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 Journal\Written\2020\DIB Diesel Engine\"/>
    </mc:Choice>
  </mc:AlternateContent>
  <xr:revisionPtr revIDLastSave="0" documentId="13_ncr:1_{C1A292BB-ABB8-45A1-B5E5-6DFE92A28C0E}" xr6:coauthVersionLast="36" xr6:coauthVersionMax="36" xr10:uidLastSave="{00000000-0000-0000-0000-000000000000}"/>
  <bookViews>
    <workbookView xWindow="0" yWindow="0" windowWidth="20490" windowHeight="6375" activeTab="5" xr2:uid="{ED4248C5-D6C2-4181-9C5A-D226DBF6685D}"/>
  </bookViews>
  <sheets>
    <sheet name="Load 12%" sheetId="1" r:id="rId1"/>
    <sheet name="Load 25%" sheetId="3" r:id="rId2"/>
    <sheet name="Load 50%" sheetId="4" r:id="rId3"/>
    <sheet name="Load 75%" sheetId="5" r:id="rId4"/>
    <sheet name="Load 100%" sheetId="6" r:id="rId5"/>
    <sheet name="Summary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7" l="1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0" i="7"/>
  <c r="F371" i="7"/>
  <c r="F372" i="7"/>
  <c r="F373" i="7"/>
  <c r="F374" i="7"/>
  <c r="F375" i="7"/>
  <c r="F376" i="7"/>
  <c r="F377" i="7"/>
  <c r="F378" i="7"/>
  <c r="F379" i="7"/>
  <c r="F380" i="7"/>
  <c r="F381" i="7"/>
  <c r="F382" i="7"/>
  <c r="F383" i="7"/>
  <c r="F384" i="7"/>
  <c r="F385" i="7"/>
  <c r="F386" i="7"/>
  <c r="F387" i="7"/>
  <c r="F388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1" i="7"/>
  <c r="F412" i="7"/>
  <c r="F413" i="7"/>
  <c r="F414" i="7"/>
  <c r="F415" i="7"/>
  <c r="F416" i="7"/>
  <c r="F417" i="7"/>
  <c r="F41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36" i="7"/>
  <c r="F437" i="7"/>
  <c r="F438" i="7"/>
  <c r="F439" i="7"/>
  <c r="F440" i="7"/>
  <c r="F441" i="7"/>
  <c r="F442" i="7"/>
  <c r="F443" i="7"/>
  <c r="F444" i="7"/>
  <c r="F445" i="7"/>
  <c r="F446" i="7"/>
  <c r="F447" i="7"/>
  <c r="F448" i="7"/>
  <c r="F449" i="7"/>
  <c r="F450" i="7"/>
  <c r="F451" i="7"/>
  <c r="F452" i="7"/>
  <c r="F453" i="7"/>
  <c r="F454" i="7"/>
  <c r="F455" i="7"/>
  <c r="F456" i="7"/>
  <c r="F457" i="7"/>
  <c r="F458" i="7"/>
  <c r="F459" i="7"/>
  <c r="F460" i="7"/>
  <c r="F461" i="7"/>
  <c r="F462" i="7"/>
  <c r="F463" i="7"/>
  <c r="F464" i="7"/>
  <c r="F465" i="7"/>
  <c r="F466" i="7"/>
  <c r="F467" i="7"/>
  <c r="F468" i="7"/>
  <c r="F469" i="7"/>
  <c r="F470" i="7"/>
  <c r="F471" i="7"/>
  <c r="F472" i="7"/>
  <c r="F473" i="7"/>
  <c r="F474" i="7"/>
  <c r="F475" i="7"/>
  <c r="F476" i="7"/>
  <c r="F477" i="7"/>
  <c r="F478" i="7"/>
  <c r="F479" i="7"/>
  <c r="F480" i="7"/>
  <c r="F481" i="7"/>
  <c r="F482" i="7"/>
  <c r="F483" i="7"/>
  <c r="F484" i="7"/>
  <c r="F485" i="7"/>
  <c r="F486" i="7"/>
  <c r="F487" i="7"/>
  <c r="F488" i="7"/>
  <c r="F489" i="7"/>
  <c r="F490" i="7"/>
  <c r="F491" i="7"/>
  <c r="F492" i="7"/>
  <c r="F493" i="7"/>
  <c r="F494" i="7"/>
  <c r="F495" i="7"/>
  <c r="F496" i="7"/>
  <c r="F497" i="7"/>
  <c r="F498" i="7"/>
  <c r="F499" i="7"/>
  <c r="F500" i="7"/>
  <c r="F501" i="7"/>
  <c r="F502" i="7"/>
  <c r="F503" i="7"/>
  <c r="F504" i="7"/>
  <c r="F505" i="7"/>
  <c r="F506" i="7"/>
  <c r="F507" i="7"/>
  <c r="F508" i="7"/>
  <c r="F509" i="7"/>
  <c r="F510" i="7"/>
  <c r="F511" i="7"/>
  <c r="F512" i="7"/>
  <c r="F513" i="7"/>
  <c r="F514" i="7"/>
  <c r="F515" i="7"/>
  <c r="F516" i="7"/>
  <c r="F517" i="7"/>
  <c r="F518" i="7"/>
  <c r="F519" i="7"/>
  <c r="F520" i="7"/>
  <c r="F521" i="7"/>
  <c r="F522" i="7"/>
  <c r="F523" i="7"/>
  <c r="F524" i="7"/>
  <c r="F525" i="7"/>
  <c r="F526" i="7"/>
  <c r="F527" i="7"/>
  <c r="F528" i="7"/>
  <c r="F529" i="7"/>
  <c r="F530" i="7"/>
  <c r="F531" i="7"/>
  <c r="F532" i="7"/>
  <c r="F533" i="7"/>
  <c r="F534" i="7"/>
  <c r="F535" i="7"/>
  <c r="F536" i="7"/>
  <c r="F537" i="7"/>
  <c r="F538" i="7"/>
  <c r="F539" i="7"/>
  <c r="F540" i="7"/>
  <c r="F541" i="7"/>
  <c r="F542" i="7"/>
  <c r="F543" i="7"/>
  <c r="F544" i="7"/>
  <c r="F545" i="7"/>
  <c r="F546" i="7"/>
  <c r="F547" i="7"/>
  <c r="F548" i="7"/>
  <c r="F549" i="7"/>
  <c r="F550" i="7"/>
  <c r="F551" i="7"/>
  <c r="F552" i="7"/>
  <c r="F553" i="7"/>
  <c r="F554" i="7"/>
  <c r="F555" i="7"/>
  <c r="F556" i="7"/>
  <c r="F557" i="7"/>
  <c r="F558" i="7"/>
  <c r="F559" i="7"/>
  <c r="F560" i="7"/>
  <c r="F561" i="7"/>
  <c r="F562" i="7"/>
  <c r="F563" i="7"/>
  <c r="F564" i="7"/>
  <c r="F565" i="7"/>
  <c r="F566" i="7"/>
  <c r="F567" i="7"/>
  <c r="F568" i="7"/>
  <c r="F569" i="7"/>
  <c r="F570" i="7"/>
  <c r="F571" i="7"/>
  <c r="F572" i="7"/>
  <c r="F573" i="7"/>
  <c r="F574" i="7"/>
  <c r="F575" i="7"/>
  <c r="F576" i="7"/>
  <c r="F577" i="7"/>
  <c r="F578" i="7"/>
  <c r="F579" i="7"/>
  <c r="F580" i="7"/>
  <c r="F581" i="7"/>
  <c r="F582" i="7"/>
  <c r="F583" i="7"/>
  <c r="F584" i="7"/>
  <c r="F585" i="7"/>
  <c r="F586" i="7"/>
  <c r="F587" i="7"/>
  <c r="F588" i="7"/>
  <c r="F589" i="7"/>
  <c r="F590" i="7"/>
  <c r="F591" i="7"/>
  <c r="F592" i="7"/>
  <c r="F593" i="7"/>
  <c r="F594" i="7"/>
  <c r="F595" i="7"/>
  <c r="F596" i="7"/>
  <c r="F597" i="7"/>
  <c r="F598" i="7"/>
  <c r="F599" i="7"/>
  <c r="F600" i="7"/>
  <c r="F601" i="7"/>
  <c r="F602" i="7"/>
  <c r="F603" i="7"/>
  <c r="F604" i="7"/>
  <c r="F605" i="7"/>
  <c r="F606" i="7"/>
  <c r="F607" i="7"/>
  <c r="F608" i="7"/>
  <c r="F609" i="7"/>
  <c r="F610" i="7"/>
  <c r="F611" i="7"/>
  <c r="F612" i="7"/>
  <c r="F613" i="7"/>
  <c r="F614" i="7"/>
  <c r="F615" i="7"/>
  <c r="F616" i="7"/>
  <c r="F617" i="7"/>
  <c r="F618" i="7"/>
  <c r="F619" i="7"/>
  <c r="F620" i="7"/>
  <c r="F621" i="7"/>
  <c r="F622" i="7"/>
  <c r="F623" i="7"/>
  <c r="F624" i="7"/>
  <c r="F625" i="7"/>
  <c r="F626" i="7"/>
  <c r="F627" i="7"/>
  <c r="F628" i="7"/>
  <c r="F629" i="7"/>
  <c r="F630" i="7"/>
  <c r="F631" i="7"/>
  <c r="F632" i="7"/>
  <c r="F633" i="7"/>
  <c r="F634" i="7"/>
  <c r="F635" i="7"/>
  <c r="F636" i="7"/>
  <c r="F637" i="7"/>
  <c r="F638" i="7"/>
  <c r="F639" i="7"/>
  <c r="F640" i="7"/>
  <c r="F641" i="7"/>
  <c r="F642" i="7"/>
  <c r="F643" i="7"/>
  <c r="F644" i="7"/>
  <c r="F645" i="7"/>
  <c r="F646" i="7"/>
  <c r="F647" i="7"/>
  <c r="F648" i="7"/>
  <c r="F649" i="7"/>
  <c r="F650" i="7"/>
  <c r="F651" i="7"/>
  <c r="F652" i="7"/>
  <c r="F653" i="7"/>
  <c r="F654" i="7"/>
  <c r="F655" i="7"/>
  <c r="F656" i="7"/>
  <c r="F657" i="7"/>
  <c r="F658" i="7"/>
  <c r="F659" i="7"/>
  <c r="F660" i="7"/>
  <c r="F661" i="7"/>
  <c r="F662" i="7"/>
  <c r="F663" i="7"/>
  <c r="F664" i="7"/>
  <c r="F665" i="7"/>
  <c r="F666" i="7"/>
  <c r="F667" i="7"/>
  <c r="F668" i="7"/>
  <c r="F669" i="7"/>
  <c r="F670" i="7"/>
  <c r="F671" i="7"/>
  <c r="F672" i="7"/>
  <c r="F673" i="7"/>
  <c r="F674" i="7"/>
  <c r="F675" i="7"/>
  <c r="F676" i="7"/>
  <c r="F677" i="7"/>
  <c r="F678" i="7"/>
  <c r="F679" i="7"/>
  <c r="F680" i="7"/>
  <c r="F681" i="7"/>
  <c r="F682" i="7"/>
  <c r="F683" i="7"/>
  <c r="F684" i="7"/>
  <c r="F685" i="7"/>
  <c r="F686" i="7"/>
  <c r="F687" i="7"/>
  <c r="F688" i="7"/>
  <c r="F689" i="7"/>
  <c r="F690" i="7"/>
  <c r="F691" i="7"/>
  <c r="F692" i="7"/>
  <c r="F693" i="7"/>
  <c r="F694" i="7"/>
  <c r="F695" i="7"/>
  <c r="F696" i="7"/>
  <c r="F697" i="7"/>
  <c r="F698" i="7"/>
  <c r="F699" i="7"/>
  <c r="F700" i="7"/>
  <c r="F701" i="7"/>
  <c r="F702" i="7"/>
  <c r="F703" i="7"/>
  <c r="F704" i="7"/>
  <c r="F705" i="7"/>
  <c r="F706" i="7"/>
  <c r="F707" i="7"/>
  <c r="F708" i="7"/>
  <c r="F709" i="7"/>
  <c r="F710" i="7"/>
  <c r="F711" i="7"/>
  <c r="F712" i="7"/>
  <c r="F713" i="7"/>
  <c r="F714" i="7"/>
  <c r="F715" i="7"/>
  <c r="F716" i="7"/>
  <c r="F717" i="7"/>
  <c r="F718" i="7"/>
  <c r="F719" i="7"/>
  <c r="F720" i="7"/>
  <c r="F721" i="7"/>
  <c r="F722" i="7"/>
  <c r="F723" i="7"/>
  <c r="F724" i="7"/>
  <c r="F725" i="7"/>
  <c r="F726" i="7"/>
  <c r="F727" i="7"/>
  <c r="F728" i="7"/>
  <c r="F729" i="7"/>
  <c r="F730" i="7"/>
  <c r="F731" i="7"/>
  <c r="F732" i="7"/>
  <c r="F733" i="7"/>
  <c r="F734" i="7"/>
  <c r="F735" i="7"/>
  <c r="F736" i="7"/>
  <c r="F737" i="7"/>
  <c r="F738" i="7"/>
  <c r="F739" i="7"/>
  <c r="F740" i="7"/>
  <c r="F741" i="7"/>
  <c r="F742" i="7"/>
  <c r="F743" i="7"/>
  <c r="F744" i="7"/>
  <c r="F745" i="7"/>
  <c r="F746" i="7"/>
  <c r="F747" i="7"/>
  <c r="F748" i="7"/>
  <c r="F749" i="7"/>
  <c r="F750" i="7"/>
  <c r="F751" i="7"/>
  <c r="F752" i="7"/>
  <c r="F753" i="7"/>
  <c r="F754" i="7"/>
  <c r="F755" i="7"/>
  <c r="F756" i="7"/>
  <c r="F757" i="7"/>
  <c r="F758" i="7"/>
  <c r="F759" i="7"/>
  <c r="F760" i="7"/>
  <c r="F761" i="7"/>
  <c r="F762" i="7"/>
  <c r="F763" i="7"/>
  <c r="F764" i="7"/>
  <c r="F765" i="7"/>
  <c r="F766" i="7"/>
  <c r="F767" i="7"/>
  <c r="F768" i="7"/>
  <c r="F769" i="7"/>
  <c r="F770" i="7"/>
  <c r="F771" i="7"/>
  <c r="F772" i="7"/>
  <c r="F773" i="7"/>
  <c r="F774" i="7"/>
  <c r="F775" i="7"/>
  <c r="F776" i="7"/>
  <c r="F777" i="7"/>
  <c r="F778" i="7"/>
  <c r="F779" i="7"/>
  <c r="F780" i="7"/>
  <c r="F781" i="7"/>
  <c r="F782" i="7"/>
  <c r="F783" i="7"/>
  <c r="F784" i="7"/>
  <c r="F785" i="7"/>
  <c r="F786" i="7"/>
  <c r="F787" i="7"/>
  <c r="F788" i="7"/>
  <c r="F789" i="7"/>
  <c r="F790" i="7"/>
  <c r="F791" i="7"/>
  <c r="F792" i="7"/>
  <c r="F793" i="7"/>
  <c r="F794" i="7"/>
  <c r="F795" i="7"/>
  <c r="F796" i="7"/>
  <c r="F797" i="7"/>
  <c r="F798" i="7"/>
  <c r="F799" i="7"/>
  <c r="F800" i="7"/>
  <c r="F801" i="7"/>
  <c r="F802" i="7"/>
  <c r="F803" i="7"/>
  <c r="F804" i="7"/>
  <c r="F805" i="7"/>
  <c r="F806" i="7"/>
  <c r="F807" i="7"/>
  <c r="F808" i="7"/>
  <c r="F809" i="7"/>
  <c r="F810" i="7"/>
  <c r="F811" i="7"/>
  <c r="F812" i="7"/>
  <c r="F813" i="7"/>
  <c r="F814" i="7"/>
  <c r="F815" i="7"/>
  <c r="F816" i="7"/>
  <c r="F817" i="7"/>
  <c r="F818" i="7"/>
  <c r="F819" i="7"/>
  <c r="F820" i="7"/>
  <c r="F821" i="7"/>
  <c r="F822" i="7"/>
  <c r="F823" i="7"/>
  <c r="F824" i="7"/>
  <c r="F825" i="7"/>
  <c r="F826" i="7"/>
  <c r="F827" i="7"/>
  <c r="F828" i="7"/>
  <c r="F829" i="7"/>
  <c r="F830" i="7"/>
  <c r="F831" i="7"/>
  <c r="F832" i="7"/>
  <c r="F833" i="7"/>
  <c r="F834" i="7"/>
  <c r="F835" i="7"/>
  <c r="F836" i="7"/>
  <c r="F837" i="7"/>
  <c r="F838" i="7"/>
  <c r="F839" i="7"/>
  <c r="F840" i="7"/>
  <c r="F841" i="7"/>
  <c r="F842" i="7"/>
  <c r="F843" i="7"/>
  <c r="F844" i="7"/>
  <c r="F845" i="7"/>
  <c r="F846" i="7"/>
  <c r="F847" i="7"/>
  <c r="F848" i="7"/>
  <c r="F849" i="7"/>
  <c r="F850" i="7"/>
  <c r="F851" i="7"/>
  <c r="F852" i="7"/>
  <c r="F853" i="7"/>
  <c r="F854" i="7"/>
  <c r="F855" i="7"/>
  <c r="F856" i="7"/>
  <c r="F857" i="7"/>
  <c r="F858" i="7"/>
  <c r="F859" i="7"/>
  <c r="F860" i="7"/>
  <c r="F861" i="7"/>
  <c r="F862" i="7"/>
  <c r="F863" i="7"/>
  <c r="F864" i="7"/>
  <c r="F865" i="7"/>
  <c r="F866" i="7"/>
  <c r="F867" i="7"/>
  <c r="F868" i="7"/>
  <c r="F869" i="7"/>
  <c r="F870" i="7"/>
  <c r="F871" i="7"/>
  <c r="F872" i="7"/>
  <c r="F873" i="7"/>
  <c r="F874" i="7"/>
  <c r="F875" i="7"/>
  <c r="F876" i="7"/>
  <c r="F877" i="7"/>
  <c r="F878" i="7"/>
  <c r="F879" i="7"/>
  <c r="F880" i="7"/>
  <c r="F881" i="7"/>
  <c r="F882" i="7"/>
  <c r="F883" i="7"/>
  <c r="F884" i="7"/>
  <c r="F885" i="7"/>
  <c r="F886" i="7"/>
  <c r="F887" i="7"/>
  <c r="F888" i="7"/>
  <c r="F889" i="7"/>
  <c r="F890" i="7"/>
  <c r="F891" i="7"/>
  <c r="F892" i="7"/>
  <c r="F893" i="7"/>
  <c r="F894" i="7"/>
  <c r="F895" i="7"/>
  <c r="F896" i="7"/>
  <c r="F897" i="7"/>
  <c r="F898" i="7"/>
  <c r="F899" i="7"/>
  <c r="F900" i="7"/>
  <c r="F901" i="7"/>
  <c r="F902" i="7"/>
  <c r="F903" i="7"/>
  <c r="F904" i="7"/>
  <c r="F905" i="7"/>
  <c r="F906" i="7"/>
  <c r="F907" i="7"/>
  <c r="F908" i="7"/>
  <c r="F909" i="7"/>
  <c r="F910" i="7"/>
  <c r="F911" i="7"/>
  <c r="F912" i="7"/>
  <c r="F913" i="7"/>
  <c r="F914" i="7"/>
  <c r="F915" i="7"/>
  <c r="F916" i="7"/>
  <c r="F917" i="7"/>
  <c r="F918" i="7"/>
  <c r="F919" i="7"/>
  <c r="F920" i="7"/>
  <c r="F921" i="7"/>
  <c r="F922" i="7"/>
  <c r="F923" i="7"/>
  <c r="F924" i="7"/>
  <c r="F925" i="7"/>
  <c r="F926" i="7"/>
  <c r="F927" i="7"/>
  <c r="F928" i="7"/>
  <c r="F929" i="7"/>
  <c r="F930" i="7"/>
  <c r="F931" i="7"/>
  <c r="F932" i="7"/>
  <c r="F933" i="7"/>
  <c r="F934" i="7"/>
  <c r="F935" i="7"/>
  <c r="F936" i="7"/>
  <c r="F937" i="7"/>
  <c r="F938" i="7"/>
  <c r="F939" i="7"/>
  <c r="F940" i="7"/>
  <c r="F941" i="7"/>
  <c r="F942" i="7"/>
  <c r="F943" i="7"/>
  <c r="F944" i="7"/>
  <c r="F945" i="7"/>
  <c r="F946" i="7"/>
  <c r="F947" i="7"/>
  <c r="F948" i="7"/>
  <c r="F949" i="7"/>
  <c r="F950" i="7"/>
  <c r="F951" i="7"/>
  <c r="F952" i="7"/>
  <c r="F953" i="7"/>
  <c r="F954" i="7"/>
  <c r="F955" i="7"/>
  <c r="F956" i="7"/>
  <c r="F957" i="7"/>
  <c r="F958" i="7"/>
  <c r="F959" i="7"/>
  <c r="F960" i="7"/>
  <c r="F961" i="7"/>
  <c r="F962" i="7"/>
  <c r="F963" i="7"/>
  <c r="F964" i="7"/>
  <c r="F965" i="7"/>
  <c r="F966" i="7"/>
  <c r="F967" i="7"/>
  <c r="F968" i="7"/>
  <c r="F969" i="7"/>
  <c r="F970" i="7"/>
  <c r="F971" i="7"/>
  <c r="F972" i="7"/>
  <c r="F973" i="7"/>
  <c r="F974" i="7"/>
  <c r="F975" i="7"/>
  <c r="F976" i="7"/>
  <c r="F977" i="7"/>
  <c r="F978" i="7"/>
  <c r="F979" i="7"/>
  <c r="F980" i="7"/>
  <c r="F981" i="7"/>
  <c r="F982" i="7"/>
  <c r="F983" i="7"/>
  <c r="F984" i="7"/>
  <c r="F985" i="7"/>
  <c r="F986" i="7"/>
  <c r="F987" i="7"/>
  <c r="F988" i="7"/>
  <c r="F989" i="7"/>
  <c r="F990" i="7"/>
  <c r="F991" i="7"/>
  <c r="F992" i="7"/>
  <c r="F993" i="7"/>
  <c r="F994" i="7"/>
  <c r="F995" i="7"/>
  <c r="F996" i="7"/>
  <c r="F997" i="7"/>
  <c r="F998" i="7"/>
  <c r="F999" i="7"/>
  <c r="F1000" i="7"/>
  <c r="F1001" i="7"/>
  <c r="F1002" i="7"/>
  <c r="F1003" i="7"/>
  <c r="F1004" i="7"/>
  <c r="F1005" i="7"/>
  <c r="F1006" i="7"/>
  <c r="F1007" i="7"/>
  <c r="F1008" i="7"/>
  <c r="F1009" i="7"/>
  <c r="F1010" i="7"/>
  <c r="F1011" i="7"/>
  <c r="F1012" i="7"/>
  <c r="F1013" i="7"/>
  <c r="F1014" i="7"/>
  <c r="F1015" i="7"/>
  <c r="F1016" i="7"/>
  <c r="F1017" i="7"/>
  <c r="F1018" i="7"/>
  <c r="F1019" i="7"/>
  <c r="F1020" i="7"/>
  <c r="F1021" i="7"/>
  <c r="F1022" i="7"/>
  <c r="F1023" i="7"/>
  <c r="F1024" i="7"/>
  <c r="F1025" i="7"/>
  <c r="F1026" i="7"/>
  <c r="F1027" i="7"/>
  <c r="F1028" i="7"/>
  <c r="F1029" i="7"/>
  <c r="F1030" i="7"/>
  <c r="F1031" i="7"/>
  <c r="F1032" i="7"/>
  <c r="F1033" i="7"/>
  <c r="F1034" i="7"/>
  <c r="F1035" i="7"/>
  <c r="F1036" i="7"/>
  <c r="F1037" i="7"/>
  <c r="F1038" i="7"/>
  <c r="F1039" i="7"/>
  <c r="F1040" i="7"/>
  <c r="F1041" i="7"/>
  <c r="F1042" i="7"/>
  <c r="F1043" i="7"/>
  <c r="F1044" i="7"/>
  <c r="F1045" i="7"/>
  <c r="F1046" i="7"/>
  <c r="F1047" i="7"/>
  <c r="F1048" i="7"/>
  <c r="F1049" i="7"/>
  <c r="F1050" i="7"/>
  <c r="F1051" i="7"/>
  <c r="F1052" i="7"/>
  <c r="F1053" i="7"/>
  <c r="F1054" i="7"/>
  <c r="F1055" i="7"/>
  <c r="F1056" i="7"/>
  <c r="F1057" i="7"/>
  <c r="F1058" i="7"/>
  <c r="F1059" i="7"/>
  <c r="F1060" i="7"/>
  <c r="F1061" i="7"/>
  <c r="F1062" i="7"/>
  <c r="F1063" i="7"/>
  <c r="F1064" i="7"/>
  <c r="F1065" i="7"/>
  <c r="F1066" i="7"/>
  <c r="F1067" i="7"/>
  <c r="F1068" i="7"/>
  <c r="F1069" i="7"/>
  <c r="F1070" i="7"/>
  <c r="F1071" i="7"/>
  <c r="F1072" i="7"/>
  <c r="F1073" i="7"/>
  <c r="F1074" i="7"/>
  <c r="F1075" i="7"/>
  <c r="F1076" i="7"/>
  <c r="F1077" i="7"/>
  <c r="F1078" i="7"/>
  <c r="F1079" i="7"/>
  <c r="F1080" i="7"/>
  <c r="F1081" i="7"/>
  <c r="F1082" i="7"/>
  <c r="F1083" i="7"/>
  <c r="F1084" i="7"/>
  <c r="F1085" i="7"/>
  <c r="F1086" i="7"/>
  <c r="F1087" i="7"/>
  <c r="F1088" i="7"/>
  <c r="F1089" i="7"/>
  <c r="F1090" i="7"/>
  <c r="F1091" i="7"/>
  <c r="F1092" i="7"/>
  <c r="F1093" i="7"/>
  <c r="F1094" i="7"/>
  <c r="F1095" i="7"/>
  <c r="F1096" i="7"/>
  <c r="F1097" i="7"/>
  <c r="F1098" i="7"/>
  <c r="F1099" i="7"/>
  <c r="F1100" i="7"/>
  <c r="F1101" i="7"/>
  <c r="F1102" i="7"/>
  <c r="F1103" i="7"/>
  <c r="F1104" i="7"/>
  <c r="F1105" i="7"/>
  <c r="F1106" i="7"/>
  <c r="F1107" i="7"/>
  <c r="F1108" i="7"/>
  <c r="F1109" i="7"/>
  <c r="F1110" i="7"/>
  <c r="F1111" i="7"/>
  <c r="F1112" i="7"/>
  <c r="F1113" i="7"/>
  <c r="F1114" i="7"/>
  <c r="F1115" i="7"/>
  <c r="F1116" i="7"/>
  <c r="F1117" i="7"/>
  <c r="F1118" i="7"/>
  <c r="F1119" i="7"/>
  <c r="F1120" i="7"/>
  <c r="F1121" i="7"/>
  <c r="F1122" i="7"/>
  <c r="F1123" i="7"/>
  <c r="F1124" i="7"/>
  <c r="F1125" i="7"/>
  <c r="F1126" i="7"/>
  <c r="F1127" i="7"/>
  <c r="F1128" i="7"/>
  <c r="F1129" i="7"/>
  <c r="F1130" i="7"/>
  <c r="F1131" i="7"/>
  <c r="F1132" i="7"/>
  <c r="F1133" i="7"/>
  <c r="F1134" i="7"/>
  <c r="F1135" i="7"/>
  <c r="F1136" i="7"/>
  <c r="F1137" i="7"/>
  <c r="F1138" i="7"/>
  <c r="F1139" i="7"/>
  <c r="F1140" i="7"/>
  <c r="F1141" i="7"/>
  <c r="F1142" i="7"/>
  <c r="F1143" i="7"/>
  <c r="F1144" i="7"/>
  <c r="F1145" i="7"/>
  <c r="F1146" i="7"/>
  <c r="F1147" i="7"/>
  <c r="F1148" i="7"/>
  <c r="F1149" i="7"/>
  <c r="F1150" i="7"/>
  <c r="F1151" i="7"/>
  <c r="F1152" i="7"/>
  <c r="F1153" i="7"/>
  <c r="F1154" i="7"/>
  <c r="F1155" i="7"/>
  <c r="F1156" i="7"/>
  <c r="F1157" i="7"/>
  <c r="F1158" i="7"/>
  <c r="F1159" i="7"/>
  <c r="F1160" i="7"/>
  <c r="F1161" i="7"/>
  <c r="F1162" i="7"/>
  <c r="F1163" i="7"/>
  <c r="F1164" i="7"/>
  <c r="F1165" i="7"/>
  <c r="F1166" i="7"/>
  <c r="F1167" i="7"/>
  <c r="F1168" i="7"/>
  <c r="F1169" i="7"/>
  <c r="F1170" i="7"/>
  <c r="F1171" i="7"/>
  <c r="F1172" i="7"/>
  <c r="F1173" i="7"/>
  <c r="F1174" i="7"/>
  <c r="F1175" i="7"/>
  <c r="F1176" i="7"/>
  <c r="F1177" i="7"/>
  <c r="F1178" i="7"/>
  <c r="F1179" i="7"/>
  <c r="F1180" i="7"/>
  <c r="F1181" i="7"/>
  <c r="F1182" i="7"/>
  <c r="F1183" i="7"/>
  <c r="F1184" i="7"/>
  <c r="F1185" i="7"/>
  <c r="F1186" i="7"/>
  <c r="F1187" i="7"/>
  <c r="F1188" i="7"/>
  <c r="F1189" i="7"/>
  <c r="F1190" i="7"/>
  <c r="F1191" i="7"/>
  <c r="F1192" i="7"/>
  <c r="F1193" i="7"/>
  <c r="F1194" i="7"/>
  <c r="F1195" i="7"/>
  <c r="F1196" i="7"/>
  <c r="F1197" i="7"/>
  <c r="F1198" i="7"/>
  <c r="F1199" i="7"/>
  <c r="F1200" i="7"/>
  <c r="F1201" i="7"/>
  <c r="F1202" i="7"/>
  <c r="F1203" i="7"/>
  <c r="F1204" i="7"/>
  <c r="F1205" i="7"/>
  <c r="F1206" i="7"/>
  <c r="F1207" i="7"/>
  <c r="F1208" i="7"/>
  <c r="F1209" i="7"/>
  <c r="F1210" i="7"/>
  <c r="F1211" i="7"/>
  <c r="F1212" i="7"/>
  <c r="F1213" i="7"/>
  <c r="F1214" i="7"/>
  <c r="F1215" i="7"/>
  <c r="F1216" i="7"/>
  <c r="F1217" i="7"/>
  <c r="F1218" i="7"/>
  <c r="F1219" i="7"/>
  <c r="F1220" i="7"/>
  <c r="F1221" i="7"/>
  <c r="F1222" i="7"/>
  <c r="F1223" i="7"/>
  <c r="F1224" i="7"/>
  <c r="F1225" i="7"/>
  <c r="F1226" i="7"/>
  <c r="F1227" i="7"/>
  <c r="F1228" i="7"/>
  <c r="F1229" i="7"/>
  <c r="F1230" i="7"/>
  <c r="F1231" i="7"/>
  <c r="F1232" i="7"/>
  <c r="F1233" i="7"/>
  <c r="F1234" i="7"/>
  <c r="F1235" i="7"/>
  <c r="F1236" i="7"/>
  <c r="F1237" i="7"/>
  <c r="F1238" i="7"/>
  <c r="F1239" i="7"/>
  <c r="F1240" i="7"/>
  <c r="F1241" i="7"/>
  <c r="F1242" i="7"/>
  <c r="F1243" i="7"/>
  <c r="F1244" i="7"/>
  <c r="F1245" i="7"/>
  <c r="F1246" i="7"/>
  <c r="F1247" i="7"/>
  <c r="F1248" i="7"/>
  <c r="F1249" i="7"/>
  <c r="F1250" i="7"/>
  <c r="F1251" i="7"/>
  <c r="F1252" i="7"/>
  <c r="F1253" i="7"/>
  <c r="F1254" i="7"/>
  <c r="F1255" i="7"/>
  <c r="F1256" i="7"/>
  <c r="F1257" i="7"/>
  <c r="F1258" i="7"/>
  <c r="F1259" i="7"/>
  <c r="F1260" i="7"/>
  <c r="F1261" i="7"/>
  <c r="F1262" i="7"/>
  <c r="F1263" i="7"/>
  <c r="F1264" i="7"/>
  <c r="F1265" i="7"/>
  <c r="F1266" i="7"/>
  <c r="F1267" i="7"/>
  <c r="F1268" i="7"/>
  <c r="F1269" i="7"/>
  <c r="F1270" i="7"/>
  <c r="F1271" i="7"/>
  <c r="F1272" i="7"/>
  <c r="F1273" i="7"/>
  <c r="F1274" i="7"/>
  <c r="F1275" i="7"/>
  <c r="F1276" i="7"/>
  <c r="F1277" i="7"/>
  <c r="F1278" i="7"/>
  <c r="F1279" i="7"/>
  <c r="F1280" i="7"/>
  <c r="F1281" i="7"/>
  <c r="F1282" i="7"/>
  <c r="F1283" i="7"/>
  <c r="F1284" i="7"/>
  <c r="F1285" i="7"/>
  <c r="F1286" i="7"/>
  <c r="F1287" i="7"/>
  <c r="F1288" i="7"/>
  <c r="F1289" i="7"/>
  <c r="F1290" i="7"/>
  <c r="F1291" i="7"/>
  <c r="F1292" i="7"/>
  <c r="F1293" i="7"/>
  <c r="F1294" i="7"/>
  <c r="F1295" i="7"/>
  <c r="F1296" i="7"/>
  <c r="F1297" i="7"/>
  <c r="F1298" i="7"/>
  <c r="F1299" i="7"/>
  <c r="F1300" i="7"/>
  <c r="F1301" i="7"/>
  <c r="F1302" i="7"/>
  <c r="F1303" i="7"/>
  <c r="F1304" i="7"/>
  <c r="F1305" i="7"/>
  <c r="F1306" i="7"/>
  <c r="F1307" i="7"/>
  <c r="F1308" i="7"/>
  <c r="F1309" i="7"/>
  <c r="F1310" i="7"/>
  <c r="F1311" i="7"/>
  <c r="F1312" i="7"/>
  <c r="F1313" i="7"/>
  <c r="F1314" i="7"/>
  <c r="F1315" i="7"/>
  <c r="F1316" i="7"/>
  <c r="F1317" i="7"/>
  <c r="F1318" i="7"/>
  <c r="F1319" i="7"/>
  <c r="F1320" i="7"/>
  <c r="F1321" i="7"/>
  <c r="F1322" i="7"/>
  <c r="F1323" i="7"/>
  <c r="F1324" i="7"/>
  <c r="F1325" i="7"/>
  <c r="F1326" i="7"/>
  <c r="F1327" i="7"/>
  <c r="F1328" i="7"/>
  <c r="F1329" i="7"/>
  <c r="F1330" i="7"/>
  <c r="F1331" i="7"/>
  <c r="F1332" i="7"/>
  <c r="F1333" i="7"/>
  <c r="F1334" i="7"/>
  <c r="F1335" i="7"/>
  <c r="F1336" i="7"/>
  <c r="F1337" i="7"/>
  <c r="F1338" i="7"/>
  <c r="F1339" i="7"/>
  <c r="F1340" i="7"/>
  <c r="F1341" i="7"/>
  <c r="F1342" i="7"/>
  <c r="F1343" i="7"/>
  <c r="F1344" i="7"/>
  <c r="F1345" i="7"/>
  <c r="F1346" i="7"/>
  <c r="F1347" i="7"/>
  <c r="F1348" i="7"/>
  <c r="F1349" i="7"/>
  <c r="F1350" i="7"/>
  <c r="F1351" i="7"/>
  <c r="F1352" i="7"/>
  <c r="F1353" i="7"/>
  <c r="F1354" i="7"/>
  <c r="F1355" i="7"/>
  <c r="F1356" i="7"/>
  <c r="F1357" i="7"/>
  <c r="F1358" i="7"/>
  <c r="F1359" i="7"/>
  <c r="F1360" i="7"/>
  <c r="F1361" i="7"/>
  <c r="F1362" i="7"/>
  <c r="F1363" i="7"/>
  <c r="F1364" i="7"/>
  <c r="F1365" i="7"/>
  <c r="F1366" i="7"/>
  <c r="F1367" i="7"/>
  <c r="F1368" i="7"/>
  <c r="F1369" i="7"/>
  <c r="F1370" i="7"/>
  <c r="F1371" i="7"/>
  <c r="F1372" i="7"/>
  <c r="F1373" i="7"/>
  <c r="F1374" i="7"/>
  <c r="F1375" i="7"/>
  <c r="F1376" i="7"/>
  <c r="F1377" i="7"/>
  <c r="F1378" i="7"/>
  <c r="F1379" i="7"/>
  <c r="F1380" i="7"/>
  <c r="F1381" i="7"/>
  <c r="F1382" i="7"/>
  <c r="F1383" i="7"/>
  <c r="F1384" i="7"/>
  <c r="F1385" i="7"/>
  <c r="F1386" i="7"/>
  <c r="F1387" i="7"/>
  <c r="F1388" i="7"/>
  <c r="F1389" i="7"/>
  <c r="F1390" i="7"/>
  <c r="F1391" i="7"/>
  <c r="F1392" i="7"/>
  <c r="F1393" i="7"/>
  <c r="F1394" i="7"/>
  <c r="F1395" i="7"/>
  <c r="F1396" i="7"/>
  <c r="F1397" i="7"/>
  <c r="F1398" i="7"/>
  <c r="F1399" i="7"/>
  <c r="F1400" i="7"/>
  <c r="F1401" i="7"/>
  <c r="F1402" i="7"/>
  <c r="F1403" i="7"/>
  <c r="F1404" i="7"/>
  <c r="F1405" i="7"/>
  <c r="F1406" i="7"/>
  <c r="F1407" i="7"/>
  <c r="F1408" i="7"/>
  <c r="F1409" i="7"/>
  <c r="F1410" i="7"/>
  <c r="F1411" i="7"/>
  <c r="F1412" i="7"/>
  <c r="F1413" i="7"/>
  <c r="F1414" i="7"/>
  <c r="F1415" i="7"/>
  <c r="F1416" i="7"/>
  <c r="F1417" i="7"/>
  <c r="F1418" i="7"/>
  <c r="F1419" i="7"/>
  <c r="F1420" i="7"/>
  <c r="F1421" i="7"/>
  <c r="F1422" i="7"/>
  <c r="F1423" i="7"/>
  <c r="F1424" i="7"/>
  <c r="F1425" i="7"/>
  <c r="F1426" i="7"/>
  <c r="F1427" i="7"/>
  <c r="F1428" i="7"/>
  <c r="F1429" i="7"/>
  <c r="F1430" i="7"/>
  <c r="F1431" i="7"/>
  <c r="F1432" i="7"/>
  <c r="F1433" i="7"/>
  <c r="F1434" i="7"/>
  <c r="F1435" i="7"/>
  <c r="F1436" i="7"/>
  <c r="F1437" i="7"/>
  <c r="F1438" i="7"/>
  <c r="F1439" i="7"/>
  <c r="F1440" i="7"/>
  <c r="F1441" i="7"/>
  <c r="F1442" i="7"/>
  <c r="F1443" i="7"/>
  <c r="F1444" i="7"/>
  <c r="F1445" i="7"/>
  <c r="F1446" i="7"/>
  <c r="F1447" i="7"/>
  <c r="F1448" i="7"/>
  <c r="F1449" i="7"/>
  <c r="F1450" i="7"/>
  <c r="F1451" i="7"/>
  <c r="F1452" i="7"/>
  <c r="F1453" i="7"/>
  <c r="F1454" i="7"/>
  <c r="F1455" i="7"/>
  <c r="F1456" i="7"/>
  <c r="F1457" i="7"/>
  <c r="F1458" i="7"/>
  <c r="F1459" i="7"/>
  <c r="F1460" i="7"/>
  <c r="F1461" i="7"/>
  <c r="F1462" i="7"/>
  <c r="F1463" i="7"/>
  <c r="F1464" i="7"/>
  <c r="F1465" i="7"/>
  <c r="F1466" i="7"/>
  <c r="F1467" i="7"/>
  <c r="F1468" i="7"/>
  <c r="F1469" i="7"/>
  <c r="F1470" i="7"/>
  <c r="F1471" i="7"/>
  <c r="F1472" i="7"/>
  <c r="F1473" i="7"/>
  <c r="F1474" i="7"/>
  <c r="F1475" i="7"/>
  <c r="F1476" i="7"/>
  <c r="F1477" i="7"/>
  <c r="F1478" i="7"/>
  <c r="F1479" i="7"/>
  <c r="F1480" i="7"/>
  <c r="F1481" i="7"/>
  <c r="F1482" i="7"/>
  <c r="F1483" i="7"/>
  <c r="F1484" i="7"/>
  <c r="F1485" i="7"/>
  <c r="F1486" i="7"/>
  <c r="F1487" i="7"/>
  <c r="F1488" i="7"/>
  <c r="F1489" i="7"/>
  <c r="F1490" i="7"/>
  <c r="F1491" i="7"/>
  <c r="F1492" i="7"/>
  <c r="F1493" i="7"/>
  <c r="F1494" i="7"/>
  <c r="F1495" i="7"/>
  <c r="F1496" i="7"/>
  <c r="F1497" i="7"/>
  <c r="F1498" i="7"/>
  <c r="F1499" i="7"/>
  <c r="F1500" i="7"/>
  <c r="F1501" i="7"/>
  <c r="F1502" i="7"/>
  <c r="F1503" i="7"/>
  <c r="F1504" i="7"/>
  <c r="F1505" i="7"/>
  <c r="F1506" i="7"/>
  <c r="F1507" i="7"/>
  <c r="F1508" i="7"/>
  <c r="F1509" i="7"/>
  <c r="F1510" i="7"/>
  <c r="F1511" i="7"/>
  <c r="F1512" i="7"/>
  <c r="F1513" i="7"/>
  <c r="F1514" i="7"/>
  <c r="F1515" i="7"/>
  <c r="F1516" i="7"/>
  <c r="F1517" i="7"/>
  <c r="F1518" i="7"/>
  <c r="F1519" i="7"/>
  <c r="F1520" i="7"/>
  <c r="F1521" i="7"/>
  <c r="F1522" i="7"/>
  <c r="F1523" i="7"/>
  <c r="F1524" i="7"/>
  <c r="F1525" i="7"/>
  <c r="F1526" i="7"/>
  <c r="F1527" i="7"/>
  <c r="F1528" i="7"/>
  <c r="F1529" i="7"/>
  <c r="F1530" i="7"/>
  <c r="F1531" i="7"/>
  <c r="F1532" i="7"/>
  <c r="F1533" i="7"/>
  <c r="F1534" i="7"/>
  <c r="F1535" i="7"/>
  <c r="F1536" i="7"/>
  <c r="F1537" i="7"/>
  <c r="F1538" i="7"/>
  <c r="F1539" i="7"/>
  <c r="F1540" i="7"/>
  <c r="F1541" i="7"/>
  <c r="F1542" i="7"/>
  <c r="F1543" i="7"/>
  <c r="F1544" i="7"/>
  <c r="F1545" i="7"/>
  <c r="F1546" i="7"/>
  <c r="F1547" i="7"/>
  <c r="F1548" i="7"/>
  <c r="F1549" i="7"/>
  <c r="F1550" i="7"/>
  <c r="F1551" i="7"/>
  <c r="F1552" i="7"/>
  <c r="F1553" i="7"/>
  <c r="F1554" i="7"/>
  <c r="F1555" i="7"/>
  <c r="F1556" i="7"/>
  <c r="F1557" i="7"/>
  <c r="F1558" i="7"/>
  <c r="F1559" i="7"/>
  <c r="F1560" i="7"/>
  <c r="F1561" i="7"/>
  <c r="F1562" i="7"/>
  <c r="F1563" i="7"/>
  <c r="F1564" i="7"/>
  <c r="F1565" i="7"/>
  <c r="F1566" i="7"/>
  <c r="F1567" i="7"/>
  <c r="F1568" i="7"/>
  <c r="F1569" i="7"/>
  <c r="F1570" i="7"/>
  <c r="F1571" i="7"/>
  <c r="F1572" i="7"/>
  <c r="F1573" i="7"/>
  <c r="F1574" i="7"/>
  <c r="F1575" i="7"/>
  <c r="F1576" i="7"/>
  <c r="F1577" i="7"/>
  <c r="F1578" i="7"/>
  <c r="F1579" i="7"/>
  <c r="F1580" i="7"/>
  <c r="F1581" i="7"/>
  <c r="F1582" i="7"/>
  <c r="F1583" i="7"/>
  <c r="F1584" i="7"/>
  <c r="F1585" i="7"/>
  <c r="F1586" i="7"/>
  <c r="F1587" i="7"/>
  <c r="F1588" i="7"/>
  <c r="F1589" i="7"/>
  <c r="F1590" i="7"/>
  <c r="F1591" i="7"/>
  <c r="F1592" i="7"/>
  <c r="F1593" i="7"/>
  <c r="F1594" i="7"/>
  <c r="F1595" i="7"/>
  <c r="F1596" i="7"/>
  <c r="F1597" i="7"/>
  <c r="F1598" i="7"/>
  <c r="F1599" i="7"/>
  <c r="F1600" i="7"/>
  <c r="F1601" i="7"/>
  <c r="F1602" i="7"/>
  <c r="F1603" i="7"/>
  <c r="F1604" i="7"/>
  <c r="F1605" i="7"/>
  <c r="F1606" i="7"/>
  <c r="F1607" i="7"/>
  <c r="F1608" i="7"/>
  <c r="F1609" i="7"/>
  <c r="F1610" i="7"/>
  <c r="F1611" i="7"/>
  <c r="F1612" i="7"/>
  <c r="F1613" i="7"/>
  <c r="F1614" i="7"/>
  <c r="F1615" i="7"/>
  <c r="F1616" i="7"/>
  <c r="F1617" i="7"/>
  <c r="F1618" i="7"/>
  <c r="F1619" i="7"/>
  <c r="F1620" i="7"/>
  <c r="F1621" i="7"/>
  <c r="F1622" i="7"/>
  <c r="F1623" i="7"/>
  <c r="F1624" i="7"/>
  <c r="F1625" i="7"/>
  <c r="F1626" i="7"/>
  <c r="F1627" i="7"/>
  <c r="F1628" i="7"/>
  <c r="F1629" i="7"/>
  <c r="F1630" i="7"/>
  <c r="F1631" i="7"/>
  <c r="F1632" i="7"/>
  <c r="F1633" i="7"/>
  <c r="F1634" i="7"/>
  <c r="F1635" i="7"/>
  <c r="F1636" i="7"/>
  <c r="F1637" i="7"/>
  <c r="F1638" i="7"/>
  <c r="F1639" i="7"/>
  <c r="F1640" i="7"/>
  <c r="F1641" i="7"/>
  <c r="F1642" i="7"/>
  <c r="F1643" i="7"/>
  <c r="F1644" i="7"/>
  <c r="F1645" i="7"/>
  <c r="F1646" i="7"/>
  <c r="F1647" i="7"/>
  <c r="F1648" i="7"/>
  <c r="F1649" i="7"/>
  <c r="F1650" i="7"/>
  <c r="F1651" i="7"/>
  <c r="F1652" i="7"/>
  <c r="F1653" i="7"/>
  <c r="F1654" i="7"/>
  <c r="F1655" i="7"/>
  <c r="F1656" i="7"/>
  <c r="F1657" i="7"/>
  <c r="F1658" i="7"/>
  <c r="F1659" i="7"/>
  <c r="F1660" i="7"/>
  <c r="F1661" i="7"/>
  <c r="F1662" i="7"/>
  <c r="F1663" i="7"/>
  <c r="F1664" i="7"/>
  <c r="F1665" i="7"/>
  <c r="F1666" i="7"/>
  <c r="F1667" i="7"/>
  <c r="F1668" i="7"/>
  <c r="F1669" i="7"/>
  <c r="F1670" i="7"/>
  <c r="F1671" i="7"/>
  <c r="F1672" i="7"/>
  <c r="F1673" i="7"/>
  <c r="F1674" i="7"/>
  <c r="F1675" i="7"/>
  <c r="F1676" i="7"/>
  <c r="F1677" i="7"/>
  <c r="F1678" i="7"/>
  <c r="F1679" i="7"/>
  <c r="F1680" i="7"/>
  <c r="F1681" i="7"/>
  <c r="F1682" i="7"/>
  <c r="F1683" i="7"/>
  <c r="F1684" i="7"/>
  <c r="F1685" i="7"/>
  <c r="F1686" i="7"/>
  <c r="F1687" i="7"/>
  <c r="F1688" i="7"/>
  <c r="F1689" i="7"/>
  <c r="F1690" i="7"/>
  <c r="F1691" i="7"/>
  <c r="F1692" i="7"/>
  <c r="F1693" i="7"/>
  <c r="F1694" i="7"/>
  <c r="F1695" i="7"/>
  <c r="F1696" i="7"/>
  <c r="F1697" i="7"/>
  <c r="F1698" i="7"/>
  <c r="F1699" i="7"/>
  <c r="F1700" i="7"/>
  <c r="F1701" i="7"/>
  <c r="F1702" i="7"/>
  <c r="F1703" i="7"/>
  <c r="F1704" i="7"/>
  <c r="F1705" i="7"/>
  <c r="F1706" i="7"/>
  <c r="F1707" i="7"/>
  <c r="F1708" i="7"/>
  <c r="F1709" i="7"/>
  <c r="F1710" i="7"/>
  <c r="F1711" i="7"/>
  <c r="F1712" i="7"/>
  <c r="F1713" i="7"/>
  <c r="F1714" i="7"/>
  <c r="F1715" i="7"/>
  <c r="F1716" i="7"/>
  <c r="F1717" i="7"/>
  <c r="F1718" i="7"/>
  <c r="F1719" i="7"/>
  <c r="F1720" i="7"/>
  <c r="F1721" i="7"/>
  <c r="F1722" i="7"/>
  <c r="F1723" i="7"/>
  <c r="F1724" i="7"/>
  <c r="F1725" i="7"/>
  <c r="F1726" i="7"/>
  <c r="F1727" i="7"/>
  <c r="F1728" i="7"/>
  <c r="F1729" i="7"/>
  <c r="F1730" i="7"/>
  <c r="F1731" i="7"/>
  <c r="F1732" i="7"/>
  <c r="F1733" i="7"/>
  <c r="F1734" i="7"/>
  <c r="F1735" i="7"/>
  <c r="F1736" i="7"/>
  <c r="F1737" i="7"/>
  <c r="F1738" i="7"/>
  <c r="F1739" i="7"/>
  <c r="F1740" i="7"/>
  <c r="F1741" i="7"/>
  <c r="F1742" i="7"/>
  <c r="F1743" i="7"/>
  <c r="F1744" i="7"/>
  <c r="F1745" i="7"/>
  <c r="F1746" i="7"/>
  <c r="F1747" i="7"/>
  <c r="F1748" i="7"/>
  <c r="F1749" i="7"/>
  <c r="F1750" i="7"/>
  <c r="F1751" i="7"/>
  <c r="F1752" i="7"/>
  <c r="F1753" i="7"/>
  <c r="F1754" i="7"/>
  <c r="F1755" i="7"/>
  <c r="F1756" i="7"/>
  <c r="F1757" i="7"/>
  <c r="F1758" i="7"/>
  <c r="F1759" i="7"/>
  <c r="F1760" i="7"/>
  <c r="F1761" i="7"/>
  <c r="F1762" i="7"/>
  <c r="F1763" i="7"/>
  <c r="F1764" i="7"/>
  <c r="F1765" i="7"/>
  <c r="F1766" i="7"/>
  <c r="F1767" i="7"/>
  <c r="F1768" i="7"/>
  <c r="F1769" i="7"/>
  <c r="F1770" i="7"/>
  <c r="F1771" i="7"/>
  <c r="F1772" i="7"/>
  <c r="F1773" i="7"/>
  <c r="F1774" i="7"/>
  <c r="F1775" i="7"/>
  <c r="F1776" i="7"/>
  <c r="F1777" i="7"/>
  <c r="F1778" i="7"/>
  <c r="F1779" i="7"/>
  <c r="F1780" i="7"/>
  <c r="F1781" i="7"/>
  <c r="F1782" i="7"/>
  <c r="F1783" i="7"/>
  <c r="F1784" i="7"/>
  <c r="F1785" i="7"/>
  <c r="F1786" i="7"/>
  <c r="F1787" i="7"/>
  <c r="F1788" i="7"/>
  <c r="F1789" i="7"/>
  <c r="F1790" i="7"/>
  <c r="F1791" i="7"/>
  <c r="F1792" i="7"/>
  <c r="F1793" i="7"/>
  <c r="F1794" i="7"/>
  <c r="F1795" i="7"/>
  <c r="F1796" i="7"/>
  <c r="F1797" i="7"/>
  <c r="F1798" i="7"/>
  <c r="F1799" i="7"/>
  <c r="F1800" i="7"/>
  <c r="F1801" i="7"/>
  <c r="F1802" i="7"/>
  <c r="F1803" i="7"/>
  <c r="F1804" i="7"/>
  <c r="F1805" i="7"/>
  <c r="F1806" i="7"/>
  <c r="F1807" i="7"/>
  <c r="F1808" i="7"/>
  <c r="F1809" i="7"/>
  <c r="F1810" i="7"/>
  <c r="F1811" i="7"/>
  <c r="F1812" i="7"/>
  <c r="F1813" i="7"/>
  <c r="F1814" i="7"/>
  <c r="F1815" i="7"/>
  <c r="F1816" i="7"/>
  <c r="F1817" i="7"/>
  <c r="F1818" i="7"/>
  <c r="F1819" i="7"/>
  <c r="F1820" i="7"/>
  <c r="F1821" i="7"/>
  <c r="F1822" i="7"/>
  <c r="F1823" i="7"/>
  <c r="F1824" i="7"/>
  <c r="F1825" i="7"/>
  <c r="F1826" i="7"/>
  <c r="F1827" i="7"/>
  <c r="F1828" i="7"/>
  <c r="F1829" i="7"/>
  <c r="F1830" i="7"/>
  <c r="F1831" i="7"/>
  <c r="F1832" i="7"/>
  <c r="F1833" i="7"/>
  <c r="F1834" i="7"/>
  <c r="F1835" i="7"/>
  <c r="F1836" i="7"/>
  <c r="F1837" i="7"/>
  <c r="F1838" i="7"/>
  <c r="F1839" i="7"/>
  <c r="F1840" i="7"/>
  <c r="F1841" i="7"/>
  <c r="F1842" i="7"/>
  <c r="F1843" i="7"/>
  <c r="F1844" i="7"/>
  <c r="F1845" i="7"/>
  <c r="F1846" i="7"/>
  <c r="F1847" i="7"/>
  <c r="F1848" i="7"/>
  <c r="F1849" i="7"/>
  <c r="F1850" i="7"/>
  <c r="F1851" i="7"/>
  <c r="F1852" i="7"/>
  <c r="F1853" i="7"/>
  <c r="F1854" i="7"/>
  <c r="F1855" i="7"/>
  <c r="F1856" i="7"/>
  <c r="F1857" i="7"/>
  <c r="F1858" i="7"/>
  <c r="F1859" i="7"/>
  <c r="F1860" i="7"/>
  <c r="F1861" i="7"/>
  <c r="F1862" i="7"/>
  <c r="F1863" i="7"/>
  <c r="F1864" i="7"/>
  <c r="F1865" i="7"/>
  <c r="F1866" i="7"/>
  <c r="F1867" i="7"/>
  <c r="F1868" i="7"/>
  <c r="F1869" i="7"/>
  <c r="F1870" i="7"/>
  <c r="F1871" i="7"/>
  <c r="F1872" i="7"/>
  <c r="F1873" i="7"/>
  <c r="F1874" i="7"/>
  <c r="F1875" i="7"/>
  <c r="F1876" i="7"/>
  <c r="F1877" i="7"/>
  <c r="F1878" i="7"/>
  <c r="F1879" i="7"/>
  <c r="F1880" i="7"/>
  <c r="F1881" i="7"/>
  <c r="F1882" i="7"/>
  <c r="F1883" i="7"/>
  <c r="F1884" i="7"/>
  <c r="F1885" i="7"/>
  <c r="F1886" i="7"/>
  <c r="F1887" i="7"/>
  <c r="F1888" i="7"/>
  <c r="F1889" i="7"/>
  <c r="F1890" i="7"/>
  <c r="F1891" i="7"/>
  <c r="F1892" i="7"/>
  <c r="F1893" i="7"/>
  <c r="F1894" i="7"/>
  <c r="F1895" i="7"/>
  <c r="F1896" i="7"/>
  <c r="F1897" i="7"/>
  <c r="F1898" i="7"/>
  <c r="F1899" i="7"/>
  <c r="F1900" i="7"/>
  <c r="F1901" i="7"/>
  <c r="F1902" i="7"/>
  <c r="F1903" i="7"/>
  <c r="F1904" i="7"/>
  <c r="F1905" i="7"/>
  <c r="F1906" i="7"/>
  <c r="F1907" i="7"/>
  <c r="F1908" i="7"/>
  <c r="F1909" i="7"/>
  <c r="F1910" i="7"/>
  <c r="F1911" i="7"/>
  <c r="F1912" i="7"/>
  <c r="F1913" i="7"/>
  <c r="F1914" i="7"/>
  <c r="F1915" i="7"/>
  <c r="F1916" i="7"/>
  <c r="F1917" i="7"/>
  <c r="F1918" i="7"/>
  <c r="F1919" i="7"/>
  <c r="F1920" i="7"/>
  <c r="F1921" i="7"/>
  <c r="F1922" i="7"/>
  <c r="F1923" i="7"/>
  <c r="F1924" i="7"/>
  <c r="F1925" i="7"/>
  <c r="F1926" i="7"/>
  <c r="F1927" i="7"/>
  <c r="F1928" i="7"/>
  <c r="F1929" i="7"/>
  <c r="F1930" i="7"/>
  <c r="F1931" i="7"/>
  <c r="F1932" i="7"/>
  <c r="F1933" i="7"/>
  <c r="F1934" i="7"/>
  <c r="F1935" i="7"/>
  <c r="F1936" i="7"/>
  <c r="F1937" i="7"/>
  <c r="F1938" i="7"/>
  <c r="F1939" i="7"/>
  <c r="F1940" i="7"/>
  <c r="F1941" i="7"/>
  <c r="F1942" i="7"/>
  <c r="F1943" i="7"/>
  <c r="F1944" i="7"/>
  <c r="F1945" i="7"/>
  <c r="F1946" i="7"/>
  <c r="F1947" i="7"/>
  <c r="F1948" i="7"/>
  <c r="F1949" i="7"/>
  <c r="F1950" i="7"/>
  <c r="F1951" i="7"/>
  <c r="F1952" i="7"/>
  <c r="F1953" i="7"/>
  <c r="F1954" i="7"/>
  <c r="F1955" i="7"/>
  <c r="F1956" i="7"/>
  <c r="F1957" i="7"/>
  <c r="F1958" i="7"/>
  <c r="F1959" i="7"/>
  <c r="F1960" i="7"/>
  <c r="F1961" i="7"/>
  <c r="F1962" i="7"/>
  <c r="F1963" i="7"/>
  <c r="F1964" i="7"/>
  <c r="F1965" i="7"/>
  <c r="F1966" i="7"/>
  <c r="F1967" i="7"/>
  <c r="F1968" i="7"/>
  <c r="F1969" i="7"/>
  <c r="F1970" i="7"/>
  <c r="F1971" i="7"/>
  <c r="F1972" i="7"/>
  <c r="F1973" i="7"/>
  <c r="F1974" i="7"/>
  <c r="F1975" i="7"/>
  <c r="F1976" i="7"/>
  <c r="F1977" i="7"/>
  <c r="F1978" i="7"/>
  <c r="F1979" i="7"/>
  <c r="F1980" i="7"/>
  <c r="F1981" i="7"/>
  <c r="F1982" i="7"/>
  <c r="F1983" i="7"/>
  <c r="F1984" i="7"/>
  <c r="F1985" i="7"/>
  <c r="F1986" i="7"/>
  <c r="F1987" i="7"/>
  <c r="F1988" i="7"/>
  <c r="F1989" i="7"/>
  <c r="F1990" i="7"/>
  <c r="F1991" i="7"/>
  <c r="F1992" i="7"/>
  <c r="F1993" i="7"/>
  <c r="F1994" i="7"/>
  <c r="F1995" i="7"/>
  <c r="F1996" i="7"/>
  <c r="F1997" i="7"/>
  <c r="F1998" i="7"/>
  <c r="F1999" i="7"/>
  <c r="F2000" i="7"/>
  <c r="F2001" i="7"/>
  <c r="F2002" i="7"/>
  <c r="F2003" i="7"/>
  <c r="F2004" i="7"/>
  <c r="F2005" i="7"/>
  <c r="F2006" i="7"/>
  <c r="F2007" i="7"/>
  <c r="F2008" i="7"/>
  <c r="F2009" i="7"/>
  <c r="F2010" i="7"/>
  <c r="F2011" i="7"/>
  <c r="F2012" i="7"/>
  <c r="F2013" i="7"/>
  <c r="F2014" i="7"/>
  <c r="F2015" i="7"/>
  <c r="F2016" i="7"/>
  <c r="F2017" i="7"/>
  <c r="F2018" i="7"/>
  <c r="F2019" i="7"/>
  <c r="F2020" i="7"/>
  <c r="F2021" i="7"/>
  <c r="F2022" i="7"/>
  <c r="F2023" i="7"/>
  <c r="F2024" i="7"/>
  <c r="F2025" i="7"/>
  <c r="F2026" i="7"/>
  <c r="F2027" i="7"/>
  <c r="F2028" i="7"/>
  <c r="F2029" i="7"/>
  <c r="F2030" i="7"/>
  <c r="F2031" i="7"/>
  <c r="F2032" i="7"/>
  <c r="F2033" i="7"/>
  <c r="F2034" i="7"/>
  <c r="F2035" i="7"/>
  <c r="F2036" i="7"/>
  <c r="F2037" i="7"/>
  <c r="F2038" i="7"/>
  <c r="F2039" i="7"/>
  <c r="F2040" i="7"/>
  <c r="F2041" i="7"/>
  <c r="F2042" i="7"/>
  <c r="F2043" i="7"/>
  <c r="F2044" i="7"/>
  <c r="F2045" i="7"/>
  <c r="F2046" i="7"/>
  <c r="F2047" i="7"/>
  <c r="F2048" i="7"/>
  <c r="F2049" i="7"/>
  <c r="F2050" i="7"/>
  <c r="F2051" i="7"/>
  <c r="F2052" i="7"/>
  <c r="F2053" i="7"/>
  <c r="F2054" i="7"/>
  <c r="F2055" i="7"/>
  <c r="F2056" i="7"/>
  <c r="F2057" i="7"/>
  <c r="F2058" i="7"/>
  <c r="F2059" i="7"/>
  <c r="F2060" i="7"/>
  <c r="F2061" i="7"/>
  <c r="F2062" i="7"/>
  <c r="F2063" i="7"/>
  <c r="F2064" i="7"/>
  <c r="F2065" i="7"/>
  <c r="F2066" i="7"/>
  <c r="F2067" i="7"/>
  <c r="F2068" i="7"/>
  <c r="F2069" i="7"/>
  <c r="F2070" i="7"/>
  <c r="F2071" i="7"/>
  <c r="F2072" i="7"/>
  <c r="F2073" i="7"/>
  <c r="F2074" i="7"/>
  <c r="F2075" i="7"/>
  <c r="F2076" i="7"/>
  <c r="F2077" i="7"/>
  <c r="F2078" i="7"/>
  <c r="F2079" i="7"/>
  <c r="F2080" i="7"/>
  <c r="F2081" i="7"/>
  <c r="F2082" i="7"/>
  <c r="F2083" i="7"/>
  <c r="F2084" i="7"/>
  <c r="F2085" i="7"/>
  <c r="F2086" i="7"/>
  <c r="F2087" i="7"/>
  <c r="F2088" i="7"/>
  <c r="F2089" i="7"/>
  <c r="F2090" i="7"/>
  <c r="F2091" i="7"/>
  <c r="F2092" i="7"/>
  <c r="F2093" i="7"/>
  <c r="F2094" i="7"/>
  <c r="F2095" i="7"/>
  <c r="F2096" i="7"/>
  <c r="F2097" i="7"/>
  <c r="F2098" i="7"/>
  <c r="F2099" i="7"/>
  <c r="F2100" i="7"/>
  <c r="F2101" i="7"/>
  <c r="F2102" i="7"/>
  <c r="F2103" i="7"/>
  <c r="F2104" i="7"/>
  <c r="F2105" i="7"/>
  <c r="F2106" i="7"/>
  <c r="F2107" i="7"/>
  <c r="F2108" i="7"/>
  <c r="F2109" i="7"/>
  <c r="F2110" i="7"/>
  <c r="F2111" i="7"/>
  <c r="F2112" i="7"/>
  <c r="F2113" i="7"/>
  <c r="F2114" i="7"/>
  <c r="F2115" i="7"/>
  <c r="F2116" i="7"/>
  <c r="F2117" i="7"/>
  <c r="F2118" i="7"/>
  <c r="F2119" i="7"/>
  <c r="F2120" i="7"/>
  <c r="F2121" i="7"/>
  <c r="F2122" i="7"/>
  <c r="F2123" i="7"/>
  <c r="F2124" i="7"/>
  <c r="F2125" i="7"/>
  <c r="F2126" i="7"/>
  <c r="F2127" i="7"/>
  <c r="F2128" i="7"/>
  <c r="F2129" i="7"/>
  <c r="F2130" i="7"/>
  <c r="F2131" i="7"/>
  <c r="F2132" i="7"/>
  <c r="F2133" i="7"/>
  <c r="F2134" i="7"/>
  <c r="F2135" i="7"/>
  <c r="F2136" i="7"/>
  <c r="F2137" i="7"/>
  <c r="F2138" i="7"/>
  <c r="F2139" i="7"/>
  <c r="F2140" i="7"/>
  <c r="F2141" i="7"/>
  <c r="F2142" i="7"/>
  <c r="F2143" i="7"/>
  <c r="F2144" i="7"/>
  <c r="F2145" i="7"/>
  <c r="F2146" i="7"/>
  <c r="F2147" i="7"/>
  <c r="F2148" i="7"/>
  <c r="F2149" i="7"/>
  <c r="F2150" i="7"/>
  <c r="F2151" i="7"/>
  <c r="F2152" i="7"/>
  <c r="F2153" i="7"/>
  <c r="F2154" i="7"/>
  <c r="F2155" i="7"/>
  <c r="F2156" i="7"/>
  <c r="F2157" i="7"/>
  <c r="F2158" i="7"/>
  <c r="F2159" i="7"/>
  <c r="F2160" i="7"/>
  <c r="F2161" i="7"/>
  <c r="F2162" i="7"/>
  <c r="F2163" i="7"/>
  <c r="F2164" i="7"/>
  <c r="F2165" i="7"/>
  <c r="F2166" i="7"/>
  <c r="F2167" i="7"/>
  <c r="F2168" i="7"/>
  <c r="F2169" i="7"/>
  <c r="F2170" i="7"/>
  <c r="F2171" i="7"/>
  <c r="F2172" i="7"/>
  <c r="F2173" i="7"/>
  <c r="F2174" i="7"/>
  <c r="F2175" i="7"/>
  <c r="F2176" i="7"/>
  <c r="F2177" i="7"/>
  <c r="F2178" i="7"/>
  <c r="F2179" i="7"/>
  <c r="F2180" i="7"/>
  <c r="F2181" i="7"/>
  <c r="F2182" i="7"/>
  <c r="F2183" i="7"/>
  <c r="F2184" i="7"/>
  <c r="F2185" i="7"/>
  <c r="F2186" i="7"/>
  <c r="F2187" i="7"/>
  <c r="F2188" i="7"/>
  <c r="F2189" i="7"/>
  <c r="F2190" i="7"/>
  <c r="F2191" i="7"/>
  <c r="F2192" i="7"/>
  <c r="F2193" i="7"/>
  <c r="F2194" i="7"/>
  <c r="F2195" i="7"/>
  <c r="F2196" i="7"/>
  <c r="F2197" i="7"/>
  <c r="F2198" i="7"/>
  <c r="F2199" i="7"/>
  <c r="F2200" i="7"/>
  <c r="F2201" i="7"/>
  <c r="F2202" i="7"/>
  <c r="F2203" i="7"/>
  <c r="F2204" i="7"/>
  <c r="F2205" i="7"/>
  <c r="F2206" i="7"/>
  <c r="F2207" i="7"/>
  <c r="F2208" i="7"/>
  <c r="F2209" i="7"/>
  <c r="F2210" i="7"/>
  <c r="F2211" i="7"/>
  <c r="F2212" i="7"/>
  <c r="F2213" i="7"/>
  <c r="F2214" i="7"/>
  <c r="F2215" i="7"/>
  <c r="F2216" i="7"/>
  <c r="F2217" i="7"/>
  <c r="F2218" i="7"/>
  <c r="F2219" i="7"/>
  <c r="F2220" i="7"/>
  <c r="F2221" i="7"/>
  <c r="F2222" i="7"/>
  <c r="F2223" i="7"/>
  <c r="F2224" i="7"/>
  <c r="F2225" i="7"/>
  <c r="F2226" i="7"/>
  <c r="F2227" i="7"/>
  <c r="F2228" i="7"/>
  <c r="F2229" i="7"/>
  <c r="F2230" i="7"/>
  <c r="F2231" i="7"/>
  <c r="F2232" i="7"/>
  <c r="F2233" i="7"/>
  <c r="F2234" i="7"/>
  <c r="F2235" i="7"/>
  <c r="F2236" i="7"/>
  <c r="F2237" i="7"/>
  <c r="F2238" i="7"/>
  <c r="F2239" i="7"/>
  <c r="F2240" i="7"/>
  <c r="F2241" i="7"/>
  <c r="F2242" i="7"/>
  <c r="F2243" i="7"/>
  <c r="F2244" i="7"/>
  <c r="F2245" i="7"/>
  <c r="F2246" i="7"/>
  <c r="F2247" i="7"/>
  <c r="F2248" i="7"/>
  <c r="F2249" i="7"/>
  <c r="F2250" i="7"/>
  <c r="F2251" i="7"/>
  <c r="F2252" i="7"/>
  <c r="F2253" i="7"/>
  <c r="F2254" i="7"/>
  <c r="F2255" i="7"/>
  <c r="F2256" i="7"/>
  <c r="F2257" i="7"/>
  <c r="F2258" i="7"/>
  <c r="F2259" i="7"/>
  <c r="F2260" i="7"/>
  <c r="F2261" i="7"/>
  <c r="F2262" i="7"/>
  <c r="F2263" i="7"/>
  <c r="F2264" i="7"/>
  <c r="F2265" i="7"/>
  <c r="F2266" i="7"/>
  <c r="F2267" i="7"/>
  <c r="F2268" i="7"/>
  <c r="F2269" i="7"/>
  <c r="F2270" i="7"/>
  <c r="F2271" i="7"/>
  <c r="F2272" i="7"/>
  <c r="F2273" i="7"/>
  <c r="F2274" i="7"/>
  <c r="F2275" i="7"/>
  <c r="F2276" i="7"/>
  <c r="F2277" i="7"/>
  <c r="F2278" i="7"/>
  <c r="F2279" i="7"/>
  <c r="F2280" i="7"/>
  <c r="F2281" i="7"/>
  <c r="F2282" i="7"/>
  <c r="F2283" i="7"/>
  <c r="F2284" i="7"/>
  <c r="F2285" i="7"/>
  <c r="F2286" i="7"/>
  <c r="F2287" i="7"/>
  <c r="F2288" i="7"/>
  <c r="F2289" i="7"/>
  <c r="F2290" i="7"/>
  <c r="F2291" i="7"/>
  <c r="F2292" i="7"/>
  <c r="F2293" i="7"/>
  <c r="F2294" i="7"/>
  <c r="F2295" i="7"/>
  <c r="F2296" i="7"/>
  <c r="F2297" i="7"/>
  <c r="F2298" i="7"/>
  <c r="F2299" i="7"/>
  <c r="F2300" i="7"/>
  <c r="F2301" i="7"/>
  <c r="F2302" i="7"/>
  <c r="F2303" i="7"/>
  <c r="F2304" i="7"/>
  <c r="F2305" i="7"/>
  <c r="F2306" i="7"/>
  <c r="F2307" i="7"/>
  <c r="F2308" i="7"/>
  <c r="F2309" i="7"/>
  <c r="F2310" i="7"/>
  <c r="F2311" i="7"/>
  <c r="F2312" i="7"/>
  <c r="F2313" i="7"/>
  <c r="F2314" i="7"/>
  <c r="F2315" i="7"/>
  <c r="F2316" i="7"/>
  <c r="F2317" i="7"/>
  <c r="F2318" i="7"/>
  <c r="F2319" i="7"/>
  <c r="F2320" i="7"/>
  <c r="F2321" i="7"/>
  <c r="F2322" i="7"/>
  <c r="F2323" i="7"/>
  <c r="F2324" i="7"/>
  <c r="F2325" i="7"/>
  <c r="F2326" i="7"/>
  <c r="F2327" i="7"/>
  <c r="F2328" i="7"/>
  <c r="F2329" i="7"/>
  <c r="F2330" i="7"/>
  <c r="F2331" i="7"/>
  <c r="F2332" i="7"/>
  <c r="F2333" i="7"/>
  <c r="F2334" i="7"/>
  <c r="F2335" i="7"/>
  <c r="F2336" i="7"/>
  <c r="F2337" i="7"/>
  <c r="F2338" i="7"/>
  <c r="F2339" i="7"/>
  <c r="F2340" i="7"/>
  <c r="F2341" i="7"/>
  <c r="F2342" i="7"/>
  <c r="F2343" i="7"/>
  <c r="F2344" i="7"/>
  <c r="F2345" i="7"/>
  <c r="F2346" i="7"/>
  <c r="F2347" i="7"/>
  <c r="F2348" i="7"/>
  <c r="F2349" i="7"/>
  <c r="F2350" i="7"/>
  <c r="F2351" i="7"/>
  <c r="F2352" i="7"/>
  <c r="F2353" i="7"/>
  <c r="F2354" i="7"/>
  <c r="F2355" i="7"/>
  <c r="F2356" i="7"/>
  <c r="F2357" i="7"/>
  <c r="F2358" i="7"/>
  <c r="F2359" i="7"/>
  <c r="F2360" i="7"/>
  <c r="F2361" i="7"/>
  <c r="F2362" i="7"/>
  <c r="F2363" i="7"/>
  <c r="F2364" i="7"/>
  <c r="F2365" i="7"/>
  <c r="F2366" i="7"/>
  <c r="F2367" i="7"/>
  <c r="F2368" i="7"/>
  <c r="F2369" i="7"/>
  <c r="F2370" i="7"/>
  <c r="F2371" i="7"/>
  <c r="F2372" i="7"/>
  <c r="F2373" i="7"/>
  <c r="F2374" i="7"/>
  <c r="F2375" i="7"/>
  <c r="F2376" i="7"/>
  <c r="F2377" i="7"/>
  <c r="F2378" i="7"/>
  <c r="F2379" i="7"/>
  <c r="F2380" i="7"/>
  <c r="F2381" i="7"/>
  <c r="F2382" i="7"/>
  <c r="F2383" i="7"/>
  <c r="F2384" i="7"/>
  <c r="F2385" i="7"/>
  <c r="F2386" i="7"/>
  <c r="F2387" i="7"/>
  <c r="F2388" i="7"/>
  <c r="F2389" i="7"/>
  <c r="F2390" i="7"/>
  <c r="F2391" i="7"/>
  <c r="F2392" i="7"/>
  <c r="F2393" i="7"/>
  <c r="F2394" i="7"/>
  <c r="F2395" i="7"/>
  <c r="F2396" i="7"/>
  <c r="F2397" i="7"/>
  <c r="F2398" i="7"/>
  <c r="F2399" i="7"/>
  <c r="F2400" i="7"/>
  <c r="F2401" i="7"/>
  <c r="F2402" i="7"/>
  <c r="F2403" i="7"/>
  <c r="F2404" i="7"/>
  <c r="F2405" i="7"/>
  <c r="F2406" i="7"/>
  <c r="F2407" i="7"/>
  <c r="F2408" i="7"/>
  <c r="F2409" i="7"/>
  <c r="F2410" i="7"/>
  <c r="F2411" i="7"/>
  <c r="F2412" i="7"/>
  <c r="F2413" i="7"/>
  <c r="F2414" i="7"/>
  <c r="F2415" i="7"/>
  <c r="F2416" i="7"/>
  <c r="F2417" i="7"/>
  <c r="F2418" i="7"/>
  <c r="F2419" i="7"/>
  <c r="F2420" i="7"/>
  <c r="F2421" i="7"/>
  <c r="F2422" i="7"/>
  <c r="F2423" i="7"/>
  <c r="F2424" i="7"/>
  <c r="F2425" i="7"/>
  <c r="F2426" i="7"/>
  <c r="F2427" i="7"/>
  <c r="F2428" i="7"/>
  <c r="F2429" i="7"/>
  <c r="F2430" i="7"/>
  <c r="F2431" i="7"/>
  <c r="F2432" i="7"/>
  <c r="F2433" i="7"/>
  <c r="F2434" i="7"/>
  <c r="F2435" i="7"/>
  <c r="F2436" i="7"/>
  <c r="F2437" i="7"/>
  <c r="F2438" i="7"/>
  <c r="F2439" i="7"/>
  <c r="F2440" i="7"/>
  <c r="F2441" i="7"/>
  <c r="F2442" i="7"/>
  <c r="F2443" i="7"/>
  <c r="F2444" i="7"/>
  <c r="F2445" i="7"/>
  <c r="F2446" i="7"/>
  <c r="F2447" i="7"/>
  <c r="F2448" i="7"/>
  <c r="F2449" i="7"/>
  <c r="F2450" i="7"/>
  <c r="F2451" i="7"/>
  <c r="F2452" i="7"/>
  <c r="F2453" i="7"/>
  <c r="F2454" i="7"/>
  <c r="F2455" i="7"/>
  <c r="F2456" i="7"/>
  <c r="F2457" i="7"/>
  <c r="F2458" i="7"/>
  <c r="F2459" i="7"/>
  <c r="F2460" i="7"/>
  <c r="F2461" i="7"/>
  <c r="F2462" i="7"/>
  <c r="F2463" i="7"/>
  <c r="F2464" i="7"/>
  <c r="F2465" i="7"/>
  <c r="F2466" i="7"/>
  <c r="F2467" i="7"/>
  <c r="F2468" i="7"/>
  <c r="F2469" i="7"/>
  <c r="F2470" i="7"/>
  <c r="F2471" i="7"/>
  <c r="F2472" i="7"/>
  <c r="F2473" i="7"/>
  <c r="F2474" i="7"/>
  <c r="F2475" i="7"/>
  <c r="F2476" i="7"/>
  <c r="F2477" i="7"/>
  <c r="F2478" i="7"/>
  <c r="F2479" i="7"/>
  <c r="F2480" i="7"/>
  <c r="F2481" i="7"/>
  <c r="F2482" i="7"/>
  <c r="F2483" i="7"/>
  <c r="F2484" i="7"/>
  <c r="F2485" i="7"/>
  <c r="F2486" i="7"/>
  <c r="F2487" i="7"/>
  <c r="F2488" i="7"/>
  <c r="F2489" i="7"/>
  <c r="F2490" i="7"/>
  <c r="F2491" i="7"/>
  <c r="F2492" i="7"/>
  <c r="F2493" i="7"/>
  <c r="F2494" i="7"/>
  <c r="F2495" i="7"/>
  <c r="F2496" i="7"/>
  <c r="F2497" i="7"/>
  <c r="F2498" i="7"/>
  <c r="F2499" i="7"/>
  <c r="F2500" i="7"/>
  <c r="F2501" i="7"/>
  <c r="F2502" i="7"/>
  <c r="F2503" i="7"/>
  <c r="F2504" i="7"/>
  <c r="F2505" i="7"/>
  <c r="F2506" i="7"/>
  <c r="F2507" i="7"/>
  <c r="F2508" i="7"/>
  <c r="F2509" i="7"/>
  <c r="F2510" i="7"/>
  <c r="F2511" i="7"/>
  <c r="F2512" i="7"/>
  <c r="F2513" i="7"/>
  <c r="F2514" i="7"/>
  <c r="F2515" i="7"/>
  <c r="F2516" i="7"/>
  <c r="F2517" i="7"/>
  <c r="F2518" i="7"/>
  <c r="F2519" i="7"/>
  <c r="F2520" i="7"/>
  <c r="F2521" i="7"/>
  <c r="F2522" i="7"/>
  <c r="F2523" i="7"/>
  <c r="F2524" i="7"/>
  <c r="F2525" i="7"/>
  <c r="F2526" i="7"/>
  <c r="F2527" i="7"/>
  <c r="F2528" i="7"/>
  <c r="F2529" i="7"/>
  <c r="F2530" i="7"/>
  <c r="F2531" i="7"/>
  <c r="F2532" i="7"/>
  <c r="F2533" i="7"/>
  <c r="F2534" i="7"/>
  <c r="F2535" i="7"/>
  <c r="F2536" i="7"/>
  <c r="F2537" i="7"/>
  <c r="F2538" i="7"/>
  <c r="F2539" i="7"/>
  <c r="F2540" i="7"/>
  <c r="F2541" i="7"/>
  <c r="F2542" i="7"/>
  <c r="F2543" i="7"/>
  <c r="F2544" i="7"/>
  <c r="F2545" i="7"/>
  <c r="F2546" i="7"/>
  <c r="F2547" i="7"/>
  <c r="F2548" i="7"/>
  <c r="F2549" i="7"/>
  <c r="F2550" i="7"/>
  <c r="F2551" i="7"/>
  <c r="F2552" i="7"/>
  <c r="F2553" i="7"/>
  <c r="F2554" i="7"/>
  <c r="F2555" i="7"/>
  <c r="F2556" i="7"/>
  <c r="F2557" i="7"/>
  <c r="F2558" i="7"/>
  <c r="F2559" i="7"/>
  <c r="F2560" i="7"/>
  <c r="F2561" i="7"/>
  <c r="F2562" i="7"/>
  <c r="F2563" i="7"/>
  <c r="F2564" i="7"/>
  <c r="F2565" i="7"/>
  <c r="F2566" i="7"/>
  <c r="F2567" i="7"/>
  <c r="F2568" i="7"/>
  <c r="F2569" i="7"/>
  <c r="F2570" i="7"/>
  <c r="F2571" i="7"/>
  <c r="F2572" i="7"/>
  <c r="F2573" i="7"/>
  <c r="F2574" i="7"/>
  <c r="F2575" i="7"/>
  <c r="F2576" i="7"/>
  <c r="F2577" i="7"/>
  <c r="F2578" i="7"/>
  <c r="F2579" i="7"/>
  <c r="F2580" i="7"/>
  <c r="F2581" i="7"/>
  <c r="F2582" i="7"/>
  <c r="F2583" i="7"/>
  <c r="F2584" i="7"/>
  <c r="F2585" i="7"/>
  <c r="F2586" i="7"/>
  <c r="F2587" i="7"/>
  <c r="F2588" i="7"/>
  <c r="F2589" i="7"/>
  <c r="F2590" i="7"/>
  <c r="F2591" i="7"/>
  <c r="F2592" i="7"/>
  <c r="F2593" i="7"/>
  <c r="F2594" i="7"/>
  <c r="F2595" i="7"/>
  <c r="F2596" i="7"/>
  <c r="F2597" i="7"/>
  <c r="F2598" i="7"/>
  <c r="F2599" i="7"/>
  <c r="F2600" i="7"/>
  <c r="F2601" i="7"/>
  <c r="F2602" i="7"/>
  <c r="F2603" i="7"/>
  <c r="F2604" i="7"/>
  <c r="F2605" i="7"/>
  <c r="F2606" i="7"/>
  <c r="F2607" i="7"/>
  <c r="F2608" i="7"/>
  <c r="F2609" i="7"/>
  <c r="F2610" i="7"/>
  <c r="F2611" i="7"/>
  <c r="F2612" i="7"/>
  <c r="F2613" i="7"/>
  <c r="F2614" i="7"/>
  <c r="F2615" i="7"/>
  <c r="F2616" i="7"/>
  <c r="F2617" i="7"/>
  <c r="F2618" i="7"/>
  <c r="F2619" i="7"/>
  <c r="F2620" i="7"/>
  <c r="F2621" i="7"/>
  <c r="F2622" i="7"/>
  <c r="F2623" i="7"/>
  <c r="F2624" i="7"/>
  <c r="F2625" i="7"/>
  <c r="F2626" i="7"/>
  <c r="F2627" i="7"/>
  <c r="F2628" i="7"/>
  <c r="F2629" i="7"/>
  <c r="F2630" i="7"/>
  <c r="F2631" i="7"/>
  <c r="F2632" i="7"/>
  <c r="F2633" i="7"/>
  <c r="F2634" i="7"/>
  <c r="F2635" i="7"/>
  <c r="F2636" i="7"/>
  <c r="F2637" i="7"/>
  <c r="F2638" i="7"/>
  <c r="F2639" i="7"/>
  <c r="F2640" i="7"/>
  <c r="F2641" i="7"/>
  <c r="F2642" i="7"/>
  <c r="F2643" i="7"/>
  <c r="F2644" i="7"/>
  <c r="F2645" i="7"/>
  <c r="F2646" i="7"/>
  <c r="F2647" i="7"/>
  <c r="F2648" i="7"/>
  <c r="F2649" i="7"/>
  <c r="F2650" i="7"/>
  <c r="F2651" i="7"/>
  <c r="F2652" i="7"/>
  <c r="F2653" i="7"/>
  <c r="F2654" i="7"/>
  <c r="F2655" i="7"/>
  <c r="F2656" i="7"/>
  <c r="F2657" i="7"/>
  <c r="F2658" i="7"/>
  <c r="F2659" i="7"/>
  <c r="F2660" i="7"/>
  <c r="F2661" i="7"/>
  <c r="F2662" i="7"/>
  <c r="F2663" i="7"/>
  <c r="F2664" i="7"/>
  <c r="F2665" i="7"/>
  <c r="F2666" i="7"/>
  <c r="F2667" i="7"/>
  <c r="F2668" i="7"/>
  <c r="F2669" i="7"/>
  <c r="F2670" i="7"/>
  <c r="F2671" i="7"/>
  <c r="F2672" i="7"/>
  <c r="F2673" i="7"/>
  <c r="F2674" i="7"/>
  <c r="F2675" i="7"/>
  <c r="F2676" i="7"/>
  <c r="F2677" i="7"/>
  <c r="F2678" i="7"/>
  <c r="F2679" i="7"/>
  <c r="F2680" i="7"/>
  <c r="F2681" i="7"/>
  <c r="F2682" i="7"/>
  <c r="F2683" i="7"/>
  <c r="F2684" i="7"/>
  <c r="F2685" i="7"/>
  <c r="F2686" i="7"/>
  <c r="F2687" i="7"/>
  <c r="F2688" i="7"/>
  <c r="F2689" i="7"/>
  <c r="F2690" i="7"/>
  <c r="F2691" i="7"/>
  <c r="F2692" i="7"/>
  <c r="F2693" i="7"/>
  <c r="F2694" i="7"/>
  <c r="F2695" i="7"/>
  <c r="F2696" i="7"/>
  <c r="F2697" i="7"/>
  <c r="F2698" i="7"/>
  <c r="F2699" i="7"/>
  <c r="F2700" i="7"/>
  <c r="F2701" i="7"/>
  <c r="F2702" i="7"/>
  <c r="F2703" i="7"/>
  <c r="F2704" i="7"/>
  <c r="F2705" i="7"/>
  <c r="F2706" i="7"/>
  <c r="F2707" i="7"/>
  <c r="F2708" i="7"/>
  <c r="F2709" i="7"/>
  <c r="F2710" i="7"/>
  <c r="F2711" i="7"/>
  <c r="F2712" i="7"/>
  <c r="F2713" i="7"/>
  <c r="F2714" i="7"/>
  <c r="F2715" i="7"/>
  <c r="F2716" i="7"/>
  <c r="F2717" i="7"/>
  <c r="F2718" i="7"/>
  <c r="F2719" i="7"/>
  <c r="F2720" i="7"/>
  <c r="F2721" i="7"/>
  <c r="F2722" i="7"/>
  <c r="F2723" i="7"/>
  <c r="F2724" i="7"/>
  <c r="F2725" i="7"/>
  <c r="F2726" i="7"/>
  <c r="F2727" i="7"/>
  <c r="F2728" i="7"/>
  <c r="F2729" i="7"/>
  <c r="F2730" i="7"/>
  <c r="F2731" i="7"/>
  <c r="F2732" i="7"/>
  <c r="F2733" i="7"/>
  <c r="F2734" i="7"/>
  <c r="F2735" i="7"/>
  <c r="F2736" i="7"/>
  <c r="F2737" i="7"/>
  <c r="F2738" i="7"/>
  <c r="F2739" i="7"/>
  <c r="F2740" i="7"/>
  <c r="F2741" i="7"/>
  <c r="F2742" i="7"/>
  <c r="F2743" i="7"/>
  <c r="F2744" i="7"/>
  <c r="F2745" i="7"/>
  <c r="F2746" i="7"/>
  <c r="F2747" i="7"/>
  <c r="F2748" i="7"/>
  <c r="F2749" i="7"/>
  <c r="F2750" i="7"/>
  <c r="F2751" i="7"/>
  <c r="F2752" i="7"/>
  <c r="F2753" i="7"/>
  <c r="F2754" i="7"/>
  <c r="F2755" i="7"/>
  <c r="F2756" i="7"/>
  <c r="F2757" i="7"/>
  <c r="F2758" i="7"/>
  <c r="F2759" i="7"/>
  <c r="F2760" i="7"/>
  <c r="F2761" i="7"/>
  <c r="F2762" i="7"/>
  <c r="F2763" i="7"/>
  <c r="F2764" i="7"/>
  <c r="F2765" i="7"/>
  <c r="F2766" i="7"/>
  <c r="F2767" i="7"/>
  <c r="F2768" i="7"/>
  <c r="F2769" i="7"/>
  <c r="F2770" i="7"/>
  <c r="F2771" i="7"/>
  <c r="F2772" i="7"/>
  <c r="F2773" i="7"/>
  <c r="F2774" i="7"/>
  <c r="F2775" i="7"/>
  <c r="F2776" i="7"/>
  <c r="F2777" i="7"/>
  <c r="F2778" i="7"/>
  <c r="F2779" i="7"/>
  <c r="F2780" i="7"/>
  <c r="F2781" i="7"/>
  <c r="F2782" i="7"/>
  <c r="F2783" i="7"/>
  <c r="F2784" i="7"/>
  <c r="F2785" i="7"/>
  <c r="F2786" i="7"/>
  <c r="F2787" i="7"/>
  <c r="F2788" i="7"/>
  <c r="F2789" i="7"/>
  <c r="F2790" i="7"/>
  <c r="F2791" i="7"/>
  <c r="F2792" i="7"/>
  <c r="F2793" i="7"/>
  <c r="F2794" i="7"/>
  <c r="F2795" i="7"/>
  <c r="F2796" i="7"/>
  <c r="F2797" i="7"/>
  <c r="F2798" i="7"/>
  <c r="F2799" i="7"/>
  <c r="F2800" i="7"/>
  <c r="F2801" i="7"/>
  <c r="F2802" i="7"/>
  <c r="F2803" i="7"/>
  <c r="F2804" i="7"/>
  <c r="F2805" i="7"/>
  <c r="F2806" i="7"/>
  <c r="F2807" i="7"/>
  <c r="F2808" i="7"/>
  <c r="F2809" i="7"/>
  <c r="F2810" i="7"/>
  <c r="F2811" i="7"/>
  <c r="F2812" i="7"/>
  <c r="F2813" i="7"/>
  <c r="F2814" i="7"/>
  <c r="F2815" i="7"/>
  <c r="F2816" i="7"/>
  <c r="F2817" i="7"/>
  <c r="F2818" i="7"/>
  <c r="F2819" i="7"/>
  <c r="F2820" i="7"/>
  <c r="F2821" i="7"/>
  <c r="F2822" i="7"/>
  <c r="F2823" i="7"/>
  <c r="F2824" i="7"/>
  <c r="F2825" i="7"/>
  <c r="F2826" i="7"/>
  <c r="F2827" i="7"/>
  <c r="F2828" i="7"/>
  <c r="F2829" i="7"/>
  <c r="F2830" i="7"/>
  <c r="F2831" i="7"/>
  <c r="F2832" i="7"/>
  <c r="F2833" i="7"/>
  <c r="F2834" i="7"/>
  <c r="F2835" i="7"/>
  <c r="F2836" i="7"/>
  <c r="F2837" i="7"/>
  <c r="F2838" i="7"/>
  <c r="F2839" i="7"/>
  <c r="F2840" i="7"/>
  <c r="F2841" i="7"/>
  <c r="F2842" i="7"/>
  <c r="F2843" i="7"/>
  <c r="F2844" i="7"/>
  <c r="F2845" i="7"/>
  <c r="F2846" i="7"/>
  <c r="F2847" i="7"/>
  <c r="F2848" i="7"/>
  <c r="F2849" i="7"/>
  <c r="F2850" i="7"/>
  <c r="F2851" i="7"/>
  <c r="F2852" i="7"/>
  <c r="F2853" i="7"/>
  <c r="F2854" i="7"/>
  <c r="F2855" i="7"/>
  <c r="F2856" i="7"/>
  <c r="F2857" i="7"/>
  <c r="F2858" i="7"/>
  <c r="F2859" i="7"/>
  <c r="F2860" i="7"/>
  <c r="F2861" i="7"/>
  <c r="F2862" i="7"/>
  <c r="F2863" i="7"/>
  <c r="F2864" i="7"/>
  <c r="F2865" i="7"/>
  <c r="F2866" i="7"/>
  <c r="F2867" i="7"/>
  <c r="F2868" i="7"/>
  <c r="F2869" i="7"/>
  <c r="F2870" i="7"/>
  <c r="F2871" i="7"/>
  <c r="F2872" i="7"/>
  <c r="F2873" i="7"/>
  <c r="F2874" i="7"/>
  <c r="F2875" i="7"/>
  <c r="F2876" i="7"/>
  <c r="F2877" i="7"/>
  <c r="F2878" i="7"/>
  <c r="F2879" i="7"/>
  <c r="F2880" i="7"/>
  <c r="F2881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E370" i="7"/>
  <c r="E371" i="7"/>
  <c r="E372" i="7"/>
  <c r="E373" i="7"/>
  <c r="E374" i="7"/>
  <c r="E375" i="7"/>
  <c r="E376" i="7"/>
  <c r="E377" i="7"/>
  <c r="E378" i="7"/>
  <c r="E379" i="7"/>
  <c r="E380" i="7"/>
  <c r="E381" i="7"/>
  <c r="E382" i="7"/>
  <c r="E383" i="7"/>
  <c r="E384" i="7"/>
  <c r="E385" i="7"/>
  <c r="E386" i="7"/>
  <c r="E387" i="7"/>
  <c r="E388" i="7"/>
  <c r="E389" i="7"/>
  <c r="E390" i="7"/>
  <c r="E391" i="7"/>
  <c r="E392" i="7"/>
  <c r="E393" i="7"/>
  <c r="E394" i="7"/>
  <c r="E395" i="7"/>
  <c r="E396" i="7"/>
  <c r="E397" i="7"/>
  <c r="E398" i="7"/>
  <c r="E399" i="7"/>
  <c r="E400" i="7"/>
  <c r="E401" i="7"/>
  <c r="E402" i="7"/>
  <c r="E403" i="7"/>
  <c r="E404" i="7"/>
  <c r="E405" i="7"/>
  <c r="E406" i="7"/>
  <c r="E407" i="7"/>
  <c r="E408" i="7"/>
  <c r="E409" i="7"/>
  <c r="E410" i="7"/>
  <c r="E411" i="7"/>
  <c r="E412" i="7"/>
  <c r="E413" i="7"/>
  <c r="E414" i="7"/>
  <c r="E415" i="7"/>
  <c r="E416" i="7"/>
  <c r="E417" i="7"/>
  <c r="E418" i="7"/>
  <c r="E419" i="7"/>
  <c r="E420" i="7"/>
  <c r="E421" i="7"/>
  <c r="E422" i="7"/>
  <c r="E423" i="7"/>
  <c r="E424" i="7"/>
  <c r="E425" i="7"/>
  <c r="E426" i="7"/>
  <c r="E427" i="7"/>
  <c r="E428" i="7"/>
  <c r="E429" i="7"/>
  <c r="E430" i="7"/>
  <c r="E431" i="7"/>
  <c r="E432" i="7"/>
  <c r="E433" i="7"/>
  <c r="E434" i="7"/>
  <c r="E435" i="7"/>
  <c r="E436" i="7"/>
  <c r="E437" i="7"/>
  <c r="E438" i="7"/>
  <c r="E439" i="7"/>
  <c r="E440" i="7"/>
  <c r="E441" i="7"/>
  <c r="E442" i="7"/>
  <c r="E443" i="7"/>
  <c r="E444" i="7"/>
  <c r="E445" i="7"/>
  <c r="E446" i="7"/>
  <c r="E447" i="7"/>
  <c r="E448" i="7"/>
  <c r="E449" i="7"/>
  <c r="E450" i="7"/>
  <c r="E451" i="7"/>
  <c r="E452" i="7"/>
  <c r="E453" i="7"/>
  <c r="E454" i="7"/>
  <c r="E455" i="7"/>
  <c r="E456" i="7"/>
  <c r="E457" i="7"/>
  <c r="E458" i="7"/>
  <c r="E459" i="7"/>
  <c r="E460" i="7"/>
  <c r="E461" i="7"/>
  <c r="E462" i="7"/>
  <c r="E463" i="7"/>
  <c r="E464" i="7"/>
  <c r="E465" i="7"/>
  <c r="E466" i="7"/>
  <c r="E467" i="7"/>
  <c r="E468" i="7"/>
  <c r="E469" i="7"/>
  <c r="E470" i="7"/>
  <c r="E471" i="7"/>
  <c r="E472" i="7"/>
  <c r="E473" i="7"/>
  <c r="E474" i="7"/>
  <c r="E475" i="7"/>
  <c r="E476" i="7"/>
  <c r="E477" i="7"/>
  <c r="E478" i="7"/>
  <c r="E479" i="7"/>
  <c r="E480" i="7"/>
  <c r="E481" i="7"/>
  <c r="E482" i="7"/>
  <c r="E483" i="7"/>
  <c r="E484" i="7"/>
  <c r="E485" i="7"/>
  <c r="E486" i="7"/>
  <c r="E487" i="7"/>
  <c r="E488" i="7"/>
  <c r="E489" i="7"/>
  <c r="E490" i="7"/>
  <c r="E491" i="7"/>
  <c r="E492" i="7"/>
  <c r="E493" i="7"/>
  <c r="E494" i="7"/>
  <c r="E495" i="7"/>
  <c r="E496" i="7"/>
  <c r="E497" i="7"/>
  <c r="E498" i="7"/>
  <c r="E499" i="7"/>
  <c r="E500" i="7"/>
  <c r="E501" i="7"/>
  <c r="E502" i="7"/>
  <c r="E503" i="7"/>
  <c r="E504" i="7"/>
  <c r="E505" i="7"/>
  <c r="E506" i="7"/>
  <c r="E507" i="7"/>
  <c r="E508" i="7"/>
  <c r="E509" i="7"/>
  <c r="E510" i="7"/>
  <c r="E511" i="7"/>
  <c r="E512" i="7"/>
  <c r="E513" i="7"/>
  <c r="E514" i="7"/>
  <c r="E515" i="7"/>
  <c r="E516" i="7"/>
  <c r="E517" i="7"/>
  <c r="E518" i="7"/>
  <c r="E519" i="7"/>
  <c r="E520" i="7"/>
  <c r="E521" i="7"/>
  <c r="E522" i="7"/>
  <c r="E523" i="7"/>
  <c r="E524" i="7"/>
  <c r="E525" i="7"/>
  <c r="E526" i="7"/>
  <c r="E527" i="7"/>
  <c r="E528" i="7"/>
  <c r="E529" i="7"/>
  <c r="E530" i="7"/>
  <c r="E531" i="7"/>
  <c r="E532" i="7"/>
  <c r="E533" i="7"/>
  <c r="E534" i="7"/>
  <c r="E535" i="7"/>
  <c r="E536" i="7"/>
  <c r="E537" i="7"/>
  <c r="E538" i="7"/>
  <c r="E539" i="7"/>
  <c r="E540" i="7"/>
  <c r="E541" i="7"/>
  <c r="E542" i="7"/>
  <c r="E543" i="7"/>
  <c r="E544" i="7"/>
  <c r="E545" i="7"/>
  <c r="E546" i="7"/>
  <c r="E547" i="7"/>
  <c r="E548" i="7"/>
  <c r="E549" i="7"/>
  <c r="E550" i="7"/>
  <c r="E551" i="7"/>
  <c r="E552" i="7"/>
  <c r="E553" i="7"/>
  <c r="E554" i="7"/>
  <c r="E555" i="7"/>
  <c r="E556" i="7"/>
  <c r="E557" i="7"/>
  <c r="E558" i="7"/>
  <c r="E559" i="7"/>
  <c r="E560" i="7"/>
  <c r="E561" i="7"/>
  <c r="E562" i="7"/>
  <c r="E563" i="7"/>
  <c r="E564" i="7"/>
  <c r="E565" i="7"/>
  <c r="E566" i="7"/>
  <c r="E567" i="7"/>
  <c r="E568" i="7"/>
  <c r="E569" i="7"/>
  <c r="E570" i="7"/>
  <c r="E571" i="7"/>
  <c r="E572" i="7"/>
  <c r="E573" i="7"/>
  <c r="E574" i="7"/>
  <c r="E575" i="7"/>
  <c r="E576" i="7"/>
  <c r="E577" i="7"/>
  <c r="E578" i="7"/>
  <c r="E579" i="7"/>
  <c r="E580" i="7"/>
  <c r="E581" i="7"/>
  <c r="E582" i="7"/>
  <c r="E583" i="7"/>
  <c r="E584" i="7"/>
  <c r="E585" i="7"/>
  <c r="E586" i="7"/>
  <c r="E587" i="7"/>
  <c r="E588" i="7"/>
  <c r="E589" i="7"/>
  <c r="E590" i="7"/>
  <c r="E591" i="7"/>
  <c r="E592" i="7"/>
  <c r="E593" i="7"/>
  <c r="E594" i="7"/>
  <c r="E595" i="7"/>
  <c r="E596" i="7"/>
  <c r="E597" i="7"/>
  <c r="E598" i="7"/>
  <c r="E599" i="7"/>
  <c r="E600" i="7"/>
  <c r="E601" i="7"/>
  <c r="E602" i="7"/>
  <c r="E603" i="7"/>
  <c r="E604" i="7"/>
  <c r="E605" i="7"/>
  <c r="E606" i="7"/>
  <c r="E607" i="7"/>
  <c r="E608" i="7"/>
  <c r="E609" i="7"/>
  <c r="E610" i="7"/>
  <c r="E611" i="7"/>
  <c r="E612" i="7"/>
  <c r="E613" i="7"/>
  <c r="E614" i="7"/>
  <c r="E615" i="7"/>
  <c r="E616" i="7"/>
  <c r="E617" i="7"/>
  <c r="E618" i="7"/>
  <c r="E619" i="7"/>
  <c r="E620" i="7"/>
  <c r="E621" i="7"/>
  <c r="E622" i="7"/>
  <c r="E623" i="7"/>
  <c r="E624" i="7"/>
  <c r="E625" i="7"/>
  <c r="E626" i="7"/>
  <c r="E627" i="7"/>
  <c r="E628" i="7"/>
  <c r="E629" i="7"/>
  <c r="E630" i="7"/>
  <c r="E631" i="7"/>
  <c r="E632" i="7"/>
  <c r="E633" i="7"/>
  <c r="E634" i="7"/>
  <c r="E635" i="7"/>
  <c r="E636" i="7"/>
  <c r="E637" i="7"/>
  <c r="E638" i="7"/>
  <c r="E639" i="7"/>
  <c r="E640" i="7"/>
  <c r="E641" i="7"/>
  <c r="E642" i="7"/>
  <c r="E643" i="7"/>
  <c r="E644" i="7"/>
  <c r="E645" i="7"/>
  <c r="E646" i="7"/>
  <c r="E647" i="7"/>
  <c r="E648" i="7"/>
  <c r="E649" i="7"/>
  <c r="E650" i="7"/>
  <c r="E651" i="7"/>
  <c r="E652" i="7"/>
  <c r="E653" i="7"/>
  <c r="E654" i="7"/>
  <c r="E655" i="7"/>
  <c r="E656" i="7"/>
  <c r="E657" i="7"/>
  <c r="E658" i="7"/>
  <c r="E659" i="7"/>
  <c r="E660" i="7"/>
  <c r="E661" i="7"/>
  <c r="E662" i="7"/>
  <c r="E663" i="7"/>
  <c r="E664" i="7"/>
  <c r="E665" i="7"/>
  <c r="E666" i="7"/>
  <c r="E667" i="7"/>
  <c r="E668" i="7"/>
  <c r="E669" i="7"/>
  <c r="E670" i="7"/>
  <c r="E671" i="7"/>
  <c r="E672" i="7"/>
  <c r="E673" i="7"/>
  <c r="E674" i="7"/>
  <c r="E675" i="7"/>
  <c r="E676" i="7"/>
  <c r="E677" i="7"/>
  <c r="E678" i="7"/>
  <c r="E679" i="7"/>
  <c r="E680" i="7"/>
  <c r="E681" i="7"/>
  <c r="E682" i="7"/>
  <c r="E683" i="7"/>
  <c r="E684" i="7"/>
  <c r="E685" i="7"/>
  <c r="E686" i="7"/>
  <c r="E687" i="7"/>
  <c r="E688" i="7"/>
  <c r="E689" i="7"/>
  <c r="E690" i="7"/>
  <c r="E691" i="7"/>
  <c r="E692" i="7"/>
  <c r="E693" i="7"/>
  <c r="E694" i="7"/>
  <c r="E695" i="7"/>
  <c r="E696" i="7"/>
  <c r="E697" i="7"/>
  <c r="E698" i="7"/>
  <c r="E699" i="7"/>
  <c r="E700" i="7"/>
  <c r="E701" i="7"/>
  <c r="E702" i="7"/>
  <c r="E703" i="7"/>
  <c r="E704" i="7"/>
  <c r="E705" i="7"/>
  <c r="E706" i="7"/>
  <c r="E707" i="7"/>
  <c r="E708" i="7"/>
  <c r="E709" i="7"/>
  <c r="E710" i="7"/>
  <c r="E711" i="7"/>
  <c r="E712" i="7"/>
  <c r="E713" i="7"/>
  <c r="E714" i="7"/>
  <c r="E715" i="7"/>
  <c r="E716" i="7"/>
  <c r="E717" i="7"/>
  <c r="E718" i="7"/>
  <c r="E719" i="7"/>
  <c r="E720" i="7"/>
  <c r="E721" i="7"/>
  <c r="E722" i="7"/>
  <c r="E723" i="7"/>
  <c r="E724" i="7"/>
  <c r="E725" i="7"/>
  <c r="E726" i="7"/>
  <c r="E727" i="7"/>
  <c r="E728" i="7"/>
  <c r="E729" i="7"/>
  <c r="E730" i="7"/>
  <c r="E731" i="7"/>
  <c r="E732" i="7"/>
  <c r="E733" i="7"/>
  <c r="E734" i="7"/>
  <c r="E735" i="7"/>
  <c r="E736" i="7"/>
  <c r="E737" i="7"/>
  <c r="E738" i="7"/>
  <c r="E739" i="7"/>
  <c r="E740" i="7"/>
  <c r="E741" i="7"/>
  <c r="E742" i="7"/>
  <c r="E743" i="7"/>
  <c r="E744" i="7"/>
  <c r="E745" i="7"/>
  <c r="E746" i="7"/>
  <c r="E747" i="7"/>
  <c r="E748" i="7"/>
  <c r="E749" i="7"/>
  <c r="E750" i="7"/>
  <c r="E751" i="7"/>
  <c r="E752" i="7"/>
  <c r="E753" i="7"/>
  <c r="E754" i="7"/>
  <c r="E755" i="7"/>
  <c r="E756" i="7"/>
  <c r="E757" i="7"/>
  <c r="E758" i="7"/>
  <c r="E759" i="7"/>
  <c r="E760" i="7"/>
  <c r="E761" i="7"/>
  <c r="E762" i="7"/>
  <c r="E763" i="7"/>
  <c r="E764" i="7"/>
  <c r="E765" i="7"/>
  <c r="E766" i="7"/>
  <c r="E767" i="7"/>
  <c r="E768" i="7"/>
  <c r="E769" i="7"/>
  <c r="E770" i="7"/>
  <c r="E771" i="7"/>
  <c r="E772" i="7"/>
  <c r="E773" i="7"/>
  <c r="E774" i="7"/>
  <c r="E775" i="7"/>
  <c r="E776" i="7"/>
  <c r="E777" i="7"/>
  <c r="E778" i="7"/>
  <c r="E779" i="7"/>
  <c r="E780" i="7"/>
  <c r="E781" i="7"/>
  <c r="E782" i="7"/>
  <c r="E783" i="7"/>
  <c r="E784" i="7"/>
  <c r="E785" i="7"/>
  <c r="E786" i="7"/>
  <c r="E787" i="7"/>
  <c r="E788" i="7"/>
  <c r="E789" i="7"/>
  <c r="E790" i="7"/>
  <c r="E791" i="7"/>
  <c r="E792" i="7"/>
  <c r="E793" i="7"/>
  <c r="E794" i="7"/>
  <c r="E795" i="7"/>
  <c r="E796" i="7"/>
  <c r="E797" i="7"/>
  <c r="E798" i="7"/>
  <c r="E799" i="7"/>
  <c r="E800" i="7"/>
  <c r="E801" i="7"/>
  <c r="E802" i="7"/>
  <c r="E803" i="7"/>
  <c r="E804" i="7"/>
  <c r="E805" i="7"/>
  <c r="E806" i="7"/>
  <c r="E807" i="7"/>
  <c r="E808" i="7"/>
  <c r="E809" i="7"/>
  <c r="E810" i="7"/>
  <c r="E811" i="7"/>
  <c r="E812" i="7"/>
  <c r="E813" i="7"/>
  <c r="E814" i="7"/>
  <c r="E815" i="7"/>
  <c r="E816" i="7"/>
  <c r="E817" i="7"/>
  <c r="E818" i="7"/>
  <c r="E819" i="7"/>
  <c r="E820" i="7"/>
  <c r="E821" i="7"/>
  <c r="E822" i="7"/>
  <c r="E823" i="7"/>
  <c r="E824" i="7"/>
  <c r="E825" i="7"/>
  <c r="E826" i="7"/>
  <c r="E827" i="7"/>
  <c r="E828" i="7"/>
  <c r="E829" i="7"/>
  <c r="E830" i="7"/>
  <c r="E831" i="7"/>
  <c r="E832" i="7"/>
  <c r="E833" i="7"/>
  <c r="E834" i="7"/>
  <c r="E835" i="7"/>
  <c r="E836" i="7"/>
  <c r="E837" i="7"/>
  <c r="E838" i="7"/>
  <c r="E839" i="7"/>
  <c r="E840" i="7"/>
  <c r="E841" i="7"/>
  <c r="E842" i="7"/>
  <c r="E843" i="7"/>
  <c r="E844" i="7"/>
  <c r="E845" i="7"/>
  <c r="E846" i="7"/>
  <c r="E847" i="7"/>
  <c r="E848" i="7"/>
  <c r="E849" i="7"/>
  <c r="E850" i="7"/>
  <c r="E851" i="7"/>
  <c r="E852" i="7"/>
  <c r="E853" i="7"/>
  <c r="E854" i="7"/>
  <c r="E855" i="7"/>
  <c r="E856" i="7"/>
  <c r="E857" i="7"/>
  <c r="E858" i="7"/>
  <c r="E859" i="7"/>
  <c r="E860" i="7"/>
  <c r="E861" i="7"/>
  <c r="E862" i="7"/>
  <c r="E863" i="7"/>
  <c r="E864" i="7"/>
  <c r="E865" i="7"/>
  <c r="E866" i="7"/>
  <c r="E867" i="7"/>
  <c r="E868" i="7"/>
  <c r="E869" i="7"/>
  <c r="E870" i="7"/>
  <c r="E871" i="7"/>
  <c r="E872" i="7"/>
  <c r="E873" i="7"/>
  <c r="E874" i="7"/>
  <c r="E875" i="7"/>
  <c r="E876" i="7"/>
  <c r="E877" i="7"/>
  <c r="E878" i="7"/>
  <c r="E879" i="7"/>
  <c r="E880" i="7"/>
  <c r="E881" i="7"/>
  <c r="E882" i="7"/>
  <c r="E883" i="7"/>
  <c r="E884" i="7"/>
  <c r="E885" i="7"/>
  <c r="E886" i="7"/>
  <c r="E887" i="7"/>
  <c r="E888" i="7"/>
  <c r="E889" i="7"/>
  <c r="E890" i="7"/>
  <c r="E891" i="7"/>
  <c r="E892" i="7"/>
  <c r="E893" i="7"/>
  <c r="E894" i="7"/>
  <c r="E895" i="7"/>
  <c r="E896" i="7"/>
  <c r="E897" i="7"/>
  <c r="E898" i="7"/>
  <c r="E899" i="7"/>
  <c r="E900" i="7"/>
  <c r="E901" i="7"/>
  <c r="E902" i="7"/>
  <c r="E903" i="7"/>
  <c r="E904" i="7"/>
  <c r="E905" i="7"/>
  <c r="E906" i="7"/>
  <c r="E907" i="7"/>
  <c r="E908" i="7"/>
  <c r="E909" i="7"/>
  <c r="E910" i="7"/>
  <c r="E911" i="7"/>
  <c r="E912" i="7"/>
  <c r="E913" i="7"/>
  <c r="E914" i="7"/>
  <c r="E915" i="7"/>
  <c r="E916" i="7"/>
  <c r="E917" i="7"/>
  <c r="E918" i="7"/>
  <c r="E919" i="7"/>
  <c r="E920" i="7"/>
  <c r="E921" i="7"/>
  <c r="E922" i="7"/>
  <c r="E923" i="7"/>
  <c r="E924" i="7"/>
  <c r="E925" i="7"/>
  <c r="E926" i="7"/>
  <c r="E927" i="7"/>
  <c r="E928" i="7"/>
  <c r="E929" i="7"/>
  <c r="E930" i="7"/>
  <c r="E931" i="7"/>
  <c r="E932" i="7"/>
  <c r="E933" i="7"/>
  <c r="E934" i="7"/>
  <c r="E935" i="7"/>
  <c r="E936" i="7"/>
  <c r="E937" i="7"/>
  <c r="E938" i="7"/>
  <c r="E939" i="7"/>
  <c r="E940" i="7"/>
  <c r="E941" i="7"/>
  <c r="E942" i="7"/>
  <c r="E943" i="7"/>
  <c r="E944" i="7"/>
  <c r="E945" i="7"/>
  <c r="E946" i="7"/>
  <c r="E947" i="7"/>
  <c r="E948" i="7"/>
  <c r="E949" i="7"/>
  <c r="E950" i="7"/>
  <c r="E951" i="7"/>
  <c r="E952" i="7"/>
  <c r="E953" i="7"/>
  <c r="E954" i="7"/>
  <c r="E955" i="7"/>
  <c r="E956" i="7"/>
  <c r="E957" i="7"/>
  <c r="E958" i="7"/>
  <c r="E959" i="7"/>
  <c r="E960" i="7"/>
  <c r="E961" i="7"/>
  <c r="E962" i="7"/>
  <c r="E963" i="7"/>
  <c r="E964" i="7"/>
  <c r="E965" i="7"/>
  <c r="E966" i="7"/>
  <c r="E967" i="7"/>
  <c r="E968" i="7"/>
  <c r="E969" i="7"/>
  <c r="E970" i="7"/>
  <c r="E971" i="7"/>
  <c r="E972" i="7"/>
  <c r="E973" i="7"/>
  <c r="E974" i="7"/>
  <c r="E975" i="7"/>
  <c r="E976" i="7"/>
  <c r="E977" i="7"/>
  <c r="E978" i="7"/>
  <c r="E979" i="7"/>
  <c r="E980" i="7"/>
  <c r="E981" i="7"/>
  <c r="E982" i="7"/>
  <c r="E983" i="7"/>
  <c r="E984" i="7"/>
  <c r="E985" i="7"/>
  <c r="E986" i="7"/>
  <c r="E987" i="7"/>
  <c r="E988" i="7"/>
  <c r="E989" i="7"/>
  <c r="E990" i="7"/>
  <c r="E991" i="7"/>
  <c r="E992" i="7"/>
  <c r="E993" i="7"/>
  <c r="E994" i="7"/>
  <c r="E995" i="7"/>
  <c r="E996" i="7"/>
  <c r="E997" i="7"/>
  <c r="E998" i="7"/>
  <c r="E999" i="7"/>
  <c r="E1000" i="7"/>
  <c r="E1001" i="7"/>
  <c r="E1002" i="7"/>
  <c r="E1003" i="7"/>
  <c r="E1004" i="7"/>
  <c r="E1005" i="7"/>
  <c r="E1006" i="7"/>
  <c r="E1007" i="7"/>
  <c r="E1008" i="7"/>
  <c r="E1009" i="7"/>
  <c r="E1010" i="7"/>
  <c r="E1011" i="7"/>
  <c r="E1012" i="7"/>
  <c r="E1013" i="7"/>
  <c r="E1014" i="7"/>
  <c r="E1015" i="7"/>
  <c r="E1016" i="7"/>
  <c r="E1017" i="7"/>
  <c r="E1018" i="7"/>
  <c r="E1019" i="7"/>
  <c r="E1020" i="7"/>
  <c r="E1021" i="7"/>
  <c r="E1022" i="7"/>
  <c r="E1023" i="7"/>
  <c r="E1024" i="7"/>
  <c r="E1025" i="7"/>
  <c r="E1026" i="7"/>
  <c r="E1027" i="7"/>
  <c r="E1028" i="7"/>
  <c r="E1029" i="7"/>
  <c r="E1030" i="7"/>
  <c r="E1031" i="7"/>
  <c r="E1032" i="7"/>
  <c r="E1033" i="7"/>
  <c r="E1034" i="7"/>
  <c r="E1035" i="7"/>
  <c r="E1036" i="7"/>
  <c r="E1037" i="7"/>
  <c r="E1038" i="7"/>
  <c r="E1039" i="7"/>
  <c r="E1040" i="7"/>
  <c r="E1041" i="7"/>
  <c r="E1042" i="7"/>
  <c r="E1043" i="7"/>
  <c r="E1044" i="7"/>
  <c r="E1045" i="7"/>
  <c r="E1046" i="7"/>
  <c r="E1047" i="7"/>
  <c r="E1048" i="7"/>
  <c r="E1049" i="7"/>
  <c r="E1050" i="7"/>
  <c r="E1051" i="7"/>
  <c r="E1052" i="7"/>
  <c r="E1053" i="7"/>
  <c r="E1054" i="7"/>
  <c r="E1055" i="7"/>
  <c r="E1056" i="7"/>
  <c r="E1057" i="7"/>
  <c r="E1058" i="7"/>
  <c r="E1059" i="7"/>
  <c r="E1060" i="7"/>
  <c r="E1061" i="7"/>
  <c r="E1062" i="7"/>
  <c r="E1063" i="7"/>
  <c r="E1064" i="7"/>
  <c r="E1065" i="7"/>
  <c r="E1066" i="7"/>
  <c r="E1067" i="7"/>
  <c r="E1068" i="7"/>
  <c r="E1069" i="7"/>
  <c r="E1070" i="7"/>
  <c r="E1071" i="7"/>
  <c r="E1072" i="7"/>
  <c r="E1073" i="7"/>
  <c r="E1074" i="7"/>
  <c r="E1075" i="7"/>
  <c r="E1076" i="7"/>
  <c r="E1077" i="7"/>
  <c r="E1078" i="7"/>
  <c r="E1079" i="7"/>
  <c r="E1080" i="7"/>
  <c r="E1081" i="7"/>
  <c r="E1082" i="7"/>
  <c r="E1083" i="7"/>
  <c r="E1084" i="7"/>
  <c r="E1085" i="7"/>
  <c r="E1086" i="7"/>
  <c r="E1087" i="7"/>
  <c r="E1088" i="7"/>
  <c r="E1089" i="7"/>
  <c r="E1090" i="7"/>
  <c r="E1091" i="7"/>
  <c r="E1092" i="7"/>
  <c r="E1093" i="7"/>
  <c r="E1094" i="7"/>
  <c r="E1095" i="7"/>
  <c r="E1096" i="7"/>
  <c r="E1097" i="7"/>
  <c r="E1098" i="7"/>
  <c r="E1099" i="7"/>
  <c r="E1100" i="7"/>
  <c r="E1101" i="7"/>
  <c r="E1102" i="7"/>
  <c r="E1103" i="7"/>
  <c r="E1104" i="7"/>
  <c r="E1105" i="7"/>
  <c r="E1106" i="7"/>
  <c r="E1107" i="7"/>
  <c r="E1108" i="7"/>
  <c r="E1109" i="7"/>
  <c r="E1110" i="7"/>
  <c r="E1111" i="7"/>
  <c r="E1112" i="7"/>
  <c r="E1113" i="7"/>
  <c r="E1114" i="7"/>
  <c r="E1115" i="7"/>
  <c r="E1116" i="7"/>
  <c r="E1117" i="7"/>
  <c r="E1118" i="7"/>
  <c r="E1119" i="7"/>
  <c r="E1120" i="7"/>
  <c r="E1121" i="7"/>
  <c r="E1122" i="7"/>
  <c r="E1123" i="7"/>
  <c r="E1124" i="7"/>
  <c r="E1125" i="7"/>
  <c r="E1126" i="7"/>
  <c r="E1127" i="7"/>
  <c r="E1128" i="7"/>
  <c r="E1129" i="7"/>
  <c r="E1130" i="7"/>
  <c r="E1131" i="7"/>
  <c r="E1132" i="7"/>
  <c r="E1133" i="7"/>
  <c r="E1134" i="7"/>
  <c r="E1135" i="7"/>
  <c r="E1136" i="7"/>
  <c r="E1137" i="7"/>
  <c r="E1138" i="7"/>
  <c r="E1139" i="7"/>
  <c r="E1140" i="7"/>
  <c r="E1141" i="7"/>
  <c r="E1142" i="7"/>
  <c r="E1143" i="7"/>
  <c r="E1144" i="7"/>
  <c r="E1145" i="7"/>
  <c r="E1146" i="7"/>
  <c r="E1147" i="7"/>
  <c r="E1148" i="7"/>
  <c r="E1149" i="7"/>
  <c r="E1150" i="7"/>
  <c r="E1151" i="7"/>
  <c r="E1152" i="7"/>
  <c r="E1153" i="7"/>
  <c r="E1154" i="7"/>
  <c r="E1155" i="7"/>
  <c r="E1156" i="7"/>
  <c r="E1157" i="7"/>
  <c r="E1158" i="7"/>
  <c r="E1159" i="7"/>
  <c r="E1160" i="7"/>
  <c r="E1161" i="7"/>
  <c r="E1162" i="7"/>
  <c r="E1163" i="7"/>
  <c r="E1164" i="7"/>
  <c r="E1165" i="7"/>
  <c r="E1166" i="7"/>
  <c r="E1167" i="7"/>
  <c r="E1168" i="7"/>
  <c r="E1169" i="7"/>
  <c r="E1170" i="7"/>
  <c r="E1171" i="7"/>
  <c r="E1172" i="7"/>
  <c r="E1173" i="7"/>
  <c r="E1174" i="7"/>
  <c r="E1175" i="7"/>
  <c r="E1176" i="7"/>
  <c r="E1177" i="7"/>
  <c r="E1178" i="7"/>
  <c r="E1179" i="7"/>
  <c r="E1180" i="7"/>
  <c r="E1181" i="7"/>
  <c r="E1182" i="7"/>
  <c r="E1183" i="7"/>
  <c r="E1184" i="7"/>
  <c r="E1185" i="7"/>
  <c r="E1186" i="7"/>
  <c r="E1187" i="7"/>
  <c r="E1188" i="7"/>
  <c r="E1189" i="7"/>
  <c r="E1190" i="7"/>
  <c r="E1191" i="7"/>
  <c r="E1192" i="7"/>
  <c r="E1193" i="7"/>
  <c r="E1194" i="7"/>
  <c r="E1195" i="7"/>
  <c r="E1196" i="7"/>
  <c r="E1197" i="7"/>
  <c r="E1198" i="7"/>
  <c r="E1199" i="7"/>
  <c r="E1200" i="7"/>
  <c r="E1201" i="7"/>
  <c r="E1202" i="7"/>
  <c r="E1203" i="7"/>
  <c r="E1204" i="7"/>
  <c r="E1205" i="7"/>
  <c r="E1206" i="7"/>
  <c r="E1207" i="7"/>
  <c r="E1208" i="7"/>
  <c r="E1209" i="7"/>
  <c r="E1210" i="7"/>
  <c r="E1211" i="7"/>
  <c r="E1212" i="7"/>
  <c r="E1213" i="7"/>
  <c r="E1214" i="7"/>
  <c r="E1215" i="7"/>
  <c r="E1216" i="7"/>
  <c r="E1217" i="7"/>
  <c r="E1218" i="7"/>
  <c r="E1219" i="7"/>
  <c r="E1220" i="7"/>
  <c r="E1221" i="7"/>
  <c r="E1222" i="7"/>
  <c r="E1223" i="7"/>
  <c r="E1224" i="7"/>
  <c r="E1225" i="7"/>
  <c r="E1226" i="7"/>
  <c r="E1227" i="7"/>
  <c r="E1228" i="7"/>
  <c r="E1229" i="7"/>
  <c r="E1230" i="7"/>
  <c r="E1231" i="7"/>
  <c r="E1232" i="7"/>
  <c r="E1233" i="7"/>
  <c r="E1234" i="7"/>
  <c r="E1235" i="7"/>
  <c r="E1236" i="7"/>
  <c r="E1237" i="7"/>
  <c r="E1238" i="7"/>
  <c r="E1239" i="7"/>
  <c r="E1240" i="7"/>
  <c r="E1241" i="7"/>
  <c r="E1242" i="7"/>
  <c r="E1243" i="7"/>
  <c r="E1244" i="7"/>
  <c r="E1245" i="7"/>
  <c r="E1246" i="7"/>
  <c r="E1247" i="7"/>
  <c r="E1248" i="7"/>
  <c r="E1249" i="7"/>
  <c r="E1250" i="7"/>
  <c r="E1251" i="7"/>
  <c r="E1252" i="7"/>
  <c r="E1253" i="7"/>
  <c r="E1254" i="7"/>
  <c r="E1255" i="7"/>
  <c r="E1256" i="7"/>
  <c r="E1257" i="7"/>
  <c r="E1258" i="7"/>
  <c r="E1259" i="7"/>
  <c r="E1260" i="7"/>
  <c r="E1261" i="7"/>
  <c r="E1262" i="7"/>
  <c r="E1263" i="7"/>
  <c r="E1264" i="7"/>
  <c r="E1265" i="7"/>
  <c r="E1266" i="7"/>
  <c r="E1267" i="7"/>
  <c r="E1268" i="7"/>
  <c r="E1269" i="7"/>
  <c r="E1270" i="7"/>
  <c r="E1271" i="7"/>
  <c r="E1272" i="7"/>
  <c r="E1273" i="7"/>
  <c r="E1274" i="7"/>
  <c r="E1275" i="7"/>
  <c r="E1276" i="7"/>
  <c r="E1277" i="7"/>
  <c r="E1278" i="7"/>
  <c r="E1279" i="7"/>
  <c r="E1280" i="7"/>
  <c r="E1281" i="7"/>
  <c r="E1282" i="7"/>
  <c r="E1283" i="7"/>
  <c r="E1284" i="7"/>
  <c r="E1285" i="7"/>
  <c r="E1286" i="7"/>
  <c r="E1287" i="7"/>
  <c r="E1288" i="7"/>
  <c r="E1289" i="7"/>
  <c r="E1290" i="7"/>
  <c r="E1291" i="7"/>
  <c r="E1292" i="7"/>
  <c r="E1293" i="7"/>
  <c r="E1294" i="7"/>
  <c r="E1295" i="7"/>
  <c r="E1296" i="7"/>
  <c r="E1297" i="7"/>
  <c r="E1298" i="7"/>
  <c r="E1299" i="7"/>
  <c r="E1300" i="7"/>
  <c r="E1301" i="7"/>
  <c r="E1302" i="7"/>
  <c r="E1303" i="7"/>
  <c r="E1304" i="7"/>
  <c r="E1305" i="7"/>
  <c r="E1306" i="7"/>
  <c r="E1307" i="7"/>
  <c r="E1308" i="7"/>
  <c r="E1309" i="7"/>
  <c r="E1310" i="7"/>
  <c r="E1311" i="7"/>
  <c r="E1312" i="7"/>
  <c r="E1313" i="7"/>
  <c r="E1314" i="7"/>
  <c r="E1315" i="7"/>
  <c r="E1316" i="7"/>
  <c r="E1317" i="7"/>
  <c r="E1318" i="7"/>
  <c r="E1319" i="7"/>
  <c r="E1320" i="7"/>
  <c r="E1321" i="7"/>
  <c r="E1322" i="7"/>
  <c r="E1323" i="7"/>
  <c r="E1324" i="7"/>
  <c r="E1325" i="7"/>
  <c r="E1326" i="7"/>
  <c r="E1327" i="7"/>
  <c r="E1328" i="7"/>
  <c r="E1329" i="7"/>
  <c r="E1330" i="7"/>
  <c r="E1331" i="7"/>
  <c r="E1332" i="7"/>
  <c r="E1333" i="7"/>
  <c r="E1334" i="7"/>
  <c r="E1335" i="7"/>
  <c r="E1336" i="7"/>
  <c r="E1337" i="7"/>
  <c r="E1338" i="7"/>
  <c r="E1339" i="7"/>
  <c r="E1340" i="7"/>
  <c r="E1341" i="7"/>
  <c r="E1342" i="7"/>
  <c r="E1343" i="7"/>
  <c r="E1344" i="7"/>
  <c r="E1345" i="7"/>
  <c r="E1346" i="7"/>
  <c r="E1347" i="7"/>
  <c r="E1348" i="7"/>
  <c r="E1349" i="7"/>
  <c r="E1350" i="7"/>
  <c r="E1351" i="7"/>
  <c r="E1352" i="7"/>
  <c r="E1353" i="7"/>
  <c r="E1354" i="7"/>
  <c r="E1355" i="7"/>
  <c r="E1356" i="7"/>
  <c r="E1357" i="7"/>
  <c r="E1358" i="7"/>
  <c r="E1359" i="7"/>
  <c r="E1360" i="7"/>
  <c r="E1361" i="7"/>
  <c r="E1362" i="7"/>
  <c r="E1363" i="7"/>
  <c r="E1364" i="7"/>
  <c r="E1365" i="7"/>
  <c r="E1366" i="7"/>
  <c r="E1367" i="7"/>
  <c r="E1368" i="7"/>
  <c r="E1369" i="7"/>
  <c r="E1370" i="7"/>
  <c r="E1371" i="7"/>
  <c r="E1372" i="7"/>
  <c r="E1373" i="7"/>
  <c r="E1374" i="7"/>
  <c r="E1375" i="7"/>
  <c r="E1376" i="7"/>
  <c r="E1377" i="7"/>
  <c r="E1378" i="7"/>
  <c r="E1379" i="7"/>
  <c r="E1380" i="7"/>
  <c r="E1381" i="7"/>
  <c r="E1382" i="7"/>
  <c r="E1383" i="7"/>
  <c r="E1384" i="7"/>
  <c r="E1385" i="7"/>
  <c r="E1386" i="7"/>
  <c r="E1387" i="7"/>
  <c r="E1388" i="7"/>
  <c r="E1389" i="7"/>
  <c r="E1390" i="7"/>
  <c r="E1391" i="7"/>
  <c r="E1392" i="7"/>
  <c r="E1393" i="7"/>
  <c r="E1394" i="7"/>
  <c r="E1395" i="7"/>
  <c r="E1396" i="7"/>
  <c r="E1397" i="7"/>
  <c r="E1398" i="7"/>
  <c r="E1399" i="7"/>
  <c r="E1400" i="7"/>
  <c r="E1401" i="7"/>
  <c r="E1402" i="7"/>
  <c r="E1403" i="7"/>
  <c r="E1404" i="7"/>
  <c r="E1405" i="7"/>
  <c r="E1406" i="7"/>
  <c r="E1407" i="7"/>
  <c r="E1408" i="7"/>
  <c r="E1409" i="7"/>
  <c r="E1410" i="7"/>
  <c r="E1411" i="7"/>
  <c r="E1412" i="7"/>
  <c r="E1413" i="7"/>
  <c r="E1414" i="7"/>
  <c r="E1415" i="7"/>
  <c r="E1416" i="7"/>
  <c r="E1417" i="7"/>
  <c r="E1418" i="7"/>
  <c r="E1419" i="7"/>
  <c r="E1420" i="7"/>
  <c r="E1421" i="7"/>
  <c r="E1422" i="7"/>
  <c r="E1423" i="7"/>
  <c r="E1424" i="7"/>
  <c r="E1425" i="7"/>
  <c r="E1426" i="7"/>
  <c r="E1427" i="7"/>
  <c r="E1428" i="7"/>
  <c r="E1429" i="7"/>
  <c r="E1430" i="7"/>
  <c r="E1431" i="7"/>
  <c r="E1432" i="7"/>
  <c r="E1433" i="7"/>
  <c r="E1434" i="7"/>
  <c r="E1435" i="7"/>
  <c r="E1436" i="7"/>
  <c r="E1437" i="7"/>
  <c r="E1438" i="7"/>
  <c r="E1439" i="7"/>
  <c r="E1440" i="7"/>
  <c r="E1441" i="7"/>
  <c r="E1442" i="7"/>
  <c r="E1443" i="7"/>
  <c r="E1444" i="7"/>
  <c r="E1445" i="7"/>
  <c r="E1446" i="7"/>
  <c r="E1447" i="7"/>
  <c r="E1448" i="7"/>
  <c r="E1449" i="7"/>
  <c r="E1450" i="7"/>
  <c r="E1451" i="7"/>
  <c r="E1452" i="7"/>
  <c r="E1453" i="7"/>
  <c r="E1454" i="7"/>
  <c r="E1455" i="7"/>
  <c r="E1456" i="7"/>
  <c r="E1457" i="7"/>
  <c r="E1458" i="7"/>
  <c r="E1459" i="7"/>
  <c r="E1460" i="7"/>
  <c r="E1461" i="7"/>
  <c r="E1462" i="7"/>
  <c r="E1463" i="7"/>
  <c r="E1464" i="7"/>
  <c r="E1465" i="7"/>
  <c r="E1466" i="7"/>
  <c r="E1467" i="7"/>
  <c r="E1468" i="7"/>
  <c r="E1469" i="7"/>
  <c r="E1470" i="7"/>
  <c r="E1471" i="7"/>
  <c r="E1472" i="7"/>
  <c r="E1473" i="7"/>
  <c r="E1474" i="7"/>
  <c r="E1475" i="7"/>
  <c r="E1476" i="7"/>
  <c r="E1477" i="7"/>
  <c r="E1478" i="7"/>
  <c r="E1479" i="7"/>
  <c r="E1480" i="7"/>
  <c r="E1481" i="7"/>
  <c r="E1482" i="7"/>
  <c r="E1483" i="7"/>
  <c r="E1484" i="7"/>
  <c r="E1485" i="7"/>
  <c r="E1486" i="7"/>
  <c r="E1487" i="7"/>
  <c r="E1488" i="7"/>
  <c r="E1489" i="7"/>
  <c r="E1490" i="7"/>
  <c r="E1491" i="7"/>
  <c r="E1492" i="7"/>
  <c r="E1493" i="7"/>
  <c r="E1494" i="7"/>
  <c r="E1495" i="7"/>
  <c r="E1496" i="7"/>
  <c r="E1497" i="7"/>
  <c r="E1498" i="7"/>
  <c r="E1499" i="7"/>
  <c r="E1500" i="7"/>
  <c r="E1501" i="7"/>
  <c r="E1502" i="7"/>
  <c r="E1503" i="7"/>
  <c r="E1504" i="7"/>
  <c r="E1505" i="7"/>
  <c r="E1506" i="7"/>
  <c r="E1507" i="7"/>
  <c r="E1508" i="7"/>
  <c r="E1509" i="7"/>
  <c r="E1510" i="7"/>
  <c r="E1511" i="7"/>
  <c r="E1512" i="7"/>
  <c r="E1513" i="7"/>
  <c r="E1514" i="7"/>
  <c r="E1515" i="7"/>
  <c r="E1516" i="7"/>
  <c r="E1517" i="7"/>
  <c r="E1518" i="7"/>
  <c r="E1519" i="7"/>
  <c r="E1520" i="7"/>
  <c r="E1521" i="7"/>
  <c r="E1522" i="7"/>
  <c r="E1523" i="7"/>
  <c r="E1524" i="7"/>
  <c r="E1525" i="7"/>
  <c r="E1526" i="7"/>
  <c r="E1527" i="7"/>
  <c r="E1528" i="7"/>
  <c r="E1529" i="7"/>
  <c r="E1530" i="7"/>
  <c r="E1531" i="7"/>
  <c r="E1532" i="7"/>
  <c r="E1533" i="7"/>
  <c r="E1534" i="7"/>
  <c r="E1535" i="7"/>
  <c r="E1536" i="7"/>
  <c r="E1537" i="7"/>
  <c r="E1538" i="7"/>
  <c r="E1539" i="7"/>
  <c r="E1540" i="7"/>
  <c r="E1541" i="7"/>
  <c r="E1542" i="7"/>
  <c r="E1543" i="7"/>
  <c r="E1544" i="7"/>
  <c r="E1545" i="7"/>
  <c r="E1546" i="7"/>
  <c r="E1547" i="7"/>
  <c r="E1548" i="7"/>
  <c r="E1549" i="7"/>
  <c r="E1550" i="7"/>
  <c r="E1551" i="7"/>
  <c r="E1552" i="7"/>
  <c r="E1553" i="7"/>
  <c r="E1554" i="7"/>
  <c r="E1555" i="7"/>
  <c r="E1556" i="7"/>
  <c r="E1557" i="7"/>
  <c r="E1558" i="7"/>
  <c r="E1559" i="7"/>
  <c r="E1560" i="7"/>
  <c r="E1561" i="7"/>
  <c r="E1562" i="7"/>
  <c r="E1563" i="7"/>
  <c r="E1564" i="7"/>
  <c r="E1565" i="7"/>
  <c r="E1566" i="7"/>
  <c r="E1567" i="7"/>
  <c r="E1568" i="7"/>
  <c r="E1569" i="7"/>
  <c r="E1570" i="7"/>
  <c r="E1571" i="7"/>
  <c r="E1572" i="7"/>
  <c r="E1573" i="7"/>
  <c r="E1574" i="7"/>
  <c r="E1575" i="7"/>
  <c r="E1576" i="7"/>
  <c r="E1577" i="7"/>
  <c r="E1578" i="7"/>
  <c r="E1579" i="7"/>
  <c r="E1580" i="7"/>
  <c r="E1581" i="7"/>
  <c r="E1582" i="7"/>
  <c r="E1583" i="7"/>
  <c r="E1584" i="7"/>
  <c r="E1585" i="7"/>
  <c r="E1586" i="7"/>
  <c r="E1587" i="7"/>
  <c r="E1588" i="7"/>
  <c r="E1589" i="7"/>
  <c r="E1590" i="7"/>
  <c r="E1591" i="7"/>
  <c r="E1592" i="7"/>
  <c r="E1593" i="7"/>
  <c r="E1594" i="7"/>
  <c r="E1595" i="7"/>
  <c r="E1596" i="7"/>
  <c r="E1597" i="7"/>
  <c r="E1598" i="7"/>
  <c r="E1599" i="7"/>
  <c r="E1600" i="7"/>
  <c r="E1601" i="7"/>
  <c r="E1602" i="7"/>
  <c r="E1603" i="7"/>
  <c r="E1604" i="7"/>
  <c r="E1605" i="7"/>
  <c r="E1606" i="7"/>
  <c r="E1607" i="7"/>
  <c r="E1608" i="7"/>
  <c r="E1609" i="7"/>
  <c r="E1610" i="7"/>
  <c r="E1611" i="7"/>
  <c r="E1612" i="7"/>
  <c r="E1613" i="7"/>
  <c r="E1614" i="7"/>
  <c r="E1615" i="7"/>
  <c r="E1616" i="7"/>
  <c r="E1617" i="7"/>
  <c r="E1618" i="7"/>
  <c r="E1619" i="7"/>
  <c r="E1620" i="7"/>
  <c r="E1621" i="7"/>
  <c r="E1622" i="7"/>
  <c r="E1623" i="7"/>
  <c r="E1624" i="7"/>
  <c r="E1625" i="7"/>
  <c r="E1626" i="7"/>
  <c r="E1627" i="7"/>
  <c r="E1628" i="7"/>
  <c r="E1629" i="7"/>
  <c r="E1630" i="7"/>
  <c r="E1631" i="7"/>
  <c r="E1632" i="7"/>
  <c r="E1633" i="7"/>
  <c r="E1634" i="7"/>
  <c r="E1635" i="7"/>
  <c r="E1636" i="7"/>
  <c r="E1637" i="7"/>
  <c r="E1638" i="7"/>
  <c r="E1639" i="7"/>
  <c r="E1640" i="7"/>
  <c r="E1641" i="7"/>
  <c r="E1642" i="7"/>
  <c r="E1643" i="7"/>
  <c r="E1644" i="7"/>
  <c r="E1645" i="7"/>
  <c r="E1646" i="7"/>
  <c r="E1647" i="7"/>
  <c r="E1648" i="7"/>
  <c r="E1649" i="7"/>
  <c r="E1650" i="7"/>
  <c r="E1651" i="7"/>
  <c r="E1652" i="7"/>
  <c r="E1653" i="7"/>
  <c r="E1654" i="7"/>
  <c r="E1655" i="7"/>
  <c r="E1656" i="7"/>
  <c r="E1657" i="7"/>
  <c r="E1658" i="7"/>
  <c r="E1659" i="7"/>
  <c r="E1660" i="7"/>
  <c r="E1661" i="7"/>
  <c r="E1662" i="7"/>
  <c r="E1663" i="7"/>
  <c r="E1664" i="7"/>
  <c r="E1665" i="7"/>
  <c r="E1666" i="7"/>
  <c r="E1667" i="7"/>
  <c r="E1668" i="7"/>
  <c r="E1669" i="7"/>
  <c r="E1670" i="7"/>
  <c r="E1671" i="7"/>
  <c r="E1672" i="7"/>
  <c r="E1673" i="7"/>
  <c r="E1674" i="7"/>
  <c r="E1675" i="7"/>
  <c r="E1676" i="7"/>
  <c r="E1677" i="7"/>
  <c r="E1678" i="7"/>
  <c r="E1679" i="7"/>
  <c r="E1680" i="7"/>
  <c r="E1681" i="7"/>
  <c r="E1682" i="7"/>
  <c r="E1683" i="7"/>
  <c r="E1684" i="7"/>
  <c r="E1685" i="7"/>
  <c r="E1686" i="7"/>
  <c r="E1687" i="7"/>
  <c r="E1688" i="7"/>
  <c r="E1689" i="7"/>
  <c r="E1690" i="7"/>
  <c r="E1691" i="7"/>
  <c r="E1692" i="7"/>
  <c r="E1693" i="7"/>
  <c r="E1694" i="7"/>
  <c r="E1695" i="7"/>
  <c r="E1696" i="7"/>
  <c r="E1697" i="7"/>
  <c r="E1698" i="7"/>
  <c r="E1699" i="7"/>
  <c r="E1700" i="7"/>
  <c r="E1701" i="7"/>
  <c r="E1702" i="7"/>
  <c r="E1703" i="7"/>
  <c r="E1704" i="7"/>
  <c r="E1705" i="7"/>
  <c r="E1706" i="7"/>
  <c r="E1707" i="7"/>
  <c r="E1708" i="7"/>
  <c r="E1709" i="7"/>
  <c r="E1710" i="7"/>
  <c r="E1711" i="7"/>
  <c r="E1712" i="7"/>
  <c r="E1713" i="7"/>
  <c r="E1714" i="7"/>
  <c r="E1715" i="7"/>
  <c r="E1716" i="7"/>
  <c r="E1717" i="7"/>
  <c r="E1718" i="7"/>
  <c r="E1719" i="7"/>
  <c r="E1720" i="7"/>
  <c r="E1721" i="7"/>
  <c r="E1722" i="7"/>
  <c r="E1723" i="7"/>
  <c r="E1724" i="7"/>
  <c r="E1725" i="7"/>
  <c r="E1726" i="7"/>
  <c r="E1727" i="7"/>
  <c r="E1728" i="7"/>
  <c r="E1729" i="7"/>
  <c r="E1730" i="7"/>
  <c r="E1731" i="7"/>
  <c r="E1732" i="7"/>
  <c r="E1733" i="7"/>
  <c r="E1734" i="7"/>
  <c r="E1735" i="7"/>
  <c r="E1736" i="7"/>
  <c r="E1737" i="7"/>
  <c r="E1738" i="7"/>
  <c r="E1739" i="7"/>
  <c r="E1740" i="7"/>
  <c r="E1741" i="7"/>
  <c r="E1742" i="7"/>
  <c r="E1743" i="7"/>
  <c r="E1744" i="7"/>
  <c r="E1745" i="7"/>
  <c r="E1746" i="7"/>
  <c r="E1747" i="7"/>
  <c r="E1748" i="7"/>
  <c r="E1749" i="7"/>
  <c r="E1750" i="7"/>
  <c r="E1751" i="7"/>
  <c r="E1752" i="7"/>
  <c r="E1753" i="7"/>
  <c r="E1754" i="7"/>
  <c r="E1755" i="7"/>
  <c r="E1756" i="7"/>
  <c r="E1757" i="7"/>
  <c r="E1758" i="7"/>
  <c r="E1759" i="7"/>
  <c r="E1760" i="7"/>
  <c r="E1761" i="7"/>
  <c r="E1762" i="7"/>
  <c r="E1763" i="7"/>
  <c r="E1764" i="7"/>
  <c r="E1765" i="7"/>
  <c r="E1766" i="7"/>
  <c r="E1767" i="7"/>
  <c r="E1768" i="7"/>
  <c r="E1769" i="7"/>
  <c r="E1770" i="7"/>
  <c r="E1771" i="7"/>
  <c r="E1772" i="7"/>
  <c r="E1773" i="7"/>
  <c r="E1774" i="7"/>
  <c r="E1775" i="7"/>
  <c r="E1776" i="7"/>
  <c r="E1777" i="7"/>
  <c r="E1778" i="7"/>
  <c r="E1779" i="7"/>
  <c r="E1780" i="7"/>
  <c r="E1781" i="7"/>
  <c r="E1782" i="7"/>
  <c r="E1783" i="7"/>
  <c r="E1784" i="7"/>
  <c r="E1785" i="7"/>
  <c r="E1786" i="7"/>
  <c r="E1787" i="7"/>
  <c r="E1788" i="7"/>
  <c r="E1789" i="7"/>
  <c r="E1790" i="7"/>
  <c r="E1791" i="7"/>
  <c r="E1792" i="7"/>
  <c r="E1793" i="7"/>
  <c r="E1794" i="7"/>
  <c r="E1795" i="7"/>
  <c r="E1796" i="7"/>
  <c r="E1797" i="7"/>
  <c r="E1798" i="7"/>
  <c r="E1799" i="7"/>
  <c r="E1800" i="7"/>
  <c r="E1801" i="7"/>
  <c r="E1802" i="7"/>
  <c r="E1803" i="7"/>
  <c r="E1804" i="7"/>
  <c r="E1805" i="7"/>
  <c r="E1806" i="7"/>
  <c r="E1807" i="7"/>
  <c r="E1808" i="7"/>
  <c r="E1809" i="7"/>
  <c r="E1810" i="7"/>
  <c r="E1811" i="7"/>
  <c r="E1812" i="7"/>
  <c r="E1813" i="7"/>
  <c r="E1814" i="7"/>
  <c r="E1815" i="7"/>
  <c r="E1816" i="7"/>
  <c r="E1817" i="7"/>
  <c r="E1818" i="7"/>
  <c r="E1819" i="7"/>
  <c r="E1820" i="7"/>
  <c r="E1821" i="7"/>
  <c r="E1822" i="7"/>
  <c r="E1823" i="7"/>
  <c r="E1824" i="7"/>
  <c r="E1825" i="7"/>
  <c r="E1826" i="7"/>
  <c r="E1827" i="7"/>
  <c r="E1828" i="7"/>
  <c r="E1829" i="7"/>
  <c r="E1830" i="7"/>
  <c r="E1831" i="7"/>
  <c r="E1832" i="7"/>
  <c r="E1833" i="7"/>
  <c r="E1834" i="7"/>
  <c r="E1835" i="7"/>
  <c r="E1836" i="7"/>
  <c r="E1837" i="7"/>
  <c r="E1838" i="7"/>
  <c r="E1839" i="7"/>
  <c r="E1840" i="7"/>
  <c r="E1841" i="7"/>
  <c r="E1842" i="7"/>
  <c r="E1843" i="7"/>
  <c r="E1844" i="7"/>
  <c r="E1845" i="7"/>
  <c r="E1846" i="7"/>
  <c r="E1847" i="7"/>
  <c r="E1848" i="7"/>
  <c r="E1849" i="7"/>
  <c r="E1850" i="7"/>
  <c r="E1851" i="7"/>
  <c r="E1852" i="7"/>
  <c r="E1853" i="7"/>
  <c r="E1854" i="7"/>
  <c r="E1855" i="7"/>
  <c r="E1856" i="7"/>
  <c r="E1857" i="7"/>
  <c r="E1858" i="7"/>
  <c r="E1859" i="7"/>
  <c r="E1860" i="7"/>
  <c r="E1861" i="7"/>
  <c r="E1862" i="7"/>
  <c r="E1863" i="7"/>
  <c r="E1864" i="7"/>
  <c r="E1865" i="7"/>
  <c r="E1866" i="7"/>
  <c r="E1867" i="7"/>
  <c r="E1868" i="7"/>
  <c r="E1869" i="7"/>
  <c r="E1870" i="7"/>
  <c r="E1871" i="7"/>
  <c r="E1872" i="7"/>
  <c r="E1873" i="7"/>
  <c r="E1874" i="7"/>
  <c r="E1875" i="7"/>
  <c r="E1876" i="7"/>
  <c r="E1877" i="7"/>
  <c r="E1878" i="7"/>
  <c r="E1879" i="7"/>
  <c r="E1880" i="7"/>
  <c r="E1881" i="7"/>
  <c r="E1882" i="7"/>
  <c r="E1883" i="7"/>
  <c r="E1884" i="7"/>
  <c r="E1885" i="7"/>
  <c r="E1886" i="7"/>
  <c r="E1887" i="7"/>
  <c r="E1888" i="7"/>
  <c r="E1889" i="7"/>
  <c r="E1890" i="7"/>
  <c r="E1891" i="7"/>
  <c r="E1892" i="7"/>
  <c r="E1893" i="7"/>
  <c r="E1894" i="7"/>
  <c r="E1895" i="7"/>
  <c r="E1896" i="7"/>
  <c r="E1897" i="7"/>
  <c r="E1898" i="7"/>
  <c r="E1899" i="7"/>
  <c r="E1900" i="7"/>
  <c r="E1901" i="7"/>
  <c r="E1902" i="7"/>
  <c r="E1903" i="7"/>
  <c r="E1904" i="7"/>
  <c r="E1905" i="7"/>
  <c r="E1906" i="7"/>
  <c r="E1907" i="7"/>
  <c r="E1908" i="7"/>
  <c r="E1909" i="7"/>
  <c r="E1910" i="7"/>
  <c r="E1911" i="7"/>
  <c r="E1912" i="7"/>
  <c r="E1913" i="7"/>
  <c r="E1914" i="7"/>
  <c r="E1915" i="7"/>
  <c r="E1916" i="7"/>
  <c r="E1917" i="7"/>
  <c r="E1918" i="7"/>
  <c r="E1919" i="7"/>
  <c r="E1920" i="7"/>
  <c r="E1921" i="7"/>
  <c r="E1922" i="7"/>
  <c r="E1923" i="7"/>
  <c r="E1924" i="7"/>
  <c r="E1925" i="7"/>
  <c r="E1926" i="7"/>
  <c r="E1927" i="7"/>
  <c r="E1928" i="7"/>
  <c r="E1929" i="7"/>
  <c r="E1930" i="7"/>
  <c r="E1931" i="7"/>
  <c r="E1932" i="7"/>
  <c r="E1933" i="7"/>
  <c r="E1934" i="7"/>
  <c r="E1935" i="7"/>
  <c r="E1936" i="7"/>
  <c r="E1937" i="7"/>
  <c r="E1938" i="7"/>
  <c r="E1939" i="7"/>
  <c r="E1940" i="7"/>
  <c r="E1941" i="7"/>
  <c r="E1942" i="7"/>
  <c r="E1943" i="7"/>
  <c r="E1944" i="7"/>
  <c r="E1945" i="7"/>
  <c r="E1946" i="7"/>
  <c r="E1947" i="7"/>
  <c r="E1948" i="7"/>
  <c r="E1949" i="7"/>
  <c r="E1950" i="7"/>
  <c r="E1951" i="7"/>
  <c r="E1952" i="7"/>
  <c r="E1953" i="7"/>
  <c r="E1954" i="7"/>
  <c r="E1955" i="7"/>
  <c r="E1956" i="7"/>
  <c r="E1957" i="7"/>
  <c r="E1958" i="7"/>
  <c r="E1959" i="7"/>
  <c r="E1960" i="7"/>
  <c r="E1961" i="7"/>
  <c r="E1962" i="7"/>
  <c r="E1963" i="7"/>
  <c r="E1964" i="7"/>
  <c r="E1965" i="7"/>
  <c r="E1966" i="7"/>
  <c r="E1967" i="7"/>
  <c r="E1968" i="7"/>
  <c r="E1969" i="7"/>
  <c r="E1970" i="7"/>
  <c r="E1971" i="7"/>
  <c r="E1972" i="7"/>
  <c r="E1973" i="7"/>
  <c r="E1974" i="7"/>
  <c r="E1975" i="7"/>
  <c r="E1976" i="7"/>
  <c r="E1977" i="7"/>
  <c r="E1978" i="7"/>
  <c r="E1979" i="7"/>
  <c r="E1980" i="7"/>
  <c r="E1981" i="7"/>
  <c r="E1982" i="7"/>
  <c r="E1983" i="7"/>
  <c r="E1984" i="7"/>
  <c r="E1985" i="7"/>
  <c r="E1986" i="7"/>
  <c r="E1987" i="7"/>
  <c r="E1988" i="7"/>
  <c r="E1989" i="7"/>
  <c r="E1990" i="7"/>
  <c r="E1991" i="7"/>
  <c r="E1992" i="7"/>
  <c r="E1993" i="7"/>
  <c r="E1994" i="7"/>
  <c r="E1995" i="7"/>
  <c r="E1996" i="7"/>
  <c r="E1997" i="7"/>
  <c r="E1998" i="7"/>
  <c r="E1999" i="7"/>
  <c r="E2000" i="7"/>
  <c r="E2001" i="7"/>
  <c r="E2002" i="7"/>
  <c r="E2003" i="7"/>
  <c r="E2004" i="7"/>
  <c r="E2005" i="7"/>
  <c r="E2006" i="7"/>
  <c r="E2007" i="7"/>
  <c r="E2008" i="7"/>
  <c r="E2009" i="7"/>
  <c r="E2010" i="7"/>
  <c r="E2011" i="7"/>
  <c r="E2012" i="7"/>
  <c r="E2013" i="7"/>
  <c r="E2014" i="7"/>
  <c r="E2015" i="7"/>
  <c r="E2016" i="7"/>
  <c r="E2017" i="7"/>
  <c r="E2018" i="7"/>
  <c r="E2019" i="7"/>
  <c r="E2020" i="7"/>
  <c r="E2021" i="7"/>
  <c r="E2022" i="7"/>
  <c r="E2023" i="7"/>
  <c r="E2024" i="7"/>
  <c r="E2025" i="7"/>
  <c r="E2026" i="7"/>
  <c r="E2027" i="7"/>
  <c r="E2028" i="7"/>
  <c r="E2029" i="7"/>
  <c r="E2030" i="7"/>
  <c r="E2031" i="7"/>
  <c r="E2032" i="7"/>
  <c r="E2033" i="7"/>
  <c r="E2034" i="7"/>
  <c r="E2035" i="7"/>
  <c r="E2036" i="7"/>
  <c r="E2037" i="7"/>
  <c r="E2038" i="7"/>
  <c r="E2039" i="7"/>
  <c r="E2040" i="7"/>
  <c r="E2041" i="7"/>
  <c r="E2042" i="7"/>
  <c r="E2043" i="7"/>
  <c r="E2044" i="7"/>
  <c r="E2045" i="7"/>
  <c r="E2046" i="7"/>
  <c r="E2047" i="7"/>
  <c r="E2048" i="7"/>
  <c r="E2049" i="7"/>
  <c r="E2050" i="7"/>
  <c r="E2051" i="7"/>
  <c r="E2052" i="7"/>
  <c r="E2053" i="7"/>
  <c r="E2054" i="7"/>
  <c r="E2055" i="7"/>
  <c r="E2056" i="7"/>
  <c r="E2057" i="7"/>
  <c r="E2058" i="7"/>
  <c r="E2059" i="7"/>
  <c r="E2060" i="7"/>
  <c r="E2061" i="7"/>
  <c r="E2062" i="7"/>
  <c r="E2063" i="7"/>
  <c r="E2064" i="7"/>
  <c r="E2065" i="7"/>
  <c r="E2066" i="7"/>
  <c r="E2067" i="7"/>
  <c r="E2068" i="7"/>
  <c r="E2069" i="7"/>
  <c r="E2070" i="7"/>
  <c r="E2071" i="7"/>
  <c r="E2072" i="7"/>
  <c r="E2073" i="7"/>
  <c r="E2074" i="7"/>
  <c r="E2075" i="7"/>
  <c r="E2076" i="7"/>
  <c r="E2077" i="7"/>
  <c r="E2078" i="7"/>
  <c r="E2079" i="7"/>
  <c r="E2080" i="7"/>
  <c r="E2081" i="7"/>
  <c r="E2082" i="7"/>
  <c r="E2083" i="7"/>
  <c r="E2084" i="7"/>
  <c r="E2085" i="7"/>
  <c r="E2086" i="7"/>
  <c r="E2087" i="7"/>
  <c r="E2088" i="7"/>
  <c r="E2089" i="7"/>
  <c r="E2090" i="7"/>
  <c r="E2091" i="7"/>
  <c r="E2092" i="7"/>
  <c r="E2093" i="7"/>
  <c r="E2094" i="7"/>
  <c r="E2095" i="7"/>
  <c r="E2096" i="7"/>
  <c r="E2097" i="7"/>
  <c r="E2098" i="7"/>
  <c r="E2099" i="7"/>
  <c r="E2100" i="7"/>
  <c r="E2101" i="7"/>
  <c r="E2102" i="7"/>
  <c r="E2103" i="7"/>
  <c r="E2104" i="7"/>
  <c r="E2105" i="7"/>
  <c r="E2106" i="7"/>
  <c r="E2107" i="7"/>
  <c r="E2108" i="7"/>
  <c r="E2109" i="7"/>
  <c r="E2110" i="7"/>
  <c r="E2111" i="7"/>
  <c r="E2112" i="7"/>
  <c r="E2113" i="7"/>
  <c r="E2114" i="7"/>
  <c r="E2115" i="7"/>
  <c r="E2116" i="7"/>
  <c r="E2117" i="7"/>
  <c r="E2118" i="7"/>
  <c r="E2119" i="7"/>
  <c r="E2120" i="7"/>
  <c r="E2121" i="7"/>
  <c r="E2122" i="7"/>
  <c r="E2123" i="7"/>
  <c r="E2124" i="7"/>
  <c r="E2125" i="7"/>
  <c r="E2126" i="7"/>
  <c r="E2127" i="7"/>
  <c r="E2128" i="7"/>
  <c r="E2129" i="7"/>
  <c r="E2130" i="7"/>
  <c r="E2131" i="7"/>
  <c r="E2132" i="7"/>
  <c r="E2133" i="7"/>
  <c r="E2134" i="7"/>
  <c r="E2135" i="7"/>
  <c r="E2136" i="7"/>
  <c r="E2137" i="7"/>
  <c r="E2138" i="7"/>
  <c r="E2139" i="7"/>
  <c r="E2140" i="7"/>
  <c r="E2141" i="7"/>
  <c r="E2142" i="7"/>
  <c r="E2143" i="7"/>
  <c r="E2144" i="7"/>
  <c r="E2145" i="7"/>
  <c r="E2146" i="7"/>
  <c r="E2147" i="7"/>
  <c r="E2148" i="7"/>
  <c r="E2149" i="7"/>
  <c r="E2150" i="7"/>
  <c r="E2151" i="7"/>
  <c r="E2152" i="7"/>
  <c r="E2153" i="7"/>
  <c r="E2154" i="7"/>
  <c r="E2155" i="7"/>
  <c r="E2156" i="7"/>
  <c r="E2157" i="7"/>
  <c r="E2158" i="7"/>
  <c r="E2159" i="7"/>
  <c r="E2160" i="7"/>
  <c r="E2161" i="7"/>
  <c r="E2162" i="7"/>
  <c r="E2163" i="7"/>
  <c r="E2164" i="7"/>
  <c r="E2165" i="7"/>
  <c r="E2166" i="7"/>
  <c r="E2167" i="7"/>
  <c r="E2168" i="7"/>
  <c r="E2169" i="7"/>
  <c r="E2170" i="7"/>
  <c r="E2171" i="7"/>
  <c r="E2172" i="7"/>
  <c r="E2173" i="7"/>
  <c r="E2174" i="7"/>
  <c r="E2175" i="7"/>
  <c r="E2176" i="7"/>
  <c r="E2177" i="7"/>
  <c r="E2178" i="7"/>
  <c r="E2179" i="7"/>
  <c r="E2180" i="7"/>
  <c r="E2181" i="7"/>
  <c r="E2182" i="7"/>
  <c r="E2183" i="7"/>
  <c r="E2184" i="7"/>
  <c r="E2185" i="7"/>
  <c r="E2186" i="7"/>
  <c r="E2187" i="7"/>
  <c r="E2188" i="7"/>
  <c r="E2189" i="7"/>
  <c r="E2190" i="7"/>
  <c r="E2191" i="7"/>
  <c r="E2192" i="7"/>
  <c r="E2193" i="7"/>
  <c r="E2194" i="7"/>
  <c r="E2195" i="7"/>
  <c r="E2196" i="7"/>
  <c r="E2197" i="7"/>
  <c r="E2198" i="7"/>
  <c r="E2199" i="7"/>
  <c r="E2200" i="7"/>
  <c r="E2201" i="7"/>
  <c r="E2202" i="7"/>
  <c r="E2203" i="7"/>
  <c r="E2204" i="7"/>
  <c r="E2205" i="7"/>
  <c r="E2206" i="7"/>
  <c r="E2207" i="7"/>
  <c r="E2208" i="7"/>
  <c r="E2209" i="7"/>
  <c r="E2210" i="7"/>
  <c r="E2211" i="7"/>
  <c r="E2212" i="7"/>
  <c r="E2213" i="7"/>
  <c r="E2214" i="7"/>
  <c r="E2215" i="7"/>
  <c r="E2216" i="7"/>
  <c r="E2217" i="7"/>
  <c r="E2218" i="7"/>
  <c r="E2219" i="7"/>
  <c r="E2220" i="7"/>
  <c r="E2221" i="7"/>
  <c r="E2222" i="7"/>
  <c r="E2223" i="7"/>
  <c r="E2224" i="7"/>
  <c r="E2225" i="7"/>
  <c r="E2226" i="7"/>
  <c r="E2227" i="7"/>
  <c r="E2228" i="7"/>
  <c r="E2229" i="7"/>
  <c r="E2230" i="7"/>
  <c r="E2231" i="7"/>
  <c r="E2232" i="7"/>
  <c r="E2233" i="7"/>
  <c r="E2234" i="7"/>
  <c r="E2235" i="7"/>
  <c r="E2236" i="7"/>
  <c r="E2237" i="7"/>
  <c r="E2238" i="7"/>
  <c r="E2239" i="7"/>
  <c r="E2240" i="7"/>
  <c r="E2241" i="7"/>
  <c r="E2242" i="7"/>
  <c r="E2243" i="7"/>
  <c r="E2244" i="7"/>
  <c r="E2245" i="7"/>
  <c r="E2246" i="7"/>
  <c r="E2247" i="7"/>
  <c r="E2248" i="7"/>
  <c r="E2249" i="7"/>
  <c r="E2250" i="7"/>
  <c r="E2251" i="7"/>
  <c r="E2252" i="7"/>
  <c r="E2253" i="7"/>
  <c r="E2254" i="7"/>
  <c r="E2255" i="7"/>
  <c r="E2256" i="7"/>
  <c r="E2257" i="7"/>
  <c r="E2258" i="7"/>
  <c r="E2259" i="7"/>
  <c r="E2260" i="7"/>
  <c r="E2261" i="7"/>
  <c r="E2262" i="7"/>
  <c r="E2263" i="7"/>
  <c r="E2264" i="7"/>
  <c r="E2265" i="7"/>
  <c r="E2266" i="7"/>
  <c r="E2267" i="7"/>
  <c r="E2268" i="7"/>
  <c r="E2269" i="7"/>
  <c r="E2270" i="7"/>
  <c r="E2271" i="7"/>
  <c r="E2272" i="7"/>
  <c r="E2273" i="7"/>
  <c r="E2274" i="7"/>
  <c r="E2275" i="7"/>
  <c r="E2276" i="7"/>
  <c r="E2277" i="7"/>
  <c r="E2278" i="7"/>
  <c r="E2279" i="7"/>
  <c r="E2280" i="7"/>
  <c r="E2281" i="7"/>
  <c r="E2282" i="7"/>
  <c r="E2283" i="7"/>
  <c r="E2284" i="7"/>
  <c r="E2285" i="7"/>
  <c r="E2286" i="7"/>
  <c r="E2287" i="7"/>
  <c r="E2288" i="7"/>
  <c r="E2289" i="7"/>
  <c r="E2290" i="7"/>
  <c r="E2291" i="7"/>
  <c r="E2292" i="7"/>
  <c r="E2293" i="7"/>
  <c r="E2294" i="7"/>
  <c r="E2295" i="7"/>
  <c r="E2296" i="7"/>
  <c r="E2297" i="7"/>
  <c r="E2298" i="7"/>
  <c r="E2299" i="7"/>
  <c r="E2300" i="7"/>
  <c r="E2301" i="7"/>
  <c r="E2302" i="7"/>
  <c r="E2303" i="7"/>
  <c r="E2304" i="7"/>
  <c r="E2305" i="7"/>
  <c r="E2306" i="7"/>
  <c r="E2307" i="7"/>
  <c r="E2308" i="7"/>
  <c r="E2309" i="7"/>
  <c r="E2310" i="7"/>
  <c r="E2311" i="7"/>
  <c r="E2312" i="7"/>
  <c r="E2313" i="7"/>
  <c r="E2314" i="7"/>
  <c r="E2315" i="7"/>
  <c r="E2316" i="7"/>
  <c r="E2317" i="7"/>
  <c r="E2318" i="7"/>
  <c r="E2319" i="7"/>
  <c r="E2320" i="7"/>
  <c r="E2321" i="7"/>
  <c r="E2322" i="7"/>
  <c r="E2323" i="7"/>
  <c r="E2324" i="7"/>
  <c r="E2325" i="7"/>
  <c r="E2326" i="7"/>
  <c r="E2327" i="7"/>
  <c r="E2328" i="7"/>
  <c r="E2329" i="7"/>
  <c r="E2330" i="7"/>
  <c r="E2331" i="7"/>
  <c r="E2332" i="7"/>
  <c r="E2333" i="7"/>
  <c r="E2334" i="7"/>
  <c r="E2335" i="7"/>
  <c r="E2336" i="7"/>
  <c r="E2337" i="7"/>
  <c r="E2338" i="7"/>
  <c r="E2339" i="7"/>
  <c r="E2340" i="7"/>
  <c r="E2341" i="7"/>
  <c r="E2342" i="7"/>
  <c r="E2343" i="7"/>
  <c r="E2344" i="7"/>
  <c r="E2345" i="7"/>
  <c r="E2346" i="7"/>
  <c r="E2347" i="7"/>
  <c r="E2348" i="7"/>
  <c r="E2349" i="7"/>
  <c r="E2350" i="7"/>
  <c r="E2351" i="7"/>
  <c r="E2352" i="7"/>
  <c r="E2353" i="7"/>
  <c r="E2354" i="7"/>
  <c r="E2355" i="7"/>
  <c r="E2356" i="7"/>
  <c r="E2357" i="7"/>
  <c r="E2358" i="7"/>
  <c r="E2359" i="7"/>
  <c r="E2360" i="7"/>
  <c r="E2361" i="7"/>
  <c r="E2362" i="7"/>
  <c r="E2363" i="7"/>
  <c r="E2364" i="7"/>
  <c r="E2365" i="7"/>
  <c r="E2366" i="7"/>
  <c r="E2367" i="7"/>
  <c r="E2368" i="7"/>
  <c r="E2369" i="7"/>
  <c r="E2370" i="7"/>
  <c r="E2371" i="7"/>
  <c r="E2372" i="7"/>
  <c r="E2373" i="7"/>
  <c r="E2374" i="7"/>
  <c r="E2375" i="7"/>
  <c r="E2376" i="7"/>
  <c r="E2377" i="7"/>
  <c r="E2378" i="7"/>
  <c r="E2379" i="7"/>
  <c r="E2380" i="7"/>
  <c r="E2381" i="7"/>
  <c r="E2382" i="7"/>
  <c r="E2383" i="7"/>
  <c r="E2384" i="7"/>
  <c r="E2385" i="7"/>
  <c r="E2386" i="7"/>
  <c r="E2387" i="7"/>
  <c r="E2388" i="7"/>
  <c r="E2389" i="7"/>
  <c r="E2390" i="7"/>
  <c r="E2391" i="7"/>
  <c r="E2392" i="7"/>
  <c r="E2393" i="7"/>
  <c r="E2394" i="7"/>
  <c r="E2395" i="7"/>
  <c r="E2396" i="7"/>
  <c r="E2397" i="7"/>
  <c r="E2398" i="7"/>
  <c r="E2399" i="7"/>
  <c r="E2400" i="7"/>
  <c r="E2401" i="7"/>
  <c r="E2402" i="7"/>
  <c r="E2403" i="7"/>
  <c r="E2404" i="7"/>
  <c r="E2405" i="7"/>
  <c r="E2406" i="7"/>
  <c r="E2407" i="7"/>
  <c r="E2408" i="7"/>
  <c r="E2409" i="7"/>
  <c r="E2410" i="7"/>
  <c r="E2411" i="7"/>
  <c r="E2412" i="7"/>
  <c r="E2413" i="7"/>
  <c r="E2414" i="7"/>
  <c r="E2415" i="7"/>
  <c r="E2416" i="7"/>
  <c r="E2417" i="7"/>
  <c r="E2418" i="7"/>
  <c r="E2419" i="7"/>
  <c r="E2420" i="7"/>
  <c r="E2421" i="7"/>
  <c r="E2422" i="7"/>
  <c r="E2423" i="7"/>
  <c r="E2424" i="7"/>
  <c r="E2425" i="7"/>
  <c r="E2426" i="7"/>
  <c r="E2427" i="7"/>
  <c r="E2428" i="7"/>
  <c r="E2429" i="7"/>
  <c r="E2430" i="7"/>
  <c r="E2431" i="7"/>
  <c r="E2432" i="7"/>
  <c r="E2433" i="7"/>
  <c r="E2434" i="7"/>
  <c r="E2435" i="7"/>
  <c r="E2436" i="7"/>
  <c r="E2437" i="7"/>
  <c r="E2438" i="7"/>
  <c r="E2439" i="7"/>
  <c r="E2440" i="7"/>
  <c r="E2441" i="7"/>
  <c r="E2442" i="7"/>
  <c r="E2443" i="7"/>
  <c r="E2444" i="7"/>
  <c r="E2445" i="7"/>
  <c r="E2446" i="7"/>
  <c r="E2447" i="7"/>
  <c r="E2448" i="7"/>
  <c r="E2449" i="7"/>
  <c r="E2450" i="7"/>
  <c r="E2451" i="7"/>
  <c r="E2452" i="7"/>
  <c r="E2453" i="7"/>
  <c r="E2454" i="7"/>
  <c r="E2455" i="7"/>
  <c r="E2456" i="7"/>
  <c r="E2457" i="7"/>
  <c r="E2458" i="7"/>
  <c r="E2459" i="7"/>
  <c r="E2460" i="7"/>
  <c r="E2461" i="7"/>
  <c r="E2462" i="7"/>
  <c r="E2463" i="7"/>
  <c r="E2464" i="7"/>
  <c r="E2465" i="7"/>
  <c r="E2466" i="7"/>
  <c r="E2467" i="7"/>
  <c r="E2468" i="7"/>
  <c r="E2469" i="7"/>
  <c r="E2470" i="7"/>
  <c r="E2471" i="7"/>
  <c r="E2472" i="7"/>
  <c r="E2473" i="7"/>
  <c r="E2474" i="7"/>
  <c r="E2475" i="7"/>
  <c r="E2476" i="7"/>
  <c r="E2477" i="7"/>
  <c r="E2478" i="7"/>
  <c r="E2479" i="7"/>
  <c r="E2480" i="7"/>
  <c r="E2481" i="7"/>
  <c r="E2482" i="7"/>
  <c r="E2483" i="7"/>
  <c r="E2484" i="7"/>
  <c r="E2485" i="7"/>
  <c r="E2486" i="7"/>
  <c r="E2487" i="7"/>
  <c r="E2488" i="7"/>
  <c r="E2489" i="7"/>
  <c r="E2490" i="7"/>
  <c r="E2491" i="7"/>
  <c r="E2492" i="7"/>
  <c r="E2493" i="7"/>
  <c r="E2494" i="7"/>
  <c r="E2495" i="7"/>
  <c r="E2496" i="7"/>
  <c r="E2497" i="7"/>
  <c r="E2498" i="7"/>
  <c r="E2499" i="7"/>
  <c r="E2500" i="7"/>
  <c r="E2501" i="7"/>
  <c r="E2502" i="7"/>
  <c r="E2503" i="7"/>
  <c r="E2504" i="7"/>
  <c r="E2505" i="7"/>
  <c r="E2506" i="7"/>
  <c r="E2507" i="7"/>
  <c r="E2508" i="7"/>
  <c r="E2509" i="7"/>
  <c r="E2510" i="7"/>
  <c r="E2511" i="7"/>
  <c r="E2512" i="7"/>
  <c r="E2513" i="7"/>
  <c r="E2514" i="7"/>
  <c r="E2515" i="7"/>
  <c r="E2516" i="7"/>
  <c r="E2517" i="7"/>
  <c r="E2518" i="7"/>
  <c r="E2519" i="7"/>
  <c r="E2520" i="7"/>
  <c r="E2521" i="7"/>
  <c r="E2522" i="7"/>
  <c r="E2523" i="7"/>
  <c r="E2524" i="7"/>
  <c r="E2525" i="7"/>
  <c r="E2526" i="7"/>
  <c r="E2527" i="7"/>
  <c r="E2528" i="7"/>
  <c r="E2529" i="7"/>
  <c r="E2530" i="7"/>
  <c r="E2531" i="7"/>
  <c r="E2532" i="7"/>
  <c r="E2533" i="7"/>
  <c r="E2534" i="7"/>
  <c r="E2535" i="7"/>
  <c r="E2536" i="7"/>
  <c r="E2537" i="7"/>
  <c r="E2538" i="7"/>
  <c r="E2539" i="7"/>
  <c r="E2540" i="7"/>
  <c r="E2541" i="7"/>
  <c r="E2542" i="7"/>
  <c r="E2543" i="7"/>
  <c r="E2544" i="7"/>
  <c r="E2545" i="7"/>
  <c r="E2546" i="7"/>
  <c r="E2547" i="7"/>
  <c r="E2548" i="7"/>
  <c r="E2549" i="7"/>
  <c r="E2550" i="7"/>
  <c r="E2551" i="7"/>
  <c r="E2552" i="7"/>
  <c r="E2553" i="7"/>
  <c r="E2554" i="7"/>
  <c r="E2555" i="7"/>
  <c r="E2556" i="7"/>
  <c r="E2557" i="7"/>
  <c r="E2558" i="7"/>
  <c r="E2559" i="7"/>
  <c r="E2560" i="7"/>
  <c r="E2561" i="7"/>
  <c r="E2562" i="7"/>
  <c r="E2563" i="7"/>
  <c r="E2564" i="7"/>
  <c r="E2565" i="7"/>
  <c r="E2566" i="7"/>
  <c r="E2567" i="7"/>
  <c r="E2568" i="7"/>
  <c r="E2569" i="7"/>
  <c r="E2570" i="7"/>
  <c r="E2571" i="7"/>
  <c r="E2572" i="7"/>
  <c r="E2573" i="7"/>
  <c r="E2574" i="7"/>
  <c r="E2575" i="7"/>
  <c r="E2576" i="7"/>
  <c r="E2577" i="7"/>
  <c r="E2578" i="7"/>
  <c r="E2579" i="7"/>
  <c r="E2580" i="7"/>
  <c r="E2581" i="7"/>
  <c r="E2582" i="7"/>
  <c r="E2583" i="7"/>
  <c r="E2584" i="7"/>
  <c r="E2585" i="7"/>
  <c r="E2586" i="7"/>
  <c r="E2587" i="7"/>
  <c r="E2588" i="7"/>
  <c r="E2589" i="7"/>
  <c r="E2590" i="7"/>
  <c r="E2591" i="7"/>
  <c r="E2592" i="7"/>
  <c r="E2593" i="7"/>
  <c r="E2594" i="7"/>
  <c r="E2595" i="7"/>
  <c r="E2596" i="7"/>
  <c r="E2597" i="7"/>
  <c r="E2598" i="7"/>
  <c r="E2599" i="7"/>
  <c r="E2600" i="7"/>
  <c r="E2601" i="7"/>
  <c r="E2602" i="7"/>
  <c r="E2603" i="7"/>
  <c r="E2604" i="7"/>
  <c r="E2605" i="7"/>
  <c r="E2606" i="7"/>
  <c r="E2607" i="7"/>
  <c r="E2608" i="7"/>
  <c r="E2609" i="7"/>
  <c r="E2610" i="7"/>
  <c r="E2611" i="7"/>
  <c r="E2612" i="7"/>
  <c r="E2613" i="7"/>
  <c r="E2614" i="7"/>
  <c r="E2615" i="7"/>
  <c r="E2616" i="7"/>
  <c r="E2617" i="7"/>
  <c r="E2618" i="7"/>
  <c r="E2619" i="7"/>
  <c r="E2620" i="7"/>
  <c r="E2621" i="7"/>
  <c r="E2622" i="7"/>
  <c r="E2623" i="7"/>
  <c r="E2624" i="7"/>
  <c r="E2625" i="7"/>
  <c r="E2626" i="7"/>
  <c r="E2627" i="7"/>
  <c r="E2628" i="7"/>
  <c r="E2629" i="7"/>
  <c r="E2630" i="7"/>
  <c r="E2631" i="7"/>
  <c r="E2632" i="7"/>
  <c r="E2633" i="7"/>
  <c r="E2634" i="7"/>
  <c r="E2635" i="7"/>
  <c r="E2636" i="7"/>
  <c r="E2637" i="7"/>
  <c r="E2638" i="7"/>
  <c r="E2639" i="7"/>
  <c r="E2640" i="7"/>
  <c r="E2641" i="7"/>
  <c r="E2642" i="7"/>
  <c r="E2643" i="7"/>
  <c r="E2644" i="7"/>
  <c r="E2645" i="7"/>
  <c r="E2646" i="7"/>
  <c r="E2647" i="7"/>
  <c r="E2648" i="7"/>
  <c r="E2649" i="7"/>
  <c r="E2650" i="7"/>
  <c r="E2651" i="7"/>
  <c r="E2652" i="7"/>
  <c r="E2653" i="7"/>
  <c r="E2654" i="7"/>
  <c r="E2655" i="7"/>
  <c r="E2656" i="7"/>
  <c r="E2657" i="7"/>
  <c r="E2658" i="7"/>
  <c r="E2659" i="7"/>
  <c r="E2660" i="7"/>
  <c r="E2661" i="7"/>
  <c r="E2662" i="7"/>
  <c r="E2663" i="7"/>
  <c r="E2664" i="7"/>
  <c r="E2665" i="7"/>
  <c r="E2666" i="7"/>
  <c r="E2667" i="7"/>
  <c r="E2668" i="7"/>
  <c r="E2669" i="7"/>
  <c r="E2670" i="7"/>
  <c r="E2671" i="7"/>
  <c r="E2672" i="7"/>
  <c r="E2673" i="7"/>
  <c r="E2674" i="7"/>
  <c r="E2675" i="7"/>
  <c r="E2676" i="7"/>
  <c r="E2677" i="7"/>
  <c r="E2678" i="7"/>
  <c r="E2679" i="7"/>
  <c r="E2680" i="7"/>
  <c r="E2681" i="7"/>
  <c r="E2682" i="7"/>
  <c r="E2683" i="7"/>
  <c r="E2684" i="7"/>
  <c r="E2685" i="7"/>
  <c r="E2686" i="7"/>
  <c r="E2687" i="7"/>
  <c r="E2688" i="7"/>
  <c r="E2689" i="7"/>
  <c r="E2690" i="7"/>
  <c r="E2691" i="7"/>
  <c r="E2692" i="7"/>
  <c r="E2693" i="7"/>
  <c r="E2694" i="7"/>
  <c r="E2695" i="7"/>
  <c r="E2696" i="7"/>
  <c r="E2697" i="7"/>
  <c r="E2698" i="7"/>
  <c r="E2699" i="7"/>
  <c r="E2700" i="7"/>
  <c r="E2701" i="7"/>
  <c r="E2702" i="7"/>
  <c r="E2703" i="7"/>
  <c r="E2704" i="7"/>
  <c r="E2705" i="7"/>
  <c r="E2706" i="7"/>
  <c r="E2707" i="7"/>
  <c r="E2708" i="7"/>
  <c r="E2709" i="7"/>
  <c r="E2710" i="7"/>
  <c r="E2711" i="7"/>
  <c r="E2712" i="7"/>
  <c r="E2713" i="7"/>
  <c r="E2714" i="7"/>
  <c r="E2715" i="7"/>
  <c r="E2716" i="7"/>
  <c r="E2717" i="7"/>
  <c r="E2718" i="7"/>
  <c r="E2719" i="7"/>
  <c r="E2720" i="7"/>
  <c r="E2721" i="7"/>
  <c r="E2722" i="7"/>
  <c r="E2723" i="7"/>
  <c r="E2724" i="7"/>
  <c r="E2725" i="7"/>
  <c r="E2726" i="7"/>
  <c r="E2727" i="7"/>
  <c r="E2728" i="7"/>
  <c r="E2729" i="7"/>
  <c r="E2730" i="7"/>
  <c r="E2731" i="7"/>
  <c r="E2732" i="7"/>
  <c r="E2733" i="7"/>
  <c r="E2734" i="7"/>
  <c r="E2735" i="7"/>
  <c r="E2736" i="7"/>
  <c r="E2737" i="7"/>
  <c r="E2738" i="7"/>
  <c r="E2739" i="7"/>
  <c r="E2740" i="7"/>
  <c r="E2741" i="7"/>
  <c r="E2742" i="7"/>
  <c r="E2743" i="7"/>
  <c r="E2744" i="7"/>
  <c r="E2745" i="7"/>
  <c r="E2746" i="7"/>
  <c r="E2747" i="7"/>
  <c r="E2748" i="7"/>
  <c r="E2749" i="7"/>
  <c r="E2750" i="7"/>
  <c r="E2751" i="7"/>
  <c r="E2752" i="7"/>
  <c r="E2753" i="7"/>
  <c r="E2754" i="7"/>
  <c r="E2755" i="7"/>
  <c r="E2756" i="7"/>
  <c r="E2757" i="7"/>
  <c r="E2758" i="7"/>
  <c r="E2759" i="7"/>
  <c r="E2760" i="7"/>
  <c r="E2761" i="7"/>
  <c r="E2762" i="7"/>
  <c r="E2763" i="7"/>
  <c r="E2764" i="7"/>
  <c r="E2765" i="7"/>
  <c r="E2766" i="7"/>
  <c r="E2767" i="7"/>
  <c r="E2768" i="7"/>
  <c r="E2769" i="7"/>
  <c r="E2770" i="7"/>
  <c r="E2771" i="7"/>
  <c r="E2772" i="7"/>
  <c r="E2773" i="7"/>
  <c r="E2774" i="7"/>
  <c r="E2775" i="7"/>
  <c r="E2776" i="7"/>
  <c r="E2777" i="7"/>
  <c r="E2778" i="7"/>
  <c r="E2779" i="7"/>
  <c r="E2780" i="7"/>
  <c r="E2781" i="7"/>
  <c r="E2782" i="7"/>
  <c r="E2783" i="7"/>
  <c r="E2784" i="7"/>
  <c r="E2785" i="7"/>
  <c r="E2786" i="7"/>
  <c r="E2787" i="7"/>
  <c r="E2788" i="7"/>
  <c r="E2789" i="7"/>
  <c r="E2790" i="7"/>
  <c r="E2791" i="7"/>
  <c r="E2792" i="7"/>
  <c r="E2793" i="7"/>
  <c r="E2794" i="7"/>
  <c r="E2795" i="7"/>
  <c r="E2796" i="7"/>
  <c r="E2797" i="7"/>
  <c r="E2798" i="7"/>
  <c r="E2799" i="7"/>
  <c r="E2800" i="7"/>
  <c r="E2801" i="7"/>
  <c r="E2802" i="7"/>
  <c r="E2803" i="7"/>
  <c r="E2804" i="7"/>
  <c r="E2805" i="7"/>
  <c r="E2806" i="7"/>
  <c r="E2807" i="7"/>
  <c r="E2808" i="7"/>
  <c r="E2809" i="7"/>
  <c r="E2810" i="7"/>
  <c r="E2811" i="7"/>
  <c r="E2812" i="7"/>
  <c r="E2813" i="7"/>
  <c r="E2814" i="7"/>
  <c r="E2815" i="7"/>
  <c r="E2816" i="7"/>
  <c r="E2817" i="7"/>
  <c r="E2818" i="7"/>
  <c r="E2819" i="7"/>
  <c r="E2820" i="7"/>
  <c r="E2821" i="7"/>
  <c r="E2822" i="7"/>
  <c r="E2823" i="7"/>
  <c r="E2824" i="7"/>
  <c r="E2825" i="7"/>
  <c r="E2826" i="7"/>
  <c r="E2827" i="7"/>
  <c r="E2828" i="7"/>
  <c r="E2829" i="7"/>
  <c r="E2830" i="7"/>
  <c r="E2831" i="7"/>
  <c r="E2832" i="7"/>
  <c r="E2833" i="7"/>
  <c r="E2834" i="7"/>
  <c r="E2835" i="7"/>
  <c r="E2836" i="7"/>
  <c r="E2837" i="7"/>
  <c r="E2838" i="7"/>
  <c r="E2839" i="7"/>
  <c r="E2840" i="7"/>
  <c r="E2841" i="7"/>
  <c r="E2842" i="7"/>
  <c r="E2843" i="7"/>
  <c r="E2844" i="7"/>
  <c r="E2845" i="7"/>
  <c r="E2846" i="7"/>
  <c r="E2847" i="7"/>
  <c r="E2848" i="7"/>
  <c r="E2849" i="7"/>
  <c r="E2850" i="7"/>
  <c r="E2851" i="7"/>
  <c r="E2852" i="7"/>
  <c r="E2853" i="7"/>
  <c r="E2854" i="7"/>
  <c r="E2855" i="7"/>
  <c r="E2856" i="7"/>
  <c r="E2857" i="7"/>
  <c r="E2858" i="7"/>
  <c r="E2859" i="7"/>
  <c r="E2860" i="7"/>
  <c r="E2861" i="7"/>
  <c r="E2862" i="7"/>
  <c r="E2863" i="7"/>
  <c r="E2864" i="7"/>
  <c r="E2865" i="7"/>
  <c r="E2866" i="7"/>
  <c r="E2867" i="7"/>
  <c r="E2868" i="7"/>
  <c r="E2869" i="7"/>
  <c r="E2870" i="7"/>
  <c r="E2871" i="7"/>
  <c r="E2872" i="7"/>
  <c r="E2873" i="7"/>
  <c r="E2874" i="7"/>
  <c r="E2875" i="7"/>
  <c r="E2876" i="7"/>
  <c r="E2877" i="7"/>
  <c r="E2878" i="7"/>
  <c r="E2879" i="7"/>
  <c r="E2880" i="7"/>
  <c r="E2881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D332" i="7"/>
  <c r="D333" i="7"/>
  <c r="D334" i="7"/>
  <c r="D335" i="7"/>
  <c r="D336" i="7"/>
  <c r="D337" i="7"/>
  <c r="D338" i="7"/>
  <c r="D339" i="7"/>
  <c r="D340" i="7"/>
  <c r="D341" i="7"/>
  <c r="D342" i="7"/>
  <c r="D343" i="7"/>
  <c r="D344" i="7"/>
  <c r="D345" i="7"/>
  <c r="D346" i="7"/>
  <c r="D347" i="7"/>
  <c r="D348" i="7"/>
  <c r="D349" i="7"/>
  <c r="D350" i="7"/>
  <c r="D351" i="7"/>
  <c r="D352" i="7"/>
  <c r="D353" i="7"/>
  <c r="D354" i="7"/>
  <c r="D355" i="7"/>
  <c r="D356" i="7"/>
  <c r="D357" i="7"/>
  <c r="D358" i="7"/>
  <c r="D359" i="7"/>
  <c r="D360" i="7"/>
  <c r="D361" i="7"/>
  <c r="D362" i="7"/>
  <c r="D363" i="7"/>
  <c r="D364" i="7"/>
  <c r="D365" i="7"/>
  <c r="D366" i="7"/>
  <c r="D367" i="7"/>
  <c r="D368" i="7"/>
  <c r="D369" i="7"/>
  <c r="D370" i="7"/>
  <c r="D371" i="7"/>
  <c r="D372" i="7"/>
  <c r="D373" i="7"/>
  <c r="D374" i="7"/>
  <c r="D375" i="7"/>
  <c r="D376" i="7"/>
  <c r="D377" i="7"/>
  <c r="D378" i="7"/>
  <c r="D379" i="7"/>
  <c r="D380" i="7"/>
  <c r="D381" i="7"/>
  <c r="D382" i="7"/>
  <c r="D383" i="7"/>
  <c r="D384" i="7"/>
  <c r="D385" i="7"/>
  <c r="D386" i="7"/>
  <c r="D387" i="7"/>
  <c r="D388" i="7"/>
  <c r="D389" i="7"/>
  <c r="D390" i="7"/>
  <c r="D391" i="7"/>
  <c r="D392" i="7"/>
  <c r="D393" i="7"/>
  <c r="D394" i="7"/>
  <c r="D395" i="7"/>
  <c r="D396" i="7"/>
  <c r="D397" i="7"/>
  <c r="D398" i="7"/>
  <c r="D399" i="7"/>
  <c r="D400" i="7"/>
  <c r="D401" i="7"/>
  <c r="D402" i="7"/>
  <c r="D403" i="7"/>
  <c r="D404" i="7"/>
  <c r="D405" i="7"/>
  <c r="D406" i="7"/>
  <c r="D407" i="7"/>
  <c r="D408" i="7"/>
  <c r="D409" i="7"/>
  <c r="D410" i="7"/>
  <c r="D411" i="7"/>
  <c r="D412" i="7"/>
  <c r="D413" i="7"/>
  <c r="D414" i="7"/>
  <c r="D415" i="7"/>
  <c r="D416" i="7"/>
  <c r="D417" i="7"/>
  <c r="D418" i="7"/>
  <c r="D419" i="7"/>
  <c r="D420" i="7"/>
  <c r="D421" i="7"/>
  <c r="D422" i="7"/>
  <c r="D423" i="7"/>
  <c r="D424" i="7"/>
  <c r="D425" i="7"/>
  <c r="D426" i="7"/>
  <c r="D427" i="7"/>
  <c r="D428" i="7"/>
  <c r="D429" i="7"/>
  <c r="D430" i="7"/>
  <c r="D431" i="7"/>
  <c r="D432" i="7"/>
  <c r="D433" i="7"/>
  <c r="D434" i="7"/>
  <c r="D435" i="7"/>
  <c r="D436" i="7"/>
  <c r="D437" i="7"/>
  <c r="D438" i="7"/>
  <c r="D439" i="7"/>
  <c r="D440" i="7"/>
  <c r="D441" i="7"/>
  <c r="D442" i="7"/>
  <c r="D443" i="7"/>
  <c r="D444" i="7"/>
  <c r="D445" i="7"/>
  <c r="D446" i="7"/>
  <c r="D447" i="7"/>
  <c r="D448" i="7"/>
  <c r="D449" i="7"/>
  <c r="D450" i="7"/>
  <c r="D451" i="7"/>
  <c r="D452" i="7"/>
  <c r="D453" i="7"/>
  <c r="D454" i="7"/>
  <c r="D455" i="7"/>
  <c r="D456" i="7"/>
  <c r="D457" i="7"/>
  <c r="D458" i="7"/>
  <c r="D459" i="7"/>
  <c r="D460" i="7"/>
  <c r="D461" i="7"/>
  <c r="D462" i="7"/>
  <c r="D463" i="7"/>
  <c r="D464" i="7"/>
  <c r="D465" i="7"/>
  <c r="D466" i="7"/>
  <c r="D467" i="7"/>
  <c r="D468" i="7"/>
  <c r="D469" i="7"/>
  <c r="D470" i="7"/>
  <c r="D471" i="7"/>
  <c r="D472" i="7"/>
  <c r="D473" i="7"/>
  <c r="D474" i="7"/>
  <c r="D475" i="7"/>
  <c r="D476" i="7"/>
  <c r="D477" i="7"/>
  <c r="D478" i="7"/>
  <c r="D479" i="7"/>
  <c r="D480" i="7"/>
  <c r="D481" i="7"/>
  <c r="D482" i="7"/>
  <c r="D483" i="7"/>
  <c r="D484" i="7"/>
  <c r="D485" i="7"/>
  <c r="D486" i="7"/>
  <c r="D487" i="7"/>
  <c r="D488" i="7"/>
  <c r="D489" i="7"/>
  <c r="D490" i="7"/>
  <c r="D491" i="7"/>
  <c r="D492" i="7"/>
  <c r="D493" i="7"/>
  <c r="D494" i="7"/>
  <c r="D495" i="7"/>
  <c r="D496" i="7"/>
  <c r="D497" i="7"/>
  <c r="D498" i="7"/>
  <c r="D499" i="7"/>
  <c r="D500" i="7"/>
  <c r="D501" i="7"/>
  <c r="D502" i="7"/>
  <c r="D503" i="7"/>
  <c r="D504" i="7"/>
  <c r="D505" i="7"/>
  <c r="D506" i="7"/>
  <c r="D507" i="7"/>
  <c r="D508" i="7"/>
  <c r="D509" i="7"/>
  <c r="D510" i="7"/>
  <c r="D511" i="7"/>
  <c r="D512" i="7"/>
  <c r="D513" i="7"/>
  <c r="D514" i="7"/>
  <c r="D515" i="7"/>
  <c r="D516" i="7"/>
  <c r="D517" i="7"/>
  <c r="D518" i="7"/>
  <c r="D519" i="7"/>
  <c r="D520" i="7"/>
  <c r="D521" i="7"/>
  <c r="D522" i="7"/>
  <c r="D523" i="7"/>
  <c r="D524" i="7"/>
  <c r="D525" i="7"/>
  <c r="D526" i="7"/>
  <c r="D527" i="7"/>
  <c r="D528" i="7"/>
  <c r="D529" i="7"/>
  <c r="D530" i="7"/>
  <c r="D531" i="7"/>
  <c r="D532" i="7"/>
  <c r="D533" i="7"/>
  <c r="D534" i="7"/>
  <c r="D535" i="7"/>
  <c r="D536" i="7"/>
  <c r="D537" i="7"/>
  <c r="D538" i="7"/>
  <c r="D539" i="7"/>
  <c r="D540" i="7"/>
  <c r="D541" i="7"/>
  <c r="D542" i="7"/>
  <c r="D543" i="7"/>
  <c r="D544" i="7"/>
  <c r="D545" i="7"/>
  <c r="D546" i="7"/>
  <c r="D547" i="7"/>
  <c r="D548" i="7"/>
  <c r="D549" i="7"/>
  <c r="D550" i="7"/>
  <c r="D551" i="7"/>
  <c r="D552" i="7"/>
  <c r="D553" i="7"/>
  <c r="D554" i="7"/>
  <c r="D555" i="7"/>
  <c r="D556" i="7"/>
  <c r="D557" i="7"/>
  <c r="D558" i="7"/>
  <c r="D559" i="7"/>
  <c r="D560" i="7"/>
  <c r="D561" i="7"/>
  <c r="D562" i="7"/>
  <c r="D563" i="7"/>
  <c r="D564" i="7"/>
  <c r="D565" i="7"/>
  <c r="D566" i="7"/>
  <c r="D567" i="7"/>
  <c r="D568" i="7"/>
  <c r="D569" i="7"/>
  <c r="D570" i="7"/>
  <c r="D571" i="7"/>
  <c r="D572" i="7"/>
  <c r="D573" i="7"/>
  <c r="D574" i="7"/>
  <c r="D575" i="7"/>
  <c r="D576" i="7"/>
  <c r="D577" i="7"/>
  <c r="D578" i="7"/>
  <c r="D579" i="7"/>
  <c r="D580" i="7"/>
  <c r="D581" i="7"/>
  <c r="D582" i="7"/>
  <c r="D583" i="7"/>
  <c r="D584" i="7"/>
  <c r="D585" i="7"/>
  <c r="D586" i="7"/>
  <c r="D587" i="7"/>
  <c r="D588" i="7"/>
  <c r="D589" i="7"/>
  <c r="D590" i="7"/>
  <c r="D591" i="7"/>
  <c r="D592" i="7"/>
  <c r="D593" i="7"/>
  <c r="D594" i="7"/>
  <c r="D595" i="7"/>
  <c r="D596" i="7"/>
  <c r="D597" i="7"/>
  <c r="D598" i="7"/>
  <c r="D599" i="7"/>
  <c r="D600" i="7"/>
  <c r="D601" i="7"/>
  <c r="D602" i="7"/>
  <c r="D603" i="7"/>
  <c r="D604" i="7"/>
  <c r="D605" i="7"/>
  <c r="D606" i="7"/>
  <c r="D607" i="7"/>
  <c r="D608" i="7"/>
  <c r="D609" i="7"/>
  <c r="D610" i="7"/>
  <c r="D611" i="7"/>
  <c r="D612" i="7"/>
  <c r="D613" i="7"/>
  <c r="D614" i="7"/>
  <c r="D615" i="7"/>
  <c r="D616" i="7"/>
  <c r="D617" i="7"/>
  <c r="D618" i="7"/>
  <c r="D619" i="7"/>
  <c r="D620" i="7"/>
  <c r="D621" i="7"/>
  <c r="D622" i="7"/>
  <c r="D623" i="7"/>
  <c r="D624" i="7"/>
  <c r="D625" i="7"/>
  <c r="D626" i="7"/>
  <c r="D627" i="7"/>
  <c r="D628" i="7"/>
  <c r="D629" i="7"/>
  <c r="D630" i="7"/>
  <c r="D631" i="7"/>
  <c r="D632" i="7"/>
  <c r="D633" i="7"/>
  <c r="D634" i="7"/>
  <c r="D635" i="7"/>
  <c r="D636" i="7"/>
  <c r="D637" i="7"/>
  <c r="D638" i="7"/>
  <c r="D639" i="7"/>
  <c r="D640" i="7"/>
  <c r="D641" i="7"/>
  <c r="D642" i="7"/>
  <c r="D643" i="7"/>
  <c r="D644" i="7"/>
  <c r="D645" i="7"/>
  <c r="D646" i="7"/>
  <c r="D647" i="7"/>
  <c r="D648" i="7"/>
  <c r="D649" i="7"/>
  <c r="D650" i="7"/>
  <c r="D651" i="7"/>
  <c r="D652" i="7"/>
  <c r="D653" i="7"/>
  <c r="D654" i="7"/>
  <c r="D655" i="7"/>
  <c r="D656" i="7"/>
  <c r="D657" i="7"/>
  <c r="D658" i="7"/>
  <c r="D659" i="7"/>
  <c r="D660" i="7"/>
  <c r="D661" i="7"/>
  <c r="D662" i="7"/>
  <c r="D663" i="7"/>
  <c r="D664" i="7"/>
  <c r="D665" i="7"/>
  <c r="D666" i="7"/>
  <c r="D667" i="7"/>
  <c r="D668" i="7"/>
  <c r="D669" i="7"/>
  <c r="D670" i="7"/>
  <c r="D671" i="7"/>
  <c r="D672" i="7"/>
  <c r="D673" i="7"/>
  <c r="D674" i="7"/>
  <c r="D675" i="7"/>
  <c r="D676" i="7"/>
  <c r="D677" i="7"/>
  <c r="D678" i="7"/>
  <c r="D679" i="7"/>
  <c r="D680" i="7"/>
  <c r="D681" i="7"/>
  <c r="D682" i="7"/>
  <c r="D683" i="7"/>
  <c r="D684" i="7"/>
  <c r="D685" i="7"/>
  <c r="D686" i="7"/>
  <c r="D687" i="7"/>
  <c r="D688" i="7"/>
  <c r="D689" i="7"/>
  <c r="D690" i="7"/>
  <c r="D691" i="7"/>
  <c r="D692" i="7"/>
  <c r="D693" i="7"/>
  <c r="D694" i="7"/>
  <c r="D695" i="7"/>
  <c r="D696" i="7"/>
  <c r="D697" i="7"/>
  <c r="D698" i="7"/>
  <c r="D699" i="7"/>
  <c r="D700" i="7"/>
  <c r="D701" i="7"/>
  <c r="D702" i="7"/>
  <c r="D703" i="7"/>
  <c r="D704" i="7"/>
  <c r="D705" i="7"/>
  <c r="D706" i="7"/>
  <c r="D707" i="7"/>
  <c r="D708" i="7"/>
  <c r="D709" i="7"/>
  <c r="D710" i="7"/>
  <c r="D711" i="7"/>
  <c r="D712" i="7"/>
  <c r="D713" i="7"/>
  <c r="D714" i="7"/>
  <c r="D715" i="7"/>
  <c r="D716" i="7"/>
  <c r="D717" i="7"/>
  <c r="D718" i="7"/>
  <c r="D719" i="7"/>
  <c r="D720" i="7"/>
  <c r="D721" i="7"/>
  <c r="D722" i="7"/>
  <c r="D723" i="7"/>
  <c r="D724" i="7"/>
  <c r="D725" i="7"/>
  <c r="D726" i="7"/>
  <c r="D727" i="7"/>
  <c r="D728" i="7"/>
  <c r="D729" i="7"/>
  <c r="D730" i="7"/>
  <c r="D731" i="7"/>
  <c r="D732" i="7"/>
  <c r="D733" i="7"/>
  <c r="D734" i="7"/>
  <c r="D735" i="7"/>
  <c r="D736" i="7"/>
  <c r="D737" i="7"/>
  <c r="D738" i="7"/>
  <c r="D739" i="7"/>
  <c r="D740" i="7"/>
  <c r="D741" i="7"/>
  <c r="D742" i="7"/>
  <c r="D743" i="7"/>
  <c r="D744" i="7"/>
  <c r="D745" i="7"/>
  <c r="D746" i="7"/>
  <c r="D747" i="7"/>
  <c r="D748" i="7"/>
  <c r="D749" i="7"/>
  <c r="D750" i="7"/>
  <c r="D751" i="7"/>
  <c r="D752" i="7"/>
  <c r="D753" i="7"/>
  <c r="D754" i="7"/>
  <c r="D755" i="7"/>
  <c r="D756" i="7"/>
  <c r="D757" i="7"/>
  <c r="D758" i="7"/>
  <c r="D759" i="7"/>
  <c r="D760" i="7"/>
  <c r="D761" i="7"/>
  <c r="D762" i="7"/>
  <c r="D763" i="7"/>
  <c r="D764" i="7"/>
  <c r="D765" i="7"/>
  <c r="D766" i="7"/>
  <c r="D767" i="7"/>
  <c r="D768" i="7"/>
  <c r="D769" i="7"/>
  <c r="D770" i="7"/>
  <c r="D771" i="7"/>
  <c r="D772" i="7"/>
  <c r="D773" i="7"/>
  <c r="D774" i="7"/>
  <c r="D775" i="7"/>
  <c r="D776" i="7"/>
  <c r="D777" i="7"/>
  <c r="D778" i="7"/>
  <c r="D779" i="7"/>
  <c r="D780" i="7"/>
  <c r="D781" i="7"/>
  <c r="D782" i="7"/>
  <c r="D783" i="7"/>
  <c r="D784" i="7"/>
  <c r="D785" i="7"/>
  <c r="D786" i="7"/>
  <c r="D787" i="7"/>
  <c r="D788" i="7"/>
  <c r="D789" i="7"/>
  <c r="D790" i="7"/>
  <c r="D791" i="7"/>
  <c r="D792" i="7"/>
  <c r="D793" i="7"/>
  <c r="D794" i="7"/>
  <c r="D795" i="7"/>
  <c r="D796" i="7"/>
  <c r="D797" i="7"/>
  <c r="D798" i="7"/>
  <c r="D799" i="7"/>
  <c r="D800" i="7"/>
  <c r="D801" i="7"/>
  <c r="D802" i="7"/>
  <c r="D803" i="7"/>
  <c r="D804" i="7"/>
  <c r="D805" i="7"/>
  <c r="D806" i="7"/>
  <c r="D807" i="7"/>
  <c r="D808" i="7"/>
  <c r="D809" i="7"/>
  <c r="D810" i="7"/>
  <c r="D811" i="7"/>
  <c r="D812" i="7"/>
  <c r="D813" i="7"/>
  <c r="D814" i="7"/>
  <c r="D815" i="7"/>
  <c r="D816" i="7"/>
  <c r="D817" i="7"/>
  <c r="D818" i="7"/>
  <c r="D819" i="7"/>
  <c r="D820" i="7"/>
  <c r="D821" i="7"/>
  <c r="D822" i="7"/>
  <c r="D823" i="7"/>
  <c r="D824" i="7"/>
  <c r="D825" i="7"/>
  <c r="D826" i="7"/>
  <c r="D827" i="7"/>
  <c r="D828" i="7"/>
  <c r="D829" i="7"/>
  <c r="D830" i="7"/>
  <c r="D831" i="7"/>
  <c r="D832" i="7"/>
  <c r="D833" i="7"/>
  <c r="D834" i="7"/>
  <c r="D835" i="7"/>
  <c r="D836" i="7"/>
  <c r="D837" i="7"/>
  <c r="D838" i="7"/>
  <c r="D839" i="7"/>
  <c r="D840" i="7"/>
  <c r="D841" i="7"/>
  <c r="D842" i="7"/>
  <c r="D843" i="7"/>
  <c r="D844" i="7"/>
  <c r="D845" i="7"/>
  <c r="D846" i="7"/>
  <c r="D847" i="7"/>
  <c r="D848" i="7"/>
  <c r="D849" i="7"/>
  <c r="D850" i="7"/>
  <c r="D851" i="7"/>
  <c r="D852" i="7"/>
  <c r="D853" i="7"/>
  <c r="D854" i="7"/>
  <c r="D855" i="7"/>
  <c r="D856" i="7"/>
  <c r="D857" i="7"/>
  <c r="D858" i="7"/>
  <c r="D859" i="7"/>
  <c r="D860" i="7"/>
  <c r="D861" i="7"/>
  <c r="D862" i="7"/>
  <c r="D863" i="7"/>
  <c r="D864" i="7"/>
  <c r="D865" i="7"/>
  <c r="D866" i="7"/>
  <c r="D867" i="7"/>
  <c r="D868" i="7"/>
  <c r="D869" i="7"/>
  <c r="D870" i="7"/>
  <c r="D871" i="7"/>
  <c r="D872" i="7"/>
  <c r="D873" i="7"/>
  <c r="D874" i="7"/>
  <c r="D875" i="7"/>
  <c r="D876" i="7"/>
  <c r="D877" i="7"/>
  <c r="D878" i="7"/>
  <c r="D879" i="7"/>
  <c r="D880" i="7"/>
  <c r="D881" i="7"/>
  <c r="D882" i="7"/>
  <c r="D883" i="7"/>
  <c r="D884" i="7"/>
  <c r="D885" i="7"/>
  <c r="D886" i="7"/>
  <c r="D887" i="7"/>
  <c r="D888" i="7"/>
  <c r="D889" i="7"/>
  <c r="D890" i="7"/>
  <c r="D891" i="7"/>
  <c r="D892" i="7"/>
  <c r="D893" i="7"/>
  <c r="D894" i="7"/>
  <c r="D895" i="7"/>
  <c r="D896" i="7"/>
  <c r="D897" i="7"/>
  <c r="D898" i="7"/>
  <c r="D899" i="7"/>
  <c r="D900" i="7"/>
  <c r="D901" i="7"/>
  <c r="D902" i="7"/>
  <c r="D903" i="7"/>
  <c r="D904" i="7"/>
  <c r="D905" i="7"/>
  <c r="D906" i="7"/>
  <c r="D907" i="7"/>
  <c r="D908" i="7"/>
  <c r="D909" i="7"/>
  <c r="D910" i="7"/>
  <c r="D911" i="7"/>
  <c r="D912" i="7"/>
  <c r="D913" i="7"/>
  <c r="D914" i="7"/>
  <c r="D915" i="7"/>
  <c r="D916" i="7"/>
  <c r="D917" i="7"/>
  <c r="D918" i="7"/>
  <c r="D919" i="7"/>
  <c r="D920" i="7"/>
  <c r="D921" i="7"/>
  <c r="D922" i="7"/>
  <c r="D923" i="7"/>
  <c r="D924" i="7"/>
  <c r="D925" i="7"/>
  <c r="D926" i="7"/>
  <c r="D927" i="7"/>
  <c r="D928" i="7"/>
  <c r="D929" i="7"/>
  <c r="D930" i="7"/>
  <c r="D931" i="7"/>
  <c r="D932" i="7"/>
  <c r="D933" i="7"/>
  <c r="D934" i="7"/>
  <c r="D935" i="7"/>
  <c r="D936" i="7"/>
  <c r="D937" i="7"/>
  <c r="D938" i="7"/>
  <c r="D939" i="7"/>
  <c r="D940" i="7"/>
  <c r="D941" i="7"/>
  <c r="D942" i="7"/>
  <c r="D943" i="7"/>
  <c r="D944" i="7"/>
  <c r="D945" i="7"/>
  <c r="D946" i="7"/>
  <c r="D947" i="7"/>
  <c r="D948" i="7"/>
  <c r="D949" i="7"/>
  <c r="D950" i="7"/>
  <c r="D951" i="7"/>
  <c r="D952" i="7"/>
  <c r="D953" i="7"/>
  <c r="D954" i="7"/>
  <c r="D955" i="7"/>
  <c r="D956" i="7"/>
  <c r="D957" i="7"/>
  <c r="D958" i="7"/>
  <c r="D959" i="7"/>
  <c r="D960" i="7"/>
  <c r="D961" i="7"/>
  <c r="D962" i="7"/>
  <c r="D963" i="7"/>
  <c r="D964" i="7"/>
  <c r="D965" i="7"/>
  <c r="D966" i="7"/>
  <c r="D967" i="7"/>
  <c r="D968" i="7"/>
  <c r="D969" i="7"/>
  <c r="D970" i="7"/>
  <c r="D971" i="7"/>
  <c r="D972" i="7"/>
  <c r="D973" i="7"/>
  <c r="D974" i="7"/>
  <c r="D975" i="7"/>
  <c r="D976" i="7"/>
  <c r="D977" i="7"/>
  <c r="D978" i="7"/>
  <c r="D979" i="7"/>
  <c r="D980" i="7"/>
  <c r="D981" i="7"/>
  <c r="D982" i="7"/>
  <c r="D983" i="7"/>
  <c r="D984" i="7"/>
  <c r="D985" i="7"/>
  <c r="D986" i="7"/>
  <c r="D987" i="7"/>
  <c r="D988" i="7"/>
  <c r="D989" i="7"/>
  <c r="D990" i="7"/>
  <c r="D991" i="7"/>
  <c r="D992" i="7"/>
  <c r="D993" i="7"/>
  <c r="D994" i="7"/>
  <c r="D995" i="7"/>
  <c r="D996" i="7"/>
  <c r="D997" i="7"/>
  <c r="D998" i="7"/>
  <c r="D999" i="7"/>
  <c r="D1000" i="7"/>
  <c r="D1001" i="7"/>
  <c r="D1002" i="7"/>
  <c r="D1003" i="7"/>
  <c r="D1004" i="7"/>
  <c r="D1005" i="7"/>
  <c r="D1006" i="7"/>
  <c r="D1007" i="7"/>
  <c r="D1008" i="7"/>
  <c r="D1009" i="7"/>
  <c r="D1010" i="7"/>
  <c r="D1011" i="7"/>
  <c r="D1012" i="7"/>
  <c r="D1013" i="7"/>
  <c r="D1014" i="7"/>
  <c r="D1015" i="7"/>
  <c r="D1016" i="7"/>
  <c r="D1017" i="7"/>
  <c r="D1018" i="7"/>
  <c r="D1019" i="7"/>
  <c r="D1020" i="7"/>
  <c r="D1021" i="7"/>
  <c r="D1022" i="7"/>
  <c r="D1023" i="7"/>
  <c r="D1024" i="7"/>
  <c r="D1025" i="7"/>
  <c r="D1026" i="7"/>
  <c r="D1027" i="7"/>
  <c r="D1028" i="7"/>
  <c r="D1029" i="7"/>
  <c r="D1030" i="7"/>
  <c r="D1031" i="7"/>
  <c r="D1032" i="7"/>
  <c r="D1033" i="7"/>
  <c r="D1034" i="7"/>
  <c r="D1035" i="7"/>
  <c r="D1036" i="7"/>
  <c r="D1037" i="7"/>
  <c r="D1038" i="7"/>
  <c r="D1039" i="7"/>
  <c r="D1040" i="7"/>
  <c r="D1041" i="7"/>
  <c r="D1042" i="7"/>
  <c r="D1043" i="7"/>
  <c r="D1044" i="7"/>
  <c r="D1045" i="7"/>
  <c r="D1046" i="7"/>
  <c r="D1047" i="7"/>
  <c r="D1048" i="7"/>
  <c r="D1049" i="7"/>
  <c r="D1050" i="7"/>
  <c r="D1051" i="7"/>
  <c r="D1052" i="7"/>
  <c r="D1053" i="7"/>
  <c r="D1054" i="7"/>
  <c r="D1055" i="7"/>
  <c r="D1056" i="7"/>
  <c r="D1057" i="7"/>
  <c r="D1058" i="7"/>
  <c r="D1059" i="7"/>
  <c r="D1060" i="7"/>
  <c r="D1061" i="7"/>
  <c r="D1062" i="7"/>
  <c r="D1063" i="7"/>
  <c r="D1064" i="7"/>
  <c r="D1065" i="7"/>
  <c r="D1066" i="7"/>
  <c r="D1067" i="7"/>
  <c r="D1068" i="7"/>
  <c r="D1069" i="7"/>
  <c r="D1070" i="7"/>
  <c r="D1071" i="7"/>
  <c r="D1072" i="7"/>
  <c r="D1073" i="7"/>
  <c r="D1074" i="7"/>
  <c r="D1075" i="7"/>
  <c r="D1076" i="7"/>
  <c r="D1077" i="7"/>
  <c r="D1078" i="7"/>
  <c r="D1079" i="7"/>
  <c r="D1080" i="7"/>
  <c r="D1081" i="7"/>
  <c r="D1082" i="7"/>
  <c r="D1083" i="7"/>
  <c r="D1084" i="7"/>
  <c r="D1085" i="7"/>
  <c r="D1086" i="7"/>
  <c r="D1087" i="7"/>
  <c r="D1088" i="7"/>
  <c r="D1089" i="7"/>
  <c r="D1090" i="7"/>
  <c r="D1091" i="7"/>
  <c r="D1092" i="7"/>
  <c r="D1093" i="7"/>
  <c r="D1094" i="7"/>
  <c r="D1095" i="7"/>
  <c r="D1096" i="7"/>
  <c r="D1097" i="7"/>
  <c r="D1098" i="7"/>
  <c r="D1099" i="7"/>
  <c r="D1100" i="7"/>
  <c r="D1101" i="7"/>
  <c r="D1102" i="7"/>
  <c r="D1103" i="7"/>
  <c r="D1104" i="7"/>
  <c r="D1105" i="7"/>
  <c r="D1106" i="7"/>
  <c r="D1107" i="7"/>
  <c r="D1108" i="7"/>
  <c r="D1109" i="7"/>
  <c r="D1110" i="7"/>
  <c r="D1111" i="7"/>
  <c r="D1112" i="7"/>
  <c r="D1113" i="7"/>
  <c r="D1114" i="7"/>
  <c r="D1115" i="7"/>
  <c r="D1116" i="7"/>
  <c r="D1117" i="7"/>
  <c r="D1118" i="7"/>
  <c r="D1119" i="7"/>
  <c r="D1120" i="7"/>
  <c r="D1121" i="7"/>
  <c r="D1122" i="7"/>
  <c r="D1123" i="7"/>
  <c r="D1124" i="7"/>
  <c r="D1125" i="7"/>
  <c r="D1126" i="7"/>
  <c r="D1127" i="7"/>
  <c r="D1128" i="7"/>
  <c r="D1129" i="7"/>
  <c r="D1130" i="7"/>
  <c r="D1131" i="7"/>
  <c r="D1132" i="7"/>
  <c r="D1133" i="7"/>
  <c r="D1134" i="7"/>
  <c r="D1135" i="7"/>
  <c r="D1136" i="7"/>
  <c r="D1137" i="7"/>
  <c r="D1138" i="7"/>
  <c r="D1139" i="7"/>
  <c r="D1140" i="7"/>
  <c r="D1141" i="7"/>
  <c r="D1142" i="7"/>
  <c r="D1143" i="7"/>
  <c r="D1144" i="7"/>
  <c r="D1145" i="7"/>
  <c r="D1146" i="7"/>
  <c r="D1147" i="7"/>
  <c r="D1148" i="7"/>
  <c r="D1149" i="7"/>
  <c r="D1150" i="7"/>
  <c r="D1151" i="7"/>
  <c r="D1152" i="7"/>
  <c r="D1153" i="7"/>
  <c r="D1154" i="7"/>
  <c r="D1155" i="7"/>
  <c r="D1156" i="7"/>
  <c r="D1157" i="7"/>
  <c r="D1158" i="7"/>
  <c r="D1159" i="7"/>
  <c r="D1160" i="7"/>
  <c r="D1161" i="7"/>
  <c r="D1162" i="7"/>
  <c r="D1163" i="7"/>
  <c r="D1164" i="7"/>
  <c r="D1165" i="7"/>
  <c r="D1166" i="7"/>
  <c r="D1167" i="7"/>
  <c r="D1168" i="7"/>
  <c r="D1169" i="7"/>
  <c r="D1170" i="7"/>
  <c r="D1171" i="7"/>
  <c r="D1172" i="7"/>
  <c r="D1173" i="7"/>
  <c r="D1174" i="7"/>
  <c r="D1175" i="7"/>
  <c r="D1176" i="7"/>
  <c r="D1177" i="7"/>
  <c r="D1178" i="7"/>
  <c r="D1179" i="7"/>
  <c r="D1180" i="7"/>
  <c r="D1181" i="7"/>
  <c r="D1182" i="7"/>
  <c r="D1183" i="7"/>
  <c r="D1184" i="7"/>
  <c r="D1185" i="7"/>
  <c r="D1186" i="7"/>
  <c r="D1187" i="7"/>
  <c r="D1188" i="7"/>
  <c r="D1189" i="7"/>
  <c r="D1190" i="7"/>
  <c r="D1191" i="7"/>
  <c r="D1192" i="7"/>
  <c r="D1193" i="7"/>
  <c r="D1194" i="7"/>
  <c r="D1195" i="7"/>
  <c r="D1196" i="7"/>
  <c r="D1197" i="7"/>
  <c r="D1198" i="7"/>
  <c r="D1199" i="7"/>
  <c r="D1200" i="7"/>
  <c r="D1201" i="7"/>
  <c r="D1202" i="7"/>
  <c r="D1203" i="7"/>
  <c r="D1204" i="7"/>
  <c r="D1205" i="7"/>
  <c r="D1206" i="7"/>
  <c r="D1207" i="7"/>
  <c r="D1208" i="7"/>
  <c r="D1209" i="7"/>
  <c r="D1210" i="7"/>
  <c r="D1211" i="7"/>
  <c r="D1212" i="7"/>
  <c r="D1213" i="7"/>
  <c r="D1214" i="7"/>
  <c r="D1215" i="7"/>
  <c r="D1216" i="7"/>
  <c r="D1217" i="7"/>
  <c r="D1218" i="7"/>
  <c r="D1219" i="7"/>
  <c r="D1220" i="7"/>
  <c r="D1221" i="7"/>
  <c r="D1222" i="7"/>
  <c r="D1223" i="7"/>
  <c r="D1224" i="7"/>
  <c r="D1225" i="7"/>
  <c r="D1226" i="7"/>
  <c r="D1227" i="7"/>
  <c r="D1228" i="7"/>
  <c r="D1229" i="7"/>
  <c r="D1230" i="7"/>
  <c r="D1231" i="7"/>
  <c r="D1232" i="7"/>
  <c r="D1233" i="7"/>
  <c r="D1234" i="7"/>
  <c r="D1235" i="7"/>
  <c r="D1236" i="7"/>
  <c r="D1237" i="7"/>
  <c r="D1238" i="7"/>
  <c r="D1239" i="7"/>
  <c r="D1240" i="7"/>
  <c r="D1241" i="7"/>
  <c r="D1242" i="7"/>
  <c r="D1243" i="7"/>
  <c r="D1244" i="7"/>
  <c r="D1245" i="7"/>
  <c r="D1246" i="7"/>
  <c r="D1247" i="7"/>
  <c r="D1248" i="7"/>
  <c r="D1249" i="7"/>
  <c r="D1250" i="7"/>
  <c r="D1251" i="7"/>
  <c r="D1252" i="7"/>
  <c r="D1253" i="7"/>
  <c r="D1254" i="7"/>
  <c r="D1255" i="7"/>
  <c r="D1256" i="7"/>
  <c r="D1257" i="7"/>
  <c r="D1258" i="7"/>
  <c r="D1259" i="7"/>
  <c r="D1260" i="7"/>
  <c r="D1261" i="7"/>
  <c r="D1262" i="7"/>
  <c r="D1263" i="7"/>
  <c r="D1264" i="7"/>
  <c r="D1265" i="7"/>
  <c r="D1266" i="7"/>
  <c r="D1267" i="7"/>
  <c r="D1268" i="7"/>
  <c r="D1269" i="7"/>
  <c r="D1270" i="7"/>
  <c r="D1271" i="7"/>
  <c r="D1272" i="7"/>
  <c r="D1273" i="7"/>
  <c r="D1274" i="7"/>
  <c r="D1275" i="7"/>
  <c r="D1276" i="7"/>
  <c r="D1277" i="7"/>
  <c r="D1278" i="7"/>
  <c r="D1279" i="7"/>
  <c r="D1280" i="7"/>
  <c r="D1281" i="7"/>
  <c r="D1282" i="7"/>
  <c r="D1283" i="7"/>
  <c r="D1284" i="7"/>
  <c r="D1285" i="7"/>
  <c r="D1286" i="7"/>
  <c r="D1287" i="7"/>
  <c r="D1288" i="7"/>
  <c r="D1289" i="7"/>
  <c r="D1290" i="7"/>
  <c r="D1291" i="7"/>
  <c r="D1292" i="7"/>
  <c r="D1293" i="7"/>
  <c r="D1294" i="7"/>
  <c r="D1295" i="7"/>
  <c r="D1296" i="7"/>
  <c r="D1297" i="7"/>
  <c r="D1298" i="7"/>
  <c r="D1299" i="7"/>
  <c r="D1300" i="7"/>
  <c r="D1301" i="7"/>
  <c r="D1302" i="7"/>
  <c r="D1303" i="7"/>
  <c r="D1304" i="7"/>
  <c r="D1305" i="7"/>
  <c r="D1306" i="7"/>
  <c r="D1307" i="7"/>
  <c r="D1308" i="7"/>
  <c r="D1309" i="7"/>
  <c r="D1310" i="7"/>
  <c r="D1311" i="7"/>
  <c r="D1312" i="7"/>
  <c r="D1313" i="7"/>
  <c r="D1314" i="7"/>
  <c r="D1315" i="7"/>
  <c r="D1316" i="7"/>
  <c r="D1317" i="7"/>
  <c r="D1318" i="7"/>
  <c r="D1319" i="7"/>
  <c r="D1320" i="7"/>
  <c r="D1321" i="7"/>
  <c r="D1322" i="7"/>
  <c r="D1323" i="7"/>
  <c r="D1324" i="7"/>
  <c r="D1325" i="7"/>
  <c r="D1326" i="7"/>
  <c r="D1327" i="7"/>
  <c r="D1328" i="7"/>
  <c r="D1329" i="7"/>
  <c r="D1330" i="7"/>
  <c r="D1331" i="7"/>
  <c r="D1332" i="7"/>
  <c r="D1333" i="7"/>
  <c r="D1334" i="7"/>
  <c r="D1335" i="7"/>
  <c r="D1336" i="7"/>
  <c r="D1337" i="7"/>
  <c r="D1338" i="7"/>
  <c r="D1339" i="7"/>
  <c r="D1340" i="7"/>
  <c r="D1341" i="7"/>
  <c r="D1342" i="7"/>
  <c r="D1343" i="7"/>
  <c r="D1344" i="7"/>
  <c r="D1345" i="7"/>
  <c r="D1346" i="7"/>
  <c r="D1347" i="7"/>
  <c r="D1348" i="7"/>
  <c r="D1349" i="7"/>
  <c r="D1350" i="7"/>
  <c r="D1351" i="7"/>
  <c r="D1352" i="7"/>
  <c r="D1353" i="7"/>
  <c r="D1354" i="7"/>
  <c r="D1355" i="7"/>
  <c r="D1356" i="7"/>
  <c r="D1357" i="7"/>
  <c r="D1358" i="7"/>
  <c r="D1359" i="7"/>
  <c r="D1360" i="7"/>
  <c r="D1361" i="7"/>
  <c r="D1362" i="7"/>
  <c r="D1363" i="7"/>
  <c r="D1364" i="7"/>
  <c r="D1365" i="7"/>
  <c r="D1366" i="7"/>
  <c r="D1367" i="7"/>
  <c r="D1368" i="7"/>
  <c r="D1369" i="7"/>
  <c r="D1370" i="7"/>
  <c r="D1371" i="7"/>
  <c r="D1372" i="7"/>
  <c r="D1373" i="7"/>
  <c r="D1374" i="7"/>
  <c r="D1375" i="7"/>
  <c r="D1376" i="7"/>
  <c r="D1377" i="7"/>
  <c r="D1378" i="7"/>
  <c r="D1379" i="7"/>
  <c r="D1380" i="7"/>
  <c r="D1381" i="7"/>
  <c r="D1382" i="7"/>
  <c r="D1383" i="7"/>
  <c r="D1384" i="7"/>
  <c r="D1385" i="7"/>
  <c r="D1386" i="7"/>
  <c r="D1387" i="7"/>
  <c r="D1388" i="7"/>
  <c r="D1389" i="7"/>
  <c r="D1390" i="7"/>
  <c r="D1391" i="7"/>
  <c r="D1392" i="7"/>
  <c r="D1393" i="7"/>
  <c r="D1394" i="7"/>
  <c r="D1395" i="7"/>
  <c r="D1396" i="7"/>
  <c r="D1397" i="7"/>
  <c r="D1398" i="7"/>
  <c r="D1399" i="7"/>
  <c r="D1400" i="7"/>
  <c r="D1401" i="7"/>
  <c r="D1402" i="7"/>
  <c r="D1403" i="7"/>
  <c r="D1404" i="7"/>
  <c r="D1405" i="7"/>
  <c r="D1406" i="7"/>
  <c r="D1407" i="7"/>
  <c r="D1408" i="7"/>
  <c r="D1409" i="7"/>
  <c r="D1410" i="7"/>
  <c r="D1411" i="7"/>
  <c r="D1412" i="7"/>
  <c r="D1413" i="7"/>
  <c r="D1414" i="7"/>
  <c r="D1415" i="7"/>
  <c r="D1416" i="7"/>
  <c r="D1417" i="7"/>
  <c r="D1418" i="7"/>
  <c r="D1419" i="7"/>
  <c r="D1420" i="7"/>
  <c r="D1421" i="7"/>
  <c r="D1422" i="7"/>
  <c r="D1423" i="7"/>
  <c r="D1424" i="7"/>
  <c r="D1425" i="7"/>
  <c r="D1426" i="7"/>
  <c r="D1427" i="7"/>
  <c r="D1428" i="7"/>
  <c r="D1429" i="7"/>
  <c r="D1430" i="7"/>
  <c r="D1431" i="7"/>
  <c r="D1432" i="7"/>
  <c r="D1433" i="7"/>
  <c r="D1434" i="7"/>
  <c r="D1435" i="7"/>
  <c r="D1436" i="7"/>
  <c r="D1437" i="7"/>
  <c r="D1438" i="7"/>
  <c r="D1439" i="7"/>
  <c r="D1440" i="7"/>
  <c r="D1441" i="7"/>
  <c r="D1442" i="7"/>
  <c r="D1443" i="7"/>
  <c r="D1444" i="7"/>
  <c r="D1445" i="7"/>
  <c r="D1446" i="7"/>
  <c r="D1447" i="7"/>
  <c r="D1448" i="7"/>
  <c r="D1449" i="7"/>
  <c r="D1450" i="7"/>
  <c r="D1451" i="7"/>
  <c r="D1452" i="7"/>
  <c r="D1453" i="7"/>
  <c r="D1454" i="7"/>
  <c r="D1455" i="7"/>
  <c r="D1456" i="7"/>
  <c r="D1457" i="7"/>
  <c r="D1458" i="7"/>
  <c r="D1459" i="7"/>
  <c r="D1460" i="7"/>
  <c r="D1461" i="7"/>
  <c r="D1462" i="7"/>
  <c r="D1463" i="7"/>
  <c r="D1464" i="7"/>
  <c r="D1465" i="7"/>
  <c r="D1466" i="7"/>
  <c r="D1467" i="7"/>
  <c r="D1468" i="7"/>
  <c r="D1469" i="7"/>
  <c r="D1470" i="7"/>
  <c r="D1471" i="7"/>
  <c r="D1472" i="7"/>
  <c r="D1473" i="7"/>
  <c r="D1474" i="7"/>
  <c r="D1475" i="7"/>
  <c r="D1476" i="7"/>
  <c r="D1477" i="7"/>
  <c r="D1478" i="7"/>
  <c r="D1479" i="7"/>
  <c r="D1480" i="7"/>
  <c r="D1481" i="7"/>
  <c r="D1482" i="7"/>
  <c r="D1483" i="7"/>
  <c r="D1484" i="7"/>
  <c r="D1485" i="7"/>
  <c r="D1486" i="7"/>
  <c r="D1487" i="7"/>
  <c r="D1488" i="7"/>
  <c r="D1489" i="7"/>
  <c r="D1490" i="7"/>
  <c r="D1491" i="7"/>
  <c r="D1492" i="7"/>
  <c r="D1493" i="7"/>
  <c r="D1494" i="7"/>
  <c r="D1495" i="7"/>
  <c r="D1496" i="7"/>
  <c r="D1497" i="7"/>
  <c r="D1498" i="7"/>
  <c r="D1499" i="7"/>
  <c r="D1500" i="7"/>
  <c r="D1501" i="7"/>
  <c r="D1502" i="7"/>
  <c r="D1503" i="7"/>
  <c r="D1504" i="7"/>
  <c r="D1505" i="7"/>
  <c r="D1506" i="7"/>
  <c r="D1507" i="7"/>
  <c r="D1508" i="7"/>
  <c r="D1509" i="7"/>
  <c r="D1510" i="7"/>
  <c r="D1511" i="7"/>
  <c r="D1512" i="7"/>
  <c r="D1513" i="7"/>
  <c r="D1514" i="7"/>
  <c r="D1515" i="7"/>
  <c r="D1516" i="7"/>
  <c r="D1517" i="7"/>
  <c r="D1518" i="7"/>
  <c r="D1519" i="7"/>
  <c r="D1520" i="7"/>
  <c r="D1521" i="7"/>
  <c r="D1522" i="7"/>
  <c r="D1523" i="7"/>
  <c r="D1524" i="7"/>
  <c r="D1525" i="7"/>
  <c r="D1526" i="7"/>
  <c r="D1527" i="7"/>
  <c r="D1528" i="7"/>
  <c r="D1529" i="7"/>
  <c r="D1530" i="7"/>
  <c r="D1531" i="7"/>
  <c r="D1532" i="7"/>
  <c r="D1533" i="7"/>
  <c r="D1534" i="7"/>
  <c r="D1535" i="7"/>
  <c r="D1536" i="7"/>
  <c r="D1537" i="7"/>
  <c r="D1538" i="7"/>
  <c r="D1539" i="7"/>
  <c r="D1540" i="7"/>
  <c r="D1541" i="7"/>
  <c r="D1542" i="7"/>
  <c r="D1543" i="7"/>
  <c r="D1544" i="7"/>
  <c r="D1545" i="7"/>
  <c r="D1546" i="7"/>
  <c r="D1547" i="7"/>
  <c r="D1548" i="7"/>
  <c r="D1549" i="7"/>
  <c r="D1550" i="7"/>
  <c r="D1551" i="7"/>
  <c r="D1552" i="7"/>
  <c r="D1553" i="7"/>
  <c r="D1554" i="7"/>
  <c r="D1555" i="7"/>
  <c r="D1556" i="7"/>
  <c r="D1557" i="7"/>
  <c r="D1558" i="7"/>
  <c r="D1559" i="7"/>
  <c r="D1560" i="7"/>
  <c r="D1561" i="7"/>
  <c r="D1562" i="7"/>
  <c r="D1563" i="7"/>
  <c r="D1564" i="7"/>
  <c r="D1565" i="7"/>
  <c r="D1566" i="7"/>
  <c r="D1567" i="7"/>
  <c r="D1568" i="7"/>
  <c r="D1569" i="7"/>
  <c r="D1570" i="7"/>
  <c r="D1571" i="7"/>
  <c r="D1572" i="7"/>
  <c r="D1573" i="7"/>
  <c r="D1574" i="7"/>
  <c r="D1575" i="7"/>
  <c r="D1576" i="7"/>
  <c r="D1577" i="7"/>
  <c r="D1578" i="7"/>
  <c r="D1579" i="7"/>
  <c r="D1580" i="7"/>
  <c r="D1581" i="7"/>
  <c r="D1582" i="7"/>
  <c r="D1583" i="7"/>
  <c r="D1584" i="7"/>
  <c r="D1585" i="7"/>
  <c r="D1586" i="7"/>
  <c r="D1587" i="7"/>
  <c r="D1588" i="7"/>
  <c r="D1589" i="7"/>
  <c r="D1590" i="7"/>
  <c r="D1591" i="7"/>
  <c r="D1592" i="7"/>
  <c r="D1593" i="7"/>
  <c r="D1594" i="7"/>
  <c r="D1595" i="7"/>
  <c r="D1596" i="7"/>
  <c r="D1597" i="7"/>
  <c r="D1598" i="7"/>
  <c r="D1599" i="7"/>
  <c r="D1600" i="7"/>
  <c r="D1601" i="7"/>
  <c r="D1602" i="7"/>
  <c r="D1603" i="7"/>
  <c r="D1604" i="7"/>
  <c r="D1605" i="7"/>
  <c r="D1606" i="7"/>
  <c r="D1607" i="7"/>
  <c r="D1608" i="7"/>
  <c r="D1609" i="7"/>
  <c r="D1610" i="7"/>
  <c r="D1611" i="7"/>
  <c r="D1612" i="7"/>
  <c r="D1613" i="7"/>
  <c r="D1614" i="7"/>
  <c r="D1615" i="7"/>
  <c r="D1616" i="7"/>
  <c r="D1617" i="7"/>
  <c r="D1618" i="7"/>
  <c r="D1619" i="7"/>
  <c r="D1620" i="7"/>
  <c r="D1621" i="7"/>
  <c r="D1622" i="7"/>
  <c r="D1623" i="7"/>
  <c r="D1624" i="7"/>
  <c r="D1625" i="7"/>
  <c r="D1626" i="7"/>
  <c r="D1627" i="7"/>
  <c r="D1628" i="7"/>
  <c r="D1629" i="7"/>
  <c r="D1630" i="7"/>
  <c r="D1631" i="7"/>
  <c r="D1632" i="7"/>
  <c r="D1633" i="7"/>
  <c r="D1634" i="7"/>
  <c r="D1635" i="7"/>
  <c r="D1636" i="7"/>
  <c r="D1637" i="7"/>
  <c r="D1638" i="7"/>
  <c r="D1639" i="7"/>
  <c r="D1640" i="7"/>
  <c r="D1641" i="7"/>
  <c r="D1642" i="7"/>
  <c r="D1643" i="7"/>
  <c r="D1644" i="7"/>
  <c r="D1645" i="7"/>
  <c r="D1646" i="7"/>
  <c r="D1647" i="7"/>
  <c r="D1648" i="7"/>
  <c r="D1649" i="7"/>
  <c r="D1650" i="7"/>
  <c r="D1651" i="7"/>
  <c r="D1652" i="7"/>
  <c r="D1653" i="7"/>
  <c r="D1654" i="7"/>
  <c r="D1655" i="7"/>
  <c r="D1656" i="7"/>
  <c r="D1657" i="7"/>
  <c r="D1658" i="7"/>
  <c r="D1659" i="7"/>
  <c r="D1660" i="7"/>
  <c r="D1661" i="7"/>
  <c r="D1662" i="7"/>
  <c r="D1663" i="7"/>
  <c r="D1664" i="7"/>
  <c r="D1665" i="7"/>
  <c r="D1666" i="7"/>
  <c r="D1667" i="7"/>
  <c r="D1668" i="7"/>
  <c r="D1669" i="7"/>
  <c r="D1670" i="7"/>
  <c r="D1671" i="7"/>
  <c r="D1672" i="7"/>
  <c r="D1673" i="7"/>
  <c r="D1674" i="7"/>
  <c r="D1675" i="7"/>
  <c r="D1676" i="7"/>
  <c r="D1677" i="7"/>
  <c r="D1678" i="7"/>
  <c r="D1679" i="7"/>
  <c r="D1680" i="7"/>
  <c r="D1681" i="7"/>
  <c r="D1682" i="7"/>
  <c r="D1683" i="7"/>
  <c r="D1684" i="7"/>
  <c r="D1685" i="7"/>
  <c r="D1686" i="7"/>
  <c r="D1687" i="7"/>
  <c r="D1688" i="7"/>
  <c r="D1689" i="7"/>
  <c r="D1690" i="7"/>
  <c r="D1691" i="7"/>
  <c r="D1692" i="7"/>
  <c r="D1693" i="7"/>
  <c r="D1694" i="7"/>
  <c r="D1695" i="7"/>
  <c r="D1696" i="7"/>
  <c r="D1697" i="7"/>
  <c r="D1698" i="7"/>
  <c r="D1699" i="7"/>
  <c r="D1700" i="7"/>
  <c r="D1701" i="7"/>
  <c r="D1702" i="7"/>
  <c r="D1703" i="7"/>
  <c r="D1704" i="7"/>
  <c r="D1705" i="7"/>
  <c r="D1706" i="7"/>
  <c r="D1707" i="7"/>
  <c r="D1708" i="7"/>
  <c r="D1709" i="7"/>
  <c r="D1710" i="7"/>
  <c r="D1711" i="7"/>
  <c r="D1712" i="7"/>
  <c r="D1713" i="7"/>
  <c r="D1714" i="7"/>
  <c r="D1715" i="7"/>
  <c r="D1716" i="7"/>
  <c r="D1717" i="7"/>
  <c r="D1718" i="7"/>
  <c r="D1719" i="7"/>
  <c r="D1720" i="7"/>
  <c r="D1721" i="7"/>
  <c r="D1722" i="7"/>
  <c r="D1723" i="7"/>
  <c r="D1724" i="7"/>
  <c r="D1725" i="7"/>
  <c r="D1726" i="7"/>
  <c r="D1727" i="7"/>
  <c r="D1728" i="7"/>
  <c r="D1729" i="7"/>
  <c r="D1730" i="7"/>
  <c r="D1731" i="7"/>
  <c r="D1732" i="7"/>
  <c r="D1733" i="7"/>
  <c r="D1734" i="7"/>
  <c r="D1735" i="7"/>
  <c r="D1736" i="7"/>
  <c r="D1737" i="7"/>
  <c r="D1738" i="7"/>
  <c r="D1739" i="7"/>
  <c r="D1740" i="7"/>
  <c r="D1741" i="7"/>
  <c r="D1742" i="7"/>
  <c r="D1743" i="7"/>
  <c r="D1744" i="7"/>
  <c r="D1745" i="7"/>
  <c r="D1746" i="7"/>
  <c r="D1747" i="7"/>
  <c r="D1748" i="7"/>
  <c r="D1749" i="7"/>
  <c r="D1750" i="7"/>
  <c r="D1751" i="7"/>
  <c r="D1752" i="7"/>
  <c r="D1753" i="7"/>
  <c r="D1754" i="7"/>
  <c r="D1755" i="7"/>
  <c r="D1756" i="7"/>
  <c r="D1757" i="7"/>
  <c r="D1758" i="7"/>
  <c r="D1759" i="7"/>
  <c r="D1760" i="7"/>
  <c r="D1761" i="7"/>
  <c r="D1762" i="7"/>
  <c r="D1763" i="7"/>
  <c r="D1764" i="7"/>
  <c r="D1765" i="7"/>
  <c r="D1766" i="7"/>
  <c r="D1767" i="7"/>
  <c r="D1768" i="7"/>
  <c r="D1769" i="7"/>
  <c r="D1770" i="7"/>
  <c r="D1771" i="7"/>
  <c r="D1772" i="7"/>
  <c r="D1773" i="7"/>
  <c r="D1774" i="7"/>
  <c r="D1775" i="7"/>
  <c r="D1776" i="7"/>
  <c r="D1777" i="7"/>
  <c r="D1778" i="7"/>
  <c r="D1779" i="7"/>
  <c r="D1780" i="7"/>
  <c r="D1781" i="7"/>
  <c r="D1782" i="7"/>
  <c r="D1783" i="7"/>
  <c r="D1784" i="7"/>
  <c r="D1785" i="7"/>
  <c r="D1786" i="7"/>
  <c r="D1787" i="7"/>
  <c r="D1788" i="7"/>
  <c r="D1789" i="7"/>
  <c r="D1790" i="7"/>
  <c r="D1791" i="7"/>
  <c r="D1792" i="7"/>
  <c r="D1793" i="7"/>
  <c r="D1794" i="7"/>
  <c r="D1795" i="7"/>
  <c r="D1796" i="7"/>
  <c r="D1797" i="7"/>
  <c r="D1798" i="7"/>
  <c r="D1799" i="7"/>
  <c r="D1800" i="7"/>
  <c r="D1801" i="7"/>
  <c r="D1802" i="7"/>
  <c r="D1803" i="7"/>
  <c r="D1804" i="7"/>
  <c r="D1805" i="7"/>
  <c r="D1806" i="7"/>
  <c r="D1807" i="7"/>
  <c r="D1808" i="7"/>
  <c r="D1809" i="7"/>
  <c r="D1810" i="7"/>
  <c r="D1811" i="7"/>
  <c r="D1812" i="7"/>
  <c r="D1813" i="7"/>
  <c r="D1814" i="7"/>
  <c r="D1815" i="7"/>
  <c r="D1816" i="7"/>
  <c r="D1817" i="7"/>
  <c r="D1818" i="7"/>
  <c r="D1819" i="7"/>
  <c r="D1820" i="7"/>
  <c r="D1821" i="7"/>
  <c r="D1822" i="7"/>
  <c r="D1823" i="7"/>
  <c r="D1824" i="7"/>
  <c r="D1825" i="7"/>
  <c r="D1826" i="7"/>
  <c r="D1827" i="7"/>
  <c r="D1828" i="7"/>
  <c r="D1829" i="7"/>
  <c r="D1830" i="7"/>
  <c r="D1831" i="7"/>
  <c r="D1832" i="7"/>
  <c r="D1833" i="7"/>
  <c r="D1834" i="7"/>
  <c r="D1835" i="7"/>
  <c r="D1836" i="7"/>
  <c r="D1837" i="7"/>
  <c r="D1838" i="7"/>
  <c r="D1839" i="7"/>
  <c r="D1840" i="7"/>
  <c r="D1841" i="7"/>
  <c r="D1842" i="7"/>
  <c r="D1843" i="7"/>
  <c r="D1844" i="7"/>
  <c r="D1845" i="7"/>
  <c r="D1846" i="7"/>
  <c r="D1847" i="7"/>
  <c r="D1848" i="7"/>
  <c r="D1849" i="7"/>
  <c r="D1850" i="7"/>
  <c r="D1851" i="7"/>
  <c r="D1852" i="7"/>
  <c r="D1853" i="7"/>
  <c r="D1854" i="7"/>
  <c r="D1855" i="7"/>
  <c r="D1856" i="7"/>
  <c r="D1857" i="7"/>
  <c r="D1858" i="7"/>
  <c r="D1859" i="7"/>
  <c r="D1860" i="7"/>
  <c r="D1861" i="7"/>
  <c r="D1862" i="7"/>
  <c r="D1863" i="7"/>
  <c r="D1864" i="7"/>
  <c r="D1865" i="7"/>
  <c r="D1866" i="7"/>
  <c r="D1867" i="7"/>
  <c r="D1868" i="7"/>
  <c r="D1869" i="7"/>
  <c r="D1870" i="7"/>
  <c r="D1871" i="7"/>
  <c r="D1872" i="7"/>
  <c r="D1873" i="7"/>
  <c r="D1874" i="7"/>
  <c r="D1875" i="7"/>
  <c r="D1876" i="7"/>
  <c r="D1877" i="7"/>
  <c r="D1878" i="7"/>
  <c r="D1879" i="7"/>
  <c r="D1880" i="7"/>
  <c r="D1881" i="7"/>
  <c r="D1882" i="7"/>
  <c r="D1883" i="7"/>
  <c r="D1884" i="7"/>
  <c r="D1885" i="7"/>
  <c r="D1886" i="7"/>
  <c r="D1887" i="7"/>
  <c r="D1888" i="7"/>
  <c r="D1889" i="7"/>
  <c r="D1890" i="7"/>
  <c r="D1891" i="7"/>
  <c r="D1892" i="7"/>
  <c r="D1893" i="7"/>
  <c r="D1894" i="7"/>
  <c r="D1895" i="7"/>
  <c r="D1896" i="7"/>
  <c r="D1897" i="7"/>
  <c r="D1898" i="7"/>
  <c r="D1899" i="7"/>
  <c r="D1900" i="7"/>
  <c r="D1901" i="7"/>
  <c r="D1902" i="7"/>
  <c r="D1903" i="7"/>
  <c r="D1904" i="7"/>
  <c r="D1905" i="7"/>
  <c r="D1906" i="7"/>
  <c r="D1907" i="7"/>
  <c r="D1908" i="7"/>
  <c r="D1909" i="7"/>
  <c r="D1910" i="7"/>
  <c r="D1911" i="7"/>
  <c r="D1912" i="7"/>
  <c r="D1913" i="7"/>
  <c r="D1914" i="7"/>
  <c r="D1915" i="7"/>
  <c r="D1916" i="7"/>
  <c r="D1917" i="7"/>
  <c r="D1918" i="7"/>
  <c r="D1919" i="7"/>
  <c r="D1920" i="7"/>
  <c r="D1921" i="7"/>
  <c r="D1922" i="7"/>
  <c r="D1923" i="7"/>
  <c r="D1924" i="7"/>
  <c r="D1925" i="7"/>
  <c r="D1926" i="7"/>
  <c r="D1927" i="7"/>
  <c r="D1928" i="7"/>
  <c r="D1929" i="7"/>
  <c r="D1930" i="7"/>
  <c r="D1931" i="7"/>
  <c r="D1932" i="7"/>
  <c r="D1933" i="7"/>
  <c r="D1934" i="7"/>
  <c r="D1935" i="7"/>
  <c r="D1936" i="7"/>
  <c r="D1937" i="7"/>
  <c r="D1938" i="7"/>
  <c r="D1939" i="7"/>
  <c r="D1940" i="7"/>
  <c r="D1941" i="7"/>
  <c r="D1942" i="7"/>
  <c r="D1943" i="7"/>
  <c r="D1944" i="7"/>
  <c r="D1945" i="7"/>
  <c r="D1946" i="7"/>
  <c r="D1947" i="7"/>
  <c r="D1948" i="7"/>
  <c r="D1949" i="7"/>
  <c r="D1950" i="7"/>
  <c r="D1951" i="7"/>
  <c r="D1952" i="7"/>
  <c r="D1953" i="7"/>
  <c r="D1954" i="7"/>
  <c r="D1955" i="7"/>
  <c r="D1956" i="7"/>
  <c r="D1957" i="7"/>
  <c r="D1958" i="7"/>
  <c r="D1959" i="7"/>
  <c r="D1960" i="7"/>
  <c r="D1961" i="7"/>
  <c r="D1962" i="7"/>
  <c r="D1963" i="7"/>
  <c r="D1964" i="7"/>
  <c r="D1965" i="7"/>
  <c r="D1966" i="7"/>
  <c r="D1967" i="7"/>
  <c r="D1968" i="7"/>
  <c r="D1969" i="7"/>
  <c r="D1970" i="7"/>
  <c r="D1971" i="7"/>
  <c r="D1972" i="7"/>
  <c r="D1973" i="7"/>
  <c r="D1974" i="7"/>
  <c r="D1975" i="7"/>
  <c r="D1976" i="7"/>
  <c r="D1977" i="7"/>
  <c r="D1978" i="7"/>
  <c r="D1979" i="7"/>
  <c r="D1980" i="7"/>
  <c r="D1981" i="7"/>
  <c r="D1982" i="7"/>
  <c r="D1983" i="7"/>
  <c r="D1984" i="7"/>
  <c r="D1985" i="7"/>
  <c r="D1986" i="7"/>
  <c r="D1987" i="7"/>
  <c r="D1988" i="7"/>
  <c r="D1989" i="7"/>
  <c r="D1990" i="7"/>
  <c r="D1991" i="7"/>
  <c r="D1992" i="7"/>
  <c r="D1993" i="7"/>
  <c r="D1994" i="7"/>
  <c r="D1995" i="7"/>
  <c r="D1996" i="7"/>
  <c r="D1997" i="7"/>
  <c r="D1998" i="7"/>
  <c r="D1999" i="7"/>
  <c r="D2000" i="7"/>
  <c r="D2001" i="7"/>
  <c r="D2002" i="7"/>
  <c r="D2003" i="7"/>
  <c r="D2004" i="7"/>
  <c r="D2005" i="7"/>
  <c r="D2006" i="7"/>
  <c r="D2007" i="7"/>
  <c r="D2008" i="7"/>
  <c r="D2009" i="7"/>
  <c r="D2010" i="7"/>
  <c r="D2011" i="7"/>
  <c r="D2012" i="7"/>
  <c r="D2013" i="7"/>
  <c r="D2014" i="7"/>
  <c r="D2015" i="7"/>
  <c r="D2016" i="7"/>
  <c r="D2017" i="7"/>
  <c r="D2018" i="7"/>
  <c r="D2019" i="7"/>
  <c r="D2020" i="7"/>
  <c r="D2021" i="7"/>
  <c r="D2022" i="7"/>
  <c r="D2023" i="7"/>
  <c r="D2024" i="7"/>
  <c r="D2025" i="7"/>
  <c r="D2026" i="7"/>
  <c r="D2027" i="7"/>
  <c r="D2028" i="7"/>
  <c r="D2029" i="7"/>
  <c r="D2030" i="7"/>
  <c r="D2031" i="7"/>
  <c r="D2032" i="7"/>
  <c r="D2033" i="7"/>
  <c r="D2034" i="7"/>
  <c r="D2035" i="7"/>
  <c r="D2036" i="7"/>
  <c r="D2037" i="7"/>
  <c r="D2038" i="7"/>
  <c r="D2039" i="7"/>
  <c r="D2040" i="7"/>
  <c r="D2041" i="7"/>
  <c r="D2042" i="7"/>
  <c r="D2043" i="7"/>
  <c r="D2044" i="7"/>
  <c r="D2045" i="7"/>
  <c r="D2046" i="7"/>
  <c r="D2047" i="7"/>
  <c r="D2048" i="7"/>
  <c r="D2049" i="7"/>
  <c r="D2050" i="7"/>
  <c r="D2051" i="7"/>
  <c r="D2052" i="7"/>
  <c r="D2053" i="7"/>
  <c r="D2054" i="7"/>
  <c r="D2055" i="7"/>
  <c r="D2056" i="7"/>
  <c r="D2057" i="7"/>
  <c r="D2058" i="7"/>
  <c r="D2059" i="7"/>
  <c r="D2060" i="7"/>
  <c r="D2061" i="7"/>
  <c r="D2062" i="7"/>
  <c r="D2063" i="7"/>
  <c r="D2064" i="7"/>
  <c r="D2065" i="7"/>
  <c r="D2066" i="7"/>
  <c r="D2067" i="7"/>
  <c r="D2068" i="7"/>
  <c r="D2069" i="7"/>
  <c r="D2070" i="7"/>
  <c r="D2071" i="7"/>
  <c r="D2072" i="7"/>
  <c r="D2073" i="7"/>
  <c r="D2074" i="7"/>
  <c r="D2075" i="7"/>
  <c r="D2076" i="7"/>
  <c r="D2077" i="7"/>
  <c r="D2078" i="7"/>
  <c r="D2079" i="7"/>
  <c r="D2080" i="7"/>
  <c r="D2081" i="7"/>
  <c r="D2082" i="7"/>
  <c r="D2083" i="7"/>
  <c r="D2084" i="7"/>
  <c r="D2085" i="7"/>
  <c r="D2086" i="7"/>
  <c r="D2087" i="7"/>
  <c r="D2088" i="7"/>
  <c r="D2089" i="7"/>
  <c r="D2090" i="7"/>
  <c r="D2091" i="7"/>
  <c r="D2092" i="7"/>
  <c r="D2093" i="7"/>
  <c r="D2094" i="7"/>
  <c r="D2095" i="7"/>
  <c r="D2096" i="7"/>
  <c r="D2097" i="7"/>
  <c r="D2098" i="7"/>
  <c r="D2099" i="7"/>
  <c r="D2100" i="7"/>
  <c r="D2101" i="7"/>
  <c r="D2102" i="7"/>
  <c r="D2103" i="7"/>
  <c r="D2104" i="7"/>
  <c r="D2105" i="7"/>
  <c r="D2106" i="7"/>
  <c r="D2107" i="7"/>
  <c r="D2108" i="7"/>
  <c r="D2109" i="7"/>
  <c r="D2110" i="7"/>
  <c r="D2111" i="7"/>
  <c r="D2112" i="7"/>
  <c r="D2113" i="7"/>
  <c r="D2114" i="7"/>
  <c r="D2115" i="7"/>
  <c r="D2116" i="7"/>
  <c r="D2117" i="7"/>
  <c r="D2118" i="7"/>
  <c r="D2119" i="7"/>
  <c r="D2120" i="7"/>
  <c r="D2121" i="7"/>
  <c r="D2122" i="7"/>
  <c r="D2123" i="7"/>
  <c r="D2124" i="7"/>
  <c r="D2125" i="7"/>
  <c r="D2126" i="7"/>
  <c r="D2127" i="7"/>
  <c r="D2128" i="7"/>
  <c r="D2129" i="7"/>
  <c r="D2130" i="7"/>
  <c r="D2131" i="7"/>
  <c r="D2132" i="7"/>
  <c r="D2133" i="7"/>
  <c r="D2134" i="7"/>
  <c r="D2135" i="7"/>
  <c r="D2136" i="7"/>
  <c r="D2137" i="7"/>
  <c r="D2138" i="7"/>
  <c r="D2139" i="7"/>
  <c r="D2140" i="7"/>
  <c r="D2141" i="7"/>
  <c r="D2142" i="7"/>
  <c r="D2143" i="7"/>
  <c r="D2144" i="7"/>
  <c r="D2145" i="7"/>
  <c r="D2146" i="7"/>
  <c r="D2147" i="7"/>
  <c r="D2148" i="7"/>
  <c r="D2149" i="7"/>
  <c r="D2150" i="7"/>
  <c r="D2151" i="7"/>
  <c r="D2152" i="7"/>
  <c r="D2153" i="7"/>
  <c r="D2154" i="7"/>
  <c r="D2155" i="7"/>
  <c r="D2156" i="7"/>
  <c r="D2157" i="7"/>
  <c r="D2158" i="7"/>
  <c r="D2159" i="7"/>
  <c r="D2160" i="7"/>
  <c r="D2161" i="7"/>
  <c r="D2162" i="7"/>
  <c r="D2163" i="7"/>
  <c r="D2164" i="7"/>
  <c r="D2165" i="7"/>
  <c r="D2166" i="7"/>
  <c r="D2167" i="7"/>
  <c r="D2168" i="7"/>
  <c r="D2169" i="7"/>
  <c r="D2170" i="7"/>
  <c r="D2171" i="7"/>
  <c r="D2172" i="7"/>
  <c r="D2173" i="7"/>
  <c r="D2174" i="7"/>
  <c r="D2175" i="7"/>
  <c r="D2176" i="7"/>
  <c r="D2177" i="7"/>
  <c r="D2178" i="7"/>
  <c r="D2179" i="7"/>
  <c r="D2180" i="7"/>
  <c r="D2181" i="7"/>
  <c r="D2182" i="7"/>
  <c r="D2183" i="7"/>
  <c r="D2184" i="7"/>
  <c r="D2185" i="7"/>
  <c r="D2186" i="7"/>
  <c r="D2187" i="7"/>
  <c r="D2188" i="7"/>
  <c r="D2189" i="7"/>
  <c r="D2190" i="7"/>
  <c r="D2191" i="7"/>
  <c r="D2192" i="7"/>
  <c r="D2193" i="7"/>
  <c r="D2194" i="7"/>
  <c r="D2195" i="7"/>
  <c r="D2196" i="7"/>
  <c r="D2197" i="7"/>
  <c r="D2198" i="7"/>
  <c r="D2199" i="7"/>
  <c r="D2200" i="7"/>
  <c r="D2201" i="7"/>
  <c r="D2202" i="7"/>
  <c r="D2203" i="7"/>
  <c r="D2204" i="7"/>
  <c r="D2205" i="7"/>
  <c r="D2206" i="7"/>
  <c r="D2207" i="7"/>
  <c r="D2208" i="7"/>
  <c r="D2209" i="7"/>
  <c r="D2210" i="7"/>
  <c r="D2211" i="7"/>
  <c r="D2212" i="7"/>
  <c r="D2213" i="7"/>
  <c r="D2214" i="7"/>
  <c r="D2215" i="7"/>
  <c r="D2216" i="7"/>
  <c r="D2217" i="7"/>
  <c r="D2218" i="7"/>
  <c r="D2219" i="7"/>
  <c r="D2220" i="7"/>
  <c r="D2221" i="7"/>
  <c r="D2222" i="7"/>
  <c r="D2223" i="7"/>
  <c r="D2224" i="7"/>
  <c r="D2225" i="7"/>
  <c r="D2226" i="7"/>
  <c r="D2227" i="7"/>
  <c r="D2228" i="7"/>
  <c r="D2229" i="7"/>
  <c r="D2230" i="7"/>
  <c r="D2231" i="7"/>
  <c r="D2232" i="7"/>
  <c r="D2233" i="7"/>
  <c r="D2234" i="7"/>
  <c r="D2235" i="7"/>
  <c r="D2236" i="7"/>
  <c r="D2237" i="7"/>
  <c r="D2238" i="7"/>
  <c r="D2239" i="7"/>
  <c r="D2240" i="7"/>
  <c r="D2241" i="7"/>
  <c r="D2242" i="7"/>
  <c r="D2243" i="7"/>
  <c r="D2244" i="7"/>
  <c r="D2245" i="7"/>
  <c r="D2246" i="7"/>
  <c r="D2247" i="7"/>
  <c r="D2248" i="7"/>
  <c r="D2249" i="7"/>
  <c r="D2250" i="7"/>
  <c r="D2251" i="7"/>
  <c r="D2252" i="7"/>
  <c r="D2253" i="7"/>
  <c r="D2254" i="7"/>
  <c r="D2255" i="7"/>
  <c r="D2256" i="7"/>
  <c r="D2257" i="7"/>
  <c r="D2258" i="7"/>
  <c r="D2259" i="7"/>
  <c r="D2260" i="7"/>
  <c r="D2261" i="7"/>
  <c r="D2262" i="7"/>
  <c r="D2263" i="7"/>
  <c r="D2264" i="7"/>
  <c r="D2265" i="7"/>
  <c r="D2266" i="7"/>
  <c r="D2267" i="7"/>
  <c r="D2268" i="7"/>
  <c r="D2269" i="7"/>
  <c r="D2270" i="7"/>
  <c r="D2271" i="7"/>
  <c r="D2272" i="7"/>
  <c r="D2273" i="7"/>
  <c r="D2274" i="7"/>
  <c r="D2275" i="7"/>
  <c r="D2276" i="7"/>
  <c r="D2277" i="7"/>
  <c r="D2278" i="7"/>
  <c r="D2279" i="7"/>
  <c r="D2280" i="7"/>
  <c r="D2281" i="7"/>
  <c r="D2282" i="7"/>
  <c r="D2283" i="7"/>
  <c r="D2284" i="7"/>
  <c r="D2285" i="7"/>
  <c r="D2286" i="7"/>
  <c r="D2287" i="7"/>
  <c r="D2288" i="7"/>
  <c r="D2289" i="7"/>
  <c r="D2290" i="7"/>
  <c r="D2291" i="7"/>
  <c r="D2292" i="7"/>
  <c r="D2293" i="7"/>
  <c r="D2294" i="7"/>
  <c r="D2295" i="7"/>
  <c r="D2296" i="7"/>
  <c r="D2297" i="7"/>
  <c r="D2298" i="7"/>
  <c r="D2299" i="7"/>
  <c r="D2300" i="7"/>
  <c r="D2301" i="7"/>
  <c r="D2302" i="7"/>
  <c r="D2303" i="7"/>
  <c r="D2304" i="7"/>
  <c r="D2305" i="7"/>
  <c r="D2306" i="7"/>
  <c r="D2307" i="7"/>
  <c r="D2308" i="7"/>
  <c r="D2309" i="7"/>
  <c r="D2310" i="7"/>
  <c r="D2311" i="7"/>
  <c r="D2312" i="7"/>
  <c r="D2313" i="7"/>
  <c r="D2314" i="7"/>
  <c r="D2315" i="7"/>
  <c r="D2316" i="7"/>
  <c r="D2317" i="7"/>
  <c r="D2318" i="7"/>
  <c r="D2319" i="7"/>
  <c r="D2320" i="7"/>
  <c r="D2321" i="7"/>
  <c r="D2322" i="7"/>
  <c r="D2323" i="7"/>
  <c r="D2324" i="7"/>
  <c r="D2325" i="7"/>
  <c r="D2326" i="7"/>
  <c r="D2327" i="7"/>
  <c r="D2328" i="7"/>
  <c r="D2329" i="7"/>
  <c r="D2330" i="7"/>
  <c r="D2331" i="7"/>
  <c r="D2332" i="7"/>
  <c r="D2333" i="7"/>
  <c r="D2334" i="7"/>
  <c r="D2335" i="7"/>
  <c r="D2336" i="7"/>
  <c r="D2337" i="7"/>
  <c r="D2338" i="7"/>
  <c r="D2339" i="7"/>
  <c r="D2340" i="7"/>
  <c r="D2341" i="7"/>
  <c r="D2342" i="7"/>
  <c r="D2343" i="7"/>
  <c r="D2344" i="7"/>
  <c r="D2345" i="7"/>
  <c r="D2346" i="7"/>
  <c r="D2347" i="7"/>
  <c r="D2348" i="7"/>
  <c r="D2349" i="7"/>
  <c r="D2350" i="7"/>
  <c r="D2351" i="7"/>
  <c r="D2352" i="7"/>
  <c r="D2353" i="7"/>
  <c r="D2354" i="7"/>
  <c r="D2355" i="7"/>
  <c r="D2356" i="7"/>
  <c r="D2357" i="7"/>
  <c r="D2358" i="7"/>
  <c r="D2359" i="7"/>
  <c r="D2360" i="7"/>
  <c r="D2361" i="7"/>
  <c r="D2362" i="7"/>
  <c r="D2363" i="7"/>
  <c r="D2364" i="7"/>
  <c r="D2365" i="7"/>
  <c r="D2366" i="7"/>
  <c r="D2367" i="7"/>
  <c r="D2368" i="7"/>
  <c r="D2369" i="7"/>
  <c r="D2370" i="7"/>
  <c r="D2371" i="7"/>
  <c r="D2372" i="7"/>
  <c r="D2373" i="7"/>
  <c r="D2374" i="7"/>
  <c r="D2375" i="7"/>
  <c r="D2376" i="7"/>
  <c r="D2377" i="7"/>
  <c r="D2378" i="7"/>
  <c r="D2379" i="7"/>
  <c r="D2380" i="7"/>
  <c r="D2381" i="7"/>
  <c r="D2382" i="7"/>
  <c r="D2383" i="7"/>
  <c r="D2384" i="7"/>
  <c r="D2385" i="7"/>
  <c r="D2386" i="7"/>
  <c r="D2387" i="7"/>
  <c r="D2388" i="7"/>
  <c r="D2389" i="7"/>
  <c r="D2390" i="7"/>
  <c r="D2391" i="7"/>
  <c r="D2392" i="7"/>
  <c r="D2393" i="7"/>
  <c r="D2394" i="7"/>
  <c r="D2395" i="7"/>
  <c r="D2396" i="7"/>
  <c r="D2397" i="7"/>
  <c r="D2398" i="7"/>
  <c r="D2399" i="7"/>
  <c r="D2400" i="7"/>
  <c r="D2401" i="7"/>
  <c r="D2402" i="7"/>
  <c r="D2403" i="7"/>
  <c r="D2404" i="7"/>
  <c r="D2405" i="7"/>
  <c r="D2406" i="7"/>
  <c r="D2407" i="7"/>
  <c r="D2408" i="7"/>
  <c r="D2409" i="7"/>
  <c r="D2410" i="7"/>
  <c r="D2411" i="7"/>
  <c r="D2412" i="7"/>
  <c r="D2413" i="7"/>
  <c r="D2414" i="7"/>
  <c r="D2415" i="7"/>
  <c r="D2416" i="7"/>
  <c r="D2417" i="7"/>
  <c r="D2418" i="7"/>
  <c r="D2419" i="7"/>
  <c r="D2420" i="7"/>
  <c r="D2421" i="7"/>
  <c r="D2422" i="7"/>
  <c r="D2423" i="7"/>
  <c r="D2424" i="7"/>
  <c r="D2425" i="7"/>
  <c r="D2426" i="7"/>
  <c r="D2427" i="7"/>
  <c r="D2428" i="7"/>
  <c r="D2429" i="7"/>
  <c r="D2430" i="7"/>
  <c r="D2431" i="7"/>
  <c r="D2432" i="7"/>
  <c r="D2433" i="7"/>
  <c r="D2434" i="7"/>
  <c r="D2435" i="7"/>
  <c r="D2436" i="7"/>
  <c r="D2437" i="7"/>
  <c r="D2438" i="7"/>
  <c r="D2439" i="7"/>
  <c r="D2440" i="7"/>
  <c r="D2441" i="7"/>
  <c r="D2442" i="7"/>
  <c r="D2443" i="7"/>
  <c r="D2444" i="7"/>
  <c r="D2445" i="7"/>
  <c r="D2446" i="7"/>
  <c r="D2447" i="7"/>
  <c r="D2448" i="7"/>
  <c r="D2449" i="7"/>
  <c r="D2450" i="7"/>
  <c r="D2451" i="7"/>
  <c r="D2452" i="7"/>
  <c r="D2453" i="7"/>
  <c r="D2454" i="7"/>
  <c r="D2455" i="7"/>
  <c r="D2456" i="7"/>
  <c r="D2457" i="7"/>
  <c r="D2458" i="7"/>
  <c r="D2459" i="7"/>
  <c r="D2460" i="7"/>
  <c r="D2461" i="7"/>
  <c r="D2462" i="7"/>
  <c r="D2463" i="7"/>
  <c r="D2464" i="7"/>
  <c r="D2465" i="7"/>
  <c r="D2466" i="7"/>
  <c r="D2467" i="7"/>
  <c r="D2468" i="7"/>
  <c r="D2469" i="7"/>
  <c r="D2470" i="7"/>
  <c r="D2471" i="7"/>
  <c r="D2472" i="7"/>
  <c r="D2473" i="7"/>
  <c r="D2474" i="7"/>
  <c r="D2475" i="7"/>
  <c r="D2476" i="7"/>
  <c r="D2477" i="7"/>
  <c r="D2478" i="7"/>
  <c r="D2479" i="7"/>
  <c r="D2480" i="7"/>
  <c r="D2481" i="7"/>
  <c r="D2482" i="7"/>
  <c r="D2483" i="7"/>
  <c r="D2484" i="7"/>
  <c r="D2485" i="7"/>
  <c r="D2486" i="7"/>
  <c r="D2487" i="7"/>
  <c r="D2488" i="7"/>
  <c r="D2489" i="7"/>
  <c r="D2490" i="7"/>
  <c r="D2491" i="7"/>
  <c r="D2492" i="7"/>
  <c r="D2493" i="7"/>
  <c r="D2494" i="7"/>
  <c r="D2495" i="7"/>
  <c r="D2496" i="7"/>
  <c r="D2497" i="7"/>
  <c r="D2498" i="7"/>
  <c r="D2499" i="7"/>
  <c r="D2500" i="7"/>
  <c r="D2501" i="7"/>
  <c r="D2502" i="7"/>
  <c r="D2503" i="7"/>
  <c r="D2504" i="7"/>
  <c r="D2505" i="7"/>
  <c r="D2506" i="7"/>
  <c r="D2507" i="7"/>
  <c r="D2508" i="7"/>
  <c r="D2509" i="7"/>
  <c r="D2510" i="7"/>
  <c r="D2511" i="7"/>
  <c r="D2512" i="7"/>
  <c r="D2513" i="7"/>
  <c r="D2514" i="7"/>
  <c r="D2515" i="7"/>
  <c r="D2516" i="7"/>
  <c r="D2517" i="7"/>
  <c r="D2518" i="7"/>
  <c r="D2519" i="7"/>
  <c r="D2520" i="7"/>
  <c r="D2521" i="7"/>
  <c r="D2522" i="7"/>
  <c r="D2523" i="7"/>
  <c r="D2524" i="7"/>
  <c r="D2525" i="7"/>
  <c r="D2526" i="7"/>
  <c r="D2527" i="7"/>
  <c r="D2528" i="7"/>
  <c r="D2529" i="7"/>
  <c r="D2530" i="7"/>
  <c r="D2531" i="7"/>
  <c r="D2532" i="7"/>
  <c r="D2533" i="7"/>
  <c r="D2534" i="7"/>
  <c r="D2535" i="7"/>
  <c r="D2536" i="7"/>
  <c r="D2537" i="7"/>
  <c r="D2538" i="7"/>
  <c r="D2539" i="7"/>
  <c r="D2540" i="7"/>
  <c r="D2541" i="7"/>
  <c r="D2542" i="7"/>
  <c r="D2543" i="7"/>
  <c r="D2544" i="7"/>
  <c r="D2545" i="7"/>
  <c r="D2546" i="7"/>
  <c r="D2547" i="7"/>
  <c r="D2548" i="7"/>
  <c r="D2549" i="7"/>
  <c r="D2550" i="7"/>
  <c r="D2551" i="7"/>
  <c r="D2552" i="7"/>
  <c r="D2553" i="7"/>
  <c r="D2554" i="7"/>
  <c r="D2555" i="7"/>
  <c r="D2556" i="7"/>
  <c r="D2557" i="7"/>
  <c r="D2558" i="7"/>
  <c r="D2559" i="7"/>
  <c r="D2560" i="7"/>
  <c r="D2561" i="7"/>
  <c r="D2562" i="7"/>
  <c r="D2563" i="7"/>
  <c r="D2564" i="7"/>
  <c r="D2565" i="7"/>
  <c r="D2566" i="7"/>
  <c r="D2567" i="7"/>
  <c r="D2568" i="7"/>
  <c r="D2569" i="7"/>
  <c r="D2570" i="7"/>
  <c r="D2571" i="7"/>
  <c r="D2572" i="7"/>
  <c r="D2573" i="7"/>
  <c r="D2574" i="7"/>
  <c r="D2575" i="7"/>
  <c r="D2576" i="7"/>
  <c r="D2577" i="7"/>
  <c r="D2578" i="7"/>
  <c r="D2579" i="7"/>
  <c r="D2580" i="7"/>
  <c r="D2581" i="7"/>
  <c r="D2582" i="7"/>
  <c r="D2583" i="7"/>
  <c r="D2584" i="7"/>
  <c r="D2585" i="7"/>
  <c r="D2586" i="7"/>
  <c r="D2587" i="7"/>
  <c r="D2588" i="7"/>
  <c r="D2589" i="7"/>
  <c r="D2590" i="7"/>
  <c r="D2591" i="7"/>
  <c r="D2592" i="7"/>
  <c r="D2593" i="7"/>
  <c r="D2594" i="7"/>
  <c r="D2595" i="7"/>
  <c r="D2596" i="7"/>
  <c r="D2597" i="7"/>
  <c r="D2598" i="7"/>
  <c r="D2599" i="7"/>
  <c r="D2600" i="7"/>
  <c r="D2601" i="7"/>
  <c r="D2602" i="7"/>
  <c r="D2603" i="7"/>
  <c r="D2604" i="7"/>
  <c r="D2605" i="7"/>
  <c r="D2606" i="7"/>
  <c r="D2607" i="7"/>
  <c r="D2608" i="7"/>
  <c r="D2609" i="7"/>
  <c r="D2610" i="7"/>
  <c r="D2611" i="7"/>
  <c r="D2612" i="7"/>
  <c r="D2613" i="7"/>
  <c r="D2614" i="7"/>
  <c r="D2615" i="7"/>
  <c r="D2616" i="7"/>
  <c r="D2617" i="7"/>
  <c r="D2618" i="7"/>
  <c r="D2619" i="7"/>
  <c r="D2620" i="7"/>
  <c r="D2621" i="7"/>
  <c r="D2622" i="7"/>
  <c r="D2623" i="7"/>
  <c r="D2624" i="7"/>
  <c r="D2625" i="7"/>
  <c r="D2626" i="7"/>
  <c r="D2627" i="7"/>
  <c r="D2628" i="7"/>
  <c r="D2629" i="7"/>
  <c r="D2630" i="7"/>
  <c r="D2631" i="7"/>
  <c r="D2632" i="7"/>
  <c r="D2633" i="7"/>
  <c r="D2634" i="7"/>
  <c r="D2635" i="7"/>
  <c r="D2636" i="7"/>
  <c r="D2637" i="7"/>
  <c r="D2638" i="7"/>
  <c r="D2639" i="7"/>
  <c r="D2640" i="7"/>
  <c r="D2641" i="7"/>
  <c r="D2642" i="7"/>
  <c r="D2643" i="7"/>
  <c r="D2644" i="7"/>
  <c r="D2645" i="7"/>
  <c r="D2646" i="7"/>
  <c r="D2647" i="7"/>
  <c r="D2648" i="7"/>
  <c r="D2649" i="7"/>
  <c r="D2650" i="7"/>
  <c r="D2651" i="7"/>
  <c r="D2652" i="7"/>
  <c r="D2653" i="7"/>
  <c r="D2654" i="7"/>
  <c r="D2655" i="7"/>
  <c r="D2656" i="7"/>
  <c r="D2657" i="7"/>
  <c r="D2658" i="7"/>
  <c r="D2659" i="7"/>
  <c r="D2660" i="7"/>
  <c r="D2661" i="7"/>
  <c r="D2662" i="7"/>
  <c r="D2663" i="7"/>
  <c r="D2664" i="7"/>
  <c r="D2665" i="7"/>
  <c r="D2666" i="7"/>
  <c r="D2667" i="7"/>
  <c r="D2668" i="7"/>
  <c r="D2669" i="7"/>
  <c r="D2670" i="7"/>
  <c r="D2671" i="7"/>
  <c r="D2672" i="7"/>
  <c r="D2673" i="7"/>
  <c r="D2674" i="7"/>
  <c r="D2675" i="7"/>
  <c r="D2676" i="7"/>
  <c r="D2677" i="7"/>
  <c r="D2678" i="7"/>
  <c r="D2679" i="7"/>
  <c r="D2680" i="7"/>
  <c r="D2681" i="7"/>
  <c r="D2682" i="7"/>
  <c r="D2683" i="7"/>
  <c r="D2684" i="7"/>
  <c r="D2685" i="7"/>
  <c r="D2686" i="7"/>
  <c r="D2687" i="7"/>
  <c r="D2688" i="7"/>
  <c r="D2689" i="7"/>
  <c r="D2690" i="7"/>
  <c r="D2691" i="7"/>
  <c r="D2692" i="7"/>
  <c r="D2693" i="7"/>
  <c r="D2694" i="7"/>
  <c r="D2695" i="7"/>
  <c r="D2696" i="7"/>
  <c r="D2697" i="7"/>
  <c r="D2698" i="7"/>
  <c r="D2699" i="7"/>
  <c r="D2700" i="7"/>
  <c r="D2701" i="7"/>
  <c r="D2702" i="7"/>
  <c r="D2703" i="7"/>
  <c r="D2704" i="7"/>
  <c r="D2705" i="7"/>
  <c r="D2706" i="7"/>
  <c r="D2707" i="7"/>
  <c r="D2708" i="7"/>
  <c r="D2709" i="7"/>
  <c r="D2710" i="7"/>
  <c r="D2711" i="7"/>
  <c r="D2712" i="7"/>
  <c r="D2713" i="7"/>
  <c r="D2714" i="7"/>
  <c r="D2715" i="7"/>
  <c r="D2716" i="7"/>
  <c r="D2717" i="7"/>
  <c r="D2718" i="7"/>
  <c r="D2719" i="7"/>
  <c r="D2720" i="7"/>
  <c r="D2721" i="7"/>
  <c r="D2722" i="7"/>
  <c r="D2723" i="7"/>
  <c r="D2724" i="7"/>
  <c r="D2725" i="7"/>
  <c r="D2726" i="7"/>
  <c r="D2727" i="7"/>
  <c r="D2728" i="7"/>
  <c r="D2729" i="7"/>
  <c r="D2730" i="7"/>
  <c r="D2731" i="7"/>
  <c r="D2732" i="7"/>
  <c r="D2733" i="7"/>
  <c r="D2734" i="7"/>
  <c r="D2735" i="7"/>
  <c r="D2736" i="7"/>
  <c r="D2737" i="7"/>
  <c r="D2738" i="7"/>
  <c r="D2739" i="7"/>
  <c r="D2740" i="7"/>
  <c r="D2741" i="7"/>
  <c r="D2742" i="7"/>
  <c r="D2743" i="7"/>
  <c r="D2744" i="7"/>
  <c r="D2745" i="7"/>
  <c r="D2746" i="7"/>
  <c r="D2747" i="7"/>
  <c r="D2748" i="7"/>
  <c r="D2749" i="7"/>
  <c r="D2750" i="7"/>
  <c r="D2751" i="7"/>
  <c r="D2752" i="7"/>
  <c r="D2753" i="7"/>
  <c r="D2754" i="7"/>
  <c r="D2755" i="7"/>
  <c r="D2756" i="7"/>
  <c r="D2757" i="7"/>
  <c r="D2758" i="7"/>
  <c r="D2759" i="7"/>
  <c r="D2760" i="7"/>
  <c r="D2761" i="7"/>
  <c r="D2762" i="7"/>
  <c r="D2763" i="7"/>
  <c r="D2764" i="7"/>
  <c r="D2765" i="7"/>
  <c r="D2766" i="7"/>
  <c r="D2767" i="7"/>
  <c r="D2768" i="7"/>
  <c r="D2769" i="7"/>
  <c r="D2770" i="7"/>
  <c r="D2771" i="7"/>
  <c r="D2772" i="7"/>
  <c r="D2773" i="7"/>
  <c r="D2774" i="7"/>
  <c r="D2775" i="7"/>
  <c r="D2776" i="7"/>
  <c r="D2777" i="7"/>
  <c r="D2778" i="7"/>
  <c r="D2779" i="7"/>
  <c r="D2780" i="7"/>
  <c r="D2781" i="7"/>
  <c r="D2782" i="7"/>
  <c r="D2783" i="7"/>
  <c r="D2784" i="7"/>
  <c r="D2785" i="7"/>
  <c r="D2786" i="7"/>
  <c r="D2787" i="7"/>
  <c r="D2788" i="7"/>
  <c r="D2789" i="7"/>
  <c r="D2790" i="7"/>
  <c r="D2791" i="7"/>
  <c r="D2792" i="7"/>
  <c r="D2793" i="7"/>
  <c r="D2794" i="7"/>
  <c r="D2795" i="7"/>
  <c r="D2796" i="7"/>
  <c r="D2797" i="7"/>
  <c r="D2798" i="7"/>
  <c r="D2799" i="7"/>
  <c r="D2800" i="7"/>
  <c r="D2801" i="7"/>
  <c r="D2802" i="7"/>
  <c r="D2803" i="7"/>
  <c r="D2804" i="7"/>
  <c r="D2805" i="7"/>
  <c r="D2806" i="7"/>
  <c r="D2807" i="7"/>
  <c r="D2808" i="7"/>
  <c r="D2809" i="7"/>
  <c r="D2810" i="7"/>
  <c r="D2811" i="7"/>
  <c r="D2812" i="7"/>
  <c r="D2813" i="7"/>
  <c r="D2814" i="7"/>
  <c r="D2815" i="7"/>
  <c r="D2816" i="7"/>
  <c r="D2817" i="7"/>
  <c r="D2818" i="7"/>
  <c r="D2819" i="7"/>
  <c r="D2820" i="7"/>
  <c r="D2821" i="7"/>
  <c r="D2822" i="7"/>
  <c r="D2823" i="7"/>
  <c r="D2824" i="7"/>
  <c r="D2825" i="7"/>
  <c r="D2826" i="7"/>
  <c r="D2827" i="7"/>
  <c r="D2828" i="7"/>
  <c r="D2829" i="7"/>
  <c r="D2830" i="7"/>
  <c r="D2831" i="7"/>
  <c r="D2832" i="7"/>
  <c r="D2833" i="7"/>
  <c r="D2834" i="7"/>
  <c r="D2835" i="7"/>
  <c r="D2836" i="7"/>
  <c r="D2837" i="7"/>
  <c r="D2838" i="7"/>
  <c r="D2839" i="7"/>
  <c r="D2840" i="7"/>
  <c r="D2841" i="7"/>
  <c r="D2842" i="7"/>
  <c r="D2843" i="7"/>
  <c r="D2844" i="7"/>
  <c r="D2845" i="7"/>
  <c r="D2846" i="7"/>
  <c r="D2847" i="7"/>
  <c r="D2848" i="7"/>
  <c r="D2849" i="7"/>
  <c r="D2850" i="7"/>
  <c r="D2851" i="7"/>
  <c r="D2852" i="7"/>
  <c r="D2853" i="7"/>
  <c r="D2854" i="7"/>
  <c r="D2855" i="7"/>
  <c r="D2856" i="7"/>
  <c r="D2857" i="7"/>
  <c r="D2858" i="7"/>
  <c r="D2859" i="7"/>
  <c r="D2860" i="7"/>
  <c r="D2861" i="7"/>
  <c r="D2862" i="7"/>
  <c r="D2863" i="7"/>
  <c r="D2864" i="7"/>
  <c r="D2865" i="7"/>
  <c r="D2866" i="7"/>
  <c r="D2867" i="7"/>
  <c r="D2868" i="7"/>
  <c r="D2869" i="7"/>
  <c r="D2870" i="7"/>
  <c r="D2871" i="7"/>
  <c r="D2872" i="7"/>
  <c r="D2873" i="7"/>
  <c r="D2874" i="7"/>
  <c r="D2875" i="7"/>
  <c r="D2876" i="7"/>
  <c r="D2877" i="7"/>
  <c r="D2878" i="7"/>
  <c r="D2879" i="7"/>
  <c r="D2880" i="7"/>
  <c r="D2881" i="7"/>
  <c r="D2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C305" i="7"/>
  <c r="C306" i="7"/>
  <c r="C307" i="7"/>
  <c r="C308" i="7"/>
  <c r="C309" i="7"/>
  <c r="C310" i="7"/>
  <c r="C311" i="7"/>
  <c r="C312" i="7"/>
  <c r="C313" i="7"/>
  <c r="C314" i="7"/>
  <c r="C315" i="7"/>
  <c r="C316" i="7"/>
  <c r="C317" i="7"/>
  <c r="C318" i="7"/>
  <c r="C319" i="7"/>
  <c r="C320" i="7"/>
  <c r="C321" i="7"/>
  <c r="C322" i="7"/>
  <c r="C323" i="7"/>
  <c r="C324" i="7"/>
  <c r="C325" i="7"/>
  <c r="C326" i="7"/>
  <c r="C327" i="7"/>
  <c r="C328" i="7"/>
  <c r="C329" i="7"/>
  <c r="C330" i="7"/>
  <c r="C331" i="7"/>
  <c r="C332" i="7"/>
  <c r="C333" i="7"/>
  <c r="C334" i="7"/>
  <c r="C335" i="7"/>
  <c r="C336" i="7"/>
  <c r="C337" i="7"/>
  <c r="C338" i="7"/>
  <c r="C339" i="7"/>
  <c r="C340" i="7"/>
  <c r="C341" i="7"/>
  <c r="C342" i="7"/>
  <c r="C343" i="7"/>
  <c r="C344" i="7"/>
  <c r="C345" i="7"/>
  <c r="C346" i="7"/>
  <c r="C347" i="7"/>
  <c r="C348" i="7"/>
  <c r="C349" i="7"/>
  <c r="C350" i="7"/>
  <c r="C351" i="7"/>
  <c r="C352" i="7"/>
  <c r="C353" i="7"/>
  <c r="C354" i="7"/>
  <c r="C355" i="7"/>
  <c r="C356" i="7"/>
  <c r="C357" i="7"/>
  <c r="C358" i="7"/>
  <c r="C359" i="7"/>
  <c r="C360" i="7"/>
  <c r="C361" i="7"/>
  <c r="C362" i="7"/>
  <c r="C363" i="7"/>
  <c r="C364" i="7"/>
  <c r="C365" i="7"/>
  <c r="C366" i="7"/>
  <c r="C367" i="7"/>
  <c r="C368" i="7"/>
  <c r="C369" i="7"/>
  <c r="C370" i="7"/>
  <c r="C371" i="7"/>
  <c r="C372" i="7"/>
  <c r="C373" i="7"/>
  <c r="C374" i="7"/>
  <c r="C375" i="7"/>
  <c r="C376" i="7"/>
  <c r="C377" i="7"/>
  <c r="C378" i="7"/>
  <c r="C379" i="7"/>
  <c r="C380" i="7"/>
  <c r="C381" i="7"/>
  <c r="C382" i="7"/>
  <c r="C383" i="7"/>
  <c r="C384" i="7"/>
  <c r="C385" i="7"/>
  <c r="C386" i="7"/>
  <c r="C387" i="7"/>
  <c r="C388" i="7"/>
  <c r="C389" i="7"/>
  <c r="C390" i="7"/>
  <c r="C391" i="7"/>
  <c r="C392" i="7"/>
  <c r="C393" i="7"/>
  <c r="C394" i="7"/>
  <c r="C395" i="7"/>
  <c r="C396" i="7"/>
  <c r="C397" i="7"/>
  <c r="C398" i="7"/>
  <c r="C399" i="7"/>
  <c r="C400" i="7"/>
  <c r="C401" i="7"/>
  <c r="C402" i="7"/>
  <c r="C403" i="7"/>
  <c r="C404" i="7"/>
  <c r="C405" i="7"/>
  <c r="C406" i="7"/>
  <c r="C407" i="7"/>
  <c r="C408" i="7"/>
  <c r="C409" i="7"/>
  <c r="C410" i="7"/>
  <c r="C411" i="7"/>
  <c r="C412" i="7"/>
  <c r="C413" i="7"/>
  <c r="C414" i="7"/>
  <c r="C415" i="7"/>
  <c r="C416" i="7"/>
  <c r="C417" i="7"/>
  <c r="C418" i="7"/>
  <c r="C419" i="7"/>
  <c r="C420" i="7"/>
  <c r="C421" i="7"/>
  <c r="C422" i="7"/>
  <c r="C423" i="7"/>
  <c r="C424" i="7"/>
  <c r="C425" i="7"/>
  <c r="C426" i="7"/>
  <c r="C427" i="7"/>
  <c r="C428" i="7"/>
  <c r="C429" i="7"/>
  <c r="C430" i="7"/>
  <c r="C431" i="7"/>
  <c r="C432" i="7"/>
  <c r="C433" i="7"/>
  <c r="C434" i="7"/>
  <c r="C435" i="7"/>
  <c r="C436" i="7"/>
  <c r="C437" i="7"/>
  <c r="C438" i="7"/>
  <c r="C439" i="7"/>
  <c r="C440" i="7"/>
  <c r="C441" i="7"/>
  <c r="C442" i="7"/>
  <c r="C443" i="7"/>
  <c r="C444" i="7"/>
  <c r="C445" i="7"/>
  <c r="C446" i="7"/>
  <c r="C447" i="7"/>
  <c r="C448" i="7"/>
  <c r="C449" i="7"/>
  <c r="C450" i="7"/>
  <c r="C451" i="7"/>
  <c r="C452" i="7"/>
  <c r="C453" i="7"/>
  <c r="C454" i="7"/>
  <c r="C455" i="7"/>
  <c r="C456" i="7"/>
  <c r="C457" i="7"/>
  <c r="C458" i="7"/>
  <c r="C459" i="7"/>
  <c r="C460" i="7"/>
  <c r="C461" i="7"/>
  <c r="C462" i="7"/>
  <c r="C463" i="7"/>
  <c r="C464" i="7"/>
  <c r="C465" i="7"/>
  <c r="C466" i="7"/>
  <c r="C467" i="7"/>
  <c r="C468" i="7"/>
  <c r="C469" i="7"/>
  <c r="C470" i="7"/>
  <c r="C471" i="7"/>
  <c r="C472" i="7"/>
  <c r="C473" i="7"/>
  <c r="C474" i="7"/>
  <c r="C475" i="7"/>
  <c r="C476" i="7"/>
  <c r="C477" i="7"/>
  <c r="C478" i="7"/>
  <c r="C479" i="7"/>
  <c r="C480" i="7"/>
  <c r="C481" i="7"/>
  <c r="C482" i="7"/>
  <c r="C483" i="7"/>
  <c r="C484" i="7"/>
  <c r="C485" i="7"/>
  <c r="C486" i="7"/>
  <c r="C487" i="7"/>
  <c r="C488" i="7"/>
  <c r="C489" i="7"/>
  <c r="C490" i="7"/>
  <c r="C491" i="7"/>
  <c r="C492" i="7"/>
  <c r="C493" i="7"/>
  <c r="C494" i="7"/>
  <c r="C495" i="7"/>
  <c r="C496" i="7"/>
  <c r="C497" i="7"/>
  <c r="C498" i="7"/>
  <c r="C499" i="7"/>
  <c r="C500" i="7"/>
  <c r="C501" i="7"/>
  <c r="C502" i="7"/>
  <c r="C503" i="7"/>
  <c r="C504" i="7"/>
  <c r="C505" i="7"/>
  <c r="C506" i="7"/>
  <c r="C507" i="7"/>
  <c r="C508" i="7"/>
  <c r="C509" i="7"/>
  <c r="C510" i="7"/>
  <c r="C511" i="7"/>
  <c r="C512" i="7"/>
  <c r="C513" i="7"/>
  <c r="C514" i="7"/>
  <c r="C515" i="7"/>
  <c r="C516" i="7"/>
  <c r="C517" i="7"/>
  <c r="C518" i="7"/>
  <c r="C519" i="7"/>
  <c r="C520" i="7"/>
  <c r="C521" i="7"/>
  <c r="C522" i="7"/>
  <c r="C523" i="7"/>
  <c r="C524" i="7"/>
  <c r="C525" i="7"/>
  <c r="C526" i="7"/>
  <c r="C527" i="7"/>
  <c r="C528" i="7"/>
  <c r="C529" i="7"/>
  <c r="C530" i="7"/>
  <c r="C531" i="7"/>
  <c r="C532" i="7"/>
  <c r="C533" i="7"/>
  <c r="C534" i="7"/>
  <c r="C535" i="7"/>
  <c r="C536" i="7"/>
  <c r="C537" i="7"/>
  <c r="C538" i="7"/>
  <c r="C539" i="7"/>
  <c r="C540" i="7"/>
  <c r="C541" i="7"/>
  <c r="C542" i="7"/>
  <c r="C543" i="7"/>
  <c r="C544" i="7"/>
  <c r="C545" i="7"/>
  <c r="C546" i="7"/>
  <c r="C547" i="7"/>
  <c r="C548" i="7"/>
  <c r="C549" i="7"/>
  <c r="C550" i="7"/>
  <c r="C551" i="7"/>
  <c r="C552" i="7"/>
  <c r="C553" i="7"/>
  <c r="C554" i="7"/>
  <c r="C555" i="7"/>
  <c r="C556" i="7"/>
  <c r="C557" i="7"/>
  <c r="C558" i="7"/>
  <c r="C559" i="7"/>
  <c r="C560" i="7"/>
  <c r="C561" i="7"/>
  <c r="C562" i="7"/>
  <c r="C563" i="7"/>
  <c r="C564" i="7"/>
  <c r="C565" i="7"/>
  <c r="C566" i="7"/>
  <c r="C567" i="7"/>
  <c r="C568" i="7"/>
  <c r="C569" i="7"/>
  <c r="C570" i="7"/>
  <c r="C571" i="7"/>
  <c r="C572" i="7"/>
  <c r="C573" i="7"/>
  <c r="C574" i="7"/>
  <c r="C575" i="7"/>
  <c r="C576" i="7"/>
  <c r="C577" i="7"/>
  <c r="C578" i="7"/>
  <c r="C579" i="7"/>
  <c r="C580" i="7"/>
  <c r="C581" i="7"/>
  <c r="C582" i="7"/>
  <c r="C583" i="7"/>
  <c r="C584" i="7"/>
  <c r="C585" i="7"/>
  <c r="C586" i="7"/>
  <c r="C587" i="7"/>
  <c r="C588" i="7"/>
  <c r="C589" i="7"/>
  <c r="C590" i="7"/>
  <c r="C591" i="7"/>
  <c r="C592" i="7"/>
  <c r="C593" i="7"/>
  <c r="C594" i="7"/>
  <c r="C595" i="7"/>
  <c r="C596" i="7"/>
  <c r="C597" i="7"/>
  <c r="C598" i="7"/>
  <c r="C599" i="7"/>
  <c r="C600" i="7"/>
  <c r="C601" i="7"/>
  <c r="C602" i="7"/>
  <c r="C603" i="7"/>
  <c r="C604" i="7"/>
  <c r="C605" i="7"/>
  <c r="C606" i="7"/>
  <c r="C607" i="7"/>
  <c r="C608" i="7"/>
  <c r="C609" i="7"/>
  <c r="C610" i="7"/>
  <c r="C611" i="7"/>
  <c r="C612" i="7"/>
  <c r="C613" i="7"/>
  <c r="C614" i="7"/>
  <c r="C615" i="7"/>
  <c r="C616" i="7"/>
  <c r="C617" i="7"/>
  <c r="C618" i="7"/>
  <c r="C619" i="7"/>
  <c r="C620" i="7"/>
  <c r="C621" i="7"/>
  <c r="C622" i="7"/>
  <c r="C623" i="7"/>
  <c r="C624" i="7"/>
  <c r="C625" i="7"/>
  <c r="C626" i="7"/>
  <c r="C627" i="7"/>
  <c r="C628" i="7"/>
  <c r="C629" i="7"/>
  <c r="C630" i="7"/>
  <c r="C631" i="7"/>
  <c r="C632" i="7"/>
  <c r="C633" i="7"/>
  <c r="C634" i="7"/>
  <c r="C635" i="7"/>
  <c r="C636" i="7"/>
  <c r="C637" i="7"/>
  <c r="C638" i="7"/>
  <c r="C639" i="7"/>
  <c r="C640" i="7"/>
  <c r="C641" i="7"/>
  <c r="C642" i="7"/>
  <c r="C643" i="7"/>
  <c r="C644" i="7"/>
  <c r="C645" i="7"/>
  <c r="C646" i="7"/>
  <c r="C647" i="7"/>
  <c r="C648" i="7"/>
  <c r="C649" i="7"/>
  <c r="C650" i="7"/>
  <c r="C651" i="7"/>
  <c r="C652" i="7"/>
  <c r="C653" i="7"/>
  <c r="C654" i="7"/>
  <c r="C655" i="7"/>
  <c r="C656" i="7"/>
  <c r="C657" i="7"/>
  <c r="C658" i="7"/>
  <c r="C659" i="7"/>
  <c r="C660" i="7"/>
  <c r="C661" i="7"/>
  <c r="C662" i="7"/>
  <c r="C663" i="7"/>
  <c r="C664" i="7"/>
  <c r="C665" i="7"/>
  <c r="C666" i="7"/>
  <c r="C667" i="7"/>
  <c r="C668" i="7"/>
  <c r="C669" i="7"/>
  <c r="C670" i="7"/>
  <c r="C671" i="7"/>
  <c r="C672" i="7"/>
  <c r="C673" i="7"/>
  <c r="C674" i="7"/>
  <c r="C675" i="7"/>
  <c r="C676" i="7"/>
  <c r="C677" i="7"/>
  <c r="C678" i="7"/>
  <c r="C679" i="7"/>
  <c r="C680" i="7"/>
  <c r="C681" i="7"/>
  <c r="C682" i="7"/>
  <c r="C683" i="7"/>
  <c r="C684" i="7"/>
  <c r="C685" i="7"/>
  <c r="C686" i="7"/>
  <c r="C687" i="7"/>
  <c r="C688" i="7"/>
  <c r="C689" i="7"/>
  <c r="C690" i="7"/>
  <c r="C691" i="7"/>
  <c r="C692" i="7"/>
  <c r="C693" i="7"/>
  <c r="C694" i="7"/>
  <c r="C695" i="7"/>
  <c r="C696" i="7"/>
  <c r="C697" i="7"/>
  <c r="C698" i="7"/>
  <c r="C699" i="7"/>
  <c r="C700" i="7"/>
  <c r="C701" i="7"/>
  <c r="C702" i="7"/>
  <c r="C703" i="7"/>
  <c r="C704" i="7"/>
  <c r="C705" i="7"/>
  <c r="C706" i="7"/>
  <c r="C707" i="7"/>
  <c r="C708" i="7"/>
  <c r="C709" i="7"/>
  <c r="C710" i="7"/>
  <c r="C711" i="7"/>
  <c r="C712" i="7"/>
  <c r="C713" i="7"/>
  <c r="C714" i="7"/>
  <c r="C715" i="7"/>
  <c r="C716" i="7"/>
  <c r="C717" i="7"/>
  <c r="C718" i="7"/>
  <c r="C719" i="7"/>
  <c r="C720" i="7"/>
  <c r="C721" i="7"/>
  <c r="C722" i="7"/>
  <c r="C723" i="7"/>
  <c r="C724" i="7"/>
  <c r="C725" i="7"/>
  <c r="C726" i="7"/>
  <c r="C727" i="7"/>
  <c r="C728" i="7"/>
  <c r="C729" i="7"/>
  <c r="C730" i="7"/>
  <c r="C731" i="7"/>
  <c r="C732" i="7"/>
  <c r="C733" i="7"/>
  <c r="C734" i="7"/>
  <c r="C735" i="7"/>
  <c r="C736" i="7"/>
  <c r="C737" i="7"/>
  <c r="C738" i="7"/>
  <c r="C739" i="7"/>
  <c r="C740" i="7"/>
  <c r="C741" i="7"/>
  <c r="C742" i="7"/>
  <c r="C743" i="7"/>
  <c r="C744" i="7"/>
  <c r="C745" i="7"/>
  <c r="C746" i="7"/>
  <c r="C747" i="7"/>
  <c r="C748" i="7"/>
  <c r="C749" i="7"/>
  <c r="C750" i="7"/>
  <c r="C751" i="7"/>
  <c r="C752" i="7"/>
  <c r="C753" i="7"/>
  <c r="C754" i="7"/>
  <c r="C755" i="7"/>
  <c r="C756" i="7"/>
  <c r="C757" i="7"/>
  <c r="C758" i="7"/>
  <c r="C759" i="7"/>
  <c r="C760" i="7"/>
  <c r="C761" i="7"/>
  <c r="C762" i="7"/>
  <c r="C763" i="7"/>
  <c r="C764" i="7"/>
  <c r="C765" i="7"/>
  <c r="C766" i="7"/>
  <c r="C767" i="7"/>
  <c r="C768" i="7"/>
  <c r="C769" i="7"/>
  <c r="C770" i="7"/>
  <c r="C771" i="7"/>
  <c r="C772" i="7"/>
  <c r="C773" i="7"/>
  <c r="C774" i="7"/>
  <c r="C775" i="7"/>
  <c r="C776" i="7"/>
  <c r="C777" i="7"/>
  <c r="C778" i="7"/>
  <c r="C779" i="7"/>
  <c r="C780" i="7"/>
  <c r="C781" i="7"/>
  <c r="C782" i="7"/>
  <c r="C783" i="7"/>
  <c r="C784" i="7"/>
  <c r="C785" i="7"/>
  <c r="C786" i="7"/>
  <c r="C787" i="7"/>
  <c r="C788" i="7"/>
  <c r="C789" i="7"/>
  <c r="C790" i="7"/>
  <c r="C791" i="7"/>
  <c r="C792" i="7"/>
  <c r="C793" i="7"/>
  <c r="C794" i="7"/>
  <c r="C795" i="7"/>
  <c r="C796" i="7"/>
  <c r="C797" i="7"/>
  <c r="C798" i="7"/>
  <c r="C799" i="7"/>
  <c r="C800" i="7"/>
  <c r="C801" i="7"/>
  <c r="C802" i="7"/>
  <c r="C803" i="7"/>
  <c r="C804" i="7"/>
  <c r="C805" i="7"/>
  <c r="C806" i="7"/>
  <c r="C807" i="7"/>
  <c r="C808" i="7"/>
  <c r="C809" i="7"/>
  <c r="C810" i="7"/>
  <c r="C811" i="7"/>
  <c r="C812" i="7"/>
  <c r="C813" i="7"/>
  <c r="C814" i="7"/>
  <c r="C815" i="7"/>
  <c r="C816" i="7"/>
  <c r="C817" i="7"/>
  <c r="C818" i="7"/>
  <c r="C819" i="7"/>
  <c r="C820" i="7"/>
  <c r="C821" i="7"/>
  <c r="C822" i="7"/>
  <c r="C823" i="7"/>
  <c r="C824" i="7"/>
  <c r="C825" i="7"/>
  <c r="C826" i="7"/>
  <c r="C827" i="7"/>
  <c r="C828" i="7"/>
  <c r="C829" i="7"/>
  <c r="C830" i="7"/>
  <c r="C831" i="7"/>
  <c r="C832" i="7"/>
  <c r="C833" i="7"/>
  <c r="C834" i="7"/>
  <c r="C835" i="7"/>
  <c r="C836" i="7"/>
  <c r="C837" i="7"/>
  <c r="C838" i="7"/>
  <c r="C839" i="7"/>
  <c r="C840" i="7"/>
  <c r="C841" i="7"/>
  <c r="C842" i="7"/>
  <c r="C843" i="7"/>
  <c r="C844" i="7"/>
  <c r="C845" i="7"/>
  <c r="C846" i="7"/>
  <c r="C847" i="7"/>
  <c r="C848" i="7"/>
  <c r="C849" i="7"/>
  <c r="C850" i="7"/>
  <c r="C851" i="7"/>
  <c r="C852" i="7"/>
  <c r="C853" i="7"/>
  <c r="C854" i="7"/>
  <c r="C855" i="7"/>
  <c r="C856" i="7"/>
  <c r="C857" i="7"/>
  <c r="C858" i="7"/>
  <c r="C859" i="7"/>
  <c r="C860" i="7"/>
  <c r="C861" i="7"/>
  <c r="C862" i="7"/>
  <c r="C863" i="7"/>
  <c r="C864" i="7"/>
  <c r="C865" i="7"/>
  <c r="C866" i="7"/>
  <c r="C867" i="7"/>
  <c r="C868" i="7"/>
  <c r="C869" i="7"/>
  <c r="C870" i="7"/>
  <c r="C871" i="7"/>
  <c r="C872" i="7"/>
  <c r="C873" i="7"/>
  <c r="C874" i="7"/>
  <c r="C875" i="7"/>
  <c r="C876" i="7"/>
  <c r="C877" i="7"/>
  <c r="C878" i="7"/>
  <c r="C879" i="7"/>
  <c r="C880" i="7"/>
  <c r="C881" i="7"/>
  <c r="C882" i="7"/>
  <c r="C883" i="7"/>
  <c r="C884" i="7"/>
  <c r="C885" i="7"/>
  <c r="C886" i="7"/>
  <c r="C887" i="7"/>
  <c r="C888" i="7"/>
  <c r="C889" i="7"/>
  <c r="C890" i="7"/>
  <c r="C891" i="7"/>
  <c r="C892" i="7"/>
  <c r="C893" i="7"/>
  <c r="C894" i="7"/>
  <c r="C895" i="7"/>
  <c r="C896" i="7"/>
  <c r="C897" i="7"/>
  <c r="C898" i="7"/>
  <c r="C899" i="7"/>
  <c r="C900" i="7"/>
  <c r="C901" i="7"/>
  <c r="C902" i="7"/>
  <c r="C903" i="7"/>
  <c r="C904" i="7"/>
  <c r="C905" i="7"/>
  <c r="C906" i="7"/>
  <c r="C907" i="7"/>
  <c r="C908" i="7"/>
  <c r="C909" i="7"/>
  <c r="C910" i="7"/>
  <c r="C911" i="7"/>
  <c r="C912" i="7"/>
  <c r="C913" i="7"/>
  <c r="C914" i="7"/>
  <c r="C915" i="7"/>
  <c r="C916" i="7"/>
  <c r="C917" i="7"/>
  <c r="C918" i="7"/>
  <c r="C919" i="7"/>
  <c r="C920" i="7"/>
  <c r="C921" i="7"/>
  <c r="C922" i="7"/>
  <c r="C923" i="7"/>
  <c r="C924" i="7"/>
  <c r="C925" i="7"/>
  <c r="C926" i="7"/>
  <c r="C927" i="7"/>
  <c r="C928" i="7"/>
  <c r="C929" i="7"/>
  <c r="C930" i="7"/>
  <c r="C931" i="7"/>
  <c r="C932" i="7"/>
  <c r="C933" i="7"/>
  <c r="C934" i="7"/>
  <c r="C935" i="7"/>
  <c r="C936" i="7"/>
  <c r="C937" i="7"/>
  <c r="C938" i="7"/>
  <c r="C939" i="7"/>
  <c r="C940" i="7"/>
  <c r="C941" i="7"/>
  <c r="C942" i="7"/>
  <c r="C943" i="7"/>
  <c r="C944" i="7"/>
  <c r="C945" i="7"/>
  <c r="C946" i="7"/>
  <c r="C947" i="7"/>
  <c r="C948" i="7"/>
  <c r="C949" i="7"/>
  <c r="C950" i="7"/>
  <c r="C951" i="7"/>
  <c r="C952" i="7"/>
  <c r="C953" i="7"/>
  <c r="C954" i="7"/>
  <c r="C955" i="7"/>
  <c r="C956" i="7"/>
  <c r="C957" i="7"/>
  <c r="C958" i="7"/>
  <c r="C959" i="7"/>
  <c r="C960" i="7"/>
  <c r="C961" i="7"/>
  <c r="C962" i="7"/>
  <c r="C963" i="7"/>
  <c r="C964" i="7"/>
  <c r="C965" i="7"/>
  <c r="C966" i="7"/>
  <c r="C967" i="7"/>
  <c r="C968" i="7"/>
  <c r="C969" i="7"/>
  <c r="C970" i="7"/>
  <c r="C971" i="7"/>
  <c r="C972" i="7"/>
  <c r="C973" i="7"/>
  <c r="C974" i="7"/>
  <c r="C975" i="7"/>
  <c r="C976" i="7"/>
  <c r="C977" i="7"/>
  <c r="C978" i="7"/>
  <c r="C979" i="7"/>
  <c r="C980" i="7"/>
  <c r="C981" i="7"/>
  <c r="C982" i="7"/>
  <c r="C983" i="7"/>
  <c r="C984" i="7"/>
  <c r="C985" i="7"/>
  <c r="C986" i="7"/>
  <c r="C987" i="7"/>
  <c r="C988" i="7"/>
  <c r="C989" i="7"/>
  <c r="C990" i="7"/>
  <c r="C991" i="7"/>
  <c r="C992" i="7"/>
  <c r="C993" i="7"/>
  <c r="C994" i="7"/>
  <c r="C995" i="7"/>
  <c r="C996" i="7"/>
  <c r="C997" i="7"/>
  <c r="C998" i="7"/>
  <c r="C999" i="7"/>
  <c r="C1000" i="7"/>
  <c r="C1001" i="7"/>
  <c r="C1002" i="7"/>
  <c r="C1003" i="7"/>
  <c r="C1004" i="7"/>
  <c r="C1005" i="7"/>
  <c r="C1006" i="7"/>
  <c r="C1007" i="7"/>
  <c r="C1008" i="7"/>
  <c r="C1009" i="7"/>
  <c r="C1010" i="7"/>
  <c r="C1011" i="7"/>
  <c r="C1012" i="7"/>
  <c r="C1013" i="7"/>
  <c r="C1014" i="7"/>
  <c r="C1015" i="7"/>
  <c r="C1016" i="7"/>
  <c r="C1017" i="7"/>
  <c r="C1018" i="7"/>
  <c r="C1019" i="7"/>
  <c r="C1020" i="7"/>
  <c r="C1021" i="7"/>
  <c r="C1022" i="7"/>
  <c r="C1023" i="7"/>
  <c r="C1024" i="7"/>
  <c r="C1025" i="7"/>
  <c r="C1026" i="7"/>
  <c r="C1027" i="7"/>
  <c r="C1028" i="7"/>
  <c r="C1029" i="7"/>
  <c r="C1030" i="7"/>
  <c r="C1031" i="7"/>
  <c r="C1032" i="7"/>
  <c r="C1033" i="7"/>
  <c r="C1034" i="7"/>
  <c r="C1035" i="7"/>
  <c r="C1036" i="7"/>
  <c r="C1037" i="7"/>
  <c r="C1038" i="7"/>
  <c r="C1039" i="7"/>
  <c r="C1040" i="7"/>
  <c r="C1041" i="7"/>
  <c r="C1042" i="7"/>
  <c r="C1043" i="7"/>
  <c r="C1044" i="7"/>
  <c r="C1045" i="7"/>
  <c r="C1046" i="7"/>
  <c r="C1047" i="7"/>
  <c r="C1048" i="7"/>
  <c r="C1049" i="7"/>
  <c r="C1050" i="7"/>
  <c r="C1051" i="7"/>
  <c r="C1052" i="7"/>
  <c r="C1053" i="7"/>
  <c r="C1054" i="7"/>
  <c r="C1055" i="7"/>
  <c r="C1056" i="7"/>
  <c r="C1057" i="7"/>
  <c r="C1058" i="7"/>
  <c r="C1059" i="7"/>
  <c r="C1060" i="7"/>
  <c r="C1061" i="7"/>
  <c r="C1062" i="7"/>
  <c r="C1063" i="7"/>
  <c r="C1064" i="7"/>
  <c r="C1065" i="7"/>
  <c r="C1066" i="7"/>
  <c r="C1067" i="7"/>
  <c r="C1068" i="7"/>
  <c r="C1069" i="7"/>
  <c r="C1070" i="7"/>
  <c r="C1071" i="7"/>
  <c r="C1072" i="7"/>
  <c r="C1073" i="7"/>
  <c r="C1074" i="7"/>
  <c r="C1075" i="7"/>
  <c r="C1076" i="7"/>
  <c r="C1077" i="7"/>
  <c r="C1078" i="7"/>
  <c r="C1079" i="7"/>
  <c r="C1080" i="7"/>
  <c r="C1081" i="7"/>
  <c r="C1082" i="7"/>
  <c r="C1083" i="7"/>
  <c r="C1084" i="7"/>
  <c r="C1085" i="7"/>
  <c r="C1086" i="7"/>
  <c r="C1087" i="7"/>
  <c r="C1088" i="7"/>
  <c r="C1089" i="7"/>
  <c r="C1090" i="7"/>
  <c r="C1091" i="7"/>
  <c r="C1092" i="7"/>
  <c r="C1093" i="7"/>
  <c r="C1094" i="7"/>
  <c r="C1095" i="7"/>
  <c r="C1096" i="7"/>
  <c r="C1097" i="7"/>
  <c r="C1098" i="7"/>
  <c r="C1099" i="7"/>
  <c r="C1100" i="7"/>
  <c r="C1101" i="7"/>
  <c r="C1102" i="7"/>
  <c r="C1103" i="7"/>
  <c r="C1104" i="7"/>
  <c r="C1105" i="7"/>
  <c r="C1106" i="7"/>
  <c r="C1107" i="7"/>
  <c r="C1108" i="7"/>
  <c r="C1109" i="7"/>
  <c r="C1110" i="7"/>
  <c r="C1111" i="7"/>
  <c r="C1112" i="7"/>
  <c r="C1113" i="7"/>
  <c r="C1114" i="7"/>
  <c r="C1115" i="7"/>
  <c r="C1116" i="7"/>
  <c r="C1117" i="7"/>
  <c r="C1118" i="7"/>
  <c r="C1119" i="7"/>
  <c r="C1120" i="7"/>
  <c r="C1121" i="7"/>
  <c r="C1122" i="7"/>
  <c r="C1123" i="7"/>
  <c r="C1124" i="7"/>
  <c r="C1125" i="7"/>
  <c r="C1126" i="7"/>
  <c r="C1127" i="7"/>
  <c r="C1128" i="7"/>
  <c r="C1129" i="7"/>
  <c r="C1130" i="7"/>
  <c r="C1131" i="7"/>
  <c r="C1132" i="7"/>
  <c r="C1133" i="7"/>
  <c r="C1134" i="7"/>
  <c r="C1135" i="7"/>
  <c r="C1136" i="7"/>
  <c r="C1137" i="7"/>
  <c r="C1138" i="7"/>
  <c r="C1139" i="7"/>
  <c r="C1140" i="7"/>
  <c r="C1141" i="7"/>
  <c r="C1142" i="7"/>
  <c r="C1143" i="7"/>
  <c r="C1144" i="7"/>
  <c r="C1145" i="7"/>
  <c r="C1146" i="7"/>
  <c r="C1147" i="7"/>
  <c r="C1148" i="7"/>
  <c r="C1149" i="7"/>
  <c r="C1150" i="7"/>
  <c r="C1151" i="7"/>
  <c r="C1152" i="7"/>
  <c r="C1153" i="7"/>
  <c r="C1154" i="7"/>
  <c r="C1155" i="7"/>
  <c r="C1156" i="7"/>
  <c r="C1157" i="7"/>
  <c r="C1158" i="7"/>
  <c r="C1159" i="7"/>
  <c r="C1160" i="7"/>
  <c r="C1161" i="7"/>
  <c r="C1162" i="7"/>
  <c r="C1163" i="7"/>
  <c r="C1164" i="7"/>
  <c r="C1165" i="7"/>
  <c r="C1166" i="7"/>
  <c r="C1167" i="7"/>
  <c r="C1168" i="7"/>
  <c r="C1169" i="7"/>
  <c r="C1170" i="7"/>
  <c r="C1171" i="7"/>
  <c r="C1172" i="7"/>
  <c r="C1173" i="7"/>
  <c r="C1174" i="7"/>
  <c r="C1175" i="7"/>
  <c r="C1176" i="7"/>
  <c r="C1177" i="7"/>
  <c r="C1178" i="7"/>
  <c r="C1179" i="7"/>
  <c r="C1180" i="7"/>
  <c r="C1181" i="7"/>
  <c r="C1182" i="7"/>
  <c r="C1183" i="7"/>
  <c r="C1184" i="7"/>
  <c r="C1185" i="7"/>
  <c r="C1186" i="7"/>
  <c r="C1187" i="7"/>
  <c r="C1188" i="7"/>
  <c r="C1189" i="7"/>
  <c r="C1190" i="7"/>
  <c r="C1191" i="7"/>
  <c r="C1192" i="7"/>
  <c r="C1193" i="7"/>
  <c r="C1194" i="7"/>
  <c r="C1195" i="7"/>
  <c r="C1196" i="7"/>
  <c r="C1197" i="7"/>
  <c r="C1198" i="7"/>
  <c r="C1199" i="7"/>
  <c r="C1200" i="7"/>
  <c r="C1201" i="7"/>
  <c r="C1202" i="7"/>
  <c r="C1203" i="7"/>
  <c r="C1204" i="7"/>
  <c r="C1205" i="7"/>
  <c r="C1206" i="7"/>
  <c r="C1207" i="7"/>
  <c r="C1208" i="7"/>
  <c r="C1209" i="7"/>
  <c r="C1210" i="7"/>
  <c r="C1211" i="7"/>
  <c r="C1212" i="7"/>
  <c r="C1213" i="7"/>
  <c r="C1214" i="7"/>
  <c r="C1215" i="7"/>
  <c r="C1216" i="7"/>
  <c r="C1217" i="7"/>
  <c r="C1218" i="7"/>
  <c r="C1219" i="7"/>
  <c r="C1220" i="7"/>
  <c r="C1221" i="7"/>
  <c r="C1222" i="7"/>
  <c r="C1223" i="7"/>
  <c r="C1224" i="7"/>
  <c r="C1225" i="7"/>
  <c r="C1226" i="7"/>
  <c r="C1227" i="7"/>
  <c r="C1228" i="7"/>
  <c r="C1229" i="7"/>
  <c r="C1230" i="7"/>
  <c r="C1231" i="7"/>
  <c r="C1232" i="7"/>
  <c r="C1233" i="7"/>
  <c r="C1234" i="7"/>
  <c r="C1235" i="7"/>
  <c r="C1236" i="7"/>
  <c r="C1237" i="7"/>
  <c r="C1238" i="7"/>
  <c r="C1239" i="7"/>
  <c r="C1240" i="7"/>
  <c r="C1241" i="7"/>
  <c r="C1242" i="7"/>
  <c r="C1243" i="7"/>
  <c r="C1244" i="7"/>
  <c r="C1245" i="7"/>
  <c r="C1246" i="7"/>
  <c r="C1247" i="7"/>
  <c r="C1248" i="7"/>
  <c r="C1249" i="7"/>
  <c r="C1250" i="7"/>
  <c r="C1251" i="7"/>
  <c r="C1252" i="7"/>
  <c r="C1253" i="7"/>
  <c r="C1254" i="7"/>
  <c r="C1255" i="7"/>
  <c r="C1256" i="7"/>
  <c r="C1257" i="7"/>
  <c r="C1258" i="7"/>
  <c r="C1259" i="7"/>
  <c r="C1260" i="7"/>
  <c r="C1261" i="7"/>
  <c r="C1262" i="7"/>
  <c r="C1263" i="7"/>
  <c r="C1264" i="7"/>
  <c r="C1265" i="7"/>
  <c r="C1266" i="7"/>
  <c r="C1267" i="7"/>
  <c r="C1268" i="7"/>
  <c r="C1269" i="7"/>
  <c r="C1270" i="7"/>
  <c r="C1271" i="7"/>
  <c r="C1272" i="7"/>
  <c r="C1273" i="7"/>
  <c r="C1274" i="7"/>
  <c r="C1275" i="7"/>
  <c r="C1276" i="7"/>
  <c r="C1277" i="7"/>
  <c r="C1278" i="7"/>
  <c r="C1279" i="7"/>
  <c r="C1280" i="7"/>
  <c r="C1281" i="7"/>
  <c r="C1282" i="7"/>
  <c r="C1283" i="7"/>
  <c r="C1284" i="7"/>
  <c r="C1285" i="7"/>
  <c r="C1286" i="7"/>
  <c r="C1287" i="7"/>
  <c r="C1288" i="7"/>
  <c r="C1289" i="7"/>
  <c r="C1290" i="7"/>
  <c r="C1291" i="7"/>
  <c r="C1292" i="7"/>
  <c r="C1293" i="7"/>
  <c r="C1294" i="7"/>
  <c r="C1295" i="7"/>
  <c r="C1296" i="7"/>
  <c r="C1297" i="7"/>
  <c r="C1298" i="7"/>
  <c r="C1299" i="7"/>
  <c r="C1300" i="7"/>
  <c r="C1301" i="7"/>
  <c r="C1302" i="7"/>
  <c r="C1303" i="7"/>
  <c r="C1304" i="7"/>
  <c r="C1305" i="7"/>
  <c r="C1306" i="7"/>
  <c r="C1307" i="7"/>
  <c r="C1308" i="7"/>
  <c r="C1309" i="7"/>
  <c r="C1310" i="7"/>
  <c r="C1311" i="7"/>
  <c r="C1312" i="7"/>
  <c r="C1313" i="7"/>
  <c r="C1314" i="7"/>
  <c r="C1315" i="7"/>
  <c r="C1316" i="7"/>
  <c r="C1317" i="7"/>
  <c r="C1318" i="7"/>
  <c r="C1319" i="7"/>
  <c r="C1320" i="7"/>
  <c r="C1321" i="7"/>
  <c r="C1322" i="7"/>
  <c r="C1323" i="7"/>
  <c r="C1324" i="7"/>
  <c r="C1325" i="7"/>
  <c r="C1326" i="7"/>
  <c r="C1327" i="7"/>
  <c r="C1328" i="7"/>
  <c r="C1329" i="7"/>
  <c r="C1330" i="7"/>
  <c r="C1331" i="7"/>
  <c r="C1332" i="7"/>
  <c r="C1333" i="7"/>
  <c r="C1334" i="7"/>
  <c r="C1335" i="7"/>
  <c r="C1336" i="7"/>
  <c r="C1337" i="7"/>
  <c r="C1338" i="7"/>
  <c r="C1339" i="7"/>
  <c r="C1340" i="7"/>
  <c r="C1341" i="7"/>
  <c r="C1342" i="7"/>
  <c r="C1343" i="7"/>
  <c r="C1344" i="7"/>
  <c r="C1345" i="7"/>
  <c r="C1346" i="7"/>
  <c r="C1347" i="7"/>
  <c r="C1348" i="7"/>
  <c r="C1349" i="7"/>
  <c r="C1350" i="7"/>
  <c r="C1351" i="7"/>
  <c r="C1352" i="7"/>
  <c r="C1353" i="7"/>
  <c r="C1354" i="7"/>
  <c r="C1355" i="7"/>
  <c r="C1356" i="7"/>
  <c r="C1357" i="7"/>
  <c r="C1358" i="7"/>
  <c r="C1359" i="7"/>
  <c r="C1360" i="7"/>
  <c r="C1361" i="7"/>
  <c r="C1362" i="7"/>
  <c r="C1363" i="7"/>
  <c r="C1364" i="7"/>
  <c r="C1365" i="7"/>
  <c r="C1366" i="7"/>
  <c r="C1367" i="7"/>
  <c r="C1368" i="7"/>
  <c r="C1369" i="7"/>
  <c r="C1370" i="7"/>
  <c r="C1371" i="7"/>
  <c r="C1372" i="7"/>
  <c r="C1373" i="7"/>
  <c r="C1374" i="7"/>
  <c r="C1375" i="7"/>
  <c r="C1376" i="7"/>
  <c r="C1377" i="7"/>
  <c r="C1378" i="7"/>
  <c r="C1379" i="7"/>
  <c r="C1380" i="7"/>
  <c r="C1381" i="7"/>
  <c r="C1382" i="7"/>
  <c r="C1383" i="7"/>
  <c r="C1384" i="7"/>
  <c r="C1385" i="7"/>
  <c r="C1386" i="7"/>
  <c r="C1387" i="7"/>
  <c r="C1388" i="7"/>
  <c r="C1389" i="7"/>
  <c r="C1390" i="7"/>
  <c r="C1391" i="7"/>
  <c r="C1392" i="7"/>
  <c r="C1393" i="7"/>
  <c r="C1394" i="7"/>
  <c r="C1395" i="7"/>
  <c r="C1396" i="7"/>
  <c r="C1397" i="7"/>
  <c r="C1398" i="7"/>
  <c r="C1399" i="7"/>
  <c r="C1400" i="7"/>
  <c r="C1401" i="7"/>
  <c r="C1402" i="7"/>
  <c r="C1403" i="7"/>
  <c r="C1404" i="7"/>
  <c r="C1405" i="7"/>
  <c r="C1406" i="7"/>
  <c r="C1407" i="7"/>
  <c r="C1408" i="7"/>
  <c r="C1409" i="7"/>
  <c r="C1410" i="7"/>
  <c r="C1411" i="7"/>
  <c r="C1412" i="7"/>
  <c r="C1413" i="7"/>
  <c r="C1414" i="7"/>
  <c r="C1415" i="7"/>
  <c r="C1416" i="7"/>
  <c r="C1417" i="7"/>
  <c r="C1418" i="7"/>
  <c r="C1419" i="7"/>
  <c r="C1420" i="7"/>
  <c r="C1421" i="7"/>
  <c r="C1422" i="7"/>
  <c r="C1423" i="7"/>
  <c r="C1424" i="7"/>
  <c r="C1425" i="7"/>
  <c r="C1426" i="7"/>
  <c r="C1427" i="7"/>
  <c r="C1428" i="7"/>
  <c r="C1429" i="7"/>
  <c r="C1430" i="7"/>
  <c r="C1431" i="7"/>
  <c r="C1432" i="7"/>
  <c r="C1433" i="7"/>
  <c r="C1434" i="7"/>
  <c r="C1435" i="7"/>
  <c r="C1436" i="7"/>
  <c r="C1437" i="7"/>
  <c r="C1438" i="7"/>
  <c r="C1439" i="7"/>
  <c r="C1440" i="7"/>
  <c r="C1441" i="7"/>
  <c r="C1442" i="7"/>
  <c r="C1443" i="7"/>
  <c r="C1444" i="7"/>
  <c r="C1445" i="7"/>
  <c r="C1446" i="7"/>
  <c r="C1447" i="7"/>
  <c r="C1448" i="7"/>
  <c r="C1449" i="7"/>
  <c r="C1450" i="7"/>
  <c r="C1451" i="7"/>
  <c r="C1452" i="7"/>
  <c r="C1453" i="7"/>
  <c r="C1454" i="7"/>
  <c r="C1455" i="7"/>
  <c r="C1456" i="7"/>
  <c r="C1457" i="7"/>
  <c r="C1458" i="7"/>
  <c r="C1459" i="7"/>
  <c r="C1460" i="7"/>
  <c r="C1461" i="7"/>
  <c r="C1462" i="7"/>
  <c r="C1463" i="7"/>
  <c r="C1464" i="7"/>
  <c r="C1465" i="7"/>
  <c r="C1466" i="7"/>
  <c r="C1467" i="7"/>
  <c r="C1468" i="7"/>
  <c r="C1469" i="7"/>
  <c r="C1470" i="7"/>
  <c r="C1471" i="7"/>
  <c r="C1472" i="7"/>
  <c r="C1473" i="7"/>
  <c r="C1474" i="7"/>
  <c r="C1475" i="7"/>
  <c r="C1476" i="7"/>
  <c r="C1477" i="7"/>
  <c r="C1478" i="7"/>
  <c r="C1479" i="7"/>
  <c r="C1480" i="7"/>
  <c r="C1481" i="7"/>
  <c r="C1482" i="7"/>
  <c r="C1483" i="7"/>
  <c r="C1484" i="7"/>
  <c r="C1485" i="7"/>
  <c r="C1486" i="7"/>
  <c r="C1487" i="7"/>
  <c r="C1488" i="7"/>
  <c r="C1489" i="7"/>
  <c r="C1490" i="7"/>
  <c r="C1491" i="7"/>
  <c r="C1492" i="7"/>
  <c r="C1493" i="7"/>
  <c r="C1494" i="7"/>
  <c r="C1495" i="7"/>
  <c r="C1496" i="7"/>
  <c r="C1497" i="7"/>
  <c r="C1498" i="7"/>
  <c r="C1499" i="7"/>
  <c r="C1500" i="7"/>
  <c r="C1501" i="7"/>
  <c r="C1502" i="7"/>
  <c r="C1503" i="7"/>
  <c r="C1504" i="7"/>
  <c r="C1505" i="7"/>
  <c r="C1506" i="7"/>
  <c r="C1507" i="7"/>
  <c r="C1508" i="7"/>
  <c r="C1509" i="7"/>
  <c r="C1510" i="7"/>
  <c r="C1511" i="7"/>
  <c r="C1512" i="7"/>
  <c r="C1513" i="7"/>
  <c r="C1514" i="7"/>
  <c r="C1515" i="7"/>
  <c r="C1516" i="7"/>
  <c r="C1517" i="7"/>
  <c r="C1518" i="7"/>
  <c r="C1519" i="7"/>
  <c r="C1520" i="7"/>
  <c r="C1521" i="7"/>
  <c r="C1522" i="7"/>
  <c r="C1523" i="7"/>
  <c r="C1524" i="7"/>
  <c r="C1525" i="7"/>
  <c r="C1526" i="7"/>
  <c r="C1527" i="7"/>
  <c r="C1528" i="7"/>
  <c r="C1529" i="7"/>
  <c r="C1530" i="7"/>
  <c r="C1531" i="7"/>
  <c r="C1532" i="7"/>
  <c r="C1533" i="7"/>
  <c r="C1534" i="7"/>
  <c r="C1535" i="7"/>
  <c r="C1536" i="7"/>
  <c r="C1537" i="7"/>
  <c r="C1538" i="7"/>
  <c r="C1539" i="7"/>
  <c r="C1540" i="7"/>
  <c r="C1541" i="7"/>
  <c r="C1542" i="7"/>
  <c r="C1543" i="7"/>
  <c r="C1544" i="7"/>
  <c r="C1545" i="7"/>
  <c r="C1546" i="7"/>
  <c r="C1547" i="7"/>
  <c r="C1548" i="7"/>
  <c r="C1549" i="7"/>
  <c r="C1550" i="7"/>
  <c r="C1551" i="7"/>
  <c r="C1552" i="7"/>
  <c r="C1553" i="7"/>
  <c r="C1554" i="7"/>
  <c r="C1555" i="7"/>
  <c r="C1556" i="7"/>
  <c r="C1557" i="7"/>
  <c r="C1558" i="7"/>
  <c r="C1559" i="7"/>
  <c r="C1560" i="7"/>
  <c r="C1561" i="7"/>
  <c r="C1562" i="7"/>
  <c r="C1563" i="7"/>
  <c r="C1564" i="7"/>
  <c r="C1565" i="7"/>
  <c r="C1566" i="7"/>
  <c r="C1567" i="7"/>
  <c r="C1568" i="7"/>
  <c r="C1569" i="7"/>
  <c r="C1570" i="7"/>
  <c r="C1571" i="7"/>
  <c r="C1572" i="7"/>
  <c r="C1573" i="7"/>
  <c r="C1574" i="7"/>
  <c r="C1575" i="7"/>
  <c r="C1576" i="7"/>
  <c r="C1577" i="7"/>
  <c r="C1578" i="7"/>
  <c r="C1579" i="7"/>
  <c r="C1580" i="7"/>
  <c r="C1581" i="7"/>
  <c r="C1582" i="7"/>
  <c r="C1583" i="7"/>
  <c r="C1584" i="7"/>
  <c r="C1585" i="7"/>
  <c r="C1586" i="7"/>
  <c r="C1587" i="7"/>
  <c r="C1588" i="7"/>
  <c r="C1589" i="7"/>
  <c r="C1590" i="7"/>
  <c r="C1591" i="7"/>
  <c r="C1592" i="7"/>
  <c r="C1593" i="7"/>
  <c r="C1594" i="7"/>
  <c r="C1595" i="7"/>
  <c r="C1596" i="7"/>
  <c r="C1597" i="7"/>
  <c r="C1598" i="7"/>
  <c r="C1599" i="7"/>
  <c r="C1600" i="7"/>
  <c r="C1601" i="7"/>
  <c r="C1602" i="7"/>
  <c r="C1603" i="7"/>
  <c r="C1604" i="7"/>
  <c r="C1605" i="7"/>
  <c r="C1606" i="7"/>
  <c r="C1607" i="7"/>
  <c r="C1608" i="7"/>
  <c r="C1609" i="7"/>
  <c r="C1610" i="7"/>
  <c r="C1611" i="7"/>
  <c r="C1612" i="7"/>
  <c r="C1613" i="7"/>
  <c r="C1614" i="7"/>
  <c r="C1615" i="7"/>
  <c r="C1616" i="7"/>
  <c r="C1617" i="7"/>
  <c r="C1618" i="7"/>
  <c r="C1619" i="7"/>
  <c r="C1620" i="7"/>
  <c r="C1621" i="7"/>
  <c r="C1622" i="7"/>
  <c r="C1623" i="7"/>
  <c r="C1624" i="7"/>
  <c r="C1625" i="7"/>
  <c r="C1626" i="7"/>
  <c r="C1627" i="7"/>
  <c r="C1628" i="7"/>
  <c r="C1629" i="7"/>
  <c r="C1630" i="7"/>
  <c r="C1631" i="7"/>
  <c r="C1632" i="7"/>
  <c r="C1633" i="7"/>
  <c r="C1634" i="7"/>
  <c r="C1635" i="7"/>
  <c r="C1636" i="7"/>
  <c r="C1637" i="7"/>
  <c r="C1638" i="7"/>
  <c r="C1639" i="7"/>
  <c r="C1640" i="7"/>
  <c r="C1641" i="7"/>
  <c r="C1642" i="7"/>
  <c r="C1643" i="7"/>
  <c r="C1644" i="7"/>
  <c r="C1645" i="7"/>
  <c r="C1646" i="7"/>
  <c r="C1647" i="7"/>
  <c r="C1648" i="7"/>
  <c r="C1649" i="7"/>
  <c r="C1650" i="7"/>
  <c r="C1651" i="7"/>
  <c r="C1652" i="7"/>
  <c r="C1653" i="7"/>
  <c r="C1654" i="7"/>
  <c r="C1655" i="7"/>
  <c r="C1656" i="7"/>
  <c r="C1657" i="7"/>
  <c r="C1658" i="7"/>
  <c r="C1659" i="7"/>
  <c r="C1660" i="7"/>
  <c r="C1661" i="7"/>
  <c r="C1662" i="7"/>
  <c r="C1663" i="7"/>
  <c r="C1664" i="7"/>
  <c r="C1665" i="7"/>
  <c r="C1666" i="7"/>
  <c r="C1667" i="7"/>
  <c r="C1668" i="7"/>
  <c r="C1669" i="7"/>
  <c r="C1670" i="7"/>
  <c r="C1671" i="7"/>
  <c r="C1672" i="7"/>
  <c r="C1673" i="7"/>
  <c r="C1674" i="7"/>
  <c r="C1675" i="7"/>
  <c r="C1676" i="7"/>
  <c r="C1677" i="7"/>
  <c r="C1678" i="7"/>
  <c r="C1679" i="7"/>
  <c r="C1680" i="7"/>
  <c r="C1681" i="7"/>
  <c r="C1682" i="7"/>
  <c r="C1683" i="7"/>
  <c r="C1684" i="7"/>
  <c r="C1685" i="7"/>
  <c r="C1686" i="7"/>
  <c r="C1687" i="7"/>
  <c r="C1688" i="7"/>
  <c r="C1689" i="7"/>
  <c r="C1690" i="7"/>
  <c r="C1691" i="7"/>
  <c r="C1692" i="7"/>
  <c r="C1693" i="7"/>
  <c r="C1694" i="7"/>
  <c r="C1695" i="7"/>
  <c r="C1696" i="7"/>
  <c r="C1697" i="7"/>
  <c r="C1698" i="7"/>
  <c r="C1699" i="7"/>
  <c r="C1700" i="7"/>
  <c r="C1701" i="7"/>
  <c r="C1702" i="7"/>
  <c r="C1703" i="7"/>
  <c r="C1704" i="7"/>
  <c r="C1705" i="7"/>
  <c r="C1706" i="7"/>
  <c r="C1707" i="7"/>
  <c r="C1708" i="7"/>
  <c r="C1709" i="7"/>
  <c r="C1710" i="7"/>
  <c r="C1711" i="7"/>
  <c r="C1712" i="7"/>
  <c r="C1713" i="7"/>
  <c r="C1714" i="7"/>
  <c r="C1715" i="7"/>
  <c r="C1716" i="7"/>
  <c r="C1717" i="7"/>
  <c r="C1718" i="7"/>
  <c r="C1719" i="7"/>
  <c r="C1720" i="7"/>
  <c r="C1721" i="7"/>
  <c r="C1722" i="7"/>
  <c r="C1723" i="7"/>
  <c r="C1724" i="7"/>
  <c r="C1725" i="7"/>
  <c r="C1726" i="7"/>
  <c r="C1727" i="7"/>
  <c r="C1728" i="7"/>
  <c r="C1729" i="7"/>
  <c r="C1730" i="7"/>
  <c r="C1731" i="7"/>
  <c r="C1732" i="7"/>
  <c r="C1733" i="7"/>
  <c r="C1734" i="7"/>
  <c r="C1735" i="7"/>
  <c r="C1736" i="7"/>
  <c r="C1737" i="7"/>
  <c r="C1738" i="7"/>
  <c r="C1739" i="7"/>
  <c r="C1740" i="7"/>
  <c r="C1741" i="7"/>
  <c r="C1742" i="7"/>
  <c r="C1743" i="7"/>
  <c r="C1744" i="7"/>
  <c r="C1745" i="7"/>
  <c r="C1746" i="7"/>
  <c r="C1747" i="7"/>
  <c r="C1748" i="7"/>
  <c r="C1749" i="7"/>
  <c r="C1750" i="7"/>
  <c r="C1751" i="7"/>
  <c r="C1752" i="7"/>
  <c r="C1753" i="7"/>
  <c r="C1754" i="7"/>
  <c r="C1755" i="7"/>
  <c r="C1756" i="7"/>
  <c r="C1757" i="7"/>
  <c r="C1758" i="7"/>
  <c r="C1759" i="7"/>
  <c r="C1760" i="7"/>
  <c r="C1761" i="7"/>
  <c r="C1762" i="7"/>
  <c r="C1763" i="7"/>
  <c r="C1764" i="7"/>
  <c r="C1765" i="7"/>
  <c r="C1766" i="7"/>
  <c r="C1767" i="7"/>
  <c r="C1768" i="7"/>
  <c r="C1769" i="7"/>
  <c r="C1770" i="7"/>
  <c r="C1771" i="7"/>
  <c r="C1772" i="7"/>
  <c r="C1773" i="7"/>
  <c r="C1774" i="7"/>
  <c r="C1775" i="7"/>
  <c r="C1776" i="7"/>
  <c r="C1777" i="7"/>
  <c r="C1778" i="7"/>
  <c r="C1779" i="7"/>
  <c r="C1780" i="7"/>
  <c r="C1781" i="7"/>
  <c r="C1782" i="7"/>
  <c r="C1783" i="7"/>
  <c r="C1784" i="7"/>
  <c r="C1785" i="7"/>
  <c r="C1786" i="7"/>
  <c r="C1787" i="7"/>
  <c r="C1788" i="7"/>
  <c r="C1789" i="7"/>
  <c r="C1790" i="7"/>
  <c r="C1791" i="7"/>
  <c r="C1792" i="7"/>
  <c r="C1793" i="7"/>
  <c r="C1794" i="7"/>
  <c r="C1795" i="7"/>
  <c r="C1796" i="7"/>
  <c r="C1797" i="7"/>
  <c r="C1798" i="7"/>
  <c r="C1799" i="7"/>
  <c r="C1800" i="7"/>
  <c r="C1801" i="7"/>
  <c r="C1802" i="7"/>
  <c r="C1803" i="7"/>
  <c r="C1804" i="7"/>
  <c r="C1805" i="7"/>
  <c r="C1806" i="7"/>
  <c r="C1807" i="7"/>
  <c r="C1808" i="7"/>
  <c r="C1809" i="7"/>
  <c r="C1810" i="7"/>
  <c r="C1811" i="7"/>
  <c r="C1812" i="7"/>
  <c r="C1813" i="7"/>
  <c r="C1814" i="7"/>
  <c r="C1815" i="7"/>
  <c r="C1816" i="7"/>
  <c r="C1817" i="7"/>
  <c r="C1818" i="7"/>
  <c r="C1819" i="7"/>
  <c r="C1820" i="7"/>
  <c r="C1821" i="7"/>
  <c r="C1822" i="7"/>
  <c r="C1823" i="7"/>
  <c r="C1824" i="7"/>
  <c r="C1825" i="7"/>
  <c r="C1826" i="7"/>
  <c r="C1827" i="7"/>
  <c r="C1828" i="7"/>
  <c r="C1829" i="7"/>
  <c r="C1830" i="7"/>
  <c r="C1831" i="7"/>
  <c r="C1832" i="7"/>
  <c r="C1833" i="7"/>
  <c r="C1834" i="7"/>
  <c r="C1835" i="7"/>
  <c r="C1836" i="7"/>
  <c r="C1837" i="7"/>
  <c r="C1838" i="7"/>
  <c r="C1839" i="7"/>
  <c r="C1840" i="7"/>
  <c r="C1841" i="7"/>
  <c r="C1842" i="7"/>
  <c r="C1843" i="7"/>
  <c r="C1844" i="7"/>
  <c r="C1845" i="7"/>
  <c r="C1846" i="7"/>
  <c r="C1847" i="7"/>
  <c r="C1848" i="7"/>
  <c r="C1849" i="7"/>
  <c r="C1850" i="7"/>
  <c r="C1851" i="7"/>
  <c r="C1852" i="7"/>
  <c r="C1853" i="7"/>
  <c r="C1854" i="7"/>
  <c r="C1855" i="7"/>
  <c r="C1856" i="7"/>
  <c r="C1857" i="7"/>
  <c r="C1858" i="7"/>
  <c r="C1859" i="7"/>
  <c r="C1860" i="7"/>
  <c r="C1861" i="7"/>
  <c r="C1862" i="7"/>
  <c r="C1863" i="7"/>
  <c r="C1864" i="7"/>
  <c r="C1865" i="7"/>
  <c r="C1866" i="7"/>
  <c r="C1867" i="7"/>
  <c r="C1868" i="7"/>
  <c r="C1869" i="7"/>
  <c r="C1870" i="7"/>
  <c r="C1871" i="7"/>
  <c r="C1872" i="7"/>
  <c r="C1873" i="7"/>
  <c r="C1874" i="7"/>
  <c r="C1875" i="7"/>
  <c r="C1876" i="7"/>
  <c r="C1877" i="7"/>
  <c r="C1878" i="7"/>
  <c r="C1879" i="7"/>
  <c r="C1880" i="7"/>
  <c r="C1881" i="7"/>
  <c r="C1882" i="7"/>
  <c r="C1883" i="7"/>
  <c r="C1884" i="7"/>
  <c r="C1885" i="7"/>
  <c r="C1886" i="7"/>
  <c r="C1887" i="7"/>
  <c r="C1888" i="7"/>
  <c r="C1889" i="7"/>
  <c r="C1890" i="7"/>
  <c r="C1891" i="7"/>
  <c r="C1892" i="7"/>
  <c r="C1893" i="7"/>
  <c r="C1894" i="7"/>
  <c r="C1895" i="7"/>
  <c r="C1896" i="7"/>
  <c r="C1897" i="7"/>
  <c r="C1898" i="7"/>
  <c r="C1899" i="7"/>
  <c r="C1900" i="7"/>
  <c r="C1901" i="7"/>
  <c r="C1902" i="7"/>
  <c r="C1903" i="7"/>
  <c r="C1904" i="7"/>
  <c r="C1905" i="7"/>
  <c r="C1906" i="7"/>
  <c r="C1907" i="7"/>
  <c r="C1908" i="7"/>
  <c r="C1909" i="7"/>
  <c r="C1910" i="7"/>
  <c r="C1911" i="7"/>
  <c r="C1912" i="7"/>
  <c r="C1913" i="7"/>
  <c r="C1914" i="7"/>
  <c r="C1915" i="7"/>
  <c r="C1916" i="7"/>
  <c r="C1917" i="7"/>
  <c r="C1918" i="7"/>
  <c r="C1919" i="7"/>
  <c r="C1920" i="7"/>
  <c r="C1921" i="7"/>
  <c r="C1922" i="7"/>
  <c r="C1923" i="7"/>
  <c r="C1924" i="7"/>
  <c r="C1925" i="7"/>
  <c r="C1926" i="7"/>
  <c r="C1927" i="7"/>
  <c r="C1928" i="7"/>
  <c r="C1929" i="7"/>
  <c r="C1930" i="7"/>
  <c r="C1931" i="7"/>
  <c r="C1932" i="7"/>
  <c r="C1933" i="7"/>
  <c r="C1934" i="7"/>
  <c r="C1935" i="7"/>
  <c r="C1936" i="7"/>
  <c r="C1937" i="7"/>
  <c r="C1938" i="7"/>
  <c r="C1939" i="7"/>
  <c r="C1940" i="7"/>
  <c r="C1941" i="7"/>
  <c r="C1942" i="7"/>
  <c r="C1943" i="7"/>
  <c r="C1944" i="7"/>
  <c r="C1945" i="7"/>
  <c r="C1946" i="7"/>
  <c r="C1947" i="7"/>
  <c r="C1948" i="7"/>
  <c r="C1949" i="7"/>
  <c r="C1950" i="7"/>
  <c r="C1951" i="7"/>
  <c r="C1952" i="7"/>
  <c r="C1953" i="7"/>
  <c r="C1954" i="7"/>
  <c r="C1955" i="7"/>
  <c r="C1956" i="7"/>
  <c r="C1957" i="7"/>
  <c r="C1958" i="7"/>
  <c r="C1959" i="7"/>
  <c r="C1960" i="7"/>
  <c r="C1961" i="7"/>
  <c r="C1962" i="7"/>
  <c r="C1963" i="7"/>
  <c r="C1964" i="7"/>
  <c r="C1965" i="7"/>
  <c r="C1966" i="7"/>
  <c r="C1967" i="7"/>
  <c r="C1968" i="7"/>
  <c r="C1969" i="7"/>
  <c r="C1970" i="7"/>
  <c r="C1971" i="7"/>
  <c r="C1972" i="7"/>
  <c r="C1973" i="7"/>
  <c r="C1974" i="7"/>
  <c r="C1975" i="7"/>
  <c r="C1976" i="7"/>
  <c r="C1977" i="7"/>
  <c r="C1978" i="7"/>
  <c r="C1979" i="7"/>
  <c r="C1980" i="7"/>
  <c r="C1981" i="7"/>
  <c r="C1982" i="7"/>
  <c r="C1983" i="7"/>
  <c r="C1984" i="7"/>
  <c r="C1985" i="7"/>
  <c r="C1986" i="7"/>
  <c r="C1987" i="7"/>
  <c r="C1988" i="7"/>
  <c r="C1989" i="7"/>
  <c r="C1990" i="7"/>
  <c r="C1991" i="7"/>
  <c r="C1992" i="7"/>
  <c r="C1993" i="7"/>
  <c r="C1994" i="7"/>
  <c r="C1995" i="7"/>
  <c r="C1996" i="7"/>
  <c r="C1997" i="7"/>
  <c r="C1998" i="7"/>
  <c r="C1999" i="7"/>
  <c r="C2000" i="7"/>
  <c r="C2001" i="7"/>
  <c r="C2002" i="7"/>
  <c r="C2003" i="7"/>
  <c r="C2004" i="7"/>
  <c r="C2005" i="7"/>
  <c r="C2006" i="7"/>
  <c r="C2007" i="7"/>
  <c r="C2008" i="7"/>
  <c r="C2009" i="7"/>
  <c r="C2010" i="7"/>
  <c r="C2011" i="7"/>
  <c r="C2012" i="7"/>
  <c r="C2013" i="7"/>
  <c r="C2014" i="7"/>
  <c r="C2015" i="7"/>
  <c r="C2016" i="7"/>
  <c r="C2017" i="7"/>
  <c r="C2018" i="7"/>
  <c r="C2019" i="7"/>
  <c r="C2020" i="7"/>
  <c r="C2021" i="7"/>
  <c r="C2022" i="7"/>
  <c r="C2023" i="7"/>
  <c r="C2024" i="7"/>
  <c r="C2025" i="7"/>
  <c r="C2026" i="7"/>
  <c r="C2027" i="7"/>
  <c r="C2028" i="7"/>
  <c r="C2029" i="7"/>
  <c r="C2030" i="7"/>
  <c r="C2031" i="7"/>
  <c r="C2032" i="7"/>
  <c r="C2033" i="7"/>
  <c r="C2034" i="7"/>
  <c r="C2035" i="7"/>
  <c r="C2036" i="7"/>
  <c r="C2037" i="7"/>
  <c r="C2038" i="7"/>
  <c r="C2039" i="7"/>
  <c r="C2040" i="7"/>
  <c r="C2041" i="7"/>
  <c r="C2042" i="7"/>
  <c r="C2043" i="7"/>
  <c r="C2044" i="7"/>
  <c r="C2045" i="7"/>
  <c r="C2046" i="7"/>
  <c r="C2047" i="7"/>
  <c r="C2048" i="7"/>
  <c r="C2049" i="7"/>
  <c r="C2050" i="7"/>
  <c r="C2051" i="7"/>
  <c r="C2052" i="7"/>
  <c r="C2053" i="7"/>
  <c r="C2054" i="7"/>
  <c r="C2055" i="7"/>
  <c r="C2056" i="7"/>
  <c r="C2057" i="7"/>
  <c r="C2058" i="7"/>
  <c r="C2059" i="7"/>
  <c r="C2060" i="7"/>
  <c r="C2061" i="7"/>
  <c r="C2062" i="7"/>
  <c r="C2063" i="7"/>
  <c r="C2064" i="7"/>
  <c r="C2065" i="7"/>
  <c r="C2066" i="7"/>
  <c r="C2067" i="7"/>
  <c r="C2068" i="7"/>
  <c r="C2069" i="7"/>
  <c r="C2070" i="7"/>
  <c r="C2071" i="7"/>
  <c r="C2072" i="7"/>
  <c r="C2073" i="7"/>
  <c r="C2074" i="7"/>
  <c r="C2075" i="7"/>
  <c r="C2076" i="7"/>
  <c r="C2077" i="7"/>
  <c r="C2078" i="7"/>
  <c r="C2079" i="7"/>
  <c r="C2080" i="7"/>
  <c r="C2081" i="7"/>
  <c r="C2082" i="7"/>
  <c r="C2083" i="7"/>
  <c r="C2084" i="7"/>
  <c r="C2085" i="7"/>
  <c r="C2086" i="7"/>
  <c r="C2087" i="7"/>
  <c r="C2088" i="7"/>
  <c r="C2089" i="7"/>
  <c r="C2090" i="7"/>
  <c r="C2091" i="7"/>
  <c r="C2092" i="7"/>
  <c r="C2093" i="7"/>
  <c r="C2094" i="7"/>
  <c r="C2095" i="7"/>
  <c r="C2096" i="7"/>
  <c r="C2097" i="7"/>
  <c r="C2098" i="7"/>
  <c r="C2099" i="7"/>
  <c r="C2100" i="7"/>
  <c r="C2101" i="7"/>
  <c r="C2102" i="7"/>
  <c r="C2103" i="7"/>
  <c r="C2104" i="7"/>
  <c r="C2105" i="7"/>
  <c r="C2106" i="7"/>
  <c r="C2107" i="7"/>
  <c r="C2108" i="7"/>
  <c r="C2109" i="7"/>
  <c r="C2110" i="7"/>
  <c r="C2111" i="7"/>
  <c r="C2112" i="7"/>
  <c r="C2113" i="7"/>
  <c r="C2114" i="7"/>
  <c r="C2115" i="7"/>
  <c r="C2116" i="7"/>
  <c r="C2117" i="7"/>
  <c r="C2118" i="7"/>
  <c r="C2119" i="7"/>
  <c r="C2120" i="7"/>
  <c r="C2121" i="7"/>
  <c r="C2122" i="7"/>
  <c r="C2123" i="7"/>
  <c r="C2124" i="7"/>
  <c r="C2125" i="7"/>
  <c r="C2126" i="7"/>
  <c r="C2127" i="7"/>
  <c r="C2128" i="7"/>
  <c r="C2129" i="7"/>
  <c r="C2130" i="7"/>
  <c r="C2131" i="7"/>
  <c r="C2132" i="7"/>
  <c r="C2133" i="7"/>
  <c r="C2134" i="7"/>
  <c r="C2135" i="7"/>
  <c r="C2136" i="7"/>
  <c r="C2137" i="7"/>
  <c r="C2138" i="7"/>
  <c r="C2139" i="7"/>
  <c r="C2140" i="7"/>
  <c r="C2141" i="7"/>
  <c r="C2142" i="7"/>
  <c r="C2143" i="7"/>
  <c r="C2144" i="7"/>
  <c r="C2145" i="7"/>
  <c r="C2146" i="7"/>
  <c r="C2147" i="7"/>
  <c r="C2148" i="7"/>
  <c r="C2149" i="7"/>
  <c r="C2150" i="7"/>
  <c r="C2151" i="7"/>
  <c r="C2152" i="7"/>
  <c r="C2153" i="7"/>
  <c r="C2154" i="7"/>
  <c r="C2155" i="7"/>
  <c r="C2156" i="7"/>
  <c r="C2157" i="7"/>
  <c r="C2158" i="7"/>
  <c r="C2159" i="7"/>
  <c r="C2160" i="7"/>
  <c r="C2161" i="7"/>
  <c r="C2162" i="7"/>
  <c r="C2163" i="7"/>
  <c r="C2164" i="7"/>
  <c r="C2165" i="7"/>
  <c r="C2166" i="7"/>
  <c r="C2167" i="7"/>
  <c r="C2168" i="7"/>
  <c r="C2169" i="7"/>
  <c r="C2170" i="7"/>
  <c r="C2171" i="7"/>
  <c r="C2172" i="7"/>
  <c r="C2173" i="7"/>
  <c r="C2174" i="7"/>
  <c r="C2175" i="7"/>
  <c r="C2176" i="7"/>
  <c r="C2177" i="7"/>
  <c r="C2178" i="7"/>
  <c r="C2179" i="7"/>
  <c r="C2180" i="7"/>
  <c r="C2181" i="7"/>
  <c r="C2182" i="7"/>
  <c r="C2183" i="7"/>
  <c r="C2184" i="7"/>
  <c r="C2185" i="7"/>
  <c r="C2186" i="7"/>
  <c r="C2187" i="7"/>
  <c r="C2188" i="7"/>
  <c r="C2189" i="7"/>
  <c r="C2190" i="7"/>
  <c r="C2191" i="7"/>
  <c r="C2192" i="7"/>
  <c r="C2193" i="7"/>
  <c r="C2194" i="7"/>
  <c r="C2195" i="7"/>
  <c r="C2196" i="7"/>
  <c r="C2197" i="7"/>
  <c r="C2198" i="7"/>
  <c r="C2199" i="7"/>
  <c r="C2200" i="7"/>
  <c r="C2201" i="7"/>
  <c r="C2202" i="7"/>
  <c r="C2203" i="7"/>
  <c r="C2204" i="7"/>
  <c r="C2205" i="7"/>
  <c r="C2206" i="7"/>
  <c r="C2207" i="7"/>
  <c r="C2208" i="7"/>
  <c r="C2209" i="7"/>
  <c r="C2210" i="7"/>
  <c r="C2211" i="7"/>
  <c r="C2212" i="7"/>
  <c r="C2213" i="7"/>
  <c r="C2214" i="7"/>
  <c r="C2215" i="7"/>
  <c r="C2216" i="7"/>
  <c r="C2217" i="7"/>
  <c r="C2218" i="7"/>
  <c r="C2219" i="7"/>
  <c r="C2220" i="7"/>
  <c r="C2221" i="7"/>
  <c r="C2222" i="7"/>
  <c r="C2223" i="7"/>
  <c r="C2224" i="7"/>
  <c r="C2225" i="7"/>
  <c r="C2226" i="7"/>
  <c r="C2227" i="7"/>
  <c r="C2228" i="7"/>
  <c r="C2229" i="7"/>
  <c r="C2230" i="7"/>
  <c r="C2231" i="7"/>
  <c r="C2232" i="7"/>
  <c r="C2233" i="7"/>
  <c r="C2234" i="7"/>
  <c r="C2235" i="7"/>
  <c r="C2236" i="7"/>
  <c r="C2237" i="7"/>
  <c r="C2238" i="7"/>
  <c r="C2239" i="7"/>
  <c r="C2240" i="7"/>
  <c r="C2241" i="7"/>
  <c r="C2242" i="7"/>
  <c r="C2243" i="7"/>
  <c r="C2244" i="7"/>
  <c r="C2245" i="7"/>
  <c r="C2246" i="7"/>
  <c r="C2247" i="7"/>
  <c r="C2248" i="7"/>
  <c r="C2249" i="7"/>
  <c r="C2250" i="7"/>
  <c r="C2251" i="7"/>
  <c r="C2252" i="7"/>
  <c r="C2253" i="7"/>
  <c r="C2254" i="7"/>
  <c r="C2255" i="7"/>
  <c r="C2256" i="7"/>
  <c r="C2257" i="7"/>
  <c r="C2258" i="7"/>
  <c r="C2259" i="7"/>
  <c r="C2260" i="7"/>
  <c r="C2261" i="7"/>
  <c r="C2262" i="7"/>
  <c r="C2263" i="7"/>
  <c r="C2264" i="7"/>
  <c r="C2265" i="7"/>
  <c r="C2266" i="7"/>
  <c r="C2267" i="7"/>
  <c r="C2268" i="7"/>
  <c r="C2269" i="7"/>
  <c r="C2270" i="7"/>
  <c r="C2271" i="7"/>
  <c r="C2272" i="7"/>
  <c r="C2273" i="7"/>
  <c r="C2274" i="7"/>
  <c r="C2275" i="7"/>
  <c r="C2276" i="7"/>
  <c r="C2277" i="7"/>
  <c r="C2278" i="7"/>
  <c r="C2279" i="7"/>
  <c r="C2280" i="7"/>
  <c r="C2281" i="7"/>
  <c r="C2282" i="7"/>
  <c r="C2283" i="7"/>
  <c r="C2284" i="7"/>
  <c r="C2285" i="7"/>
  <c r="C2286" i="7"/>
  <c r="C2287" i="7"/>
  <c r="C2288" i="7"/>
  <c r="C2289" i="7"/>
  <c r="C2290" i="7"/>
  <c r="C2291" i="7"/>
  <c r="C2292" i="7"/>
  <c r="C2293" i="7"/>
  <c r="C2294" i="7"/>
  <c r="C2295" i="7"/>
  <c r="C2296" i="7"/>
  <c r="C2297" i="7"/>
  <c r="C2298" i="7"/>
  <c r="C2299" i="7"/>
  <c r="C2300" i="7"/>
  <c r="C2301" i="7"/>
  <c r="C2302" i="7"/>
  <c r="C2303" i="7"/>
  <c r="C2304" i="7"/>
  <c r="C2305" i="7"/>
  <c r="C2306" i="7"/>
  <c r="C2307" i="7"/>
  <c r="C2308" i="7"/>
  <c r="C2309" i="7"/>
  <c r="C2310" i="7"/>
  <c r="C2311" i="7"/>
  <c r="C2312" i="7"/>
  <c r="C2313" i="7"/>
  <c r="C2314" i="7"/>
  <c r="C2315" i="7"/>
  <c r="C2316" i="7"/>
  <c r="C2317" i="7"/>
  <c r="C2318" i="7"/>
  <c r="C2319" i="7"/>
  <c r="C2320" i="7"/>
  <c r="C2321" i="7"/>
  <c r="C2322" i="7"/>
  <c r="C2323" i="7"/>
  <c r="C2324" i="7"/>
  <c r="C2325" i="7"/>
  <c r="C2326" i="7"/>
  <c r="C2327" i="7"/>
  <c r="C2328" i="7"/>
  <c r="C2329" i="7"/>
  <c r="C2330" i="7"/>
  <c r="C2331" i="7"/>
  <c r="C2332" i="7"/>
  <c r="C2333" i="7"/>
  <c r="C2334" i="7"/>
  <c r="C2335" i="7"/>
  <c r="C2336" i="7"/>
  <c r="C2337" i="7"/>
  <c r="C2338" i="7"/>
  <c r="C2339" i="7"/>
  <c r="C2340" i="7"/>
  <c r="C2341" i="7"/>
  <c r="C2342" i="7"/>
  <c r="C2343" i="7"/>
  <c r="C2344" i="7"/>
  <c r="C2345" i="7"/>
  <c r="C2346" i="7"/>
  <c r="C2347" i="7"/>
  <c r="C2348" i="7"/>
  <c r="C2349" i="7"/>
  <c r="C2350" i="7"/>
  <c r="C2351" i="7"/>
  <c r="C2352" i="7"/>
  <c r="C2353" i="7"/>
  <c r="C2354" i="7"/>
  <c r="C2355" i="7"/>
  <c r="C2356" i="7"/>
  <c r="C2357" i="7"/>
  <c r="C2358" i="7"/>
  <c r="C2359" i="7"/>
  <c r="C2360" i="7"/>
  <c r="C2361" i="7"/>
  <c r="C2362" i="7"/>
  <c r="C2363" i="7"/>
  <c r="C2364" i="7"/>
  <c r="C2365" i="7"/>
  <c r="C2366" i="7"/>
  <c r="C2367" i="7"/>
  <c r="C2368" i="7"/>
  <c r="C2369" i="7"/>
  <c r="C2370" i="7"/>
  <c r="C2371" i="7"/>
  <c r="C2372" i="7"/>
  <c r="C2373" i="7"/>
  <c r="C2374" i="7"/>
  <c r="C2375" i="7"/>
  <c r="C2376" i="7"/>
  <c r="C2377" i="7"/>
  <c r="C2378" i="7"/>
  <c r="C2379" i="7"/>
  <c r="C2380" i="7"/>
  <c r="C2381" i="7"/>
  <c r="C2382" i="7"/>
  <c r="C2383" i="7"/>
  <c r="C2384" i="7"/>
  <c r="C2385" i="7"/>
  <c r="C2386" i="7"/>
  <c r="C2387" i="7"/>
  <c r="C2388" i="7"/>
  <c r="C2389" i="7"/>
  <c r="C2390" i="7"/>
  <c r="C2391" i="7"/>
  <c r="C2392" i="7"/>
  <c r="C2393" i="7"/>
  <c r="C2394" i="7"/>
  <c r="C2395" i="7"/>
  <c r="C2396" i="7"/>
  <c r="C2397" i="7"/>
  <c r="C2398" i="7"/>
  <c r="C2399" i="7"/>
  <c r="C2400" i="7"/>
  <c r="C2401" i="7"/>
  <c r="C2402" i="7"/>
  <c r="C2403" i="7"/>
  <c r="C2404" i="7"/>
  <c r="C2405" i="7"/>
  <c r="C2406" i="7"/>
  <c r="C2407" i="7"/>
  <c r="C2408" i="7"/>
  <c r="C2409" i="7"/>
  <c r="C2410" i="7"/>
  <c r="C2411" i="7"/>
  <c r="C2412" i="7"/>
  <c r="C2413" i="7"/>
  <c r="C2414" i="7"/>
  <c r="C2415" i="7"/>
  <c r="C2416" i="7"/>
  <c r="C2417" i="7"/>
  <c r="C2418" i="7"/>
  <c r="C2419" i="7"/>
  <c r="C2420" i="7"/>
  <c r="C2421" i="7"/>
  <c r="C2422" i="7"/>
  <c r="C2423" i="7"/>
  <c r="C2424" i="7"/>
  <c r="C2425" i="7"/>
  <c r="C2426" i="7"/>
  <c r="C2427" i="7"/>
  <c r="C2428" i="7"/>
  <c r="C2429" i="7"/>
  <c r="C2430" i="7"/>
  <c r="C2431" i="7"/>
  <c r="C2432" i="7"/>
  <c r="C2433" i="7"/>
  <c r="C2434" i="7"/>
  <c r="C2435" i="7"/>
  <c r="C2436" i="7"/>
  <c r="C2437" i="7"/>
  <c r="C2438" i="7"/>
  <c r="C2439" i="7"/>
  <c r="C2440" i="7"/>
  <c r="C2441" i="7"/>
  <c r="C2442" i="7"/>
  <c r="C2443" i="7"/>
  <c r="C2444" i="7"/>
  <c r="C2445" i="7"/>
  <c r="C2446" i="7"/>
  <c r="C2447" i="7"/>
  <c r="C2448" i="7"/>
  <c r="C2449" i="7"/>
  <c r="C2450" i="7"/>
  <c r="C2451" i="7"/>
  <c r="C2452" i="7"/>
  <c r="C2453" i="7"/>
  <c r="C2454" i="7"/>
  <c r="C2455" i="7"/>
  <c r="C2456" i="7"/>
  <c r="C2457" i="7"/>
  <c r="C2458" i="7"/>
  <c r="C2459" i="7"/>
  <c r="C2460" i="7"/>
  <c r="C2461" i="7"/>
  <c r="C2462" i="7"/>
  <c r="C2463" i="7"/>
  <c r="C2464" i="7"/>
  <c r="C2465" i="7"/>
  <c r="C2466" i="7"/>
  <c r="C2467" i="7"/>
  <c r="C2468" i="7"/>
  <c r="C2469" i="7"/>
  <c r="C2470" i="7"/>
  <c r="C2471" i="7"/>
  <c r="C2472" i="7"/>
  <c r="C2473" i="7"/>
  <c r="C2474" i="7"/>
  <c r="C2475" i="7"/>
  <c r="C2476" i="7"/>
  <c r="C2477" i="7"/>
  <c r="C2478" i="7"/>
  <c r="C2479" i="7"/>
  <c r="C2480" i="7"/>
  <c r="C2481" i="7"/>
  <c r="C2482" i="7"/>
  <c r="C2483" i="7"/>
  <c r="C2484" i="7"/>
  <c r="C2485" i="7"/>
  <c r="C2486" i="7"/>
  <c r="C2487" i="7"/>
  <c r="C2488" i="7"/>
  <c r="C2489" i="7"/>
  <c r="C2490" i="7"/>
  <c r="C2491" i="7"/>
  <c r="C2492" i="7"/>
  <c r="C2493" i="7"/>
  <c r="C2494" i="7"/>
  <c r="C2495" i="7"/>
  <c r="C2496" i="7"/>
  <c r="C2497" i="7"/>
  <c r="C2498" i="7"/>
  <c r="C2499" i="7"/>
  <c r="C2500" i="7"/>
  <c r="C2501" i="7"/>
  <c r="C2502" i="7"/>
  <c r="C2503" i="7"/>
  <c r="C2504" i="7"/>
  <c r="C2505" i="7"/>
  <c r="C2506" i="7"/>
  <c r="C2507" i="7"/>
  <c r="C2508" i="7"/>
  <c r="C2509" i="7"/>
  <c r="C2510" i="7"/>
  <c r="C2511" i="7"/>
  <c r="C2512" i="7"/>
  <c r="C2513" i="7"/>
  <c r="C2514" i="7"/>
  <c r="C2515" i="7"/>
  <c r="C2516" i="7"/>
  <c r="C2517" i="7"/>
  <c r="C2518" i="7"/>
  <c r="C2519" i="7"/>
  <c r="C2520" i="7"/>
  <c r="C2521" i="7"/>
  <c r="C2522" i="7"/>
  <c r="C2523" i="7"/>
  <c r="C2524" i="7"/>
  <c r="C2525" i="7"/>
  <c r="C2526" i="7"/>
  <c r="C2527" i="7"/>
  <c r="C2528" i="7"/>
  <c r="C2529" i="7"/>
  <c r="C2530" i="7"/>
  <c r="C2531" i="7"/>
  <c r="C2532" i="7"/>
  <c r="C2533" i="7"/>
  <c r="C2534" i="7"/>
  <c r="C2535" i="7"/>
  <c r="C2536" i="7"/>
  <c r="C2537" i="7"/>
  <c r="C2538" i="7"/>
  <c r="C2539" i="7"/>
  <c r="C2540" i="7"/>
  <c r="C2541" i="7"/>
  <c r="C2542" i="7"/>
  <c r="C2543" i="7"/>
  <c r="C2544" i="7"/>
  <c r="C2545" i="7"/>
  <c r="C2546" i="7"/>
  <c r="C2547" i="7"/>
  <c r="C2548" i="7"/>
  <c r="C2549" i="7"/>
  <c r="C2550" i="7"/>
  <c r="C2551" i="7"/>
  <c r="C2552" i="7"/>
  <c r="C2553" i="7"/>
  <c r="C2554" i="7"/>
  <c r="C2555" i="7"/>
  <c r="C2556" i="7"/>
  <c r="C2557" i="7"/>
  <c r="C2558" i="7"/>
  <c r="C2559" i="7"/>
  <c r="C2560" i="7"/>
  <c r="C2561" i="7"/>
  <c r="C2562" i="7"/>
  <c r="C2563" i="7"/>
  <c r="C2564" i="7"/>
  <c r="C2565" i="7"/>
  <c r="C2566" i="7"/>
  <c r="C2567" i="7"/>
  <c r="C2568" i="7"/>
  <c r="C2569" i="7"/>
  <c r="C2570" i="7"/>
  <c r="C2571" i="7"/>
  <c r="C2572" i="7"/>
  <c r="C2573" i="7"/>
  <c r="C2574" i="7"/>
  <c r="C2575" i="7"/>
  <c r="C2576" i="7"/>
  <c r="C2577" i="7"/>
  <c r="C2578" i="7"/>
  <c r="C2579" i="7"/>
  <c r="C2580" i="7"/>
  <c r="C2581" i="7"/>
  <c r="C2582" i="7"/>
  <c r="C2583" i="7"/>
  <c r="C2584" i="7"/>
  <c r="C2585" i="7"/>
  <c r="C2586" i="7"/>
  <c r="C2587" i="7"/>
  <c r="C2588" i="7"/>
  <c r="C2589" i="7"/>
  <c r="C2590" i="7"/>
  <c r="C2591" i="7"/>
  <c r="C2592" i="7"/>
  <c r="C2593" i="7"/>
  <c r="C2594" i="7"/>
  <c r="C2595" i="7"/>
  <c r="C2596" i="7"/>
  <c r="C2597" i="7"/>
  <c r="C2598" i="7"/>
  <c r="C2599" i="7"/>
  <c r="C2600" i="7"/>
  <c r="C2601" i="7"/>
  <c r="C2602" i="7"/>
  <c r="C2603" i="7"/>
  <c r="C2604" i="7"/>
  <c r="C2605" i="7"/>
  <c r="C2606" i="7"/>
  <c r="C2607" i="7"/>
  <c r="C2608" i="7"/>
  <c r="C2609" i="7"/>
  <c r="C2610" i="7"/>
  <c r="C2611" i="7"/>
  <c r="C2612" i="7"/>
  <c r="C2613" i="7"/>
  <c r="C2614" i="7"/>
  <c r="C2615" i="7"/>
  <c r="C2616" i="7"/>
  <c r="C2617" i="7"/>
  <c r="C2618" i="7"/>
  <c r="C2619" i="7"/>
  <c r="C2620" i="7"/>
  <c r="C2621" i="7"/>
  <c r="C2622" i="7"/>
  <c r="C2623" i="7"/>
  <c r="C2624" i="7"/>
  <c r="C2625" i="7"/>
  <c r="C2626" i="7"/>
  <c r="C2627" i="7"/>
  <c r="C2628" i="7"/>
  <c r="C2629" i="7"/>
  <c r="C2630" i="7"/>
  <c r="C2631" i="7"/>
  <c r="C2632" i="7"/>
  <c r="C2633" i="7"/>
  <c r="C2634" i="7"/>
  <c r="C2635" i="7"/>
  <c r="C2636" i="7"/>
  <c r="C2637" i="7"/>
  <c r="C2638" i="7"/>
  <c r="C2639" i="7"/>
  <c r="C2640" i="7"/>
  <c r="C2641" i="7"/>
  <c r="C2642" i="7"/>
  <c r="C2643" i="7"/>
  <c r="C2644" i="7"/>
  <c r="C2645" i="7"/>
  <c r="C2646" i="7"/>
  <c r="C2647" i="7"/>
  <c r="C2648" i="7"/>
  <c r="C2649" i="7"/>
  <c r="C2650" i="7"/>
  <c r="C2651" i="7"/>
  <c r="C2652" i="7"/>
  <c r="C2653" i="7"/>
  <c r="C2654" i="7"/>
  <c r="C2655" i="7"/>
  <c r="C2656" i="7"/>
  <c r="C2657" i="7"/>
  <c r="C2658" i="7"/>
  <c r="C2659" i="7"/>
  <c r="C2660" i="7"/>
  <c r="C2661" i="7"/>
  <c r="C2662" i="7"/>
  <c r="C2663" i="7"/>
  <c r="C2664" i="7"/>
  <c r="C2665" i="7"/>
  <c r="C2666" i="7"/>
  <c r="C2667" i="7"/>
  <c r="C2668" i="7"/>
  <c r="C2669" i="7"/>
  <c r="C2670" i="7"/>
  <c r="C2671" i="7"/>
  <c r="C2672" i="7"/>
  <c r="C2673" i="7"/>
  <c r="C2674" i="7"/>
  <c r="C2675" i="7"/>
  <c r="C2676" i="7"/>
  <c r="C2677" i="7"/>
  <c r="C2678" i="7"/>
  <c r="C2679" i="7"/>
  <c r="C2680" i="7"/>
  <c r="C2681" i="7"/>
  <c r="C2682" i="7"/>
  <c r="C2683" i="7"/>
  <c r="C2684" i="7"/>
  <c r="C2685" i="7"/>
  <c r="C2686" i="7"/>
  <c r="C2687" i="7"/>
  <c r="C2688" i="7"/>
  <c r="C2689" i="7"/>
  <c r="C2690" i="7"/>
  <c r="C2691" i="7"/>
  <c r="C2692" i="7"/>
  <c r="C2693" i="7"/>
  <c r="C2694" i="7"/>
  <c r="C2695" i="7"/>
  <c r="C2696" i="7"/>
  <c r="C2697" i="7"/>
  <c r="C2698" i="7"/>
  <c r="C2699" i="7"/>
  <c r="C2700" i="7"/>
  <c r="C2701" i="7"/>
  <c r="C2702" i="7"/>
  <c r="C2703" i="7"/>
  <c r="C2704" i="7"/>
  <c r="C2705" i="7"/>
  <c r="C2706" i="7"/>
  <c r="C2707" i="7"/>
  <c r="C2708" i="7"/>
  <c r="C2709" i="7"/>
  <c r="C2710" i="7"/>
  <c r="C2711" i="7"/>
  <c r="C2712" i="7"/>
  <c r="C2713" i="7"/>
  <c r="C2714" i="7"/>
  <c r="C2715" i="7"/>
  <c r="C2716" i="7"/>
  <c r="C2717" i="7"/>
  <c r="C2718" i="7"/>
  <c r="C2719" i="7"/>
  <c r="C2720" i="7"/>
  <c r="C2721" i="7"/>
  <c r="C2722" i="7"/>
  <c r="C2723" i="7"/>
  <c r="C2724" i="7"/>
  <c r="C2725" i="7"/>
  <c r="C2726" i="7"/>
  <c r="C2727" i="7"/>
  <c r="C2728" i="7"/>
  <c r="C2729" i="7"/>
  <c r="C2730" i="7"/>
  <c r="C2731" i="7"/>
  <c r="C2732" i="7"/>
  <c r="C2733" i="7"/>
  <c r="C2734" i="7"/>
  <c r="C2735" i="7"/>
  <c r="C2736" i="7"/>
  <c r="C2737" i="7"/>
  <c r="C2738" i="7"/>
  <c r="C2739" i="7"/>
  <c r="C2740" i="7"/>
  <c r="C2741" i="7"/>
  <c r="C2742" i="7"/>
  <c r="C2743" i="7"/>
  <c r="C2744" i="7"/>
  <c r="C2745" i="7"/>
  <c r="C2746" i="7"/>
  <c r="C2747" i="7"/>
  <c r="C2748" i="7"/>
  <c r="C2749" i="7"/>
  <c r="C2750" i="7"/>
  <c r="C2751" i="7"/>
  <c r="C2752" i="7"/>
  <c r="C2753" i="7"/>
  <c r="C2754" i="7"/>
  <c r="C2755" i="7"/>
  <c r="C2756" i="7"/>
  <c r="C2757" i="7"/>
  <c r="C2758" i="7"/>
  <c r="C2759" i="7"/>
  <c r="C2760" i="7"/>
  <c r="C2761" i="7"/>
  <c r="C2762" i="7"/>
  <c r="C2763" i="7"/>
  <c r="C2764" i="7"/>
  <c r="C2765" i="7"/>
  <c r="C2766" i="7"/>
  <c r="C2767" i="7"/>
  <c r="C2768" i="7"/>
  <c r="C2769" i="7"/>
  <c r="C2770" i="7"/>
  <c r="C2771" i="7"/>
  <c r="C2772" i="7"/>
  <c r="C2773" i="7"/>
  <c r="C2774" i="7"/>
  <c r="C2775" i="7"/>
  <c r="C2776" i="7"/>
  <c r="C2777" i="7"/>
  <c r="C2778" i="7"/>
  <c r="C2779" i="7"/>
  <c r="C2780" i="7"/>
  <c r="C2781" i="7"/>
  <c r="C2782" i="7"/>
  <c r="C2783" i="7"/>
  <c r="C2784" i="7"/>
  <c r="C2785" i="7"/>
  <c r="C2786" i="7"/>
  <c r="C2787" i="7"/>
  <c r="C2788" i="7"/>
  <c r="C2789" i="7"/>
  <c r="C2790" i="7"/>
  <c r="C2791" i="7"/>
  <c r="C2792" i="7"/>
  <c r="C2793" i="7"/>
  <c r="C2794" i="7"/>
  <c r="C2795" i="7"/>
  <c r="C2796" i="7"/>
  <c r="C2797" i="7"/>
  <c r="C2798" i="7"/>
  <c r="C2799" i="7"/>
  <c r="C2800" i="7"/>
  <c r="C2801" i="7"/>
  <c r="C2802" i="7"/>
  <c r="C2803" i="7"/>
  <c r="C2804" i="7"/>
  <c r="C2805" i="7"/>
  <c r="C2806" i="7"/>
  <c r="C2807" i="7"/>
  <c r="C2808" i="7"/>
  <c r="C2809" i="7"/>
  <c r="C2810" i="7"/>
  <c r="C2811" i="7"/>
  <c r="C2812" i="7"/>
  <c r="C2813" i="7"/>
  <c r="C2814" i="7"/>
  <c r="C2815" i="7"/>
  <c r="C2816" i="7"/>
  <c r="C2817" i="7"/>
  <c r="C2818" i="7"/>
  <c r="C2819" i="7"/>
  <c r="C2820" i="7"/>
  <c r="C2821" i="7"/>
  <c r="C2822" i="7"/>
  <c r="C2823" i="7"/>
  <c r="C2824" i="7"/>
  <c r="C2825" i="7"/>
  <c r="C2826" i="7"/>
  <c r="C2827" i="7"/>
  <c r="C2828" i="7"/>
  <c r="C2829" i="7"/>
  <c r="C2830" i="7"/>
  <c r="C2831" i="7"/>
  <c r="C2832" i="7"/>
  <c r="C2833" i="7"/>
  <c r="C2834" i="7"/>
  <c r="C2835" i="7"/>
  <c r="C2836" i="7"/>
  <c r="C2837" i="7"/>
  <c r="C2838" i="7"/>
  <c r="C2839" i="7"/>
  <c r="C2840" i="7"/>
  <c r="C2841" i="7"/>
  <c r="C2842" i="7"/>
  <c r="C2843" i="7"/>
  <c r="C2844" i="7"/>
  <c r="C2845" i="7"/>
  <c r="C2846" i="7"/>
  <c r="C2847" i="7"/>
  <c r="C2848" i="7"/>
  <c r="C2849" i="7"/>
  <c r="C2850" i="7"/>
  <c r="C2851" i="7"/>
  <c r="C2852" i="7"/>
  <c r="C2853" i="7"/>
  <c r="C2854" i="7"/>
  <c r="C2855" i="7"/>
  <c r="C2856" i="7"/>
  <c r="C2857" i="7"/>
  <c r="C2858" i="7"/>
  <c r="C2859" i="7"/>
  <c r="C2860" i="7"/>
  <c r="C2861" i="7"/>
  <c r="C2862" i="7"/>
  <c r="C2863" i="7"/>
  <c r="C2864" i="7"/>
  <c r="C2865" i="7"/>
  <c r="C2866" i="7"/>
  <c r="C2867" i="7"/>
  <c r="C2868" i="7"/>
  <c r="C2869" i="7"/>
  <c r="C2870" i="7"/>
  <c r="C2871" i="7"/>
  <c r="C2872" i="7"/>
  <c r="C2873" i="7"/>
  <c r="C2874" i="7"/>
  <c r="C2875" i="7"/>
  <c r="C2876" i="7"/>
  <c r="C2877" i="7"/>
  <c r="C2878" i="7"/>
  <c r="C2879" i="7"/>
  <c r="C2880" i="7"/>
  <c r="C2881" i="7"/>
  <c r="C2" i="7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B121" i="7"/>
  <c r="B122" i="7"/>
  <c r="B123" i="7"/>
  <c r="B124" i="7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B269" i="7"/>
  <c r="B270" i="7"/>
  <c r="B271" i="7"/>
  <c r="B272" i="7"/>
  <c r="B273" i="7"/>
  <c r="B27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B294" i="7"/>
  <c r="B295" i="7"/>
  <c r="B296" i="7"/>
  <c r="B297" i="7"/>
  <c r="B298" i="7"/>
  <c r="B299" i="7"/>
  <c r="B300" i="7"/>
  <c r="B301" i="7"/>
  <c r="B302" i="7"/>
  <c r="B303" i="7"/>
  <c r="B304" i="7"/>
  <c r="B305" i="7"/>
  <c r="B306" i="7"/>
  <c r="B307" i="7"/>
  <c r="B308" i="7"/>
  <c r="B309" i="7"/>
  <c r="B310" i="7"/>
  <c r="B311" i="7"/>
  <c r="B312" i="7"/>
  <c r="B313" i="7"/>
  <c r="B314" i="7"/>
  <c r="B315" i="7"/>
  <c r="B316" i="7"/>
  <c r="B317" i="7"/>
  <c r="B318" i="7"/>
  <c r="B319" i="7"/>
  <c r="B320" i="7"/>
  <c r="B321" i="7"/>
  <c r="B322" i="7"/>
  <c r="B323" i="7"/>
  <c r="B324" i="7"/>
  <c r="B325" i="7"/>
  <c r="B326" i="7"/>
  <c r="B327" i="7"/>
  <c r="B328" i="7"/>
  <c r="B329" i="7"/>
  <c r="B330" i="7"/>
  <c r="B331" i="7"/>
  <c r="B332" i="7"/>
  <c r="B333" i="7"/>
  <c r="B334" i="7"/>
  <c r="B335" i="7"/>
  <c r="B336" i="7"/>
  <c r="B337" i="7"/>
  <c r="B338" i="7"/>
  <c r="B339" i="7"/>
  <c r="B340" i="7"/>
  <c r="B341" i="7"/>
  <c r="B342" i="7"/>
  <c r="B343" i="7"/>
  <c r="B344" i="7"/>
  <c r="B345" i="7"/>
  <c r="B346" i="7"/>
  <c r="B347" i="7"/>
  <c r="B348" i="7"/>
  <c r="B349" i="7"/>
  <c r="B350" i="7"/>
  <c r="B351" i="7"/>
  <c r="B352" i="7"/>
  <c r="B353" i="7"/>
  <c r="B354" i="7"/>
  <c r="B355" i="7"/>
  <c r="B356" i="7"/>
  <c r="B357" i="7"/>
  <c r="B358" i="7"/>
  <c r="B359" i="7"/>
  <c r="B360" i="7"/>
  <c r="B361" i="7"/>
  <c r="B362" i="7"/>
  <c r="B363" i="7"/>
  <c r="B364" i="7"/>
  <c r="B365" i="7"/>
  <c r="B366" i="7"/>
  <c r="B367" i="7"/>
  <c r="B368" i="7"/>
  <c r="B369" i="7"/>
  <c r="B370" i="7"/>
  <c r="B371" i="7"/>
  <c r="B372" i="7"/>
  <c r="B373" i="7"/>
  <c r="B374" i="7"/>
  <c r="B375" i="7"/>
  <c r="B376" i="7"/>
  <c r="B377" i="7"/>
  <c r="B378" i="7"/>
  <c r="B379" i="7"/>
  <c r="B380" i="7"/>
  <c r="B381" i="7"/>
  <c r="B382" i="7"/>
  <c r="B383" i="7"/>
  <c r="B384" i="7"/>
  <c r="B385" i="7"/>
  <c r="B386" i="7"/>
  <c r="B387" i="7"/>
  <c r="B388" i="7"/>
  <c r="B389" i="7"/>
  <c r="B390" i="7"/>
  <c r="B391" i="7"/>
  <c r="B392" i="7"/>
  <c r="B393" i="7"/>
  <c r="B394" i="7"/>
  <c r="B395" i="7"/>
  <c r="B396" i="7"/>
  <c r="B397" i="7"/>
  <c r="B398" i="7"/>
  <c r="B399" i="7"/>
  <c r="B400" i="7"/>
  <c r="B401" i="7"/>
  <c r="B402" i="7"/>
  <c r="B403" i="7"/>
  <c r="B404" i="7"/>
  <c r="B405" i="7"/>
  <c r="B406" i="7"/>
  <c r="B407" i="7"/>
  <c r="B408" i="7"/>
  <c r="B409" i="7"/>
  <c r="B410" i="7"/>
  <c r="B411" i="7"/>
  <c r="B412" i="7"/>
  <c r="B413" i="7"/>
  <c r="B414" i="7"/>
  <c r="B415" i="7"/>
  <c r="B416" i="7"/>
  <c r="B417" i="7"/>
  <c r="B418" i="7"/>
  <c r="B419" i="7"/>
  <c r="B420" i="7"/>
  <c r="B421" i="7"/>
  <c r="B422" i="7"/>
  <c r="B423" i="7"/>
  <c r="B424" i="7"/>
  <c r="B425" i="7"/>
  <c r="B426" i="7"/>
  <c r="B427" i="7"/>
  <c r="B428" i="7"/>
  <c r="B429" i="7"/>
  <c r="B430" i="7"/>
  <c r="B431" i="7"/>
  <c r="B432" i="7"/>
  <c r="B433" i="7"/>
  <c r="B434" i="7"/>
  <c r="B435" i="7"/>
  <c r="B436" i="7"/>
  <c r="B437" i="7"/>
  <c r="B438" i="7"/>
  <c r="B439" i="7"/>
  <c r="B440" i="7"/>
  <c r="B441" i="7"/>
  <c r="B442" i="7"/>
  <c r="B443" i="7"/>
  <c r="B444" i="7"/>
  <c r="B445" i="7"/>
  <c r="B446" i="7"/>
  <c r="B447" i="7"/>
  <c r="B448" i="7"/>
  <c r="B449" i="7"/>
  <c r="B450" i="7"/>
  <c r="B451" i="7"/>
  <c r="B452" i="7"/>
  <c r="B453" i="7"/>
  <c r="B454" i="7"/>
  <c r="B455" i="7"/>
  <c r="B456" i="7"/>
  <c r="B457" i="7"/>
  <c r="B458" i="7"/>
  <c r="B459" i="7"/>
  <c r="B460" i="7"/>
  <c r="B461" i="7"/>
  <c r="B462" i="7"/>
  <c r="B463" i="7"/>
  <c r="B464" i="7"/>
  <c r="B465" i="7"/>
  <c r="B466" i="7"/>
  <c r="B467" i="7"/>
  <c r="B468" i="7"/>
  <c r="B469" i="7"/>
  <c r="B470" i="7"/>
  <c r="B471" i="7"/>
  <c r="B472" i="7"/>
  <c r="B473" i="7"/>
  <c r="B474" i="7"/>
  <c r="B475" i="7"/>
  <c r="B476" i="7"/>
  <c r="B477" i="7"/>
  <c r="B478" i="7"/>
  <c r="B479" i="7"/>
  <c r="B480" i="7"/>
  <c r="B481" i="7"/>
  <c r="B482" i="7"/>
  <c r="B483" i="7"/>
  <c r="B484" i="7"/>
  <c r="B485" i="7"/>
  <c r="B486" i="7"/>
  <c r="B487" i="7"/>
  <c r="B488" i="7"/>
  <c r="B489" i="7"/>
  <c r="B490" i="7"/>
  <c r="B491" i="7"/>
  <c r="B492" i="7"/>
  <c r="B493" i="7"/>
  <c r="B494" i="7"/>
  <c r="B495" i="7"/>
  <c r="B496" i="7"/>
  <c r="B497" i="7"/>
  <c r="B498" i="7"/>
  <c r="B499" i="7"/>
  <c r="B500" i="7"/>
  <c r="B501" i="7"/>
  <c r="B502" i="7"/>
  <c r="B503" i="7"/>
  <c r="B504" i="7"/>
  <c r="B505" i="7"/>
  <c r="B506" i="7"/>
  <c r="B507" i="7"/>
  <c r="B508" i="7"/>
  <c r="B509" i="7"/>
  <c r="B510" i="7"/>
  <c r="B511" i="7"/>
  <c r="B512" i="7"/>
  <c r="B513" i="7"/>
  <c r="B514" i="7"/>
  <c r="B515" i="7"/>
  <c r="B516" i="7"/>
  <c r="B517" i="7"/>
  <c r="B518" i="7"/>
  <c r="B519" i="7"/>
  <c r="B520" i="7"/>
  <c r="B521" i="7"/>
  <c r="B522" i="7"/>
  <c r="B523" i="7"/>
  <c r="B524" i="7"/>
  <c r="B525" i="7"/>
  <c r="B526" i="7"/>
  <c r="B527" i="7"/>
  <c r="B528" i="7"/>
  <c r="B529" i="7"/>
  <c r="B530" i="7"/>
  <c r="B531" i="7"/>
  <c r="B532" i="7"/>
  <c r="B533" i="7"/>
  <c r="B534" i="7"/>
  <c r="B535" i="7"/>
  <c r="B536" i="7"/>
  <c r="B537" i="7"/>
  <c r="B538" i="7"/>
  <c r="B539" i="7"/>
  <c r="B540" i="7"/>
  <c r="B541" i="7"/>
  <c r="B542" i="7"/>
  <c r="B543" i="7"/>
  <c r="B544" i="7"/>
  <c r="B545" i="7"/>
  <c r="B546" i="7"/>
  <c r="B547" i="7"/>
  <c r="B548" i="7"/>
  <c r="B549" i="7"/>
  <c r="B550" i="7"/>
  <c r="B551" i="7"/>
  <c r="B552" i="7"/>
  <c r="B553" i="7"/>
  <c r="B554" i="7"/>
  <c r="B555" i="7"/>
  <c r="B556" i="7"/>
  <c r="B557" i="7"/>
  <c r="B558" i="7"/>
  <c r="B559" i="7"/>
  <c r="B560" i="7"/>
  <c r="B561" i="7"/>
  <c r="B562" i="7"/>
  <c r="B563" i="7"/>
  <c r="B564" i="7"/>
  <c r="B565" i="7"/>
  <c r="B566" i="7"/>
  <c r="B567" i="7"/>
  <c r="B568" i="7"/>
  <c r="B569" i="7"/>
  <c r="B570" i="7"/>
  <c r="B571" i="7"/>
  <c r="B572" i="7"/>
  <c r="B573" i="7"/>
  <c r="B574" i="7"/>
  <c r="B575" i="7"/>
  <c r="B576" i="7"/>
  <c r="B577" i="7"/>
  <c r="B578" i="7"/>
  <c r="B579" i="7"/>
  <c r="B580" i="7"/>
  <c r="B581" i="7"/>
  <c r="B582" i="7"/>
  <c r="B583" i="7"/>
  <c r="B584" i="7"/>
  <c r="B585" i="7"/>
  <c r="B586" i="7"/>
  <c r="B587" i="7"/>
  <c r="B588" i="7"/>
  <c r="B589" i="7"/>
  <c r="B590" i="7"/>
  <c r="B591" i="7"/>
  <c r="B592" i="7"/>
  <c r="B593" i="7"/>
  <c r="B594" i="7"/>
  <c r="B595" i="7"/>
  <c r="B596" i="7"/>
  <c r="B597" i="7"/>
  <c r="B598" i="7"/>
  <c r="B599" i="7"/>
  <c r="B600" i="7"/>
  <c r="B601" i="7"/>
  <c r="B602" i="7"/>
  <c r="B603" i="7"/>
  <c r="B604" i="7"/>
  <c r="B605" i="7"/>
  <c r="B606" i="7"/>
  <c r="B607" i="7"/>
  <c r="B608" i="7"/>
  <c r="B609" i="7"/>
  <c r="B610" i="7"/>
  <c r="B611" i="7"/>
  <c r="B612" i="7"/>
  <c r="B613" i="7"/>
  <c r="B614" i="7"/>
  <c r="B615" i="7"/>
  <c r="B616" i="7"/>
  <c r="B617" i="7"/>
  <c r="B618" i="7"/>
  <c r="B619" i="7"/>
  <c r="B620" i="7"/>
  <c r="B621" i="7"/>
  <c r="B622" i="7"/>
  <c r="B623" i="7"/>
  <c r="B624" i="7"/>
  <c r="B625" i="7"/>
  <c r="B626" i="7"/>
  <c r="B627" i="7"/>
  <c r="B628" i="7"/>
  <c r="B629" i="7"/>
  <c r="B630" i="7"/>
  <c r="B631" i="7"/>
  <c r="B632" i="7"/>
  <c r="B633" i="7"/>
  <c r="B634" i="7"/>
  <c r="B635" i="7"/>
  <c r="B636" i="7"/>
  <c r="B637" i="7"/>
  <c r="B638" i="7"/>
  <c r="B639" i="7"/>
  <c r="B640" i="7"/>
  <c r="B641" i="7"/>
  <c r="B642" i="7"/>
  <c r="B643" i="7"/>
  <c r="B644" i="7"/>
  <c r="B645" i="7"/>
  <c r="B646" i="7"/>
  <c r="B647" i="7"/>
  <c r="B648" i="7"/>
  <c r="B649" i="7"/>
  <c r="B650" i="7"/>
  <c r="B651" i="7"/>
  <c r="B652" i="7"/>
  <c r="B653" i="7"/>
  <c r="B654" i="7"/>
  <c r="B655" i="7"/>
  <c r="B656" i="7"/>
  <c r="B657" i="7"/>
  <c r="B658" i="7"/>
  <c r="B659" i="7"/>
  <c r="B660" i="7"/>
  <c r="B661" i="7"/>
  <c r="B662" i="7"/>
  <c r="B663" i="7"/>
  <c r="B664" i="7"/>
  <c r="B665" i="7"/>
  <c r="B666" i="7"/>
  <c r="B667" i="7"/>
  <c r="B668" i="7"/>
  <c r="B669" i="7"/>
  <c r="B670" i="7"/>
  <c r="B671" i="7"/>
  <c r="B672" i="7"/>
  <c r="B673" i="7"/>
  <c r="B674" i="7"/>
  <c r="B675" i="7"/>
  <c r="B676" i="7"/>
  <c r="B677" i="7"/>
  <c r="B678" i="7"/>
  <c r="B679" i="7"/>
  <c r="B680" i="7"/>
  <c r="B681" i="7"/>
  <c r="B682" i="7"/>
  <c r="B683" i="7"/>
  <c r="B684" i="7"/>
  <c r="B685" i="7"/>
  <c r="B686" i="7"/>
  <c r="B687" i="7"/>
  <c r="B688" i="7"/>
  <c r="B689" i="7"/>
  <c r="B690" i="7"/>
  <c r="B691" i="7"/>
  <c r="B692" i="7"/>
  <c r="B693" i="7"/>
  <c r="B694" i="7"/>
  <c r="B695" i="7"/>
  <c r="B696" i="7"/>
  <c r="B697" i="7"/>
  <c r="B698" i="7"/>
  <c r="B699" i="7"/>
  <c r="B700" i="7"/>
  <c r="B701" i="7"/>
  <c r="B702" i="7"/>
  <c r="B703" i="7"/>
  <c r="B704" i="7"/>
  <c r="B705" i="7"/>
  <c r="B706" i="7"/>
  <c r="B707" i="7"/>
  <c r="B708" i="7"/>
  <c r="B709" i="7"/>
  <c r="B710" i="7"/>
  <c r="B711" i="7"/>
  <c r="B712" i="7"/>
  <c r="B713" i="7"/>
  <c r="B714" i="7"/>
  <c r="B715" i="7"/>
  <c r="B716" i="7"/>
  <c r="B717" i="7"/>
  <c r="B718" i="7"/>
  <c r="B719" i="7"/>
  <c r="B720" i="7"/>
  <c r="B721" i="7"/>
  <c r="B722" i="7"/>
  <c r="B723" i="7"/>
  <c r="B724" i="7"/>
  <c r="B725" i="7"/>
  <c r="B726" i="7"/>
  <c r="B727" i="7"/>
  <c r="B728" i="7"/>
  <c r="B729" i="7"/>
  <c r="B730" i="7"/>
  <c r="B731" i="7"/>
  <c r="B732" i="7"/>
  <c r="B733" i="7"/>
  <c r="B734" i="7"/>
  <c r="B735" i="7"/>
  <c r="B736" i="7"/>
  <c r="B737" i="7"/>
  <c r="B738" i="7"/>
  <c r="B739" i="7"/>
  <c r="B740" i="7"/>
  <c r="B741" i="7"/>
  <c r="B742" i="7"/>
  <c r="B743" i="7"/>
  <c r="B744" i="7"/>
  <c r="B745" i="7"/>
  <c r="B746" i="7"/>
  <c r="B747" i="7"/>
  <c r="B748" i="7"/>
  <c r="B749" i="7"/>
  <c r="B750" i="7"/>
  <c r="B751" i="7"/>
  <c r="B752" i="7"/>
  <c r="B753" i="7"/>
  <c r="B754" i="7"/>
  <c r="B755" i="7"/>
  <c r="B756" i="7"/>
  <c r="B757" i="7"/>
  <c r="B758" i="7"/>
  <c r="B759" i="7"/>
  <c r="B760" i="7"/>
  <c r="B761" i="7"/>
  <c r="B762" i="7"/>
  <c r="B763" i="7"/>
  <c r="B764" i="7"/>
  <c r="B765" i="7"/>
  <c r="B766" i="7"/>
  <c r="B767" i="7"/>
  <c r="B768" i="7"/>
  <c r="B769" i="7"/>
  <c r="B770" i="7"/>
  <c r="B771" i="7"/>
  <c r="B772" i="7"/>
  <c r="B773" i="7"/>
  <c r="B774" i="7"/>
  <c r="B775" i="7"/>
  <c r="B776" i="7"/>
  <c r="B777" i="7"/>
  <c r="B778" i="7"/>
  <c r="B779" i="7"/>
  <c r="B780" i="7"/>
  <c r="B781" i="7"/>
  <c r="B782" i="7"/>
  <c r="B783" i="7"/>
  <c r="B784" i="7"/>
  <c r="B785" i="7"/>
  <c r="B786" i="7"/>
  <c r="B787" i="7"/>
  <c r="B788" i="7"/>
  <c r="B789" i="7"/>
  <c r="B790" i="7"/>
  <c r="B791" i="7"/>
  <c r="B792" i="7"/>
  <c r="B793" i="7"/>
  <c r="B794" i="7"/>
  <c r="B795" i="7"/>
  <c r="B796" i="7"/>
  <c r="B797" i="7"/>
  <c r="B798" i="7"/>
  <c r="B799" i="7"/>
  <c r="B800" i="7"/>
  <c r="B801" i="7"/>
  <c r="B802" i="7"/>
  <c r="B803" i="7"/>
  <c r="B804" i="7"/>
  <c r="B805" i="7"/>
  <c r="B806" i="7"/>
  <c r="B807" i="7"/>
  <c r="B808" i="7"/>
  <c r="B809" i="7"/>
  <c r="B810" i="7"/>
  <c r="B811" i="7"/>
  <c r="B812" i="7"/>
  <c r="B813" i="7"/>
  <c r="B814" i="7"/>
  <c r="B815" i="7"/>
  <c r="B816" i="7"/>
  <c r="B817" i="7"/>
  <c r="B818" i="7"/>
  <c r="B819" i="7"/>
  <c r="B820" i="7"/>
  <c r="B821" i="7"/>
  <c r="B822" i="7"/>
  <c r="B823" i="7"/>
  <c r="B824" i="7"/>
  <c r="B825" i="7"/>
  <c r="B826" i="7"/>
  <c r="B827" i="7"/>
  <c r="B828" i="7"/>
  <c r="B829" i="7"/>
  <c r="B830" i="7"/>
  <c r="B831" i="7"/>
  <c r="B832" i="7"/>
  <c r="B833" i="7"/>
  <c r="B834" i="7"/>
  <c r="B835" i="7"/>
  <c r="B836" i="7"/>
  <c r="B837" i="7"/>
  <c r="B838" i="7"/>
  <c r="B839" i="7"/>
  <c r="B840" i="7"/>
  <c r="B841" i="7"/>
  <c r="B842" i="7"/>
  <c r="B843" i="7"/>
  <c r="B844" i="7"/>
  <c r="B845" i="7"/>
  <c r="B846" i="7"/>
  <c r="B847" i="7"/>
  <c r="B848" i="7"/>
  <c r="B849" i="7"/>
  <c r="B850" i="7"/>
  <c r="B851" i="7"/>
  <c r="B852" i="7"/>
  <c r="B853" i="7"/>
  <c r="B854" i="7"/>
  <c r="B855" i="7"/>
  <c r="B856" i="7"/>
  <c r="B857" i="7"/>
  <c r="B858" i="7"/>
  <c r="B859" i="7"/>
  <c r="B860" i="7"/>
  <c r="B861" i="7"/>
  <c r="B862" i="7"/>
  <c r="B863" i="7"/>
  <c r="B864" i="7"/>
  <c r="B865" i="7"/>
  <c r="B866" i="7"/>
  <c r="B867" i="7"/>
  <c r="B868" i="7"/>
  <c r="B869" i="7"/>
  <c r="B870" i="7"/>
  <c r="B871" i="7"/>
  <c r="B872" i="7"/>
  <c r="B873" i="7"/>
  <c r="B874" i="7"/>
  <c r="B875" i="7"/>
  <c r="B876" i="7"/>
  <c r="B877" i="7"/>
  <c r="B878" i="7"/>
  <c r="B879" i="7"/>
  <c r="B880" i="7"/>
  <c r="B881" i="7"/>
  <c r="B882" i="7"/>
  <c r="B883" i="7"/>
  <c r="B884" i="7"/>
  <c r="B885" i="7"/>
  <c r="B886" i="7"/>
  <c r="B887" i="7"/>
  <c r="B888" i="7"/>
  <c r="B889" i="7"/>
  <c r="B890" i="7"/>
  <c r="B891" i="7"/>
  <c r="B892" i="7"/>
  <c r="B893" i="7"/>
  <c r="B894" i="7"/>
  <c r="B895" i="7"/>
  <c r="B896" i="7"/>
  <c r="B897" i="7"/>
  <c r="B898" i="7"/>
  <c r="B899" i="7"/>
  <c r="B900" i="7"/>
  <c r="B901" i="7"/>
  <c r="B902" i="7"/>
  <c r="B903" i="7"/>
  <c r="B904" i="7"/>
  <c r="B905" i="7"/>
  <c r="B906" i="7"/>
  <c r="B907" i="7"/>
  <c r="B908" i="7"/>
  <c r="B909" i="7"/>
  <c r="B910" i="7"/>
  <c r="B911" i="7"/>
  <c r="B912" i="7"/>
  <c r="B913" i="7"/>
  <c r="B914" i="7"/>
  <c r="B915" i="7"/>
  <c r="B916" i="7"/>
  <c r="B917" i="7"/>
  <c r="B918" i="7"/>
  <c r="B919" i="7"/>
  <c r="B920" i="7"/>
  <c r="B921" i="7"/>
  <c r="B922" i="7"/>
  <c r="B923" i="7"/>
  <c r="B924" i="7"/>
  <c r="B925" i="7"/>
  <c r="B926" i="7"/>
  <c r="B927" i="7"/>
  <c r="B928" i="7"/>
  <c r="B929" i="7"/>
  <c r="B930" i="7"/>
  <c r="B931" i="7"/>
  <c r="B932" i="7"/>
  <c r="B933" i="7"/>
  <c r="B934" i="7"/>
  <c r="B935" i="7"/>
  <c r="B936" i="7"/>
  <c r="B937" i="7"/>
  <c r="B938" i="7"/>
  <c r="B939" i="7"/>
  <c r="B940" i="7"/>
  <c r="B941" i="7"/>
  <c r="B942" i="7"/>
  <c r="B943" i="7"/>
  <c r="B944" i="7"/>
  <c r="B945" i="7"/>
  <c r="B946" i="7"/>
  <c r="B947" i="7"/>
  <c r="B948" i="7"/>
  <c r="B949" i="7"/>
  <c r="B950" i="7"/>
  <c r="B951" i="7"/>
  <c r="B952" i="7"/>
  <c r="B953" i="7"/>
  <c r="B954" i="7"/>
  <c r="B955" i="7"/>
  <c r="B956" i="7"/>
  <c r="B957" i="7"/>
  <c r="B958" i="7"/>
  <c r="B959" i="7"/>
  <c r="B960" i="7"/>
  <c r="B961" i="7"/>
  <c r="B962" i="7"/>
  <c r="B963" i="7"/>
  <c r="B964" i="7"/>
  <c r="B965" i="7"/>
  <c r="B966" i="7"/>
  <c r="B967" i="7"/>
  <c r="B968" i="7"/>
  <c r="B969" i="7"/>
  <c r="B970" i="7"/>
  <c r="B971" i="7"/>
  <c r="B972" i="7"/>
  <c r="B973" i="7"/>
  <c r="B974" i="7"/>
  <c r="B975" i="7"/>
  <c r="B976" i="7"/>
  <c r="B977" i="7"/>
  <c r="B978" i="7"/>
  <c r="B979" i="7"/>
  <c r="B980" i="7"/>
  <c r="B981" i="7"/>
  <c r="B982" i="7"/>
  <c r="B983" i="7"/>
  <c r="B984" i="7"/>
  <c r="B985" i="7"/>
  <c r="B986" i="7"/>
  <c r="B987" i="7"/>
  <c r="B988" i="7"/>
  <c r="B989" i="7"/>
  <c r="B990" i="7"/>
  <c r="B991" i="7"/>
  <c r="B992" i="7"/>
  <c r="B993" i="7"/>
  <c r="B994" i="7"/>
  <c r="B995" i="7"/>
  <c r="B996" i="7"/>
  <c r="B997" i="7"/>
  <c r="B998" i="7"/>
  <c r="B999" i="7"/>
  <c r="B1000" i="7"/>
  <c r="B1001" i="7"/>
  <c r="B1002" i="7"/>
  <c r="B1003" i="7"/>
  <c r="B1004" i="7"/>
  <c r="B1005" i="7"/>
  <c r="B1006" i="7"/>
  <c r="B1007" i="7"/>
  <c r="B1008" i="7"/>
  <c r="B1009" i="7"/>
  <c r="B1010" i="7"/>
  <c r="B1011" i="7"/>
  <c r="B1012" i="7"/>
  <c r="B1013" i="7"/>
  <c r="B1014" i="7"/>
  <c r="B1015" i="7"/>
  <c r="B1016" i="7"/>
  <c r="B1017" i="7"/>
  <c r="B1018" i="7"/>
  <c r="B1019" i="7"/>
  <c r="B1020" i="7"/>
  <c r="B1021" i="7"/>
  <c r="B1022" i="7"/>
  <c r="B1023" i="7"/>
  <c r="B1024" i="7"/>
  <c r="B1025" i="7"/>
  <c r="B1026" i="7"/>
  <c r="B1027" i="7"/>
  <c r="B1028" i="7"/>
  <c r="B1029" i="7"/>
  <c r="B1030" i="7"/>
  <c r="B1031" i="7"/>
  <c r="B1032" i="7"/>
  <c r="B1033" i="7"/>
  <c r="B1034" i="7"/>
  <c r="B1035" i="7"/>
  <c r="B1036" i="7"/>
  <c r="B1037" i="7"/>
  <c r="B1038" i="7"/>
  <c r="B1039" i="7"/>
  <c r="B1040" i="7"/>
  <c r="B1041" i="7"/>
  <c r="B1042" i="7"/>
  <c r="B1043" i="7"/>
  <c r="B1044" i="7"/>
  <c r="B1045" i="7"/>
  <c r="B1046" i="7"/>
  <c r="B1047" i="7"/>
  <c r="B1048" i="7"/>
  <c r="B1049" i="7"/>
  <c r="B1050" i="7"/>
  <c r="B1051" i="7"/>
  <c r="B1052" i="7"/>
  <c r="B1053" i="7"/>
  <c r="B1054" i="7"/>
  <c r="B1055" i="7"/>
  <c r="B1056" i="7"/>
  <c r="B1057" i="7"/>
  <c r="B1058" i="7"/>
  <c r="B1059" i="7"/>
  <c r="B1060" i="7"/>
  <c r="B1061" i="7"/>
  <c r="B1062" i="7"/>
  <c r="B1063" i="7"/>
  <c r="B1064" i="7"/>
  <c r="B1065" i="7"/>
  <c r="B1066" i="7"/>
  <c r="B1067" i="7"/>
  <c r="B1068" i="7"/>
  <c r="B1069" i="7"/>
  <c r="B1070" i="7"/>
  <c r="B1071" i="7"/>
  <c r="B1072" i="7"/>
  <c r="B1073" i="7"/>
  <c r="B1074" i="7"/>
  <c r="B1075" i="7"/>
  <c r="B1076" i="7"/>
  <c r="B1077" i="7"/>
  <c r="B1078" i="7"/>
  <c r="B1079" i="7"/>
  <c r="B1080" i="7"/>
  <c r="B1081" i="7"/>
  <c r="B1082" i="7"/>
  <c r="B1083" i="7"/>
  <c r="B1084" i="7"/>
  <c r="B1085" i="7"/>
  <c r="B1086" i="7"/>
  <c r="B1087" i="7"/>
  <c r="B1088" i="7"/>
  <c r="B1089" i="7"/>
  <c r="B1090" i="7"/>
  <c r="B1091" i="7"/>
  <c r="B1092" i="7"/>
  <c r="B1093" i="7"/>
  <c r="B1094" i="7"/>
  <c r="B1095" i="7"/>
  <c r="B1096" i="7"/>
  <c r="B1097" i="7"/>
  <c r="B1098" i="7"/>
  <c r="B1099" i="7"/>
  <c r="B1100" i="7"/>
  <c r="B1101" i="7"/>
  <c r="B1102" i="7"/>
  <c r="B1103" i="7"/>
  <c r="B1104" i="7"/>
  <c r="B1105" i="7"/>
  <c r="B1106" i="7"/>
  <c r="B1107" i="7"/>
  <c r="B1108" i="7"/>
  <c r="B1109" i="7"/>
  <c r="B1110" i="7"/>
  <c r="B1111" i="7"/>
  <c r="B1112" i="7"/>
  <c r="B1113" i="7"/>
  <c r="B1114" i="7"/>
  <c r="B1115" i="7"/>
  <c r="B1116" i="7"/>
  <c r="B1117" i="7"/>
  <c r="B1118" i="7"/>
  <c r="B1119" i="7"/>
  <c r="B1120" i="7"/>
  <c r="B1121" i="7"/>
  <c r="B1122" i="7"/>
  <c r="B1123" i="7"/>
  <c r="B1124" i="7"/>
  <c r="B1125" i="7"/>
  <c r="B1126" i="7"/>
  <c r="B1127" i="7"/>
  <c r="B1128" i="7"/>
  <c r="B1129" i="7"/>
  <c r="B1130" i="7"/>
  <c r="B1131" i="7"/>
  <c r="B1132" i="7"/>
  <c r="B1133" i="7"/>
  <c r="B1134" i="7"/>
  <c r="B1135" i="7"/>
  <c r="B1136" i="7"/>
  <c r="B1137" i="7"/>
  <c r="B1138" i="7"/>
  <c r="B1139" i="7"/>
  <c r="B1140" i="7"/>
  <c r="B1141" i="7"/>
  <c r="B1142" i="7"/>
  <c r="B1143" i="7"/>
  <c r="B1144" i="7"/>
  <c r="B1145" i="7"/>
  <c r="B1146" i="7"/>
  <c r="B1147" i="7"/>
  <c r="B1148" i="7"/>
  <c r="B1149" i="7"/>
  <c r="B1150" i="7"/>
  <c r="B1151" i="7"/>
  <c r="B1152" i="7"/>
  <c r="B1153" i="7"/>
  <c r="B1154" i="7"/>
  <c r="B1155" i="7"/>
  <c r="B1156" i="7"/>
  <c r="B1157" i="7"/>
  <c r="B1158" i="7"/>
  <c r="B1159" i="7"/>
  <c r="B1160" i="7"/>
  <c r="B1161" i="7"/>
  <c r="B1162" i="7"/>
  <c r="B1163" i="7"/>
  <c r="B1164" i="7"/>
  <c r="B1165" i="7"/>
  <c r="B1166" i="7"/>
  <c r="B1167" i="7"/>
  <c r="B1168" i="7"/>
  <c r="B1169" i="7"/>
  <c r="B1170" i="7"/>
  <c r="B1171" i="7"/>
  <c r="B1172" i="7"/>
  <c r="B1173" i="7"/>
  <c r="B1174" i="7"/>
  <c r="B1175" i="7"/>
  <c r="B1176" i="7"/>
  <c r="B1177" i="7"/>
  <c r="B1178" i="7"/>
  <c r="B1179" i="7"/>
  <c r="B1180" i="7"/>
  <c r="B1181" i="7"/>
  <c r="B1182" i="7"/>
  <c r="B1183" i="7"/>
  <c r="B1184" i="7"/>
  <c r="B1185" i="7"/>
  <c r="B1186" i="7"/>
  <c r="B1187" i="7"/>
  <c r="B1188" i="7"/>
  <c r="B1189" i="7"/>
  <c r="B1190" i="7"/>
  <c r="B1191" i="7"/>
  <c r="B1192" i="7"/>
  <c r="B1193" i="7"/>
  <c r="B1194" i="7"/>
  <c r="B1195" i="7"/>
  <c r="B1196" i="7"/>
  <c r="B1197" i="7"/>
  <c r="B1198" i="7"/>
  <c r="B1199" i="7"/>
  <c r="B1200" i="7"/>
  <c r="B1201" i="7"/>
  <c r="B1202" i="7"/>
  <c r="B1203" i="7"/>
  <c r="B1204" i="7"/>
  <c r="B1205" i="7"/>
  <c r="B1206" i="7"/>
  <c r="B1207" i="7"/>
  <c r="B1208" i="7"/>
  <c r="B1209" i="7"/>
  <c r="B1210" i="7"/>
  <c r="B1211" i="7"/>
  <c r="B1212" i="7"/>
  <c r="B1213" i="7"/>
  <c r="B1214" i="7"/>
  <c r="B1215" i="7"/>
  <c r="B1216" i="7"/>
  <c r="B1217" i="7"/>
  <c r="B1218" i="7"/>
  <c r="B1219" i="7"/>
  <c r="B1220" i="7"/>
  <c r="B1221" i="7"/>
  <c r="B1222" i="7"/>
  <c r="B1223" i="7"/>
  <c r="B1224" i="7"/>
  <c r="B1225" i="7"/>
  <c r="B1226" i="7"/>
  <c r="B1227" i="7"/>
  <c r="B1228" i="7"/>
  <c r="B1229" i="7"/>
  <c r="B1230" i="7"/>
  <c r="B1231" i="7"/>
  <c r="B1232" i="7"/>
  <c r="B1233" i="7"/>
  <c r="B1234" i="7"/>
  <c r="B1235" i="7"/>
  <c r="B1236" i="7"/>
  <c r="B1237" i="7"/>
  <c r="B1238" i="7"/>
  <c r="B1239" i="7"/>
  <c r="B1240" i="7"/>
  <c r="B1241" i="7"/>
  <c r="B1242" i="7"/>
  <c r="B1243" i="7"/>
  <c r="B1244" i="7"/>
  <c r="B1245" i="7"/>
  <c r="B1246" i="7"/>
  <c r="B1247" i="7"/>
  <c r="B1248" i="7"/>
  <c r="B1249" i="7"/>
  <c r="B1250" i="7"/>
  <c r="B1251" i="7"/>
  <c r="B1252" i="7"/>
  <c r="B1253" i="7"/>
  <c r="B1254" i="7"/>
  <c r="B1255" i="7"/>
  <c r="B1256" i="7"/>
  <c r="B1257" i="7"/>
  <c r="B1258" i="7"/>
  <c r="B1259" i="7"/>
  <c r="B1260" i="7"/>
  <c r="B1261" i="7"/>
  <c r="B1262" i="7"/>
  <c r="B1263" i="7"/>
  <c r="B1264" i="7"/>
  <c r="B1265" i="7"/>
  <c r="B1266" i="7"/>
  <c r="B1267" i="7"/>
  <c r="B1268" i="7"/>
  <c r="B1269" i="7"/>
  <c r="B1270" i="7"/>
  <c r="B1271" i="7"/>
  <c r="B1272" i="7"/>
  <c r="B1273" i="7"/>
  <c r="B1274" i="7"/>
  <c r="B1275" i="7"/>
  <c r="B1276" i="7"/>
  <c r="B1277" i="7"/>
  <c r="B1278" i="7"/>
  <c r="B1279" i="7"/>
  <c r="B1280" i="7"/>
  <c r="B1281" i="7"/>
  <c r="B1282" i="7"/>
  <c r="B1283" i="7"/>
  <c r="B1284" i="7"/>
  <c r="B1285" i="7"/>
  <c r="B1286" i="7"/>
  <c r="B1287" i="7"/>
  <c r="B1288" i="7"/>
  <c r="B1289" i="7"/>
  <c r="B1290" i="7"/>
  <c r="B1291" i="7"/>
  <c r="B1292" i="7"/>
  <c r="B1293" i="7"/>
  <c r="B1294" i="7"/>
  <c r="B1295" i="7"/>
  <c r="B1296" i="7"/>
  <c r="B1297" i="7"/>
  <c r="B1298" i="7"/>
  <c r="B1299" i="7"/>
  <c r="B1300" i="7"/>
  <c r="B1301" i="7"/>
  <c r="B1302" i="7"/>
  <c r="B1303" i="7"/>
  <c r="B1304" i="7"/>
  <c r="B1305" i="7"/>
  <c r="B1306" i="7"/>
  <c r="B1307" i="7"/>
  <c r="B1308" i="7"/>
  <c r="B1309" i="7"/>
  <c r="B1310" i="7"/>
  <c r="B1311" i="7"/>
  <c r="B1312" i="7"/>
  <c r="B1313" i="7"/>
  <c r="B1314" i="7"/>
  <c r="B1315" i="7"/>
  <c r="B1316" i="7"/>
  <c r="B1317" i="7"/>
  <c r="B1318" i="7"/>
  <c r="B1319" i="7"/>
  <c r="B1320" i="7"/>
  <c r="B1321" i="7"/>
  <c r="B1322" i="7"/>
  <c r="B1323" i="7"/>
  <c r="B1324" i="7"/>
  <c r="B1325" i="7"/>
  <c r="B1326" i="7"/>
  <c r="B1327" i="7"/>
  <c r="B1328" i="7"/>
  <c r="B1329" i="7"/>
  <c r="B1330" i="7"/>
  <c r="B1331" i="7"/>
  <c r="B1332" i="7"/>
  <c r="B1333" i="7"/>
  <c r="B1334" i="7"/>
  <c r="B1335" i="7"/>
  <c r="B1336" i="7"/>
  <c r="B1337" i="7"/>
  <c r="B1338" i="7"/>
  <c r="B1339" i="7"/>
  <c r="B1340" i="7"/>
  <c r="B1341" i="7"/>
  <c r="B1342" i="7"/>
  <c r="B1343" i="7"/>
  <c r="B1344" i="7"/>
  <c r="B1345" i="7"/>
  <c r="B1346" i="7"/>
  <c r="B1347" i="7"/>
  <c r="B1348" i="7"/>
  <c r="B1349" i="7"/>
  <c r="B1350" i="7"/>
  <c r="B1351" i="7"/>
  <c r="B1352" i="7"/>
  <c r="B1353" i="7"/>
  <c r="B1354" i="7"/>
  <c r="B1355" i="7"/>
  <c r="B1356" i="7"/>
  <c r="B1357" i="7"/>
  <c r="B1358" i="7"/>
  <c r="B1359" i="7"/>
  <c r="B1360" i="7"/>
  <c r="B1361" i="7"/>
  <c r="B1362" i="7"/>
  <c r="B1363" i="7"/>
  <c r="B1364" i="7"/>
  <c r="B1365" i="7"/>
  <c r="B1366" i="7"/>
  <c r="B1367" i="7"/>
  <c r="B1368" i="7"/>
  <c r="B1369" i="7"/>
  <c r="B1370" i="7"/>
  <c r="B1371" i="7"/>
  <c r="B1372" i="7"/>
  <c r="B1373" i="7"/>
  <c r="B1374" i="7"/>
  <c r="B1375" i="7"/>
  <c r="B1376" i="7"/>
  <c r="B1377" i="7"/>
  <c r="B1378" i="7"/>
  <c r="B1379" i="7"/>
  <c r="B1380" i="7"/>
  <c r="B1381" i="7"/>
  <c r="B1382" i="7"/>
  <c r="B1383" i="7"/>
  <c r="B1384" i="7"/>
  <c r="B1385" i="7"/>
  <c r="B1386" i="7"/>
  <c r="B1387" i="7"/>
  <c r="B1388" i="7"/>
  <c r="B1389" i="7"/>
  <c r="B1390" i="7"/>
  <c r="B1391" i="7"/>
  <c r="B1392" i="7"/>
  <c r="B1393" i="7"/>
  <c r="B1394" i="7"/>
  <c r="B1395" i="7"/>
  <c r="B1396" i="7"/>
  <c r="B1397" i="7"/>
  <c r="B1398" i="7"/>
  <c r="B1399" i="7"/>
  <c r="B1400" i="7"/>
  <c r="B1401" i="7"/>
  <c r="B1402" i="7"/>
  <c r="B1403" i="7"/>
  <c r="B1404" i="7"/>
  <c r="B1405" i="7"/>
  <c r="B1406" i="7"/>
  <c r="B1407" i="7"/>
  <c r="B1408" i="7"/>
  <c r="B1409" i="7"/>
  <c r="B1410" i="7"/>
  <c r="B1411" i="7"/>
  <c r="B1412" i="7"/>
  <c r="B1413" i="7"/>
  <c r="B1414" i="7"/>
  <c r="B1415" i="7"/>
  <c r="B1416" i="7"/>
  <c r="B1417" i="7"/>
  <c r="B1418" i="7"/>
  <c r="B1419" i="7"/>
  <c r="B1420" i="7"/>
  <c r="B1421" i="7"/>
  <c r="B1422" i="7"/>
  <c r="B1423" i="7"/>
  <c r="B1424" i="7"/>
  <c r="B1425" i="7"/>
  <c r="B1426" i="7"/>
  <c r="B1427" i="7"/>
  <c r="B1428" i="7"/>
  <c r="B1429" i="7"/>
  <c r="B1430" i="7"/>
  <c r="B1431" i="7"/>
  <c r="B1432" i="7"/>
  <c r="B1433" i="7"/>
  <c r="B1434" i="7"/>
  <c r="B1435" i="7"/>
  <c r="B1436" i="7"/>
  <c r="B1437" i="7"/>
  <c r="B1438" i="7"/>
  <c r="B1439" i="7"/>
  <c r="B1440" i="7"/>
  <c r="B1441" i="7"/>
  <c r="B1442" i="7"/>
  <c r="B1443" i="7"/>
  <c r="B1444" i="7"/>
  <c r="B1445" i="7"/>
  <c r="B1446" i="7"/>
  <c r="B1447" i="7"/>
  <c r="B1448" i="7"/>
  <c r="B1449" i="7"/>
  <c r="B1450" i="7"/>
  <c r="B1451" i="7"/>
  <c r="B1452" i="7"/>
  <c r="B1453" i="7"/>
  <c r="B1454" i="7"/>
  <c r="B1455" i="7"/>
  <c r="B1456" i="7"/>
  <c r="B1457" i="7"/>
  <c r="B1458" i="7"/>
  <c r="B1459" i="7"/>
  <c r="B1460" i="7"/>
  <c r="B1461" i="7"/>
  <c r="B1462" i="7"/>
  <c r="B1463" i="7"/>
  <c r="B1464" i="7"/>
  <c r="B1465" i="7"/>
  <c r="B1466" i="7"/>
  <c r="B1467" i="7"/>
  <c r="B1468" i="7"/>
  <c r="B1469" i="7"/>
  <c r="B1470" i="7"/>
  <c r="B1471" i="7"/>
  <c r="B1472" i="7"/>
  <c r="B1473" i="7"/>
  <c r="B1474" i="7"/>
  <c r="B1475" i="7"/>
  <c r="B1476" i="7"/>
  <c r="B1477" i="7"/>
  <c r="B1478" i="7"/>
  <c r="B1479" i="7"/>
  <c r="B1480" i="7"/>
  <c r="B1481" i="7"/>
  <c r="B1482" i="7"/>
  <c r="B1483" i="7"/>
  <c r="B1484" i="7"/>
  <c r="B1485" i="7"/>
  <c r="B1486" i="7"/>
  <c r="B1487" i="7"/>
  <c r="B1488" i="7"/>
  <c r="B1489" i="7"/>
  <c r="B1490" i="7"/>
  <c r="B1491" i="7"/>
  <c r="B1492" i="7"/>
  <c r="B1493" i="7"/>
  <c r="B1494" i="7"/>
  <c r="B1495" i="7"/>
  <c r="B1496" i="7"/>
  <c r="B1497" i="7"/>
  <c r="B1498" i="7"/>
  <c r="B1499" i="7"/>
  <c r="B1500" i="7"/>
  <c r="B1501" i="7"/>
  <c r="B1502" i="7"/>
  <c r="B1503" i="7"/>
  <c r="B1504" i="7"/>
  <c r="B1505" i="7"/>
  <c r="B1506" i="7"/>
  <c r="B1507" i="7"/>
  <c r="B1508" i="7"/>
  <c r="B1509" i="7"/>
  <c r="B1510" i="7"/>
  <c r="B1511" i="7"/>
  <c r="B1512" i="7"/>
  <c r="B1513" i="7"/>
  <c r="B1514" i="7"/>
  <c r="B1515" i="7"/>
  <c r="B1516" i="7"/>
  <c r="B1517" i="7"/>
  <c r="B1518" i="7"/>
  <c r="B1519" i="7"/>
  <c r="B1520" i="7"/>
  <c r="B1521" i="7"/>
  <c r="B1522" i="7"/>
  <c r="B1523" i="7"/>
  <c r="B1524" i="7"/>
  <c r="B1525" i="7"/>
  <c r="B1526" i="7"/>
  <c r="B1527" i="7"/>
  <c r="B1528" i="7"/>
  <c r="B1529" i="7"/>
  <c r="B1530" i="7"/>
  <c r="B1531" i="7"/>
  <c r="B1532" i="7"/>
  <c r="B1533" i="7"/>
  <c r="B1534" i="7"/>
  <c r="B1535" i="7"/>
  <c r="B1536" i="7"/>
  <c r="B1537" i="7"/>
  <c r="B1538" i="7"/>
  <c r="B1539" i="7"/>
  <c r="B1540" i="7"/>
  <c r="B1541" i="7"/>
  <c r="B1542" i="7"/>
  <c r="B1543" i="7"/>
  <c r="B1544" i="7"/>
  <c r="B1545" i="7"/>
  <c r="B1546" i="7"/>
  <c r="B1547" i="7"/>
  <c r="B1548" i="7"/>
  <c r="B1549" i="7"/>
  <c r="B1550" i="7"/>
  <c r="B1551" i="7"/>
  <c r="B1552" i="7"/>
  <c r="B1553" i="7"/>
  <c r="B1554" i="7"/>
  <c r="B1555" i="7"/>
  <c r="B1556" i="7"/>
  <c r="B1557" i="7"/>
  <c r="B1558" i="7"/>
  <c r="B1559" i="7"/>
  <c r="B1560" i="7"/>
  <c r="B1561" i="7"/>
  <c r="B1562" i="7"/>
  <c r="B1563" i="7"/>
  <c r="B1564" i="7"/>
  <c r="B1565" i="7"/>
  <c r="B1566" i="7"/>
  <c r="B1567" i="7"/>
  <c r="B1568" i="7"/>
  <c r="B1569" i="7"/>
  <c r="B1570" i="7"/>
  <c r="B1571" i="7"/>
  <c r="B1572" i="7"/>
  <c r="B1573" i="7"/>
  <c r="B1574" i="7"/>
  <c r="B1575" i="7"/>
  <c r="B1576" i="7"/>
  <c r="B1577" i="7"/>
  <c r="B1578" i="7"/>
  <c r="B1579" i="7"/>
  <c r="B1580" i="7"/>
  <c r="B1581" i="7"/>
  <c r="B1582" i="7"/>
  <c r="B1583" i="7"/>
  <c r="B1584" i="7"/>
  <c r="B1585" i="7"/>
  <c r="B1586" i="7"/>
  <c r="B1587" i="7"/>
  <c r="B1588" i="7"/>
  <c r="B1589" i="7"/>
  <c r="B1590" i="7"/>
  <c r="B1591" i="7"/>
  <c r="B1592" i="7"/>
  <c r="B1593" i="7"/>
  <c r="B1594" i="7"/>
  <c r="B1595" i="7"/>
  <c r="B1596" i="7"/>
  <c r="B1597" i="7"/>
  <c r="B1598" i="7"/>
  <c r="B1599" i="7"/>
  <c r="B1600" i="7"/>
  <c r="B1601" i="7"/>
  <c r="B1602" i="7"/>
  <c r="B1603" i="7"/>
  <c r="B1604" i="7"/>
  <c r="B1605" i="7"/>
  <c r="B1606" i="7"/>
  <c r="B1607" i="7"/>
  <c r="B1608" i="7"/>
  <c r="B1609" i="7"/>
  <c r="B1610" i="7"/>
  <c r="B1611" i="7"/>
  <c r="B1612" i="7"/>
  <c r="B1613" i="7"/>
  <c r="B1614" i="7"/>
  <c r="B1615" i="7"/>
  <c r="B1616" i="7"/>
  <c r="B1617" i="7"/>
  <c r="B1618" i="7"/>
  <c r="B1619" i="7"/>
  <c r="B1620" i="7"/>
  <c r="B1621" i="7"/>
  <c r="B1622" i="7"/>
  <c r="B1623" i="7"/>
  <c r="B1624" i="7"/>
  <c r="B1625" i="7"/>
  <c r="B1626" i="7"/>
  <c r="B1627" i="7"/>
  <c r="B1628" i="7"/>
  <c r="B1629" i="7"/>
  <c r="B1630" i="7"/>
  <c r="B1631" i="7"/>
  <c r="B1632" i="7"/>
  <c r="B1633" i="7"/>
  <c r="B1634" i="7"/>
  <c r="B1635" i="7"/>
  <c r="B1636" i="7"/>
  <c r="B1637" i="7"/>
  <c r="B1638" i="7"/>
  <c r="B1639" i="7"/>
  <c r="B1640" i="7"/>
  <c r="B1641" i="7"/>
  <c r="B1642" i="7"/>
  <c r="B1643" i="7"/>
  <c r="B1644" i="7"/>
  <c r="B1645" i="7"/>
  <c r="B1646" i="7"/>
  <c r="B1647" i="7"/>
  <c r="B1648" i="7"/>
  <c r="B1649" i="7"/>
  <c r="B1650" i="7"/>
  <c r="B1651" i="7"/>
  <c r="B1652" i="7"/>
  <c r="B1653" i="7"/>
  <c r="B1654" i="7"/>
  <c r="B1655" i="7"/>
  <c r="B1656" i="7"/>
  <c r="B1657" i="7"/>
  <c r="B1658" i="7"/>
  <c r="B1659" i="7"/>
  <c r="B1660" i="7"/>
  <c r="B1661" i="7"/>
  <c r="B1662" i="7"/>
  <c r="B1663" i="7"/>
  <c r="B1664" i="7"/>
  <c r="B1665" i="7"/>
  <c r="B1666" i="7"/>
  <c r="B1667" i="7"/>
  <c r="B1668" i="7"/>
  <c r="B1669" i="7"/>
  <c r="B1670" i="7"/>
  <c r="B1671" i="7"/>
  <c r="B1672" i="7"/>
  <c r="B1673" i="7"/>
  <c r="B1674" i="7"/>
  <c r="B1675" i="7"/>
  <c r="B1676" i="7"/>
  <c r="B1677" i="7"/>
  <c r="B1678" i="7"/>
  <c r="B1679" i="7"/>
  <c r="B1680" i="7"/>
  <c r="B1681" i="7"/>
  <c r="B1682" i="7"/>
  <c r="B1683" i="7"/>
  <c r="B1684" i="7"/>
  <c r="B1685" i="7"/>
  <c r="B1686" i="7"/>
  <c r="B1687" i="7"/>
  <c r="B1688" i="7"/>
  <c r="B1689" i="7"/>
  <c r="B1690" i="7"/>
  <c r="B1691" i="7"/>
  <c r="B1692" i="7"/>
  <c r="B1693" i="7"/>
  <c r="B1694" i="7"/>
  <c r="B1695" i="7"/>
  <c r="B1696" i="7"/>
  <c r="B1697" i="7"/>
  <c r="B1698" i="7"/>
  <c r="B1699" i="7"/>
  <c r="B1700" i="7"/>
  <c r="B1701" i="7"/>
  <c r="B1702" i="7"/>
  <c r="B1703" i="7"/>
  <c r="B1704" i="7"/>
  <c r="B1705" i="7"/>
  <c r="B1706" i="7"/>
  <c r="B1707" i="7"/>
  <c r="B1708" i="7"/>
  <c r="B1709" i="7"/>
  <c r="B1710" i="7"/>
  <c r="B1711" i="7"/>
  <c r="B1712" i="7"/>
  <c r="B1713" i="7"/>
  <c r="B1714" i="7"/>
  <c r="B1715" i="7"/>
  <c r="B1716" i="7"/>
  <c r="B1717" i="7"/>
  <c r="B1718" i="7"/>
  <c r="B1719" i="7"/>
  <c r="B1720" i="7"/>
  <c r="B1721" i="7"/>
  <c r="B1722" i="7"/>
  <c r="B1723" i="7"/>
  <c r="B1724" i="7"/>
  <c r="B1725" i="7"/>
  <c r="B1726" i="7"/>
  <c r="B1727" i="7"/>
  <c r="B1728" i="7"/>
  <c r="B1729" i="7"/>
  <c r="B1730" i="7"/>
  <c r="B1731" i="7"/>
  <c r="B1732" i="7"/>
  <c r="B1733" i="7"/>
  <c r="B1734" i="7"/>
  <c r="B1735" i="7"/>
  <c r="B1736" i="7"/>
  <c r="B1737" i="7"/>
  <c r="B1738" i="7"/>
  <c r="B1739" i="7"/>
  <c r="B1740" i="7"/>
  <c r="B1741" i="7"/>
  <c r="B1742" i="7"/>
  <c r="B1743" i="7"/>
  <c r="B1744" i="7"/>
  <c r="B1745" i="7"/>
  <c r="B1746" i="7"/>
  <c r="B1747" i="7"/>
  <c r="B1748" i="7"/>
  <c r="B1749" i="7"/>
  <c r="B1750" i="7"/>
  <c r="B1751" i="7"/>
  <c r="B1752" i="7"/>
  <c r="B1753" i="7"/>
  <c r="B1754" i="7"/>
  <c r="B1755" i="7"/>
  <c r="B1756" i="7"/>
  <c r="B1757" i="7"/>
  <c r="B1758" i="7"/>
  <c r="B1759" i="7"/>
  <c r="B1760" i="7"/>
  <c r="B1761" i="7"/>
  <c r="B1762" i="7"/>
  <c r="B1763" i="7"/>
  <c r="B1764" i="7"/>
  <c r="B1765" i="7"/>
  <c r="B1766" i="7"/>
  <c r="B1767" i="7"/>
  <c r="B1768" i="7"/>
  <c r="B1769" i="7"/>
  <c r="B1770" i="7"/>
  <c r="B1771" i="7"/>
  <c r="B1772" i="7"/>
  <c r="B1773" i="7"/>
  <c r="B1774" i="7"/>
  <c r="B1775" i="7"/>
  <c r="B1776" i="7"/>
  <c r="B1777" i="7"/>
  <c r="B1778" i="7"/>
  <c r="B1779" i="7"/>
  <c r="B1780" i="7"/>
  <c r="B1781" i="7"/>
  <c r="B1782" i="7"/>
  <c r="B1783" i="7"/>
  <c r="B1784" i="7"/>
  <c r="B1785" i="7"/>
  <c r="B1786" i="7"/>
  <c r="B1787" i="7"/>
  <c r="B1788" i="7"/>
  <c r="B1789" i="7"/>
  <c r="B1790" i="7"/>
  <c r="B1791" i="7"/>
  <c r="B1792" i="7"/>
  <c r="B1793" i="7"/>
  <c r="B1794" i="7"/>
  <c r="B1795" i="7"/>
  <c r="B1796" i="7"/>
  <c r="B1797" i="7"/>
  <c r="B1798" i="7"/>
  <c r="B1799" i="7"/>
  <c r="B1800" i="7"/>
  <c r="B1801" i="7"/>
  <c r="B1802" i="7"/>
  <c r="B1803" i="7"/>
  <c r="B1804" i="7"/>
  <c r="B1805" i="7"/>
  <c r="B1806" i="7"/>
  <c r="B1807" i="7"/>
  <c r="B1808" i="7"/>
  <c r="B1809" i="7"/>
  <c r="B1810" i="7"/>
  <c r="B1811" i="7"/>
  <c r="B1812" i="7"/>
  <c r="B1813" i="7"/>
  <c r="B1814" i="7"/>
  <c r="B1815" i="7"/>
  <c r="B1816" i="7"/>
  <c r="B1817" i="7"/>
  <c r="B1818" i="7"/>
  <c r="B1819" i="7"/>
  <c r="B1820" i="7"/>
  <c r="B1821" i="7"/>
  <c r="B1822" i="7"/>
  <c r="B1823" i="7"/>
  <c r="B1824" i="7"/>
  <c r="B1825" i="7"/>
  <c r="B1826" i="7"/>
  <c r="B1827" i="7"/>
  <c r="B1828" i="7"/>
  <c r="B1829" i="7"/>
  <c r="B1830" i="7"/>
  <c r="B1831" i="7"/>
  <c r="B1832" i="7"/>
  <c r="B1833" i="7"/>
  <c r="B1834" i="7"/>
  <c r="B1835" i="7"/>
  <c r="B1836" i="7"/>
  <c r="B1837" i="7"/>
  <c r="B1838" i="7"/>
  <c r="B1839" i="7"/>
  <c r="B1840" i="7"/>
  <c r="B1841" i="7"/>
  <c r="B1842" i="7"/>
  <c r="B1843" i="7"/>
  <c r="B1844" i="7"/>
  <c r="B1845" i="7"/>
  <c r="B1846" i="7"/>
  <c r="B1847" i="7"/>
  <c r="B1848" i="7"/>
  <c r="B1849" i="7"/>
  <c r="B1850" i="7"/>
  <c r="B1851" i="7"/>
  <c r="B1852" i="7"/>
  <c r="B1853" i="7"/>
  <c r="B1854" i="7"/>
  <c r="B1855" i="7"/>
  <c r="B1856" i="7"/>
  <c r="B1857" i="7"/>
  <c r="B1858" i="7"/>
  <c r="B1859" i="7"/>
  <c r="B1860" i="7"/>
  <c r="B1861" i="7"/>
  <c r="B1862" i="7"/>
  <c r="B1863" i="7"/>
  <c r="B1864" i="7"/>
  <c r="B1865" i="7"/>
  <c r="B1866" i="7"/>
  <c r="B1867" i="7"/>
  <c r="B1868" i="7"/>
  <c r="B1869" i="7"/>
  <c r="B1870" i="7"/>
  <c r="B1871" i="7"/>
  <c r="B1872" i="7"/>
  <c r="B1873" i="7"/>
  <c r="B1874" i="7"/>
  <c r="B1875" i="7"/>
  <c r="B1876" i="7"/>
  <c r="B1877" i="7"/>
  <c r="B1878" i="7"/>
  <c r="B1879" i="7"/>
  <c r="B1880" i="7"/>
  <c r="B1881" i="7"/>
  <c r="B1882" i="7"/>
  <c r="B1883" i="7"/>
  <c r="B1884" i="7"/>
  <c r="B1885" i="7"/>
  <c r="B1886" i="7"/>
  <c r="B1887" i="7"/>
  <c r="B1888" i="7"/>
  <c r="B1889" i="7"/>
  <c r="B1890" i="7"/>
  <c r="B1891" i="7"/>
  <c r="B1892" i="7"/>
  <c r="B1893" i="7"/>
  <c r="B1894" i="7"/>
  <c r="B1895" i="7"/>
  <c r="B1896" i="7"/>
  <c r="B1897" i="7"/>
  <c r="B1898" i="7"/>
  <c r="B1899" i="7"/>
  <c r="B1900" i="7"/>
  <c r="B1901" i="7"/>
  <c r="B1902" i="7"/>
  <c r="B1903" i="7"/>
  <c r="B1904" i="7"/>
  <c r="B1905" i="7"/>
  <c r="B1906" i="7"/>
  <c r="B1907" i="7"/>
  <c r="B1908" i="7"/>
  <c r="B1909" i="7"/>
  <c r="B1910" i="7"/>
  <c r="B1911" i="7"/>
  <c r="B1912" i="7"/>
  <c r="B1913" i="7"/>
  <c r="B1914" i="7"/>
  <c r="B1915" i="7"/>
  <c r="B1916" i="7"/>
  <c r="B1917" i="7"/>
  <c r="B1918" i="7"/>
  <c r="B1919" i="7"/>
  <c r="B1920" i="7"/>
  <c r="B1921" i="7"/>
  <c r="B1922" i="7"/>
  <c r="B1923" i="7"/>
  <c r="B1924" i="7"/>
  <c r="B1925" i="7"/>
  <c r="B1926" i="7"/>
  <c r="B1927" i="7"/>
  <c r="B1928" i="7"/>
  <c r="B1929" i="7"/>
  <c r="B1930" i="7"/>
  <c r="B1931" i="7"/>
  <c r="B1932" i="7"/>
  <c r="B1933" i="7"/>
  <c r="B1934" i="7"/>
  <c r="B1935" i="7"/>
  <c r="B1936" i="7"/>
  <c r="B1937" i="7"/>
  <c r="B1938" i="7"/>
  <c r="B1939" i="7"/>
  <c r="B1940" i="7"/>
  <c r="B1941" i="7"/>
  <c r="B1942" i="7"/>
  <c r="B1943" i="7"/>
  <c r="B1944" i="7"/>
  <c r="B1945" i="7"/>
  <c r="B1946" i="7"/>
  <c r="B1947" i="7"/>
  <c r="B1948" i="7"/>
  <c r="B1949" i="7"/>
  <c r="B1950" i="7"/>
  <c r="B1951" i="7"/>
  <c r="B1952" i="7"/>
  <c r="B1953" i="7"/>
  <c r="B1954" i="7"/>
  <c r="B1955" i="7"/>
  <c r="B1956" i="7"/>
  <c r="B1957" i="7"/>
  <c r="B1958" i="7"/>
  <c r="B1959" i="7"/>
  <c r="B1960" i="7"/>
  <c r="B1961" i="7"/>
  <c r="B1962" i="7"/>
  <c r="B1963" i="7"/>
  <c r="B1964" i="7"/>
  <c r="B1965" i="7"/>
  <c r="B1966" i="7"/>
  <c r="B1967" i="7"/>
  <c r="B1968" i="7"/>
  <c r="B1969" i="7"/>
  <c r="B1970" i="7"/>
  <c r="B1971" i="7"/>
  <c r="B1972" i="7"/>
  <c r="B1973" i="7"/>
  <c r="B1974" i="7"/>
  <c r="B1975" i="7"/>
  <c r="B1976" i="7"/>
  <c r="B1977" i="7"/>
  <c r="B1978" i="7"/>
  <c r="B1979" i="7"/>
  <c r="B1980" i="7"/>
  <c r="B1981" i="7"/>
  <c r="B1982" i="7"/>
  <c r="B1983" i="7"/>
  <c r="B1984" i="7"/>
  <c r="B1985" i="7"/>
  <c r="B1986" i="7"/>
  <c r="B1987" i="7"/>
  <c r="B1988" i="7"/>
  <c r="B1989" i="7"/>
  <c r="B1990" i="7"/>
  <c r="B1991" i="7"/>
  <c r="B1992" i="7"/>
  <c r="B1993" i="7"/>
  <c r="B1994" i="7"/>
  <c r="B1995" i="7"/>
  <c r="B1996" i="7"/>
  <c r="B1997" i="7"/>
  <c r="B1998" i="7"/>
  <c r="B1999" i="7"/>
  <c r="B2000" i="7"/>
  <c r="B2001" i="7"/>
  <c r="B2002" i="7"/>
  <c r="B2003" i="7"/>
  <c r="B2004" i="7"/>
  <c r="B2005" i="7"/>
  <c r="B2006" i="7"/>
  <c r="B2007" i="7"/>
  <c r="B2008" i="7"/>
  <c r="B2009" i="7"/>
  <c r="B2010" i="7"/>
  <c r="B2011" i="7"/>
  <c r="B2012" i="7"/>
  <c r="B2013" i="7"/>
  <c r="B2014" i="7"/>
  <c r="B2015" i="7"/>
  <c r="B2016" i="7"/>
  <c r="B2017" i="7"/>
  <c r="B2018" i="7"/>
  <c r="B2019" i="7"/>
  <c r="B2020" i="7"/>
  <c r="B2021" i="7"/>
  <c r="B2022" i="7"/>
  <c r="B2023" i="7"/>
  <c r="B2024" i="7"/>
  <c r="B2025" i="7"/>
  <c r="B2026" i="7"/>
  <c r="B2027" i="7"/>
  <c r="B2028" i="7"/>
  <c r="B2029" i="7"/>
  <c r="B2030" i="7"/>
  <c r="B2031" i="7"/>
  <c r="B2032" i="7"/>
  <c r="B2033" i="7"/>
  <c r="B2034" i="7"/>
  <c r="B2035" i="7"/>
  <c r="B2036" i="7"/>
  <c r="B2037" i="7"/>
  <c r="B2038" i="7"/>
  <c r="B2039" i="7"/>
  <c r="B2040" i="7"/>
  <c r="B2041" i="7"/>
  <c r="B2042" i="7"/>
  <c r="B2043" i="7"/>
  <c r="B2044" i="7"/>
  <c r="B2045" i="7"/>
  <c r="B2046" i="7"/>
  <c r="B2047" i="7"/>
  <c r="B2048" i="7"/>
  <c r="B2049" i="7"/>
  <c r="B2050" i="7"/>
  <c r="B2051" i="7"/>
  <c r="B2052" i="7"/>
  <c r="B2053" i="7"/>
  <c r="B2054" i="7"/>
  <c r="B2055" i="7"/>
  <c r="B2056" i="7"/>
  <c r="B2057" i="7"/>
  <c r="B2058" i="7"/>
  <c r="B2059" i="7"/>
  <c r="B2060" i="7"/>
  <c r="B2061" i="7"/>
  <c r="B2062" i="7"/>
  <c r="B2063" i="7"/>
  <c r="B2064" i="7"/>
  <c r="B2065" i="7"/>
  <c r="B2066" i="7"/>
  <c r="B2067" i="7"/>
  <c r="B2068" i="7"/>
  <c r="B2069" i="7"/>
  <c r="B2070" i="7"/>
  <c r="B2071" i="7"/>
  <c r="B2072" i="7"/>
  <c r="B2073" i="7"/>
  <c r="B2074" i="7"/>
  <c r="B2075" i="7"/>
  <c r="B2076" i="7"/>
  <c r="B2077" i="7"/>
  <c r="B2078" i="7"/>
  <c r="B2079" i="7"/>
  <c r="B2080" i="7"/>
  <c r="B2081" i="7"/>
  <c r="B2082" i="7"/>
  <c r="B2083" i="7"/>
  <c r="B2084" i="7"/>
  <c r="B2085" i="7"/>
  <c r="B2086" i="7"/>
  <c r="B2087" i="7"/>
  <c r="B2088" i="7"/>
  <c r="B2089" i="7"/>
  <c r="B2090" i="7"/>
  <c r="B2091" i="7"/>
  <c r="B2092" i="7"/>
  <c r="B2093" i="7"/>
  <c r="B2094" i="7"/>
  <c r="B2095" i="7"/>
  <c r="B2096" i="7"/>
  <c r="B2097" i="7"/>
  <c r="B2098" i="7"/>
  <c r="B2099" i="7"/>
  <c r="B2100" i="7"/>
  <c r="B2101" i="7"/>
  <c r="B2102" i="7"/>
  <c r="B2103" i="7"/>
  <c r="B2104" i="7"/>
  <c r="B2105" i="7"/>
  <c r="B2106" i="7"/>
  <c r="B2107" i="7"/>
  <c r="B2108" i="7"/>
  <c r="B2109" i="7"/>
  <c r="B2110" i="7"/>
  <c r="B2111" i="7"/>
  <c r="B2112" i="7"/>
  <c r="B2113" i="7"/>
  <c r="B2114" i="7"/>
  <c r="B2115" i="7"/>
  <c r="B2116" i="7"/>
  <c r="B2117" i="7"/>
  <c r="B2118" i="7"/>
  <c r="B2119" i="7"/>
  <c r="B2120" i="7"/>
  <c r="B2121" i="7"/>
  <c r="B2122" i="7"/>
  <c r="B2123" i="7"/>
  <c r="B2124" i="7"/>
  <c r="B2125" i="7"/>
  <c r="B2126" i="7"/>
  <c r="B2127" i="7"/>
  <c r="B2128" i="7"/>
  <c r="B2129" i="7"/>
  <c r="B2130" i="7"/>
  <c r="B2131" i="7"/>
  <c r="B2132" i="7"/>
  <c r="B2133" i="7"/>
  <c r="B2134" i="7"/>
  <c r="B2135" i="7"/>
  <c r="B2136" i="7"/>
  <c r="B2137" i="7"/>
  <c r="B2138" i="7"/>
  <c r="B2139" i="7"/>
  <c r="B2140" i="7"/>
  <c r="B2141" i="7"/>
  <c r="B2142" i="7"/>
  <c r="B2143" i="7"/>
  <c r="B2144" i="7"/>
  <c r="B2145" i="7"/>
  <c r="B2146" i="7"/>
  <c r="B2147" i="7"/>
  <c r="B2148" i="7"/>
  <c r="B2149" i="7"/>
  <c r="B2150" i="7"/>
  <c r="B2151" i="7"/>
  <c r="B2152" i="7"/>
  <c r="B2153" i="7"/>
  <c r="B2154" i="7"/>
  <c r="B2155" i="7"/>
  <c r="B2156" i="7"/>
  <c r="B2157" i="7"/>
  <c r="B2158" i="7"/>
  <c r="B2159" i="7"/>
  <c r="B2160" i="7"/>
  <c r="B2161" i="7"/>
  <c r="B2162" i="7"/>
  <c r="B2163" i="7"/>
  <c r="B2164" i="7"/>
  <c r="B2165" i="7"/>
  <c r="B2166" i="7"/>
  <c r="B2167" i="7"/>
  <c r="B2168" i="7"/>
  <c r="B2169" i="7"/>
  <c r="B2170" i="7"/>
  <c r="B2171" i="7"/>
  <c r="B2172" i="7"/>
  <c r="B2173" i="7"/>
  <c r="B2174" i="7"/>
  <c r="B2175" i="7"/>
  <c r="B2176" i="7"/>
  <c r="B2177" i="7"/>
  <c r="B2178" i="7"/>
  <c r="B2179" i="7"/>
  <c r="B2180" i="7"/>
  <c r="B2181" i="7"/>
  <c r="B2182" i="7"/>
  <c r="B2183" i="7"/>
  <c r="B2184" i="7"/>
  <c r="B2185" i="7"/>
  <c r="B2186" i="7"/>
  <c r="B2187" i="7"/>
  <c r="B2188" i="7"/>
  <c r="B2189" i="7"/>
  <c r="B2190" i="7"/>
  <c r="B2191" i="7"/>
  <c r="B2192" i="7"/>
  <c r="B2193" i="7"/>
  <c r="B2194" i="7"/>
  <c r="B2195" i="7"/>
  <c r="B2196" i="7"/>
  <c r="B2197" i="7"/>
  <c r="B2198" i="7"/>
  <c r="B2199" i="7"/>
  <c r="B2200" i="7"/>
  <c r="B2201" i="7"/>
  <c r="B2202" i="7"/>
  <c r="B2203" i="7"/>
  <c r="B2204" i="7"/>
  <c r="B2205" i="7"/>
  <c r="B2206" i="7"/>
  <c r="B2207" i="7"/>
  <c r="B2208" i="7"/>
  <c r="B2209" i="7"/>
  <c r="B2210" i="7"/>
  <c r="B2211" i="7"/>
  <c r="B2212" i="7"/>
  <c r="B2213" i="7"/>
  <c r="B2214" i="7"/>
  <c r="B2215" i="7"/>
  <c r="B2216" i="7"/>
  <c r="B2217" i="7"/>
  <c r="B2218" i="7"/>
  <c r="B2219" i="7"/>
  <c r="B2220" i="7"/>
  <c r="B2221" i="7"/>
  <c r="B2222" i="7"/>
  <c r="B2223" i="7"/>
  <c r="B2224" i="7"/>
  <c r="B2225" i="7"/>
  <c r="B2226" i="7"/>
  <c r="B2227" i="7"/>
  <c r="B2228" i="7"/>
  <c r="B2229" i="7"/>
  <c r="B2230" i="7"/>
  <c r="B2231" i="7"/>
  <c r="B2232" i="7"/>
  <c r="B2233" i="7"/>
  <c r="B2234" i="7"/>
  <c r="B2235" i="7"/>
  <c r="B2236" i="7"/>
  <c r="B2237" i="7"/>
  <c r="B2238" i="7"/>
  <c r="B2239" i="7"/>
  <c r="B2240" i="7"/>
  <c r="B2241" i="7"/>
  <c r="B2242" i="7"/>
  <c r="B2243" i="7"/>
  <c r="B2244" i="7"/>
  <c r="B2245" i="7"/>
  <c r="B2246" i="7"/>
  <c r="B2247" i="7"/>
  <c r="B2248" i="7"/>
  <c r="B2249" i="7"/>
  <c r="B2250" i="7"/>
  <c r="B2251" i="7"/>
  <c r="B2252" i="7"/>
  <c r="B2253" i="7"/>
  <c r="B2254" i="7"/>
  <c r="B2255" i="7"/>
  <c r="B2256" i="7"/>
  <c r="B2257" i="7"/>
  <c r="B2258" i="7"/>
  <c r="B2259" i="7"/>
  <c r="B2260" i="7"/>
  <c r="B2261" i="7"/>
  <c r="B2262" i="7"/>
  <c r="B2263" i="7"/>
  <c r="B2264" i="7"/>
  <c r="B2265" i="7"/>
  <c r="B2266" i="7"/>
  <c r="B2267" i="7"/>
  <c r="B2268" i="7"/>
  <c r="B2269" i="7"/>
  <c r="B2270" i="7"/>
  <c r="B2271" i="7"/>
  <c r="B2272" i="7"/>
  <c r="B2273" i="7"/>
  <c r="B2274" i="7"/>
  <c r="B2275" i="7"/>
  <c r="B2276" i="7"/>
  <c r="B2277" i="7"/>
  <c r="B2278" i="7"/>
  <c r="B2279" i="7"/>
  <c r="B2280" i="7"/>
  <c r="B2281" i="7"/>
  <c r="B2282" i="7"/>
  <c r="B2283" i="7"/>
  <c r="B2284" i="7"/>
  <c r="B2285" i="7"/>
  <c r="B2286" i="7"/>
  <c r="B2287" i="7"/>
  <c r="B2288" i="7"/>
  <c r="B2289" i="7"/>
  <c r="B2290" i="7"/>
  <c r="B2291" i="7"/>
  <c r="B2292" i="7"/>
  <c r="B2293" i="7"/>
  <c r="B2294" i="7"/>
  <c r="B2295" i="7"/>
  <c r="B2296" i="7"/>
  <c r="B2297" i="7"/>
  <c r="B2298" i="7"/>
  <c r="B2299" i="7"/>
  <c r="B2300" i="7"/>
  <c r="B2301" i="7"/>
  <c r="B2302" i="7"/>
  <c r="B2303" i="7"/>
  <c r="B2304" i="7"/>
  <c r="B2305" i="7"/>
  <c r="B2306" i="7"/>
  <c r="B2307" i="7"/>
  <c r="B2308" i="7"/>
  <c r="B2309" i="7"/>
  <c r="B2310" i="7"/>
  <c r="B2311" i="7"/>
  <c r="B2312" i="7"/>
  <c r="B2313" i="7"/>
  <c r="B2314" i="7"/>
  <c r="B2315" i="7"/>
  <c r="B2316" i="7"/>
  <c r="B2317" i="7"/>
  <c r="B2318" i="7"/>
  <c r="B2319" i="7"/>
  <c r="B2320" i="7"/>
  <c r="B2321" i="7"/>
  <c r="B2322" i="7"/>
  <c r="B2323" i="7"/>
  <c r="B2324" i="7"/>
  <c r="B2325" i="7"/>
  <c r="B2326" i="7"/>
  <c r="B2327" i="7"/>
  <c r="B2328" i="7"/>
  <c r="B2329" i="7"/>
  <c r="B2330" i="7"/>
  <c r="B2331" i="7"/>
  <c r="B2332" i="7"/>
  <c r="B2333" i="7"/>
  <c r="B2334" i="7"/>
  <c r="B2335" i="7"/>
  <c r="B2336" i="7"/>
  <c r="B2337" i="7"/>
  <c r="B2338" i="7"/>
  <c r="B2339" i="7"/>
  <c r="B2340" i="7"/>
  <c r="B2341" i="7"/>
  <c r="B2342" i="7"/>
  <c r="B2343" i="7"/>
  <c r="B2344" i="7"/>
  <c r="B2345" i="7"/>
  <c r="B2346" i="7"/>
  <c r="B2347" i="7"/>
  <c r="B2348" i="7"/>
  <c r="B2349" i="7"/>
  <c r="B2350" i="7"/>
  <c r="B2351" i="7"/>
  <c r="B2352" i="7"/>
  <c r="B2353" i="7"/>
  <c r="B2354" i="7"/>
  <c r="B2355" i="7"/>
  <c r="B2356" i="7"/>
  <c r="B2357" i="7"/>
  <c r="B2358" i="7"/>
  <c r="B2359" i="7"/>
  <c r="B2360" i="7"/>
  <c r="B2361" i="7"/>
  <c r="B2362" i="7"/>
  <c r="B2363" i="7"/>
  <c r="B2364" i="7"/>
  <c r="B2365" i="7"/>
  <c r="B2366" i="7"/>
  <c r="B2367" i="7"/>
  <c r="B2368" i="7"/>
  <c r="B2369" i="7"/>
  <c r="B2370" i="7"/>
  <c r="B2371" i="7"/>
  <c r="B2372" i="7"/>
  <c r="B2373" i="7"/>
  <c r="B2374" i="7"/>
  <c r="B2375" i="7"/>
  <c r="B2376" i="7"/>
  <c r="B2377" i="7"/>
  <c r="B2378" i="7"/>
  <c r="B2379" i="7"/>
  <c r="B2380" i="7"/>
  <c r="B2381" i="7"/>
  <c r="B2382" i="7"/>
  <c r="B2383" i="7"/>
  <c r="B2384" i="7"/>
  <c r="B2385" i="7"/>
  <c r="B2386" i="7"/>
  <c r="B2387" i="7"/>
  <c r="B2388" i="7"/>
  <c r="B2389" i="7"/>
  <c r="B2390" i="7"/>
  <c r="B2391" i="7"/>
  <c r="B2392" i="7"/>
  <c r="B2393" i="7"/>
  <c r="B2394" i="7"/>
  <c r="B2395" i="7"/>
  <c r="B2396" i="7"/>
  <c r="B2397" i="7"/>
  <c r="B2398" i="7"/>
  <c r="B2399" i="7"/>
  <c r="B2400" i="7"/>
  <c r="B2401" i="7"/>
  <c r="B2402" i="7"/>
  <c r="B2403" i="7"/>
  <c r="B2404" i="7"/>
  <c r="B2405" i="7"/>
  <c r="B2406" i="7"/>
  <c r="B2407" i="7"/>
  <c r="B2408" i="7"/>
  <c r="B2409" i="7"/>
  <c r="B2410" i="7"/>
  <c r="B2411" i="7"/>
  <c r="B2412" i="7"/>
  <c r="B2413" i="7"/>
  <c r="B2414" i="7"/>
  <c r="B2415" i="7"/>
  <c r="B2416" i="7"/>
  <c r="B2417" i="7"/>
  <c r="B2418" i="7"/>
  <c r="B2419" i="7"/>
  <c r="B2420" i="7"/>
  <c r="B2421" i="7"/>
  <c r="B2422" i="7"/>
  <c r="B2423" i="7"/>
  <c r="B2424" i="7"/>
  <c r="B2425" i="7"/>
  <c r="B2426" i="7"/>
  <c r="B2427" i="7"/>
  <c r="B2428" i="7"/>
  <c r="B2429" i="7"/>
  <c r="B2430" i="7"/>
  <c r="B2431" i="7"/>
  <c r="B2432" i="7"/>
  <c r="B2433" i="7"/>
  <c r="B2434" i="7"/>
  <c r="B2435" i="7"/>
  <c r="B2436" i="7"/>
  <c r="B2437" i="7"/>
  <c r="B2438" i="7"/>
  <c r="B2439" i="7"/>
  <c r="B2440" i="7"/>
  <c r="B2441" i="7"/>
  <c r="B2442" i="7"/>
  <c r="B2443" i="7"/>
  <c r="B2444" i="7"/>
  <c r="B2445" i="7"/>
  <c r="B2446" i="7"/>
  <c r="B2447" i="7"/>
  <c r="B2448" i="7"/>
  <c r="B2449" i="7"/>
  <c r="B2450" i="7"/>
  <c r="B2451" i="7"/>
  <c r="B2452" i="7"/>
  <c r="B2453" i="7"/>
  <c r="B2454" i="7"/>
  <c r="B2455" i="7"/>
  <c r="B2456" i="7"/>
  <c r="B2457" i="7"/>
  <c r="B2458" i="7"/>
  <c r="B2459" i="7"/>
  <c r="B2460" i="7"/>
  <c r="B2461" i="7"/>
  <c r="B2462" i="7"/>
  <c r="B2463" i="7"/>
  <c r="B2464" i="7"/>
  <c r="B2465" i="7"/>
  <c r="B2466" i="7"/>
  <c r="B2467" i="7"/>
  <c r="B2468" i="7"/>
  <c r="B2469" i="7"/>
  <c r="B2470" i="7"/>
  <c r="B2471" i="7"/>
  <c r="B2472" i="7"/>
  <c r="B2473" i="7"/>
  <c r="B2474" i="7"/>
  <c r="B2475" i="7"/>
  <c r="B2476" i="7"/>
  <c r="B2477" i="7"/>
  <c r="B2478" i="7"/>
  <c r="B2479" i="7"/>
  <c r="B2480" i="7"/>
  <c r="B2481" i="7"/>
  <c r="B2482" i="7"/>
  <c r="B2483" i="7"/>
  <c r="B2484" i="7"/>
  <c r="B2485" i="7"/>
  <c r="B2486" i="7"/>
  <c r="B2487" i="7"/>
  <c r="B2488" i="7"/>
  <c r="B2489" i="7"/>
  <c r="B2490" i="7"/>
  <c r="B2491" i="7"/>
  <c r="B2492" i="7"/>
  <c r="B2493" i="7"/>
  <c r="B2494" i="7"/>
  <c r="B2495" i="7"/>
  <c r="B2496" i="7"/>
  <c r="B2497" i="7"/>
  <c r="B2498" i="7"/>
  <c r="B2499" i="7"/>
  <c r="B2500" i="7"/>
  <c r="B2501" i="7"/>
  <c r="B2502" i="7"/>
  <c r="B2503" i="7"/>
  <c r="B2504" i="7"/>
  <c r="B2505" i="7"/>
  <c r="B2506" i="7"/>
  <c r="B2507" i="7"/>
  <c r="B2508" i="7"/>
  <c r="B2509" i="7"/>
  <c r="B2510" i="7"/>
  <c r="B2511" i="7"/>
  <c r="B2512" i="7"/>
  <c r="B2513" i="7"/>
  <c r="B2514" i="7"/>
  <c r="B2515" i="7"/>
  <c r="B2516" i="7"/>
  <c r="B2517" i="7"/>
  <c r="B2518" i="7"/>
  <c r="B2519" i="7"/>
  <c r="B2520" i="7"/>
  <c r="B2521" i="7"/>
  <c r="B2522" i="7"/>
  <c r="B2523" i="7"/>
  <c r="B2524" i="7"/>
  <c r="B2525" i="7"/>
  <c r="B2526" i="7"/>
  <c r="B2527" i="7"/>
  <c r="B2528" i="7"/>
  <c r="B2529" i="7"/>
  <c r="B2530" i="7"/>
  <c r="B2531" i="7"/>
  <c r="B2532" i="7"/>
  <c r="B2533" i="7"/>
  <c r="B2534" i="7"/>
  <c r="B2535" i="7"/>
  <c r="B2536" i="7"/>
  <c r="B2537" i="7"/>
  <c r="B2538" i="7"/>
  <c r="B2539" i="7"/>
  <c r="B2540" i="7"/>
  <c r="B2541" i="7"/>
  <c r="B2542" i="7"/>
  <c r="B2543" i="7"/>
  <c r="B2544" i="7"/>
  <c r="B2545" i="7"/>
  <c r="B2546" i="7"/>
  <c r="B2547" i="7"/>
  <c r="B2548" i="7"/>
  <c r="B2549" i="7"/>
  <c r="B2550" i="7"/>
  <c r="B2551" i="7"/>
  <c r="B2552" i="7"/>
  <c r="B2553" i="7"/>
  <c r="B2554" i="7"/>
  <c r="B2555" i="7"/>
  <c r="B2556" i="7"/>
  <c r="B2557" i="7"/>
  <c r="B2558" i="7"/>
  <c r="B2559" i="7"/>
  <c r="B2560" i="7"/>
  <c r="B2561" i="7"/>
  <c r="B2562" i="7"/>
  <c r="B2563" i="7"/>
  <c r="B2564" i="7"/>
  <c r="B2565" i="7"/>
  <c r="B2566" i="7"/>
  <c r="B2567" i="7"/>
  <c r="B2568" i="7"/>
  <c r="B2569" i="7"/>
  <c r="B2570" i="7"/>
  <c r="B2571" i="7"/>
  <c r="B2572" i="7"/>
  <c r="B2573" i="7"/>
  <c r="B2574" i="7"/>
  <c r="B2575" i="7"/>
  <c r="B2576" i="7"/>
  <c r="B2577" i="7"/>
  <c r="B2578" i="7"/>
  <c r="B2579" i="7"/>
  <c r="B2580" i="7"/>
  <c r="B2581" i="7"/>
  <c r="B2582" i="7"/>
  <c r="B2583" i="7"/>
  <c r="B2584" i="7"/>
  <c r="B2585" i="7"/>
  <c r="B2586" i="7"/>
  <c r="B2587" i="7"/>
  <c r="B2588" i="7"/>
  <c r="B2589" i="7"/>
  <c r="B2590" i="7"/>
  <c r="B2591" i="7"/>
  <c r="B2592" i="7"/>
  <c r="B2593" i="7"/>
  <c r="B2594" i="7"/>
  <c r="B2595" i="7"/>
  <c r="B2596" i="7"/>
  <c r="B2597" i="7"/>
  <c r="B2598" i="7"/>
  <c r="B2599" i="7"/>
  <c r="B2600" i="7"/>
  <c r="B2601" i="7"/>
  <c r="B2602" i="7"/>
  <c r="B2603" i="7"/>
  <c r="B2604" i="7"/>
  <c r="B2605" i="7"/>
  <c r="B2606" i="7"/>
  <c r="B2607" i="7"/>
  <c r="B2608" i="7"/>
  <c r="B2609" i="7"/>
  <c r="B2610" i="7"/>
  <c r="B2611" i="7"/>
  <c r="B2612" i="7"/>
  <c r="B2613" i="7"/>
  <c r="B2614" i="7"/>
  <c r="B2615" i="7"/>
  <c r="B2616" i="7"/>
  <c r="B2617" i="7"/>
  <c r="B2618" i="7"/>
  <c r="B2619" i="7"/>
  <c r="B2620" i="7"/>
  <c r="B2621" i="7"/>
  <c r="B2622" i="7"/>
  <c r="B2623" i="7"/>
  <c r="B2624" i="7"/>
  <c r="B2625" i="7"/>
  <c r="B2626" i="7"/>
  <c r="B2627" i="7"/>
  <c r="B2628" i="7"/>
  <c r="B2629" i="7"/>
  <c r="B2630" i="7"/>
  <c r="B2631" i="7"/>
  <c r="B2632" i="7"/>
  <c r="B2633" i="7"/>
  <c r="B2634" i="7"/>
  <c r="B2635" i="7"/>
  <c r="B2636" i="7"/>
  <c r="B2637" i="7"/>
  <c r="B2638" i="7"/>
  <c r="B2639" i="7"/>
  <c r="B2640" i="7"/>
  <c r="B2641" i="7"/>
  <c r="B2642" i="7"/>
  <c r="B2643" i="7"/>
  <c r="B2644" i="7"/>
  <c r="B2645" i="7"/>
  <c r="B2646" i="7"/>
  <c r="B2647" i="7"/>
  <c r="B2648" i="7"/>
  <c r="B2649" i="7"/>
  <c r="B2650" i="7"/>
  <c r="B2651" i="7"/>
  <c r="B2652" i="7"/>
  <c r="B2653" i="7"/>
  <c r="B2654" i="7"/>
  <c r="B2655" i="7"/>
  <c r="B2656" i="7"/>
  <c r="B2657" i="7"/>
  <c r="B2658" i="7"/>
  <c r="B2659" i="7"/>
  <c r="B2660" i="7"/>
  <c r="B2661" i="7"/>
  <c r="B2662" i="7"/>
  <c r="B2663" i="7"/>
  <c r="B2664" i="7"/>
  <c r="B2665" i="7"/>
  <c r="B2666" i="7"/>
  <c r="B2667" i="7"/>
  <c r="B2668" i="7"/>
  <c r="B2669" i="7"/>
  <c r="B2670" i="7"/>
  <c r="B2671" i="7"/>
  <c r="B2672" i="7"/>
  <c r="B2673" i="7"/>
  <c r="B2674" i="7"/>
  <c r="B2675" i="7"/>
  <c r="B2676" i="7"/>
  <c r="B2677" i="7"/>
  <c r="B2678" i="7"/>
  <c r="B2679" i="7"/>
  <c r="B2680" i="7"/>
  <c r="B2681" i="7"/>
  <c r="B2682" i="7"/>
  <c r="B2683" i="7"/>
  <c r="B2684" i="7"/>
  <c r="B2685" i="7"/>
  <c r="B2686" i="7"/>
  <c r="B2687" i="7"/>
  <c r="B2688" i="7"/>
  <c r="B2689" i="7"/>
  <c r="B2690" i="7"/>
  <c r="B2691" i="7"/>
  <c r="B2692" i="7"/>
  <c r="B2693" i="7"/>
  <c r="B2694" i="7"/>
  <c r="B2695" i="7"/>
  <c r="B2696" i="7"/>
  <c r="B2697" i="7"/>
  <c r="B2698" i="7"/>
  <c r="B2699" i="7"/>
  <c r="B2700" i="7"/>
  <c r="B2701" i="7"/>
  <c r="B2702" i="7"/>
  <c r="B2703" i="7"/>
  <c r="B2704" i="7"/>
  <c r="B2705" i="7"/>
  <c r="B2706" i="7"/>
  <c r="B2707" i="7"/>
  <c r="B2708" i="7"/>
  <c r="B2709" i="7"/>
  <c r="B2710" i="7"/>
  <c r="B2711" i="7"/>
  <c r="B2712" i="7"/>
  <c r="B2713" i="7"/>
  <c r="B2714" i="7"/>
  <c r="B2715" i="7"/>
  <c r="B2716" i="7"/>
  <c r="B2717" i="7"/>
  <c r="B2718" i="7"/>
  <c r="B2719" i="7"/>
  <c r="B2720" i="7"/>
  <c r="B2721" i="7"/>
  <c r="B2722" i="7"/>
  <c r="B2723" i="7"/>
  <c r="B2724" i="7"/>
  <c r="B2725" i="7"/>
  <c r="B2726" i="7"/>
  <c r="B2727" i="7"/>
  <c r="B2728" i="7"/>
  <c r="B2729" i="7"/>
  <c r="B2730" i="7"/>
  <c r="B2731" i="7"/>
  <c r="B2732" i="7"/>
  <c r="B2733" i="7"/>
  <c r="B2734" i="7"/>
  <c r="B2735" i="7"/>
  <c r="B2736" i="7"/>
  <c r="B2737" i="7"/>
  <c r="B2738" i="7"/>
  <c r="B2739" i="7"/>
  <c r="B2740" i="7"/>
  <c r="B2741" i="7"/>
  <c r="B2742" i="7"/>
  <c r="B2743" i="7"/>
  <c r="B2744" i="7"/>
  <c r="B2745" i="7"/>
  <c r="B2746" i="7"/>
  <c r="B2747" i="7"/>
  <c r="B2748" i="7"/>
  <c r="B2749" i="7"/>
  <c r="B2750" i="7"/>
  <c r="B2751" i="7"/>
  <c r="B2752" i="7"/>
  <c r="B2753" i="7"/>
  <c r="B2754" i="7"/>
  <c r="B2755" i="7"/>
  <c r="B2756" i="7"/>
  <c r="B2757" i="7"/>
  <c r="B2758" i="7"/>
  <c r="B2759" i="7"/>
  <c r="B2760" i="7"/>
  <c r="B2761" i="7"/>
  <c r="B2762" i="7"/>
  <c r="B2763" i="7"/>
  <c r="B2764" i="7"/>
  <c r="B2765" i="7"/>
  <c r="B2766" i="7"/>
  <c r="B2767" i="7"/>
  <c r="B2768" i="7"/>
  <c r="B2769" i="7"/>
  <c r="B2770" i="7"/>
  <c r="B2771" i="7"/>
  <c r="B2772" i="7"/>
  <c r="B2773" i="7"/>
  <c r="B2774" i="7"/>
  <c r="B2775" i="7"/>
  <c r="B2776" i="7"/>
  <c r="B2777" i="7"/>
  <c r="B2778" i="7"/>
  <c r="B2779" i="7"/>
  <c r="B2780" i="7"/>
  <c r="B2781" i="7"/>
  <c r="B2782" i="7"/>
  <c r="B2783" i="7"/>
  <c r="B2784" i="7"/>
  <c r="B2785" i="7"/>
  <c r="B2786" i="7"/>
  <c r="B2787" i="7"/>
  <c r="B2788" i="7"/>
  <c r="B2789" i="7"/>
  <c r="B2790" i="7"/>
  <c r="B2791" i="7"/>
  <c r="B2792" i="7"/>
  <c r="B2793" i="7"/>
  <c r="B2794" i="7"/>
  <c r="B2795" i="7"/>
  <c r="B2796" i="7"/>
  <c r="B2797" i="7"/>
  <c r="B2798" i="7"/>
  <c r="B2799" i="7"/>
  <c r="B2800" i="7"/>
  <c r="B2801" i="7"/>
  <c r="B2802" i="7"/>
  <c r="B2803" i="7"/>
  <c r="B2804" i="7"/>
  <c r="B2805" i="7"/>
  <c r="B2806" i="7"/>
  <c r="B2807" i="7"/>
  <c r="B2808" i="7"/>
  <c r="B2809" i="7"/>
  <c r="B2810" i="7"/>
  <c r="B2811" i="7"/>
  <c r="B2812" i="7"/>
  <c r="B2813" i="7"/>
  <c r="B2814" i="7"/>
  <c r="B2815" i="7"/>
  <c r="B2816" i="7"/>
  <c r="B2817" i="7"/>
  <c r="B2818" i="7"/>
  <c r="B2819" i="7"/>
  <c r="B2820" i="7"/>
  <c r="B2821" i="7"/>
  <c r="B2822" i="7"/>
  <c r="B2823" i="7"/>
  <c r="B2824" i="7"/>
  <c r="B2825" i="7"/>
  <c r="B2826" i="7"/>
  <c r="B2827" i="7"/>
  <c r="B2828" i="7"/>
  <c r="B2829" i="7"/>
  <c r="B2830" i="7"/>
  <c r="B2831" i="7"/>
  <c r="B2832" i="7"/>
  <c r="B2833" i="7"/>
  <c r="B2834" i="7"/>
  <c r="B2835" i="7"/>
  <c r="B2836" i="7"/>
  <c r="B2837" i="7"/>
  <c r="B2838" i="7"/>
  <c r="B2839" i="7"/>
  <c r="B2840" i="7"/>
  <c r="B2841" i="7"/>
  <c r="B2842" i="7"/>
  <c r="B2843" i="7"/>
  <c r="B2844" i="7"/>
  <c r="B2845" i="7"/>
  <c r="B2846" i="7"/>
  <c r="B2847" i="7"/>
  <c r="B2848" i="7"/>
  <c r="B2849" i="7"/>
  <c r="B2850" i="7"/>
  <c r="B2851" i="7"/>
  <c r="B2852" i="7"/>
  <c r="B2853" i="7"/>
  <c r="B2854" i="7"/>
  <c r="B2855" i="7"/>
  <c r="B2856" i="7"/>
  <c r="B2857" i="7"/>
  <c r="B2858" i="7"/>
  <c r="B2859" i="7"/>
  <c r="B2860" i="7"/>
  <c r="B2861" i="7"/>
  <c r="B2862" i="7"/>
  <c r="B2863" i="7"/>
  <c r="B2864" i="7"/>
  <c r="B2865" i="7"/>
  <c r="B2866" i="7"/>
  <c r="B2867" i="7"/>
  <c r="B2868" i="7"/>
  <c r="B2869" i="7"/>
  <c r="B2870" i="7"/>
  <c r="B2871" i="7"/>
  <c r="B2872" i="7"/>
  <c r="B2873" i="7"/>
  <c r="B2874" i="7"/>
  <c r="B2875" i="7"/>
  <c r="B2876" i="7"/>
  <c r="B2877" i="7"/>
  <c r="B2878" i="7"/>
  <c r="B2879" i="7"/>
  <c r="B2880" i="7"/>
  <c r="B2881" i="7"/>
  <c r="B2" i="7"/>
  <c r="T2882" i="6"/>
  <c r="T2881" i="6"/>
  <c r="T2880" i="6"/>
  <c r="T2879" i="6"/>
  <c r="T2878" i="6"/>
  <c r="T2877" i="6"/>
  <c r="T2876" i="6"/>
  <c r="T2875" i="6"/>
  <c r="T2874" i="6"/>
  <c r="T2873" i="6"/>
  <c r="T2872" i="6"/>
  <c r="T2871" i="6"/>
  <c r="T2870" i="6"/>
  <c r="T2869" i="6"/>
  <c r="T2868" i="6"/>
  <c r="T2867" i="6"/>
  <c r="T2866" i="6"/>
  <c r="T2865" i="6"/>
  <c r="T2864" i="6"/>
  <c r="T2863" i="6"/>
  <c r="T2862" i="6"/>
  <c r="T2861" i="6"/>
  <c r="T2860" i="6"/>
  <c r="T2859" i="6"/>
  <c r="T2858" i="6"/>
  <c r="T2857" i="6"/>
  <c r="T2856" i="6"/>
  <c r="T2855" i="6"/>
  <c r="T2854" i="6"/>
  <c r="T2853" i="6"/>
  <c r="T2852" i="6"/>
  <c r="T2851" i="6"/>
  <c r="T2850" i="6"/>
  <c r="T2849" i="6"/>
  <c r="T2848" i="6"/>
  <c r="T2847" i="6"/>
  <c r="T2846" i="6"/>
  <c r="T2845" i="6"/>
  <c r="T2844" i="6"/>
  <c r="T2843" i="6"/>
  <c r="T2842" i="6"/>
  <c r="T2841" i="6"/>
  <c r="T2840" i="6"/>
  <c r="T2839" i="6"/>
  <c r="T2838" i="6"/>
  <c r="T2837" i="6"/>
  <c r="T2836" i="6"/>
  <c r="T2835" i="6"/>
  <c r="T2834" i="6"/>
  <c r="T2833" i="6"/>
  <c r="T2832" i="6"/>
  <c r="T2831" i="6"/>
  <c r="T2830" i="6"/>
  <c r="T2829" i="6"/>
  <c r="T2828" i="6"/>
  <c r="T2827" i="6"/>
  <c r="T2826" i="6"/>
  <c r="T2825" i="6"/>
  <c r="T2824" i="6"/>
  <c r="T2823" i="6"/>
  <c r="T2822" i="6"/>
  <c r="T2821" i="6"/>
  <c r="T2820" i="6"/>
  <c r="T2819" i="6"/>
  <c r="T2818" i="6"/>
  <c r="T2817" i="6"/>
  <c r="T2816" i="6"/>
  <c r="T2815" i="6"/>
  <c r="T2814" i="6"/>
  <c r="T2813" i="6"/>
  <c r="T2812" i="6"/>
  <c r="T2811" i="6"/>
  <c r="T2810" i="6"/>
  <c r="T2809" i="6"/>
  <c r="T2808" i="6"/>
  <c r="T2807" i="6"/>
  <c r="T2806" i="6"/>
  <c r="T2805" i="6"/>
  <c r="T2804" i="6"/>
  <c r="T2803" i="6"/>
  <c r="T2802" i="6"/>
  <c r="T2801" i="6"/>
  <c r="T2800" i="6"/>
  <c r="T2799" i="6"/>
  <c r="T2798" i="6"/>
  <c r="T2797" i="6"/>
  <c r="T2796" i="6"/>
  <c r="T2795" i="6"/>
  <c r="T2794" i="6"/>
  <c r="T2793" i="6"/>
  <c r="T2792" i="6"/>
  <c r="T2791" i="6"/>
  <c r="T2790" i="6"/>
  <c r="T2789" i="6"/>
  <c r="T2788" i="6"/>
  <c r="T2787" i="6"/>
  <c r="T2786" i="6"/>
  <c r="T2785" i="6"/>
  <c r="T2784" i="6"/>
  <c r="T2783" i="6"/>
  <c r="T2782" i="6"/>
  <c r="T2781" i="6"/>
  <c r="T2780" i="6"/>
  <c r="T2779" i="6"/>
  <c r="T2778" i="6"/>
  <c r="T2777" i="6"/>
  <c r="T2776" i="6"/>
  <c r="T2775" i="6"/>
  <c r="T2774" i="6"/>
  <c r="T2773" i="6"/>
  <c r="T2772" i="6"/>
  <c r="T2771" i="6"/>
  <c r="T2770" i="6"/>
  <c r="T2769" i="6"/>
  <c r="T2768" i="6"/>
  <c r="T2767" i="6"/>
  <c r="T2766" i="6"/>
  <c r="T2765" i="6"/>
  <c r="T2764" i="6"/>
  <c r="T2763" i="6"/>
  <c r="T2762" i="6"/>
  <c r="T2761" i="6"/>
  <c r="T2760" i="6"/>
  <c r="T2759" i="6"/>
  <c r="T2758" i="6"/>
  <c r="T2757" i="6"/>
  <c r="T2756" i="6"/>
  <c r="T2755" i="6"/>
  <c r="T2754" i="6"/>
  <c r="T2753" i="6"/>
  <c r="T2752" i="6"/>
  <c r="T2751" i="6"/>
  <c r="T2750" i="6"/>
  <c r="T2749" i="6"/>
  <c r="T2748" i="6"/>
  <c r="T2747" i="6"/>
  <c r="T2746" i="6"/>
  <c r="T2745" i="6"/>
  <c r="T2744" i="6"/>
  <c r="T2743" i="6"/>
  <c r="T2742" i="6"/>
  <c r="T2741" i="6"/>
  <c r="T2740" i="6"/>
  <c r="T2739" i="6"/>
  <c r="T2738" i="6"/>
  <c r="T2737" i="6"/>
  <c r="T2736" i="6"/>
  <c r="T2735" i="6"/>
  <c r="T2734" i="6"/>
  <c r="T2733" i="6"/>
  <c r="T2732" i="6"/>
  <c r="T2731" i="6"/>
  <c r="T2730" i="6"/>
  <c r="T2729" i="6"/>
  <c r="T2728" i="6"/>
  <c r="T2727" i="6"/>
  <c r="T2726" i="6"/>
  <c r="T2725" i="6"/>
  <c r="T2724" i="6"/>
  <c r="T2723" i="6"/>
  <c r="T2722" i="6"/>
  <c r="T2721" i="6"/>
  <c r="T2720" i="6"/>
  <c r="T2719" i="6"/>
  <c r="T2718" i="6"/>
  <c r="T2717" i="6"/>
  <c r="T2716" i="6"/>
  <c r="T2715" i="6"/>
  <c r="T2714" i="6"/>
  <c r="T2713" i="6"/>
  <c r="T2712" i="6"/>
  <c r="T2711" i="6"/>
  <c r="T2710" i="6"/>
  <c r="T2709" i="6"/>
  <c r="T2708" i="6"/>
  <c r="T2707" i="6"/>
  <c r="T2706" i="6"/>
  <c r="T2705" i="6"/>
  <c r="T2704" i="6"/>
  <c r="T2703" i="6"/>
  <c r="T2702" i="6"/>
  <c r="T2701" i="6"/>
  <c r="T2700" i="6"/>
  <c r="T2699" i="6"/>
  <c r="T2698" i="6"/>
  <c r="T2697" i="6"/>
  <c r="T2696" i="6"/>
  <c r="T2695" i="6"/>
  <c r="T2694" i="6"/>
  <c r="T2693" i="6"/>
  <c r="T2692" i="6"/>
  <c r="T2691" i="6"/>
  <c r="T2690" i="6"/>
  <c r="T2689" i="6"/>
  <c r="T2688" i="6"/>
  <c r="T2687" i="6"/>
  <c r="T2686" i="6"/>
  <c r="T2685" i="6"/>
  <c r="T2684" i="6"/>
  <c r="T2683" i="6"/>
  <c r="T2682" i="6"/>
  <c r="T2681" i="6"/>
  <c r="T2680" i="6"/>
  <c r="T2679" i="6"/>
  <c r="T2678" i="6"/>
  <c r="T2677" i="6"/>
  <c r="T2676" i="6"/>
  <c r="T2675" i="6"/>
  <c r="T2674" i="6"/>
  <c r="T2673" i="6"/>
  <c r="T2672" i="6"/>
  <c r="T2671" i="6"/>
  <c r="T2670" i="6"/>
  <c r="T2669" i="6"/>
  <c r="T2668" i="6"/>
  <c r="T2667" i="6"/>
  <c r="T2666" i="6"/>
  <c r="T2665" i="6"/>
  <c r="T2664" i="6"/>
  <c r="T2663" i="6"/>
  <c r="T2662" i="6"/>
  <c r="T2661" i="6"/>
  <c r="T2660" i="6"/>
  <c r="T2659" i="6"/>
  <c r="T2658" i="6"/>
  <c r="T2657" i="6"/>
  <c r="T2656" i="6"/>
  <c r="T2655" i="6"/>
  <c r="T2654" i="6"/>
  <c r="T2653" i="6"/>
  <c r="T2652" i="6"/>
  <c r="T2651" i="6"/>
  <c r="T2650" i="6"/>
  <c r="T2649" i="6"/>
  <c r="T2648" i="6"/>
  <c r="T2647" i="6"/>
  <c r="T2646" i="6"/>
  <c r="T2645" i="6"/>
  <c r="T2644" i="6"/>
  <c r="T2643" i="6"/>
  <c r="T2642" i="6"/>
  <c r="T2641" i="6"/>
  <c r="T2640" i="6"/>
  <c r="T2639" i="6"/>
  <c r="T2638" i="6"/>
  <c r="T2637" i="6"/>
  <c r="T2636" i="6"/>
  <c r="T2635" i="6"/>
  <c r="T2634" i="6"/>
  <c r="T2633" i="6"/>
  <c r="T2632" i="6"/>
  <c r="T2631" i="6"/>
  <c r="T2630" i="6"/>
  <c r="T2629" i="6"/>
  <c r="T2628" i="6"/>
  <c r="T2627" i="6"/>
  <c r="T2626" i="6"/>
  <c r="T2625" i="6"/>
  <c r="T2624" i="6"/>
  <c r="T2623" i="6"/>
  <c r="T2622" i="6"/>
  <c r="T2621" i="6"/>
  <c r="T2620" i="6"/>
  <c r="T2619" i="6"/>
  <c r="T2618" i="6"/>
  <c r="T2617" i="6"/>
  <c r="T2616" i="6"/>
  <c r="T2615" i="6"/>
  <c r="T2614" i="6"/>
  <c r="T2613" i="6"/>
  <c r="T2612" i="6"/>
  <c r="T2611" i="6"/>
  <c r="T2610" i="6"/>
  <c r="T2609" i="6"/>
  <c r="T2608" i="6"/>
  <c r="T2607" i="6"/>
  <c r="T2606" i="6"/>
  <c r="T2605" i="6"/>
  <c r="T2604" i="6"/>
  <c r="T2603" i="6"/>
  <c r="T2602" i="6"/>
  <c r="T2601" i="6"/>
  <c r="T2600" i="6"/>
  <c r="T2599" i="6"/>
  <c r="T2598" i="6"/>
  <c r="T2597" i="6"/>
  <c r="T2596" i="6"/>
  <c r="T2595" i="6"/>
  <c r="T2594" i="6"/>
  <c r="T2593" i="6"/>
  <c r="T2592" i="6"/>
  <c r="T2591" i="6"/>
  <c r="T2590" i="6"/>
  <c r="T2589" i="6"/>
  <c r="T2588" i="6"/>
  <c r="T2587" i="6"/>
  <c r="T2586" i="6"/>
  <c r="T2585" i="6"/>
  <c r="T2584" i="6"/>
  <c r="T2583" i="6"/>
  <c r="T2582" i="6"/>
  <c r="T2581" i="6"/>
  <c r="T2580" i="6"/>
  <c r="T2579" i="6"/>
  <c r="T2578" i="6"/>
  <c r="T2577" i="6"/>
  <c r="T2576" i="6"/>
  <c r="T2575" i="6"/>
  <c r="T2574" i="6"/>
  <c r="T2573" i="6"/>
  <c r="T2572" i="6"/>
  <c r="T2571" i="6"/>
  <c r="T2570" i="6"/>
  <c r="T2569" i="6"/>
  <c r="T2568" i="6"/>
  <c r="T2567" i="6"/>
  <c r="T2566" i="6"/>
  <c r="T2565" i="6"/>
  <c r="T2564" i="6"/>
  <c r="T2563" i="6"/>
  <c r="T2562" i="6"/>
  <c r="T2561" i="6"/>
  <c r="T2560" i="6"/>
  <c r="T2559" i="6"/>
  <c r="T2558" i="6"/>
  <c r="T2557" i="6"/>
  <c r="T2556" i="6"/>
  <c r="T2555" i="6"/>
  <c r="T2554" i="6"/>
  <c r="T2553" i="6"/>
  <c r="T2552" i="6"/>
  <c r="T2551" i="6"/>
  <c r="T2550" i="6"/>
  <c r="T2549" i="6"/>
  <c r="T2548" i="6"/>
  <c r="T2547" i="6"/>
  <c r="T2546" i="6"/>
  <c r="T2545" i="6"/>
  <c r="T2544" i="6"/>
  <c r="T2543" i="6"/>
  <c r="T2542" i="6"/>
  <c r="T2541" i="6"/>
  <c r="T2540" i="6"/>
  <c r="T2539" i="6"/>
  <c r="T2538" i="6"/>
  <c r="T2537" i="6"/>
  <c r="T2536" i="6"/>
  <c r="T2535" i="6"/>
  <c r="T2534" i="6"/>
  <c r="T2533" i="6"/>
  <c r="T2532" i="6"/>
  <c r="T2531" i="6"/>
  <c r="T2530" i="6"/>
  <c r="T2529" i="6"/>
  <c r="T2528" i="6"/>
  <c r="T2527" i="6"/>
  <c r="T2526" i="6"/>
  <c r="T2525" i="6"/>
  <c r="T2524" i="6"/>
  <c r="T2523" i="6"/>
  <c r="T2522" i="6"/>
  <c r="T2521" i="6"/>
  <c r="T2520" i="6"/>
  <c r="T2519" i="6"/>
  <c r="T2518" i="6"/>
  <c r="T2517" i="6"/>
  <c r="T2516" i="6"/>
  <c r="T2515" i="6"/>
  <c r="T2514" i="6"/>
  <c r="T2513" i="6"/>
  <c r="T2512" i="6"/>
  <c r="T2511" i="6"/>
  <c r="T2510" i="6"/>
  <c r="T2509" i="6"/>
  <c r="T2508" i="6"/>
  <c r="T2507" i="6"/>
  <c r="T2506" i="6"/>
  <c r="T2505" i="6"/>
  <c r="T2504" i="6"/>
  <c r="T2503" i="6"/>
  <c r="T2502" i="6"/>
  <c r="T2501" i="6"/>
  <c r="T2500" i="6"/>
  <c r="T2499" i="6"/>
  <c r="T2498" i="6"/>
  <c r="T2497" i="6"/>
  <c r="T2496" i="6"/>
  <c r="T2495" i="6"/>
  <c r="T2494" i="6"/>
  <c r="T2493" i="6"/>
  <c r="T2492" i="6"/>
  <c r="T2491" i="6"/>
  <c r="T2490" i="6"/>
  <c r="T2489" i="6"/>
  <c r="T2488" i="6"/>
  <c r="T2487" i="6"/>
  <c r="T2486" i="6"/>
  <c r="T2485" i="6"/>
  <c r="T2484" i="6"/>
  <c r="T2483" i="6"/>
  <c r="T2482" i="6"/>
  <c r="T2481" i="6"/>
  <c r="T2480" i="6"/>
  <c r="T2479" i="6"/>
  <c r="T2478" i="6"/>
  <c r="T2477" i="6"/>
  <c r="T2476" i="6"/>
  <c r="T2475" i="6"/>
  <c r="T2474" i="6"/>
  <c r="T2473" i="6"/>
  <c r="T2472" i="6"/>
  <c r="T2471" i="6"/>
  <c r="T2470" i="6"/>
  <c r="T2469" i="6"/>
  <c r="T2468" i="6"/>
  <c r="T2467" i="6"/>
  <c r="T2466" i="6"/>
  <c r="T2465" i="6"/>
  <c r="T2464" i="6"/>
  <c r="T2463" i="6"/>
  <c r="T2462" i="6"/>
  <c r="T2461" i="6"/>
  <c r="T2460" i="6"/>
  <c r="T2459" i="6"/>
  <c r="T2458" i="6"/>
  <c r="T2457" i="6"/>
  <c r="T2456" i="6"/>
  <c r="T2455" i="6"/>
  <c r="T2454" i="6"/>
  <c r="T2453" i="6"/>
  <c r="T2452" i="6"/>
  <c r="T2451" i="6"/>
  <c r="T2450" i="6"/>
  <c r="T2449" i="6"/>
  <c r="T2448" i="6"/>
  <c r="T2447" i="6"/>
  <c r="T2446" i="6"/>
  <c r="T2445" i="6"/>
  <c r="T2444" i="6"/>
  <c r="T2443" i="6"/>
  <c r="T2442" i="6"/>
  <c r="T2441" i="6"/>
  <c r="T2440" i="6"/>
  <c r="T2439" i="6"/>
  <c r="T2438" i="6"/>
  <c r="T2437" i="6"/>
  <c r="T2436" i="6"/>
  <c r="T2435" i="6"/>
  <c r="T2434" i="6"/>
  <c r="T2433" i="6"/>
  <c r="T2432" i="6"/>
  <c r="T2431" i="6"/>
  <c r="T2430" i="6"/>
  <c r="T2429" i="6"/>
  <c r="T2428" i="6"/>
  <c r="T2427" i="6"/>
  <c r="T2426" i="6"/>
  <c r="T2425" i="6"/>
  <c r="T2424" i="6"/>
  <c r="T2423" i="6"/>
  <c r="T2422" i="6"/>
  <c r="T2421" i="6"/>
  <c r="T2420" i="6"/>
  <c r="T2419" i="6"/>
  <c r="T2418" i="6"/>
  <c r="T2417" i="6"/>
  <c r="T2416" i="6"/>
  <c r="T2415" i="6"/>
  <c r="T2414" i="6"/>
  <c r="T2413" i="6"/>
  <c r="T2412" i="6"/>
  <c r="T2411" i="6"/>
  <c r="T2410" i="6"/>
  <c r="T2409" i="6"/>
  <c r="T2408" i="6"/>
  <c r="T2407" i="6"/>
  <c r="T2406" i="6"/>
  <c r="T2405" i="6"/>
  <c r="T2404" i="6"/>
  <c r="T2403" i="6"/>
  <c r="T2402" i="6"/>
  <c r="T2401" i="6"/>
  <c r="T2400" i="6"/>
  <c r="T2399" i="6"/>
  <c r="T2398" i="6"/>
  <c r="T2397" i="6"/>
  <c r="T2396" i="6"/>
  <c r="T2395" i="6"/>
  <c r="T2394" i="6"/>
  <c r="T2393" i="6"/>
  <c r="T2392" i="6"/>
  <c r="T2391" i="6"/>
  <c r="T2390" i="6"/>
  <c r="T2389" i="6"/>
  <c r="T2388" i="6"/>
  <c r="T2387" i="6"/>
  <c r="T2386" i="6"/>
  <c r="T2385" i="6"/>
  <c r="T2384" i="6"/>
  <c r="T2383" i="6"/>
  <c r="T2382" i="6"/>
  <c r="T2381" i="6"/>
  <c r="T2380" i="6"/>
  <c r="T2379" i="6"/>
  <c r="T2378" i="6"/>
  <c r="T2377" i="6"/>
  <c r="T2376" i="6"/>
  <c r="T2375" i="6"/>
  <c r="T2374" i="6"/>
  <c r="T2373" i="6"/>
  <c r="T2372" i="6"/>
  <c r="T2371" i="6"/>
  <c r="T2370" i="6"/>
  <c r="T2369" i="6"/>
  <c r="T2368" i="6"/>
  <c r="T2367" i="6"/>
  <c r="T2366" i="6"/>
  <c r="T2365" i="6"/>
  <c r="T2364" i="6"/>
  <c r="T2363" i="6"/>
  <c r="T2362" i="6"/>
  <c r="T2361" i="6"/>
  <c r="T2360" i="6"/>
  <c r="T2359" i="6"/>
  <c r="T2358" i="6"/>
  <c r="T2357" i="6"/>
  <c r="T2356" i="6"/>
  <c r="T2355" i="6"/>
  <c r="T2354" i="6"/>
  <c r="T2353" i="6"/>
  <c r="T2352" i="6"/>
  <c r="T2351" i="6"/>
  <c r="T2350" i="6"/>
  <c r="T2349" i="6"/>
  <c r="T2348" i="6"/>
  <c r="T2347" i="6"/>
  <c r="T2346" i="6"/>
  <c r="T2345" i="6"/>
  <c r="T2344" i="6"/>
  <c r="T2343" i="6"/>
  <c r="T2342" i="6"/>
  <c r="T2341" i="6"/>
  <c r="T2340" i="6"/>
  <c r="T2339" i="6"/>
  <c r="T2338" i="6"/>
  <c r="T2337" i="6"/>
  <c r="T2336" i="6"/>
  <c r="T2335" i="6"/>
  <c r="T2334" i="6"/>
  <c r="T2333" i="6"/>
  <c r="T2332" i="6"/>
  <c r="T2331" i="6"/>
  <c r="T2330" i="6"/>
  <c r="T2329" i="6"/>
  <c r="T2328" i="6"/>
  <c r="T2327" i="6"/>
  <c r="T2326" i="6"/>
  <c r="T2325" i="6"/>
  <c r="T2324" i="6"/>
  <c r="T2323" i="6"/>
  <c r="T2322" i="6"/>
  <c r="T2321" i="6"/>
  <c r="T2320" i="6"/>
  <c r="T2319" i="6"/>
  <c r="T2318" i="6"/>
  <c r="T2317" i="6"/>
  <c r="T2316" i="6"/>
  <c r="T2315" i="6"/>
  <c r="T2314" i="6"/>
  <c r="T2313" i="6"/>
  <c r="T2312" i="6"/>
  <c r="T2311" i="6"/>
  <c r="T2310" i="6"/>
  <c r="T2309" i="6"/>
  <c r="T2308" i="6"/>
  <c r="T2307" i="6"/>
  <c r="T2306" i="6"/>
  <c r="T2305" i="6"/>
  <c r="T2304" i="6"/>
  <c r="T2303" i="6"/>
  <c r="T2302" i="6"/>
  <c r="T2301" i="6"/>
  <c r="T2300" i="6"/>
  <c r="T2299" i="6"/>
  <c r="T2298" i="6"/>
  <c r="T2297" i="6"/>
  <c r="T2296" i="6"/>
  <c r="T2295" i="6"/>
  <c r="T2294" i="6"/>
  <c r="T2293" i="6"/>
  <c r="T2292" i="6"/>
  <c r="T2291" i="6"/>
  <c r="T2290" i="6"/>
  <c r="T2289" i="6"/>
  <c r="T2288" i="6"/>
  <c r="T2287" i="6"/>
  <c r="T2286" i="6"/>
  <c r="T2285" i="6"/>
  <c r="T2284" i="6"/>
  <c r="T2283" i="6"/>
  <c r="T2282" i="6"/>
  <c r="T2281" i="6"/>
  <c r="T2280" i="6"/>
  <c r="T2279" i="6"/>
  <c r="T2278" i="6"/>
  <c r="T2277" i="6"/>
  <c r="T2276" i="6"/>
  <c r="T2275" i="6"/>
  <c r="T2274" i="6"/>
  <c r="T2273" i="6"/>
  <c r="T2272" i="6"/>
  <c r="T2271" i="6"/>
  <c r="T2270" i="6"/>
  <c r="T2269" i="6"/>
  <c r="T2268" i="6"/>
  <c r="T2267" i="6"/>
  <c r="T2266" i="6"/>
  <c r="T2265" i="6"/>
  <c r="T2264" i="6"/>
  <c r="T2263" i="6"/>
  <c r="T2262" i="6"/>
  <c r="T2261" i="6"/>
  <c r="T2260" i="6"/>
  <c r="T2259" i="6"/>
  <c r="T2258" i="6"/>
  <c r="T2257" i="6"/>
  <c r="T2256" i="6"/>
  <c r="T2255" i="6"/>
  <c r="T2254" i="6"/>
  <c r="T2253" i="6"/>
  <c r="T2252" i="6"/>
  <c r="T2251" i="6"/>
  <c r="T2250" i="6"/>
  <c r="T2249" i="6"/>
  <c r="T2248" i="6"/>
  <c r="T2247" i="6"/>
  <c r="T2246" i="6"/>
  <c r="T2245" i="6"/>
  <c r="T2244" i="6"/>
  <c r="T2243" i="6"/>
  <c r="T2242" i="6"/>
  <c r="T2241" i="6"/>
  <c r="T2240" i="6"/>
  <c r="T2239" i="6"/>
  <c r="T2238" i="6"/>
  <c r="T2237" i="6"/>
  <c r="T2236" i="6"/>
  <c r="T2235" i="6"/>
  <c r="T2234" i="6"/>
  <c r="T2233" i="6"/>
  <c r="T2232" i="6"/>
  <c r="T2231" i="6"/>
  <c r="T2230" i="6"/>
  <c r="T2229" i="6"/>
  <c r="T2228" i="6"/>
  <c r="T2227" i="6"/>
  <c r="T2226" i="6"/>
  <c r="T2225" i="6"/>
  <c r="T2224" i="6"/>
  <c r="T2223" i="6"/>
  <c r="T2222" i="6"/>
  <c r="T2221" i="6"/>
  <c r="T2220" i="6"/>
  <c r="T2219" i="6"/>
  <c r="T2218" i="6"/>
  <c r="T2217" i="6"/>
  <c r="T2216" i="6"/>
  <c r="T2215" i="6"/>
  <c r="T2214" i="6"/>
  <c r="T2213" i="6"/>
  <c r="T2212" i="6"/>
  <c r="T2211" i="6"/>
  <c r="T2210" i="6"/>
  <c r="T2209" i="6"/>
  <c r="T2208" i="6"/>
  <c r="T2207" i="6"/>
  <c r="T2206" i="6"/>
  <c r="T2205" i="6"/>
  <c r="T2204" i="6"/>
  <c r="T2203" i="6"/>
  <c r="T2202" i="6"/>
  <c r="T2201" i="6"/>
  <c r="T2200" i="6"/>
  <c r="T2199" i="6"/>
  <c r="T2198" i="6"/>
  <c r="T2197" i="6"/>
  <c r="T2196" i="6"/>
  <c r="T2195" i="6"/>
  <c r="T2194" i="6"/>
  <c r="T2193" i="6"/>
  <c r="T2192" i="6"/>
  <c r="T2191" i="6"/>
  <c r="T2190" i="6"/>
  <c r="T2189" i="6"/>
  <c r="T2188" i="6"/>
  <c r="T2187" i="6"/>
  <c r="T2186" i="6"/>
  <c r="T2185" i="6"/>
  <c r="T2184" i="6"/>
  <c r="T2183" i="6"/>
  <c r="T2182" i="6"/>
  <c r="T2181" i="6"/>
  <c r="T2180" i="6"/>
  <c r="T2179" i="6"/>
  <c r="T2178" i="6"/>
  <c r="T2177" i="6"/>
  <c r="T2176" i="6"/>
  <c r="T2175" i="6"/>
  <c r="T2174" i="6"/>
  <c r="T2173" i="6"/>
  <c r="T2172" i="6"/>
  <c r="T2171" i="6"/>
  <c r="T2170" i="6"/>
  <c r="T2169" i="6"/>
  <c r="T2168" i="6"/>
  <c r="T2167" i="6"/>
  <c r="T2166" i="6"/>
  <c r="T2165" i="6"/>
  <c r="T2164" i="6"/>
  <c r="T2163" i="6"/>
  <c r="T2162" i="6"/>
  <c r="T2161" i="6"/>
  <c r="T2160" i="6"/>
  <c r="T2159" i="6"/>
  <c r="T2158" i="6"/>
  <c r="T2157" i="6"/>
  <c r="T2156" i="6"/>
  <c r="T2155" i="6"/>
  <c r="T2154" i="6"/>
  <c r="T2153" i="6"/>
  <c r="T2152" i="6"/>
  <c r="T2151" i="6"/>
  <c r="T2150" i="6"/>
  <c r="T2149" i="6"/>
  <c r="T2148" i="6"/>
  <c r="T2147" i="6"/>
  <c r="T2146" i="6"/>
  <c r="T2145" i="6"/>
  <c r="T2144" i="6"/>
  <c r="T2143" i="6"/>
  <c r="T2142" i="6"/>
  <c r="T2141" i="6"/>
  <c r="T2140" i="6"/>
  <c r="T2139" i="6"/>
  <c r="T2138" i="6"/>
  <c r="T2137" i="6"/>
  <c r="T2136" i="6"/>
  <c r="T2135" i="6"/>
  <c r="T2134" i="6"/>
  <c r="T2133" i="6"/>
  <c r="T2132" i="6"/>
  <c r="T2131" i="6"/>
  <c r="T2130" i="6"/>
  <c r="T2129" i="6"/>
  <c r="T2128" i="6"/>
  <c r="T2127" i="6"/>
  <c r="T2126" i="6"/>
  <c r="T2125" i="6"/>
  <c r="T2124" i="6"/>
  <c r="T2123" i="6"/>
  <c r="T2122" i="6"/>
  <c r="T2121" i="6"/>
  <c r="T2120" i="6"/>
  <c r="T2119" i="6"/>
  <c r="T2118" i="6"/>
  <c r="T2117" i="6"/>
  <c r="T2116" i="6"/>
  <c r="T2115" i="6"/>
  <c r="T2114" i="6"/>
  <c r="T2113" i="6"/>
  <c r="T2112" i="6"/>
  <c r="T2111" i="6"/>
  <c r="T2110" i="6"/>
  <c r="T2109" i="6"/>
  <c r="T2108" i="6"/>
  <c r="T2107" i="6"/>
  <c r="T2106" i="6"/>
  <c r="T2105" i="6"/>
  <c r="T2104" i="6"/>
  <c r="T2103" i="6"/>
  <c r="T2102" i="6"/>
  <c r="T2101" i="6"/>
  <c r="T2100" i="6"/>
  <c r="T2099" i="6"/>
  <c r="T2098" i="6"/>
  <c r="T2097" i="6"/>
  <c r="T2096" i="6"/>
  <c r="T2095" i="6"/>
  <c r="T2094" i="6"/>
  <c r="T2093" i="6"/>
  <c r="T2092" i="6"/>
  <c r="T2091" i="6"/>
  <c r="T2090" i="6"/>
  <c r="T2089" i="6"/>
  <c r="T2088" i="6"/>
  <c r="T2087" i="6"/>
  <c r="T2086" i="6"/>
  <c r="T2085" i="6"/>
  <c r="T2084" i="6"/>
  <c r="T2083" i="6"/>
  <c r="T2082" i="6"/>
  <c r="T2081" i="6"/>
  <c r="T2080" i="6"/>
  <c r="T2079" i="6"/>
  <c r="T2078" i="6"/>
  <c r="T2077" i="6"/>
  <c r="T2076" i="6"/>
  <c r="T2075" i="6"/>
  <c r="T2074" i="6"/>
  <c r="T2073" i="6"/>
  <c r="T2072" i="6"/>
  <c r="T2071" i="6"/>
  <c r="T2070" i="6"/>
  <c r="T2069" i="6"/>
  <c r="T2068" i="6"/>
  <c r="T2067" i="6"/>
  <c r="T2066" i="6"/>
  <c r="T2065" i="6"/>
  <c r="T2064" i="6"/>
  <c r="T2063" i="6"/>
  <c r="T2062" i="6"/>
  <c r="T2061" i="6"/>
  <c r="T2060" i="6"/>
  <c r="T2059" i="6"/>
  <c r="T2058" i="6"/>
  <c r="T2057" i="6"/>
  <c r="T2056" i="6"/>
  <c r="T2055" i="6"/>
  <c r="T2054" i="6"/>
  <c r="T2053" i="6"/>
  <c r="T2052" i="6"/>
  <c r="T2051" i="6"/>
  <c r="T2050" i="6"/>
  <c r="T2049" i="6"/>
  <c r="T2048" i="6"/>
  <c r="T2047" i="6"/>
  <c r="T2046" i="6"/>
  <c r="T2045" i="6"/>
  <c r="T2044" i="6"/>
  <c r="T2043" i="6"/>
  <c r="T2042" i="6"/>
  <c r="T2041" i="6"/>
  <c r="T2040" i="6"/>
  <c r="T2039" i="6"/>
  <c r="T2038" i="6"/>
  <c r="T2037" i="6"/>
  <c r="T2036" i="6"/>
  <c r="T2035" i="6"/>
  <c r="T2034" i="6"/>
  <c r="T2033" i="6"/>
  <c r="T2032" i="6"/>
  <c r="T2031" i="6"/>
  <c r="T2030" i="6"/>
  <c r="T2029" i="6"/>
  <c r="T2028" i="6"/>
  <c r="T2027" i="6"/>
  <c r="T2026" i="6"/>
  <c r="T2025" i="6"/>
  <c r="T2024" i="6"/>
  <c r="T2023" i="6"/>
  <c r="T2022" i="6"/>
  <c r="T2021" i="6"/>
  <c r="T2020" i="6"/>
  <c r="T2019" i="6"/>
  <c r="T2018" i="6"/>
  <c r="T2017" i="6"/>
  <c r="T2016" i="6"/>
  <c r="T2015" i="6"/>
  <c r="T2014" i="6"/>
  <c r="T2013" i="6"/>
  <c r="T2012" i="6"/>
  <c r="T2011" i="6"/>
  <c r="T2010" i="6"/>
  <c r="T2009" i="6"/>
  <c r="T2008" i="6"/>
  <c r="T2007" i="6"/>
  <c r="T2006" i="6"/>
  <c r="T2005" i="6"/>
  <c r="T2004" i="6"/>
  <c r="T2003" i="6"/>
  <c r="T2002" i="6"/>
  <c r="T2001" i="6"/>
  <c r="T2000" i="6"/>
  <c r="T1999" i="6"/>
  <c r="T1998" i="6"/>
  <c r="T1997" i="6"/>
  <c r="T1996" i="6"/>
  <c r="T1995" i="6"/>
  <c r="T1994" i="6"/>
  <c r="T1993" i="6"/>
  <c r="T1992" i="6"/>
  <c r="T1991" i="6"/>
  <c r="T1990" i="6"/>
  <c r="T1989" i="6"/>
  <c r="T1988" i="6"/>
  <c r="T1987" i="6"/>
  <c r="T1986" i="6"/>
  <c r="T1985" i="6"/>
  <c r="T1984" i="6"/>
  <c r="T1983" i="6"/>
  <c r="T1982" i="6"/>
  <c r="T1981" i="6"/>
  <c r="T1980" i="6"/>
  <c r="T1979" i="6"/>
  <c r="T1978" i="6"/>
  <c r="T1977" i="6"/>
  <c r="T1976" i="6"/>
  <c r="T1975" i="6"/>
  <c r="T1974" i="6"/>
  <c r="T1973" i="6"/>
  <c r="T1972" i="6"/>
  <c r="T1971" i="6"/>
  <c r="T1970" i="6"/>
  <c r="T1969" i="6"/>
  <c r="T1968" i="6"/>
  <c r="T1967" i="6"/>
  <c r="T1966" i="6"/>
  <c r="T1965" i="6"/>
  <c r="T1964" i="6"/>
  <c r="T1963" i="6"/>
  <c r="T1962" i="6"/>
  <c r="T1961" i="6"/>
  <c r="T1960" i="6"/>
  <c r="T1959" i="6"/>
  <c r="T1958" i="6"/>
  <c r="T1957" i="6"/>
  <c r="T1956" i="6"/>
  <c r="T1955" i="6"/>
  <c r="T1954" i="6"/>
  <c r="T1953" i="6"/>
  <c r="T1952" i="6"/>
  <c r="T1951" i="6"/>
  <c r="T1950" i="6"/>
  <c r="T1949" i="6"/>
  <c r="T1948" i="6"/>
  <c r="T1947" i="6"/>
  <c r="T1946" i="6"/>
  <c r="T1945" i="6"/>
  <c r="T1944" i="6"/>
  <c r="T1943" i="6"/>
  <c r="T1942" i="6"/>
  <c r="T1941" i="6"/>
  <c r="T1940" i="6"/>
  <c r="T1939" i="6"/>
  <c r="T1938" i="6"/>
  <c r="T1937" i="6"/>
  <c r="T1936" i="6"/>
  <c r="T1935" i="6"/>
  <c r="T1934" i="6"/>
  <c r="T1933" i="6"/>
  <c r="T1932" i="6"/>
  <c r="T1931" i="6"/>
  <c r="T1930" i="6"/>
  <c r="T1929" i="6"/>
  <c r="T1928" i="6"/>
  <c r="T1927" i="6"/>
  <c r="T1926" i="6"/>
  <c r="T1925" i="6"/>
  <c r="T1924" i="6"/>
  <c r="T1923" i="6"/>
  <c r="T1922" i="6"/>
  <c r="T1921" i="6"/>
  <c r="T1920" i="6"/>
  <c r="T1919" i="6"/>
  <c r="T1918" i="6"/>
  <c r="T1917" i="6"/>
  <c r="T1916" i="6"/>
  <c r="T1915" i="6"/>
  <c r="T1914" i="6"/>
  <c r="T1913" i="6"/>
  <c r="T1912" i="6"/>
  <c r="T1911" i="6"/>
  <c r="T1910" i="6"/>
  <c r="T1909" i="6"/>
  <c r="T1908" i="6"/>
  <c r="T1907" i="6"/>
  <c r="T1906" i="6"/>
  <c r="T1905" i="6"/>
  <c r="T1904" i="6"/>
  <c r="T1903" i="6"/>
  <c r="T1902" i="6"/>
  <c r="T1901" i="6"/>
  <c r="T1900" i="6"/>
  <c r="T1899" i="6"/>
  <c r="T1898" i="6"/>
  <c r="T1897" i="6"/>
  <c r="T1896" i="6"/>
  <c r="T1895" i="6"/>
  <c r="T1894" i="6"/>
  <c r="T1893" i="6"/>
  <c r="T1892" i="6"/>
  <c r="T1891" i="6"/>
  <c r="T1890" i="6"/>
  <c r="T1889" i="6"/>
  <c r="T1888" i="6"/>
  <c r="T1887" i="6"/>
  <c r="T1886" i="6"/>
  <c r="T1885" i="6"/>
  <c r="T1884" i="6"/>
  <c r="T1883" i="6"/>
  <c r="T1882" i="6"/>
  <c r="T1881" i="6"/>
  <c r="T1880" i="6"/>
  <c r="T1879" i="6"/>
  <c r="T1878" i="6"/>
  <c r="T1877" i="6"/>
  <c r="T1876" i="6"/>
  <c r="T1875" i="6"/>
  <c r="T1874" i="6"/>
  <c r="T1873" i="6"/>
  <c r="T1872" i="6"/>
  <c r="T1871" i="6"/>
  <c r="T1870" i="6"/>
  <c r="T1869" i="6"/>
  <c r="T1868" i="6"/>
  <c r="T1867" i="6"/>
  <c r="T1866" i="6"/>
  <c r="T1865" i="6"/>
  <c r="T1864" i="6"/>
  <c r="T1863" i="6"/>
  <c r="T1862" i="6"/>
  <c r="T1861" i="6"/>
  <c r="T1860" i="6"/>
  <c r="T1859" i="6"/>
  <c r="T1858" i="6"/>
  <c r="T1857" i="6"/>
  <c r="T1856" i="6"/>
  <c r="T1855" i="6"/>
  <c r="T1854" i="6"/>
  <c r="T1853" i="6"/>
  <c r="T1852" i="6"/>
  <c r="T1851" i="6"/>
  <c r="T1850" i="6"/>
  <c r="T1849" i="6"/>
  <c r="T1848" i="6"/>
  <c r="T1847" i="6"/>
  <c r="T1846" i="6"/>
  <c r="T1845" i="6"/>
  <c r="T1844" i="6"/>
  <c r="T1843" i="6"/>
  <c r="T1842" i="6"/>
  <c r="T1841" i="6"/>
  <c r="T1840" i="6"/>
  <c r="T1839" i="6"/>
  <c r="T1838" i="6"/>
  <c r="T1837" i="6"/>
  <c r="T1836" i="6"/>
  <c r="T1835" i="6"/>
  <c r="T1834" i="6"/>
  <c r="T1833" i="6"/>
  <c r="T1832" i="6"/>
  <c r="T1831" i="6"/>
  <c r="T1830" i="6"/>
  <c r="T1829" i="6"/>
  <c r="T1828" i="6"/>
  <c r="T1827" i="6"/>
  <c r="T1826" i="6"/>
  <c r="T1825" i="6"/>
  <c r="T1824" i="6"/>
  <c r="T1823" i="6"/>
  <c r="T1822" i="6"/>
  <c r="T1821" i="6"/>
  <c r="T1820" i="6"/>
  <c r="T1819" i="6"/>
  <c r="T1818" i="6"/>
  <c r="T1817" i="6"/>
  <c r="T1816" i="6"/>
  <c r="T1815" i="6"/>
  <c r="T1814" i="6"/>
  <c r="T1813" i="6"/>
  <c r="T1812" i="6"/>
  <c r="T1811" i="6"/>
  <c r="T1810" i="6"/>
  <c r="T1809" i="6"/>
  <c r="T1808" i="6"/>
  <c r="T1807" i="6"/>
  <c r="T1806" i="6"/>
  <c r="T1805" i="6"/>
  <c r="T1804" i="6"/>
  <c r="T1803" i="6"/>
  <c r="T1802" i="6"/>
  <c r="T1801" i="6"/>
  <c r="T1800" i="6"/>
  <c r="T1799" i="6"/>
  <c r="T1798" i="6"/>
  <c r="T1797" i="6"/>
  <c r="T1796" i="6"/>
  <c r="T1795" i="6"/>
  <c r="T1794" i="6"/>
  <c r="T1793" i="6"/>
  <c r="T1792" i="6"/>
  <c r="T1791" i="6"/>
  <c r="T1790" i="6"/>
  <c r="T1789" i="6"/>
  <c r="T1788" i="6"/>
  <c r="T1787" i="6"/>
  <c r="T1786" i="6"/>
  <c r="T1785" i="6"/>
  <c r="T1784" i="6"/>
  <c r="T1783" i="6"/>
  <c r="T1782" i="6"/>
  <c r="T1781" i="6"/>
  <c r="T1780" i="6"/>
  <c r="T1779" i="6"/>
  <c r="T1778" i="6"/>
  <c r="T1777" i="6"/>
  <c r="T1776" i="6"/>
  <c r="T1775" i="6"/>
  <c r="T1774" i="6"/>
  <c r="T1773" i="6"/>
  <c r="T1772" i="6"/>
  <c r="T1771" i="6"/>
  <c r="T1770" i="6"/>
  <c r="T1769" i="6"/>
  <c r="T1768" i="6"/>
  <c r="T1767" i="6"/>
  <c r="T1766" i="6"/>
  <c r="T1765" i="6"/>
  <c r="T1764" i="6"/>
  <c r="T1763" i="6"/>
  <c r="T1762" i="6"/>
  <c r="T1761" i="6"/>
  <c r="T1760" i="6"/>
  <c r="T1759" i="6"/>
  <c r="T1758" i="6"/>
  <c r="T1757" i="6"/>
  <c r="T1756" i="6"/>
  <c r="T1755" i="6"/>
  <c r="T1754" i="6"/>
  <c r="T1753" i="6"/>
  <c r="T1752" i="6"/>
  <c r="T1751" i="6"/>
  <c r="T1750" i="6"/>
  <c r="T1749" i="6"/>
  <c r="T1748" i="6"/>
  <c r="T1747" i="6"/>
  <c r="T1746" i="6"/>
  <c r="T1745" i="6"/>
  <c r="T1744" i="6"/>
  <c r="T1743" i="6"/>
  <c r="T1742" i="6"/>
  <c r="T1741" i="6"/>
  <c r="T1740" i="6"/>
  <c r="T1739" i="6"/>
  <c r="T1738" i="6"/>
  <c r="T1737" i="6"/>
  <c r="T1736" i="6"/>
  <c r="T1735" i="6"/>
  <c r="T1734" i="6"/>
  <c r="T1733" i="6"/>
  <c r="T1732" i="6"/>
  <c r="T1731" i="6"/>
  <c r="T1730" i="6"/>
  <c r="T1729" i="6"/>
  <c r="T1728" i="6"/>
  <c r="T1727" i="6"/>
  <c r="T1726" i="6"/>
  <c r="T1725" i="6"/>
  <c r="T1724" i="6"/>
  <c r="T1723" i="6"/>
  <c r="T1722" i="6"/>
  <c r="T1721" i="6"/>
  <c r="T1720" i="6"/>
  <c r="T1719" i="6"/>
  <c r="T1718" i="6"/>
  <c r="T1717" i="6"/>
  <c r="T1716" i="6"/>
  <c r="T1715" i="6"/>
  <c r="T1714" i="6"/>
  <c r="T1713" i="6"/>
  <c r="T1712" i="6"/>
  <c r="T1711" i="6"/>
  <c r="T1710" i="6"/>
  <c r="T1709" i="6"/>
  <c r="T1708" i="6"/>
  <c r="T1707" i="6"/>
  <c r="T1706" i="6"/>
  <c r="T1705" i="6"/>
  <c r="T1704" i="6"/>
  <c r="T1703" i="6"/>
  <c r="T1702" i="6"/>
  <c r="T1701" i="6"/>
  <c r="T1700" i="6"/>
  <c r="T1699" i="6"/>
  <c r="T1698" i="6"/>
  <c r="T1697" i="6"/>
  <c r="T1696" i="6"/>
  <c r="T1695" i="6"/>
  <c r="T1694" i="6"/>
  <c r="T1693" i="6"/>
  <c r="T1692" i="6"/>
  <c r="T1691" i="6"/>
  <c r="T1690" i="6"/>
  <c r="T1689" i="6"/>
  <c r="T1688" i="6"/>
  <c r="T1687" i="6"/>
  <c r="T1686" i="6"/>
  <c r="T1685" i="6"/>
  <c r="T1684" i="6"/>
  <c r="T1683" i="6"/>
  <c r="T1682" i="6"/>
  <c r="T1681" i="6"/>
  <c r="T1680" i="6"/>
  <c r="T1679" i="6"/>
  <c r="T1678" i="6"/>
  <c r="T1677" i="6"/>
  <c r="T1676" i="6"/>
  <c r="T1675" i="6"/>
  <c r="T1674" i="6"/>
  <c r="T1673" i="6"/>
  <c r="T1672" i="6"/>
  <c r="T1671" i="6"/>
  <c r="T1670" i="6"/>
  <c r="T1669" i="6"/>
  <c r="T1668" i="6"/>
  <c r="T1667" i="6"/>
  <c r="T1666" i="6"/>
  <c r="T1665" i="6"/>
  <c r="T1664" i="6"/>
  <c r="T1663" i="6"/>
  <c r="T1662" i="6"/>
  <c r="T1661" i="6"/>
  <c r="T1660" i="6"/>
  <c r="T1659" i="6"/>
  <c r="T1658" i="6"/>
  <c r="T1657" i="6"/>
  <c r="T1656" i="6"/>
  <c r="T1655" i="6"/>
  <c r="T1654" i="6"/>
  <c r="T1653" i="6"/>
  <c r="T1652" i="6"/>
  <c r="T1651" i="6"/>
  <c r="T1650" i="6"/>
  <c r="T1649" i="6"/>
  <c r="T1648" i="6"/>
  <c r="T1647" i="6"/>
  <c r="T1646" i="6"/>
  <c r="T1645" i="6"/>
  <c r="T1644" i="6"/>
  <c r="T1643" i="6"/>
  <c r="T1642" i="6"/>
  <c r="T1641" i="6"/>
  <c r="T1640" i="6"/>
  <c r="T1639" i="6"/>
  <c r="T1638" i="6"/>
  <c r="T1637" i="6"/>
  <c r="T1636" i="6"/>
  <c r="T1635" i="6"/>
  <c r="T1634" i="6"/>
  <c r="T1633" i="6"/>
  <c r="T1632" i="6"/>
  <c r="T1631" i="6"/>
  <c r="T1630" i="6"/>
  <c r="T1629" i="6"/>
  <c r="T1628" i="6"/>
  <c r="T1627" i="6"/>
  <c r="T1626" i="6"/>
  <c r="T1625" i="6"/>
  <c r="T1624" i="6"/>
  <c r="T1623" i="6"/>
  <c r="T1622" i="6"/>
  <c r="T1621" i="6"/>
  <c r="T1620" i="6"/>
  <c r="T1619" i="6"/>
  <c r="T1618" i="6"/>
  <c r="T1617" i="6"/>
  <c r="T1616" i="6"/>
  <c r="T1615" i="6"/>
  <c r="T1614" i="6"/>
  <c r="T1613" i="6"/>
  <c r="T1612" i="6"/>
  <c r="T1611" i="6"/>
  <c r="T1610" i="6"/>
  <c r="T1609" i="6"/>
  <c r="T1608" i="6"/>
  <c r="T1607" i="6"/>
  <c r="T1606" i="6"/>
  <c r="T1605" i="6"/>
  <c r="T1604" i="6"/>
  <c r="T1603" i="6"/>
  <c r="T1602" i="6"/>
  <c r="T1601" i="6"/>
  <c r="T1600" i="6"/>
  <c r="T1599" i="6"/>
  <c r="T1598" i="6"/>
  <c r="T1597" i="6"/>
  <c r="T1596" i="6"/>
  <c r="T1595" i="6"/>
  <c r="T1594" i="6"/>
  <c r="T1593" i="6"/>
  <c r="T1592" i="6"/>
  <c r="T1591" i="6"/>
  <c r="T1590" i="6"/>
  <c r="T1589" i="6"/>
  <c r="T1588" i="6"/>
  <c r="T1587" i="6"/>
  <c r="T1586" i="6"/>
  <c r="T1585" i="6"/>
  <c r="T1584" i="6"/>
  <c r="T1583" i="6"/>
  <c r="T1582" i="6"/>
  <c r="T1581" i="6"/>
  <c r="T1580" i="6"/>
  <c r="T1579" i="6"/>
  <c r="T1578" i="6"/>
  <c r="T1577" i="6"/>
  <c r="T1576" i="6"/>
  <c r="T1575" i="6"/>
  <c r="T1574" i="6"/>
  <c r="T1573" i="6"/>
  <c r="T1572" i="6"/>
  <c r="T1571" i="6"/>
  <c r="T1570" i="6"/>
  <c r="T1569" i="6"/>
  <c r="T1568" i="6"/>
  <c r="T1567" i="6"/>
  <c r="T1566" i="6"/>
  <c r="T1565" i="6"/>
  <c r="T1564" i="6"/>
  <c r="T1563" i="6"/>
  <c r="T1562" i="6"/>
  <c r="T1561" i="6"/>
  <c r="T1560" i="6"/>
  <c r="T1559" i="6"/>
  <c r="T1558" i="6"/>
  <c r="T1557" i="6"/>
  <c r="T1556" i="6"/>
  <c r="T1555" i="6"/>
  <c r="T1554" i="6"/>
  <c r="T1553" i="6"/>
  <c r="T1552" i="6"/>
  <c r="T1551" i="6"/>
  <c r="T1550" i="6"/>
  <c r="T1549" i="6"/>
  <c r="T1548" i="6"/>
  <c r="T1547" i="6"/>
  <c r="T1546" i="6"/>
  <c r="T1545" i="6"/>
  <c r="T1544" i="6"/>
  <c r="T1543" i="6"/>
  <c r="T1542" i="6"/>
  <c r="T1541" i="6"/>
  <c r="T1540" i="6"/>
  <c r="T1539" i="6"/>
  <c r="T1538" i="6"/>
  <c r="T1537" i="6"/>
  <c r="T1536" i="6"/>
  <c r="T1535" i="6"/>
  <c r="T1534" i="6"/>
  <c r="T1533" i="6"/>
  <c r="T1532" i="6"/>
  <c r="T1531" i="6"/>
  <c r="T1530" i="6"/>
  <c r="T1529" i="6"/>
  <c r="T1528" i="6"/>
  <c r="T1527" i="6"/>
  <c r="T1526" i="6"/>
  <c r="T1525" i="6"/>
  <c r="T1524" i="6"/>
  <c r="T1523" i="6"/>
  <c r="T1522" i="6"/>
  <c r="T1521" i="6"/>
  <c r="T1520" i="6"/>
  <c r="T1519" i="6"/>
  <c r="T1518" i="6"/>
  <c r="T1517" i="6"/>
  <c r="T1516" i="6"/>
  <c r="T1515" i="6"/>
  <c r="T1514" i="6"/>
  <c r="T1513" i="6"/>
  <c r="T1512" i="6"/>
  <c r="T1511" i="6"/>
  <c r="T1510" i="6"/>
  <c r="T1509" i="6"/>
  <c r="T1508" i="6"/>
  <c r="T1507" i="6"/>
  <c r="T1506" i="6"/>
  <c r="T1505" i="6"/>
  <c r="T1504" i="6"/>
  <c r="T1503" i="6"/>
  <c r="T1502" i="6"/>
  <c r="T1501" i="6"/>
  <c r="T1500" i="6"/>
  <c r="T1499" i="6"/>
  <c r="T1498" i="6"/>
  <c r="T1497" i="6"/>
  <c r="T1496" i="6"/>
  <c r="T1495" i="6"/>
  <c r="T1494" i="6"/>
  <c r="T1493" i="6"/>
  <c r="T1492" i="6"/>
  <c r="T1491" i="6"/>
  <c r="T1490" i="6"/>
  <c r="T1489" i="6"/>
  <c r="T1488" i="6"/>
  <c r="T1487" i="6"/>
  <c r="T1486" i="6"/>
  <c r="T1485" i="6"/>
  <c r="T1484" i="6"/>
  <c r="T1483" i="6"/>
  <c r="T1482" i="6"/>
  <c r="T1481" i="6"/>
  <c r="T1480" i="6"/>
  <c r="T1479" i="6"/>
  <c r="T1478" i="6"/>
  <c r="T1477" i="6"/>
  <c r="T1476" i="6"/>
  <c r="T1475" i="6"/>
  <c r="T1474" i="6"/>
  <c r="T1473" i="6"/>
  <c r="T1472" i="6"/>
  <c r="T1471" i="6"/>
  <c r="T1470" i="6"/>
  <c r="T1469" i="6"/>
  <c r="T1468" i="6"/>
  <c r="T1467" i="6"/>
  <c r="T1466" i="6"/>
  <c r="T1465" i="6"/>
  <c r="T1464" i="6"/>
  <c r="T1463" i="6"/>
  <c r="T1462" i="6"/>
  <c r="T1461" i="6"/>
  <c r="T1460" i="6"/>
  <c r="T1459" i="6"/>
  <c r="T1458" i="6"/>
  <c r="T1457" i="6"/>
  <c r="T1456" i="6"/>
  <c r="T1455" i="6"/>
  <c r="T1454" i="6"/>
  <c r="T1453" i="6"/>
  <c r="T1452" i="6"/>
  <c r="T1451" i="6"/>
  <c r="T1450" i="6"/>
  <c r="T1449" i="6"/>
  <c r="T1448" i="6"/>
  <c r="T1447" i="6"/>
  <c r="T1446" i="6"/>
  <c r="T1445" i="6"/>
  <c r="T1444" i="6"/>
  <c r="T1443" i="6"/>
  <c r="T1442" i="6"/>
  <c r="T1441" i="6"/>
  <c r="T1440" i="6"/>
  <c r="T1439" i="6"/>
  <c r="T1438" i="6"/>
  <c r="T1437" i="6"/>
  <c r="T1436" i="6"/>
  <c r="T1435" i="6"/>
  <c r="T1434" i="6"/>
  <c r="T1433" i="6"/>
  <c r="T1432" i="6"/>
  <c r="T1431" i="6"/>
  <c r="T1430" i="6"/>
  <c r="T1429" i="6"/>
  <c r="T1428" i="6"/>
  <c r="T1427" i="6"/>
  <c r="T1426" i="6"/>
  <c r="T1425" i="6"/>
  <c r="T1424" i="6"/>
  <c r="T1423" i="6"/>
  <c r="T1422" i="6"/>
  <c r="T1421" i="6"/>
  <c r="T1420" i="6"/>
  <c r="T1419" i="6"/>
  <c r="T1418" i="6"/>
  <c r="T1417" i="6"/>
  <c r="T1416" i="6"/>
  <c r="T1415" i="6"/>
  <c r="T1414" i="6"/>
  <c r="T1413" i="6"/>
  <c r="T1412" i="6"/>
  <c r="T1411" i="6"/>
  <c r="T1410" i="6"/>
  <c r="T1409" i="6"/>
  <c r="T1408" i="6"/>
  <c r="T1407" i="6"/>
  <c r="T1406" i="6"/>
  <c r="T1405" i="6"/>
  <c r="T1404" i="6"/>
  <c r="T1403" i="6"/>
  <c r="T1402" i="6"/>
  <c r="T1401" i="6"/>
  <c r="T1400" i="6"/>
  <c r="T1399" i="6"/>
  <c r="T1398" i="6"/>
  <c r="T1397" i="6"/>
  <c r="T1396" i="6"/>
  <c r="T1395" i="6"/>
  <c r="T1394" i="6"/>
  <c r="T1393" i="6"/>
  <c r="T1392" i="6"/>
  <c r="T1391" i="6"/>
  <c r="T1390" i="6"/>
  <c r="T1389" i="6"/>
  <c r="T1388" i="6"/>
  <c r="T1387" i="6"/>
  <c r="T1386" i="6"/>
  <c r="T1385" i="6"/>
  <c r="T1384" i="6"/>
  <c r="T1383" i="6"/>
  <c r="T1382" i="6"/>
  <c r="T1381" i="6"/>
  <c r="T1380" i="6"/>
  <c r="T1379" i="6"/>
  <c r="T1378" i="6"/>
  <c r="T1377" i="6"/>
  <c r="T1376" i="6"/>
  <c r="T1375" i="6"/>
  <c r="T1374" i="6"/>
  <c r="T1373" i="6"/>
  <c r="T1372" i="6"/>
  <c r="T1371" i="6"/>
  <c r="T1370" i="6"/>
  <c r="T1369" i="6"/>
  <c r="T1368" i="6"/>
  <c r="T1367" i="6"/>
  <c r="T1366" i="6"/>
  <c r="T1365" i="6"/>
  <c r="T1364" i="6"/>
  <c r="T1363" i="6"/>
  <c r="T1362" i="6"/>
  <c r="T1361" i="6"/>
  <c r="T1360" i="6"/>
  <c r="T1359" i="6"/>
  <c r="T1358" i="6"/>
  <c r="T1357" i="6"/>
  <c r="T1356" i="6"/>
  <c r="T1355" i="6"/>
  <c r="T1354" i="6"/>
  <c r="T1353" i="6"/>
  <c r="T1352" i="6"/>
  <c r="T1351" i="6"/>
  <c r="T1350" i="6"/>
  <c r="T1349" i="6"/>
  <c r="T1348" i="6"/>
  <c r="T1347" i="6"/>
  <c r="T1346" i="6"/>
  <c r="T1345" i="6"/>
  <c r="T1344" i="6"/>
  <c r="T1343" i="6"/>
  <c r="T1342" i="6"/>
  <c r="T1341" i="6"/>
  <c r="T1340" i="6"/>
  <c r="T1339" i="6"/>
  <c r="T1338" i="6"/>
  <c r="T1337" i="6"/>
  <c r="T1336" i="6"/>
  <c r="T1335" i="6"/>
  <c r="T1334" i="6"/>
  <c r="T1333" i="6"/>
  <c r="T1332" i="6"/>
  <c r="T1331" i="6"/>
  <c r="T1330" i="6"/>
  <c r="T1329" i="6"/>
  <c r="T1328" i="6"/>
  <c r="T1327" i="6"/>
  <c r="T1326" i="6"/>
  <c r="T1325" i="6"/>
  <c r="T1324" i="6"/>
  <c r="T1323" i="6"/>
  <c r="T1322" i="6"/>
  <c r="T1321" i="6"/>
  <c r="T1320" i="6"/>
  <c r="T1319" i="6"/>
  <c r="T1318" i="6"/>
  <c r="T1317" i="6"/>
  <c r="T1316" i="6"/>
  <c r="T1315" i="6"/>
  <c r="T1314" i="6"/>
  <c r="T1313" i="6"/>
  <c r="T1312" i="6"/>
  <c r="T1311" i="6"/>
  <c r="T1310" i="6"/>
  <c r="T1309" i="6"/>
  <c r="T1308" i="6"/>
  <c r="T1307" i="6"/>
  <c r="T1306" i="6"/>
  <c r="T1305" i="6"/>
  <c r="T1304" i="6"/>
  <c r="T1303" i="6"/>
  <c r="T1302" i="6"/>
  <c r="T1301" i="6"/>
  <c r="T1300" i="6"/>
  <c r="T1299" i="6"/>
  <c r="T1298" i="6"/>
  <c r="T1297" i="6"/>
  <c r="T1296" i="6"/>
  <c r="T1295" i="6"/>
  <c r="T1294" i="6"/>
  <c r="T1293" i="6"/>
  <c r="T1292" i="6"/>
  <c r="T1291" i="6"/>
  <c r="T1290" i="6"/>
  <c r="T1289" i="6"/>
  <c r="T1288" i="6"/>
  <c r="T1287" i="6"/>
  <c r="T1286" i="6"/>
  <c r="T1285" i="6"/>
  <c r="T1284" i="6"/>
  <c r="T1283" i="6"/>
  <c r="T1282" i="6"/>
  <c r="T1281" i="6"/>
  <c r="T1280" i="6"/>
  <c r="T1279" i="6"/>
  <c r="T1278" i="6"/>
  <c r="T1277" i="6"/>
  <c r="T1276" i="6"/>
  <c r="T1275" i="6"/>
  <c r="T1274" i="6"/>
  <c r="T1273" i="6"/>
  <c r="T1272" i="6"/>
  <c r="T1271" i="6"/>
  <c r="T1270" i="6"/>
  <c r="T1269" i="6"/>
  <c r="T1268" i="6"/>
  <c r="T1267" i="6"/>
  <c r="T1266" i="6"/>
  <c r="T1265" i="6"/>
  <c r="T1264" i="6"/>
  <c r="T1263" i="6"/>
  <c r="T1262" i="6"/>
  <c r="T1261" i="6"/>
  <c r="T1260" i="6"/>
  <c r="T1259" i="6"/>
  <c r="T1258" i="6"/>
  <c r="T1257" i="6"/>
  <c r="T1256" i="6"/>
  <c r="T1255" i="6"/>
  <c r="T1254" i="6"/>
  <c r="T1253" i="6"/>
  <c r="T1252" i="6"/>
  <c r="T1251" i="6"/>
  <c r="T1250" i="6"/>
  <c r="T1249" i="6"/>
  <c r="T1248" i="6"/>
  <c r="T1247" i="6"/>
  <c r="T1246" i="6"/>
  <c r="T1245" i="6"/>
  <c r="T1244" i="6"/>
  <c r="T1243" i="6"/>
  <c r="T1242" i="6"/>
  <c r="T1241" i="6"/>
  <c r="T1240" i="6"/>
  <c r="T1239" i="6"/>
  <c r="T1238" i="6"/>
  <c r="T1237" i="6"/>
  <c r="T1236" i="6"/>
  <c r="T1235" i="6"/>
  <c r="T1234" i="6"/>
  <c r="T1233" i="6"/>
  <c r="T1232" i="6"/>
  <c r="T1231" i="6"/>
  <c r="T1230" i="6"/>
  <c r="T1229" i="6"/>
  <c r="T1228" i="6"/>
  <c r="T1227" i="6"/>
  <c r="T1226" i="6"/>
  <c r="T1225" i="6"/>
  <c r="T1224" i="6"/>
  <c r="T1223" i="6"/>
  <c r="T1222" i="6"/>
  <c r="T1221" i="6"/>
  <c r="T1220" i="6"/>
  <c r="T1219" i="6"/>
  <c r="T1218" i="6"/>
  <c r="T1217" i="6"/>
  <c r="T1216" i="6"/>
  <c r="T1215" i="6"/>
  <c r="T1214" i="6"/>
  <c r="T1213" i="6"/>
  <c r="T1212" i="6"/>
  <c r="T1211" i="6"/>
  <c r="T1210" i="6"/>
  <c r="T1209" i="6"/>
  <c r="T1208" i="6"/>
  <c r="T1207" i="6"/>
  <c r="T1206" i="6"/>
  <c r="T1205" i="6"/>
  <c r="T1204" i="6"/>
  <c r="T1203" i="6"/>
  <c r="T1202" i="6"/>
  <c r="T1201" i="6"/>
  <c r="T1200" i="6"/>
  <c r="T1199" i="6"/>
  <c r="T1198" i="6"/>
  <c r="T1197" i="6"/>
  <c r="T1196" i="6"/>
  <c r="T1195" i="6"/>
  <c r="T1194" i="6"/>
  <c r="T1193" i="6"/>
  <c r="T1192" i="6"/>
  <c r="T1191" i="6"/>
  <c r="T1190" i="6"/>
  <c r="T1189" i="6"/>
  <c r="T1188" i="6"/>
  <c r="T1187" i="6"/>
  <c r="T1186" i="6"/>
  <c r="T1185" i="6"/>
  <c r="T1184" i="6"/>
  <c r="T1183" i="6"/>
  <c r="T1182" i="6"/>
  <c r="T1181" i="6"/>
  <c r="T1180" i="6"/>
  <c r="T1179" i="6"/>
  <c r="T1178" i="6"/>
  <c r="T1177" i="6"/>
  <c r="T1176" i="6"/>
  <c r="T1175" i="6"/>
  <c r="T1174" i="6"/>
  <c r="T1173" i="6"/>
  <c r="T1172" i="6"/>
  <c r="T1171" i="6"/>
  <c r="T1170" i="6"/>
  <c r="T1169" i="6"/>
  <c r="T1168" i="6"/>
  <c r="T1167" i="6"/>
  <c r="T1166" i="6"/>
  <c r="T1165" i="6"/>
  <c r="T1164" i="6"/>
  <c r="T1163" i="6"/>
  <c r="T1162" i="6"/>
  <c r="T1161" i="6"/>
  <c r="T1160" i="6"/>
  <c r="T1159" i="6"/>
  <c r="T1158" i="6"/>
  <c r="T1157" i="6"/>
  <c r="T1156" i="6"/>
  <c r="T1155" i="6"/>
  <c r="T1154" i="6"/>
  <c r="T1153" i="6"/>
  <c r="T1152" i="6"/>
  <c r="T1151" i="6"/>
  <c r="T1150" i="6"/>
  <c r="T1149" i="6"/>
  <c r="T1148" i="6"/>
  <c r="T1147" i="6"/>
  <c r="T1146" i="6"/>
  <c r="T1145" i="6"/>
  <c r="T1144" i="6"/>
  <c r="T1143" i="6"/>
  <c r="T1142" i="6"/>
  <c r="T1141" i="6"/>
  <c r="T1140" i="6"/>
  <c r="T1139" i="6"/>
  <c r="T1138" i="6"/>
  <c r="T1137" i="6"/>
  <c r="T1136" i="6"/>
  <c r="T1135" i="6"/>
  <c r="T1134" i="6"/>
  <c r="T1133" i="6"/>
  <c r="T1132" i="6"/>
  <c r="T1131" i="6"/>
  <c r="T1130" i="6"/>
  <c r="T1129" i="6"/>
  <c r="T1128" i="6"/>
  <c r="T1127" i="6"/>
  <c r="T1126" i="6"/>
  <c r="T1125" i="6"/>
  <c r="T1124" i="6"/>
  <c r="T1123" i="6"/>
  <c r="T1122" i="6"/>
  <c r="T1121" i="6"/>
  <c r="T1120" i="6"/>
  <c r="T1119" i="6"/>
  <c r="T1118" i="6"/>
  <c r="T1117" i="6"/>
  <c r="T1116" i="6"/>
  <c r="T1115" i="6"/>
  <c r="T1114" i="6"/>
  <c r="T1113" i="6"/>
  <c r="T1112" i="6"/>
  <c r="T1111" i="6"/>
  <c r="T1110" i="6"/>
  <c r="T1109" i="6"/>
  <c r="T1108" i="6"/>
  <c r="T1107" i="6"/>
  <c r="T1106" i="6"/>
  <c r="T1105" i="6"/>
  <c r="T1104" i="6"/>
  <c r="T1103" i="6"/>
  <c r="T1102" i="6"/>
  <c r="T1101" i="6"/>
  <c r="T1100" i="6"/>
  <c r="T1099" i="6"/>
  <c r="T1098" i="6"/>
  <c r="T1097" i="6"/>
  <c r="T1096" i="6"/>
  <c r="T1095" i="6"/>
  <c r="T1094" i="6"/>
  <c r="T1093" i="6"/>
  <c r="T1092" i="6"/>
  <c r="T1091" i="6"/>
  <c r="T1090" i="6"/>
  <c r="T1089" i="6"/>
  <c r="T1088" i="6"/>
  <c r="T1087" i="6"/>
  <c r="T1086" i="6"/>
  <c r="T1085" i="6"/>
  <c r="T1084" i="6"/>
  <c r="T1083" i="6"/>
  <c r="T1082" i="6"/>
  <c r="T1081" i="6"/>
  <c r="T1080" i="6"/>
  <c r="T1079" i="6"/>
  <c r="T1078" i="6"/>
  <c r="T1077" i="6"/>
  <c r="T1076" i="6"/>
  <c r="T1075" i="6"/>
  <c r="T1074" i="6"/>
  <c r="T1073" i="6"/>
  <c r="T1072" i="6"/>
  <c r="T1071" i="6"/>
  <c r="T1070" i="6"/>
  <c r="T1069" i="6"/>
  <c r="T1068" i="6"/>
  <c r="T1067" i="6"/>
  <c r="T1066" i="6"/>
  <c r="T1065" i="6"/>
  <c r="T1064" i="6"/>
  <c r="T1063" i="6"/>
  <c r="T1062" i="6"/>
  <c r="T1061" i="6"/>
  <c r="T1060" i="6"/>
  <c r="T1059" i="6"/>
  <c r="T1058" i="6"/>
  <c r="T1057" i="6"/>
  <c r="T1056" i="6"/>
  <c r="T1055" i="6"/>
  <c r="T1054" i="6"/>
  <c r="T1053" i="6"/>
  <c r="T1052" i="6"/>
  <c r="T1051" i="6"/>
  <c r="T1050" i="6"/>
  <c r="T1049" i="6"/>
  <c r="T1048" i="6"/>
  <c r="T1047" i="6"/>
  <c r="T1046" i="6"/>
  <c r="T1045" i="6"/>
  <c r="T1044" i="6"/>
  <c r="T1043" i="6"/>
  <c r="T1042" i="6"/>
  <c r="T1041" i="6"/>
  <c r="T1040" i="6"/>
  <c r="T1039" i="6"/>
  <c r="T1038" i="6"/>
  <c r="T1037" i="6"/>
  <c r="T1036" i="6"/>
  <c r="T1035" i="6"/>
  <c r="T1034" i="6"/>
  <c r="T1033" i="6"/>
  <c r="T1032" i="6"/>
  <c r="T1031" i="6"/>
  <c r="T1030" i="6"/>
  <c r="T1029" i="6"/>
  <c r="T1028" i="6"/>
  <c r="T1027" i="6"/>
  <c r="T1026" i="6"/>
  <c r="T1025" i="6"/>
  <c r="T1024" i="6"/>
  <c r="T1023" i="6"/>
  <c r="T1022" i="6"/>
  <c r="T1021" i="6"/>
  <c r="T1020" i="6"/>
  <c r="T1019" i="6"/>
  <c r="T1018" i="6"/>
  <c r="T1017" i="6"/>
  <c r="T1016" i="6"/>
  <c r="T1015" i="6"/>
  <c r="T1014" i="6"/>
  <c r="T1013" i="6"/>
  <c r="T1012" i="6"/>
  <c r="T1011" i="6"/>
  <c r="T1010" i="6"/>
  <c r="T1009" i="6"/>
  <c r="T1008" i="6"/>
  <c r="T1007" i="6"/>
  <c r="T1006" i="6"/>
  <c r="T1005" i="6"/>
  <c r="T1004" i="6"/>
  <c r="T1003" i="6"/>
  <c r="T1002" i="6"/>
  <c r="T1001" i="6"/>
  <c r="T1000" i="6"/>
  <c r="T999" i="6"/>
  <c r="T998" i="6"/>
  <c r="T997" i="6"/>
  <c r="T996" i="6"/>
  <c r="T995" i="6"/>
  <c r="T994" i="6"/>
  <c r="T993" i="6"/>
  <c r="T992" i="6"/>
  <c r="T991" i="6"/>
  <c r="T990" i="6"/>
  <c r="T989" i="6"/>
  <c r="T988" i="6"/>
  <c r="T987" i="6"/>
  <c r="T986" i="6"/>
  <c r="T985" i="6"/>
  <c r="T984" i="6"/>
  <c r="T983" i="6"/>
  <c r="T982" i="6"/>
  <c r="T981" i="6"/>
  <c r="T980" i="6"/>
  <c r="T979" i="6"/>
  <c r="T978" i="6"/>
  <c r="T977" i="6"/>
  <c r="T976" i="6"/>
  <c r="T975" i="6"/>
  <c r="T974" i="6"/>
  <c r="T973" i="6"/>
  <c r="T972" i="6"/>
  <c r="T971" i="6"/>
  <c r="T970" i="6"/>
  <c r="T969" i="6"/>
  <c r="T968" i="6"/>
  <c r="T967" i="6"/>
  <c r="T966" i="6"/>
  <c r="T965" i="6"/>
  <c r="T964" i="6"/>
  <c r="T963" i="6"/>
  <c r="T962" i="6"/>
  <c r="T961" i="6"/>
  <c r="T960" i="6"/>
  <c r="T959" i="6"/>
  <c r="T958" i="6"/>
  <c r="T957" i="6"/>
  <c r="T956" i="6"/>
  <c r="T955" i="6"/>
  <c r="T954" i="6"/>
  <c r="T953" i="6"/>
  <c r="T952" i="6"/>
  <c r="T951" i="6"/>
  <c r="T950" i="6"/>
  <c r="T949" i="6"/>
  <c r="T948" i="6"/>
  <c r="T947" i="6"/>
  <c r="T946" i="6"/>
  <c r="T945" i="6"/>
  <c r="T944" i="6"/>
  <c r="T943" i="6"/>
  <c r="T942" i="6"/>
  <c r="T941" i="6"/>
  <c r="T940" i="6"/>
  <c r="T939" i="6"/>
  <c r="T938" i="6"/>
  <c r="T937" i="6"/>
  <c r="T936" i="6"/>
  <c r="T935" i="6"/>
  <c r="T934" i="6"/>
  <c r="T933" i="6"/>
  <c r="T932" i="6"/>
  <c r="T931" i="6"/>
  <c r="T930" i="6"/>
  <c r="T929" i="6"/>
  <c r="T928" i="6"/>
  <c r="T927" i="6"/>
  <c r="T926" i="6"/>
  <c r="T925" i="6"/>
  <c r="T924" i="6"/>
  <c r="T923" i="6"/>
  <c r="T922" i="6"/>
  <c r="T921" i="6"/>
  <c r="T920" i="6"/>
  <c r="T919" i="6"/>
  <c r="T918" i="6"/>
  <c r="T917" i="6"/>
  <c r="T916" i="6"/>
  <c r="T915" i="6"/>
  <c r="T914" i="6"/>
  <c r="T913" i="6"/>
  <c r="T912" i="6"/>
  <c r="T911" i="6"/>
  <c r="T910" i="6"/>
  <c r="T909" i="6"/>
  <c r="T908" i="6"/>
  <c r="T907" i="6"/>
  <c r="T906" i="6"/>
  <c r="T905" i="6"/>
  <c r="T904" i="6"/>
  <c r="T903" i="6"/>
  <c r="T902" i="6"/>
  <c r="T901" i="6"/>
  <c r="T900" i="6"/>
  <c r="T899" i="6"/>
  <c r="T898" i="6"/>
  <c r="T897" i="6"/>
  <c r="T896" i="6"/>
  <c r="T895" i="6"/>
  <c r="T894" i="6"/>
  <c r="T893" i="6"/>
  <c r="T892" i="6"/>
  <c r="T891" i="6"/>
  <c r="T890" i="6"/>
  <c r="T889" i="6"/>
  <c r="T888" i="6"/>
  <c r="T887" i="6"/>
  <c r="T886" i="6"/>
  <c r="T885" i="6"/>
  <c r="T884" i="6"/>
  <c r="T883" i="6"/>
  <c r="T882" i="6"/>
  <c r="T881" i="6"/>
  <c r="T880" i="6"/>
  <c r="T879" i="6"/>
  <c r="T878" i="6"/>
  <c r="T877" i="6"/>
  <c r="T876" i="6"/>
  <c r="T875" i="6"/>
  <c r="T874" i="6"/>
  <c r="T873" i="6"/>
  <c r="T872" i="6"/>
  <c r="T871" i="6"/>
  <c r="T870" i="6"/>
  <c r="T869" i="6"/>
  <c r="T868" i="6"/>
  <c r="T867" i="6"/>
  <c r="T866" i="6"/>
  <c r="T865" i="6"/>
  <c r="T864" i="6"/>
  <c r="T863" i="6"/>
  <c r="T862" i="6"/>
  <c r="T861" i="6"/>
  <c r="T860" i="6"/>
  <c r="T859" i="6"/>
  <c r="T858" i="6"/>
  <c r="T857" i="6"/>
  <c r="T856" i="6"/>
  <c r="T855" i="6"/>
  <c r="T854" i="6"/>
  <c r="T853" i="6"/>
  <c r="T852" i="6"/>
  <c r="T851" i="6"/>
  <c r="T850" i="6"/>
  <c r="T849" i="6"/>
  <c r="T848" i="6"/>
  <c r="T847" i="6"/>
  <c r="T846" i="6"/>
  <c r="T845" i="6"/>
  <c r="T844" i="6"/>
  <c r="T843" i="6"/>
  <c r="T842" i="6"/>
  <c r="T841" i="6"/>
  <c r="T840" i="6"/>
  <c r="T839" i="6"/>
  <c r="T838" i="6"/>
  <c r="T837" i="6"/>
  <c r="T836" i="6"/>
  <c r="T835" i="6"/>
  <c r="T834" i="6"/>
  <c r="T833" i="6"/>
  <c r="T832" i="6"/>
  <c r="T831" i="6"/>
  <c r="T830" i="6"/>
  <c r="T829" i="6"/>
  <c r="T828" i="6"/>
  <c r="T827" i="6"/>
  <c r="T826" i="6"/>
  <c r="T825" i="6"/>
  <c r="T824" i="6"/>
  <c r="T823" i="6"/>
  <c r="T822" i="6"/>
  <c r="T821" i="6"/>
  <c r="T820" i="6"/>
  <c r="T819" i="6"/>
  <c r="T818" i="6"/>
  <c r="T817" i="6"/>
  <c r="T816" i="6"/>
  <c r="T815" i="6"/>
  <c r="T814" i="6"/>
  <c r="T813" i="6"/>
  <c r="T812" i="6"/>
  <c r="T811" i="6"/>
  <c r="T810" i="6"/>
  <c r="T809" i="6"/>
  <c r="T808" i="6"/>
  <c r="T807" i="6"/>
  <c r="T806" i="6"/>
  <c r="T805" i="6"/>
  <c r="T804" i="6"/>
  <c r="T803" i="6"/>
  <c r="T802" i="6"/>
  <c r="T801" i="6"/>
  <c r="T800" i="6"/>
  <c r="T799" i="6"/>
  <c r="T798" i="6"/>
  <c r="T797" i="6"/>
  <c r="T796" i="6"/>
  <c r="T795" i="6"/>
  <c r="T794" i="6"/>
  <c r="T793" i="6"/>
  <c r="T792" i="6"/>
  <c r="T791" i="6"/>
  <c r="T790" i="6"/>
  <c r="T789" i="6"/>
  <c r="T788" i="6"/>
  <c r="T787" i="6"/>
  <c r="T786" i="6"/>
  <c r="T785" i="6"/>
  <c r="T784" i="6"/>
  <c r="T783" i="6"/>
  <c r="T782" i="6"/>
  <c r="T781" i="6"/>
  <c r="T780" i="6"/>
  <c r="T779" i="6"/>
  <c r="T778" i="6"/>
  <c r="T777" i="6"/>
  <c r="T776" i="6"/>
  <c r="T775" i="6"/>
  <c r="T774" i="6"/>
  <c r="T773" i="6"/>
  <c r="T772" i="6"/>
  <c r="T771" i="6"/>
  <c r="T770" i="6"/>
  <c r="T769" i="6"/>
  <c r="T768" i="6"/>
  <c r="T767" i="6"/>
  <c r="T766" i="6"/>
  <c r="T765" i="6"/>
  <c r="T764" i="6"/>
  <c r="T763" i="6"/>
  <c r="T762" i="6"/>
  <c r="T761" i="6"/>
  <c r="T760" i="6"/>
  <c r="T759" i="6"/>
  <c r="T758" i="6"/>
  <c r="T757" i="6"/>
  <c r="T756" i="6"/>
  <c r="T755" i="6"/>
  <c r="T754" i="6"/>
  <c r="T753" i="6"/>
  <c r="T752" i="6"/>
  <c r="T751" i="6"/>
  <c r="T750" i="6"/>
  <c r="T749" i="6"/>
  <c r="T748" i="6"/>
  <c r="T747" i="6"/>
  <c r="T746" i="6"/>
  <c r="T745" i="6"/>
  <c r="T744" i="6"/>
  <c r="T743" i="6"/>
  <c r="T742" i="6"/>
  <c r="T741" i="6"/>
  <c r="T740" i="6"/>
  <c r="T739" i="6"/>
  <c r="T738" i="6"/>
  <c r="T737" i="6"/>
  <c r="T736" i="6"/>
  <c r="T735" i="6"/>
  <c r="T734" i="6"/>
  <c r="T733" i="6"/>
  <c r="T732" i="6"/>
  <c r="T731" i="6"/>
  <c r="T730" i="6"/>
  <c r="T729" i="6"/>
  <c r="T728" i="6"/>
  <c r="T727" i="6"/>
  <c r="T726" i="6"/>
  <c r="T725" i="6"/>
  <c r="T724" i="6"/>
  <c r="T723" i="6"/>
  <c r="T722" i="6"/>
  <c r="T721" i="6"/>
  <c r="T720" i="6"/>
  <c r="T719" i="6"/>
  <c r="T718" i="6"/>
  <c r="T717" i="6"/>
  <c r="T716" i="6"/>
  <c r="T715" i="6"/>
  <c r="T714" i="6"/>
  <c r="T713" i="6"/>
  <c r="T712" i="6"/>
  <c r="T711" i="6"/>
  <c r="T710" i="6"/>
  <c r="T709" i="6"/>
  <c r="T708" i="6"/>
  <c r="T707" i="6"/>
  <c r="T706" i="6"/>
  <c r="T705" i="6"/>
  <c r="T704" i="6"/>
  <c r="T703" i="6"/>
  <c r="T702" i="6"/>
  <c r="T701" i="6"/>
  <c r="T700" i="6"/>
  <c r="T699" i="6"/>
  <c r="T698" i="6"/>
  <c r="T697" i="6"/>
  <c r="T696" i="6"/>
  <c r="T695" i="6"/>
  <c r="T694" i="6"/>
  <c r="T693" i="6"/>
  <c r="T692" i="6"/>
  <c r="T691" i="6"/>
  <c r="T690" i="6"/>
  <c r="T689" i="6"/>
  <c r="T688" i="6"/>
  <c r="T687" i="6"/>
  <c r="T686" i="6"/>
  <c r="T685" i="6"/>
  <c r="T684" i="6"/>
  <c r="T683" i="6"/>
  <c r="T682" i="6"/>
  <c r="T681" i="6"/>
  <c r="T680" i="6"/>
  <c r="T679" i="6"/>
  <c r="T678" i="6"/>
  <c r="T677" i="6"/>
  <c r="T676" i="6"/>
  <c r="T675" i="6"/>
  <c r="T674" i="6"/>
  <c r="T673" i="6"/>
  <c r="T672" i="6"/>
  <c r="T671" i="6"/>
  <c r="T670" i="6"/>
  <c r="T669" i="6"/>
  <c r="T668" i="6"/>
  <c r="T667" i="6"/>
  <c r="T666" i="6"/>
  <c r="T665" i="6"/>
  <c r="T664" i="6"/>
  <c r="T663" i="6"/>
  <c r="T662" i="6"/>
  <c r="T661" i="6"/>
  <c r="T660" i="6"/>
  <c r="T659" i="6"/>
  <c r="T658" i="6"/>
  <c r="T657" i="6"/>
  <c r="T656" i="6"/>
  <c r="T655" i="6"/>
  <c r="T654" i="6"/>
  <c r="T653" i="6"/>
  <c r="T652" i="6"/>
  <c r="T651" i="6"/>
  <c r="T650" i="6"/>
  <c r="T649" i="6"/>
  <c r="T648" i="6"/>
  <c r="T647" i="6"/>
  <c r="T646" i="6"/>
  <c r="T645" i="6"/>
  <c r="T644" i="6"/>
  <c r="T643" i="6"/>
  <c r="T642" i="6"/>
  <c r="T641" i="6"/>
  <c r="T640" i="6"/>
  <c r="T639" i="6"/>
  <c r="T638" i="6"/>
  <c r="T637" i="6"/>
  <c r="T636" i="6"/>
  <c r="T635" i="6"/>
  <c r="T634" i="6"/>
  <c r="T633" i="6"/>
  <c r="T632" i="6"/>
  <c r="T631" i="6"/>
  <c r="T630" i="6"/>
  <c r="T629" i="6"/>
  <c r="T628" i="6"/>
  <c r="T627" i="6"/>
  <c r="T626" i="6"/>
  <c r="T625" i="6"/>
  <c r="T624" i="6"/>
  <c r="T623" i="6"/>
  <c r="T622" i="6"/>
  <c r="T621" i="6"/>
  <c r="T620" i="6"/>
  <c r="T619" i="6"/>
  <c r="T618" i="6"/>
  <c r="T617" i="6"/>
  <c r="T616" i="6"/>
  <c r="T615" i="6"/>
  <c r="T614" i="6"/>
  <c r="T613" i="6"/>
  <c r="T612" i="6"/>
  <c r="T611" i="6"/>
  <c r="T610" i="6"/>
  <c r="T609" i="6"/>
  <c r="T608" i="6"/>
  <c r="T607" i="6"/>
  <c r="T606" i="6"/>
  <c r="T605" i="6"/>
  <c r="T604" i="6"/>
  <c r="T603" i="6"/>
  <c r="T602" i="6"/>
  <c r="T601" i="6"/>
  <c r="T600" i="6"/>
  <c r="T599" i="6"/>
  <c r="T598" i="6"/>
  <c r="T597" i="6"/>
  <c r="T596" i="6"/>
  <c r="T595" i="6"/>
  <c r="T594" i="6"/>
  <c r="T593" i="6"/>
  <c r="T592" i="6"/>
  <c r="T591" i="6"/>
  <c r="T590" i="6"/>
  <c r="T589" i="6"/>
  <c r="T588" i="6"/>
  <c r="T587" i="6"/>
  <c r="T586" i="6"/>
  <c r="T585" i="6"/>
  <c r="T584" i="6"/>
  <c r="T583" i="6"/>
  <c r="T582" i="6"/>
  <c r="T581" i="6"/>
  <c r="T580" i="6"/>
  <c r="T579" i="6"/>
  <c r="T578" i="6"/>
  <c r="T577" i="6"/>
  <c r="T576" i="6"/>
  <c r="T575" i="6"/>
  <c r="T574" i="6"/>
  <c r="T573" i="6"/>
  <c r="T572" i="6"/>
  <c r="T571" i="6"/>
  <c r="T570" i="6"/>
  <c r="T569" i="6"/>
  <c r="T568" i="6"/>
  <c r="T567" i="6"/>
  <c r="T566" i="6"/>
  <c r="T565" i="6"/>
  <c r="T564" i="6"/>
  <c r="T563" i="6"/>
  <c r="T562" i="6"/>
  <c r="T561" i="6"/>
  <c r="T560" i="6"/>
  <c r="T559" i="6"/>
  <c r="T558" i="6"/>
  <c r="T557" i="6"/>
  <c r="T556" i="6"/>
  <c r="T555" i="6"/>
  <c r="T554" i="6"/>
  <c r="T553" i="6"/>
  <c r="T552" i="6"/>
  <c r="T551" i="6"/>
  <c r="T550" i="6"/>
  <c r="T549" i="6"/>
  <c r="T548" i="6"/>
  <c r="T547" i="6"/>
  <c r="T546" i="6"/>
  <c r="T545" i="6"/>
  <c r="T544" i="6"/>
  <c r="T543" i="6"/>
  <c r="T542" i="6"/>
  <c r="T541" i="6"/>
  <c r="T540" i="6"/>
  <c r="T539" i="6"/>
  <c r="T538" i="6"/>
  <c r="T537" i="6"/>
  <c r="T536" i="6"/>
  <c r="T535" i="6"/>
  <c r="T534" i="6"/>
  <c r="T533" i="6"/>
  <c r="T532" i="6"/>
  <c r="T531" i="6"/>
  <c r="T530" i="6"/>
  <c r="T529" i="6"/>
  <c r="T528" i="6"/>
  <c r="T527" i="6"/>
  <c r="T526" i="6"/>
  <c r="T525" i="6"/>
  <c r="T524" i="6"/>
  <c r="T523" i="6"/>
  <c r="T522" i="6"/>
  <c r="T521" i="6"/>
  <c r="T520" i="6"/>
  <c r="T519" i="6"/>
  <c r="T518" i="6"/>
  <c r="T517" i="6"/>
  <c r="T516" i="6"/>
  <c r="T515" i="6"/>
  <c r="T514" i="6"/>
  <c r="T513" i="6"/>
  <c r="T512" i="6"/>
  <c r="T511" i="6"/>
  <c r="T510" i="6"/>
  <c r="T509" i="6"/>
  <c r="T508" i="6"/>
  <c r="T507" i="6"/>
  <c r="T506" i="6"/>
  <c r="T505" i="6"/>
  <c r="T504" i="6"/>
  <c r="T503" i="6"/>
  <c r="T502" i="6"/>
  <c r="T501" i="6"/>
  <c r="T500" i="6"/>
  <c r="T499" i="6"/>
  <c r="T498" i="6"/>
  <c r="T497" i="6"/>
  <c r="T496" i="6"/>
  <c r="T495" i="6"/>
  <c r="T494" i="6"/>
  <c r="T493" i="6"/>
  <c r="T492" i="6"/>
  <c r="T491" i="6"/>
  <c r="T490" i="6"/>
  <c r="T489" i="6"/>
  <c r="T488" i="6"/>
  <c r="T487" i="6"/>
  <c r="T486" i="6"/>
  <c r="T485" i="6"/>
  <c r="T484" i="6"/>
  <c r="T483" i="6"/>
  <c r="T482" i="6"/>
  <c r="T481" i="6"/>
  <c r="T480" i="6"/>
  <c r="T479" i="6"/>
  <c r="T478" i="6"/>
  <c r="T477" i="6"/>
  <c r="T476" i="6"/>
  <c r="T475" i="6"/>
  <c r="T474" i="6"/>
  <c r="T473" i="6"/>
  <c r="T472" i="6"/>
  <c r="T471" i="6"/>
  <c r="T470" i="6"/>
  <c r="T469" i="6"/>
  <c r="T468" i="6"/>
  <c r="T467" i="6"/>
  <c r="T466" i="6"/>
  <c r="T465" i="6"/>
  <c r="T464" i="6"/>
  <c r="T463" i="6"/>
  <c r="T462" i="6"/>
  <c r="T461" i="6"/>
  <c r="T460" i="6"/>
  <c r="T459" i="6"/>
  <c r="T458" i="6"/>
  <c r="T457" i="6"/>
  <c r="T456" i="6"/>
  <c r="T455" i="6"/>
  <c r="T454" i="6"/>
  <c r="T453" i="6"/>
  <c r="T452" i="6"/>
  <c r="T451" i="6"/>
  <c r="T450" i="6"/>
  <c r="T449" i="6"/>
  <c r="T448" i="6"/>
  <c r="T447" i="6"/>
  <c r="T446" i="6"/>
  <c r="T445" i="6"/>
  <c r="T444" i="6"/>
  <c r="T443" i="6"/>
  <c r="T442" i="6"/>
  <c r="T441" i="6"/>
  <c r="T440" i="6"/>
  <c r="T439" i="6"/>
  <c r="T438" i="6"/>
  <c r="T437" i="6"/>
  <c r="T436" i="6"/>
  <c r="T435" i="6"/>
  <c r="T434" i="6"/>
  <c r="T433" i="6"/>
  <c r="T432" i="6"/>
  <c r="T431" i="6"/>
  <c r="T430" i="6"/>
  <c r="T429" i="6"/>
  <c r="T428" i="6"/>
  <c r="T427" i="6"/>
  <c r="T426" i="6"/>
  <c r="T425" i="6"/>
  <c r="T424" i="6"/>
  <c r="T423" i="6"/>
  <c r="T422" i="6"/>
  <c r="T421" i="6"/>
  <c r="T420" i="6"/>
  <c r="T419" i="6"/>
  <c r="T418" i="6"/>
  <c r="T417" i="6"/>
  <c r="T416" i="6"/>
  <c r="T415" i="6"/>
  <c r="T414" i="6"/>
  <c r="T413" i="6"/>
  <c r="T412" i="6"/>
  <c r="T411" i="6"/>
  <c r="T410" i="6"/>
  <c r="T409" i="6"/>
  <c r="T408" i="6"/>
  <c r="T407" i="6"/>
  <c r="T406" i="6"/>
  <c r="T405" i="6"/>
  <c r="T404" i="6"/>
  <c r="T403" i="6"/>
  <c r="T402" i="6"/>
  <c r="T401" i="6"/>
  <c r="T400" i="6"/>
  <c r="T399" i="6"/>
  <c r="T398" i="6"/>
  <c r="T397" i="6"/>
  <c r="T396" i="6"/>
  <c r="T395" i="6"/>
  <c r="T394" i="6"/>
  <c r="T393" i="6"/>
  <c r="T392" i="6"/>
  <c r="T391" i="6"/>
  <c r="T390" i="6"/>
  <c r="T389" i="6"/>
  <c r="T388" i="6"/>
  <c r="T387" i="6"/>
  <c r="T386" i="6"/>
  <c r="T385" i="6"/>
  <c r="T384" i="6"/>
  <c r="T383" i="6"/>
  <c r="T382" i="6"/>
  <c r="T381" i="6"/>
  <c r="T380" i="6"/>
  <c r="T379" i="6"/>
  <c r="T378" i="6"/>
  <c r="T377" i="6"/>
  <c r="T376" i="6"/>
  <c r="T375" i="6"/>
  <c r="T374" i="6"/>
  <c r="T373" i="6"/>
  <c r="T372" i="6"/>
  <c r="T371" i="6"/>
  <c r="T370" i="6"/>
  <c r="T369" i="6"/>
  <c r="T368" i="6"/>
  <c r="T367" i="6"/>
  <c r="T366" i="6"/>
  <c r="T365" i="6"/>
  <c r="T364" i="6"/>
  <c r="T363" i="6"/>
  <c r="T362" i="6"/>
  <c r="T361" i="6"/>
  <c r="T360" i="6"/>
  <c r="T359" i="6"/>
  <c r="T358" i="6"/>
  <c r="T357" i="6"/>
  <c r="T356" i="6"/>
  <c r="T355" i="6"/>
  <c r="T354" i="6"/>
  <c r="T353" i="6"/>
  <c r="T352" i="6"/>
  <c r="T351" i="6"/>
  <c r="T350" i="6"/>
  <c r="T349" i="6"/>
  <c r="T348" i="6"/>
  <c r="T347" i="6"/>
  <c r="T346" i="6"/>
  <c r="T345" i="6"/>
  <c r="T344" i="6"/>
  <c r="T343" i="6"/>
  <c r="T342" i="6"/>
  <c r="T341" i="6"/>
  <c r="T340" i="6"/>
  <c r="T339" i="6"/>
  <c r="T338" i="6"/>
  <c r="T337" i="6"/>
  <c r="T336" i="6"/>
  <c r="T335" i="6"/>
  <c r="T334" i="6"/>
  <c r="T333" i="6"/>
  <c r="T332" i="6"/>
  <c r="T331" i="6"/>
  <c r="T330" i="6"/>
  <c r="T329" i="6"/>
  <c r="T328" i="6"/>
  <c r="T327" i="6"/>
  <c r="T326" i="6"/>
  <c r="T325" i="6"/>
  <c r="T324" i="6"/>
  <c r="T323" i="6"/>
  <c r="T322" i="6"/>
  <c r="T321" i="6"/>
  <c r="T320" i="6"/>
  <c r="T319" i="6"/>
  <c r="T318" i="6"/>
  <c r="T317" i="6"/>
  <c r="T316" i="6"/>
  <c r="T315" i="6"/>
  <c r="T314" i="6"/>
  <c r="T313" i="6"/>
  <c r="T312" i="6"/>
  <c r="T311" i="6"/>
  <c r="T310" i="6"/>
  <c r="T309" i="6"/>
  <c r="T308" i="6"/>
  <c r="T307" i="6"/>
  <c r="T306" i="6"/>
  <c r="T305" i="6"/>
  <c r="T304" i="6"/>
  <c r="T303" i="6"/>
  <c r="T302" i="6"/>
  <c r="T301" i="6"/>
  <c r="T300" i="6"/>
  <c r="T299" i="6"/>
  <c r="T298" i="6"/>
  <c r="T297" i="6"/>
  <c r="T296" i="6"/>
  <c r="T295" i="6"/>
  <c r="T294" i="6"/>
  <c r="T293" i="6"/>
  <c r="T292" i="6"/>
  <c r="T291" i="6"/>
  <c r="T290" i="6"/>
  <c r="T289" i="6"/>
  <c r="T288" i="6"/>
  <c r="T287" i="6"/>
  <c r="T286" i="6"/>
  <c r="T285" i="6"/>
  <c r="T284" i="6"/>
  <c r="T283" i="6"/>
  <c r="T282" i="6"/>
  <c r="T281" i="6"/>
  <c r="T280" i="6"/>
  <c r="T279" i="6"/>
  <c r="T278" i="6"/>
  <c r="T277" i="6"/>
  <c r="T276" i="6"/>
  <c r="T275" i="6"/>
  <c r="T274" i="6"/>
  <c r="T273" i="6"/>
  <c r="T272" i="6"/>
  <c r="T271" i="6"/>
  <c r="T270" i="6"/>
  <c r="T269" i="6"/>
  <c r="T268" i="6"/>
  <c r="T267" i="6"/>
  <c r="T266" i="6"/>
  <c r="T265" i="6"/>
  <c r="T264" i="6"/>
  <c r="T263" i="6"/>
  <c r="T262" i="6"/>
  <c r="T261" i="6"/>
  <c r="T260" i="6"/>
  <c r="T259" i="6"/>
  <c r="T258" i="6"/>
  <c r="T257" i="6"/>
  <c r="T256" i="6"/>
  <c r="T255" i="6"/>
  <c r="T254" i="6"/>
  <c r="T253" i="6"/>
  <c r="T252" i="6"/>
  <c r="T251" i="6"/>
  <c r="T250" i="6"/>
  <c r="T249" i="6"/>
  <c r="T248" i="6"/>
  <c r="T247" i="6"/>
  <c r="T246" i="6"/>
  <c r="T245" i="6"/>
  <c r="T244" i="6"/>
  <c r="T243" i="6"/>
  <c r="T242" i="6"/>
  <c r="T241" i="6"/>
  <c r="T240" i="6"/>
  <c r="T239" i="6"/>
  <c r="T238" i="6"/>
  <c r="T237" i="6"/>
  <c r="T236" i="6"/>
  <c r="T235" i="6"/>
  <c r="T234" i="6"/>
  <c r="T233" i="6"/>
  <c r="T232" i="6"/>
  <c r="T231" i="6"/>
  <c r="T230" i="6"/>
  <c r="T229" i="6"/>
  <c r="T228" i="6"/>
  <c r="T227" i="6"/>
  <c r="T226" i="6"/>
  <c r="T225" i="6"/>
  <c r="T224" i="6"/>
  <c r="T223" i="6"/>
  <c r="T222" i="6"/>
  <c r="T221" i="6"/>
  <c r="T220" i="6"/>
  <c r="T219" i="6"/>
  <c r="T218" i="6"/>
  <c r="T217" i="6"/>
  <c r="T216" i="6"/>
  <c r="T215" i="6"/>
  <c r="T214" i="6"/>
  <c r="T213" i="6"/>
  <c r="T212" i="6"/>
  <c r="T211" i="6"/>
  <c r="T210" i="6"/>
  <c r="T209" i="6"/>
  <c r="T208" i="6"/>
  <c r="T207" i="6"/>
  <c r="T206" i="6"/>
  <c r="T205" i="6"/>
  <c r="T204" i="6"/>
  <c r="T203" i="6"/>
  <c r="T202" i="6"/>
  <c r="T201" i="6"/>
  <c r="T200" i="6"/>
  <c r="T199" i="6"/>
  <c r="T198" i="6"/>
  <c r="T197" i="6"/>
  <c r="T196" i="6"/>
  <c r="T195" i="6"/>
  <c r="T194" i="6"/>
  <c r="T193" i="6"/>
  <c r="T192" i="6"/>
  <c r="T191" i="6"/>
  <c r="T190" i="6"/>
  <c r="T189" i="6"/>
  <c r="T188" i="6"/>
  <c r="T187" i="6"/>
  <c r="T186" i="6"/>
  <c r="T185" i="6"/>
  <c r="T184" i="6"/>
  <c r="T183" i="6"/>
  <c r="T182" i="6"/>
  <c r="T181" i="6"/>
  <c r="T180" i="6"/>
  <c r="T179" i="6"/>
  <c r="T178" i="6"/>
  <c r="T177" i="6"/>
  <c r="T176" i="6"/>
  <c r="T175" i="6"/>
  <c r="T174" i="6"/>
  <c r="T173" i="6"/>
  <c r="T172" i="6"/>
  <c r="T171" i="6"/>
  <c r="T170" i="6"/>
  <c r="T169" i="6"/>
  <c r="T168" i="6"/>
  <c r="T167" i="6"/>
  <c r="T166" i="6"/>
  <c r="T165" i="6"/>
  <c r="T164" i="6"/>
  <c r="T163" i="6"/>
  <c r="T162" i="6"/>
  <c r="T161" i="6"/>
  <c r="T160" i="6"/>
  <c r="T159" i="6"/>
  <c r="T158" i="6"/>
  <c r="T157" i="6"/>
  <c r="T156" i="6"/>
  <c r="T155" i="6"/>
  <c r="T154" i="6"/>
  <c r="T153" i="6"/>
  <c r="T152" i="6"/>
  <c r="T151" i="6"/>
  <c r="T150" i="6"/>
  <c r="T149" i="6"/>
  <c r="T148" i="6"/>
  <c r="T147" i="6"/>
  <c r="T146" i="6"/>
  <c r="T145" i="6"/>
  <c r="T144" i="6"/>
  <c r="T143" i="6"/>
  <c r="T142" i="6"/>
  <c r="T141" i="6"/>
  <c r="T140" i="6"/>
  <c r="T139" i="6"/>
  <c r="T138" i="6"/>
  <c r="T137" i="6"/>
  <c r="T136" i="6"/>
  <c r="T135" i="6"/>
  <c r="T134" i="6"/>
  <c r="T133" i="6"/>
  <c r="T132" i="6"/>
  <c r="T131" i="6"/>
  <c r="T130" i="6"/>
  <c r="T129" i="6"/>
  <c r="T128" i="6"/>
  <c r="T127" i="6"/>
  <c r="T126" i="6"/>
  <c r="T125" i="6"/>
  <c r="T124" i="6"/>
  <c r="T123" i="6"/>
  <c r="T122" i="6"/>
  <c r="T121" i="6"/>
  <c r="T120" i="6"/>
  <c r="T119" i="6"/>
  <c r="T118" i="6"/>
  <c r="T117" i="6"/>
  <c r="T116" i="6"/>
  <c r="T115" i="6"/>
  <c r="T114" i="6"/>
  <c r="T113" i="6"/>
  <c r="T112" i="6"/>
  <c r="T111" i="6"/>
  <c r="T110" i="6"/>
  <c r="T109" i="6"/>
  <c r="T108" i="6"/>
  <c r="T107" i="6"/>
  <c r="T106" i="6"/>
  <c r="T105" i="6"/>
  <c r="T104" i="6"/>
  <c r="T103" i="6"/>
  <c r="T102" i="6"/>
  <c r="T101" i="6"/>
  <c r="T100" i="6"/>
  <c r="T99" i="6"/>
  <c r="T98" i="6"/>
  <c r="T97" i="6"/>
  <c r="T96" i="6"/>
  <c r="T95" i="6"/>
  <c r="T94" i="6"/>
  <c r="T93" i="6"/>
  <c r="T92" i="6"/>
  <c r="T91" i="6"/>
  <c r="T90" i="6"/>
  <c r="T89" i="6"/>
  <c r="T88" i="6"/>
  <c r="T87" i="6"/>
  <c r="T86" i="6"/>
  <c r="T85" i="6"/>
  <c r="T84" i="6"/>
  <c r="T83" i="6"/>
  <c r="T82" i="6"/>
  <c r="T81" i="6"/>
  <c r="T80" i="6"/>
  <c r="T79" i="6"/>
  <c r="T78" i="6"/>
  <c r="T77" i="6"/>
  <c r="T76" i="6"/>
  <c r="T75" i="6"/>
  <c r="T74" i="6"/>
  <c r="T73" i="6"/>
  <c r="T72" i="6"/>
  <c r="T71" i="6"/>
  <c r="T70" i="6"/>
  <c r="T69" i="6"/>
  <c r="T68" i="6"/>
  <c r="T67" i="6"/>
  <c r="T66" i="6"/>
  <c r="T65" i="6"/>
  <c r="T64" i="6"/>
  <c r="T63" i="6"/>
  <c r="T62" i="6"/>
  <c r="T61" i="6"/>
  <c r="T60" i="6"/>
  <c r="T59" i="6"/>
  <c r="T58" i="6"/>
  <c r="T57" i="6"/>
  <c r="T56" i="6"/>
  <c r="T55" i="6"/>
  <c r="T54" i="6"/>
  <c r="T53" i="6"/>
  <c r="T52" i="6"/>
  <c r="T51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3" i="6"/>
  <c r="T32" i="6"/>
  <c r="T31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3" i="6"/>
  <c r="T2882" i="5"/>
  <c r="T2881" i="5"/>
  <c r="T2880" i="5"/>
  <c r="T2879" i="5"/>
  <c r="T2878" i="5"/>
  <c r="T2877" i="5"/>
  <c r="T2876" i="5"/>
  <c r="T2875" i="5"/>
  <c r="T2874" i="5"/>
  <c r="T2873" i="5"/>
  <c r="T2872" i="5"/>
  <c r="T2871" i="5"/>
  <c r="T2870" i="5"/>
  <c r="T2869" i="5"/>
  <c r="T2868" i="5"/>
  <c r="T2867" i="5"/>
  <c r="T2866" i="5"/>
  <c r="T2865" i="5"/>
  <c r="T2864" i="5"/>
  <c r="T2863" i="5"/>
  <c r="T2862" i="5"/>
  <c r="T2861" i="5"/>
  <c r="T2860" i="5"/>
  <c r="T2859" i="5"/>
  <c r="T2858" i="5"/>
  <c r="T2857" i="5"/>
  <c r="T2856" i="5"/>
  <c r="T2855" i="5"/>
  <c r="T2854" i="5"/>
  <c r="T2853" i="5"/>
  <c r="T2852" i="5"/>
  <c r="T2851" i="5"/>
  <c r="T2850" i="5"/>
  <c r="T2849" i="5"/>
  <c r="T2848" i="5"/>
  <c r="T2847" i="5"/>
  <c r="T2846" i="5"/>
  <c r="T2845" i="5"/>
  <c r="T2844" i="5"/>
  <c r="T2843" i="5"/>
  <c r="T2842" i="5"/>
  <c r="T2841" i="5"/>
  <c r="T2840" i="5"/>
  <c r="T2839" i="5"/>
  <c r="T2838" i="5"/>
  <c r="T2837" i="5"/>
  <c r="T2836" i="5"/>
  <c r="T2835" i="5"/>
  <c r="T2834" i="5"/>
  <c r="T2833" i="5"/>
  <c r="T2832" i="5"/>
  <c r="T2831" i="5"/>
  <c r="T2830" i="5"/>
  <c r="T2829" i="5"/>
  <c r="T2828" i="5"/>
  <c r="T2827" i="5"/>
  <c r="T2826" i="5"/>
  <c r="T2825" i="5"/>
  <c r="T2824" i="5"/>
  <c r="T2823" i="5"/>
  <c r="T2822" i="5"/>
  <c r="T2821" i="5"/>
  <c r="T2820" i="5"/>
  <c r="T2819" i="5"/>
  <c r="T2818" i="5"/>
  <c r="T2817" i="5"/>
  <c r="T2816" i="5"/>
  <c r="T2815" i="5"/>
  <c r="T2814" i="5"/>
  <c r="T2813" i="5"/>
  <c r="T2812" i="5"/>
  <c r="T2811" i="5"/>
  <c r="T2810" i="5"/>
  <c r="T2809" i="5"/>
  <c r="T2808" i="5"/>
  <c r="T2807" i="5"/>
  <c r="T2806" i="5"/>
  <c r="T2805" i="5"/>
  <c r="T2804" i="5"/>
  <c r="T2803" i="5"/>
  <c r="T2802" i="5"/>
  <c r="T2801" i="5"/>
  <c r="T2800" i="5"/>
  <c r="T2799" i="5"/>
  <c r="T2798" i="5"/>
  <c r="T2797" i="5"/>
  <c r="T2796" i="5"/>
  <c r="T2795" i="5"/>
  <c r="T2794" i="5"/>
  <c r="T2793" i="5"/>
  <c r="T2792" i="5"/>
  <c r="T2791" i="5"/>
  <c r="T2790" i="5"/>
  <c r="T2789" i="5"/>
  <c r="T2788" i="5"/>
  <c r="T2787" i="5"/>
  <c r="T2786" i="5"/>
  <c r="T2785" i="5"/>
  <c r="T2784" i="5"/>
  <c r="T2783" i="5"/>
  <c r="T2782" i="5"/>
  <c r="T2781" i="5"/>
  <c r="T2780" i="5"/>
  <c r="T2779" i="5"/>
  <c r="T2778" i="5"/>
  <c r="T2777" i="5"/>
  <c r="T2776" i="5"/>
  <c r="T2775" i="5"/>
  <c r="T2774" i="5"/>
  <c r="T2773" i="5"/>
  <c r="T2772" i="5"/>
  <c r="T2771" i="5"/>
  <c r="T2770" i="5"/>
  <c r="T2769" i="5"/>
  <c r="T2768" i="5"/>
  <c r="T2767" i="5"/>
  <c r="T2766" i="5"/>
  <c r="T2765" i="5"/>
  <c r="T2764" i="5"/>
  <c r="T2763" i="5"/>
  <c r="T2762" i="5"/>
  <c r="T2761" i="5"/>
  <c r="T2760" i="5"/>
  <c r="T2759" i="5"/>
  <c r="T2758" i="5"/>
  <c r="T2757" i="5"/>
  <c r="T2756" i="5"/>
  <c r="T2755" i="5"/>
  <c r="T2754" i="5"/>
  <c r="T2753" i="5"/>
  <c r="T2752" i="5"/>
  <c r="T2751" i="5"/>
  <c r="T2750" i="5"/>
  <c r="T2749" i="5"/>
  <c r="T2748" i="5"/>
  <c r="T2747" i="5"/>
  <c r="T2746" i="5"/>
  <c r="T2745" i="5"/>
  <c r="T2744" i="5"/>
  <c r="T2743" i="5"/>
  <c r="T2742" i="5"/>
  <c r="T2741" i="5"/>
  <c r="T2740" i="5"/>
  <c r="T2739" i="5"/>
  <c r="T2738" i="5"/>
  <c r="T2737" i="5"/>
  <c r="T2736" i="5"/>
  <c r="T2735" i="5"/>
  <c r="T2734" i="5"/>
  <c r="T2733" i="5"/>
  <c r="T2732" i="5"/>
  <c r="T2731" i="5"/>
  <c r="T2730" i="5"/>
  <c r="T2729" i="5"/>
  <c r="T2728" i="5"/>
  <c r="T2727" i="5"/>
  <c r="T2726" i="5"/>
  <c r="T2725" i="5"/>
  <c r="T2724" i="5"/>
  <c r="T2723" i="5"/>
  <c r="T2722" i="5"/>
  <c r="T2721" i="5"/>
  <c r="T2720" i="5"/>
  <c r="T2719" i="5"/>
  <c r="T2718" i="5"/>
  <c r="T2717" i="5"/>
  <c r="T2716" i="5"/>
  <c r="T2715" i="5"/>
  <c r="T2714" i="5"/>
  <c r="T2713" i="5"/>
  <c r="T2712" i="5"/>
  <c r="T2711" i="5"/>
  <c r="T2710" i="5"/>
  <c r="T2709" i="5"/>
  <c r="T2708" i="5"/>
  <c r="T2707" i="5"/>
  <c r="T2706" i="5"/>
  <c r="T2705" i="5"/>
  <c r="T2704" i="5"/>
  <c r="T2703" i="5"/>
  <c r="T2702" i="5"/>
  <c r="T2701" i="5"/>
  <c r="T2700" i="5"/>
  <c r="T2699" i="5"/>
  <c r="T2698" i="5"/>
  <c r="T2697" i="5"/>
  <c r="T2696" i="5"/>
  <c r="T2695" i="5"/>
  <c r="T2694" i="5"/>
  <c r="T2693" i="5"/>
  <c r="T2692" i="5"/>
  <c r="T2691" i="5"/>
  <c r="T2690" i="5"/>
  <c r="T2689" i="5"/>
  <c r="T2688" i="5"/>
  <c r="T2687" i="5"/>
  <c r="T2686" i="5"/>
  <c r="T2685" i="5"/>
  <c r="T2684" i="5"/>
  <c r="T2683" i="5"/>
  <c r="T2682" i="5"/>
  <c r="T2681" i="5"/>
  <c r="T2680" i="5"/>
  <c r="T2679" i="5"/>
  <c r="T2678" i="5"/>
  <c r="T2677" i="5"/>
  <c r="T2676" i="5"/>
  <c r="T2675" i="5"/>
  <c r="T2674" i="5"/>
  <c r="T2673" i="5"/>
  <c r="T2672" i="5"/>
  <c r="T2671" i="5"/>
  <c r="T2670" i="5"/>
  <c r="T2669" i="5"/>
  <c r="T2668" i="5"/>
  <c r="T2667" i="5"/>
  <c r="T2666" i="5"/>
  <c r="T2665" i="5"/>
  <c r="T2664" i="5"/>
  <c r="T2663" i="5"/>
  <c r="T2662" i="5"/>
  <c r="T2661" i="5"/>
  <c r="T2660" i="5"/>
  <c r="T2659" i="5"/>
  <c r="T2658" i="5"/>
  <c r="T2657" i="5"/>
  <c r="T2656" i="5"/>
  <c r="T2655" i="5"/>
  <c r="T2654" i="5"/>
  <c r="T2653" i="5"/>
  <c r="T2652" i="5"/>
  <c r="T2651" i="5"/>
  <c r="T2650" i="5"/>
  <c r="T2649" i="5"/>
  <c r="T2648" i="5"/>
  <c r="T2647" i="5"/>
  <c r="T2646" i="5"/>
  <c r="T2645" i="5"/>
  <c r="T2644" i="5"/>
  <c r="T2643" i="5"/>
  <c r="T2642" i="5"/>
  <c r="T2641" i="5"/>
  <c r="T2640" i="5"/>
  <c r="T2639" i="5"/>
  <c r="T2638" i="5"/>
  <c r="T2637" i="5"/>
  <c r="T2636" i="5"/>
  <c r="T2635" i="5"/>
  <c r="T2634" i="5"/>
  <c r="T2633" i="5"/>
  <c r="T2632" i="5"/>
  <c r="T2631" i="5"/>
  <c r="T2630" i="5"/>
  <c r="T2629" i="5"/>
  <c r="T2628" i="5"/>
  <c r="T2627" i="5"/>
  <c r="T2626" i="5"/>
  <c r="T2625" i="5"/>
  <c r="T2624" i="5"/>
  <c r="T2623" i="5"/>
  <c r="T2622" i="5"/>
  <c r="T2621" i="5"/>
  <c r="T2620" i="5"/>
  <c r="T2619" i="5"/>
  <c r="T2618" i="5"/>
  <c r="T2617" i="5"/>
  <c r="T2616" i="5"/>
  <c r="T2615" i="5"/>
  <c r="T2614" i="5"/>
  <c r="T2613" i="5"/>
  <c r="T2612" i="5"/>
  <c r="T2611" i="5"/>
  <c r="T2610" i="5"/>
  <c r="T2609" i="5"/>
  <c r="T2608" i="5"/>
  <c r="T2607" i="5"/>
  <c r="T2606" i="5"/>
  <c r="T2605" i="5"/>
  <c r="T2604" i="5"/>
  <c r="T2603" i="5"/>
  <c r="T2602" i="5"/>
  <c r="T2601" i="5"/>
  <c r="T2600" i="5"/>
  <c r="T2599" i="5"/>
  <c r="T2598" i="5"/>
  <c r="T2597" i="5"/>
  <c r="T2596" i="5"/>
  <c r="T2595" i="5"/>
  <c r="T2594" i="5"/>
  <c r="T2593" i="5"/>
  <c r="T2592" i="5"/>
  <c r="T2591" i="5"/>
  <c r="T2590" i="5"/>
  <c r="T2589" i="5"/>
  <c r="T2588" i="5"/>
  <c r="T2587" i="5"/>
  <c r="T2586" i="5"/>
  <c r="T2585" i="5"/>
  <c r="T2584" i="5"/>
  <c r="T2583" i="5"/>
  <c r="T2582" i="5"/>
  <c r="T2581" i="5"/>
  <c r="T2580" i="5"/>
  <c r="T2579" i="5"/>
  <c r="T2578" i="5"/>
  <c r="T2577" i="5"/>
  <c r="T2576" i="5"/>
  <c r="T2575" i="5"/>
  <c r="T2574" i="5"/>
  <c r="T2573" i="5"/>
  <c r="T2572" i="5"/>
  <c r="T2571" i="5"/>
  <c r="T2570" i="5"/>
  <c r="T2569" i="5"/>
  <c r="T2568" i="5"/>
  <c r="T2567" i="5"/>
  <c r="T2566" i="5"/>
  <c r="T2565" i="5"/>
  <c r="T2564" i="5"/>
  <c r="T2563" i="5"/>
  <c r="T2562" i="5"/>
  <c r="T2561" i="5"/>
  <c r="T2560" i="5"/>
  <c r="T2559" i="5"/>
  <c r="T2558" i="5"/>
  <c r="T2557" i="5"/>
  <c r="T2556" i="5"/>
  <c r="T2555" i="5"/>
  <c r="T2554" i="5"/>
  <c r="T2553" i="5"/>
  <c r="T2552" i="5"/>
  <c r="T2551" i="5"/>
  <c r="T2550" i="5"/>
  <c r="T2549" i="5"/>
  <c r="T2548" i="5"/>
  <c r="T2547" i="5"/>
  <c r="T2546" i="5"/>
  <c r="T2545" i="5"/>
  <c r="T2544" i="5"/>
  <c r="T2543" i="5"/>
  <c r="T2542" i="5"/>
  <c r="T2541" i="5"/>
  <c r="T2540" i="5"/>
  <c r="T2539" i="5"/>
  <c r="T2538" i="5"/>
  <c r="T2537" i="5"/>
  <c r="T2536" i="5"/>
  <c r="T2535" i="5"/>
  <c r="T2534" i="5"/>
  <c r="T2533" i="5"/>
  <c r="T2532" i="5"/>
  <c r="T2531" i="5"/>
  <c r="T2530" i="5"/>
  <c r="T2529" i="5"/>
  <c r="T2528" i="5"/>
  <c r="T2527" i="5"/>
  <c r="T2526" i="5"/>
  <c r="T2525" i="5"/>
  <c r="T2524" i="5"/>
  <c r="T2523" i="5"/>
  <c r="T2522" i="5"/>
  <c r="T2521" i="5"/>
  <c r="T2520" i="5"/>
  <c r="T2519" i="5"/>
  <c r="T2518" i="5"/>
  <c r="T2517" i="5"/>
  <c r="T2516" i="5"/>
  <c r="T2515" i="5"/>
  <c r="T2514" i="5"/>
  <c r="T2513" i="5"/>
  <c r="T2512" i="5"/>
  <c r="T2511" i="5"/>
  <c r="T2510" i="5"/>
  <c r="T2509" i="5"/>
  <c r="T2508" i="5"/>
  <c r="T2507" i="5"/>
  <c r="T2506" i="5"/>
  <c r="T2505" i="5"/>
  <c r="T2504" i="5"/>
  <c r="T2503" i="5"/>
  <c r="T2502" i="5"/>
  <c r="T2501" i="5"/>
  <c r="T2500" i="5"/>
  <c r="T2499" i="5"/>
  <c r="T2498" i="5"/>
  <c r="T2497" i="5"/>
  <c r="T2496" i="5"/>
  <c r="T2495" i="5"/>
  <c r="T2494" i="5"/>
  <c r="T2493" i="5"/>
  <c r="T2492" i="5"/>
  <c r="T2491" i="5"/>
  <c r="T2490" i="5"/>
  <c r="T2489" i="5"/>
  <c r="T2488" i="5"/>
  <c r="T2487" i="5"/>
  <c r="T2486" i="5"/>
  <c r="T2485" i="5"/>
  <c r="T2484" i="5"/>
  <c r="T2483" i="5"/>
  <c r="T2482" i="5"/>
  <c r="T2481" i="5"/>
  <c r="T2480" i="5"/>
  <c r="T2479" i="5"/>
  <c r="T2478" i="5"/>
  <c r="T2477" i="5"/>
  <c r="T2476" i="5"/>
  <c r="T2475" i="5"/>
  <c r="T2474" i="5"/>
  <c r="T2473" i="5"/>
  <c r="T2472" i="5"/>
  <c r="T2471" i="5"/>
  <c r="T2470" i="5"/>
  <c r="T2469" i="5"/>
  <c r="T2468" i="5"/>
  <c r="T2467" i="5"/>
  <c r="T2466" i="5"/>
  <c r="T2465" i="5"/>
  <c r="T2464" i="5"/>
  <c r="T2463" i="5"/>
  <c r="T2462" i="5"/>
  <c r="T2461" i="5"/>
  <c r="T2460" i="5"/>
  <c r="T2459" i="5"/>
  <c r="T2458" i="5"/>
  <c r="T2457" i="5"/>
  <c r="T2456" i="5"/>
  <c r="T2455" i="5"/>
  <c r="T2454" i="5"/>
  <c r="T2453" i="5"/>
  <c r="T2452" i="5"/>
  <c r="T2451" i="5"/>
  <c r="T2450" i="5"/>
  <c r="T2449" i="5"/>
  <c r="T2448" i="5"/>
  <c r="T2447" i="5"/>
  <c r="T2446" i="5"/>
  <c r="T2445" i="5"/>
  <c r="T2444" i="5"/>
  <c r="T2443" i="5"/>
  <c r="T2442" i="5"/>
  <c r="T2441" i="5"/>
  <c r="T2440" i="5"/>
  <c r="T2439" i="5"/>
  <c r="T2438" i="5"/>
  <c r="T2437" i="5"/>
  <c r="T2436" i="5"/>
  <c r="T2435" i="5"/>
  <c r="T2434" i="5"/>
  <c r="T2433" i="5"/>
  <c r="T2432" i="5"/>
  <c r="T2431" i="5"/>
  <c r="T2430" i="5"/>
  <c r="T2429" i="5"/>
  <c r="T2428" i="5"/>
  <c r="T2427" i="5"/>
  <c r="T2426" i="5"/>
  <c r="T2425" i="5"/>
  <c r="T2424" i="5"/>
  <c r="T2423" i="5"/>
  <c r="T2422" i="5"/>
  <c r="T2421" i="5"/>
  <c r="T2420" i="5"/>
  <c r="T2419" i="5"/>
  <c r="T2418" i="5"/>
  <c r="T2417" i="5"/>
  <c r="T2416" i="5"/>
  <c r="T2415" i="5"/>
  <c r="T2414" i="5"/>
  <c r="T2413" i="5"/>
  <c r="T2412" i="5"/>
  <c r="T2411" i="5"/>
  <c r="T2410" i="5"/>
  <c r="T2409" i="5"/>
  <c r="T2408" i="5"/>
  <c r="T2407" i="5"/>
  <c r="T2406" i="5"/>
  <c r="T2405" i="5"/>
  <c r="T2404" i="5"/>
  <c r="T2403" i="5"/>
  <c r="T2402" i="5"/>
  <c r="T2401" i="5"/>
  <c r="T2400" i="5"/>
  <c r="T2399" i="5"/>
  <c r="T2398" i="5"/>
  <c r="T2397" i="5"/>
  <c r="T2396" i="5"/>
  <c r="T2395" i="5"/>
  <c r="T2394" i="5"/>
  <c r="T2393" i="5"/>
  <c r="T2392" i="5"/>
  <c r="T2391" i="5"/>
  <c r="T2390" i="5"/>
  <c r="T2389" i="5"/>
  <c r="T2388" i="5"/>
  <c r="T2387" i="5"/>
  <c r="T2386" i="5"/>
  <c r="T2385" i="5"/>
  <c r="T2384" i="5"/>
  <c r="T2383" i="5"/>
  <c r="T2382" i="5"/>
  <c r="T2381" i="5"/>
  <c r="T2380" i="5"/>
  <c r="T2379" i="5"/>
  <c r="T2378" i="5"/>
  <c r="T2377" i="5"/>
  <c r="T2376" i="5"/>
  <c r="T2375" i="5"/>
  <c r="T2374" i="5"/>
  <c r="T2373" i="5"/>
  <c r="T2372" i="5"/>
  <c r="T2371" i="5"/>
  <c r="T2370" i="5"/>
  <c r="T2369" i="5"/>
  <c r="T2368" i="5"/>
  <c r="T2367" i="5"/>
  <c r="T2366" i="5"/>
  <c r="T2365" i="5"/>
  <c r="T2364" i="5"/>
  <c r="T2363" i="5"/>
  <c r="T2362" i="5"/>
  <c r="T2361" i="5"/>
  <c r="T2360" i="5"/>
  <c r="T2359" i="5"/>
  <c r="T2358" i="5"/>
  <c r="T2357" i="5"/>
  <c r="T2356" i="5"/>
  <c r="T2355" i="5"/>
  <c r="T2354" i="5"/>
  <c r="T2353" i="5"/>
  <c r="T2352" i="5"/>
  <c r="T2351" i="5"/>
  <c r="T2350" i="5"/>
  <c r="T2349" i="5"/>
  <c r="T2348" i="5"/>
  <c r="T2347" i="5"/>
  <c r="T2346" i="5"/>
  <c r="T2345" i="5"/>
  <c r="T2344" i="5"/>
  <c r="T2343" i="5"/>
  <c r="T2342" i="5"/>
  <c r="T2341" i="5"/>
  <c r="T2340" i="5"/>
  <c r="T2339" i="5"/>
  <c r="T2338" i="5"/>
  <c r="T2337" i="5"/>
  <c r="T2336" i="5"/>
  <c r="T2335" i="5"/>
  <c r="T2334" i="5"/>
  <c r="T2333" i="5"/>
  <c r="T2332" i="5"/>
  <c r="T2331" i="5"/>
  <c r="T2330" i="5"/>
  <c r="T2329" i="5"/>
  <c r="T2328" i="5"/>
  <c r="T2327" i="5"/>
  <c r="T2326" i="5"/>
  <c r="T2325" i="5"/>
  <c r="T2324" i="5"/>
  <c r="T2323" i="5"/>
  <c r="T2322" i="5"/>
  <c r="T2321" i="5"/>
  <c r="T2320" i="5"/>
  <c r="T2319" i="5"/>
  <c r="T2318" i="5"/>
  <c r="T2317" i="5"/>
  <c r="T2316" i="5"/>
  <c r="T2315" i="5"/>
  <c r="T2314" i="5"/>
  <c r="T2313" i="5"/>
  <c r="T2312" i="5"/>
  <c r="T2311" i="5"/>
  <c r="T2310" i="5"/>
  <c r="T2309" i="5"/>
  <c r="T2308" i="5"/>
  <c r="T2307" i="5"/>
  <c r="T2306" i="5"/>
  <c r="T2305" i="5"/>
  <c r="T2304" i="5"/>
  <c r="T2303" i="5"/>
  <c r="T2302" i="5"/>
  <c r="T2301" i="5"/>
  <c r="T2300" i="5"/>
  <c r="T2299" i="5"/>
  <c r="T2298" i="5"/>
  <c r="T2297" i="5"/>
  <c r="T2296" i="5"/>
  <c r="T2295" i="5"/>
  <c r="T2294" i="5"/>
  <c r="T2293" i="5"/>
  <c r="T2292" i="5"/>
  <c r="T2291" i="5"/>
  <c r="T2290" i="5"/>
  <c r="T2289" i="5"/>
  <c r="T2288" i="5"/>
  <c r="T2287" i="5"/>
  <c r="T2286" i="5"/>
  <c r="T2285" i="5"/>
  <c r="T2284" i="5"/>
  <c r="T2283" i="5"/>
  <c r="T2282" i="5"/>
  <c r="T2281" i="5"/>
  <c r="T2280" i="5"/>
  <c r="T2279" i="5"/>
  <c r="T2278" i="5"/>
  <c r="T2277" i="5"/>
  <c r="T2276" i="5"/>
  <c r="T2275" i="5"/>
  <c r="T2274" i="5"/>
  <c r="T2273" i="5"/>
  <c r="T2272" i="5"/>
  <c r="T2271" i="5"/>
  <c r="T2270" i="5"/>
  <c r="T2269" i="5"/>
  <c r="T2268" i="5"/>
  <c r="T2267" i="5"/>
  <c r="T2266" i="5"/>
  <c r="T2265" i="5"/>
  <c r="T2264" i="5"/>
  <c r="T2263" i="5"/>
  <c r="T2262" i="5"/>
  <c r="T2261" i="5"/>
  <c r="T2260" i="5"/>
  <c r="T2259" i="5"/>
  <c r="T2258" i="5"/>
  <c r="T2257" i="5"/>
  <c r="T2256" i="5"/>
  <c r="T2255" i="5"/>
  <c r="T2254" i="5"/>
  <c r="T2253" i="5"/>
  <c r="T2252" i="5"/>
  <c r="T2251" i="5"/>
  <c r="T2250" i="5"/>
  <c r="T2249" i="5"/>
  <c r="T2248" i="5"/>
  <c r="T2247" i="5"/>
  <c r="T2246" i="5"/>
  <c r="T2245" i="5"/>
  <c r="T2244" i="5"/>
  <c r="T2243" i="5"/>
  <c r="T2242" i="5"/>
  <c r="T2241" i="5"/>
  <c r="T2240" i="5"/>
  <c r="T2239" i="5"/>
  <c r="T2238" i="5"/>
  <c r="T2237" i="5"/>
  <c r="T2236" i="5"/>
  <c r="T2235" i="5"/>
  <c r="T2234" i="5"/>
  <c r="T2233" i="5"/>
  <c r="T2232" i="5"/>
  <c r="T2231" i="5"/>
  <c r="T2230" i="5"/>
  <c r="T2229" i="5"/>
  <c r="T2228" i="5"/>
  <c r="T2227" i="5"/>
  <c r="T2226" i="5"/>
  <c r="T2225" i="5"/>
  <c r="T2224" i="5"/>
  <c r="T2223" i="5"/>
  <c r="T2222" i="5"/>
  <c r="T2221" i="5"/>
  <c r="T2220" i="5"/>
  <c r="T2219" i="5"/>
  <c r="T2218" i="5"/>
  <c r="T2217" i="5"/>
  <c r="T2216" i="5"/>
  <c r="T2215" i="5"/>
  <c r="T2214" i="5"/>
  <c r="T2213" i="5"/>
  <c r="T2212" i="5"/>
  <c r="T2211" i="5"/>
  <c r="T2210" i="5"/>
  <c r="T2209" i="5"/>
  <c r="T2208" i="5"/>
  <c r="T2207" i="5"/>
  <c r="T2206" i="5"/>
  <c r="T2205" i="5"/>
  <c r="T2204" i="5"/>
  <c r="T2203" i="5"/>
  <c r="T2202" i="5"/>
  <c r="T2201" i="5"/>
  <c r="T2200" i="5"/>
  <c r="T2199" i="5"/>
  <c r="T2198" i="5"/>
  <c r="T2197" i="5"/>
  <c r="T2196" i="5"/>
  <c r="T2195" i="5"/>
  <c r="T2194" i="5"/>
  <c r="T2193" i="5"/>
  <c r="T2192" i="5"/>
  <c r="T2191" i="5"/>
  <c r="T2190" i="5"/>
  <c r="T2189" i="5"/>
  <c r="T2188" i="5"/>
  <c r="T2187" i="5"/>
  <c r="T2186" i="5"/>
  <c r="T2185" i="5"/>
  <c r="T2184" i="5"/>
  <c r="T2183" i="5"/>
  <c r="T2182" i="5"/>
  <c r="T2181" i="5"/>
  <c r="T2180" i="5"/>
  <c r="T2179" i="5"/>
  <c r="T2178" i="5"/>
  <c r="T2177" i="5"/>
  <c r="T2176" i="5"/>
  <c r="T2175" i="5"/>
  <c r="T2174" i="5"/>
  <c r="T2173" i="5"/>
  <c r="T2172" i="5"/>
  <c r="T2171" i="5"/>
  <c r="T2170" i="5"/>
  <c r="T2169" i="5"/>
  <c r="T2168" i="5"/>
  <c r="T2167" i="5"/>
  <c r="T2166" i="5"/>
  <c r="T2165" i="5"/>
  <c r="T2164" i="5"/>
  <c r="T2163" i="5"/>
  <c r="T2162" i="5"/>
  <c r="T2161" i="5"/>
  <c r="T2160" i="5"/>
  <c r="T2159" i="5"/>
  <c r="T2158" i="5"/>
  <c r="T2157" i="5"/>
  <c r="T2156" i="5"/>
  <c r="T2155" i="5"/>
  <c r="T2154" i="5"/>
  <c r="T2153" i="5"/>
  <c r="T2152" i="5"/>
  <c r="T2151" i="5"/>
  <c r="T2150" i="5"/>
  <c r="T2149" i="5"/>
  <c r="T2148" i="5"/>
  <c r="T2147" i="5"/>
  <c r="T2146" i="5"/>
  <c r="T2145" i="5"/>
  <c r="T2144" i="5"/>
  <c r="T2143" i="5"/>
  <c r="T2142" i="5"/>
  <c r="T2141" i="5"/>
  <c r="T2140" i="5"/>
  <c r="T2139" i="5"/>
  <c r="T2138" i="5"/>
  <c r="T2137" i="5"/>
  <c r="T2136" i="5"/>
  <c r="T2135" i="5"/>
  <c r="T2134" i="5"/>
  <c r="T2133" i="5"/>
  <c r="T2132" i="5"/>
  <c r="T2131" i="5"/>
  <c r="T2130" i="5"/>
  <c r="T2129" i="5"/>
  <c r="T2128" i="5"/>
  <c r="T2127" i="5"/>
  <c r="T2126" i="5"/>
  <c r="T2125" i="5"/>
  <c r="T2124" i="5"/>
  <c r="T2123" i="5"/>
  <c r="T2122" i="5"/>
  <c r="T2121" i="5"/>
  <c r="T2120" i="5"/>
  <c r="T2119" i="5"/>
  <c r="T2118" i="5"/>
  <c r="T2117" i="5"/>
  <c r="T2116" i="5"/>
  <c r="T2115" i="5"/>
  <c r="T2114" i="5"/>
  <c r="T2113" i="5"/>
  <c r="T2112" i="5"/>
  <c r="T2111" i="5"/>
  <c r="T2110" i="5"/>
  <c r="T2109" i="5"/>
  <c r="T2108" i="5"/>
  <c r="T2107" i="5"/>
  <c r="T2106" i="5"/>
  <c r="T2105" i="5"/>
  <c r="T2104" i="5"/>
  <c r="T2103" i="5"/>
  <c r="T2102" i="5"/>
  <c r="T2101" i="5"/>
  <c r="T2100" i="5"/>
  <c r="T2099" i="5"/>
  <c r="T2098" i="5"/>
  <c r="T2097" i="5"/>
  <c r="T2096" i="5"/>
  <c r="T2095" i="5"/>
  <c r="T2094" i="5"/>
  <c r="T2093" i="5"/>
  <c r="T2092" i="5"/>
  <c r="T2091" i="5"/>
  <c r="T2090" i="5"/>
  <c r="T2089" i="5"/>
  <c r="T2088" i="5"/>
  <c r="T2087" i="5"/>
  <c r="T2086" i="5"/>
  <c r="T2085" i="5"/>
  <c r="T2084" i="5"/>
  <c r="T2083" i="5"/>
  <c r="T2082" i="5"/>
  <c r="T2081" i="5"/>
  <c r="T2080" i="5"/>
  <c r="T2079" i="5"/>
  <c r="T2078" i="5"/>
  <c r="T2077" i="5"/>
  <c r="T2076" i="5"/>
  <c r="T2075" i="5"/>
  <c r="T2074" i="5"/>
  <c r="T2073" i="5"/>
  <c r="T2072" i="5"/>
  <c r="T2071" i="5"/>
  <c r="T2070" i="5"/>
  <c r="T2069" i="5"/>
  <c r="T2068" i="5"/>
  <c r="T2067" i="5"/>
  <c r="T2066" i="5"/>
  <c r="T2065" i="5"/>
  <c r="T2064" i="5"/>
  <c r="T2063" i="5"/>
  <c r="T2062" i="5"/>
  <c r="T2061" i="5"/>
  <c r="T2060" i="5"/>
  <c r="T2059" i="5"/>
  <c r="T2058" i="5"/>
  <c r="T2057" i="5"/>
  <c r="T2056" i="5"/>
  <c r="T2055" i="5"/>
  <c r="T2054" i="5"/>
  <c r="T2053" i="5"/>
  <c r="T2052" i="5"/>
  <c r="T2051" i="5"/>
  <c r="T2050" i="5"/>
  <c r="T2049" i="5"/>
  <c r="T2048" i="5"/>
  <c r="T2047" i="5"/>
  <c r="T2046" i="5"/>
  <c r="T2045" i="5"/>
  <c r="T2044" i="5"/>
  <c r="T2043" i="5"/>
  <c r="T2042" i="5"/>
  <c r="T2041" i="5"/>
  <c r="T2040" i="5"/>
  <c r="T2039" i="5"/>
  <c r="T2038" i="5"/>
  <c r="T2037" i="5"/>
  <c r="T2036" i="5"/>
  <c r="T2035" i="5"/>
  <c r="T2034" i="5"/>
  <c r="T2033" i="5"/>
  <c r="T2032" i="5"/>
  <c r="T2031" i="5"/>
  <c r="T2030" i="5"/>
  <c r="T2029" i="5"/>
  <c r="T2028" i="5"/>
  <c r="T2027" i="5"/>
  <c r="T2026" i="5"/>
  <c r="T2025" i="5"/>
  <c r="T2024" i="5"/>
  <c r="T2023" i="5"/>
  <c r="T2022" i="5"/>
  <c r="T2021" i="5"/>
  <c r="T2020" i="5"/>
  <c r="T2019" i="5"/>
  <c r="T2018" i="5"/>
  <c r="T2017" i="5"/>
  <c r="T2016" i="5"/>
  <c r="T2015" i="5"/>
  <c r="T2014" i="5"/>
  <c r="T2013" i="5"/>
  <c r="T2012" i="5"/>
  <c r="T2011" i="5"/>
  <c r="T2010" i="5"/>
  <c r="T2009" i="5"/>
  <c r="T2008" i="5"/>
  <c r="T2007" i="5"/>
  <c r="T2006" i="5"/>
  <c r="T2005" i="5"/>
  <c r="T2004" i="5"/>
  <c r="T2003" i="5"/>
  <c r="T2002" i="5"/>
  <c r="T2001" i="5"/>
  <c r="T2000" i="5"/>
  <c r="T1999" i="5"/>
  <c r="T1998" i="5"/>
  <c r="T1997" i="5"/>
  <c r="T1996" i="5"/>
  <c r="T1995" i="5"/>
  <c r="T1994" i="5"/>
  <c r="T1993" i="5"/>
  <c r="T1992" i="5"/>
  <c r="T1991" i="5"/>
  <c r="T1990" i="5"/>
  <c r="T1989" i="5"/>
  <c r="T1988" i="5"/>
  <c r="T1987" i="5"/>
  <c r="T1986" i="5"/>
  <c r="T1985" i="5"/>
  <c r="T1984" i="5"/>
  <c r="T1983" i="5"/>
  <c r="T1982" i="5"/>
  <c r="T1981" i="5"/>
  <c r="T1980" i="5"/>
  <c r="T1979" i="5"/>
  <c r="T1978" i="5"/>
  <c r="T1977" i="5"/>
  <c r="T1976" i="5"/>
  <c r="T1975" i="5"/>
  <c r="T1974" i="5"/>
  <c r="T1973" i="5"/>
  <c r="T1972" i="5"/>
  <c r="T1971" i="5"/>
  <c r="T1970" i="5"/>
  <c r="T1969" i="5"/>
  <c r="T1968" i="5"/>
  <c r="T1967" i="5"/>
  <c r="T1966" i="5"/>
  <c r="T1965" i="5"/>
  <c r="T1964" i="5"/>
  <c r="T1963" i="5"/>
  <c r="T1962" i="5"/>
  <c r="T1961" i="5"/>
  <c r="T1960" i="5"/>
  <c r="T1959" i="5"/>
  <c r="T1958" i="5"/>
  <c r="T1957" i="5"/>
  <c r="T1956" i="5"/>
  <c r="T1955" i="5"/>
  <c r="T1954" i="5"/>
  <c r="T1953" i="5"/>
  <c r="T1952" i="5"/>
  <c r="T1951" i="5"/>
  <c r="T1950" i="5"/>
  <c r="T1949" i="5"/>
  <c r="T1948" i="5"/>
  <c r="T1947" i="5"/>
  <c r="T1946" i="5"/>
  <c r="T1945" i="5"/>
  <c r="T1944" i="5"/>
  <c r="T1943" i="5"/>
  <c r="T1942" i="5"/>
  <c r="T1941" i="5"/>
  <c r="T1940" i="5"/>
  <c r="T1939" i="5"/>
  <c r="T1938" i="5"/>
  <c r="T1937" i="5"/>
  <c r="T1936" i="5"/>
  <c r="T1935" i="5"/>
  <c r="T1934" i="5"/>
  <c r="T1933" i="5"/>
  <c r="T1932" i="5"/>
  <c r="T1931" i="5"/>
  <c r="T1930" i="5"/>
  <c r="T1929" i="5"/>
  <c r="T1928" i="5"/>
  <c r="T1927" i="5"/>
  <c r="T1926" i="5"/>
  <c r="T1925" i="5"/>
  <c r="T1924" i="5"/>
  <c r="T1923" i="5"/>
  <c r="T1922" i="5"/>
  <c r="T1921" i="5"/>
  <c r="T1920" i="5"/>
  <c r="T1919" i="5"/>
  <c r="T1918" i="5"/>
  <c r="T1917" i="5"/>
  <c r="T1916" i="5"/>
  <c r="T1915" i="5"/>
  <c r="T1914" i="5"/>
  <c r="T1913" i="5"/>
  <c r="T1912" i="5"/>
  <c r="T1911" i="5"/>
  <c r="T1910" i="5"/>
  <c r="T1909" i="5"/>
  <c r="T1908" i="5"/>
  <c r="T1907" i="5"/>
  <c r="T1906" i="5"/>
  <c r="T1905" i="5"/>
  <c r="T1904" i="5"/>
  <c r="T1903" i="5"/>
  <c r="T1902" i="5"/>
  <c r="T1901" i="5"/>
  <c r="T1900" i="5"/>
  <c r="T1899" i="5"/>
  <c r="T1898" i="5"/>
  <c r="T1897" i="5"/>
  <c r="T1896" i="5"/>
  <c r="T1895" i="5"/>
  <c r="T1894" i="5"/>
  <c r="T1893" i="5"/>
  <c r="T1892" i="5"/>
  <c r="T1891" i="5"/>
  <c r="T1890" i="5"/>
  <c r="T1889" i="5"/>
  <c r="T1888" i="5"/>
  <c r="T1887" i="5"/>
  <c r="T1886" i="5"/>
  <c r="T1885" i="5"/>
  <c r="T1884" i="5"/>
  <c r="T1883" i="5"/>
  <c r="T1882" i="5"/>
  <c r="T1881" i="5"/>
  <c r="T1880" i="5"/>
  <c r="T1879" i="5"/>
  <c r="T1878" i="5"/>
  <c r="T1877" i="5"/>
  <c r="T1876" i="5"/>
  <c r="T1875" i="5"/>
  <c r="T1874" i="5"/>
  <c r="T1873" i="5"/>
  <c r="T1872" i="5"/>
  <c r="T1871" i="5"/>
  <c r="T1870" i="5"/>
  <c r="T1869" i="5"/>
  <c r="T1868" i="5"/>
  <c r="T1867" i="5"/>
  <c r="T1866" i="5"/>
  <c r="T1865" i="5"/>
  <c r="T1864" i="5"/>
  <c r="T1863" i="5"/>
  <c r="T1862" i="5"/>
  <c r="T1861" i="5"/>
  <c r="T1860" i="5"/>
  <c r="T1859" i="5"/>
  <c r="T1858" i="5"/>
  <c r="T1857" i="5"/>
  <c r="T1856" i="5"/>
  <c r="T1855" i="5"/>
  <c r="T1854" i="5"/>
  <c r="T1853" i="5"/>
  <c r="T1852" i="5"/>
  <c r="T1851" i="5"/>
  <c r="T1850" i="5"/>
  <c r="T1849" i="5"/>
  <c r="T1848" i="5"/>
  <c r="T1847" i="5"/>
  <c r="T1846" i="5"/>
  <c r="T1845" i="5"/>
  <c r="T1844" i="5"/>
  <c r="T1843" i="5"/>
  <c r="T1842" i="5"/>
  <c r="T1841" i="5"/>
  <c r="T1840" i="5"/>
  <c r="T1839" i="5"/>
  <c r="T1838" i="5"/>
  <c r="T1837" i="5"/>
  <c r="T1836" i="5"/>
  <c r="T1835" i="5"/>
  <c r="T1834" i="5"/>
  <c r="T1833" i="5"/>
  <c r="T1832" i="5"/>
  <c r="T1831" i="5"/>
  <c r="T1830" i="5"/>
  <c r="T1829" i="5"/>
  <c r="T1828" i="5"/>
  <c r="T1827" i="5"/>
  <c r="T1826" i="5"/>
  <c r="T1825" i="5"/>
  <c r="T1824" i="5"/>
  <c r="T1823" i="5"/>
  <c r="T1822" i="5"/>
  <c r="T1821" i="5"/>
  <c r="T1820" i="5"/>
  <c r="T1819" i="5"/>
  <c r="T1818" i="5"/>
  <c r="T1817" i="5"/>
  <c r="T1816" i="5"/>
  <c r="T1815" i="5"/>
  <c r="T1814" i="5"/>
  <c r="T1813" i="5"/>
  <c r="T1812" i="5"/>
  <c r="T1811" i="5"/>
  <c r="T1810" i="5"/>
  <c r="T1809" i="5"/>
  <c r="T1808" i="5"/>
  <c r="T1807" i="5"/>
  <c r="T1806" i="5"/>
  <c r="T1805" i="5"/>
  <c r="T1804" i="5"/>
  <c r="T1803" i="5"/>
  <c r="T1802" i="5"/>
  <c r="T1801" i="5"/>
  <c r="T1800" i="5"/>
  <c r="T1799" i="5"/>
  <c r="T1798" i="5"/>
  <c r="T1797" i="5"/>
  <c r="T1796" i="5"/>
  <c r="T1795" i="5"/>
  <c r="T1794" i="5"/>
  <c r="T1793" i="5"/>
  <c r="T1792" i="5"/>
  <c r="T1791" i="5"/>
  <c r="T1790" i="5"/>
  <c r="T1789" i="5"/>
  <c r="T1788" i="5"/>
  <c r="T1787" i="5"/>
  <c r="T1786" i="5"/>
  <c r="T1785" i="5"/>
  <c r="T1784" i="5"/>
  <c r="T1783" i="5"/>
  <c r="T1782" i="5"/>
  <c r="T1781" i="5"/>
  <c r="T1780" i="5"/>
  <c r="T1779" i="5"/>
  <c r="T1778" i="5"/>
  <c r="T1777" i="5"/>
  <c r="T1776" i="5"/>
  <c r="T1775" i="5"/>
  <c r="T1774" i="5"/>
  <c r="T1773" i="5"/>
  <c r="T1772" i="5"/>
  <c r="T1771" i="5"/>
  <c r="T1770" i="5"/>
  <c r="T1769" i="5"/>
  <c r="T1768" i="5"/>
  <c r="T1767" i="5"/>
  <c r="T1766" i="5"/>
  <c r="T1765" i="5"/>
  <c r="T1764" i="5"/>
  <c r="T1763" i="5"/>
  <c r="T1762" i="5"/>
  <c r="T1761" i="5"/>
  <c r="T1760" i="5"/>
  <c r="T1759" i="5"/>
  <c r="T1758" i="5"/>
  <c r="T1757" i="5"/>
  <c r="T1756" i="5"/>
  <c r="T1755" i="5"/>
  <c r="T1754" i="5"/>
  <c r="T1753" i="5"/>
  <c r="T1752" i="5"/>
  <c r="T1751" i="5"/>
  <c r="T1750" i="5"/>
  <c r="T1749" i="5"/>
  <c r="T1748" i="5"/>
  <c r="T1747" i="5"/>
  <c r="T1746" i="5"/>
  <c r="T1745" i="5"/>
  <c r="T1744" i="5"/>
  <c r="T1743" i="5"/>
  <c r="T1742" i="5"/>
  <c r="T1741" i="5"/>
  <c r="T1740" i="5"/>
  <c r="T1739" i="5"/>
  <c r="T1738" i="5"/>
  <c r="T1737" i="5"/>
  <c r="T1736" i="5"/>
  <c r="T1735" i="5"/>
  <c r="T1734" i="5"/>
  <c r="T1733" i="5"/>
  <c r="T1732" i="5"/>
  <c r="T1731" i="5"/>
  <c r="T1730" i="5"/>
  <c r="T1729" i="5"/>
  <c r="T1728" i="5"/>
  <c r="T1727" i="5"/>
  <c r="T1726" i="5"/>
  <c r="T1725" i="5"/>
  <c r="T1724" i="5"/>
  <c r="T1723" i="5"/>
  <c r="T1722" i="5"/>
  <c r="T1721" i="5"/>
  <c r="T1720" i="5"/>
  <c r="T1719" i="5"/>
  <c r="T1718" i="5"/>
  <c r="T1717" i="5"/>
  <c r="T1716" i="5"/>
  <c r="T1715" i="5"/>
  <c r="T1714" i="5"/>
  <c r="T1713" i="5"/>
  <c r="T1712" i="5"/>
  <c r="T1711" i="5"/>
  <c r="T1710" i="5"/>
  <c r="T1709" i="5"/>
  <c r="T1708" i="5"/>
  <c r="T1707" i="5"/>
  <c r="T1706" i="5"/>
  <c r="T1705" i="5"/>
  <c r="T1704" i="5"/>
  <c r="T1703" i="5"/>
  <c r="T1702" i="5"/>
  <c r="T1701" i="5"/>
  <c r="T1700" i="5"/>
  <c r="T1699" i="5"/>
  <c r="T1698" i="5"/>
  <c r="T1697" i="5"/>
  <c r="T1696" i="5"/>
  <c r="T1695" i="5"/>
  <c r="T1694" i="5"/>
  <c r="T1693" i="5"/>
  <c r="T1692" i="5"/>
  <c r="T1691" i="5"/>
  <c r="T1690" i="5"/>
  <c r="T1689" i="5"/>
  <c r="T1688" i="5"/>
  <c r="T1687" i="5"/>
  <c r="T1686" i="5"/>
  <c r="T1685" i="5"/>
  <c r="T1684" i="5"/>
  <c r="T1683" i="5"/>
  <c r="T1682" i="5"/>
  <c r="T1681" i="5"/>
  <c r="T1680" i="5"/>
  <c r="T1679" i="5"/>
  <c r="T1678" i="5"/>
  <c r="T1677" i="5"/>
  <c r="T1676" i="5"/>
  <c r="T1675" i="5"/>
  <c r="T1674" i="5"/>
  <c r="T1673" i="5"/>
  <c r="T1672" i="5"/>
  <c r="T1671" i="5"/>
  <c r="T1670" i="5"/>
  <c r="T1669" i="5"/>
  <c r="T1668" i="5"/>
  <c r="T1667" i="5"/>
  <c r="T1666" i="5"/>
  <c r="T1665" i="5"/>
  <c r="T1664" i="5"/>
  <c r="T1663" i="5"/>
  <c r="T1662" i="5"/>
  <c r="T1661" i="5"/>
  <c r="T1660" i="5"/>
  <c r="T1659" i="5"/>
  <c r="T1658" i="5"/>
  <c r="T1657" i="5"/>
  <c r="T1656" i="5"/>
  <c r="T1655" i="5"/>
  <c r="T1654" i="5"/>
  <c r="T1653" i="5"/>
  <c r="T1652" i="5"/>
  <c r="T1651" i="5"/>
  <c r="T1650" i="5"/>
  <c r="T1649" i="5"/>
  <c r="T1648" i="5"/>
  <c r="T1647" i="5"/>
  <c r="T1646" i="5"/>
  <c r="T1645" i="5"/>
  <c r="T1644" i="5"/>
  <c r="T1643" i="5"/>
  <c r="T1642" i="5"/>
  <c r="T1641" i="5"/>
  <c r="T1640" i="5"/>
  <c r="T1639" i="5"/>
  <c r="T1638" i="5"/>
  <c r="T1637" i="5"/>
  <c r="T1636" i="5"/>
  <c r="T1635" i="5"/>
  <c r="T1634" i="5"/>
  <c r="T1633" i="5"/>
  <c r="T1632" i="5"/>
  <c r="T1631" i="5"/>
  <c r="T1630" i="5"/>
  <c r="T1629" i="5"/>
  <c r="T1628" i="5"/>
  <c r="T1627" i="5"/>
  <c r="T1626" i="5"/>
  <c r="T1625" i="5"/>
  <c r="T1624" i="5"/>
  <c r="T1623" i="5"/>
  <c r="T1622" i="5"/>
  <c r="T1621" i="5"/>
  <c r="T1620" i="5"/>
  <c r="T1619" i="5"/>
  <c r="T1618" i="5"/>
  <c r="T1617" i="5"/>
  <c r="T1616" i="5"/>
  <c r="T1615" i="5"/>
  <c r="T1614" i="5"/>
  <c r="T1613" i="5"/>
  <c r="T1612" i="5"/>
  <c r="T1611" i="5"/>
  <c r="T1610" i="5"/>
  <c r="T1609" i="5"/>
  <c r="T1608" i="5"/>
  <c r="T1607" i="5"/>
  <c r="T1606" i="5"/>
  <c r="T1605" i="5"/>
  <c r="T1604" i="5"/>
  <c r="T1603" i="5"/>
  <c r="T1602" i="5"/>
  <c r="T1601" i="5"/>
  <c r="T1600" i="5"/>
  <c r="T1599" i="5"/>
  <c r="T1598" i="5"/>
  <c r="T1597" i="5"/>
  <c r="T1596" i="5"/>
  <c r="T1595" i="5"/>
  <c r="T1594" i="5"/>
  <c r="T1593" i="5"/>
  <c r="T1592" i="5"/>
  <c r="T1591" i="5"/>
  <c r="T1590" i="5"/>
  <c r="T1589" i="5"/>
  <c r="T1588" i="5"/>
  <c r="T1587" i="5"/>
  <c r="T1586" i="5"/>
  <c r="T1585" i="5"/>
  <c r="T1584" i="5"/>
  <c r="T1583" i="5"/>
  <c r="T1582" i="5"/>
  <c r="T1581" i="5"/>
  <c r="T1580" i="5"/>
  <c r="T1579" i="5"/>
  <c r="T1578" i="5"/>
  <c r="T1577" i="5"/>
  <c r="T1576" i="5"/>
  <c r="T1575" i="5"/>
  <c r="T1574" i="5"/>
  <c r="T1573" i="5"/>
  <c r="T1572" i="5"/>
  <c r="T1571" i="5"/>
  <c r="T1570" i="5"/>
  <c r="T1569" i="5"/>
  <c r="T1568" i="5"/>
  <c r="T1567" i="5"/>
  <c r="T1566" i="5"/>
  <c r="T1565" i="5"/>
  <c r="T1564" i="5"/>
  <c r="T1563" i="5"/>
  <c r="T1562" i="5"/>
  <c r="T1561" i="5"/>
  <c r="T1560" i="5"/>
  <c r="T1559" i="5"/>
  <c r="T1558" i="5"/>
  <c r="T1557" i="5"/>
  <c r="T1556" i="5"/>
  <c r="T1555" i="5"/>
  <c r="T1554" i="5"/>
  <c r="T1553" i="5"/>
  <c r="T1552" i="5"/>
  <c r="T1551" i="5"/>
  <c r="T1550" i="5"/>
  <c r="T1549" i="5"/>
  <c r="T1548" i="5"/>
  <c r="T1547" i="5"/>
  <c r="T1546" i="5"/>
  <c r="T1545" i="5"/>
  <c r="T1544" i="5"/>
  <c r="T1543" i="5"/>
  <c r="T1542" i="5"/>
  <c r="T1541" i="5"/>
  <c r="T1540" i="5"/>
  <c r="T1539" i="5"/>
  <c r="T1538" i="5"/>
  <c r="T1537" i="5"/>
  <c r="T1536" i="5"/>
  <c r="T1535" i="5"/>
  <c r="T1534" i="5"/>
  <c r="T1533" i="5"/>
  <c r="T1532" i="5"/>
  <c r="T1531" i="5"/>
  <c r="T1530" i="5"/>
  <c r="T1529" i="5"/>
  <c r="T1528" i="5"/>
  <c r="T1527" i="5"/>
  <c r="T1526" i="5"/>
  <c r="T1525" i="5"/>
  <c r="T1524" i="5"/>
  <c r="T1523" i="5"/>
  <c r="T1522" i="5"/>
  <c r="T1521" i="5"/>
  <c r="T1520" i="5"/>
  <c r="T1519" i="5"/>
  <c r="T1518" i="5"/>
  <c r="T1517" i="5"/>
  <c r="T1516" i="5"/>
  <c r="T1515" i="5"/>
  <c r="T1514" i="5"/>
  <c r="T1513" i="5"/>
  <c r="T1512" i="5"/>
  <c r="T1511" i="5"/>
  <c r="T1510" i="5"/>
  <c r="T1509" i="5"/>
  <c r="T1508" i="5"/>
  <c r="T1507" i="5"/>
  <c r="T1506" i="5"/>
  <c r="T1505" i="5"/>
  <c r="T1504" i="5"/>
  <c r="T1503" i="5"/>
  <c r="T1502" i="5"/>
  <c r="T1501" i="5"/>
  <c r="T1500" i="5"/>
  <c r="T1499" i="5"/>
  <c r="T1498" i="5"/>
  <c r="T1497" i="5"/>
  <c r="T1496" i="5"/>
  <c r="T1495" i="5"/>
  <c r="T1494" i="5"/>
  <c r="T1493" i="5"/>
  <c r="T1492" i="5"/>
  <c r="T1491" i="5"/>
  <c r="T1490" i="5"/>
  <c r="T1489" i="5"/>
  <c r="T1488" i="5"/>
  <c r="T1487" i="5"/>
  <c r="T1486" i="5"/>
  <c r="T1485" i="5"/>
  <c r="T1484" i="5"/>
  <c r="T1483" i="5"/>
  <c r="T1482" i="5"/>
  <c r="T1481" i="5"/>
  <c r="T1480" i="5"/>
  <c r="T1479" i="5"/>
  <c r="T1478" i="5"/>
  <c r="T1477" i="5"/>
  <c r="T1476" i="5"/>
  <c r="T1475" i="5"/>
  <c r="T1474" i="5"/>
  <c r="T1473" i="5"/>
  <c r="T1472" i="5"/>
  <c r="T1471" i="5"/>
  <c r="T1470" i="5"/>
  <c r="T1469" i="5"/>
  <c r="T1468" i="5"/>
  <c r="T1467" i="5"/>
  <c r="T1466" i="5"/>
  <c r="T1465" i="5"/>
  <c r="T1464" i="5"/>
  <c r="T1463" i="5"/>
  <c r="T1462" i="5"/>
  <c r="T1461" i="5"/>
  <c r="T1460" i="5"/>
  <c r="T1459" i="5"/>
  <c r="T1458" i="5"/>
  <c r="T1457" i="5"/>
  <c r="T1456" i="5"/>
  <c r="T1455" i="5"/>
  <c r="T1454" i="5"/>
  <c r="T1453" i="5"/>
  <c r="T1452" i="5"/>
  <c r="T1451" i="5"/>
  <c r="T1450" i="5"/>
  <c r="T1449" i="5"/>
  <c r="T1448" i="5"/>
  <c r="T1447" i="5"/>
  <c r="T1446" i="5"/>
  <c r="T1445" i="5"/>
  <c r="T1444" i="5"/>
  <c r="T1443" i="5"/>
  <c r="T1442" i="5"/>
  <c r="T1441" i="5"/>
  <c r="T1440" i="5"/>
  <c r="T1439" i="5"/>
  <c r="T1438" i="5"/>
  <c r="T1437" i="5"/>
  <c r="T1436" i="5"/>
  <c r="T1435" i="5"/>
  <c r="T1434" i="5"/>
  <c r="T1433" i="5"/>
  <c r="T1432" i="5"/>
  <c r="T1431" i="5"/>
  <c r="T1430" i="5"/>
  <c r="T1429" i="5"/>
  <c r="T1428" i="5"/>
  <c r="T1427" i="5"/>
  <c r="T1426" i="5"/>
  <c r="T1425" i="5"/>
  <c r="T1424" i="5"/>
  <c r="T1423" i="5"/>
  <c r="T1422" i="5"/>
  <c r="T1421" i="5"/>
  <c r="T1420" i="5"/>
  <c r="T1419" i="5"/>
  <c r="T1418" i="5"/>
  <c r="T1417" i="5"/>
  <c r="T1416" i="5"/>
  <c r="T1415" i="5"/>
  <c r="T1414" i="5"/>
  <c r="T1413" i="5"/>
  <c r="T1412" i="5"/>
  <c r="T1411" i="5"/>
  <c r="T1410" i="5"/>
  <c r="T1409" i="5"/>
  <c r="T1408" i="5"/>
  <c r="T1407" i="5"/>
  <c r="T1406" i="5"/>
  <c r="T1405" i="5"/>
  <c r="T1404" i="5"/>
  <c r="T1403" i="5"/>
  <c r="T1402" i="5"/>
  <c r="T1401" i="5"/>
  <c r="T1400" i="5"/>
  <c r="T1399" i="5"/>
  <c r="T1398" i="5"/>
  <c r="T1397" i="5"/>
  <c r="T1396" i="5"/>
  <c r="T1395" i="5"/>
  <c r="T1394" i="5"/>
  <c r="T1393" i="5"/>
  <c r="T1392" i="5"/>
  <c r="T1391" i="5"/>
  <c r="T1390" i="5"/>
  <c r="T1389" i="5"/>
  <c r="T1388" i="5"/>
  <c r="T1387" i="5"/>
  <c r="T1386" i="5"/>
  <c r="T1385" i="5"/>
  <c r="T1384" i="5"/>
  <c r="T1383" i="5"/>
  <c r="T1382" i="5"/>
  <c r="T1381" i="5"/>
  <c r="T1380" i="5"/>
  <c r="T1379" i="5"/>
  <c r="T1378" i="5"/>
  <c r="T1377" i="5"/>
  <c r="T1376" i="5"/>
  <c r="T1375" i="5"/>
  <c r="T1374" i="5"/>
  <c r="T1373" i="5"/>
  <c r="T1372" i="5"/>
  <c r="T1371" i="5"/>
  <c r="T1370" i="5"/>
  <c r="T1369" i="5"/>
  <c r="T1368" i="5"/>
  <c r="T1367" i="5"/>
  <c r="T1366" i="5"/>
  <c r="T1365" i="5"/>
  <c r="T1364" i="5"/>
  <c r="T1363" i="5"/>
  <c r="T1362" i="5"/>
  <c r="T1361" i="5"/>
  <c r="T1360" i="5"/>
  <c r="T1359" i="5"/>
  <c r="T1358" i="5"/>
  <c r="T1357" i="5"/>
  <c r="T1356" i="5"/>
  <c r="T1355" i="5"/>
  <c r="T1354" i="5"/>
  <c r="T1353" i="5"/>
  <c r="T1352" i="5"/>
  <c r="T1351" i="5"/>
  <c r="T1350" i="5"/>
  <c r="T1349" i="5"/>
  <c r="T1348" i="5"/>
  <c r="T1347" i="5"/>
  <c r="T1346" i="5"/>
  <c r="T1345" i="5"/>
  <c r="T1344" i="5"/>
  <c r="T1343" i="5"/>
  <c r="T1342" i="5"/>
  <c r="T1341" i="5"/>
  <c r="T1340" i="5"/>
  <c r="T1339" i="5"/>
  <c r="T1338" i="5"/>
  <c r="T1337" i="5"/>
  <c r="T1336" i="5"/>
  <c r="T1335" i="5"/>
  <c r="T1334" i="5"/>
  <c r="T1333" i="5"/>
  <c r="T1332" i="5"/>
  <c r="T1331" i="5"/>
  <c r="T1330" i="5"/>
  <c r="T1329" i="5"/>
  <c r="T1328" i="5"/>
  <c r="T1327" i="5"/>
  <c r="T1326" i="5"/>
  <c r="T1325" i="5"/>
  <c r="T1324" i="5"/>
  <c r="T1323" i="5"/>
  <c r="T1322" i="5"/>
  <c r="T1321" i="5"/>
  <c r="T1320" i="5"/>
  <c r="T1319" i="5"/>
  <c r="T1318" i="5"/>
  <c r="T1317" i="5"/>
  <c r="T1316" i="5"/>
  <c r="T1315" i="5"/>
  <c r="T1314" i="5"/>
  <c r="T1313" i="5"/>
  <c r="T1312" i="5"/>
  <c r="T1311" i="5"/>
  <c r="T1310" i="5"/>
  <c r="T1309" i="5"/>
  <c r="T1308" i="5"/>
  <c r="T1307" i="5"/>
  <c r="T1306" i="5"/>
  <c r="T1305" i="5"/>
  <c r="T1304" i="5"/>
  <c r="T1303" i="5"/>
  <c r="T1302" i="5"/>
  <c r="T1301" i="5"/>
  <c r="T1300" i="5"/>
  <c r="T1299" i="5"/>
  <c r="T1298" i="5"/>
  <c r="T1297" i="5"/>
  <c r="T1296" i="5"/>
  <c r="T1295" i="5"/>
  <c r="T1294" i="5"/>
  <c r="T1293" i="5"/>
  <c r="T1292" i="5"/>
  <c r="T1291" i="5"/>
  <c r="T1290" i="5"/>
  <c r="T1289" i="5"/>
  <c r="T1288" i="5"/>
  <c r="T1287" i="5"/>
  <c r="T1286" i="5"/>
  <c r="T1285" i="5"/>
  <c r="T1284" i="5"/>
  <c r="T1283" i="5"/>
  <c r="T1282" i="5"/>
  <c r="T1281" i="5"/>
  <c r="T1280" i="5"/>
  <c r="T1279" i="5"/>
  <c r="T1278" i="5"/>
  <c r="T1277" i="5"/>
  <c r="T1276" i="5"/>
  <c r="T1275" i="5"/>
  <c r="T1274" i="5"/>
  <c r="T1273" i="5"/>
  <c r="T1272" i="5"/>
  <c r="T1271" i="5"/>
  <c r="T1270" i="5"/>
  <c r="T1269" i="5"/>
  <c r="T1268" i="5"/>
  <c r="T1267" i="5"/>
  <c r="T1266" i="5"/>
  <c r="T1265" i="5"/>
  <c r="T1264" i="5"/>
  <c r="T1263" i="5"/>
  <c r="T1262" i="5"/>
  <c r="T1261" i="5"/>
  <c r="T1260" i="5"/>
  <c r="T1259" i="5"/>
  <c r="T1258" i="5"/>
  <c r="T1257" i="5"/>
  <c r="T1256" i="5"/>
  <c r="T1255" i="5"/>
  <c r="T1254" i="5"/>
  <c r="T1253" i="5"/>
  <c r="T1252" i="5"/>
  <c r="T1251" i="5"/>
  <c r="T1250" i="5"/>
  <c r="T1249" i="5"/>
  <c r="T1248" i="5"/>
  <c r="T1247" i="5"/>
  <c r="T1246" i="5"/>
  <c r="T1245" i="5"/>
  <c r="T1244" i="5"/>
  <c r="T1243" i="5"/>
  <c r="T1242" i="5"/>
  <c r="T1241" i="5"/>
  <c r="T1240" i="5"/>
  <c r="T1239" i="5"/>
  <c r="T1238" i="5"/>
  <c r="T1237" i="5"/>
  <c r="T1236" i="5"/>
  <c r="T1235" i="5"/>
  <c r="T1234" i="5"/>
  <c r="T1233" i="5"/>
  <c r="T1232" i="5"/>
  <c r="T1231" i="5"/>
  <c r="T1230" i="5"/>
  <c r="T1229" i="5"/>
  <c r="T1228" i="5"/>
  <c r="T1227" i="5"/>
  <c r="T1226" i="5"/>
  <c r="T1225" i="5"/>
  <c r="T1224" i="5"/>
  <c r="T1223" i="5"/>
  <c r="T1222" i="5"/>
  <c r="T1221" i="5"/>
  <c r="T1220" i="5"/>
  <c r="T1219" i="5"/>
  <c r="T1218" i="5"/>
  <c r="T1217" i="5"/>
  <c r="T1216" i="5"/>
  <c r="T1215" i="5"/>
  <c r="T1214" i="5"/>
  <c r="T1213" i="5"/>
  <c r="T1212" i="5"/>
  <c r="T1211" i="5"/>
  <c r="T1210" i="5"/>
  <c r="T1209" i="5"/>
  <c r="T1208" i="5"/>
  <c r="T1207" i="5"/>
  <c r="T1206" i="5"/>
  <c r="T1205" i="5"/>
  <c r="T1204" i="5"/>
  <c r="T1203" i="5"/>
  <c r="T1202" i="5"/>
  <c r="T1201" i="5"/>
  <c r="T1200" i="5"/>
  <c r="T1199" i="5"/>
  <c r="T1198" i="5"/>
  <c r="T1197" i="5"/>
  <c r="T1196" i="5"/>
  <c r="T1195" i="5"/>
  <c r="T1194" i="5"/>
  <c r="T1193" i="5"/>
  <c r="T1192" i="5"/>
  <c r="T1191" i="5"/>
  <c r="T1190" i="5"/>
  <c r="T1189" i="5"/>
  <c r="T1188" i="5"/>
  <c r="T1187" i="5"/>
  <c r="T1186" i="5"/>
  <c r="T1185" i="5"/>
  <c r="T1184" i="5"/>
  <c r="T1183" i="5"/>
  <c r="T1182" i="5"/>
  <c r="T1181" i="5"/>
  <c r="T1180" i="5"/>
  <c r="T1179" i="5"/>
  <c r="T1178" i="5"/>
  <c r="T1177" i="5"/>
  <c r="T1176" i="5"/>
  <c r="T1175" i="5"/>
  <c r="T1174" i="5"/>
  <c r="T1173" i="5"/>
  <c r="T1172" i="5"/>
  <c r="T1171" i="5"/>
  <c r="T1170" i="5"/>
  <c r="T1169" i="5"/>
  <c r="T1168" i="5"/>
  <c r="T1167" i="5"/>
  <c r="T1166" i="5"/>
  <c r="T1165" i="5"/>
  <c r="T1164" i="5"/>
  <c r="T1163" i="5"/>
  <c r="T1162" i="5"/>
  <c r="T1161" i="5"/>
  <c r="T1160" i="5"/>
  <c r="T1159" i="5"/>
  <c r="T1158" i="5"/>
  <c r="T1157" i="5"/>
  <c r="T1156" i="5"/>
  <c r="T1155" i="5"/>
  <c r="T1154" i="5"/>
  <c r="T1153" i="5"/>
  <c r="T1152" i="5"/>
  <c r="T1151" i="5"/>
  <c r="T1150" i="5"/>
  <c r="T1149" i="5"/>
  <c r="T1148" i="5"/>
  <c r="T1147" i="5"/>
  <c r="T1146" i="5"/>
  <c r="T1145" i="5"/>
  <c r="T1144" i="5"/>
  <c r="T1143" i="5"/>
  <c r="T1142" i="5"/>
  <c r="T1141" i="5"/>
  <c r="T1140" i="5"/>
  <c r="T1139" i="5"/>
  <c r="T1138" i="5"/>
  <c r="T1137" i="5"/>
  <c r="T1136" i="5"/>
  <c r="T1135" i="5"/>
  <c r="T1134" i="5"/>
  <c r="T1133" i="5"/>
  <c r="T1132" i="5"/>
  <c r="T1131" i="5"/>
  <c r="T1130" i="5"/>
  <c r="T1129" i="5"/>
  <c r="T1128" i="5"/>
  <c r="T1127" i="5"/>
  <c r="T1126" i="5"/>
  <c r="T1125" i="5"/>
  <c r="T1124" i="5"/>
  <c r="T1123" i="5"/>
  <c r="T1122" i="5"/>
  <c r="T1121" i="5"/>
  <c r="T1120" i="5"/>
  <c r="T1119" i="5"/>
  <c r="T1118" i="5"/>
  <c r="T1117" i="5"/>
  <c r="T1116" i="5"/>
  <c r="T1115" i="5"/>
  <c r="T1114" i="5"/>
  <c r="T1113" i="5"/>
  <c r="T1112" i="5"/>
  <c r="T1111" i="5"/>
  <c r="T1110" i="5"/>
  <c r="T1109" i="5"/>
  <c r="T1108" i="5"/>
  <c r="T1107" i="5"/>
  <c r="T1106" i="5"/>
  <c r="T1105" i="5"/>
  <c r="T1104" i="5"/>
  <c r="T1103" i="5"/>
  <c r="T1102" i="5"/>
  <c r="T1101" i="5"/>
  <c r="T1100" i="5"/>
  <c r="T1099" i="5"/>
  <c r="T1098" i="5"/>
  <c r="T1097" i="5"/>
  <c r="T1096" i="5"/>
  <c r="T1095" i="5"/>
  <c r="T1094" i="5"/>
  <c r="T1093" i="5"/>
  <c r="T1092" i="5"/>
  <c r="T1091" i="5"/>
  <c r="T1090" i="5"/>
  <c r="T1089" i="5"/>
  <c r="T1088" i="5"/>
  <c r="T1087" i="5"/>
  <c r="T1086" i="5"/>
  <c r="T1085" i="5"/>
  <c r="T1084" i="5"/>
  <c r="T1083" i="5"/>
  <c r="T1082" i="5"/>
  <c r="T1081" i="5"/>
  <c r="T1080" i="5"/>
  <c r="T1079" i="5"/>
  <c r="T1078" i="5"/>
  <c r="T1077" i="5"/>
  <c r="T1076" i="5"/>
  <c r="T1075" i="5"/>
  <c r="T1074" i="5"/>
  <c r="T1073" i="5"/>
  <c r="T1072" i="5"/>
  <c r="T1071" i="5"/>
  <c r="T1070" i="5"/>
  <c r="T1069" i="5"/>
  <c r="T1068" i="5"/>
  <c r="T1067" i="5"/>
  <c r="T1066" i="5"/>
  <c r="T1065" i="5"/>
  <c r="T1064" i="5"/>
  <c r="T1063" i="5"/>
  <c r="T1062" i="5"/>
  <c r="T1061" i="5"/>
  <c r="T1060" i="5"/>
  <c r="T1059" i="5"/>
  <c r="T1058" i="5"/>
  <c r="T1057" i="5"/>
  <c r="T1056" i="5"/>
  <c r="T1055" i="5"/>
  <c r="T1054" i="5"/>
  <c r="T1053" i="5"/>
  <c r="T1052" i="5"/>
  <c r="T1051" i="5"/>
  <c r="T1050" i="5"/>
  <c r="T1049" i="5"/>
  <c r="T1048" i="5"/>
  <c r="T1047" i="5"/>
  <c r="T1046" i="5"/>
  <c r="T1045" i="5"/>
  <c r="T1044" i="5"/>
  <c r="T1043" i="5"/>
  <c r="T1042" i="5"/>
  <c r="T1041" i="5"/>
  <c r="T1040" i="5"/>
  <c r="T1039" i="5"/>
  <c r="T1038" i="5"/>
  <c r="T1037" i="5"/>
  <c r="T1036" i="5"/>
  <c r="T1035" i="5"/>
  <c r="T1034" i="5"/>
  <c r="T1033" i="5"/>
  <c r="T1032" i="5"/>
  <c r="T1031" i="5"/>
  <c r="T1030" i="5"/>
  <c r="T1029" i="5"/>
  <c r="T1028" i="5"/>
  <c r="T1027" i="5"/>
  <c r="T1026" i="5"/>
  <c r="T1025" i="5"/>
  <c r="T1024" i="5"/>
  <c r="T1023" i="5"/>
  <c r="T1022" i="5"/>
  <c r="T1021" i="5"/>
  <c r="T1020" i="5"/>
  <c r="T1019" i="5"/>
  <c r="T1018" i="5"/>
  <c r="T1017" i="5"/>
  <c r="T1016" i="5"/>
  <c r="T1015" i="5"/>
  <c r="T1014" i="5"/>
  <c r="T1013" i="5"/>
  <c r="T1012" i="5"/>
  <c r="T1011" i="5"/>
  <c r="T1010" i="5"/>
  <c r="T1009" i="5"/>
  <c r="T1008" i="5"/>
  <c r="T1007" i="5"/>
  <c r="T1006" i="5"/>
  <c r="T1005" i="5"/>
  <c r="T1004" i="5"/>
  <c r="T1003" i="5"/>
  <c r="T1002" i="5"/>
  <c r="T1001" i="5"/>
  <c r="T1000" i="5"/>
  <c r="T999" i="5"/>
  <c r="T998" i="5"/>
  <c r="T997" i="5"/>
  <c r="T996" i="5"/>
  <c r="T995" i="5"/>
  <c r="T994" i="5"/>
  <c r="T993" i="5"/>
  <c r="T992" i="5"/>
  <c r="T991" i="5"/>
  <c r="T990" i="5"/>
  <c r="T989" i="5"/>
  <c r="T988" i="5"/>
  <c r="T987" i="5"/>
  <c r="T986" i="5"/>
  <c r="T985" i="5"/>
  <c r="T984" i="5"/>
  <c r="T983" i="5"/>
  <c r="T982" i="5"/>
  <c r="T981" i="5"/>
  <c r="T980" i="5"/>
  <c r="T979" i="5"/>
  <c r="T978" i="5"/>
  <c r="T977" i="5"/>
  <c r="T976" i="5"/>
  <c r="T975" i="5"/>
  <c r="T974" i="5"/>
  <c r="T973" i="5"/>
  <c r="T972" i="5"/>
  <c r="T971" i="5"/>
  <c r="T970" i="5"/>
  <c r="T969" i="5"/>
  <c r="T968" i="5"/>
  <c r="T967" i="5"/>
  <c r="T966" i="5"/>
  <c r="T965" i="5"/>
  <c r="T964" i="5"/>
  <c r="T963" i="5"/>
  <c r="T962" i="5"/>
  <c r="T961" i="5"/>
  <c r="T960" i="5"/>
  <c r="T959" i="5"/>
  <c r="T958" i="5"/>
  <c r="T957" i="5"/>
  <c r="T956" i="5"/>
  <c r="T955" i="5"/>
  <c r="T954" i="5"/>
  <c r="T953" i="5"/>
  <c r="T952" i="5"/>
  <c r="T951" i="5"/>
  <c r="T950" i="5"/>
  <c r="T949" i="5"/>
  <c r="T948" i="5"/>
  <c r="T947" i="5"/>
  <c r="T946" i="5"/>
  <c r="T945" i="5"/>
  <c r="T944" i="5"/>
  <c r="T943" i="5"/>
  <c r="T942" i="5"/>
  <c r="T941" i="5"/>
  <c r="T940" i="5"/>
  <c r="T939" i="5"/>
  <c r="T938" i="5"/>
  <c r="T937" i="5"/>
  <c r="T936" i="5"/>
  <c r="T935" i="5"/>
  <c r="T934" i="5"/>
  <c r="T933" i="5"/>
  <c r="T932" i="5"/>
  <c r="T931" i="5"/>
  <c r="T930" i="5"/>
  <c r="T929" i="5"/>
  <c r="T928" i="5"/>
  <c r="T927" i="5"/>
  <c r="T926" i="5"/>
  <c r="T925" i="5"/>
  <c r="T924" i="5"/>
  <c r="T923" i="5"/>
  <c r="T922" i="5"/>
  <c r="T921" i="5"/>
  <c r="T920" i="5"/>
  <c r="T919" i="5"/>
  <c r="T918" i="5"/>
  <c r="T917" i="5"/>
  <c r="T916" i="5"/>
  <c r="T915" i="5"/>
  <c r="T914" i="5"/>
  <c r="T913" i="5"/>
  <c r="T912" i="5"/>
  <c r="T911" i="5"/>
  <c r="T910" i="5"/>
  <c r="T909" i="5"/>
  <c r="T908" i="5"/>
  <c r="T907" i="5"/>
  <c r="T906" i="5"/>
  <c r="T905" i="5"/>
  <c r="T904" i="5"/>
  <c r="T903" i="5"/>
  <c r="T902" i="5"/>
  <c r="T901" i="5"/>
  <c r="T900" i="5"/>
  <c r="T899" i="5"/>
  <c r="T898" i="5"/>
  <c r="T897" i="5"/>
  <c r="T896" i="5"/>
  <c r="T895" i="5"/>
  <c r="T894" i="5"/>
  <c r="T893" i="5"/>
  <c r="T892" i="5"/>
  <c r="T891" i="5"/>
  <c r="T890" i="5"/>
  <c r="T889" i="5"/>
  <c r="T888" i="5"/>
  <c r="T887" i="5"/>
  <c r="T886" i="5"/>
  <c r="T885" i="5"/>
  <c r="T884" i="5"/>
  <c r="T883" i="5"/>
  <c r="T882" i="5"/>
  <c r="T881" i="5"/>
  <c r="T880" i="5"/>
  <c r="T879" i="5"/>
  <c r="T878" i="5"/>
  <c r="T877" i="5"/>
  <c r="T876" i="5"/>
  <c r="T875" i="5"/>
  <c r="T874" i="5"/>
  <c r="T873" i="5"/>
  <c r="T872" i="5"/>
  <c r="T871" i="5"/>
  <c r="T870" i="5"/>
  <c r="T869" i="5"/>
  <c r="T868" i="5"/>
  <c r="T867" i="5"/>
  <c r="T866" i="5"/>
  <c r="T865" i="5"/>
  <c r="T864" i="5"/>
  <c r="T863" i="5"/>
  <c r="T862" i="5"/>
  <c r="T861" i="5"/>
  <c r="T860" i="5"/>
  <c r="T859" i="5"/>
  <c r="T858" i="5"/>
  <c r="T857" i="5"/>
  <c r="T856" i="5"/>
  <c r="T855" i="5"/>
  <c r="T854" i="5"/>
  <c r="T853" i="5"/>
  <c r="T852" i="5"/>
  <c r="T851" i="5"/>
  <c r="T850" i="5"/>
  <c r="T849" i="5"/>
  <c r="T848" i="5"/>
  <c r="T847" i="5"/>
  <c r="T846" i="5"/>
  <c r="T845" i="5"/>
  <c r="T844" i="5"/>
  <c r="T843" i="5"/>
  <c r="T842" i="5"/>
  <c r="T841" i="5"/>
  <c r="T840" i="5"/>
  <c r="T839" i="5"/>
  <c r="T838" i="5"/>
  <c r="T837" i="5"/>
  <c r="T836" i="5"/>
  <c r="T835" i="5"/>
  <c r="T834" i="5"/>
  <c r="T833" i="5"/>
  <c r="T832" i="5"/>
  <c r="T831" i="5"/>
  <c r="T830" i="5"/>
  <c r="T829" i="5"/>
  <c r="T828" i="5"/>
  <c r="T827" i="5"/>
  <c r="T826" i="5"/>
  <c r="T825" i="5"/>
  <c r="T824" i="5"/>
  <c r="T823" i="5"/>
  <c r="T822" i="5"/>
  <c r="T821" i="5"/>
  <c r="T820" i="5"/>
  <c r="T819" i="5"/>
  <c r="T818" i="5"/>
  <c r="T817" i="5"/>
  <c r="T816" i="5"/>
  <c r="T815" i="5"/>
  <c r="T814" i="5"/>
  <c r="T813" i="5"/>
  <c r="T812" i="5"/>
  <c r="T811" i="5"/>
  <c r="T810" i="5"/>
  <c r="T809" i="5"/>
  <c r="T808" i="5"/>
  <c r="T807" i="5"/>
  <c r="T806" i="5"/>
  <c r="T805" i="5"/>
  <c r="T804" i="5"/>
  <c r="T803" i="5"/>
  <c r="T802" i="5"/>
  <c r="T801" i="5"/>
  <c r="T800" i="5"/>
  <c r="T799" i="5"/>
  <c r="T798" i="5"/>
  <c r="T797" i="5"/>
  <c r="T796" i="5"/>
  <c r="T795" i="5"/>
  <c r="T794" i="5"/>
  <c r="T793" i="5"/>
  <c r="T792" i="5"/>
  <c r="T791" i="5"/>
  <c r="T790" i="5"/>
  <c r="T789" i="5"/>
  <c r="T788" i="5"/>
  <c r="T787" i="5"/>
  <c r="T786" i="5"/>
  <c r="T785" i="5"/>
  <c r="T784" i="5"/>
  <c r="T783" i="5"/>
  <c r="T782" i="5"/>
  <c r="T781" i="5"/>
  <c r="T780" i="5"/>
  <c r="T779" i="5"/>
  <c r="T778" i="5"/>
  <c r="T777" i="5"/>
  <c r="T776" i="5"/>
  <c r="T775" i="5"/>
  <c r="T774" i="5"/>
  <c r="T773" i="5"/>
  <c r="T772" i="5"/>
  <c r="T771" i="5"/>
  <c r="T770" i="5"/>
  <c r="T769" i="5"/>
  <c r="T768" i="5"/>
  <c r="T767" i="5"/>
  <c r="T766" i="5"/>
  <c r="T765" i="5"/>
  <c r="T764" i="5"/>
  <c r="T763" i="5"/>
  <c r="T762" i="5"/>
  <c r="T761" i="5"/>
  <c r="T760" i="5"/>
  <c r="T759" i="5"/>
  <c r="T758" i="5"/>
  <c r="T757" i="5"/>
  <c r="T756" i="5"/>
  <c r="T755" i="5"/>
  <c r="T754" i="5"/>
  <c r="T753" i="5"/>
  <c r="T752" i="5"/>
  <c r="T751" i="5"/>
  <c r="T750" i="5"/>
  <c r="T749" i="5"/>
  <c r="T748" i="5"/>
  <c r="T747" i="5"/>
  <c r="T746" i="5"/>
  <c r="T745" i="5"/>
  <c r="T744" i="5"/>
  <c r="T743" i="5"/>
  <c r="T742" i="5"/>
  <c r="T741" i="5"/>
  <c r="T740" i="5"/>
  <c r="T739" i="5"/>
  <c r="T738" i="5"/>
  <c r="T737" i="5"/>
  <c r="T736" i="5"/>
  <c r="T735" i="5"/>
  <c r="T734" i="5"/>
  <c r="T733" i="5"/>
  <c r="T732" i="5"/>
  <c r="T731" i="5"/>
  <c r="T730" i="5"/>
  <c r="T729" i="5"/>
  <c r="T728" i="5"/>
  <c r="T727" i="5"/>
  <c r="T726" i="5"/>
  <c r="T725" i="5"/>
  <c r="T724" i="5"/>
  <c r="T723" i="5"/>
  <c r="T722" i="5"/>
  <c r="T721" i="5"/>
  <c r="T720" i="5"/>
  <c r="T719" i="5"/>
  <c r="T718" i="5"/>
  <c r="T717" i="5"/>
  <c r="T716" i="5"/>
  <c r="T715" i="5"/>
  <c r="T714" i="5"/>
  <c r="T713" i="5"/>
  <c r="T712" i="5"/>
  <c r="T711" i="5"/>
  <c r="T710" i="5"/>
  <c r="T709" i="5"/>
  <c r="T708" i="5"/>
  <c r="T707" i="5"/>
  <c r="T706" i="5"/>
  <c r="T705" i="5"/>
  <c r="T704" i="5"/>
  <c r="T703" i="5"/>
  <c r="T702" i="5"/>
  <c r="T701" i="5"/>
  <c r="T700" i="5"/>
  <c r="T699" i="5"/>
  <c r="T698" i="5"/>
  <c r="T697" i="5"/>
  <c r="T696" i="5"/>
  <c r="T695" i="5"/>
  <c r="T694" i="5"/>
  <c r="T693" i="5"/>
  <c r="T692" i="5"/>
  <c r="T691" i="5"/>
  <c r="T690" i="5"/>
  <c r="T689" i="5"/>
  <c r="T688" i="5"/>
  <c r="T687" i="5"/>
  <c r="T686" i="5"/>
  <c r="T685" i="5"/>
  <c r="T684" i="5"/>
  <c r="T683" i="5"/>
  <c r="T682" i="5"/>
  <c r="T681" i="5"/>
  <c r="T680" i="5"/>
  <c r="T679" i="5"/>
  <c r="T678" i="5"/>
  <c r="T677" i="5"/>
  <c r="T676" i="5"/>
  <c r="T675" i="5"/>
  <c r="T674" i="5"/>
  <c r="T673" i="5"/>
  <c r="T672" i="5"/>
  <c r="T671" i="5"/>
  <c r="T670" i="5"/>
  <c r="T669" i="5"/>
  <c r="T668" i="5"/>
  <c r="T667" i="5"/>
  <c r="T666" i="5"/>
  <c r="T665" i="5"/>
  <c r="T664" i="5"/>
  <c r="T663" i="5"/>
  <c r="T662" i="5"/>
  <c r="T661" i="5"/>
  <c r="T660" i="5"/>
  <c r="T659" i="5"/>
  <c r="T658" i="5"/>
  <c r="T657" i="5"/>
  <c r="T656" i="5"/>
  <c r="T655" i="5"/>
  <c r="T654" i="5"/>
  <c r="T653" i="5"/>
  <c r="T652" i="5"/>
  <c r="T651" i="5"/>
  <c r="T650" i="5"/>
  <c r="T649" i="5"/>
  <c r="T648" i="5"/>
  <c r="T647" i="5"/>
  <c r="T646" i="5"/>
  <c r="T645" i="5"/>
  <c r="T644" i="5"/>
  <c r="T643" i="5"/>
  <c r="T642" i="5"/>
  <c r="T641" i="5"/>
  <c r="T640" i="5"/>
  <c r="T639" i="5"/>
  <c r="T638" i="5"/>
  <c r="T637" i="5"/>
  <c r="T636" i="5"/>
  <c r="T635" i="5"/>
  <c r="T634" i="5"/>
  <c r="T633" i="5"/>
  <c r="T632" i="5"/>
  <c r="T631" i="5"/>
  <c r="T630" i="5"/>
  <c r="T629" i="5"/>
  <c r="T628" i="5"/>
  <c r="T627" i="5"/>
  <c r="T626" i="5"/>
  <c r="T625" i="5"/>
  <c r="T624" i="5"/>
  <c r="T623" i="5"/>
  <c r="T622" i="5"/>
  <c r="T621" i="5"/>
  <c r="T620" i="5"/>
  <c r="T619" i="5"/>
  <c r="T618" i="5"/>
  <c r="T617" i="5"/>
  <c r="T616" i="5"/>
  <c r="T615" i="5"/>
  <c r="T614" i="5"/>
  <c r="T613" i="5"/>
  <c r="T612" i="5"/>
  <c r="T611" i="5"/>
  <c r="T610" i="5"/>
  <c r="T609" i="5"/>
  <c r="T608" i="5"/>
  <c r="T607" i="5"/>
  <c r="T606" i="5"/>
  <c r="T605" i="5"/>
  <c r="T604" i="5"/>
  <c r="T603" i="5"/>
  <c r="T602" i="5"/>
  <c r="T601" i="5"/>
  <c r="T600" i="5"/>
  <c r="T599" i="5"/>
  <c r="T598" i="5"/>
  <c r="T597" i="5"/>
  <c r="T596" i="5"/>
  <c r="T595" i="5"/>
  <c r="T594" i="5"/>
  <c r="T593" i="5"/>
  <c r="T592" i="5"/>
  <c r="T591" i="5"/>
  <c r="T590" i="5"/>
  <c r="T589" i="5"/>
  <c r="T588" i="5"/>
  <c r="T587" i="5"/>
  <c r="T586" i="5"/>
  <c r="T585" i="5"/>
  <c r="T584" i="5"/>
  <c r="T583" i="5"/>
  <c r="T582" i="5"/>
  <c r="T581" i="5"/>
  <c r="T580" i="5"/>
  <c r="T579" i="5"/>
  <c r="T578" i="5"/>
  <c r="T577" i="5"/>
  <c r="T576" i="5"/>
  <c r="T575" i="5"/>
  <c r="T574" i="5"/>
  <c r="T573" i="5"/>
  <c r="T572" i="5"/>
  <c r="T571" i="5"/>
  <c r="T570" i="5"/>
  <c r="T569" i="5"/>
  <c r="T568" i="5"/>
  <c r="T567" i="5"/>
  <c r="T566" i="5"/>
  <c r="T565" i="5"/>
  <c r="T564" i="5"/>
  <c r="T563" i="5"/>
  <c r="T562" i="5"/>
  <c r="T561" i="5"/>
  <c r="T560" i="5"/>
  <c r="T559" i="5"/>
  <c r="T558" i="5"/>
  <c r="T557" i="5"/>
  <c r="T556" i="5"/>
  <c r="T555" i="5"/>
  <c r="T554" i="5"/>
  <c r="T553" i="5"/>
  <c r="T552" i="5"/>
  <c r="T551" i="5"/>
  <c r="T550" i="5"/>
  <c r="T549" i="5"/>
  <c r="T548" i="5"/>
  <c r="T547" i="5"/>
  <c r="T546" i="5"/>
  <c r="T545" i="5"/>
  <c r="T544" i="5"/>
  <c r="T543" i="5"/>
  <c r="T542" i="5"/>
  <c r="T541" i="5"/>
  <c r="T540" i="5"/>
  <c r="T539" i="5"/>
  <c r="T538" i="5"/>
  <c r="T537" i="5"/>
  <c r="T536" i="5"/>
  <c r="T535" i="5"/>
  <c r="T534" i="5"/>
  <c r="T533" i="5"/>
  <c r="T532" i="5"/>
  <c r="T531" i="5"/>
  <c r="T530" i="5"/>
  <c r="T529" i="5"/>
  <c r="T528" i="5"/>
  <c r="T527" i="5"/>
  <c r="T526" i="5"/>
  <c r="T525" i="5"/>
  <c r="T524" i="5"/>
  <c r="T523" i="5"/>
  <c r="T522" i="5"/>
  <c r="T521" i="5"/>
  <c r="T520" i="5"/>
  <c r="T519" i="5"/>
  <c r="T518" i="5"/>
  <c r="T517" i="5"/>
  <c r="T516" i="5"/>
  <c r="T515" i="5"/>
  <c r="T514" i="5"/>
  <c r="T513" i="5"/>
  <c r="T512" i="5"/>
  <c r="T511" i="5"/>
  <c r="T510" i="5"/>
  <c r="T509" i="5"/>
  <c r="T508" i="5"/>
  <c r="T507" i="5"/>
  <c r="T506" i="5"/>
  <c r="T505" i="5"/>
  <c r="T504" i="5"/>
  <c r="T503" i="5"/>
  <c r="T502" i="5"/>
  <c r="T501" i="5"/>
  <c r="T500" i="5"/>
  <c r="T499" i="5"/>
  <c r="T498" i="5"/>
  <c r="T497" i="5"/>
  <c r="T496" i="5"/>
  <c r="T495" i="5"/>
  <c r="T494" i="5"/>
  <c r="T493" i="5"/>
  <c r="T492" i="5"/>
  <c r="T491" i="5"/>
  <c r="T490" i="5"/>
  <c r="T489" i="5"/>
  <c r="T488" i="5"/>
  <c r="T487" i="5"/>
  <c r="T486" i="5"/>
  <c r="T485" i="5"/>
  <c r="T484" i="5"/>
  <c r="T483" i="5"/>
  <c r="T482" i="5"/>
  <c r="T481" i="5"/>
  <c r="T480" i="5"/>
  <c r="T479" i="5"/>
  <c r="T478" i="5"/>
  <c r="T477" i="5"/>
  <c r="T476" i="5"/>
  <c r="T475" i="5"/>
  <c r="T474" i="5"/>
  <c r="T473" i="5"/>
  <c r="T472" i="5"/>
  <c r="T471" i="5"/>
  <c r="T470" i="5"/>
  <c r="T469" i="5"/>
  <c r="T468" i="5"/>
  <c r="T467" i="5"/>
  <c r="T466" i="5"/>
  <c r="T465" i="5"/>
  <c r="T464" i="5"/>
  <c r="T463" i="5"/>
  <c r="T462" i="5"/>
  <c r="T461" i="5"/>
  <c r="T460" i="5"/>
  <c r="T459" i="5"/>
  <c r="T458" i="5"/>
  <c r="T457" i="5"/>
  <c r="T456" i="5"/>
  <c r="T455" i="5"/>
  <c r="T454" i="5"/>
  <c r="T453" i="5"/>
  <c r="T452" i="5"/>
  <c r="T451" i="5"/>
  <c r="T450" i="5"/>
  <c r="T449" i="5"/>
  <c r="T448" i="5"/>
  <c r="T447" i="5"/>
  <c r="T446" i="5"/>
  <c r="T445" i="5"/>
  <c r="T444" i="5"/>
  <c r="T443" i="5"/>
  <c r="T442" i="5"/>
  <c r="T441" i="5"/>
  <c r="T440" i="5"/>
  <c r="T439" i="5"/>
  <c r="T438" i="5"/>
  <c r="T437" i="5"/>
  <c r="T436" i="5"/>
  <c r="T435" i="5"/>
  <c r="T434" i="5"/>
  <c r="T433" i="5"/>
  <c r="T432" i="5"/>
  <c r="T431" i="5"/>
  <c r="T430" i="5"/>
  <c r="T429" i="5"/>
  <c r="T428" i="5"/>
  <c r="T427" i="5"/>
  <c r="T426" i="5"/>
  <c r="T425" i="5"/>
  <c r="T424" i="5"/>
  <c r="T423" i="5"/>
  <c r="T422" i="5"/>
  <c r="T421" i="5"/>
  <c r="T420" i="5"/>
  <c r="T419" i="5"/>
  <c r="T418" i="5"/>
  <c r="T417" i="5"/>
  <c r="T416" i="5"/>
  <c r="T415" i="5"/>
  <c r="T414" i="5"/>
  <c r="T413" i="5"/>
  <c r="T412" i="5"/>
  <c r="T411" i="5"/>
  <c r="T410" i="5"/>
  <c r="T409" i="5"/>
  <c r="T408" i="5"/>
  <c r="T407" i="5"/>
  <c r="T406" i="5"/>
  <c r="T405" i="5"/>
  <c r="T404" i="5"/>
  <c r="T403" i="5"/>
  <c r="T402" i="5"/>
  <c r="T401" i="5"/>
  <c r="T400" i="5"/>
  <c r="T399" i="5"/>
  <c r="T398" i="5"/>
  <c r="T397" i="5"/>
  <c r="T396" i="5"/>
  <c r="T395" i="5"/>
  <c r="T394" i="5"/>
  <c r="T393" i="5"/>
  <c r="T392" i="5"/>
  <c r="T391" i="5"/>
  <c r="T390" i="5"/>
  <c r="T389" i="5"/>
  <c r="T388" i="5"/>
  <c r="T387" i="5"/>
  <c r="T386" i="5"/>
  <c r="T385" i="5"/>
  <c r="T384" i="5"/>
  <c r="T383" i="5"/>
  <c r="T382" i="5"/>
  <c r="T381" i="5"/>
  <c r="T380" i="5"/>
  <c r="T379" i="5"/>
  <c r="T378" i="5"/>
  <c r="T377" i="5"/>
  <c r="T376" i="5"/>
  <c r="T375" i="5"/>
  <c r="T374" i="5"/>
  <c r="T373" i="5"/>
  <c r="T372" i="5"/>
  <c r="T371" i="5"/>
  <c r="T370" i="5"/>
  <c r="T369" i="5"/>
  <c r="T368" i="5"/>
  <c r="T367" i="5"/>
  <c r="T366" i="5"/>
  <c r="T365" i="5"/>
  <c r="T364" i="5"/>
  <c r="T363" i="5"/>
  <c r="T362" i="5"/>
  <c r="T361" i="5"/>
  <c r="T360" i="5"/>
  <c r="T359" i="5"/>
  <c r="T358" i="5"/>
  <c r="T357" i="5"/>
  <c r="T356" i="5"/>
  <c r="T355" i="5"/>
  <c r="T354" i="5"/>
  <c r="T353" i="5"/>
  <c r="T352" i="5"/>
  <c r="T351" i="5"/>
  <c r="T350" i="5"/>
  <c r="T349" i="5"/>
  <c r="T348" i="5"/>
  <c r="T347" i="5"/>
  <c r="T346" i="5"/>
  <c r="T345" i="5"/>
  <c r="T344" i="5"/>
  <c r="T343" i="5"/>
  <c r="T342" i="5"/>
  <c r="T341" i="5"/>
  <c r="T340" i="5"/>
  <c r="T339" i="5"/>
  <c r="T338" i="5"/>
  <c r="T337" i="5"/>
  <c r="T336" i="5"/>
  <c r="T335" i="5"/>
  <c r="T334" i="5"/>
  <c r="T333" i="5"/>
  <c r="T332" i="5"/>
  <c r="T331" i="5"/>
  <c r="T330" i="5"/>
  <c r="T329" i="5"/>
  <c r="T328" i="5"/>
  <c r="T327" i="5"/>
  <c r="T326" i="5"/>
  <c r="T325" i="5"/>
  <c r="T324" i="5"/>
  <c r="T323" i="5"/>
  <c r="T322" i="5"/>
  <c r="T321" i="5"/>
  <c r="T320" i="5"/>
  <c r="T319" i="5"/>
  <c r="T318" i="5"/>
  <c r="T317" i="5"/>
  <c r="T316" i="5"/>
  <c r="T315" i="5"/>
  <c r="T314" i="5"/>
  <c r="T313" i="5"/>
  <c r="T312" i="5"/>
  <c r="T311" i="5"/>
  <c r="T310" i="5"/>
  <c r="T309" i="5"/>
  <c r="T308" i="5"/>
  <c r="T307" i="5"/>
  <c r="T306" i="5"/>
  <c r="T305" i="5"/>
  <c r="T304" i="5"/>
  <c r="T303" i="5"/>
  <c r="T302" i="5"/>
  <c r="T301" i="5"/>
  <c r="T300" i="5"/>
  <c r="T299" i="5"/>
  <c r="T298" i="5"/>
  <c r="T297" i="5"/>
  <c r="T296" i="5"/>
  <c r="T295" i="5"/>
  <c r="T294" i="5"/>
  <c r="T293" i="5"/>
  <c r="T292" i="5"/>
  <c r="T291" i="5"/>
  <c r="T290" i="5"/>
  <c r="T289" i="5"/>
  <c r="T288" i="5"/>
  <c r="T287" i="5"/>
  <c r="T286" i="5"/>
  <c r="T285" i="5"/>
  <c r="T284" i="5"/>
  <c r="T283" i="5"/>
  <c r="T282" i="5"/>
  <c r="T281" i="5"/>
  <c r="T280" i="5"/>
  <c r="T279" i="5"/>
  <c r="T278" i="5"/>
  <c r="T277" i="5"/>
  <c r="T276" i="5"/>
  <c r="T275" i="5"/>
  <c r="T274" i="5"/>
  <c r="T273" i="5"/>
  <c r="T272" i="5"/>
  <c r="T271" i="5"/>
  <c r="T270" i="5"/>
  <c r="T269" i="5"/>
  <c r="T268" i="5"/>
  <c r="T267" i="5"/>
  <c r="T266" i="5"/>
  <c r="T265" i="5"/>
  <c r="T264" i="5"/>
  <c r="T263" i="5"/>
  <c r="T262" i="5"/>
  <c r="T261" i="5"/>
  <c r="T260" i="5"/>
  <c r="T259" i="5"/>
  <c r="T258" i="5"/>
  <c r="T257" i="5"/>
  <c r="T256" i="5"/>
  <c r="T255" i="5"/>
  <c r="T254" i="5"/>
  <c r="T253" i="5"/>
  <c r="T252" i="5"/>
  <c r="T251" i="5"/>
  <c r="T250" i="5"/>
  <c r="T249" i="5"/>
  <c r="T248" i="5"/>
  <c r="T247" i="5"/>
  <c r="T246" i="5"/>
  <c r="T245" i="5"/>
  <c r="T244" i="5"/>
  <c r="T243" i="5"/>
  <c r="T242" i="5"/>
  <c r="T241" i="5"/>
  <c r="T240" i="5"/>
  <c r="T239" i="5"/>
  <c r="T238" i="5"/>
  <c r="T237" i="5"/>
  <c r="T236" i="5"/>
  <c r="T235" i="5"/>
  <c r="T234" i="5"/>
  <c r="T233" i="5"/>
  <c r="T232" i="5"/>
  <c r="T231" i="5"/>
  <c r="T230" i="5"/>
  <c r="T229" i="5"/>
  <c r="T228" i="5"/>
  <c r="T227" i="5"/>
  <c r="T226" i="5"/>
  <c r="T225" i="5"/>
  <c r="T224" i="5"/>
  <c r="T223" i="5"/>
  <c r="T222" i="5"/>
  <c r="T221" i="5"/>
  <c r="T220" i="5"/>
  <c r="T219" i="5"/>
  <c r="T218" i="5"/>
  <c r="T217" i="5"/>
  <c r="T216" i="5"/>
  <c r="T215" i="5"/>
  <c r="T214" i="5"/>
  <c r="T213" i="5"/>
  <c r="T212" i="5"/>
  <c r="T211" i="5"/>
  <c r="T210" i="5"/>
  <c r="T209" i="5"/>
  <c r="T208" i="5"/>
  <c r="T207" i="5"/>
  <c r="T206" i="5"/>
  <c r="T205" i="5"/>
  <c r="T204" i="5"/>
  <c r="T203" i="5"/>
  <c r="T202" i="5"/>
  <c r="T201" i="5"/>
  <c r="T200" i="5"/>
  <c r="T199" i="5"/>
  <c r="T198" i="5"/>
  <c r="T197" i="5"/>
  <c r="T196" i="5"/>
  <c r="T195" i="5"/>
  <c r="T194" i="5"/>
  <c r="T193" i="5"/>
  <c r="T192" i="5"/>
  <c r="T191" i="5"/>
  <c r="T190" i="5"/>
  <c r="T189" i="5"/>
  <c r="T188" i="5"/>
  <c r="T187" i="5"/>
  <c r="T186" i="5"/>
  <c r="T185" i="5"/>
  <c r="T184" i="5"/>
  <c r="T183" i="5"/>
  <c r="T182" i="5"/>
  <c r="T181" i="5"/>
  <c r="T180" i="5"/>
  <c r="T179" i="5"/>
  <c r="T178" i="5"/>
  <c r="T177" i="5"/>
  <c r="T176" i="5"/>
  <c r="T175" i="5"/>
  <c r="T174" i="5"/>
  <c r="T173" i="5"/>
  <c r="T172" i="5"/>
  <c r="T171" i="5"/>
  <c r="T170" i="5"/>
  <c r="T169" i="5"/>
  <c r="T168" i="5"/>
  <c r="T167" i="5"/>
  <c r="T166" i="5"/>
  <c r="T165" i="5"/>
  <c r="T164" i="5"/>
  <c r="T163" i="5"/>
  <c r="T162" i="5"/>
  <c r="T161" i="5"/>
  <c r="T160" i="5"/>
  <c r="T159" i="5"/>
  <c r="T158" i="5"/>
  <c r="T157" i="5"/>
  <c r="T156" i="5"/>
  <c r="T155" i="5"/>
  <c r="T154" i="5"/>
  <c r="T153" i="5"/>
  <c r="T152" i="5"/>
  <c r="T151" i="5"/>
  <c r="T150" i="5"/>
  <c r="T149" i="5"/>
  <c r="T148" i="5"/>
  <c r="T147" i="5"/>
  <c r="T146" i="5"/>
  <c r="T145" i="5"/>
  <c r="T144" i="5"/>
  <c r="T143" i="5"/>
  <c r="T142" i="5"/>
  <c r="T141" i="5"/>
  <c r="T140" i="5"/>
  <c r="T139" i="5"/>
  <c r="T138" i="5"/>
  <c r="T137" i="5"/>
  <c r="T136" i="5"/>
  <c r="T135" i="5"/>
  <c r="T134" i="5"/>
  <c r="T133" i="5"/>
  <c r="T132" i="5"/>
  <c r="T131" i="5"/>
  <c r="T130" i="5"/>
  <c r="T129" i="5"/>
  <c r="T128" i="5"/>
  <c r="T127" i="5"/>
  <c r="T126" i="5"/>
  <c r="T125" i="5"/>
  <c r="T124" i="5"/>
  <c r="T123" i="5"/>
  <c r="T122" i="5"/>
  <c r="T121" i="5"/>
  <c r="T120" i="5"/>
  <c r="T119" i="5"/>
  <c r="T118" i="5"/>
  <c r="T117" i="5"/>
  <c r="T116" i="5"/>
  <c r="T115" i="5"/>
  <c r="T114" i="5"/>
  <c r="T113" i="5"/>
  <c r="T112" i="5"/>
  <c r="T111" i="5"/>
  <c r="T110" i="5"/>
  <c r="T109" i="5"/>
  <c r="T108" i="5"/>
  <c r="T107" i="5"/>
  <c r="T106" i="5"/>
  <c r="T105" i="5"/>
  <c r="T104" i="5"/>
  <c r="T103" i="5"/>
  <c r="T102" i="5"/>
  <c r="T101" i="5"/>
  <c r="T100" i="5"/>
  <c r="T99" i="5"/>
  <c r="T98" i="5"/>
  <c r="T97" i="5"/>
  <c r="T96" i="5"/>
  <c r="T95" i="5"/>
  <c r="T94" i="5"/>
  <c r="T93" i="5"/>
  <c r="T92" i="5"/>
  <c r="T91" i="5"/>
  <c r="T90" i="5"/>
  <c r="T89" i="5"/>
  <c r="T88" i="5"/>
  <c r="T87" i="5"/>
  <c r="T86" i="5"/>
  <c r="T85" i="5"/>
  <c r="T84" i="5"/>
  <c r="T83" i="5"/>
  <c r="T82" i="5"/>
  <c r="T81" i="5"/>
  <c r="T80" i="5"/>
  <c r="T79" i="5"/>
  <c r="T78" i="5"/>
  <c r="T77" i="5"/>
  <c r="T76" i="5"/>
  <c r="T75" i="5"/>
  <c r="T74" i="5"/>
  <c r="T73" i="5"/>
  <c r="T72" i="5"/>
  <c r="T71" i="5"/>
  <c r="T70" i="5"/>
  <c r="T69" i="5"/>
  <c r="T68" i="5"/>
  <c r="T67" i="5"/>
  <c r="T66" i="5"/>
  <c r="T65" i="5"/>
  <c r="T64" i="5"/>
  <c r="T63" i="5"/>
  <c r="T62" i="5"/>
  <c r="T61" i="5"/>
  <c r="T60" i="5"/>
  <c r="T59" i="5"/>
  <c r="T58" i="5"/>
  <c r="T57" i="5"/>
  <c r="T56" i="5"/>
  <c r="T55" i="5"/>
  <c r="T54" i="5"/>
  <c r="T53" i="5"/>
  <c r="T52" i="5"/>
  <c r="T51" i="5"/>
  <c r="T50" i="5"/>
  <c r="T49" i="5"/>
  <c r="T48" i="5"/>
  <c r="T47" i="5"/>
  <c r="T46" i="5"/>
  <c r="T45" i="5"/>
  <c r="T44" i="5"/>
  <c r="T43" i="5"/>
  <c r="T42" i="5"/>
  <c r="T41" i="5"/>
  <c r="T40" i="5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T2882" i="4"/>
  <c r="T2881" i="4"/>
  <c r="T2880" i="4"/>
  <c r="T2879" i="4"/>
  <c r="T2878" i="4"/>
  <c r="T2877" i="4"/>
  <c r="T2876" i="4"/>
  <c r="T2875" i="4"/>
  <c r="T2874" i="4"/>
  <c r="T2873" i="4"/>
  <c r="T2872" i="4"/>
  <c r="T2871" i="4"/>
  <c r="T2870" i="4"/>
  <c r="T2869" i="4"/>
  <c r="T2868" i="4"/>
  <c r="T2867" i="4"/>
  <c r="T2866" i="4"/>
  <c r="T2865" i="4"/>
  <c r="T2864" i="4"/>
  <c r="T2863" i="4"/>
  <c r="T2862" i="4"/>
  <c r="T2861" i="4"/>
  <c r="T2860" i="4"/>
  <c r="T2859" i="4"/>
  <c r="T2858" i="4"/>
  <c r="T2857" i="4"/>
  <c r="T2856" i="4"/>
  <c r="T2855" i="4"/>
  <c r="T2854" i="4"/>
  <c r="T2853" i="4"/>
  <c r="T2852" i="4"/>
  <c r="T2851" i="4"/>
  <c r="T2850" i="4"/>
  <c r="T2849" i="4"/>
  <c r="T2848" i="4"/>
  <c r="T2847" i="4"/>
  <c r="T2846" i="4"/>
  <c r="T2845" i="4"/>
  <c r="T2844" i="4"/>
  <c r="T2843" i="4"/>
  <c r="T2842" i="4"/>
  <c r="T2841" i="4"/>
  <c r="T2840" i="4"/>
  <c r="T2839" i="4"/>
  <c r="T2838" i="4"/>
  <c r="T2837" i="4"/>
  <c r="T2836" i="4"/>
  <c r="T2835" i="4"/>
  <c r="T2834" i="4"/>
  <c r="T2833" i="4"/>
  <c r="T2832" i="4"/>
  <c r="T2831" i="4"/>
  <c r="T2830" i="4"/>
  <c r="T2829" i="4"/>
  <c r="T2828" i="4"/>
  <c r="T2827" i="4"/>
  <c r="T2826" i="4"/>
  <c r="T2825" i="4"/>
  <c r="T2824" i="4"/>
  <c r="T2823" i="4"/>
  <c r="T2822" i="4"/>
  <c r="T2821" i="4"/>
  <c r="T2820" i="4"/>
  <c r="T2819" i="4"/>
  <c r="T2818" i="4"/>
  <c r="T2817" i="4"/>
  <c r="T2816" i="4"/>
  <c r="T2815" i="4"/>
  <c r="T2814" i="4"/>
  <c r="T2813" i="4"/>
  <c r="T2812" i="4"/>
  <c r="T2811" i="4"/>
  <c r="T2810" i="4"/>
  <c r="T2809" i="4"/>
  <c r="T2808" i="4"/>
  <c r="T2807" i="4"/>
  <c r="T2806" i="4"/>
  <c r="T2805" i="4"/>
  <c r="T2804" i="4"/>
  <c r="T2803" i="4"/>
  <c r="T2802" i="4"/>
  <c r="T2801" i="4"/>
  <c r="T2800" i="4"/>
  <c r="T2799" i="4"/>
  <c r="T2798" i="4"/>
  <c r="T2797" i="4"/>
  <c r="T2796" i="4"/>
  <c r="T2795" i="4"/>
  <c r="T2794" i="4"/>
  <c r="T2793" i="4"/>
  <c r="T2792" i="4"/>
  <c r="T2791" i="4"/>
  <c r="T2790" i="4"/>
  <c r="T2789" i="4"/>
  <c r="T2788" i="4"/>
  <c r="T2787" i="4"/>
  <c r="T2786" i="4"/>
  <c r="T2785" i="4"/>
  <c r="T2784" i="4"/>
  <c r="T2783" i="4"/>
  <c r="T2782" i="4"/>
  <c r="T2781" i="4"/>
  <c r="T2780" i="4"/>
  <c r="T2779" i="4"/>
  <c r="T2778" i="4"/>
  <c r="T2777" i="4"/>
  <c r="T2776" i="4"/>
  <c r="T2775" i="4"/>
  <c r="T2774" i="4"/>
  <c r="T2773" i="4"/>
  <c r="T2772" i="4"/>
  <c r="T2771" i="4"/>
  <c r="T2770" i="4"/>
  <c r="T2769" i="4"/>
  <c r="T2768" i="4"/>
  <c r="T2767" i="4"/>
  <c r="T2766" i="4"/>
  <c r="T2765" i="4"/>
  <c r="T2764" i="4"/>
  <c r="T2763" i="4"/>
  <c r="T2762" i="4"/>
  <c r="T2761" i="4"/>
  <c r="T2760" i="4"/>
  <c r="T2759" i="4"/>
  <c r="T2758" i="4"/>
  <c r="T2757" i="4"/>
  <c r="T2756" i="4"/>
  <c r="T2755" i="4"/>
  <c r="T2754" i="4"/>
  <c r="T2753" i="4"/>
  <c r="T2752" i="4"/>
  <c r="T2751" i="4"/>
  <c r="T2750" i="4"/>
  <c r="T2749" i="4"/>
  <c r="T2748" i="4"/>
  <c r="T2747" i="4"/>
  <c r="T2746" i="4"/>
  <c r="T2745" i="4"/>
  <c r="T2744" i="4"/>
  <c r="T2743" i="4"/>
  <c r="T2742" i="4"/>
  <c r="T2741" i="4"/>
  <c r="T2740" i="4"/>
  <c r="T2739" i="4"/>
  <c r="T2738" i="4"/>
  <c r="T2737" i="4"/>
  <c r="T2736" i="4"/>
  <c r="T2735" i="4"/>
  <c r="T2734" i="4"/>
  <c r="T2733" i="4"/>
  <c r="T2732" i="4"/>
  <c r="T2731" i="4"/>
  <c r="T2730" i="4"/>
  <c r="T2729" i="4"/>
  <c r="T2728" i="4"/>
  <c r="T2727" i="4"/>
  <c r="T2726" i="4"/>
  <c r="T2725" i="4"/>
  <c r="T2724" i="4"/>
  <c r="T2723" i="4"/>
  <c r="T2722" i="4"/>
  <c r="T2721" i="4"/>
  <c r="T2720" i="4"/>
  <c r="T2719" i="4"/>
  <c r="T2718" i="4"/>
  <c r="T2717" i="4"/>
  <c r="T2716" i="4"/>
  <c r="T2715" i="4"/>
  <c r="T2714" i="4"/>
  <c r="T2713" i="4"/>
  <c r="T2712" i="4"/>
  <c r="T2711" i="4"/>
  <c r="T2710" i="4"/>
  <c r="T2709" i="4"/>
  <c r="T2708" i="4"/>
  <c r="T2707" i="4"/>
  <c r="T2706" i="4"/>
  <c r="T2705" i="4"/>
  <c r="T2704" i="4"/>
  <c r="T2703" i="4"/>
  <c r="T2702" i="4"/>
  <c r="T2701" i="4"/>
  <c r="T2700" i="4"/>
  <c r="T2699" i="4"/>
  <c r="T2698" i="4"/>
  <c r="T2697" i="4"/>
  <c r="T2696" i="4"/>
  <c r="T2695" i="4"/>
  <c r="T2694" i="4"/>
  <c r="T2693" i="4"/>
  <c r="T2692" i="4"/>
  <c r="T2691" i="4"/>
  <c r="T2690" i="4"/>
  <c r="T2689" i="4"/>
  <c r="T2688" i="4"/>
  <c r="T2687" i="4"/>
  <c r="T2686" i="4"/>
  <c r="T2685" i="4"/>
  <c r="T2684" i="4"/>
  <c r="T2683" i="4"/>
  <c r="T2682" i="4"/>
  <c r="T2681" i="4"/>
  <c r="T2680" i="4"/>
  <c r="T2679" i="4"/>
  <c r="T2678" i="4"/>
  <c r="T2677" i="4"/>
  <c r="T2676" i="4"/>
  <c r="T2675" i="4"/>
  <c r="T2674" i="4"/>
  <c r="T2673" i="4"/>
  <c r="T2672" i="4"/>
  <c r="T2671" i="4"/>
  <c r="T2670" i="4"/>
  <c r="T2669" i="4"/>
  <c r="T2668" i="4"/>
  <c r="T2667" i="4"/>
  <c r="T2666" i="4"/>
  <c r="T2665" i="4"/>
  <c r="T2664" i="4"/>
  <c r="T2663" i="4"/>
  <c r="T2662" i="4"/>
  <c r="T2661" i="4"/>
  <c r="T2660" i="4"/>
  <c r="T2659" i="4"/>
  <c r="T2658" i="4"/>
  <c r="T2657" i="4"/>
  <c r="T2656" i="4"/>
  <c r="T2655" i="4"/>
  <c r="T2654" i="4"/>
  <c r="T2653" i="4"/>
  <c r="T2652" i="4"/>
  <c r="T2651" i="4"/>
  <c r="T2650" i="4"/>
  <c r="T2649" i="4"/>
  <c r="T2648" i="4"/>
  <c r="T2647" i="4"/>
  <c r="T2646" i="4"/>
  <c r="T2645" i="4"/>
  <c r="T2644" i="4"/>
  <c r="T2643" i="4"/>
  <c r="T2642" i="4"/>
  <c r="T2641" i="4"/>
  <c r="T2640" i="4"/>
  <c r="T2639" i="4"/>
  <c r="T2638" i="4"/>
  <c r="T2637" i="4"/>
  <c r="T2636" i="4"/>
  <c r="T2635" i="4"/>
  <c r="T2634" i="4"/>
  <c r="T2633" i="4"/>
  <c r="T2632" i="4"/>
  <c r="T2631" i="4"/>
  <c r="T2630" i="4"/>
  <c r="T2629" i="4"/>
  <c r="T2628" i="4"/>
  <c r="T2627" i="4"/>
  <c r="T2626" i="4"/>
  <c r="T2625" i="4"/>
  <c r="T2624" i="4"/>
  <c r="T2623" i="4"/>
  <c r="T2622" i="4"/>
  <c r="T2621" i="4"/>
  <c r="T2620" i="4"/>
  <c r="T2619" i="4"/>
  <c r="T2618" i="4"/>
  <c r="T2617" i="4"/>
  <c r="T2616" i="4"/>
  <c r="T2615" i="4"/>
  <c r="T2614" i="4"/>
  <c r="T2613" i="4"/>
  <c r="T2612" i="4"/>
  <c r="T2611" i="4"/>
  <c r="T2610" i="4"/>
  <c r="T2609" i="4"/>
  <c r="T2608" i="4"/>
  <c r="T2607" i="4"/>
  <c r="T2606" i="4"/>
  <c r="T2605" i="4"/>
  <c r="T2604" i="4"/>
  <c r="T2603" i="4"/>
  <c r="T2602" i="4"/>
  <c r="T2601" i="4"/>
  <c r="T2600" i="4"/>
  <c r="T2599" i="4"/>
  <c r="T2598" i="4"/>
  <c r="T2597" i="4"/>
  <c r="T2596" i="4"/>
  <c r="T2595" i="4"/>
  <c r="T2594" i="4"/>
  <c r="T2593" i="4"/>
  <c r="T2592" i="4"/>
  <c r="T2591" i="4"/>
  <c r="T2590" i="4"/>
  <c r="T2589" i="4"/>
  <c r="T2588" i="4"/>
  <c r="T2587" i="4"/>
  <c r="T2586" i="4"/>
  <c r="T2585" i="4"/>
  <c r="T2584" i="4"/>
  <c r="T2583" i="4"/>
  <c r="T2582" i="4"/>
  <c r="T2581" i="4"/>
  <c r="T2580" i="4"/>
  <c r="T2579" i="4"/>
  <c r="T2578" i="4"/>
  <c r="T2577" i="4"/>
  <c r="T2576" i="4"/>
  <c r="T2575" i="4"/>
  <c r="T2574" i="4"/>
  <c r="T2573" i="4"/>
  <c r="T2572" i="4"/>
  <c r="T2571" i="4"/>
  <c r="T2570" i="4"/>
  <c r="T2569" i="4"/>
  <c r="T2568" i="4"/>
  <c r="T2567" i="4"/>
  <c r="T2566" i="4"/>
  <c r="T2565" i="4"/>
  <c r="T2564" i="4"/>
  <c r="T2563" i="4"/>
  <c r="T2562" i="4"/>
  <c r="T2561" i="4"/>
  <c r="T2560" i="4"/>
  <c r="T2559" i="4"/>
  <c r="T2558" i="4"/>
  <c r="T2557" i="4"/>
  <c r="T2556" i="4"/>
  <c r="T2555" i="4"/>
  <c r="T2554" i="4"/>
  <c r="T2553" i="4"/>
  <c r="T2552" i="4"/>
  <c r="T2551" i="4"/>
  <c r="T2550" i="4"/>
  <c r="T2549" i="4"/>
  <c r="T2548" i="4"/>
  <c r="T2547" i="4"/>
  <c r="T2546" i="4"/>
  <c r="T2545" i="4"/>
  <c r="T2544" i="4"/>
  <c r="T2543" i="4"/>
  <c r="T2542" i="4"/>
  <c r="T2541" i="4"/>
  <c r="T2540" i="4"/>
  <c r="T2539" i="4"/>
  <c r="T2538" i="4"/>
  <c r="T2537" i="4"/>
  <c r="T2536" i="4"/>
  <c r="T2535" i="4"/>
  <c r="T2534" i="4"/>
  <c r="T2533" i="4"/>
  <c r="T2532" i="4"/>
  <c r="T2531" i="4"/>
  <c r="T2530" i="4"/>
  <c r="T2529" i="4"/>
  <c r="T2528" i="4"/>
  <c r="T2527" i="4"/>
  <c r="T2526" i="4"/>
  <c r="T2525" i="4"/>
  <c r="T2524" i="4"/>
  <c r="T2523" i="4"/>
  <c r="T2522" i="4"/>
  <c r="T2521" i="4"/>
  <c r="T2520" i="4"/>
  <c r="T2519" i="4"/>
  <c r="T2518" i="4"/>
  <c r="T2517" i="4"/>
  <c r="T2516" i="4"/>
  <c r="T2515" i="4"/>
  <c r="T2514" i="4"/>
  <c r="T2513" i="4"/>
  <c r="T2512" i="4"/>
  <c r="T2511" i="4"/>
  <c r="T2510" i="4"/>
  <c r="T2509" i="4"/>
  <c r="T2508" i="4"/>
  <c r="T2507" i="4"/>
  <c r="T2506" i="4"/>
  <c r="T2505" i="4"/>
  <c r="T2504" i="4"/>
  <c r="T2503" i="4"/>
  <c r="T2502" i="4"/>
  <c r="T2501" i="4"/>
  <c r="T2500" i="4"/>
  <c r="T2499" i="4"/>
  <c r="T2498" i="4"/>
  <c r="T2497" i="4"/>
  <c r="T2496" i="4"/>
  <c r="T2495" i="4"/>
  <c r="T2494" i="4"/>
  <c r="T2493" i="4"/>
  <c r="T2492" i="4"/>
  <c r="T2491" i="4"/>
  <c r="T2490" i="4"/>
  <c r="T2489" i="4"/>
  <c r="T2488" i="4"/>
  <c r="T2487" i="4"/>
  <c r="T2486" i="4"/>
  <c r="T2485" i="4"/>
  <c r="T2484" i="4"/>
  <c r="T2483" i="4"/>
  <c r="T2482" i="4"/>
  <c r="T2481" i="4"/>
  <c r="T2480" i="4"/>
  <c r="T2479" i="4"/>
  <c r="T2478" i="4"/>
  <c r="T2477" i="4"/>
  <c r="T2476" i="4"/>
  <c r="T2475" i="4"/>
  <c r="T2474" i="4"/>
  <c r="T2473" i="4"/>
  <c r="T2472" i="4"/>
  <c r="T2471" i="4"/>
  <c r="T2470" i="4"/>
  <c r="T2469" i="4"/>
  <c r="T2468" i="4"/>
  <c r="T2467" i="4"/>
  <c r="T2466" i="4"/>
  <c r="T2465" i="4"/>
  <c r="T2464" i="4"/>
  <c r="T2463" i="4"/>
  <c r="T2462" i="4"/>
  <c r="T2461" i="4"/>
  <c r="T2460" i="4"/>
  <c r="T2459" i="4"/>
  <c r="T2458" i="4"/>
  <c r="T2457" i="4"/>
  <c r="T2456" i="4"/>
  <c r="T2455" i="4"/>
  <c r="T2454" i="4"/>
  <c r="T2453" i="4"/>
  <c r="T2452" i="4"/>
  <c r="T2451" i="4"/>
  <c r="T2450" i="4"/>
  <c r="T2449" i="4"/>
  <c r="T2448" i="4"/>
  <c r="T2447" i="4"/>
  <c r="T2446" i="4"/>
  <c r="T2445" i="4"/>
  <c r="T2444" i="4"/>
  <c r="T2443" i="4"/>
  <c r="T2442" i="4"/>
  <c r="T2441" i="4"/>
  <c r="T2440" i="4"/>
  <c r="T2439" i="4"/>
  <c r="T2438" i="4"/>
  <c r="T2437" i="4"/>
  <c r="T2436" i="4"/>
  <c r="T2435" i="4"/>
  <c r="T2434" i="4"/>
  <c r="T2433" i="4"/>
  <c r="T2432" i="4"/>
  <c r="T2431" i="4"/>
  <c r="T2430" i="4"/>
  <c r="T2429" i="4"/>
  <c r="T2428" i="4"/>
  <c r="T2427" i="4"/>
  <c r="T2426" i="4"/>
  <c r="T2425" i="4"/>
  <c r="T2424" i="4"/>
  <c r="T2423" i="4"/>
  <c r="T2422" i="4"/>
  <c r="T2421" i="4"/>
  <c r="T2420" i="4"/>
  <c r="T2419" i="4"/>
  <c r="T2418" i="4"/>
  <c r="T2417" i="4"/>
  <c r="T2416" i="4"/>
  <c r="T2415" i="4"/>
  <c r="T2414" i="4"/>
  <c r="T2413" i="4"/>
  <c r="T2412" i="4"/>
  <c r="T2411" i="4"/>
  <c r="T2410" i="4"/>
  <c r="T2409" i="4"/>
  <c r="T2408" i="4"/>
  <c r="T2407" i="4"/>
  <c r="T2406" i="4"/>
  <c r="T2405" i="4"/>
  <c r="T2404" i="4"/>
  <c r="T2403" i="4"/>
  <c r="T2402" i="4"/>
  <c r="T2401" i="4"/>
  <c r="T2400" i="4"/>
  <c r="T2399" i="4"/>
  <c r="T2398" i="4"/>
  <c r="T2397" i="4"/>
  <c r="T2396" i="4"/>
  <c r="T2395" i="4"/>
  <c r="T2394" i="4"/>
  <c r="T2393" i="4"/>
  <c r="T2392" i="4"/>
  <c r="T2391" i="4"/>
  <c r="T2390" i="4"/>
  <c r="T2389" i="4"/>
  <c r="T2388" i="4"/>
  <c r="T2387" i="4"/>
  <c r="T2386" i="4"/>
  <c r="T2385" i="4"/>
  <c r="T2384" i="4"/>
  <c r="T2383" i="4"/>
  <c r="T2382" i="4"/>
  <c r="T2381" i="4"/>
  <c r="T2380" i="4"/>
  <c r="T2379" i="4"/>
  <c r="T2378" i="4"/>
  <c r="T2377" i="4"/>
  <c r="T2376" i="4"/>
  <c r="T2375" i="4"/>
  <c r="T2374" i="4"/>
  <c r="T2373" i="4"/>
  <c r="T2372" i="4"/>
  <c r="T2371" i="4"/>
  <c r="T2370" i="4"/>
  <c r="T2369" i="4"/>
  <c r="T2368" i="4"/>
  <c r="T2367" i="4"/>
  <c r="T2366" i="4"/>
  <c r="T2365" i="4"/>
  <c r="T2364" i="4"/>
  <c r="T2363" i="4"/>
  <c r="T2362" i="4"/>
  <c r="T2361" i="4"/>
  <c r="T2360" i="4"/>
  <c r="T2359" i="4"/>
  <c r="T2358" i="4"/>
  <c r="T2357" i="4"/>
  <c r="T2356" i="4"/>
  <c r="T2355" i="4"/>
  <c r="T2354" i="4"/>
  <c r="T2353" i="4"/>
  <c r="T2352" i="4"/>
  <c r="T2351" i="4"/>
  <c r="T2350" i="4"/>
  <c r="T2349" i="4"/>
  <c r="T2348" i="4"/>
  <c r="T2347" i="4"/>
  <c r="T2346" i="4"/>
  <c r="T2345" i="4"/>
  <c r="T2344" i="4"/>
  <c r="T2343" i="4"/>
  <c r="T2342" i="4"/>
  <c r="T2341" i="4"/>
  <c r="T2340" i="4"/>
  <c r="T2339" i="4"/>
  <c r="T2338" i="4"/>
  <c r="T2337" i="4"/>
  <c r="T2336" i="4"/>
  <c r="T2335" i="4"/>
  <c r="T2334" i="4"/>
  <c r="T2333" i="4"/>
  <c r="T2332" i="4"/>
  <c r="T2331" i="4"/>
  <c r="T2330" i="4"/>
  <c r="T2329" i="4"/>
  <c r="T2328" i="4"/>
  <c r="T2327" i="4"/>
  <c r="T2326" i="4"/>
  <c r="T2325" i="4"/>
  <c r="T2324" i="4"/>
  <c r="T2323" i="4"/>
  <c r="T2322" i="4"/>
  <c r="T2321" i="4"/>
  <c r="T2320" i="4"/>
  <c r="T2319" i="4"/>
  <c r="T2318" i="4"/>
  <c r="T2317" i="4"/>
  <c r="T2316" i="4"/>
  <c r="T2315" i="4"/>
  <c r="T2314" i="4"/>
  <c r="T2313" i="4"/>
  <c r="T2312" i="4"/>
  <c r="T2311" i="4"/>
  <c r="T2310" i="4"/>
  <c r="T2309" i="4"/>
  <c r="T2308" i="4"/>
  <c r="T2307" i="4"/>
  <c r="T2306" i="4"/>
  <c r="T2305" i="4"/>
  <c r="T2304" i="4"/>
  <c r="T2303" i="4"/>
  <c r="T2302" i="4"/>
  <c r="T2301" i="4"/>
  <c r="T2300" i="4"/>
  <c r="T2299" i="4"/>
  <c r="T2298" i="4"/>
  <c r="T2297" i="4"/>
  <c r="T2296" i="4"/>
  <c r="T2295" i="4"/>
  <c r="T2294" i="4"/>
  <c r="T2293" i="4"/>
  <c r="T2292" i="4"/>
  <c r="T2291" i="4"/>
  <c r="T2290" i="4"/>
  <c r="T2289" i="4"/>
  <c r="T2288" i="4"/>
  <c r="T2287" i="4"/>
  <c r="T2286" i="4"/>
  <c r="T2285" i="4"/>
  <c r="T2284" i="4"/>
  <c r="T2283" i="4"/>
  <c r="T2282" i="4"/>
  <c r="T2281" i="4"/>
  <c r="T2280" i="4"/>
  <c r="T2279" i="4"/>
  <c r="T2278" i="4"/>
  <c r="T2277" i="4"/>
  <c r="T2276" i="4"/>
  <c r="T2275" i="4"/>
  <c r="T2274" i="4"/>
  <c r="T2273" i="4"/>
  <c r="T2272" i="4"/>
  <c r="T2271" i="4"/>
  <c r="T2270" i="4"/>
  <c r="T2269" i="4"/>
  <c r="T2268" i="4"/>
  <c r="T2267" i="4"/>
  <c r="T2266" i="4"/>
  <c r="T2265" i="4"/>
  <c r="T2264" i="4"/>
  <c r="T2263" i="4"/>
  <c r="T2262" i="4"/>
  <c r="T2261" i="4"/>
  <c r="T2260" i="4"/>
  <c r="T2259" i="4"/>
  <c r="T2258" i="4"/>
  <c r="T2257" i="4"/>
  <c r="T2256" i="4"/>
  <c r="T2255" i="4"/>
  <c r="T2254" i="4"/>
  <c r="T2253" i="4"/>
  <c r="T2252" i="4"/>
  <c r="T2251" i="4"/>
  <c r="T2250" i="4"/>
  <c r="T2249" i="4"/>
  <c r="T2248" i="4"/>
  <c r="T2247" i="4"/>
  <c r="T2246" i="4"/>
  <c r="T2245" i="4"/>
  <c r="T2244" i="4"/>
  <c r="T2243" i="4"/>
  <c r="T2242" i="4"/>
  <c r="T2241" i="4"/>
  <c r="T2240" i="4"/>
  <c r="T2239" i="4"/>
  <c r="T2238" i="4"/>
  <c r="T2237" i="4"/>
  <c r="T2236" i="4"/>
  <c r="T2235" i="4"/>
  <c r="T2234" i="4"/>
  <c r="T2233" i="4"/>
  <c r="T2232" i="4"/>
  <c r="T2231" i="4"/>
  <c r="T2230" i="4"/>
  <c r="T2229" i="4"/>
  <c r="T2228" i="4"/>
  <c r="T2227" i="4"/>
  <c r="T2226" i="4"/>
  <c r="T2225" i="4"/>
  <c r="T2224" i="4"/>
  <c r="T2223" i="4"/>
  <c r="T2222" i="4"/>
  <c r="T2221" i="4"/>
  <c r="T2220" i="4"/>
  <c r="T2219" i="4"/>
  <c r="T2218" i="4"/>
  <c r="T2217" i="4"/>
  <c r="T2216" i="4"/>
  <c r="T2215" i="4"/>
  <c r="T2214" i="4"/>
  <c r="T2213" i="4"/>
  <c r="T2212" i="4"/>
  <c r="T2211" i="4"/>
  <c r="T2210" i="4"/>
  <c r="T2209" i="4"/>
  <c r="T2208" i="4"/>
  <c r="T2207" i="4"/>
  <c r="T2206" i="4"/>
  <c r="T2205" i="4"/>
  <c r="T2204" i="4"/>
  <c r="T2203" i="4"/>
  <c r="T2202" i="4"/>
  <c r="T2201" i="4"/>
  <c r="T2200" i="4"/>
  <c r="T2199" i="4"/>
  <c r="T2198" i="4"/>
  <c r="T2197" i="4"/>
  <c r="T2196" i="4"/>
  <c r="T2195" i="4"/>
  <c r="T2194" i="4"/>
  <c r="T2193" i="4"/>
  <c r="T2192" i="4"/>
  <c r="T2191" i="4"/>
  <c r="T2190" i="4"/>
  <c r="T2189" i="4"/>
  <c r="T2188" i="4"/>
  <c r="T2187" i="4"/>
  <c r="T2186" i="4"/>
  <c r="T2185" i="4"/>
  <c r="T2184" i="4"/>
  <c r="T2183" i="4"/>
  <c r="T2182" i="4"/>
  <c r="T2181" i="4"/>
  <c r="T2180" i="4"/>
  <c r="T2179" i="4"/>
  <c r="T2178" i="4"/>
  <c r="T2177" i="4"/>
  <c r="T2176" i="4"/>
  <c r="T2175" i="4"/>
  <c r="T2174" i="4"/>
  <c r="T2173" i="4"/>
  <c r="T2172" i="4"/>
  <c r="T2171" i="4"/>
  <c r="T2170" i="4"/>
  <c r="T2169" i="4"/>
  <c r="T2168" i="4"/>
  <c r="T2167" i="4"/>
  <c r="T2166" i="4"/>
  <c r="T2165" i="4"/>
  <c r="T2164" i="4"/>
  <c r="T2163" i="4"/>
  <c r="T2162" i="4"/>
  <c r="T2161" i="4"/>
  <c r="T2160" i="4"/>
  <c r="T2159" i="4"/>
  <c r="T2158" i="4"/>
  <c r="T2157" i="4"/>
  <c r="T2156" i="4"/>
  <c r="T2155" i="4"/>
  <c r="T2154" i="4"/>
  <c r="T2153" i="4"/>
  <c r="T2152" i="4"/>
  <c r="T2151" i="4"/>
  <c r="T2150" i="4"/>
  <c r="T2149" i="4"/>
  <c r="T2148" i="4"/>
  <c r="T2147" i="4"/>
  <c r="T2146" i="4"/>
  <c r="T2145" i="4"/>
  <c r="T2144" i="4"/>
  <c r="T2143" i="4"/>
  <c r="T2142" i="4"/>
  <c r="T2141" i="4"/>
  <c r="T2140" i="4"/>
  <c r="T2139" i="4"/>
  <c r="T2138" i="4"/>
  <c r="T2137" i="4"/>
  <c r="T2136" i="4"/>
  <c r="T2135" i="4"/>
  <c r="T2134" i="4"/>
  <c r="T2133" i="4"/>
  <c r="T2132" i="4"/>
  <c r="T2131" i="4"/>
  <c r="T2130" i="4"/>
  <c r="T2129" i="4"/>
  <c r="T2128" i="4"/>
  <c r="T2127" i="4"/>
  <c r="T2126" i="4"/>
  <c r="T2125" i="4"/>
  <c r="T2124" i="4"/>
  <c r="T2123" i="4"/>
  <c r="T2122" i="4"/>
  <c r="T2121" i="4"/>
  <c r="T2120" i="4"/>
  <c r="T2119" i="4"/>
  <c r="T2118" i="4"/>
  <c r="T2117" i="4"/>
  <c r="T2116" i="4"/>
  <c r="T2115" i="4"/>
  <c r="T2114" i="4"/>
  <c r="T2113" i="4"/>
  <c r="T2112" i="4"/>
  <c r="T2111" i="4"/>
  <c r="T2110" i="4"/>
  <c r="T2109" i="4"/>
  <c r="T2108" i="4"/>
  <c r="T2107" i="4"/>
  <c r="T2106" i="4"/>
  <c r="T2105" i="4"/>
  <c r="T2104" i="4"/>
  <c r="T2103" i="4"/>
  <c r="T2102" i="4"/>
  <c r="T2101" i="4"/>
  <c r="T2100" i="4"/>
  <c r="T2099" i="4"/>
  <c r="T2098" i="4"/>
  <c r="T2097" i="4"/>
  <c r="T2096" i="4"/>
  <c r="T2095" i="4"/>
  <c r="T2094" i="4"/>
  <c r="T2093" i="4"/>
  <c r="T2092" i="4"/>
  <c r="T2091" i="4"/>
  <c r="T2090" i="4"/>
  <c r="T2089" i="4"/>
  <c r="T2088" i="4"/>
  <c r="T2087" i="4"/>
  <c r="T2086" i="4"/>
  <c r="T2085" i="4"/>
  <c r="T2084" i="4"/>
  <c r="T2083" i="4"/>
  <c r="T2082" i="4"/>
  <c r="T2081" i="4"/>
  <c r="T2080" i="4"/>
  <c r="T2079" i="4"/>
  <c r="T2078" i="4"/>
  <c r="T2077" i="4"/>
  <c r="T2076" i="4"/>
  <c r="T2075" i="4"/>
  <c r="T2074" i="4"/>
  <c r="T2073" i="4"/>
  <c r="T2072" i="4"/>
  <c r="T2071" i="4"/>
  <c r="T2070" i="4"/>
  <c r="T2069" i="4"/>
  <c r="T2068" i="4"/>
  <c r="T2067" i="4"/>
  <c r="T2066" i="4"/>
  <c r="T2065" i="4"/>
  <c r="T2064" i="4"/>
  <c r="T2063" i="4"/>
  <c r="T2062" i="4"/>
  <c r="T2061" i="4"/>
  <c r="T2060" i="4"/>
  <c r="T2059" i="4"/>
  <c r="T2058" i="4"/>
  <c r="T2057" i="4"/>
  <c r="T2056" i="4"/>
  <c r="T2055" i="4"/>
  <c r="T2054" i="4"/>
  <c r="T2053" i="4"/>
  <c r="T2052" i="4"/>
  <c r="T2051" i="4"/>
  <c r="T2050" i="4"/>
  <c r="T2049" i="4"/>
  <c r="T2048" i="4"/>
  <c r="T2047" i="4"/>
  <c r="T2046" i="4"/>
  <c r="T2045" i="4"/>
  <c r="T2044" i="4"/>
  <c r="T2043" i="4"/>
  <c r="T2042" i="4"/>
  <c r="T2041" i="4"/>
  <c r="T2040" i="4"/>
  <c r="T2039" i="4"/>
  <c r="T2038" i="4"/>
  <c r="T2037" i="4"/>
  <c r="T2036" i="4"/>
  <c r="T2035" i="4"/>
  <c r="T2034" i="4"/>
  <c r="T2033" i="4"/>
  <c r="T2032" i="4"/>
  <c r="T2031" i="4"/>
  <c r="T2030" i="4"/>
  <c r="T2029" i="4"/>
  <c r="T2028" i="4"/>
  <c r="T2027" i="4"/>
  <c r="T2026" i="4"/>
  <c r="T2025" i="4"/>
  <c r="T2024" i="4"/>
  <c r="T2023" i="4"/>
  <c r="T2022" i="4"/>
  <c r="T2021" i="4"/>
  <c r="T2020" i="4"/>
  <c r="T2019" i="4"/>
  <c r="T2018" i="4"/>
  <c r="T2017" i="4"/>
  <c r="T2016" i="4"/>
  <c r="T2015" i="4"/>
  <c r="T2014" i="4"/>
  <c r="T2013" i="4"/>
  <c r="T2012" i="4"/>
  <c r="T2011" i="4"/>
  <c r="T2010" i="4"/>
  <c r="T2009" i="4"/>
  <c r="T2008" i="4"/>
  <c r="T2007" i="4"/>
  <c r="T2006" i="4"/>
  <c r="T2005" i="4"/>
  <c r="T2004" i="4"/>
  <c r="T2003" i="4"/>
  <c r="T2002" i="4"/>
  <c r="T2001" i="4"/>
  <c r="T2000" i="4"/>
  <c r="T1999" i="4"/>
  <c r="T1998" i="4"/>
  <c r="T1997" i="4"/>
  <c r="T1996" i="4"/>
  <c r="T1995" i="4"/>
  <c r="T1994" i="4"/>
  <c r="T1993" i="4"/>
  <c r="T1992" i="4"/>
  <c r="T1991" i="4"/>
  <c r="T1990" i="4"/>
  <c r="T1989" i="4"/>
  <c r="T1988" i="4"/>
  <c r="T1987" i="4"/>
  <c r="T1986" i="4"/>
  <c r="T1985" i="4"/>
  <c r="T1984" i="4"/>
  <c r="T1983" i="4"/>
  <c r="T1982" i="4"/>
  <c r="T1981" i="4"/>
  <c r="T1980" i="4"/>
  <c r="T1979" i="4"/>
  <c r="T1978" i="4"/>
  <c r="T1977" i="4"/>
  <c r="T1976" i="4"/>
  <c r="T1975" i="4"/>
  <c r="T1974" i="4"/>
  <c r="T1973" i="4"/>
  <c r="T1972" i="4"/>
  <c r="T1971" i="4"/>
  <c r="T1970" i="4"/>
  <c r="T1969" i="4"/>
  <c r="T1968" i="4"/>
  <c r="T1967" i="4"/>
  <c r="T1966" i="4"/>
  <c r="T1965" i="4"/>
  <c r="T1964" i="4"/>
  <c r="T1963" i="4"/>
  <c r="T1962" i="4"/>
  <c r="T1961" i="4"/>
  <c r="T1960" i="4"/>
  <c r="T1959" i="4"/>
  <c r="T1958" i="4"/>
  <c r="T1957" i="4"/>
  <c r="T1956" i="4"/>
  <c r="T1955" i="4"/>
  <c r="T1954" i="4"/>
  <c r="T1953" i="4"/>
  <c r="T1952" i="4"/>
  <c r="T1951" i="4"/>
  <c r="T1950" i="4"/>
  <c r="T1949" i="4"/>
  <c r="T1948" i="4"/>
  <c r="T1947" i="4"/>
  <c r="T1946" i="4"/>
  <c r="T1945" i="4"/>
  <c r="T1944" i="4"/>
  <c r="T1943" i="4"/>
  <c r="T1942" i="4"/>
  <c r="T1941" i="4"/>
  <c r="T1940" i="4"/>
  <c r="T1939" i="4"/>
  <c r="T1938" i="4"/>
  <c r="T1937" i="4"/>
  <c r="T1936" i="4"/>
  <c r="T1935" i="4"/>
  <c r="T1934" i="4"/>
  <c r="T1933" i="4"/>
  <c r="T1932" i="4"/>
  <c r="T1931" i="4"/>
  <c r="T1930" i="4"/>
  <c r="T1929" i="4"/>
  <c r="T1928" i="4"/>
  <c r="T1927" i="4"/>
  <c r="T1926" i="4"/>
  <c r="T1925" i="4"/>
  <c r="T1924" i="4"/>
  <c r="T1923" i="4"/>
  <c r="T1922" i="4"/>
  <c r="T1921" i="4"/>
  <c r="T1920" i="4"/>
  <c r="T1919" i="4"/>
  <c r="T1918" i="4"/>
  <c r="T1917" i="4"/>
  <c r="T1916" i="4"/>
  <c r="T1915" i="4"/>
  <c r="T1914" i="4"/>
  <c r="T1913" i="4"/>
  <c r="T1912" i="4"/>
  <c r="T1911" i="4"/>
  <c r="T1910" i="4"/>
  <c r="T1909" i="4"/>
  <c r="T1908" i="4"/>
  <c r="T1907" i="4"/>
  <c r="T1906" i="4"/>
  <c r="T1905" i="4"/>
  <c r="T1904" i="4"/>
  <c r="T1903" i="4"/>
  <c r="T1902" i="4"/>
  <c r="T1901" i="4"/>
  <c r="T1900" i="4"/>
  <c r="T1899" i="4"/>
  <c r="T1898" i="4"/>
  <c r="T1897" i="4"/>
  <c r="T1896" i="4"/>
  <c r="T1895" i="4"/>
  <c r="T1894" i="4"/>
  <c r="T1893" i="4"/>
  <c r="T1892" i="4"/>
  <c r="T1891" i="4"/>
  <c r="T1890" i="4"/>
  <c r="T1889" i="4"/>
  <c r="T1888" i="4"/>
  <c r="T1887" i="4"/>
  <c r="T1886" i="4"/>
  <c r="T1885" i="4"/>
  <c r="T1884" i="4"/>
  <c r="T1883" i="4"/>
  <c r="T1882" i="4"/>
  <c r="T1881" i="4"/>
  <c r="T1880" i="4"/>
  <c r="T1879" i="4"/>
  <c r="T1878" i="4"/>
  <c r="T1877" i="4"/>
  <c r="T1876" i="4"/>
  <c r="T1875" i="4"/>
  <c r="T1874" i="4"/>
  <c r="T1873" i="4"/>
  <c r="T1872" i="4"/>
  <c r="T1871" i="4"/>
  <c r="T1870" i="4"/>
  <c r="T1869" i="4"/>
  <c r="T1868" i="4"/>
  <c r="T1867" i="4"/>
  <c r="T1866" i="4"/>
  <c r="T1865" i="4"/>
  <c r="T1864" i="4"/>
  <c r="T1863" i="4"/>
  <c r="T1862" i="4"/>
  <c r="T1861" i="4"/>
  <c r="T1860" i="4"/>
  <c r="T1859" i="4"/>
  <c r="T1858" i="4"/>
  <c r="T1857" i="4"/>
  <c r="T1856" i="4"/>
  <c r="T1855" i="4"/>
  <c r="T1854" i="4"/>
  <c r="T1853" i="4"/>
  <c r="T1852" i="4"/>
  <c r="T1851" i="4"/>
  <c r="T1850" i="4"/>
  <c r="T1849" i="4"/>
  <c r="T1848" i="4"/>
  <c r="T1847" i="4"/>
  <c r="T1846" i="4"/>
  <c r="T1845" i="4"/>
  <c r="T1844" i="4"/>
  <c r="T1843" i="4"/>
  <c r="T1842" i="4"/>
  <c r="T1841" i="4"/>
  <c r="T1840" i="4"/>
  <c r="T1839" i="4"/>
  <c r="T1838" i="4"/>
  <c r="T1837" i="4"/>
  <c r="T1836" i="4"/>
  <c r="T1835" i="4"/>
  <c r="T1834" i="4"/>
  <c r="T1833" i="4"/>
  <c r="T1832" i="4"/>
  <c r="T1831" i="4"/>
  <c r="T1830" i="4"/>
  <c r="T1829" i="4"/>
  <c r="T1828" i="4"/>
  <c r="T1827" i="4"/>
  <c r="T1826" i="4"/>
  <c r="T1825" i="4"/>
  <c r="T1824" i="4"/>
  <c r="T1823" i="4"/>
  <c r="T1822" i="4"/>
  <c r="T1821" i="4"/>
  <c r="T1820" i="4"/>
  <c r="T1819" i="4"/>
  <c r="T1818" i="4"/>
  <c r="T1817" i="4"/>
  <c r="T1816" i="4"/>
  <c r="T1815" i="4"/>
  <c r="T1814" i="4"/>
  <c r="T1813" i="4"/>
  <c r="T1812" i="4"/>
  <c r="T1811" i="4"/>
  <c r="T1810" i="4"/>
  <c r="T1809" i="4"/>
  <c r="T1808" i="4"/>
  <c r="T1807" i="4"/>
  <c r="T1806" i="4"/>
  <c r="T1805" i="4"/>
  <c r="T1804" i="4"/>
  <c r="T1803" i="4"/>
  <c r="T1802" i="4"/>
  <c r="T1801" i="4"/>
  <c r="T1800" i="4"/>
  <c r="T1799" i="4"/>
  <c r="T1798" i="4"/>
  <c r="T1797" i="4"/>
  <c r="T1796" i="4"/>
  <c r="T1795" i="4"/>
  <c r="T1794" i="4"/>
  <c r="T1793" i="4"/>
  <c r="T1792" i="4"/>
  <c r="T1791" i="4"/>
  <c r="T1790" i="4"/>
  <c r="T1789" i="4"/>
  <c r="T1788" i="4"/>
  <c r="T1787" i="4"/>
  <c r="T1786" i="4"/>
  <c r="T1785" i="4"/>
  <c r="T1784" i="4"/>
  <c r="T1783" i="4"/>
  <c r="T1782" i="4"/>
  <c r="T1781" i="4"/>
  <c r="T1780" i="4"/>
  <c r="T1779" i="4"/>
  <c r="T1778" i="4"/>
  <c r="T1777" i="4"/>
  <c r="T1776" i="4"/>
  <c r="T1775" i="4"/>
  <c r="T1774" i="4"/>
  <c r="T1773" i="4"/>
  <c r="T1772" i="4"/>
  <c r="T1771" i="4"/>
  <c r="T1770" i="4"/>
  <c r="T1769" i="4"/>
  <c r="T1768" i="4"/>
  <c r="T1767" i="4"/>
  <c r="T1766" i="4"/>
  <c r="T1765" i="4"/>
  <c r="T1764" i="4"/>
  <c r="T1763" i="4"/>
  <c r="T1762" i="4"/>
  <c r="T1761" i="4"/>
  <c r="T1760" i="4"/>
  <c r="T1759" i="4"/>
  <c r="T1758" i="4"/>
  <c r="T1757" i="4"/>
  <c r="T1756" i="4"/>
  <c r="T1755" i="4"/>
  <c r="T1754" i="4"/>
  <c r="T1753" i="4"/>
  <c r="T1752" i="4"/>
  <c r="T1751" i="4"/>
  <c r="T1750" i="4"/>
  <c r="T1749" i="4"/>
  <c r="T1748" i="4"/>
  <c r="T1747" i="4"/>
  <c r="T1746" i="4"/>
  <c r="T1745" i="4"/>
  <c r="T1744" i="4"/>
  <c r="T1743" i="4"/>
  <c r="T1742" i="4"/>
  <c r="T1741" i="4"/>
  <c r="T1740" i="4"/>
  <c r="T1739" i="4"/>
  <c r="T1738" i="4"/>
  <c r="T1737" i="4"/>
  <c r="T1736" i="4"/>
  <c r="T1735" i="4"/>
  <c r="T1734" i="4"/>
  <c r="T1733" i="4"/>
  <c r="T1732" i="4"/>
  <c r="T1731" i="4"/>
  <c r="T1730" i="4"/>
  <c r="T1729" i="4"/>
  <c r="T1728" i="4"/>
  <c r="T1727" i="4"/>
  <c r="T1726" i="4"/>
  <c r="T1725" i="4"/>
  <c r="T1724" i="4"/>
  <c r="T1723" i="4"/>
  <c r="T1722" i="4"/>
  <c r="T1721" i="4"/>
  <c r="T1720" i="4"/>
  <c r="T1719" i="4"/>
  <c r="T1718" i="4"/>
  <c r="T1717" i="4"/>
  <c r="T1716" i="4"/>
  <c r="T1715" i="4"/>
  <c r="T1714" i="4"/>
  <c r="T1713" i="4"/>
  <c r="T1712" i="4"/>
  <c r="T1711" i="4"/>
  <c r="T1710" i="4"/>
  <c r="T1709" i="4"/>
  <c r="T1708" i="4"/>
  <c r="T1707" i="4"/>
  <c r="T1706" i="4"/>
  <c r="T1705" i="4"/>
  <c r="T1704" i="4"/>
  <c r="T1703" i="4"/>
  <c r="T1702" i="4"/>
  <c r="T1701" i="4"/>
  <c r="T1700" i="4"/>
  <c r="T1699" i="4"/>
  <c r="T1698" i="4"/>
  <c r="T1697" i="4"/>
  <c r="T1696" i="4"/>
  <c r="T1695" i="4"/>
  <c r="T1694" i="4"/>
  <c r="T1693" i="4"/>
  <c r="T1692" i="4"/>
  <c r="T1691" i="4"/>
  <c r="T1690" i="4"/>
  <c r="T1689" i="4"/>
  <c r="T1688" i="4"/>
  <c r="T1687" i="4"/>
  <c r="T1686" i="4"/>
  <c r="T1685" i="4"/>
  <c r="T1684" i="4"/>
  <c r="T1683" i="4"/>
  <c r="T1682" i="4"/>
  <c r="T1681" i="4"/>
  <c r="T1680" i="4"/>
  <c r="T1679" i="4"/>
  <c r="T1678" i="4"/>
  <c r="T1677" i="4"/>
  <c r="T1676" i="4"/>
  <c r="T1675" i="4"/>
  <c r="T1674" i="4"/>
  <c r="T1673" i="4"/>
  <c r="T1672" i="4"/>
  <c r="T1671" i="4"/>
  <c r="T1670" i="4"/>
  <c r="T1669" i="4"/>
  <c r="T1668" i="4"/>
  <c r="T1667" i="4"/>
  <c r="T1666" i="4"/>
  <c r="T1665" i="4"/>
  <c r="T1664" i="4"/>
  <c r="T1663" i="4"/>
  <c r="T1662" i="4"/>
  <c r="T1661" i="4"/>
  <c r="T1660" i="4"/>
  <c r="T1659" i="4"/>
  <c r="T1658" i="4"/>
  <c r="T1657" i="4"/>
  <c r="T1656" i="4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1440" i="4"/>
  <c r="T1439" i="4"/>
  <c r="T1438" i="4"/>
  <c r="T1437" i="4"/>
  <c r="T1436" i="4"/>
  <c r="T1435" i="4"/>
  <c r="T1434" i="4"/>
  <c r="T1433" i="4"/>
  <c r="T1432" i="4"/>
  <c r="T1431" i="4"/>
  <c r="T1430" i="4"/>
  <c r="T1429" i="4"/>
  <c r="T1428" i="4"/>
  <c r="T1427" i="4"/>
  <c r="T1426" i="4"/>
  <c r="T1425" i="4"/>
  <c r="T1424" i="4"/>
  <c r="T1423" i="4"/>
  <c r="T1422" i="4"/>
  <c r="T1421" i="4"/>
  <c r="T1420" i="4"/>
  <c r="T1419" i="4"/>
  <c r="T1418" i="4"/>
  <c r="T1417" i="4"/>
  <c r="T1416" i="4"/>
  <c r="T1415" i="4"/>
  <c r="T1414" i="4"/>
  <c r="T1413" i="4"/>
  <c r="T1412" i="4"/>
  <c r="T1411" i="4"/>
  <c r="T1410" i="4"/>
  <c r="T1409" i="4"/>
  <c r="T1408" i="4"/>
  <c r="T1407" i="4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1242" i="4"/>
  <c r="T1241" i="4"/>
  <c r="T1240" i="4"/>
  <c r="T1239" i="4"/>
  <c r="T1238" i="4"/>
  <c r="T1237" i="4"/>
  <c r="T1236" i="4"/>
  <c r="T1235" i="4"/>
  <c r="T1234" i="4"/>
  <c r="T1233" i="4"/>
  <c r="T1232" i="4"/>
  <c r="T1231" i="4"/>
  <c r="T1230" i="4"/>
  <c r="T1229" i="4"/>
  <c r="T1228" i="4"/>
  <c r="T1227" i="4"/>
  <c r="T1226" i="4"/>
  <c r="T1225" i="4"/>
  <c r="T1224" i="4"/>
  <c r="T1223" i="4"/>
  <c r="T1222" i="4"/>
  <c r="T1221" i="4"/>
  <c r="T1220" i="4"/>
  <c r="T1219" i="4"/>
  <c r="T1218" i="4"/>
  <c r="T1217" i="4"/>
  <c r="T1216" i="4"/>
  <c r="T1215" i="4"/>
  <c r="T1214" i="4"/>
  <c r="T1213" i="4"/>
  <c r="T1212" i="4"/>
  <c r="T1211" i="4"/>
  <c r="T1210" i="4"/>
  <c r="T1209" i="4"/>
  <c r="T1208" i="4"/>
  <c r="T1207" i="4"/>
  <c r="T1206" i="4"/>
  <c r="T1205" i="4"/>
  <c r="T1204" i="4"/>
  <c r="T1203" i="4"/>
  <c r="T1202" i="4"/>
  <c r="T1201" i="4"/>
  <c r="T1200" i="4"/>
  <c r="T1199" i="4"/>
  <c r="T1198" i="4"/>
  <c r="T1197" i="4"/>
  <c r="T1196" i="4"/>
  <c r="T1195" i="4"/>
  <c r="T1194" i="4"/>
  <c r="T1193" i="4"/>
  <c r="T1192" i="4"/>
  <c r="T1191" i="4"/>
  <c r="T1190" i="4"/>
  <c r="T1189" i="4"/>
  <c r="T1188" i="4"/>
  <c r="T1187" i="4"/>
  <c r="T1186" i="4"/>
  <c r="T1185" i="4"/>
  <c r="T1184" i="4"/>
  <c r="T1183" i="4"/>
  <c r="T1182" i="4"/>
  <c r="T1181" i="4"/>
  <c r="T1180" i="4"/>
  <c r="T1179" i="4"/>
  <c r="T1178" i="4"/>
  <c r="T1177" i="4"/>
  <c r="T1176" i="4"/>
  <c r="T1175" i="4"/>
  <c r="T1174" i="4"/>
  <c r="T1173" i="4"/>
  <c r="T1172" i="4"/>
  <c r="T1171" i="4"/>
  <c r="T1170" i="4"/>
  <c r="T1169" i="4"/>
  <c r="T1168" i="4"/>
  <c r="T1167" i="4"/>
  <c r="T1166" i="4"/>
  <c r="T1165" i="4"/>
  <c r="T1164" i="4"/>
  <c r="T1163" i="4"/>
  <c r="T1162" i="4"/>
  <c r="T1161" i="4"/>
  <c r="T1160" i="4"/>
  <c r="T1159" i="4"/>
  <c r="T1158" i="4"/>
  <c r="T1157" i="4"/>
  <c r="T1156" i="4"/>
  <c r="T1155" i="4"/>
  <c r="T1154" i="4"/>
  <c r="T1153" i="4"/>
  <c r="T1152" i="4"/>
  <c r="T1151" i="4"/>
  <c r="T1150" i="4"/>
  <c r="T1149" i="4"/>
  <c r="T1148" i="4"/>
  <c r="T1147" i="4"/>
  <c r="T1146" i="4"/>
  <c r="T1145" i="4"/>
  <c r="T1144" i="4"/>
  <c r="T1143" i="4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3" i="4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T522" i="3"/>
  <c r="T523" i="3"/>
  <c r="T524" i="3"/>
  <c r="T525" i="3"/>
  <c r="T526" i="3"/>
  <c r="T527" i="3"/>
  <c r="T528" i="3"/>
  <c r="T529" i="3"/>
  <c r="T530" i="3"/>
  <c r="T531" i="3"/>
  <c r="T532" i="3"/>
  <c r="T533" i="3"/>
  <c r="T534" i="3"/>
  <c r="T535" i="3"/>
  <c r="T536" i="3"/>
  <c r="T537" i="3"/>
  <c r="T538" i="3"/>
  <c r="T539" i="3"/>
  <c r="T540" i="3"/>
  <c r="T541" i="3"/>
  <c r="T542" i="3"/>
  <c r="T543" i="3"/>
  <c r="T544" i="3"/>
  <c r="T545" i="3"/>
  <c r="T546" i="3"/>
  <c r="T547" i="3"/>
  <c r="T548" i="3"/>
  <c r="T549" i="3"/>
  <c r="T550" i="3"/>
  <c r="T551" i="3"/>
  <c r="T552" i="3"/>
  <c r="T553" i="3"/>
  <c r="T554" i="3"/>
  <c r="T555" i="3"/>
  <c r="T556" i="3"/>
  <c r="T557" i="3"/>
  <c r="T558" i="3"/>
  <c r="T559" i="3"/>
  <c r="T560" i="3"/>
  <c r="T561" i="3"/>
  <c r="T562" i="3"/>
  <c r="T563" i="3"/>
  <c r="T564" i="3"/>
  <c r="T565" i="3"/>
  <c r="T566" i="3"/>
  <c r="T567" i="3"/>
  <c r="T568" i="3"/>
  <c r="T569" i="3"/>
  <c r="T570" i="3"/>
  <c r="T571" i="3"/>
  <c r="T572" i="3"/>
  <c r="T573" i="3"/>
  <c r="T574" i="3"/>
  <c r="T575" i="3"/>
  <c r="T576" i="3"/>
  <c r="T577" i="3"/>
  <c r="T578" i="3"/>
  <c r="T579" i="3"/>
  <c r="T580" i="3"/>
  <c r="T581" i="3"/>
  <c r="T582" i="3"/>
  <c r="T583" i="3"/>
  <c r="T584" i="3"/>
  <c r="T585" i="3"/>
  <c r="T586" i="3"/>
  <c r="T587" i="3"/>
  <c r="T588" i="3"/>
  <c r="T589" i="3"/>
  <c r="T590" i="3"/>
  <c r="T591" i="3"/>
  <c r="T592" i="3"/>
  <c r="T593" i="3"/>
  <c r="T594" i="3"/>
  <c r="T595" i="3"/>
  <c r="T596" i="3"/>
  <c r="T597" i="3"/>
  <c r="T598" i="3"/>
  <c r="T599" i="3"/>
  <c r="T600" i="3"/>
  <c r="T601" i="3"/>
  <c r="T602" i="3"/>
  <c r="T603" i="3"/>
  <c r="T604" i="3"/>
  <c r="T605" i="3"/>
  <c r="T606" i="3"/>
  <c r="T607" i="3"/>
  <c r="T608" i="3"/>
  <c r="T609" i="3"/>
  <c r="T610" i="3"/>
  <c r="T611" i="3"/>
  <c r="T612" i="3"/>
  <c r="T613" i="3"/>
  <c r="T614" i="3"/>
  <c r="T615" i="3"/>
  <c r="T616" i="3"/>
  <c r="T617" i="3"/>
  <c r="T618" i="3"/>
  <c r="T619" i="3"/>
  <c r="T620" i="3"/>
  <c r="T621" i="3"/>
  <c r="T622" i="3"/>
  <c r="T623" i="3"/>
  <c r="T624" i="3"/>
  <c r="T625" i="3"/>
  <c r="T626" i="3"/>
  <c r="T627" i="3"/>
  <c r="T628" i="3"/>
  <c r="T629" i="3"/>
  <c r="T630" i="3"/>
  <c r="T631" i="3"/>
  <c r="T632" i="3"/>
  <c r="T633" i="3"/>
  <c r="T634" i="3"/>
  <c r="T635" i="3"/>
  <c r="T636" i="3"/>
  <c r="T637" i="3"/>
  <c r="T638" i="3"/>
  <c r="T639" i="3"/>
  <c r="T640" i="3"/>
  <c r="T641" i="3"/>
  <c r="T642" i="3"/>
  <c r="T643" i="3"/>
  <c r="T644" i="3"/>
  <c r="T645" i="3"/>
  <c r="T646" i="3"/>
  <c r="T647" i="3"/>
  <c r="T648" i="3"/>
  <c r="T649" i="3"/>
  <c r="T650" i="3"/>
  <c r="T651" i="3"/>
  <c r="T652" i="3"/>
  <c r="T653" i="3"/>
  <c r="T654" i="3"/>
  <c r="T655" i="3"/>
  <c r="T656" i="3"/>
  <c r="T657" i="3"/>
  <c r="T658" i="3"/>
  <c r="T659" i="3"/>
  <c r="T660" i="3"/>
  <c r="T661" i="3"/>
  <c r="T662" i="3"/>
  <c r="T663" i="3"/>
  <c r="T664" i="3"/>
  <c r="T665" i="3"/>
  <c r="T666" i="3"/>
  <c r="T667" i="3"/>
  <c r="T668" i="3"/>
  <c r="T669" i="3"/>
  <c r="T670" i="3"/>
  <c r="T671" i="3"/>
  <c r="T672" i="3"/>
  <c r="T673" i="3"/>
  <c r="T674" i="3"/>
  <c r="T675" i="3"/>
  <c r="T676" i="3"/>
  <c r="T677" i="3"/>
  <c r="T678" i="3"/>
  <c r="T679" i="3"/>
  <c r="T680" i="3"/>
  <c r="T681" i="3"/>
  <c r="T682" i="3"/>
  <c r="T683" i="3"/>
  <c r="T684" i="3"/>
  <c r="T685" i="3"/>
  <c r="T686" i="3"/>
  <c r="T687" i="3"/>
  <c r="T688" i="3"/>
  <c r="T689" i="3"/>
  <c r="T690" i="3"/>
  <c r="T691" i="3"/>
  <c r="T692" i="3"/>
  <c r="T693" i="3"/>
  <c r="T694" i="3"/>
  <c r="T695" i="3"/>
  <c r="T696" i="3"/>
  <c r="T697" i="3"/>
  <c r="T698" i="3"/>
  <c r="T699" i="3"/>
  <c r="T700" i="3"/>
  <c r="T701" i="3"/>
  <c r="T702" i="3"/>
  <c r="T703" i="3"/>
  <c r="T704" i="3"/>
  <c r="T705" i="3"/>
  <c r="T706" i="3"/>
  <c r="T707" i="3"/>
  <c r="T708" i="3"/>
  <c r="T709" i="3"/>
  <c r="T710" i="3"/>
  <c r="T711" i="3"/>
  <c r="T712" i="3"/>
  <c r="T713" i="3"/>
  <c r="T714" i="3"/>
  <c r="T715" i="3"/>
  <c r="T716" i="3"/>
  <c r="T717" i="3"/>
  <c r="T718" i="3"/>
  <c r="T719" i="3"/>
  <c r="T720" i="3"/>
  <c r="T721" i="3"/>
  <c r="T722" i="3"/>
  <c r="T723" i="3"/>
  <c r="T724" i="3"/>
  <c r="T725" i="3"/>
  <c r="T726" i="3"/>
  <c r="T727" i="3"/>
  <c r="T728" i="3"/>
  <c r="T729" i="3"/>
  <c r="T730" i="3"/>
  <c r="T731" i="3"/>
  <c r="T732" i="3"/>
  <c r="T733" i="3"/>
  <c r="T734" i="3"/>
  <c r="T735" i="3"/>
  <c r="T736" i="3"/>
  <c r="T737" i="3"/>
  <c r="T738" i="3"/>
  <c r="T739" i="3"/>
  <c r="T740" i="3"/>
  <c r="T741" i="3"/>
  <c r="T742" i="3"/>
  <c r="T743" i="3"/>
  <c r="T744" i="3"/>
  <c r="T745" i="3"/>
  <c r="T746" i="3"/>
  <c r="T747" i="3"/>
  <c r="T748" i="3"/>
  <c r="T749" i="3"/>
  <c r="T750" i="3"/>
  <c r="T751" i="3"/>
  <c r="T752" i="3"/>
  <c r="T753" i="3"/>
  <c r="T754" i="3"/>
  <c r="T755" i="3"/>
  <c r="T756" i="3"/>
  <c r="T757" i="3"/>
  <c r="T758" i="3"/>
  <c r="T759" i="3"/>
  <c r="T760" i="3"/>
  <c r="T761" i="3"/>
  <c r="T762" i="3"/>
  <c r="T763" i="3"/>
  <c r="T764" i="3"/>
  <c r="T765" i="3"/>
  <c r="T766" i="3"/>
  <c r="T767" i="3"/>
  <c r="T768" i="3"/>
  <c r="T769" i="3"/>
  <c r="T770" i="3"/>
  <c r="T771" i="3"/>
  <c r="T772" i="3"/>
  <c r="T773" i="3"/>
  <c r="T774" i="3"/>
  <c r="T775" i="3"/>
  <c r="T776" i="3"/>
  <c r="T777" i="3"/>
  <c r="T778" i="3"/>
  <c r="T779" i="3"/>
  <c r="T780" i="3"/>
  <c r="T781" i="3"/>
  <c r="T782" i="3"/>
  <c r="T783" i="3"/>
  <c r="T784" i="3"/>
  <c r="T785" i="3"/>
  <c r="T786" i="3"/>
  <c r="T787" i="3"/>
  <c r="T788" i="3"/>
  <c r="T789" i="3"/>
  <c r="T790" i="3"/>
  <c r="T791" i="3"/>
  <c r="T792" i="3"/>
  <c r="T793" i="3"/>
  <c r="T794" i="3"/>
  <c r="T795" i="3"/>
  <c r="T796" i="3"/>
  <c r="T797" i="3"/>
  <c r="T798" i="3"/>
  <c r="T799" i="3"/>
  <c r="T800" i="3"/>
  <c r="T801" i="3"/>
  <c r="T802" i="3"/>
  <c r="T803" i="3"/>
  <c r="T804" i="3"/>
  <c r="T805" i="3"/>
  <c r="T806" i="3"/>
  <c r="T807" i="3"/>
  <c r="T808" i="3"/>
  <c r="T809" i="3"/>
  <c r="T810" i="3"/>
  <c r="T811" i="3"/>
  <c r="T812" i="3"/>
  <c r="T813" i="3"/>
  <c r="T814" i="3"/>
  <c r="T815" i="3"/>
  <c r="T816" i="3"/>
  <c r="T817" i="3"/>
  <c r="T818" i="3"/>
  <c r="T819" i="3"/>
  <c r="T820" i="3"/>
  <c r="T821" i="3"/>
  <c r="T822" i="3"/>
  <c r="T823" i="3"/>
  <c r="T824" i="3"/>
  <c r="T825" i="3"/>
  <c r="T826" i="3"/>
  <c r="T827" i="3"/>
  <c r="T828" i="3"/>
  <c r="T829" i="3"/>
  <c r="T830" i="3"/>
  <c r="T831" i="3"/>
  <c r="T832" i="3"/>
  <c r="T833" i="3"/>
  <c r="T834" i="3"/>
  <c r="T835" i="3"/>
  <c r="T836" i="3"/>
  <c r="T837" i="3"/>
  <c r="T838" i="3"/>
  <c r="T839" i="3"/>
  <c r="T840" i="3"/>
  <c r="T841" i="3"/>
  <c r="T842" i="3"/>
  <c r="T843" i="3"/>
  <c r="T844" i="3"/>
  <c r="T845" i="3"/>
  <c r="T846" i="3"/>
  <c r="T847" i="3"/>
  <c r="T848" i="3"/>
  <c r="T849" i="3"/>
  <c r="T850" i="3"/>
  <c r="T851" i="3"/>
  <c r="T852" i="3"/>
  <c r="T853" i="3"/>
  <c r="T854" i="3"/>
  <c r="T855" i="3"/>
  <c r="T856" i="3"/>
  <c r="T857" i="3"/>
  <c r="T858" i="3"/>
  <c r="T859" i="3"/>
  <c r="T860" i="3"/>
  <c r="T861" i="3"/>
  <c r="T862" i="3"/>
  <c r="T863" i="3"/>
  <c r="T864" i="3"/>
  <c r="T865" i="3"/>
  <c r="T866" i="3"/>
  <c r="T867" i="3"/>
  <c r="T868" i="3"/>
  <c r="T869" i="3"/>
  <c r="T870" i="3"/>
  <c r="T871" i="3"/>
  <c r="T872" i="3"/>
  <c r="T873" i="3"/>
  <c r="T874" i="3"/>
  <c r="T875" i="3"/>
  <c r="T876" i="3"/>
  <c r="T877" i="3"/>
  <c r="T878" i="3"/>
  <c r="T879" i="3"/>
  <c r="T880" i="3"/>
  <c r="T881" i="3"/>
  <c r="T882" i="3"/>
  <c r="T883" i="3"/>
  <c r="T884" i="3"/>
  <c r="T885" i="3"/>
  <c r="T886" i="3"/>
  <c r="T887" i="3"/>
  <c r="T888" i="3"/>
  <c r="T889" i="3"/>
  <c r="T890" i="3"/>
  <c r="T891" i="3"/>
  <c r="T892" i="3"/>
  <c r="T893" i="3"/>
  <c r="T894" i="3"/>
  <c r="T895" i="3"/>
  <c r="T896" i="3"/>
  <c r="T897" i="3"/>
  <c r="T898" i="3"/>
  <c r="T899" i="3"/>
  <c r="T900" i="3"/>
  <c r="T901" i="3"/>
  <c r="T902" i="3"/>
  <c r="T903" i="3"/>
  <c r="T904" i="3"/>
  <c r="T905" i="3"/>
  <c r="T906" i="3"/>
  <c r="T907" i="3"/>
  <c r="T908" i="3"/>
  <c r="T909" i="3"/>
  <c r="T910" i="3"/>
  <c r="T911" i="3"/>
  <c r="T912" i="3"/>
  <c r="T913" i="3"/>
  <c r="T914" i="3"/>
  <c r="T915" i="3"/>
  <c r="T916" i="3"/>
  <c r="T917" i="3"/>
  <c r="T918" i="3"/>
  <c r="T919" i="3"/>
  <c r="T920" i="3"/>
  <c r="T921" i="3"/>
  <c r="T922" i="3"/>
  <c r="T923" i="3"/>
  <c r="T924" i="3"/>
  <c r="T925" i="3"/>
  <c r="T926" i="3"/>
  <c r="T927" i="3"/>
  <c r="T928" i="3"/>
  <c r="T929" i="3"/>
  <c r="T930" i="3"/>
  <c r="T931" i="3"/>
  <c r="T932" i="3"/>
  <c r="T933" i="3"/>
  <c r="T934" i="3"/>
  <c r="T935" i="3"/>
  <c r="T936" i="3"/>
  <c r="T937" i="3"/>
  <c r="T938" i="3"/>
  <c r="T939" i="3"/>
  <c r="T940" i="3"/>
  <c r="T941" i="3"/>
  <c r="T942" i="3"/>
  <c r="T943" i="3"/>
  <c r="T944" i="3"/>
  <c r="T945" i="3"/>
  <c r="T946" i="3"/>
  <c r="T947" i="3"/>
  <c r="T948" i="3"/>
  <c r="T949" i="3"/>
  <c r="T950" i="3"/>
  <c r="T951" i="3"/>
  <c r="T952" i="3"/>
  <c r="T953" i="3"/>
  <c r="T954" i="3"/>
  <c r="T955" i="3"/>
  <c r="T956" i="3"/>
  <c r="T957" i="3"/>
  <c r="T958" i="3"/>
  <c r="T959" i="3"/>
  <c r="T960" i="3"/>
  <c r="T961" i="3"/>
  <c r="T962" i="3"/>
  <c r="T963" i="3"/>
  <c r="T964" i="3"/>
  <c r="T965" i="3"/>
  <c r="T966" i="3"/>
  <c r="T967" i="3"/>
  <c r="T968" i="3"/>
  <c r="T969" i="3"/>
  <c r="T970" i="3"/>
  <c r="T971" i="3"/>
  <c r="T972" i="3"/>
  <c r="T973" i="3"/>
  <c r="T974" i="3"/>
  <c r="T975" i="3"/>
  <c r="T976" i="3"/>
  <c r="T977" i="3"/>
  <c r="T978" i="3"/>
  <c r="T979" i="3"/>
  <c r="T980" i="3"/>
  <c r="T981" i="3"/>
  <c r="T982" i="3"/>
  <c r="T983" i="3"/>
  <c r="T984" i="3"/>
  <c r="T985" i="3"/>
  <c r="T986" i="3"/>
  <c r="T987" i="3"/>
  <c r="T988" i="3"/>
  <c r="T989" i="3"/>
  <c r="T990" i="3"/>
  <c r="T991" i="3"/>
  <c r="T992" i="3"/>
  <c r="T993" i="3"/>
  <c r="T994" i="3"/>
  <c r="T995" i="3"/>
  <c r="T996" i="3"/>
  <c r="T997" i="3"/>
  <c r="T998" i="3"/>
  <c r="T999" i="3"/>
  <c r="T1000" i="3"/>
  <c r="T1001" i="3"/>
  <c r="T1002" i="3"/>
  <c r="T1003" i="3"/>
  <c r="T1004" i="3"/>
  <c r="T1005" i="3"/>
  <c r="T1006" i="3"/>
  <c r="T1007" i="3"/>
  <c r="T1008" i="3"/>
  <c r="T1009" i="3"/>
  <c r="T1010" i="3"/>
  <c r="T1011" i="3"/>
  <c r="T1012" i="3"/>
  <c r="T1013" i="3"/>
  <c r="T1014" i="3"/>
  <c r="T1015" i="3"/>
  <c r="T1016" i="3"/>
  <c r="T1017" i="3"/>
  <c r="T1018" i="3"/>
  <c r="T1019" i="3"/>
  <c r="T1020" i="3"/>
  <c r="T1021" i="3"/>
  <c r="T1022" i="3"/>
  <c r="T1023" i="3"/>
  <c r="T1024" i="3"/>
  <c r="T1025" i="3"/>
  <c r="T1026" i="3"/>
  <c r="T1027" i="3"/>
  <c r="T1028" i="3"/>
  <c r="T1029" i="3"/>
  <c r="T1030" i="3"/>
  <c r="T1031" i="3"/>
  <c r="T1032" i="3"/>
  <c r="T1033" i="3"/>
  <c r="T1034" i="3"/>
  <c r="T1035" i="3"/>
  <c r="T1036" i="3"/>
  <c r="T1037" i="3"/>
  <c r="T1038" i="3"/>
  <c r="T1039" i="3"/>
  <c r="T1040" i="3"/>
  <c r="T1041" i="3"/>
  <c r="T1042" i="3"/>
  <c r="T1043" i="3"/>
  <c r="T1044" i="3"/>
  <c r="T1045" i="3"/>
  <c r="T1046" i="3"/>
  <c r="T1047" i="3"/>
  <c r="T1048" i="3"/>
  <c r="T1049" i="3"/>
  <c r="T1050" i="3"/>
  <c r="T1051" i="3"/>
  <c r="T1052" i="3"/>
  <c r="T1053" i="3"/>
  <c r="T1054" i="3"/>
  <c r="T1055" i="3"/>
  <c r="T1056" i="3"/>
  <c r="T1057" i="3"/>
  <c r="T1058" i="3"/>
  <c r="T1059" i="3"/>
  <c r="T1060" i="3"/>
  <c r="T1061" i="3"/>
  <c r="T1062" i="3"/>
  <c r="T1063" i="3"/>
  <c r="T1064" i="3"/>
  <c r="T1065" i="3"/>
  <c r="T1066" i="3"/>
  <c r="T1067" i="3"/>
  <c r="T1068" i="3"/>
  <c r="T1069" i="3"/>
  <c r="T1070" i="3"/>
  <c r="T1071" i="3"/>
  <c r="T1072" i="3"/>
  <c r="T1073" i="3"/>
  <c r="T1074" i="3"/>
  <c r="T1075" i="3"/>
  <c r="T1076" i="3"/>
  <c r="T1077" i="3"/>
  <c r="T1078" i="3"/>
  <c r="T1079" i="3"/>
  <c r="T1080" i="3"/>
  <c r="T1081" i="3"/>
  <c r="T1082" i="3"/>
  <c r="T1083" i="3"/>
  <c r="T1084" i="3"/>
  <c r="T1085" i="3"/>
  <c r="T1086" i="3"/>
  <c r="T1087" i="3"/>
  <c r="T1088" i="3"/>
  <c r="T1089" i="3"/>
  <c r="T1090" i="3"/>
  <c r="T1091" i="3"/>
  <c r="T1092" i="3"/>
  <c r="T1093" i="3"/>
  <c r="T1094" i="3"/>
  <c r="T1095" i="3"/>
  <c r="T1096" i="3"/>
  <c r="T1097" i="3"/>
  <c r="T1098" i="3"/>
  <c r="T1099" i="3"/>
  <c r="T1100" i="3"/>
  <c r="T1101" i="3"/>
  <c r="T1102" i="3"/>
  <c r="T1103" i="3"/>
  <c r="T1104" i="3"/>
  <c r="T1105" i="3"/>
  <c r="T1106" i="3"/>
  <c r="T1107" i="3"/>
  <c r="T1108" i="3"/>
  <c r="T1109" i="3"/>
  <c r="T1110" i="3"/>
  <c r="T1111" i="3"/>
  <c r="T1112" i="3"/>
  <c r="T1113" i="3"/>
  <c r="T1114" i="3"/>
  <c r="T1115" i="3"/>
  <c r="T1116" i="3"/>
  <c r="T1117" i="3"/>
  <c r="T1118" i="3"/>
  <c r="T1119" i="3"/>
  <c r="T1120" i="3"/>
  <c r="T1121" i="3"/>
  <c r="T1122" i="3"/>
  <c r="T1123" i="3"/>
  <c r="T1124" i="3"/>
  <c r="T1125" i="3"/>
  <c r="T1126" i="3"/>
  <c r="T1127" i="3"/>
  <c r="T1128" i="3"/>
  <c r="T1129" i="3"/>
  <c r="T1130" i="3"/>
  <c r="T1131" i="3"/>
  <c r="T1132" i="3"/>
  <c r="T1133" i="3"/>
  <c r="T1134" i="3"/>
  <c r="T1135" i="3"/>
  <c r="T1136" i="3"/>
  <c r="T1137" i="3"/>
  <c r="T1138" i="3"/>
  <c r="T1139" i="3"/>
  <c r="T1140" i="3"/>
  <c r="T1141" i="3"/>
  <c r="T1142" i="3"/>
  <c r="T1143" i="3"/>
  <c r="T1144" i="3"/>
  <c r="T1145" i="3"/>
  <c r="T1146" i="3"/>
  <c r="T1147" i="3"/>
  <c r="T1148" i="3"/>
  <c r="T1149" i="3"/>
  <c r="T1150" i="3"/>
  <c r="T1151" i="3"/>
  <c r="T1152" i="3"/>
  <c r="T1153" i="3"/>
  <c r="T1154" i="3"/>
  <c r="T1155" i="3"/>
  <c r="T1156" i="3"/>
  <c r="T1157" i="3"/>
  <c r="T1158" i="3"/>
  <c r="T1159" i="3"/>
  <c r="T1160" i="3"/>
  <c r="T1161" i="3"/>
  <c r="T1162" i="3"/>
  <c r="T1163" i="3"/>
  <c r="T1164" i="3"/>
  <c r="T1165" i="3"/>
  <c r="T1166" i="3"/>
  <c r="T1167" i="3"/>
  <c r="T1168" i="3"/>
  <c r="T1169" i="3"/>
  <c r="T1170" i="3"/>
  <c r="T1171" i="3"/>
  <c r="T1172" i="3"/>
  <c r="T1173" i="3"/>
  <c r="T1174" i="3"/>
  <c r="T1175" i="3"/>
  <c r="T1176" i="3"/>
  <c r="T1177" i="3"/>
  <c r="T1178" i="3"/>
  <c r="T1179" i="3"/>
  <c r="T1180" i="3"/>
  <c r="T1181" i="3"/>
  <c r="T1182" i="3"/>
  <c r="T1183" i="3"/>
  <c r="T1184" i="3"/>
  <c r="T1185" i="3"/>
  <c r="T1186" i="3"/>
  <c r="T1187" i="3"/>
  <c r="T1188" i="3"/>
  <c r="T1189" i="3"/>
  <c r="T1190" i="3"/>
  <c r="T1191" i="3"/>
  <c r="T1192" i="3"/>
  <c r="T1193" i="3"/>
  <c r="T1194" i="3"/>
  <c r="T1195" i="3"/>
  <c r="T1196" i="3"/>
  <c r="T1197" i="3"/>
  <c r="T1198" i="3"/>
  <c r="T1199" i="3"/>
  <c r="T1200" i="3"/>
  <c r="T1201" i="3"/>
  <c r="T1202" i="3"/>
  <c r="T1203" i="3"/>
  <c r="T1204" i="3"/>
  <c r="T1205" i="3"/>
  <c r="T1206" i="3"/>
  <c r="T1207" i="3"/>
  <c r="T1208" i="3"/>
  <c r="T1209" i="3"/>
  <c r="T1210" i="3"/>
  <c r="T1211" i="3"/>
  <c r="T1212" i="3"/>
  <c r="T1213" i="3"/>
  <c r="T1214" i="3"/>
  <c r="T1215" i="3"/>
  <c r="T1216" i="3"/>
  <c r="T1217" i="3"/>
  <c r="T1218" i="3"/>
  <c r="T1219" i="3"/>
  <c r="T1220" i="3"/>
  <c r="T1221" i="3"/>
  <c r="T1222" i="3"/>
  <c r="T1223" i="3"/>
  <c r="T1224" i="3"/>
  <c r="T1225" i="3"/>
  <c r="T1226" i="3"/>
  <c r="T1227" i="3"/>
  <c r="T1228" i="3"/>
  <c r="T1229" i="3"/>
  <c r="T1230" i="3"/>
  <c r="T1231" i="3"/>
  <c r="T1232" i="3"/>
  <c r="T1233" i="3"/>
  <c r="T1234" i="3"/>
  <c r="T1235" i="3"/>
  <c r="T1236" i="3"/>
  <c r="T1237" i="3"/>
  <c r="T1238" i="3"/>
  <c r="T1239" i="3"/>
  <c r="T1240" i="3"/>
  <c r="T1241" i="3"/>
  <c r="T1242" i="3"/>
  <c r="T1243" i="3"/>
  <c r="T1244" i="3"/>
  <c r="T1245" i="3"/>
  <c r="T1246" i="3"/>
  <c r="T1247" i="3"/>
  <c r="T1248" i="3"/>
  <c r="T1249" i="3"/>
  <c r="T1250" i="3"/>
  <c r="T1251" i="3"/>
  <c r="T1252" i="3"/>
  <c r="T1253" i="3"/>
  <c r="T1254" i="3"/>
  <c r="T1255" i="3"/>
  <c r="T1256" i="3"/>
  <c r="T1257" i="3"/>
  <c r="T1258" i="3"/>
  <c r="T1259" i="3"/>
  <c r="T1260" i="3"/>
  <c r="T1261" i="3"/>
  <c r="T1262" i="3"/>
  <c r="T1263" i="3"/>
  <c r="T1264" i="3"/>
  <c r="T1265" i="3"/>
  <c r="T1266" i="3"/>
  <c r="T1267" i="3"/>
  <c r="T1268" i="3"/>
  <c r="T1269" i="3"/>
  <c r="T1270" i="3"/>
  <c r="T1271" i="3"/>
  <c r="T1272" i="3"/>
  <c r="T1273" i="3"/>
  <c r="T1274" i="3"/>
  <c r="T1275" i="3"/>
  <c r="T1276" i="3"/>
  <c r="T1277" i="3"/>
  <c r="T1278" i="3"/>
  <c r="T1279" i="3"/>
  <c r="T1280" i="3"/>
  <c r="T1281" i="3"/>
  <c r="T1282" i="3"/>
  <c r="T1283" i="3"/>
  <c r="T1284" i="3"/>
  <c r="T1285" i="3"/>
  <c r="T1286" i="3"/>
  <c r="T1287" i="3"/>
  <c r="T1288" i="3"/>
  <c r="T1289" i="3"/>
  <c r="T1290" i="3"/>
  <c r="T1291" i="3"/>
  <c r="T1292" i="3"/>
  <c r="T1293" i="3"/>
  <c r="T1294" i="3"/>
  <c r="T1295" i="3"/>
  <c r="T1296" i="3"/>
  <c r="T1297" i="3"/>
  <c r="T1298" i="3"/>
  <c r="T1299" i="3"/>
  <c r="T1300" i="3"/>
  <c r="T1301" i="3"/>
  <c r="T1302" i="3"/>
  <c r="T1303" i="3"/>
  <c r="T1304" i="3"/>
  <c r="T1305" i="3"/>
  <c r="T1306" i="3"/>
  <c r="T1307" i="3"/>
  <c r="T1308" i="3"/>
  <c r="T1309" i="3"/>
  <c r="T1310" i="3"/>
  <c r="T1311" i="3"/>
  <c r="T1312" i="3"/>
  <c r="T1313" i="3"/>
  <c r="T1314" i="3"/>
  <c r="T1315" i="3"/>
  <c r="T1316" i="3"/>
  <c r="T1317" i="3"/>
  <c r="T1318" i="3"/>
  <c r="T1319" i="3"/>
  <c r="T1320" i="3"/>
  <c r="T1321" i="3"/>
  <c r="T1322" i="3"/>
  <c r="T1323" i="3"/>
  <c r="T1324" i="3"/>
  <c r="T1325" i="3"/>
  <c r="T1326" i="3"/>
  <c r="T1327" i="3"/>
  <c r="T1328" i="3"/>
  <c r="T1329" i="3"/>
  <c r="T1330" i="3"/>
  <c r="T1331" i="3"/>
  <c r="T1332" i="3"/>
  <c r="T1333" i="3"/>
  <c r="T1334" i="3"/>
  <c r="T1335" i="3"/>
  <c r="T1336" i="3"/>
  <c r="T1337" i="3"/>
  <c r="T1338" i="3"/>
  <c r="T1339" i="3"/>
  <c r="T1340" i="3"/>
  <c r="T1341" i="3"/>
  <c r="T1342" i="3"/>
  <c r="T1343" i="3"/>
  <c r="T1344" i="3"/>
  <c r="T1345" i="3"/>
  <c r="T1346" i="3"/>
  <c r="T1347" i="3"/>
  <c r="T1348" i="3"/>
  <c r="T1349" i="3"/>
  <c r="T1350" i="3"/>
  <c r="T1351" i="3"/>
  <c r="T1352" i="3"/>
  <c r="T1353" i="3"/>
  <c r="T1354" i="3"/>
  <c r="T1355" i="3"/>
  <c r="T1356" i="3"/>
  <c r="T1357" i="3"/>
  <c r="T1358" i="3"/>
  <c r="T1359" i="3"/>
  <c r="T1360" i="3"/>
  <c r="T1361" i="3"/>
  <c r="T1362" i="3"/>
  <c r="T1363" i="3"/>
  <c r="T1364" i="3"/>
  <c r="T1365" i="3"/>
  <c r="T1366" i="3"/>
  <c r="T1367" i="3"/>
  <c r="T1368" i="3"/>
  <c r="T1369" i="3"/>
  <c r="T1370" i="3"/>
  <c r="T1371" i="3"/>
  <c r="T1372" i="3"/>
  <c r="T1373" i="3"/>
  <c r="T1374" i="3"/>
  <c r="T1375" i="3"/>
  <c r="T1376" i="3"/>
  <c r="T1377" i="3"/>
  <c r="T1378" i="3"/>
  <c r="T1379" i="3"/>
  <c r="T1380" i="3"/>
  <c r="T1381" i="3"/>
  <c r="T1382" i="3"/>
  <c r="T1383" i="3"/>
  <c r="T1384" i="3"/>
  <c r="T1385" i="3"/>
  <c r="T1386" i="3"/>
  <c r="T1387" i="3"/>
  <c r="T1388" i="3"/>
  <c r="T1389" i="3"/>
  <c r="T1390" i="3"/>
  <c r="T1391" i="3"/>
  <c r="T1392" i="3"/>
  <c r="T1393" i="3"/>
  <c r="T1394" i="3"/>
  <c r="T1395" i="3"/>
  <c r="T1396" i="3"/>
  <c r="T1397" i="3"/>
  <c r="T1398" i="3"/>
  <c r="T1399" i="3"/>
  <c r="T1400" i="3"/>
  <c r="T1401" i="3"/>
  <c r="T1402" i="3"/>
  <c r="T1403" i="3"/>
  <c r="T1404" i="3"/>
  <c r="T1405" i="3"/>
  <c r="T1406" i="3"/>
  <c r="T1407" i="3"/>
  <c r="T1408" i="3"/>
  <c r="T1409" i="3"/>
  <c r="T1410" i="3"/>
  <c r="T1411" i="3"/>
  <c r="T1412" i="3"/>
  <c r="T1413" i="3"/>
  <c r="T1414" i="3"/>
  <c r="T1415" i="3"/>
  <c r="T1416" i="3"/>
  <c r="T1417" i="3"/>
  <c r="T1418" i="3"/>
  <c r="T1419" i="3"/>
  <c r="T1420" i="3"/>
  <c r="T1421" i="3"/>
  <c r="T1422" i="3"/>
  <c r="T1423" i="3"/>
  <c r="T1424" i="3"/>
  <c r="T1425" i="3"/>
  <c r="T1426" i="3"/>
  <c r="T1427" i="3"/>
  <c r="T1428" i="3"/>
  <c r="T1429" i="3"/>
  <c r="T1430" i="3"/>
  <c r="T1431" i="3"/>
  <c r="T1432" i="3"/>
  <c r="T1433" i="3"/>
  <c r="T1434" i="3"/>
  <c r="T1435" i="3"/>
  <c r="T1436" i="3"/>
  <c r="T1437" i="3"/>
  <c r="T1438" i="3"/>
  <c r="T1439" i="3"/>
  <c r="T1440" i="3"/>
  <c r="T1441" i="3"/>
  <c r="T1442" i="3"/>
  <c r="T1443" i="3"/>
  <c r="T1444" i="3"/>
  <c r="T1445" i="3"/>
  <c r="T1446" i="3"/>
  <c r="T1447" i="3"/>
  <c r="T1448" i="3"/>
  <c r="T1449" i="3"/>
  <c r="T1450" i="3"/>
  <c r="T1451" i="3"/>
  <c r="T1452" i="3"/>
  <c r="T1453" i="3"/>
  <c r="T1454" i="3"/>
  <c r="T1455" i="3"/>
  <c r="T1456" i="3"/>
  <c r="T1457" i="3"/>
  <c r="T1458" i="3"/>
  <c r="T1459" i="3"/>
  <c r="T1460" i="3"/>
  <c r="T1461" i="3"/>
  <c r="T1462" i="3"/>
  <c r="T1463" i="3"/>
  <c r="T1464" i="3"/>
  <c r="T1465" i="3"/>
  <c r="T1466" i="3"/>
  <c r="T1467" i="3"/>
  <c r="T1468" i="3"/>
  <c r="T1469" i="3"/>
  <c r="T1470" i="3"/>
  <c r="T1471" i="3"/>
  <c r="T1472" i="3"/>
  <c r="T1473" i="3"/>
  <c r="T1474" i="3"/>
  <c r="T1475" i="3"/>
  <c r="T1476" i="3"/>
  <c r="T1477" i="3"/>
  <c r="T1478" i="3"/>
  <c r="T1479" i="3"/>
  <c r="T1480" i="3"/>
  <c r="T1481" i="3"/>
  <c r="T1482" i="3"/>
  <c r="T1483" i="3"/>
  <c r="T1484" i="3"/>
  <c r="T1485" i="3"/>
  <c r="T1486" i="3"/>
  <c r="T1487" i="3"/>
  <c r="T1488" i="3"/>
  <c r="T1489" i="3"/>
  <c r="T1490" i="3"/>
  <c r="T1491" i="3"/>
  <c r="T1492" i="3"/>
  <c r="T1493" i="3"/>
  <c r="T1494" i="3"/>
  <c r="T1495" i="3"/>
  <c r="T1496" i="3"/>
  <c r="T1497" i="3"/>
  <c r="T1498" i="3"/>
  <c r="T1499" i="3"/>
  <c r="T1500" i="3"/>
  <c r="T1501" i="3"/>
  <c r="T1502" i="3"/>
  <c r="T1503" i="3"/>
  <c r="T1504" i="3"/>
  <c r="T1505" i="3"/>
  <c r="T1506" i="3"/>
  <c r="T1507" i="3"/>
  <c r="T1508" i="3"/>
  <c r="T1509" i="3"/>
  <c r="T1510" i="3"/>
  <c r="T1511" i="3"/>
  <c r="T1512" i="3"/>
  <c r="T1513" i="3"/>
  <c r="T1514" i="3"/>
  <c r="T1515" i="3"/>
  <c r="T1516" i="3"/>
  <c r="T1517" i="3"/>
  <c r="T1518" i="3"/>
  <c r="T1519" i="3"/>
  <c r="T1520" i="3"/>
  <c r="T1521" i="3"/>
  <c r="T1522" i="3"/>
  <c r="T1523" i="3"/>
  <c r="T1524" i="3"/>
  <c r="T1525" i="3"/>
  <c r="T1526" i="3"/>
  <c r="T1527" i="3"/>
  <c r="T1528" i="3"/>
  <c r="T1529" i="3"/>
  <c r="T1530" i="3"/>
  <c r="T1531" i="3"/>
  <c r="T1532" i="3"/>
  <c r="T1533" i="3"/>
  <c r="T1534" i="3"/>
  <c r="T1535" i="3"/>
  <c r="T1536" i="3"/>
  <c r="T1537" i="3"/>
  <c r="T1538" i="3"/>
  <c r="T1539" i="3"/>
  <c r="T1540" i="3"/>
  <c r="T1541" i="3"/>
  <c r="T1542" i="3"/>
  <c r="T1543" i="3"/>
  <c r="T1544" i="3"/>
  <c r="T1545" i="3"/>
  <c r="T1546" i="3"/>
  <c r="T1547" i="3"/>
  <c r="T1548" i="3"/>
  <c r="T1549" i="3"/>
  <c r="T1550" i="3"/>
  <c r="T1551" i="3"/>
  <c r="T1552" i="3"/>
  <c r="T1553" i="3"/>
  <c r="T1554" i="3"/>
  <c r="T1555" i="3"/>
  <c r="T1556" i="3"/>
  <c r="T1557" i="3"/>
  <c r="T1558" i="3"/>
  <c r="T1559" i="3"/>
  <c r="T1560" i="3"/>
  <c r="T1561" i="3"/>
  <c r="T1562" i="3"/>
  <c r="T1563" i="3"/>
  <c r="T1564" i="3"/>
  <c r="T1565" i="3"/>
  <c r="T1566" i="3"/>
  <c r="T1567" i="3"/>
  <c r="T1568" i="3"/>
  <c r="T1569" i="3"/>
  <c r="T1570" i="3"/>
  <c r="T1571" i="3"/>
  <c r="T1572" i="3"/>
  <c r="T1573" i="3"/>
  <c r="T1574" i="3"/>
  <c r="T1575" i="3"/>
  <c r="T1576" i="3"/>
  <c r="T1577" i="3"/>
  <c r="T1578" i="3"/>
  <c r="T1579" i="3"/>
  <c r="T1580" i="3"/>
  <c r="T1581" i="3"/>
  <c r="T1582" i="3"/>
  <c r="T1583" i="3"/>
  <c r="T1584" i="3"/>
  <c r="T1585" i="3"/>
  <c r="T1586" i="3"/>
  <c r="T1587" i="3"/>
  <c r="T1588" i="3"/>
  <c r="T1589" i="3"/>
  <c r="T1590" i="3"/>
  <c r="T1591" i="3"/>
  <c r="T1592" i="3"/>
  <c r="T1593" i="3"/>
  <c r="T1594" i="3"/>
  <c r="T1595" i="3"/>
  <c r="T1596" i="3"/>
  <c r="T1597" i="3"/>
  <c r="T1598" i="3"/>
  <c r="T1599" i="3"/>
  <c r="T1600" i="3"/>
  <c r="T1601" i="3"/>
  <c r="T1602" i="3"/>
  <c r="T1603" i="3"/>
  <c r="T1604" i="3"/>
  <c r="T1605" i="3"/>
  <c r="T1606" i="3"/>
  <c r="T1607" i="3"/>
  <c r="T1608" i="3"/>
  <c r="T1609" i="3"/>
  <c r="T1610" i="3"/>
  <c r="T1611" i="3"/>
  <c r="T1612" i="3"/>
  <c r="T1613" i="3"/>
  <c r="T1614" i="3"/>
  <c r="T1615" i="3"/>
  <c r="T1616" i="3"/>
  <c r="T1617" i="3"/>
  <c r="T1618" i="3"/>
  <c r="T1619" i="3"/>
  <c r="T1620" i="3"/>
  <c r="T1621" i="3"/>
  <c r="T1622" i="3"/>
  <c r="T1623" i="3"/>
  <c r="T1624" i="3"/>
  <c r="T1625" i="3"/>
  <c r="T1626" i="3"/>
  <c r="T1627" i="3"/>
  <c r="T1628" i="3"/>
  <c r="T1629" i="3"/>
  <c r="T1630" i="3"/>
  <c r="T1631" i="3"/>
  <c r="T1632" i="3"/>
  <c r="T1633" i="3"/>
  <c r="T1634" i="3"/>
  <c r="T1635" i="3"/>
  <c r="T1636" i="3"/>
  <c r="T1637" i="3"/>
  <c r="T1638" i="3"/>
  <c r="T1639" i="3"/>
  <c r="T1640" i="3"/>
  <c r="T1641" i="3"/>
  <c r="T1642" i="3"/>
  <c r="T1643" i="3"/>
  <c r="T1644" i="3"/>
  <c r="T1645" i="3"/>
  <c r="T1646" i="3"/>
  <c r="T1647" i="3"/>
  <c r="T1648" i="3"/>
  <c r="T1649" i="3"/>
  <c r="T1650" i="3"/>
  <c r="T1651" i="3"/>
  <c r="T1652" i="3"/>
  <c r="T1653" i="3"/>
  <c r="T1654" i="3"/>
  <c r="T1655" i="3"/>
  <c r="T1656" i="3"/>
  <c r="T1657" i="3"/>
  <c r="T1658" i="3"/>
  <c r="T1659" i="3"/>
  <c r="T1660" i="3"/>
  <c r="T1661" i="3"/>
  <c r="T1662" i="3"/>
  <c r="T1663" i="3"/>
  <c r="T1664" i="3"/>
  <c r="T1665" i="3"/>
  <c r="T1666" i="3"/>
  <c r="T1667" i="3"/>
  <c r="T1668" i="3"/>
  <c r="T1669" i="3"/>
  <c r="T1670" i="3"/>
  <c r="T1671" i="3"/>
  <c r="T1672" i="3"/>
  <c r="T1673" i="3"/>
  <c r="T1674" i="3"/>
  <c r="T1675" i="3"/>
  <c r="T1676" i="3"/>
  <c r="T1677" i="3"/>
  <c r="T1678" i="3"/>
  <c r="T1679" i="3"/>
  <c r="T1680" i="3"/>
  <c r="T1681" i="3"/>
  <c r="T1682" i="3"/>
  <c r="T1683" i="3"/>
  <c r="T1684" i="3"/>
  <c r="T1685" i="3"/>
  <c r="T1686" i="3"/>
  <c r="T1687" i="3"/>
  <c r="T1688" i="3"/>
  <c r="T1689" i="3"/>
  <c r="T1690" i="3"/>
  <c r="T1691" i="3"/>
  <c r="T1692" i="3"/>
  <c r="T1693" i="3"/>
  <c r="T1694" i="3"/>
  <c r="T1695" i="3"/>
  <c r="T1696" i="3"/>
  <c r="T1697" i="3"/>
  <c r="T1698" i="3"/>
  <c r="T1699" i="3"/>
  <c r="T1700" i="3"/>
  <c r="T1701" i="3"/>
  <c r="T1702" i="3"/>
  <c r="T1703" i="3"/>
  <c r="T1704" i="3"/>
  <c r="T1705" i="3"/>
  <c r="T1706" i="3"/>
  <c r="T1707" i="3"/>
  <c r="T1708" i="3"/>
  <c r="T1709" i="3"/>
  <c r="T1710" i="3"/>
  <c r="T1711" i="3"/>
  <c r="T1712" i="3"/>
  <c r="T1713" i="3"/>
  <c r="T1714" i="3"/>
  <c r="T1715" i="3"/>
  <c r="T1716" i="3"/>
  <c r="T1717" i="3"/>
  <c r="T1718" i="3"/>
  <c r="T1719" i="3"/>
  <c r="T1720" i="3"/>
  <c r="T1721" i="3"/>
  <c r="T1722" i="3"/>
  <c r="T1723" i="3"/>
  <c r="T1724" i="3"/>
  <c r="T1725" i="3"/>
  <c r="T1726" i="3"/>
  <c r="T1727" i="3"/>
  <c r="T1728" i="3"/>
  <c r="T1729" i="3"/>
  <c r="T1730" i="3"/>
  <c r="T1731" i="3"/>
  <c r="T1732" i="3"/>
  <c r="T1733" i="3"/>
  <c r="T1734" i="3"/>
  <c r="T1735" i="3"/>
  <c r="T1736" i="3"/>
  <c r="T1737" i="3"/>
  <c r="T1738" i="3"/>
  <c r="T1739" i="3"/>
  <c r="T1740" i="3"/>
  <c r="T1741" i="3"/>
  <c r="T1742" i="3"/>
  <c r="T1743" i="3"/>
  <c r="T1744" i="3"/>
  <c r="T1745" i="3"/>
  <c r="T1746" i="3"/>
  <c r="T1747" i="3"/>
  <c r="T1748" i="3"/>
  <c r="T1749" i="3"/>
  <c r="T1750" i="3"/>
  <c r="T1751" i="3"/>
  <c r="T1752" i="3"/>
  <c r="T1753" i="3"/>
  <c r="T1754" i="3"/>
  <c r="T1755" i="3"/>
  <c r="T1756" i="3"/>
  <c r="T1757" i="3"/>
  <c r="T1758" i="3"/>
  <c r="T1759" i="3"/>
  <c r="T1760" i="3"/>
  <c r="T1761" i="3"/>
  <c r="T1762" i="3"/>
  <c r="T1763" i="3"/>
  <c r="T1764" i="3"/>
  <c r="T1765" i="3"/>
  <c r="T1766" i="3"/>
  <c r="T1767" i="3"/>
  <c r="T1768" i="3"/>
  <c r="T1769" i="3"/>
  <c r="T1770" i="3"/>
  <c r="T1771" i="3"/>
  <c r="T1772" i="3"/>
  <c r="T1773" i="3"/>
  <c r="T1774" i="3"/>
  <c r="T1775" i="3"/>
  <c r="T1776" i="3"/>
  <c r="T1777" i="3"/>
  <c r="T1778" i="3"/>
  <c r="T1779" i="3"/>
  <c r="T1780" i="3"/>
  <c r="T1781" i="3"/>
  <c r="T1782" i="3"/>
  <c r="T1783" i="3"/>
  <c r="T1784" i="3"/>
  <c r="T1785" i="3"/>
  <c r="T1786" i="3"/>
  <c r="T1787" i="3"/>
  <c r="T1788" i="3"/>
  <c r="T1789" i="3"/>
  <c r="T1790" i="3"/>
  <c r="T1791" i="3"/>
  <c r="T1792" i="3"/>
  <c r="T1793" i="3"/>
  <c r="T1794" i="3"/>
  <c r="T1795" i="3"/>
  <c r="T1796" i="3"/>
  <c r="T1797" i="3"/>
  <c r="T1798" i="3"/>
  <c r="T1799" i="3"/>
  <c r="T1800" i="3"/>
  <c r="T1801" i="3"/>
  <c r="T1802" i="3"/>
  <c r="T1803" i="3"/>
  <c r="T1804" i="3"/>
  <c r="T1805" i="3"/>
  <c r="T1806" i="3"/>
  <c r="T1807" i="3"/>
  <c r="T1808" i="3"/>
  <c r="T1809" i="3"/>
  <c r="T1810" i="3"/>
  <c r="T1811" i="3"/>
  <c r="T1812" i="3"/>
  <c r="T1813" i="3"/>
  <c r="T1814" i="3"/>
  <c r="T1815" i="3"/>
  <c r="T1816" i="3"/>
  <c r="T1817" i="3"/>
  <c r="T1818" i="3"/>
  <c r="T1819" i="3"/>
  <c r="T1820" i="3"/>
  <c r="T1821" i="3"/>
  <c r="T1822" i="3"/>
  <c r="T1823" i="3"/>
  <c r="T1824" i="3"/>
  <c r="T1825" i="3"/>
  <c r="T1826" i="3"/>
  <c r="T1827" i="3"/>
  <c r="T1828" i="3"/>
  <c r="T1829" i="3"/>
  <c r="T1830" i="3"/>
  <c r="T1831" i="3"/>
  <c r="T1832" i="3"/>
  <c r="T1833" i="3"/>
  <c r="T1834" i="3"/>
  <c r="T1835" i="3"/>
  <c r="T1836" i="3"/>
  <c r="T1837" i="3"/>
  <c r="T1838" i="3"/>
  <c r="T1839" i="3"/>
  <c r="T1840" i="3"/>
  <c r="T1841" i="3"/>
  <c r="T1842" i="3"/>
  <c r="T1843" i="3"/>
  <c r="T1844" i="3"/>
  <c r="T1845" i="3"/>
  <c r="T1846" i="3"/>
  <c r="T1847" i="3"/>
  <c r="T1848" i="3"/>
  <c r="T1849" i="3"/>
  <c r="T1850" i="3"/>
  <c r="T1851" i="3"/>
  <c r="T1852" i="3"/>
  <c r="T1853" i="3"/>
  <c r="T1854" i="3"/>
  <c r="T1855" i="3"/>
  <c r="T1856" i="3"/>
  <c r="T1857" i="3"/>
  <c r="T1858" i="3"/>
  <c r="T1859" i="3"/>
  <c r="T1860" i="3"/>
  <c r="T1861" i="3"/>
  <c r="T1862" i="3"/>
  <c r="T1863" i="3"/>
  <c r="T1864" i="3"/>
  <c r="T1865" i="3"/>
  <c r="T1866" i="3"/>
  <c r="T1867" i="3"/>
  <c r="T1868" i="3"/>
  <c r="T1869" i="3"/>
  <c r="T1870" i="3"/>
  <c r="T1871" i="3"/>
  <c r="T1872" i="3"/>
  <c r="T1873" i="3"/>
  <c r="T1874" i="3"/>
  <c r="T1875" i="3"/>
  <c r="T1876" i="3"/>
  <c r="T1877" i="3"/>
  <c r="T1878" i="3"/>
  <c r="T1879" i="3"/>
  <c r="T1880" i="3"/>
  <c r="T1881" i="3"/>
  <c r="T1882" i="3"/>
  <c r="T1883" i="3"/>
  <c r="T1884" i="3"/>
  <c r="T1885" i="3"/>
  <c r="T1886" i="3"/>
  <c r="T1887" i="3"/>
  <c r="T1888" i="3"/>
  <c r="T1889" i="3"/>
  <c r="T1890" i="3"/>
  <c r="T1891" i="3"/>
  <c r="T1892" i="3"/>
  <c r="T1893" i="3"/>
  <c r="T1894" i="3"/>
  <c r="T1895" i="3"/>
  <c r="T1896" i="3"/>
  <c r="T1897" i="3"/>
  <c r="T1898" i="3"/>
  <c r="T1899" i="3"/>
  <c r="T1900" i="3"/>
  <c r="T1901" i="3"/>
  <c r="T1902" i="3"/>
  <c r="T1903" i="3"/>
  <c r="T1904" i="3"/>
  <c r="T1905" i="3"/>
  <c r="T1906" i="3"/>
  <c r="T1907" i="3"/>
  <c r="T1908" i="3"/>
  <c r="T1909" i="3"/>
  <c r="T1910" i="3"/>
  <c r="T1911" i="3"/>
  <c r="T1912" i="3"/>
  <c r="T1913" i="3"/>
  <c r="T1914" i="3"/>
  <c r="T1915" i="3"/>
  <c r="T1916" i="3"/>
  <c r="T1917" i="3"/>
  <c r="T1918" i="3"/>
  <c r="T1919" i="3"/>
  <c r="T1920" i="3"/>
  <c r="T1921" i="3"/>
  <c r="T1922" i="3"/>
  <c r="T1923" i="3"/>
  <c r="T1924" i="3"/>
  <c r="T1925" i="3"/>
  <c r="T1926" i="3"/>
  <c r="T1927" i="3"/>
  <c r="T1928" i="3"/>
  <c r="T1929" i="3"/>
  <c r="T1930" i="3"/>
  <c r="T1931" i="3"/>
  <c r="T1932" i="3"/>
  <c r="T1933" i="3"/>
  <c r="T1934" i="3"/>
  <c r="T1935" i="3"/>
  <c r="T1936" i="3"/>
  <c r="T1937" i="3"/>
  <c r="T1938" i="3"/>
  <c r="T1939" i="3"/>
  <c r="T1940" i="3"/>
  <c r="T1941" i="3"/>
  <c r="T1942" i="3"/>
  <c r="T1943" i="3"/>
  <c r="T1944" i="3"/>
  <c r="T1945" i="3"/>
  <c r="T1946" i="3"/>
  <c r="T1947" i="3"/>
  <c r="T1948" i="3"/>
  <c r="T1949" i="3"/>
  <c r="T1950" i="3"/>
  <c r="T1951" i="3"/>
  <c r="T1952" i="3"/>
  <c r="T1953" i="3"/>
  <c r="T1954" i="3"/>
  <c r="T1955" i="3"/>
  <c r="T1956" i="3"/>
  <c r="T1957" i="3"/>
  <c r="T1958" i="3"/>
  <c r="T1959" i="3"/>
  <c r="T1960" i="3"/>
  <c r="T1961" i="3"/>
  <c r="T1962" i="3"/>
  <c r="T1963" i="3"/>
  <c r="T1964" i="3"/>
  <c r="T1965" i="3"/>
  <c r="T1966" i="3"/>
  <c r="T1967" i="3"/>
  <c r="T1968" i="3"/>
  <c r="T1969" i="3"/>
  <c r="T1970" i="3"/>
  <c r="T1971" i="3"/>
  <c r="T1972" i="3"/>
  <c r="T1973" i="3"/>
  <c r="T1974" i="3"/>
  <c r="T1975" i="3"/>
  <c r="T1976" i="3"/>
  <c r="T1977" i="3"/>
  <c r="T1978" i="3"/>
  <c r="T1979" i="3"/>
  <c r="T1980" i="3"/>
  <c r="T1981" i="3"/>
  <c r="T1982" i="3"/>
  <c r="T1983" i="3"/>
  <c r="T1984" i="3"/>
  <c r="T1985" i="3"/>
  <c r="T1986" i="3"/>
  <c r="T1987" i="3"/>
  <c r="T1988" i="3"/>
  <c r="T1989" i="3"/>
  <c r="T1990" i="3"/>
  <c r="T1991" i="3"/>
  <c r="T1992" i="3"/>
  <c r="T1993" i="3"/>
  <c r="T1994" i="3"/>
  <c r="T1995" i="3"/>
  <c r="T1996" i="3"/>
  <c r="T1997" i="3"/>
  <c r="T1998" i="3"/>
  <c r="T1999" i="3"/>
  <c r="T2000" i="3"/>
  <c r="T2001" i="3"/>
  <c r="T2002" i="3"/>
  <c r="T2003" i="3"/>
  <c r="T2004" i="3"/>
  <c r="T2005" i="3"/>
  <c r="T2006" i="3"/>
  <c r="T2007" i="3"/>
  <c r="T2008" i="3"/>
  <c r="T2009" i="3"/>
  <c r="T2010" i="3"/>
  <c r="T2011" i="3"/>
  <c r="T2012" i="3"/>
  <c r="T2013" i="3"/>
  <c r="T2014" i="3"/>
  <c r="T2015" i="3"/>
  <c r="T2016" i="3"/>
  <c r="T2017" i="3"/>
  <c r="T2018" i="3"/>
  <c r="T2019" i="3"/>
  <c r="T2020" i="3"/>
  <c r="T2021" i="3"/>
  <c r="T2022" i="3"/>
  <c r="T2023" i="3"/>
  <c r="T2024" i="3"/>
  <c r="T2025" i="3"/>
  <c r="T2026" i="3"/>
  <c r="T2027" i="3"/>
  <c r="T2028" i="3"/>
  <c r="T2029" i="3"/>
  <c r="T2030" i="3"/>
  <c r="T2031" i="3"/>
  <c r="T2032" i="3"/>
  <c r="T2033" i="3"/>
  <c r="T2034" i="3"/>
  <c r="T2035" i="3"/>
  <c r="T2036" i="3"/>
  <c r="T2037" i="3"/>
  <c r="T2038" i="3"/>
  <c r="T2039" i="3"/>
  <c r="T2040" i="3"/>
  <c r="T2041" i="3"/>
  <c r="T2042" i="3"/>
  <c r="T2043" i="3"/>
  <c r="T2044" i="3"/>
  <c r="T2045" i="3"/>
  <c r="T2046" i="3"/>
  <c r="T2047" i="3"/>
  <c r="T2048" i="3"/>
  <c r="T2049" i="3"/>
  <c r="T2050" i="3"/>
  <c r="T2051" i="3"/>
  <c r="T2052" i="3"/>
  <c r="T2053" i="3"/>
  <c r="T2054" i="3"/>
  <c r="T2055" i="3"/>
  <c r="T2056" i="3"/>
  <c r="T2057" i="3"/>
  <c r="T2058" i="3"/>
  <c r="T2059" i="3"/>
  <c r="T2060" i="3"/>
  <c r="T2061" i="3"/>
  <c r="T2062" i="3"/>
  <c r="T2063" i="3"/>
  <c r="T2064" i="3"/>
  <c r="T2065" i="3"/>
  <c r="T2066" i="3"/>
  <c r="T2067" i="3"/>
  <c r="T2068" i="3"/>
  <c r="T2069" i="3"/>
  <c r="T2070" i="3"/>
  <c r="T2071" i="3"/>
  <c r="T2072" i="3"/>
  <c r="T2073" i="3"/>
  <c r="T2074" i="3"/>
  <c r="T2075" i="3"/>
  <c r="T2076" i="3"/>
  <c r="T2077" i="3"/>
  <c r="T2078" i="3"/>
  <c r="T2079" i="3"/>
  <c r="T2080" i="3"/>
  <c r="T2081" i="3"/>
  <c r="T2082" i="3"/>
  <c r="T2083" i="3"/>
  <c r="T2084" i="3"/>
  <c r="T2085" i="3"/>
  <c r="T2086" i="3"/>
  <c r="T2087" i="3"/>
  <c r="T2088" i="3"/>
  <c r="T2089" i="3"/>
  <c r="T2090" i="3"/>
  <c r="T2091" i="3"/>
  <c r="T2092" i="3"/>
  <c r="T2093" i="3"/>
  <c r="T2094" i="3"/>
  <c r="T2095" i="3"/>
  <c r="T2096" i="3"/>
  <c r="T2097" i="3"/>
  <c r="T2098" i="3"/>
  <c r="T2099" i="3"/>
  <c r="T2100" i="3"/>
  <c r="T2101" i="3"/>
  <c r="T2102" i="3"/>
  <c r="T2103" i="3"/>
  <c r="T2104" i="3"/>
  <c r="T2105" i="3"/>
  <c r="T2106" i="3"/>
  <c r="T2107" i="3"/>
  <c r="T2108" i="3"/>
  <c r="T2109" i="3"/>
  <c r="T2110" i="3"/>
  <c r="T2111" i="3"/>
  <c r="T2112" i="3"/>
  <c r="T2113" i="3"/>
  <c r="T2114" i="3"/>
  <c r="T2115" i="3"/>
  <c r="T2116" i="3"/>
  <c r="T2117" i="3"/>
  <c r="T2118" i="3"/>
  <c r="T2119" i="3"/>
  <c r="T2120" i="3"/>
  <c r="T2121" i="3"/>
  <c r="T2122" i="3"/>
  <c r="T2123" i="3"/>
  <c r="T2124" i="3"/>
  <c r="T2125" i="3"/>
  <c r="T2126" i="3"/>
  <c r="T2127" i="3"/>
  <c r="T2128" i="3"/>
  <c r="T2129" i="3"/>
  <c r="T2130" i="3"/>
  <c r="T2131" i="3"/>
  <c r="T2132" i="3"/>
  <c r="T2133" i="3"/>
  <c r="T2134" i="3"/>
  <c r="T2135" i="3"/>
  <c r="T2136" i="3"/>
  <c r="T2137" i="3"/>
  <c r="T2138" i="3"/>
  <c r="T2139" i="3"/>
  <c r="T2140" i="3"/>
  <c r="T2141" i="3"/>
  <c r="T2142" i="3"/>
  <c r="T2143" i="3"/>
  <c r="T2144" i="3"/>
  <c r="T2145" i="3"/>
  <c r="T2146" i="3"/>
  <c r="T2147" i="3"/>
  <c r="T2148" i="3"/>
  <c r="T2149" i="3"/>
  <c r="T2150" i="3"/>
  <c r="T2151" i="3"/>
  <c r="T2152" i="3"/>
  <c r="T2153" i="3"/>
  <c r="T2154" i="3"/>
  <c r="T2155" i="3"/>
  <c r="T2156" i="3"/>
  <c r="T2157" i="3"/>
  <c r="T2158" i="3"/>
  <c r="T2159" i="3"/>
  <c r="T2160" i="3"/>
  <c r="T2161" i="3"/>
  <c r="T2162" i="3"/>
  <c r="T2163" i="3"/>
  <c r="T2164" i="3"/>
  <c r="T2165" i="3"/>
  <c r="T2166" i="3"/>
  <c r="T2167" i="3"/>
  <c r="T2168" i="3"/>
  <c r="T2169" i="3"/>
  <c r="T2170" i="3"/>
  <c r="T2171" i="3"/>
  <c r="T2172" i="3"/>
  <c r="T2173" i="3"/>
  <c r="T2174" i="3"/>
  <c r="T2175" i="3"/>
  <c r="T2176" i="3"/>
  <c r="T2177" i="3"/>
  <c r="T2178" i="3"/>
  <c r="T2179" i="3"/>
  <c r="T2180" i="3"/>
  <c r="T2181" i="3"/>
  <c r="T2182" i="3"/>
  <c r="T2183" i="3"/>
  <c r="T2184" i="3"/>
  <c r="T2185" i="3"/>
  <c r="T2186" i="3"/>
  <c r="T2187" i="3"/>
  <c r="T2188" i="3"/>
  <c r="T2189" i="3"/>
  <c r="T2190" i="3"/>
  <c r="T2191" i="3"/>
  <c r="T2192" i="3"/>
  <c r="T2193" i="3"/>
  <c r="T2194" i="3"/>
  <c r="T2195" i="3"/>
  <c r="T2196" i="3"/>
  <c r="T2197" i="3"/>
  <c r="T2198" i="3"/>
  <c r="T2199" i="3"/>
  <c r="T2200" i="3"/>
  <c r="T2201" i="3"/>
  <c r="T2202" i="3"/>
  <c r="T2203" i="3"/>
  <c r="T2204" i="3"/>
  <c r="T2205" i="3"/>
  <c r="T2206" i="3"/>
  <c r="T2207" i="3"/>
  <c r="T2208" i="3"/>
  <c r="T2209" i="3"/>
  <c r="T2210" i="3"/>
  <c r="T2211" i="3"/>
  <c r="T2212" i="3"/>
  <c r="T2213" i="3"/>
  <c r="T2214" i="3"/>
  <c r="T2215" i="3"/>
  <c r="T2216" i="3"/>
  <c r="T2217" i="3"/>
  <c r="T2218" i="3"/>
  <c r="T2219" i="3"/>
  <c r="T2220" i="3"/>
  <c r="T2221" i="3"/>
  <c r="T2222" i="3"/>
  <c r="T2223" i="3"/>
  <c r="T2224" i="3"/>
  <c r="T2225" i="3"/>
  <c r="T2226" i="3"/>
  <c r="T2227" i="3"/>
  <c r="T2228" i="3"/>
  <c r="T2229" i="3"/>
  <c r="T2230" i="3"/>
  <c r="T2231" i="3"/>
  <c r="T2232" i="3"/>
  <c r="T2233" i="3"/>
  <c r="T2234" i="3"/>
  <c r="T2235" i="3"/>
  <c r="T2236" i="3"/>
  <c r="T2237" i="3"/>
  <c r="T2238" i="3"/>
  <c r="T2239" i="3"/>
  <c r="T2240" i="3"/>
  <c r="T2241" i="3"/>
  <c r="T2242" i="3"/>
  <c r="T2243" i="3"/>
  <c r="T2244" i="3"/>
  <c r="T2245" i="3"/>
  <c r="T2246" i="3"/>
  <c r="T2247" i="3"/>
  <c r="T2248" i="3"/>
  <c r="T2249" i="3"/>
  <c r="T2250" i="3"/>
  <c r="T2251" i="3"/>
  <c r="T2252" i="3"/>
  <c r="T2253" i="3"/>
  <c r="T2254" i="3"/>
  <c r="T2255" i="3"/>
  <c r="T2256" i="3"/>
  <c r="T2257" i="3"/>
  <c r="T2258" i="3"/>
  <c r="T2259" i="3"/>
  <c r="T2260" i="3"/>
  <c r="T2261" i="3"/>
  <c r="T2262" i="3"/>
  <c r="T2263" i="3"/>
  <c r="T2264" i="3"/>
  <c r="T2265" i="3"/>
  <c r="T2266" i="3"/>
  <c r="T2267" i="3"/>
  <c r="T2268" i="3"/>
  <c r="T2269" i="3"/>
  <c r="T2270" i="3"/>
  <c r="T2271" i="3"/>
  <c r="T2272" i="3"/>
  <c r="T2273" i="3"/>
  <c r="T2274" i="3"/>
  <c r="T2275" i="3"/>
  <c r="T2276" i="3"/>
  <c r="T2277" i="3"/>
  <c r="T2278" i="3"/>
  <c r="T2279" i="3"/>
  <c r="T2280" i="3"/>
  <c r="T2281" i="3"/>
  <c r="T2282" i="3"/>
  <c r="T2283" i="3"/>
  <c r="T2284" i="3"/>
  <c r="T2285" i="3"/>
  <c r="T2286" i="3"/>
  <c r="T2287" i="3"/>
  <c r="T2288" i="3"/>
  <c r="T2289" i="3"/>
  <c r="T2290" i="3"/>
  <c r="T2291" i="3"/>
  <c r="T2292" i="3"/>
  <c r="T2293" i="3"/>
  <c r="T2294" i="3"/>
  <c r="T2295" i="3"/>
  <c r="T2296" i="3"/>
  <c r="T2297" i="3"/>
  <c r="T2298" i="3"/>
  <c r="T2299" i="3"/>
  <c r="T2300" i="3"/>
  <c r="T2301" i="3"/>
  <c r="T2302" i="3"/>
  <c r="T2303" i="3"/>
  <c r="T2304" i="3"/>
  <c r="T2305" i="3"/>
  <c r="T2306" i="3"/>
  <c r="T2307" i="3"/>
  <c r="T2308" i="3"/>
  <c r="T2309" i="3"/>
  <c r="T2310" i="3"/>
  <c r="T2311" i="3"/>
  <c r="T2312" i="3"/>
  <c r="T2313" i="3"/>
  <c r="T2314" i="3"/>
  <c r="T2315" i="3"/>
  <c r="T2316" i="3"/>
  <c r="T2317" i="3"/>
  <c r="T2318" i="3"/>
  <c r="T2319" i="3"/>
  <c r="T2320" i="3"/>
  <c r="T2321" i="3"/>
  <c r="T2322" i="3"/>
  <c r="T2323" i="3"/>
  <c r="T2324" i="3"/>
  <c r="T2325" i="3"/>
  <c r="T2326" i="3"/>
  <c r="T2327" i="3"/>
  <c r="T2328" i="3"/>
  <c r="T2329" i="3"/>
  <c r="T2330" i="3"/>
  <c r="T2331" i="3"/>
  <c r="T2332" i="3"/>
  <c r="T2333" i="3"/>
  <c r="T2334" i="3"/>
  <c r="T2335" i="3"/>
  <c r="T2336" i="3"/>
  <c r="T2337" i="3"/>
  <c r="T2338" i="3"/>
  <c r="T2339" i="3"/>
  <c r="T2340" i="3"/>
  <c r="T2341" i="3"/>
  <c r="T2342" i="3"/>
  <c r="T2343" i="3"/>
  <c r="T2344" i="3"/>
  <c r="T2345" i="3"/>
  <c r="T2346" i="3"/>
  <c r="T2347" i="3"/>
  <c r="T2348" i="3"/>
  <c r="T2349" i="3"/>
  <c r="T2350" i="3"/>
  <c r="T2351" i="3"/>
  <c r="T2352" i="3"/>
  <c r="T2353" i="3"/>
  <c r="T2354" i="3"/>
  <c r="T2355" i="3"/>
  <c r="T2356" i="3"/>
  <c r="T2357" i="3"/>
  <c r="T2358" i="3"/>
  <c r="T2359" i="3"/>
  <c r="T2360" i="3"/>
  <c r="T2361" i="3"/>
  <c r="T2362" i="3"/>
  <c r="T2363" i="3"/>
  <c r="T2364" i="3"/>
  <c r="T2365" i="3"/>
  <c r="T2366" i="3"/>
  <c r="T2367" i="3"/>
  <c r="T2368" i="3"/>
  <c r="T2369" i="3"/>
  <c r="T2370" i="3"/>
  <c r="T2371" i="3"/>
  <c r="T2372" i="3"/>
  <c r="T2373" i="3"/>
  <c r="T2374" i="3"/>
  <c r="T2375" i="3"/>
  <c r="T2376" i="3"/>
  <c r="T2377" i="3"/>
  <c r="T2378" i="3"/>
  <c r="T2379" i="3"/>
  <c r="T2380" i="3"/>
  <c r="T2381" i="3"/>
  <c r="T2382" i="3"/>
  <c r="T2383" i="3"/>
  <c r="T2384" i="3"/>
  <c r="T2385" i="3"/>
  <c r="T2386" i="3"/>
  <c r="T2387" i="3"/>
  <c r="T2388" i="3"/>
  <c r="T2389" i="3"/>
  <c r="T2390" i="3"/>
  <c r="T2391" i="3"/>
  <c r="T2392" i="3"/>
  <c r="T2393" i="3"/>
  <c r="T2394" i="3"/>
  <c r="T2395" i="3"/>
  <c r="T2396" i="3"/>
  <c r="T2397" i="3"/>
  <c r="T2398" i="3"/>
  <c r="T2399" i="3"/>
  <c r="T2400" i="3"/>
  <c r="T2401" i="3"/>
  <c r="T2402" i="3"/>
  <c r="T2403" i="3"/>
  <c r="T2404" i="3"/>
  <c r="T2405" i="3"/>
  <c r="T2406" i="3"/>
  <c r="T2407" i="3"/>
  <c r="T2408" i="3"/>
  <c r="T2409" i="3"/>
  <c r="T2410" i="3"/>
  <c r="T2411" i="3"/>
  <c r="T2412" i="3"/>
  <c r="T2413" i="3"/>
  <c r="T2414" i="3"/>
  <c r="T2415" i="3"/>
  <c r="T2416" i="3"/>
  <c r="T2417" i="3"/>
  <c r="T2418" i="3"/>
  <c r="T2419" i="3"/>
  <c r="T2420" i="3"/>
  <c r="T2421" i="3"/>
  <c r="T2422" i="3"/>
  <c r="T2423" i="3"/>
  <c r="T2424" i="3"/>
  <c r="T2425" i="3"/>
  <c r="T2426" i="3"/>
  <c r="T2427" i="3"/>
  <c r="T2428" i="3"/>
  <c r="T2429" i="3"/>
  <c r="T2430" i="3"/>
  <c r="T2431" i="3"/>
  <c r="T2432" i="3"/>
  <c r="T2433" i="3"/>
  <c r="T2434" i="3"/>
  <c r="T2435" i="3"/>
  <c r="T2436" i="3"/>
  <c r="T2437" i="3"/>
  <c r="T2438" i="3"/>
  <c r="T2439" i="3"/>
  <c r="T2440" i="3"/>
  <c r="T2441" i="3"/>
  <c r="T2442" i="3"/>
  <c r="T2443" i="3"/>
  <c r="T2444" i="3"/>
  <c r="T2445" i="3"/>
  <c r="T2446" i="3"/>
  <c r="T2447" i="3"/>
  <c r="T2448" i="3"/>
  <c r="T2449" i="3"/>
  <c r="T2450" i="3"/>
  <c r="T2451" i="3"/>
  <c r="T2452" i="3"/>
  <c r="T2453" i="3"/>
  <c r="T2454" i="3"/>
  <c r="T2455" i="3"/>
  <c r="T2456" i="3"/>
  <c r="T2457" i="3"/>
  <c r="T2458" i="3"/>
  <c r="T2459" i="3"/>
  <c r="T2460" i="3"/>
  <c r="T2461" i="3"/>
  <c r="T2462" i="3"/>
  <c r="T2463" i="3"/>
  <c r="T2464" i="3"/>
  <c r="T2465" i="3"/>
  <c r="T2466" i="3"/>
  <c r="T2467" i="3"/>
  <c r="T2468" i="3"/>
  <c r="T2469" i="3"/>
  <c r="T2470" i="3"/>
  <c r="T2471" i="3"/>
  <c r="T2472" i="3"/>
  <c r="T2473" i="3"/>
  <c r="T2474" i="3"/>
  <c r="T2475" i="3"/>
  <c r="T2476" i="3"/>
  <c r="T2477" i="3"/>
  <c r="T2478" i="3"/>
  <c r="T2479" i="3"/>
  <c r="T2480" i="3"/>
  <c r="T2481" i="3"/>
  <c r="T2482" i="3"/>
  <c r="T2483" i="3"/>
  <c r="T2484" i="3"/>
  <c r="T2485" i="3"/>
  <c r="T2486" i="3"/>
  <c r="T2487" i="3"/>
  <c r="T2488" i="3"/>
  <c r="T2489" i="3"/>
  <c r="T2490" i="3"/>
  <c r="T2491" i="3"/>
  <c r="T2492" i="3"/>
  <c r="T2493" i="3"/>
  <c r="T2494" i="3"/>
  <c r="T2495" i="3"/>
  <c r="T2496" i="3"/>
  <c r="T2497" i="3"/>
  <c r="T2498" i="3"/>
  <c r="T2499" i="3"/>
  <c r="T2500" i="3"/>
  <c r="T2501" i="3"/>
  <c r="T2502" i="3"/>
  <c r="T2503" i="3"/>
  <c r="T2504" i="3"/>
  <c r="T2505" i="3"/>
  <c r="T2506" i="3"/>
  <c r="T2507" i="3"/>
  <c r="T2508" i="3"/>
  <c r="T2509" i="3"/>
  <c r="T2510" i="3"/>
  <c r="T2511" i="3"/>
  <c r="T2512" i="3"/>
  <c r="T2513" i="3"/>
  <c r="T2514" i="3"/>
  <c r="T2515" i="3"/>
  <c r="T2516" i="3"/>
  <c r="T2517" i="3"/>
  <c r="T2518" i="3"/>
  <c r="T2519" i="3"/>
  <c r="T2520" i="3"/>
  <c r="T2521" i="3"/>
  <c r="T2522" i="3"/>
  <c r="T2523" i="3"/>
  <c r="T2524" i="3"/>
  <c r="T2525" i="3"/>
  <c r="T2526" i="3"/>
  <c r="T2527" i="3"/>
  <c r="T2528" i="3"/>
  <c r="T2529" i="3"/>
  <c r="T2530" i="3"/>
  <c r="T2531" i="3"/>
  <c r="T2532" i="3"/>
  <c r="T2533" i="3"/>
  <c r="T2534" i="3"/>
  <c r="T2535" i="3"/>
  <c r="T2536" i="3"/>
  <c r="T2537" i="3"/>
  <c r="T2538" i="3"/>
  <c r="T2539" i="3"/>
  <c r="T2540" i="3"/>
  <c r="T2541" i="3"/>
  <c r="T2542" i="3"/>
  <c r="T2543" i="3"/>
  <c r="T2544" i="3"/>
  <c r="T2545" i="3"/>
  <c r="T2546" i="3"/>
  <c r="T2547" i="3"/>
  <c r="T2548" i="3"/>
  <c r="T2549" i="3"/>
  <c r="T2550" i="3"/>
  <c r="T2551" i="3"/>
  <c r="T2552" i="3"/>
  <c r="T2553" i="3"/>
  <c r="T2554" i="3"/>
  <c r="T2555" i="3"/>
  <c r="T2556" i="3"/>
  <c r="T2557" i="3"/>
  <c r="T2558" i="3"/>
  <c r="T2559" i="3"/>
  <c r="T2560" i="3"/>
  <c r="T2561" i="3"/>
  <c r="T2562" i="3"/>
  <c r="T2563" i="3"/>
  <c r="T2564" i="3"/>
  <c r="T2565" i="3"/>
  <c r="T2566" i="3"/>
  <c r="T2567" i="3"/>
  <c r="T2568" i="3"/>
  <c r="T2569" i="3"/>
  <c r="T2570" i="3"/>
  <c r="T2571" i="3"/>
  <c r="T2572" i="3"/>
  <c r="T2573" i="3"/>
  <c r="T2574" i="3"/>
  <c r="T2575" i="3"/>
  <c r="T2576" i="3"/>
  <c r="T2577" i="3"/>
  <c r="T2578" i="3"/>
  <c r="T2579" i="3"/>
  <c r="T2580" i="3"/>
  <c r="T2581" i="3"/>
  <c r="T2582" i="3"/>
  <c r="T2583" i="3"/>
  <c r="T2584" i="3"/>
  <c r="T2585" i="3"/>
  <c r="T2586" i="3"/>
  <c r="T2587" i="3"/>
  <c r="T2588" i="3"/>
  <c r="T2589" i="3"/>
  <c r="T2590" i="3"/>
  <c r="T2591" i="3"/>
  <c r="T2592" i="3"/>
  <c r="T2593" i="3"/>
  <c r="T2594" i="3"/>
  <c r="T2595" i="3"/>
  <c r="T2596" i="3"/>
  <c r="T2597" i="3"/>
  <c r="T2598" i="3"/>
  <c r="T2599" i="3"/>
  <c r="T2600" i="3"/>
  <c r="T2601" i="3"/>
  <c r="T2602" i="3"/>
  <c r="T2603" i="3"/>
  <c r="T2604" i="3"/>
  <c r="T2605" i="3"/>
  <c r="T2606" i="3"/>
  <c r="T2607" i="3"/>
  <c r="T2608" i="3"/>
  <c r="T2609" i="3"/>
  <c r="T2610" i="3"/>
  <c r="T2611" i="3"/>
  <c r="T2612" i="3"/>
  <c r="T2613" i="3"/>
  <c r="T2614" i="3"/>
  <c r="T2615" i="3"/>
  <c r="T2616" i="3"/>
  <c r="T2617" i="3"/>
  <c r="T2618" i="3"/>
  <c r="T2619" i="3"/>
  <c r="T2620" i="3"/>
  <c r="T2621" i="3"/>
  <c r="T2622" i="3"/>
  <c r="T2623" i="3"/>
  <c r="T2624" i="3"/>
  <c r="T2625" i="3"/>
  <c r="T2626" i="3"/>
  <c r="T2627" i="3"/>
  <c r="T2628" i="3"/>
  <c r="T2629" i="3"/>
  <c r="T2630" i="3"/>
  <c r="T2631" i="3"/>
  <c r="T2632" i="3"/>
  <c r="T2633" i="3"/>
  <c r="T2634" i="3"/>
  <c r="T2635" i="3"/>
  <c r="T2636" i="3"/>
  <c r="T2637" i="3"/>
  <c r="T2638" i="3"/>
  <c r="T2639" i="3"/>
  <c r="T2640" i="3"/>
  <c r="T2641" i="3"/>
  <c r="T2642" i="3"/>
  <c r="T2643" i="3"/>
  <c r="T2644" i="3"/>
  <c r="T2645" i="3"/>
  <c r="T2646" i="3"/>
  <c r="T2647" i="3"/>
  <c r="T2648" i="3"/>
  <c r="T2649" i="3"/>
  <c r="T2650" i="3"/>
  <c r="T2651" i="3"/>
  <c r="T2652" i="3"/>
  <c r="T2653" i="3"/>
  <c r="T2654" i="3"/>
  <c r="T2655" i="3"/>
  <c r="T2656" i="3"/>
  <c r="T2657" i="3"/>
  <c r="T2658" i="3"/>
  <c r="T2659" i="3"/>
  <c r="T2660" i="3"/>
  <c r="T2661" i="3"/>
  <c r="T2662" i="3"/>
  <c r="T2663" i="3"/>
  <c r="T2664" i="3"/>
  <c r="T2665" i="3"/>
  <c r="T2666" i="3"/>
  <c r="T2667" i="3"/>
  <c r="T2668" i="3"/>
  <c r="T2669" i="3"/>
  <c r="T2670" i="3"/>
  <c r="T2671" i="3"/>
  <c r="T2672" i="3"/>
  <c r="T2673" i="3"/>
  <c r="T2674" i="3"/>
  <c r="T2675" i="3"/>
  <c r="T2676" i="3"/>
  <c r="T2677" i="3"/>
  <c r="T2678" i="3"/>
  <c r="T2679" i="3"/>
  <c r="T2680" i="3"/>
  <c r="T2681" i="3"/>
  <c r="T2682" i="3"/>
  <c r="T2683" i="3"/>
  <c r="T2684" i="3"/>
  <c r="T2685" i="3"/>
  <c r="T2686" i="3"/>
  <c r="T2687" i="3"/>
  <c r="T2688" i="3"/>
  <c r="T2689" i="3"/>
  <c r="T2690" i="3"/>
  <c r="T2691" i="3"/>
  <c r="T2692" i="3"/>
  <c r="T2693" i="3"/>
  <c r="T2694" i="3"/>
  <c r="T2695" i="3"/>
  <c r="T2696" i="3"/>
  <c r="T2697" i="3"/>
  <c r="T2698" i="3"/>
  <c r="T2699" i="3"/>
  <c r="T2700" i="3"/>
  <c r="T2701" i="3"/>
  <c r="T2702" i="3"/>
  <c r="T2703" i="3"/>
  <c r="T2704" i="3"/>
  <c r="T2705" i="3"/>
  <c r="T2706" i="3"/>
  <c r="T2707" i="3"/>
  <c r="T2708" i="3"/>
  <c r="T2709" i="3"/>
  <c r="T2710" i="3"/>
  <c r="T2711" i="3"/>
  <c r="T2712" i="3"/>
  <c r="T2713" i="3"/>
  <c r="T2714" i="3"/>
  <c r="T2715" i="3"/>
  <c r="T2716" i="3"/>
  <c r="T2717" i="3"/>
  <c r="T2718" i="3"/>
  <c r="T2719" i="3"/>
  <c r="T2720" i="3"/>
  <c r="T2721" i="3"/>
  <c r="T2722" i="3"/>
  <c r="T2723" i="3"/>
  <c r="T2724" i="3"/>
  <c r="T2725" i="3"/>
  <c r="T2726" i="3"/>
  <c r="T2727" i="3"/>
  <c r="T2728" i="3"/>
  <c r="T2729" i="3"/>
  <c r="T2730" i="3"/>
  <c r="T2731" i="3"/>
  <c r="T2732" i="3"/>
  <c r="T2733" i="3"/>
  <c r="T2734" i="3"/>
  <c r="T2735" i="3"/>
  <c r="T2736" i="3"/>
  <c r="T2737" i="3"/>
  <c r="T2738" i="3"/>
  <c r="T2739" i="3"/>
  <c r="T2740" i="3"/>
  <c r="T2741" i="3"/>
  <c r="T2742" i="3"/>
  <c r="T2743" i="3"/>
  <c r="T2744" i="3"/>
  <c r="T2745" i="3"/>
  <c r="T2746" i="3"/>
  <c r="T2747" i="3"/>
  <c r="T2748" i="3"/>
  <c r="T2749" i="3"/>
  <c r="T2750" i="3"/>
  <c r="T2751" i="3"/>
  <c r="T2752" i="3"/>
  <c r="T2753" i="3"/>
  <c r="T2754" i="3"/>
  <c r="T2755" i="3"/>
  <c r="T2756" i="3"/>
  <c r="T2757" i="3"/>
  <c r="T2758" i="3"/>
  <c r="T2759" i="3"/>
  <c r="T2760" i="3"/>
  <c r="T2761" i="3"/>
  <c r="T2762" i="3"/>
  <c r="T2763" i="3"/>
  <c r="T2764" i="3"/>
  <c r="T2765" i="3"/>
  <c r="T2766" i="3"/>
  <c r="T2767" i="3"/>
  <c r="T2768" i="3"/>
  <c r="T2769" i="3"/>
  <c r="T2770" i="3"/>
  <c r="T2771" i="3"/>
  <c r="T2772" i="3"/>
  <c r="T2773" i="3"/>
  <c r="T2774" i="3"/>
  <c r="T2775" i="3"/>
  <c r="T2776" i="3"/>
  <c r="T2777" i="3"/>
  <c r="T2778" i="3"/>
  <c r="T2779" i="3"/>
  <c r="T2780" i="3"/>
  <c r="T2781" i="3"/>
  <c r="T2782" i="3"/>
  <c r="T2783" i="3"/>
  <c r="T2784" i="3"/>
  <c r="T2785" i="3"/>
  <c r="T2786" i="3"/>
  <c r="T2787" i="3"/>
  <c r="T2788" i="3"/>
  <c r="T2789" i="3"/>
  <c r="T2790" i="3"/>
  <c r="T2791" i="3"/>
  <c r="T2792" i="3"/>
  <c r="T2793" i="3"/>
  <c r="T2794" i="3"/>
  <c r="T2795" i="3"/>
  <c r="T2796" i="3"/>
  <c r="T2797" i="3"/>
  <c r="T2798" i="3"/>
  <c r="T2799" i="3"/>
  <c r="T2800" i="3"/>
  <c r="T2801" i="3"/>
  <c r="T2802" i="3"/>
  <c r="T2803" i="3"/>
  <c r="T2804" i="3"/>
  <c r="T2805" i="3"/>
  <c r="T2806" i="3"/>
  <c r="T2807" i="3"/>
  <c r="T2808" i="3"/>
  <c r="T2809" i="3"/>
  <c r="T2810" i="3"/>
  <c r="T2811" i="3"/>
  <c r="T2812" i="3"/>
  <c r="T2813" i="3"/>
  <c r="T2814" i="3"/>
  <c r="T2815" i="3"/>
  <c r="T2816" i="3"/>
  <c r="T2817" i="3"/>
  <c r="T2818" i="3"/>
  <c r="T2819" i="3"/>
  <c r="T2820" i="3"/>
  <c r="T2821" i="3"/>
  <c r="T2822" i="3"/>
  <c r="T2823" i="3"/>
  <c r="T2824" i="3"/>
  <c r="T2825" i="3"/>
  <c r="T2826" i="3"/>
  <c r="T2827" i="3"/>
  <c r="T2828" i="3"/>
  <c r="T2829" i="3"/>
  <c r="T2830" i="3"/>
  <c r="T2831" i="3"/>
  <c r="T2832" i="3"/>
  <c r="T2833" i="3"/>
  <c r="T2834" i="3"/>
  <c r="T2835" i="3"/>
  <c r="T2836" i="3"/>
  <c r="T2837" i="3"/>
  <c r="T2838" i="3"/>
  <c r="T2839" i="3"/>
  <c r="T2840" i="3"/>
  <c r="T2841" i="3"/>
  <c r="T2842" i="3"/>
  <c r="T2843" i="3"/>
  <c r="T2844" i="3"/>
  <c r="T2845" i="3"/>
  <c r="T2846" i="3"/>
  <c r="T2847" i="3"/>
  <c r="T2848" i="3"/>
  <c r="T2849" i="3"/>
  <c r="T2850" i="3"/>
  <c r="T2851" i="3"/>
  <c r="T2852" i="3"/>
  <c r="T2853" i="3"/>
  <c r="T2854" i="3"/>
  <c r="T2855" i="3"/>
  <c r="T2856" i="3"/>
  <c r="T2857" i="3"/>
  <c r="T2858" i="3"/>
  <c r="T2859" i="3"/>
  <c r="T2860" i="3"/>
  <c r="T2861" i="3"/>
  <c r="T2862" i="3"/>
  <c r="T2863" i="3"/>
  <c r="T2864" i="3"/>
  <c r="T2865" i="3"/>
  <c r="T2866" i="3"/>
  <c r="T2867" i="3"/>
  <c r="T2868" i="3"/>
  <c r="T2869" i="3"/>
  <c r="T2870" i="3"/>
  <c r="T2871" i="3"/>
  <c r="T2872" i="3"/>
  <c r="T2873" i="3"/>
  <c r="T2874" i="3"/>
  <c r="T2875" i="3"/>
  <c r="T2876" i="3"/>
  <c r="T2877" i="3"/>
  <c r="T2878" i="3"/>
  <c r="T2879" i="3"/>
  <c r="T2880" i="3"/>
  <c r="T2881" i="3"/>
  <c r="T2882" i="3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T1403" i="1"/>
  <c r="T1404" i="1"/>
  <c r="T1405" i="1"/>
  <c r="T1406" i="1"/>
  <c r="T1407" i="1"/>
  <c r="T1408" i="1"/>
  <c r="T1409" i="1"/>
  <c r="T1410" i="1"/>
  <c r="T1411" i="1"/>
  <c r="T1412" i="1"/>
  <c r="T1413" i="1"/>
  <c r="T1414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1443" i="1"/>
  <c r="T1444" i="1"/>
  <c r="T1445" i="1"/>
  <c r="T1446" i="1"/>
  <c r="T1447" i="1"/>
  <c r="T1448" i="1"/>
  <c r="T1449" i="1"/>
  <c r="T1450" i="1"/>
  <c r="T1451" i="1"/>
  <c r="T1452" i="1"/>
  <c r="T1453" i="1"/>
  <c r="T1454" i="1"/>
  <c r="T1455" i="1"/>
  <c r="T1456" i="1"/>
  <c r="T1457" i="1"/>
  <c r="T1458" i="1"/>
  <c r="T1459" i="1"/>
  <c r="T1460" i="1"/>
  <c r="T1461" i="1"/>
  <c r="T1462" i="1"/>
  <c r="T1463" i="1"/>
  <c r="T1464" i="1"/>
  <c r="T1465" i="1"/>
  <c r="T1466" i="1"/>
  <c r="T1467" i="1"/>
  <c r="T1468" i="1"/>
  <c r="T1469" i="1"/>
  <c r="T1470" i="1"/>
  <c r="T1471" i="1"/>
  <c r="T1472" i="1"/>
  <c r="T1473" i="1"/>
  <c r="T1474" i="1"/>
  <c r="T1475" i="1"/>
  <c r="T1476" i="1"/>
  <c r="T1477" i="1"/>
  <c r="T1478" i="1"/>
  <c r="T1479" i="1"/>
  <c r="T1480" i="1"/>
  <c r="T1481" i="1"/>
  <c r="T1482" i="1"/>
  <c r="T1483" i="1"/>
  <c r="T1484" i="1"/>
  <c r="T1485" i="1"/>
  <c r="T1486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1" i="1"/>
  <c r="T1512" i="1"/>
  <c r="T1513" i="1"/>
  <c r="T1514" i="1"/>
  <c r="T1515" i="1"/>
  <c r="T1516" i="1"/>
  <c r="T1517" i="1"/>
  <c r="T1518" i="1"/>
  <c r="T1519" i="1"/>
  <c r="T1520" i="1"/>
  <c r="T1521" i="1"/>
  <c r="T1522" i="1"/>
  <c r="T1523" i="1"/>
  <c r="T1524" i="1"/>
  <c r="T1525" i="1"/>
  <c r="T1526" i="1"/>
  <c r="T1527" i="1"/>
  <c r="T1528" i="1"/>
  <c r="T1529" i="1"/>
  <c r="T1530" i="1"/>
  <c r="T1531" i="1"/>
  <c r="T1532" i="1"/>
  <c r="T1533" i="1"/>
  <c r="T1534" i="1"/>
  <c r="T1535" i="1"/>
  <c r="T1536" i="1"/>
  <c r="T1537" i="1"/>
  <c r="T1538" i="1"/>
  <c r="T1539" i="1"/>
  <c r="T1540" i="1"/>
  <c r="T1541" i="1"/>
  <c r="T1542" i="1"/>
  <c r="T1543" i="1"/>
  <c r="T1544" i="1"/>
  <c r="T1545" i="1"/>
  <c r="T1546" i="1"/>
  <c r="T1547" i="1"/>
  <c r="T1548" i="1"/>
  <c r="T1549" i="1"/>
  <c r="T1550" i="1"/>
  <c r="T1551" i="1"/>
  <c r="T1552" i="1"/>
  <c r="T1553" i="1"/>
  <c r="T1554" i="1"/>
  <c r="T1555" i="1"/>
  <c r="T1556" i="1"/>
  <c r="T1557" i="1"/>
  <c r="T1558" i="1"/>
  <c r="T1559" i="1"/>
  <c r="T1560" i="1"/>
  <c r="T1561" i="1"/>
  <c r="T1562" i="1"/>
  <c r="T1563" i="1"/>
  <c r="T1564" i="1"/>
  <c r="T1565" i="1"/>
  <c r="T1566" i="1"/>
  <c r="T1567" i="1"/>
  <c r="T1568" i="1"/>
  <c r="T1569" i="1"/>
  <c r="T1570" i="1"/>
  <c r="T1571" i="1"/>
  <c r="T1572" i="1"/>
  <c r="T1573" i="1"/>
  <c r="T1574" i="1"/>
  <c r="T1575" i="1"/>
  <c r="T1576" i="1"/>
  <c r="T1577" i="1"/>
  <c r="T1578" i="1"/>
  <c r="T1579" i="1"/>
  <c r="T1580" i="1"/>
  <c r="T1581" i="1"/>
  <c r="T1582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2" i="1"/>
  <c r="T1633" i="1"/>
  <c r="T1634" i="1"/>
  <c r="T1635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2" i="1"/>
  <c r="T1653" i="1"/>
  <c r="T1654" i="1"/>
  <c r="T1655" i="1"/>
  <c r="T1656" i="1"/>
  <c r="T1657" i="1"/>
  <c r="T1658" i="1"/>
  <c r="T1659" i="1"/>
  <c r="T1660" i="1"/>
  <c r="T1661" i="1"/>
  <c r="T1662" i="1"/>
  <c r="T1663" i="1"/>
  <c r="T1664" i="1"/>
  <c r="T1665" i="1"/>
  <c r="T1666" i="1"/>
  <c r="T1667" i="1"/>
  <c r="T1668" i="1"/>
  <c r="T1669" i="1"/>
  <c r="T1670" i="1"/>
  <c r="T1671" i="1"/>
  <c r="T1672" i="1"/>
  <c r="T1673" i="1"/>
  <c r="T1674" i="1"/>
  <c r="T1675" i="1"/>
  <c r="T1676" i="1"/>
  <c r="T1677" i="1"/>
  <c r="T1678" i="1"/>
  <c r="T1679" i="1"/>
  <c r="T1680" i="1"/>
  <c r="T1681" i="1"/>
  <c r="T1682" i="1"/>
  <c r="T1683" i="1"/>
  <c r="T1684" i="1"/>
  <c r="T1685" i="1"/>
  <c r="T1686" i="1"/>
  <c r="T1687" i="1"/>
  <c r="T1688" i="1"/>
  <c r="T1689" i="1"/>
  <c r="T1690" i="1"/>
  <c r="T1691" i="1"/>
  <c r="T1692" i="1"/>
  <c r="T1693" i="1"/>
  <c r="T1694" i="1"/>
  <c r="T1695" i="1"/>
  <c r="T1696" i="1"/>
  <c r="T1697" i="1"/>
  <c r="T1698" i="1"/>
  <c r="T1699" i="1"/>
  <c r="T1700" i="1"/>
  <c r="T1701" i="1"/>
  <c r="T1702" i="1"/>
  <c r="T1703" i="1"/>
  <c r="T1704" i="1"/>
  <c r="T1705" i="1"/>
  <c r="T1706" i="1"/>
  <c r="T1707" i="1"/>
  <c r="T1708" i="1"/>
  <c r="T1709" i="1"/>
  <c r="T1710" i="1"/>
  <c r="T1711" i="1"/>
  <c r="T1712" i="1"/>
  <c r="T1713" i="1"/>
  <c r="T1714" i="1"/>
  <c r="T1715" i="1"/>
  <c r="T1716" i="1"/>
  <c r="T1717" i="1"/>
  <c r="T1718" i="1"/>
  <c r="T1719" i="1"/>
  <c r="T1720" i="1"/>
  <c r="T1721" i="1"/>
  <c r="T1722" i="1"/>
  <c r="T1723" i="1"/>
  <c r="T1724" i="1"/>
  <c r="T1725" i="1"/>
  <c r="T1726" i="1"/>
  <c r="T1727" i="1"/>
  <c r="T1728" i="1"/>
  <c r="T1729" i="1"/>
  <c r="T1730" i="1"/>
  <c r="T1731" i="1"/>
  <c r="T1732" i="1"/>
  <c r="T1733" i="1"/>
  <c r="T1734" i="1"/>
  <c r="T1735" i="1"/>
  <c r="T1736" i="1"/>
  <c r="T1737" i="1"/>
  <c r="T1738" i="1"/>
  <c r="T1739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3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5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79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6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2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79" i="1"/>
  <c r="T1980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1998" i="1"/>
  <c r="T1999" i="1"/>
  <c r="T2000" i="1"/>
  <c r="T2001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08" i="1"/>
  <c r="T2109" i="1"/>
  <c r="T2110" i="1"/>
  <c r="T2111" i="1"/>
  <c r="T2112" i="1"/>
  <c r="T2113" i="1"/>
  <c r="T2114" i="1"/>
  <c r="T2115" i="1"/>
  <c r="T2116" i="1"/>
  <c r="T2117" i="1"/>
  <c r="T2118" i="1"/>
  <c r="T2119" i="1"/>
  <c r="T2120" i="1"/>
  <c r="T2121" i="1"/>
  <c r="T2122" i="1"/>
  <c r="T2123" i="1"/>
  <c r="T2124" i="1"/>
  <c r="T2125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2151" i="1"/>
  <c r="T2152" i="1"/>
  <c r="T2153" i="1"/>
  <c r="T2154" i="1"/>
  <c r="T2155" i="1"/>
  <c r="T2156" i="1"/>
  <c r="T2157" i="1"/>
  <c r="T2158" i="1"/>
  <c r="T2159" i="1"/>
  <c r="T2160" i="1"/>
  <c r="T2161" i="1"/>
  <c r="T2162" i="1"/>
  <c r="T2163" i="1"/>
  <c r="T2164" i="1"/>
  <c r="T2165" i="1"/>
  <c r="T2166" i="1"/>
  <c r="T2167" i="1"/>
  <c r="T2168" i="1"/>
  <c r="T2169" i="1"/>
  <c r="T2170" i="1"/>
  <c r="T2171" i="1"/>
  <c r="T2172" i="1"/>
  <c r="T2173" i="1"/>
  <c r="T2174" i="1"/>
  <c r="T2175" i="1"/>
  <c r="T2176" i="1"/>
  <c r="T2177" i="1"/>
  <c r="T2178" i="1"/>
  <c r="T2179" i="1"/>
  <c r="T2180" i="1"/>
  <c r="T2181" i="1"/>
  <c r="T2182" i="1"/>
  <c r="T2183" i="1"/>
  <c r="T2184" i="1"/>
  <c r="T2185" i="1"/>
  <c r="T2186" i="1"/>
  <c r="T2187" i="1"/>
  <c r="T2188" i="1"/>
  <c r="T2189" i="1"/>
  <c r="T2190" i="1"/>
  <c r="T2191" i="1"/>
  <c r="T2192" i="1"/>
  <c r="T2193" i="1"/>
  <c r="T2194" i="1"/>
  <c r="T2195" i="1"/>
  <c r="T2196" i="1"/>
  <c r="T2197" i="1"/>
  <c r="T2198" i="1"/>
  <c r="T2199" i="1"/>
  <c r="T2200" i="1"/>
  <c r="T2201" i="1"/>
  <c r="T2202" i="1"/>
  <c r="T2203" i="1"/>
  <c r="T2204" i="1"/>
  <c r="T2205" i="1"/>
  <c r="T2206" i="1"/>
  <c r="T2207" i="1"/>
  <c r="T2208" i="1"/>
  <c r="T2209" i="1"/>
  <c r="T2210" i="1"/>
  <c r="T2211" i="1"/>
  <c r="T2212" i="1"/>
  <c r="T2213" i="1"/>
  <c r="T2214" i="1"/>
  <c r="T2215" i="1"/>
  <c r="T2216" i="1"/>
  <c r="T2217" i="1"/>
  <c r="T2218" i="1"/>
  <c r="T2219" i="1"/>
  <c r="T2220" i="1"/>
  <c r="T2221" i="1"/>
  <c r="T2222" i="1"/>
  <c r="T2223" i="1"/>
  <c r="T2224" i="1"/>
  <c r="T2225" i="1"/>
  <c r="T2226" i="1"/>
  <c r="T2227" i="1"/>
  <c r="T2228" i="1"/>
  <c r="T2229" i="1"/>
  <c r="T2230" i="1"/>
  <c r="T2231" i="1"/>
  <c r="T2232" i="1"/>
  <c r="T2233" i="1"/>
  <c r="T2234" i="1"/>
  <c r="T2235" i="1"/>
  <c r="T2236" i="1"/>
  <c r="T2237" i="1"/>
  <c r="T2238" i="1"/>
  <c r="T2239" i="1"/>
  <c r="T2240" i="1"/>
  <c r="T2241" i="1"/>
  <c r="T2242" i="1"/>
  <c r="T2243" i="1"/>
  <c r="T2244" i="1"/>
  <c r="T2245" i="1"/>
  <c r="T2246" i="1"/>
  <c r="T2247" i="1"/>
  <c r="T2248" i="1"/>
  <c r="T2249" i="1"/>
  <c r="T2250" i="1"/>
  <c r="T2251" i="1"/>
  <c r="T2252" i="1"/>
  <c r="T2253" i="1"/>
  <c r="T2254" i="1"/>
  <c r="T2255" i="1"/>
  <c r="T2256" i="1"/>
  <c r="T2257" i="1"/>
  <c r="T2258" i="1"/>
  <c r="T2259" i="1"/>
  <c r="T2260" i="1"/>
  <c r="T2261" i="1"/>
  <c r="T2262" i="1"/>
  <c r="T2263" i="1"/>
  <c r="T2264" i="1"/>
  <c r="T2265" i="1"/>
  <c r="T2266" i="1"/>
  <c r="T2267" i="1"/>
  <c r="T2268" i="1"/>
  <c r="T2269" i="1"/>
  <c r="T2270" i="1"/>
  <c r="T2271" i="1"/>
  <c r="T2272" i="1"/>
  <c r="T2273" i="1"/>
  <c r="T2274" i="1"/>
  <c r="T2275" i="1"/>
  <c r="T2276" i="1"/>
  <c r="T2277" i="1"/>
  <c r="T2278" i="1"/>
  <c r="T2279" i="1"/>
  <c r="T2280" i="1"/>
  <c r="T2281" i="1"/>
  <c r="T2282" i="1"/>
  <c r="T2283" i="1"/>
  <c r="T2284" i="1"/>
  <c r="T2285" i="1"/>
  <c r="T2286" i="1"/>
  <c r="T2287" i="1"/>
  <c r="T2288" i="1"/>
  <c r="T2289" i="1"/>
  <c r="T2290" i="1"/>
  <c r="T2291" i="1"/>
  <c r="T2292" i="1"/>
  <c r="T2293" i="1"/>
  <c r="T2294" i="1"/>
  <c r="T2295" i="1"/>
  <c r="T2296" i="1"/>
  <c r="T2297" i="1"/>
  <c r="T2298" i="1"/>
  <c r="T2299" i="1"/>
  <c r="T2300" i="1"/>
  <c r="T2301" i="1"/>
  <c r="T2302" i="1"/>
  <c r="T2303" i="1"/>
  <c r="T2304" i="1"/>
  <c r="T2305" i="1"/>
  <c r="T2306" i="1"/>
  <c r="T2307" i="1"/>
  <c r="T2308" i="1"/>
  <c r="T2309" i="1"/>
  <c r="T2310" i="1"/>
  <c r="T2311" i="1"/>
  <c r="T2312" i="1"/>
  <c r="T2313" i="1"/>
  <c r="T2314" i="1"/>
  <c r="T2315" i="1"/>
  <c r="T2316" i="1"/>
  <c r="T2317" i="1"/>
  <c r="T2318" i="1"/>
  <c r="T2319" i="1"/>
  <c r="T2320" i="1"/>
  <c r="T2321" i="1"/>
  <c r="T2322" i="1"/>
  <c r="T2323" i="1"/>
  <c r="T2324" i="1"/>
  <c r="T2325" i="1"/>
  <c r="T2326" i="1"/>
  <c r="T2327" i="1"/>
  <c r="T2328" i="1"/>
  <c r="T2329" i="1"/>
  <c r="T2330" i="1"/>
  <c r="T2331" i="1"/>
  <c r="T2332" i="1"/>
  <c r="T2333" i="1"/>
  <c r="T2334" i="1"/>
  <c r="T2335" i="1"/>
  <c r="T2336" i="1"/>
  <c r="T2337" i="1"/>
  <c r="T2338" i="1"/>
  <c r="T2339" i="1"/>
  <c r="T2340" i="1"/>
  <c r="T2341" i="1"/>
  <c r="T2342" i="1"/>
  <c r="T2343" i="1"/>
  <c r="T2344" i="1"/>
  <c r="T2345" i="1"/>
  <c r="T2346" i="1"/>
  <c r="T2347" i="1"/>
  <c r="T2348" i="1"/>
  <c r="T2349" i="1"/>
  <c r="T2350" i="1"/>
  <c r="T2351" i="1"/>
  <c r="T2352" i="1"/>
  <c r="T2353" i="1"/>
  <c r="T2354" i="1"/>
  <c r="T2355" i="1"/>
  <c r="T2356" i="1"/>
  <c r="T2357" i="1"/>
  <c r="T2358" i="1"/>
  <c r="T2359" i="1"/>
  <c r="T2360" i="1"/>
  <c r="T2361" i="1"/>
  <c r="T2362" i="1"/>
  <c r="T2363" i="1"/>
  <c r="T2364" i="1"/>
  <c r="T2365" i="1"/>
  <c r="T2366" i="1"/>
  <c r="T2367" i="1"/>
  <c r="T2368" i="1"/>
  <c r="T2369" i="1"/>
  <c r="T2370" i="1"/>
  <c r="T2371" i="1"/>
  <c r="T2372" i="1"/>
  <c r="T2373" i="1"/>
  <c r="T2374" i="1"/>
  <c r="T2375" i="1"/>
  <c r="T2376" i="1"/>
  <c r="T2377" i="1"/>
  <c r="T2378" i="1"/>
  <c r="T2379" i="1"/>
  <c r="T2380" i="1"/>
  <c r="T2381" i="1"/>
  <c r="T2382" i="1"/>
  <c r="T2383" i="1"/>
  <c r="T2384" i="1"/>
  <c r="T2385" i="1"/>
  <c r="T2386" i="1"/>
  <c r="T2387" i="1"/>
  <c r="T2388" i="1"/>
  <c r="T2389" i="1"/>
  <c r="T2390" i="1"/>
  <c r="T2391" i="1"/>
  <c r="T2392" i="1"/>
  <c r="T2393" i="1"/>
  <c r="T2394" i="1"/>
  <c r="T2395" i="1"/>
  <c r="T2396" i="1"/>
  <c r="T2397" i="1"/>
  <c r="T2398" i="1"/>
  <c r="T2399" i="1"/>
  <c r="T2400" i="1"/>
  <c r="T2401" i="1"/>
  <c r="T2402" i="1"/>
  <c r="T2403" i="1"/>
  <c r="T2404" i="1"/>
  <c r="T2405" i="1"/>
  <c r="T2406" i="1"/>
  <c r="T2407" i="1"/>
  <c r="T2408" i="1"/>
  <c r="T2409" i="1"/>
  <c r="T2410" i="1"/>
  <c r="T2411" i="1"/>
  <c r="T2412" i="1"/>
  <c r="T2413" i="1"/>
  <c r="T2414" i="1"/>
  <c r="T2415" i="1"/>
  <c r="T2416" i="1"/>
  <c r="T2417" i="1"/>
  <c r="T2418" i="1"/>
  <c r="T2419" i="1"/>
  <c r="T2420" i="1"/>
  <c r="T2421" i="1"/>
  <c r="T2422" i="1"/>
  <c r="T2423" i="1"/>
  <c r="T2424" i="1"/>
  <c r="T2425" i="1"/>
  <c r="T2426" i="1"/>
  <c r="T2427" i="1"/>
  <c r="T2428" i="1"/>
  <c r="T2429" i="1"/>
  <c r="T2430" i="1"/>
  <c r="T2431" i="1"/>
  <c r="T2432" i="1"/>
  <c r="T2433" i="1"/>
  <c r="T2434" i="1"/>
  <c r="T2435" i="1"/>
  <c r="T2436" i="1"/>
  <c r="T2437" i="1"/>
  <c r="T2438" i="1"/>
  <c r="T2439" i="1"/>
  <c r="T2440" i="1"/>
  <c r="T2441" i="1"/>
  <c r="T2442" i="1"/>
  <c r="T2443" i="1"/>
  <c r="T2444" i="1"/>
  <c r="T2445" i="1"/>
  <c r="T2446" i="1"/>
  <c r="T2447" i="1"/>
  <c r="T2448" i="1"/>
  <c r="T2449" i="1"/>
  <c r="T2450" i="1"/>
  <c r="T2451" i="1"/>
  <c r="T2452" i="1"/>
  <c r="T2453" i="1"/>
  <c r="T2454" i="1"/>
  <c r="T2455" i="1"/>
  <c r="T2456" i="1"/>
  <c r="T2457" i="1"/>
  <c r="T2458" i="1"/>
  <c r="T2459" i="1"/>
  <c r="T2460" i="1"/>
  <c r="T2461" i="1"/>
  <c r="T2462" i="1"/>
  <c r="T2463" i="1"/>
  <c r="T2464" i="1"/>
  <c r="T2465" i="1"/>
  <c r="T2466" i="1"/>
  <c r="T2467" i="1"/>
  <c r="T2468" i="1"/>
  <c r="T2469" i="1"/>
  <c r="T2470" i="1"/>
  <c r="T2471" i="1"/>
  <c r="T2472" i="1"/>
  <c r="T2473" i="1"/>
  <c r="T2474" i="1"/>
  <c r="T2475" i="1"/>
  <c r="T2476" i="1"/>
  <c r="T2477" i="1"/>
  <c r="T2478" i="1"/>
  <c r="T2479" i="1"/>
  <c r="T2480" i="1"/>
  <c r="T2481" i="1"/>
  <c r="T2482" i="1"/>
  <c r="T2483" i="1"/>
  <c r="T2484" i="1"/>
  <c r="T2485" i="1"/>
  <c r="T2486" i="1"/>
  <c r="T2487" i="1"/>
  <c r="T2488" i="1"/>
  <c r="T2489" i="1"/>
  <c r="T2490" i="1"/>
  <c r="T2491" i="1"/>
  <c r="T2492" i="1"/>
  <c r="T2493" i="1"/>
  <c r="T2494" i="1"/>
  <c r="T2495" i="1"/>
  <c r="T2496" i="1"/>
  <c r="T2497" i="1"/>
  <c r="T2498" i="1"/>
  <c r="T2499" i="1"/>
  <c r="T2500" i="1"/>
  <c r="T2501" i="1"/>
  <c r="T2502" i="1"/>
  <c r="T2503" i="1"/>
  <c r="T2504" i="1"/>
  <c r="T2505" i="1"/>
  <c r="T2506" i="1"/>
  <c r="T2507" i="1"/>
  <c r="T2508" i="1"/>
  <c r="T2509" i="1"/>
  <c r="T2510" i="1"/>
  <c r="T2511" i="1"/>
  <c r="T2512" i="1"/>
  <c r="T2513" i="1"/>
  <c r="T2514" i="1"/>
  <c r="T2515" i="1"/>
  <c r="T2516" i="1"/>
  <c r="T2517" i="1"/>
  <c r="T2518" i="1"/>
  <c r="T2519" i="1"/>
  <c r="T2520" i="1"/>
  <c r="T2521" i="1"/>
  <c r="T2522" i="1"/>
  <c r="T2523" i="1"/>
  <c r="T2524" i="1"/>
  <c r="T2525" i="1"/>
  <c r="T2526" i="1"/>
  <c r="T2527" i="1"/>
  <c r="T2528" i="1"/>
  <c r="T2529" i="1"/>
  <c r="T2530" i="1"/>
  <c r="T2531" i="1"/>
  <c r="T2532" i="1"/>
  <c r="T2533" i="1"/>
  <c r="T2534" i="1"/>
  <c r="T2535" i="1"/>
  <c r="T2536" i="1"/>
  <c r="T2537" i="1"/>
  <c r="T2538" i="1"/>
  <c r="T2539" i="1"/>
  <c r="T2540" i="1"/>
  <c r="T2541" i="1"/>
  <c r="T2542" i="1"/>
  <c r="T2543" i="1"/>
  <c r="T2544" i="1"/>
  <c r="T2545" i="1"/>
  <c r="T2546" i="1"/>
  <c r="T2547" i="1"/>
  <c r="T2548" i="1"/>
  <c r="T2549" i="1"/>
  <c r="T2550" i="1"/>
  <c r="T2551" i="1"/>
  <c r="T2552" i="1"/>
  <c r="T2553" i="1"/>
  <c r="T2554" i="1"/>
  <c r="T2555" i="1"/>
  <c r="T2556" i="1"/>
  <c r="T2557" i="1"/>
  <c r="T2558" i="1"/>
  <c r="T2559" i="1"/>
  <c r="T2560" i="1"/>
  <c r="T2561" i="1"/>
  <c r="T2562" i="1"/>
  <c r="T2563" i="1"/>
  <c r="T2564" i="1"/>
  <c r="T2565" i="1"/>
  <c r="T2566" i="1"/>
  <c r="T2567" i="1"/>
  <c r="T2568" i="1"/>
  <c r="T2569" i="1"/>
  <c r="T2570" i="1"/>
  <c r="T2571" i="1"/>
  <c r="T2572" i="1"/>
  <c r="T2573" i="1"/>
  <c r="T2574" i="1"/>
  <c r="T2575" i="1"/>
  <c r="T2576" i="1"/>
  <c r="T2577" i="1"/>
  <c r="T2578" i="1"/>
  <c r="T2579" i="1"/>
  <c r="T2580" i="1"/>
  <c r="T2581" i="1"/>
  <c r="T2582" i="1"/>
  <c r="T2583" i="1"/>
  <c r="T2584" i="1"/>
  <c r="T2585" i="1"/>
  <c r="T2586" i="1"/>
  <c r="T2587" i="1"/>
  <c r="T2588" i="1"/>
  <c r="T2589" i="1"/>
  <c r="T2590" i="1"/>
  <c r="T2591" i="1"/>
  <c r="T2592" i="1"/>
  <c r="T2593" i="1"/>
  <c r="T2594" i="1"/>
  <c r="T2595" i="1"/>
  <c r="T2596" i="1"/>
  <c r="T2597" i="1"/>
  <c r="T2598" i="1"/>
  <c r="T2599" i="1"/>
  <c r="T2600" i="1"/>
  <c r="T2601" i="1"/>
  <c r="T2602" i="1"/>
  <c r="T2603" i="1"/>
  <c r="T2604" i="1"/>
  <c r="T2605" i="1"/>
  <c r="T2606" i="1"/>
  <c r="T2607" i="1"/>
  <c r="T2608" i="1"/>
  <c r="T2609" i="1"/>
  <c r="T2610" i="1"/>
  <c r="T2611" i="1"/>
  <c r="T2612" i="1"/>
  <c r="T2613" i="1"/>
  <c r="T2614" i="1"/>
  <c r="T2615" i="1"/>
  <c r="T2616" i="1"/>
  <c r="T2617" i="1"/>
  <c r="T2618" i="1"/>
  <c r="T2619" i="1"/>
  <c r="T2620" i="1"/>
  <c r="T2621" i="1"/>
  <c r="T2622" i="1"/>
  <c r="T2623" i="1"/>
  <c r="T2624" i="1"/>
  <c r="T2625" i="1"/>
  <c r="T2626" i="1"/>
  <c r="T2627" i="1"/>
  <c r="T2628" i="1"/>
  <c r="T2629" i="1"/>
  <c r="T2630" i="1"/>
  <c r="T2631" i="1"/>
  <c r="T2632" i="1"/>
  <c r="T2633" i="1"/>
  <c r="T2634" i="1"/>
  <c r="T2635" i="1"/>
  <c r="T2636" i="1"/>
  <c r="T2637" i="1"/>
  <c r="T2638" i="1"/>
  <c r="T2639" i="1"/>
  <c r="T2640" i="1"/>
  <c r="T2641" i="1"/>
  <c r="T2642" i="1"/>
  <c r="T2643" i="1"/>
  <c r="T2644" i="1"/>
  <c r="T2645" i="1"/>
  <c r="T2646" i="1"/>
  <c r="T2647" i="1"/>
  <c r="T2648" i="1"/>
  <c r="T2649" i="1"/>
  <c r="T2650" i="1"/>
  <c r="T2651" i="1"/>
  <c r="T2652" i="1"/>
  <c r="T2653" i="1"/>
  <c r="T2654" i="1"/>
  <c r="T2655" i="1"/>
  <c r="T2656" i="1"/>
  <c r="T2657" i="1"/>
  <c r="T2658" i="1"/>
  <c r="T2659" i="1"/>
  <c r="T2660" i="1"/>
  <c r="T2661" i="1"/>
  <c r="T2662" i="1"/>
  <c r="T2663" i="1"/>
  <c r="T2664" i="1"/>
  <c r="T2665" i="1"/>
  <c r="T2666" i="1"/>
  <c r="T2667" i="1"/>
  <c r="T2668" i="1"/>
  <c r="T2669" i="1"/>
  <c r="T2670" i="1"/>
  <c r="T2671" i="1"/>
  <c r="T2672" i="1"/>
  <c r="T2673" i="1"/>
  <c r="T2674" i="1"/>
  <c r="T2675" i="1"/>
  <c r="T2676" i="1"/>
  <c r="T2677" i="1"/>
  <c r="T2678" i="1"/>
  <c r="T2679" i="1"/>
  <c r="T2680" i="1"/>
  <c r="T2681" i="1"/>
  <c r="T2682" i="1"/>
  <c r="T2683" i="1"/>
  <c r="T2684" i="1"/>
  <c r="T2685" i="1"/>
  <c r="T2686" i="1"/>
  <c r="T2687" i="1"/>
  <c r="T2688" i="1"/>
  <c r="T2689" i="1"/>
  <c r="T2690" i="1"/>
  <c r="T2691" i="1"/>
  <c r="T2692" i="1"/>
  <c r="T2693" i="1"/>
  <c r="T2694" i="1"/>
  <c r="T2695" i="1"/>
  <c r="T2696" i="1"/>
  <c r="T2697" i="1"/>
  <c r="T2698" i="1"/>
  <c r="T2699" i="1"/>
  <c r="T2700" i="1"/>
  <c r="T2701" i="1"/>
  <c r="T2702" i="1"/>
  <c r="T2703" i="1"/>
  <c r="T2704" i="1"/>
  <c r="T2705" i="1"/>
  <c r="T2706" i="1"/>
  <c r="T2707" i="1"/>
  <c r="T2708" i="1"/>
  <c r="T2709" i="1"/>
  <c r="T2710" i="1"/>
  <c r="T2711" i="1"/>
  <c r="T2712" i="1"/>
  <c r="T2713" i="1"/>
  <c r="T2714" i="1"/>
  <c r="T2715" i="1"/>
  <c r="T2716" i="1"/>
  <c r="T2717" i="1"/>
  <c r="T2718" i="1"/>
  <c r="T2719" i="1"/>
  <c r="T2720" i="1"/>
  <c r="T2721" i="1"/>
  <c r="T2722" i="1"/>
  <c r="T2723" i="1"/>
  <c r="T2724" i="1"/>
  <c r="T2725" i="1"/>
  <c r="T2726" i="1"/>
  <c r="T2727" i="1"/>
  <c r="T2728" i="1"/>
  <c r="T2729" i="1"/>
  <c r="T2730" i="1"/>
  <c r="T2731" i="1"/>
  <c r="T2732" i="1"/>
  <c r="T2733" i="1"/>
  <c r="T2734" i="1"/>
  <c r="T2735" i="1"/>
  <c r="T2736" i="1"/>
  <c r="T2737" i="1"/>
  <c r="T2738" i="1"/>
  <c r="T2739" i="1"/>
  <c r="T2740" i="1"/>
  <c r="T2741" i="1"/>
  <c r="T2742" i="1"/>
  <c r="T2743" i="1"/>
  <c r="T2744" i="1"/>
  <c r="T2745" i="1"/>
  <c r="T2746" i="1"/>
  <c r="T2747" i="1"/>
  <c r="T2748" i="1"/>
  <c r="T2749" i="1"/>
  <c r="T2750" i="1"/>
  <c r="T2751" i="1"/>
  <c r="T2752" i="1"/>
  <c r="T2753" i="1"/>
  <c r="T2754" i="1"/>
  <c r="T2755" i="1"/>
  <c r="T2756" i="1"/>
  <c r="T2757" i="1"/>
  <c r="T2758" i="1"/>
  <c r="T2759" i="1"/>
  <c r="T2760" i="1"/>
  <c r="T2761" i="1"/>
  <c r="T2762" i="1"/>
  <c r="T2763" i="1"/>
  <c r="T2764" i="1"/>
  <c r="T2765" i="1"/>
  <c r="T2766" i="1"/>
  <c r="T2767" i="1"/>
  <c r="T2768" i="1"/>
  <c r="T2769" i="1"/>
  <c r="T2770" i="1"/>
  <c r="T2771" i="1"/>
  <c r="T2772" i="1"/>
  <c r="T2773" i="1"/>
  <c r="T2774" i="1"/>
  <c r="T2775" i="1"/>
  <c r="T2776" i="1"/>
  <c r="T2777" i="1"/>
  <c r="T2778" i="1"/>
  <c r="T2779" i="1"/>
  <c r="T2780" i="1"/>
  <c r="T2781" i="1"/>
  <c r="T2782" i="1"/>
  <c r="T2783" i="1"/>
  <c r="T2784" i="1"/>
  <c r="T2785" i="1"/>
  <c r="T2786" i="1"/>
  <c r="T2787" i="1"/>
  <c r="T2788" i="1"/>
  <c r="T2789" i="1"/>
  <c r="T2790" i="1"/>
  <c r="T2791" i="1"/>
  <c r="T2792" i="1"/>
  <c r="T2793" i="1"/>
  <c r="T2794" i="1"/>
  <c r="T2795" i="1"/>
  <c r="T2796" i="1"/>
  <c r="T2797" i="1"/>
  <c r="T2798" i="1"/>
  <c r="T2799" i="1"/>
  <c r="T2800" i="1"/>
  <c r="T2801" i="1"/>
  <c r="T2802" i="1"/>
  <c r="T2803" i="1"/>
  <c r="T2804" i="1"/>
  <c r="T2805" i="1"/>
  <c r="T2806" i="1"/>
  <c r="T2807" i="1"/>
  <c r="T2808" i="1"/>
  <c r="T2809" i="1"/>
  <c r="T2810" i="1"/>
  <c r="T2811" i="1"/>
  <c r="T2812" i="1"/>
  <c r="T2813" i="1"/>
  <c r="T2814" i="1"/>
  <c r="T2815" i="1"/>
  <c r="T2816" i="1"/>
  <c r="T2817" i="1"/>
  <c r="T2818" i="1"/>
  <c r="T2819" i="1"/>
  <c r="T2820" i="1"/>
  <c r="T2821" i="1"/>
  <c r="T2822" i="1"/>
  <c r="T2823" i="1"/>
  <c r="T2824" i="1"/>
  <c r="T2825" i="1"/>
  <c r="T2826" i="1"/>
  <c r="T2827" i="1"/>
  <c r="T2828" i="1"/>
  <c r="T2829" i="1"/>
  <c r="T2830" i="1"/>
  <c r="T2831" i="1"/>
  <c r="T2832" i="1"/>
  <c r="T2833" i="1"/>
  <c r="T2834" i="1"/>
  <c r="T2835" i="1"/>
  <c r="T2836" i="1"/>
  <c r="T2837" i="1"/>
  <c r="T2838" i="1"/>
  <c r="T2839" i="1"/>
  <c r="T2840" i="1"/>
  <c r="T2841" i="1"/>
  <c r="T2842" i="1"/>
  <c r="T2843" i="1"/>
  <c r="T2844" i="1"/>
  <c r="T2845" i="1"/>
  <c r="T2846" i="1"/>
  <c r="T2847" i="1"/>
  <c r="T2848" i="1"/>
  <c r="T2849" i="1"/>
  <c r="T2850" i="1"/>
  <c r="T2851" i="1"/>
  <c r="T2852" i="1"/>
  <c r="T2853" i="1"/>
  <c r="T2854" i="1"/>
  <c r="T2855" i="1"/>
  <c r="T2856" i="1"/>
  <c r="T2857" i="1"/>
  <c r="T2858" i="1"/>
  <c r="T2859" i="1"/>
  <c r="T2860" i="1"/>
  <c r="T2861" i="1"/>
  <c r="T2862" i="1"/>
  <c r="T2863" i="1"/>
  <c r="T2864" i="1"/>
  <c r="T2865" i="1"/>
  <c r="T2866" i="1"/>
  <c r="T2867" i="1"/>
  <c r="T2868" i="1"/>
  <c r="T2869" i="1"/>
  <c r="T2870" i="1"/>
  <c r="T2871" i="1"/>
  <c r="T2872" i="1"/>
  <c r="T2873" i="1"/>
  <c r="T2874" i="1"/>
  <c r="T2875" i="1"/>
  <c r="T2876" i="1"/>
  <c r="T2877" i="1"/>
  <c r="T2878" i="1"/>
  <c r="T2879" i="1"/>
  <c r="T2880" i="1"/>
  <c r="T2881" i="1"/>
  <c r="T2882" i="1"/>
  <c r="T3" i="1"/>
  <c r="T3" i="3"/>
</calcChain>
</file>

<file path=xl/sharedStrings.xml><?xml version="1.0" encoding="utf-8"?>
<sst xmlns="http://schemas.openxmlformats.org/spreadsheetml/2006/main" count="126" uniqueCount="17">
  <si>
    <t>Crank Angle [deg]</t>
  </si>
  <si>
    <t>Cylinder 1</t>
  </si>
  <si>
    <t>Cylinder 2</t>
  </si>
  <si>
    <t>Cylinder 3</t>
  </si>
  <si>
    <t>Cylinder 4</t>
  </si>
  <si>
    <t>Cylinder 5</t>
  </si>
  <si>
    <t>Cylinder 6</t>
  </si>
  <si>
    <t>Test 1 (Pressure kPa)</t>
  </si>
  <si>
    <t>Test 2 (Pressure kPa)</t>
  </si>
  <si>
    <t>Test 3 (Pressure kPa)</t>
  </si>
  <si>
    <t>Average</t>
  </si>
  <si>
    <t>Pressure (kPa)</t>
  </si>
  <si>
    <t>Load 12%</t>
  </si>
  <si>
    <t>Load 25%</t>
  </si>
  <si>
    <t>Load 50%</t>
  </si>
  <si>
    <t>Load 75%</t>
  </si>
  <si>
    <t>Load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</si>
</sst>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/>
    <xf numFmtId="49" fontId="1" fillId="0" borderId="0" xfId="0" applyNumberFormat="1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/>
    <xf numFmtId="49" fontId="1" fillId="0" borderId="0" xfId="0" applyNumberFormat="1" applyFont="1"/>
    <xf numFmtId="49" fontId="1" fillId="5" borderId="0" xfId="0" applyNumberFormat="1" applyFont="1" applyFill="1"/>
    <xf numFmtId="0" fontId="1" fillId="5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1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49" fontId="1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49" fontId="1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9287B-68CC-4137-A240-391E0C878209}">
  <dimension ref="A1:T2882"/>
  <sheetViews>
    <sheetView topLeftCell="B1" zoomScale="80" zoomScaleNormal="80" workbookViewId="0">
      <selection activeCell="A2" sqref="A2:A2882"/>
    </sheetView>
  </sheetViews>
  <sheetFormatPr defaultRowHeight="15" x14ac:dyDescent="0.25"/>
  <cols>
    <col min="1" max="1" width="16.85546875" style="2" bestFit="1" customWidth="1"/>
    <col min="2" max="19" width="12" bestFit="1" customWidth="1"/>
  </cols>
  <sheetData>
    <row r="1" spans="1:20" s="3" customFormat="1" x14ac:dyDescent="0.25">
      <c r="A1" s="2"/>
      <c r="B1" s="5" t="s">
        <v>7</v>
      </c>
      <c r="C1" s="5"/>
      <c r="D1" s="5"/>
      <c r="E1" s="5"/>
      <c r="F1" s="5"/>
      <c r="G1" s="5"/>
      <c r="H1" s="6" t="s">
        <v>8</v>
      </c>
      <c r="I1" s="6"/>
      <c r="J1" s="6"/>
      <c r="K1" s="6"/>
      <c r="L1" s="6"/>
      <c r="M1" s="6"/>
      <c r="N1" s="7" t="s">
        <v>9</v>
      </c>
      <c r="O1" s="7"/>
      <c r="P1" s="7"/>
      <c r="Q1" s="7"/>
      <c r="R1" s="7"/>
      <c r="S1" s="7"/>
      <c r="T1" s="12" t="s">
        <v>10</v>
      </c>
    </row>
    <row r="2" spans="1:20" x14ac:dyDescent="0.25">
      <c r="A2" s="8" t="s">
        <v>0</v>
      </c>
      <c r="B2" s="1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</v>
      </c>
      <c r="I2" s="4" t="s">
        <v>2</v>
      </c>
      <c r="J2" s="4" t="s">
        <v>3</v>
      </c>
      <c r="K2" s="4" t="s">
        <v>4</v>
      </c>
      <c r="L2" s="4" t="s">
        <v>5</v>
      </c>
      <c r="M2" s="4" t="s">
        <v>6</v>
      </c>
      <c r="N2" s="4" t="s">
        <v>1</v>
      </c>
      <c r="O2" s="4" t="s">
        <v>2</v>
      </c>
      <c r="P2" s="4" t="s">
        <v>3</v>
      </c>
      <c r="Q2" s="4" t="s">
        <v>4</v>
      </c>
      <c r="R2" s="4" t="s">
        <v>5</v>
      </c>
      <c r="S2" s="4" t="s">
        <v>6</v>
      </c>
      <c r="T2" s="11" t="s">
        <v>11</v>
      </c>
    </row>
    <row r="3" spans="1:20" x14ac:dyDescent="0.25">
      <c r="A3" s="2">
        <v>-360</v>
      </c>
      <c r="B3">
        <v>81.6279296875</v>
      </c>
      <c r="C3">
        <v>87.6038818359375</v>
      </c>
      <c r="D3">
        <v>90.739601135253906</v>
      </c>
      <c r="E3">
        <v>101.44703674316406</v>
      </c>
      <c r="F3">
        <v>89.892433166503906</v>
      </c>
      <c r="G3">
        <v>92.467628479003906</v>
      </c>
      <c r="H3" s="3">
        <v>82.225746154785156</v>
      </c>
      <c r="I3" s="3">
        <v>89.248405456542969</v>
      </c>
      <c r="J3" s="3">
        <v>90.488487243652344</v>
      </c>
      <c r="K3" s="3">
        <v>105.98980712890625</v>
      </c>
      <c r="L3" s="3">
        <v>90.993392944335938</v>
      </c>
      <c r="M3" s="3">
        <v>88.600914001464844</v>
      </c>
      <c r="N3" s="9">
        <v>81.592086791992188</v>
      </c>
      <c r="O3" s="9">
        <v>87.371543884277344</v>
      </c>
      <c r="P3" s="9">
        <v>91.614456176757813</v>
      </c>
      <c r="Q3" s="9">
        <v>104.73542785644531</v>
      </c>
      <c r="R3" s="9">
        <v>88.990913391113281</v>
      </c>
      <c r="S3" s="9">
        <v>88.035118103027344</v>
      </c>
      <c r="T3">
        <f>AVERAGE(B3:S3)</f>
        <v>90.75915612114801</v>
      </c>
    </row>
    <row r="4" spans="1:20" x14ac:dyDescent="0.25">
      <c r="A4" s="2">
        <v>-359.75</v>
      </c>
      <c r="B4">
        <v>81.120613098144531</v>
      </c>
      <c r="C4">
        <v>88.773117065429688</v>
      </c>
      <c r="D4">
        <v>90.452125549316406</v>
      </c>
      <c r="E4">
        <v>101.71680450439453</v>
      </c>
      <c r="F4">
        <v>89.228096008300781</v>
      </c>
      <c r="G4">
        <v>88.020187377929688</v>
      </c>
      <c r="H4" s="3">
        <v>81.780433654785156</v>
      </c>
      <c r="I4" s="3">
        <v>87.480049133300781</v>
      </c>
      <c r="J4" s="3">
        <v>86.584579467773438</v>
      </c>
      <c r="K4" s="3">
        <v>100.83856964111328</v>
      </c>
      <c r="L4" s="3">
        <v>89.911117553710938</v>
      </c>
      <c r="M4" s="3">
        <v>88.034812927246094</v>
      </c>
      <c r="N4" s="9">
        <v>81.013107299804688</v>
      </c>
      <c r="O4" s="9">
        <v>86.577568054199219</v>
      </c>
      <c r="P4" s="9">
        <v>90.082046508789063</v>
      </c>
      <c r="Q4" s="9">
        <v>102.28340148925781</v>
      </c>
      <c r="R4" s="9">
        <v>88.999771118164063</v>
      </c>
      <c r="S4" s="9">
        <v>89.495033264160156</v>
      </c>
      <c r="T4" s="9">
        <f t="shared" ref="T4:T67" si="0">AVERAGE(B4:S4)</f>
        <v>89.577301873101135</v>
      </c>
    </row>
    <row r="5" spans="1:20" x14ac:dyDescent="0.25">
      <c r="A5" s="2">
        <v>-359.5</v>
      </c>
      <c r="B5">
        <v>80.738922119140625</v>
      </c>
      <c r="C5">
        <v>87.088516235351563</v>
      </c>
      <c r="D5">
        <v>91.428909301757813</v>
      </c>
      <c r="E5">
        <v>104.58594512939453</v>
      </c>
      <c r="F5">
        <v>89.014701843261719</v>
      </c>
      <c r="G5">
        <v>87.411407470703125</v>
      </c>
      <c r="H5" s="3">
        <v>81.71923828125</v>
      </c>
      <c r="I5" s="3">
        <v>87.785247802734375</v>
      </c>
      <c r="J5" s="3">
        <v>91.28729248046875</v>
      </c>
      <c r="K5" s="3">
        <v>99.543693542480469</v>
      </c>
      <c r="L5" s="3">
        <v>90.364486694335938</v>
      </c>
      <c r="M5" s="3">
        <v>88.007438659667969</v>
      </c>
      <c r="N5" s="9">
        <v>80.546859741210938</v>
      </c>
      <c r="O5" s="9">
        <v>85.522674560546875</v>
      </c>
      <c r="P5" s="9">
        <v>92.757926940917969</v>
      </c>
      <c r="Q5" s="9">
        <v>100.49893951416016</v>
      </c>
      <c r="R5" s="9">
        <v>88.443336486816406</v>
      </c>
      <c r="S5" s="9">
        <v>88.689773559570313</v>
      </c>
      <c r="T5" s="9">
        <f t="shared" si="0"/>
        <v>89.746406131320526</v>
      </c>
    </row>
    <row r="6" spans="1:20" x14ac:dyDescent="0.25">
      <c r="A6" s="2">
        <v>-359.25</v>
      </c>
      <c r="B6">
        <v>79.324081420898438</v>
      </c>
      <c r="C6">
        <v>86.302574157714844</v>
      </c>
      <c r="D6">
        <v>89.571975708007813</v>
      </c>
      <c r="E6">
        <v>104.75746917724609</v>
      </c>
      <c r="F6">
        <v>89.1693115234375</v>
      </c>
      <c r="G6">
        <v>86.371818542480469</v>
      </c>
      <c r="H6" s="3">
        <v>80.169921875</v>
      </c>
      <c r="I6" s="3">
        <v>87.012199401855469</v>
      </c>
      <c r="J6" s="3">
        <v>88.009895324707031</v>
      </c>
      <c r="K6" s="3">
        <v>100.84258270263672</v>
      </c>
      <c r="L6" s="3">
        <v>90.867767333984375</v>
      </c>
      <c r="M6" s="3">
        <v>91.23089599609375</v>
      </c>
      <c r="N6" s="9">
        <v>80.583900451660156</v>
      </c>
      <c r="O6" s="9">
        <v>85.332626342773438</v>
      </c>
      <c r="P6" s="9">
        <v>88.997367858886719</v>
      </c>
      <c r="Q6" s="9">
        <v>101.47814178466797</v>
      </c>
      <c r="R6" s="9">
        <v>88.940185546875</v>
      </c>
      <c r="S6" s="9">
        <v>88.468338012695313</v>
      </c>
      <c r="T6" s="9">
        <f t="shared" si="0"/>
        <v>89.301725175645615</v>
      </c>
    </row>
    <row r="7" spans="1:20" x14ac:dyDescent="0.25">
      <c r="A7" s="2">
        <v>-359</v>
      </c>
      <c r="B7">
        <v>79.46258544921875</v>
      </c>
      <c r="C7">
        <v>85.478797912597656</v>
      </c>
      <c r="D7">
        <v>88.686187744140625</v>
      </c>
      <c r="E7">
        <v>102.15325927734375</v>
      </c>
      <c r="F7">
        <v>88.210250854492188</v>
      </c>
      <c r="G7">
        <v>90.339324951171875</v>
      </c>
      <c r="H7" s="3">
        <v>80.409889221191406</v>
      </c>
      <c r="I7" s="3">
        <v>84.566619873046875</v>
      </c>
      <c r="J7" s="3">
        <v>88.238601684570313</v>
      </c>
      <c r="K7" s="3">
        <v>100.00833892822266</v>
      </c>
      <c r="L7" s="3">
        <v>88.950439453125</v>
      </c>
      <c r="M7" s="3">
        <v>87.331825256347656</v>
      </c>
      <c r="N7" s="9">
        <v>79.074043273925781</v>
      </c>
      <c r="O7" s="9">
        <v>85.446975708007813</v>
      </c>
      <c r="P7" s="9">
        <v>87.871612548828125</v>
      </c>
      <c r="Q7" s="9">
        <v>101.73179626464844</v>
      </c>
      <c r="R7" s="9">
        <v>87.291816711425781</v>
      </c>
      <c r="S7" s="9">
        <v>85.722396850585938</v>
      </c>
      <c r="T7" s="9">
        <f t="shared" si="0"/>
        <v>88.387486775716141</v>
      </c>
    </row>
    <row r="8" spans="1:20" x14ac:dyDescent="0.25">
      <c r="A8" s="2">
        <v>-358.75</v>
      </c>
      <c r="B8">
        <v>79.421516418457031</v>
      </c>
      <c r="C8">
        <v>86.268753051757813</v>
      </c>
      <c r="D8">
        <v>88.362472534179688</v>
      </c>
      <c r="E8">
        <v>100.21015930175781</v>
      </c>
      <c r="F8">
        <v>86.418540954589844</v>
      </c>
      <c r="G8">
        <v>86.936294555664063</v>
      </c>
      <c r="H8" s="3">
        <v>79.471763610839844</v>
      </c>
      <c r="I8" s="3">
        <v>86.249618530273438</v>
      </c>
      <c r="J8" s="3">
        <v>84.983734130859375</v>
      </c>
      <c r="K8" s="3">
        <v>98.836669921875</v>
      </c>
      <c r="L8" s="3">
        <v>87.673294067382813</v>
      </c>
      <c r="M8" s="3">
        <v>90.887046813964844</v>
      </c>
      <c r="N8" s="9">
        <v>78.079551696777344</v>
      </c>
      <c r="O8" s="9">
        <v>83.450736999511719</v>
      </c>
      <c r="P8" s="9">
        <v>87.48187255859375</v>
      </c>
      <c r="Q8" s="9">
        <v>99.43438720703125</v>
      </c>
      <c r="R8" s="9">
        <v>86.825569152832031</v>
      </c>
      <c r="S8" s="9">
        <v>86.4769287109375</v>
      </c>
      <c r="T8" s="9">
        <f t="shared" si="0"/>
        <v>87.637161678738067</v>
      </c>
    </row>
    <row r="9" spans="1:20" x14ac:dyDescent="0.25">
      <c r="A9" s="2">
        <v>-358.5</v>
      </c>
      <c r="B9">
        <v>77.690216064453125</v>
      </c>
      <c r="C9">
        <v>85.931350708007813</v>
      </c>
      <c r="D9">
        <v>88.265830993652344</v>
      </c>
      <c r="E9">
        <v>101.04844665527344</v>
      </c>
      <c r="F9">
        <v>86.872711181640625</v>
      </c>
      <c r="G9">
        <v>84.208869934082031</v>
      </c>
      <c r="H9" s="3">
        <v>78.142280578613281</v>
      </c>
      <c r="I9" s="3">
        <v>86.637748718261719</v>
      </c>
      <c r="J9" s="3">
        <v>87.634651184082031</v>
      </c>
      <c r="K9" s="3">
        <v>99.789291381835938</v>
      </c>
      <c r="L9" s="3">
        <v>87.602439880371094</v>
      </c>
      <c r="M9" s="3">
        <v>89.790283203125</v>
      </c>
      <c r="N9" s="9">
        <v>78.106117248535156</v>
      </c>
      <c r="O9" s="9">
        <v>83.405647277832031</v>
      </c>
      <c r="P9" s="9">
        <v>90.183517456054688</v>
      </c>
      <c r="Q9" s="9">
        <v>98.313453674316406</v>
      </c>
      <c r="R9" s="9">
        <v>85.305244445800781</v>
      </c>
      <c r="S9" s="9">
        <v>86.413330078125</v>
      </c>
      <c r="T9" s="9">
        <f t="shared" si="0"/>
        <v>87.518968370225693</v>
      </c>
    </row>
    <row r="10" spans="1:20" x14ac:dyDescent="0.25">
      <c r="A10" s="2">
        <v>-358.25</v>
      </c>
      <c r="B10">
        <v>77.605659484863281</v>
      </c>
      <c r="C10">
        <v>84.518928527832031</v>
      </c>
      <c r="D10">
        <v>88.20623779296875</v>
      </c>
      <c r="E10">
        <v>103.314453125</v>
      </c>
      <c r="F10">
        <v>86.834861755371094</v>
      </c>
      <c r="G10">
        <v>87.851875305175781</v>
      </c>
      <c r="H10" s="3">
        <v>78.817085266113281</v>
      </c>
      <c r="I10" s="3">
        <v>84.391876220703125</v>
      </c>
      <c r="J10" s="3">
        <v>88.647674560546875</v>
      </c>
      <c r="K10" s="3">
        <v>101.76137542724609</v>
      </c>
      <c r="L10" s="3">
        <v>88.827239990234375</v>
      </c>
      <c r="M10" s="3">
        <v>88.452743530273438</v>
      </c>
      <c r="N10" s="9">
        <v>78.15362548828125</v>
      </c>
      <c r="O10" s="9">
        <v>83.172920227050781</v>
      </c>
      <c r="P10" s="9">
        <v>87.037368774414063</v>
      </c>
      <c r="Q10" s="9">
        <v>97.788429260253906</v>
      </c>
      <c r="R10" s="9">
        <v>86.076675415039063</v>
      </c>
      <c r="S10" s="9">
        <v>88.25897216796875</v>
      </c>
      <c r="T10" s="9">
        <f t="shared" si="0"/>
        <v>87.762111239963104</v>
      </c>
    </row>
    <row r="11" spans="1:20" x14ac:dyDescent="0.25">
      <c r="A11" s="2">
        <v>-358</v>
      </c>
      <c r="B11">
        <v>76.265708923339844</v>
      </c>
      <c r="C11">
        <v>82.77392578125</v>
      </c>
      <c r="D11">
        <v>86.929901123046875</v>
      </c>
      <c r="E11">
        <v>100.36962127685547</v>
      </c>
      <c r="F11">
        <v>86.506317138671875</v>
      </c>
      <c r="G11">
        <v>87.15130615234375</v>
      </c>
      <c r="H11" s="3">
        <v>78.174491882324219</v>
      </c>
      <c r="I11" s="3">
        <v>83.051116943359375</v>
      </c>
      <c r="J11" s="3">
        <v>85.868721008300781</v>
      </c>
      <c r="K11" s="3">
        <v>100.09688568115234</v>
      </c>
      <c r="L11" s="3">
        <v>85.249473571777344</v>
      </c>
      <c r="M11" s="3">
        <v>87.74090576171875</v>
      </c>
      <c r="N11" s="9">
        <v>77.53680419921875</v>
      </c>
      <c r="O11" s="9">
        <v>82.396652221679688</v>
      </c>
      <c r="P11" s="9">
        <v>87.231437683105469</v>
      </c>
      <c r="Q11" s="9">
        <v>99.117912292480469</v>
      </c>
      <c r="R11" s="9">
        <v>84.557144165039063</v>
      </c>
      <c r="S11" s="9">
        <v>86.334403991699219</v>
      </c>
      <c r="T11" s="9">
        <f t="shared" si="0"/>
        <v>86.519596099853516</v>
      </c>
    </row>
    <row r="12" spans="1:20" x14ac:dyDescent="0.25">
      <c r="A12" s="2">
        <v>-357.75</v>
      </c>
      <c r="B12">
        <v>76.806838989257813</v>
      </c>
      <c r="C12">
        <v>81.949348449707031</v>
      </c>
      <c r="D12">
        <v>87.596649169921875</v>
      </c>
      <c r="E12">
        <v>96.354591369628906</v>
      </c>
      <c r="F12">
        <v>83.575172424316406</v>
      </c>
      <c r="G12">
        <v>84.054283142089844</v>
      </c>
      <c r="H12" s="3">
        <v>77.125236511230469</v>
      </c>
      <c r="I12" s="3">
        <v>81.868995666503906</v>
      </c>
      <c r="J12" s="3">
        <v>85.920257568359375</v>
      </c>
      <c r="K12" s="3">
        <v>99.421279907226563</v>
      </c>
      <c r="L12" s="3">
        <v>84.92413330078125</v>
      </c>
      <c r="M12" s="3">
        <v>87.542007446289063</v>
      </c>
      <c r="N12" s="9">
        <v>76.601089477539063</v>
      </c>
      <c r="O12" s="9">
        <v>81.734725952148438</v>
      </c>
      <c r="P12" s="9">
        <v>87.299880981445313</v>
      </c>
      <c r="Q12" s="9">
        <v>100.24285888671875</v>
      </c>
      <c r="R12" s="9">
        <v>85.828651428222656</v>
      </c>
      <c r="S12" s="9">
        <v>84.188385009765625</v>
      </c>
      <c r="T12" s="9">
        <f t="shared" si="0"/>
        <v>85.724132537841797</v>
      </c>
    </row>
    <row r="13" spans="1:20" x14ac:dyDescent="0.25">
      <c r="A13" s="2">
        <v>-357.5</v>
      </c>
      <c r="B13">
        <v>75.258331298828125</v>
      </c>
      <c r="C13">
        <v>82.470352172851563</v>
      </c>
      <c r="D13">
        <v>85.048004150390625</v>
      </c>
      <c r="E13">
        <v>98.75103759765625</v>
      </c>
      <c r="F13">
        <v>86.611808776855469</v>
      </c>
      <c r="G13">
        <v>79.379745483398438</v>
      </c>
      <c r="H13" s="3">
        <v>77.638992309570313</v>
      </c>
      <c r="I13" s="3">
        <v>81.79974365234375</v>
      </c>
      <c r="J13" s="3">
        <v>85.189888000488281</v>
      </c>
      <c r="K13" s="3">
        <v>98.318893432617188</v>
      </c>
      <c r="L13" s="3">
        <v>87.382598876953125</v>
      </c>
      <c r="M13" s="3">
        <v>83.485092163085938</v>
      </c>
      <c r="N13" s="9">
        <v>76.086532592773438</v>
      </c>
      <c r="O13" s="9">
        <v>80.471275329589844</v>
      </c>
      <c r="P13" s="9">
        <v>83.576362609863281</v>
      </c>
      <c r="Q13" s="9">
        <v>96.113502502441406</v>
      </c>
      <c r="R13" s="9">
        <v>81.837783813476563</v>
      </c>
      <c r="S13" s="9">
        <v>83.553024291992188</v>
      </c>
      <c r="T13" s="9">
        <f t="shared" si="0"/>
        <v>84.609609391954208</v>
      </c>
    </row>
    <row r="14" spans="1:20" x14ac:dyDescent="0.25">
      <c r="A14" s="2">
        <v>-357.25</v>
      </c>
      <c r="B14">
        <v>74.184112548828125</v>
      </c>
      <c r="C14">
        <v>81.823722839355469</v>
      </c>
      <c r="D14">
        <v>85.151878356933594</v>
      </c>
      <c r="E14">
        <v>97.088981628417969</v>
      </c>
      <c r="F14">
        <v>83.166908264160156</v>
      </c>
      <c r="G14">
        <v>82.553276062011719</v>
      </c>
      <c r="H14" s="3">
        <v>76.203216552734375</v>
      </c>
      <c r="I14" s="3">
        <v>82.311080932617188</v>
      </c>
      <c r="J14" s="3">
        <v>84.158355712890625</v>
      </c>
      <c r="K14" s="3">
        <v>95.287879943847656</v>
      </c>
      <c r="L14" s="3">
        <v>83.803215026855469</v>
      </c>
      <c r="M14" s="3">
        <v>81.8536376953125</v>
      </c>
      <c r="N14" s="9">
        <v>74.122505187988281</v>
      </c>
      <c r="O14" s="9">
        <v>81.611518859863281</v>
      </c>
      <c r="P14" s="9">
        <v>86.687889099121094</v>
      </c>
      <c r="Q14" s="9">
        <v>95.931503295898438</v>
      </c>
      <c r="R14" s="9">
        <v>83.306587219238281</v>
      </c>
      <c r="S14" s="9">
        <v>83.7374267578125</v>
      </c>
      <c r="T14" s="9">
        <f t="shared" si="0"/>
        <v>84.054649776882599</v>
      </c>
    </row>
    <row r="15" spans="1:20" x14ac:dyDescent="0.25">
      <c r="A15" s="2">
        <v>-357</v>
      </c>
      <c r="B15">
        <v>73.980384826660156</v>
      </c>
      <c r="C15">
        <v>81.780242919921875</v>
      </c>
      <c r="D15">
        <v>83.120208740234375</v>
      </c>
      <c r="E15">
        <v>98.854911804199219</v>
      </c>
      <c r="F15">
        <v>80.207588195800781</v>
      </c>
      <c r="G15">
        <v>85.858863830566406</v>
      </c>
      <c r="H15" s="3">
        <v>74.315689086914063</v>
      </c>
      <c r="I15" s="3">
        <v>81.654800415039063</v>
      </c>
      <c r="J15" s="3">
        <v>80.909133911132813</v>
      </c>
      <c r="K15" s="3">
        <v>96.321037292480469</v>
      </c>
      <c r="L15" s="3">
        <v>84.688201904296875</v>
      </c>
      <c r="M15" s="3">
        <v>85.087562561035156</v>
      </c>
      <c r="N15" s="9">
        <v>74.377769470214844</v>
      </c>
      <c r="O15" s="9">
        <v>79.604812622070313</v>
      </c>
      <c r="P15" s="9">
        <v>83.049728393554688</v>
      </c>
      <c r="Q15" s="9">
        <v>94.945053100585938</v>
      </c>
      <c r="R15" s="9">
        <v>80.214378356933594</v>
      </c>
      <c r="S15" s="9">
        <v>83.833259582519531</v>
      </c>
      <c r="T15" s="9">
        <f t="shared" si="0"/>
        <v>83.489090389675567</v>
      </c>
    </row>
    <row r="16" spans="1:20" x14ac:dyDescent="0.25">
      <c r="A16" s="2">
        <v>-356.75</v>
      </c>
      <c r="B16">
        <v>72.727401733398438</v>
      </c>
      <c r="C16">
        <v>78.82171630859375</v>
      </c>
      <c r="D16">
        <v>83.436676025390625</v>
      </c>
      <c r="E16">
        <v>93.502349853515625</v>
      </c>
      <c r="F16">
        <v>79.544853210449219</v>
      </c>
      <c r="G16">
        <v>82.414764404296875</v>
      </c>
      <c r="H16" s="3">
        <v>74.587059020996094</v>
      </c>
      <c r="I16" s="3">
        <v>78.962806701660156</v>
      </c>
      <c r="J16" s="3">
        <v>81.320625305175781</v>
      </c>
      <c r="K16" s="3">
        <v>94.968193054199219</v>
      </c>
      <c r="L16" s="3">
        <v>81.120887756347656</v>
      </c>
      <c r="M16" s="3">
        <v>82.8118896484375</v>
      </c>
      <c r="N16" s="9">
        <v>73.740806579589844</v>
      </c>
      <c r="O16" s="9">
        <v>77.698760986328125</v>
      </c>
      <c r="P16" s="9">
        <v>82.765472412109375</v>
      </c>
      <c r="Q16" s="9">
        <v>95.052162170410156</v>
      </c>
      <c r="R16" s="9">
        <v>80.275581359863281</v>
      </c>
      <c r="S16" s="9">
        <v>81.953781127929688</v>
      </c>
      <c r="T16" s="9">
        <f t="shared" si="0"/>
        <v>81.983654869927307</v>
      </c>
    </row>
    <row r="17" spans="1:20" x14ac:dyDescent="0.25">
      <c r="A17" s="2">
        <v>-356.5</v>
      </c>
      <c r="B17">
        <v>72.034881591796875</v>
      </c>
      <c r="C17">
        <v>77.131477355957031</v>
      </c>
      <c r="D17">
        <v>82.381782531738281</v>
      </c>
      <c r="E17">
        <v>95.08306884765625</v>
      </c>
      <c r="F17">
        <v>82.550888061523438</v>
      </c>
      <c r="G17">
        <v>78.16461181640625</v>
      </c>
      <c r="H17" s="3">
        <v>75.267509460449219</v>
      </c>
      <c r="I17" s="3">
        <v>77.730766296386719</v>
      </c>
      <c r="J17" s="3">
        <v>80.073280334472656</v>
      </c>
      <c r="K17" s="3">
        <v>94.247505187988281</v>
      </c>
      <c r="L17" s="3">
        <v>82.039688110351563</v>
      </c>
      <c r="M17" s="3">
        <v>81.391410827636719</v>
      </c>
      <c r="N17" s="9">
        <v>73.702156066894531</v>
      </c>
      <c r="O17" s="9">
        <v>78.167411804199219</v>
      </c>
      <c r="P17" s="9">
        <v>80.195083618164063</v>
      </c>
      <c r="Q17" s="9">
        <v>92.866676330566406</v>
      </c>
      <c r="R17" s="9">
        <v>77.651237487792969</v>
      </c>
      <c r="S17" s="9">
        <v>76.659996032714844</v>
      </c>
      <c r="T17" s="9">
        <f t="shared" si="0"/>
        <v>80.963301764594178</v>
      </c>
    </row>
    <row r="18" spans="1:20" x14ac:dyDescent="0.25">
      <c r="A18" s="2">
        <v>-356.25</v>
      </c>
      <c r="B18">
        <v>71.673324584960938</v>
      </c>
      <c r="C18">
        <v>76.877822875976563</v>
      </c>
      <c r="D18">
        <v>79.243690490722656</v>
      </c>
      <c r="E18">
        <v>93.643264770507813</v>
      </c>
      <c r="F18">
        <v>76.332679748535156</v>
      </c>
      <c r="G18">
        <v>77.280441284179688</v>
      </c>
      <c r="H18" s="3">
        <v>72.767173767089844</v>
      </c>
      <c r="I18" s="3">
        <v>78.511863708496094</v>
      </c>
      <c r="J18" s="3">
        <v>80.210174560546875</v>
      </c>
      <c r="K18" s="3">
        <v>90.463592529296875</v>
      </c>
      <c r="L18" s="3">
        <v>79.5941162109375</v>
      </c>
      <c r="M18" s="3">
        <v>78.367652893066406</v>
      </c>
      <c r="N18" s="9">
        <v>71.390251159667969</v>
      </c>
      <c r="O18" s="9">
        <v>75.572067260742188</v>
      </c>
      <c r="P18" s="9">
        <v>79.629791259765625</v>
      </c>
      <c r="Q18" s="9">
        <v>91.940643310546875</v>
      </c>
      <c r="R18" s="9">
        <v>81.393280029296875</v>
      </c>
      <c r="S18" s="9">
        <v>77.301780700683594</v>
      </c>
      <c r="T18" s="9">
        <f t="shared" si="0"/>
        <v>79.566311730278869</v>
      </c>
    </row>
    <row r="19" spans="1:20" x14ac:dyDescent="0.25">
      <c r="A19" s="2">
        <v>-356</v>
      </c>
      <c r="B19">
        <v>70.752906799316406</v>
      </c>
      <c r="C19">
        <v>77.476127624511719</v>
      </c>
      <c r="D19">
        <v>79.126113891601563</v>
      </c>
      <c r="E19">
        <v>94.070854187011719</v>
      </c>
      <c r="F19">
        <v>79.244491577148438</v>
      </c>
      <c r="G19">
        <v>78.005180358886719</v>
      </c>
      <c r="H19" s="3">
        <v>71.1373291015625</v>
      </c>
      <c r="I19" s="3">
        <v>76.677490234375</v>
      </c>
      <c r="J19" s="3">
        <v>77.178367614746094</v>
      </c>
      <c r="K19" s="3">
        <v>91.780181884765625</v>
      </c>
      <c r="L19" s="3">
        <v>80.080497741699219</v>
      </c>
      <c r="M19" s="3">
        <v>78.855644226074219</v>
      </c>
      <c r="N19" s="9">
        <v>69.235382080078125</v>
      </c>
      <c r="O19" s="9">
        <v>76.064079284667969</v>
      </c>
      <c r="P19" s="9">
        <v>78.995246887207031</v>
      </c>
      <c r="Q19" s="9">
        <v>92.5469970703125</v>
      </c>
      <c r="R19" s="9">
        <v>78.011993408203125</v>
      </c>
      <c r="S19" s="9">
        <v>77.335601806640625</v>
      </c>
      <c r="T19" s="9">
        <f t="shared" si="0"/>
        <v>79.254138098822693</v>
      </c>
    </row>
    <row r="20" spans="1:20" x14ac:dyDescent="0.25">
      <c r="A20" s="2">
        <v>-355.75</v>
      </c>
      <c r="B20">
        <v>69.465301513671875</v>
      </c>
      <c r="C20">
        <v>75.176307678222656</v>
      </c>
      <c r="D20">
        <v>79.297630310058594</v>
      </c>
      <c r="E20">
        <v>93.119049072265625</v>
      </c>
      <c r="F20">
        <v>78.864410400390625</v>
      </c>
      <c r="G20">
        <v>78.152542114257813</v>
      </c>
      <c r="H20" s="3">
        <v>70.303886413574219</v>
      </c>
      <c r="I20" s="3">
        <v>76.991531372070313</v>
      </c>
      <c r="J20" s="3">
        <v>78.171257019042969</v>
      </c>
      <c r="K20" s="3">
        <v>94.34735107421875</v>
      </c>
      <c r="L20" s="3">
        <v>79.646469116210938</v>
      </c>
      <c r="M20" s="3">
        <v>78.440933227539063</v>
      </c>
      <c r="N20" s="9">
        <v>69.724174499511719</v>
      </c>
      <c r="O20" s="9">
        <v>74.751502990722656</v>
      </c>
      <c r="P20" s="9">
        <v>78.906669616699219</v>
      </c>
      <c r="Q20" s="9">
        <v>90.112693786621094</v>
      </c>
      <c r="R20" s="9">
        <v>78.767333984375</v>
      </c>
      <c r="S20" s="9">
        <v>78.214141845703125</v>
      </c>
      <c r="T20" s="9">
        <f t="shared" si="0"/>
        <v>79.025177001953125</v>
      </c>
    </row>
    <row r="21" spans="1:20" x14ac:dyDescent="0.25">
      <c r="A21" s="2">
        <v>-355.5</v>
      </c>
      <c r="B21">
        <v>68.737342834472656</v>
      </c>
      <c r="C21">
        <v>76.668449401855469</v>
      </c>
      <c r="D21">
        <v>77.336021423339844</v>
      </c>
      <c r="E21">
        <v>92.153549194335938</v>
      </c>
      <c r="F21">
        <v>74.617469787597656</v>
      </c>
      <c r="G21">
        <v>75.052284240722656</v>
      </c>
      <c r="H21" s="3">
        <v>69.70074462890625</v>
      </c>
      <c r="I21" s="3">
        <v>74.979995727539063</v>
      </c>
      <c r="J21" s="3">
        <v>75.868217468261719</v>
      </c>
      <c r="K21" s="3">
        <v>90.691459655761719</v>
      </c>
      <c r="L21" s="3">
        <v>75.885894775390625</v>
      </c>
      <c r="M21" s="3">
        <v>76.332771301269531</v>
      </c>
      <c r="N21" s="9">
        <v>68.802955627441406</v>
      </c>
      <c r="O21" s="9">
        <v>73.109573364257813</v>
      </c>
      <c r="P21" s="9">
        <v>76.212272644042969</v>
      </c>
      <c r="Q21" s="9">
        <v>88.730865478515625</v>
      </c>
      <c r="R21" s="9">
        <v>78.382415771484375</v>
      </c>
      <c r="S21" s="9">
        <v>75.340972900390625</v>
      </c>
      <c r="T21" s="9">
        <f t="shared" si="0"/>
        <v>77.14462534586589</v>
      </c>
    </row>
    <row r="22" spans="1:20" x14ac:dyDescent="0.25">
      <c r="A22" s="2">
        <v>-355.25</v>
      </c>
      <c r="B22">
        <v>68.514289855957031</v>
      </c>
      <c r="C22">
        <v>74.674629211425781</v>
      </c>
      <c r="D22">
        <v>77.059814453125</v>
      </c>
      <c r="E22">
        <v>89.99786376953125</v>
      </c>
      <c r="F22">
        <v>76.660408020019531</v>
      </c>
      <c r="G22">
        <v>73.177635192871094</v>
      </c>
      <c r="H22" s="3">
        <v>69.6298828125</v>
      </c>
      <c r="I22" s="3">
        <v>73.754386901855469</v>
      </c>
      <c r="J22" s="3">
        <v>75.410026550292969</v>
      </c>
      <c r="K22" s="3">
        <v>89.297554016113281</v>
      </c>
      <c r="L22" s="3">
        <v>75.248138427734375</v>
      </c>
      <c r="M22" s="3">
        <v>71.365913391113281</v>
      </c>
      <c r="N22" s="9">
        <v>68.972053527832031</v>
      </c>
      <c r="O22" s="9">
        <v>72.479866027832031</v>
      </c>
      <c r="P22" s="9">
        <v>77.484580993652344</v>
      </c>
      <c r="Q22" s="9">
        <v>92.896484375</v>
      </c>
      <c r="R22" s="9">
        <v>73.455825805664063</v>
      </c>
      <c r="S22" s="9">
        <v>74.021156311035156</v>
      </c>
      <c r="T22" s="9">
        <f t="shared" si="0"/>
        <v>76.338917202419708</v>
      </c>
    </row>
    <row r="23" spans="1:20" x14ac:dyDescent="0.25">
      <c r="A23" s="2">
        <v>-355</v>
      </c>
      <c r="B23">
        <v>66.842567443847656</v>
      </c>
      <c r="C23">
        <v>71.070289611816406</v>
      </c>
      <c r="D23">
        <v>74.633567810058594</v>
      </c>
      <c r="E23">
        <v>86.724472045898438</v>
      </c>
      <c r="F23">
        <v>74.745506286621094</v>
      </c>
      <c r="G23">
        <v>69.781852722167969</v>
      </c>
      <c r="H23" s="3">
        <v>68.627342224121094</v>
      </c>
      <c r="I23" s="3">
        <v>73.735061645507813</v>
      </c>
      <c r="J23" s="3">
        <v>74.756965637207031</v>
      </c>
      <c r="K23" s="3">
        <v>86.686103820800781</v>
      </c>
      <c r="L23" s="3">
        <v>76.794235229492188</v>
      </c>
      <c r="M23" s="3">
        <v>73.298545837402344</v>
      </c>
      <c r="N23" s="9">
        <v>67.313224792480469</v>
      </c>
      <c r="O23" s="9">
        <v>71.43865966796875</v>
      </c>
      <c r="P23" s="9">
        <v>73.490493774414063</v>
      </c>
      <c r="Q23" s="9">
        <v>90.147323608398438</v>
      </c>
      <c r="R23" s="9">
        <v>72.413818359375</v>
      </c>
      <c r="S23" s="9">
        <v>70.96600341796875</v>
      </c>
      <c r="T23" s="9">
        <f t="shared" si="0"/>
        <v>74.637001885308166</v>
      </c>
    </row>
    <row r="24" spans="1:20" x14ac:dyDescent="0.25">
      <c r="A24" s="2">
        <v>-354.75</v>
      </c>
      <c r="B24">
        <v>67.087371826171875</v>
      </c>
      <c r="C24">
        <v>71.973793029785156</v>
      </c>
      <c r="D24">
        <v>75.483917236328125</v>
      </c>
      <c r="E24">
        <v>89.667694091796875</v>
      </c>
      <c r="F24">
        <v>75.462989807128906</v>
      </c>
      <c r="G24">
        <v>70.604019165039063</v>
      </c>
      <c r="H24" s="3">
        <v>66.970924377441406</v>
      </c>
      <c r="I24" s="3">
        <v>72.168830871582031</v>
      </c>
      <c r="J24" s="3">
        <v>74.109535217285156</v>
      </c>
      <c r="K24" s="3">
        <v>85.467750549316406</v>
      </c>
      <c r="L24" s="3">
        <v>71.967506408691406</v>
      </c>
      <c r="M24" s="3">
        <v>72.42724609375</v>
      </c>
      <c r="N24" s="9">
        <v>66.154457092285156</v>
      </c>
      <c r="O24" s="9">
        <v>70.1099853515625</v>
      </c>
      <c r="P24" s="9">
        <v>73.430908203125</v>
      </c>
      <c r="Q24" s="9">
        <v>87.006813049316406</v>
      </c>
      <c r="R24" s="9">
        <v>72.743980407714844</v>
      </c>
      <c r="S24" s="9">
        <v>70.697845458984375</v>
      </c>
      <c r="T24" s="9">
        <f t="shared" si="0"/>
        <v>74.085309346516922</v>
      </c>
    </row>
    <row r="25" spans="1:20" x14ac:dyDescent="0.25">
      <c r="A25" s="2">
        <v>-354.5</v>
      </c>
      <c r="B25">
        <v>65.037178039550781</v>
      </c>
      <c r="C25">
        <v>70.798110961914063</v>
      </c>
      <c r="D25">
        <v>74.21160888671875</v>
      </c>
      <c r="E25">
        <v>88.431625366210938</v>
      </c>
      <c r="F25">
        <v>70.432533264160156</v>
      </c>
      <c r="G25">
        <v>69.858360290527344</v>
      </c>
      <c r="H25" s="3">
        <v>65.854835510253906</v>
      </c>
      <c r="I25" s="3">
        <v>71.141319274902344</v>
      </c>
      <c r="J25" s="3">
        <v>70.658187866210938</v>
      </c>
      <c r="K25" s="3">
        <v>86.102287292480469</v>
      </c>
      <c r="L25" s="3">
        <v>74.407440185546875</v>
      </c>
      <c r="M25" s="3">
        <v>71.223388671875</v>
      </c>
      <c r="N25" s="9">
        <v>66.344497680664063</v>
      </c>
      <c r="O25" s="9">
        <v>69.653396606445313</v>
      </c>
      <c r="P25" s="9">
        <v>71.199531555175781</v>
      </c>
      <c r="Q25" s="9">
        <v>85.135383605957031</v>
      </c>
      <c r="R25" s="9">
        <v>74.28363037109375</v>
      </c>
      <c r="S25" s="9">
        <v>70.974052429199219</v>
      </c>
      <c r="T25" s="9">
        <f t="shared" si="0"/>
        <v>73.09707599216037</v>
      </c>
    </row>
    <row r="26" spans="1:20" x14ac:dyDescent="0.25">
      <c r="A26" s="2">
        <v>-354.25</v>
      </c>
      <c r="B26">
        <v>64.085365295410156</v>
      </c>
      <c r="C26">
        <v>69.35186767578125</v>
      </c>
      <c r="D26">
        <v>71.393203735351563</v>
      </c>
      <c r="E26">
        <v>83.853713989257813</v>
      </c>
      <c r="F26">
        <v>71.501106262207031</v>
      </c>
      <c r="G26">
        <v>69.322059631347656</v>
      </c>
      <c r="H26" s="3">
        <v>65.362014770507813</v>
      </c>
      <c r="I26" s="3">
        <v>69.852897644042969</v>
      </c>
      <c r="J26" s="3">
        <v>69.0347900390625</v>
      </c>
      <c r="K26" s="3">
        <v>84.562629699707031</v>
      </c>
      <c r="L26" s="3">
        <v>71.638961791992188</v>
      </c>
      <c r="M26" s="3">
        <v>69.006492614746094</v>
      </c>
      <c r="N26" s="9">
        <v>63.9407958984375</v>
      </c>
      <c r="O26" s="9">
        <v>68.472076416015625</v>
      </c>
      <c r="P26" s="9">
        <v>72.382469177246094</v>
      </c>
      <c r="Q26" s="9">
        <v>85.854469299316406</v>
      </c>
      <c r="R26" s="9">
        <v>67.735260009765625</v>
      </c>
      <c r="S26" s="9">
        <v>70.900764465332031</v>
      </c>
      <c r="T26" s="9">
        <f t="shared" si="0"/>
        <v>71.569496578640411</v>
      </c>
    </row>
    <row r="27" spans="1:20" x14ac:dyDescent="0.25">
      <c r="A27" s="2">
        <v>-354</v>
      </c>
      <c r="B27">
        <v>62.759105682373047</v>
      </c>
      <c r="C27">
        <v>70.153099060058594</v>
      </c>
      <c r="D27">
        <v>71.189468383789063</v>
      </c>
      <c r="E27">
        <v>87.356605529785156</v>
      </c>
      <c r="F27">
        <v>67.254180908203125</v>
      </c>
      <c r="G27">
        <v>67.110008239746094</v>
      </c>
      <c r="H27" s="3">
        <v>64.47381591796875</v>
      </c>
      <c r="I27" s="3">
        <v>67.921882629394531</v>
      </c>
      <c r="J27" s="3">
        <v>70.557533264160156</v>
      </c>
      <c r="K27" s="3">
        <v>82.638862609863281</v>
      </c>
      <c r="L27" s="3">
        <v>70.421409606933594</v>
      </c>
      <c r="M27" s="3">
        <v>68.220558166503906</v>
      </c>
      <c r="N27" s="9">
        <v>63.902946472167969</v>
      </c>
      <c r="O27" s="9">
        <v>66.615150451660156</v>
      </c>
      <c r="P27" s="9">
        <v>69.197662353515625</v>
      </c>
      <c r="Q27" s="9">
        <v>84.930839538574219</v>
      </c>
      <c r="R27" s="9">
        <v>69.286186218261719</v>
      </c>
      <c r="S27" s="9">
        <v>67.703887939453125</v>
      </c>
      <c r="T27" s="9">
        <f t="shared" si="0"/>
        <v>70.649622387356231</v>
      </c>
    </row>
    <row r="28" spans="1:20" x14ac:dyDescent="0.25">
      <c r="A28" s="2">
        <v>-353.75</v>
      </c>
      <c r="B28">
        <v>62.851707458496094</v>
      </c>
      <c r="C28">
        <v>66.668739318847656</v>
      </c>
      <c r="D28">
        <v>70.9342041015625</v>
      </c>
      <c r="E28">
        <v>85.395797729492188</v>
      </c>
      <c r="F28">
        <v>69.582984924316406</v>
      </c>
      <c r="G28">
        <v>65.097671508789063</v>
      </c>
      <c r="H28" s="3">
        <v>63.854572296142578</v>
      </c>
      <c r="I28" s="3">
        <v>67.175407409667969</v>
      </c>
      <c r="J28" s="3">
        <v>68.813346862792969</v>
      </c>
      <c r="K28" s="3">
        <v>84.288032531738281</v>
      </c>
      <c r="L28" s="3">
        <v>69.991401672363281</v>
      </c>
      <c r="M28" s="3">
        <v>67.9266357421875</v>
      </c>
      <c r="N28" s="9">
        <v>62.540447235107422</v>
      </c>
      <c r="O28" s="9">
        <v>65.872695922851563</v>
      </c>
      <c r="P28" s="9">
        <v>70.873397827148438</v>
      </c>
      <c r="Q28" s="9">
        <v>81.007614135742188</v>
      </c>
      <c r="R28" s="9">
        <v>67.012939453125</v>
      </c>
      <c r="S28" s="9">
        <v>65.745498657226563</v>
      </c>
      <c r="T28" s="9">
        <f t="shared" si="0"/>
        <v>69.757394154866532</v>
      </c>
    </row>
    <row r="29" spans="1:20" x14ac:dyDescent="0.25">
      <c r="A29" s="2">
        <v>-353.5</v>
      </c>
      <c r="B29">
        <v>61.493236541748047</v>
      </c>
      <c r="C29">
        <v>66.6993408203125</v>
      </c>
      <c r="D29">
        <v>68.920249938964844</v>
      </c>
      <c r="E29">
        <v>83.055709838867188</v>
      </c>
      <c r="F29">
        <v>66.045478820800781</v>
      </c>
      <c r="G29">
        <v>65.124237060546875</v>
      </c>
      <c r="H29" s="3">
        <v>62.929325103759766</v>
      </c>
      <c r="I29" s="3">
        <v>66.673736572265625</v>
      </c>
      <c r="J29" s="3">
        <v>68.661949157714844</v>
      </c>
      <c r="K29" s="3">
        <v>82.368301391601563</v>
      </c>
      <c r="L29" s="3">
        <v>67.38397216796875</v>
      </c>
      <c r="M29" s="3">
        <v>69.073333740234375</v>
      </c>
      <c r="N29" s="9">
        <v>61.544342041015625</v>
      </c>
      <c r="O29" s="9">
        <v>65.840492248535156</v>
      </c>
      <c r="P29" s="9">
        <v>69.207321166992188</v>
      </c>
      <c r="Q29" s="9">
        <v>82.829116821289063</v>
      </c>
      <c r="R29" s="9">
        <v>68.822364807128906</v>
      </c>
      <c r="S29" s="9">
        <v>66.156181335449219</v>
      </c>
      <c r="T29" s="9">
        <f t="shared" si="0"/>
        <v>69.046038309733078</v>
      </c>
    </row>
    <row r="30" spans="1:20" x14ac:dyDescent="0.25">
      <c r="A30" s="2">
        <v>-353.25</v>
      </c>
      <c r="B30">
        <v>61.389358520507813</v>
      </c>
      <c r="C30">
        <v>65.598556518554688</v>
      </c>
      <c r="D30">
        <v>68.9637451171875</v>
      </c>
      <c r="E30">
        <v>81.211654663085938</v>
      </c>
      <c r="F30">
        <v>66.73236083984375</v>
      </c>
      <c r="G30">
        <v>66.082496643066406</v>
      </c>
      <c r="H30" s="3">
        <v>61.938854217529297</v>
      </c>
      <c r="I30" s="3">
        <v>64.403701782226563</v>
      </c>
      <c r="J30" s="3">
        <v>66.617393493652344</v>
      </c>
      <c r="K30" s="3">
        <v>81.0806884765625</v>
      </c>
      <c r="L30" s="3">
        <v>65.967514038085938</v>
      </c>
      <c r="M30" s="3">
        <v>63.132919311523438</v>
      </c>
      <c r="N30" s="9">
        <v>60.742305755615234</v>
      </c>
      <c r="O30" s="9">
        <v>64.179229736328125</v>
      </c>
      <c r="P30" s="9">
        <v>67.397903442382813</v>
      </c>
      <c r="Q30" s="9">
        <v>85.283546447753906</v>
      </c>
      <c r="R30" s="9">
        <v>64.729225158691406</v>
      </c>
      <c r="S30" s="9">
        <v>65.731002807617188</v>
      </c>
      <c r="T30" s="9">
        <f t="shared" si="0"/>
        <v>67.843469831678604</v>
      </c>
    </row>
    <row r="31" spans="1:20" x14ac:dyDescent="0.25">
      <c r="A31" s="2">
        <v>-353</v>
      </c>
      <c r="B31">
        <v>59.691062927246094</v>
      </c>
      <c r="C31">
        <v>63.973541259765625</v>
      </c>
      <c r="D31">
        <v>67.560981750488281</v>
      </c>
      <c r="E31">
        <v>84.278907775878906</v>
      </c>
      <c r="F31">
        <v>63.326118469238281</v>
      </c>
      <c r="G31">
        <v>62.578811645507813</v>
      </c>
      <c r="H31" s="3">
        <v>60.59246826171875</v>
      </c>
      <c r="I31" s="3">
        <v>65.456184387207031</v>
      </c>
      <c r="J31" s="3">
        <v>63.936676025390625</v>
      </c>
      <c r="K31" s="3">
        <v>80.975189208984375</v>
      </c>
      <c r="L31" s="3">
        <v>65.39013671875</v>
      </c>
      <c r="M31" s="3">
        <v>62.343765258789063</v>
      </c>
      <c r="N31" s="9">
        <v>60.863094329833984</v>
      </c>
      <c r="O31" s="9">
        <v>63.170242309570313</v>
      </c>
      <c r="P31" s="9">
        <v>66.566062927246094</v>
      </c>
      <c r="Q31" s="9">
        <v>80.26275634765625</v>
      </c>
      <c r="R31" s="9">
        <v>65.325920104980469</v>
      </c>
      <c r="S31" s="9">
        <v>63.299915313720703</v>
      </c>
      <c r="T31" s="9">
        <f t="shared" si="0"/>
        <v>66.643990834554032</v>
      </c>
    </row>
    <row r="32" spans="1:20" x14ac:dyDescent="0.25">
      <c r="A32" s="2">
        <v>-352.75</v>
      </c>
      <c r="B32">
        <v>60.404525756835938</v>
      </c>
      <c r="C32">
        <v>62.978240966796875</v>
      </c>
      <c r="D32">
        <v>66.713844299316406</v>
      </c>
      <c r="E32">
        <v>80.478889465332031</v>
      </c>
      <c r="F32">
        <v>66.732368469238281</v>
      </c>
      <c r="G32">
        <v>61.045597076416016</v>
      </c>
      <c r="H32" s="3">
        <v>61.405776977539063</v>
      </c>
      <c r="I32" s="3">
        <v>63.347202301025391</v>
      </c>
      <c r="J32" s="3">
        <v>64.597785949707031</v>
      </c>
      <c r="K32" s="3">
        <v>80.643424987792969</v>
      </c>
      <c r="L32" s="3">
        <v>66.382225036621094</v>
      </c>
      <c r="M32" s="3">
        <v>61.1519775390625</v>
      </c>
      <c r="N32" s="9">
        <v>59.307327270507813</v>
      </c>
      <c r="O32" s="9">
        <v>62.321506500244141</v>
      </c>
      <c r="P32" s="9">
        <v>65.358177185058594</v>
      </c>
      <c r="Q32" s="9">
        <v>78.294700622558594</v>
      </c>
      <c r="R32" s="9">
        <v>64.464286804199219</v>
      </c>
      <c r="S32" s="9">
        <v>61.874603271484375</v>
      </c>
      <c r="T32" s="9">
        <f t="shared" si="0"/>
        <v>65.972358915540909</v>
      </c>
    </row>
    <row r="33" spans="1:20" x14ac:dyDescent="0.25">
      <c r="A33" s="2">
        <v>-352.5</v>
      </c>
      <c r="B33">
        <v>58.385746002197266</v>
      </c>
      <c r="C33">
        <v>64.343154907226563</v>
      </c>
      <c r="D33">
        <v>64.64111328125</v>
      </c>
      <c r="E33">
        <v>77.976127624511719</v>
      </c>
      <c r="F33">
        <v>61.434566497802734</v>
      </c>
      <c r="G33">
        <v>61.215511322021484</v>
      </c>
      <c r="H33" s="3">
        <v>59.903167724609375</v>
      </c>
      <c r="I33" s="3">
        <v>63.070999145507813</v>
      </c>
      <c r="J33" s="3">
        <v>64.220932006835938</v>
      </c>
      <c r="K33" s="3">
        <v>77.998954772949219</v>
      </c>
      <c r="L33" s="3">
        <v>64.126686096191406</v>
      </c>
      <c r="M33" s="3">
        <v>62.813224792480469</v>
      </c>
      <c r="N33" s="9">
        <v>60.016761779785156</v>
      </c>
      <c r="O33" s="9">
        <v>62.269966125488281</v>
      </c>
      <c r="P33" s="9">
        <v>62.168533325195313</v>
      </c>
      <c r="Q33" s="9">
        <v>78.853546142578125</v>
      </c>
      <c r="R33" s="9">
        <v>63.857120513916016</v>
      </c>
      <c r="S33" s="9">
        <v>60.847095489501953</v>
      </c>
      <c r="T33" s="9">
        <f t="shared" si="0"/>
        <v>64.896844863891602</v>
      </c>
    </row>
    <row r="34" spans="1:20" x14ac:dyDescent="0.25">
      <c r="A34" s="2">
        <v>-352.25</v>
      </c>
      <c r="B34">
        <v>59.108062744140625</v>
      </c>
      <c r="C34">
        <v>61.874233245849609</v>
      </c>
      <c r="D34">
        <v>64.77398681640625</v>
      </c>
      <c r="E34">
        <v>79.460227966308594</v>
      </c>
      <c r="F34">
        <v>61.9974365234375</v>
      </c>
      <c r="G34">
        <v>60.001178741455078</v>
      </c>
      <c r="H34" s="3">
        <v>59.567371368408203</v>
      </c>
      <c r="I34" s="3">
        <v>62.360763549804688</v>
      </c>
      <c r="J34" s="3">
        <v>62.539554595947266</v>
      </c>
      <c r="K34" s="3">
        <v>77.557670593261719</v>
      </c>
      <c r="L34" s="3">
        <v>64.137161254882813</v>
      </c>
      <c r="M34" s="3">
        <v>63.289943695068359</v>
      </c>
      <c r="N34" s="9">
        <v>58.340213775634766</v>
      </c>
      <c r="O34" s="9">
        <v>60.479076385498047</v>
      </c>
      <c r="P34" s="9">
        <v>63.374011993408203</v>
      </c>
      <c r="Q34" s="9">
        <v>79.160346984863281</v>
      </c>
      <c r="R34" s="9">
        <v>61.465499877929688</v>
      </c>
      <c r="S34" s="9">
        <v>62.050952911376953</v>
      </c>
      <c r="T34" s="9">
        <f t="shared" si="0"/>
        <v>64.529871834648986</v>
      </c>
    </row>
    <row r="35" spans="1:20" x14ac:dyDescent="0.25">
      <c r="A35" s="2">
        <v>-352</v>
      </c>
      <c r="B35">
        <v>56.663295745849609</v>
      </c>
      <c r="C35">
        <v>61.833972930908203</v>
      </c>
      <c r="D35">
        <v>64.554145812988281</v>
      </c>
      <c r="E35">
        <v>81.483848571777344</v>
      </c>
      <c r="F35">
        <v>58.596023559570313</v>
      </c>
      <c r="G35">
        <v>58.761081695556641</v>
      </c>
      <c r="H35" s="3">
        <v>58.467388153076172</v>
      </c>
      <c r="I35" s="3">
        <v>62.304393768310547</v>
      </c>
      <c r="J35" s="3">
        <v>60.535259246826172</v>
      </c>
      <c r="K35" s="3">
        <v>77.83709716796875</v>
      </c>
      <c r="L35" s="3">
        <v>59.398197174072266</v>
      </c>
      <c r="M35" s="3">
        <v>59.966629028320313</v>
      </c>
      <c r="N35" s="9">
        <v>58.0108642578125</v>
      </c>
      <c r="O35" s="9">
        <v>61.231189727783203</v>
      </c>
      <c r="P35" s="9">
        <v>64.684165954589844</v>
      </c>
      <c r="Q35" s="9">
        <v>76.098747253417969</v>
      </c>
      <c r="R35" s="9">
        <v>60.764919281005859</v>
      </c>
      <c r="S35" s="9">
        <v>57.900642395019531</v>
      </c>
      <c r="T35" s="9">
        <f t="shared" si="0"/>
        <v>63.28288120693631</v>
      </c>
    </row>
    <row r="36" spans="1:20" x14ac:dyDescent="0.25">
      <c r="A36" s="2">
        <v>-351.75</v>
      </c>
      <c r="B36">
        <v>57.147254943847656</v>
      </c>
      <c r="C36">
        <v>59.802303314208984</v>
      </c>
      <c r="D36">
        <v>63.546760559082031</v>
      </c>
      <c r="E36">
        <v>77.749855041503906</v>
      </c>
      <c r="F36">
        <v>61.565013885498047</v>
      </c>
      <c r="G36">
        <v>56.871936798095703</v>
      </c>
      <c r="H36" s="3">
        <v>57.23614501953125</v>
      </c>
      <c r="I36" s="3">
        <v>61.280910491943359</v>
      </c>
      <c r="J36" s="3">
        <v>62.467887878417969</v>
      </c>
      <c r="K36" s="3">
        <v>76.42144775390625</v>
      </c>
      <c r="L36" s="3">
        <v>63.913291931152344</v>
      </c>
      <c r="M36" s="3">
        <v>57.213443756103516</v>
      </c>
      <c r="N36" s="9">
        <v>57.325584411621094</v>
      </c>
      <c r="O36" s="9">
        <v>58.367683410644531</v>
      </c>
      <c r="P36" s="9">
        <v>61.261814117431641</v>
      </c>
      <c r="Q36" s="9">
        <v>74.001052856445313</v>
      </c>
      <c r="R36" s="9">
        <v>60.911476135253906</v>
      </c>
      <c r="S36" s="9">
        <v>57.043041229248047</v>
      </c>
      <c r="T36" s="9">
        <f t="shared" si="0"/>
        <v>62.4514946407742</v>
      </c>
    </row>
    <row r="37" spans="1:20" x14ac:dyDescent="0.25">
      <c r="A37" s="2">
        <v>-351.5</v>
      </c>
      <c r="B37">
        <v>55.767040252685547</v>
      </c>
      <c r="C37">
        <v>60.116355895996094</v>
      </c>
      <c r="D37">
        <v>61.103607177734375</v>
      </c>
      <c r="E37">
        <v>74.6705322265625</v>
      </c>
      <c r="F37">
        <v>59.777339935302734</v>
      </c>
      <c r="G37">
        <v>55.589157104492188</v>
      </c>
      <c r="H37" s="3">
        <v>57.288490295410156</v>
      </c>
      <c r="I37" s="3">
        <v>59.220249176025391</v>
      </c>
      <c r="J37" s="3">
        <v>59.461856842041016</v>
      </c>
      <c r="K37" s="3">
        <v>75.5718994140625</v>
      </c>
      <c r="L37" s="3">
        <v>59.744461059570313</v>
      </c>
      <c r="M37" s="3">
        <v>57.298797607421875</v>
      </c>
      <c r="N37" s="9">
        <v>56.597629547119141</v>
      </c>
      <c r="O37" s="9">
        <v>57.610733032226563</v>
      </c>
      <c r="P37" s="9">
        <v>60.848724365234375</v>
      </c>
      <c r="Q37" s="9">
        <v>75.413475036621094</v>
      </c>
      <c r="R37" s="9">
        <v>59.623863220214844</v>
      </c>
      <c r="S37" s="9">
        <v>56.361797332763672</v>
      </c>
      <c r="T37" s="9">
        <f t="shared" si="0"/>
        <v>61.225889417860245</v>
      </c>
    </row>
    <row r="38" spans="1:20" x14ac:dyDescent="0.25">
      <c r="A38" s="2">
        <v>-351.25</v>
      </c>
      <c r="B38">
        <v>56.007011413574219</v>
      </c>
      <c r="C38">
        <v>60.255661010742188</v>
      </c>
      <c r="D38">
        <v>61.097969055175781</v>
      </c>
      <c r="E38">
        <v>75.639266967773438</v>
      </c>
      <c r="F38">
        <v>60.345050811767578</v>
      </c>
      <c r="G38">
        <v>57.682838439941406</v>
      </c>
      <c r="H38" s="3">
        <v>57.980205535888672</v>
      </c>
      <c r="I38" s="3">
        <v>59.250045776367188</v>
      </c>
      <c r="J38" s="3">
        <v>61.309932708740234</v>
      </c>
      <c r="K38" s="3">
        <v>73.900985717773438</v>
      </c>
      <c r="L38" s="3">
        <v>61.908195495605469</v>
      </c>
      <c r="M38" s="3">
        <v>58.352081298828125</v>
      </c>
      <c r="N38" s="9">
        <v>56.356052398681641</v>
      </c>
      <c r="O38" s="9">
        <v>57.760513305664063</v>
      </c>
      <c r="P38" s="9">
        <v>60.828590393066406</v>
      </c>
      <c r="Q38" s="9">
        <v>77.267982482910156</v>
      </c>
      <c r="R38" s="9">
        <v>59.556224822998047</v>
      </c>
      <c r="S38" s="9">
        <v>56.661342620849609</v>
      </c>
      <c r="T38" s="9">
        <f t="shared" si="0"/>
        <v>61.786663903130425</v>
      </c>
    </row>
    <row r="39" spans="1:20" x14ac:dyDescent="0.25">
      <c r="A39" s="2">
        <v>-351</v>
      </c>
      <c r="B39">
        <v>56.325893402099609</v>
      </c>
      <c r="C39">
        <v>57.591060638427734</v>
      </c>
      <c r="D39">
        <v>60.957050323486328</v>
      </c>
      <c r="E39">
        <v>75.767311096191406</v>
      </c>
      <c r="F39">
        <v>54.321708679199219</v>
      </c>
      <c r="G39">
        <v>55.978912353515625</v>
      </c>
      <c r="H39" s="3">
        <v>57.035636901855469</v>
      </c>
      <c r="I39" s="3">
        <v>57.753067016601563</v>
      </c>
      <c r="J39" s="3">
        <v>59.650295257568359</v>
      </c>
      <c r="K39" s="3">
        <v>74.632965087890625</v>
      </c>
      <c r="L39" s="3">
        <v>56.078109741210938</v>
      </c>
      <c r="M39" s="3">
        <v>56.346973419189453</v>
      </c>
      <c r="N39" s="9">
        <v>56.410812377929688</v>
      </c>
      <c r="O39" s="9">
        <v>58.403915405273438</v>
      </c>
      <c r="P39" s="9">
        <v>60.207736968994141</v>
      </c>
      <c r="Q39" s="9">
        <v>75.242759704589844</v>
      </c>
      <c r="R39" s="9">
        <v>59.710029602050781</v>
      </c>
      <c r="S39" s="9">
        <v>56.743480682373047</v>
      </c>
      <c r="T39" s="9">
        <f t="shared" si="0"/>
        <v>60.508762147691513</v>
      </c>
    </row>
    <row r="40" spans="1:20" x14ac:dyDescent="0.25">
      <c r="A40" s="2">
        <v>-350.75</v>
      </c>
      <c r="B40">
        <v>54.238662719726563</v>
      </c>
      <c r="C40">
        <v>54.571331024169922</v>
      </c>
      <c r="D40">
        <v>62.438724517822266</v>
      </c>
      <c r="E40">
        <v>74.083503723144531</v>
      </c>
      <c r="F40">
        <v>55.398342132568359</v>
      </c>
      <c r="G40">
        <v>53.176605224609375</v>
      </c>
      <c r="H40" s="3">
        <v>56.9696044921875</v>
      </c>
      <c r="I40" s="3">
        <v>57.666095733642578</v>
      </c>
      <c r="J40" s="3">
        <v>59.672836303710938</v>
      </c>
      <c r="K40" s="3">
        <v>73.170623779296875</v>
      </c>
      <c r="L40" s="3">
        <v>55.973423004150391</v>
      </c>
      <c r="M40" s="3">
        <v>54.357975006103516</v>
      </c>
      <c r="N40" s="9">
        <v>56.647560119628906</v>
      </c>
      <c r="O40" s="9">
        <v>58.285541534423828</v>
      </c>
      <c r="P40" s="9">
        <v>60.872886657714844</v>
      </c>
      <c r="Q40" s="9">
        <v>73.76348876953125</v>
      </c>
      <c r="R40" s="9">
        <v>57.630039215087891</v>
      </c>
      <c r="S40" s="9">
        <v>54.572502136230469</v>
      </c>
      <c r="T40" s="9">
        <f t="shared" si="0"/>
        <v>59.638319227430557</v>
      </c>
    </row>
    <row r="41" spans="1:20" x14ac:dyDescent="0.25">
      <c r="A41" s="2">
        <v>-350.5</v>
      </c>
      <c r="B41">
        <v>54.613105773925781</v>
      </c>
      <c r="C41">
        <v>58.048446655273438</v>
      </c>
      <c r="D41">
        <v>58.658836364746094</v>
      </c>
      <c r="E41">
        <v>73.892654418945313</v>
      </c>
      <c r="F41">
        <v>54.742050170898438</v>
      </c>
      <c r="G41">
        <v>51.366374969482422</v>
      </c>
      <c r="H41" s="3">
        <v>56.482425689697266</v>
      </c>
      <c r="I41" s="3">
        <v>58.034900665283203</v>
      </c>
      <c r="J41" s="3">
        <v>56.894695281982422</v>
      </c>
      <c r="K41" s="3">
        <v>73.318778991699219</v>
      </c>
      <c r="L41" s="3">
        <v>57.060520172119141</v>
      </c>
      <c r="M41" s="3">
        <v>52.881931304931641</v>
      </c>
      <c r="N41" s="9">
        <v>55.996906280517578</v>
      </c>
      <c r="O41" s="9">
        <v>54.891372680664063</v>
      </c>
      <c r="P41" s="9">
        <v>59.211631774902344</v>
      </c>
      <c r="Q41" s="9">
        <v>73.951934814453125</v>
      </c>
      <c r="R41" s="9">
        <v>55.693389892578125</v>
      </c>
      <c r="S41" s="9">
        <v>52.585109710693359</v>
      </c>
      <c r="T41" s="9">
        <f t="shared" si="0"/>
        <v>58.795836978488495</v>
      </c>
    </row>
    <row r="42" spans="1:20" x14ac:dyDescent="0.25">
      <c r="A42" s="2">
        <v>-350.25</v>
      </c>
      <c r="B42">
        <v>54.768520355224609</v>
      </c>
      <c r="C42">
        <v>59.771701812744141</v>
      </c>
      <c r="D42">
        <v>57.814929962158203</v>
      </c>
      <c r="E42">
        <v>74.486129760742188</v>
      </c>
      <c r="F42">
        <v>56.655349731445313</v>
      </c>
      <c r="G42">
        <v>55.152713775634766</v>
      </c>
      <c r="H42" s="3">
        <v>55.571674346923828</v>
      </c>
      <c r="I42" s="3">
        <v>56.731990814208984</v>
      </c>
      <c r="J42" s="3">
        <v>55.665058135986328</v>
      </c>
      <c r="K42" s="3">
        <v>70.754837036132813</v>
      </c>
      <c r="L42" s="3">
        <v>57.521137237548828</v>
      </c>
      <c r="M42" s="3">
        <v>55.554588317871094</v>
      </c>
      <c r="N42" s="9">
        <v>55.523414611816406</v>
      </c>
      <c r="O42" s="9">
        <v>54.702129364013672</v>
      </c>
      <c r="P42" s="9">
        <v>58.733314514160156</v>
      </c>
      <c r="Q42" s="9">
        <v>73.13861083984375</v>
      </c>
      <c r="R42" s="9">
        <v>56.141918182373047</v>
      </c>
      <c r="S42" s="9">
        <v>54.408226013183594</v>
      </c>
      <c r="T42" s="9">
        <f t="shared" si="0"/>
        <v>59.060902489556206</v>
      </c>
    </row>
    <row r="43" spans="1:20" x14ac:dyDescent="0.25">
      <c r="A43" s="2">
        <v>-350</v>
      </c>
      <c r="B43">
        <v>53.448699951171875</v>
      </c>
      <c r="C43">
        <v>57.16668701171875</v>
      </c>
      <c r="D43">
        <v>57.785129547119141</v>
      </c>
      <c r="E43">
        <v>71.1885986328125</v>
      </c>
      <c r="F43">
        <v>55.182533264160156</v>
      </c>
      <c r="G43">
        <v>56.830074310302734</v>
      </c>
      <c r="H43" s="3">
        <v>55.653003692626953</v>
      </c>
      <c r="I43" s="3">
        <v>54.048870086669922</v>
      </c>
      <c r="J43" s="3">
        <v>57.916568756103516</v>
      </c>
      <c r="K43" s="3">
        <v>69.32550048828125</v>
      </c>
      <c r="L43" s="3">
        <v>57.538043975830078</v>
      </c>
      <c r="M43" s="3">
        <v>54.950641632080078</v>
      </c>
      <c r="N43" s="9">
        <v>55.657890319824219</v>
      </c>
      <c r="O43" s="9">
        <v>55.942237854003906</v>
      </c>
      <c r="P43" s="9">
        <v>58.312965393066406</v>
      </c>
      <c r="Q43" s="9">
        <v>70.709152221679688</v>
      </c>
      <c r="R43" s="9">
        <v>57.088909149169922</v>
      </c>
      <c r="S43" s="9">
        <v>55.722404479980469</v>
      </c>
      <c r="T43" s="9">
        <f t="shared" si="0"/>
        <v>58.581550598144531</v>
      </c>
    </row>
    <row r="44" spans="1:20" x14ac:dyDescent="0.25">
      <c r="A44" s="2">
        <v>-349.75</v>
      </c>
      <c r="B44">
        <v>53.574321746826172</v>
      </c>
      <c r="C44">
        <v>54.331375122070313</v>
      </c>
      <c r="D44">
        <v>58.525966644287109</v>
      </c>
      <c r="E44">
        <v>70.316497802734375</v>
      </c>
      <c r="F44">
        <v>53.138786315917969</v>
      </c>
      <c r="G44">
        <v>52.901203155517578</v>
      </c>
      <c r="H44" s="3">
        <v>55.596637725830078</v>
      </c>
      <c r="I44" s="3">
        <v>54.775211334228516</v>
      </c>
      <c r="J44" s="3">
        <v>57.194248199462891</v>
      </c>
      <c r="K44" s="3">
        <v>70.738739013671875</v>
      </c>
      <c r="L44" s="3">
        <v>54.053688049316406</v>
      </c>
      <c r="M44" s="3">
        <v>55.205909729003906</v>
      </c>
      <c r="N44" s="9">
        <v>54.836528778076172</v>
      </c>
      <c r="O44" s="9">
        <v>56.219242095947266</v>
      </c>
      <c r="P44" s="9">
        <v>55.215938568115234</v>
      </c>
      <c r="Q44" s="9">
        <v>70.032730102539063</v>
      </c>
      <c r="R44" s="9">
        <v>57.162193298339844</v>
      </c>
      <c r="S44" s="9">
        <v>52.239662170410156</v>
      </c>
      <c r="T44" s="9">
        <f t="shared" si="0"/>
        <v>57.558826658460831</v>
      </c>
    </row>
    <row r="45" spans="1:20" x14ac:dyDescent="0.25">
      <c r="A45" s="2">
        <v>-349.5</v>
      </c>
      <c r="B45">
        <v>54.266040802001953</v>
      </c>
      <c r="C45">
        <v>53.347343444824219</v>
      </c>
      <c r="D45">
        <v>57.856800079345703</v>
      </c>
      <c r="E45">
        <v>72.082427978515625</v>
      </c>
      <c r="F45">
        <v>52.687034606933594</v>
      </c>
      <c r="G45">
        <v>50.347721099853516</v>
      </c>
      <c r="H45" s="3">
        <v>56.096702575683594</v>
      </c>
      <c r="I45" s="3">
        <v>55.292995452880859</v>
      </c>
      <c r="J45" s="3">
        <v>54.629501342773438</v>
      </c>
      <c r="K45" s="3">
        <v>69.640357971191406</v>
      </c>
      <c r="L45" s="3">
        <v>53.295127868652344</v>
      </c>
      <c r="M45" s="3">
        <v>51.706253051757813</v>
      </c>
      <c r="N45" s="9">
        <v>54.320358276367188</v>
      </c>
      <c r="O45" s="9">
        <v>54.280982971191406</v>
      </c>
      <c r="P45" s="9">
        <v>55.964828491210938</v>
      </c>
      <c r="Q45" s="9">
        <v>68.82403564453125</v>
      </c>
      <c r="R45" s="9">
        <v>53.469261169433594</v>
      </c>
      <c r="S45" s="9">
        <v>49.579082489013672</v>
      </c>
      <c r="T45" s="9">
        <f t="shared" si="0"/>
        <v>56.538158628675674</v>
      </c>
    </row>
    <row r="46" spans="1:20" x14ac:dyDescent="0.25">
      <c r="A46" s="2">
        <v>-349.25</v>
      </c>
      <c r="B46">
        <v>53.494602203369141</v>
      </c>
      <c r="C46">
        <v>54.609989166259766</v>
      </c>
      <c r="D46">
        <v>58.474433898925781</v>
      </c>
      <c r="E46">
        <v>69.3614501953125</v>
      </c>
      <c r="F46">
        <v>53.778156280517578</v>
      </c>
      <c r="G46">
        <v>50.483814239501953</v>
      </c>
      <c r="H46" s="3">
        <v>54.219646453857422</v>
      </c>
      <c r="I46" s="3">
        <v>55.793865203857422</v>
      </c>
      <c r="J46" s="3">
        <v>51.06622314453125</v>
      </c>
      <c r="K46" s="3">
        <v>70.636466979980469</v>
      </c>
      <c r="L46" s="3">
        <v>55.035289764404297</v>
      </c>
      <c r="M46" s="3">
        <v>50.549892425537109</v>
      </c>
      <c r="N46" s="9">
        <v>53.920948028564453</v>
      </c>
      <c r="O46" s="9">
        <v>53.057792663574219</v>
      </c>
      <c r="P46" s="9">
        <v>56.071922302246094</v>
      </c>
      <c r="Q46" s="9">
        <v>70.813026428222656</v>
      </c>
      <c r="R46" s="9">
        <v>55.88262939453125</v>
      </c>
      <c r="S46" s="9">
        <v>51.657459259033203</v>
      </c>
      <c r="T46" s="9">
        <f t="shared" si="0"/>
        <v>56.605978224012588</v>
      </c>
    </row>
    <row r="47" spans="1:20" x14ac:dyDescent="0.25">
      <c r="A47" s="2">
        <v>-349</v>
      </c>
      <c r="B47">
        <v>54.030097961425781</v>
      </c>
      <c r="C47">
        <v>55.342777252197266</v>
      </c>
      <c r="D47">
        <v>56.144813537597656</v>
      </c>
      <c r="E47">
        <v>69.453254699707031</v>
      </c>
      <c r="F47">
        <v>55.643947601318359</v>
      </c>
      <c r="G47">
        <v>53.105747222900391</v>
      </c>
      <c r="H47" s="3">
        <v>54.509540557861328</v>
      </c>
      <c r="I47" s="3">
        <v>55.7745361328125</v>
      </c>
      <c r="J47" s="3">
        <v>56.993743896484375</v>
      </c>
      <c r="K47" s="3">
        <v>67.859931945800781</v>
      </c>
      <c r="L47" s="3">
        <v>54.819480895996094</v>
      </c>
      <c r="M47" s="3">
        <v>51.880992889404297</v>
      </c>
      <c r="N47" s="9">
        <v>53.276741027832031</v>
      </c>
      <c r="O47" s="9">
        <v>53.378288269042969</v>
      </c>
      <c r="P47" s="9">
        <v>56.017974853515625</v>
      </c>
      <c r="Q47" s="9">
        <v>68.097686767578125</v>
      </c>
      <c r="R47" s="9">
        <v>54.528987884521484</v>
      </c>
      <c r="S47" s="9">
        <v>53.992706298828125</v>
      </c>
      <c r="T47" s="9">
        <f t="shared" si="0"/>
        <v>56.936180538601349</v>
      </c>
    </row>
    <row r="48" spans="1:20" x14ac:dyDescent="0.25">
      <c r="A48" s="2">
        <v>-348.75</v>
      </c>
      <c r="B48">
        <v>52.454208374023438</v>
      </c>
      <c r="C48">
        <v>54.691318511962891</v>
      </c>
      <c r="D48">
        <v>55.794528961181641</v>
      </c>
      <c r="E48">
        <v>70.798851013183594</v>
      </c>
      <c r="F48">
        <v>52.245750427246094</v>
      </c>
      <c r="G48">
        <v>51.294715881347656</v>
      </c>
      <c r="H48" s="3">
        <v>54.168914794921875</v>
      </c>
      <c r="I48" s="3">
        <v>53.357952117919922</v>
      </c>
      <c r="J48" s="3">
        <v>55.173858642578125</v>
      </c>
      <c r="K48" s="3">
        <v>68.857650756835938</v>
      </c>
      <c r="L48" s="3">
        <v>52.425449371337891</v>
      </c>
      <c r="M48" s="3">
        <v>51.829448699951172</v>
      </c>
      <c r="N48" s="9">
        <v>53.371761322021484</v>
      </c>
      <c r="O48" s="9">
        <v>52.101947784423828</v>
      </c>
      <c r="P48" s="9">
        <v>54.359951019287109</v>
      </c>
      <c r="Q48" s="9">
        <v>68.621910095214844</v>
      </c>
      <c r="R48" s="9">
        <v>55.967178344726563</v>
      </c>
      <c r="S48" s="9">
        <v>53.027202606201172</v>
      </c>
      <c r="T48" s="9">
        <f t="shared" si="0"/>
        <v>56.141255484686958</v>
      </c>
    </row>
    <row r="49" spans="1:20" x14ac:dyDescent="0.25">
      <c r="A49" s="2">
        <v>-348.5</v>
      </c>
      <c r="B49">
        <v>53.027549743652344</v>
      </c>
      <c r="C49">
        <v>53.642875671386719</v>
      </c>
      <c r="D49">
        <v>55.976516723632813</v>
      </c>
      <c r="E49">
        <v>68.087539672851563</v>
      </c>
      <c r="F49">
        <v>53.347343444824219</v>
      </c>
      <c r="G49">
        <v>51.293910980224609</v>
      </c>
      <c r="H49" s="3">
        <v>53.693809509277344</v>
      </c>
      <c r="I49" s="3">
        <v>53.295948028564453</v>
      </c>
      <c r="J49" s="3">
        <v>55.193988800048828</v>
      </c>
      <c r="K49" s="3">
        <v>68.824630737304688</v>
      </c>
      <c r="L49" s="3">
        <v>52.555095672607422</v>
      </c>
      <c r="M49" s="3">
        <v>50.281734466552734</v>
      </c>
      <c r="N49" s="9">
        <v>53.715606689453125</v>
      </c>
      <c r="O49" s="9">
        <v>53.855808258056641</v>
      </c>
      <c r="P49" s="9">
        <v>56.177410125732422</v>
      </c>
      <c r="Q49" s="9">
        <v>70.18170166015625</v>
      </c>
      <c r="R49" s="9">
        <v>53.862228393554688</v>
      </c>
      <c r="S49" s="9">
        <v>51.308780670166016</v>
      </c>
      <c r="T49" s="9">
        <f t="shared" si="0"/>
        <v>56.01791551378038</v>
      </c>
    </row>
    <row r="50" spans="1:20" x14ac:dyDescent="0.25">
      <c r="A50" s="2">
        <v>-348.25</v>
      </c>
      <c r="B50">
        <v>53.565464019775391</v>
      </c>
      <c r="C50">
        <v>54.247627258300781</v>
      </c>
      <c r="D50">
        <v>56.683540344238281</v>
      </c>
      <c r="E50">
        <v>69.282546997070313</v>
      </c>
      <c r="F50">
        <v>51.847949981689453</v>
      </c>
      <c r="G50">
        <v>48.332168579101563</v>
      </c>
      <c r="H50" s="3">
        <v>54.682670593261719</v>
      </c>
      <c r="I50" s="3">
        <v>52.576042175292969</v>
      </c>
      <c r="J50" s="3">
        <v>52.791095733642578</v>
      </c>
      <c r="K50" s="3">
        <v>68.290740966796875</v>
      </c>
      <c r="L50" s="3">
        <v>54.780029296875</v>
      </c>
      <c r="M50" s="3">
        <v>48.6204833984375</v>
      </c>
      <c r="N50" s="9">
        <v>53.671321868896484</v>
      </c>
      <c r="O50" s="9">
        <v>52.986125946044922</v>
      </c>
      <c r="P50" s="9">
        <v>54.211772918701172</v>
      </c>
      <c r="Q50" s="9">
        <v>68.517227172851563</v>
      </c>
      <c r="R50" s="9">
        <v>52.682525634765625</v>
      </c>
      <c r="S50" s="9">
        <v>48.160213470458984</v>
      </c>
      <c r="T50" s="9">
        <f t="shared" si="0"/>
        <v>55.329419242011177</v>
      </c>
    </row>
    <row r="51" spans="1:20" x14ac:dyDescent="0.25">
      <c r="A51" s="2">
        <v>-348</v>
      </c>
      <c r="B51">
        <v>52.709476470947266</v>
      </c>
      <c r="C51">
        <v>54.548789978027344</v>
      </c>
      <c r="D51">
        <v>54.766216278076172</v>
      </c>
      <c r="E51">
        <v>68.635116577148438</v>
      </c>
      <c r="F51">
        <v>53.170188903808594</v>
      </c>
      <c r="G51">
        <v>49.801765441894531</v>
      </c>
      <c r="H51" s="3">
        <v>53.143817901611328</v>
      </c>
      <c r="I51" s="3">
        <v>53.048728942871094</v>
      </c>
      <c r="J51" s="3">
        <v>52.737953186035156</v>
      </c>
      <c r="K51" s="3">
        <v>65.792831420898438</v>
      </c>
      <c r="L51" s="3">
        <v>53.584217071533203</v>
      </c>
      <c r="M51" s="3">
        <v>50.680332183837891</v>
      </c>
      <c r="N51" s="9">
        <v>53.453899383544922</v>
      </c>
      <c r="O51" s="9">
        <v>53.817150115966797</v>
      </c>
      <c r="P51" s="9">
        <v>54.505691528320313</v>
      </c>
      <c r="Q51" s="9">
        <v>67.240089416503906</v>
      </c>
      <c r="R51" s="9">
        <v>53.330757141113281</v>
      </c>
      <c r="S51" s="9">
        <v>49.912460327148438</v>
      </c>
      <c r="T51" s="9">
        <f t="shared" si="0"/>
        <v>55.271082348293731</v>
      </c>
    </row>
    <row r="52" spans="1:20" x14ac:dyDescent="0.25">
      <c r="A52" s="2">
        <v>-347.75</v>
      </c>
      <c r="B52">
        <v>52.5677490234375</v>
      </c>
      <c r="C52">
        <v>54.176761627197266</v>
      </c>
      <c r="D52">
        <v>55.308155059814453</v>
      </c>
      <c r="E52">
        <v>68.546531677246094</v>
      </c>
      <c r="F52">
        <v>51.867279052734375</v>
      </c>
      <c r="G52">
        <v>49.517505645751953</v>
      </c>
      <c r="H52" s="3">
        <v>55.061946868896484</v>
      </c>
      <c r="I52" s="3">
        <v>53.886199951171875</v>
      </c>
      <c r="J52" s="3">
        <v>51.977783203125</v>
      </c>
      <c r="K52" s="3">
        <v>66.11895751953125</v>
      </c>
      <c r="L52" s="3">
        <v>53.761375427246094</v>
      </c>
      <c r="M52" s="3">
        <v>51.920436859130859</v>
      </c>
      <c r="N52" s="9">
        <v>54.092472076416016</v>
      </c>
      <c r="O52" s="9">
        <v>52.055244445800781</v>
      </c>
      <c r="P52" s="9">
        <v>54.458992004394531</v>
      </c>
      <c r="Q52" s="9">
        <v>67.26666259765625</v>
      </c>
      <c r="R52" s="9">
        <v>54.990398406982422</v>
      </c>
      <c r="S52" s="9">
        <v>50.976207733154297</v>
      </c>
      <c r="T52" s="9">
        <f t="shared" si="0"/>
        <v>55.47503662109375</v>
      </c>
    </row>
    <row r="53" spans="1:20" x14ac:dyDescent="0.25">
      <c r="A53" s="2">
        <v>-347.5</v>
      </c>
      <c r="B53">
        <v>52.416358947753906</v>
      </c>
      <c r="C53">
        <v>54.628513336181641</v>
      </c>
      <c r="D53">
        <v>54.907943725585938</v>
      </c>
      <c r="E53">
        <v>66.498756408691406</v>
      </c>
      <c r="F53">
        <v>50.605438232421875</v>
      </c>
      <c r="G53">
        <v>51.027366638183594</v>
      </c>
      <c r="H53" s="3">
        <v>54.712467193603516</v>
      </c>
      <c r="I53" s="3">
        <v>52.687976837158203</v>
      </c>
      <c r="J53" s="3">
        <v>53.668827056884766</v>
      </c>
      <c r="K53" s="3">
        <v>66.565078735351563</v>
      </c>
      <c r="L53" s="3">
        <v>52.010734558105469</v>
      </c>
      <c r="M53" s="3">
        <v>51.357566833496094</v>
      </c>
      <c r="N53" s="9">
        <v>52.8555908203125</v>
      </c>
      <c r="O53" s="9">
        <v>51.358692169189453</v>
      </c>
      <c r="P53" s="9">
        <v>54.587833404541016</v>
      </c>
      <c r="Q53" s="9">
        <v>66.789146423339844</v>
      </c>
      <c r="R53" s="9">
        <v>51.881290435791016</v>
      </c>
      <c r="S53" s="9">
        <v>51.114711761474609</v>
      </c>
      <c r="T53" s="9">
        <f t="shared" si="0"/>
        <v>54.981905195448135</v>
      </c>
    </row>
    <row r="54" spans="1:20" x14ac:dyDescent="0.25">
      <c r="A54" s="2">
        <v>-347.25</v>
      </c>
      <c r="B54">
        <v>53.813484191894531</v>
      </c>
      <c r="C54">
        <v>54.734806060791016</v>
      </c>
      <c r="D54">
        <v>55.300907135009766</v>
      </c>
      <c r="E54">
        <v>66.153297424316406</v>
      </c>
      <c r="F54">
        <v>49.900836944580078</v>
      </c>
      <c r="G54">
        <v>48.981197357177734</v>
      </c>
      <c r="H54" s="3">
        <v>53.045574188232422</v>
      </c>
      <c r="I54" s="3">
        <v>52.279708862304688</v>
      </c>
      <c r="J54" s="3">
        <v>54.652854919433594</v>
      </c>
      <c r="K54" s="3">
        <v>66.852546691894531</v>
      </c>
      <c r="L54" s="3">
        <v>51.496173858642578</v>
      </c>
      <c r="M54" s="3">
        <v>48.971580505371094</v>
      </c>
      <c r="N54" s="9">
        <v>53.066570281982422</v>
      </c>
      <c r="O54" s="9">
        <v>51.951362609863281</v>
      </c>
      <c r="P54" s="9">
        <v>55.032344818115234</v>
      </c>
      <c r="Q54" s="9">
        <v>64.7598876953125</v>
      </c>
      <c r="R54" s="9">
        <v>51.899009704589844</v>
      </c>
      <c r="S54" s="9">
        <v>48.136856079101563</v>
      </c>
      <c r="T54" s="9">
        <f t="shared" si="0"/>
        <v>54.501611073811851</v>
      </c>
    </row>
    <row r="55" spans="1:20" x14ac:dyDescent="0.25">
      <c r="A55" s="2">
        <v>-347</v>
      </c>
      <c r="B55">
        <v>52.716720581054688</v>
      </c>
      <c r="C55">
        <v>53.62274169921875</v>
      </c>
      <c r="D55">
        <v>55.202667236328125</v>
      </c>
      <c r="E55">
        <v>68.062568664550781</v>
      </c>
      <c r="F55">
        <v>51.080539703369141</v>
      </c>
      <c r="G55">
        <v>46.660442352294922</v>
      </c>
      <c r="H55" s="3">
        <v>52.578529357910156</v>
      </c>
      <c r="I55" s="3">
        <v>51.480091094970703</v>
      </c>
      <c r="J55" s="3">
        <v>53.648696899414063</v>
      </c>
      <c r="K55" s="3">
        <v>66.201896667480469</v>
      </c>
      <c r="L55" s="3">
        <v>52.786205291748047</v>
      </c>
      <c r="M55" s="3">
        <v>49.536869049072266</v>
      </c>
      <c r="N55" s="9">
        <v>52.695346832275391</v>
      </c>
      <c r="O55" s="9">
        <v>52.291179656982422</v>
      </c>
      <c r="P55" s="9">
        <v>54.097434997558594</v>
      </c>
      <c r="Q55" s="9">
        <v>64.610107421875</v>
      </c>
      <c r="R55" s="9">
        <v>51.881290435791016</v>
      </c>
      <c r="S55" s="9">
        <v>47.078746795654297</v>
      </c>
      <c r="T55" s="9">
        <f t="shared" si="0"/>
        <v>54.235115263197159</v>
      </c>
    </row>
    <row r="56" spans="1:20" x14ac:dyDescent="0.25">
      <c r="A56" s="2">
        <v>-346.75</v>
      </c>
      <c r="B56">
        <v>51.131973266601563</v>
      </c>
      <c r="C56">
        <v>52.557388305664063</v>
      </c>
      <c r="D56">
        <v>54.910358428955078</v>
      </c>
      <c r="E56">
        <v>67.481170654296875</v>
      </c>
      <c r="F56">
        <v>51.981624603271484</v>
      </c>
      <c r="G56">
        <v>48.990863800048828</v>
      </c>
      <c r="H56" s="3">
        <v>53.923313140869141</v>
      </c>
      <c r="I56" s="3">
        <v>51.887542724609375</v>
      </c>
      <c r="J56" s="3">
        <v>51.834453582763672</v>
      </c>
      <c r="K56" s="3">
        <v>65.780746459960938</v>
      </c>
      <c r="L56" s="3">
        <v>52.220909118652344</v>
      </c>
      <c r="M56" s="3">
        <v>50.792263031005859</v>
      </c>
      <c r="N56" s="9">
        <v>52.361160278320313</v>
      </c>
      <c r="O56" s="9">
        <v>53.005447387695313</v>
      </c>
      <c r="P56" s="9">
        <v>54.311637878417969</v>
      </c>
      <c r="Q56" s="9">
        <v>66.957443237304688</v>
      </c>
      <c r="R56" s="9">
        <v>51.824119567871094</v>
      </c>
      <c r="S56" s="9">
        <v>48.942119598388672</v>
      </c>
      <c r="T56" s="9">
        <f t="shared" si="0"/>
        <v>54.494140836927627</v>
      </c>
    </row>
    <row r="57" spans="1:20" x14ac:dyDescent="0.25">
      <c r="A57" s="2">
        <v>-346.5</v>
      </c>
      <c r="B57">
        <v>52.144989013671875</v>
      </c>
      <c r="C57">
        <v>51.991287231445313</v>
      </c>
      <c r="D57">
        <v>53.348960876464844</v>
      </c>
      <c r="E57">
        <v>64.836692810058594</v>
      </c>
      <c r="F57">
        <v>50.706096649169922</v>
      </c>
      <c r="G57">
        <v>51.198890686035156</v>
      </c>
      <c r="H57" s="3">
        <v>52.706562042236328</v>
      </c>
      <c r="I57" s="3">
        <v>53.452163696289063</v>
      </c>
      <c r="J57" s="3">
        <v>52.498794555664063</v>
      </c>
      <c r="K57" s="3">
        <v>64.067962646484375</v>
      </c>
      <c r="L57" s="3">
        <v>52.105751037597656</v>
      </c>
      <c r="M57" s="3">
        <v>51.070079803466797</v>
      </c>
      <c r="N57" s="9">
        <v>52.98040771484375</v>
      </c>
      <c r="O57" s="9">
        <v>51.569671630859375</v>
      </c>
      <c r="P57" s="9">
        <v>53.515232086181641</v>
      </c>
      <c r="Q57" s="9">
        <v>66.19244384765625</v>
      </c>
      <c r="R57" s="9">
        <v>52.849212646484375</v>
      </c>
      <c r="S57" s="9">
        <v>51.124366760253906</v>
      </c>
      <c r="T57" s="9">
        <f t="shared" si="0"/>
        <v>54.353309207492401</v>
      </c>
    </row>
    <row r="58" spans="1:20" x14ac:dyDescent="0.25">
      <c r="A58" s="2">
        <v>-346.25</v>
      </c>
      <c r="B58">
        <v>51.674716949462891</v>
      </c>
      <c r="C58">
        <v>52.920558929443359</v>
      </c>
      <c r="D58">
        <v>53.269241333007813</v>
      </c>
      <c r="E58">
        <v>64.642623901367188</v>
      </c>
      <c r="F58">
        <v>49.44989013671875</v>
      </c>
      <c r="G58">
        <v>49.532802581787109</v>
      </c>
      <c r="H58" s="3">
        <v>53.448211669921875</v>
      </c>
      <c r="I58" s="3">
        <v>53.106712341308594</v>
      </c>
      <c r="J58" s="3">
        <v>53.072944641113281</v>
      </c>
      <c r="K58" s="3">
        <v>62.964759826660156</v>
      </c>
      <c r="L58" s="3">
        <v>50.460609436035156</v>
      </c>
      <c r="M58" s="3">
        <v>49.540084838867188</v>
      </c>
      <c r="N58" s="9">
        <v>51.756412506103516</v>
      </c>
      <c r="O58" s="9">
        <v>50.152412414550781</v>
      </c>
      <c r="P58" s="9">
        <v>54.102272033691406</v>
      </c>
      <c r="Q58" s="9">
        <v>64.6181640625</v>
      </c>
      <c r="R58" s="9">
        <v>50.303787231445313</v>
      </c>
      <c r="S58" s="9">
        <v>51.602695465087891</v>
      </c>
      <c r="T58" s="9">
        <f t="shared" si="0"/>
        <v>53.701050016615127</v>
      </c>
    </row>
    <row r="59" spans="1:20" x14ac:dyDescent="0.25">
      <c r="A59" s="2">
        <v>-346</v>
      </c>
      <c r="B59">
        <v>51.745582580566406</v>
      </c>
      <c r="C59">
        <v>53.488265991210938</v>
      </c>
      <c r="D59">
        <v>54.549598693847656</v>
      </c>
      <c r="E59">
        <v>66.239463806152344</v>
      </c>
      <c r="F59">
        <v>48.757366180419922</v>
      </c>
      <c r="G59">
        <v>47.357791900634766</v>
      </c>
      <c r="H59" s="3">
        <v>53.178443908691406</v>
      </c>
      <c r="I59" s="3">
        <v>51.241725921630859</v>
      </c>
      <c r="J59" s="3">
        <v>52.44000244140625</v>
      </c>
      <c r="K59" s="3">
        <v>63.782100677490234</v>
      </c>
      <c r="L59" s="3">
        <v>50.832637786865234</v>
      </c>
      <c r="M59" s="3">
        <v>49.001365661621094</v>
      </c>
      <c r="N59" s="9">
        <v>52.056774139404297</v>
      </c>
      <c r="O59" s="9">
        <v>52.132545471191406</v>
      </c>
      <c r="P59" s="9">
        <v>52.594013214111328</v>
      </c>
      <c r="Q59" s="9">
        <v>64.575485229492188</v>
      </c>
      <c r="R59" s="9">
        <v>50.542949676513672</v>
      </c>
      <c r="S59" s="9">
        <v>47.570762634277344</v>
      </c>
      <c r="T59" s="9">
        <f t="shared" si="0"/>
        <v>53.449270884195961</v>
      </c>
    </row>
    <row r="60" spans="1:20" x14ac:dyDescent="0.25">
      <c r="A60" s="2">
        <v>-345.75</v>
      </c>
      <c r="B60">
        <v>52.051578521728516</v>
      </c>
      <c r="C60">
        <v>52.523567199707031</v>
      </c>
      <c r="D60">
        <v>54.36358642578125</v>
      </c>
      <c r="E60">
        <v>67.077735900878906</v>
      </c>
      <c r="F60">
        <v>48.688117980957031</v>
      </c>
      <c r="G60">
        <v>47.350551605224609</v>
      </c>
      <c r="H60" s="3">
        <v>52.179924011230469</v>
      </c>
      <c r="I60" s="3">
        <v>50.265750885009766</v>
      </c>
      <c r="J60" s="3">
        <v>51.373844146728516</v>
      </c>
      <c r="K60" s="3">
        <v>65.009307861328125</v>
      </c>
      <c r="L60" s="3">
        <v>51.271507263183594</v>
      </c>
      <c r="M60" s="3">
        <v>49.457145690917969</v>
      </c>
      <c r="N60" s="9">
        <v>51.010746002197266</v>
      </c>
      <c r="O60" s="9">
        <v>52.465118408203125</v>
      </c>
      <c r="P60" s="9">
        <v>53.022418975830078</v>
      </c>
      <c r="Q60" s="9">
        <v>66.077293395996094</v>
      </c>
      <c r="R60" s="9">
        <v>49.0411376953125</v>
      </c>
      <c r="S60" s="9">
        <v>46.337905883789063</v>
      </c>
      <c r="T60" s="9">
        <f t="shared" si="0"/>
        <v>53.309290991889107</v>
      </c>
    </row>
    <row r="61" spans="1:20" x14ac:dyDescent="0.25">
      <c r="A61" s="2">
        <v>-345.5</v>
      </c>
      <c r="B61">
        <v>51.652976989746094</v>
      </c>
      <c r="C61">
        <v>50.983104705810547</v>
      </c>
      <c r="D61">
        <v>53.666233062744141</v>
      </c>
      <c r="E61">
        <v>64.646659851074219</v>
      </c>
      <c r="F61">
        <v>51.854393005371094</v>
      </c>
      <c r="G61">
        <v>49.383834838867188</v>
      </c>
      <c r="H61" s="3">
        <v>52.923980712890625</v>
      </c>
      <c r="I61" s="3">
        <v>52.039737701416016</v>
      </c>
      <c r="J61" s="3">
        <v>51.267543792724609</v>
      </c>
      <c r="K61" s="3">
        <v>63.246601104736328</v>
      </c>
      <c r="L61" s="3">
        <v>53.165477752685547</v>
      </c>
      <c r="M61" s="3">
        <v>51.323738098144531</v>
      </c>
      <c r="N61" s="9">
        <v>51.968997955322266</v>
      </c>
      <c r="O61" s="9">
        <v>52.122074127197266</v>
      </c>
      <c r="P61" s="9">
        <v>54.142524719238281</v>
      </c>
      <c r="Q61" s="9">
        <v>63.036636352539063</v>
      </c>
      <c r="R61" s="9">
        <v>51.143672943115234</v>
      </c>
      <c r="S61" s="9">
        <v>49.627391815185547</v>
      </c>
      <c r="T61" s="9">
        <f t="shared" si="0"/>
        <v>53.788643307156036</v>
      </c>
    </row>
    <row r="62" spans="1:20" x14ac:dyDescent="0.25">
      <c r="A62" s="2">
        <v>-345.25</v>
      </c>
      <c r="B62">
        <v>51.894554138183594</v>
      </c>
      <c r="C62">
        <v>51.041889190673828</v>
      </c>
      <c r="D62">
        <v>54.076107025146484</v>
      </c>
      <c r="E62">
        <v>63.983924865722656</v>
      </c>
      <c r="F62">
        <v>50.067523956298828</v>
      </c>
      <c r="G62">
        <v>49.275127410888672</v>
      </c>
      <c r="H62" s="3">
        <v>52.67193603515625</v>
      </c>
      <c r="I62" s="3">
        <v>51.873050689697266</v>
      </c>
      <c r="J62" s="3">
        <v>53.273448944091797</v>
      </c>
      <c r="K62" s="3">
        <v>61.508853912353516</v>
      </c>
      <c r="L62" s="3">
        <v>49.855049133300781</v>
      </c>
      <c r="M62" s="3">
        <v>51.029815673828125</v>
      </c>
      <c r="N62" s="9">
        <v>53.312976837158203</v>
      </c>
      <c r="O62" s="9">
        <v>51.847480773925781</v>
      </c>
      <c r="P62" s="9">
        <v>52.960407257080078</v>
      </c>
      <c r="Q62" s="9">
        <v>62.227348327636719</v>
      </c>
      <c r="R62" s="9">
        <v>51.676753997802734</v>
      </c>
      <c r="S62" s="9">
        <v>51.115509033203125</v>
      </c>
      <c r="T62" s="9">
        <f t="shared" si="0"/>
        <v>53.538430955674912</v>
      </c>
    </row>
    <row r="63" spans="1:20" x14ac:dyDescent="0.25">
      <c r="A63" s="2">
        <v>-345</v>
      </c>
      <c r="B63">
        <v>52.668407440185547</v>
      </c>
      <c r="C63">
        <v>52.3399658203125</v>
      </c>
      <c r="D63">
        <v>54.227497100830078</v>
      </c>
      <c r="E63">
        <v>64.204559326171875</v>
      </c>
      <c r="F63">
        <v>49.11248779296875</v>
      </c>
      <c r="G63">
        <v>46.653999328613281</v>
      </c>
      <c r="H63" s="3">
        <v>53.644691467285156</v>
      </c>
      <c r="I63" s="3">
        <v>49.876003265380859</v>
      </c>
      <c r="J63" s="3">
        <v>50.189308166503906</v>
      </c>
      <c r="K63" s="3">
        <v>62.786792755126953</v>
      </c>
      <c r="L63" s="3">
        <v>49.910617828369141</v>
      </c>
      <c r="M63" s="3">
        <v>48.151012420654297</v>
      </c>
      <c r="N63" s="9">
        <v>52.166290283203125</v>
      </c>
      <c r="O63" s="9">
        <v>50.991489410400391</v>
      </c>
      <c r="P63" s="9">
        <v>51.456989288330078</v>
      </c>
      <c r="Q63" s="9">
        <v>62.438320159912109</v>
      </c>
      <c r="R63" s="9">
        <v>49.814990997314453</v>
      </c>
      <c r="S63" s="9">
        <v>47.991107940673828</v>
      </c>
      <c r="T63" s="9">
        <f t="shared" si="0"/>
        <v>52.701362821790909</v>
      </c>
    </row>
    <row r="64" spans="1:20" x14ac:dyDescent="0.25">
      <c r="A64" s="2">
        <v>-344.75</v>
      </c>
      <c r="B64">
        <v>52.249675750732422</v>
      </c>
      <c r="C64">
        <v>52.003368377685547</v>
      </c>
      <c r="D64">
        <v>52.339160919189453</v>
      </c>
      <c r="E64">
        <v>64.002449035644531</v>
      </c>
      <c r="F64">
        <v>47.104976654052734</v>
      </c>
      <c r="G64">
        <v>45.595081329345703</v>
      </c>
      <c r="H64" s="3">
        <v>52.82171630859375</v>
      </c>
      <c r="I64" s="3">
        <v>52.1685791015625</v>
      </c>
      <c r="J64" s="3">
        <v>51.399608612060547</v>
      </c>
      <c r="K64" s="3">
        <v>63.141918182373047</v>
      </c>
      <c r="L64" s="3">
        <v>49.783382415771484</v>
      </c>
      <c r="M64" s="3">
        <v>46.407619476318359</v>
      </c>
      <c r="N64" s="9">
        <v>52.917594909667969</v>
      </c>
      <c r="O64" s="9">
        <v>50.757160186767578</v>
      </c>
      <c r="P64" s="9">
        <v>52.366130828857422</v>
      </c>
      <c r="Q64" s="9">
        <v>63.215404510498047</v>
      </c>
      <c r="R64" s="9">
        <v>49.947864532470703</v>
      </c>
      <c r="S64" s="9">
        <v>47.763214111328125</v>
      </c>
      <c r="T64" s="9">
        <f t="shared" si="0"/>
        <v>52.554716957939995</v>
      </c>
    </row>
    <row r="65" spans="1:20" x14ac:dyDescent="0.25">
      <c r="A65" s="2">
        <v>-344.5</v>
      </c>
      <c r="B65">
        <v>51.481456756591797</v>
      </c>
      <c r="C65">
        <v>50.433917999267578</v>
      </c>
      <c r="D65">
        <v>53.549468994140625</v>
      </c>
      <c r="E65">
        <v>64.07733154296875</v>
      </c>
      <c r="F65">
        <v>50.558731079101563</v>
      </c>
      <c r="G65">
        <v>47.560726165771484</v>
      </c>
      <c r="H65" s="3">
        <v>53.428073883056641</v>
      </c>
      <c r="I65" s="3">
        <v>51.144290924072266</v>
      </c>
      <c r="J65" s="3">
        <v>49.631263732910156</v>
      </c>
      <c r="K65" s="3">
        <v>62.451004028320313</v>
      </c>
      <c r="L65" s="3">
        <v>52.160511016845703</v>
      </c>
      <c r="M65" s="3">
        <v>49.073036193847656</v>
      </c>
      <c r="N65" s="9">
        <v>51.509197235107422</v>
      </c>
      <c r="O65" s="9">
        <v>52.219516754150391</v>
      </c>
      <c r="P65" s="9">
        <v>53.384784698486328</v>
      </c>
      <c r="Q65" s="9">
        <v>63.888607025146484</v>
      </c>
      <c r="R65" s="9">
        <v>49.268222808837891</v>
      </c>
      <c r="S65" s="9">
        <v>47.284088134765625</v>
      </c>
      <c r="T65" s="9">
        <f t="shared" si="0"/>
        <v>52.950234942966034</v>
      </c>
    </row>
    <row r="66" spans="1:20" x14ac:dyDescent="0.25">
      <c r="A66" s="2">
        <v>-344.25</v>
      </c>
      <c r="B66">
        <v>51.722225189208984</v>
      </c>
      <c r="C66">
        <v>50.439552307128906</v>
      </c>
      <c r="D66">
        <v>54.144554138183594</v>
      </c>
      <c r="E66">
        <v>63.296226501464844</v>
      </c>
      <c r="F66">
        <v>51.669990539550781</v>
      </c>
      <c r="G66">
        <v>49.312164306640625</v>
      </c>
      <c r="H66" s="3">
        <v>51.854595184326172</v>
      </c>
      <c r="I66" s="3">
        <v>50.046722412109375</v>
      </c>
      <c r="J66" s="3">
        <v>51.205547332763672</v>
      </c>
      <c r="K66" s="3">
        <v>62.115207672119141</v>
      </c>
      <c r="L66" s="3">
        <v>50.502483367919922</v>
      </c>
      <c r="M66" s="3">
        <v>49.356483459472656</v>
      </c>
      <c r="N66" s="9">
        <v>51.657360076904297</v>
      </c>
      <c r="O66" s="9">
        <v>50.620265960693359</v>
      </c>
      <c r="P66" s="9">
        <v>52.614952087402344</v>
      </c>
      <c r="Q66" s="9">
        <v>63.421550750732422</v>
      </c>
      <c r="R66" s="9">
        <v>51.143669128417969</v>
      </c>
      <c r="S66" s="9">
        <v>49.310932159423828</v>
      </c>
      <c r="T66" s="9">
        <f t="shared" si="0"/>
        <v>53.024137920803497</v>
      </c>
    </row>
    <row r="67" spans="1:20" x14ac:dyDescent="0.25">
      <c r="A67" s="2">
        <v>-344</v>
      </c>
      <c r="B67">
        <v>51.319599151611328</v>
      </c>
      <c r="C67">
        <v>52.577522277832031</v>
      </c>
      <c r="D67">
        <v>52.965656280517578</v>
      </c>
      <c r="E67">
        <v>62.382247924804688</v>
      </c>
      <c r="F67">
        <v>48.6083984375</v>
      </c>
      <c r="G67">
        <v>48.524623870849609</v>
      </c>
      <c r="H67" s="3">
        <v>52.641338348388672</v>
      </c>
      <c r="I67" s="3">
        <v>52.348152160644531</v>
      </c>
      <c r="J67" s="3">
        <v>51.965713500976563</v>
      </c>
      <c r="K67" s="3">
        <v>62.102325439453125</v>
      </c>
      <c r="L67" s="3">
        <v>47.840290069580078</v>
      </c>
      <c r="M67" s="3">
        <v>50.452442169189453</v>
      </c>
      <c r="N67" s="9">
        <v>52.531070709228516</v>
      </c>
      <c r="O67" s="9">
        <v>51.832180023193359</v>
      </c>
      <c r="P67" s="9">
        <v>53.123886108398438</v>
      </c>
      <c r="Q67" s="9">
        <v>63.555213928222656</v>
      </c>
      <c r="R67" s="9">
        <v>50.834453582763672</v>
      </c>
      <c r="S67" s="9">
        <v>48.156181335449219</v>
      </c>
      <c r="T67" s="9">
        <f t="shared" si="0"/>
        <v>52.98673862881131</v>
      </c>
    </row>
    <row r="68" spans="1:20" x14ac:dyDescent="0.25">
      <c r="A68" s="2">
        <v>-343.75</v>
      </c>
      <c r="B68">
        <v>51.242294311523438</v>
      </c>
      <c r="C68">
        <v>52.175693511962891</v>
      </c>
      <c r="D68">
        <v>53.561546325683594</v>
      </c>
      <c r="E68">
        <v>62.661685943603516</v>
      </c>
      <c r="F68">
        <v>48.244419097900391</v>
      </c>
      <c r="G68">
        <v>46.019454956054688</v>
      </c>
      <c r="H68" s="3">
        <v>52.566448211669922</v>
      </c>
      <c r="I68" s="3">
        <v>51.482505798339844</v>
      </c>
      <c r="J68" s="3">
        <v>51.889213562011719</v>
      </c>
      <c r="K68" s="3">
        <v>60.939537048339844</v>
      </c>
      <c r="L68" s="3">
        <v>49.673057556152344</v>
      </c>
      <c r="M68" s="3">
        <v>47.31756591796875</v>
      </c>
      <c r="N68" s="9">
        <v>51.518054962158203</v>
      </c>
      <c r="O68" s="9">
        <v>49.686969757080078</v>
      </c>
      <c r="P68" s="9">
        <v>52.778430938720703</v>
      </c>
      <c r="Q68" s="9">
        <v>61.176486968994141</v>
      </c>
      <c r="R68" s="9">
        <v>50.250640869140625</v>
      </c>
      <c r="S68" s="9">
        <v>47.187454223632813</v>
      </c>
      <c r="T68" s="9">
        <f t="shared" ref="T68:T131" si="1">AVERAGE(B68:S68)</f>
        <v>52.24285888671875</v>
      </c>
    </row>
    <row r="69" spans="1:20" x14ac:dyDescent="0.25">
      <c r="A69" s="2">
        <v>-343.5</v>
      </c>
      <c r="B69">
        <v>50.631099700927734</v>
      </c>
      <c r="C69">
        <v>51.64422607421875</v>
      </c>
      <c r="D69">
        <v>54.401424407958984</v>
      </c>
      <c r="E69">
        <v>63.899368286132813</v>
      </c>
      <c r="F69">
        <v>47.995594024658203</v>
      </c>
      <c r="G69">
        <v>46.055690765380859</v>
      </c>
      <c r="H69" s="3">
        <v>51.290916442871094</v>
      </c>
      <c r="I69" s="3">
        <v>52.376338958740234</v>
      </c>
      <c r="J69" s="3">
        <v>51.778091430664063</v>
      </c>
      <c r="K69" s="3">
        <v>60.910545349121094</v>
      </c>
      <c r="L69" s="3">
        <v>50.514560699462891</v>
      </c>
      <c r="M69" s="3">
        <v>47.249919891357422</v>
      </c>
      <c r="N69" s="9">
        <v>51.869953155517578</v>
      </c>
      <c r="O69" s="9">
        <v>51.535846710205078</v>
      </c>
      <c r="P69" s="9">
        <v>53.544227600097656</v>
      </c>
      <c r="Q69" s="9">
        <v>62.171787261962891</v>
      </c>
      <c r="R69" s="9">
        <v>50.142730712890625</v>
      </c>
      <c r="S69" s="9">
        <v>45.501243591308594</v>
      </c>
      <c r="T69" s="9">
        <f t="shared" si="1"/>
        <v>52.417420281304253</v>
      </c>
    </row>
    <row r="70" spans="1:20" x14ac:dyDescent="0.25">
      <c r="A70" s="2">
        <v>-343.25</v>
      </c>
      <c r="B70">
        <v>51.068355560302734</v>
      </c>
      <c r="C70">
        <v>51.455795288085938</v>
      </c>
      <c r="D70">
        <v>53.87640380859375</v>
      </c>
      <c r="E70">
        <v>63.619945526123047</v>
      </c>
      <c r="F70">
        <v>50.143222808837891</v>
      </c>
      <c r="G70">
        <v>47.486637115478516</v>
      </c>
      <c r="H70" s="3">
        <v>52.641338348388672</v>
      </c>
      <c r="I70" s="3">
        <v>51.003364562988281</v>
      </c>
      <c r="J70" s="3">
        <v>51.902904510498047</v>
      </c>
      <c r="K70" s="3">
        <v>60.945980072021484</v>
      </c>
      <c r="L70" s="3">
        <v>52.186283111572266</v>
      </c>
      <c r="M70" s="3">
        <v>48.473114013671875</v>
      </c>
      <c r="N70" s="9">
        <v>51.908603668212891</v>
      </c>
      <c r="O70" s="9">
        <v>49.229583740234375</v>
      </c>
      <c r="P70" s="9">
        <v>51.407875061035156</v>
      </c>
      <c r="Q70" s="9">
        <v>62.243450164794922</v>
      </c>
      <c r="R70" s="9">
        <v>51.005970001220703</v>
      </c>
      <c r="S70" s="9">
        <v>48.010429382324219</v>
      </c>
      <c r="T70" s="9">
        <f t="shared" si="1"/>
        <v>52.700514263576935</v>
      </c>
    </row>
    <row r="71" spans="1:20" x14ac:dyDescent="0.25">
      <c r="A71" s="2">
        <v>-343</v>
      </c>
      <c r="B71">
        <v>51.596607208251953</v>
      </c>
      <c r="C71">
        <v>51.195693969726563</v>
      </c>
      <c r="D71">
        <v>54.096240997314453</v>
      </c>
      <c r="E71">
        <v>62.414466857910156</v>
      </c>
      <c r="F71">
        <v>48.967540740966797</v>
      </c>
      <c r="G71">
        <v>49.6141357421875</v>
      </c>
      <c r="H71" s="3">
        <v>52.551151275634766</v>
      </c>
      <c r="I71" s="3">
        <v>50.806079864501953</v>
      </c>
      <c r="J71" s="3">
        <v>51.672595977783203</v>
      </c>
      <c r="K71" s="3">
        <v>62.036296844482422</v>
      </c>
      <c r="L71" s="3">
        <v>49.655342102050781</v>
      </c>
      <c r="M71" s="3">
        <v>49.709995269775391</v>
      </c>
      <c r="N71" s="9">
        <v>52.281444549560547</v>
      </c>
      <c r="O71" s="9">
        <v>51.316814422607422</v>
      </c>
      <c r="P71" s="9">
        <v>52.817081451416016</v>
      </c>
      <c r="Q71" s="9">
        <v>59.592536926269531</v>
      </c>
      <c r="R71" s="9">
        <v>52.399875640869141</v>
      </c>
      <c r="S71" s="9">
        <v>47.714096069335938</v>
      </c>
      <c r="T71" s="9">
        <f t="shared" si="1"/>
        <v>52.802110883924698</v>
      </c>
    </row>
    <row r="72" spans="1:20" x14ac:dyDescent="0.25">
      <c r="A72" s="2">
        <v>-342.75</v>
      </c>
      <c r="B72">
        <v>50.664924621582031</v>
      </c>
      <c r="C72">
        <v>51.968746185302734</v>
      </c>
      <c r="D72">
        <v>55.027118682861328</v>
      </c>
      <c r="E72">
        <v>61.985256195068359</v>
      </c>
      <c r="F72">
        <v>49.139865875244141</v>
      </c>
      <c r="G72">
        <v>47.575218200683594</v>
      </c>
      <c r="H72" s="3">
        <v>52.150932312011719</v>
      </c>
      <c r="I72" s="3">
        <v>51.894790649414063</v>
      </c>
      <c r="J72" s="3">
        <v>52.93927001953125</v>
      </c>
      <c r="K72" s="3">
        <v>62.638629913330078</v>
      </c>
      <c r="L72" s="3">
        <v>48.660041809082031</v>
      </c>
      <c r="M72" s="3">
        <v>47.150875091552734</v>
      </c>
      <c r="N72" s="9">
        <v>51.988327026367188</v>
      </c>
      <c r="O72" s="9">
        <v>51.394924163818359</v>
      </c>
      <c r="P72" s="9">
        <v>54.710243225097656</v>
      </c>
      <c r="Q72" s="9">
        <v>59.605426788330078</v>
      </c>
      <c r="R72" s="9">
        <v>50.185413360595703</v>
      </c>
      <c r="S72" s="9">
        <v>48.549148559570313</v>
      </c>
      <c r="T72" s="9">
        <f t="shared" si="1"/>
        <v>52.679397371080185</v>
      </c>
    </row>
    <row r="73" spans="1:20" x14ac:dyDescent="0.25">
      <c r="A73" s="2">
        <v>-342.5</v>
      </c>
      <c r="B73">
        <v>50.919384002685547</v>
      </c>
      <c r="C73">
        <v>52.55657958984375</v>
      </c>
      <c r="D73">
        <v>55.037582397460938</v>
      </c>
      <c r="E73">
        <v>62.941104888916016</v>
      </c>
      <c r="F73">
        <v>48.743679046630859</v>
      </c>
      <c r="G73">
        <v>45.707820892333984</v>
      </c>
      <c r="H73" s="3">
        <v>52.637313842773438</v>
      </c>
      <c r="I73" s="3">
        <v>51.909286499023438</v>
      </c>
      <c r="J73" s="3">
        <v>52.572883605957031</v>
      </c>
      <c r="K73" s="3">
        <v>62.175601959228516</v>
      </c>
      <c r="L73" s="3">
        <v>48.335521697998047</v>
      </c>
      <c r="M73" s="3">
        <v>45.935737609863281</v>
      </c>
      <c r="N73" s="9">
        <v>51.873981475830078</v>
      </c>
      <c r="O73" s="9">
        <v>51.225818634033203</v>
      </c>
      <c r="P73" s="9">
        <v>54.500064849853516</v>
      </c>
      <c r="Q73" s="9">
        <v>61.708759307861328</v>
      </c>
      <c r="R73" s="9">
        <v>49.864112854003906</v>
      </c>
      <c r="S73" s="9">
        <v>47.013519287109375</v>
      </c>
      <c r="T73" s="9">
        <f t="shared" si="1"/>
        <v>52.536597357855904</v>
      </c>
    </row>
    <row r="74" spans="1:20" x14ac:dyDescent="0.25">
      <c r="A74" s="2">
        <v>-342.25</v>
      </c>
      <c r="B74">
        <v>50.482128143310547</v>
      </c>
      <c r="C74">
        <v>51.945392608642578</v>
      </c>
      <c r="D74">
        <v>54.369220733642578</v>
      </c>
      <c r="E74">
        <v>62.866214752197266</v>
      </c>
      <c r="F74">
        <v>49.172077178955078</v>
      </c>
      <c r="G74">
        <v>44.780960083007813</v>
      </c>
      <c r="H74" s="3">
        <v>52.642143249511719</v>
      </c>
      <c r="I74" s="3">
        <v>51.841648101806641</v>
      </c>
      <c r="J74" s="3">
        <v>51.005844116210938</v>
      </c>
      <c r="K74" s="3">
        <v>61.944496154785156</v>
      </c>
      <c r="L74" s="3">
        <v>50.399398803710938</v>
      </c>
      <c r="M74" s="3">
        <v>46.783672332763672</v>
      </c>
      <c r="N74" s="9">
        <v>51.214469909667969</v>
      </c>
      <c r="O74" s="9">
        <v>50.376270294189453</v>
      </c>
      <c r="P74" s="9">
        <v>52.768772125244141</v>
      </c>
      <c r="Q74" s="9">
        <v>62.578437805175781</v>
      </c>
      <c r="R74" s="9">
        <v>49.708694458007813</v>
      </c>
      <c r="S74" s="9">
        <v>46.164775848388672</v>
      </c>
      <c r="T74" s="9">
        <f t="shared" si="1"/>
        <v>52.280256483289932</v>
      </c>
    </row>
    <row r="75" spans="1:20" x14ac:dyDescent="0.25">
      <c r="A75" s="2">
        <v>-342</v>
      </c>
      <c r="B75">
        <v>50.980583190917969</v>
      </c>
      <c r="C75">
        <v>52.909286499023438</v>
      </c>
      <c r="D75">
        <v>53.597789764404297</v>
      </c>
      <c r="E75">
        <v>62.449897766113281</v>
      </c>
      <c r="F75">
        <v>50.725421905517578</v>
      </c>
      <c r="G75">
        <v>47.733051300048828</v>
      </c>
      <c r="H75" s="3">
        <v>52.137245178222656</v>
      </c>
      <c r="I75" s="3">
        <v>51.110469818115234</v>
      </c>
      <c r="J75" s="3">
        <v>50.661991119384766</v>
      </c>
      <c r="K75" s="3">
        <v>61.329277038574219</v>
      </c>
      <c r="L75" s="3">
        <v>51.115280151367188</v>
      </c>
      <c r="M75" s="3">
        <v>49.274341583251953</v>
      </c>
      <c r="N75" s="9">
        <v>50.344791412353516</v>
      </c>
      <c r="O75" s="9">
        <v>51.185554504394531</v>
      </c>
      <c r="P75" s="9">
        <v>53.415390014648438</v>
      </c>
      <c r="Q75" s="9">
        <v>60.994491577148438</v>
      </c>
      <c r="R75" s="9">
        <v>51.894977569580078</v>
      </c>
      <c r="S75" s="9">
        <v>47.250267028808594</v>
      </c>
      <c r="T75" s="9">
        <f t="shared" si="1"/>
        <v>52.728339301215279</v>
      </c>
    </row>
    <row r="76" spans="1:20" x14ac:dyDescent="0.25">
      <c r="A76" s="2">
        <v>-341.75</v>
      </c>
      <c r="B76">
        <v>49.542392730712891</v>
      </c>
      <c r="C76">
        <v>51.741661071777344</v>
      </c>
      <c r="D76">
        <v>54.949012756347656</v>
      </c>
      <c r="E76">
        <v>62.302536010742188</v>
      </c>
      <c r="F76">
        <v>49.242938995361328</v>
      </c>
      <c r="G76">
        <v>48.468246459960938</v>
      </c>
      <c r="H76" s="3">
        <v>51.256290435791016</v>
      </c>
      <c r="I76" s="3">
        <v>51.475254058837891</v>
      </c>
      <c r="J76" s="3">
        <v>51.896461486816406</v>
      </c>
      <c r="K76" s="3">
        <v>61.265659332275391</v>
      </c>
      <c r="L76" s="3">
        <v>49.116626739501953</v>
      </c>
      <c r="M76" s="3">
        <v>49.59161376953125</v>
      </c>
      <c r="N76" s="9">
        <v>52.142936706542969</v>
      </c>
      <c r="O76" s="9">
        <v>51.901435852050781</v>
      </c>
      <c r="P76" s="9">
        <v>51.683280944824219</v>
      </c>
      <c r="Q76" s="9">
        <v>60.193260192871094</v>
      </c>
      <c r="R76" s="9">
        <v>50.358543395996094</v>
      </c>
      <c r="S76" s="9">
        <v>48.336559295654297</v>
      </c>
      <c r="T76" s="9">
        <f t="shared" si="1"/>
        <v>52.525817235310875</v>
      </c>
    </row>
    <row r="77" spans="1:20" x14ac:dyDescent="0.25">
      <c r="A77" s="2">
        <v>-341.5</v>
      </c>
      <c r="B77">
        <v>50.681835174560547</v>
      </c>
      <c r="C77">
        <v>52.694282531738281</v>
      </c>
      <c r="D77">
        <v>55.204277038574219</v>
      </c>
      <c r="E77">
        <v>62.470840454101563</v>
      </c>
      <c r="F77">
        <v>48.523845672607422</v>
      </c>
      <c r="G77">
        <v>45.607162475585938</v>
      </c>
      <c r="H77" s="3">
        <v>51.31829833984375</v>
      </c>
      <c r="I77" s="3">
        <v>52.478603363037109</v>
      </c>
      <c r="J77" s="3">
        <v>53.675281524658203</v>
      </c>
      <c r="K77" s="3">
        <v>61.334114074707031</v>
      </c>
      <c r="L77" s="3">
        <v>49.644065856933594</v>
      </c>
      <c r="M77" s="3">
        <v>47.427886962890625</v>
      </c>
      <c r="N77" s="9">
        <v>50.240104675292969</v>
      </c>
      <c r="O77" s="9">
        <v>52.464313507080078</v>
      </c>
      <c r="P77" s="9">
        <v>53.593349456787109</v>
      </c>
      <c r="Q77" s="9">
        <v>62.204799652099609</v>
      </c>
      <c r="R77" s="9">
        <v>50.721717834472656</v>
      </c>
      <c r="S77" s="9">
        <v>45.659881591796875</v>
      </c>
      <c r="T77" s="9">
        <f t="shared" si="1"/>
        <v>52.552481121487091</v>
      </c>
    </row>
    <row r="78" spans="1:20" x14ac:dyDescent="0.25">
      <c r="A78" s="2">
        <v>-341.25</v>
      </c>
      <c r="B78">
        <v>50.555408477783203</v>
      </c>
      <c r="C78">
        <v>51.718303680419922</v>
      </c>
      <c r="D78">
        <v>54.90472412109375</v>
      </c>
      <c r="E78">
        <v>63.028877258300781</v>
      </c>
      <c r="F78">
        <v>49.155971527099609</v>
      </c>
      <c r="G78">
        <v>45.574142456054688</v>
      </c>
      <c r="H78" s="3">
        <v>51.618656158447266</v>
      </c>
      <c r="I78" s="3">
        <v>52.634830474853516</v>
      </c>
      <c r="J78" s="3">
        <v>53.252517700195313</v>
      </c>
      <c r="K78" s="3">
        <v>62.374504089355469</v>
      </c>
      <c r="L78" s="3">
        <v>49.959735870361328</v>
      </c>
      <c r="M78" s="3">
        <v>46.6556396484375</v>
      </c>
      <c r="N78" s="9">
        <v>51.553482055664063</v>
      </c>
      <c r="O78" s="9">
        <v>52.523899078369141</v>
      </c>
      <c r="P78" s="9">
        <v>54.826206207275391</v>
      </c>
      <c r="Q78" s="9">
        <v>61.631462097167969</v>
      </c>
      <c r="R78" s="9">
        <v>50.375453948974609</v>
      </c>
      <c r="S78" s="9">
        <v>45.731544494628906</v>
      </c>
      <c r="T78" s="9">
        <f t="shared" si="1"/>
        <v>52.670853296915688</v>
      </c>
    </row>
    <row r="79" spans="1:20" x14ac:dyDescent="0.25">
      <c r="A79" s="2">
        <v>-341</v>
      </c>
      <c r="B79">
        <v>51.069969177246094</v>
      </c>
      <c r="C79">
        <v>52.928611755371094</v>
      </c>
      <c r="D79">
        <v>56.100532531738281</v>
      </c>
      <c r="E79">
        <v>64.22308349609375</v>
      </c>
      <c r="F79">
        <v>51.297153472900391</v>
      </c>
      <c r="G79">
        <v>46.363300323486328</v>
      </c>
      <c r="H79" s="3">
        <v>52.392509460449219</v>
      </c>
      <c r="I79" s="3">
        <v>52.137176513671875</v>
      </c>
      <c r="J79" s="3">
        <v>52.524562835693359</v>
      </c>
      <c r="K79" s="3">
        <v>61.278549194335938</v>
      </c>
      <c r="L79" s="3">
        <v>53.286266326904297</v>
      </c>
      <c r="M79" s="3">
        <v>47.307098388671875</v>
      </c>
      <c r="N79" s="9">
        <v>50.841636657714844</v>
      </c>
      <c r="O79" s="9">
        <v>51.117111206054688</v>
      </c>
      <c r="P79" s="9">
        <v>54.380096435546875</v>
      </c>
      <c r="Q79" s="9">
        <v>61.185340881347656</v>
      </c>
      <c r="R79" s="9">
        <v>50.989864349365234</v>
      </c>
      <c r="S79" s="9">
        <v>47.458824157714844</v>
      </c>
      <c r="T79" s="9">
        <f t="shared" si="1"/>
        <v>53.160093731350372</v>
      </c>
    </row>
    <row r="80" spans="1:20" x14ac:dyDescent="0.25">
      <c r="A80" s="2">
        <v>-340.75</v>
      </c>
      <c r="B80">
        <v>51.066745758056641</v>
      </c>
      <c r="C80">
        <v>52.492160797119141</v>
      </c>
      <c r="D80">
        <v>55.444240570068359</v>
      </c>
      <c r="E80">
        <v>62.919364929199219</v>
      </c>
      <c r="F80">
        <v>50.895328521728516</v>
      </c>
      <c r="G80">
        <v>46.521133422851563</v>
      </c>
      <c r="H80" s="3">
        <v>50.408351898193359</v>
      </c>
      <c r="I80" s="3">
        <v>54.114894866943359</v>
      </c>
      <c r="J80" s="3">
        <v>52.742794036865234</v>
      </c>
      <c r="K80" s="3">
        <v>61.422687530517578</v>
      </c>
      <c r="L80" s="3">
        <v>52.212852478027344</v>
      </c>
      <c r="M80" s="3">
        <v>47.973049163818359</v>
      </c>
      <c r="N80" s="9">
        <v>52.204940795898438</v>
      </c>
      <c r="O80" s="9">
        <v>53.5377197265625</v>
      </c>
      <c r="P80" s="9">
        <v>53.965381622314453</v>
      </c>
      <c r="Q80" s="9">
        <v>62.610649108886719</v>
      </c>
      <c r="R80" s="9">
        <v>52.08502197265625</v>
      </c>
      <c r="S80" s="9">
        <v>48.252010345458984</v>
      </c>
      <c r="T80" s="9">
        <f t="shared" si="1"/>
        <v>53.381629308064781</v>
      </c>
    </row>
    <row r="81" spans="1:20" x14ac:dyDescent="0.25">
      <c r="A81" s="2">
        <v>-340.5</v>
      </c>
      <c r="B81">
        <v>50.729343414306641</v>
      </c>
      <c r="C81">
        <v>53.170192718505859</v>
      </c>
      <c r="D81">
        <v>55.276748657226563</v>
      </c>
      <c r="E81">
        <v>62.007007598876953</v>
      </c>
      <c r="F81">
        <v>49.848495483398438</v>
      </c>
      <c r="G81">
        <v>46.000125885009766</v>
      </c>
      <c r="H81" s="3">
        <v>52.006793975830078</v>
      </c>
      <c r="I81" s="3">
        <v>52.300643920898438</v>
      </c>
      <c r="J81" s="3">
        <v>53.189708709716797</v>
      </c>
      <c r="K81" s="3">
        <v>61.947719573974609</v>
      </c>
      <c r="L81" s="3">
        <v>50.178760528564453</v>
      </c>
      <c r="M81" s="3">
        <v>46.943923950195313</v>
      </c>
      <c r="N81" s="9">
        <v>50.957595825195313</v>
      </c>
      <c r="O81" s="9">
        <v>53.695552825927734</v>
      </c>
      <c r="P81" s="9">
        <v>54.053153991699219</v>
      </c>
      <c r="Q81" s="9">
        <v>62.464092254638672</v>
      </c>
      <c r="R81" s="9">
        <v>51.871623992919922</v>
      </c>
      <c r="S81" s="9">
        <v>48.632091522216797</v>
      </c>
      <c r="T81" s="9">
        <f t="shared" si="1"/>
        <v>53.07075415717231</v>
      </c>
    </row>
    <row r="82" spans="1:20" x14ac:dyDescent="0.25">
      <c r="A82" s="2">
        <v>-340.25</v>
      </c>
      <c r="B82">
        <v>51.040172576904297</v>
      </c>
      <c r="C82">
        <v>53.08563232421875</v>
      </c>
      <c r="D82">
        <v>55.297683715820313</v>
      </c>
      <c r="E82">
        <v>62.424137115478516</v>
      </c>
      <c r="F82">
        <v>47.654163360595703</v>
      </c>
      <c r="G82">
        <v>45.157020568847656</v>
      </c>
      <c r="H82" s="3">
        <v>52.258033752441406</v>
      </c>
      <c r="I82" s="3">
        <v>52.752391815185547</v>
      </c>
      <c r="J82" s="3">
        <v>53.594753265380859</v>
      </c>
      <c r="K82" s="3">
        <v>61.8333740234375</v>
      </c>
      <c r="L82" s="3">
        <v>49.880012512207031</v>
      </c>
      <c r="M82" s="3">
        <v>45.494453430175781</v>
      </c>
      <c r="N82" s="9">
        <v>51.389213562011719</v>
      </c>
      <c r="O82" s="9">
        <v>53.983833312988281</v>
      </c>
      <c r="P82" s="9">
        <v>55.091140747070313</v>
      </c>
      <c r="Q82" s="9">
        <v>61.074214935302734</v>
      </c>
      <c r="R82" s="9">
        <v>50.850555419921875</v>
      </c>
      <c r="S82" s="9">
        <v>45.602710723876953</v>
      </c>
      <c r="T82" s="9">
        <f t="shared" si="1"/>
        <v>52.692416508992515</v>
      </c>
    </row>
    <row r="83" spans="1:20" x14ac:dyDescent="0.25">
      <c r="A83" s="2">
        <v>-340</v>
      </c>
      <c r="B83">
        <v>50.116542816162109</v>
      </c>
      <c r="C83">
        <v>52.39794921875</v>
      </c>
      <c r="D83">
        <v>55.482093811035156</v>
      </c>
      <c r="E83">
        <v>63.293006896972656</v>
      </c>
      <c r="F83">
        <v>51.168315887451172</v>
      </c>
      <c r="G83">
        <v>44.944431304931641</v>
      </c>
      <c r="H83" s="3">
        <v>51.178985595703125</v>
      </c>
      <c r="I83" s="3">
        <v>52.422233581542969</v>
      </c>
      <c r="J83" s="3">
        <v>54.291305541992188</v>
      </c>
      <c r="K83" s="3">
        <v>62.167549133300781</v>
      </c>
      <c r="L83" s="3">
        <v>51.598438262939453</v>
      </c>
      <c r="M83" s="3">
        <v>46.761131286621094</v>
      </c>
      <c r="N83" s="9">
        <v>51.870758056640625</v>
      </c>
      <c r="O83" s="9">
        <v>53.042484283447266</v>
      </c>
      <c r="P83" s="9">
        <v>55.975311279296875</v>
      </c>
      <c r="Q83" s="9">
        <v>63.355510711669922</v>
      </c>
      <c r="R83" s="9">
        <v>49.803718566894531</v>
      </c>
      <c r="S83" s="9">
        <v>46.219535827636719</v>
      </c>
      <c r="T83" s="9">
        <f t="shared" si="1"/>
        <v>53.11607233683268</v>
      </c>
    </row>
    <row r="84" spans="1:20" x14ac:dyDescent="0.25">
      <c r="A84" s="2">
        <v>-339.75</v>
      </c>
      <c r="B84">
        <v>50.612583160400391</v>
      </c>
      <c r="C84">
        <v>53.456863403320313</v>
      </c>
      <c r="D84">
        <v>56.461288452148438</v>
      </c>
      <c r="E84">
        <v>63.730270385742188</v>
      </c>
      <c r="F84">
        <v>52.721656799316406</v>
      </c>
      <c r="G84">
        <v>47.508384704589844</v>
      </c>
      <c r="H84" s="3">
        <v>52.252395629882813</v>
      </c>
      <c r="I84" s="3">
        <v>54.520740509033203</v>
      </c>
      <c r="J84" s="3">
        <v>52.842643737792969</v>
      </c>
      <c r="K84" s="3">
        <v>62.165943145751953</v>
      </c>
      <c r="L84" s="3">
        <v>53.624477386474609</v>
      </c>
      <c r="M84" s="3">
        <v>48.250858306884766</v>
      </c>
      <c r="N84" s="9">
        <v>50.696689605712891</v>
      </c>
      <c r="O84" s="9">
        <v>52.389419555664063</v>
      </c>
      <c r="P84" s="9">
        <v>55.340766906738281</v>
      </c>
      <c r="Q84" s="9">
        <v>63.866050720214844</v>
      </c>
      <c r="R84" s="9">
        <v>51.267677307128906</v>
      </c>
      <c r="S84" s="9">
        <v>46.715572357177734</v>
      </c>
      <c r="T84" s="9">
        <f t="shared" si="1"/>
        <v>53.801349004109703</v>
      </c>
    </row>
    <row r="85" spans="1:20" x14ac:dyDescent="0.25">
      <c r="A85" s="2">
        <v>-339.5</v>
      </c>
      <c r="B85">
        <v>50.935489654541016</v>
      </c>
      <c r="C85">
        <v>54.013298034667969</v>
      </c>
      <c r="D85">
        <v>57.355129241943359</v>
      </c>
      <c r="E85">
        <v>62.836421966552734</v>
      </c>
      <c r="F85">
        <v>51.318096160888672</v>
      </c>
      <c r="G85">
        <v>47.689556121826172</v>
      </c>
      <c r="H85" s="3">
        <v>50.199790954589844</v>
      </c>
      <c r="I85" s="3">
        <v>53.402236938476563</v>
      </c>
      <c r="J85" s="3">
        <v>54.427391052246094</v>
      </c>
      <c r="K85" s="3">
        <v>62.587093353271484</v>
      </c>
      <c r="L85" s="3">
        <v>51.946308135986328</v>
      </c>
      <c r="M85" s="3">
        <v>48.051956176757813</v>
      </c>
      <c r="N85" s="9">
        <v>50.401966094970703</v>
      </c>
      <c r="O85" s="9">
        <v>53.987052917480469</v>
      </c>
      <c r="P85" s="9">
        <v>56.242656707763672</v>
      </c>
      <c r="Q85" s="9">
        <v>62.707283020019531</v>
      </c>
      <c r="R85" s="9">
        <v>53.111721038818359</v>
      </c>
      <c r="S85" s="9">
        <v>49.21026611328125</v>
      </c>
      <c r="T85" s="9">
        <f t="shared" si="1"/>
        <v>53.912428538004555</v>
      </c>
    </row>
    <row r="86" spans="1:20" x14ac:dyDescent="0.25">
      <c r="A86" s="2">
        <v>-339.25</v>
      </c>
      <c r="B86">
        <v>49.569770812988281</v>
      </c>
      <c r="C86">
        <v>53.468936920166016</v>
      </c>
      <c r="D86">
        <v>56.203605651855469</v>
      </c>
      <c r="E86">
        <v>63.670673370361328</v>
      </c>
      <c r="F86">
        <v>51.091815948486328</v>
      </c>
      <c r="G86">
        <v>46.563812255859375</v>
      </c>
      <c r="H86" s="3">
        <v>51.054977416992188</v>
      </c>
      <c r="I86" s="3">
        <v>53.024570465087891</v>
      </c>
      <c r="J86" s="3">
        <v>54.815532684326172</v>
      </c>
      <c r="K86" s="3">
        <v>61.56280517578125</v>
      </c>
      <c r="L86" s="3">
        <v>51.976909637451172</v>
      </c>
      <c r="M86" s="3">
        <v>47.493110656738281</v>
      </c>
      <c r="N86" s="9">
        <v>50.212730407714844</v>
      </c>
      <c r="O86" s="9">
        <v>53.705211639404297</v>
      </c>
      <c r="P86" s="9">
        <v>55.267490386962891</v>
      </c>
      <c r="Q86" s="9">
        <v>62.607429504394531</v>
      </c>
      <c r="R86" s="9">
        <v>53.012680053710938</v>
      </c>
      <c r="S86" s="9">
        <v>46.799320220947266</v>
      </c>
      <c r="T86" s="9">
        <f t="shared" si="1"/>
        <v>53.450076844957138</v>
      </c>
    </row>
    <row r="87" spans="1:20" x14ac:dyDescent="0.25">
      <c r="A87" s="2">
        <v>-339</v>
      </c>
      <c r="B87">
        <v>51.328456878662109</v>
      </c>
      <c r="C87">
        <v>53.981086730957031</v>
      </c>
      <c r="D87">
        <v>56.321975708007813</v>
      </c>
      <c r="E87">
        <v>64.072509765625</v>
      </c>
      <c r="F87">
        <v>49.375808715820313</v>
      </c>
      <c r="G87">
        <v>43.351627349853516</v>
      </c>
      <c r="H87" s="3">
        <v>50.407543182373047</v>
      </c>
      <c r="I87" s="3">
        <v>52.964981079101563</v>
      </c>
      <c r="J87" s="3">
        <v>54.977382659912109</v>
      </c>
      <c r="K87" s="3">
        <v>62.868129730224609</v>
      </c>
      <c r="L87" s="3">
        <v>51.033943176269531</v>
      </c>
      <c r="M87" s="3">
        <v>44.897762298583984</v>
      </c>
      <c r="N87" s="9">
        <v>50.542079925537109</v>
      </c>
      <c r="O87" s="9">
        <v>55.326202392578125</v>
      </c>
      <c r="P87" s="9">
        <v>55.596031188964844</v>
      </c>
      <c r="Q87" s="9">
        <v>63.314449310302734</v>
      </c>
      <c r="R87" s="9">
        <v>52.705070495605469</v>
      </c>
      <c r="S87" s="9">
        <v>44.760410308837891</v>
      </c>
      <c r="T87" s="9">
        <f t="shared" si="1"/>
        <v>53.212525049845375</v>
      </c>
    </row>
    <row r="88" spans="1:20" x14ac:dyDescent="0.25">
      <c r="A88" s="2">
        <v>-338.75</v>
      </c>
      <c r="B88">
        <v>50.89764404296875</v>
      </c>
      <c r="C88">
        <v>54.021343231201172</v>
      </c>
      <c r="D88">
        <v>57.086967468261719</v>
      </c>
      <c r="E88">
        <v>63.861526489257813</v>
      </c>
      <c r="F88">
        <v>51.987266540527344</v>
      </c>
      <c r="G88">
        <v>44.724594116210938</v>
      </c>
      <c r="H88" s="3">
        <v>50.937408447265625</v>
      </c>
      <c r="I88" s="3">
        <v>53.659111022949219</v>
      </c>
      <c r="J88" s="3">
        <v>54.532077789306641</v>
      </c>
      <c r="K88" s="3">
        <v>63.167686462402344</v>
      </c>
      <c r="L88" s="3">
        <v>52.319145202636719</v>
      </c>
      <c r="M88" s="3">
        <v>47.017204284667969</v>
      </c>
      <c r="N88" s="9">
        <v>50.575096130371094</v>
      </c>
      <c r="O88" s="9">
        <v>53.166500091552734</v>
      </c>
      <c r="P88" s="9">
        <v>55.699108123779297</v>
      </c>
      <c r="Q88" s="9">
        <v>62.663795471191406</v>
      </c>
      <c r="R88" s="9">
        <v>51.846664428710938</v>
      </c>
      <c r="S88" s="9">
        <v>44.988292694091797</v>
      </c>
      <c r="T88" s="9">
        <f t="shared" si="1"/>
        <v>53.508412890964081</v>
      </c>
    </row>
    <row r="89" spans="1:20" x14ac:dyDescent="0.25">
      <c r="A89" s="2">
        <v>-338.5</v>
      </c>
      <c r="B89">
        <v>50.309803009033203</v>
      </c>
      <c r="C89">
        <v>54.663139343261719</v>
      </c>
      <c r="D89">
        <v>57.601531982421875</v>
      </c>
      <c r="E89">
        <v>65.240119934082031</v>
      </c>
      <c r="F89">
        <v>52.848892211914063</v>
      </c>
      <c r="G89">
        <v>46.672531127929688</v>
      </c>
      <c r="H89" s="3">
        <v>51.446334838867188</v>
      </c>
      <c r="I89" s="3">
        <v>55.297824859619141</v>
      </c>
      <c r="J89" s="3">
        <v>55.393707275390625</v>
      </c>
      <c r="K89" s="3">
        <v>62.509788513183594</v>
      </c>
      <c r="L89" s="3">
        <v>53.985225677490234</v>
      </c>
      <c r="M89" s="3">
        <v>48.005252838134766</v>
      </c>
      <c r="N89" s="9">
        <v>51.683937072753906</v>
      </c>
      <c r="O89" s="9">
        <v>52.658382415771484</v>
      </c>
      <c r="P89" s="9">
        <v>56.627571105957031</v>
      </c>
      <c r="Q89" s="9">
        <v>63.134876251220703</v>
      </c>
      <c r="R89" s="9">
        <v>53.566696166992188</v>
      </c>
      <c r="S89" s="9">
        <v>47.553848266601563</v>
      </c>
      <c r="T89" s="9">
        <f t="shared" si="1"/>
        <v>54.399970160590279</v>
      </c>
    </row>
    <row r="90" spans="1:20" x14ac:dyDescent="0.25">
      <c r="A90" s="2">
        <v>-338.25</v>
      </c>
      <c r="B90">
        <v>50.444282531738281</v>
      </c>
      <c r="C90">
        <v>54.406261444091797</v>
      </c>
      <c r="D90">
        <v>57.732791900634766</v>
      </c>
      <c r="E90">
        <v>64.765022277832031</v>
      </c>
      <c r="F90">
        <v>52.462371826171875</v>
      </c>
      <c r="G90">
        <v>49.347602844238281</v>
      </c>
      <c r="H90" s="3">
        <v>52.262866973876953</v>
      </c>
      <c r="I90" s="3">
        <v>55.114223480224609</v>
      </c>
      <c r="J90" s="3">
        <v>56.203800201416016</v>
      </c>
      <c r="K90" s="3">
        <v>64.025283813476563</v>
      </c>
      <c r="L90" s="3">
        <v>52.5277099609375</v>
      </c>
      <c r="M90" s="3">
        <v>48.489215850830078</v>
      </c>
      <c r="N90" s="9">
        <v>51.178234100341797</v>
      </c>
      <c r="O90" s="9">
        <v>54.804393768310547</v>
      </c>
      <c r="P90" s="9">
        <v>57.710643768310547</v>
      </c>
      <c r="Q90" s="9">
        <v>64.583526611328125</v>
      </c>
      <c r="R90" s="9">
        <v>54.197208404541016</v>
      </c>
      <c r="S90" s="9">
        <v>48.597465515136719</v>
      </c>
      <c r="T90" s="9">
        <f t="shared" si="1"/>
        <v>54.936272515190971</v>
      </c>
    </row>
    <row r="91" spans="1:20" x14ac:dyDescent="0.25">
      <c r="A91" s="2">
        <v>-338</v>
      </c>
      <c r="B91">
        <v>50.246185302734375</v>
      </c>
      <c r="C91">
        <v>55.089931488037109</v>
      </c>
      <c r="D91">
        <v>57.093418121337891</v>
      </c>
      <c r="E91">
        <v>64.5516357421875</v>
      </c>
      <c r="F91">
        <v>50.551483154296875</v>
      </c>
      <c r="G91">
        <v>45.721511840820313</v>
      </c>
      <c r="H91" s="3">
        <v>51.422981262207031</v>
      </c>
      <c r="I91" s="3">
        <v>54.641532897949219</v>
      </c>
      <c r="J91" s="3">
        <v>56.140182495117188</v>
      </c>
      <c r="K91" s="3">
        <v>64.411003112792969</v>
      </c>
      <c r="L91" s="3">
        <v>51.792499542236328</v>
      </c>
      <c r="M91" s="3">
        <v>48.179996490478516</v>
      </c>
      <c r="N91" s="9">
        <v>50.104820251464844</v>
      </c>
      <c r="O91" s="9">
        <v>53.725349426269531</v>
      </c>
      <c r="P91" s="9">
        <v>56.969009399414063</v>
      </c>
      <c r="Q91" s="9">
        <v>64.895973205566406</v>
      </c>
      <c r="R91" s="9">
        <v>54.247142791748047</v>
      </c>
      <c r="S91" s="9">
        <v>45.954601287841797</v>
      </c>
      <c r="T91" s="9">
        <f t="shared" si="1"/>
        <v>54.207736545138886</v>
      </c>
    </row>
    <row r="92" spans="1:20" x14ac:dyDescent="0.25">
      <c r="A92" s="2">
        <v>-337.75</v>
      </c>
      <c r="B92">
        <v>49.694587707519531</v>
      </c>
      <c r="C92">
        <v>55.972488403320313</v>
      </c>
      <c r="D92">
        <v>56.953304290771484</v>
      </c>
      <c r="E92">
        <v>65.942329406738281</v>
      </c>
      <c r="F92">
        <v>50.636043548583984</v>
      </c>
      <c r="G92">
        <v>45.284248352050781</v>
      </c>
      <c r="H92" s="3">
        <v>50.934993743896484</v>
      </c>
      <c r="I92" s="3">
        <v>52.883647918701172</v>
      </c>
      <c r="J92" s="3">
        <v>55.921150207519531</v>
      </c>
      <c r="K92" s="3">
        <v>64.998031616210938</v>
      </c>
      <c r="L92" s="3">
        <v>51.653995513916016</v>
      </c>
      <c r="M92" s="3">
        <v>47.181476593017578</v>
      </c>
      <c r="N92" s="9">
        <v>51.894107818603516</v>
      </c>
      <c r="O92" s="9">
        <v>54.040195465087891</v>
      </c>
      <c r="P92" s="9">
        <v>56.419013977050781</v>
      </c>
      <c r="Q92" s="9">
        <v>64.44342041015625</v>
      </c>
      <c r="R92" s="9">
        <v>52.601993560791016</v>
      </c>
      <c r="S92" s="9">
        <v>44.774898529052734</v>
      </c>
      <c r="T92" s="9">
        <f t="shared" si="1"/>
        <v>54.012773725721573</v>
      </c>
    </row>
    <row r="93" spans="1:20" x14ac:dyDescent="0.25">
      <c r="A93" s="2">
        <v>-337.5</v>
      </c>
      <c r="B93">
        <v>50.968505859375</v>
      </c>
      <c r="C93">
        <v>54.772655487060547</v>
      </c>
      <c r="D93">
        <v>59.398063659667969</v>
      </c>
      <c r="E93">
        <v>65.997879028320313</v>
      </c>
      <c r="F93">
        <v>52.703948974609375</v>
      </c>
      <c r="G93">
        <v>46.132186889648438</v>
      </c>
      <c r="H93" s="3">
        <v>50.376144409179688</v>
      </c>
      <c r="I93" s="3">
        <v>54.43377685546875</v>
      </c>
      <c r="J93" s="3">
        <v>56.816600799560547</v>
      </c>
      <c r="K93" s="3">
        <v>62.850418090820313</v>
      </c>
      <c r="L93" s="3">
        <v>54.527168273925781</v>
      </c>
      <c r="M93" s="3">
        <v>48.175968170166016</v>
      </c>
      <c r="N93" s="9">
        <v>50.751445770263672</v>
      </c>
      <c r="O93" s="9">
        <v>55.07415771484375</v>
      </c>
      <c r="P93" s="9">
        <v>56.782989501953125</v>
      </c>
      <c r="Q93" s="9">
        <v>63.280624389648438</v>
      </c>
      <c r="R93" s="9">
        <v>52.690574645996094</v>
      </c>
      <c r="S93" s="9">
        <v>47.159271240234375</v>
      </c>
      <c r="T93" s="9">
        <f t="shared" si="1"/>
        <v>54.605132208930122</v>
      </c>
    </row>
    <row r="94" spans="1:20" x14ac:dyDescent="0.25">
      <c r="A94" s="2">
        <v>-337.25</v>
      </c>
      <c r="B94">
        <v>50.277595520019531</v>
      </c>
      <c r="C94">
        <v>56.430683135986328</v>
      </c>
      <c r="D94">
        <v>57.671592712402344</v>
      </c>
      <c r="E94">
        <v>66.006752014160156</v>
      </c>
      <c r="F94">
        <v>53.135566711425781</v>
      </c>
      <c r="G94">
        <v>47.574420928955078</v>
      </c>
      <c r="H94" s="3">
        <v>52.303131103515625</v>
      </c>
      <c r="I94" s="3">
        <v>55.004707336425781</v>
      </c>
      <c r="J94" s="3">
        <v>55.605491638183594</v>
      </c>
      <c r="K94" s="3">
        <v>63.881145477294922</v>
      </c>
      <c r="L94" s="3">
        <v>52.767681121826172</v>
      </c>
      <c r="M94" s="3">
        <v>49.383861541748047</v>
      </c>
      <c r="N94" s="9">
        <v>51.7894287109375</v>
      </c>
      <c r="O94" s="9">
        <v>53.699577331542969</v>
      </c>
      <c r="P94" s="9">
        <v>57.209781646728516</v>
      </c>
      <c r="Q94" s="9">
        <v>63.822563171386719</v>
      </c>
      <c r="R94" s="9">
        <v>54.2423095703125</v>
      </c>
      <c r="S94" s="9">
        <v>46.926544189453125</v>
      </c>
      <c r="T94" s="9">
        <f t="shared" si="1"/>
        <v>54.874046325683594</v>
      </c>
    </row>
    <row r="95" spans="1:20" x14ac:dyDescent="0.25">
      <c r="A95" s="2">
        <v>-337</v>
      </c>
      <c r="B95">
        <v>50.811481475830078</v>
      </c>
      <c r="C95">
        <v>54.959476470947266</v>
      </c>
      <c r="D95">
        <v>58.567031860351563</v>
      </c>
      <c r="E95">
        <v>65.327903747558594</v>
      </c>
      <c r="F95">
        <v>52.275543212890625</v>
      </c>
      <c r="G95">
        <v>47.096893310546875</v>
      </c>
      <c r="H95" s="3">
        <v>52.306350708007813</v>
      </c>
      <c r="I95" s="3">
        <v>53.833049774169922</v>
      </c>
      <c r="J95" s="3">
        <v>56.856861114501953</v>
      </c>
      <c r="K95" s="3">
        <v>63.992271423339844</v>
      </c>
      <c r="L95" s="3">
        <v>51.424503326416016</v>
      </c>
      <c r="M95" s="3">
        <v>47.505996704101563</v>
      </c>
      <c r="N95" s="9">
        <v>50.732929229736328</v>
      </c>
      <c r="O95" s="9">
        <v>53.864654541015625</v>
      </c>
      <c r="P95" s="9">
        <v>58.619785308837891</v>
      </c>
      <c r="Q95" s="9">
        <v>63.671985626220703</v>
      </c>
      <c r="R95" s="9">
        <v>53.497444152832031</v>
      </c>
      <c r="S95" s="9">
        <v>48.293880462646484</v>
      </c>
      <c r="T95" s="9">
        <f t="shared" si="1"/>
        <v>54.646557913886177</v>
      </c>
    </row>
    <row r="96" spans="1:20" x14ac:dyDescent="0.25">
      <c r="A96" s="2">
        <v>-336.75</v>
      </c>
      <c r="B96">
        <v>50.738201141357422</v>
      </c>
      <c r="C96">
        <v>53.758831024169922</v>
      </c>
      <c r="D96">
        <v>58.306133270263672</v>
      </c>
      <c r="E96">
        <v>66.074386596679688</v>
      </c>
      <c r="F96">
        <v>52.475254058837891</v>
      </c>
      <c r="G96">
        <v>45.844707489013672</v>
      </c>
      <c r="H96" s="3">
        <v>51.709651947021484</v>
      </c>
      <c r="I96" s="3">
        <v>54.910491943359375</v>
      </c>
      <c r="J96" s="3">
        <v>57.201515197753906</v>
      </c>
      <c r="K96" s="3">
        <v>64.144462585449219</v>
      </c>
      <c r="L96" s="3">
        <v>52.752376556396484</v>
      </c>
      <c r="M96" s="3">
        <v>46.928623199462891</v>
      </c>
      <c r="N96" s="9">
        <v>51.890892028808594</v>
      </c>
      <c r="O96" s="9">
        <v>54.541069030761719</v>
      </c>
      <c r="P96" s="9">
        <v>58.044830322265625</v>
      </c>
      <c r="Q96" s="9">
        <v>63.327327728271484</v>
      </c>
      <c r="R96" s="9">
        <v>54.215740203857422</v>
      </c>
      <c r="S96" s="9">
        <v>46.787242889404297</v>
      </c>
      <c r="T96" s="9">
        <f t="shared" si="1"/>
        <v>54.647318734063042</v>
      </c>
    </row>
    <row r="97" spans="1:20" x14ac:dyDescent="0.25">
      <c r="A97" s="2">
        <v>-336.5</v>
      </c>
      <c r="B97">
        <v>51.069164276123047</v>
      </c>
      <c r="C97">
        <v>54.643009185791016</v>
      </c>
      <c r="D97">
        <v>58.125755310058594</v>
      </c>
      <c r="E97">
        <v>65.335960388183594</v>
      </c>
      <c r="F97">
        <v>52.908481597900391</v>
      </c>
      <c r="G97">
        <v>45.404239654541016</v>
      </c>
      <c r="H97" s="3">
        <v>52.119533538818359</v>
      </c>
      <c r="I97" s="3">
        <v>54.909690856933594</v>
      </c>
      <c r="J97" s="3">
        <v>56.617702484130859</v>
      </c>
      <c r="K97" s="3">
        <v>63.669361114501953</v>
      </c>
      <c r="L97" s="3">
        <v>54.768749237060547</v>
      </c>
      <c r="M97" s="3">
        <v>46.513919830322266</v>
      </c>
      <c r="N97" s="9">
        <v>51.557510375976563</v>
      </c>
      <c r="O97" s="9">
        <v>55.786811828613281</v>
      </c>
      <c r="P97" s="9">
        <v>57.881362915039063</v>
      </c>
      <c r="Q97" s="9">
        <v>64.235664367675781</v>
      </c>
      <c r="R97" s="9">
        <v>52.637428283691406</v>
      </c>
      <c r="S97" s="9">
        <v>45.878101348876953</v>
      </c>
      <c r="T97" s="9">
        <f t="shared" si="1"/>
        <v>54.67013592190213</v>
      </c>
    </row>
    <row r="98" spans="1:20" x14ac:dyDescent="0.25">
      <c r="A98" s="2">
        <v>-336.25</v>
      </c>
      <c r="B98">
        <v>51.552318572998047</v>
      </c>
      <c r="C98">
        <v>54.424785614013672</v>
      </c>
      <c r="D98">
        <v>58.443027496337891</v>
      </c>
      <c r="E98">
        <v>66.230606079101563</v>
      </c>
      <c r="F98">
        <v>54.364387512207031</v>
      </c>
      <c r="G98">
        <v>47.542209625244141</v>
      </c>
      <c r="H98" s="3">
        <v>52.644561767578125</v>
      </c>
      <c r="I98" s="3">
        <v>54.088321685791016</v>
      </c>
      <c r="J98" s="3">
        <v>55.863971710205078</v>
      </c>
      <c r="K98" s="3">
        <v>64.764511108398438</v>
      </c>
      <c r="L98" s="3">
        <v>54.709159851074219</v>
      </c>
      <c r="M98" s="3">
        <v>48.402248382568359</v>
      </c>
      <c r="N98" s="9">
        <v>52.386119842529297</v>
      </c>
      <c r="O98" s="9">
        <v>53.371829986572266</v>
      </c>
      <c r="P98" s="9">
        <v>58.024696350097656</v>
      </c>
      <c r="Q98" s="9">
        <v>65.254318237304688</v>
      </c>
      <c r="R98" s="9">
        <v>54.830146789550781</v>
      </c>
      <c r="S98" s="9">
        <v>47.595722198486328</v>
      </c>
      <c r="T98" s="9">
        <f t="shared" si="1"/>
        <v>55.249607933892143</v>
      </c>
    </row>
    <row r="99" spans="1:20" x14ac:dyDescent="0.25">
      <c r="A99" s="2">
        <v>-336</v>
      </c>
      <c r="B99">
        <v>50.209953308105469</v>
      </c>
      <c r="C99">
        <v>55.747829437255859</v>
      </c>
      <c r="D99">
        <v>59.009120941162109</v>
      </c>
      <c r="E99">
        <v>66.195175170898438</v>
      </c>
      <c r="F99">
        <v>52.903648376464844</v>
      </c>
      <c r="G99">
        <v>47.348945617675781</v>
      </c>
      <c r="H99" s="3">
        <v>52.890163421630859</v>
      </c>
      <c r="I99" s="3">
        <v>54.874252319335938</v>
      </c>
      <c r="J99" s="3">
        <v>55.533016204833984</v>
      </c>
      <c r="K99" s="3">
        <v>64.425498962402344</v>
      </c>
      <c r="L99" s="3">
        <v>53.996509552001953</v>
      </c>
      <c r="M99" s="3">
        <v>49.069812774658203</v>
      </c>
      <c r="N99" s="9">
        <v>51.668636322021484</v>
      </c>
      <c r="O99" s="9">
        <v>54.994434356689453</v>
      </c>
      <c r="P99" s="9">
        <v>58.523956298828125</v>
      </c>
      <c r="Q99" s="9">
        <v>65.408119201660156</v>
      </c>
      <c r="R99" s="9">
        <v>54.703723907470703</v>
      </c>
      <c r="S99" s="9">
        <v>47.561897277832031</v>
      </c>
      <c r="T99" s="9">
        <f t="shared" si="1"/>
        <v>55.281371858384873</v>
      </c>
    </row>
    <row r="100" spans="1:20" x14ac:dyDescent="0.25">
      <c r="A100" s="2">
        <v>-335.75</v>
      </c>
      <c r="B100">
        <v>51.313961029052734</v>
      </c>
      <c r="C100">
        <v>55.165622711181641</v>
      </c>
      <c r="D100">
        <v>58.558177947998047</v>
      </c>
      <c r="E100">
        <v>66.052642822265625</v>
      </c>
      <c r="F100">
        <v>52.054096221923828</v>
      </c>
      <c r="G100">
        <v>47.787799835205078</v>
      </c>
      <c r="H100" s="3">
        <v>52.919155120849609</v>
      </c>
      <c r="I100" s="3">
        <v>57.30694580078125</v>
      </c>
      <c r="J100" s="3">
        <v>57.155616760253906</v>
      </c>
      <c r="K100" s="3">
        <v>64.626815795898438</v>
      </c>
      <c r="L100" s="3">
        <v>53.252445220947266</v>
      </c>
      <c r="M100" s="3">
        <v>47.633224487304688</v>
      </c>
      <c r="N100" s="9">
        <v>52.384517669677734</v>
      </c>
      <c r="O100" s="9">
        <v>54.777019500732422</v>
      </c>
      <c r="P100" s="9">
        <v>59.071540832519531</v>
      </c>
      <c r="Q100" s="9">
        <v>65.671440124511719</v>
      </c>
      <c r="R100" s="9">
        <v>54.512069702148438</v>
      </c>
      <c r="S100" s="9">
        <v>46.951515197753906</v>
      </c>
      <c r="T100" s="9">
        <f t="shared" si="1"/>
        <v>55.399700376722549</v>
      </c>
    </row>
    <row r="101" spans="1:20" x14ac:dyDescent="0.25">
      <c r="A101" s="2">
        <v>-335.5</v>
      </c>
      <c r="B101">
        <v>51.972663879394531</v>
      </c>
      <c r="C101">
        <v>54.933712005615234</v>
      </c>
      <c r="D101">
        <v>59.157295227050781</v>
      </c>
      <c r="E101">
        <v>65.45513916015625</v>
      </c>
      <c r="F101">
        <v>52.442234039306641</v>
      </c>
      <c r="G101">
        <v>46.204669952392578</v>
      </c>
      <c r="H101" s="3">
        <v>52.942508697509766</v>
      </c>
      <c r="I101" s="3">
        <v>55.970211029052734</v>
      </c>
      <c r="J101" s="3">
        <v>55.479061126708984</v>
      </c>
      <c r="K101" s="3">
        <v>64.554344177246094</v>
      </c>
      <c r="L101" s="3">
        <v>52.359409332275391</v>
      </c>
      <c r="M101" s="3">
        <v>48.263740539550781</v>
      </c>
      <c r="N101" s="9">
        <v>51.362640380859375</v>
      </c>
      <c r="O101" s="9">
        <v>54.268894195556641</v>
      </c>
      <c r="P101" s="9">
        <v>57.410289764404297</v>
      </c>
      <c r="Q101" s="9">
        <v>65.3887939453125</v>
      </c>
      <c r="R101" s="9">
        <v>52.944229125976563</v>
      </c>
      <c r="S101" s="9">
        <v>46.013389587402344</v>
      </c>
      <c r="T101" s="9">
        <f t="shared" si="1"/>
        <v>54.840179231431748</v>
      </c>
    </row>
    <row r="102" spans="1:20" x14ac:dyDescent="0.25">
      <c r="A102" s="2">
        <v>-335.25</v>
      </c>
      <c r="B102">
        <v>51.466156005859375</v>
      </c>
      <c r="C102">
        <v>55.524768829345703</v>
      </c>
      <c r="D102">
        <v>59.256340026855469</v>
      </c>
      <c r="E102">
        <v>67.047142028808594</v>
      </c>
      <c r="F102">
        <v>54.715480804443359</v>
      </c>
      <c r="G102">
        <v>47.001075744628906</v>
      </c>
      <c r="H102" s="3">
        <v>52.289440155029297</v>
      </c>
      <c r="I102" s="3">
        <v>53.763801574707031</v>
      </c>
      <c r="J102" s="3">
        <v>57.368202209472656</v>
      </c>
      <c r="K102" s="3">
        <v>64.406173706054688</v>
      </c>
      <c r="L102" s="3">
        <v>56.152992248535156</v>
      </c>
      <c r="M102" s="3">
        <v>47.454456329345703</v>
      </c>
      <c r="N102" s="9">
        <v>52.521408081054688</v>
      </c>
      <c r="O102" s="9">
        <v>54.513690948486328</v>
      </c>
      <c r="P102" s="9">
        <v>58.431358337402344</v>
      </c>
      <c r="Q102" s="9">
        <v>65.322761535644531</v>
      </c>
      <c r="R102" s="9">
        <v>53.643196105957031</v>
      </c>
      <c r="S102" s="9">
        <v>46.662418365478516</v>
      </c>
      <c r="T102" s="9">
        <f t="shared" si="1"/>
        <v>55.418936835394966</v>
      </c>
    </row>
    <row r="103" spans="1:20" x14ac:dyDescent="0.25">
      <c r="A103" s="2">
        <v>-335</v>
      </c>
      <c r="B103">
        <v>52.340667724609375</v>
      </c>
      <c r="C103">
        <v>55.243728637695313</v>
      </c>
      <c r="D103">
        <v>58.945510864257813</v>
      </c>
      <c r="E103">
        <v>67.071296691894531</v>
      </c>
      <c r="F103">
        <v>54.695350646972656</v>
      </c>
      <c r="G103">
        <v>48.599514007568359</v>
      </c>
      <c r="H103" s="3">
        <v>52.868419647216797</v>
      </c>
      <c r="I103" s="3">
        <v>55.289768218994141</v>
      </c>
      <c r="J103" s="3">
        <v>58.215339660644531</v>
      </c>
      <c r="K103" s="3">
        <v>64.515693664550781</v>
      </c>
      <c r="L103" s="3">
        <v>55.408931732177734</v>
      </c>
      <c r="M103" s="3">
        <v>48.200126647949219</v>
      </c>
      <c r="N103" s="9">
        <v>52.396598815917969</v>
      </c>
      <c r="O103" s="9">
        <v>54.837413787841797</v>
      </c>
      <c r="P103" s="9">
        <v>59.314727783203125</v>
      </c>
      <c r="Q103" s="9">
        <v>65.350143432617188</v>
      </c>
      <c r="R103" s="9">
        <v>55.189292907714844</v>
      </c>
      <c r="S103" s="9">
        <v>48.662681579589844</v>
      </c>
      <c r="T103" s="9">
        <f t="shared" si="1"/>
        <v>55.95251146952311</v>
      </c>
    </row>
    <row r="104" spans="1:20" x14ac:dyDescent="0.25">
      <c r="A104" s="2">
        <v>-334.75</v>
      </c>
      <c r="B104">
        <v>51.734306335449219</v>
      </c>
      <c r="C104">
        <v>56.015171051025391</v>
      </c>
      <c r="D104">
        <v>58.745803833007813</v>
      </c>
      <c r="E104">
        <v>66.766105651855469</v>
      </c>
      <c r="F104">
        <v>53.621940612792969</v>
      </c>
      <c r="G104">
        <v>47.320755004882813</v>
      </c>
      <c r="H104" s="3">
        <v>51.951229095458984</v>
      </c>
      <c r="I104" s="3">
        <v>55.682735443115234</v>
      </c>
      <c r="J104" s="3">
        <v>57.015495300292969</v>
      </c>
      <c r="K104" s="3">
        <v>65.0479736328125</v>
      </c>
      <c r="L104" s="3">
        <v>54.324245452880859</v>
      </c>
      <c r="M104" s="3">
        <v>47.514854431152344</v>
      </c>
      <c r="N104" s="9">
        <v>51.81036376953125</v>
      </c>
      <c r="O104" s="9">
        <v>55.117645263671875</v>
      </c>
      <c r="P104" s="9">
        <v>59.05865478515625</v>
      </c>
      <c r="Q104" s="9">
        <v>65.962135314941406</v>
      </c>
      <c r="R104" s="9">
        <v>53.939533233642578</v>
      </c>
      <c r="S104" s="9">
        <v>48.376014709472656</v>
      </c>
      <c r="T104" s="9">
        <f t="shared" si="1"/>
        <v>55.555831273396812</v>
      </c>
    </row>
    <row r="105" spans="1:20" x14ac:dyDescent="0.25">
      <c r="A105" s="2">
        <v>-334.5</v>
      </c>
      <c r="B105">
        <v>50.801815032958984</v>
      </c>
      <c r="C105">
        <v>55.349224090576172</v>
      </c>
      <c r="D105">
        <v>59.582469940185547</v>
      </c>
      <c r="E105">
        <v>66.165374755859375</v>
      </c>
      <c r="F105">
        <v>51.797225952148438</v>
      </c>
      <c r="G105">
        <v>46.422084808349609</v>
      </c>
      <c r="H105" s="3">
        <v>52.656635284423828</v>
      </c>
      <c r="I105" s="3">
        <v>54.713203430175781</v>
      </c>
      <c r="J105" s="3">
        <v>57.279628753662109</v>
      </c>
      <c r="K105" s="3">
        <v>64.126747131347656</v>
      </c>
      <c r="L105" s="3">
        <v>53.026165008544922</v>
      </c>
      <c r="M105" s="3">
        <v>48.103496551513672</v>
      </c>
      <c r="N105" s="9">
        <v>51.655754089355469</v>
      </c>
      <c r="O105" s="9">
        <v>54.205276489257813</v>
      </c>
      <c r="P105" s="9">
        <v>58.097980499267578</v>
      </c>
      <c r="Q105" s="9">
        <v>65.230964660644531</v>
      </c>
      <c r="R105" s="9">
        <v>53.772842407226563</v>
      </c>
      <c r="S105" s="9">
        <v>46.568206787109375</v>
      </c>
      <c r="T105" s="9">
        <f t="shared" si="1"/>
        <v>54.975283092922638</v>
      </c>
    </row>
    <row r="106" spans="1:20" x14ac:dyDescent="0.25">
      <c r="A106" s="2">
        <v>-334.25</v>
      </c>
      <c r="B106">
        <v>51.511249542236328</v>
      </c>
      <c r="C106">
        <v>55.530403137207031</v>
      </c>
      <c r="D106">
        <v>59.250701904296875</v>
      </c>
      <c r="E106">
        <v>66.648529052734375</v>
      </c>
      <c r="F106">
        <v>53.020408630371094</v>
      </c>
      <c r="G106">
        <v>46.571056365966797</v>
      </c>
      <c r="H106" s="3">
        <v>53.160728454589844</v>
      </c>
      <c r="I106" s="3">
        <v>54.645557403564453</v>
      </c>
      <c r="J106" s="3">
        <v>57.275596618652344</v>
      </c>
      <c r="K106" s="3">
        <v>65.34832763671875</v>
      </c>
      <c r="L106" s="3">
        <v>53.383701324462891</v>
      </c>
      <c r="M106" s="3">
        <v>47.414196014404297</v>
      </c>
      <c r="N106" s="9">
        <v>52.365989685058594</v>
      </c>
      <c r="O106" s="9">
        <v>54.840629577636719</v>
      </c>
      <c r="P106" s="9">
        <v>59.411361694335938</v>
      </c>
      <c r="Q106" s="9">
        <v>65.075546264648438</v>
      </c>
      <c r="R106" s="9">
        <v>53.358936309814453</v>
      </c>
      <c r="S106" s="9">
        <v>46.228385925292969</v>
      </c>
      <c r="T106" s="9">
        <f t="shared" si="1"/>
        <v>55.280072530110679</v>
      </c>
    </row>
    <row r="107" spans="1:20" x14ac:dyDescent="0.25">
      <c r="A107" s="2">
        <v>-334</v>
      </c>
      <c r="B107">
        <v>52.134521484375</v>
      </c>
      <c r="C107">
        <v>56.390422821044922</v>
      </c>
      <c r="D107">
        <v>59.456844329833984</v>
      </c>
      <c r="E107">
        <v>65.861793518066406</v>
      </c>
      <c r="F107">
        <v>54.945785522460938</v>
      </c>
      <c r="G107">
        <v>48.078510284423828</v>
      </c>
      <c r="H107" s="3">
        <v>52.433578491210938</v>
      </c>
      <c r="I107" s="3">
        <v>55.15447998046875</v>
      </c>
      <c r="J107" s="3">
        <v>57.568717956542969</v>
      </c>
      <c r="K107" s="3">
        <v>65.167953491210938</v>
      </c>
      <c r="L107" s="3">
        <v>55.082801818847656</v>
      </c>
      <c r="M107" s="3">
        <v>47.787830352783203</v>
      </c>
      <c r="N107" s="9">
        <v>52.875720977783203</v>
      </c>
      <c r="O107" s="9">
        <v>55.475978851318359</v>
      </c>
      <c r="P107" s="9">
        <v>58.292041778564453</v>
      </c>
      <c r="Q107" s="9">
        <v>65.41778564453125</v>
      </c>
      <c r="R107" s="9">
        <v>54.568435668945313</v>
      </c>
      <c r="S107" s="9">
        <v>48.492774963378906</v>
      </c>
      <c r="T107" s="9">
        <f t="shared" si="1"/>
        <v>55.843665440877281</v>
      </c>
    </row>
    <row r="108" spans="1:20" x14ac:dyDescent="0.25">
      <c r="A108" s="2">
        <v>-333.75</v>
      </c>
      <c r="B108">
        <v>51.901798248291016</v>
      </c>
      <c r="C108">
        <v>55.926589965820313</v>
      </c>
      <c r="D108">
        <v>60.080120086669922</v>
      </c>
      <c r="E108">
        <v>67.5367431640625</v>
      </c>
      <c r="F108">
        <v>54.60113525390625</v>
      </c>
      <c r="G108">
        <v>49.824306488037109</v>
      </c>
      <c r="H108" s="3">
        <v>53.256557464599609</v>
      </c>
      <c r="I108" s="3">
        <v>55.586105346679688</v>
      </c>
      <c r="J108" s="3">
        <v>57.137092590332031</v>
      </c>
      <c r="K108" s="3">
        <v>65.143791198730469</v>
      </c>
      <c r="L108" s="3">
        <v>54.545692443847656</v>
      </c>
      <c r="M108" s="3">
        <v>48.785549163818359</v>
      </c>
      <c r="N108" s="9">
        <v>51.506782531738281</v>
      </c>
      <c r="O108" s="9">
        <v>55.302043914794922</v>
      </c>
      <c r="P108" s="9">
        <v>59.721385955810547</v>
      </c>
      <c r="Q108" s="9">
        <v>66.455764770507813</v>
      </c>
      <c r="R108" s="9">
        <v>56.515556335449219</v>
      </c>
      <c r="S108" s="9">
        <v>49.264217376708984</v>
      </c>
      <c r="T108" s="9">
        <f t="shared" si="1"/>
        <v>56.282846238878037</v>
      </c>
    </row>
    <row r="109" spans="1:20" x14ac:dyDescent="0.25">
      <c r="A109" s="2">
        <v>-333.5</v>
      </c>
      <c r="B109">
        <v>51.782619476318359</v>
      </c>
      <c r="C109">
        <v>56.421829223632813</v>
      </c>
      <c r="D109">
        <v>60.331356048583984</v>
      </c>
      <c r="E109">
        <v>66.62115478515625</v>
      </c>
      <c r="F109">
        <v>53.708908081054688</v>
      </c>
      <c r="G109">
        <v>49.865383148193359</v>
      </c>
      <c r="H109" s="3">
        <v>53.061683654785156</v>
      </c>
      <c r="I109" s="3">
        <v>54.92095947265625</v>
      </c>
      <c r="J109" s="3">
        <v>56.95751953125</v>
      </c>
      <c r="K109" s="3">
        <v>66.101242065429688</v>
      </c>
      <c r="L109" s="3">
        <v>53.720298767089844</v>
      </c>
      <c r="M109" s="3">
        <v>49.98297119140625</v>
      </c>
      <c r="N109" s="9">
        <v>53.286403656005859</v>
      </c>
      <c r="O109" s="9">
        <v>55.988925933837891</v>
      </c>
      <c r="P109" s="9">
        <v>58.733329772949219</v>
      </c>
      <c r="Q109" s="9">
        <v>66.079704284667969</v>
      </c>
      <c r="R109" s="9">
        <v>54.88812255859375</v>
      </c>
      <c r="S109" s="9">
        <v>48.163429260253906</v>
      </c>
      <c r="T109" s="9">
        <f t="shared" si="1"/>
        <v>56.145324495103623</v>
      </c>
    </row>
    <row r="110" spans="1:20" x14ac:dyDescent="0.25">
      <c r="A110" s="2">
        <v>-333.25</v>
      </c>
      <c r="B110">
        <v>52.395423889160156</v>
      </c>
      <c r="C110">
        <v>56.201187133789063</v>
      </c>
      <c r="D110">
        <v>59.889274597167969</v>
      </c>
      <c r="E110">
        <v>67.175979614257813</v>
      </c>
      <c r="F110">
        <v>53.079196929931641</v>
      </c>
      <c r="G110">
        <v>47.404502868652344</v>
      </c>
      <c r="H110" s="3">
        <v>52.33050537109375</v>
      </c>
      <c r="I110" s="3">
        <v>56.889816284179688</v>
      </c>
      <c r="J110" s="3">
        <v>57.662925720214844</v>
      </c>
      <c r="K110" s="3">
        <v>66.280014038085938</v>
      </c>
      <c r="L110" s="3">
        <v>53.141319274902344</v>
      </c>
      <c r="M110" s="3">
        <v>49.196235656738281</v>
      </c>
      <c r="N110" s="9">
        <v>52.764595031738281</v>
      </c>
      <c r="O110" s="9">
        <v>55.98651123046875</v>
      </c>
      <c r="P110" s="9">
        <v>59.669036865234375</v>
      </c>
      <c r="Q110" s="9">
        <v>65.735855102539063</v>
      </c>
      <c r="R110" s="9">
        <v>54.868000030517578</v>
      </c>
      <c r="S110" s="9">
        <v>48.367160797119141</v>
      </c>
      <c r="T110" s="9">
        <f t="shared" si="1"/>
        <v>56.057641135321724</v>
      </c>
    </row>
    <row r="111" spans="1:20" x14ac:dyDescent="0.25">
      <c r="A111" s="2">
        <v>-333</v>
      </c>
      <c r="B111">
        <v>51.95977783203125</v>
      </c>
      <c r="C111">
        <v>56.408939361572266</v>
      </c>
      <c r="D111">
        <v>59.842567443847656</v>
      </c>
      <c r="E111">
        <v>66.3707275390625</v>
      </c>
      <c r="F111">
        <v>53.633209228515625</v>
      </c>
      <c r="G111">
        <v>47.694400787353516</v>
      </c>
      <c r="H111" s="3">
        <v>53.469947814941406</v>
      </c>
      <c r="I111" s="3">
        <v>57.444648742675781</v>
      </c>
      <c r="J111" s="3">
        <v>58.267677307128906</v>
      </c>
      <c r="K111" s="3">
        <v>65.939384460449219</v>
      </c>
      <c r="L111" s="3">
        <v>54.927391052246094</v>
      </c>
      <c r="M111" s="3">
        <v>49.262260437011719</v>
      </c>
      <c r="N111" s="9">
        <v>52.914375305175781</v>
      </c>
      <c r="O111" s="9">
        <v>55.254531860351563</v>
      </c>
      <c r="P111" s="9">
        <v>58.761512756347656</v>
      </c>
      <c r="Q111" s="9">
        <v>65.885635375976563</v>
      </c>
      <c r="R111" s="9">
        <v>54.662651062011719</v>
      </c>
      <c r="S111" s="9">
        <v>47.771266937255859</v>
      </c>
      <c r="T111" s="9">
        <f t="shared" si="1"/>
        <v>56.137272516886391</v>
      </c>
    </row>
    <row r="112" spans="1:20" x14ac:dyDescent="0.25">
      <c r="A112" s="2">
        <v>-332.75</v>
      </c>
      <c r="B112">
        <v>52.657131195068359</v>
      </c>
      <c r="C112">
        <v>55.905654907226563</v>
      </c>
      <c r="D112">
        <v>59.50677490234375</v>
      </c>
      <c r="E112">
        <v>66.388435363769531</v>
      </c>
      <c r="F112">
        <v>54.407062530517578</v>
      </c>
      <c r="G112">
        <v>47.610649108886719</v>
      </c>
      <c r="H112" s="3">
        <v>53.255748748779297</v>
      </c>
      <c r="I112" s="3">
        <v>55.131931304931641</v>
      </c>
      <c r="J112" s="3">
        <v>58.697685241699219</v>
      </c>
      <c r="K112" s="3">
        <v>65.790412902832031</v>
      </c>
      <c r="L112" s="3">
        <v>54.594005584716797</v>
      </c>
      <c r="M112" s="3">
        <v>49.609329223632813</v>
      </c>
      <c r="N112" s="9">
        <v>52.721111297607422</v>
      </c>
      <c r="O112" s="9">
        <v>55.642669677734375</v>
      </c>
      <c r="P112" s="9">
        <v>58.993431091308594</v>
      </c>
      <c r="Q112" s="9">
        <v>65.866310119628906</v>
      </c>
      <c r="R112" s="9">
        <v>56.584804534912109</v>
      </c>
      <c r="S112" s="9">
        <v>49.393863677978516</v>
      </c>
      <c r="T112" s="9">
        <f t="shared" si="1"/>
        <v>56.264278411865234</v>
      </c>
    </row>
    <row r="113" spans="1:20" x14ac:dyDescent="0.25">
      <c r="A113" s="2">
        <v>-332.5</v>
      </c>
      <c r="B113">
        <v>52.05963134765625</v>
      </c>
      <c r="C113">
        <v>57.241580963134766</v>
      </c>
      <c r="D113">
        <v>60.597099304199219</v>
      </c>
      <c r="E113">
        <v>67.018150329589844</v>
      </c>
      <c r="F113">
        <v>55.360500335693359</v>
      </c>
      <c r="G113">
        <v>48.870082855224609</v>
      </c>
      <c r="H113" s="3">
        <v>53.123687744140625</v>
      </c>
      <c r="I113" s="3">
        <v>56.975173950195313</v>
      </c>
      <c r="J113" s="3">
        <v>58.397323608398438</v>
      </c>
      <c r="K113" s="3">
        <v>66.044876098632813</v>
      </c>
      <c r="L113" s="3">
        <v>55.465301513671875</v>
      </c>
      <c r="M113" s="3">
        <v>49.49176025390625</v>
      </c>
      <c r="N113" s="9">
        <v>52.46826171875</v>
      </c>
      <c r="O113" s="9">
        <v>54.907463073730469</v>
      </c>
      <c r="P113" s="9">
        <v>59.599788665771484</v>
      </c>
      <c r="Q113" s="9">
        <v>65.706871032714844</v>
      </c>
      <c r="R113" s="9">
        <v>55.448589324951172</v>
      </c>
      <c r="S113" s="9">
        <v>48.944526672363281</v>
      </c>
      <c r="T113" s="9">
        <f t="shared" si="1"/>
        <v>56.540037155151367</v>
      </c>
    </row>
    <row r="114" spans="1:20" x14ac:dyDescent="0.25">
      <c r="A114" s="2">
        <v>-332.25</v>
      </c>
      <c r="B114">
        <v>52.779533386230469</v>
      </c>
      <c r="C114">
        <v>57.056373596191406</v>
      </c>
      <c r="D114">
        <v>60.603538513183594</v>
      </c>
      <c r="E114">
        <v>66.518882751464844</v>
      </c>
      <c r="F114">
        <v>52.927001953125</v>
      </c>
      <c r="G114">
        <v>48.270156860351563</v>
      </c>
      <c r="H114" s="3">
        <v>53.781585693359375</v>
      </c>
      <c r="I114" s="3">
        <v>56.653068542480469</v>
      </c>
      <c r="J114" s="3">
        <v>58.283782958984375</v>
      </c>
      <c r="K114" s="3">
        <v>65.295989990234375</v>
      </c>
      <c r="L114" s="3">
        <v>53.799217224121094</v>
      </c>
      <c r="M114" s="3">
        <v>49.00457763671875</v>
      </c>
      <c r="N114" s="9">
        <v>52.988456726074219</v>
      </c>
      <c r="O114" s="9">
        <v>56.129047393798828</v>
      </c>
      <c r="P114" s="9">
        <v>59.305061340332031</v>
      </c>
      <c r="Q114" s="9">
        <v>65.582855224609375</v>
      </c>
      <c r="R114" s="9">
        <v>56.092792510986328</v>
      </c>
      <c r="S114" s="9">
        <v>49.146648406982422</v>
      </c>
      <c r="T114" s="9">
        <f t="shared" si="1"/>
        <v>56.345476150512695</v>
      </c>
    </row>
    <row r="115" spans="1:20" x14ac:dyDescent="0.25">
      <c r="A115" s="2">
        <v>-332</v>
      </c>
      <c r="B115">
        <v>52.49285888671875</v>
      </c>
      <c r="C115">
        <v>56.548248291015625</v>
      </c>
      <c r="D115">
        <v>59.787815093994141</v>
      </c>
      <c r="E115">
        <v>66.807975769042969</v>
      </c>
      <c r="F115">
        <v>54.097846984863281</v>
      </c>
      <c r="G115">
        <v>47.98590087890625</v>
      </c>
      <c r="H115" s="3">
        <v>53.385395050048828</v>
      </c>
      <c r="I115" s="3">
        <v>55.202796936035156</v>
      </c>
      <c r="J115" s="3">
        <v>58.253990173339844</v>
      </c>
      <c r="K115" s="3">
        <v>65.705055236816406</v>
      </c>
      <c r="L115" s="3">
        <v>54.967647552490234</v>
      </c>
      <c r="M115" s="3">
        <v>49.938682556152344</v>
      </c>
      <c r="N115" s="9">
        <v>53.924171447753906</v>
      </c>
      <c r="O115" s="9">
        <v>54.709369659423828</v>
      </c>
      <c r="P115" s="9">
        <v>58.952358245849609</v>
      </c>
      <c r="Q115" s="9">
        <v>65.308273315429688</v>
      </c>
      <c r="R115" s="9">
        <v>54.752037048339844</v>
      </c>
      <c r="S115" s="9">
        <v>49.665237426757813</v>
      </c>
      <c r="T115" s="9">
        <f t="shared" si="1"/>
        <v>56.24920336405436</v>
      </c>
    </row>
    <row r="116" spans="1:20" x14ac:dyDescent="0.25">
      <c r="A116" s="2">
        <v>-331.75</v>
      </c>
      <c r="B116">
        <v>51.872810363769531</v>
      </c>
      <c r="C116">
        <v>56.135154724121094</v>
      </c>
      <c r="D116">
        <v>60.691307067871094</v>
      </c>
      <c r="E116">
        <v>66.24591064453125</v>
      </c>
      <c r="F116">
        <v>55.488529205322266</v>
      </c>
      <c r="G116">
        <v>48.161453247070313</v>
      </c>
      <c r="H116" s="3">
        <v>54.078723907470703</v>
      </c>
      <c r="I116" s="3">
        <v>56.036243438720703</v>
      </c>
      <c r="J116" s="3">
        <v>58.315990447998047</v>
      </c>
      <c r="K116" s="3">
        <v>64.824905395507813</v>
      </c>
      <c r="L116" s="3">
        <v>55.648899078369141</v>
      </c>
      <c r="M116" s="3">
        <v>49.308162689208984</v>
      </c>
      <c r="N116" s="9">
        <v>53.250167846679688</v>
      </c>
      <c r="O116" s="9">
        <v>56.109722137451172</v>
      </c>
      <c r="P116" s="9">
        <v>59.825260162353516</v>
      </c>
      <c r="Q116" s="9">
        <v>65.086822509765625</v>
      </c>
      <c r="R116" s="9">
        <v>56.506698608398438</v>
      </c>
      <c r="S116" s="9">
        <v>48.774620056152344</v>
      </c>
      <c r="T116" s="9">
        <f t="shared" si="1"/>
        <v>56.464521196153427</v>
      </c>
    </row>
    <row r="117" spans="1:20" x14ac:dyDescent="0.25">
      <c r="A117" s="2">
        <v>-331.5</v>
      </c>
      <c r="B117">
        <v>52.752956390380859</v>
      </c>
      <c r="C117">
        <v>57.79962158203125</v>
      </c>
      <c r="D117">
        <v>61.602863311767578</v>
      </c>
      <c r="E117">
        <v>66.900581359863281</v>
      </c>
      <c r="F117">
        <v>55.626228332519531</v>
      </c>
      <c r="G117">
        <v>50.082805633544922</v>
      </c>
      <c r="H117" s="3">
        <v>54.469276428222656</v>
      </c>
      <c r="I117" s="3">
        <v>57.234474182128906</v>
      </c>
      <c r="J117" s="3">
        <v>58.311164855957031</v>
      </c>
      <c r="K117" s="3">
        <v>65.476364135742188</v>
      </c>
      <c r="L117" s="3">
        <v>55.317939758300781</v>
      </c>
      <c r="M117" s="3">
        <v>50.18267822265625</v>
      </c>
      <c r="N117" s="9">
        <v>54.674674987792969</v>
      </c>
      <c r="O117" s="9">
        <v>55.797279357910156</v>
      </c>
      <c r="P117" s="9">
        <v>58.465175628662109</v>
      </c>
      <c r="Q117" s="9">
        <v>64.739753723144531</v>
      </c>
      <c r="R117" s="9">
        <v>55.295585632324219</v>
      </c>
      <c r="S117" s="9">
        <v>49.195770263671875</v>
      </c>
      <c r="T117" s="9">
        <f t="shared" si="1"/>
        <v>56.884732988145615</v>
      </c>
    </row>
    <row r="118" spans="1:20" x14ac:dyDescent="0.25">
      <c r="A118" s="2">
        <v>-331.25</v>
      </c>
      <c r="B118">
        <v>52.645858764648438</v>
      </c>
      <c r="C118">
        <v>55.751853942871094</v>
      </c>
      <c r="D118">
        <v>59.923900604248047</v>
      </c>
      <c r="E118">
        <v>66.27972412109375</v>
      </c>
      <c r="F118">
        <v>54.523834228515625</v>
      </c>
      <c r="G118">
        <v>49.519111633300781</v>
      </c>
      <c r="H118" s="3">
        <v>54.480548858642578</v>
      </c>
      <c r="I118" s="3">
        <v>55.538597106933594</v>
      </c>
      <c r="J118" s="3">
        <v>58.375583648681641</v>
      </c>
      <c r="K118" s="3">
        <v>65.213043212890625</v>
      </c>
      <c r="L118" s="3">
        <v>55.364646911621094</v>
      </c>
      <c r="M118" s="3">
        <v>49.953174591064453</v>
      </c>
      <c r="N118" s="9">
        <v>53.794525146484375</v>
      </c>
      <c r="O118" s="9">
        <v>56.121799468994141</v>
      </c>
      <c r="P118" s="9">
        <v>58.953166961669922</v>
      </c>
      <c r="Q118" s="9">
        <v>65.999176025390625</v>
      </c>
      <c r="R118" s="9">
        <v>56.172515869140625</v>
      </c>
      <c r="S118" s="9">
        <v>49.966403961181641</v>
      </c>
      <c r="T118" s="9">
        <f t="shared" si="1"/>
        <v>56.587636947631836</v>
      </c>
    </row>
    <row r="119" spans="1:20" x14ac:dyDescent="0.25">
      <c r="A119" s="2">
        <v>-331</v>
      </c>
      <c r="B119">
        <v>54.009967803955078</v>
      </c>
      <c r="C119">
        <v>57.421154022216797</v>
      </c>
      <c r="D119">
        <v>60.593070983886719</v>
      </c>
      <c r="E119">
        <v>66.048614501953125</v>
      </c>
      <c r="F119">
        <v>52.940692901611328</v>
      </c>
      <c r="G119">
        <v>49.551326751708984</v>
      </c>
      <c r="H119" s="3">
        <v>53.6712646484375</v>
      </c>
      <c r="I119" s="3">
        <v>56.024971008300781</v>
      </c>
      <c r="J119" s="3">
        <v>58.158966064453125</v>
      </c>
      <c r="K119" s="3">
        <v>65.34429931640625</v>
      </c>
      <c r="L119" s="3">
        <v>53.942550659179688</v>
      </c>
      <c r="M119" s="3">
        <v>49.627044677734375</v>
      </c>
      <c r="N119" s="9">
        <v>54.140785217285156</v>
      </c>
      <c r="O119" s="9">
        <v>56.606563568115234</v>
      </c>
      <c r="P119" s="9">
        <v>58.632675170898438</v>
      </c>
      <c r="Q119" s="9">
        <v>65.164131164550781</v>
      </c>
      <c r="R119" s="9">
        <v>55.371280670166016</v>
      </c>
      <c r="S119" s="9">
        <v>48.799579620361328</v>
      </c>
      <c r="T119" s="9">
        <f t="shared" si="1"/>
        <v>56.447163263956703</v>
      </c>
    </row>
    <row r="120" spans="1:20" x14ac:dyDescent="0.25">
      <c r="A120" s="2">
        <v>-330.75</v>
      </c>
      <c r="B120">
        <v>52.911594390869141</v>
      </c>
      <c r="C120">
        <v>57.622467041015625</v>
      </c>
      <c r="D120">
        <v>59.792640686035156</v>
      </c>
      <c r="E120">
        <v>66.47540283203125</v>
      </c>
      <c r="F120">
        <v>54.641403198242188</v>
      </c>
      <c r="G120">
        <v>48.476303100585938</v>
      </c>
      <c r="H120" s="3">
        <v>54.857414245605469</v>
      </c>
      <c r="I120" s="3">
        <v>57.6234130859375</v>
      </c>
      <c r="J120" s="3">
        <v>58.470603942871094</v>
      </c>
      <c r="K120" s="3">
        <v>65.088226318359375</v>
      </c>
      <c r="L120" s="3">
        <v>55.098098754882813</v>
      </c>
      <c r="M120" s="3">
        <v>50.759243011474609</v>
      </c>
      <c r="N120" s="9">
        <v>53.693866729736328</v>
      </c>
      <c r="O120" s="9">
        <v>56.479335784912109</v>
      </c>
      <c r="P120" s="9">
        <v>59.197971343994141</v>
      </c>
      <c r="Q120" s="9">
        <v>64.676139831542969</v>
      </c>
      <c r="R120" s="9">
        <v>55.737674713134766</v>
      </c>
      <c r="S120" s="9">
        <v>49.269046783447266</v>
      </c>
      <c r="T120" s="9">
        <f t="shared" si="1"/>
        <v>56.715046988593208</v>
      </c>
    </row>
    <row r="121" spans="1:20" x14ac:dyDescent="0.25">
      <c r="A121" s="2">
        <v>-330.5</v>
      </c>
      <c r="B121">
        <v>52.420387268066406</v>
      </c>
      <c r="C121">
        <v>56.9541015625</v>
      </c>
      <c r="D121">
        <v>60.171112060546875</v>
      </c>
      <c r="E121">
        <v>66.539031982421875</v>
      </c>
      <c r="F121">
        <v>55.498195648193359</v>
      </c>
      <c r="G121">
        <v>49.840415954589844</v>
      </c>
      <c r="H121" s="3">
        <v>54.551410675048828</v>
      </c>
      <c r="I121" s="3">
        <v>55.916263580322266</v>
      </c>
      <c r="J121" s="3">
        <v>58.240299224853516</v>
      </c>
      <c r="K121" s="3">
        <v>64.670303344726563</v>
      </c>
      <c r="L121" s="3">
        <v>57.369739532470703</v>
      </c>
      <c r="M121" s="3">
        <v>49.925800323486328</v>
      </c>
      <c r="N121" s="9">
        <v>53.786472320556641</v>
      </c>
      <c r="O121" s="9">
        <v>56.032413482666016</v>
      </c>
      <c r="P121" s="9">
        <v>58.924983978271484</v>
      </c>
      <c r="Q121" s="9">
        <v>66.033805847167969</v>
      </c>
      <c r="R121" s="9">
        <v>55.360813140869141</v>
      </c>
      <c r="S121" s="9">
        <v>51.445667266845703</v>
      </c>
      <c r="T121" s="9">
        <f t="shared" si="1"/>
        <v>56.871178732977974</v>
      </c>
    </row>
    <row r="122" spans="1:20" x14ac:dyDescent="0.25">
      <c r="A122" s="2">
        <v>-330.25</v>
      </c>
      <c r="B122">
        <v>53.191017150878906</v>
      </c>
      <c r="C122">
        <v>56.752780914306641</v>
      </c>
      <c r="D122">
        <v>59.817607879638672</v>
      </c>
      <c r="E122">
        <v>66.541435241699219</v>
      </c>
      <c r="F122">
        <v>55.125358581542969</v>
      </c>
      <c r="G122">
        <v>50.131122589111328</v>
      </c>
      <c r="H122" s="3">
        <v>55.261650085449219</v>
      </c>
      <c r="I122" s="3">
        <v>55.755207061767578</v>
      </c>
      <c r="J122" s="3">
        <v>57.757949829101563</v>
      </c>
      <c r="K122" s="3">
        <v>65.686538696289063</v>
      </c>
      <c r="L122" s="3">
        <v>56.093402862548828</v>
      </c>
      <c r="M122" s="3">
        <v>50.879226684570313</v>
      </c>
      <c r="N122" s="9">
        <v>53.493354797363281</v>
      </c>
      <c r="O122" s="9">
        <v>55.065299987792969</v>
      </c>
      <c r="P122" s="9">
        <v>58.323455810546875</v>
      </c>
      <c r="Q122" s="9">
        <v>65.787391662597656</v>
      </c>
      <c r="R122" s="9">
        <v>56.918994903564453</v>
      </c>
      <c r="S122" s="9">
        <v>51.563228607177734</v>
      </c>
      <c r="T122" s="9">
        <f t="shared" si="1"/>
        <v>56.896945741441513</v>
      </c>
    </row>
    <row r="123" spans="1:20" x14ac:dyDescent="0.25">
      <c r="A123" s="2">
        <v>-330</v>
      </c>
      <c r="B123">
        <v>53.526813507080078</v>
      </c>
      <c r="C123">
        <v>56.508796691894531</v>
      </c>
      <c r="D123">
        <v>60.325725555419922</v>
      </c>
      <c r="E123">
        <v>66.509223937988281</v>
      </c>
      <c r="F123">
        <v>53.373115539550781</v>
      </c>
      <c r="G123">
        <v>49.149501800537109</v>
      </c>
      <c r="H123" s="3">
        <v>54.262325286865234</v>
      </c>
      <c r="I123" s="3">
        <v>57.168437957763672</v>
      </c>
      <c r="J123" s="3">
        <v>56.761043548583984</v>
      </c>
      <c r="K123" s="3">
        <v>65.285514831542969</v>
      </c>
      <c r="L123" s="3">
        <v>55.536968231201172</v>
      </c>
      <c r="M123" s="3">
        <v>50.923519134521484</v>
      </c>
      <c r="N123" s="9">
        <v>54.206817626953125</v>
      </c>
      <c r="O123" s="9">
        <v>56.193470001220703</v>
      </c>
      <c r="P123" s="9">
        <v>57.498867034912109</v>
      </c>
      <c r="Q123" s="9">
        <v>65.063468933105469</v>
      </c>
      <c r="R123" s="9">
        <v>56.523605346679688</v>
      </c>
      <c r="S123" s="9">
        <v>51.893386840820313</v>
      </c>
      <c r="T123" s="9">
        <f t="shared" si="1"/>
        <v>56.70614454481337</v>
      </c>
    </row>
    <row r="124" spans="1:20" x14ac:dyDescent="0.25">
      <c r="A124" s="2">
        <v>-329.75</v>
      </c>
      <c r="B124">
        <v>52.550834655761719</v>
      </c>
      <c r="C124">
        <v>56.688365936279297</v>
      </c>
      <c r="D124">
        <v>59.362632751464844</v>
      </c>
      <c r="E124">
        <v>66.341720581054688</v>
      </c>
      <c r="F124">
        <v>54.094627380371094</v>
      </c>
      <c r="G124">
        <v>50.115016937255859</v>
      </c>
      <c r="H124" s="3">
        <v>54.768028259277344</v>
      </c>
      <c r="I124" s="3">
        <v>56.614414215087891</v>
      </c>
      <c r="J124" s="3">
        <v>58.303115844726563</v>
      </c>
      <c r="K124" s="3">
        <v>65.476364135742188</v>
      </c>
      <c r="L124" s="3">
        <v>55.441146850585938</v>
      </c>
      <c r="M124" s="3">
        <v>50.192340850830078</v>
      </c>
      <c r="N124" s="9">
        <v>52.908737182617188</v>
      </c>
      <c r="O124" s="9">
        <v>55.642665863037109</v>
      </c>
      <c r="P124" s="9">
        <v>60.139316558837891</v>
      </c>
      <c r="Q124" s="9">
        <v>64.88067626953125</v>
      </c>
      <c r="R124" s="9">
        <v>54.098167419433594</v>
      </c>
      <c r="S124" s="9">
        <v>49.976062774658203</v>
      </c>
      <c r="T124" s="9">
        <f t="shared" si="1"/>
        <v>56.533013025919594</v>
      </c>
    </row>
    <row r="125" spans="1:20" x14ac:dyDescent="0.25">
      <c r="A125" s="2">
        <v>-329.5</v>
      </c>
      <c r="B125">
        <v>53.377033233642578</v>
      </c>
      <c r="C125">
        <v>56.011142730712891</v>
      </c>
      <c r="D125">
        <v>59.626754760742188</v>
      </c>
      <c r="E125">
        <v>65.4261474609375</v>
      </c>
      <c r="F125">
        <v>54.137306213378906</v>
      </c>
      <c r="G125">
        <v>50.727008819580078</v>
      </c>
      <c r="H125" s="3">
        <v>54.541751861572266</v>
      </c>
      <c r="I125" s="3">
        <v>55.866336822509766</v>
      </c>
      <c r="J125" s="3">
        <v>57.372230529785156</v>
      </c>
      <c r="K125" s="3">
        <v>64.588966369628906</v>
      </c>
      <c r="L125" s="3">
        <v>54.336322784423828</v>
      </c>
      <c r="M125" s="3">
        <v>50.214076995849609</v>
      </c>
      <c r="N125" s="9">
        <v>54.306667327880859</v>
      </c>
      <c r="O125" s="9">
        <v>56.063014984130859</v>
      </c>
      <c r="P125" s="9">
        <v>58.169654846191406</v>
      </c>
      <c r="Q125" s="9">
        <v>65.136749267578125</v>
      </c>
      <c r="R125" s="9">
        <v>55.342292785644531</v>
      </c>
      <c r="S125" s="9">
        <v>50.903720855712891</v>
      </c>
      <c r="T125" s="9">
        <f t="shared" si="1"/>
        <v>56.452621036105683</v>
      </c>
    </row>
    <row r="126" spans="1:20" x14ac:dyDescent="0.25">
      <c r="A126" s="2">
        <v>-329.25</v>
      </c>
      <c r="B126">
        <v>53.443065643310547</v>
      </c>
      <c r="C126">
        <v>57.108707427978516</v>
      </c>
      <c r="D126">
        <v>60.002815246582031</v>
      </c>
      <c r="E126">
        <v>66.123504638671875</v>
      </c>
      <c r="F126">
        <v>56.013561248779297</v>
      </c>
      <c r="G126">
        <v>50.715736389160156</v>
      </c>
      <c r="H126" s="3">
        <v>54.882373809814453</v>
      </c>
      <c r="I126" s="3">
        <v>56.609592437744141</v>
      </c>
      <c r="J126" s="3">
        <v>58.512477874755859</v>
      </c>
      <c r="K126" s="3">
        <v>65.65673828125</v>
      </c>
      <c r="L126" s="3">
        <v>55.906585693359375</v>
      </c>
      <c r="M126" s="3">
        <v>52.056510925292969</v>
      </c>
      <c r="N126" s="9">
        <v>53.718025207519531</v>
      </c>
      <c r="O126" s="9">
        <v>55.021808624267578</v>
      </c>
      <c r="P126" s="9">
        <v>58.735752105712891</v>
      </c>
      <c r="Q126" s="9">
        <v>64.752632141113281</v>
      </c>
      <c r="R126" s="9">
        <v>54.812431335449219</v>
      </c>
      <c r="S126" s="9">
        <v>51.423919677734375</v>
      </c>
      <c r="T126" s="9">
        <f t="shared" si="1"/>
        <v>56.972013261583115</v>
      </c>
    </row>
    <row r="127" spans="1:20" x14ac:dyDescent="0.25">
      <c r="A127" s="2">
        <v>-329</v>
      </c>
      <c r="B127">
        <v>54.0711669921875</v>
      </c>
      <c r="C127">
        <v>56.834114074707031</v>
      </c>
      <c r="D127">
        <v>59.062271118164063</v>
      </c>
      <c r="E127">
        <v>66.174232482910156</v>
      </c>
      <c r="F127">
        <v>54.818557739257813</v>
      </c>
      <c r="G127">
        <v>50.377529144287109</v>
      </c>
      <c r="H127" s="3">
        <v>55.396129608154297</v>
      </c>
      <c r="I127" s="3">
        <v>56.18682861328125</v>
      </c>
      <c r="J127" s="3">
        <v>57.934303283691406</v>
      </c>
      <c r="K127" s="3">
        <v>65.429656982421875</v>
      </c>
      <c r="L127" s="3">
        <v>54.185745239257813</v>
      </c>
      <c r="M127" s="3">
        <v>52.454319000244141</v>
      </c>
      <c r="N127" s="9">
        <v>54.282508850097656</v>
      </c>
      <c r="O127" s="9">
        <v>56.701583862304688</v>
      </c>
      <c r="P127" s="9">
        <v>58.106842041015625</v>
      </c>
      <c r="Q127" s="9">
        <v>65.932342529296875</v>
      </c>
      <c r="R127" s="9">
        <v>55.092662811279297</v>
      </c>
      <c r="S127" s="9">
        <v>51.740386962890625</v>
      </c>
      <c r="T127" s="9">
        <f t="shared" si="1"/>
        <v>56.932287851969399</v>
      </c>
    </row>
    <row r="128" spans="1:20" x14ac:dyDescent="0.25">
      <c r="A128" s="2">
        <v>-328.75</v>
      </c>
      <c r="B128">
        <v>54.340122222900391</v>
      </c>
      <c r="C128">
        <v>56.178638458251953</v>
      </c>
      <c r="D128">
        <v>59.824848175048828</v>
      </c>
      <c r="E128">
        <v>65.178924560546875</v>
      </c>
      <c r="F128">
        <v>52.237701416015625</v>
      </c>
      <c r="G128">
        <v>50.024017333984375</v>
      </c>
      <c r="H128" s="3">
        <v>55.232658386230469</v>
      </c>
      <c r="I128" s="3">
        <v>56.369621276855469</v>
      </c>
      <c r="J128" s="3">
        <v>56.488056182861328</v>
      </c>
      <c r="K128" s="3">
        <v>62.902755737304688</v>
      </c>
      <c r="L128" s="3">
        <v>55.332431793212891</v>
      </c>
      <c r="M128" s="3">
        <v>50.870368957519531</v>
      </c>
      <c r="N128" s="9">
        <v>54.429874420166016</v>
      </c>
      <c r="O128" s="9">
        <v>55.357608795166016</v>
      </c>
      <c r="P128" s="9">
        <v>59.01678466796875</v>
      </c>
      <c r="Q128" s="9">
        <v>64.615745544433594</v>
      </c>
      <c r="R128" s="9">
        <v>54.930004119873047</v>
      </c>
      <c r="S128" s="9">
        <v>51.473041534423828</v>
      </c>
      <c r="T128" s="9">
        <f t="shared" si="1"/>
        <v>56.377955754597984</v>
      </c>
    </row>
    <row r="129" spans="1:20" x14ac:dyDescent="0.25">
      <c r="A129" s="2">
        <v>-328.5</v>
      </c>
      <c r="B129">
        <v>53.716049194335938</v>
      </c>
      <c r="C129">
        <v>56.550662994384766</v>
      </c>
      <c r="D129">
        <v>59.902969360351563</v>
      </c>
      <c r="E129">
        <v>65.7474365234375</v>
      </c>
      <c r="F129">
        <v>52.897205352783203</v>
      </c>
      <c r="G129">
        <v>51.719093322753906</v>
      </c>
      <c r="H129" s="3">
        <v>56.033084869384766</v>
      </c>
      <c r="I129" s="3">
        <v>56.013698577880859</v>
      </c>
      <c r="J129" s="3">
        <v>57.522815704345703</v>
      </c>
      <c r="K129" s="3">
        <v>63.551799774169922</v>
      </c>
      <c r="L129" s="3">
        <v>55.354171752929688</v>
      </c>
      <c r="M129" s="3">
        <v>50.168987274169922</v>
      </c>
      <c r="N129" s="9">
        <v>54.056232452392578</v>
      </c>
      <c r="O129" s="9">
        <v>56.003425598144531</v>
      </c>
      <c r="P129" s="9">
        <v>58.217964172363281</v>
      </c>
      <c r="Q129" s="9">
        <v>64.687416076660156</v>
      </c>
      <c r="R129" s="9">
        <v>55.457439422607422</v>
      </c>
      <c r="S129" s="9">
        <v>50.420566558837891</v>
      </c>
      <c r="T129" s="9">
        <f t="shared" si="1"/>
        <v>56.556723276774086</v>
      </c>
    </row>
    <row r="130" spans="1:20" x14ac:dyDescent="0.25">
      <c r="A130" s="2">
        <v>-328.25</v>
      </c>
      <c r="B130">
        <v>53.964874267578125</v>
      </c>
      <c r="C130">
        <v>56.197162628173828</v>
      </c>
      <c r="D130">
        <v>59.540592193603516</v>
      </c>
      <c r="E130">
        <v>65.592842102050781</v>
      </c>
      <c r="F130">
        <v>54.598724365234375</v>
      </c>
      <c r="G130">
        <v>51.198894500732422</v>
      </c>
      <c r="H130" s="3">
        <v>56.104755401611328</v>
      </c>
      <c r="I130" s="3">
        <v>55.750377655029297</v>
      </c>
      <c r="J130" s="3">
        <v>58.916717529296875</v>
      </c>
      <c r="K130" s="3">
        <v>63.932682037353516</v>
      </c>
      <c r="L130" s="3">
        <v>54.956375122070313</v>
      </c>
      <c r="M130" s="3">
        <v>51.802864074707031</v>
      </c>
      <c r="N130" s="9">
        <v>53.845256805419922</v>
      </c>
      <c r="O130" s="9">
        <v>57.214534759521484</v>
      </c>
      <c r="P130" s="9">
        <v>58.265480041503906</v>
      </c>
      <c r="Q130" s="9">
        <v>64.635871887207031</v>
      </c>
      <c r="R130" s="9">
        <v>54.979114532470703</v>
      </c>
      <c r="S130" s="9">
        <v>50.533306121826172</v>
      </c>
      <c r="T130" s="9">
        <f t="shared" si="1"/>
        <v>56.779468112521698</v>
      </c>
    </row>
    <row r="131" spans="1:20" x14ac:dyDescent="0.25">
      <c r="A131" s="2">
        <v>-328</v>
      </c>
      <c r="B131">
        <v>53.959236145019531</v>
      </c>
      <c r="C131">
        <v>55.707565307617188</v>
      </c>
      <c r="D131">
        <v>59.299816131591797</v>
      </c>
      <c r="E131">
        <v>66.378776550292969</v>
      </c>
      <c r="F131">
        <v>55.234874725341797</v>
      </c>
      <c r="G131">
        <v>50.475765228271484</v>
      </c>
      <c r="H131" s="3">
        <v>55.714210510253906</v>
      </c>
      <c r="I131" s="3">
        <v>54.797752380371094</v>
      </c>
      <c r="J131" s="3">
        <v>57.092800140380859</v>
      </c>
      <c r="K131" s="3">
        <v>64.658218383789063</v>
      </c>
      <c r="L131" s="3">
        <v>55.755992889404297</v>
      </c>
      <c r="M131" s="3">
        <v>51.351913452148438</v>
      </c>
      <c r="N131" s="9">
        <v>53.635887145996094</v>
      </c>
      <c r="O131" s="9">
        <v>56.863441467285156</v>
      </c>
      <c r="P131" s="9">
        <v>56.828090667724609</v>
      </c>
      <c r="Q131" s="9">
        <v>63.717880249023438</v>
      </c>
      <c r="R131" s="9">
        <v>55.264183044433594</v>
      </c>
      <c r="S131" s="9">
        <v>50.981029510498047</v>
      </c>
      <c r="T131" s="9">
        <f t="shared" si="1"/>
        <v>56.539857440524628</v>
      </c>
    </row>
    <row r="132" spans="1:20" x14ac:dyDescent="0.25">
      <c r="A132" s="2">
        <v>-327.75</v>
      </c>
      <c r="B132">
        <v>54.300666809082031</v>
      </c>
      <c r="C132">
        <v>55.978931427001953</v>
      </c>
      <c r="D132">
        <v>59.743522644042969</v>
      </c>
      <c r="E132">
        <v>66.290191650390625</v>
      </c>
      <c r="F132">
        <v>53.989139556884766</v>
      </c>
      <c r="G132">
        <v>50.979057312011719</v>
      </c>
      <c r="H132" s="3">
        <v>54.5916748046875</v>
      </c>
      <c r="I132" s="3">
        <v>55.505573272705078</v>
      </c>
      <c r="J132" s="3">
        <v>57.259494781494141</v>
      </c>
      <c r="K132" s="3">
        <v>64.445632934570313</v>
      </c>
      <c r="L132" s="3">
        <v>54.416847229003906</v>
      </c>
      <c r="M132" s="3">
        <v>51.857624053955078</v>
      </c>
      <c r="N132" s="9">
        <v>54.624748229980469</v>
      </c>
      <c r="O132" s="9">
        <v>55.119255065917969</v>
      </c>
      <c r="P132" s="9">
        <v>58.095573425292969</v>
      </c>
      <c r="Q132" s="9">
        <v>64.391075134277344</v>
      </c>
      <c r="R132" s="9">
        <v>55.777133941650391</v>
      </c>
      <c r="S132" s="9">
        <v>49.964790344238281</v>
      </c>
      <c r="T132" s="9">
        <f t="shared" ref="T132:T195" si="2">AVERAGE(B132:S132)</f>
        <v>56.518385145399307</v>
      </c>
    </row>
    <row r="133" spans="1:20" x14ac:dyDescent="0.25">
      <c r="A133" s="2">
        <v>-327.5</v>
      </c>
      <c r="B133">
        <v>53.153171539306641</v>
      </c>
      <c r="C133">
        <v>55.77117919921875</v>
      </c>
      <c r="D133">
        <v>59.555091857910156</v>
      </c>
      <c r="E133">
        <v>65.265098571777344</v>
      </c>
      <c r="F133">
        <v>52.582355499267578</v>
      </c>
      <c r="G133">
        <v>50.454830169677734</v>
      </c>
      <c r="H133" s="3">
        <v>54.966926574707031</v>
      </c>
      <c r="I133" s="3">
        <v>56.127235412597656</v>
      </c>
      <c r="J133" s="3">
        <v>56.140995025634766</v>
      </c>
      <c r="K133" s="3">
        <v>64.344978332519531</v>
      </c>
      <c r="L133" s="3">
        <v>53.882160186767578</v>
      </c>
      <c r="M133" s="3">
        <v>51.268970489501953</v>
      </c>
      <c r="N133" s="9">
        <v>53.690643310546875</v>
      </c>
      <c r="O133" s="9">
        <v>55.657970428466797</v>
      </c>
      <c r="P133" s="9">
        <v>58.447463989257813</v>
      </c>
      <c r="Q133" s="9">
        <v>63.852352142333984</v>
      </c>
      <c r="R133" s="9">
        <v>54.347797393798828</v>
      </c>
      <c r="S133" s="9">
        <v>50.555854797363281</v>
      </c>
      <c r="T133" s="9">
        <f t="shared" si="2"/>
        <v>56.114726384480797</v>
      </c>
    </row>
    <row r="134" spans="1:20" x14ac:dyDescent="0.25">
      <c r="A134" s="2">
        <v>-327.25</v>
      </c>
      <c r="B134">
        <v>52.656330108642578</v>
      </c>
      <c r="C134">
        <v>56.144012451171875</v>
      </c>
      <c r="D134">
        <v>58.932628631591797</v>
      </c>
      <c r="E134">
        <v>65.974525451660156</v>
      </c>
      <c r="F134">
        <v>52.467197418212891</v>
      </c>
      <c r="G134">
        <v>50.406517028808594</v>
      </c>
      <c r="H134" s="3">
        <v>54.850166320800781</v>
      </c>
      <c r="I134" s="3">
        <v>56.054767608642578</v>
      </c>
      <c r="J134" s="3">
        <v>57.258689880371094</v>
      </c>
      <c r="K134" s="3">
        <v>65.112388610839844</v>
      </c>
      <c r="L134" s="3">
        <v>54.204257965087891</v>
      </c>
      <c r="M134" s="3">
        <v>50.558734893798828</v>
      </c>
      <c r="N134" s="9">
        <v>54.938793182373047</v>
      </c>
      <c r="O134" s="9">
        <v>55.783588409423828</v>
      </c>
      <c r="P134" s="9">
        <v>57.635761260986328</v>
      </c>
      <c r="Q134" s="9">
        <v>64.2646484375</v>
      </c>
      <c r="R134" s="9">
        <v>55.247272491455078</v>
      </c>
      <c r="S134" s="9">
        <v>50.651679992675781</v>
      </c>
      <c r="T134" s="9">
        <f t="shared" si="2"/>
        <v>56.285664452446831</v>
      </c>
    </row>
    <row r="135" spans="1:20" x14ac:dyDescent="0.25">
      <c r="A135" s="2">
        <v>-327</v>
      </c>
      <c r="B135">
        <v>54.366695404052734</v>
      </c>
      <c r="C135">
        <v>55.840431213378906</v>
      </c>
      <c r="D135">
        <v>59.030055999755859</v>
      </c>
      <c r="E135">
        <v>65.670944213867188</v>
      </c>
      <c r="F135">
        <v>53.547054290771484</v>
      </c>
      <c r="G135">
        <v>51.715057373046875</v>
      </c>
      <c r="H135" s="3">
        <v>55.126369476318359</v>
      </c>
      <c r="I135" s="3">
        <v>55.965381622314453</v>
      </c>
      <c r="J135" s="3">
        <v>58.315998077392578</v>
      </c>
      <c r="K135" s="3">
        <v>64.275726318359375</v>
      </c>
      <c r="L135" s="3">
        <v>53.846721649169922</v>
      </c>
      <c r="M135" s="3">
        <v>52.052490234375</v>
      </c>
      <c r="N135" s="9">
        <v>53.424907684326172</v>
      </c>
      <c r="O135" s="9">
        <v>56.054965972900391</v>
      </c>
      <c r="P135" s="9">
        <v>58.767154693603516</v>
      </c>
      <c r="Q135" s="9">
        <v>64.779212951660156</v>
      </c>
      <c r="R135" s="9">
        <v>54.946102142333984</v>
      </c>
      <c r="S135" s="9">
        <v>49.670867919921875</v>
      </c>
      <c r="T135" s="9">
        <f t="shared" si="2"/>
        <v>56.522007624308266</v>
      </c>
    </row>
    <row r="136" spans="1:20" x14ac:dyDescent="0.25">
      <c r="A136" s="2">
        <v>-326.75</v>
      </c>
      <c r="B136">
        <v>53.764362335205078</v>
      </c>
      <c r="C136">
        <v>55.712390899658203</v>
      </c>
      <c r="D136">
        <v>60.142932891845703</v>
      </c>
      <c r="E136">
        <v>65.609748840332031</v>
      </c>
      <c r="F136">
        <v>54.804866790771484</v>
      </c>
      <c r="G136">
        <v>50.988716125488281</v>
      </c>
      <c r="H136" s="3">
        <v>55.780242919921875</v>
      </c>
      <c r="I136" s="3">
        <v>55.829288482666016</v>
      </c>
      <c r="J136" s="3">
        <v>57.951206207275391</v>
      </c>
      <c r="K136" s="3">
        <v>64.126754760742188</v>
      </c>
      <c r="L136" s="3">
        <v>54.49334716796875</v>
      </c>
      <c r="M136" s="3">
        <v>51.903518676757813</v>
      </c>
      <c r="N136" s="9">
        <v>54.001476287841797</v>
      </c>
      <c r="O136" s="9">
        <v>55.466320037841797</v>
      </c>
      <c r="P136" s="9">
        <v>59.036907196044922</v>
      </c>
      <c r="Q136" s="9">
        <v>63.926441192626953</v>
      </c>
      <c r="R136" s="9">
        <v>55.043537139892578</v>
      </c>
      <c r="S136" s="9">
        <v>49.525928497314453</v>
      </c>
      <c r="T136" s="9">
        <f t="shared" si="2"/>
        <v>56.561554802788628</v>
      </c>
    </row>
    <row r="137" spans="1:20" x14ac:dyDescent="0.25">
      <c r="A137" s="2">
        <v>-326.5</v>
      </c>
      <c r="B137">
        <v>52.8592529296875</v>
      </c>
      <c r="C137">
        <v>56.388008117675781</v>
      </c>
      <c r="D137">
        <v>59.352970123291016</v>
      </c>
      <c r="E137">
        <v>65.036399841308594</v>
      </c>
      <c r="F137">
        <v>53.614692687988281</v>
      </c>
      <c r="G137">
        <v>49.93463134765625</v>
      </c>
      <c r="H137" s="3">
        <v>54.907337188720703</v>
      </c>
      <c r="I137" s="3">
        <v>55.745548248291016</v>
      </c>
      <c r="J137" s="3">
        <v>56.814186096191406</v>
      </c>
      <c r="K137" s="3">
        <v>63.073471069335938</v>
      </c>
      <c r="L137" s="3">
        <v>53.923221588134766</v>
      </c>
      <c r="M137" s="3">
        <v>50.903377532958984</v>
      </c>
      <c r="N137" s="9">
        <v>53.587570190429688</v>
      </c>
      <c r="O137" s="9">
        <v>55.755405426025391</v>
      </c>
      <c r="P137" s="9">
        <v>58.129383087158203</v>
      </c>
      <c r="Q137" s="9">
        <v>63.866851806640625</v>
      </c>
      <c r="R137" s="9">
        <v>55.104740142822266</v>
      </c>
      <c r="S137" s="9">
        <v>51.051891326904297</v>
      </c>
      <c r="T137" s="9">
        <f t="shared" si="2"/>
        <v>56.113829930623375</v>
      </c>
    </row>
    <row r="138" spans="1:20" x14ac:dyDescent="0.25">
      <c r="A138" s="2">
        <v>-326.25</v>
      </c>
      <c r="B138">
        <v>52.984066009521484</v>
      </c>
      <c r="C138">
        <v>56.368682861328125</v>
      </c>
      <c r="D138">
        <v>58.162796020507813</v>
      </c>
      <c r="E138">
        <v>65.361732482910156</v>
      </c>
      <c r="F138">
        <v>52.816684722900391</v>
      </c>
      <c r="G138">
        <v>49.793708801269531</v>
      </c>
      <c r="H138" s="3">
        <v>55.181125640869141</v>
      </c>
      <c r="I138" s="3">
        <v>55.362239837646484</v>
      </c>
      <c r="J138" s="3">
        <v>56.598377227783203</v>
      </c>
      <c r="K138" s="3">
        <v>63.840080261230469</v>
      </c>
      <c r="L138" s="3">
        <v>54.482074737548828</v>
      </c>
      <c r="M138" s="3">
        <v>52.265079498291016</v>
      </c>
      <c r="N138" s="9">
        <v>53.073814392089844</v>
      </c>
      <c r="O138" s="9">
        <v>55.131324768066406</v>
      </c>
      <c r="P138" s="9">
        <v>57.237968444824219</v>
      </c>
      <c r="Q138" s="9">
        <v>63.900672912597656</v>
      </c>
      <c r="R138" s="9">
        <v>54.569248199462891</v>
      </c>
      <c r="S138" s="9">
        <v>51.023712158203125</v>
      </c>
      <c r="T138" s="9">
        <f t="shared" si="2"/>
        <v>56.008521609836151</v>
      </c>
    </row>
    <row r="139" spans="1:20" x14ac:dyDescent="0.25">
      <c r="A139" s="2">
        <v>-326</v>
      </c>
      <c r="B139">
        <v>52.58868408203125</v>
      </c>
      <c r="C139">
        <v>55.624618530273438</v>
      </c>
      <c r="D139">
        <v>58.393905639648438</v>
      </c>
      <c r="E139">
        <v>65.327911376953125</v>
      </c>
      <c r="F139">
        <v>53.694419860839844</v>
      </c>
      <c r="G139">
        <v>50.707683563232422</v>
      </c>
      <c r="H139" s="3">
        <v>55.1287841796875</v>
      </c>
      <c r="I139" s="3">
        <v>54.443439483642578</v>
      </c>
      <c r="J139" s="3">
        <v>57.229705810546875</v>
      </c>
      <c r="K139" s="3">
        <v>63.413291931152344</v>
      </c>
      <c r="L139" s="3">
        <v>53.820957183837891</v>
      </c>
      <c r="M139" s="3">
        <v>50.287357330322266</v>
      </c>
      <c r="N139" s="9">
        <v>54.271236419677734</v>
      </c>
      <c r="O139" s="9">
        <v>55.217498779296875</v>
      </c>
      <c r="P139" s="9">
        <v>58.246952056884766</v>
      </c>
      <c r="Q139" s="9">
        <v>62.808742523193359</v>
      </c>
      <c r="R139" s="9">
        <v>54.826923370361328</v>
      </c>
      <c r="S139" s="9">
        <v>50.603366851806641</v>
      </c>
      <c r="T139" s="9">
        <f t="shared" si="2"/>
        <v>55.92419327629937</v>
      </c>
    </row>
    <row r="140" spans="1:20" x14ac:dyDescent="0.25">
      <c r="A140" s="2">
        <v>-325.75</v>
      </c>
      <c r="B140">
        <v>52.993728637695313</v>
      </c>
      <c r="C140">
        <v>54.956260681152344</v>
      </c>
      <c r="D140">
        <v>59.130722045898438</v>
      </c>
      <c r="E140">
        <v>64.776298522949219</v>
      </c>
      <c r="F140">
        <v>53.737895965576172</v>
      </c>
      <c r="G140">
        <v>52.099174499511719</v>
      </c>
      <c r="H140" s="3">
        <v>55.454914093017578</v>
      </c>
      <c r="I140" s="3">
        <v>54.92095947265625</v>
      </c>
      <c r="J140" s="3">
        <v>57.086357116699219</v>
      </c>
      <c r="K140" s="3">
        <v>63.3367919921875</v>
      </c>
      <c r="L140" s="3">
        <v>54.525558471679688</v>
      </c>
      <c r="M140" s="3">
        <v>52.051681518554688</v>
      </c>
      <c r="N140" s="9">
        <v>54.298618316650391</v>
      </c>
      <c r="O140" s="9">
        <v>55.320560455322266</v>
      </c>
      <c r="P140" s="9">
        <v>57.896671295166016</v>
      </c>
      <c r="Q140" s="9">
        <v>63.90228271484375</v>
      </c>
      <c r="R140" s="9">
        <v>54.640106201171875</v>
      </c>
      <c r="S140" s="9">
        <v>51.010822296142578</v>
      </c>
      <c r="T140" s="9">
        <f t="shared" si="2"/>
        <v>56.229966905381943</v>
      </c>
    </row>
    <row r="141" spans="1:20" x14ac:dyDescent="0.25">
      <c r="A141" s="2">
        <v>-325.5</v>
      </c>
      <c r="B141">
        <v>53.248996734619141</v>
      </c>
      <c r="C141">
        <v>55.517513275146484</v>
      </c>
      <c r="D141">
        <v>58.511478424072266</v>
      </c>
      <c r="E141">
        <v>65.290054321289063</v>
      </c>
      <c r="F141">
        <v>53.078388214111328</v>
      </c>
      <c r="G141">
        <v>49.353233337402344</v>
      </c>
      <c r="H141" s="3">
        <v>54.898479461669922</v>
      </c>
      <c r="I141" s="3">
        <v>55.065898895263672</v>
      </c>
      <c r="J141" s="3">
        <v>56.872169494628906</v>
      </c>
      <c r="K141" s="3">
        <v>64.34417724609375</v>
      </c>
      <c r="L141" s="3">
        <v>54.769554138183594</v>
      </c>
      <c r="M141" s="3">
        <v>51.209384918212891</v>
      </c>
      <c r="N141" s="9">
        <v>54.543415069580078</v>
      </c>
      <c r="O141" s="9">
        <v>54.622402191162109</v>
      </c>
      <c r="P141" s="9">
        <v>58.411228179931641</v>
      </c>
      <c r="Q141" s="9">
        <v>64.527168273925781</v>
      </c>
      <c r="R141" s="9">
        <v>54.643325805664063</v>
      </c>
      <c r="S141" s="9">
        <v>50.429428100585938</v>
      </c>
      <c r="T141" s="9">
        <f t="shared" si="2"/>
        <v>56.074238671196831</v>
      </c>
    </row>
    <row r="142" spans="1:20" x14ac:dyDescent="0.25">
      <c r="A142" s="2">
        <v>-325.25</v>
      </c>
      <c r="B142">
        <v>52.572582244873047</v>
      </c>
      <c r="C142">
        <v>55.506248474121094</v>
      </c>
      <c r="D142">
        <v>58.569454193115234</v>
      </c>
      <c r="E142">
        <v>65.43902587890625</v>
      </c>
      <c r="F142">
        <v>52.757095336914063</v>
      </c>
      <c r="G142">
        <v>49.452278137207031</v>
      </c>
      <c r="H142" s="3">
        <v>55.100601196289063</v>
      </c>
      <c r="I142" s="3">
        <v>56.164279937744141</v>
      </c>
      <c r="J142" s="3">
        <v>56.319755554199219</v>
      </c>
      <c r="K142" s="3">
        <v>63.477710723876953</v>
      </c>
      <c r="L142" s="3">
        <v>54.224395751953125</v>
      </c>
      <c r="M142" s="3">
        <v>52.171665191650391</v>
      </c>
      <c r="N142" s="9">
        <v>53.747817993164063</v>
      </c>
      <c r="O142" s="9">
        <v>55.340694427490234</v>
      </c>
      <c r="P142" s="9">
        <v>59.313926696777344</v>
      </c>
      <c r="Q142" s="9">
        <v>63.882152557373047</v>
      </c>
      <c r="R142" s="9">
        <v>54.346992492675781</v>
      </c>
      <c r="S142" s="9">
        <v>49.756233215332031</v>
      </c>
      <c r="T142" s="9">
        <f t="shared" si="2"/>
        <v>56.007939444647896</v>
      </c>
    </row>
    <row r="143" spans="1:20" x14ac:dyDescent="0.25">
      <c r="A143" s="2">
        <v>-325</v>
      </c>
      <c r="B143">
        <v>52.498497009277344</v>
      </c>
      <c r="C143">
        <v>56.621532440185547</v>
      </c>
      <c r="D143">
        <v>59.252315521240234</v>
      </c>
      <c r="E143">
        <v>64.516204833984375</v>
      </c>
      <c r="F143">
        <v>52.731327056884766</v>
      </c>
      <c r="G143">
        <v>50.542598724365234</v>
      </c>
      <c r="H143" s="3">
        <v>54.780910491943359</v>
      </c>
      <c r="I143" s="3">
        <v>54.561008453369141</v>
      </c>
      <c r="J143" s="3">
        <v>56.087032318115234</v>
      </c>
      <c r="K143" s="3">
        <v>62.893096923828125</v>
      </c>
      <c r="L143" s="3">
        <v>55.872760772705078</v>
      </c>
      <c r="M143" s="3">
        <v>52.589599609375</v>
      </c>
      <c r="N143" s="9">
        <v>53.540061950683594</v>
      </c>
      <c r="O143" s="9">
        <v>55.360023498535156</v>
      </c>
      <c r="P143" s="9">
        <v>58.265476226806641</v>
      </c>
      <c r="Q143" s="9">
        <v>63.943355560302734</v>
      </c>
      <c r="R143" s="9">
        <v>53.741432189941406</v>
      </c>
      <c r="S143" s="9">
        <v>49.818233489990234</v>
      </c>
      <c r="T143" s="9">
        <f t="shared" si="2"/>
        <v>55.978637059529625</v>
      </c>
    </row>
    <row r="144" spans="1:20" x14ac:dyDescent="0.25">
      <c r="A144" s="2">
        <v>-324.75</v>
      </c>
      <c r="B144">
        <v>52.779533386230469</v>
      </c>
      <c r="C144">
        <v>55.201858520507813</v>
      </c>
      <c r="D144">
        <v>58.116897583007813</v>
      </c>
      <c r="E144">
        <v>64.195709228515625</v>
      </c>
      <c r="F144">
        <v>54.146163940429688</v>
      </c>
      <c r="G144">
        <v>51.654666900634766</v>
      </c>
      <c r="H144" s="3">
        <v>55.410621643066406</v>
      </c>
      <c r="I144" s="3">
        <v>55.813182830810547</v>
      </c>
      <c r="J144" s="3">
        <v>57.547779083251953</v>
      </c>
      <c r="K144" s="3">
        <v>63.55743408203125</v>
      </c>
      <c r="L144" s="3">
        <v>54.713993072509766</v>
      </c>
      <c r="M144" s="3">
        <v>51.749713897705078</v>
      </c>
      <c r="N144" s="9">
        <v>53.816265106201172</v>
      </c>
      <c r="O144" s="9">
        <v>55.388206481933594</v>
      </c>
      <c r="P144" s="9">
        <v>57.669582366943359</v>
      </c>
      <c r="Q144" s="9">
        <v>64.126953125</v>
      </c>
      <c r="R144" s="9">
        <v>53.656082153320313</v>
      </c>
      <c r="S144" s="9">
        <v>52.202610015869141</v>
      </c>
      <c r="T144" s="9">
        <f t="shared" si="2"/>
        <v>56.208180745442711</v>
      </c>
    </row>
    <row r="145" spans="1:20" x14ac:dyDescent="0.25">
      <c r="A145" s="2">
        <v>-324.5</v>
      </c>
      <c r="B145">
        <v>53.400382995605469</v>
      </c>
      <c r="C145">
        <v>53.738704681396484</v>
      </c>
      <c r="D145">
        <v>58.251377105712891</v>
      </c>
      <c r="E145">
        <v>65.359306335449219</v>
      </c>
      <c r="F145">
        <v>55.03839111328125</v>
      </c>
      <c r="G145">
        <v>50.870349884033203</v>
      </c>
      <c r="H145" s="3">
        <v>54.656093597412109</v>
      </c>
      <c r="I145" s="3">
        <v>54.333927154541016</v>
      </c>
      <c r="J145" s="3">
        <v>56.538791656494141</v>
      </c>
      <c r="K145" s="3">
        <v>63.244991302490234</v>
      </c>
      <c r="L145" s="3">
        <v>54.209091186523438</v>
      </c>
      <c r="M145" s="3">
        <v>51.527458190917969</v>
      </c>
      <c r="N145" s="9">
        <v>53.149513244628906</v>
      </c>
      <c r="O145" s="9">
        <v>53.102073669433594</v>
      </c>
      <c r="P145" s="9">
        <v>58.261451721191406</v>
      </c>
      <c r="Q145" s="9">
        <v>65.025619506835938</v>
      </c>
      <c r="R145" s="9">
        <v>55.088634490966797</v>
      </c>
      <c r="S145" s="9">
        <v>51.070411682128906</v>
      </c>
      <c r="T145" s="9">
        <f t="shared" si="2"/>
        <v>55.937031639946831</v>
      </c>
    </row>
    <row r="146" spans="1:20" x14ac:dyDescent="0.25">
      <c r="A146" s="2">
        <v>-324.25</v>
      </c>
      <c r="B146">
        <v>53.014667510986328</v>
      </c>
      <c r="C146">
        <v>54.614021301269531</v>
      </c>
      <c r="D146">
        <v>57.750507354736328</v>
      </c>
      <c r="E146">
        <v>65.492172241210938</v>
      </c>
      <c r="F146">
        <v>52.939891815185547</v>
      </c>
      <c r="G146">
        <v>49.621383666992188</v>
      </c>
      <c r="H146" s="3">
        <v>54.788959503173828</v>
      </c>
      <c r="I146" s="3">
        <v>54.761524200439453</v>
      </c>
      <c r="J146" s="3">
        <v>55.746417999267578</v>
      </c>
      <c r="K146" s="3">
        <v>62.910812377929688</v>
      </c>
      <c r="L146" s="3">
        <v>53.514152526855469</v>
      </c>
      <c r="M146" s="3">
        <v>50.902580261230469</v>
      </c>
      <c r="N146" s="9">
        <v>53.878265380859375</v>
      </c>
      <c r="O146" s="9">
        <v>54.247955322265625</v>
      </c>
      <c r="P146" s="9">
        <v>57.615634918212891</v>
      </c>
      <c r="Q146" s="9">
        <v>64.374160766601563</v>
      </c>
      <c r="R146" s="9">
        <v>55.326995849609375</v>
      </c>
      <c r="S146" s="9">
        <v>50.603359222412109</v>
      </c>
      <c r="T146" s="9">
        <f t="shared" si="2"/>
        <v>55.672414567735458</v>
      </c>
    </row>
    <row r="147" spans="1:20" x14ac:dyDescent="0.25">
      <c r="A147" s="2">
        <v>-324</v>
      </c>
      <c r="B147">
        <v>52.691757202148438</v>
      </c>
      <c r="C147">
        <v>55.053691864013672</v>
      </c>
      <c r="D147">
        <v>58.075832366943359</v>
      </c>
      <c r="E147">
        <v>65.157989501953125</v>
      </c>
      <c r="F147">
        <v>52.623424530029297</v>
      </c>
      <c r="G147">
        <v>49.69305419921875</v>
      </c>
      <c r="H147" s="3">
        <v>55.450889587402344</v>
      </c>
      <c r="I147" s="3">
        <v>55.349357604980469</v>
      </c>
      <c r="J147" s="3">
        <v>55.798751831054688</v>
      </c>
      <c r="K147" s="3">
        <v>63.197490692138672</v>
      </c>
      <c r="L147" s="3">
        <v>52.931953430175781</v>
      </c>
      <c r="M147" s="3">
        <v>51.279438018798828</v>
      </c>
      <c r="N147" s="9">
        <v>54.139171600341797</v>
      </c>
      <c r="O147" s="9">
        <v>54.540264129638672</v>
      </c>
      <c r="P147" s="9">
        <v>57.024566650390625</v>
      </c>
      <c r="Q147" s="9">
        <v>63.733978271484375</v>
      </c>
      <c r="R147" s="9">
        <v>53.473285675048828</v>
      </c>
      <c r="S147" s="9">
        <v>51.870037078857422</v>
      </c>
      <c r="T147" s="9">
        <f t="shared" si="2"/>
        <v>55.671385235256622</v>
      </c>
    </row>
    <row r="148" spans="1:20" x14ac:dyDescent="0.25">
      <c r="A148" s="2">
        <v>-323.75</v>
      </c>
      <c r="B148">
        <v>53.098415374755859</v>
      </c>
      <c r="C148">
        <v>56.251914978027344</v>
      </c>
      <c r="D148">
        <v>57.129653930664063</v>
      </c>
      <c r="E148">
        <v>64.178787231445313</v>
      </c>
      <c r="F148">
        <v>51.913181304931641</v>
      </c>
      <c r="G148">
        <v>50.659370422363281</v>
      </c>
      <c r="H148" s="3">
        <v>54.823593139648438</v>
      </c>
      <c r="I148" s="3">
        <v>54.962028503417969</v>
      </c>
      <c r="J148" s="3">
        <v>56.627368927001953</v>
      </c>
      <c r="K148" s="3">
        <v>63.4285888671875</v>
      </c>
      <c r="L148" s="3">
        <v>52.315929412841797</v>
      </c>
      <c r="M148" s="3">
        <v>51.115974426269531</v>
      </c>
      <c r="N148" s="9">
        <v>55.347061157226563</v>
      </c>
      <c r="O148" s="9">
        <v>54.690849304199219</v>
      </c>
      <c r="P148" s="9">
        <v>57.745277404785156</v>
      </c>
      <c r="Q148" s="9">
        <v>63.851551055908203</v>
      </c>
      <c r="R148" s="9">
        <v>52.492481231689453</v>
      </c>
      <c r="S148" s="9">
        <v>50.732204437255859</v>
      </c>
      <c r="T148" s="9">
        <f t="shared" si="2"/>
        <v>55.631346172756622</v>
      </c>
    </row>
    <row r="149" spans="1:20" x14ac:dyDescent="0.25">
      <c r="A149" s="2">
        <v>-323.5</v>
      </c>
      <c r="B149">
        <v>52.800468444824219</v>
      </c>
      <c r="C149">
        <v>55.073818206787109</v>
      </c>
      <c r="D149">
        <v>58.066165924072266</v>
      </c>
      <c r="E149">
        <v>64.907554626464844</v>
      </c>
      <c r="F149">
        <v>54.305610656738281</v>
      </c>
      <c r="G149">
        <v>50.867935180664063</v>
      </c>
      <c r="H149" s="3">
        <v>55.56201171875</v>
      </c>
      <c r="I149" s="3">
        <v>54.139045715332031</v>
      </c>
      <c r="J149" s="3">
        <v>56.513816833496094</v>
      </c>
      <c r="K149" s="3">
        <v>62.754589080810547</v>
      </c>
      <c r="L149" s="3">
        <v>54.428123474121094</v>
      </c>
      <c r="M149" s="3">
        <v>52.013034820556641</v>
      </c>
      <c r="N149" s="9">
        <v>53.188968658447266</v>
      </c>
      <c r="O149" s="9">
        <v>56.254669189453125</v>
      </c>
      <c r="P149" s="9">
        <v>57.969146728515625</v>
      </c>
      <c r="Q149" s="9">
        <v>62.682315826416016</v>
      </c>
      <c r="R149" s="9">
        <v>53.593269348144531</v>
      </c>
      <c r="S149" s="9">
        <v>51.436000823974609</v>
      </c>
      <c r="T149" s="9">
        <f t="shared" si="2"/>
        <v>55.919808069864906</v>
      </c>
    </row>
    <row r="150" spans="1:20" x14ac:dyDescent="0.25">
      <c r="A150" s="2">
        <v>-323.25</v>
      </c>
      <c r="B150">
        <v>52.435688018798828</v>
      </c>
      <c r="C150">
        <v>54.751716613769531</v>
      </c>
      <c r="D150">
        <v>58.459136962890625</v>
      </c>
      <c r="E150">
        <v>64.674835205078125</v>
      </c>
      <c r="F150">
        <v>53.598587036132813</v>
      </c>
      <c r="G150">
        <v>51.285053253173828</v>
      </c>
      <c r="H150" s="3">
        <v>55.534633636474609</v>
      </c>
      <c r="I150" s="3">
        <v>54.623813629150391</v>
      </c>
      <c r="J150" s="3">
        <v>56.148235321044922</v>
      </c>
      <c r="K150" s="3">
        <v>62.897121429443359</v>
      </c>
      <c r="L150" s="3">
        <v>54.507843017578125</v>
      </c>
      <c r="M150" s="3">
        <v>50.823657989501953</v>
      </c>
      <c r="N150" s="9">
        <v>54.177829742431641</v>
      </c>
      <c r="O150" s="9">
        <v>54.505645751953125</v>
      </c>
      <c r="P150" s="9">
        <v>57.025375366210938</v>
      </c>
      <c r="Q150" s="9">
        <v>62.679092407226563</v>
      </c>
      <c r="R150" s="9">
        <v>55.761833190917969</v>
      </c>
      <c r="S150" s="9">
        <v>51.319232940673828</v>
      </c>
      <c r="T150" s="9">
        <f t="shared" si="2"/>
        <v>55.844962861802841</v>
      </c>
    </row>
    <row r="151" spans="1:20" x14ac:dyDescent="0.25">
      <c r="A151" s="2">
        <v>-323</v>
      </c>
      <c r="B151">
        <v>53.682228088378906</v>
      </c>
      <c r="C151">
        <v>56.087642669677734</v>
      </c>
      <c r="D151">
        <v>58.537246704101563</v>
      </c>
      <c r="E151">
        <v>64.566925048828125</v>
      </c>
      <c r="F151">
        <v>51.751319885253906</v>
      </c>
      <c r="G151">
        <v>50.329212188720703</v>
      </c>
      <c r="H151" s="3">
        <v>55.728702545166016</v>
      </c>
      <c r="I151" s="3">
        <v>55.760040283203125</v>
      </c>
      <c r="J151" s="3">
        <v>55.122329711914063</v>
      </c>
      <c r="K151" s="3">
        <v>64.162185668945313</v>
      </c>
      <c r="L151" s="3">
        <v>52.304653167724609</v>
      </c>
      <c r="M151" s="3">
        <v>50.668243408203125</v>
      </c>
      <c r="N151" s="9">
        <v>55.087772369384766</v>
      </c>
      <c r="O151" s="9">
        <v>54.461349487304688</v>
      </c>
      <c r="P151" s="9">
        <v>56.792652130126953</v>
      </c>
      <c r="Q151" s="9">
        <v>62.881217956542969</v>
      </c>
      <c r="R151" s="9">
        <v>54.280956268310547</v>
      </c>
      <c r="S151" s="9">
        <v>50.862659454345703</v>
      </c>
      <c r="T151" s="9">
        <f t="shared" si="2"/>
        <v>55.725963168674042</v>
      </c>
    </row>
    <row r="152" spans="1:20" x14ac:dyDescent="0.25">
      <c r="A152" s="2">
        <v>-322.75</v>
      </c>
      <c r="B152">
        <v>53.819118499755859</v>
      </c>
      <c r="C152">
        <v>54.798423767089844</v>
      </c>
      <c r="D152">
        <v>58.332706451416016</v>
      </c>
      <c r="E152">
        <v>64.246437072753906</v>
      </c>
      <c r="F152">
        <v>51.744884490966797</v>
      </c>
      <c r="G152">
        <v>50.515224456787109</v>
      </c>
      <c r="H152" s="3">
        <v>55.123146057128906</v>
      </c>
      <c r="I152" s="3">
        <v>54.829158782958984</v>
      </c>
      <c r="J152" s="3">
        <v>55.840621948242188</v>
      </c>
      <c r="K152" s="3">
        <v>63.133060455322266</v>
      </c>
      <c r="L152" s="3">
        <v>53.411888122558594</v>
      </c>
      <c r="M152" s="3">
        <v>52.342388153076172</v>
      </c>
      <c r="N152" s="9">
        <v>54.144008636474609</v>
      </c>
      <c r="O152" s="9">
        <v>54.851097106933594</v>
      </c>
      <c r="P152" s="9">
        <v>56.989944458007813</v>
      </c>
      <c r="Q152" s="9">
        <v>62.265186309814453</v>
      </c>
      <c r="R152" s="9">
        <v>53.064216613769531</v>
      </c>
      <c r="S152" s="9">
        <v>50.961704254150391</v>
      </c>
      <c r="T152" s="9">
        <f t="shared" si="2"/>
        <v>55.578511979844833</v>
      </c>
    </row>
    <row r="153" spans="1:20" x14ac:dyDescent="0.25">
      <c r="A153" s="2">
        <v>-322.5</v>
      </c>
      <c r="B153">
        <v>53.922996520996094</v>
      </c>
      <c r="C153">
        <v>55.401561737060547</v>
      </c>
      <c r="D153">
        <v>58.286811828613281</v>
      </c>
      <c r="E153">
        <v>63.574844360351563</v>
      </c>
      <c r="F153">
        <v>50.993576049804688</v>
      </c>
      <c r="G153">
        <v>51.347064971923828</v>
      </c>
      <c r="H153" s="3">
        <v>54.846138000488281</v>
      </c>
      <c r="I153" s="3">
        <v>54.656028747558594</v>
      </c>
      <c r="J153" s="3">
        <v>56.939002990722656</v>
      </c>
      <c r="K153" s="3">
        <v>63.594478607177734</v>
      </c>
      <c r="L153" s="3">
        <v>52.579250335693359</v>
      </c>
      <c r="M153" s="3">
        <v>51.361572265625</v>
      </c>
      <c r="N153" s="9">
        <v>54.566768646240234</v>
      </c>
      <c r="O153" s="9">
        <v>55.964771270751953</v>
      </c>
      <c r="P153" s="9">
        <v>56.180660247802734</v>
      </c>
      <c r="Q153" s="9">
        <v>62.543815612792969</v>
      </c>
      <c r="R153" s="9">
        <v>53.539321899414063</v>
      </c>
      <c r="S153" s="9">
        <v>51.767765045166016</v>
      </c>
      <c r="T153" s="9">
        <f t="shared" si="2"/>
        <v>55.670357174343536</v>
      </c>
    </row>
    <row r="154" spans="1:20" x14ac:dyDescent="0.25">
      <c r="A154" s="2">
        <v>-322.25</v>
      </c>
      <c r="B154">
        <v>54.083244323730469</v>
      </c>
      <c r="C154">
        <v>56.175422668457031</v>
      </c>
      <c r="D154">
        <v>59.121059417724609</v>
      </c>
      <c r="E154">
        <v>64.139335632324219</v>
      </c>
      <c r="F154">
        <v>54.135696411132813</v>
      </c>
      <c r="G154">
        <v>52.118499755859375</v>
      </c>
      <c r="H154" s="3">
        <v>55.396125793457031</v>
      </c>
      <c r="I154" s="3">
        <v>54.319431304931641</v>
      </c>
      <c r="J154" s="3">
        <v>55.92840576171875</v>
      </c>
      <c r="K154" s="3">
        <v>63.328742980957031</v>
      </c>
      <c r="L154" s="3">
        <v>53.680034637451172</v>
      </c>
      <c r="M154" s="3">
        <v>53.024433135986328</v>
      </c>
      <c r="N154" s="9">
        <v>54.813175201416016</v>
      </c>
      <c r="O154" s="9">
        <v>53.512752532958984</v>
      </c>
      <c r="P154" s="9">
        <v>58.375797271728516</v>
      </c>
      <c r="Q154" s="9">
        <v>62.923088073730469</v>
      </c>
      <c r="R154" s="9">
        <v>54.260833740234375</v>
      </c>
      <c r="S154" s="9">
        <v>50.751529693603516</v>
      </c>
      <c r="T154" s="9">
        <f t="shared" si="2"/>
        <v>56.115978240966797</v>
      </c>
    </row>
    <row r="155" spans="1:20" x14ac:dyDescent="0.25">
      <c r="A155" s="2">
        <v>-322</v>
      </c>
      <c r="B155">
        <v>52.455818176269531</v>
      </c>
      <c r="C155">
        <v>55.432159423828125</v>
      </c>
      <c r="D155">
        <v>58.366527557373047</v>
      </c>
      <c r="E155">
        <v>64.681282043457031</v>
      </c>
      <c r="F155">
        <v>53.514839172363281</v>
      </c>
      <c r="G155">
        <v>50.722175598144531</v>
      </c>
      <c r="H155" s="3">
        <v>55.316413879394531</v>
      </c>
      <c r="I155" s="3">
        <v>54.445850372314453</v>
      </c>
      <c r="J155" s="3">
        <v>55.854316711425781</v>
      </c>
      <c r="K155" s="3">
        <v>62.234394073486328</v>
      </c>
      <c r="L155" s="3">
        <v>53.655876159667969</v>
      </c>
      <c r="M155" s="3">
        <v>51.904323577880859</v>
      </c>
      <c r="N155" s="9">
        <v>54.58367919921875</v>
      </c>
      <c r="O155" s="9">
        <v>55.493698120117188</v>
      </c>
      <c r="P155" s="9">
        <v>57.346675872802734</v>
      </c>
      <c r="Q155" s="9">
        <v>63.370010375976563</v>
      </c>
      <c r="R155" s="9">
        <v>54.561996459960938</v>
      </c>
      <c r="S155" s="9">
        <v>51.182342529296875</v>
      </c>
      <c r="T155" s="9">
        <f t="shared" si="2"/>
        <v>55.84013218349881</v>
      </c>
    </row>
    <row r="156" spans="1:20" x14ac:dyDescent="0.25">
      <c r="A156" s="2">
        <v>-321.75</v>
      </c>
      <c r="B156">
        <v>53.488964080810547</v>
      </c>
      <c r="C156">
        <v>56.036914825439453</v>
      </c>
      <c r="D156">
        <v>56.881633758544922</v>
      </c>
      <c r="E156">
        <v>63.549884796142578</v>
      </c>
      <c r="F156">
        <v>52.959213256835938</v>
      </c>
      <c r="G156">
        <v>50.343696594238281</v>
      </c>
      <c r="H156" s="3">
        <v>56.147438049316406</v>
      </c>
      <c r="I156" s="3">
        <v>55.119052886962891</v>
      </c>
      <c r="J156" s="3">
        <v>55.608707427978516</v>
      </c>
      <c r="K156" s="3">
        <v>62.083003997802734</v>
      </c>
      <c r="L156" s="3">
        <v>53.1485595703125</v>
      </c>
      <c r="M156" s="3">
        <v>52.246555328369141</v>
      </c>
      <c r="N156" s="9">
        <v>53.304119110107422</v>
      </c>
      <c r="O156" s="9">
        <v>55.609649658203125</v>
      </c>
      <c r="P156" s="9">
        <v>57.164688110351563</v>
      </c>
      <c r="Q156" s="9">
        <v>63.220230102539063</v>
      </c>
      <c r="R156" s="9">
        <v>53.785724639892578</v>
      </c>
      <c r="S156" s="9">
        <v>51.121147155761719</v>
      </c>
      <c r="T156" s="9">
        <f t="shared" si="2"/>
        <v>55.656621297200523</v>
      </c>
    </row>
    <row r="157" spans="1:20" x14ac:dyDescent="0.25">
      <c r="A157" s="2">
        <v>-321.5</v>
      </c>
      <c r="B157">
        <v>52.93414306640625</v>
      </c>
      <c r="C157">
        <v>54.947395324707031</v>
      </c>
      <c r="D157">
        <v>57.111934661865234</v>
      </c>
      <c r="E157">
        <v>63.099746704101563</v>
      </c>
      <c r="F157">
        <v>52.118522644042969</v>
      </c>
      <c r="G157">
        <v>50.551464080810547</v>
      </c>
      <c r="H157" s="3">
        <v>55.590194702148438</v>
      </c>
      <c r="I157" s="3">
        <v>53.706626892089844</v>
      </c>
      <c r="J157" s="3">
        <v>55.318012237548828</v>
      </c>
      <c r="K157" s="3">
        <v>62.404300689697266</v>
      </c>
      <c r="L157" s="3">
        <v>52.767673492431641</v>
      </c>
      <c r="M157" s="3">
        <v>51.283466339111328</v>
      </c>
      <c r="N157" s="9">
        <v>53.488525390625</v>
      </c>
      <c r="O157" s="9">
        <v>54.24957275390625</v>
      </c>
      <c r="P157" s="9">
        <v>56.687171936035156</v>
      </c>
      <c r="Q157" s="9">
        <v>63.272571563720703</v>
      </c>
      <c r="R157" s="9">
        <v>54.187545776367188</v>
      </c>
      <c r="S157" s="9">
        <v>52.063297271728516</v>
      </c>
      <c r="T157" s="9">
        <f t="shared" si="2"/>
        <v>55.321231418185761</v>
      </c>
    </row>
    <row r="158" spans="1:20" x14ac:dyDescent="0.25">
      <c r="A158" s="2">
        <v>-321.25</v>
      </c>
      <c r="B158">
        <v>53.877902984619141</v>
      </c>
      <c r="C158">
        <v>55.322650909423828</v>
      </c>
      <c r="D158">
        <v>57.715072631835938</v>
      </c>
      <c r="E158">
        <v>63.975059509277344</v>
      </c>
      <c r="F158">
        <v>53.559131622314453</v>
      </c>
      <c r="G158">
        <v>52.652385711669922</v>
      </c>
      <c r="H158" s="3">
        <v>56.027454376220703</v>
      </c>
      <c r="I158" s="3">
        <v>54.353252410888672</v>
      </c>
      <c r="J158" s="3">
        <v>54.470878601074219</v>
      </c>
      <c r="K158" s="3">
        <v>62.496910095214844</v>
      </c>
      <c r="L158" s="3">
        <v>53.080921173095703</v>
      </c>
      <c r="M158" s="3">
        <v>52.552555084228516</v>
      </c>
      <c r="N158" s="9">
        <v>54.979057312011719</v>
      </c>
      <c r="O158" s="9">
        <v>54.138442993164063</v>
      </c>
      <c r="P158" s="9">
        <v>56.781383514404297</v>
      </c>
      <c r="Q158" s="9">
        <v>62.528514862060547</v>
      </c>
      <c r="R158" s="9">
        <v>53.861423492431641</v>
      </c>
      <c r="S158" s="9">
        <v>52.637447357177734</v>
      </c>
      <c r="T158" s="9">
        <f t="shared" si="2"/>
        <v>55.833913591172958</v>
      </c>
    </row>
    <row r="159" spans="1:20" x14ac:dyDescent="0.25">
      <c r="A159" s="2">
        <v>-321</v>
      </c>
      <c r="B159">
        <v>54.671890258789063</v>
      </c>
      <c r="C159">
        <v>55.589992523193359</v>
      </c>
      <c r="D159">
        <v>57.653076171875</v>
      </c>
      <c r="E159">
        <v>64.216636657714844</v>
      </c>
      <c r="F159">
        <v>52.482501983642578</v>
      </c>
      <c r="G159">
        <v>50.951679229736328</v>
      </c>
      <c r="H159" s="3">
        <v>57.111331939697266</v>
      </c>
      <c r="I159" s="3">
        <v>54.164012908935547</v>
      </c>
      <c r="J159" s="3">
        <v>56.109584808349609</v>
      </c>
      <c r="K159" s="3">
        <v>62.389003753662109</v>
      </c>
      <c r="L159" s="3">
        <v>53.207347869873047</v>
      </c>
      <c r="M159" s="3">
        <v>52.359294891357422</v>
      </c>
      <c r="N159" s="9">
        <v>55.189231872558594</v>
      </c>
      <c r="O159" s="9">
        <v>54.466991424560547</v>
      </c>
      <c r="P159" s="9">
        <v>57.376468658447266</v>
      </c>
      <c r="Q159" s="9">
        <v>63.314441680908203</v>
      </c>
      <c r="R159" s="9">
        <v>54.648963928222656</v>
      </c>
      <c r="S159" s="9">
        <v>51.010013580322266</v>
      </c>
      <c r="T159" s="9">
        <f t="shared" si="2"/>
        <v>55.939581341213653</v>
      </c>
    </row>
    <row r="160" spans="1:20" x14ac:dyDescent="0.25">
      <c r="A160" s="2">
        <v>-320.75</v>
      </c>
      <c r="B160">
        <v>54.115455627441406</v>
      </c>
      <c r="C160">
        <v>54.651863098144531</v>
      </c>
      <c r="D160">
        <v>59.043754577636719</v>
      </c>
      <c r="E160">
        <v>64.095848083496094</v>
      </c>
      <c r="F160">
        <v>51.578189849853516</v>
      </c>
      <c r="G160">
        <v>50.842151641845703</v>
      </c>
      <c r="H160" s="3">
        <v>55.989608764648438</v>
      </c>
      <c r="I160" s="3">
        <v>55.451629638671875</v>
      </c>
      <c r="J160" s="3">
        <v>56.711917877197266</v>
      </c>
      <c r="K160" s="3">
        <v>62.841556549072266</v>
      </c>
      <c r="L160" s="3">
        <v>52.062271118164063</v>
      </c>
      <c r="M160" s="3">
        <v>51.344669342041016</v>
      </c>
      <c r="N160" s="9">
        <v>55.152999877929688</v>
      </c>
      <c r="O160" s="9">
        <v>53.740642547607422</v>
      </c>
      <c r="P160" s="9">
        <v>56.675090789794922</v>
      </c>
      <c r="Q160" s="9">
        <v>62.758010864257813</v>
      </c>
      <c r="R160" s="9">
        <v>53.866252899169922</v>
      </c>
      <c r="S160" s="9">
        <v>51.929630279541016</v>
      </c>
      <c r="T160" s="9">
        <f t="shared" si="2"/>
        <v>55.713974634806313</v>
      </c>
    </row>
    <row r="161" spans="1:20" x14ac:dyDescent="0.25">
      <c r="A161" s="2">
        <v>-320.5</v>
      </c>
      <c r="B161">
        <v>54.121898651123047</v>
      </c>
      <c r="C161">
        <v>55.481285095214844</v>
      </c>
      <c r="D161">
        <v>57.452560424804688</v>
      </c>
      <c r="E161">
        <v>63.077186584472656</v>
      </c>
      <c r="F161">
        <v>51.943782806396484</v>
      </c>
      <c r="G161">
        <v>51.499248504638672</v>
      </c>
      <c r="H161" s="3">
        <v>55.793121337890625</v>
      </c>
      <c r="I161" s="3">
        <v>54.259838104248047</v>
      </c>
      <c r="J161" s="3">
        <v>55.576503753662109</v>
      </c>
      <c r="K161" s="3">
        <v>62.339881896972656</v>
      </c>
      <c r="L161" s="3">
        <v>52.629173278808594</v>
      </c>
      <c r="M161" s="3">
        <v>52.202266693115234</v>
      </c>
      <c r="N161" s="9">
        <v>54.954902648925781</v>
      </c>
      <c r="O161" s="9">
        <v>53.627101898193359</v>
      </c>
      <c r="P161" s="9">
        <v>57.104293823242188</v>
      </c>
      <c r="Q161" s="9">
        <v>63.061592102050781</v>
      </c>
      <c r="R161" s="9">
        <v>53.072265625</v>
      </c>
      <c r="S161" s="9">
        <v>52.169589996337891</v>
      </c>
      <c r="T161" s="9">
        <f t="shared" si="2"/>
        <v>55.575916290283203</v>
      </c>
    </row>
    <row r="162" spans="1:20" x14ac:dyDescent="0.25">
      <c r="A162" s="2">
        <v>-320.25</v>
      </c>
      <c r="B162">
        <v>53.785297393798828</v>
      </c>
      <c r="C162">
        <v>54.756549835205078</v>
      </c>
      <c r="D162">
        <v>57.124820709228516</v>
      </c>
      <c r="E162">
        <v>62.891983032226563</v>
      </c>
      <c r="F162">
        <v>52.377010345458984</v>
      </c>
      <c r="G162">
        <v>52.145076751708984</v>
      </c>
      <c r="H162" s="3">
        <v>57.409278869628906</v>
      </c>
      <c r="I162" s="3">
        <v>55.622337341308594</v>
      </c>
      <c r="J162" s="3">
        <v>56.141799926757813</v>
      </c>
      <c r="K162" s="3">
        <v>61.269695281982422</v>
      </c>
      <c r="L162" s="3">
        <v>52.703254699707031</v>
      </c>
      <c r="M162" s="3">
        <v>52.080677032470703</v>
      </c>
      <c r="N162" s="9">
        <v>55.093406677246094</v>
      </c>
      <c r="O162" s="9">
        <v>54.545909881591797</v>
      </c>
      <c r="P162" s="9">
        <v>56.499538421630859</v>
      </c>
      <c r="Q162" s="9">
        <v>62.079982757568359</v>
      </c>
      <c r="R162" s="9">
        <v>54.324443817138672</v>
      </c>
      <c r="S162" s="9">
        <v>52.720386505126953</v>
      </c>
      <c r="T162" s="9">
        <f t="shared" si="2"/>
        <v>55.75396940443251</v>
      </c>
    </row>
    <row r="163" spans="1:20" x14ac:dyDescent="0.25">
      <c r="A163" s="2">
        <v>-320</v>
      </c>
      <c r="B163">
        <v>53.696720123291016</v>
      </c>
      <c r="C163">
        <v>56.186691284179688</v>
      </c>
      <c r="D163">
        <v>58.410015106201172</v>
      </c>
      <c r="E163">
        <v>63.718982696533203</v>
      </c>
      <c r="F163">
        <v>53.984306335449219</v>
      </c>
      <c r="G163">
        <v>51.726337432861328</v>
      </c>
      <c r="H163" s="3">
        <v>57.016311645507813</v>
      </c>
      <c r="I163" s="3">
        <v>55.114219665527344</v>
      </c>
      <c r="J163" s="3">
        <v>55.730300903320313</v>
      </c>
      <c r="K163" s="3">
        <v>62.098308563232422</v>
      </c>
      <c r="L163" s="3">
        <v>52.617092132568359</v>
      </c>
      <c r="M163" s="3">
        <v>51.831844329833984</v>
      </c>
      <c r="N163" s="9">
        <v>55.210170745849609</v>
      </c>
      <c r="O163" s="9">
        <v>54.512886047363281</v>
      </c>
      <c r="P163" s="9">
        <v>56.6597900390625</v>
      </c>
      <c r="Q163" s="9">
        <v>62.208820343017578</v>
      </c>
      <c r="R163" s="9">
        <v>53.933891296386719</v>
      </c>
      <c r="S163" s="9">
        <v>52.550479888916016</v>
      </c>
      <c r="T163" s="9">
        <f t="shared" si="2"/>
        <v>55.955953809950088</v>
      </c>
    </row>
    <row r="164" spans="1:20" x14ac:dyDescent="0.25">
      <c r="A164" s="2">
        <v>-319.75</v>
      </c>
      <c r="B164">
        <v>53.487354278564453</v>
      </c>
      <c r="C164">
        <v>56.064292907714844</v>
      </c>
      <c r="D164">
        <v>57.976783752441406</v>
      </c>
      <c r="E164">
        <v>64.034652709960938</v>
      </c>
      <c r="F164">
        <v>52.137855529785156</v>
      </c>
      <c r="G164">
        <v>51.134475708007813</v>
      </c>
      <c r="H164" s="3">
        <v>56.856868743896484</v>
      </c>
      <c r="I164" s="3">
        <v>53.476322174072266</v>
      </c>
      <c r="J164" s="3">
        <v>55.364715576171875</v>
      </c>
      <c r="K164" s="3">
        <v>61.568439483642578</v>
      </c>
      <c r="L164" s="3">
        <v>53.278209686279297</v>
      </c>
      <c r="M164" s="3">
        <v>52.224811553955078</v>
      </c>
      <c r="N164" s="9">
        <v>54.983085632324219</v>
      </c>
      <c r="O164" s="9">
        <v>54.446052551269531</v>
      </c>
      <c r="P164" s="9">
        <v>56.811977386474609</v>
      </c>
      <c r="Q164" s="9">
        <v>61.858535766601563</v>
      </c>
      <c r="R164" s="9">
        <v>55.23358154296875</v>
      </c>
      <c r="S164" s="9">
        <v>51.998874664306641</v>
      </c>
      <c r="T164" s="9">
        <f t="shared" si="2"/>
        <v>55.718716091579864</v>
      </c>
    </row>
    <row r="165" spans="1:20" x14ac:dyDescent="0.25">
      <c r="A165" s="2">
        <v>-319.5</v>
      </c>
      <c r="B165">
        <v>54.477821350097656</v>
      </c>
      <c r="C165">
        <v>55.383846282958984</v>
      </c>
      <c r="D165">
        <v>58.310966491699219</v>
      </c>
      <c r="E165">
        <v>63.249515533447266</v>
      </c>
      <c r="F165">
        <v>52.767562866210938</v>
      </c>
      <c r="G165">
        <v>50.343704223632813</v>
      </c>
      <c r="H165" s="3">
        <v>56.282718658447266</v>
      </c>
      <c r="I165" s="3">
        <v>55.671455383300781</v>
      </c>
      <c r="J165" s="3">
        <v>54.896053314208984</v>
      </c>
      <c r="K165" s="3">
        <v>60.970142364501953</v>
      </c>
      <c r="L165" s="3">
        <v>52.181442260742188</v>
      </c>
      <c r="M165" s="3">
        <v>51.208572387695313</v>
      </c>
      <c r="N165" s="9">
        <v>53.946720123291016</v>
      </c>
      <c r="O165" s="9">
        <v>54.800369262695313</v>
      </c>
      <c r="P165" s="9">
        <v>57.273399353027344</v>
      </c>
      <c r="Q165" s="9">
        <v>61.985763549804688</v>
      </c>
      <c r="R165" s="9">
        <v>53.282436370849609</v>
      </c>
      <c r="S165" s="9">
        <v>51.667106628417969</v>
      </c>
      <c r="T165" s="9">
        <f t="shared" si="2"/>
        <v>55.483310911390518</v>
      </c>
    </row>
    <row r="166" spans="1:20" x14ac:dyDescent="0.25">
      <c r="A166" s="2">
        <v>-319.25</v>
      </c>
      <c r="B166">
        <v>54.867568969726563</v>
      </c>
      <c r="C166">
        <v>56.21728515625</v>
      </c>
      <c r="D166">
        <v>57.951019287109375</v>
      </c>
      <c r="E166">
        <v>63.04095458984375</v>
      </c>
      <c r="F166">
        <v>52.739376068115234</v>
      </c>
      <c r="G166">
        <v>51.836654663085938</v>
      </c>
      <c r="H166" s="3">
        <v>57.034027099609375</v>
      </c>
      <c r="I166" s="3">
        <v>54.527992248535156</v>
      </c>
      <c r="J166" s="3">
        <v>55.189170837402344</v>
      </c>
      <c r="K166" s="3">
        <v>61.922763824462891</v>
      </c>
      <c r="L166" s="3">
        <v>52.343303680419922</v>
      </c>
      <c r="M166" s="3">
        <v>52.989814758300781</v>
      </c>
      <c r="N166" s="9">
        <v>55.372024536132813</v>
      </c>
      <c r="O166" s="9">
        <v>54.504032135009766</v>
      </c>
      <c r="P166" s="9">
        <v>56.677501678466797</v>
      </c>
      <c r="Q166" s="9">
        <v>62.582462310791016</v>
      </c>
      <c r="R166" s="9">
        <v>53.585216522216797</v>
      </c>
      <c r="S166" s="9">
        <v>52.686569213867188</v>
      </c>
      <c r="T166" s="9">
        <f t="shared" si="2"/>
        <v>55.892652087741425</v>
      </c>
    </row>
    <row r="167" spans="1:20" x14ac:dyDescent="0.25">
      <c r="A167" s="2">
        <v>-319</v>
      </c>
      <c r="B167">
        <v>54.067138671875</v>
      </c>
      <c r="C167">
        <v>55.347614288330078</v>
      </c>
      <c r="D167">
        <v>57.984035491943359</v>
      </c>
      <c r="E167">
        <v>63.213279724121094</v>
      </c>
      <c r="F167">
        <v>52.304538726806641</v>
      </c>
      <c r="G167">
        <v>51.64501953125</v>
      </c>
      <c r="H167" s="3">
        <v>57.519599914550781</v>
      </c>
      <c r="I167" s="3">
        <v>55.037715911865234</v>
      </c>
      <c r="J167" s="3">
        <v>55.85430908203125</v>
      </c>
      <c r="K167" s="3">
        <v>61.806800842285156</v>
      </c>
      <c r="L167" s="3">
        <v>53.175937652587891</v>
      </c>
      <c r="M167" s="3">
        <v>53.096111297607422</v>
      </c>
      <c r="N167" s="9">
        <v>54.201988220214844</v>
      </c>
      <c r="O167" s="9">
        <v>53.867881774902344</v>
      </c>
      <c r="P167" s="9">
        <v>56.964981079101563</v>
      </c>
      <c r="Q167" s="9">
        <v>61.790084838867188</v>
      </c>
      <c r="R167" s="9">
        <v>53.838874816894531</v>
      </c>
      <c r="S167" s="9">
        <v>52.302459716796875</v>
      </c>
      <c r="T167" s="9">
        <f t="shared" si="2"/>
        <v>55.778798421223961</v>
      </c>
    </row>
    <row r="168" spans="1:20" x14ac:dyDescent="0.25">
      <c r="A168" s="2">
        <v>-318.75</v>
      </c>
      <c r="B168">
        <v>53.769191741943359</v>
      </c>
      <c r="C168">
        <v>56.096500396728516</v>
      </c>
      <c r="D168">
        <v>57.955844879150391</v>
      </c>
      <c r="E168">
        <v>63.750389099121094</v>
      </c>
      <c r="F168">
        <v>53.002696990966797</v>
      </c>
      <c r="G168">
        <v>51.181983947753906</v>
      </c>
      <c r="H168" s="3">
        <v>56.954303741455078</v>
      </c>
      <c r="I168" s="3">
        <v>55.144012451171875</v>
      </c>
      <c r="J168" s="3">
        <v>56.354385375976563</v>
      </c>
      <c r="K168" s="3">
        <v>63.291694641113281</v>
      </c>
      <c r="L168" s="3">
        <v>53.354709625244141</v>
      </c>
      <c r="M168" s="3">
        <v>52.087120056152344</v>
      </c>
      <c r="N168" s="9">
        <v>54.989528656005859</v>
      </c>
      <c r="O168" s="9">
        <v>55.137771606445313</v>
      </c>
      <c r="P168" s="9">
        <v>57.668777465820313</v>
      </c>
      <c r="Q168" s="9">
        <v>62.595344543457031</v>
      </c>
      <c r="R168" s="9">
        <v>54.227008819580078</v>
      </c>
      <c r="S168" s="9">
        <v>52.173622131347656</v>
      </c>
      <c r="T168" s="9">
        <f t="shared" si="2"/>
        <v>56.096382564968536</v>
      </c>
    </row>
    <row r="169" spans="1:20" x14ac:dyDescent="0.25">
      <c r="A169" s="2">
        <v>-318.5</v>
      </c>
      <c r="B169">
        <v>54.528556823730469</v>
      </c>
      <c r="C169">
        <v>55.91693115234375</v>
      </c>
      <c r="D169">
        <v>58.283592224121094</v>
      </c>
      <c r="E169">
        <v>63.138389587402344</v>
      </c>
      <c r="F169">
        <v>53.631603240966797</v>
      </c>
      <c r="G169">
        <v>51.661911010742188</v>
      </c>
      <c r="H169" s="3">
        <v>56.884250640869141</v>
      </c>
      <c r="I169" s="3">
        <v>54.4547119140625</v>
      </c>
      <c r="J169" s="3">
        <v>54.735809326171875</v>
      </c>
      <c r="K169" s="3">
        <v>61.361492156982422</v>
      </c>
      <c r="L169" s="3">
        <v>52.807132720947266</v>
      </c>
      <c r="M169" s="3">
        <v>51.700592041015625</v>
      </c>
      <c r="N169" s="9">
        <v>56.434165954589844</v>
      </c>
      <c r="O169" s="9">
        <v>53.569931030273438</v>
      </c>
      <c r="P169" s="9">
        <v>56.586509704589844</v>
      </c>
      <c r="Q169" s="9">
        <v>61.593601226806641</v>
      </c>
      <c r="R169" s="9">
        <v>53.880748748779297</v>
      </c>
      <c r="S169" s="9">
        <v>52.026256561279297</v>
      </c>
      <c r="T169" s="9">
        <f t="shared" si="2"/>
        <v>55.733121448092987</v>
      </c>
    </row>
    <row r="170" spans="1:20" x14ac:dyDescent="0.25">
      <c r="A170" s="2">
        <v>-318.25</v>
      </c>
      <c r="B170">
        <v>53.848915100097656</v>
      </c>
      <c r="C170">
        <v>56.056236267089844</v>
      </c>
      <c r="D170">
        <v>57.252857208251953</v>
      </c>
      <c r="E170">
        <v>63.905803680419922</v>
      </c>
      <c r="F170">
        <v>53.216896057128906</v>
      </c>
      <c r="G170">
        <v>51.090183258056641</v>
      </c>
      <c r="H170" s="3">
        <v>57.154010772705078</v>
      </c>
      <c r="I170" s="3">
        <v>54.906463623046875</v>
      </c>
      <c r="J170" s="3">
        <v>55.655414581298828</v>
      </c>
      <c r="K170" s="3">
        <v>62.122459411621094</v>
      </c>
      <c r="L170" s="3">
        <v>52.985897064208984</v>
      </c>
      <c r="M170" s="3">
        <v>53.729846954345703</v>
      </c>
      <c r="N170" s="9">
        <v>54.365451812744141</v>
      </c>
      <c r="O170" s="9">
        <v>54.519329071044922</v>
      </c>
      <c r="P170" s="9">
        <v>55.969680786132813</v>
      </c>
      <c r="Q170" s="9">
        <v>61.908462524414063</v>
      </c>
      <c r="R170" s="9">
        <v>52.920883178710938</v>
      </c>
      <c r="S170" s="9">
        <v>51.53424072265625</v>
      </c>
      <c r="T170" s="9">
        <f t="shared" si="2"/>
        <v>55.730168448554146</v>
      </c>
    </row>
    <row r="171" spans="1:20" x14ac:dyDescent="0.25">
      <c r="A171" s="2">
        <v>-318</v>
      </c>
      <c r="B171">
        <v>54.207256317138672</v>
      </c>
      <c r="C171">
        <v>56.126296997070313</v>
      </c>
      <c r="D171">
        <v>58.630657196044922</v>
      </c>
      <c r="E171">
        <v>62.919357299804688</v>
      </c>
      <c r="F171">
        <v>51.941364288330078</v>
      </c>
      <c r="G171">
        <v>50.932342529296875</v>
      </c>
      <c r="H171" s="3">
        <v>55.546710968017578</v>
      </c>
      <c r="I171" s="3">
        <v>55.821235656738281</v>
      </c>
      <c r="J171" s="3">
        <v>55.853511810302734</v>
      </c>
      <c r="K171" s="3">
        <v>63.365787506103516</v>
      </c>
      <c r="L171" s="3">
        <v>53.525424957275391</v>
      </c>
      <c r="M171" s="3">
        <v>53.402103424072266</v>
      </c>
      <c r="N171" s="9">
        <v>54.902557373046875</v>
      </c>
      <c r="O171" s="9">
        <v>54.656223297119141</v>
      </c>
      <c r="P171" s="9">
        <v>56.358619689941406</v>
      </c>
      <c r="Q171" s="9">
        <v>61.446243286132813</v>
      </c>
      <c r="R171" s="9">
        <v>53.8050537109375</v>
      </c>
      <c r="S171" s="9">
        <v>52.507793426513672</v>
      </c>
      <c r="T171" s="9">
        <f t="shared" si="2"/>
        <v>55.886029985215927</v>
      </c>
    </row>
    <row r="172" spans="1:20" x14ac:dyDescent="0.25">
      <c r="A172" s="2">
        <v>-317.75</v>
      </c>
      <c r="B172">
        <v>53.977756500244141</v>
      </c>
      <c r="C172">
        <v>56.679512023925781</v>
      </c>
      <c r="D172">
        <v>58.584754943847656</v>
      </c>
      <c r="E172">
        <v>63.092483520507813</v>
      </c>
      <c r="F172">
        <v>52.936664581298828</v>
      </c>
      <c r="G172">
        <v>52.986564636230469</v>
      </c>
      <c r="H172" s="3">
        <v>56.142604827880859</v>
      </c>
      <c r="I172" s="3">
        <v>54.274333953857422</v>
      </c>
      <c r="J172" s="3">
        <v>57.096832275390625</v>
      </c>
      <c r="K172" s="3">
        <v>62.865718841552734</v>
      </c>
      <c r="L172" s="3">
        <v>52.84820556640625</v>
      </c>
      <c r="M172" s="3">
        <v>53.367485046386719</v>
      </c>
      <c r="N172" s="9">
        <v>55.943759918212891</v>
      </c>
      <c r="O172" s="9">
        <v>55.215072631835938</v>
      </c>
      <c r="P172" s="9">
        <v>57.982830047607422</v>
      </c>
      <c r="Q172" s="9">
        <v>62.623531341552734</v>
      </c>
      <c r="R172" s="9">
        <v>54.210102081298828</v>
      </c>
      <c r="S172" s="9">
        <v>51.926399230957031</v>
      </c>
      <c r="T172" s="9">
        <f t="shared" si="2"/>
        <v>56.264145109388565</v>
      </c>
    </row>
    <row r="173" spans="1:20" x14ac:dyDescent="0.25">
      <c r="A173" s="2">
        <v>-317.5</v>
      </c>
      <c r="B173">
        <v>55.000434875488281</v>
      </c>
      <c r="C173">
        <v>55.212326049804688</v>
      </c>
      <c r="D173">
        <v>58.107231140136719</v>
      </c>
      <c r="E173">
        <v>63.289787292480469</v>
      </c>
      <c r="F173">
        <v>52.647575378417969</v>
      </c>
      <c r="G173">
        <v>52.185340881347656</v>
      </c>
      <c r="H173" s="3">
        <v>57.704002380371094</v>
      </c>
      <c r="I173" s="3">
        <v>53.860431671142578</v>
      </c>
      <c r="J173" s="3">
        <v>56.322170257568359</v>
      </c>
      <c r="K173" s="3">
        <v>61.247951507568359</v>
      </c>
      <c r="L173" s="3">
        <v>53.520591735839844</v>
      </c>
      <c r="M173" s="3">
        <v>52.389087677001953</v>
      </c>
      <c r="N173" s="9">
        <v>54.682723999023438</v>
      </c>
      <c r="O173" s="9">
        <v>54.972690582275391</v>
      </c>
      <c r="P173" s="9">
        <v>58.387073516845703</v>
      </c>
      <c r="Q173" s="9">
        <v>61.706340789794922</v>
      </c>
      <c r="R173" s="9">
        <v>53.420944213867188</v>
      </c>
      <c r="S173" s="9">
        <v>52.333057403564453</v>
      </c>
      <c r="T173" s="9">
        <f t="shared" si="2"/>
        <v>55.943875630696617</v>
      </c>
    </row>
    <row r="174" spans="1:20" x14ac:dyDescent="0.25">
      <c r="A174" s="2">
        <v>-317.25</v>
      </c>
      <c r="B174">
        <v>54.861930847167969</v>
      </c>
      <c r="C174">
        <v>56.474163055419922</v>
      </c>
      <c r="D174">
        <v>58.312580108642578</v>
      </c>
      <c r="E174">
        <v>63.441970825195313</v>
      </c>
      <c r="F174">
        <v>51.026592254638672</v>
      </c>
      <c r="G174">
        <v>51.586219787597656</v>
      </c>
      <c r="H174" s="3">
        <v>57.820762634277344</v>
      </c>
      <c r="I174" s="3">
        <v>54.937057495117188</v>
      </c>
      <c r="J174" s="3">
        <v>56.124080657958984</v>
      </c>
      <c r="K174" s="3">
        <v>62.04998779296875</v>
      </c>
      <c r="L174" s="3">
        <v>54.059307098388672</v>
      </c>
      <c r="M174" s="3">
        <v>51.892246246337891</v>
      </c>
      <c r="N174" s="9">
        <v>55.647422790527344</v>
      </c>
      <c r="O174" s="9">
        <v>55.089454650878906</v>
      </c>
      <c r="P174" s="9">
        <v>58.716423034667969</v>
      </c>
      <c r="Q174" s="9">
        <v>61.542873382568359</v>
      </c>
      <c r="R174" s="9">
        <v>53.156818389892578</v>
      </c>
      <c r="S174" s="9">
        <v>53.039268493652344</v>
      </c>
      <c r="T174" s="9">
        <f t="shared" si="2"/>
        <v>56.098842196994354</v>
      </c>
    </row>
    <row r="175" spans="1:20" x14ac:dyDescent="0.25">
      <c r="A175" s="2">
        <v>-317</v>
      </c>
      <c r="B175">
        <v>54.117870330810547</v>
      </c>
      <c r="C175">
        <v>56.359016418457031</v>
      </c>
      <c r="D175">
        <v>58.155551910400391</v>
      </c>
      <c r="E175">
        <v>63.216503143310547</v>
      </c>
      <c r="F175">
        <v>54.333786010742188</v>
      </c>
      <c r="G175">
        <v>51.147357940673828</v>
      </c>
      <c r="H175" s="3">
        <v>56.409145355224609</v>
      </c>
      <c r="I175" s="3">
        <v>55.706089019775391</v>
      </c>
      <c r="J175" s="3">
        <v>56.398670196533203</v>
      </c>
      <c r="K175" s="3">
        <v>61.281772613525391</v>
      </c>
      <c r="L175" s="3">
        <v>54.713180541992188</v>
      </c>
      <c r="M175" s="3">
        <v>52.787693023681641</v>
      </c>
      <c r="N175" s="9">
        <v>55.192455291748047</v>
      </c>
      <c r="O175" s="9">
        <v>54.946922302246094</v>
      </c>
      <c r="P175" s="9">
        <v>56.92230224609375</v>
      </c>
      <c r="Q175" s="9">
        <v>61.782844543457031</v>
      </c>
      <c r="R175" s="9">
        <v>54.156951904296875</v>
      </c>
      <c r="S175" s="9">
        <v>51.886943817138672</v>
      </c>
      <c r="T175" s="9">
        <f t="shared" si="2"/>
        <v>56.084169811672638</v>
      </c>
    </row>
    <row r="176" spans="1:20" x14ac:dyDescent="0.25">
      <c r="A176" s="2">
        <v>-316.75</v>
      </c>
      <c r="B176">
        <v>54.421455383300781</v>
      </c>
      <c r="C176">
        <v>56.119850158691406</v>
      </c>
      <c r="D176">
        <v>58.490535736083984</v>
      </c>
      <c r="E176">
        <v>62.647987365722656</v>
      </c>
      <c r="F176">
        <v>53.704078674316406</v>
      </c>
      <c r="G176">
        <v>52.583137512207031</v>
      </c>
      <c r="H176" s="3">
        <v>56.963165283203125</v>
      </c>
      <c r="I176" s="3">
        <v>56.105495452880859</v>
      </c>
      <c r="J176" s="3">
        <v>56.882633209228516</v>
      </c>
      <c r="K176" s="3">
        <v>61.706947326660156</v>
      </c>
      <c r="L176" s="3">
        <v>53.010055541992188</v>
      </c>
      <c r="M176" s="3">
        <v>52.329498291015625</v>
      </c>
      <c r="N176" s="9">
        <v>55.367195129394531</v>
      </c>
      <c r="O176" s="9">
        <v>54.762523651123047</v>
      </c>
      <c r="P176" s="9">
        <v>56.803932189941406</v>
      </c>
      <c r="Q176" s="9">
        <v>61.852901458740234</v>
      </c>
      <c r="R176" s="9">
        <v>54.481475830078125</v>
      </c>
      <c r="S176" s="9">
        <v>53.217235565185547</v>
      </c>
      <c r="T176" s="9">
        <f t="shared" si="2"/>
        <v>56.191672431098091</v>
      </c>
    </row>
    <row r="177" spans="1:20" x14ac:dyDescent="0.25">
      <c r="A177" s="2">
        <v>-316.5</v>
      </c>
      <c r="B177">
        <v>54.710544586181641</v>
      </c>
      <c r="C177">
        <v>56.131931304931641</v>
      </c>
      <c r="D177">
        <v>58.666088104248047</v>
      </c>
      <c r="E177">
        <v>62.936267852783203</v>
      </c>
      <c r="F177">
        <v>53.658985137939453</v>
      </c>
      <c r="G177">
        <v>53.219295501708984</v>
      </c>
      <c r="H177" s="3">
        <v>57.582408905029297</v>
      </c>
      <c r="I177" s="3">
        <v>56.017723083496094</v>
      </c>
      <c r="J177" s="3">
        <v>57.22406005859375</v>
      </c>
      <c r="K177" s="3">
        <v>62.091060638427734</v>
      </c>
      <c r="L177" s="3">
        <v>53.965099334716797</v>
      </c>
      <c r="M177" s="3">
        <v>53.500347137451172</v>
      </c>
      <c r="N177" s="9">
        <v>55.126422882080078</v>
      </c>
      <c r="O177" s="9">
        <v>54.247959136962891</v>
      </c>
      <c r="P177" s="9">
        <v>58.435386657714844</v>
      </c>
      <c r="Q177" s="9">
        <v>61.800559997558594</v>
      </c>
      <c r="R177" s="9">
        <v>56.099231719970703</v>
      </c>
      <c r="S177" s="9">
        <v>53.243808746337891</v>
      </c>
      <c r="T177" s="9">
        <f t="shared" si="2"/>
        <v>56.592065599229599</v>
      </c>
    </row>
    <row r="178" spans="1:20" x14ac:dyDescent="0.25">
      <c r="A178" s="2">
        <v>-316.25</v>
      </c>
      <c r="B178">
        <v>54.948093414306641</v>
      </c>
      <c r="C178">
        <v>55.611736297607422</v>
      </c>
      <c r="D178">
        <v>58.452690124511719</v>
      </c>
      <c r="E178">
        <v>63.230186462402344</v>
      </c>
      <c r="F178">
        <v>53.213676452636719</v>
      </c>
      <c r="G178">
        <v>51.811695098876953</v>
      </c>
      <c r="H178" s="3">
        <v>58.175079345703125</v>
      </c>
      <c r="I178" s="3">
        <v>56.188434600830078</v>
      </c>
      <c r="J178" s="3">
        <v>55.590995788574219</v>
      </c>
      <c r="K178" s="3">
        <v>61.801967620849609</v>
      </c>
      <c r="L178" s="3">
        <v>52.997173309326172</v>
      </c>
      <c r="M178" s="3">
        <v>51.980014801025391</v>
      </c>
      <c r="N178" s="9">
        <v>55.387325286865234</v>
      </c>
      <c r="O178" s="9">
        <v>55.411556243896484</v>
      </c>
      <c r="P178" s="9">
        <v>58.043224334716797</v>
      </c>
      <c r="Q178" s="9">
        <v>61.632255554199219</v>
      </c>
      <c r="R178" s="9">
        <v>55.041126251220703</v>
      </c>
      <c r="S178" s="9">
        <v>53.437065124511719</v>
      </c>
      <c r="T178" s="9">
        <f t="shared" si="2"/>
        <v>56.27523867289225</v>
      </c>
    </row>
    <row r="179" spans="1:20" x14ac:dyDescent="0.25">
      <c r="A179" s="2">
        <v>-316</v>
      </c>
      <c r="B179">
        <v>54.869178771972656</v>
      </c>
      <c r="C179">
        <v>56.300228118896484</v>
      </c>
      <c r="D179">
        <v>58.777210235595703</v>
      </c>
      <c r="E179">
        <v>63.533775329589844</v>
      </c>
      <c r="F179">
        <v>52.511486053466797</v>
      </c>
      <c r="G179">
        <v>51.177955627441406</v>
      </c>
      <c r="H179" s="3">
        <v>57.502685546875</v>
      </c>
      <c r="I179" s="3">
        <v>55.919479370117188</v>
      </c>
      <c r="J179" s="3">
        <v>58.737144470214844</v>
      </c>
      <c r="K179" s="3">
        <v>62.785999298095703</v>
      </c>
      <c r="L179" s="3">
        <v>54.525550842285156</v>
      </c>
      <c r="M179" s="3">
        <v>53.733871459960938</v>
      </c>
      <c r="N179" s="9">
        <v>55.059589385986328</v>
      </c>
      <c r="O179" s="9">
        <v>55.198970794677734</v>
      </c>
      <c r="P179" s="9">
        <v>58.481288909912109</v>
      </c>
      <c r="Q179" s="9">
        <v>62.385173797607422</v>
      </c>
      <c r="R179" s="9">
        <v>54.134410858154297</v>
      </c>
      <c r="S179" s="9">
        <v>51.928821563720703</v>
      </c>
      <c r="T179" s="9">
        <f t="shared" si="2"/>
        <v>56.531267801920571</v>
      </c>
    </row>
    <row r="180" spans="1:20" x14ac:dyDescent="0.25">
      <c r="A180" s="2">
        <v>-315.75</v>
      </c>
      <c r="B180">
        <v>53.964874267578125</v>
      </c>
      <c r="C180">
        <v>56.690780639648438</v>
      </c>
      <c r="D180">
        <v>58.364116668701172</v>
      </c>
      <c r="E180">
        <v>62.718040466308594</v>
      </c>
      <c r="F180">
        <v>52.71038818359375</v>
      </c>
      <c r="G180">
        <v>52.542064666748047</v>
      </c>
      <c r="H180" s="3">
        <v>57.180583953857422</v>
      </c>
      <c r="I180" s="3">
        <v>54.958000183105469</v>
      </c>
      <c r="J180" s="3">
        <v>56.996982574462891</v>
      </c>
      <c r="K180" s="3">
        <v>61.343772888183594</v>
      </c>
      <c r="L180" s="3">
        <v>54.459526062011719</v>
      </c>
      <c r="M180" s="3">
        <v>53.382778167724609</v>
      </c>
      <c r="N180" s="9">
        <v>54.936386108398438</v>
      </c>
      <c r="O180" s="9">
        <v>55.659580230712891</v>
      </c>
      <c r="P180" s="9">
        <v>57.094631195068359</v>
      </c>
      <c r="Q180" s="9">
        <v>60.83746337890625</v>
      </c>
      <c r="R180" s="9">
        <v>53.547370910644531</v>
      </c>
      <c r="S180" s="9">
        <v>52.631809234619141</v>
      </c>
      <c r="T180" s="9">
        <f t="shared" si="2"/>
        <v>56.112174987792969</v>
      </c>
    </row>
    <row r="181" spans="1:20" x14ac:dyDescent="0.25">
      <c r="A181" s="2">
        <v>-315.5</v>
      </c>
      <c r="B181">
        <v>54.650951385498047</v>
      </c>
      <c r="C181">
        <v>56.805934906005859</v>
      </c>
      <c r="D181">
        <v>57.904312133789063</v>
      </c>
      <c r="E181">
        <v>62.745429992675781</v>
      </c>
      <c r="F181">
        <v>53.844196319580078</v>
      </c>
      <c r="G181">
        <v>52.266670227050781</v>
      </c>
      <c r="H181" s="3">
        <v>56.947864532470703</v>
      </c>
      <c r="I181" s="3">
        <v>56.492828369140625</v>
      </c>
      <c r="J181" s="3">
        <v>57.238555908203125</v>
      </c>
      <c r="K181" s="3">
        <v>62.348743438720703</v>
      </c>
      <c r="L181" s="3">
        <v>53.068038940429688</v>
      </c>
      <c r="M181" s="3">
        <v>52.928611755371094</v>
      </c>
      <c r="N181" s="9">
        <v>55.671585083007813</v>
      </c>
      <c r="O181" s="9">
        <v>55.105556488037109</v>
      </c>
      <c r="P181" s="9">
        <v>56.749973297119141</v>
      </c>
      <c r="Q181" s="9">
        <v>62.117828369140625</v>
      </c>
      <c r="R181" s="9">
        <v>53.990261077880859</v>
      </c>
      <c r="S181" s="9">
        <v>52.911235809326172</v>
      </c>
      <c r="T181" s="9">
        <f t="shared" si="2"/>
        <v>56.321587668524849</v>
      </c>
    </row>
    <row r="182" spans="1:20" x14ac:dyDescent="0.25">
      <c r="A182" s="2">
        <v>-315.25</v>
      </c>
      <c r="B182">
        <v>55.517410278320313</v>
      </c>
      <c r="C182">
        <v>55.7462158203125</v>
      </c>
      <c r="D182">
        <v>59.228153228759766</v>
      </c>
      <c r="E182">
        <v>63.764888763427734</v>
      </c>
      <c r="F182">
        <v>53.704074859619141</v>
      </c>
      <c r="G182">
        <v>52.488922119140625</v>
      </c>
      <c r="H182" s="3">
        <v>55.836605072021484</v>
      </c>
      <c r="I182" s="3">
        <v>55.685142517089844</v>
      </c>
      <c r="J182" s="3">
        <v>56.875381469726563</v>
      </c>
      <c r="K182" s="3">
        <v>61.976711273193359</v>
      </c>
      <c r="L182" s="3">
        <v>54.588375091552734</v>
      </c>
      <c r="M182" s="3">
        <v>52.685420989990234</v>
      </c>
      <c r="N182" s="9">
        <v>55.588642120361328</v>
      </c>
      <c r="O182" s="9">
        <v>56.353710174560547</v>
      </c>
      <c r="P182" s="9">
        <v>57.392574310302734</v>
      </c>
      <c r="Q182" s="9">
        <v>63.117958068847656</v>
      </c>
      <c r="R182" s="9">
        <v>56.076686859130859</v>
      </c>
      <c r="S182" s="9">
        <v>52.251728057861328</v>
      </c>
      <c r="T182" s="9">
        <f t="shared" si="2"/>
        <v>56.604366726345489</v>
      </c>
    </row>
    <row r="183" spans="1:20" x14ac:dyDescent="0.25">
      <c r="A183" s="2">
        <v>-315</v>
      </c>
      <c r="B183">
        <v>55.465068817138672</v>
      </c>
      <c r="C183">
        <v>56.551471710205078</v>
      </c>
      <c r="D183">
        <v>58.353649139404297</v>
      </c>
      <c r="E183">
        <v>64.025787353515625</v>
      </c>
      <c r="F183">
        <v>53.663818359375</v>
      </c>
      <c r="G183">
        <v>52.564609527587891</v>
      </c>
      <c r="H183" s="3">
        <v>57.687896728515625</v>
      </c>
      <c r="I183" s="3">
        <v>54.706760406494141</v>
      </c>
      <c r="J183" s="3">
        <v>56.484024047851563</v>
      </c>
      <c r="K183" s="3">
        <v>61.624004364013672</v>
      </c>
      <c r="L183" s="3">
        <v>53.528644561767578</v>
      </c>
      <c r="M183" s="3">
        <v>52.492965698242188</v>
      </c>
      <c r="N183" s="9">
        <v>56.354446411132813</v>
      </c>
      <c r="O183" s="9">
        <v>55.922897338867188</v>
      </c>
      <c r="P183" s="9">
        <v>57.598720550537109</v>
      </c>
      <c r="Q183" s="9">
        <v>63.125202178955078</v>
      </c>
      <c r="R183" s="9">
        <v>55.346321105957031</v>
      </c>
      <c r="S183" s="9">
        <v>52.789649963378906</v>
      </c>
      <c r="T183" s="9">
        <f t="shared" si="2"/>
        <v>56.57144101460775</v>
      </c>
    </row>
    <row r="184" spans="1:20" x14ac:dyDescent="0.25">
      <c r="A184" s="2">
        <v>-314.75</v>
      </c>
      <c r="B184">
        <v>55.540763854980469</v>
      </c>
      <c r="C184">
        <v>56.515235900878906</v>
      </c>
      <c r="D184">
        <v>58.560592651367188</v>
      </c>
      <c r="E184">
        <v>62.71240234375</v>
      </c>
      <c r="F184">
        <v>53.849021911621094</v>
      </c>
      <c r="G184">
        <v>51.982410430908203</v>
      </c>
      <c r="H184" s="3">
        <v>56.967994689941406</v>
      </c>
      <c r="I184" s="3">
        <v>55.363048553466797</v>
      </c>
      <c r="J184" s="3">
        <v>56.670047760009766</v>
      </c>
      <c r="K184" s="3">
        <v>61.193191528320313</v>
      </c>
      <c r="L184" s="3">
        <v>54.916915893554688</v>
      </c>
      <c r="M184" s="3">
        <v>53.762859344482422</v>
      </c>
      <c r="N184" s="9">
        <v>55.609580993652344</v>
      </c>
      <c r="O184" s="9">
        <v>54.948535919189453</v>
      </c>
      <c r="P184" s="9">
        <v>58.43780517578125</v>
      </c>
      <c r="Q184" s="9">
        <v>61.372962951660156</v>
      </c>
      <c r="R184" s="9">
        <v>53.519992828369141</v>
      </c>
      <c r="S184" s="9">
        <v>53.722129821777344</v>
      </c>
      <c r="T184" s="9">
        <f t="shared" si="2"/>
        <v>56.424749586317276</v>
      </c>
    </row>
    <row r="185" spans="1:20" x14ac:dyDescent="0.25">
      <c r="A185" s="2">
        <v>-314.5</v>
      </c>
      <c r="B185">
        <v>55.411922454833984</v>
      </c>
      <c r="C185">
        <v>56.393642425537109</v>
      </c>
      <c r="D185">
        <v>59.213657379150391</v>
      </c>
      <c r="E185">
        <v>63.790653228759766</v>
      </c>
      <c r="F185">
        <v>52.241729736328125</v>
      </c>
      <c r="G185">
        <v>52.618564605712891</v>
      </c>
      <c r="H185" s="3">
        <v>57.803047180175781</v>
      </c>
      <c r="I185" s="3">
        <v>55.884849548339844</v>
      </c>
      <c r="J185" s="3">
        <v>57.603336334228516</v>
      </c>
      <c r="K185" s="3">
        <v>61.891357421875</v>
      </c>
      <c r="L185" s="3">
        <v>53.376457214355469</v>
      </c>
      <c r="M185" s="3">
        <v>55.110866546630859</v>
      </c>
      <c r="N185" s="9">
        <v>56.637897491455078</v>
      </c>
      <c r="O185" s="9">
        <v>54.985580444335938</v>
      </c>
      <c r="P185" s="9">
        <v>59.447597503662109</v>
      </c>
      <c r="Q185" s="9">
        <v>62.064682006835938</v>
      </c>
      <c r="R185" s="9">
        <v>54.222980499267578</v>
      </c>
      <c r="S185" s="9">
        <v>53.199512481689453</v>
      </c>
      <c r="T185" s="9">
        <f t="shared" si="2"/>
        <v>56.772129694620766</v>
      </c>
    </row>
    <row r="186" spans="1:20" x14ac:dyDescent="0.25">
      <c r="A186" s="2">
        <v>-314.25</v>
      </c>
      <c r="B186">
        <v>54.842605590820313</v>
      </c>
      <c r="C186">
        <v>58.231239318847656</v>
      </c>
      <c r="D186">
        <v>59.587306976318359</v>
      </c>
      <c r="E186">
        <v>63.275279998779297</v>
      </c>
      <c r="F186">
        <v>54.183204650878906</v>
      </c>
      <c r="G186">
        <v>53.848194122314453</v>
      </c>
      <c r="H186" s="3">
        <v>57.839286804199219</v>
      </c>
      <c r="I186" s="3">
        <v>56.179580688476563</v>
      </c>
      <c r="J186" s="3">
        <v>56.6781005859375</v>
      </c>
      <c r="K186" s="3">
        <v>62.301231384277344</v>
      </c>
      <c r="L186" s="3">
        <v>53.920806884765625</v>
      </c>
      <c r="M186" s="3">
        <v>54.231525421142578</v>
      </c>
      <c r="N186" s="9">
        <v>56.931007385253906</v>
      </c>
      <c r="O186" s="9">
        <v>55.083816528320313</v>
      </c>
      <c r="P186" s="9">
        <v>57.758968353271484</v>
      </c>
      <c r="Q186" s="9">
        <v>62.148429870605469</v>
      </c>
      <c r="R186" s="9">
        <v>55.927715301513672</v>
      </c>
      <c r="S186" s="9">
        <v>52.736495971679688</v>
      </c>
      <c r="T186" s="9">
        <f t="shared" si="2"/>
        <v>56.983599768744575</v>
      </c>
    </row>
    <row r="187" spans="1:20" x14ac:dyDescent="0.25">
      <c r="A187" s="2">
        <v>-314</v>
      </c>
      <c r="B187">
        <v>55.93695068359375</v>
      </c>
      <c r="C187">
        <v>58.052471160888672</v>
      </c>
      <c r="D187">
        <v>58.133003234863281</v>
      </c>
      <c r="E187">
        <v>63.801124572753906</v>
      </c>
      <c r="F187">
        <v>55.056911468505859</v>
      </c>
      <c r="G187">
        <v>51.298748016357422</v>
      </c>
      <c r="H187" s="3">
        <v>57.6524658203125</v>
      </c>
      <c r="I187" s="3">
        <v>55.619918823242188</v>
      </c>
      <c r="J187" s="3">
        <v>56.694202423095703</v>
      </c>
      <c r="K187" s="3">
        <v>62.231975555419922</v>
      </c>
      <c r="L187" s="3">
        <v>54.965232849121094</v>
      </c>
      <c r="M187" s="3">
        <v>52.8770751953125</v>
      </c>
      <c r="N187" s="9">
        <v>56.552539825439453</v>
      </c>
      <c r="O187" s="9">
        <v>55.218296051025391</v>
      </c>
      <c r="P187" s="9">
        <v>57.790374755859375</v>
      </c>
      <c r="Q187" s="9">
        <v>62.406108856201172</v>
      </c>
      <c r="R187" s="9">
        <v>55.159496307373047</v>
      </c>
      <c r="S187" s="9">
        <v>52.705089569091797</v>
      </c>
      <c r="T187" s="9">
        <f t="shared" si="2"/>
        <v>56.786221398247612</v>
      </c>
    </row>
    <row r="188" spans="1:20" x14ac:dyDescent="0.25">
      <c r="A188" s="2">
        <v>-313.75</v>
      </c>
      <c r="B188">
        <v>55.639812469482422</v>
      </c>
      <c r="C188">
        <v>57.377666473388672</v>
      </c>
      <c r="D188">
        <v>58.513896942138672</v>
      </c>
      <c r="E188">
        <v>63.520889282226563</v>
      </c>
      <c r="F188">
        <v>53.898147583007813</v>
      </c>
      <c r="G188">
        <v>53.656543731689453</v>
      </c>
      <c r="H188" s="3">
        <v>57.868274688720703</v>
      </c>
      <c r="I188" s="3">
        <v>56.278621673583984</v>
      </c>
      <c r="J188" s="3">
        <v>56.827064514160156</v>
      </c>
      <c r="K188" s="3">
        <v>62.372898101806641</v>
      </c>
      <c r="L188" s="3">
        <v>55.042533874511719</v>
      </c>
      <c r="M188" s="3">
        <v>53.809562683105469</v>
      </c>
      <c r="N188" s="9">
        <v>56.938259124755859</v>
      </c>
      <c r="O188" s="9">
        <v>57.461753845214844</v>
      </c>
      <c r="P188" s="9">
        <v>57.914390563964844</v>
      </c>
      <c r="Q188" s="9">
        <v>63.114738464355469</v>
      </c>
      <c r="R188" s="9">
        <v>54.883296966552734</v>
      </c>
      <c r="S188" s="9">
        <v>53.214817047119141</v>
      </c>
      <c r="T188" s="9">
        <f t="shared" si="2"/>
        <v>57.129620446099175</v>
      </c>
    </row>
    <row r="189" spans="1:20" x14ac:dyDescent="0.25">
      <c r="A189" s="2">
        <v>-313.5</v>
      </c>
      <c r="B189">
        <v>55.464263916015625</v>
      </c>
      <c r="C189">
        <v>57.723117828369141</v>
      </c>
      <c r="D189">
        <v>58.198230743408203</v>
      </c>
      <c r="E189">
        <v>63.253543853759766</v>
      </c>
      <c r="F189">
        <v>54.4884033203125</v>
      </c>
      <c r="G189">
        <v>52.6451416015625</v>
      </c>
      <c r="H189" s="3">
        <v>58.320022583007813</v>
      </c>
      <c r="I189" s="3">
        <v>56.325328826904297</v>
      </c>
      <c r="J189" s="3">
        <v>56.521877288818359</v>
      </c>
      <c r="K189" s="3">
        <v>62.544418334960938</v>
      </c>
      <c r="L189" s="3">
        <v>54.709964752197266</v>
      </c>
      <c r="M189" s="3">
        <v>54.732395172119141</v>
      </c>
      <c r="N189" s="9">
        <v>56.755466461181641</v>
      </c>
      <c r="O189" s="9">
        <v>57.073612213134766</v>
      </c>
      <c r="P189" s="9">
        <v>57.235546112060547</v>
      </c>
      <c r="Q189" s="9">
        <v>62.523677825927734</v>
      </c>
      <c r="R189" s="9">
        <v>55.508171081542969</v>
      </c>
      <c r="S189" s="9">
        <v>52.902378082275391</v>
      </c>
      <c r="T189" s="9">
        <f t="shared" si="2"/>
        <v>57.051419999864365</v>
      </c>
    </row>
    <row r="190" spans="1:20" x14ac:dyDescent="0.25">
      <c r="A190" s="2">
        <v>-313.25</v>
      </c>
      <c r="B190">
        <v>56.046466827392578</v>
      </c>
      <c r="C190">
        <v>56.373512268066406</v>
      </c>
      <c r="D190">
        <v>58.759490966796875</v>
      </c>
      <c r="E190">
        <v>64.525856018066406</v>
      </c>
      <c r="F190">
        <v>53.544639587402344</v>
      </c>
      <c r="G190">
        <v>53.196743011474609</v>
      </c>
      <c r="H190" s="3">
        <v>57.901290893554688</v>
      </c>
      <c r="I190" s="3">
        <v>57.000949859619141</v>
      </c>
      <c r="J190" s="3">
        <v>55.261646270751953</v>
      </c>
      <c r="K190" s="3">
        <v>62.757007598876953</v>
      </c>
      <c r="L190" s="3">
        <v>54.379806518554688</v>
      </c>
      <c r="M190" s="3">
        <v>54.011684417724609</v>
      </c>
      <c r="N190" s="9">
        <v>56.819076538085938</v>
      </c>
      <c r="O190" s="9">
        <v>54.249568939208984</v>
      </c>
      <c r="P190" s="9">
        <v>59.15850830078125</v>
      </c>
      <c r="Q190" s="9">
        <v>62.644466400146484</v>
      </c>
      <c r="R190" s="9">
        <v>54.648967742919922</v>
      </c>
      <c r="S190" s="9">
        <v>52.782398223876953</v>
      </c>
      <c r="T190" s="9">
        <f t="shared" si="2"/>
        <v>56.892337799072266</v>
      </c>
    </row>
    <row r="191" spans="1:20" x14ac:dyDescent="0.25">
      <c r="A191" s="2">
        <v>-313</v>
      </c>
      <c r="B191">
        <v>54.999629974365234</v>
      </c>
      <c r="C191">
        <v>57.056373596191406</v>
      </c>
      <c r="D191">
        <v>58.67816162109375</v>
      </c>
      <c r="E191">
        <v>64.343055725097656</v>
      </c>
      <c r="F191">
        <v>54.383716583251953</v>
      </c>
      <c r="G191">
        <v>52.073402404785156</v>
      </c>
      <c r="H191" s="3">
        <v>58.378002166748047</v>
      </c>
      <c r="I191" s="3">
        <v>55.668239593505859</v>
      </c>
      <c r="J191" s="3">
        <v>56.517845153808594</v>
      </c>
      <c r="K191" s="3">
        <v>62.897930145263672</v>
      </c>
      <c r="L191" s="3">
        <v>54.712379455566406</v>
      </c>
      <c r="M191" s="3">
        <v>52.625839233398438</v>
      </c>
      <c r="N191" s="9">
        <v>56.041999816894531</v>
      </c>
      <c r="O191" s="9">
        <v>55.563755035400391</v>
      </c>
      <c r="P191" s="9">
        <v>58.057723999023438</v>
      </c>
      <c r="Q191" s="9">
        <v>63.409461975097656</v>
      </c>
      <c r="R191" s="9">
        <v>55.978446960449219</v>
      </c>
      <c r="S191" s="9">
        <v>53.021553039550781</v>
      </c>
      <c r="T191" s="9">
        <f t="shared" si="2"/>
        <v>56.911528693305122</v>
      </c>
    </row>
    <row r="192" spans="1:20" x14ac:dyDescent="0.25">
      <c r="A192" s="2">
        <v>-312.75</v>
      </c>
      <c r="B192">
        <v>55.910377502441406</v>
      </c>
      <c r="C192">
        <v>56.793853759765625</v>
      </c>
      <c r="D192">
        <v>58.504226684570313</v>
      </c>
      <c r="E192">
        <v>63.552303314208984</v>
      </c>
      <c r="F192">
        <v>52.921367645263672</v>
      </c>
      <c r="G192">
        <v>52.649967193603516</v>
      </c>
      <c r="H192" s="3">
        <v>57.058990478515625</v>
      </c>
      <c r="I192" s="3">
        <v>55.453235626220703</v>
      </c>
      <c r="J192" s="3">
        <v>56.599987030029297</v>
      </c>
      <c r="K192" s="3">
        <v>62.758617401123047</v>
      </c>
      <c r="L192" s="3">
        <v>54.526363372802734</v>
      </c>
      <c r="M192" s="3">
        <v>54.109931945800781</v>
      </c>
      <c r="N192" s="9">
        <v>56.459930419921875</v>
      </c>
      <c r="O192" s="9">
        <v>56.391559600830078</v>
      </c>
      <c r="P192" s="9">
        <v>58.237293243408203</v>
      </c>
      <c r="Q192" s="9">
        <v>62.742706298828125</v>
      </c>
      <c r="R192" s="9">
        <v>55.827861785888672</v>
      </c>
      <c r="S192" s="9">
        <v>53.433849334716797</v>
      </c>
      <c r="T192" s="9">
        <f t="shared" si="2"/>
        <v>56.885134590996635</v>
      </c>
    </row>
    <row r="193" spans="1:20" x14ac:dyDescent="0.25">
      <c r="A193" s="2">
        <v>-312.5</v>
      </c>
      <c r="B193">
        <v>55.246040344238281</v>
      </c>
      <c r="C193">
        <v>56.692394256591797</v>
      </c>
      <c r="D193">
        <v>59.017982482910156</v>
      </c>
      <c r="E193">
        <v>62.955600738525391</v>
      </c>
      <c r="F193">
        <v>54.762989044189453</v>
      </c>
      <c r="G193">
        <v>52.170841217041016</v>
      </c>
      <c r="H193" s="3">
        <v>58.099384307861328</v>
      </c>
      <c r="I193" s="3">
        <v>56.588649749755859</v>
      </c>
      <c r="J193" s="3">
        <v>56.771503448486328</v>
      </c>
      <c r="K193" s="3">
        <v>61.748016357421875</v>
      </c>
      <c r="L193" s="3">
        <v>54.900005340576172</v>
      </c>
      <c r="M193" s="3">
        <v>52.926193237304688</v>
      </c>
      <c r="N193" s="9">
        <v>56.917320251464844</v>
      </c>
      <c r="O193" s="9">
        <v>55.169174194335938</v>
      </c>
      <c r="P193" s="9">
        <v>57.814533233642578</v>
      </c>
      <c r="Q193" s="9">
        <v>61.447048187255859</v>
      </c>
      <c r="R193" s="9">
        <v>54.739154815673828</v>
      </c>
      <c r="S193" s="9">
        <v>52.209857940673828</v>
      </c>
      <c r="T193" s="9">
        <f t="shared" si="2"/>
        <v>56.67648273044162</v>
      </c>
    </row>
    <row r="194" spans="1:20" x14ac:dyDescent="0.25">
      <c r="A194" s="2">
        <v>-312.25</v>
      </c>
      <c r="B194">
        <v>55.427223205566406</v>
      </c>
      <c r="C194">
        <v>56.929141998291016</v>
      </c>
      <c r="D194">
        <v>58.417259216308594</v>
      </c>
      <c r="E194">
        <v>63.876815795898438</v>
      </c>
      <c r="F194">
        <v>55.080265045166016</v>
      </c>
      <c r="G194">
        <v>53.413356781005859</v>
      </c>
      <c r="H194" s="3">
        <v>57.787750244140625</v>
      </c>
      <c r="I194" s="3">
        <v>56.37445068359375</v>
      </c>
      <c r="J194" s="3">
        <v>55.743190765380859</v>
      </c>
      <c r="K194" s="3">
        <v>61.713390350341797</v>
      </c>
      <c r="L194" s="3">
        <v>54.64715576171875</v>
      </c>
      <c r="M194" s="3">
        <v>53.504371643066406</v>
      </c>
      <c r="N194" s="9">
        <v>56.922954559326172</v>
      </c>
      <c r="O194" s="9">
        <v>57.373973846435547</v>
      </c>
      <c r="P194" s="9">
        <v>57.054363250732422</v>
      </c>
      <c r="Q194" s="9">
        <v>62.478584289550781</v>
      </c>
      <c r="R194" s="9">
        <v>55.570987701416016</v>
      </c>
      <c r="S194" s="9">
        <v>52.812992095947266</v>
      </c>
      <c r="T194" s="9">
        <f t="shared" si="2"/>
        <v>56.95156817966037</v>
      </c>
    </row>
    <row r="195" spans="1:20" x14ac:dyDescent="0.25">
      <c r="A195" s="2">
        <v>-312</v>
      </c>
      <c r="B195">
        <v>57.00714111328125</v>
      </c>
      <c r="C195">
        <v>57.393772125244141</v>
      </c>
      <c r="D195">
        <v>59.572002410888672</v>
      </c>
      <c r="E195">
        <v>64.179603576660156</v>
      </c>
      <c r="F195">
        <v>54.173545837402344</v>
      </c>
      <c r="G195">
        <v>52.220767974853516</v>
      </c>
      <c r="H195" s="3">
        <v>57.736213684082031</v>
      </c>
      <c r="I195" s="3">
        <v>57.363315582275391</v>
      </c>
      <c r="J195" s="3">
        <v>57.484161376953125</v>
      </c>
      <c r="K195" s="3">
        <v>62.140987396240234</v>
      </c>
      <c r="L195" s="3">
        <v>55.821224212646484</v>
      </c>
      <c r="M195" s="3">
        <v>53.187099456787109</v>
      </c>
      <c r="N195" s="9">
        <v>55.897056579589844</v>
      </c>
      <c r="O195" s="9">
        <v>56.593677520751953</v>
      </c>
      <c r="P195" s="9">
        <v>57.386940002441406</v>
      </c>
      <c r="Q195" s="9">
        <v>62.145206451416016</v>
      </c>
      <c r="R195" s="9">
        <v>55.639434814453125</v>
      </c>
      <c r="S195" s="9">
        <v>52.941028594970703</v>
      </c>
      <c r="T195" s="9">
        <f t="shared" si="2"/>
        <v>57.160176595052086</v>
      </c>
    </row>
    <row r="196" spans="1:20" x14ac:dyDescent="0.25">
      <c r="A196" s="2">
        <v>-311.75</v>
      </c>
      <c r="B196">
        <v>55.793617248535156</v>
      </c>
      <c r="C196">
        <v>57.108711242675781</v>
      </c>
      <c r="D196">
        <v>57.667564392089844</v>
      </c>
      <c r="E196">
        <v>64.215835571289063</v>
      </c>
      <c r="F196">
        <v>52.115299224853516</v>
      </c>
      <c r="G196">
        <v>54.140506744384766</v>
      </c>
      <c r="H196" s="3">
        <v>58.276542663574219</v>
      </c>
      <c r="I196" s="3">
        <v>56.461421966552734</v>
      </c>
      <c r="J196" s="3">
        <v>55.972686767578125</v>
      </c>
      <c r="K196" s="3">
        <v>62.930942535400391</v>
      </c>
      <c r="L196" s="3">
        <v>54.325859069824219</v>
      </c>
      <c r="M196" s="3">
        <v>54.400627136230469</v>
      </c>
      <c r="N196" s="9">
        <v>55.661922454833984</v>
      </c>
      <c r="O196" s="9">
        <v>56.429405212402344</v>
      </c>
      <c r="P196" s="9">
        <v>58.555370330810547</v>
      </c>
      <c r="Q196" s="9">
        <v>61.893966674804688</v>
      </c>
      <c r="R196" s="9">
        <v>56.497035980224609</v>
      </c>
      <c r="S196" s="9">
        <v>52.865333557128906</v>
      </c>
      <c r="T196" s="9">
        <f t="shared" ref="T196:T259" si="3">AVERAGE(B196:S196)</f>
        <v>56.961813820732964</v>
      </c>
    </row>
    <row r="197" spans="1:20" x14ac:dyDescent="0.25">
      <c r="A197" s="2">
        <v>-311.5</v>
      </c>
      <c r="B197">
        <v>54.695243835449219</v>
      </c>
      <c r="C197">
        <v>57.820560455322266</v>
      </c>
      <c r="D197">
        <v>58.625015258789063</v>
      </c>
      <c r="E197">
        <v>63.410568237304688</v>
      </c>
      <c r="F197">
        <v>54.219444274902344</v>
      </c>
      <c r="G197">
        <v>52.447040557861328</v>
      </c>
      <c r="H197" s="3">
        <v>59.068111419677734</v>
      </c>
      <c r="I197" s="3">
        <v>56.468666076660156</v>
      </c>
      <c r="J197" s="3">
        <v>56.828681945800781</v>
      </c>
      <c r="K197" s="3">
        <v>63.724929809570313</v>
      </c>
      <c r="L197" s="3">
        <v>54.092327117919922</v>
      </c>
      <c r="M197" s="3">
        <v>53.121875762939453</v>
      </c>
      <c r="N197" s="9">
        <v>57.190296173095703</v>
      </c>
      <c r="O197" s="9">
        <v>56.24822998046875</v>
      </c>
      <c r="P197" s="9">
        <v>58.615764617919922</v>
      </c>
      <c r="Q197" s="9">
        <v>62.4737548828125</v>
      </c>
      <c r="R197" s="9">
        <v>55.783576965332031</v>
      </c>
      <c r="S197" s="9">
        <v>52.913642883300781</v>
      </c>
      <c r="T197" s="9">
        <f t="shared" si="3"/>
        <v>57.097096125284828</v>
      </c>
    </row>
    <row r="198" spans="1:20" x14ac:dyDescent="0.25">
      <c r="A198" s="2">
        <v>-311.25</v>
      </c>
      <c r="B198">
        <v>56.362930297851563</v>
      </c>
      <c r="C198">
        <v>56.216484069824219</v>
      </c>
      <c r="D198">
        <v>58.631458282470703</v>
      </c>
      <c r="E198">
        <v>62.3170166015625</v>
      </c>
      <c r="F198">
        <v>55.687431335449219</v>
      </c>
      <c r="G198">
        <v>53.150844573974609</v>
      </c>
      <c r="H198" s="3">
        <v>58.517311096191406</v>
      </c>
      <c r="I198" s="3">
        <v>56.57415771484375</v>
      </c>
      <c r="J198" s="3">
        <v>56.901958465576172</v>
      </c>
      <c r="K198" s="3">
        <v>62.645881652832031</v>
      </c>
      <c r="L198" s="3">
        <v>55.623935699462891</v>
      </c>
      <c r="M198" s="3">
        <v>53.513229370117188</v>
      </c>
      <c r="N198" s="9">
        <v>56.290023803710938</v>
      </c>
      <c r="O198" s="9">
        <v>57.130786895751953</v>
      </c>
      <c r="P198" s="9">
        <v>57.760578155517578</v>
      </c>
      <c r="Q198" s="9">
        <v>61.999454498291016</v>
      </c>
      <c r="R198" s="9">
        <v>54.922748565673828</v>
      </c>
      <c r="S198" s="9">
        <v>53.059398651123047</v>
      </c>
      <c r="T198" s="9">
        <f t="shared" si="3"/>
        <v>57.072534985012481</v>
      </c>
    </row>
    <row r="199" spans="1:20" x14ac:dyDescent="0.25">
      <c r="A199" s="2">
        <v>-311</v>
      </c>
      <c r="B199">
        <v>55.972381591796875</v>
      </c>
      <c r="C199">
        <v>57.116756439208984</v>
      </c>
      <c r="D199">
        <v>58.480880737304688</v>
      </c>
      <c r="E199">
        <v>62.986198425292969</v>
      </c>
      <c r="F199">
        <v>54.158245086669922</v>
      </c>
      <c r="G199">
        <v>51.539520263671875</v>
      </c>
      <c r="H199" s="3">
        <v>58.673534393310547</v>
      </c>
      <c r="I199" s="3">
        <v>55.567581176757813</v>
      </c>
      <c r="J199" s="3">
        <v>56.75299072265625</v>
      </c>
      <c r="K199" s="3">
        <v>61.458927154541016</v>
      </c>
      <c r="L199" s="3">
        <v>54.520725250244141</v>
      </c>
      <c r="M199" s="3">
        <v>53.386806488037109</v>
      </c>
      <c r="N199" s="9">
        <v>56.002552032470703</v>
      </c>
      <c r="O199" s="9">
        <v>56.759559631347656</v>
      </c>
      <c r="P199" s="9">
        <v>57.800037384033203</v>
      </c>
      <c r="Q199" s="9">
        <v>61.972076416015625</v>
      </c>
      <c r="R199" s="9">
        <v>55.537166595458984</v>
      </c>
      <c r="S199" s="9">
        <v>53.660133361816406</v>
      </c>
      <c r="T199" s="9">
        <f t="shared" si="3"/>
        <v>56.797004063924156</v>
      </c>
    </row>
    <row r="200" spans="1:20" x14ac:dyDescent="0.25">
      <c r="A200" s="2">
        <v>-310.75</v>
      </c>
      <c r="B200">
        <v>54.431922912597656</v>
      </c>
      <c r="C200">
        <v>57.332576751708984</v>
      </c>
      <c r="D200">
        <v>58.455112457275391</v>
      </c>
      <c r="E200">
        <v>63.036121368408203</v>
      </c>
      <c r="F200">
        <v>54.542354583740234</v>
      </c>
      <c r="G200">
        <v>52.454292297363281</v>
      </c>
      <c r="H200" s="3">
        <v>58.103408813476563</v>
      </c>
      <c r="I200" s="3">
        <v>55.98712158203125</v>
      </c>
      <c r="J200" s="3">
        <v>57.044490814208984</v>
      </c>
      <c r="K200" s="3">
        <v>62.314113616943359</v>
      </c>
      <c r="L200" s="3">
        <v>55.049777984619141</v>
      </c>
      <c r="M200" s="3">
        <v>52.517932891845703</v>
      </c>
      <c r="N200" s="9">
        <v>56.876251220703125</v>
      </c>
      <c r="O200" s="9">
        <v>56.068649291992188</v>
      </c>
      <c r="P200" s="9">
        <v>57.001216888427734</v>
      </c>
      <c r="Q200" s="9">
        <v>62.364234924316406</v>
      </c>
      <c r="R200" s="9">
        <v>55.839138031005859</v>
      </c>
      <c r="S200" s="9">
        <v>53.761589050292969</v>
      </c>
      <c r="T200" s="9">
        <f t="shared" si="3"/>
        <v>56.843350304497612</v>
      </c>
    </row>
    <row r="201" spans="1:20" x14ac:dyDescent="0.25">
      <c r="A201" s="2">
        <v>-310.5</v>
      </c>
      <c r="B201">
        <v>55.821796417236328</v>
      </c>
      <c r="C201">
        <v>57.889808654785156</v>
      </c>
      <c r="D201">
        <v>58.467990875244141</v>
      </c>
      <c r="E201">
        <v>64.030616760253906</v>
      </c>
      <c r="F201">
        <v>54.476322174072266</v>
      </c>
      <c r="G201">
        <v>52.506633758544922</v>
      </c>
      <c r="H201" s="3">
        <v>57.635555267333984</v>
      </c>
      <c r="I201" s="3">
        <v>56.523422241210938</v>
      </c>
      <c r="J201" s="3">
        <v>55.863983154296875</v>
      </c>
      <c r="K201" s="3">
        <v>62.088645935058594</v>
      </c>
      <c r="L201" s="3">
        <v>54.124538421630859</v>
      </c>
      <c r="M201" s="3">
        <v>52.852920532226563</v>
      </c>
      <c r="N201" s="9">
        <v>56.856929779052734</v>
      </c>
      <c r="O201" s="9">
        <v>56.133075714111328</v>
      </c>
      <c r="P201" s="9">
        <v>58.883918762207031</v>
      </c>
      <c r="Q201" s="9">
        <v>63.039047241210938</v>
      </c>
      <c r="R201" s="9">
        <v>56.122589111328125</v>
      </c>
      <c r="S201" s="9">
        <v>53.119800567626953</v>
      </c>
      <c r="T201" s="9">
        <f t="shared" si="3"/>
        <v>57.024310853746201</v>
      </c>
    </row>
    <row r="202" spans="1:20" x14ac:dyDescent="0.25">
      <c r="A202" s="2">
        <v>-310.25</v>
      </c>
      <c r="B202">
        <v>54.763690948486328</v>
      </c>
      <c r="C202">
        <v>57.425987243652344</v>
      </c>
      <c r="D202">
        <v>58.885116577148438</v>
      </c>
      <c r="E202">
        <v>63.657783508300781</v>
      </c>
      <c r="F202">
        <v>54.906326293945313</v>
      </c>
      <c r="G202">
        <v>52.961605072021484</v>
      </c>
      <c r="H202" s="3">
        <v>58.148506164550781</v>
      </c>
      <c r="I202" s="3">
        <v>57.398746490478516</v>
      </c>
      <c r="J202" s="3">
        <v>57.269161224365234</v>
      </c>
      <c r="K202" s="3">
        <v>62.476779937744141</v>
      </c>
      <c r="L202" s="3">
        <v>55.317935943603516</v>
      </c>
      <c r="M202" s="3">
        <v>53.638046264648438</v>
      </c>
      <c r="N202" s="9">
        <v>56.683792114257813</v>
      </c>
      <c r="O202" s="9">
        <v>56.923835754394531</v>
      </c>
      <c r="P202" s="9">
        <v>57.674415588378906</v>
      </c>
      <c r="Q202" s="9">
        <v>62.334442138671875</v>
      </c>
      <c r="R202" s="9">
        <v>55.120044708251953</v>
      </c>
      <c r="S202" s="9">
        <v>53.313056945800781</v>
      </c>
      <c r="T202" s="9">
        <f t="shared" si="3"/>
        <v>57.16107071770562</v>
      </c>
    </row>
    <row r="203" spans="1:20" x14ac:dyDescent="0.25">
      <c r="A203" s="2">
        <v>-310</v>
      </c>
      <c r="B203">
        <v>55.361995697021484</v>
      </c>
      <c r="C203">
        <v>57.074085235595703</v>
      </c>
      <c r="D203">
        <v>59.146827697753906</v>
      </c>
      <c r="E203">
        <v>64.143348693847656</v>
      </c>
      <c r="F203">
        <v>55.524772644042969</v>
      </c>
      <c r="G203">
        <v>51.698154449462891</v>
      </c>
      <c r="H203" s="3">
        <v>58.263656616210938</v>
      </c>
      <c r="I203" s="3">
        <v>56.717491149902344</v>
      </c>
      <c r="J203" s="3">
        <v>56.033885955810547</v>
      </c>
      <c r="K203" s="3">
        <v>61.931617736816406</v>
      </c>
      <c r="L203" s="3">
        <v>54.84283447265625</v>
      </c>
      <c r="M203" s="3">
        <v>54.757358551025391</v>
      </c>
      <c r="N203" s="9">
        <v>56.381820678710938</v>
      </c>
      <c r="O203" s="9">
        <v>56.142730712890625</v>
      </c>
      <c r="P203" s="9">
        <v>57.903110504150391</v>
      </c>
      <c r="Q203" s="9">
        <v>61.118499755859375</v>
      </c>
      <c r="R203" s="9">
        <v>56.952003479003906</v>
      </c>
      <c r="S203" s="9">
        <v>53.391975402832031</v>
      </c>
      <c r="T203" s="9">
        <f t="shared" si="3"/>
        <v>57.077009412977432</v>
      </c>
    </row>
    <row r="204" spans="1:20" x14ac:dyDescent="0.25">
      <c r="A204" s="2">
        <v>-309.75</v>
      </c>
      <c r="B204">
        <v>54.117069244384766</v>
      </c>
      <c r="C204">
        <v>57.686885833740234</v>
      </c>
      <c r="D204">
        <v>58.977718353271484</v>
      </c>
      <c r="E204">
        <v>63.074775695800781</v>
      </c>
      <c r="F204">
        <v>56.060264587402344</v>
      </c>
      <c r="G204">
        <v>52.850479125976563</v>
      </c>
      <c r="H204" s="3">
        <v>58.277347564697266</v>
      </c>
      <c r="I204" s="3">
        <v>56.804466247558594</v>
      </c>
      <c r="J204" s="3">
        <v>56.119243621826172</v>
      </c>
      <c r="K204" s="3">
        <v>62.044357299804688</v>
      </c>
      <c r="L204" s="3">
        <v>55.327594757080078</v>
      </c>
      <c r="M204" s="3">
        <v>54.091407775878906</v>
      </c>
      <c r="N204" s="9">
        <v>56.641117095947266</v>
      </c>
      <c r="O204" s="9">
        <v>56.189437866210938</v>
      </c>
      <c r="P204" s="9">
        <v>57.443309783935547</v>
      </c>
      <c r="Q204" s="9">
        <v>62.555080413818359</v>
      </c>
      <c r="R204" s="9">
        <v>55.58306884765625</v>
      </c>
      <c r="S204" s="9">
        <v>53.258304595947266</v>
      </c>
      <c r="T204" s="9">
        <f t="shared" si="3"/>
        <v>57.06121826171875</v>
      </c>
    </row>
    <row r="205" spans="1:20" x14ac:dyDescent="0.25">
      <c r="A205" s="2">
        <v>-309.5</v>
      </c>
      <c r="B205">
        <v>55.399845123291016</v>
      </c>
      <c r="C205">
        <v>57.723926544189453</v>
      </c>
      <c r="D205">
        <v>58.699100494384766</v>
      </c>
      <c r="E205">
        <v>63.627185821533203</v>
      </c>
      <c r="F205">
        <v>55.118919372558594</v>
      </c>
      <c r="G205">
        <v>51.999320983886719</v>
      </c>
      <c r="H205" s="3">
        <v>57.691116333007813</v>
      </c>
      <c r="I205" s="3">
        <v>55.671459197998047</v>
      </c>
      <c r="J205" s="3">
        <v>56.243255615234375</v>
      </c>
      <c r="K205" s="3">
        <v>61.431545257568359</v>
      </c>
      <c r="L205" s="3">
        <v>54.634269714355469</v>
      </c>
      <c r="M205" s="3">
        <v>53.613082885742188</v>
      </c>
      <c r="N205" s="9">
        <v>56.577499389648438</v>
      </c>
      <c r="O205" s="9">
        <v>56.711250305175781</v>
      </c>
      <c r="P205" s="9">
        <v>57.907138824462891</v>
      </c>
      <c r="Q205" s="9">
        <v>61.759490966796875</v>
      </c>
      <c r="R205" s="9">
        <v>56.616214752197266</v>
      </c>
      <c r="S205" s="9">
        <v>52.153480529785156</v>
      </c>
      <c r="T205" s="9">
        <f t="shared" si="3"/>
        <v>56.865450117323135</v>
      </c>
    </row>
    <row r="206" spans="1:20" x14ac:dyDescent="0.25">
      <c r="A206" s="2">
        <v>-309.25</v>
      </c>
      <c r="B206">
        <v>56.199462890625</v>
      </c>
      <c r="C206">
        <v>58.244129180908203</v>
      </c>
      <c r="D206">
        <v>58.410015106201172</v>
      </c>
      <c r="E206">
        <v>63.960567474365234</v>
      </c>
      <c r="F206">
        <v>54.117984771728516</v>
      </c>
      <c r="G206">
        <v>51.59991455078125</v>
      </c>
      <c r="H206" s="3">
        <v>57.735404968261719</v>
      </c>
      <c r="I206" s="3">
        <v>56.499267578125</v>
      </c>
      <c r="J206" s="3">
        <v>55.863178253173828</v>
      </c>
      <c r="K206" s="3">
        <v>62.44940185546875</v>
      </c>
      <c r="L206" s="3">
        <v>54.835582733154297</v>
      </c>
      <c r="M206" s="3">
        <v>53.033294677734375</v>
      </c>
      <c r="N206" s="9">
        <v>56.319816589355469</v>
      </c>
      <c r="O206" s="9">
        <v>57.217758178710938</v>
      </c>
      <c r="P206" s="9">
        <v>57.832248687744141</v>
      </c>
      <c r="Q206" s="9">
        <v>61.71600341796875</v>
      </c>
      <c r="R206" s="9">
        <v>54.616752624511719</v>
      </c>
      <c r="S206" s="9">
        <v>51.9586181640625</v>
      </c>
      <c r="T206" s="9">
        <f t="shared" si="3"/>
        <v>56.811633427937828</v>
      </c>
    </row>
    <row r="207" spans="1:20" x14ac:dyDescent="0.25">
      <c r="A207" s="2">
        <v>-309</v>
      </c>
      <c r="B207">
        <v>54.523723602294922</v>
      </c>
      <c r="C207">
        <v>57.185203552246094</v>
      </c>
      <c r="D207">
        <v>58.984970092773438</v>
      </c>
      <c r="E207">
        <v>63.244686126708984</v>
      </c>
      <c r="F207">
        <v>55.043224334716797</v>
      </c>
      <c r="G207">
        <v>52.140243530273438</v>
      </c>
      <c r="H207" s="3">
        <v>57.976177215576172</v>
      </c>
      <c r="I207" s="3">
        <v>57.112071990966797</v>
      </c>
      <c r="J207" s="3">
        <v>56.045967102050781</v>
      </c>
      <c r="K207" s="3">
        <v>62.413166046142578</v>
      </c>
      <c r="L207" s="3">
        <v>55.638431549072266</v>
      </c>
      <c r="M207" s="3">
        <v>54.177566528320313</v>
      </c>
      <c r="N207" s="9">
        <v>56.992206573486328</v>
      </c>
      <c r="O207" s="9">
        <v>57.375587463378906</v>
      </c>
      <c r="P207" s="9">
        <v>57.506923675537109</v>
      </c>
      <c r="Q207" s="9">
        <v>62.112190246582031</v>
      </c>
      <c r="R207" s="9">
        <v>54.838203430175781</v>
      </c>
      <c r="S207" s="9">
        <v>52.869361877441406</v>
      </c>
      <c r="T207" s="9">
        <f t="shared" si="3"/>
        <v>57.009994718763565</v>
      </c>
    </row>
    <row r="208" spans="1:20" x14ac:dyDescent="0.25">
      <c r="A208" s="2">
        <v>-308.75</v>
      </c>
      <c r="B208">
        <v>55.468292236328125</v>
      </c>
      <c r="C208">
        <v>56.892898559570313</v>
      </c>
      <c r="D208">
        <v>59.65655517578125</v>
      </c>
      <c r="E208">
        <v>63.767303466796875</v>
      </c>
      <c r="F208">
        <v>54.908744812011719</v>
      </c>
      <c r="G208">
        <v>52.520320892333984</v>
      </c>
      <c r="H208" s="3">
        <v>57.895652770996094</v>
      </c>
      <c r="I208" s="3">
        <v>55.831707000732422</v>
      </c>
      <c r="J208" s="3">
        <v>55.752048492431641</v>
      </c>
      <c r="K208" s="3">
        <v>63.015495300292969</v>
      </c>
      <c r="L208" s="3">
        <v>54.449867248535156</v>
      </c>
      <c r="M208" s="3">
        <v>53.518062591552734</v>
      </c>
      <c r="N208" s="9">
        <v>55.783512115478516</v>
      </c>
      <c r="O208" s="9">
        <v>56.393978118896484</v>
      </c>
      <c r="P208" s="9">
        <v>56.747562408447266</v>
      </c>
      <c r="Q208" s="9">
        <v>63.469058990478516</v>
      </c>
      <c r="R208" s="9">
        <v>55.004081726074219</v>
      </c>
      <c r="S208" s="9">
        <v>53.055377960205078</v>
      </c>
      <c r="T208" s="9">
        <f t="shared" si="3"/>
        <v>56.896139992607964</v>
      </c>
    </row>
    <row r="209" spans="1:20" x14ac:dyDescent="0.25">
      <c r="A209" s="2">
        <v>-308.5</v>
      </c>
      <c r="B209">
        <v>56.396751403808594</v>
      </c>
      <c r="C209">
        <v>56.741512298583984</v>
      </c>
      <c r="D209">
        <v>58.7611083984375</v>
      </c>
      <c r="E209">
        <v>63.200397491455078</v>
      </c>
      <c r="F209">
        <v>54.663948059082031</v>
      </c>
      <c r="G209">
        <v>53.234588623046875</v>
      </c>
      <c r="H209" s="3">
        <v>59.114009857177734</v>
      </c>
      <c r="I209" s="3">
        <v>57.204677581787109</v>
      </c>
      <c r="J209" s="3">
        <v>57.045291900634766</v>
      </c>
      <c r="K209" s="3">
        <v>62.033077239990234</v>
      </c>
      <c r="L209" s="3">
        <v>55.555484771728516</v>
      </c>
      <c r="M209" s="3">
        <v>52.948745727539063</v>
      </c>
      <c r="N209" s="9">
        <v>57.477783203125</v>
      </c>
      <c r="O209" s="9">
        <v>56.113746643066406</v>
      </c>
      <c r="P209" s="9">
        <v>57.655899047851563</v>
      </c>
      <c r="Q209" s="9">
        <v>62.502738952636719</v>
      </c>
      <c r="R209" s="9">
        <v>56.154804229736328</v>
      </c>
      <c r="S209" s="9">
        <v>52.264606475830078</v>
      </c>
      <c r="T209" s="9">
        <f t="shared" si="3"/>
        <v>57.170509550306534</v>
      </c>
    </row>
    <row r="210" spans="1:20" x14ac:dyDescent="0.25">
      <c r="A210" s="2">
        <v>-308.25</v>
      </c>
      <c r="B210">
        <v>55.408702850341797</v>
      </c>
      <c r="C210">
        <v>57.511344909667969</v>
      </c>
      <c r="D210">
        <v>58.884315490722656</v>
      </c>
      <c r="E210">
        <v>63.005519866943359</v>
      </c>
      <c r="F210">
        <v>54.437667846679688</v>
      </c>
      <c r="G210">
        <v>53.330413818359375</v>
      </c>
      <c r="H210" s="3">
        <v>58.926383972167969</v>
      </c>
      <c r="I210" s="3">
        <v>56.504905700683594</v>
      </c>
      <c r="J210" s="3">
        <v>56.254528045654297</v>
      </c>
      <c r="K210" s="3">
        <v>63.306198120117188</v>
      </c>
      <c r="L210" s="3">
        <v>54.7099609375</v>
      </c>
      <c r="M210" s="3">
        <v>52.692672729492188</v>
      </c>
      <c r="N210" s="9">
        <v>56.818271636962891</v>
      </c>
      <c r="O210" s="9">
        <v>56.731376647949219</v>
      </c>
      <c r="P210" s="9">
        <v>58.52960205078125</v>
      </c>
      <c r="Q210" s="9">
        <v>62.775726318359375</v>
      </c>
      <c r="R210" s="9">
        <v>56.568706512451172</v>
      </c>
      <c r="S210" s="9">
        <v>52.924930572509766</v>
      </c>
      <c r="T210" s="9">
        <f t="shared" si="3"/>
        <v>57.184512668185761</v>
      </c>
    </row>
    <row r="211" spans="1:20" x14ac:dyDescent="0.25">
      <c r="A211" s="2">
        <v>-308</v>
      </c>
      <c r="B211">
        <v>55.928096771240234</v>
      </c>
      <c r="C211">
        <v>58.310157775878906</v>
      </c>
      <c r="D211">
        <v>59.589717864990234</v>
      </c>
      <c r="E211">
        <v>62.748645782470703</v>
      </c>
      <c r="F211">
        <v>55.2630615234375</v>
      </c>
      <c r="G211">
        <v>52.697483062744141</v>
      </c>
      <c r="H211" s="3">
        <v>57.885990142822266</v>
      </c>
      <c r="I211" s="3">
        <v>57.558185577392578</v>
      </c>
      <c r="J211" s="3">
        <v>55.615150451660156</v>
      </c>
      <c r="K211" s="3">
        <v>62.419609069824219</v>
      </c>
      <c r="L211" s="3">
        <v>53.766201019287109</v>
      </c>
      <c r="M211" s="3">
        <v>53.311916351318359</v>
      </c>
      <c r="N211" s="9">
        <v>56.131385803222656</v>
      </c>
      <c r="O211" s="9">
        <v>57.35223388671875</v>
      </c>
      <c r="P211" s="9">
        <v>57.987663269042969</v>
      </c>
      <c r="Q211" s="9">
        <v>61.112861633300781</v>
      </c>
      <c r="R211" s="9">
        <v>54.545886993408203</v>
      </c>
      <c r="S211" s="9">
        <v>54.257633209228516</v>
      </c>
      <c r="T211" s="9">
        <f t="shared" si="3"/>
        <v>57.026771121554901</v>
      </c>
    </row>
    <row r="212" spans="1:20" x14ac:dyDescent="0.25">
      <c r="A212" s="2">
        <v>-307.75</v>
      </c>
      <c r="B212">
        <v>56.467617034912109</v>
      </c>
      <c r="C212">
        <v>57.71185302734375</v>
      </c>
      <c r="D212">
        <v>58.194202423095703</v>
      </c>
      <c r="E212">
        <v>63.593368530273438</v>
      </c>
      <c r="F212">
        <v>55.395927429199219</v>
      </c>
      <c r="G212">
        <v>53.380340576171875</v>
      </c>
      <c r="H212" s="3">
        <v>58.666286468505859</v>
      </c>
      <c r="I212" s="3">
        <v>55.051414489746094</v>
      </c>
      <c r="J212" s="3">
        <v>55.60791015625</v>
      </c>
      <c r="K212" s="3">
        <v>62.001678466796875</v>
      </c>
      <c r="L212" s="3">
        <v>54.750225067138672</v>
      </c>
      <c r="M212" s="3">
        <v>53.691993713378906</v>
      </c>
      <c r="N212" s="9">
        <v>56.819080352783203</v>
      </c>
      <c r="O212" s="9">
        <v>55.702251434326172</v>
      </c>
      <c r="P212" s="9">
        <v>56.621131896972656</v>
      </c>
      <c r="Q212" s="9">
        <v>61.842430114746094</v>
      </c>
      <c r="R212" s="9">
        <v>54.843036651611328</v>
      </c>
      <c r="S212" s="9">
        <v>52.770313262939453</v>
      </c>
      <c r="T212" s="9">
        <f t="shared" si="3"/>
        <v>56.839503394232857</v>
      </c>
    </row>
    <row r="213" spans="1:20" x14ac:dyDescent="0.25">
      <c r="A213" s="2">
        <v>-307.5</v>
      </c>
      <c r="B213">
        <v>56.22442626953125</v>
      </c>
      <c r="C213">
        <v>56.979869842529297</v>
      </c>
      <c r="D213">
        <v>58.938262939453125</v>
      </c>
      <c r="E213">
        <v>63.797901153564453</v>
      </c>
      <c r="F213">
        <v>55.560199737548828</v>
      </c>
      <c r="G213">
        <v>52.761096954345703</v>
      </c>
      <c r="H213" s="3">
        <v>57.413303375244141</v>
      </c>
      <c r="I213" s="3">
        <v>56.129657745361328</v>
      </c>
      <c r="J213" s="3">
        <v>56.546836853027344</v>
      </c>
      <c r="K213" s="3">
        <v>61.897792816162109</v>
      </c>
      <c r="L213" s="3">
        <v>55.147220611572266</v>
      </c>
      <c r="M213" s="3">
        <v>53.278095245361328</v>
      </c>
      <c r="N213" s="9">
        <v>56.507442474365234</v>
      </c>
      <c r="O213" s="9">
        <v>56.856193542480469</v>
      </c>
      <c r="P213" s="9">
        <v>57.108318328857422</v>
      </c>
      <c r="Q213" s="9">
        <v>62.086421966552734</v>
      </c>
      <c r="R213" s="9">
        <v>55.230365753173828</v>
      </c>
      <c r="S213" s="9">
        <v>52.065715789794922</v>
      </c>
      <c r="T213" s="9">
        <f t="shared" si="3"/>
        <v>56.918284522162544</v>
      </c>
    </row>
    <row r="214" spans="1:20" x14ac:dyDescent="0.25">
      <c r="A214" s="2">
        <v>-307.25</v>
      </c>
      <c r="B214">
        <v>55.358776092529297</v>
      </c>
      <c r="C214">
        <v>57.873706817626953</v>
      </c>
      <c r="D214">
        <v>59.046173095703125</v>
      </c>
      <c r="E214">
        <v>63.826084136962891</v>
      </c>
      <c r="F214">
        <v>54.910358428955078</v>
      </c>
      <c r="G214">
        <v>52.408393859863281</v>
      </c>
      <c r="H214" s="3">
        <v>59.551265716552734</v>
      </c>
      <c r="I214" s="3">
        <v>56.185214996337891</v>
      </c>
      <c r="J214" s="3">
        <v>55.32928466796875</v>
      </c>
      <c r="K214" s="3">
        <v>62.307670593261719</v>
      </c>
      <c r="L214" s="3">
        <v>54.974895477294922</v>
      </c>
      <c r="M214" s="3">
        <v>53.605838775634766</v>
      </c>
      <c r="N214" s="9">
        <v>56.52838134765625</v>
      </c>
      <c r="O214" s="9">
        <v>56.52362060546875</v>
      </c>
      <c r="P214" s="9">
        <v>58.132610321044922</v>
      </c>
      <c r="Q214" s="9">
        <v>61.802169799804688</v>
      </c>
      <c r="R214" s="9">
        <v>55.325382232666016</v>
      </c>
      <c r="S214" s="9">
        <v>52.648723602294922</v>
      </c>
      <c r="T214" s="9">
        <f t="shared" si="3"/>
        <v>57.018808364868164</v>
      </c>
    </row>
    <row r="215" spans="1:20" x14ac:dyDescent="0.25">
      <c r="A215" s="2">
        <v>-307</v>
      </c>
      <c r="B215">
        <v>55.473926544189453</v>
      </c>
      <c r="C215">
        <v>58.308551788330078</v>
      </c>
      <c r="D215">
        <v>58.929401397705078</v>
      </c>
      <c r="E215">
        <v>62.963653564453125</v>
      </c>
      <c r="F215">
        <v>53.720184326171875</v>
      </c>
      <c r="G215">
        <v>53.634803771972656</v>
      </c>
      <c r="H215" s="3">
        <v>58.379611968994141</v>
      </c>
      <c r="I215" s="3">
        <v>56.259300231933594</v>
      </c>
      <c r="J215" s="3">
        <v>55.667495727539063</v>
      </c>
      <c r="K215" s="3">
        <v>63.17413330078125</v>
      </c>
      <c r="L215" s="3">
        <v>53.9852294921875</v>
      </c>
      <c r="M215" s="3">
        <v>54.461021423339844</v>
      </c>
      <c r="N215" s="9">
        <v>56.928592681884766</v>
      </c>
      <c r="O215" s="9">
        <v>56.952022552490234</v>
      </c>
      <c r="P215" s="9">
        <v>58.668910980224609</v>
      </c>
      <c r="Q215" s="9">
        <v>61.734527587890625</v>
      </c>
      <c r="R215" s="9">
        <v>55.089435577392578</v>
      </c>
      <c r="S215" s="9">
        <v>52.635837554931641</v>
      </c>
      <c r="T215" s="9">
        <f t="shared" si="3"/>
        <v>57.053702248467339</v>
      </c>
    </row>
    <row r="216" spans="1:20" x14ac:dyDescent="0.25">
      <c r="A216" s="2">
        <v>-306.75</v>
      </c>
      <c r="B216">
        <v>54.908634185791016</v>
      </c>
      <c r="C216">
        <v>58.488124847412109</v>
      </c>
      <c r="D216">
        <v>59.294185638427734</v>
      </c>
      <c r="E216">
        <v>63.928348541259766</v>
      </c>
      <c r="F216">
        <v>54.189651489257813</v>
      </c>
      <c r="G216">
        <v>52.964023590087891</v>
      </c>
      <c r="H216" s="3">
        <v>58.075225830078125</v>
      </c>
      <c r="I216" s="3">
        <v>56.794795989990234</v>
      </c>
      <c r="J216" s="3">
        <v>56.331027984619141</v>
      </c>
      <c r="K216" s="3">
        <v>62.022613525390625</v>
      </c>
      <c r="L216" s="3">
        <v>55.354976654052734</v>
      </c>
      <c r="M216" s="3">
        <v>54.161464691162109</v>
      </c>
      <c r="N216" s="9">
        <v>57.621921539306641</v>
      </c>
      <c r="O216" s="9">
        <v>57.117099761962891</v>
      </c>
      <c r="P216" s="9">
        <v>57.893447875976563</v>
      </c>
      <c r="Q216" s="9">
        <v>62.092864990234375</v>
      </c>
      <c r="R216" s="9">
        <v>55.068504333496094</v>
      </c>
      <c r="S216" s="9">
        <v>52.028671264648438</v>
      </c>
      <c r="T216" s="9">
        <f t="shared" si="3"/>
        <v>57.129754596286347</v>
      </c>
    </row>
    <row r="217" spans="1:20" x14ac:dyDescent="0.25">
      <c r="A217" s="2">
        <v>-306.5</v>
      </c>
      <c r="B217">
        <v>55.949031829833984</v>
      </c>
      <c r="C217">
        <v>55.995037078857422</v>
      </c>
      <c r="D217">
        <v>59.017177581787109</v>
      </c>
      <c r="E217">
        <v>62.636714935302734</v>
      </c>
      <c r="F217">
        <v>54.474708557128906</v>
      </c>
      <c r="G217">
        <v>52.436580657958984</v>
      </c>
      <c r="H217" s="3">
        <v>58.658233642578125</v>
      </c>
      <c r="I217" s="3">
        <v>56.009666442871094</v>
      </c>
      <c r="J217" s="3">
        <v>56.863304138183594</v>
      </c>
      <c r="K217" s="3">
        <v>61.884105682373047</v>
      </c>
      <c r="L217" s="3">
        <v>53.733989715576172</v>
      </c>
      <c r="M217" s="3">
        <v>52.769172668457031</v>
      </c>
      <c r="N217" s="9">
        <v>56.259418487548828</v>
      </c>
      <c r="O217" s="9">
        <v>55.175613403320313</v>
      </c>
      <c r="P217" s="9">
        <v>57.595500946044922</v>
      </c>
      <c r="Q217" s="9">
        <v>61.719226837158203</v>
      </c>
      <c r="R217" s="9">
        <v>55.538780212402344</v>
      </c>
      <c r="S217" s="9">
        <v>53.654487609863281</v>
      </c>
      <c r="T217" s="9">
        <f t="shared" si="3"/>
        <v>56.687263912624786</v>
      </c>
    </row>
    <row r="218" spans="1:20" x14ac:dyDescent="0.25">
      <c r="A218" s="2">
        <v>-306.25</v>
      </c>
      <c r="B218">
        <v>55.53271484375</v>
      </c>
      <c r="C218">
        <v>56.900146484375</v>
      </c>
      <c r="D218">
        <v>59.348140716552734</v>
      </c>
      <c r="E218">
        <v>63.047397613525391</v>
      </c>
      <c r="F218">
        <v>55.016647338867188</v>
      </c>
      <c r="G218">
        <v>52.824710845947266</v>
      </c>
      <c r="H218" s="3">
        <v>58.332099914550781</v>
      </c>
      <c r="I218" s="3">
        <v>56.454174041748047</v>
      </c>
      <c r="J218" s="3">
        <v>55.859146118164063</v>
      </c>
      <c r="K218" s="3">
        <v>63.173324584960938</v>
      </c>
      <c r="L218" s="3">
        <v>54.542465209960938</v>
      </c>
      <c r="M218" s="3">
        <v>53.833721160888672</v>
      </c>
      <c r="N218" s="9">
        <v>56.858539581298828</v>
      </c>
      <c r="O218" s="9">
        <v>56.315868377685547</v>
      </c>
      <c r="P218" s="9">
        <v>57.41754150390625</v>
      </c>
      <c r="Q218" s="9">
        <v>61.987377166748047</v>
      </c>
      <c r="R218" s="9">
        <v>56.150772094726563</v>
      </c>
      <c r="S218" s="9">
        <v>52.770317077636719</v>
      </c>
      <c r="T218" s="9">
        <f t="shared" si="3"/>
        <v>57.020283593071831</v>
      </c>
    </row>
    <row r="219" spans="1:20" x14ac:dyDescent="0.25">
      <c r="A219" s="2">
        <v>-306</v>
      </c>
      <c r="B219">
        <v>57.221340179443359</v>
      </c>
      <c r="C219">
        <v>57.905918121337891</v>
      </c>
      <c r="D219">
        <v>58.505840301513672</v>
      </c>
      <c r="E219">
        <v>62.986190795898438</v>
      </c>
      <c r="F219">
        <v>53.590538024902344</v>
      </c>
      <c r="G219">
        <v>51.964698791503906</v>
      </c>
      <c r="H219" s="3">
        <v>58.085693359375</v>
      </c>
      <c r="I219" s="3">
        <v>55.818016052246094</v>
      </c>
      <c r="J219" s="3">
        <v>55.825325012207031</v>
      </c>
      <c r="K219" s="3">
        <v>61.410614013671875</v>
      </c>
      <c r="L219" s="3">
        <v>54.161579132080078</v>
      </c>
      <c r="M219" s="3">
        <v>53.616310119628906</v>
      </c>
      <c r="N219" s="9">
        <v>57.385982513427734</v>
      </c>
      <c r="O219" s="9">
        <v>56.642799377441406</v>
      </c>
      <c r="P219" s="9">
        <v>58.703533172607422</v>
      </c>
      <c r="Q219" s="9">
        <v>61.294048309326172</v>
      </c>
      <c r="R219" s="9">
        <v>55.259349822998047</v>
      </c>
      <c r="S219" s="9">
        <v>52.918483734130859</v>
      </c>
      <c r="T219" s="9">
        <f t="shared" si="3"/>
        <v>56.849792268541123</v>
      </c>
    </row>
    <row r="220" spans="1:20" x14ac:dyDescent="0.25">
      <c r="A220" s="2">
        <v>-305.75</v>
      </c>
      <c r="B220">
        <v>54.893337249755859</v>
      </c>
      <c r="C220">
        <v>56.955711364746094</v>
      </c>
      <c r="D220">
        <v>58.403568267822266</v>
      </c>
      <c r="E220">
        <v>63.408157348632813</v>
      </c>
      <c r="F220">
        <v>53.080005645751953</v>
      </c>
      <c r="G220">
        <v>53.209625244140625</v>
      </c>
      <c r="H220" s="3">
        <v>58.449668884277344</v>
      </c>
      <c r="I220" s="3">
        <v>57.226417541503906</v>
      </c>
      <c r="J220" s="3">
        <v>55.876861572265625</v>
      </c>
      <c r="K220" s="3">
        <v>61.518516540527344</v>
      </c>
      <c r="L220" s="3">
        <v>54.640712738037109</v>
      </c>
      <c r="M220" s="3">
        <v>53.420623779296875</v>
      </c>
      <c r="N220" s="9">
        <v>55.744052886962891</v>
      </c>
      <c r="O220" s="9">
        <v>56.178165435791016</v>
      </c>
      <c r="P220" s="9">
        <v>58.165626525878906</v>
      </c>
      <c r="Q220" s="9">
        <v>61.977710723876953</v>
      </c>
      <c r="R220" s="9">
        <v>54.276130676269531</v>
      </c>
      <c r="S220" s="9">
        <v>53.603755950927734</v>
      </c>
      <c r="T220" s="9">
        <f t="shared" si="3"/>
        <v>56.72381379869249</v>
      </c>
    </row>
    <row r="221" spans="1:20" x14ac:dyDescent="0.25">
      <c r="A221" s="2">
        <v>-305.5</v>
      </c>
      <c r="B221">
        <v>54.860321044921875</v>
      </c>
      <c r="C221">
        <v>56.769695281982422</v>
      </c>
      <c r="D221">
        <v>58.187759399414063</v>
      </c>
      <c r="E221">
        <v>63.183475494384766</v>
      </c>
      <c r="F221">
        <v>54.458606719970703</v>
      </c>
      <c r="G221">
        <v>51.617626190185547</v>
      </c>
      <c r="H221" s="3">
        <v>59.218696594238281</v>
      </c>
      <c r="I221" s="3">
        <v>56.396999359130859</v>
      </c>
      <c r="J221" s="3">
        <v>56.442150115966797</v>
      </c>
      <c r="K221" s="3">
        <v>62.163532257080078</v>
      </c>
      <c r="L221" s="3">
        <v>55.255123138427734</v>
      </c>
      <c r="M221" s="3">
        <v>53.212867736816406</v>
      </c>
      <c r="N221" s="9">
        <v>56.351222991943359</v>
      </c>
      <c r="O221" s="9">
        <v>55.382568359375</v>
      </c>
      <c r="P221" s="9">
        <v>57.323322296142578</v>
      </c>
      <c r="Q221" s="9">
        <v>62.374706268310547</v>
      </c>
      <c r="R221" s="9">
        <v>55.376914978027344</v>
      </c>
      <c r="S221" s="9">
        <v>53.466060638427734</v>
      </c>
      <c r="T221" s="9">
        <f t="shared" si="3"/>
        <v>56.780091603597008</v>
      </c>
    </row>
    <row r="222" spans="1:20" x14ac:dyDescent="0.25">
      <c r="A222" s="2">
        <v>-305.25</v>
      </c>
      <c r="B222">
        <v>54.959365844726563</v>
      </c>
      <c r="C222">
        <v>57.201313018798828</v>
      </c>
      <c r="D222">
        <v>58.778018951416016</v>
      </c>
      <c r="E222">
        <v>63.418617248535156</v>
      </c>
      <c r="F222">
        <v>56.121467590332031</v>
      </c>
      <c r="G222">
        <v>51.930877685546875</v>
      </c>
      <c r="H222" s="3">
        <v>57.485774993896484</v>
      </c>
      <c r="I222" s="3">
        <v>56.759365081787109</v>
      </c>
      <c r="J222" s="3">
        <v>56.44940185546875</v>
      </c>
      <c r="K222" s="3">
        <v>61.648975372314453</v>
      </c>
      <c r="L222" s="3">
        <v>54.638298034667969</v>
      </c>
      <c r="M222" s="3">
        <v>54.208175659179688</v>
      </c>
      <c r="N222" s="9">
        <v>56.416446685791016</v>
      </c>
      <c r="O222" s="9">
        <v>55.603214263916016</v>
      </c>
      <c r="P222" s="9">
        <v>57.977996826171875</v>
      </c>
      <c r="Q222" s="9">
        <v>62.452011108398438</v>
      </c>
      <c r="R222" s="9">
        <v>54.6795654296875</v>
      </c>
      <c r="S222" s="9">
        <v>51.841045379638672</v>
      </c>
      <c r="T222" s="9">
        <f t="shared" si="3"/>
        <v>56.809440612792969</v>
      </c>
    </row>
    <row r="223" spans="1:20" x14ac:dyDescent="0.25">
      <c r="A223" s="2">
        <v>-305</v>
      </c>
      <c r="B223">
        <v>56.598873138427734</v>
      </c>
      <c r="C223">
        <v>57.478328704833984</v>
      </c>
      <c r="D223">
        <v>58.7530517578125</v>
      </c>
      <c r="E223">
        <v>62.728500366210938</v>
      </c>
      <c r="F223">
        <v>54.109931945800781</v>
      </c>
      <c r="G223">
        <v>51.574142456054688</v>
      </c>
      <c r="H223" s="3">
        <v>57.600124359130859</v>
      </c>
      <c r="I223" s="3">
        <v>56.324527740478516</v>
      </c>
      <c r="J223" s="3">
        <v>56.372100830078125</v>
      </c>
      <c r="K223" s="3">
        <v>61.287406921386719</v>
      </c>
      <c r="L223" s="3">
        <v>55.213241577148438</v>
      </c>
      <c r="M223" s="3">
        <v>52.515522003173828</v>
      </c>
      <c r="N223" s="9">
        <v>56.637893676757813</v>
      </c>
      <c r="O223" s="9">
        <v>56.278823852539063</v>
      </c>
      <c r="P223" s="9">
        <v>58.089931488037109</v>
      </c>
      <c r="Q223" s="9">
        <v>61.083072662353516</v>
      </c>
      <c r="R223" s="9">
        <v>56.153186798095703</v>
      </c>
      <c r="S223" s="9">
        <v>52.615707397460938</v>
      </c>
      <c r="T223" s="9">
        <f t="shared" si="3"/>
        <v>56.745242648654511</v>
      </c>
    </row>
    <row r="224" spans="1:20" x14ac:dyDescent="0.25">
      <c r="A224" s="2">
        <v>-304.75</v>
      </c>
      <c r="B224">
        <v>55.006072998046875</v>
      </c>
      <c r="C224">
        <v>57.318889617919922</v>
      </c>
      <c r="D224">
        <v>58.793315887451172</v>
      </c>
      <c r="E224">
        <v>63.743141174316406</v>
      </c>
      <c r="F224">
        <v>52.799770355224609</v>
      </c>
      <c r="G224">
        <v>52.549312591552734</v>
      </c>
      <c r="H224" s="3">
        <v>58.830562591552734</v>
      </c>
      <c r="I224" s="3">
        <v>56.289901733398438</v>
      </c>
      <c r="J224" s="3">
        <v>56.452625274658203</v>
      </c>
      <c r="K224" s="3">
        <v>61.589378356933594</v>
      </c>
      <c r="L224" s="3">
        <v>53.573745727539063</v>
      </c>
      <c r="M224" s="3">
        <v>53.340099334716797</v>
      </c>
      <c r="N224" s="9">
        <v>56.315792083740234</v>
      </c>
      <c r="O224" s="9">
        <v>55.242458343505859</v>
      </c>
      <c r="P224" s="9">
        <v>57.752529144287109</v>
      </c>
      <c r="Q224" s="9">
        <v>61.966445922851563</v>
      </c>
      <c r="R224" s="9">
        <v>54.723857879638672</v>
      </c>
      <c r="S224" s="9">
        <v>53.024776458740234</v>
      </c>
      <c r="T224" s="9">
        <f t="shared" si="3"/>
        <v>56.628481970893013</v>
      </c>
    </row>
    <row r="225" spans="1:20" x14ac:dyDescent="0.25">
      <c r="A225" s="2">
        <v>-304.5</v>
      </c>
      <c r="B225">
        <v>54.676723480224609</v>
      </c>
      <c r="C225">
        <v>56.565166473388672</v>
      </c>
      <c r="D225">
        <v>59.300632476806641</v>
      </c>
      <c r="E225">
        <v>62.389495849609375</v>
      </c>
      <c r="F225">
        <v>53.384395599365234</v>
      </c>
      <c r="G225">
        <v>53.473751068115234</v>
      </c>
      <c r="H225" s="3">
        <v>58.374782562255859</v>
      </c>
      <c r="I225" s="3">
        <v>55.611869812011719</v>
      </c>
      <c r="J225" s="3">
        <v>55.570064544677734</v>
      </c>
      <c r="K225" s="3">
        <v>62.166759490966797</v>
      </c>
      <c r="L225" s="3">
        <v>53.435230255126953</v>
      </c>
      <c r="M225" s="3">
        <v>53.847415924072266</v>
      </c>
      <c r="N225" s="9">
        <v>55.651454925537109</v>
      </c>
      <c r="O225" s="9">
        <v>56.131462097167969</v>
      </c>
      <c r="P225" s="9">
        <v>57.966720581054688</v>
      </c>
      <c r="Q225" s="9">
        <v>62.580043792724609</v>
      </c>
      <c r="R225" s="9">
        <v>54.272106170654297</v>
      </c>
      <c r="S225" s="9">
        <v>53.139926910400391</v>
      </c>
      <c r="T225" s="9">
        <f t="shared" si="3"/>
        <v>56.585444556342232</v>
      </c>
    </row>
    <row r="226" spans="1:20" x14ac:dyDescent="0.25">
      <c r="A226" s="2">
        <v>-304.25</v>
      </c>
      <c r="B226">
        <v>56.420913696289063</v>
      </c>
      <c r="C226">
        <v>57.253658294677734</v>
      </c>
      <c r="D226">
        <v>58.293254852294922</v>
      </c>
      <c r="E226">
        <v>62.460365295410156</v>
      </c>
      <c r="F226">
        <v>53.847412109375</v>
      </c>
      <c r="G226">
        <v>51.731964111328125</v>
      </c>
      <c r="H226" s="3">
        <v>58.005165100097656</v>
      </c>
      <c r="I226" s="3">
        <v>55.124687194824219</v>
      </c>
      <c r="J226" s="3">
        <v>56.293979644775391</v>
      </c>
      <c r="K226" s="3">
        <v>61.966243743896484</v>
      </c>
      <c r="L226" s="3">
        <v>54.756671905517578</v>
      </c>
      <c r="M226" s="3">
        <v>53.582489013671875</v>
      </c>
      <c r="N226" s="9">
        <v>56.782844543457031</v>
      </c>
      <c r="O226" s="9">
        <v>55.685348510742188</v>
      </c>
      <c r="P226" s="9">
        <v>57.026985168457031</v>
      </c>
      <c r="Q226" s="9">
        <v>61.596019744873047</v>
      </c>
      <c r="R226" s="9">
        <v>53.496635437011719</v>
      </c>
      <c r="S226" s="9">
        <v>52.183280944824219</v>
      </c>
      <c r="T226" s="9">
        <f t="shared" si="3"/>
        <v>56.472662183973526</v>
      </c>
    </row>
    <row r="227" spans="1:20" x14ac:dyDescent="0.25">
      <c r="A227" s="2">
        <v>-304</v>
      </c>
      <c r="B227">
        <v>54.879646301269531</v>
      </c>
      <c r="C227">
        <v>57.901084899902344</v>
      </c>
      <c r="D227">
        <v>59.149238586425781</v>
      </c>
      <c r="E227">
        <v>62.622219085693359</v>
      </c>
      <c r="F227">
        <v>55.48370361328125</v>
      </c>
      <c r="G227">
        <v>52.325450897216797</v>
      </c>
      <c r="H227" s="3">
        <v>57.534095764160156</v>
      </c>
      <c r="I227" s="3">
        <v>56.562885284423828</v>
      </c>
      <c r="J227" s="3">
        <v>55.458118438720703</v>
      </c>
      <c r="K227" s="3">
        <v>61.688430786132813</v>
      </c>
      <c r="L227" s="3">
        <v>54.734123229980469</v>
      </c>
      <c r="M227" s="3">
        <v>53.807956695556641</v>
      </c>
      <c r="N227" s="9">
        <v>55.530666351318359</v>
      </c>
      <c r="O227" s="9">
        <v>55.377738952636719</v>
      </c>
      <c r="P227" s="9">
        <v>57.352313995361328</v>
      </c>
      <c r="Q227" s="9">
        <v>62.003482818603516</v>
      </c>
      <c r="R227" s="9">
        <v>55.532337188720703</v>
      </c>
      <c r="S227" s="9">
        <v>53.120601654052734</v>
      </c>
      <c r="T227" s="9">
        <f t="shared" si="3"/>
        <v>56.725783030192055</v>
      </c>
    </row>
    <row r="228" spans="1:20" x14ac:dyDescent="0.25">
      <c r="A228" s="2">
        <v>-303.75</v>
      </c>
      <c r="B228">
        <v>55.949031829833984</v>
      </c>
      <c r="C228">
        <v>57.057979583740234</v>
      </c>
      <c r="D228">
        <v>58.430950164794922</v>
      </c>
      <c r="E228">
        <v>63.453243255615234</v>
      </c>
      <c r="F228">
        <v>54.7259521484375</v>
      </c>
      <c r="G228">
        <v>52.509048461914063</v>
      </c>
      <c r="H228" s="3">
        <v>58.109855651855469</v>
      </c>
      <c r="I228" s="3">
        <v>56.005645751953125</v>
      </c>
      <c r="J228" s="3">
        <v>56.238426208496094</v>
      </c>
      <c r="K228" s="3">
        <v>62.271438598632813</v>
      </c>
      <c r="L228" s="3">
        <v>54.990997314453125</v>
      </c>
      <c r="M228" s="3">
        <v>52.987396240234375</v>
      </c>
      <c r="N228" s="9">
        <v>57.432685852050781</v>
      </c>
      <c r="O228" s="9">
        <v>56.782917022705078</v>
      </c>
      <c r="P228" s="9">
        <v>58.739768981933594</v>
      </c>
      <c r="Q228" s="9">
        <v>61.322231292724609</v>
      </c>
      <c r="R228" s="9">
        <v>54.061126708984375</v>
      </c>
      <c r="S228" s="9">
        <v>52.36285400390625</v>
      </c>
      <c r="T228" s="9">
        <f t="shared" si="3"/>
        <v>56.857308281792534</v>
      </c>
    </row>
    <row r="229" spans="1:20" x14ac:dyDescent="0.25">
      <c r="A229" s="2">
        <v>-303.5</v>
      </c>
      <c r="B229">
        <v>56.159202575683594</v>
      </c>
      <c r="C229">
        <v>57.17877197265625</v>
      </c>
      <c r="D229">
        <v>59.03167724609375</v>
      </c>
      <c r="E229">
        <v>62.360511779785156</v>
      </c>
      <c r="F229">
        <v>53.055042266845703</v>
      </c>
      <c r="G229">
        <v>51.774654388427734</v>
      </c>
      <c r="H229" s="3">
        <v>57.503490447998047</v>
      </c>
      <c r="I229" s="3">
        <v>56.659515380859375</v>
      </c>
      <c r="J229" s="3">
        <v>56.893901824951172</v>
      </c>
      <c r="K229" s="3">
        <v>61.185943603515625</v>
      </c>
      <c r="L229" s="3">
        <v>54.511066436767578</v>
      </c>
      <c r="M229" s="3">
        <v>52.401165008544922</v>
      </c>
      <c r="N229" s="9">
        <v>55.968727111816406</v>
      </c>
      <c r="O229" s="9">
        <v>55.426052093505859</v>
      </c>
      <c r="P229" s="9">
        <v>58.511077880859375</v>
      </c>
      <c r="Q229" s="9">
        <v>61.140247344970703</v>
      </c>
      <c r="R229" s="9">
        <v>55.394634246826172</v>
      </c>
      <c r="S229" s="9">
        <v>52.801719665527344</v>
      </c>
      <c r="T229" s="9">
        <f t="shared" si="3"/>
        <v>56.553188959757485</v>
      </c>
    </row>
    <row r="230" spans="1:20" x14ac:dyDescent="0.25">
      <c r="A230" s="2">
        <v>-303.25</v>
      </c>
      <c r="B230">
        <v>56.065792083740234</v>
      </c>
      <c r="C230">
        <v>56.971817016601563</v>
      </c>
      <c r="D230">
        <v>58.441421508789063</v>
      </c>
      <c r="E230">
        <v>62.904067993164063</v>
      </c>
      <c r="F230">
        <v>54.86767578125</v>
      </c>
      <c r="G230">
        <v>51.490402221679688</v>
      </c>
      <c r="H230" s="3">
        <v>58.339351654052734</v>
      </c>
      <c r="I230" s="3">
        <v>55.813186645507813</v>
      </c>
      <c r="J230" s="3">
        <v>55.519329071044922</v>
      </c>
      <c r="K230" s="3">
        <v>61.292243957519531</v>
      </c>
      <c r="L230" s="3">
        <v>53.767002105712891</v>
      </c>
      <c r="M230" s="3">
        <v>53.328025817871094</v>
      </c>
      <c r="N230" s="9">
        <v>56.945503234863281</v>
      </c>
      <c r="O230" s="9">
        <v>55.678905487060547</v>
      </c>
      <c r="P230" s="9">
        <v>57.103485107421875</v>
      </c>
      <c r="Q230" s="9">
        <v>61.807804107666016</v>
      </c>
      <c r="R230" s="9">
        <v>55.276256561279297</v>
      </c>
      <c r="S230" s="9">
        <v>53.900096893310547</v>
      </c>
      <c r="T230" s="9">
        <f t="shared" si="3"/>
        <v>56.639575958251953</v>
      </c>
    </row>
    <row r="231" spans="1:20" x14ac:dyDescent="0.25">
      <c r="A231" s="2">
        <v>-303</v>
      </c>
      <c r="B231">
        <v>55.313678741455078</v>
      </c>
      <c r="C231">
        <v>56.92510986328125</v>
      </c>
      <c r="D231">
        <v>59.045364379882813</v>
      </c>
      <c r="E231">
        <v>63.239849090576172</v>
      </c>
      <c r="F231">
        <v>53.946456909179688</v>
      </c>
      <c r="G231">
        <v>52.484085083007813</v>
      </c>
      <c r="H231" s="3">
        <v>58.580123901367188</v>
      </c>
      <c r="I231" s="3">
        <v>55.381568908691406</v>
      </c>
      <c r="J231" s="3">
        <v>56.775531768798828</v>
      </c>
      <c r="K231" s="3">
        <v>62.147422790527344</v>
      </c>
      <c r="L231" s="3">
        <v>53.4481201171875</v>
      </c>
      <c r="M231" s="3">
        <v>53.352184295654297</v>
      </c>
      <c r="N231" s="9">
        <v>56.024284362792969</v>
      </c>
      <c r="O231" s="9">
        <v>55.35357666015625</v>
      </c>
      <c r="P231" s="9">
        <v>57.540740966796875</v>
      </c>
      <c r="Q231" s="9">
        <v>61.513076782226563</v>
      </c>
      <c r="R231" s="9">
        <v>54.68359375</v>
      </c>
      <c r="S231" s="9">
        <v>53.288906097412109</v>
      </c>
      <c r="T231" s="9">
        <f t="shared" si="3"/>
        <v>56.613537470499672</v>
      </c>
    </row>
    <row r="232" spans="1:20" x14ac:dyDescent="0.25">
      <c r="A232" s="2">
        <v>-302.75</v>
      </c>
      <c r="B232">
        <v>56.152759552001953</v>
      </c>
      <c r="C232">
        <v>57.272987365722656</v>
      </c>
      <c r="D232">
        <v>58.982551574707031</v>
      </c>
      <c r="E232">
        <v>63.804340362548828</v>
      </c>
      <c r="F232">
        <v>53.203208923339844</v>
      </c>
      <c r="G232">
        <v>52.586349487304688</v>
      </c>
      <c r="H232" s="3">
        <v>57.162059783935547</v>
      </c>
      <c r="I232" s="3">
        <v>55.441959381103516</v>
      </c>
      <c r="J232" s="3">
        <v>56.263393402099609</v>
      </c>
      <c r="K232" s="3">
        <v>62.10797119140625</v>
      </c>
      <c r="L232" s="3">
        <v>54.504623413085938</v>
      </c>
      <c r="M232" s="3">
        <v>53.120265960693359</v>
      </c>
      <c r="N232" s="9">
        <v>56.195003509521484</v>
      </c>
      <c r="O232" s="9">
        <v>55.490470886230469</v>
      </c>
      <c r="P232" s="9">
        <v>57.092216491699219</v>
      </c>
      <c r="Q232" s="9">
        <v>62.135543823242188</v>
      </c>
      <c r="R232" s="9">
        <v>54.84625244140625</v>
      </c>
      <c r="S232" s="9">
        <v>51.8466796875</v>
      </c>
      <c r="T232" s="9">
        <f t="shared" si="3"/>
        <v>56.567146513197159</v>
      </c>
    </row>
    <row r="233" spans="1:20" x14ac:dyDescent="0.25">
      <c r="A233" s="2">
        <v>-302.5</v>
      </c>
      <c r="B233">
        <v>54.411792755126953</v>
      </c>
      <c r="C233">
        <v>58.247348785400391</v>
      </c>
      <c r="D233">
        <v>57.536304473876953</v>
      </c>
      <c r="E233">
        <v>63.410568237304688</v>
      </c>
      <c r="F233">
        <v>54.316074371337891</v>
      </c>
      <c r="G233">
        <v>51.613597869873047</v>
      </c>
      <c r="H233" s="3">
        <v>57.888404846191406</v>
      </c>
      <c r="I233" s="3">
        <v>55.025642395019531</v>
      </c>
      <c r="J233" s="3">
        <v>56.523483276367188</v>
      </c>
      <c r="K233" s="3">
        <v>61.312374114990234</v>
      </c>
      <c r="L233" s="3">
        <v>53.961875915527344</v>
      </c>
      <c r="M233" s="3">
        <v>54.314468383789063</v>
      </c>
      <c r="N233" s="9">
        <v>55.840686798095703</v>
      </c>
      <c r="O233" s="9">
        <v>56.646022796630859</v>
      </c>
      <c r="P233" s="9">
        <v>57.080940246582031</v>
      </c>
      <c r="Q233" s="9">
        <v>61.720836639404297</v>
      </c>
      <c r="R233" s="9">
        <v>55.267402648925781</v>
      </c>
      <c r="S233" s="9">
        <v>52.121273040771484</v>
      </c>
      <c r="T233" s="9">
        <f t="shared" si="3"/>
        <v>56.513283199734161</v>
      </c>
    </row>
    <row r="234" spans="1:20" x14ac:dyDescent="0.25">
      <c r="A234" s="2">
        <v>-302.25</v>
      </c>
      <c r="B234">
        <v>54.572845458984375</v>
      </c>
      <c r="C234">
        <v>57.549991607666016</v>
      </c>
      <c r="D234">
        <v>58.78204345703125</v>
      </c>
      <c r="E234">
        <v>62.471630096435547</v>
      </c>
      <c r="F234">
        <v>53.774940490722656</v>
      </c>
      <c r="G234">
        <v>51.680442810058594</v>
      </c>
      <c r="H234" s="3">
        <v>57.816741943359375</v>
      </c>
      <c r="I234" s="3">
        <v>55.660991668701172</v>
      </c>
      <c r="J234" s="3">
        <v>57.385917663574219</v>
      </c>
      <c r="K234" s="3">
        <v>61.643337249755859</v>
      </c>
      <c r="L234" s="3">
        <v>53.840278625488281</v>
      </c>
      <c r="M234" s="3">
        <v>52.582347869873047</v>
      </c>
      <c r="N234" s="9">
        <v>55.5830078125</v>
      </c>
      <c r="O234" s="9">
        <v>56.667762756347656</v>
      </c>
      <c r="P234" s="9">
        <v>57.901500701904297</v>
      </c>
      <c r="Q234" s="9">
        <v>61.548503875732422</v>
      </c>
      <c r="R234" s="9">
        <v>54.136013031005859</v>
      </c>
      <c r="S234" s="9">
        <v>52.705089569091797</v>
      </c>
      <c r="T234" s="9">
        <f t="shared" si="3"/>
        <v>56.461299260457359</v>
      </c>
    </row>
    <row r="235" spans="1:20" x14ac:dyDescent="0.25">
      <c r="A235" s="2">
        <v>-302</v>
      </c>
      <c r="B235">
        <v>55.37890625</v>
      </c>
      <c r="C235">
        <v>56.449207305908203</v>
      </c>
      <c r="D235">
        <v>58.571063995361328</v>
      </c>
      <c r="E235">
        <v>63.444393157958984</v>
      </c>
      <c r="F235">
        <v>54.406269073486328</v>
      </c>
      <c r="G235">
        <v>53.355381011962891</v>
      </c>
      <c r="H235" s="3">
        <v>58.43115234375</v>
      </c>
      <c r="I235" s="3">
        <v>56.101467132568359</v>
      </c>
      <c r="J235" s="3">
        <v>55.665077209472656</v>
      </c>
      <c r="K235" s="3">
        <v>61.669910430908203</v>
      </c>
      <c r="L235" s="3">
        <v>54.831558227539063</v>
      </c>
      <c r="M235" s="3">
        <v>53.134757995605469</v>
      </c>
      <c r="N235" s="9">
        <v>55.914775848388672</v>
      </c>
      <c r="O235" s="9">
        <v>55.720775604248047</v>
      </c>
      <c r="P235" s="9">
        <v>57.533493041992188</v>
      </c>
      <c r="Q235" s="9">
        <v>61.223991394042969</v>
      </c>
      <c r="R235" s="9">
        <v>54.969459533691406</v>
      </c>
      <c r="S235" s="9">
        <v>52.802524566650391</v>
      </c>
      <c r="T235" s="9">
        <f t="shared" si="3"/>
        <v>56.644675784640839</v>
      </c>
    </row>
    <row r="236" spans="1:20" x14ac:dyDescent="0.25">
      <c r="A236" s="2">
        <v>-301.75</v>
      </c>
      <c r="B236">
        <v>55.250064849853516</v>
      </c>
      <c r="C236">
        <v>56.584487915039063</v>
      </c>
      <c r="D236">
        <v>59.525295257568359</v>
      </c>
      <c r="E236">
        <v>63.196369171142578</v>
      </c>
      <c r="F236">
        <v>54.793594360351563</v>
      </c>
      <c r="G236">
        <v>52.653186798095703</v>
      </c>
      <c r="H236" s="3">
        <v>58.103408813476563</v>
      </c>
      <c r="I236" s="3">
        <v>55.532958984375</v>
      </c>
      <c r="J236" s="3">
        <v>56.524295806884766</v>
      </c>
      <c r="K236" s="3">
        <v>60.895252227783203</v>
      </c>
      <c r="L236" s="3">
        <v>54.738948822021484</v>
      </c>
      <c r="M236" s="3">
        <v>53.491493225097656</v>
      </c>
      <c r="N236" s="9">
        <v>56.91168212890625</v>
      </c>
      <c r="O236" s="9">
        <v>57.030132293701172</v>
      </c>
      <c r="P236" s="9">
        <v>56.882843017578125</v>
      </c>
      <c r="Q236" s="9">
        <v>62.54864501953125</v>
      </c>
      <c r="R236" s="9">
        <v>54.640106201171875</v>
      </c>
      <c r="S236" s="9">
        <v>52.628589630126953</v>
      </c>
      <c r="T236" s="9">
        <f t="shared" si="3"/>
        <v>56.773964140150284</v>
      </c>
    </row>
    <row r="237" spans="1:20" x14ac:dyDescent="0.25">
      <c r="A237" s="2">
        <v>-301.5</v>
      </c>
      <c r="B237">
        <v>54.735504150390625</v>
      </c>
      <c r="C237">
        <v>56.454032897949219</v>
      </c>
      <c r="D237">
        <v>59.091259002685547</v>
      </c>
      <c r="E237">
        <v>62.46600341796875</v>
      </c>
      <c r="F237">
        <v>53.847415924072266</v>
      </c>
      <c r="G237">
        <v>52.418857574462891</v>
      </c>
      <c r="H237" s="3">
        <v>58.998859405517578</v>
      </c>
      <c r="I237" s="3">
        <v>55.411365509033203</v>
      </c>
      <c r="J237" s="3">
        <v>55.946113586425781</v>
      </c>
      <c r="K237" s="3">
        <v>61.526573181152344</v>
      </c>
      <c r="L237" s="3">
        <v>53.662315368652344</v>
      </c>
      <c r="M237" s="3">
        <v>53.185489654541016</v>
      </c>
      <c r="N237" s="9">
        <v>55.990467071533203</v>
      </c>
      <c r="O237" s="9">
        <v>56.462421417236328</v>
      </c>
      <c r="P237" s="9">
        <v>57.531887054443359</v>
      </c>
      <c r="Q237" s="9">
        <v>62.109775543212891</v>
      </c>
      <c r="R237" s="9">
        <v>55.881011962890625</v>
      </c>
      <c r="S237" s="9">
        <v>53.003032684326172</v>
      </c>
      <c r="T237" s="9">
        <f t="shared" si="3"/>
        <v>56.595688078138565</v>
      </c>
    </row>
    <row r="238" spans="1:20" x14ac:dyDescent="0.25">
      <c r="A238" s="2">
        <v>-301.25</v>
      </c>
      <c r="B238">
        <v>55.576999664306641</v>
      </c>
      <c r="C238">
        <v>56.863910675048828</v>
      </c>
      <c r="D238">
        <v>58.502616882324219</v>
      </c>
      <c r="E238">
        <v>63.178653717041016</v>
      </c>
      <c r="F238">
        <v>52.370563507080078</v>
      </c>
      <c r="G238">
        <v>52.207080841064453</v>
      </c>
      <c r="H238" s="3">
        <v>57.282852172851563</v>
      </c>
      <c r="I238" s="3">
        <v>55.205215454101563</v>
      </c>
      <c r="J238" s="3">
        <v>55.121528625488281</v>
      </c>
      <c r="K238" s="3">
        <v>62.431686401367188</v>
      </c>
      <c r="L238" s="3">
        <v>53.291091918945313</v>
      </c>
      <c r="M238" s="3">
        <v>53.654956817626953</v>
      </c>
      <c r="N238" s="9">
        <v>56.193389892578125</v>
      </c>
      <c r="O238" s="9">
        <v>55.728828430175781</v>
      </c>
      <c r="P238" s="9">
        <v>57.348293304443359</v>
      </c>
      <c r="Q238" s="9">
        <v>61.848068237304688</v>
      </c>
      <c r="R238" s="9">
        <v>54.676345825195313</v>
      </c>
      <c r="S238" s="9">
        <v>51.541492462158203</v>
      </c>
      <c r="T238" s="9">
        <f t="shared" si="3"/>
        <v>56.279087490505646</v>
      </c>
    </row>
    <row r="239" spans="1:20" x14ac:dyDescent="0.25">
      <c r="A239" s="2">
        <v>-301</v>
      </c>
      <c r="B239">
        <v>55.837905883789063</v>
      </c>
      <c r="C239">
        <v>58.138637542724609</v>
      </c>
      <c r="D239">
        <v>58.603275299072266</v>
      </c>
      <c r="E239">
        <v>64.255287170410156</v>
      </c>
      <c r="F239">
        <v>53.305473327636719</v>
      </c>
      <c r="G239">
        <v>53.140373229980469</v>
      </c>
      <c r="H239" s="3">
        <v>58.617164611816406</v>
      </c>
      <c r="I239" s="3">
        <v>55.305873870849609</v>
      </c>
      <c r="J239" s="3">
        <v>55.772983551025391</v>
      </c>
      <c r="K239" s="3">
        <v>61.947723388671875</v>
      </c>
      <c r="L239" s="3">
        <v>54.094741821289063</v>
      </c>
      <c r="M239" s="3">
        <v>53.874794006347656</v>
      </c>
      <c r="N239" s="9">
        <v>56.023483276367188</v>
      </c>
      <c r="O239" s="9">
        <v>55.568588256835938</v>
      </c>
      <c r="P239" s="9">
        <v>56.475383758544922</v>
      </c>
      <c r="Q239" s="9">
        <v>61.535625457763672</v>
      </c>
      <c r="R239" s="9">
        <v>54.322841644287109</v>
      </c>
      <c r="S239" s="9">
        <v>53.865470886230469</v>
      </c>
      <c r="T239" s="9">
        <f t="shared" si="3"/>
        <v>56.704757054646812</v>
      </c>
    </row>
    <row r="240" spans="1:20" x14ac:dyDescent="0.25">
      <c r="A240" s="2">
        <v>-300.75</v>
      </c>
      <c r="B240">
        <v>54.871593475341797</v>
      </c>
      <c r="C240">
        <v>58.171653747558594</v>
      </c>
      <c r="D240">
        <v>57.818149566650391</v>
      </c>
      <c r="E240">
        <v>63.430698394775391</v>
      </c>
      <c r="F240">
        <v>54.221054077148438</v>
      </c>
      <c r="G240">
        <v>53.087223052978516</v>
      </c>
      <c r="H240" s="3">
        <v>57.788555145263672</v>
      </c>
      <c r="I240" s="3">
        <v>55.811573028564453</v>
      </c>
      <c r="J240" s="3">
        <v>56.517044067382813</v>
      </c>
      <c r="K240" s="3">
        <v>61.899410247802734</v>
      </c>
      <c r="L240" s="3">
        <v>53.979591369628906</v>
      </c>
      <c r="M240" s="3">
        <v>52.955989837646484</v>
      </c>
      <c r="N240" s="9">
        <v>57.310283660888672</v>
      </c>
      <c r="O240" s="9">
        <v>56.118579864501953</v>
      </c>
      <c r="P240" s="9">
        <v>58.362110137939453</v>
      </c>
      <c r="Q240" s="9">
        <v>62.672653198242188</v>
      </c>
      <c r="R240" s="9">
        <v>55.088638305664063</v>
      </c>
      <c r="S240" s="9">
        <v>53.035243988037109</v>
      </c>
      <c r="T240" s="9">
        <f t="shared" si="3"/>
        <v>56.841113620334198</v>
      </c>
    </row>
    <row r="241" spans="1:20" x14ac:dyDescent="0.25">
      <c r="A241" s="2">
        <v>-300.5</v>
      </c>
      <c r="B241">
        <v>54.803146362304688</v>
      </c>
      <c r="C241">
        <v>56.811573028564453</v>
      </c>
      <c r="D241">
        <v>59.161319732666016</v>
      </c>
      <c r="E241">
        <v>63.549877166748047</v>
      </c>
      <c r="F241">
        <v>54.646232604980469</v>
      </c>
      <c r="G241">
        <v>52.042812347412109</v>
      </c>
      <c r="H241" s="3">
        <v>58.934432983398438</v>
      </c>
      <c r="I241" s="3">
        <v>55.324394226074219</v>
      </c>
      <c r="J241" s="3">
        <v>56.659572601318359</v>
      </c>
      <c r="K241" s="3">
        <v>61.52899169921875</v>
      </c>
      <c r="L241" s="3">
        <v>53.327327728271484</v>
      </c>
      <c r="M241" s="3">
        <v>53.201595306396484</v>
      </c>
      <c r="N241" s="9">
        <v>57.313507080078125</v>
      </c>
      <c r="O241" s="9">
        <v>56.484966278076172</v>
      </c>
      <c r="P241" s="9">
        <v>58.465984344482422</v>
      </c>
      <c r="Q241" s="9">
        <v>63.244388580322266</v>
      </c>
      <c r="R241" s="9">
        <v>55.560516357421875</v>
      </c>
      <c r="S241" s="9">
        <v>52.338695526123047</v>
      </c>
      <c r="T241" s="9">
        <f t="shared" si="3"/>
        <v>56.855518552992081</v>
      </c>
    </row>
    <row r="242" spans="1:20" x14ac:dyDescent="0.25">
      <c r="A242" s="2">
        <v>-300.25</v>
      </c>
      <c r="B242">
        <v>55.35797119140625</v>
      </c>
      <c r="C242">
        <v>56.704475402832031</v>
      </c>
      <c r="D242">
        <v>58.558982849121094</v>
      </c>
      <c r="E242">
        <v>63.186702728271484</v>
      </c>
      <c r="F242">
        <v>53.979476928710938</v>
      </c>
      <c r="G242">
        <v>52.036365509033203</v>
      </c>
      <c r="H242" s="3">
        <v>58.661457061767578</v>
      </c>
      <c r="I242" s="3">
        <v>55.627166748046875</v>
      </c>
      <c r="J242" s="3">
        <v>56.199771881103516</v>
      </c>
      <c r="K242" s="3">
        <v>61.398536682128906</v>
      </c>
      <c r="L242" s="3">
        <v>54.145473480224609</v>
      </c>
      <c r="M242" s="3">
        <v>53.733879089355469</v>
      </c>
      <c r="N242" s="9">
        <v>56.120113372802734</v>
      </c>
      <c r="O242" s="9">
        <v>56.422962188720703</v>
      </c>
      <c r="P242" s="9">
        <v>57.233135223388672</v>
      </c>
      <c r="Q242" s="9">
        <v>61.7828369140625</v>
      </c>
      <c r="R242" s="9">
        <v>55.521865844726563</v>
      </c>
      <c r="S242" s="9">
        <v>52.090675354003906</v>
      </c>
      <c r="T242" s="9">
        <f t="shared" si="3"/>
        <v>56.597880469428169</v>
      </c>
    </row>
    <row r="243" spans="1:20" x14ac:dyDescent="0.25">
      <c r="A243" s="2">
        <v>-300</v>
      </c>
      <c r="B243">
        <v>57.320388793945313</v>
      </c>
      <c r="C243">
        <v>56.590930938720703</v>
      </c>
      <c r="D243">
        <v>59.108978271484375</v>
      </c>
      <c r="E243">
        <v>62.626243591308594</v>
      </c>
      <c r="F243">
        <v>53.142005920410156</v>
      </c>
      <c r="G243">
        <v>52.291633605957031</v>
      </c>
      <c r="H243" s="3">
        <v>58.377197265625</v>
      </c>
      <c r="I243" s="3">
        <v>57.066169738769531</v>
      </c>
      <c r="J243" s="3">
        <v>56.455848693847656</v>
      </c>
      <c r="K243" s="3">
        <v>61.795528411865234</v>
      </c>
      <c r="L243" s="3">
        <v>53.816932678222656</v>
      </c>
      <c r="M243" s="3">
        <v>52.827960968017578</v>
      </c>
      <c r="N243" s="9">
        <v>55.810089111328125</v>
      </c>
      <c r="O243" s="9">
        <v>56.088783264160156</v>
      </c>
      <c r="P243" s="9">
        <v>57.180793762207031</v>
      </c>
      <c r="Q243" s="9">
        <v>62.381149291992188</v>
      </c>
      <c r="R243" s="9">
        <v>55.226337432861328</v>
      </c>
      <c r="S243" s="9">
        <v>53.761589050292969</v>
      </c>
      <c r="T243" s="9">
        <f t="shared" si="3"/>
        <v>56.77047559950087</v>
      </c>
    </row>
    <row r="244" spans="1:20" x14ac:dyDescent="0.25">
      <c r="A244" s="2">
        <v>-299.75</v>
      </c>
      <c r="B244">
        <v>55.069686889648438</v>
      </c>
      <c r="C244">
        <v>56.259967803955078</v>
      </c>
      <c r="D244">
        <v>57.826198577880859</v>
      </c>
      <c r="E244">
        <v>64.665962219238281</v>
      </c>
      <c r="F244">
        <v>53.629188537597656</v>
      </c>
      <c r="G244">
        <v>52.651580810546875</v>
      </c>
      <c r="H244" s="3">
        <v>57.340023040771484</v>
      </c>
      <c r="I244" s="3">
        <v>57.237689971923828</v>
      </c>
      <c r="J244" s="3">
        <v>54.954845428466797</v>
      </c>
      <c r="K244" s="3">
        <v>62.593540191650391</v>
      </c>
      <c r="L244" s="3">
        <v>53.713050842285156</v>
      </c>
      <c r="M244" s="3">
        <v>55.215549468994141</v>
      </c>
      <c r="N244" s="9">
        <v>57.413364410400391</v>
      </c>
      <c r="O244" s="9">
        <v>55.631393432617188</v>
      </c>
      <c r="P244" s="9">
        <v>56.786212921142578</v>
      </c>
      <c r="Q244" s="9">
        <v>62.253917694091797</v>
      </c>
      <c r="R244" s="9">
        <v>54.41302490234375</v>
      </c>
      <c r="S244" s="9">
        <v>53.57879638671875</v>
      </c>
      <c r="T244" s="9">
        <f t="shared" si="3"/>
        <v>56.735221862792969</v>
      </c>
    </row>
    <row r="245" spans="1:20" x14ac:dyDescent="0.25">
      <c r="A245" s="2">
        <v>-299.5</v>
      </c>
      <c r="B245">
        <v>55.744495391845703</v>
      </c>
      <c r="C245">
        <v>56.759227752685547</v>
      </c>
      <c r="D245">
        <v>58.251377105712891</v>
      </c>
      <c r="E245">
        <v>64.794807434082031</v>
      </c>
      <c r="F245">
        <v>53.015579223632813</v>
      </c>
      <c r="G245">
        <v>51.810081481933594</v>
      </c>
      <c r="H245" s="3">
        <v>57.408470153808594</v>
      </c>
      <c r="I245" s="3">
        <v>55.575634002685547</v>
      </c>
      <c r="J245" s="3">
        <v>56.440540313720703</v>
      </c>
      <c r="K245" s="3">
        <v>61.62078857421875</v>
      </c>
      <c r="L245" s="3">
        <v>53.730770111083984</v>
      </c>
      <c r="M245" s="3">
        <v>52.491355895996094</v>
      </c>
      <c r="N245" s="9">
        <v>56.393096923828125</v>
      </c>
      <c r="O245" s="9">
        <v>56.755535125732422</v>
      </c>
      <c r="P245" s="9">
        <v>58.158378601074219</v>
      </c>
      <c r="Q245" s="9">
        <v>62.44476318359375</v>
      </c>
      <c r="R245" s="9">
        <v>54.377597808837891</v>
      </c>
      <c r="S245" s="9">
        <v>52.950687408447266</v>
      </c>
      <c r="T245" s="9">
        <f t="shared" si="3"/>
        <v>56.595732582939995</v>
      </c>
    </row>
    <row r="246" spans="1:20" x14ac:dyDescent="0.25">
      <c r="A246" s="2">
        <v>-299.25</v>
      </c>
      <c r="B246">
        <v>55.291133880615234</v>
      </c>
      <c r="C246">
        <v>56.941215515136719</v>
      </c>
      <c r="D246">
        <v>59.455238342285156</v>
      </c>
      <c r="E246">
        <v>63.322795867919922</v>
      </c>
      <c r="F246">
        <v>54.643013000488281</v>
      </c>
      <c r="G246">
        <v>52.211906433105469</v>
      </c>
      <c r="H246" s="3">
        <v>57.964099884033203</v>
      </c>
      <c r="I246" s="3">
        <v>55.744735717773438</v>
      </c>
      <c r="J246" s="3">
        <v>56.240840911865234</v>
      </c>
      <c r="K246" s="3">
        <v>61.447658538818359</v>
      </c>
      <c r="L246" s="3">
        <v>53.337806701660156</v>
      </c>
      <c r="M246" s="3">
        <v>54.349090576171875</v>
      </c>
      <c r="N246" s="9">
        <v>55.703788757324219</v>
      </c>
      <c r="O246" s="9">
        <v>56.491409301757813</v>
      </c>
      <c r="P246" s="9">
        <v>57.151798248291016</v>
      </c>
      <c r="Q246" s="9">
        <v>61.848873138427734</v>
      </c>
      <c r="R246" s="9">
        <v>54.822902679443359</v>
      </c>
      <c r="S246" s="9">
        <v>52.975654602050781</v>
      </c>
      <c r="T246" s="9">
        <f t="shared" si="3"/>
        <v>56.663553449842667</v>
      </c>
    </row>
    <row r="247" spans="1:20" x14ac:dyDescent="0.25">
      <c r="A247" s="2">
        <v>-299</v>
      </c>
      <c r="B247">
        <v>55.420780181884766</v>
      </c>
      <c r="C247">
        <v>57.130451202392578</v>
      </c>
      <c r="D247">
        <v>58.153942108154297</v>
      </c>
      <c r="E247">
        <v>63.194759368896484</v>
      </c>
      <c r="F247">
        <v>53.778964996337891</v>
      </c>
      <c r="G247">
        <v>52.319812774658203</v>
      </c>
      <c r="H247" s="3">
        <v>58.299892425537109</v>
      </c>
      <c r="I247" s="3">
        <v>56.169113159179688</v>
      </c>
      <c r="J247" s="3">
        <v>56.439739227294922</v>
      </c>
      <c r="K247" s="3">
        <v>61.983150482177734</v>
      </c>
      <c r="L247" s="3">
        <v>53.562461853027344</v>
      </c>
      <c r="M247" s="3">
        <v>54.27178955078125</v>
      </c>
      <c r="N247" s="9">
        <v>56.166820526123047</v>
      </c>
      <c r="O247" s="9">
        <v>56.699974060058594</v>
      </c>
      <c r="P247" s="9">
        <v>58.109260559082031</v>
      </c>
      <c r="Q247" s="9">
        <v>62.338466644287109</v>
      </c>
      <c r="R247" s="9">
        <v>53.739830017089844</v>
      </c>
      <c r="S247" s="9">
        <v>52.948280334472656</v>
      </c>
      <c r="T247" s="9">
        <f t="shared" si="3"/>
        <v>56.707082748413086</v>
      </c>
    </row>
    <row r="248" spans="1:20" x14ac:dyDescent="0.25">
      <c r="A248" s="2">
        <v>-298.75</v>
      </c>
      <c r="B248">
        <v>55.405479431152344</v>
      </c>
      <c r="C248">
        <v>56.827678680419922</v>
      </c>
      <c r="D248">
        <v>58.921352386474609</v>
      </c>
      <c r="E248">
        <v>62.877479553222656</v>
      </c>
      <c r="F248">
        <v>54.140529632568359</v>
      </c>
      <c r="G248">
        <v>53.278076171875</v>
      </c>
      <c r="H248" s="3">
        <v>58.806400299072266</v>
      </c>
      <c r="I248" s="3">
        <v>55.660182952880859</v>
      </c>
      <c r="J248" s="3">
        <v>56.359218597412109</v>
      </c>
      <c r="K248" s="3">
        <v>62.095893859863281</v>
      </c>
      <c r="L248" s="3">
        <v>53.447315216064453</v>
      </c>
      <c r="M248" s="3">
        <v>54.026180267333984</v>
      </c>
      <c r="N248" s="9">
        <v>58.141315460205078</v>
      </c>
      <c r="O248" s="9">
        <v>55.2867431640625</v>
      </c>
      <c r="P248" s="9">
        <v>56.948879241943359</v>
      </c>
      <c r="Q248" s="9">
        <v>61.405975341796875</v>
      </c>
      <c r="R248" s="9">
        <v>53.875110626220703</v>
      </c>
      <c r="S248" s="9">
        <v>54.237503051757813</v>
      </c>
      <c r="T248" s="9">
        <f t="shared" si="3"/>
        <v>56.763406329684784</v>
      </c>
    </row>
    <row r="249" spans="1:20" x14ac:dyDescent="0.25">
      <c r="A249" s="2">
        <v>-298.5</v>
      </c>
      <c r="B249">
        <v>56.650409698486328</v>
      </c>
      <c r="C249">
        <v>56.532951354980469</v>
      </c>
      <c r="D249">
        <v>57.884181976318359</v>
      </c>
      <c r="E249">
        <v>63.113433837890625</v>
      </c>
      <c r="F249">
        <v>54.133277893066406</v>
      </c>
      <c r="G249">
        <v>52.931011199951172</v>
      </c>
      <c r="H249" s="3">
        <v>56.978462219238281</v>
      </c>
      <c r="I249" s="3">
        <v>55.194747924804688</v>
      </c>
      <c r="J249" s="3">
        <v>55.439609527587891</v>
      </c>
      <c r="K249" s="3">
        <v>62.0789794921875</v>
      </c>
      <c r="L249" s="3">
        <v>53.893428802490234</v>
      </c>
      <c r="M249" s="3">
        <v>54.880565643310547</v>
      </c>
      <c r="N249" s="9">
        <v>56.62420654296875</v>
      </c>
      <c r="O249" s="9">
        <v>56.697555541992188</v>
      </c>
      <c r="P249" s="9">
        <v>57.260513305664063</v>
      </c>
      <c r="Q249" s="9">
        <v>61.637893676757813</v>
      </c>
      <c r="R249" s="9">
        <v>54.897792816162109</v>
      </c>
      <c r="S249" s="9">
        <v>54.173080444335938</v>
      </c>
      <c r="T249" s="9">
        <f t="shared" si="3"/>
        <v>56.722338994344078</v>
      </c>
    </row>
    <row r="250" spans="1:20" x14ac:dyDescent="0.25">
      <c r="A250" s="2">
        <v>-298.25</v>
      </c>
      <c r="B250">
        <v>55.391792297363281</v>
      </c>
      <c r="C250">
        <v>56.424240112304688</v>
      </c>
      <c r="D250">
        <v>58.623405456542969</v>
      </c>
      <c r="E250">
        <v>63.764877319335938</v>
      </c>
      <c r="F250">
        <v>54.128452301025391</v>
      </c>
      <c r="G250">
        <v>52.823905944824219</v>
      </c>
      <c r="H250" s="3">
        <v>58.014022827148438</v>
      </c>
      <c r="I250" s="3">
        <v>56.889820098876953</v>
      </c>
      <c r="J250" s="3">
        <v>56.262580871582031</v>
      </c>
      <c r="K250" s="3">
        <v>61.866390228271484</v>
      </c>
      <c r="L250" s="3">
        <v>54.773582458496094</v>
      </c>
      <c r="M250" s="3">
        <v>53.771720886230469</v>
      </c>
      <c r="N250" s="9">
        <v>56.413227081298828</v>
      </c>
      <c r="O250" s="9">
        <v>56.235340118408203</v>
      </c>
      <c r="P250" s="9">
        <v>57.015708923339844</v>
      </c>
      <c r="Q250" s="9">
        <v>63.080108642578125</v>
      </c>
      <c r="R250" s="9">
        <v>54.498382568359375</v>
      </c>
      <c r="S250" s="9">
        <v>53.187442779541016</v>
      </c>
      <c r="T250" s="9">
        <f t="shared" si="3"/>
        <v>56.842500050862633</v>
      </c>
    </row>
    <row r="251" spans="1:20" x14ac:dyDescent="0.25">
      <c r="A251" s="2">
        <v>-298</v>
      </c>
      <c r="B251">
        <v>56.197052001953125</v>
      </c>
      <c r="C251">
        <v>57.51214599609375</v>
      </c>
      <c r="D251">
        <v>58.495368957519531</v>
      </c>
      <c r="E251">
        <v>63.373527526855469</v>
      </c>
      <c r="F251">
        <v>52.964046478271484</v>
      </c>
      <c r="G251">
        <v>52.841621398925781</v>
      </c>
      <c r="H251" s="3">
        <v>58.998859405517578</v>
      </c>
      <c r="I251" s="3">
        <v>55.545036315917969</v>
      </c>
      <c r="J251" s="3">
        <v>56.750568389892578</v>
      </c>
      <c r="K251" s="3">
        <v>61.297073364257813</v>
      </c>
      <c r="L251" s="3">
        <v>53.24359130859375</v>
      </c>
      <c r="M251" s="3">
        <v>54.216224670410156</v>
      </c>
      <c r="N251" s="9">
        <v>57.209629058837891</v>
      </c>
      <c r="O251" s="9">
        <v>55.198165893554688</v>
      </c>
      <c r="P251" s="9">
        <v>56.431900024414063</v>
      </c>
      <c r="Q251" s="9">
        <v>62.265995025634766</v>
      </c>
      <c r="R251" s="9">
        <v>55.128898620605469</v>
      </c>
      <c r="S251" s="9">
        <v>53.4580078125</v>
      </c>
      <c r="T251" s="9">
        <f t="shared" si="3"/>
        <v>56.729317347208656</v>
      </c>
    </row>
    <row r="252" spans="1:20" x14ac:dyDescent="0.25">
      <c r="A252" s="2">
        <v>-297.75</v>
      </c>
      <c r="B252">
        <v>54.426284790039063</v>
      </c>
      <c r="C252">
        <v>56.784194946289063</v>
      </c>
      <c r="D252">
        <v>58.935848236083984</v>
      </c>
      <c r="E252">
        <v>63.252738952636719</v>
      </c>
      <c r="F252">
        <v>53.253936767578125</v>
      </c>
      <c r="G252">
        <v>52.649967193603516</v>
      </c>
      <c r="H252" s="3">
        <v>58.429542541503906</v>
      </c>
      <c r="I252" s="3">
        <v>56.157833099365234</v>
      </c>
      <c r="J252" s="3">
        <v>55.343780517578125</v>
      </c>
      <c r="K252" s="3">
        <v>60.950008392333984</v>
      </c>
      <c r="L252" s="3">
        <v>52.489860534667969</v>
      </c>
      <c r="M252" s="3">
        <v>53.283733367919922</v>
      </c>
      <c r="N252" s="9">
        <v>56.132190704345703</v>
      </c>
      <c r="O252" s="9">
        <v>56.283653259277344</v>
      </c>
      <c r="P252" s="9">
        <v>57.394191741943359</v>
      </c>
      <c r="Q252" s="9">
        <v>61.786865234375</v>
      </c>
      <c r="R252" s="9">
        <v>54.120716094970703</v>
      </c>
      <c r="S252" s="9">
        <v>53.228507995605469</v>
      </c>
      <c r="T252" s="9">
        <f t="shared" si="3"/>
        <v>56.383547465006508</v>
      </c>
    </row>
    <row r="253" spans="1:20" x14ac:dyDescent="0.25">
      <c r="A253" s="2">
        <v>-297.5</v>
      </c>
      <c r="B253">
        <v>54.789459228515625</v>
      </c>
      <c r="C253">
        <v>56.995979309082031</v>
      </c>
      <c r="D253">
        <v>58.97369384765625</v>
      </c>
      <c r="E253">
        <v>62.275951385498047</v>
      </c>
      <c r="F253">
        <v>54.848354339599609</v>
      </c>
      <c r="G253">
        <v>52.212722778320313</v>
      </c>
      <c r="H253" s="3">
        <v>58.318416595458984</v>
      </c>
      <c r="I253" s="3">
        <v>55.883247375488281</v>
      </c>
      <c r="J253" s="3">
        <v>56.65313720703125</v>
      </c>
      <c r="K253" s="3">
        <v>61.328479766845703</v>
      </c>
      <c r="L253" s="3">
        <v>53.107494354248047</v>
      </c>
      <c r="M253" s="3">
        <v>53.506786346435547</v>
      </c>
      <c r="N253" s="9">
        <v>55.106292724609375</v>
      </c>
      <c r="O253" s="9">
        <v>56.414104461669922</v>
      </c>
      <c r="P253" s="9">
        <v>58.246952056884766</v>
      </c>
      <c r="Q253" s="9">
        <v>61.775596618652344</v>
      </c>
      <c r="R253" s="9">
        <v>53.937114715576172</v>
      </c>
      <c r="S253" s="9">
        <v>54.075637817382813</v>
      </c>
      <c r="T253" s="9">
        <f t="shared" si="3"/>
        <v>56.580523384941948</v>
      </c>
    </row>
    <row r="254" spans="1:20" x14ac:dyDescent="0.25">
      <c r="A254" s="2">
        <v>-297.25</v>
      </c>
      <c r="B254">
        <v>55.109951019287109</v>
      </c>
      <c r="C254">
        <v>56.915451049804688</v>
      </c>
      <c r="D254">
        <v>59.003490447998047</v>
      </c>
      <c r="E254">
        <v>62.719657897949219</v>
      </c>
      <c r="F254">
        <v>54.483566284179688</v>
      </c>
      <c r="G254">
        <v>52.978519439697266</v>
      </c>
      <c r="H254" s="3">
        <v>57.749095916748047</v>
      </c>
      <c r="I254" s="3">
        <v>55.640857696533203</v>
      </c>
      <c r="J254" s="3">
        <v>56.908405303955078</v>
      </c>
      <c r="K254" s="3">
        <v>62.3704833984375</v>
      </c>
      <c r="L254" s="3">
        <v>53.573741912841797</v>
      </c>
      <c r="M254" s="3">
        <v>53.336875915527344</v>
      </c>
      <c r="N254" s="9">
        <v>57.022808074951172</v>
      </c>
      <c r="O254" s="9">
        <v>56.899681091308594</v>
      </c>
      <c r="P254" s="9">
        <v>57.611602783203125</v>
      </c>
      <c r="Q254" s="9">
        <v>62.888462066650391</v>
      </c>
      <c r="R254" s="9">
        <v>54.743183135986328</v>
      </c>
      <c r="S254" s="9">
        <v>52.366886138916016</v>
      </c>
      <c r="T254" s="9">
        <f t="shared" si="3"/>
        <v>56.795706642998589</v>
      </c>
    </row>
    <row r="255" spans="1:20" x14ac:dyDescent="0.25">
      <c r="A255" s="2">
        <v>-297</v>
      </c>
      <c r="B255">
        <v>54.582508087158203</v>
      </c>
      <c r="C255">
        <v>57.257686614990234</v>
      </c>
      <c r="D255">
        <v>57.51617431640625</v>
      </c>
      <c r="E255">
        <v>63.288173675537109</v>
      </c>
      <c r="F255">
        <v>53.690391540527344</v>
      </c>
      <c r="G255">
        <v>52.721633911132813</v>
      </c>
      <c r="H255" s="3">
        <v>57.362571716308594</v>
      </c>
      <c r="I255" s="3">
        <v>55.403305053710938</v>
      </c>
      <c r="J255" s="3">
        <v>56.687759399414063</v>
      </c>
      <c r="K255" s="3">
        <v>61.791500091552734</v>
      </c>
      <c r="L255" s="3">
        <v>54.378192901611328</v>
      </c>
      <c r="M255" s="3">
        <v>52.919754028320313</v>
      </c>
      <c r="N255" s="9">
        <v>55.835857391357422</v>
      </c>
      <c r="O255" s="9">
        <v>57.246742248535156</v>
      </c>
      <c r="P255" s="9">
        <v>58.054496765136719</v>
      </c>
      <c r="Q255" s="9">
        <v>61.676548004150391</v>
      </c>
      <c r="R255" s="9">
        <v>56.028377532958984</v>
      </c>
      <c r="S255" s="9">
        <v>53.222873687744141</v>
      </c>
      <c r="T255" s="9">
        <f t="shared" si="3"/>
        <v>56.648030387030708</v>
      </c>
    </row>
    <row r="256" spans="1:20" x14ac:dyDescent="0.25">
      <c r="A256" s="2">
        <v>-296.75</v>
      </c>
      <c r="B256">
        <v>54.540630340576172</v>
      </c>
      <c r="C256">
        <v>57.421154022216797</v>
      </c>
      <c r="D256">
        <v>58.476844787597656</v>
      </c>
      <c r="E256">
        <v>63.152889251708984</v>
      </c>
      <c r="F256">
        <v>53.245082855224609</v>
      </c>
      <c r="G256">
        <v>52.935836791992188</v>
      </c>
      <c r="H256" s="3">
        <v>57.509128570556641</v>
      </c>
      <c r="I256" s="3">
        <v>56.727958679199219</v>
      </c>
      <c r="J256" s="3">
        <v>55.460544586181641</v>
      </c>
      <c r="K256" s="3">
        <v>62.529121398925781</v>
      </c>
      <c r="L256" s="3">
        <v>53.149368286132813</v>
      </c>
      <c r="M256" s="3">
        <v>53.312721252441406</v>
      </c>
      <c r="N256" s="9">
        <v>55.213390350341797</v>
      </c>
      <c r="O256" s="9">
        <v>56.921421051025391</v>
      </c>
      <c r="P256" s="9">
        <v>57.28466796875</v>
      </c>
      <c r="Q256" s="9">
        <v>61.532402038574219</v>
      </c>
      <c r="R256" s="9">
        <v>54.534618377685547</v>
      </c>
      <c r="S256" s="9">
        <v>52.374122619628906</v>
      </c>
      <c r="T256" s="9">
        <f t="shared" si="3"/>
        <v>56.46232795715332</v>
      </c>
    </row>
    <row r="257" spans="1:20" x14ac:dyDescent="0.25">
      <c r="A257" s="2">
        <v>-296.5</v>
      </c>
      <c r="B257">
        <v>55.321735382080078</v>
      </c>
      <c r="C257">
        <v>57.065227508544922</v>
      </c>
      <c r="D257">
        <v>58.258625030517578</v>
      </c>
      <c r="E257">
        <v>63.268840789794922</v>
      </c>
      <c r="F257">
        <v>53.916667938232422</v>
      </c>
      <c r="G257">
        <v>52.177284240722656</v>
      </c>
      <c r="H257" s="3">
        <v>58.299896240234375</v>
      </c>
      <c r="I257" s="3">
        <v>56.066844940185547</v>
      </c>
      <c r="J257" s="3">
        <v>57.490604400634766</v>
      </c>
      <c r="K257" s="3">
        <v>61.536235809326172</v>
      </c>
      <c r="L257" s="3">
        <v>52.643665313720703</v>
      </c>
      <c r="M257" s="3">
        <v>53.434314727783203</v>
      </c>
      <c r="N257" s="9">
        <v>56.823909759521484</v>
      </c>
      <c r="O257" s="9">
        <v>54.980743408203125</v>
      </c>
      <c r="P257" s="9">
        <v>57.182407379150391</v>
      </c>
      <c r="Q257" s="9">
        <v>62.265998840332031</v>
      </c>
      <c r="R257" s="9">
        <v>53.460403442382813</v>
      </c>
      <c r="S257" s="9">
        <v>52.666435241699219</v>
      </c>
      <c r="T257" s="9">
        <f t="shared" si="3"/>
        <v>56.492213355170357</v>
      </c>
    </row>
    <row r="258" spans="1:20" x14ac:dyDescent="0.25">
      <c r="A258" s="2">
        <v>-296.25</v>
      </c>
      <c r="B258">
        <v>55.128471374511719</v>
      </c>
      <c r="C258">
        <v>57.098243713378906</v>
      </c>
      <c r="D258">
        <v>59.160511016845703</v>
      </c>
      <c r="E258">
        <v>63.274482727050781</v>
      </c>
      <c r="F258">
        <v>52.719245910644531</v>
      </c>
      <c r="G258">
        <v>52.215934753417969</v>
      </c>
      <c r="H258" s="3">
        <v>57.666152954101563</v>
      </c>
      <c r="I258" s="3">
        <v>56.651462554931641</v>
      </c>
      <c r="J258" s="3">
        <v>56.594352722167969</v>
      </c>
      <c r="K258" s="3">
        <v>61.503215789794922</v>
      </c>
      <c r="L258" s="3">
        <v>54.168827056884766</v>
      </c>
      <c r="M258" s="3">
        <v>52.925392150878906</v>
      </c>
      <c r="N258" s="9">
        <v>56.224800109863281</v>
      </c>
      <c r="O258" s="9">
        <v>55.784397125244141</v>
      </c>
      <c r="P258" s="9">
        <v>57.432846069335938</v>
      </c>
      <c r="Q258" s="9">
        <v>62.20318603515625</v>
      </c>
      <c r="R258" s="9">
        <v>53.201911926269531</v>
      </c>
      <c r="S258" s="9">
        <v>53.251052856445313</v>
      </c>
      <c r="T258" s="9">
        <f t="shared" si="3"/>
        <v>56.511360380384659</v>
      </c>
    </row>
    <row r="259" spans="1:20" x14ac:dyDescent="0.25">
      <c r="A259" s="2">
        <v>-296</v>
      </c>
      <c r="B259">
        <v>55.519828796386719</v>
      </c>
      <c r="C259">
        <v>57.471881866455078</v>
      </c>
      <c r="D259">
        <v>59.086433410644531</v>
      </c>
      <c r="E259">
        <v>62.783267974853516</v>
      </c>
      <c r="F259">
        <v>54.029399871826172</v>
      </c>
      <c r="G259">
        <v>53.213653564453125</v>
      </c>
      <c r="H259" s="3">
        <v>56.897937774658203</v>
      </c>
      <c r="I259" s="3">
        <v>55.980678558349609</v>
      </c>
      <c r="J259" s="3">
        <v>56.125686645507813</v>
      </c>
      <c r="K259" s="3">
        <v>61.508049011230469</v>
      </c>
      <c r="L259" s="3">
        <v>53.049518585205078</v>
      </c>
      <c r="M259" s="3">
        <v>53.636432647705078</v>
      </c>
      <c r="N259" s="9">
        <v>56.145072937011719</v>
      </c>
      <c r="O259" s="9">
        <v>55.4864501953125</v>
      </c>
      <c r="P259" s="9">
        <v>58.510272979736328</v>
      </c>
      <c r="Q259" s="9">
        <v>61.835182189941406</v>
      </c>
      <c r="R259" s="9">
        <v>55.649898529052734</v>
      </c>
      <c r="S259" s="9">
        <v>54.461353302001953</v>
      </c>
      <c r="T259" s="9">
        <f t="shared" si="3"/>
        <v>56.743944380018448</v>
      </c>
    </row>
    <row r="260" spans="1:20" x14ac:dyDescent="0.25">
      <c r="A260" s="2">
        <v>-295.75</v>
      </c>
      <c r="B260">
        <v>53.773220062255859</v>
      </c>
      <c r="C260">
        <v>56.83331298828125</v>
      </c>
      <c r="D260">
        <v>58.819889068603516</v>
      </c>
      <c r="E260">
        <v>62.139064788818359</v>
      </c>
      <c r="F260">
        <v>53.699245452880859</v>
      </c>
      <c r="G260">
        <v>52.434158325195313</v>
      </c>
      <c r="H260" s="3">
        <v>57.608982086181641</v>
      </c>
      <c r="I260" s="3">
        <v>55.190719604492188</v>
      </c>
      <c r="J260" s="3">
        <v>57.144340515136719</v>
      </c>
      <c r="K260" s="3">
        <v>61.910682678222656</v>
      </c>
      <c r="L260" s="3">
        <v>53.254051208496094</v>
      </c>
      <c r="M260" s="3">
        <v>53.585700988769531</v>
      </c>
      <c r="N260" s="9">
        <v>55.859210968017578</v>
      </c>
      <c r="O260" s="9">
        <v>55.773120880126953</v>
      </c>
      <c r="P260" s="9">
        <v>59.389625549316406</v>
      </c>
      <c r="Q260" s="9">
        <v>61.361690521240234</v>
      </c>
      <c r="R260" s="9">
        <v>54.738346099853516</v>
      </c>
      <c r="S260" s="9">
        <v>53.203544616699219</v>
      </c>
      <c r="T260" s="9">
        <f t="shared" ref="T260:T323" si="4">AVERAGE(B260:S260)</f>
        <v>56.484383689032661</v>
      </c>
    </row>
    <row r="261" spans="1:20" x14ac:dyDescent="0.25">
      <c r="A261" s="2">
        <v>-295.5</v>
      </c>
      <c r="B261">
        <v>54.903804779052734</v>
      </c>
      <c r="C261">
        <v>57.108711242675781</v>
      </c>
      <c r="D261">
        <v>58.645149230957031</v>
      </c>
      <c r="E261">
        <v>62.952373504638672</v>
      </c>
      <c r="F261">
        <v>53.689582824707031</v>
      </c>
      <c r="G261">
        <v>53.401275634765625</v>
      </c>
      <c r="H261" s="3">
        <v>57.758758544921875</v>
      </c>
      <c r="I261" s="3">
        <v>55.937999725341797</v>
      </c>
      <c r="J261" s="3">
        <v>56.182052612304688</v>
      </c>
      <c r="K261" s="3">
        <v>62.140987396240234</v>
      </c>
      <c r="L261" s="3">
        <v>53.341823577880859</v>
      </c>
      <c r="M261" s="3">
        <v>53.043766021728516</v>
      </c>
      <c r="N261" s="9">
        <v>55.965499877929688</v>
      </c>
      <c r="O261" s="9">
        <v>55.646697998046875</v>
      </c>
      <c r="P261" s="9">
        <v>58.1173095703125</v>
      </c>
      <c r="Q261" s="9">
        <v>61.484088897705078</v>
      </c>
      <c r="R261" s="9">
        <v>55.446174621582031</v>
      </c>
      <c r="S261" s="9">
        <v>52.882244110107422</v>
      </c>
      <c r="T261" s="9">
        <f t="shared" si="4"/>
        <v>56.591572231716583</v>
      </c>
    </row>
    <row r="262" spans="1:20" x14ac:dyDescent="0.25">
      <c r="A262" s="2">
        <v>-295.25</v>
      </c>
      <c r="B262">
        <v>53.819923400878906</v>
      </c>
      <c r="C262">
        <v>56.398471832275391</v>
      </c>
      <c r="D262">
        <v>57.997718811035156</v>
      </c>
      <c r="E262">
        <v>63.763271331787109</v>
      </c>
      <c r="F262">
        <v>53.807960510253906</v>
      </c>
      <c r="G262">
        <v>52.355243682861328</v>
      </c>
      <c r="H262" s="3">
        <v>56.964775085449219</v>
      </c>
      <c r="I262" s="3">
        <v>55.194744110107422</v>
      </c>
      <c r="J262" s="3">
        <v>56.505771636962891</v>
      </c>
      <c r="K262" s="3">
        <v>61.763320922851563</v>
      </c>
      <c r="L262" s="3">
        <v>53.641380310058594</v>
      </c>
      <c r="M262" s="3">
        <v>53.240245819091797</v>
      </c>
      <c r="N262" s="9">
        <v>55.756938934326172</v>
      </c>
      <c r="O262" s="9">
        <v>56.41973876953125</v>
      </c>
      <c r="P262" s="9">
        <v>56.525306701660156</v>
      </c>
      <c r="Q262" s="9">
        <v>62.550254821777344</v>
      </c>
      <c r="R262" s="9">
        <v>54.041801452636719</v>
      </c>
      <c r="S262" s="9">
        <v>52.701065063476563</v>
      </c>
      <c r="T262" s="9">
        <f t="shared" si="4"/>
        <v>56.302662955390083</v>
      </c>
    </row>
    <row r="263" spans="1:20" x14ac:dyDescent="0.25">
      <c r="A263" s="2">
        <v>-295</v>
      </c>
      <c r="B263">
        <v>55.187255859375</v>
      </c>
      <c r="C263">
        <v>55.993431091308594</v>
      </c>
      <c r="D263">
        <v>57.912364959716797</v>
      </c>
      <c r="E263">
        <v>63.918685913085938</v>
      </c>
      <c r="F263">
        <v>53.560741424560547</v>
      </c>
      <c r="G263">
        <v>52.442211151123047</v>
      </c>
      <c r="H263" s="3">
        <v>57.168502807617188</v>
      </c>
      <c r="I263" s="3">
        <v>55.616703033447266</v>
      </c>
      <c r="J263" s="3">
        <v>57.042076110839844</v>
      </c>
      <c r="K263" s="3">
        <v>62.735263824462891</v>
      </c>
      <c r="L263" s="3">
        <v>52.852226257324219</v>
      </c>
      <c r="M263" s="3">
        <v>54.262931823730469</v>
      </c>
      <c r="N263" s="9">
        <v>56.158763885498047</v>
      </c>
      <c r="O263" s="9">
        <v>54.799560546875</v>
      </c>
      <c r="P263" s="9">
        <v>58.083488464355469</v>
      </c>
      <c r="Q263" s="9">
        <v>61.587162017822266</v>
      </c>
      <c r="R263" s="9">
        <v>54.638500213623047</v>
      </c>
      <c r="S263" s="9">
        <v>52.840373992919922</v>
      </c>
      <c r="T263" s="9">
        <f t="shared" si="4"/>
        <v>56.488902409871422</v>
      </c>
    </row>
    <row r="264" spans="1:20" x14ac:dyDescent="0.25">
      <c r="A264" s="2">
        <v>-294.75</v>
      </c>
      <c r="B264">
        <v>55.303211212158203</v>
      </c>
      <c r="C264">
        <v>57.042675018310547</v>
      </c>
      <c r="D264">
        <v>58.784461975097656</v>
      </c>
      <c r="E264">
        <v>64.232734680175781</v>
      </c>
      <c r="F264">
        <v>53.584091186523438</v>
      </c>
      <c r="G264">
        <v>52.737739562988281</v>
      </c>
      <c r="H264" s="3">
        <v>57.645217895507813</v>
      </c>
      <c r="I264" s="3">
        <v>56.486385345458984</v>
      </c>
      <c r="J264" s="3">
        <v>58.212123870849609</v>
      </c>
      <c r="K264" s="3">
        <v>61.604679107666016</v>
      </c>
      <c r="L264" s="3">
        <v>53.396583557128906</v>
      </c>
      <c r="M264" s="3">
        <v>52.17327880859375</v>
      </c>
      <c r="N264" s="9">
        <v>55.305191040039063</v>
      </c>
      <c r="O264" s="9">
        <v>55.731246948242188</v>
      </c>
      <c r="P264" s="9">
        <v>59.540199279785156</v>
      </c>
      <c r="Q264" s="9">
        <v>61.300487518310547</v>
      </c>
      <c r="R264" s="9">
        <v>54.144065856933594</v>
      </c>
      <c r="S264" s="9">
        <v>54.188377380371094</v>
      </c>
      <c r="T264" s="9">
        <f t="shared" si="4"/>
        <v>56.745152791341148</v>
      </c>
    </row>
    <row r="265" spans="1:20" x14ac:dyDescent="0.25">
      <c r="A265" s="2">
        <v>-294.5</v>
      </c>
      <c r="B265">
        <v>55.292743682861328</v>
      </c>
      <c r="C265">
        <v>57.028987884521484</v>
      </c>
      <c r="D265">
        <v>58.114482879638672</v>
      </c>
      <c r="E265">
        <v>63.210063934326172</v>
      </c>
      <c r="F265">
        <v>52.883518218994141</v>
      </c>
      <c r="G265">
        <v>51.946975708007813</v>
      </c>
      <c r="H265" s="3">
        <v>58.021274566650391</v>
      </c>
      <c r="I265" s="3">
        <v>55.917064666748047</v>
      </c>
      <c r="J265" s="3">
        <v>57.753120422363281</v>
      </c>
      <c r="K265" s="3">
        <v>61.945308685302734</v>
      </c>
      <c r="L265" s="3">
        <v>53.270965576171875</v>
      </c>
      <c r="M265" s="3">
        <v>54.024570465087891</v>
      </c>
      <c r="N265" s="9">
        <v>54.676280975341797</v>
      </c>
      <c r="O265" s="9">
        <v>55.6700439453125</v>
      </c>
      <c r="P265" s="9">
        <v>58.498195648193359</v>
      </c>
      <c r="Q265" s="9">
        <v>61.020256042480469</v>
      </c>
      <c r="R265" s="9">
        <v>54.032138824462891</v>
      </c>
      <c r="S265" s="9">
        <v>52.610877990722656</v>
      </c>
      <c r="T265" s="9">
        <f t="shared" si="4"/>
        <v>56.439826117621529</v>
      </c>
    </row>
    <row r="266" spans="1:20" x14ac:dyDescent="0.25">
      <c r="A266" s="2">
        <v>-294.25</v>
      </c>
      <c r="B266">
        <v>55.152629852294922</v>
      </c>
      <c r="C266">
        <v>57.893840789794922</v>
      </c>
      <c r="D266">
        <v>59.085628509521484</v>
      </c>
      <c r="E266">
        <v>63.277698516845703</v>
      </c>
      <c r="F266">
        <v>53.586509704589844</v>
      </c>
      <c r="G266">
        <v>53.220901489257813</v>
      </c>
      <c r="H266" s="3">
        <v>58.2314453125</v>
      </c>
      <c r="I266" s="3">
        <v>55.450016021728516</v>
      </c>
      <c r="J266" s="3">
        <v>57.639575958251953</v>
      </c>
      <c r="K266" s="3">
        <v>61.568447113037109</v>
      </c>
      <c r="L266" s="3">
        <v>53.273384094238281</v>
      </c>
      <c r="M266" s="3">
        <v>53.140396118164063</v>
      </c>
      <c r="N266" s="9">
        <v>55.409069061279297</v>
      </c>
      <c r="O266" s="9">
        <v>55.929336547851563</v>
      </c>
      <c r="P266" s="9">
        <v>58.277553558349609</v>
      </c>
      <c r="Q266" s="9">
        <v>61.900405883789063</v>
      </c>
      <c r="R266" s="9">
        <v>54.656211853027344</v>
      </c>
      <c r="S266" s="9">
        <v>52.948280334472656</v>
      </c>
      <c r="T266" s="9">
        <f t="shared" si="4"/>
        <v>56.702296151055229</v>
      </c>
    </row>
    <row r="267" spans="1:20" x14ac:dyDescent="0.25">
      <c r="A267" s="2">
        <v>-294</v>
      </c>
      <c r="B267">
        <v>54.072776794433594</v>
      </c>
      <c r="C267">
        <v>56.812374114990234</v>
      </c>
      <c r="D267">
        <v>58.537239074707031</v>
      </c>
      <c r="E267">
        <v>64.374465942382813</v>
      </c>
      <c r="F267">
        <v>53.153282165527344</v>
      </c>
      <c r="G267">
        <v>52.413223266601563</v>
      </c>
      <c r="H267" s="3">
        <v>57.035636901855469</v>
      </c>
      <c r="I267" s="3">
        <v>55.148845672607422</v>
      </c>
      <c r="J267" s="3">
        <v>56.863304138183594</v>
      </c>
      <c r="K267" s="3">
        <v>62.856857299804688</v>
      </c>
      <c r="L267" s="3">
        <v>53.050319671630859</v>
      </c>
      <c r="M267" s="3">
        <v>53.013164520263672</v>
      </c>
      <c r="N267" s="9">
        <v>55.815723419189453</v>
      </c>
      <c r="O267" s="9">
        <v>55.937393188476563</v>
      </c>
      <c r="P267" s="9">
        <v>58.538459777832031</v>
      </c>
      <c r="Q267" s="9">
        <v>61.404369354248047</v>
      </c>
      <c r="R267" s="9">
        <v>54.778614044189453</v>
      </c>
      <c r="S267" s="9">
        <v>52.958747863769531</v>
      </c>
      <c r="T267" s="9">
        <f t="shared" si="4"/>
        <v>56.486933178371856</v>
      </c>
    </row>
    <row r="268" spans="1:20" x14ac:dyDescent="0.25">
      <c r="A268" s="2">
        <v>-293.75</v>
      </c>
      <c r="B268">
        <v>55.200942993164063</v>
      </c>
      <c r="C268">
        <v>57.330959320068359</v>
      </c>
      <c r="D268">
        <v>58.612133026123047</v>
      </c>
      <c r="E268">
        <v>63.954925537109375</v>
      </c>
      <c r="F268">
        <v>53.619522094726563</v>
      </c>
      <c r="G268">
        <v>52.121723175048828</v>
      </c>
      <c r="H268" s="3">
        <v>57.233730316162109</v>
      </c>
      <c r="I268" s="3">
        <v>54.848487854003906</v>
      </c>
      <c r="J268" s="3">
        <v>57.503490447998047</v>
      </c>
      <c r="K268" s="3">
        <v>62.554080963134766</v>
      </c>
      <c r="L268" s="3">
        <v>52.245067596435547</v>
      </c>
      <c r="M268" s="3">
        <v>53.078388214111328</v>
      </c>
      <c r="N268" s="9">
        <v>56.548515319824219</v>
      </c>
      <c r="O268" s="9">
        <v>55.513824462890625</v>
      </c>
      <c r="P268" s="9">
        <v>57.553619384765625</v>
      </c>
      <c r="Q268" s="9">
        <v>62.585681915283203</v>
      </c>
      <c r="R268" s="9">
        <v>53.371017456054688</v>
      </c>
      <c r="S268" s="9">
        <v>52.634227752685547</v>
      </c>
      <c r="T268" s="9">
        <f t="shared" si="4"/>
        <v>56.472796546088325</v>
      </c>
    </row>
    <row r="269" spans="1:20" x14ac:dyDescent="0.25">
      <c r="A269" s="2">
        <v>-293.5</v>
      </c>
      <c r="B269">
        <v>55.188060760498047</v>
      </c>
      <c r="C269">
        <v>55.934638977050781</v>
      </c>
      <c r="D269">
        <v>58.69427490234375</v>
      </c>
      <c r="E269">
        <v>63.254337310791016</v>
      </c>
      <c r="F269">
        <v>53.427070617675781</v>
      </c>
      <c r="G269">
        <v>51.958248138427734</v>
      </c>
      <c r="H269" s="3">
        <v>57.083950042724609</v>
      </c>
      <c r="I269" s="3">
        <v>55.861499786376953</v>
      </c>
      <c r="J269" s="3">
        <v>56.654739379882813</v>
      </c>
      <c r="K269" s="3">
        <v>61.717418670654297</v>
      </c>
      <c r="L269" s="3">
        <v>54.743785858154297</v>
      </c>
      <c r="M269" s="3">
        <v>54.341041564941406</v>
      </c>
      <c r="N269" s="9">
        <v>56.320621490478516</v>
      </c>
      <c r="O269" s="9">
        <v>55.621730804443359</v>
      </c>
      <c r="P269" s="9">
        <v>58.040008544921875</v>
      </c>
      <c r="Q269" s="9">
        <v>61.910068511962891</v>
      </c>
      <c r="R269" s="9">
        <v>54.744792938232422</v>
      </c>
      <c r="S269" s="9">
        <v>52.031890869140625</v>
      </c>
      <c r="T269" s="9">
        <f t="shared" si="4"/>
        <v>56.529343287150063</v>
      </c>
    </row>
    <row r="270" spans="1:20" x14ac:dyDescent="0.25">
      <c r="A270" s="2">
        <v>-293.25</v>
      </c>
      <c r="B270">
        <v>54.571231842041016</v>
      </c>
      <c r="C270">
        <v>56.165752410888672</v>
      </c>
      <c r="D270">
        <v>58.447860717773438</v>
      </c>
      <c r="E270">
        <v>63.241462707519531</v>
      </c>
      <c r="F270">
        <v>52.767562866210938</v>
      </c>
      <c r="G270">
        <v>52.266666412353516</v>
      </c>
      <c r="H270" s="3">
        <v>57.916591644287109</v>
      </c>
      <c r="I270" s="3">
        <v>55.173812866210938</v>
      </c>
      <c r="J270" s="3">
        <v>57.051738739013672</v>
      </c>
      <c r="K270" s="3">
        <v>62.798881530761719</v>
      </c>
      <c r="L270" s="3">
        <v>52.121856689453125</v>
      </c>
      <c r="M270" s="3">
        <v>53.219306945800781</v>
      </c>
      <c r="N270" s="9">
        <v>55.783515930175781</v>
      </c>
      <c r="O270" s="9">
        <v>55.130519866943359</v>
      </c>
      <c r="P270" s="9">
        <v>58.221187591552734</v>
      </c>
      <c r="Q270" s="9">
        <v>61.796531677246094</v>
      </c>
      <c r="R270" s="9">
        <v>54.347801208496094</v>
      </c>
      <c r="S270" s="9">
        <v>52.496528625488281</v>
      </c>
      <c r="T270" s="9">
        <f t="shared" si="4"/>
        <v>56.306600570678711</v>
      </c>
    </row>
    <row r="271" spans="1:20" x14ac:dyDescent="0.25">
      <c r="A271" s="2">
        <v>-293</v>
      </c>
      <c r="B271">
        <v>54.088882446289063</v>
      </c>
      <c r="C271">
        <v>56.983898162841797</v>
      </c>
      <c r="D271">
        <v>58.885116577148438</v>
      </c>
      <c r="E271">
        <v>62.667316436767578</v>
      </c>
      <c r="F271">
        <v>53.479412078857422</v>
      </c>
      <c r="G271">
        <v>52.251365661621094</v>
      </c>
      <c r="H271" s="3">
        <v>57.38592529296875</v>
      </c>
      <c r="I271" s="3">
        <v>55.810764312744141</v>
      </c>
      <c r="J271" s="3">
        <v>57.447120666503906</v>
      </c>
      <c r="K271" s="3">
        <v>61.632064819335938</v>
      </c>
      <c r="L271" s="3">
        <v>52.0445556640625</v>
      </c>
      <c r="M271" s="3">
        <v>53.526115417480469</v>
      </c>
      <c r="N271" s="9">
        <v>56.2537841796875</v>
      </c>
      <c r="O271" s="9">
        <v>56.886795043945313</v>
      </c>
      <c r="P271" s="9">
        <v>58.290435791015625</v>
      </c>
      <c r="Q271" s="9">
        <v>62.001068115234375</v>
      </c>
      <c r="R271" s="9">
        <v>54.109443664550781</v>
      </c>
      <c r="S271" s="9">
        <v>53.419357299804688</v>
      </c>
      <c r="T271" s="9">
        <f t="shared" si="4"/>
        <v>56.509078979492188</v>
      </c>
    </row>
    <row r="272" spans="1:20" x14ac:dyDescent="0.25">
      <c r="A272" s="2">
        <v>-292.75</v>
      </c>
      <c r="B272">
        <v>54.388439178466797</v>
      </c>
      <c r="C272">
        <v>56.344520568847656</v>
      </c>
      <c r="D272">
        <v>57.995304107666016</v>
      </c>
      <c r="E272">
        <v>62.615779876708984</v>
      </c>
      <c r="F272">
        <v>52.383453369140625</v>
      </c>
      <c r="G272">
        <v>52.281967163085938</v>
      </c>
      <c r="H272" s="3">
        <v>58.005168914794922</v>
      </c>
      <c r="I272" s="3">
        <v>56.015300750732422</v>
      </c>
      <c r="J272" s="3">
        <v>57.923030853271484</v>
      </c>
      <c r="K272" s="3">
        <v>61.672321319580078</v>
      </c>
      <c r="L272" s="3">
        <v>53.733184814453125</v>
      </c>
      <c r="M272" s="3">
        <v>52.355262756347656</v>
      </c>
      <c r="N272" s="9">
        <v>56.815052032470703</v>
      </c>
      <c r="O272" s="9">
        <v>56.393169403076172</v>
      </c>
      <c r="P272" s="9">
        <v>57.6800537109375</v>
      </c>
      <c r="Q272" s="9">
        <v>60.930068969726563</v>
      </c>
      <c r="R272" s="9">
        <v>53.669769287109375</v>
      </c>
      <c r="S272" s="9">
        <v>53.288101196289063</v>
      </c>
      <c r="T272" s="9">
        <f t="shared" si="4"/>
        <v>56.360552681816948</v>
      </c>
    </row>
    <row r="273" spans="1:20" x14ac:dyDescent="0.25">
      <c r="A273" s="2">
        <v>-292.5</v>
      </c>
      <c r="B273">
        <v>54.823276519775391</v>
      </c>
      <c r="C273">
        <v>56.967792510986328</v>
      </c>
      <c r="D273">
        <v>58.424507141113281</v>
      </c>
      <c r="E273">
        <v>64.118392944335938</v>
      </c>
      <c r="F273">
        <v>53.198371887207031</v>
      </c>
      <c r="G273">
        <v>52.4913330078125</v>
      </c>
      <c r="H273" s="3">
        <v>57.159645080566406</v>
      </c>
      <c r="I273" s="3">
        <v>54.635898590087891</v>
      </c>
      <c r="J273" s="3">
        <v>58.6187744140625</v>
      </c>
      <c r="K273" s="3">
        <v>62.106361389160156</v>
      </c>
      <c r="L273" s="3">
        <v>53.200904846191406</v>
      </c>
      <c r="M273" s="3">
        <v>53.343326568603516</v>
      </c>
      <c r="N273" s="9">
        <v>55.794788360595703</v>
      </c>
      <c r="O273" s="9">
        <v>55.35357666015625</v>
      </c>
      <c r="P273" s="9">
        <v>58.442630767822266</v>
      </c>
      <c r="Q273" s="9">
        <v>61.699897766113281</v>
      </c>
      <c r="R273" s="9">
        <v>54.230236053466797</v>
      </c>
      <c r="S273" s="9">
        <v>52.356407165527344</v>
      </c>
      <c r="T273" s="9">
        <f t="shared" si="4"/>
        <v>56.498117870754669</v>
      </c>
    </row>
    <row r="274" spans="1:20" x14ac:dyDescent="0.25">
      <c r="A274" s="2">
        <v>-292.25</v>
      </c>
      <c r="B274">
        <v>54.385219573974609</v>
      </c>
      <c r="C274">
        <v>56.830089569091797</v>
      </c>
      <c r="D274">
        <v>58.836799621582031</v>
      </c>
      <c r="E274">
        <v>62.996662139892578</v>
      </c>
      <c r="F274">
        <v>52.891574859619141</v>
      </c>
      <c r="G274">
        <v>51.686878204345703</v>
      </c>
      <c r="H274" s="3">
        <v>56.307682037353516</v>
      </c>
      <c r="I274" s="3">
        <v>55.916259765625</v>
      </c>
      <c r="J274" s="3">
        <v>57.191848754882813</v>
      </c>
      <c r="K274" s="3">
        <v>61.617568969726563</v>
      </c>
      <c r="L274" s="3">
        <v>53.187210083007813</v>
      </c>
      <c r="M274" s="3">
        <v>52.452709197998047</v>
      </c>
      <c r="N274" s="9">
        <v>56.014621734619141</v>
      </c>
      <c r="O274" s="9">
        <v>55.081398010253906</v>
      </c>
      <c r="P274" s="9">
        <v>58.401565551757813</v>
      </c>
      <c r="Q274" s="9">
        <v>62.104141235351563</v>
      </c>
      <c r="R274" s="9">
        <v>55.426040649414063</v>
      </c>
      <c r="S274" s="9">
        <v>52.370903015136719</v>
      </c>
      <c r="T274" s="9">
        <f t="shared" si="4"/>
        <v>56.316620720757378</v>
      </c>
    </row>
    <row r="275" spans="1:20" x14ac:dyDescent="0.25">
      <c r="A275" s="2">
        <v>-292</v>
      </c>
      <c r="B275">
        <v>54.208866119384766</v>
      </c>
      <c r="C275">
        <v>56.214870452880859</v>
      </c>
      <c r="D275">
        <v>57.145755767822266</v>
      </c>
      <c r="E275">
        <v>62.896804809570313</v>
      </c>
      <c r="F275">
        <v>52.488941192626953</v>
      </c>
      <c r="G275">
        <v>52.365718841552734</v>
      </c>
      <c r="H275" s="3">
        <v>57.024364471435547</v>
      </c>
      <c r="I275" s="3">
        <v>54.864589691162109</v>
      </c>
      <c r="J275" s="3">
        <v>57.509933471679688</v>
      </c>
      <c r="K275" s="3">
        <v>61.537044525146484</v>
      </c>
      <c r="L275" s="3">
        <v>53.111518859863281</v>
      </c>
      <c r="M275" s="3">
        <v>52.261852264404297</v>
      </c>
      <c r="N275" s="9">
        <v>54.226947784423828</v>
      </c>
      <c r="O275" s="9">
        <v>54.862373352050781</v>
      </c>
      <c r="P275" s="9">
        <v>57.610801696777344</v>
      </c>
      <c r="Q275" s="9">
        <v>61.721641540527344</v>
      </c>
      <c r="R275" s="9">
        <v>54.107833862304688</v>
      </c>
      <c r="S275" s="9">
        <v>52.383785247802734</v>
      </c>
      <c r="T275" s="9">
        <f t="shared" si="4"/>
        <v>55.919091330634224</v>
      </c>
    </row>
    <row r="276" spans="1:20" x14ac:dyDescent="0.25">
      <c r="A276" s="2">
        <v>-291.75</v>
      </c>
      <c r="B276">
        <v>54.204036712646484</v>
      </c>
      <c r="C276">
        <v>56.305870056152344</v>
      </c>
      <c r="D276">
        <v>58.232051849365234</v>
      </c>
      <c r="E276">
        <v>62.242130279541016</v>
      </c>
      <c r="F276">
        <v>53.505985260009766</v>
      </c>
      <c r="G276">
        <v>51.372016906738281</v>
      </c>
      <c r="H276" s="3">
        <v>56.518661499023438</v>
      </c>
      <c r="I276" s="3">
        <v>55.988731384277344</v>
      </c>
      <c r="J276" s="3">
        <v>57.196689605712891</v>
      </c>
      <c r="K276" s="3">
        <v>62.639438629150391</v>
      </c>
      <c r="L276" s="3">
        <v>51.761905670166016</v>
      </c>
      <c r="M276" s="3">
        <v>52.986587524414063</v>
      </c>
      <c r="N276" s="9">
        <v>55.657089233398438</v>
      </c>
      <c r="O276" s="9">
        <v>55.046779632568359</v>
      </c>
      <c r="P276" s="9">
        <v>57.901504516601563</v>
      </c>
      <c r="Q276" s="9">
        <v>62.349742889404297</v>
      </c>
      <c r="R276" s="9">
        <v>54.239891052246094</v>
      </c>
      <c r="S276" s="9">
        <v>51.725086212158203</v>
      </c>
      <c r="T276" s="9">
        <f t="shared" si="4"/>
        <v>56.104122161865234</v>
      </c>
    </row>
    <row r="277" spans="1:20" x14ac:dyDescent="0.25">
      <c r="A277" s="2">
        <v>-291.5</v>
      </c>
      <c r="B277">
        <v>53.644378662109375</v>
      </c>
      <c r="C277">
        <v>56.905788421630859</v>
      </c>
      <c r="D277">
        <v>57.5950927734375</v>
      </c>
      <c r="E277">
        <v>63.069145202636719</v>
      </c>
      <c r="F277">
        <v>53.634822845458984</v>
      </c>
      <c r="G277">
        <v>52.345584869384766</v>
      </c>
      <c r="H277" s="3">
        <v>57.076702117919922</v>
      </c>
      <c r="I277" s="3">
        <v>55.319561004638672</v>
      </c>
      <c r="J277" s="3">
        <v>57.430210113525391</v>
      </c>
      <c r="K277" s="3">
        <v>62.224735260009766</v>
      </c>
      <c r="L277" s="3">
        <v>53.424770355224609</v>
      </c>
      <c r="M277" s="3">
        <v>52.506656646728516</v>
      </c>
      <c r="N277" s="9">
        <v>56.192588806152344</v>
      </c>
      <c r="O277" s="9">
        <v>54.849494934082031</v>
      </c>
      <c r="P277" s="9">
        <v>57.915191650390625</v>
      </c>
      <c r="Q277" s="9">
        <v>62.362625122070313</v>
      </c>
      <c r="R277" s="9">
        <v>53.037639617919922</v>
      </c>
      <c r="S277" s="9">
        <v>52.55853271484375</v>
      </c>
      <c r="T277" s="9">
        <f t="shared" si="4"/>
        <v>56.227417839898003</v>
      </c>
    </row>
    <row r="278" spans="1:20" x14ac:dyDescent="0.25">
      <c r="A278" s="2">
        <v>-291.25</v>
      </c>
      <c r="B278">
        <v>53.986618041992188</v>
      </c>
      <c r="C278">
        <v>56.392837524414063</v>
      </c>
      <c r="D278">
        <v>58.911689758300781</v>
      </c>
      <c r="E278">
        <v>62.749446868896484</v>
      </c>
      <c r="F278">
        <v>54.474712371826172</v>
      </c>
      <c r="G278">
        <v>52.070987701416016</v>
      </c>
      <c r="H278" s="3">
        <v>57.034832000732422</v>
      </c>
      <c r="I278" s="3">
        <v>54.971691131591797</v>
      </c>
      <c r="J278" s="3">
        <v>58.125148773193359</v>
      </c>
      <c r="K278" s="3">
        <v>61.2962646484375</v>
      </c>
      <c r="L278" s="3">
        <v>54.350818634033203</v>
      </c>
      <c r="M278" s="3">
        <v>51.664356231689453</v>
      </c>
      <c r="N278" s="9">
        <v>55.437252044677734</v>
      </c>
      <c r="O278" s="9">
        <v>55.493690490722656</v>
      </c>
      <c r="P278" s="9">
        <v>58.621402740478516</v>
      </c>
      <c r="Q278" s="9">
        <v>61.638706207275391</v>
      </c>
      <c r="R278" s="9">
        <v>54.273719787597656</v>
      </c>
      <c r="S278" s="9">
        <v>52.939418792724609</v>
      </c>
      <c r="T278" s="9">
        <f t="shared" si="4"/>
        <v>56.357421875</v>
      </c>
    </row>
    <row r="279" spans="1:20" x14ac:dyDescent="0.25">
      <c r="A279" s="2">
        <v>-291</v>
      </c>
      <c r="B279">
        <v>54.192760467529297</v>
      </c>
      <c r="C279">
        <v>56.207626342773438</v>
      </c>
      <c r="D279">
        <v>58.663673400878906</v>
      </c>
      <c r="E279">
        <v>61.878959655761719</v>
      </c>
      <c r="F279">
        <v>53.636432647705078</v>
      </c>
      <c r="G279">
        <v>51.909137725830078</v>
      </c>
      <c r="H279" s="3">
        <v>57.820766448974609</v>
      </c>
      <c r="I279" s="3">
        <v>55.630390167236328</v>
      </c>
      <c r="J279" s="3">
        <v>57.837669372558594</v>
      </c>
      <c r="K279" s="3">
        <v>61.602268218994141</v>
      </c>
      <c r="L279" s="3">
        <v>53.290287017822266</v>
      </c>
      <c r="M279" s="3">
        <v>52.774002075195313</v>
      </c>
      <c r="N279" s="9">
        <v>55.585418701171875</v>
      </c>
      <c r="O279" s="9">
        <v>56.440681457519531</v>
      </c>
      <c r="P279" s="9">
        <v>57.776683807373047</v>
      </c>
      <c r="Q279" s="9">
        <v>62.113803863525391</v>
      </c>
      <c r="R279" s="9">
        <v>54.813240051269531</v>
      </c>
      <c r="S279" s="9">
        <v>52.010955810546875</v>
      </c>
      <c r="T279" s="9">
        <f t="shared" si="4"/>
        <v>56.343597624037002</v>
      </c>
    </row>
    <row r="280" spans="1:20" x14ac:dyDescent="0.25">
      <c r="A280" s="2">
        <v>-290.75</v>
      </c>
      <c r="B280">
        <v>53.748256683349609</v>
      </c>
      <c r="C280">
        <v>56.555496215820313</v>
      </c>
      <c r="D280">
        <v>57.578182220458984</v>
      </c>
      <c r="E280">
        <v>62.676975250244141</v>
      </c>
      <c r="F280">
        <v>53.077587127685547</v>
      </c>
      <c r="G280">
        <v>52.492137908935547</v>
      </c>
      <c r="H280" s="3">
        <v>57.245002746582031</v>
      </c>
      <c r="I280" s="3">
        <v>54.537654876708984</v>
      </c>
      <c r="J280" s="3">
        <v>56.861698150634766</v>
      </c>
      <c r="K280" s="3">
        <v>62.092666625976563</v>
      </c>
      <c r="L280" s="3">
        <v>53.599510192871094</v>
      </c>
      <c r="M280" s="3">
        <v>53.476188659667969</v>
      </c>
      <c r="N280" s="9">
        <v>55.470268249511719</v>
      </c>
      <c r="O280" s="9">
        <v>55.905986785888672</v>
      </c>
      <c r="P280" s="9">
        <v>58.037590026855469</v>
      </c>
      <c r="Q280" s="9">
        <v>62.627555847167969</v>
      </c>
      <c r="R280" s="9">
        <v>54.478252410888672</v>
      </c>
      <c r="S280" s="9">
        <v>52.120468139648438</v>
      </c>
      <c r="T280" s="9">
        <f t="shared" si="4"/>
        <v>56.254526562160919</v>
      </c>
    </row>
    <row r="281" spans="1:20" x14ac:dyDescent="0.25">
      <c r="A281" s="2">
        <v>-290.5</v>
      </c>
      <c r="B281">
        <v>52.993732452392578</v>
      </c>
      <c r="C281">
        <v>55.711589813232422</v>
      </c>
      <c r="D281">
        <v>58.880287170410156</v>
      </c>
      <c r="E281">
        <v>63.477397918701172</v>
      </c>
      <c r="F281">
        <v>53.095302581787109</v>
      </c>
      <c r="G281">
        <v>51.688488006591797</v>
      </c>
      <c r="H281" s="3">
        <v>55.538661956787109</v>
      </c>
      <c r="I281" s="3">
        <v>55.152877807617188</v>
      </c>
      <c r="J281" s="3">
        <v>56.217487335205078</v>
      </c>
      <c r="K281" s="3">
        <v>61.603076934814453</v>
      </c>
      <c r="L281" s="3">
        <v>52.456043243408203</v>
      </c>
      <c r="M281" s="3">
        <v>51.856006622314453</v>
      </c>
      <c r="N281" s="9">
        <v>56.241710662841797</v>
      </c>
      <c r="O281" s="9">
        <v>54.632869720458984</v>
      </c>
      <c r="P281" s="9">
        <v>57.875732421875</v>
      </c>
      <c r="Q281" s="9">
        <v>61.519515991210938</v>
      </c>
      <c r="R281" s="9">
        <v>53.743854522705078</v>
      </c>
      <c r="S281" s="9">
        <v>52.187309265136719</v>
      </c>
      <c r="T281" s="9">
        <f t="shared" si="4"/>
        <v>55.826219134860565</v>
      </c>
    </row>
    <row r="282" spans="1:20" x14ac:dyDescent="0.25">
      <c r="A282" s="2">
        <v>-290.25</v>
      </c>
      <c r="B282">
        <v>53.720878601074219</v>
      </c>
      <c r="C282">
        <v>56.623138427734375</v>
      </c>
      <c r="D282">
        <v>58.477657318115234</v>
      </c>
      <c r="E282">
        <v>63.309104919433594</v>
      </c>
      <c r="F282">
        <v>53.096107482910156</v>
      </c>
      <c r="G282">
        <v>50.829273223876953</v>
      </c>
      <c r="H282" s="3">
        <v>57.318283081054688</v>
      </c>
      <c r="I282" s="3">
        <v>54.278358459472656</v>
      </c>
      <c r="J282" s="3">
        <v>57.724124908447266</v>
      </c>
      <c r="K282" s="3">
        <v>61.786666870117188</v>
      </c>
      <c r="L282" s="3">
        <v>53.811294555664063</v>
      </c>
      <c r="M282" s="3">
        <v>51.766620635986328</v>
      </c>
      <c r="N282" s="9">
        <v>55.864845275878906</v>
      </c>
      <c r="O282" s="9">
        <v>56.703197479248047</v>
      </c>
      <c r="P282" s="9">
        <v>57.439281463623047</v>
      </c>
      <c r="Q282" s="9">
        <v>62.673454284667969</v>
      </c>
      <c r="R282" s="9">
        <v>53.735801696777344</v>
      </c>
      <c r="S282" s="9">
        <v>52.216297149658203</v>
      </c>
      <c r="T282" s="9">
        <f t="shared" si="4"/>
        <v>56.187465879652237</v>
      </c>
    </row>
    <row r="283" spans="1:20" x14ac:dyDescent="0.25">
      <c r="A283" s="2">
        <v>-290</v>
      </c>
      <c r="B283">
        <v>54.199203491210938</v>
      </c>
      <c r="C283">
        <v>57.043487548828125</v>
      </c>
      <c r="D283">
        <v>57.926052093505859</v>
      </c>
      <c r="E283">
        <v>63.276901245117188</v>
      </c>
      <c r="F283">
        <v>53.209648132324219</v>
      </c>
      <c r="G283">
        <v>52.135410308837891</v>
      </c>
      <c r="H283" s="3">
        <v>55.971889495849609</v>
      </c>
      <c r="I283" s="3">
        <v>55.301040649414063</v>
      </c>
      <c r="J283" s="3">
        <v>56.906787872314453</v>
      </c>
      <c r="K283" s="3">
        <v>60.780097961425781</v>
      </c>
      <c r="L283" s="3">
        <v>53.401412963867188</v>
      </c>
      <c r="M283" s="3">
        <v>52.355262756347656</v>
      </c>
      <c r="N283" s="9">
        <v>54.685943603515625</v>
      </c>
      <c r="O283" s="9">
        <v>55.055633544921875</v>
      </c>
      <c r="P283" s="9">
        <v>58.364528656005859</v>
      </c>
      <c r="Q283" s="9">
        <v>61.633064270019531</v>
      </c>
      <c r="R283" s="9">
        <v>53.995895385742188</v>
      </c>
      <c r="S283" s="9">
        <v>51.778232574462891</v>
      </c>
      <c r="T283" s="9">
        <f t="shared" si="4"/>
        <v>56.001138475206162</v>
      </c>
    </row>
    <row r="284" spans="1:20" x14ac:dyDescent="0.25">
      <c r="A284" s="2">
        <v>-289.75</v>
      </c>
      <c r="B284">
        <v>53.429374694824219</v>
      </c>
      <c r="C284">
        <v>56.008731842041016</v>
      </c>
      <c r="D284">
        <v>58.916522979736328</v>
      </c>
      <c r="E284">
        <v>63.102962493896484</v>
      </c>
      <c r="F284">
        <v>54.092212677001953</v>
      </c>
      <c r="G284">
        <v>51.621646881103516</v>
      </c>
      <c r="H284" s="3">
        <v>55.937263488769531</v>
      </c>
      <c r="I284" s="3">
        <v>55.668235778808594</v>
      </c>
      <c r="J284" s="3">
        <v>56.951080322265625</v>
      </c>
      <c r="K284" s="3">
        <v>61.984760284423828</v>
      </c>
      <c r="L284" s="3">
        <v>53.138092041015625</v>
      </c>
      <c r="M284" s="3">
        <v>52.844058990478516</v>
      </c>
      <c r="N284" s="9">
        <v>54.518451690673828</v>
      </c>
      <c r="O284" s="9">
        <v>55.737689971923828</v>
      </c>
      <c r="P284" s="9">
        <v>58.645561218261719</v>
      </c>
      <c r="Q284" s="9">
        <v>60.759357452392578</v>
      </c>
      <c r="R284" s="9">
        <v>53.853366851806641</v>
      </c>
      <c r="S284" s="9">
        <v>52.100337982177734</v>
      </c>
      <c r="T284" s="9">
        <f t="shared" si="4"/>
        <v>56.072761535644531</v>
      </c>
    </row>
    <row r="285" spans="1:20" x14ac:dyDescent="0.25">
      <c r="A285" s="2">
        <v>-289.5</v>
      </c>
      <c r="B285">
        <v>53.469635009765625</v>
      </c>
      <c r="C285">
        <v>56.795463562011719</v>
      </c>
      <c r="D285">
        <v>59.243453979492188</v>
      </c>
      <c r="E285">
        <v>63.123088836669922</v>
      </c>
      <c r="F285">
        <v>53.423042297363281</v>
      </c>
      <c r="G285">
        <v>52.0081787109375</v>
      </c>
      <c r="H285" s="3">
        <v>56.223133087158203</v>
      </c>
      <c r="I285" s="3">
        <v>55.216487884521484</v>
      </c>
      <c r="J285" s="3">
        <v>56.756202697753906</v>
      </c>
      <c r="K285" s="3">
        <v>61.562808990478516</v>
      </c>
      <c r="L285" s="3">
        <v>53.03582763671875</v>
      </c>
      <c r="M285" s="3">
        <v>53.154087066650391</v>
      </c>
      <c r="N285" s="9">
        <v>54.919471740722656</v>
      </c>
      <c r="O285" s="9">
        <v>55.632198333740234</v>
      </c>
      <c r="P285" s="9">
        <v>58.784870147705078</v>
      </c>
      <c r="Q285" s="9">
        <v>61.780429840087891</v>
      </c>
      <c r="R285" s="9">
        <v>55.202182769775391</v>
      </c>
      <c r="S285" s="9">
        <v>51.734752655029297</v>
      </c>
      <c r="T285" s="9">
        <f t="shared" si="4"/>
        <v>56.225850847032333</v>
      </c>
    </row>
    <row r="286" spans="1:20" x14ac:dyDescent="0.25">
      <c r="A286" s="2">
        <v>-289.25</v>
      </c>
      <c r="B286">
        <v>53.935077667236328</v>
      </c>
      <c r="C286">
        <v>57.178768157958984</v>
      </c>
      <c r="D286">
        <v>59.782985687255859</v>
      </c>
      <c r="E286">
        <v>63.559539794921875</v>
      </c>
      <c r="F286">
        <v>54.138916015625</v>
      </c>
      <c r="G286">
        <v>51.373622894287109</v>
      </c>
      <c r="H286" s="3">
        <v>56.504165649414063</v>
      </c>
      <c r="I286" s="3">
        <v>54.449878692626953</v>
      </c>
      <c r="J286" s="3">
        <v>57.246612548828125</v>
      </c>
      <c r="K286" s="3">
        <v>61.594215393066406</v>
      </c>
      <c r="L286" s="3">
        <v>52.600982666015625</v>
      </c>
      <c r="M286" s="3">
        <v>51.49444580078125</v>
      </c>
      <c r="N286" s="9">
        <v>54.551467895507813</v>
      </c>
      <c r="O286" s="9">
        <v>55.8157958984375</v>
      </c>
      <c r="P286" s="9">
        <v>58.073020935058594</v>
      </c>
      <c r="Q286" s="9">
        <v>62.427852630615234</v>
      </c>
      <c r="R286" s="9">
        <v>54.392890930175781</v>
      </c>
      <c r="S286" s="9">
        <v>51.060749053955078</v>
      </c>
      <c r="T286" s="9">
        <f t="shared" si="4"/>
        <v>56.121166017320419</v>
      </c>
    </row>
    <row r="287" spans="1:20" x14ac:dyDescent="0.25">
      <c r="A287" s="2">
        <v>-289</v>
      </c>
      <c r="B287">
        <v>54.161357879638672</v>
      </c>
      <c r="C287">
        <v>56.994365692138672</v>
      </c>
      <c r="D287">
        <v>58.738555908203125</v>
      </c>
      <c r="E287">
        <v>62.853324890136719</v>
      </c>
      <c r="F287">
        <v>54.009269714355469</v>
      </c>
      <c r="G287">
        <v>50.656147003173828</v>
      </c>
      <c r="H287" s="3">
        <v>56.508995056152344</v>
      </c>
      <c r="I287" s="3">
        <v>53.068859100341797</v>
      </c>
      <c r="J287" s="3">
        <v>56.825454711914063</v>
      </c>
      <c r="K287" s="3">
        <v>62.178028106689453</v>
      </c>
      <c r="L287" s="3">
        <v>53.257278442382813</v>
      </c>
      <c r="M287" s="3">
        <v>53.289375305175781</v>
      </c>
      <c r="N287" s="9">
        <v>55.569316864013672</v>
      </c>
      <c r="O287" s="9">
        <v>54.540267944335938</v>
      </c>
      <c r="P287" s="9">
        <v>56.468135833740234</v>
      </c>
      <c r="Q287" s="9">
        <v>62.158084869384766</v>
      </c>
      <c r="R287" s="9">
        <v>54.041801452636719</v>
      </c>
      <c r="S287" s="9">
        <v>51.185562133789063</v>
      </c>
      <c r="T287" s="9">
        <f t="shared" si="4"/>
        <v>55.91689893934462</v>
      </c>
    </row>
    <row r="288" spans="1:20" x14ac:dyDescent="0.25">
      <c r="A288" s="2">
        <v>-288.75</v>
      </c>
      <c r="B288">
        <v>53.420516967773438</v>
      </c>
      <c r="C288">
        <v>56.355796813964844</v>
      </c>
      <c r="D288">
        <v>59.004295349121094</v>
      </c>
      <c r="E288">
        <v>63.441162109375</v>
      </c>
      <c r="F288">
        <v>52.203067779541016</v>
      </c>
      <c r="G288">
        <v>51.636142730712891</v>
      </c>
      <c r="H288" s="3">
        <v>56.707897186279297</v>
      </c>
      <c r="I288" s="3">
        <v>54.672946929931641</v>
      </c>
      <c r="J288" s="3">
        <v>55.066768646240234</v>
      </c>
      <c r="K288" s="3">
        <v>61.819686889648438</v>
      </c>
      <c r="L288" s="3">
        <v>52.9190673828125</v>
      </c>
      <c r="M288" s="3">
        <v>52.930221557617188</v>
      </c>
      <c r="N288" s="9">
        <v>55.669170379638672</v>
      </c>
      <c r="O288" s="9">
        <v>56.331165313720703</v>
      </c>
      <c r="P288" s="9">
        <v>58.002960205078125</v>
      </c>
      <c r="Q288" s="9">
        <v>61.2537841796875</v>
      </c>
      <c r="R288" s="9">
        <v>53.762378692626953</v>
      </c>
      <c r="S288" s="9">
        <v>52.296825408935547</v>
      </c>
      <c r="T288" s="9">
        <f t="shared" si="4"/>
        <v>55.971880806816948</v>
      </c>
    </row>
    <row r="289" spans="1:20" x14ac:dyDescent="0.25">
      <c r="A289" s="2">
        <v>-288.5</v>
      </c>
      <c r="B289">
        <v>53.734569549560547</v>
      </c>
      <c r="C289">
        <v>56.6746826171875</v>
      </c>
      <c r="D289">
        <v>58.513889312744141</v>
      </c>
      <c r="E289">
        <v>62.548133850097656</v>
      </c>
      <c r="F289">
        <v>52.772392272949219</v>
      </c>
      <c r="G289">
        <v>52.538848876953125</v>
      </c>
      <c r="H289" s="3">
        <v>57.141929626464844</v>
      </c>
      <c r="I289" s="3">
        <v>55.246280670166016</v>
      </c>
      <c r="J289" s="3">
        <v>56.108772277832031</v>
      </c>
      <c r="K289" s="3">
        <v>61.586967468261719</v>
      </c>
      <c r="L289" s="3">
        <v>52.773307800292969</v>
      </c>
      <c r="M289" s="3">
        <v>52.224010467529297</v>
      </c>
      <c r="N289" s="9">
        <v>55.051532745361328</v>
      </c>
      <c r="O289" s="9">
        <v>55.761039733886719</v>
      </c>
      <c r="P289" s="9">
        <v>58.222793579101563</v>
      </c>
      <c r="Q289" s="9">
        <v>61.364101409912109</v>
      </c>
      <c r="R289" s="9">
        <v>54.265666961669922</v>
      </c>
      <c r="S289" s="9">
        <v>51.134029388427734</v>
      </c>
      <c r="T289" s="9">
        <f t="shared" si="4"/>
        <v>55.981274922688804</v>
      </c>
    </row>
    <row r="290" spans="1:20" x14ac:dyDescent="0.25">
      <c r="A290" s="2">
        <v>-288.25</v>
      </c>
      <c r="B290">
        <v>53.951988220214844</v>
      </c>
      <c r="C290">
        <v>56.127906799316406</v>
      </c>
      <c r="D290">
        <v>59.239429473876953</v>
      </c>
      <c r="E290">
        <v>63.043369293212891</v>
      </c>
      <c r="F290">
        <v>53.801509857177734</v>
      </c>
      <c r="G290">
        <v>51.231105804443359</v>
      </c>
      <c r="H290" s="3">
        <v>55.936458587646484</v>
      </c>
      <c r="I290" s="3">
        <v>55.921894073486328</v>
      </c>
      <c r="J290" s="3">
        <v>56.359214782714844</v>
      </c>
      <c r="K290" s="3">
        <v>62.360820770263672</v>
      </c>
      <c r="L290" s="3">
        <v>52.74029541015625</v>
      </c>
      <c r="M290" s="3">
        <v>51.566913604736328</v>
      </c>
      <c r="N290" s="9">
        <v>54.673866271972656</v>
      </c>
      <c r="O290" s="9">
        <v>55.078182220458984</v>
      </c>
      <c r="P290" s="9">
        <v>58.387874603271484</v>
      </c>
      <c r="Q290" s="9">
        <v>61.800556182861328</v>
      </c>
      <c r="R290" s="9">
        <v>54.831756591796875</v>
      </c>
      <c r="S290" s="9">
        <v>52.063301086425781</v>
      </c>
      <c r="T290" s="9">
        <f t="shared" si="4"/>
        <v>56.062024646335175</v>
      </c>
    </row>
    <row r="291" spans="1:20" x14ac:dyDescent="0.25">
      <c r="A291" s="2">
        <v>-288</v>
      </c>
      <c r="B291">
        <v>53.569488525390625</v>
      </c>
      <c r="C291">
        <v>56.396053314208984</v>
      </c>
      <c r="D291">
        <v>57.950210571289063</v>
      </c>
      <c r="E291">
        <v>63.409770965576172</v>
      </c>
      <c r="F291">
        <v>51.947807312011719</v>
      </c>
      <c r="G291">
        <v>50.483013153076172</v>
      </c>
      <c r="H291" s="3">
        <v>56.345527648925781</v>
      </c>
      <c r="I291" s="3">
        <v>55.611064910888672</v>
      </c>
      <c r="J291" s="3">
        <v>57.049320220947266</v>
      </c>
      <c r="K291" s="3">
        <v>60.781711578369141</v>
      </c>
      <c r="L291" s="3">
        <v>52.409328460693359</v>
      </c>
      <c r="M291" s="3">
        <v>52.021083831787109</v>
      </c>
      <c r="N291" s="9">
        <v>54.731037139892578</v>
      </c>
      <c r="O291" s="9">
        <v>56.174942016601563</v>
      </c>
      <c r="P291" s="9">
        <v>57.301582336425781</v>
      </c>
      <c r="Q291" s="9">
        <v>60.671577453613281</v>
      </c>
      <c r="R291" s="9">
        <v>54.886516571044922</v>
      </c>
      <c r="S291" s="9">
        <v>51.640533447265625</v>
      </c>
      <c r="T291" s="9">
        <f t="shared" si="4"/>
        <v>55.743364969889321</v>
      </c>
    </row>
    <row r="292" spans="1:20" x14ac:dyDescent="0.25">
      <c r="A292" s="2">
        <v>-287.75</v>
      </c>
      <c r="B292">
        <v>53.002590179443359</v>
      </c>
      <c r="C292">
        <v>56.156894683837891</v>
      </c>
      <c r="D292">
        <v>57.690113067626953</v>
      </c>
      <c r="E292">
        <v>62.383857727050781</v>
      </c>
      <c r="F292">
        <v>53.860301971435547</v>
      </c>
      <c r="G292">
        <v>52.261837005615234</v>
      </c>
      <c r="H292" s="3">
        <v>55.946121215820313</v>
      </c>
      <c r="I292" s="3">
        <v>55.007122039794922</v>
      </c>
      <c r="J292" s="3">
        <v>56.669235229492188</v>
      </c>
      <c r="K292" s="3">
        <v>62.69097900390625</v>
      </c>
      <c r="L292" s="3">
        <v>53.207351684570313</v>
      </c>
      <c r="M292" s="3">
        <v>52.266685485839844</v>
      </c>
      <c r="N292" s="9">
        <v>55.165882110595703</v>
      </c>
      <c r="O292" s="9">
        <v>56.717689514160156</v>
      </c>
      <c r="P292" s="9">
        <v>56.973838806152344</v>
      </c>
      <c r="Q292" s="9">
        <v>61.335922241210938</v>
      </c>
      <c r="R292" s="9">
        <v>54.582939147949219</v>
      </c>
      <c r="S292" s="9">
        <v>52.014175415039063</v>
      </c>
      <c r="T292" s="9">
        <f t="shared" si="4"/>
        <v>55.996307584974502</v>
      </c>
    </row>
    <row r="293" spans="1:20" x14ac:dyDescent="0.25">
      <c r="A293" s="2">
        <v>-287.5</v>
      </c>
      <c r="B293">
        <v>53.334354400634766</v>
      </c>
      <c r="C293">
        <v>58.083076477050781</v>
      </c>
      <c r="D293">
        <v>58.226409912109375</v>
      </c>
      <c r="E293">
        <v>62.854934692382813</v>
      </c>
      <c r="F293">
        <v>52.284404754638672</v>
      </c>
      <c r="G293">
        <v>51.330947875976563</v>
      </c>
      <c r="H293" s="3">
        <v>56.914852142333984</v>
      </c>
      <c r="I293" s="3">
        <v>54.838821411132813</v>
      </c>
      <c r="J293" s="3">
        <v>55.547508239746094</v>
      </c>
      <c r="K293" s="3">
        <v>61.677154541015625</v>
      </c>
      <c r="L293" s="3">
        <v>54.368534088134766</v>
      </c>
      <c r="M293" s="3">
        <v>51.405864715576172</v>
      </c>
      <c r="N293" s="9">
        <v>55.471878051757813</v>
      </c>
      <c r="O293" s="9">
        <v>56.122604370117188</v>
      </c>
      <c r="P293" s="9">
        <v>56.561546325683594</v>
      </c>
      <c r="Q293" s="9">
        <v>62.687950134277344</v>
      </c>
      <c r="R293" s="9">
        <v>54.998455047607422</v>
      </c>
      <c r="S293" s="9">
        <v>50.930294036865234</v>
      </c>
      <c r="T293" s="9">
        <f t="shared" si="4"/>
        <v>55.97997728983561</v>
      </c>
    </row>
    <row r="294" spans="1:20" x14ac:dyDescent="0.25">
      <c r="A294" s="2">
        <v>-287.25</v>
      </c>
      <c r="B294">
        <v>53.160419464111328</v>
      </c>
      <c r="C294">
        <v>56.449207305908203</v>
      </c>
      <c r="D294">
        <v>56.777755737304688</v>
      </c>
      <c r="E294">
        <v>62.955593109130859</v>
      </c>
      <c r="F294">
        <v>53.216892242431641</v>
      </c>
      <c r="G294">
        <v>51.328540802001953</v>
      </c>
      <c r="H294" s="3">
        <v>56.309295654296875</v>
      </c>
      <c r="I294" s="3">
        <v>55.3912353515625</v>
      </c>
      <c r="J294" s="3">
        <v>55.533821105957031</v>
      </c>
      <c r="K294" s="3">
        <v>62.121662139892578</v>
      </c>
      <c r="L294" s="3">
        <v>53.601119995117188</v>
      </c>
      <c r="M294" s="3">
        <v>52.027523040771484</v>
      </c>
      <c r="N294" s="9">
        <v>54.777744293212891</v>
      </c>
      <c r="O294" s="9">
        <v>55.550067901611328</v>
      </c>
      <c r="P294" s="9">
        <v>56.579261779785156</v>
      </c>
      <c r="Q294" s="9">
        <v>61.767536163330078</v>
      </c>
      <c r="R294" s="9">
        <v>54.550724029541016</v>
      </c>
      <c r="S294" s="9">
        <v>51.737972259521484</v>
      </c>
      <c r="T294" s="9">
        <f t="shared" si="4"/>
        <v>55.768687354193794</v>
      </c>
    </row>
    <row r="295" spans="1:20" x14ac:dyDescent="0.25">
      <c r="A295" s="2">
        <v>-287</v>
      </c>
      <c r="B295">
        <v>53.385086059570313</v>
      </c>
      <c r="C295">
        <v>56.904983520507813</v>
      </c>
      <c r="D295">
        <v>58.99462890625</v>
      </c>
      <c r="E295">
        <v>62.667304992675781</v>
      </c>
      <c r="F295">
        <v>53.169387817382813</v>
      </c>
      <c r="G295">
        <v>50.885643005371094</v>
      </c>
      <c r="H295" s="3">
        <v>56.381767272949219</v>
      </c>
      <c r="I295" s="3">
        <v>56.417129516601563</v>
      </c>
      <c r="J295" s="3">
        <v>56.265804290771484</v>
      </c>
      <c r="K295" s="3">
        <v>61.405784606933594</v>
      </c>
      <c r="L295" s="3">
        <v>53.09381103515625</v>
      </c>
      <c r="M295" s="3">
        <v>51.318897247314453</v>
      </c>
      <c r="N295" s="9">
        <v>54.516841888427734</v>
      </c>
      <c r="O295" s="9">
        <v>54.909877777099609</v>
      </c>
      <c r="P295" s="9">
        <v>57.596309661865234</v>
      </c>
      <c r="Q295" s="9">
        <v>61.067764282226563</v>
      </c>
      <c r="R295" s="9">
        <v>54.491939544677734</v>
      </c>
      <c r="S295" s="9">
        <v>51.302326202392578</v>
      </c>
      <c r="T295" s="9">
        <f t="shared" si="4"/>
        <v>55.820849312676323</v>
      </c>
    </row>
    <row r="296" spans="1:20" x14ac:dyDescent="0.25">
      <c r="A296" s="2">
        <v>-286.75</v>
      </c>
      <c r="B296">
        <v>52.392204284667969</v>
      </c>
      <c r="C296">
        <v>56.274463653564453</v>
      </c>
      <c r="D296">
        <v>58.332710266113281</v>
      </c>
      <c r="E296">
        <v>62.878292083740234</v>
      </c>
      <c r="F296">
        <v>53.613887786865234</v>
      </c>
      <c r="G296">
        <v>52.161975860595703</v>
      </c>
      <c r="H296" s="3">
        <v>56.039531707763672</v>
      </c>
      <c r="I296" s="3">
        <v>54.607715606689453</v>
      </c>
      <c r="J296" s="3">
        <v>56.850418090820313</v>
      </c>
      <c r="K296" s="3">
        <v>62.012950897216797</v>
      </c>
      <c r="L296" s="3">
        <v>53.956233978271484</v>
      </c>
      <c r="M296" s="3">
        <v>53.059871673583984</v>
      </c>
      <c r="N296" s="9">
        <v>53.984561920166016</v>
      </c>
      <c r="O296" s="9">
        <v>55.126491546630859</v>
      </c>
      <c r="P296" s="9">
        <v>56.699249267578125</v>
      </c>
      <c r="Q296" s="9">
        <v>61.700702667236328</v>
      </c>
      <c r="R296" s="9">
        <v>55.029052734375</v>
      </c>
      <c r="S296" s="9">
        <v>50.607383728027344</v>
      </c>
      <c r="T296" s="9">
        <f t="shared" si="4"/>
        <v>55.851538764105904</v>
      </c>
    </row>
    <row r="297" spans="1:20" x14ac:dyDescent="0.25">
      <c r="A297" s="2">
        <v>-286.5</v>
      </c>
      <c r="B297">
        <v>53.749866485595703</v>
      </c>
      <c r="C297">
        <v>57.205345153808594</v>
      </c>
      <c r="D297">
        <v>57.891426086425781</v>
      </c>
      <c r="E297">
        <v>63.853458404541016</v>
      </c>
      <c r="F297">
        <v>53.700050354003906</v>
      </c>
      <c r="G297">
        <v>51.892219543457031</v>
      </c>
      <c r="H297" s="3">
        <v>55.902637481689453</v>
      </c>
      <c r="I297" s="3">
        <v>55.734272003173828</v>
      </c>
      <c r="J297" s="3">
        <v>55.851898193359375</v>
      </c>
      <c r="K297" s="3">
        <v>61.199642181396484</v>
      </c>
      <c r="L297" s="3">
        <v>52.989120483398438</v>
      </c>
      <c r="M297" s="3">
        <v>52.423713684082031</v>
      </c>
      <c r="N297" s="9">
        <v>54.805122375488281</v>
      </c>
      <c r="O297" s="9">
        <v>56.320693969726563</v>
      </c>
      <c r="P297" s="9">
        <v>57.620464324951172</v>
      </c>
      <c r="Q297" s="9">
        <v>61.994625091552734</v>
      </c>
      <c r="R297" s="9">
        <v>53.852561950683594</v>
      </c>
      <c r="S297" s="9">
        <v>51.076042175292969</v>
      </c>
      <c r="T297" s="9">
        <f t="shared" si="4"/>
        <v>56.0035088857015</v>
      </c>
    </row>
    <row r="298" spans="1:20" x14ac:dyDescent="0.25">
      <c r="A298" s="2">
        <v>-286.25</v>
      </c>
      <c r="B298">
        <v>53.209537506103516</v>
      </c>
      <c r="C298">
        <v>55.937061309814453</v>
      </c>
      <c r="D298">
        <v>57.304393768310547</v>
      </c>
      <c r="E298">
        <v>63.277698516845703</v>
      </c>
      <c r="F298">
        <v>54.332988739013672</v>
      </c>
      <c r="G298">
        <v>51.421947479248047</v>
      </c>
      <c r="H298" s="3">
        <v>56.269832611083984</v>
      </c>
      <c r="I298" s="3">
        <v>55.652942657470703</v>
      </c>
      <c r="J298" s="3">
        <v>54.917797088623047</v>
      </c>
      <c r="K298" s="3">
        <v>61.80841064453125</v>
      </c>
      <c r="L298" s="3">
        <v>53.25244140625</v>
      </c>
      <c r="M298" s="3">
        <v>51.713474273681641</v>
      </c>
      <c r="N298" s="9">
        <v>55.076496124267578</v>
      </c>
      <c r="O298" s="9">
        <v>57.411022186279297</v>
      </c>
      <c r="P298" s="9">
        <v>56.398883819580078</v>
      </c>
      <c r="Q298" s="9">
        <v>61.490535736083984</v>
      </c>
      <c r="R298" s="9">
        <v>53.995094299316406</v>
      </c>
      <c r="S298" s="9">
        <v>52.004508972167969</v>
      </c>
      <c r="T298" s="9">
        <f t="shared" si="4"/>
        <v>55.859725952148438</v>
      </c>
    </row>
    <row r="299" spans="1:20" x14ac:dyDescent="0.25">
      <c r="A299" s="2">
        <v>-286</v>
      </c>
      <c r="B299">
        <v>53.695110321044922</v>
      </c>
      <c r="C299">
        <v>57.709434509277344</v>
      </c>
      <c r="D299">
        <v>57.695747375488281</v>
      </c>
      <c r="E299">
        <v>61.9796142578125</v>
      </c>
      <c r="F299">
        <v>53.075168609619141</v>
      </c>
      <c r="G299">
        <v>49.791294097900391</v>
      </c>
      <c r="H299" s="3">
        <v>56.257755279541016</v>
      </c>
      <c r="I299" s="3">
        <v>55.825263977050781</v>
      </c>
      <c r="J299" s="3">
        <v>55.143272399902344</v>
      </c>
      <c r="K299" s="3">
        <v>61.745601654052734</v>
      </c>
      <c r="L299" s="3">
        <v>53.874107360839844</v>
      </c>
      <c r="M299" s="3">
        <v>51.801246643066406</v>
      </c>
      <c r="N299" s="9">
        <v>55.492813110351563</v>
      </c>
      <c r="O299" s="9">
        <v>56.005031585693359</v>
      </c>
      <c r="P299" s="9">
        <v>56.927135467529297</v>
      </c>
      <c r="Q299" s="9">
        <v>61.918128967285156</v>
      </c>
      <c r="R299" s="9">
        <v>54.436378479003906</v>
      </c>
      <c r="S299" s="9">
        <v>51.237907409667969</v>
      </c>
      <c r="T299" s="9">
        <f t="shared" si="4"/>
        <v>55.811722861395943</v>
      </c>
    </row>
    <row r="300" spans="1:20" x14ac:dyDescent="0.25">
      <c r="A300" s="2">
        <v>-285.75</v>
      </c>
      <c r="B300">
        <v>54.767715454101563</v>
      </c>
      <c r="C300">
        <v>56.793052673339844</v>
      </c>
      <c r="D300">
        <v>57.624080657958984</v>
      </c>
      <c r="E300">
        <v>62.451496124267578</v>
      </c>
      <c r="F300">
        <v>52.683010101318359</v>
      </c>
      <c r="G300">
        <v>51.049110412597656</v>
      </c>
      <c r="H300" s="3">
        <v>56.703868865966797</v>
      </c>
      <c r="I300" s="3">
        <v>56.187633514404297</v>
      </c>
      <c r="J300" s="3">
        <v>55.456520080566406</v>
      </c>
      <c r="K300" s="3">
        <v>61.409004211425781</v>
      </c>
      <c r="L300" s="3">
        <v>53.622051239013672</v>
      </c>
      <c r="M300" s="3">
        <v>51.487194061279297</v>
      </c>
      <c r="N300" s="9">
        <v>53.70111083984375</v>
      </c>
      <c r="O300" s="9">
        <v>55.107982635498047</v>
      </c>
      <c r="P300" s="9">
        <v>56.987529754638672</v>
      </c>
      <c r="Q300" s="9">
        <v>61.086292266845703</v>
      </c>
      <c r="R300" s="9">
        <v>54.306728363037109</v>
      </c>
      <c r="S300" s="9">
        <v>51.784683227539063</v>
      </c>
      <c r="T300" s="9">
        <f t="shared" si="4"/>
        <v>55.733836915757919</v>
      </c>
    </row>
    <row r="301" spans="1:20" x14ac:dyDescent="0.25">
      <c r="A301" s="2">
        <v>-285.5</v>
      </c>
      <c r="B301">
        <v>52.893074035644531</v>
      </c>
      <c r="C301">
        <v>57.003227233886719</v>
      </c>
      <c r="D301">
        <v>56.718166351318359</v>
      </c>
      <c r="E301">
        <v>63.540210723876953</v>
      </c>
      <c r="F301">
        <v>52.794944763183594</v>
      </c>
      <c r="G301">
        <v>51.528244018554688</v>
      </c>
      <c r="H301" s="3">
        <v>55.39532470703125</v>
      </c>
      <c r="I301" s="3">
        <v>55.098117828369141</v>
      </c>
      <c r="J301" s="3">
        <v>54.739837646484375</v>
      </c>
      <c r="K301" s="3">
        <v>62.098308563232422</v>
      </c>
      <c r="L301" s="3">
        <v>53.267745971679688</v>
      </c>
      <c r="M301" s="3">
        <v>51.300380706787109</v>
      </c>
      <c r="N301" s="9">
        <v>54.166553497314453</v>
      </c>
      <c r="O301" s="9">
        <v>55.831100463867188</v>
      </c>
      <c r="P301" s="9">
        <v>56.578456878662109</v>
      </c>
      <c r="Q301" s="9">
        <v>61.544483184814453</v>
      </c>
      <c r="R301" s="9">
        <v>53.992679595947266</v>
      </c>
      <c r="S301" s="9">
        <v>52.147850036621094</v>
      </c>
      <c r="T301" s="9">
        <f t="shared" si="4"/>
        <v>55.591039233737519</v>
      </c>
    </row>
    <row r="302" spans="1:20" x14ac:dyDescent="0.25">
      <c r="A302" s="2">
        <v>-285.25</v>
      </c>
      <c r="B302">
        <v>53.537281036376953</v>
      </c>
      <c r="C302">
        <v>55.226020812988281</v>
      </c>
      <c r="D302">
        <v>57.655487060546875</v>
      </c>
      <c r="E302">
        <v>61.899898529052734</v>
      </c>
      <c r="F302">
        <v>53.945655822753906</v>
      </c>
      <c r="G302">
        <v>50.888870239257813</v>
      </c>
      <c r="H302" s="3">
        <v>55.774600982666016</v>
      </c>
      <c r="I302" s="3">
        <v>54.835601806640625</v>
      </c>
      <c r="J302" s="3">
        <v>55.958194732666016</v>
      </c>
      <c r="K302" s="3">
        <v>60.3798828125</v>
      </c>
      <c r="L302" s="3">
        <v>53.551193237304688</v>
      </c>
      <c r="M302" s="3">
        <v>52.736152648925781</v>
      </c>
      <c r="N302" s="9">
        <v>54.317939758300781</v>
      </c>
      <c r="O302" s="9">
        <v>55.719169616699219</v>
      </c>
      <c r="P302" s="9">
        <v>57.509346008300781</v>
      </c>
      <c r="Q302" s="9">
        <v>62.095279693603516</v>
      </c>
      <c r="R302" s="9">
        <v>54.982341766357422</v>
      </c>
      <c r="S302" s="9">
        <v>51.628456115722656</v>
      </c>
      <c r="T302" s="9">
        <f t="shared" si="4"/>
        <v>55.702298482259117</v>
      </c>
    </row>
    <row r="303" spans="1:20" x14ac:dyDescent="0.25">
      <c r="A303" s="2">
        <v>-285</v>
      </c>
      <c r="B303">
        <v>53.128208160400391</v>
      </c>
      <c r="C303">
        <v>57.219837188720703</v>
      </c>
      <c r="D303">
        <v>58.741783142089844</v>
      </c>
      <c r="E303">
        <v>63.738315582275391</v>
      </c>
      <c r="F303">
        <v>53.817619323730469</v>
      </c>
      <c r="G303">
        <v>50.605411529541016</v>
      </c>
      <c r="H303" s="3">
        <v>55.078857421875</v>
      </c>
      <c r="I303" s="3">
        <v>55.546642303466797</v>
      </c>
      <c r="J303" s="3">
        <v>55.108638763427734</v>
      </c>
      <c r="K303" s="3">
        <v>61.442829132080078</v>
      </c>
      <c r="L303" s="3">
        <v>53.363563537597656</v>
      </c>
      <c r="M303" s="3">
        <v>52.478477478027344</v>
      </c>
      <c r="N303" s="9">
        <v>54.542610168457031</v>
      </c>
      <c r="O303" s="9">
        <v>55.934978485107422</v>
      </c>
      <c r="P303" s="9">
        <v>57.877342224121094</v>
      </c>
      <c r="Q303" s="9">
        <v>61.604877471923828</v>
      </c>
      <c r="R303" s="9">
        <v>55.219089508056641</v>
      </c>
      <c r="S303" s="9">
        <v>52.065711975097656</v>
      </c>
      <c r="T303" s="9">
        <f t="shared" si="4"/>
        <v>55.973044077555336</v>
      </c>
    </row>
    <row r="304" spans="1:20" x14ac:dyDescent="0.25">
      <c r="A304" s="2">
        <v>-284.75</v>
      </c>
      <c r="B304">
        <v>54.068748474121094</v>
      </c>
      <c r="C304">
        <v>56.258358001708984</v>
      </c>
      <c r="D304">
        <v>56.925121307373047</v>
      </c>
      <c r="E304">
        <v>63.436336517333984</v>
      </c>
      <c r="F304">
        <v>53.733871459960938</v>
      </c>
      <c r="G304">
        <v>50.433090209960938</v>
      </c>
      <c r="H304" s="3">
        <v>55.911495208740234</v>
      </c>
      <c r="I304" s="3">
        <v>56.037052154541016</v>
      </c>
      <c r="J304" s="3">
        <v>55.799560546875</v>
      </c>
      <c r="K304" s="3">
        <v>62.333438873291016</v>
      </c>
      <c r="L304" s="3">
        <v>53.518177032470703</v>
      </c>
      <c r="M304" s="3">
        <v>51.407482147216797</v>
      </c>
      <c r="N304" s="9">
        <v>54.8961181640625</v>
      </c>
      <c r="O304" s="9">
        <v>56.423770904541016</v>
      </c>
      <c r="P304" s="9">
        <v>56.166168212890625</v>
      </c>
      <c r="Q304" s="9">
        <v>61.123332977294922</v>
      </c>
      <c r="R304" s="9">
        <v>55.479183197021484</v>
      </c>
      <c r="S304" s="9">
        <v>51.550346374511719</v>
      </c>
      <c r="T304" s="9">
        <f t="shared" si="4"/>
        <v>55.86120287577311</v>
      </c>
    </row>
    <row r="305" spans="1:20" x14ac:dyDescent="0.25">
      <c r="A305" s="2">
        <v>-284.5</v>
      </c>
      <c r="B305">
        <v>53.726516723632813</v>
      </c>
      <c r="C305">
        <v>57.369613647460938</v>
      </c>
      <c r="D305">
        <v>57.084552764892578</v>
      </c>
      <c r="E305">
        <v>62.586784362792969</v>
      </c>
      <c r="F305">
        <v>54.017322540283203</v>
      </c>
      <c r="G305">
        <v>50.989524841308594</v>
      </c>
      <c r="H305" s="3">
        <v>56.671657562255859</v>
      </c>
      <c r="I305" s="3">
        <v>56.133682250976563</v>
      </c>
      <c r="J305" s="3">
        <v>56.087841033935547</v>
      </c>
      <c r="K305" s="3">
        <v>60.768825531005859</v>
      </c>
      <c r="L305" s="3">
        <v>53.4940185546875</v>
      </c>
      <c r="M305" s="3">
        <v>51.70703125</v>
      </c>
      <c r="N305" s="9">
        <v>54.459667205810547</v>
      </c>
      <c r="O305" s="9">
        <v>55.784393310546875</v>
      </c>
      <c r="P305" s="9">
        <v>57.539134979248047</v>
      </c>
      <c r="Q305" s="9">
        <v>61.311759948730469</v>
      </c>
      <c r="R305" s="9">
        <v>54.838207244873047</v>
      </c>
      <c r="S305" s="9">
        <v>50.183010101318359</v>
      </c>
      <c r="T305" s="9">
        <f t="shared" si="4"/>
        <v>55.819641325208877</v>
      </c>
    </row>
    <row r="306" spans="1:20" x14ac:dyDescent="0.25">
      <c r="A306" s="2">
        <v>-284.25</v>
      </c>
      <c r="B306">
        <v>52.811740875244141</v>
      </c>
      <c r="C306">
        <v>55.717220306396484</v>
      </c>
      <c r="D306">
        <v>58.217559814453125</v>
      </c>
      <c r="E306">
        <v>62.425739288330078</v>
      </c>
      <c r="F306">
        <v>52.95196533203125</v>
      </c>
      <c r="G306">
        <v>51.960662841796875</v>
      </c>
      <c r="H306" s="3">
        <v>55.92840576171875</v>
      </c>
      <c r="I306" s="3">
        <v>54.933036804199219</v>
      </c>
      <c r="J306" s="3">
        <v>57.244194030761719</v>
      </c>
      <c r="K306" s="3">
        <v>61.657024383544922</v>
      </c>
      <c r="L306" s="3">
        <v>53.554412841796875</v>
      </c>
      <c r="M306" s="3">
        <v>52.552558898925781</v>
      </c>
      <c r="N306" s="9">
        <v>54.602199554443359</v>
      </c>
      <c r="O306" s="9">
        <v>56.686286926269531</v>
      </c>
      <c r="P306" s="9">
        <v>57.514171600341797</v>
      </c>
      <c r="Q306" s="9">
        <v>61.240097045898438</v>
      </c>
      <c r="R306" s="9">
        <v>54.979930877685547</v>
      </c>
      <c r="S306" s="9">
        <v>51.4134521484375</v>
      </c>
      <c r="T306" s="9">
        <f t="shared" si="4"/>
        <v>55.910592185126411</v>
      </c>
    </row>
    <row r="307" spans="1:20" x14ac:dyDescent="0.25">
      <c r="A307" s="2">
        <v>-284</v>
      </c>
      <c r="B307">
        <v>54.018020629882813</v>
      </c>
      <c r="C307">
        <v>57.564491271972656</v>
      </c>
      <c r="D307">
        <v>57.37042236328125</v>
      </c>
      <c r="E307">
        <v>62.272735595703125</v>
      </c>
      <c r="F307">
        <v>52.944717407226563</v>
      </c>
      <c r="G307">
        <v>51.041866302490234</v>
      </c>
      <c r="H307" s="3">
        <v>55.808422088623047</v>
      </c>
      <c r="I307" s="3">
        <v>55.127914428710938</v>
      </c>
      <c r="J307" s="3">
        <v>56.902763366699219</v>
      </c>
      <c r="K307" s="3">
        <v>61.120723724365234</v>
      </c>
      <c r="L307" s="3">
        <v>53.546363830566406</v>
      </c>
      <c r="M307" s="3">
        <v>50.814807891845703</v>
      </c>
      <c r="N307" s="9">
        <v>54.613471984863281</v>
      </c>
      <c r="O307" s="9">
        <v>55.713527679443359</v>
      </c>
      <c r="P307" s="9">
        <v>56.874797821044922</v>
      </c>
      <c r="Q307" s="9">
        <v>62.796657562255859</v>
      </c>
      <c r="R307" s="9">
        <v>54.843032836914063</v>
      </c>
      <c r="S307" s="9">
        <v>51.010822296142578</v>
      </c>
      <c r="T307" s="9">
        <f t="shared" si="4"/>
        <v>55.799197726779511</v>
      </c>
    </row>
    <row r="308" spans="1:20" x14ac:dyDescent="0.25">
      <c r="A308" s="2">
        <v>-283.75</v>
      </c>
      <c r="B308">
        <v>52.9510498046875</v>
      </c>
      <c r="C308">
        <v>58.459133148193359</v>
      </c>
      <c r="D308">
        <v>57.613613128662109</v>
      </c>
      <c r="E308">
        <v>64.1820068359375</v>
      </c>
      <c r="F308">
        <v>54.851573944091797</v>
      </c>
      <c r="G308">
        <v>49.681777954101563</v>
      </c>
      <c r="H308" s="3">
        <v>56.098312377929688</v>
      </c>
      <c r="I308" s="3">
        <v>55.371906280517578</v>
      </c>
      <c r="J308" s="3">
        <v>56.978462219238281</v>
      </c>
      <c r="K308" s="3">
        <v>61.743995666503906</v>
      </c>
      <c r="L308" s="3">
        <v>53.087368011474609</v>
      </c>
      <c r="M308" s="3">
        <v>52.890766143798828</v>
      </c>
      <c r="N308" s="9">
        <v>55.260093688964844</v>
      </c>
      <c r="O308" s="9">
        <v>56.950408935546875</v>
      </c>
      <c r="P308" s="9">
        <v>58.160797119140625</v>
      </c>
      <c r="Q308" s="9">
        <v>61.083873748779297</v>
      </c>
      <c r="R308" s="9">
        <v>55.379337310791016</v>
      </c>
      <c r="S308" s="9">
        <v>52.163951873779297</v>
      </c>
      <c r="T308" s="9">
        <f t="shared" si="4"/>
        <v>56.272690455118813</v>
      </c>
    </row>
    <row r="309" spans="1:20" x14ac:dyDescent="0.25">
      <c r="A309" s="2">
        <v>-283.5</v>
      </c>
      <c r="B309">
        <v>53.211956024169922</v>
      </c>
      <c r="C309">
        <v>56.375930786132813</v>
      </c>
      <c r="D309">
        <v>58.391494750976563</v>
      </c>
      <c r="E309">
        <v>62.616580963134766</v>
      </c>
      <c r="F309">
        <v>52.244949340820313</v>
      </c>
      <c r="G309">
        <v>51.10064697265625</v>
      </c>
      <c r="H309" s="3">
        <v>55.586170196533203</v>
      </c>
      <c r="I309" s="3">
        <v>55.133544921875</v>
      </c>
      <c r="J309" s="3">
        <v>57.335186004638672</v>
      </c>
      <c r="K309" s="3">
        <v>60.403236389160156</v>
      </c>
      <c r="L309" s="3">
        <v>53.002006530761719</v>
      </c>
      <c r="M309" s="3">
        <v>51.995319366455078</v>
      </c>
      <c r="N309" s="9">
        <v>55.815723419189453</v>
      </c>
      <c r="O309" s="9">
        <v>55.957527160644531</v>
      </c>
      <c r="P309" s="9">
        <v>58.0673828125</v>
      </c>
      <c r="Q309" s="9">
        <v>61.868198394775391</v>
      </c>
      <c r="R309" s="9">
        <v>53.422557830810547</v>
      </c>
      <c r="S309" s="9">
        <v>51.047859191894531</v>
      </c>
      <c r="T309" s="9">
        <f t="shared" si="4"/>
        <v>55.754237280951607</v>
      </c>
    </row>
    <row r="310" spans="1:20" x14ac:dyDescent="0.25">
      <c r="A310" s="2">
        <v>-283.25</v>
      </c>
      <c r="B310">
        <v>52.660354614257813</v>
      </c>
      <c r="C310">
        <v>56.341300964355469</v>
      </c>
      <c r="D310">
        <v>59.033287048339844</v>
      </c>
      <c r="E310">
        <v>63.575649261474609</v>
      </c>
      <c r="F310">
        <v>53.554298400878906</v>
      </c>
      <c r="G310">
        <v>51.847129821777344</v>
      </c>
      <c r="H310" s="3">
        <v>55.753665924072266</v>
      </c>
      <c r="I310" s="3">
        <v>55.620731353759766</v>
      </c>
      <c r="J310" s="3">
        <v>57.306201934814453</v>
      </c>
      <c r="K310" s="3">
        <v>61.715003967285156</v>
      </c>
      <c r="L310" s="3">
        <v>53.601123809814453</v>
      </c>
      <c r="M310" s="3">
        <v>52.415664672851563</v>
      </c>
      <c r="N310" s="9">
        <v>53.949935913085938</v>
      </c>
      <c r="O310" s="9">
        <v>57.309551239013672</v>
      </c>
      <c r="P310" s="9">
        <v>59.425849914550781</v>
      </c>
      <c r="Q310" s="9">
        <v>61.666080474853516</v>
      </c>
      <c r="R310" s="9">
        <v>54.155342102050781</v>
      </c>
      <c r="S310" s="9">
        <v>51.740386962890625</v>
      </c>
      <c r="T310" s="9">
        <f t="shared" si="4"/>
        <v>56.203975465562607</v>
      </c>
    </row>
    <row r="311" spans="1:20" x14ac:dyDescent="0.25">
      <c r="A311" s="2">
        <v>-283</v>
      </c>
      <c r="B311">
        <v>52.749736785888672</v>
      </c>
      <c r="C311">
        <v>57.107097625732422</v>
      </c>
      <c r="D311">
        <v>58.463962554931641</v>
      </c>
      <c r="E311">
        <v>61.918411254882813</v>
      </c>
      <c r="F311">
        <v>53.712936401367188</v>
      </c>
      <c r="G311">
        <v>50.853435516357422</v>
      </c>
      <c r="H311" s="3">
        <v>56.313320159912109</v>
      </c>
      <c r="I311" s="3">
        <v>57.607307434082031</v>
      </c>
      <c r="J311" s="3">
        <v>57.966510772705078</v>
      </c>
      <c r="K311" s="3">
        <v>62.469532012939453</v>
      </c>
      <c r="L311" s="3">
        <v>53.953826904296875</v>
      </c>
      <c r="M311" s="3">
        <v>52.1563720703125</v>
      </c>
      <c r="N311" s="9">
        <v>53.458724975585938</v>
      </c>
      <c r="O311" s="9">
        <v>56.191051483154297</v>
      </c>
      <c r="P311" s="9">
        <v>58.122947692871094</v>
      </c>
      <c r="Q311" s="9">
        <v>61.958389282226563</v>
      </c>
      <c r="R311" s="9">
        <v>55.162723541259766</v>
      </c>
      <c r="S311" s="9">
        <v>51.229042053222656</v>
      </c>
      <c r="T311" s="9">
        <f t="shared" si="4"/>
        <v>56.188629362318252</v>
      </c>
    </row>
    <row r="312" spans="1:20" x14ac:dyDescent="0.25">
      <c r="A312" s="2">
        <v>-282.75</v>
      </c>
      <c r="B312">
        <v>53.592037200927734</v>
      </c>
      <c r="C312">
        <v>57.526641845703125</v>
      </c>
      <c r="D312">
        <v>59.163734436035156</v>
      </c>
      <c r="E312">
        <v>62.255828857421875</v>
      </c>
      <c r="F312">
        <v>54.189655303955078</v>
      </c>
      <c r="G312">
        <v>51.392158508300781</v>
      </c>
      <c r="H312" s="3">
        <v>55.946121215820313</v>
      </c>
      <c r="I312" s="3">
        <v>56.097446441650391</v>
      </c>
      <c r="J312" s="3">
        <v>57.63232421875</v>
      </c>
      <c r="K312" s="3">
        <v>61.407394409179688</v>
      </c>
      <c r="L312" s="3">
        <v>52.965770721435547</v>
      </c>
      <c r="M312" s="3">
        <v>52.567855834960938</v>
      </c>
      <c r="N312" s="9">
        <v>53.986171722412109</v>
      </c>
      <c r="O312" s="9">
        <v>56.414108276367188</v>
      </c>
      <c r="P312" s="9">
        <v>58.846065521240234</v>
      </c>
      <c r="Q312" s="9">
        <v>62.009120941162109</v>
      </c>
      <c r="R312" s="9">
        <v>53.668960571289063</v>
      </c>
      <c r="S312" s="9">
        <v>50.863460540771484</v>
      </c>
      <c r="T312" s="9">
        <f t="shared" si="4"/>
        <v>56.140269809299042</v>
      </c>
    </row>
    <row r="313" spans="1:20" x14ac:dyDescent="0.25">
      <c r="A313" s="2">
        <v>-282.5</v>
      </c>
      <c r="B313">
        <v>53.327106475830078</v>
      </c>
      <c r="C313">
        <v>57.144950866699219</v>
      </c>
      <c r="D313">
        <v>60.043888092041016</v>
      </c>
      <c r="E313">
        <v>62.284812927246094</v>
      </c>
      <c r="F313">
        <v>53.443172454833984</v>
      </c>
      <c r="G313">
        <v>51.413894653320313</v>
      </c>
      <c r="H313" s="3">
        <v>55.876064300537109</v>
      </c>
      <c r="I313" s="3">
        <v>56.039466857910156</v>
      </c>
      <c r="J313" s="3">
        <v>57.688694000244141</v>
      </c>
      <c r="K313" s="3">
        <v>61.231044769287109</v>
      </c>
      <c r="L313" s="3">
        <v>53.630916595458984</v>
      </c>
      <c r="M313" s="3">
        <v>51.721527099609375</v>
      </c>
      <c r="N313" s="9">
        <v>53.943496704101563</v>
      </c>
      <c r="O313" s="9">
        <v>56.218429565429688</v>
      </c>
      <c r="P313" s="9">
        <v>58.751045227050781</v>
      </c>
      <c r="Q313" s="9">
        <v>60.6748046875</v>
      </c>
      <c r="R313" s="9">
        <v>54.758480072021484</v>
      </c>
      <c r="S313" s="9">
        <v>51.556793212890625</v>
      </c>
      <c r="T313" s="9">
        <f t="shared" si="4"/>
        <v>56.097143809000649</v>
      </c>
    </row>
    <row r="314" spans="1:20" x14ac:dyDescent="0.25">
      <c r="A314" s="2">
        <v>-282.25</v>
      </c>
      <c r="B314">
        <v>53.732151031494141</v>
      </c>
      <c r="C314">
        <v>57.624881744384766</v>
      </c>
      <c r="D314">
        <v>58.864986419677734</v>
      </c>
      <c r="E314">
        <v>62.712406158447266</v>
      </c>
      <c r="F314">
        <v>54.086574554443359</v>
      </c>
      <c r="G314">
        <v>50.684329986572266</v>
      </c>
      <c r="H314" s="3">
        <v>55.336540222167969</v>
      </c>
      <c r="I314" s="3">
        <v>55.731857299804688</v>
      </c>
      <c r="J314" s="3">
        <v>58.854709625244141</v>
      </c>
      <c r="K314" s="3">
        <v>61.625617980957031</v>
      </c>
      <c r="L314" s="3">
        <v>54.86376953125</v>
      </c>
      <c r="M314" s="3">
        <v>51.465457916259766</v>
      </c>
      <c r="N314" s="9">
        <v>54.852634429931641</v>
      </c>
      <c r="O314" s="9">
        <v>56.332775115966797</v>
      </c>
      <c r="P314" s="9">
        <v>58.862174987792969</v>
      </c>
      <c r="Q314" s="9">
        <v>62.076759338378906</v>
      </c>
      <c r="R314" s="9">
        <v>54.015224456787109</v>
      </c>
      <c r="S314" s="9">
        <v>51.689651489257813</v>
      </c>
      <c r="T314" s="9">
        <f t="shared" si="4"/>
        <v>56.300694571601021</v>
      </c>
    </row>
    <row r="315" spans="1:20" x14ac:dyDescent="0.25">
      <c r="A315" s="2">
        <v>-282</v>
      </c>
      <c r="B315">
        <v>52.687732696533203</v>
      </c>
      <c r="C315">
        <v>56.725410461425781</v>
      </c>
      <c r="D315">
        <v>59.906181335449219</v>
      </c>
      <c r="E315">
        <v>63.035316467285156</v>
      </c>
      <c r="F315">
        <v>53.981086730957031</v>
      </c>
      <c r="G315">
        <v>51.260894775390625</v>
      </c>
      <c r="H315" s="3">
        <v>55.992019653320313</v>
      </c>
      <c r="I315" s="3">
        <v>56.169113159179688</v>
      </c>
      <c r="J315" s="3">
        <v>58.239494323730469</v>
      </c>
      <c r="K315" s="3">
        <v>60.774463653564453</v>
      </c>
      <c r="L315" s="3">
        <v>54.197013854980469</v>
      </c>
      <c r="M315" s="3">
        <v>52.645969390869141</v>
      </c>
      <c r="N315" s="9">
        <v>54.631187438964844</v>
      </c>
      <c r="O315" s="9">
        <v>57.162197113037109</v>
      </c>
      <c r="P315" s="9">
        <v>58.991817474365234</v>
      </c>
      <c r="Q315" s="9">
        <v>62.033275604248047</v>
      </c>
      <c r="R315" s="9">
        <v>55.485630035400391</v>
      </c>
      <c r="S315" s="9">
        <v>51.085708618164063</v>
      </c>
      <c r="T315" s="9">
        <f t="shared" si="4"/>
        <v>56.389139599270294</v>
      </c>
    </row>
    <row r="316" spans="1:20" x14ac:dyDescent="0.25">
      <c r="A316" s="2">
        <v>-281.75</v>
      </c>
      <c r="B316">
        <v>53.270740509033203</v>
      </c>
      <c r="C316">
        <v>56.690784454345703</v>
      </c>
      <c r="D316">
        <v>59.450408935546875</v>
      </c>
      <c r="E316">
        <v>62.747837066650391</v>
      </c>
      <c r="F316">
        <v>54.023765563964844</v>
      </c>
      <c r="G316">
        <v>51.312435150146484</v>
      </c>
      <c r="H316" s="3">
        <v>55.194812774658203</v>
      </c>
      <c r="I316" s="3">
        <v>56.078922271728516</v>
      </c>
      <c r="J316" s="3">
        <v>58.977916717529297</v>
      </c>
      <c r="K316" s="3">
        <v>61.548313140869141</v>
      </c>
      <c r="L316" s="3">
        <v>53.593067169189453</v>
      </c>
      <c r="M316" s="3">
        <v>51.842311859130859</v>
      </c>
      <c r="N316" s="9">
        <v>54.324382781982422</v>
      </c>
      <c r="O316" s="9">
        <v>55.99456787109375</v>
      </c>
      <c r="P316" s="9">
        <v>59.425048828125</v>
      </c>
      <c r="Q316" s="9">
        <v>62.147617340087891</v>
      </c>
      <c r="R316" s="9">
        <v>54.743988037109375</v>
      </c>
      <c r="S316" s="9">
        <v>51.182346343994141</v>
      </c>
      <c r="T316" s="9">
        <f t="shared" si="4"/>
        <v>56.252737045288086</v>
      </c>
    </row>
    <row r="317" spans="1:20" x14ac:dyDescent="0.25">
      <c r="A317" s="2">
        <v>-281.5</v>
      </c>
      <c r="B317">
        <v>54.219333648681641</v>
      </c>
      <c r="C317">
        <v>57.425983428955078</v>
      </c>
      <c r="D317">
        <v>59.662189483642578</v>
      </c>
      <c r="E317">
        <v>63.588531494140625</v>
      </c>
      <c r="F317">
        <v>54.164691925048828</v>
      </c>
      <c r="G317">
        <v>50.776927947998047</v>
      </c>
      <c r="H317" s="3">
        <v>55.801982879638672</v>
      </c>
      <c r="I317" s="3">
        <v>55.810771942138672</v>
      </c>
      <c r="J317" s="3">
        <v>58.335319519042969</v>
      </c>
      <c r="K317" s="3">
        <v>61.863170623779297</v>
      </c>
      <c r="L317" s="3">
        <v>54.772773742675781</v>
      </c>
      <c r="M317" s="3">
        <v>51.824600219726563</v>
      </c>
      <c r="N317" s="9">
        <v>54.162525177001953</v>
      </c>
      <c r="O317" s="9">
        <v>55.351161956787109</v>
      </c>
      <c r="P317" s="9">
        <v>59.619121551513672</v>
      </c>
      <c r="Q317" s="9">
        <v>61.735324859619141</v>
      </c>
      <c r="R317" s="9">
        <v>55.557300567626953</v>
      </c>
      <c r="S317" s="9">
        <v>51.378826141357422</v>
      </c>
      <c r="T317" s="9">
        <f t="shared" si="4"/>
        <v>56.447252061631943</v>
      </c>
    </row>
    <row r="318" spans="1:20" x14ac:dyDescent="0.25">
      <c r="A318" s="2">
        <v>-281.25</v>
      </c>
      <c r="B318">
        <v>53.015472412109375</v>
      </c>
      <c r="C318">
        <v>57.201316833496094</v>
      </c>
      <c r="D318">
        <v>59.914237976074219</v>
      </c>
      <c r="E318">
        <v>63.334869384765625</v>
      </c>
      <c r="F318">
        <v>53.679920196533203</v>
      </c>
      <c r="G318">
        <v>51.036224365234375</v>
      </c>
      <c r="H318" s="3">
        <v>56.371299743652344</v>
      </c>
      <c r="I318" s="3">
        <v>55.684345245361328</v>
      </c>
      <c r="J318" s="3">
        <v>57.524421691894531</v>
      </c>
      <c r="K318" s="3">
        <v>60.482959747314453</v>
      </c>
      <c r="L318" s="3">
        <v>53.634941101074219</v>
      </c>
      <c r="M318" s="3">
        <v>51.882572174072266</v>
      </c>
      <c r="N318" s="9">
        <v>54.605419158935547</v>
      </c>
      <c r="O318" s="9">
        <v>57.505237579345703</v>
      </c>
      <c r="P318" s="9">
        <v>59.372707366943359</v>
      </c>
      <c r="Q318" s="9">
        <v>60.824577331542969</v>
      </c>
      <c r="R318" s="9">
        <v>55.569381713867188</v>
      </c>
      <c r="S318" s="9">
        <v>51.117919921875</v>
      </c>
      <c r="T318" s="9">
        <f t="shared" si="4"/>
        <v>56.264323552449547</v>
      </c>
    </row>
    <row r="319" spans="1:20" x14ac:dyDescent="0.25">
      <c r="A319" s="2">
        <v>-281</v>
      </c>
      <c r="B319">
        <v>52.277854919433594</v>
      </c>
      <c r="C319">
        <v>56.122268676757813</v>
      </c>
      <c r="D319">
        <v>59.191116333007813</v>
      </c>
      <c r="E319">
        <v>62.937881469726563</v>
      </c>
      <c r="F319">
        <v>53.672672271728516</v>
      </c>
      <c r="G319">
        <v>51.599910736083984</v>
      </c>
      <c r="H319" s="3">
        <v>55.676361083984375</v>
      </c>
      <c r="I319" s="3">
        <v>55.392841339111328</v>
      </c>
      <c r="J319" s="3">
        <v>57.931079864501953</v>
      </c>
      <c r="K319" s="3">
        <v>61.415439605712891</v>
      </c>
      <c r="L319" s="3">
        <v>53.375652313232422</v>
      </c>
      <c r="M319" s="3">
        <v>52.398750305175781</v>
      </c>
      <c r="N319" s="9">
        <v>54.456447601318359</v>
      </c>
      <c r="O319" s="9">
        <v>56.353710174560547</v>
      </c>
      <c r="P319" s="9">
        <v>59.30828857421875</v>
      </c>
      <c r="Q319" s="9">
        <v>61.261833190917969</v>
      </c>
      <c r="R319" s="9">
        <v>55.493682861328125</v>
      </c>
      <c r="S319" s="9">
        <v>51.335342407226563</v>
      </c>
      <c r="T319" s="9">
        <f t="shared" si="4"/>
        <v>56.122285207112633</v>
      </c>
    </row>
    <row r="320" spans="1:20" x14ac:dyDescent="0.25">
      <c r="A320" s="2">
        <v>-280.75</v>
      </c>
      <c r="B320">
        <v>53.553386688232422</v>
      </c>
      <c r="C320">
        <v>57.525833129882813</v>
      </c>
      <c r="D320">
        <v>60.287879943847656</v>
      </c>
      <c r="E320">
        <v>61.553634643554688</v>
      </c>
      <c r="F320">
        <v>54.128448486328125</v>
      </c>
      <c r="G320">
        <v>50.895301818847656</v>
      </c>
      <c r="H320" s="3">
        <v>56.037921905517578</v>
      </c>
      <c r="I320" s="3">
        <v>55.278495788574219</v>
      </c>
      <c r="J320" s="3">
        <v>59.213859558105469</v>
      </c>
      <c r="K320" s="3">
        <v>61.766536712646484</v>
      </c>
      <c r="L320" s="3">
        <v>52.999588012695313</v>
      </c>
      <c r="M320" s="3">
        <v>52.112884521484375</v>
      </c>
      <c r="N320" s="9">
        <v>55.419536590576172</v>
      </c>
      <c r="O320" s="9">
        <v>56.024360656738281</v>
      </c>
      <c r="P320" s="9">
        <v>60.182804107666016</v>
      </c>
      <c r="Q320" s="9">
        <v>61.852096557617188</v>
      </c>
      <c r="R320" s="9">
        <v>55.371288299560547</v>
      </c>
      <c r="S320" s="9">
        <v>51.595439910888672</v>
      </c>
      <c r="T320" s="9">
        <f t="shared" si="4"/>
        <v>56.433294296264648</v>
      </c>
    </row>
    <row r="321" spans="1:20" x14ac:dyDescent="0.25">
      <c r="A321" s="2">
        <v>-280.5</v>
      </c>
      <c r="B321">
        <v>53.228866577148438</v>
      </c>
      <c r="C321">
        <v>57.030601501464844</v>
      </c>
      <c r="D321">
        <v>60.6019287109375</v>
      </c>
      <c r="E321">
        <v>62.639934539794922</v>
      </c>
      <c r="F321">
        <v>53.720989227294922</v>
      </c>
      <c r="G321">
        <v>51.298740386962891</v>
      </c>
      <c r="H321" s="3">
        <v>55.777824401855469</v>
      </c>
      <c r="I321" s="3">
        <v>55.993564605712891</v>
      </c>
      <c r="J321" s="3">
        <v>59.130107879638672</v>
      </c>
      <c r="K321" s="3">
        <v>61.117500305175781</v>
      </c>
      <c r="L321" s="3">
        <v>55.015155792236328</v>
      </c>
      <c r="M321" s="3">
        <v>52.406005859375</v>
      </c>
      <c r="N321" s="9">
        <v>55.120784759521484</v>
      </c>
      <c r="O321" s="9">
        <v>57.580928802490234</v>
      </c>
      <c r="P321" s="9">
        <v>59.136768341064453</v>
      </c>
      <c r="Q321" s="9">
        <v>61.476036071777344</v>
      </c>
      <c r="R321" s="9">
        <v>54.357460021972656</v>
      </c>
      <c r="S321" s="9">
        <v>51.92559814453125</v>
      </c>
      <c r="T321" s="9">
        <f t="shared" si="4"/>
        <v>56.531044218275284</v>
      </c>
    </row>
    <row r="322" spans="1:20" x14ac:dyDescent="0.25">
      <c r="A322" s="2">
        <v>-280.25</v>
      </c>
      <c r="B322">
        <v>53.961650848388672</v>
      </c>
      <c r="C322">
        <v>58.528385162353516</v>
      </c>
      <c r="D322">
        <v>59.757209777832031</v>
      </c>
      <c r="E322">
        <v>63.015186309814453</v>
      </c>
      <c r="F322">
        <v>54.004440307617188</v>
      </c>
      <c r="G322">
        <v>50.786594390869141</v>
      </c>
      <c r="H322" s="3">
        <v>56.409145355224609</v>
      </c>
      <c r="I322" s="3">
        <v>56.281040191650391</v>
      </c>
      <c r="J322" s="3">
        <v>57.916580200195313</v>
      </c>
      <c r="K322" s="3">
        <v>61.673934936523438</v>
      </c>
      <c r="L322" s="3">
        <v>53.665542602539063</v>
      </c>
      <c r="M322" s="3">
        <v>52.41888427734375</v>
      </c>
      <c r="N322" s="9">
        <v>53.280765533447266</v>
      </c>
      <c r="O322" s="9">
        <v>56.087169647216797</v>
      </c>
      <c r="P322" s="9">
        <v>59.661796569824219</v>
      </c>
      <c r="Q322" s="9">
        <v>62.367462158203125</v>
      </c>
      <c r="R322" s="9">
        <v>56.093601226806641</v>
      </c>
      <c r="S322" s="9">
        <v>51.386070251464844</v>
      </c>
      <c r="T322" s="9">
        <f t="shared" si="4"/>
        <v>56.516414430406357</v>
      </c>
    </row>
    <row r="323" spans="1:20" x14ac:dyDescent="0.25">
      <c r="A323" s="2">
        <v>-280</v>
      </c>
      <c r="B323">
        <v>52.748126983642578</v>
      </c>
      <c r="C323">
        <v>57.859210968017578</v>
      </c>
      <c r="D323">
        <v>59.869140625</v>
      </c>
      <c r="E323">
        <v>62.424118041992188</v>
      </c>
      <c r="F323">
        <v>54.863651275634766</v>
      </c>
      <c r="G323">
        <v>50.803508758544922</v>
      </c>
      <c r="H323" s="3">
        <v>55.934848785400391</v>
      </c>
      <c r="I323" s="3">
        <v>55.701251983642578</v>
      </c>
      <c r="J323" s="3">
        <v>56.926910400390625</v>
      </c>
      <c r="K323" s="3">
        <v>60.776874542236328</v>
      </c>
      <c r="L323" s="3">
        <v>53.134872436523438</v>
      </c>
      <c r="M323" s="3">
        <v>51.484786987304688</v>
      </c>
      <c r="N323" s="9">
        <v>54.454025268554688</v>
      </c>
      <c r="O323" s="9">
        <v>56.416526794433594</v>
      </c>
      <c r="P323" s="9">
        <v>59.64971923828125</v>
      </c>
      <c r="Q323" s="9">
        <v>62.486637115478516</v>
      </c>
      <c r="R323" s="9">
        <v>55.583065032958984</v>
      </c>
      <c r="S323" s="9">
        <v>51.53021240234375</v>
      </c>
      <c r="T323" s="9">
        <f t="shared" si="4"/>
        <v>56.258193757798935</v>
      </c>
    </row>
    <row r="324" spans="1:20" x14ac:dyDescent="0.25">
      <c r="A324" s="2">
        <v>-279.75</v>
      </c>
      <c r="B324">
        <v>52.956687927246094</v>
      </c>
      <c r="C324">
        <v>57.242385864257813</v>
      </c>
      <c r="D324">
        <v>59.193527221679688</v>
      </c>
      <c r="E324">
        <v>63.33245849609375</v>
      </c>
      <c r="F324">
        <v>52.696701049804688</v>
      </c>
      <c r="G324">
        <v>51.303577423095703</v>
      </c>
      <c r="H324" s="3">
        <v>55.340568542480469</v>
      </c>
      <c r="I324" s="3">
        <v>56.158641815185547</v>
      </c>
      <c r="J324" s="3">
        <v>58.356254577636719</v>
      </c>
      <c r="K324" s="3">
        <v>61.293849945068359</v>
      </c>
      <c r="L324" s="3">
        <v>53.101051330566406</v>
      </c>
      <c r="M324" s="3">
        <v>52.092750549316406</v>
      </c>
      <c r="N324" s="9">
        <v>54.312305450439453</v>
      </c>
      <c r="O324" s="9">
        <v>54.8953857421875</v>
      </c>
      <c r="P324" s="9">
        <v>58.445049285888672</v>
      </c>
      <c r="Q324" s="9">
        <v>61.340751647949219</v>
      </c>
      <c r="R324" s="9">
        <v>55.558914184570313</v>
      </c>
      <c r="S324" s="9">
        <v>51.386077880859375</v>
      </c>
      <c r="T324" s="9">
        <f t="shared" ref="T324:T387" si="5">AVERAGE(B324:S324)</f>
        <v>56.055941051907013</v>
      </c>
    </row>
    <row r="325" spans="1:20" x14ac:dyDescent="0.25">
      <c r="A325" s="2">
        <v>-279.5</v>
      </c>
      <c r="B325">
        <v>53.778858184814453</v>
      </c>
      <c r="C325">
        <v>57.082942962646484</v>
      </c>
      <c r="D325">
        <v>60.741237640380859</v>
      </c>
      <c r="E325">
        <v>63.292190551757813</v>
      </c>
      <c r="F325">
        <v>54.370029449462891</v>
      </c>
      <c r="G325">
        <v>51.801223754882813</v>
      </c>
      <c r="H325" s="3">
        <v>55.331710815429688</v>
      </c>
      <c r="I325" s="3">
        <v>56.340629577636719</v>
      </c>
      <c r="J325" s="3">
        <v>58.328071594238281</v>
      </c>
      <c r="K325" s="3">
        <v>61.248756408691406</v>
      </c>
      <c r="L325" s="3">
        <v>53.655075073242188</v>
      </c>
      <c r="M325" s="3">
        <v>52.161201477050781</v>
      </c>
      <c r="N325" s="9">
        <v>54.861488342285156</v>
      </c>
      <c r="O325" s="9">
        <v>57.030128479003906</v>
      </c>
      <c r="P325" s="9">
        <v>59.259162902832031</v>
      </c>
      <c r="Q325" s="9">
        <v>61.186946868896484</v>
      </c>
      <c r="R325" s="9">
        <v>55.458251953125</v>
      </c>
      <c r="S325" s="9">
        <v>52.333053588867188</v>
      </c>
      <c r="T325" s="9">
        <f t="shared" si="5"/>
        <v>56.570053312513565</v>
      </c>
    </row>
    <row r="326" spans="1:20" x14ac:dyDescent="0.25">
      <c r="A326" s="2">
        <v>-279.25</v>
      </c>
      <c r="B326">
        <v>54.104183197021484</v>
      </c>
      <c r="C326">
        <v>57.256874084472656</v>
      </c>
      <c r="D326">
        <v>59.415779113769531</v>
      </c>
      <c r="E326">
        <v>61.576992034912109</v>
      </c>
      <c r="F326">
        <v>54.165489196777344</v>
      </c>
      <c r="G326">
        <v>51.39215087890625</v>
      </c>
      <c r="H326" s="3">
        <v>56.21990966796875</v>
      </c>
      <c r="I326" s="3">
        <v>56.031417846679688</v>
      </c>
      <c r="J326" s="3">
        <v>57.992279052734375</v>
      </c>
      <c r="K326" s="3">
        <v>61.127162933349609</v>
      </c>
      <c r="L326" s="3">
        <v>55.579643249511719</v>
      </c>
      <c r="M326" s="3">
        <v>51.509746551513672</v>
      </c>
      <c r="N326" s="9">
        <v>54.507980346679688</v>
      </c>
      <c r="O326" s="9">
        <v>56.854583740234375</v>
      </c>
      <c r="P326" s="9">
        <v>59.533760070800781</v>
      </c>
      <c r="Q326" s="9">
        <v>62.311897277832031</v>
      </c>
      <c r="R326" s="9">
        <v>54.801158905029297</v>
      </c>
      <c r="S326" s="9">
        <v>51.271724700927734</v>
      </c>
      <c r="T326" s="9">
        <f t="shared" si="5"/>
        <v>56.425151824951172</v>
      </c>
    </row>
    <row r="327" spans="1:20" x14ac:dyDescent="0.25">
      <c r="A327" s="2">
        <v>-279</v>
      </c>
      <c r="B327">
        <v>52.910789489746094</v>
      </c>
      <c r="C327">
        <v>57.929275512695313</v>
      </c>
      <c r="D327">
        <v>60.053543090820313</v>
      </c>
      <c r="E327">
        <v>61.560081481933594</v>
      </c>
      <c r="F327">
        <v>54.039066314697266</v>
      </c>
      <c r="G327">
        <v>50.830886840820313</v>
      </c>
      <c r="H327" s="3">
        <v>54.804264068603516</v>
      </c>
      <c r="I327" s="3">
        <v>55.830097198486328</v>
      </c>
      <c r="J327" s="3">
        <v>57.6943359375</v>
      </c>
      <c r="K327" s="3">
        <v>61.264057159423828</v>
      </c>
      <c r="L327" s="3">
        <v>53.838668823242188</v>
      </c>
      <c r="M327" s="3">
        <v>51.281051635742188</v>
      </c>
      <c r="N327" s="9">
        <v>54.718154907226563</v>
      </c>
      <c r="O327" s="9">
        <v>56.939140319824219</v>
      </c>
      <c r="P327" s="9">
        <v>60.265739440917969</v>
      </c>
      <c r="Q327" s="9">
        <v>60.813308715820313</v>
      </c>
      <c r="R327" s="9">
        <v>54.794719696044922</v>
      </c>
      <c r="S327" s="9">
        <v>51.380439758300781</v>
      </c>
      <c r="T327" s="9">
        <f t="shared" si="5"/>
        <v>56.163756688435875</v>
      </c>
    </row>
    <row r="328" spans="1:20" x14ac:dyDescent="0.25">
      <c r="A328" s="2">
        <v>-278.75</v>
      </c>
      <c r="B328">
        <v>53.428573608398438</v>
      </c>
      <c r="C328">
        <v>58.064552307128906</v>
      </c>
      <c r="D328">
        <v>60.047103881835938</v>
      </c>
      <c r="E328">
        <v>63.000694274902344</v>
      </c>
      <c r="F328">
        <v>54.254074096679688</v>
      </c>
      <c r="G328">
        <v>50.845378875732422</v>
      </c>
      <c r="H328" s="3">
        <v>55.675556182861328</v>
      </c>
      <c r="I328" s="3">
        <v>56.57415771484375</v>
      </c>
      <c r="J328" s="3">
        <v>58.072803497314453</v>
      </c>
      <c r="K328" s="3">
        <v>61.483089447021484</v>
      </c>
      <c r="L328" s="3">
        <v>54.728485107421875</v>
      </c>
      <c r="M328" s="3">
        <v>51.003238677978516</v>
      </c>
      <c r="N328" s="9">
        <v>53.773586273193359</v>
      </c>
      <c r="O328" s="9">
        <v>57.023689270019531</v>
      </c>
      <c r="P328" s="9">
        <v>59.069931030273438</v>
      </c>
      <c r="Q328" s="9">
        <v>61.907657623291016</v>
      </c>
      <c r="R328" s="9">
        <v>54.752845764160156</v>
      </c>
      <c r="S328" s="9">
        <v>52.578659057617188</v>
      </c>
      <c r="T328" s="9">
        <f t="shared" si="5"/>
        <v>56.460226482815216</v>
      </c>
    </row>
    <row r="329" spans="1:20" x14ac:dyDescent="0.25">
      <c r="A329" s="2">
        <v>-278.5</v>
      </c>
      <c r="B329">
        <v>52.715915679931641</v>
      </c>
      <c r="C329">
        <v>57.238361358642578</v>
      </c>
      <c r="D329">
        <v>60.432018280029297</v>
      </c>
      <c r="E329">
        <v>62.854133605957031</v>
      </c>
      <c r="F329">
        <v>54.0430908203125</v>
      </c>
      <c r="G329">
        <v>51.183586120605469</v>
      </c>
      <c r="H329" s="3">
        <v>55.528190612792969</v>
      </c>
      <c r="I329" s="3">
        <v>56.124015808105469</v>
      </c>
      <c r="J329" s="3">
        <v>57.725734710693359</v>
      </c>
      <c r="K329" s="3">
        <v>61.326873779296875</v>
      </c>
      <c r="L329" s="3">
        <v>54.844444274902344</v>
      </c>
      <c r="M329" s="3">
        <v>51.504909515380859</v>
      </c>
      <c r="N329" s="9">
        <v>53.918533325195313</v>
      </c>
      <c r="O329" s="9">
        <v>55.626567840576172</v>
      </c>
      <c r="P329" s="9">
        <v>59.922702789306641</v>
      </c>
      <c r="Q329" s="9">
        <v>61.479259490966797</v>
      </c>
      <c r="R329" s="9">
        <v>55.517841339111328</v>
      </c>
      <c r="S329" s="9">
        <v>52.155902862548828</v>
      </c>
      <c r="T329" s="9">
        <f t="shared" si="5"/>
        <v>56.341226789686417</v>
      </c>
    </row>
    <row r="330" spans="1:20" x14ac:dyDescent="0.25">
      <c r="A330" s="2">
        <v>-278.25</v>
      </c>
      <c r="B330">
        <v>54.163772583007813</v>
      </c>
      <c r="C330">
        <v>57.645824432373047</v>
      </c>
      <c r="D330">
        <v>60.370010375976563</v>
      </c>
      <c r="E330">
        <v>61.875743865966797</v>
      </c>
      <c r="F330">
        <v>53.107379913330078</v>
      </c>
      <c r="G330">
        <v>50.819614410400391</v>
      </c>
      <c r="H330" s="3">
        <v>55.771381378173828</v>
      </c>
      <c r="I330" s="3">
        <v>55.907398223876953</v>
      </c>
      <c r="J330" s="3">
        <v>58.117095947265625</v>
      </c>
      <c r="K330" s="3">
        <v>60.675411224365234</v>
      </c>
      <c r="L330" s="3">
        <v>54.848468780517578</v>
      </c>
      <c r="M330" s="3">
        <v>52.758701324462891</v>
      </c>
      <c r="N330" s="9">
        <v>53.835590362548828</v>
      </c>
      <c r="O330" s="9">
        <v>56.387535095214844</v>
      </c>
      <c r="P330" s="9">
        <v>59.284130096435547</v>
      </c>
      <c r="Q330" s="9">
        <v>62.063877105712891</v>
      </c>
      <c r="R330" s="9">
        <v>54.583740234375</v>
      </c>
      <c r="S330" s="9">
        <v>52.139793395996094</v>
      </c>
      <c r="T330" s="9">
        <f t="shared" si="5"/>
        <v>56.353081597222221</v>
      </c>
    </row>
    <row r="331" spans="1:20" x14ac:dyDescent="0.25">
      <c r="A331" s="2">
        <v>-278</v>
      </c>
      <c r="B331">
        <v>53.11773681640625</v>
      </c>
      <c r="C331">
        <v>57.767414093017578</v>
      </c>
      <c r="D331">
        <v>60.857997894287109</v>
      </c>
      <c r="E331">
        <v>62.1334228515625</v>
      </c>
      <c r="F331">
        <v>54.532688140869141</v>
      </c>
      <c r="G331">
        <v>50.780967712402344</v>
      </c>
      <c r="H331" s="3">
        <v>55.499202728271484</v>
      </c>
      <c r="I331" s="3">
        <v>55.998397827148438</v>
      </c>
      <c r="J331" s="3">
        <v>57.666149139404297</v>
      </c>
      <c r="K331" s="3">
        <v>61.850292205810547</v>
      </c>
      <c r="L331" s="3">
        <v>54.420070648193359</v>
      </c>
      <c r="M331" s="3">
        <v>52.864189147949219</v>
      </c>
      <c r="N331" s="9">
        <v>53.477249145507813</v>
      </c>
      <c r="O331" s="9">
        <v>56.248222351074219</v>
      </c>
      <c r="P331" s="9">
        <v>59.156089782714844</v>
      </c>
      <c r="Q331" s="9">
        <v>61.402759552001953</v>
      </c>
      <c r="R331" s="9">
        <v>55.897926330566406</v>
      </c>
      <c r="S331" s="9">
        <v>50.848163604736328</v>
      </c>
      <c r="T331" s="9">
        <f t="shared" si="5"/>
        <v>56.362163331773544</v>
      </c>
    </row>
    <row r="332" spans="1:20" x14ac:dyDescent="0.25">
      <c r="A332" s="2">
        <v>-277.75</v>
      </c>
      <c r="B332">
        <v>53.870658874511719</v>
      </c>
      <c r="C332">
        <v>58.689437866210938</v>
      </c>
      <c r="D332">
        <v>60.86444091796875</v>
      </c>
      <c r="E332">
        <v>62.238910675048828</v>
      </c>
      <c r="F332">
        <v>54.521415710449219</v>
      </c>
      <c r="G332">
        <v>51.435638427734375</v>
      </c>
      <c r="H332" s="3">
        <v>55.256011962890625</v>
      </c>
      <c r="I332" s="3">
        <v>56.884181976318359</v>
      </c>
      <c r="J332" s="3">
        <v>56.897125244140625</v>
      </c>
      <c r="K332" s="3">
        <v>61.528987884521484</v>
      </c>
      <c r="L332" s="3">
        <v>52.682319641113281</v>
      </c>
      <c r="M332" s="3">
        <v>52.123355865478516</v>
      </c>
      <c r="N332" s="9">
        <v>55.266536712646484</v>
      </c>
      <c r="O332" s="9">
        <v>56.291706085205078</v>
      </c>
      <c r="P332" s="9">
        <v>58.441024780273438</v>
      </c>
      <c r="Q332" s="9">
        <v>61.653190612792969</v>
      </c>
      <c r="R332" s="9">
        <v>55.618495941162109</v>
      </c>
      <c r="S332" s="9">
        <v>51.729114532470703</v>
      </c>
      <c r="T332" s="9">
        <f t="shared" si="5"/>
        <v>56.44403076171875</v>
      </c>
    </row>
    <row r="333" spans="1:20" x14ac:dyDescent="0.25">
      <c r="A333" s="2">
        <v>-277.5</v>
      </c>
      <c r="B333">
        <v>53.774024963378906</v>
      </c>
      <c r="C333">
        <v>57.307609558105469</v>
      </c>
      <c r="D333">
        <v>59.642864227294922</v>
      </c>
      <c r="E333">
        <v>62.461162567138672</v>
      </c>
      <c r="F333">
        <v>53.697635650634766</v>
      </c>
      <c r="G333">
        <v>52.227214813232422</v>
      </c>
      <c r="H333" s="3">
        <v>56.341506958007813</v>
      </c>
      <c r="I333" s="3">
        <v>56.617641448974609</v>
      </c>
      <c r="J333" s="3">
        <v>56.564552307128906</v>
      </c>
      <c r="K333" s="3">
        <v>61.269695281982422</v>
      </c>
      <c r="L333" s="3">
        <v>55.391212463378906</v>
      </c>
      <c r="M333" s="3">
        <v>51.554031372070313</v>
      </c>
      <c r="N333" s="9">
        <v>54.816398620605469</v>
      </c>
      <c r="O333" s="9">
        <v>56.149181365966797</v>
      </c>
      <c r="P333" s="9">
        <v>58.585159301757813</v>
      </c>
      <c r="Q333" s="9">
        <v>61.560585021972656</v>
      </c>
      <c r="R333" s="9">
        <v>56.569511413574219</v>
      </c>
      <c r="S333" s="9">
        <v>50.758777618408203</v>
      </c>
      <c r="T333" s="9">
        <f t="shared" si="5"/>
        <v>56.404931386311851</v>
      </c>
    </row>
    <row r="334" spans="1:20" x14ac:dyDescent="0.25">
      <c r="A334" s="2">
        <v>-277.25</v>
      </c>
      <c r="B334">
        <v>53.645183563232422</v>
      </c>
      <c r="C334">
        <v>57.898674011230469</v>
      </c>
      <c r="D334">
        <v>60.435237884521484</v>
      </c>
      <c r="E334">
        <v>61.939361572265625</v>
      </c>
      <c r="F334">
        <v>54.022960662841797</v>
      </c>
      <c r="G334">
        <v>50.4967041015625</v>
      </c>
      <c r="H334" s="3">
        <v>56.893104553222656</v>
      </c>
      <c r="I334" s="3">
        <v>55.993560791015625</v>
      </c>
      <c r="J334" s="3">
        <v>58.255599975585938</v>
      </c>
      <c r="K334" s="3">
        <v>61.342971801757813</v>
      </c>
      <c r="L334" s="3">
        <v>53.126018524169922</v>
      </c>
      <c r="M334" s="3">
        <v>52.083896636962891</v>
      </c>
      <c r="N334" s="9">
        <v>55.568508148193359</v>
      </c>
      <c r="O334" s="9">
        <v>56.740242004394531</v>
      </c>
      <c r="P334" s="9">
        <v>59.199573516845703</v>
      </c>
      <c r="Q334" s="9">
        <v>61.367321014404297</v>
      </c>
      <c r="R334" s="9">
        <v>55.450202941894531</v>
      </c>
      <c r="S334" s="9">
        <v>52.347557067871094</v>
      </c>
      <c r="T334" s="9">
        <f t="shared" si="5"/>
        <v>56.48925993177626</v>
      </c>
    </row>
    <row r="335" spans="1:20" x14ac:dyDescent="0.25">
      <c r="A335" s="2">
        <v>-277</v>
      </c>
      <c r="B335">
        <v>54.548686981201172</v>
      </c>
      <c r="C335">
        <v>58.166015625</v>
      </c>
      <c r="D335">
        <v>60.506908416748047</v>
      </c>
      <c r="E335">
        <v>62.3250732421875</v>
      </c>
      <c r="F335">
        <v>53.728237152099609</v>
      </c>
      <c r="G335">
        <v>51.82861328125</v>
      </c>
      <c r="H335" s="3">
        <v>57.340023040771484</v>
      </c>
      <c r="I335" s="3">
        <v>55.764064788818359</v>
      </c>
      <c r="J335" s="3">
        <v>59.199367523193359</v>
      </c>
      <c r="K335" s="3">
        <v>60.823581695556641</v>
      </c>
      <c r="L335" s="3">
        <v>55.133533477783203</v>
      </c>
      <c r="M335" s="3">
        <v>51.283470153808594</v>
      </c>
      <c r="N335" s="9">
        <v>55.790760040283203</v>
      </c>
      <c r="O335" s="9">
        <v>57.540664672851563</v>
      </c>
      <c r="P335" s="9">
        <v>59.435520172119141</v>
      </c>
      <c r="Q335" s="9">
        <v>62.2659912109375</v>
      </c>
      <c r="R335" s="9">
        <v>56.59527587890625</v>
      </c>
      <c r="S335" s="9">
        <v>51.575309753417969</v>
      </c>
      <c r="T335" s="9">
        <f t="shared" si="5"/>
        <v>56.880616505940758</v>
      </c>
    </row>
    <row r="336" spans="1:20" x14ac:dyDescent="0.25">
      <c r="A336" s="2">
        <v>-276.75</v>
      </c>
      <c r="B336">
        <v>53.612167358398438</v>
      </c>
      <c r="C336">
        <v>57.902694702148438</v>
      </c>
      <c r="D336">
        <v>59.148433685302734</v>
      </c>
      <c r="E336">
        <v>62.615779876708984</v>
      </c>
      <c r="F336">
        <v>55.255008697509766</v>
      </c>
      <c r="G336">
        <v>50.608631134033203</v>
      </c>
      <c r="H336" s="3">
        <v>56.22393798828125</v>
      </c>
      <c r="I336" s="3">
        <v>56.370429992675781</v>
      </c>
      <c r="J336" s="3">
        <v>57.892425537109375</v>
      </c>
      <c r="K336" s="3">
        <v>61.610317230224609</v>
      </c>
      <c r="L336" s="3">
        <v>55.290557861328125</v>
      </c>
      <c r="M336" s="3">
        <v>51.064434051513672</v>
      </c>
      <c r="N336" s="9">
        <v>55.184402465820313</v>
      </c>
      <c r="O336" s="9">
        <v>57.005973815917969</v>
      </c>
      <c r="P336" s="9">
        <v>59.123081207275391</v>
      </c>
      <c r="Q336" s="9">
        <v>61.775592803955078</v>
      </c>
      <c r="R336" s="9">
        <v>55.39544677734375</v>
      </c>
      <c r="S336" s="9">
        <v>52.213069915771484</v>
      </c>
      <c r="T336" s="9">
        <f t="shared" si="5"/>
        <v>56.571799172295464</v>
      </c>
    </row>
    <row r="337" spans="1:20" x14ac:dyDescent="0.25">
      <c r="A337" s="2">
        <v>-276.5</v>
      </c>
      <c r="B337">
        <v>53.346431732177734</v>
      </c>
      <c r="C337">
        <v>57.579788208007813</v>
      </c>
      <c r="D337">
        <v>59.590526580810547</v>
      </c>
      <c r="E337">
        <v>61.759780883789063</v>
      </c>
      <c r="F337">
        <v>55.027111053466797</v>
      </c>
      <c r="G337">
        <v>52.961605072021484</v>
      </c>
      <c r="H337" s="3">
        <v>54.748699188232422</v>
      </c>
      <c r="I337" s="3">
        <v>56.586235046386719</v>
      </c>
      <c r="J337" s="3">
        <v>57.352901458740234</v>
      </c>
      <c r="K337" s="3">
        <v>61.156150817871094</v>
      </c>
      <c r="L337" s="3">
        <v>54.965232849121094</v>
      </c>
      <c r="M337" s="3">
        <v>53.178245544433594</v>
      </c>
      <c r="N337" s="9">
        <v>55.182788848876953</v>
      </c>
      <c r="O337" s="9">
        <v>57.944908142089844</v>
      </c>
      <c r="P337" s="9">
        <v>59.3670654296875</v>
      </c>
      <c r="Q337" s="9">
        <v>60.64984130859375</v>
      </c>
      <c r="R337" s="9">
        <v>55.298004150390625</v>
      </c>
      <c r="S337" s="9">
        <v>51.519744873046875</v>
      </c>
      <c r="T337" s="9">
        <f t="shared" si="5"/>
        <v>56.567503399319122</v>
      </c>
    </row>
    <row r="338" spans="1:20" x14ac:dyDescent="0.25">
      <c r="A338" s="2">
        <v>-276.25</v>
      </c>
      <c r="B338">
        <v>53.343212127685547</v>
      </c>
      <c r="C338">
        <v>58.299690246582031</v>
      </c>
      <c r="D338">
        <v>59.245067596435547</v>
      </c>
      <c r="E338">
        <v>61.867694854736328</v>
      </c>
      <c r="F338">
        <v>54.549602508544922</v>
      </c>
      <c r="G338">
        <v>51.479927062988281</v>
      </c>
      <c r="H338" s="3">
        <v>55.909885406494141</v>
      </c>
      <c r="I338" s="3">
        <v>56.806877136230469</v>
      </c>
      <c r="J338" s="3">
        <v>57.710441589355469</v>
      </c>
      <c r="K338" s="3">
        <v>61.175479888916016</v>
      </c>
      <c r="L338" s="3">
        <v>54.432952880859375</v>
      </c>
      <c r="M338" s="3">
        <v>52.334327697753906</v>
      </c>
      <c r="N338" s="9">
        <v>55.12078857421875</v>
      </c>
      <c r="O338" s="9">
        <v>56.522811889648438</v>
      </c>
      <c r="P338" s="9">
        <v>57.95465087890625</v>
      </c>
      <c r="Q338" s="9">
        <v>61.616146087646484</v>
      </c>
      <c r="R338" s="9">
        <v>56.942340850830078</v>
      </c>
      <c r="S338" s="9">
        <v>52.135768890380859</v>
      </c>
      <c r="T338" s="9">
        <f t="shared" si="5"/>
        <v>56.524870342678497</v>
      </c>
    </row>
    <row r="339" spans="1:20" x14ac:dyDescent="0.25">
      <c r="A339" s="2">
        <v>-276</v>
      </c>
      <c r="B339">
        <v>54.026073455810547</v>
      </c>
      <c r="C339">
        <v>57.458194732666016</v>
      </c>
      <c r="D339">
        <v>60.7396240234375</v>
      </c>
      <c r="E339">
        <v>62.158382415771484</v>
      </c>
      <c r="F339">
        <v>55.075431823730469</v>
      </c>
      <c r="G339">
        <v>51.409061431884766</v>
      </c>
      <c r="H339" s="3">
        <v>56.300434112548828</v>
      </c>
      <c r="I339" s="3">
        <v>56.368011474609375</v>
      </c>
      <c r="J339" s="3">
        <v>57.087974548339844</v>
      </c>
      <c r="K339" s="3">
        <v>61.590190887451172</v>
      </c>
      <c r="L339" s="3">
        <v>55.526496887207031</v>
      </c>
      <c r="M339" s="3">
        <v>52.646774291992188</v>
      </c>
      <c r="N339" s="9">
        <v>54.463691711425781</v>
      </c>
      <c r="O339" s="9">
        <v>56.48175048828125</v>
      </c>
      <c r="P339" s="9">
        <v>58.115695953369141</v>
      </c>
      <c r="Q339" s="9">
        <v>62.691173553466797</v>
      </c>
      <c r="R339" s="9">
        <v>55.978446960449219</v>
      </c>
      <c r="S339" s="9">
        <v>51.440826416015625</v>
      </c>
      <c r="T339" s="9">
        <f t="shared" si="5"/>
        <v>56.642124176025391</v>
      </c>
    </row>
    <row r="340" spans="1:20" x14ac:dyDescent="0.25">
      <c r="A340" s="2">
        <v>-275.75</v>
      </c>
      <c r="B340">
        <v>53.585594177246094</v>
      </c>
      <c r="C340">
        <v>56.624748229980469</v>
      </c>
      <c r="D340">
        <v>59.970603942871094</v>
      </c>
      <c r="E340">
        <v>62.132617950439453</v>
      </c>
      <c r="F340">
        <v>54.337814331054688</v>
      </c>
      <c r="G340">
        <v>52.095947265625</v>
      </c>
      <c r="H340" s="3">
        <v>56.595962524414063</v>
      </c>
      <c r="I340" s="3">
        <v>56.461421966552734</v>
      </c>
      <c r="J340" s="3">
        <v>57.354518890380859</v>
      </c>
      <c r="K340" s="3">
        <v>61.672321319580078</v>
      </c>
      <c r="L340" s="3">
        <v>55.661781311035156</v>
      </c>
      <c r="M340" s="3">
        <v>53.355400085449219</v>
      </c>
      <c r="N340" s="9">
        <v>55.034622192382813</v>
      </c>
      <c r="O340" s="9">
        <v>57.799156188964844</v>
      </c>
      <c r="P340" s="9">
        <v>58.438606262207031</v>
      </c>
      <c r="Q340" s="9">
        <v>61.066967010498047</v>
      </c>
      <c r="R340" s="9">
        <v>56.506698608398438</v>
      </c>
      <c r="S340" s="9">
        <v>51.444858551025391</v>
      </c>
      <c r="T340" s="9">
        <f t="shared" si="5"/>
        <v>56.674424489339195</v>
      </c>
    </row>
    <row r="341" spans="1:20" x14ac:dyDescent="0.25">
      <c r="A341" s="2">
        <v>-275.5</v>
      </c>
      <c r="B341">
        <v>52.584659576416016</v>
      </c>
      <c r="C341">
        <v>58.408401489257813</v>
      </c>
      <c r="D341">
        <v>58.668498992919922</v>
      </c>
      <c r="E341">
        <v>63.817226409912109</v>
      </c>
      <c r="F341">
        <v>54.721118927001953</v>
      </c>
      <c r="G341">
        <v>51.042671203613281</v>
      </c>
      <c r="H341" s="3">
        <v>56.389820098876953</v>
      </c>
      <c r="I341" s="3">
        <v>56.065235137939453</v>
      </c>
      <c r="J341" s="3">
        <v>57.52362060546875</v>
      </c>
      <c r="K341" s="3">
        <v>61.541866302490234</v>
      </c>
      <c r="L341" s="3">
        <v>53.680843353271484</v>
      </c>
      <c r="M341" s="3">
        <v>53.487464904785156</v>
      </c>
      <c r="N341" s="9">
        <v>55.547569274902344</v>
      </c>
      <c r="O341" s="9">
        <v>55.934978485107422</v>
      </c>
      <c r="P341" s="9">
        <v>58.730915069580078</v>
      </c>
      <c r="Q341" s="9">
        <v>60.687686920166016</v>
      </c>
      <c r="R341" s="9">
        <v>55.754589080810547</v>
      </c>
      <c r="S341" s="9">
        <v>52.184886932373047</v>
      </c>
      <c r="T341" s="9">
        <f t="shared" si="5"/>
        <v>56.487336264716255</v>
      </c>
    </row>
    <row r="342" spans="1:20" x14ac:dyDescent="0.25">
      <c r="A342" s="2">
        <v>-275.25</v>
      </c>
      <c r="B342">
        <v>53.822341918945313</v>
      </c>
      <c r="C342">
        <v>57.393775939941406</v>
      </c>
      <c r="D342">
        <v>59.849014282226563</v>
      </c>
      <c r="E342">
        <v>63.424263000488281</v>
      </c>
      <c r="F342">
        <v>55.656829833984375</v>
      </c>
      <c r="G342">
        <v>51.897861480712891</v>
      </c>
      <c r="H342" s="3">
        <v>56.037921905517578</v>
      </c>
      <c r="I342" s="3">
        <v>56.430820465087891</v>
      </c>
      <c r="J342" s="3">
        <v>56.772304534912109</v>
      </c>
      <c r="K342" s="3">
        <v>61.255199432373047</v>
      </c>
      <c r="L342" s="3">
        <v>55.185066223144531</v>
      </c>
      <c r="M342" s="3">
        <v>52.170055389404297</v>
      </c>
      <c r="N342" s="9">
        <v>54.234195709228516</v>
      </c>
      <c r="O342" s="9">
        <v>55.696620941162109</v>
      </c>
      <c r="P342" s="9">
        <v>58.124557495117188</v>
      </c>
      <c r="Q342" s="9">
        <v>61.815052032470703</v>
      </c>
      <c r="R342" s="9">
        <v>55.073333740234375</v>
      </c>
      <c r="S342" s="9">
        <v>51.678382873535156</v>
      </c>
      <c r="T342" s="9">
        <f t="shared" si="5"/>
        <v>56.473199844360352</v>
      </c>
    </row>
    <row r="343" spans="1:20" x14ac:dyDescent="0.25">
      <c r="A343" s="2">
        <v>-275</v>
      </c>
      <c r="B343">
        <v>54.430313110351563</v>
      </c>
      <c r="C343">
        <v>58.552543640136719</v>
      </c>
      <c r="D343">
        <v>59.461685180664063</v>
      </c>
      <c r="E343">
        <v>62.097988128662109</v>
      </c>
      <c r="F343">
        <v>53.765277862548828</v>
      </c>
      <c r="G343">
        <v>52.024288177490234</v>
      </c>
      <c r="H343" s="3">
        <v>55.669113159179688</v>
      </c>
      <c r="I343" s="3">
        <v>56.61602783203125</v>
      </c>
      <c r="J343" s="3">
        <v>56.445377349853516</v>
      </c>
      <c r="K343" s="3">
        <v>61.494361877441406</v>
      </c>
      <c r="L343" s="3">
        <v>55.085212707519531</v>
      </c>
      <c r="M343" s="3">
        <v>53.212863922119141</v>
      </c>
      <c r="N343" s="9">
        <v>54.445171356201172</v>
      </c>
      <c r="O343" s="9">
        <v>56.613815307617188</v>
      </c>
      <c r="P343" s="9">
        <v>57.165493011474609</v>
      </c>
      <c r="Q343" s="9">
        <v>60.851158142089844</v>
      </c>
      <c r="R343" s="9">
        <v>55.765853881835938</v>
      </c>
      <c r="S343" s="9">
        <v>51.621208190917969</v>
      </c>
      <c r="T343" s="9">
        <f t="shared" si="5"/>
        <v>56.40654182434082</v>
      </c>
    </row>
    <row r="344" spans="1:20" x14ac:dyDescent="0.25">
      <c r="A344" s="2">
        <v>-274.75</v>
      </c>
      <c r="B344">
        <v>55.393402099609375</v>
      </c>
      <c r="C344">
        <v>57.862434387207031</v>
      </c>
      <c r="D344">
        <v>58.343986511230469</v>
      </c>
      <c r="E344">
        <v>63.139991760253906</v>
      </c>
      <c r="F344">
        <v>55.643142700195313</v>
      </c>
      <c r="G344">
        <v>50.795455932617188</v>
      </c>
      <c r="H344" s="3">
        <v>55.878475189208984</v>
      </c>
      <c r="I344" s="3">
        <v>55.860694885253906</v>
      </c>
      <c r="J344" s="3">
        <v>56.823844909667969</v>
      </c>
      <c r="K344" s="3">
        <v>61.090122222900391</v>
      </c>
      <c r="L344" s="3">
        <v>54.828338623046875</v>
      </c>
      <c r="M344" s="3">
        <v>53.075969696044922</v>
      </c>
      <c r="N344" s="9">
        <v>55.164272308349609</v>
      </c>
      <c r="O344" s="9">
        <v>56.495437622070313</v>
      </c>
      <c r="P344" s="9">
        <v>58.986186981201172</v>
      </c>
      <c r="Q344" s="9">
        <v>61.744186401367188</v>
      </c>
      <c r="R344" s="9">
        <v>55.673255920410156</v>
      </c>
      <c r="S344" s="9">
        <v>51.7548828125</v>
      </c>
      <c r="T344" s="9">
        <f t="shared" si="5"/>
        <v>56.586337831285263</v>
      </c>
    </row>
    <row r="345" spans="1:20" x14ac:dyDescent="0.25">
      <c r="A345" s="2">
        <v>-274.5</v>
      </c>
      <c r="B345">
        <v>53.985809326171875</v>
      </c>
      <c r="C345">
        <v>57.724735260009766</v>
      </c>
      <c r="D345">
        <v>58.167629241943359</v>
      </c>
      <c r="E345">
        <v>62.201065063476563</v>
      </c>
      <c r="F345">
        <v>54.816143035888672</v>
      </c>
      <c r="G345">
        <v>52.41241455078125</v>
      </c>
      <c r="H345" s="3">
        <v>55.643344879150391</v>
      </c>
      <c r="I345" s="3">
        <v>57.177299499511719</v>
      </c>
      <c r="J345" s="3">
        <v>56.376121520996094</v>
      </c>
      <c r="K345" s="3">
        <v>60.922626495361328</v>
      </c>
      <c r="L345" s="3">
        <v>55.313911437988281</v>
      </c>
      <c r="M345" s="3">
        <v>51.691734313964844</v>
      </c>
      <c r="N345" s="9">
        <v>55.781097412109375</v>
      </c>
      <c r="O345" s="9">
        <v>56.213592529296875</v>
      </c>
      <c r="P345" s="9">
        <v>57.128448486328125</v>
      </c>
      <c r="Q345" s="9">
        <v>61.343971252441406</v>
      </c>
      <c r="R345" s="9">
        <v>56.876319885253906</v>
      </c>
      <c r="S345" s="9">
        <v>52.2001953125</v>
      </c>
      <c r="T345" s="9">
        <f t="shared" si="5"/>
        <v>56.443136639065216</v>
      </c>
    </row>
    <row r="346" spans="1:20" x14ac:dyDescent="0.25">
      <c r="A346" s="2">
        <v>-274.25</v>
      </c>
      <c r="B346">
        <v>54.118679046630859</v>
      </c>
      <c r="C346">
        <v>58.262645721435547</v>
      </c>
      <c r="D346">
        <v>57.967121124267578</v>
      </c>
      <c r="E346">
        <v>62.9080810546875</v>
      </c>
      <c r="F346">
        <v>55.210720062255859</v>
      </c>
      <c r="G346">
        <v>52.489727020263672</v>
      </c>
      <c r="H346" s="3">
        <v>55.157768249511719</v>
      </c>
      <c r="I346" s="3">
        <v>56.91558837890625</v>
      </c>
      <c r="J346" s="3">
        <v>57.081527709960938</v>
      </c>
      <c r="K346" s="3">
        <v>61.820487976074219</v>
      </c>
      <c r="L346" s="3">
        <v>55.003887176513672</v>
      </c>
      <c r="M346" s="3">
        <v>51.926063537597656</v>
      </c>
      <c r="N346" s="9">
        <v>54.72137451171875</v>
      </c>
      <c r="O346" s="9">
        <v>58.694602966308594</v>
      </c>
      <c r="P346" s="9">
        <v>58.451492309570313</v>
      </c>
      <c r="Q346" s="9">
        <v>61.703929901123047</v>
      </c>
      <c r="R346" s="9">
        <v>56.315853118896484</v>
      </c>
      <c r="S346" s="9">
        <v>53.246227264404297</v>
      </c>
      <c r="T346" s="9">
        <f t="shared" si="5"/>
        <v>56.777543173895943</v>
      </c>
    </row>
    <row r="347" spans="1:20" x14ac:dyDescent="0.25">
      <c r="A347" s="2">
        <v>-274</v>
      </c>
      <c r="B347">
        <v>53.389110565185547</v>
      </c>
      <c r="C347">
        <v>58.882698059082031</v>
      </c>
      <c r="D347">
        <v>58.200645446777344</v>
      </c>
      <c r="E347">
        <v>62.732540130615234</v>
      </c>
      <c r="F347">
        <v>55.820301055908203</v>
      </c>
      <c r="G347">
        <v>52.540458679199219</v>
      </c>
      <c r="H347" s="3">
        <v>56.631397247314453</v>
      </c>
      <c r="I347" s="3">
        <v>56.136905670166016</v>
      </c>
      <c r="J347" s="3">
        <v>56.683731079101563</v>
      </c>
      <c r="K347" s="3">
        <v>61.490333557128906</v>
      </c>
      <c r="L347" s="3">
        <v>54.708354949951172</v>
      </c>
      <c r="M347" s="3">
        <v>52.691867828369141</v>
      </c>
      <c r="N347" s="9">
        <v>55.712654113769531</v>
      </c>
      <c r="O347" s="9">
        <v>56.789360046386719</v>
      </c>
      <c r="P347" s="9">
        <v>58.144695281982422</v>
      </c>
      <c r="Q347" s="9">
        <v>61.654808044433594</v>
      </c>
      <c r="R347" s="9">
        <v>56.318267822265625</v>
      </c>
      <c r="S347" s="9">
        <v>52.191333770751953</v>
      </c>
      <c r="T347" s="9">
        <f t="shared" si="5"/>
        <v>56.706636852688263</v>
      </c>
    </row>
    <row r="348" spans="1:20" x14ac:dyDescent="0.25">
      <c r="A348" s="2">
        <v>-273.75</v>
      </c>
      <c r="B348">
        <v>54.514060974121094</v>
      </c>
      <c r="C348">
        <v>58.072608947753906</v>
      </c>
      <c r="D348">
        <v>58.123340606689453</v>
      </c>
      <c r="E348">
        <v>62.194618225097656</v>
      </c>
      <c r="F348">
        <v>55.461154937744141</v>
      </c>
      <c r="G348">
        <v>51.8125</v>
      </c>
      <c r="H348" s="3">
        <v>55.82452392578125</v>
      </c>
      <c r="I348" s="3">
        <v>56.712661743164063</v>
      </c>
      <c r="J348" s="3">
        <v>55.521743774414063</v>
      </c>
      <c r="K348" s="3">
        <v>61.690841674804688</v>
      </c>
      <c r="L348" s="3">
        <v>54.428928375244141</v>
      </c>
      <c r="M348" s="3">
        <v>53.654953002929688</v>
      </c>
      <c r="N348" s="9">
        <v>54.834114074707031</v>
      </c>
      <c r="O348" s="9">
        <v>57.201648712158203</v>
      </c>
      <c r="P348" s="9">
        <v>57.976390838623047</v>
      </c>
      <c r="Q348" s="9">
        <v>60.876926422119141</v>
      </c>
      <c r="R348" s="9">
        <v>55.608833312988281</v>
      </c>
      <c r="S348" s="9">
        <v>52.784000396728516</v>
      </c>
      <c r="T348" s="9">
        <f t="shared" si="5"/>
        <v>56.516324996948242</v>
      </c>
    </row>
    <row r="349" spans="1:20" x14ac:dyDescent="0.25">
      <c r="A349" s="2">
        <v>-273.5</v>
      </c>
      <c r="B349">
        <v>53.490573883056641</v>
      </c>
      <c r="C349">
        <v>57.286670684814453</v>
      </c>
      <c r="D349">
        <v>58.416454315185547</v>
      </c>
      <c r="E349">
        <v>62.040821075439453</v>
      </c>
      <c r="F349">
        <v>56.553081512451172</v>
      </c>
      <c r="G349">
        <v>52.658824920654297</v>
      </c>
      <c r="H349" s="3">
        <v>55.483097076416016</v>
      </c>
      <c r="I349" s="3">
        <v>57.305335998535156</v>
      </c>
      <c r="J349" s="3">
        <v>55.487926483154297</v>
      </c>
      <c r="K349" s="3">
        <v>60.752716064453125</v>
      </c>
      <c r="L349" s="3">
        <v>54.130180358886719</v>
      </c>
      <c r="M349" s="3">
        <v>52.595233917236328</v>
      </c>
      <c r="N349" s="9">
        <v>54.938796997070313</v>
      </c>
      <c r="O349" s="9">
        <v>57.554355621337891</v>
      </c>
      <c r="P349" s="9">
        <v>56.133945465087891</v>
      </c>
      <c r="Q349" s="9">
        <v>61.185337066650391</v>
      </c>
      <c r="R349" s="9">
        <v>55.614467620849609</v>
      </c>
      <c r="S349" s="9">
        <v>53.101276397705078</v>
      </c>
      <c r="T349" s="9">
        <f t="shared" si="5"/>
        <v>56.373838636610245</v>
      </c>
    </row>
    <row r="350" spans="1:20" x14ac:dyDescent="0.25">
      <c r="A350" s="2">
        <v>-273.25</v>
      </c>
      <c r="B350">
        <v>55.600353240966797</v>
      </c>
      <c r="C350">
        <v>57.947792053222656</v>
      </c>
      <c r="D350">
        <v>58.343982696533203</v>
      </c>
      <c r="E350">
        <v>62.747844696044922</v>
      </c>
      <c r="F350">
        <v>55.897605895996094</v>
      </c>
      <c r="G350">
        <v>51.999320983886719</v>
      </c>
      <c r="H350" s="3">
        <v>56.191726684570313</v>
      </c>
      <c r="I350" s="3">
        <v>56.206962585449219</v>
      </c>
      <c r="J350" s="3">
        <v>56.487251281738281</v>
      </c>
      <c r="K350" s="3">
        <v>60.526443481445313</v>
      </c>
      <c r="L350" s="3">
        <v>54.018241882324219</v>
      </c>
      <c r="M350" s="3">
        <v>53.063091278076172</v>
      </c>
      <c r="N350" s="9">
        <v>54.871959686279297</v>
      </c>
      <c r="O350" s="9">
        <v>57.212120056152344</v>
      </c>
      <c r="P350" s="9">
        <v>57.419147491455078</v>
      </c>
      <c r="Q350" s="9">
        <v>60.800422668457031</v>
      </c>
      <c r="R350" s="9">
        <v>56.156410217285156</v>
      </c>
      <c r="S350" s="9">
        <v>51.53826904296875</v>
      </c>
      <c r="T350" s="9">
        <f t="shared" si="5"/>
        <v>56.501608106825088</v>
      </c>
    </row>
    <row r="351" spans="1:20" x14ac:dyDescent="0.25">
      <c r="A351" s="2">
        <v>-273</v>
      </c>
      <c r="B351">
        <v>55.504528045654297</v>
      </c>
      <c r="C351">
        <v>57.425178527832031</v>
      </c>
      <c r="D351">
        <v>58.345592498779297</v>
      </c>
      <c r="E351">
        <v>63.860710144042969</v>
      </c>
      <c r="F351">
        <v>55.569057464599609</v>
      </c>
      <c r="G351">
        <v>52.368930816650391</v>
      </c>
      <c r="H351" s="3">
        <v>56.510604858398438</v>
      </c>
      <c r="I351" s="3">
        <v>57.420486450195313</v>
      </c>
      <c r="J351" s="3">
        <v>55.299491882324219</v>
      </c>
      <c r="K351" s="3">
        <v>60.892833709716797</v>
      </c>
      <c r="L351" s="3">
        <v>55.603801727294922</v>
      </c>
      <c r="M351" s="3">
        <v>52.623420715332031</v>
      </c>
      <c r="N351" s="9">
        <v>55.231910705566406</v>
      </c>
      <c r="O351" s="9">
        <v>56.945579528808594</v>
      </c>
      <c r="P351" s="9">
        <v>57.987663269042969</v>
      </c>
      <c r="Q351" s="9">
        <v>61.323848724365234</v>
      </c>
      <c r="R351" s="9">
        <v>57.354637145996094</v>
      </c>
      <c r="S351" s="9">
        <v>53.143150329589844</v>
      </c>
      <c r="T351" s="9">
        <f t="shared" si="5"/>
        <v>56.856190363566078</v>
      </c>
    </row>
    <row r="352" spans="1:20" x14ac:dyDescent="0.25">
      <c r="A352" s="2">
        <v>-272.75</v>
      </c>
      <c r="B352">
        <v>53.881931304931641</v>
      </c>
      <c r="C352">
        <v>57.964706420898438</v>
      </c>
      <c r="D352">
        <v>57.827007293701172</v>
      </c>
      <c r="E352">
        <v>62.019886016845703</v>
      </c>
      <c r="F352">
        <v>55.173679351806641</v>
      </c>
      <c r="G352">
        <v>52.531600952148438</v>
      </c>
      <c r="H352" s="3">
        <v>56.336669921875</v>
      </c>
      <c r="I352" s="3">
        <v>57.433368682861328</v>
      </c>
      <c r="J352" s="3">
        <v>55.564422607421875</v>
      </c>
      <c r="K352" s="3">
        <v>60.716480255126953</v>
      </c>
      <c r="L352" s="3">
        <v>56.19647216796875</v>
      </c>
      <c r="M352" s="3">
        <v>53.215286254882813</v>
      </c>
      <c r="N352" s="9">
        <v>54.170578002929688</v>
      </c>
      <c r="O352" s="9">
        <v>57.634880065917969</v>
      </c>
      <c r="P352" s="9">
        <v>57.824996948242188</v>
      </c>
      <c r="Q352" s="9">
        <v>62.558303833007813</v>
      </c>
      <c r="R352" s="9">
        <v>55.902751922607422</v>
      </c>
      <c r="S352" s="9">
        <v>52.686569213867188</v>
      </c>
      <c r="T352" s="9">
        <f t="shared" si="5"/>
        <v>56.646643956502281</v>
      </c>
    </row>
    <row r="353" spans="1:20" x14ac:dyDescent="0.25">
      <c r="A353" s="2">
        <v>-272.5</v>
      </c>
      <c r="B353">
        <v>54.510032653808594</v>
      </c>
      <c r="C353">
        <v>57.867263793945313</v>
      </c>
      <c r="D353">
        <v>57.645824432373047</v>
      </c>
      <c r="E353">
        <v>62.400764465332031</v>
      </c>
      <c r="F353">
        <v>56.055438995361328</v>
      </c>
      <c r="G353">
        <v>53.125068664550781</v>
      </c>
      <c r="H353" s="3">
        <v>57.491409301757813</v>
      </c>
      <c r="I353" s="3">
        <v>56.722324371337891</v>
      </c>
      <c r="J353" s="3">
        <v>54.770431518554688</v>
      </c>
      <c r="K353" s="3">
        <v>60.869483947753906</v>
      </c>
      <c r="L353" s="3">
        <v>56.047500610351563</v>
      </c>
      <c r="M353" s="3">
        <v>53.561542510986328</v>
      </c>
      <c r="N353" s="9">
        <v>55.242378234863281</v>
      </c>
      <c r="O353" s="9">
        <v>56.7603759765625</v>
      </c>
      <c r="P353" s="9">
        <v>57.241180419921875</v>
      </c>
      <c r="Q353" s="9">
        <v>60.648227691650391</v>
      </c>
      <c r="R353" s="9">
        <v>56.738616943359375</v>
      </c>
      <c r="S353" s="9">
        <v>52.656768798828125</v>
      </c>
      <c r="T353" s="9">
        <f t="shared" si="5"/>
        <v>56.686368518405487</v>
      </c>
    </row>
    <row r="354" spans="1:20" x14ac:dyDescent="0.25">
      <c r="A354" s="2">
        <v>-272.25</v>
      </c>
      <c r="B354">
        <v>55.727584838867188</v>
      </c>
      <c r="C354">
        <v>58.635482788085938</v>
      </c>
      <c r="D354">
        <v>57.463832855224609</v>
      </c>
      <c r="E354">
        <v>62.418487548828125</v>
      </c>
      <c r="F354">
        <v>54.995716094970703</v>
      </c>
      <c r="G354">
        <v>52.116889953613281</v>
      </c>
      <c r="H354" s="3">
        <v>57.452762603759766</v>
      </c>
      <c r="I354" s="3">
        <v>57.571868896484375</v>
      </c>
      <c r="J354" s="3">
        <v>55.996845245361328</v>
      </c>
      <c r="K354" s="3">
        <v>60.784927368164063</v>
      </c>
      <c r="L354" s="3">
        <v>54.995029449462891</v>
      </c>
      <c r="M354" s="3">
        <v>53.448806762695313</v>
      </c>
      <c r="N354" s="9">
        <v>55.644203186035156</v>
      </c>
      <c r="O354" s="9">
        <v>56.87310791015625</v>
      </c>
      <c r="P354" s="9">
        <v>57.676830291748047</v>
      </c>
      <c r="Q354" s="9">
        <v>60.602329254150391</v>
      </c>
      <c r="R354" s="9">
        <v>56.0372314453125</v>
      </c>
      <c r="S354" s="9">
        <v>52.307289123535156</v>
      </c>
      <c r="T354" s="9">
        <f t="shared" si="5"/>
        <v>56.708290312025284</v>
      </c>
    </row>
    <row r="355" spans="1:20" x14ac:dyDescent="0.25">
      <c r="A355" s="2">
        <v>-272</v>
      </c>
      <c r="B355">
        <v>55.330593109130859</v>
      </c>
      <c r="C355">
        <v>57.748088836669922</v>
      </c>
      <c r="D355">
        <v>59.188697814941406</v>
      </c>
      <c r="E355">
        <v>61.543167114257813</v>
      </c>
      <c r="F355">
        <v>56.056240081787109</v>
      </c>
      <c r="G355">
        <v>51.679630279541016</v>
      </c>
      <c r="H355" s="3">
        <v>56.771511077880859</v>
      </c>
      <c r="I355" s="3">
        <v>58.203189849853516</v>
      </c>
      <c r="J355" s="3">
        <v>56.516231536865234</v>
      </c>
      <c r="K355" s="3">
        <v>61.114280700683594</v>
      </c>
      <c r="L355" s="3">
        <v>55.407321929931641</v>
      </c>
      <c r="M355" s="3">
        <v>52.807018280029297</v>
      </c>
      <c r="N355" s="9">
        <v>55.575759887695313</v>
      </c>
      <c r="O355" s="9">
        <v>56.499465942382813</v>
      </c>
      <c r="P355" s="9">
        <v>57.181587219238281</v>
      </c>
      <c r="Q355" s="9">
        <v>61.783645629882813</v>
      </c>
      <c r="R355" s="9">
        <v>56.368198394775391</v>
      </c>
      <c r="S355" s="9">
        <v>53.055377960205078</v>
      </c>
      <c r="T355" s="9">
        <f t="shared" si="5"/>
        <v>56.823889202541778</v>
      </c>
    </row>
    <row r="356" spans="1:20" x14ac:dyDescent="0.25">
      <c r="A356" s="2">
        <v>-271.75</v>
      </c>
      <c r="B356">
        <v>54.934406280517578</v>
      </c>
      <c r="C356">
        <v>59.240234375</v>
      </c>
      <c r="D356">
        <v>58.130588531494141</v>
      </c>
      <c r="E356">
        <v>62.548946380615234</v>
      </c>
      <c r="F356">
        <v>53.588924407958984</v>
      </c>
      <c r="G356">
        <v>52.404369354248047</v>
      </c>
      <c r="H356" s="3">
        <v>57.238563537597656</v>
      </c>
      <c r="I356" s="3">
        <v>57.381027221679688</v>
      </c>
      <c r="J356" s="3">
        <v>55.395313262939453</v>
      </c>
      <c r="K356" s="3">
        <v>60.886394500732422</v>
      </c>
      <c r="L356" s="3">
        <v>56.109508514404297</v>
      </c>
      <c r="M356" s="3">
        <v>54.097846984863281</v>
      </c>
      <c r="N356" s="9">
        <v>55.181179046630859</v>
      </c>
      <c r="O356" s="9">
        <v>55.841567993164063</v>
      </c>
      <c r="P356" s="9">
        <v>56.253135681152344</v>
      </c>
      <c r="Q356" s="9">
        <v>61.496173858642578</v>
      </c>
      <c r="R356" s="9">
        <v>56.827198028564453</v>
      </c>
      <c r="S356" s="9">
        <v>54.088527679443359</v>
      </c>
      <c r="T356" s="9">
        <f t="shared" si="5"/>
        <v>56.757994757758247</v>
      </c>
    </row>
    <row r="357" spans="1:20" x14ac:dyDescent="0.25">
      <c r="A357" s="2">
        <v>-271.5</v>
      </c>
      <c r="B357">
        <v>54.925544738769531</v>
      </c>
      <c r="C357">
        <v>57.406658172607422</v>
      </c>
      <c r="D357">
        <v>58.540470123291016</v>
      </c>
      <c r="E357">
        <v>62.558605194091797</v>
      </c>
      <c r="F357">
        <v>56.126296997070313</v>
      </c>
      <c r="G357">
        <v>52.724063873291016</v>
      </c>
      <c r="H357" s="3">
        <v>56.079795837402344</v>
      </c>
      <c r="I357" s="3">
        <v>56.351909637451172</v>
      </c>
      <c r="J357" s="3">
        <v>54.966922760009766</v>
      </c>
      <c r="K357" s="3">
        <v>60.726142883300781</v>
      </c>
      <c r="L357" s="3">
        <v>56.708629608154297</v>
      </c>
      <c r="M357" s="3">
        <v>54.007659912109375</v>
      </c>
      <c r="N357" s="9">
        <v>55.664337158203125</v>
      </c>
      <c r="O357" s="9">
        <v>57.940071105957031</v>
      </c>
      <c r="P357" s="9">
        <v>56.051010131835938</v>
      </c>
      <c r="Q357" s="9">
        <v>61.969661712646484</v>
      </c>
      <c r="R357" s="9">
        <v>56.906108856201172</v>
      </c>
      <c r="S357" s="9">
        <v>53.004646301269531</v>
      </c>
      <c r="T357" s="9">
        <f t="shared" si="5"/>
        <v>56.814363055759003</v>
      </c>
    </row>
    <row r="358" spans="1:20" x14ac:dyDescent="0.25">
      <c r="A358" s="2">
        <v>-271.25</v>
      </c>
      <c r="B358">
        <v>55.351528167724609</v>
      </c>
      <c r="C358">
        <v>57.891426086425781</v>
      </c>
      <c r="D358">
        <v>58.684608459472656</v>
      </c>
      <c r="E358">
        <v>62.807426452636719</v>
      </c>
      <c r="F358">
        <v>56.394447326660156</v>
      </c>
      <c r="G358">
        <v>53.402080535888672</v>
      </c>
      <c r="H358" s="3">
        <v>56.456653594970703</v>
      </c>
      <c r="I358" s="3">
        <v>56.559661865234375</v>
      </c>
      <c r="J358" s="3">
        <v>55.515296936035156</v>
      </c>
      <c r="K358" s="3">
        <v>59.837135314941406</v>
      </c>
      <c r="L358" s="3">
        <v>56.707813262939453</v>
      </c>
      <c r="M358" s="3">
        <v>54.632541656494141</v>
      </c>
      <c r="N358" s="9">
        <v>55.024154663085938</v>
      </c>
      <c r="O358" s="9">
        <v>57.174278259277344</v>
      </c>
      <c r="P358" s="9">
        <v>56.917472839355469</v>
      </c>
      <c r="Q358" s="9">
        <v>61.189361572265625</v>
      </c>
      <c r="R358" s="9">
        <v>57.171844482421875</v>
      </c>
      <c r="S358" s="9">
        <v>53.789775848388672</v>
      </c>
      <c r="T358" s="9">
        <f t="shared" si="5"/>
        <v>56.972639295789932</v>
      </c>
    </row>
    <row r="359" spans="1:20" x14ac:dyDescent="0.25">
      <c r="A359" s="2">
        <v>-271</v>
      </c>
      <c r="B359">
        <v>55.271003723144531</v>
      </c>
      <c r="C359">
        <v>59.320762634277344</v>
      </c>
      <c r="D359">
        <v>58.661251068115234</v>
      </c>
      <c r="E359">
        <v>62.902442932128906</v>
      </c>
      <c r="F359">
        <v>56.403308868408203</v>
      </c>
      <c r="G359">
        <v>53.103328704833984</v>
      </c>
      <c r="H359" s="3">
        <v>58.861160278320313</v>
      </c>
      <c r="I359" s="3">
        <v>57.711185455322266</v>
      </c>
      <c r="J359" s="3">
        <v>56.295597076416016</v>
      </c>
      <c r="K359" s="3">
        <v>61.578914642333984</v>
      </c>
      <c r="L359" s="3">
        <v>54.469997406005859</v>
      </c>
      <c r="M359" s="3">
        <v>55.237293243408203</v>
      </c>
      <c r="N359" s="9">
        <v>55.370414733886719</v>
      </c>
      <c r="O359" s="9">
        <v>58.558513641357422</v>
      </c>
      <c r="P359" s="9">
        <v>57.506118774414063</v>
      </c>
      <c r="Q359" s="9">
        <v>60.500869750976563</v>
      </c>
      <c r="R359" s="9">
        <v>56.753917694091797</v>
      </c>
      <c r="S359" s="9">
        <v>52.004508972167969</v>
      </c>
      <c r="T359" s="9">
        <f t="shared" si="5"/>
        <v>57.250588311089409</v>
      </c>
    </row>
    <row r="360" spans="1:20" x14ac:dyDescent="0.25">
      <c r="A360" s="2">
        <v>-270.75</v>
      </c>
      <c r="B360">
        <v>56.447486877441406</v>
      </c>
      <c r="C360">
        <v>57.731983184814453</v>
      </c>
      <c r="D360">
        <v>58.953563690185547</v>
      </c>
      <c r="E360">
        <v>62.521560668945313</v>
      </c>
      <c r="F360">
        <v>55.594825744628906</v>
      </c>
      <c r="G360">
        <v>53.567970275878906</v>
      </c>
      <c r="H360" s="3">
        <v>56.453433990478516</v>
      </c>
      <c r="I360" s="3">
        <v>57.622608184814453</v>
      </c>
      <c r="J360" s="3">
        <v>56.593544006347656</v>
      </c>
      <c r="K360" s="3">
        <v>60.954036712646484</v>
      </c>
      <c r="L360" s="3">
        <v>56.045085906982422</v>
      </c>
      <c r="M360" s="3">
        <v>53.256355285644531</v>
      </c>
      <c r="N360" s="9">
        <v>56.554149627685547</v>
      </c>
      <c r="O360" s="9">
        <v>58.059253692626953</v>
      </c>
      <c r="P360" s="9">
        <v>58.382240295410156</v>
      </c>
      <c r="Q360" s="9">
        <v>61.296463012695313</v>
      </c>
      <c r="R360" s="9">
        <v>56.934291839599609</v>
      </c>
      <c r="S360" s="9">
        <v>53.581214904785156</v>
      </c>
      <c r="T360" s="9">
        <f t="shared" si="5"/>
        <v>57.252781550089516</v>
      </c>
    </row>
    <row r="361" spans="1:20" x14ac:dyDescent="0.25">
      <c r="A361" s="2">
        <v>-270.5</v>
      </c>
      <c r="B361">
        <v>55.854816436767578</v>
      </c>
      <c r="C361">
        <v>58.23687744140625</v>
      </c>
      <c r="D361">
        <v>59.658161163330078</v>
      </c>
      <c r="E361">
        <v>62.453109741210938</v>
      </c>
      <c r="F361">
        <v>55.345195770263672</v>
      </c>
      <c r="G361">
        <v>53.138759613037109</v>
      </c>
      <c r="H361" s="3">
        <v>56.037117004394531</v>
      </c>
      <c r="I361" s="3">
        <v>56.27056884765625</v>
      </c>
      <c r="J361" s="3">
        <v>56.488853454589844</v>
      </c>
      <c r="K361" s="3">
        <v>60.885585784912109</v>
      </c>
      <c r="L361" s="3">
        <v>55.908195495605469</v>
      </c>
      <c r="M361" s="3">
        <v>53.766082763671875</v>
      </c>
      <c r="N361" s="9">
        <v>55.235939025878906</v>
      </c>
      <c r="O361" s="9">
        <v>57.8184814453125</v>
      </c>
      <c r="P361" s="9">
        <v>58.337146759033203</v>
      </c>
      <c r="Q361" s="9">
        <v>61.806995391845703</v>
      </c>
      <c r="R361" s="9">
        <v>57.27813720703125</v>
      </c>
      <c r="S361" s="9">
        <v>53.347682952880859</v>
      </c>
      <c r="T361" s="9">
        <f t="shared" si="5"/>
        <v>57.103761461046005</v>
      </c>
    </row>
    <row r="362" spans="1:20" x14ac:dyDescent="0.25">
      <c r="A362" s="2">
        <v>-270.25</v>
      </c>
      <c r="B362">
        <v>54.290199279785156</v>
      </c>
      <c r="C362">
        <v>57.119178771972656</v>
      </c>
      <c r="D362">
        <v>58.740978240966797</v>
      </c>
      <c r="E362">
        <v>61.999752044677734</v>
      </c>
      <c r="F362">
        <v>55.24212646484375</v>
      </c>
      <c r="G362">
        <v>53.675064086914063</v>
      </c>
      <c r="H362" s="3">
        <v>56.492088317871094</v>
      </c>
      <c r="I362" s="3">
        <v>56.933303833007813</v>
      </c>
      <c r="J362" s="3">
        <v>55.797943115234375</v>
      </c>
      <c r="K362" s="3">
        <v>61.293048858642578</v>
      </c>
      <c r="L362" s="3">
        <v>56.851959228515625</v>
      </c>
      <c r="M362" s="3">
        <v>53.144420623779297</v>
      </c>
      <c r="N362" s="9">
        <v>55.614410400390625</v>
      </c>
      <c r="O362" s="9">
        <v>56.850555419921875</v>
      </c>
      <c r="P362" s="9">
        <v>57.007663726806641</v>
      </c>
      <c r="Q362" s="9">
        <v>61.120113372802734</v>
      </c>
      <c r="R362" s="9">
        <v>56.310214996337891</v>
      </c>
      <c r="S362" s="9">
        <v>53.834068298339844</v>
      </c>
      <c r="T362" s="9">
        <f t="shared" si="5"/>
        <v>56.795393837822807</v>
      </c>
    </row>
    <row r="363" spans="1:20" x14ac:dyDescent="0.25">
      <c r="A363" s="2">
        <v>-270</v>
      </c>
      <c r="B363">
        <v>54.717788696289063</v>
      </c>
      <c r="C363">
        <v>57.702186584472656</v>
      </c>
      <c r="D363">
        <v>57.919605255126953</v>
      </c>
      <c r="E363">
        <v>62.127784729003906</v>
      </c>
      <c r="F363">
        <v>55.451484680175781</v>
      </c>
      <c r="G363">
        <v>54.171112060546875</v>
      </c>
      <c r="H363" s="3">
        <v>57.327140808105469</v>
      </c>
      <c r="I363" s="3">
        <v>57.766750335693359</v>
      </c>
      <c r="J363" s="3">
        <v>55.62481689453125</v>
      </c>
      <c r="K363" s="3">
        <v>60.960472106933594</v>
      </c>
      <c r="L363" s="3">
        <v>55.706069946289063</v>
      </c>
      <c r="M363" s="3">
        <v>53.422233581542969</v>
      </c>
      <c r="N363" s="9">
        <v>55.983222961425781</v>
      </c>
      <c r="O363" s="9">
        <v>57.239498138427734</v>
      </c>
      <c r="P363" s="9">
        <v>57.624492645263672</v>
      </c>
      <c r="Q363" s="9">
        <v>60.628902435302734</v>
      </c>
      <c r="R363" s="9">
        <v>57.947307586669922</v>
      </c>
      <c r="S363" s="9">
        <v>53.858219146728516</v>
      </c>
      <c r="T363" s="9">
        <f t="shared" si="5"/>
        <v>57.009949366251625</v>
      </c>
    </row>
    <row r="364" spans="1:20" x14ac:dyDescent="0.25">
      <c r="A364" s="2">
        <v>-269.75</v>
      </c>
      <c r="B364">
        <v>55.366020202636719</v>
      </c>
      <c r="C364">
        <v>57.774658203125</v>
      </c>
      <c r="D364">
        <v>60.038246154785156</v>
      </c>
      <c r="E364">
        <v>61.643024444580078</v>
      </c>
      <c r="F364">
        <v>54.906333923339844</v>
      </c>
      <c r="G364">
        <v>53.741104125976563</v>
      </c>
      <c r="H364" s="3">
        <v>57.413303375244141</v>
      </c>
      <c r="I364" s="3">
        <v>57.255405426025391</v>
      </c>
      <c r="J364" s="3">
        <v>56.625751495361328</v>
      </c>
      <c r="K364" s="3">
        <v>60.068244934082031</v>
      </c>
      <c r="L364" s="3">
        <v>55.803504943847656</v>
      </c>
      <c r="M364" s="3">
        <v>53.424652099609375</v>
      </c>
      <c r="N364" s="9">
        <v>56.214321136474609</v>
      </c>
      <c r="O364" s="9">
        <v>58.162330627441406</v>
      </c>
      <c r="P364" s="9">
        <v>59.061878204345703</v>
      </c>
      <c r="Q364" s="9">
        <v>60.867263793945313</v>
      </c>
      <c r="R364" s="9">
        <v>56.490596771240234</v>
      </c>
      <c r="S364" s="9">
        <v>54.123149871826172</v>
      </c>
      <c r="T364" s="9">
        <f t="shared" si="5"/>
        <v>57.16554387410482</v>
      </c>
    </row>
    <row r="365" spans="1:20" x14ac:dyDescent="0.25">
      <c r="A365" s="2">
        <v>-269.5</v>
      </c>
      <c r="B365">
        <v>55.897491455078125</v>
      </c>
      <c r="C365">
        <v>59.566360473632813</v>
      </c>
      <c r="D365">
        <v>59.815189361572266</v>
      </c>
      <c r="E365">
        <v>62.242137908935547</v>
      </c>
      <c r="F365">
        <v>55.808223724365234</v>
      </c>
      <c r="G365">
        <v>54.506092071533203</v>
      </c>
      <c r="H365" s="3">
        <v>58.480270385742188</v>
      </c>
      <c r="I365" s="3">
        <v>58.350559234619141</v>
      </c>
      <c r="J365" s="3">
        <v>56.751373291015625</v>
      </c>
      <c r="K365" s="3">
        <v>60.800228118896484</v>
      </c>
      <c r="L365" s="3">
        <v>56.284252166748047</v>
      </c>
      <c r="M365" s="3">
        <v>55.366134643554688</v>
      </c>
      <c r="N365" s="9">
        <v>56.625011444091797</v>
      </c>
      <c r="O365" s="9">
        <v>58.118038177490234</v>
      </c>
      <c r="P365" s="9">
        <v>58.580337524414063</v>
      </c>
      <c r="Q365" s="9">
        <v>60.837467193603516</v>
      </c>
      <c r="R365" s="9">
        <v>56.90771484375</v>
      </c>
      <c r="S365" s="9">
        <v>54.470218658447266</v>
      </c>
      <c r="T365" s="9">
        <f t="shared" si="5"/>
        <v>57.744838926527237</v>
      </c>
    </row>
    <row r="366" spans="1:20" x14ac:dyDescent="0.25">
      <c r="A366" s="2">
        <v>-269.25</v>
      </c>
      <c r="B366">
        <v>55.148601531982422</v>
      </c>
      <c r="C366">
        <v>57.514560699462891</v>
      </c>
      <c r="D366">
        <v>60.539119720458984</v>
      </c>
      <c r="E366">
        <v>61.208179473876953</v>
      </c>
      <c r="F366">
        <v>55.723663330078125</v>
      </c>
      <c r="G366">
        <v>53.530117034912109</v>
      </c>
      <c r="H366" s="3">
        <v>56.649917602539063</v>
      </c>
      <c r="I366" s="3">
        <v>58.596969604492188</v>
      </c>
      <c r="J366" s="3">
        <v>57.691108703613281</v>
      </c>
      <c r="K366" s="3">
        <v>61.874446868896484</v>
      </c>
      <c r="L366" s="3">
        <v>56.686882019042969</v>
      </c>
      <c r="M366" s="3">
        <v>54.444915771484375</v>
      </c>
      <c r="N366" s="9">
        <v>56.825515747070313</v>
      </c>
      <c r="O366" s="9">
        <v>58.070526123046875</v>
      </c>
      <c r="P366" s="9">
        <v>58.499809265136719</v>
      </c>
      <c r="Q366" s="9">
        <v>60.667560577392578</v>
      </c>
      <c r="R366" s="9">
        <v>57.575279235839844</v>
      </c>
      <c r="S366" s="9">
        <v>54.50323486328125</v>
      </c>
      <c r="T366" s="9">
        <f t="shared" si="5"/>
        <v>57.541689342922638</v>
      </c>
    </row>
    <row r="367" spans="1:20" x14ac:dyDescent="0.25">
      <c r="A367" s="2">
        <v>-269</v>
      </c>
      <c r="B367">
        <v>56.564247131347656</v>
      </c>
      <c r="C367">
        <v>58.787681579589844</v>
      </c>
      <c r="D367">
        <v>61.120510101318359</v>
      </c>
      <c r="E367">
        <v>63.131149291992188</v>
      </c>
      <c r="F367">
        <v>55.467597961425781</v>
      </c>
      <c r="G367">
        <v>53.518043518066406</v>
      </c>
      <c r="H367" s="3">
        <v>58.328079223632813</v>
      </c>
      <c r="I367" s="3">
        <v>58.068721771240234</v>
      </c>
      <c r="J367" s="3">
        <v>57.307807922363281</v>
      </c>
      <c r="K367" s="3">
        <v>61.975105285644531</v>
      </c>
      <c r="L367" s="3">
        <v>55.805927276611328</v>
      </c>
      <c r="M367" s="3">
        <v>54.442497253417969</v>
      </c>
      <c r="N367" s="9">
        <v>56.623397827148438</v>
      </c>
      <c r="O367" s="9">
        <v>57.637294769287109</v>
      </c>
      <c r="P367" s="9">
        <v>59.730247497558594</v>
      </c>
      <c r="Q367" s="9">
        <v>60.725536346435547</v>
      </c>
      <c r="R367" s="9">
        <v>57.233043670654297</v>
      </c>
      <c r="S367" s="9">
        <v>54.360706329345703</v>
      </c>
      <c r="T367" s="9">
        <f t="shared" si="5"/>
        <v>57.823755264282227</v>
      </c>
    </row>
    <row r="368" spans="1:20" x14ac:dyDescent="0.25">
      <c r="A368" s="2">
        <v>-268.75</v>
      </c>
      <c r="B368">
        <v>55.282276153564453</v>
      </c>
      <c r="C368">
        <v>58.554954528808594</v>
      </c>
      <c r="D368">
        <v>60.958656311035156</v>
      </c>
      <c r="E368">
        <v>62.712409973144531</v>
      </c>
      <c r="F368">
        <v>56.297012329101563</v>
      </c>
      <c r="G368">
        <v>54.539115905761719</v>
      </c>
      <c r="H368" s="3">
        <v>57.783721923828125</v>
      </c>
      <c r="I368" s="3">
        <v>57.008991241455078</v>
      </c>
      <c r="J368" s="3">
        <v>57.737010955810547</v>
      </c>
      <c r="K368" s="3">
        <v>61.074016571044922</v>
      </c>
      <c r="L368" s="3">
        <v>56.439666748046875</v>
      </c>
      <c r="M368" s="3">
        <v>54.150997161865234</v>
      </c>
      <c r="N368" s="9">
        <v>55.530666351318359</v>
      </c>
      <c r="O368" s="9">
        <v>59.639980316162109</v>
      </c>
      <c r="P368" s="9">
        <v>57.318492889404297</v>
      </c>
      <c r="Q368" s="9">
        <v>61.434165954589844</v>
      </c>
      <c r="R368" s="9">
        <v>57.556755065917969</v>
      </c>
      <c r="S368" s="9">
        <v>54.115100860595703</v>
      </c>
      <c r="T368" s="9">
        <f t="shared" si="5"/>
        <v>57.674110624525284</v>
      </c>
    </row>
    <row r="369" spans="1:20" x14ac:dyDescent="0.25">
      <c r="A369" s="2">
        <v>-268.5</v>
      </c>
      <c r="B369">
        <v>56.701946258544922</v>
      </c>
      <c r="C369">
        <v>59.259559631347656</v>
      </c>
      <c r="D369">
        <v>60.550392150878906</v>
      </c>
      <c r="E369">
        <v>61.597930908203125</v>
      </c>
      <c r="F369">
        <v>55.660053253173828</v>
      </c>
      <c r="G369">
        <v>54.439262390136719</v>
      </c>
      <c r="H369" s="3">
        <v>58.273323059082031</v>
      </c>
      <c r="I369" s="3">
        <v>57.347206115722656</v>
      </c>
      <c r="J369" s="3">
        <v>58.001140594482422</v>
      </c>
      <c r="K369" s="3">
        <v>60.280830383300781</v>
      </c>
      <c r="L369" s="3">
        <v>57.468784332275391</v>
      </c>
      <c r="M369" s="3">
        <v>54.969947814941406</v>
      </c>
      <c r="N369" s="9">
        <v>55.955841064453125</v>
      </c>
      <c r="O369" s="9">
        <v>57.837005615234375</v>
      </c>
      <c r="P369" s="9">
        <v>59.103748321533203</v>
      </c>
      <c r="Q369" s="9">
        <v>62.010730743408203</v>
      </c>
      <c r="R369" s="9">
        <v>57.556758880615234</v>
      </c>
      <c r="S369" s="9">
        <v>54.788295745849609</v>
      </c>
      <c r="T369" s="9">
        <f t="shared" si="5"/>
        <v>57.877930959065758</v>
      </c>
    </row>
    <row r="370" spans="1:20" x14ac:dyDescent="0.25">
      <c r="A370" s="2">
        <v>-268.25</v>
      </c>
      <c r="B370">
        <v>55.936145782470703</v>
      </c>
      <c r="C370">
        <v>57.765800476074219</v>
      </c>
      <c r="D370">
        <v>61.452281951904297</v>
      </c>
      <c r="E370">
        <v>62.135036468505859</v>
      </c>
      <c r="F370">
        <v>55.847679138183594</v>
      </c>
      <c r="G370">
        <v>53.929531097412109</v>
      </c>
      <c r="H370" s="3">
        <v>57.988254547119141</v>
      </c>
      <c r="I370" s="3">
        <v>58.935985565185547</v>
      </c>
      <c r="J370" s="3">
        <v>58.907054901123047</v>
      </c>
      <c r="K370" s="3">
        <v>61.785060882568359</v>
      </c>
      <c r="L370" s="3">
        <v>56.922012329101563</v>
      </c>
      <c r="M370" s="3">
        <v>54.022953033447266</v>
      </c>
      <c r="N370" s="9">
        <v>56.225601196289063</v>
      </c>
      <c r="O370" s="9">
        <v>58.174404144287109</v>
      </c>
      <c r="P370" s="9">
        <v>59.770503997802734</v>
      </c>
      <c r="Q370" s="9">
        <v>61.599239349365234</v>
      </c>
      <c r="R370" s="9">
        <v>57.008369445800781</v>
      </c>
      <c r="S370" s="9">
        <v>54.169052124023438</v>
      </c>
      <c r="T370" s="9">
        <f t="shared" si="5"/>
        <v>57.920831468370224</v>
      </c>
    </row>
    <row r="371" spans="1:20" x14ac:dyDescent="0.25">
      <c r="A371" s="2">
        <v>-268</v>
      </c>
      <c r="B371">
        <v>55.876556396484375</v>
      </c>
      <c r="C371">
        <v>58.488121032714844</v>
      </c>
      <c r="D371">
        <v>61.658424377441406</v>
      </c>
      <c r="E371">
        <v>63.146442413330078</v>
      </c>
      <c r="F371">
        <v>55.72125244140625</v>
      </c>
      <c r="G371">
        <v>54.270153045654297</v>
      </c>
      <c r="H371" s="3">
        <v>57.613811492919922</v>
      </c>
      <c r="I371" s="3">
        <v>58.36907958984375</v>
      </c>
      <c r="J371" s="3">
        <v>58.944904327392578</v>
      </c>
      <c r="K371" s="3">
        <v>61.471813201904297</v>
      </c>
      <c r="L371" s="3">
        <v>57.496971130371094</v>
      </c>
      <c r="M371" s="3">
        <v>55.223606109619141</v>
      </c>
      <c r="N371" s="9">
        <v>55.894641876220703</v>
      </c>
      <c r="O371" s="9">
        <v>56.662925720214844</v>
      </c>
      <c r="P371" s="9">
        <v>59.651332855224609</v>
      </c>
      <c r="Q371" s="9">
        <v>61.223991394042969</v>
      </c>
      <c r="R371" s="9">
        <v>57.481868743896484</v>
      </c>
      <c r="S371" s="9">
        <v>54.496788024902344</v>
      </c>
      <c r="T371" s="9">
        <f t="shared" si="5"/>
        <v>57.98292689853244</v>
      </c>
    </row>
    <row r="372" spans="1:20" x14ac:dyDescent="0.25">
      <c r="A372" s="2">
        <v>-267.75</v>
      </c>
      <c r="B372">
        <v>56.1116943359375</v>
      </c>
      <c r="C372">
        <v>59.280494689941406</v>
      </c>
      <c r="D372">
        <v>61.098766326904297</v>
      </c>
      <c r="E372">
        <v>61.979621887207031</v>
      </c>
      <c r="F372">
        <v>56.932361602783203</v>
      </c>
      <c r="G372">
        <v>54.008449554443359</v>
      </c>
      <c r="H372" s="3">
        <v>57.8441162109375</v>
      </c>
      <c r="I372" s="3">
        <v>57.885921478271484</v>
      </c>
      <c r="J372" s="3">
        <v>58.936855316162109</v>
      </c>
      <c r="K372" s="3">
        <v>61.742378234863281</v>
      </c>
      <c r="L372" s="3">
        <v>56.692516326904297</v>
      </c>
      <c r="M372" s="3">
        <v>54.291915893554688</v>
      </c>
      <c r="N372" s="9">
        <v>55.768211364746094</v>
      </c>
      <c r="O372" s="9">
        <v>57.250770568847656</v>
      </c>
      <c r="P372" s="9">
        <v>60.413105010986328</v>
      </c>
      <c r="Q372" s="9">
        <v>61.323040008544922</v>
      </c>
      <c r="R372" s="9">
        <v>57.23223876953125</v>
      </c>
      <c r="S372" s="9">
        <v>54.544303894042969</v>
      </c>
      <c r="T372" s="9">
        <f t="shared" si="5"/>
        <v>57.963153415256073</v>
      </c>
    </row>
    <row r="373" spans="1:20" x14ac:dyDescent="0.25">
      <c r="A373" s="2">
        <v>-267.5</v>
      </c>
      <c r="B373">
        <v>56.109275817871094</v>
      </c>
      <c r="C373">
        <v>57.227085113525391</v>
      </c>
      <c r="D373">
        <v>60.599514007568359</v>
      </c>
      <c r="E373">
        <v>62.299312591552734</v>
      </c>
      <c r="F373">
        <v>55.788894653320313</v>
      </c>
      <c r="G373">
        <v>54.826591491699219</v>
      </c>
      <c r="H373" s="3">
        <v>56.987323760986328</v>
      </c>
      <c r="I373" s="3">
        <v>58.284530639648438</v>
      </c>
      <c r="J373" s="3">
        <v>59.173599243164063</v>
      </c>
      <c r="K373" s="3">
        <v>61.71661376953125</v>
      </c>
      <c r="L373" s="3">
        <v>56.925239562988281</v>
      </c>
      <c r="M373" s="3">
        <v>55.274333953857422</v>
      </c>
      <c r="N373" s="9">
        <v>56.805389404296875</v>
      </c>
      <c r="O373" s="9">
        <v>56.745071411132813</v>
      </c>
      <c r="P373" s="9">
        <v>59.964572906494141</v>
      </c>
      <c r="Q373" s="9">
        <v>60.501674652099609</v>
      </c>
      <c r="R373" s="9">
        <v>57.219352722167969</v>
      </c>
      <c r="S373" s="9">
        <v>54.068393707275391</v>
      </c>
      <c r="T373" s="9">
        <f t="shared" si="5"/>
        <v>57.806487189398872</v>
      </c>
    </row>
    <row r="374" spans="1:20" x14ac:dyDescent="0.25">
      <c r="A374" s="2">
        <v>-267.25</v>
      </c>
      <c r="B374">
        <v>56.2034912109375</v>
      </c>
      <c r="C374">
        <v>58.575889587402344</v>
      </c>
      <c r="D374">
        <v>61.577091217041016</v>
      </c>
      <c r="E374">
        <v>61.746097564697266</v>
      </c>
      <c r="F374">
        <v>55.892772674560547</v>
      </c>
      <c r="G374">
        <v>53.885242462158203</v>
      </c>
      <c r="H374" s="3">
        <v>59.03509521484375</v>
      </c>
      <c r="I374" s="3">
        <v>58.46490478515625</v>
      </c>
      <c r="J374" s="3">
        <v>59.442550659179688</v>
      </c>
      <c r="K374" s="3">
        <v>61.544288635253906</v>
      </c>
      <c r="L374" s="3">
        <v>57.649974822998047</v>
      </c>
      <c r="M374" s="3">
        <v>55.700313568115234</v>
      </c>
      <c r="N374" s="9">
        <v>56.729690551757813</v>
      </c>
      <c r="O374" s="9">
        <v>57.200843811035156</v>
      </c>
      <c r="P374" s="9">
        <v>60.119983673095703</v>
      </c>
      <c r="Q374" s="9">
        <v>61.552536010742188</v>
      </c>
      <c r="R374" s="9">
        <v>58.779140472412109</v>
      </c>
      <c r="S374" s="9">
        <v>56.542156219482422</v>
      </c>
      <c r="T374" s="9">
        <f t="shared" si="5"/>
        <v>58.369003507826065</v>
      </c>
    </row>
    <row r="375" spans="1:20" x14ac:dyDescent="0.25">
      <c r="A375" s="2">
        <v>-267</v>
      </c>
      <c r="B375">
        <v>56.491775512695313</v>
      </c>
      <c r="C375">
        <v>59.214466094970703</v>
      </c>
      <c r="D375">
        <v>62.615074157714844</v>
      </c>
      <c r="E375">
        <v>62.031158447265625</v>
      </c>
      <c r="F375">
        <v>56.410552978515625</v>
      </c>
      <c r="G375">
        <v>54.380474090576172</v>
      </c>
      <c r="H375" s="3">
        <v>58.748424530029297</v>
      </c>
      <c r="I375" s="3">
        <v>59.760566711425781</v>
      </c>
      <c r="J375" s="3">
        <v>59.103534698486328</v>
      </c>
      <c r="K375" s="3">
        <v>61.144886016845703</v>
      </c>
      <c r="L375" s="3">
        <v>57.177284240722656</v>
      </c>
      <c r="M375" s="3">
        <v>55.363716125488281</v>
      </c>
      <c r="N375" s="9">
        <v>57.723384857177734</v>
      </c>
      <c r="O375" s="9">
        <v>57.598648071289063</v>
      </c>
      <c r="P375" s="9">
        <v>60.638576507568359</v>
      </c>
      <c r="Q375" s="9">
        <v>61.62420654296875</v>
      </c>
      <c r="R375" s="9">
        <v>59.201900482177734</v>
      </c>
      <c r="S375" s="9">
        <v>54.629665374755859</v>
      </c>
      <c r="T375" s="9">
        <f t="shared" si="5"/>
        <v>58.547683080037437</v>
      </c>
    </row>
    <row r="376" spans="1:20" x14ac:dyDescent="0.25">
      <c r="A376" s="2">
        <v>-266.75</v>
      </c>
      <c r="B376">
        <v>57.617527008056641</v>
      </c>
      <c r="C376">
        <v>58.037979125976563</v>
      </c>
      <c r="D376">
        <v>61.749416351318359</v>
      </c>
      <c r="E376">
        <v>62.527194976806641</v>
      </c>
      <c r="F376">
        <v>57.329353332519531</v>
      </c>
      <c r="G376">
        <v>54.109100341796875</v>
      </c>
      <c r="H376" s="3">
        <v>57.295730590820313</v>
      </c>
      <c r="I376" s="3">
        <v>58.365863800048828</v>
      </c>
      <c r="J376" s="3">
        <v>58.945705413818359</v>
      </c>
      <c r="K376" s="3">
        <v>61.3502197265625</v>
      </c>
      <c r="L376" s="3">
        <v>57.916511535644531</v>
      </c>
      <c r="M376" s="3">
        <v>55.292049407958984</v>
      </c>
      <c r="N376" s="9">
        <v>55.974361419677734</v>
      </c>
      <c r="O376" s="9">
        <v>57.225002288818359</v>
      </c>
      <c r="P376" s="9">
        <v>60.441291809082031</v>
      </c>
      <c r="Q376" s="9">
        <v>61.749019622802734</v>
      </c>
      <c r="R376" s="9">
        <v>58.430465698242188</v>
      </c>
      <c r="S376" s="9">
        <v>53.796211242675781</v>
      </c>
      <c r="T376" s="9">
        <f t="shared" si="5"/>
        <v>58.230722427368164</v>
      </c>
    </row>
    <row r="377" spans="1:20" x14ac:dyDescent="0.25">
      <c r="A377" s="2">
        <v>-266.5</v>
      </c>
      <c r="B377">
        <v>56.258251190185547</v>
      </c>
      <c r="C377">
        <v>58.438194274902344</v>
      </c>
      <c r="D377">
        <v>62.906578063964844</v>
      </c>
      <c r="E377">
        <v>62.428951263427734</v>
      </c>
      <c r="F377">
        <v>56.921085357666016</v>
      </c>
      <c r="G377">
        <v>55.035148620605469</v>
      </c>
      <c r="H377" s="3">
        <v>58.316802978515625</v>
      </c>
      <c r="I377" s="3">
        <v>58.661396026611328</v>
      </c>
      <c r="J377" s="3">
        <v>58.634075164794922</v>
      </c>
      <c r="K377" s="3">
        <v>60.954032897949219</v>
      </c>
      <c r="L377" s="3">
        <v>58.337661743164063</v>
      </c>
      <c r="M377" s="3">
        <v>54.978801727294922</v>
      </c>
      <c r="N377" s="9">
        <v>56.96563720703125</v>
      </c>
      <c r="O377" s="9">
        <v>57.443229675292969</v>
      </c>
      <c r="P377" s="9">
        <v>61.073413848876953</v>
      </c>
      <c r="Q377" s="9">
        <v>60.851955413818359</v>
      </c>
      <c r="R377" s="9">
        <v>57.792694091796875</v>
      </c>
      <c r="S377" s="9">
        <v>55.396270751953125</v>
      </c>
      <c r="T377" s="9">
        <f t="shared" si="5"/>
        <v>58.410787794325088</v>
      </c>
    </row>
    <row r="378" spans="1:20" x14ac:dyDescent="0.25">
      <c r="A378" s="2">
        <v>-266.25</v>
      </c>
      <c r="B378">
        <v>56.296901702880859</v>
      </c>
      <c r="C378">
        <v>57.781906127929688</v>
      </c>
      <c r="D378">
        <v>60.861217498779297</v>
      </c>
      <c r="E378">
        <v>62.567462921142578</v>
      </c>
      <c r="F378">
        <v>56.167362213134766</v>
      </c>
      <c r="G378">
        <v>54.820144653320313</v>
      </c>
      <c r="H378" s="3">
        <v>58.145282745361328</v>
      </c>
      <c r="I378" s="3">
        <v>58.960948944091797</v>
      </c>
      <c r="J378" s="3">
        <v>59.850814819335938</v>
      </c>
      <c r="K378" s="3">
        <v>60.985439300537109</v>
      </c>
      <c r="L378" s="3">
        <v>57.694263458251953</v>
      </c>
      <c r="M378" s="3">
        <v>57.12884521484375</v>
      </c>
      <c r="N378" s="9">
        <v>57.346523284912109</v>
      </c>
      <c r="O378" s="9">
        <v>58.153472900390625</v>
      </c>
      <c r="P378" s="9">
        <v>61.075027465820313</v>
      </c>
      <c r="Q378" s="9">
        <v>60.971946716308594</v>
      </c>
      <c r="R378" s="9">
        <v>58.766254425048828</v>
      </c>
      <c r="S378" s="9">
        <v>55.142604827880859</v>
      </c>
      <c r="T378" s="9">
        <f t="shared" si="5"/>
        <v>58.484245512220596</v>
      </c>
    </row>
    <row r="379" spans="1:20" x14ac:dyDescent="0.25">
      <c r="A379" s="2">
        <v>-266</v>
      </c>
      <c r="B379">
        <v>57.531364440917969</v>
      </c>
      <c r="C379">
        <v>60.014892578125</v>
      </c>
      <c r="D379">
        <v>61.944290161132813</v>
      </c>
      <c r="E379">
        <v>62.798568725585938</v>
      </c>
      <c r="F379">
        <v>56.271247863769531</v>
      </c>
      <c r="G379">
        <v>54.989250183105469</v>
      </c>
      <c r="H379" s="3">
        <v>58.349014282226563</v>
      </c>
      <c r="I379" s="3">
        <v>57.832775115966797</v>
      </c>
      <c r="J379" s="3">
        <v>60.000602722167969</v>
      </c>
      <c r="K379" s="3">
        <v>61.154544830322266</v>
      </c>
      <c r="L379" s="3">
        <v>58.651718139648438</v>
      </c>
      <c r="M379" s="3">
        <v>55.742992401123047</v>
      </c>
      <c r="N379" s="9">
        <v>57.731433868408203</v>
      </c>
      <c r="O379" s="9">
        <v>57.444843292236328</v>
      </c>
      <c r="P379" s="9">
        <v>60.524227142333984</v>
      </c>
      <c r="Q379" s="9">
        <v>61.123329162597656</v>
      </c>
      <c r="R379" s="9">
        <v>58.763038635253906</v>
      </c>
      <c r="S379" s="9">
        <v>55.240852355957031</v>
      </c>
      <c r="T379" s="9">
        <f t="shared" si="5"/>
        <v>58.672721438937714</v>
      </c>
    </row>
    <row r="380" spans="1:20" x14ac:dyDescent="0.25">
      <c r="A380" s="2">
        <v>-265.75</v>
      </c>
      <c r="B380">
        <v>55.965137481689453</v>
      </c>
      <c r="C380">
        <v>58.131385803222656</v>
      </c>
      <c r="D380">
        <v>62.841346740722656</v>
      </c>
      <c r="E380">
        <v>62.142288208007813</v>
      </c>
      <c r="F380">
        <v>57.139312744140625</v>
      </c>
      <c r="G380">
        <v>54.619640350341797</v>
      </c>
      <c r="H380" s="3">
        <v>56.908405303955078</v>
      </c>
      <c r="I380" s="3">
        <v>58.016372680664063</v>
      </c>
      <c r="J380" s="3">
        <v>60.193050384521484</v>
      </c>
      <c r="K380" s="3">
        <v>61.445243835449219</v>
      </c>
      <c r="L380" s="3">
        <v>57.217548370361328</v>
      </c>
      <c r="M380" s="3">
        <v>56.712532043457031</v>
      </c>
      <c r="N380" s="9">
        <v>56.500999450683594</v>
      </c>
      <c r="O380" s="9">
        <v>57.754058837890625</v>
      </c>
      <c r="P380" s="9">
        <v>61.866592407226563</v>
      </c>
      <c r="Q380" s="9">
        <v>61.738552093505859</v>
      </c>
      <c r="R380" s="9">
        <v>58.058433532714844</v>
      </c>
      <c r="S380" s="9">
        <v>55.951892852783203</v>
      </c>
      <c r="T380" s="9">
        <f t="shared" si="5"/>
        <v>58.511266284518769</v>
      </c>
    </row>
    <row r="381" spans="1:20" x14ac:dyDescent="0.25">
      <c r="A381" s="2">
        <v>-265.5</v>
      </c>
      <c r="B381">
        <v>56.385478973388672</v>
      </c>
      <c r="C381">
        <v>57.784320831298828</v>
      </c>
      <c r="D381">
        <v>62.779342651367188</v>
      </c>
      <c r="E381">
        <v>62.850906372070313</v>
      </c>
      <c r="F381">
        <v>57.528255462646484</v>
      </c>
      <c r="G381">
        <v>55.365314483642578</v>
      </c>
      <c r="H381" s="3">
        <v>57.89404296875</v>
      </c>
      <c r="I381" s="3">
        <v>57.852104187011719</v>
      </c>
      <c r="J381" s="3">
        <v>59.31048583984375</v>
      </c>
      <c r="K381" s="3">
        <v>60.156021118164063</v>
      </c>
      <c r="L381" s="3">
        <v>57.667682647705078</v>
      </c>
      <c r="M381" s="3">
        <v>55.883914947509766</v>
      </c>
      <c r="N381" s="9">
        <v>56.774791717529297</v>
      </c>
      <c r="O381" s="9">
        <v>58.271846771240234</v>
      </c>
      <c r="P381" s="9">
        <v>60.416324615478516</v>
      </c>
      <c r="Q381" s="9">
        <v>61.357662200927734</v>
      </c>
      <c r="R381" s="9">
        <v>58.812156677246094</v>
      </c>
      <c r="S381" s="9">
        <v>55.376945495605469</v>
      </c>
      <c r="T381" s="9">
        <f t="shared" si="5"/>
        <v>58.470422108968101</v>
      </c>
    </row>
    <row r="382" spans="1:20" x14ac:dyDescent="0.25">
      <c r="A382" s="2">
        <v>-265.25</v>
      </c>
      <c r="B382">
        <v>56.551364898681641</v>
      </c>
      <c r="C382">
        <v>57.512149810791016</v>
      </c>
      <c r="D382">
        <v>60.637355804443359</v>
      </c>
      <c r="E382">
        <v>63.386409759521484</v>
      </c>
      <c r="F382">
        <v>57.902698516845703</v>
      </c>
      <c r="G382">
        <v>55.071392059326172</v>
      </c>
      <c r="H382" s="3">
        <v>57.862636566162109</v>
      </c>
      <c r="I382" s="3">
        <v>58.999595642089844</v>
      </c>
      <c r="J382" s="3">
        <v>58.667884826660156</v>
      </c>
      <c r="K382" s="3">
        <v>61.525768280029297</v>
      </c>
      <c r="L382" s="3">
        <v>58.234596252441406</v>
      </c>
      <c r="M382" s="3">
        <v>56.564361572265625</v>
      </c>
      <c r="N382" s="9">
        <v>55.864040374755859</v>
      </c>
      <c r="O382" s="9">
        <v>58.874984741210938</v>
      </c>
      <c r="P382" s="9">
        <v>61.447055816650391</v>
      </c>
      <c r="Q382" s="9">
        <v>60.045093536376953</v>
      </c>
      <c r="R382" s="9">
        <v>59.542526245117188</v>
      </c>
      <c r="S382" s="9">
        <v>55.302055358886719</v>
      </c>
      <c r="T382" s="9">
        <f t="shared" si="5"/>
        <v>58.555109447903106</v>
      </c>
    </row>
    <row r="383" spans="1:20" x14ac:dyDescent="0.25">
      <c r="A383" s="2">
        <v>-265</v>
      </c>
      <c r="B383">
        <v>56.570690155029297</v>
      </c>
      <c r="C383">
        <v>58.517910003662109</v>
      </c>
      <c r="D383">
        <v>63.041862487792969</v>
      </c>
      <c r="E383">
        <v>63.049007415771484</v>
      </c>
      <c r="F383">
        <v>56.886459350585938</v>
      </c>
      <c r="G383">
        <v>55.858936309814453</v>
      </c>
      <c r="H383" s="3">
        <v>58.196014404296875</v>
      </c>
      <c r="I383" s="3">
        <v>58.986713409423828</v>
      </c>
      <c r="J383" s="3">
        <v>59.983688354492188</v>
      </c>
      <c r="K383" s="3">
        <v>61.311565399169922</v>
      </c>
      <c r="L383" s="3">
        <v>58.345718383789063</v>
      </c>
      <c r="M383" s="3">
        <v>56.262386322021484</v>
      </c>
      <c r="N383" s="9">
        <v>56.786067962646484</v>
      </c>
      <c r="O383" s="9">
        <v>58.682525634765625</v>
      </c>
      <c r="P383" s="9">
        <v>61.345588684082031</v>
      </c>
      <c r="Q383" s="9">
        <v>59.989528656005859</v>
      </c>
      <c r="R383" s="9">
        <v>58.359600067138672</v>
      </c>
      <c r="S383" s="9">
        <v>55.807750701904297</v>
      </c>
      <c r="T383" s="9">
        <f t="shared" si="5"/>
        <v>58.776778539021812</v>
      </c>
    </row>
    <row r="384" spans="1:20" x14ac:dyDescent="0.25">
      <c r="A384" s="2">
        <v>-264.75</v>
      </c>
      <c r="B384">
        <v>57.088470458984375</v>
      </c>
      <c r="C384">
        <v>58.151519775390625</v>
      </c>
      <c r="D384">
        <v>62.337257385253906</v>
      </c>
      <c r="E384">
        <v>62.359703063964844</v>
      </c>
      <c r="F384">
        <v>56.537784576416016</v>
      </c>
      <c r="G384">
        <v>55.433750152587891</v>
      </c>
      <c r="H384" s="3">
        <v>57.663738250732422</v>
      </c>
      <c r="I384" s="3">
        <v>58.015567779541016</v>
      </c>
      <c r="J384" s="3">
        <v>59.832298278808594</v>
      </c>
      <c r="K384" s="3">
        <v>61.503219604492188</v>
      </c>
      <c r="L384" s="3">
        <v>58.522876739501953</v>
      </c>
      <c r="M384" s="3">
        <v>56.549064636230469</v>
      </c>
      <c r="N384" s="9">
        <v>58.236331939697266</v>
      </c>
      <c r="O384" s="9">
        <v>57.965038299560547</v>
      </c>
      <c r="P384" s="9">
        <v>62.394844055175781</v>
      </c>
      <c r="Q384" s="9">
        <v>61.988182067871094</v>
      </c>
      <c r="R384" s="9">
        <v>58.672042846679688</v>
      </c>
      <c r="S384" s="9">
        <v>56.326339721679688</v>
      </c>
      <c r="T384" s="9">
        <f t="shared" si="5"/>
        <v>58.865446090698242</v>
      </c>
    </row>
    <row r="385" spans="1:20" x14ac:dyDescent="0.25">
      <c r="A385" s="2">
        <v>-264.5</v>
      </c>
      <c r="B385">
        <v>57.263214111328125</v>
      </c>
      <c r="C385">
        <v>58.519519805908203</v>
      </c>
      <c r="D385">
        <v>61.94268798828125</v>
      </c>
      <c r="E385">
        <v>62.879901885986328</v>
      </c>
      <c r="F385">
        <v>56.848613739013672</v>
      </c>
      <c r="G385">
        <v>55.199428558349609</v>
      </c>
      <c r="H385" s="3">
        <v>58.543083190917969</v>
      </c>
      <c r="I385" s="3">
        <v>58.960140228271484</v>
      </c>
      <c r="J385" s="3">
        <v>60.428993225097656</v>
      </c>
      <c r="K385" s="3">
        <v>61.633674621582031</v>
      </c>
      <c r="L385" s="3">
        <v>57.367328643798828</v>
      </c>
      <c r="M385" s="3">
        <v>56.638450622558594</v>
      </c>
      <c r="N385" s="9">
        <v>56.756271362304688</v>
      </c>
      <c r="O385" s="9">
        <v>58.014961242675781</v>
      </c>
      <c r="P385" s="9">
        <v>60.914783477783203</v>
      </c>
      <c r="Q385" s="9">
        <v>62.377124786376953</v>
      </c>
      <c r="R385" s="9">
        <v>57.626010894775391</v>
      </c>
      <c r="S385" s="9">
        <v>55.769100189208984</v>
      </c>
      <c r="T385" s="9">
        <f t="shared" si="5"/>
        <v>58.760182698567711</v>
      </c>
    </row>
    <row r="386" spans="1:20" x14ac:dyDescent="0.25">
      <c r="A386" s="2">
        <v>-264.25</v>
      </c>
      <c r="B386">
        <v>57.29864501953125</v>
      </c>
      <c r="C386">
        <v>58.854515075683594</v>
      </c>
      <c r="D386">
        <v>61.6640625</v>
      </c>
      <c r="E386">
        <v>63.339706420898438</v>
      </c>
      <c r="F386">
        <v>57.158645629882813</v>
      </c>
      <c r="G386">
        <v>55.026298522949219</v>
      </c>
      <c r="H386" s="3">
        <v>57.319087982177734</v>
      </c>
      <c r="I386" s="3">
        <v>58.243461608886719</v>
      </c>
      <c r="J386" s="3">
        <v>60.288070678710938</v>
      </c>
      <c r="K386" s="3">
        <v>60.973361968994141</v>
      </c>
      <c r="L386" s="3">
        <v>57.953556060791016</v>
      </c>
      <c r="M386" s="3">
        <v>56.521678924560547</v>
      </c>
      <c r="N386" s="9">
        <v>56.755462646484375</v>
      </c>
      <c r="O386" s="9">
        <v>59.185005187988281</v>
      </c>
      <c r="P386" s="9">
        <v>59.680316925048828</v>
      </c>
      <c r="Q386" s="9">
        <v>60.513751983642578</v>
      </c>
      <c r="R386" s="9">
        <v>58.484413146972656</v>
      </c>
      <c r="S386" s="9">
        <v>55.703067779541016</v>
      </c>
      <c r="T386" s="9">
        <f t="shared" si="5"/>
        <v>58.609061559041344</v>
      </c>
    </row>
    <row r="387" spans="1:20" x14ac:dyDescent="0.25">
      <c r="A387" s="2">
        <v>-264</v>
      </c>
      <c r="B387">
        <v>58.030624389648438</v>
      </c>
      <c r="C387">
        <v>58.735340118408203</v>
      </c>
      <c r="D387">
        <v>61.474822998046875</v>
      </c>
      <c r="E387">
        <v>63.902595520019531</v>
      </c>
      <c r="F387">
        <v>57.214202880859375</v>
      </c>
      <c r="G387">
        <v>54.91436767578125</v>
      </c>
      <c r="H387" s="3">
        <v>59.143001556396484</v>
      </c>
      <c r="I387" s="3">
        <v>59.056766510009766</v>
      </c>
      <c r="J387" s="3">
        <v>58.889335632324219</v>
      </c>
      <c r="K387" s="3">
        <v>61.301902770996094</v>
      </c>
      <c r="L387" s="3">
        <v>58.121047973632813</v>
      </c>
      <c r="M387" s="3">
        <v>56.142398834228516</v>
      </c>
      <c r="N387" s="9">
        <v>57.426246643066406</v>
      </c>
      <c r="O387" s="9">
        <v>57.063148498535156</v>
      </c>
      <c r="P387" s="9">
        <v>60.706218719482422</v>
      </c>
      <c r="Q387" s="9">
        <v>60.988849639892578</v>
      </c>
      <c r="R387" s="9">
        <v>59.057762145996094</v>
      </c>
      <c r="S387" s="9">
        <v>55.475185394287109</v>
      </c>
      <c r="T387" s="9">
        <f t="shared" si="5"/>
        <v>58.757989883422852</v>
      </c>
    </row>
    <row r="388" spans="1:20" x14ac:dyDescent="0.25">
      <c r="A388" s="2">
        <v>-263.75</v>
      </c>
      <c r="B388">
        <v>57.420238494873047</v>
      </c>
      <c r="C388">
        <v>58.988189697265625</v>
      </c>
      <c r="D388">
        <v>60.743648529052734</v>
      </c>
      <c r="E388">
        <v>63.179458618164063</v>
      </c>
      <c r="F388">
        <v>57.295536041259766</v>
      </c>
      <c r="G388">
        <v>55.600444793701172</v>
      </c>
      <c r="H388" s="3">
        <v>58.577709197998047</v>
      </c>
      <c r="I388" s="3">
        <v>60.116493225097656</v>
      </c>
      <c r="J388" s="3">
        <v>60.012672424316406</v>
      </c>
      <c r="K388" s="3">
        <v>61.317207336425781</v>
      </c>
      <c r="L388" s="3">
        <v>57.873031616210938</v>
      </c>
      <c r="M388" s="3">
        <v>56.661796569824219</v>
      </c>
      <c r="N388" s="9">
        <v>58.682449340820313</v>
      </c>
      <c r="O388" s="9">
        <v>58.209030151367188</v>
      </c>
      <c r="P388" s="9">
        <v>60.76177978515625</v>
      </c>
      <c r="Q388" s="9">
        <v>61.331089019775391</v>
      </c>
      <c r="R388" s="9">
        <v>59.188213348388672</v>
      </c>
      <c r="S388" s="9">
        <v>57.035778045654297</v>
      </c>
      <c r="T388" s="9">
        <f t="shared" ref="T388:T451" si="6">AVERAGE(B388:S388)</f>
        <v>59.055264790852867</v>
      </c>
    </row>
    <row r="389" spans="1:20" x14ac:dyDescent="0.25">
      <c r="A389" s="2">
        <v>-263.5</v>
      </c>
      <c r="B389">
        <v>57.531364440917969</v>
      </c>
      <c r="C389">
        <v>59.040523529052734</v>
      </c>
      <c r="D389">
        <v>61.842826843261719</v>
      </c>
      <c r="E389">
        <v>62.46600341796875</v>
      </c>
      <c r="F389">
        <v>57.598312377929688</v>
      </c>
      <c r="G389">
        <v>56.470928192138672</v>
      </c>
      <c r="H389" s="3">
        <v>58.192794799804688</v>
      </c>
      <c r="I389" s="3">
        <v>59.18963623046875</v>
      </c>
      <c r="J389" s="3">
        <v>59.907989501953125</v>
      </c>
      <c r="K389" s="3">
        <v>61.128776550292969</v>
      </c>
      <c r="L389" s="3">
        <v>58.320755004882813</v>
      </c>
      <c r="M389" s="3">
        <v>56.982292175292969</v>
      </c>
      <c r="N389" s="9">
        <v>56.727275848388672</v>
      </c>
      <c r="O389" s="9">
        <v>59.069049835205078</v>
      </c>
      <c r="P389" s="9">
        <v>61.469600677490234</v>
      </c>
      <c r="Q389" s="9">
        <v>61.114471435546875</v>
      </c>
      <c r="R389" s="9">
        <v>58.82342529296875</v>
      </c>
      <c r="S389" s="9">
        <v>55.615299224853516</v>
      </c>
      <c r="T389" s="9">
        <f t="shared" si="6"/>
        <v>58.971740298800995</v>
      </c>
    </row>
    <row r="390" spans="1:20" x14ac:dyDescent="0.25">
      <c r="A390" s="2">
        <v>-263.25</v>
      </c>
      <c r="B390">
        <v>56.759120941162109</v>
      </c>
      <c r="C390">
        <v>59.380348205566406</v>
      </c>
      <c r="D390">
        <v>63.328536987304688</v>
      </c>
      <c r="E390">
        <v>63.074775695800781</v>
      </c>
      <c r="F390">
        <v>57.435649871826172</v>
      </c>
      <c r="G390">
        <v>55.692245483398438</v>
      </c>
      <c r="H390" s="3">
        <v>59.122062683105469</v>
      </c>
      <c r="I390" s="3">
        <v>59.109115600585938</v>
      </c>
      <c r="J390" s="3">
        <v>60.94677734375</v>
      </c>
      <c r="K390" s="3">
        <v>61.034557342529297</v>
      </c>
      <c r="L390" s="3">
        <v>59.024547576904297</v>
      </c>
      <c r="M390" s="3">
        <v>57.865665435791016</v>
      </c>
      <c r="N390" s="9">
        <v>58.396579742431641</v>
      </c>
      <c r="O390" s="9">
        <v>59.509525299072266</v>
      </c>
      <c r="P390" s="9">
        <v>60.600730895996094</v>
      </c>
      <c r="Q390" s="9">
        <v>61.765121459960938</v>
      </c>
      <c r="R390" s="9">
        <v>58.047966003417969</v>
      </c>
      <c r="S390" s="9">
        <v>56.828018188476563</v>
      </c>
      <c r="T390" s="9">
        <f t="shared" si="6"/>
        <v>59.328963597615562</v>
      </c>
    </row>
    <row r="391" spans="1:20" x14ac:dyDescent="0.25">
      <c r="A391" s="2">
        <v>-263</v>
      </c>
      <c r="B391">
        <v>57.115043640136719</v>
      </c>
      <c r="C391">
        <v>58.780426025390625</v>
      </c>
      <c r="D391">
        <v>61.897590637207031</v>
      </c>
      <c r="E391">
        <v>62.694686889648438</v>
      </c>
      <c r="F391">
        <v>58.042007446289063</v>
      </c>
      <c r="G391">
        <v>56.350143432617188</v>
      </c>
      <c r="H391" s="3">
        <v>58.984363555908203</v>
      </c>
      <c r="I391" s="3">
        <v>58.497920989990234</v>
      </c>
      <c r="J391" s="3">
        <v>59.314510345458984</v>
      </c>
      <c r="K391" s="3">
        <v>61.065963745117188</v>
      </c>
      <c r="L391" s="3">
        <v>58.042137145996094</v>
      </c>
      <c r="M391" s="3">
        <v>57.103073120117188</v>
      </c>
      <c r="N391" s="9">
        <v>57.493080139160156</v>
      </c>
      <c r="O391" s="9">
        <v>56.973762512207031</v>
      </c>
      <c r="P391" s="9">
        <v>61.014633178710938</v>
      </c>
      <c r="Q391" s="9">
        <v>60.214191436767578</v>
      </c>
      <c r="R391" s="9">
        <v>58.547225952148438</v>
      </c>
      <c r="S391" s="9">
        <v>56.224876403808594</v>
      </c>
      <c r="T391" s="9">
        <f t="shared" si="6"/>
        <v>58.797535366482208</v>
      </c>
    </row>
    <row r="392" spans="1:20" x14ac:dyDescent="0.25">
      <c r="A392" s="2">
        <v>-262.75</v>
      </c>
      <c r="B392">
        <v>56.95721435546875</v>
      </c>
      <c r="C392">
        <v>58.707954406738281</v>
      </c>
      <c r="D392">
        <v>61.043209075927734</v>
      </c>
      <c r="E392">
        <v>62.905673980712891</v>
      </c>
      <c r="F392">
        <v>57.111129760742188</v>
      </c>
      <c r="G392">
        <v>56.167350769042969</v>
      </c>
      <c r="H392" s="3">
        <v>59.150249481201172</v>
      </c>
      <c r="I392" s="3">
        <v>58.182262420654297</v>
      </c>
      <c r="J392" s="3">
        <v>59.283107757568359</v>
      </c>
      <c r="K392" s="3">
        <v>61.996036529541016</v>
      </c>
      <c r="L392" s="3">
        <v>58.08642578125</v>
      </c>
      <c r="M392" s="3">
        <v>57.195686340332031</v>
      </c>
      <c r="N392" s="9">
        <v>57.832096099853516</v>
      </c>
      <c r="O392" s="9">
        <v>58.626960754394531</v>
      </c>
      <c r="P392" s="9">
        <v>60.493629455566406</v>
      </c>
      <c r="Q392" s="9">
        <v>61.523548126220703</v>
      </c>
      <c r="R392" s="9">
        <v>58.669624328613281</v>
      </c>
      <c r="S392" s="9">
        <v>57.284603118896484</v>
      </c>
      <c r="T392" s="9">
        <f t="shared" si="6"/>
        <v>58.956486807929146</v>
      </c>
    </row>
    <row r="393" spans="1:20" x14ac:dyDescent="0.25">
      <c r="A393" s="2">
        <v>-262.5</v>
      </c>
      <c r="B393">
        <v>58.058002471923828</v>
      </c>
      <c r="C393">
        <v>59.716144561767578</v>
      </c>
      <c r="D393">
        <v>61.609302520751953</v>
      </c>
      <c r="E393">
        <v>63.238239288330078</v>
      </c>
      <c r="F393">
        <v>57.314861297607422</v>
      </c>
      <c r="G393">
        <v>56.124675750732422</v>
      </c>
      <c r="H393" s="3">
        <v>59.391021728515625</v>
      </c>
      <c r="I393" s="3">
        <v>59.751708984375</v>
      </c>
      <c r="J393" s="3">
        <v>58.808811187744141</v>
      </c>
      <c r="K393" s="3">
        <v>61.593406677246094</v>
      </c>
      <c r="L393" s="3">
        <v>58.027641296386719</v>
      </c>
      <c r="M393" s="3">
        <v>57.314857482910156</v>
      </c>
      <c r="N393" s="9">
        <v>57.410140991210938</v>
      </c>
      <c r="O393" s="9">
        <v>57.965843200683594</v>
      </c>
      <c r="P393" s="9">
        <v>61.363311767578125</v>
      </c>
      <c r="Q393" s="9">
        <v>61.533214569091797</v>
      </c>
      <c r="R393" s="9">
        <v>58.994945526123047</v>
      </c>
      <c r="S393" s="9">
        <v>57.733131408691406</v>
      </c>
      <c r="T393" s="9">
        <f t="shared" si="6"/>
        <v>59.219403372870552</v>
      </c>
    </row>
    <row r="394" spans="1:20" x14ac:dyDescent="0.25">
      <c r="A394" s="2">
        <v>-262.25</v>
      </c>
      <c r="B394">
        <v>58.274620056152344</v>
      </c>
      <c r="C394">
        <v>59.539791107177734</v>
      </c>
      <c r="D394">
        <v>61.322635650634766</v>
      </c>
      <c r="E394">
        <v>63.275283813476563</v>
      </c>
      <c r="F394">
        <v>57.205341339111328</v>
      </c>
      <c r="G394">
        <v>55.370143890380859</v>
      </c>
      <c r="H394" s="3">
        <v>59.050395965576172</v>
      </c>
      <c r="I394" s="3">
        <v>58.617908477783203</v>
      </c>
      <c r="J394" s="3">
        <v>60.131855010986328</v>
      </c>
      <c r="K394" s="3">
        <v>61.400150299072266</v>
      </c>
      <c r="L394" s="3">
        <v>58.118633270263672</v>
      </c>
      <c r="M394" s="3">
        <v>56.975849151611328</v>
      </c>
      <c r="N394" s="9">
        <v>58.266933441162109</v>
      </c>
      <c r="O394" s="9">
        <v>58.556095123291016</v>
      </c>
      <c r="P394" s="9">
        <v>60.655483245849609</v>
      </c>
      <c r="Q394" s="9">
        <v>61.912487030029297</v>
      </c>
      <c r="R394" s="9">
        <v>58.562526702880859</v>
      </c>
      <c r="S394" s="9">
        <v>56.100872039794922</v>
      </c>
      <c r="T394" s="9">
        <f t="shared" si="6"/>
        <v>59.074278089735245</v>
      </c>
    </row>
    <row r="395" spans="1:20" x14ac:dyDescent="0.25">
      <c r="A395" s="2">
        <v>-262</v>
      </c>
      <c r="B395">
        <v>59.272335052490234</v>
      </c>
      <c r="C395">
        <v>58.602466583251953</v>
      </c>
      <c r="D395">
        <v>62.012741088867188</v>
      </c>
      <c r="E395">
        <v>63.108600616455078</v>
      </c>
      <c r="F395">
        <v>57.438064575195313</v>
      </c>
      <c r="G395">
        <v>56.015159606933594</v>
      </c>
      <c r="H395" s="3">
        <v>59.010936737060547</v>
      </c>
      <c r="I395" s="3">
        <v>59.485172271728516</v>
      </c>
      <c r="J395" s="3">
        <v>59.030258178710938</v>
      </c>
      <c r="K395" s="3">
        <v>62.098308563232422</v>
      </c>
      <c r="L395" s="3">
        <v>58.704063415527344</v>
      </c>
      <c r="M395" s="3">
        <v>58.095157623291016</v>
      </c>
      <c r="N395" s="9">
        <v>58.106689453125</v>
      </c>
      <c r="O395" s="9">
        <v>57.560794830322266</v>
      </c>
      <c r="P395" s="9">
        <v>61.039592742919922</v>
      </c>
      <c r="Q395" s="9">
        <v>61.978515625</v>
      </c>
      <c r="R395" s="9">
        <v>58.419189453125</v>
      </c>
      <c r="S395" s="9">
        <v>56.195892333984375</v>
      </c>
      <c r="T395" s="9">
        <f t="shared" si="6"/>
        <v>59.231885486178925</v>
      </c>
    </row>
    <row r="396" spans="1:20" x14ac:dyDescent="0.25">
      <c r="A396" s="2">
        <v>-261.75</v>
      </c>
      <c r="B396">
        <v>57.783412933349609</v>
      </c>
      <c r="C396">
        <v>58.538848876953125</v>
      </c>
      <c r="D396">
        <v>62.432285308837891</v>
      </c>
      <c r="E396">
        <v>64.103096008300781</v>
      </c>
      <c r="F396">
        <v>58.177291870117188</v>
      </c>
      <c r="G396">
        <v>56.724586486816406</v>
      </c>
      <c r="H396" s="3">
        <v>59.022209167480469</v>
      </c>
      <c r="I396" s="3">
        <v>58.4061279296875</v>
      </c>
      <c r="J396" s="3">
        <v>59.445774078369141</v>
      </c>
      <c r="K396" s="3">
        <v>61.809219360351563</v>
      </c>
      <c r="L396" s="3">
        <v>57.924568176269531</v>
      </c>
      <c r="M396" s="3">
        <v>57.643409729003906</v>
      </c>
      <c r="N396" s="9">
        <v>57.947246551513672</v>
      </c>
      <c r="O396" s="9">
        <v>57.684001922607422</v>
      </c>
      <c r="P396" s="9">
        <v>60.768226623535156</v>
      </c>
      <c r="Q396" s="9">
        <v>61.4454345703125</v>
      </c>
      <c r="R396" s="9">
        <v>59.775241851806641</v>
      </c>
      <c r="S396" s="9">
        <v>56.759571075439453</v>
      </c>
      <c r="T396" s="9">
        <f t="shared" si="6"/>
        <v>59.243919584486221</v>
      </c>
    </row>
    <row r="397" spans="1:20" x14ac:dyDescent="0.25">
      <c r="A397" s="2">
        <v>-261.5</v>
      </c>
      <c r="B397">
        <v>57.047405242919922</v>
      </c>
      <c r="C397">
        <v>58.982551574707031</v>
      </c>
      <c r="D397">
        <v>62.033679962158203</v>
      </c>
      <c r="E397">
        <v>62.036792755126953</v>
      </c>
      <c r="F397">
        <v>58.030735015869141</v>
      </c>
      <c r="G397">
        <v>57.074882507324219</v>
      </c>
      <c r="H397" s="3">
        <v>59.316936492919922</v>
      </c>
      <c r="I397" s="3">
        <v>59.094615936279297</v>
      </c>
      <c r="J397" s="3">
        <v>59.503749847412109</v>
      </c>
      <c r="K397" s="3">
        <v>62.346324920654297</v>
      </c>
      <c r="L397" s="3">
        <v>57.999458312988281</v>
      </c>
      <c r="M397" s="3">
        <v>57.887401580810547</v>
      </c>
      <c r="N397" s="9">
        <v>58.216201782226563</v>
      </c>
      <c r="O397" s="9">
        <v>58.304859161376953</v>
      </c>
      <c r="P397" s="9">
        <v>60.597507476806641</v>
      </c>
      <c r="Q397" s="9">
        <v>61.674934387207031</v>
      </c>
      <c r="R397" s="9">
        <v>60.652172088623047</v>
      </c>
      <c r="S397" s="9">
        <v>57.423912048339844</v>
      </c>
      <c r="T397" s="9">
        <f t="shared" si="6"/>
        <v>59.345784505208336</v>
      </c>
    </row>
    <row r="398" spans="1:20" x14ac:dyDescent="0.25">
      <c r="A398" s="2">
        <v>-261.25</v>
      </c>
      <c r="B398">
        <v>59.087123870849609</v>
      </c>
      <c r="C398">
        <v>59.640445709228516</v>
      </c>
      <c r="D398">
        <v>61.051265716552734</v>
      </c>
      <c r="E398">
        <v>63.692405700683594</v>
      </c>
      <c r="F398">
        <v>56.928333282470703</v>
      </c>
      <c r="G398">
        <v>56.271232604980469</v>
      </c>
      <c r="H398" s="3">
        <v>59.914440155029297</v>
      </c>
      <c r="I398" s="3">
        <v>58.960136413574219</v>
      </c>
      <c r="J398" s="3">
        <v>58.932014465332031</v>
      </c>
      <c r="K398" s="3">
        <v>61.247146606445313</v>
      </c>
      <c r="L398" s="3">
        <v>59.144538879394531</v>
      </c>
      <c r="M398" s="3">
        <v>57.463031768798828</v>
      </c>
      <c r="N398" s="9">
        <v>57.925506591796875</v>
      </c>
      <c r="O398" s="9">
        <v>57.932022094726563</v>
      </c>
      <c r="P398" s="9">
        <v>60.838275909423828</v>
      </c>
      <c r="Q398" s="9">
        <v>61.385044097900391</v>
      </c>
      <c r="R398" s="9">
        <v>59.184989929199219</v>
      </c>
      <c r="S398" s="9">
        <v>57.493968963623047</v>
      </c>
      <c r="T398" s="9">
        <f t="shared" si="6"/>
        <v>59.28288459777832</v>
      </c>
    </row>
    <row r="399" spans="1:20" x14ac:dyDescent="0.25">
      <c r="A399" s="2">
        <v>-261</v>
      </c>
      <c r="B399">
        <v>57.96942138671875</v>
      </c>
      <c r="C399">
        <v>58.372966766357422</v>
      </c>
      <c r="D399">
        <v>61.607700347900391</v>
      </c>
      <c r="E399">
        <v>63.028873443603516</v>
      </c>
      <c r="F399">
        <v>56.964569091796875</v>
      </c>
      <c r="G399">
        <v>56.778541564941406</v>
      </c>
      <c r="H399" s="3">
        <v>59.462684631347656</v>
      </c>
      <c r="I399" s="3">
        <v>59.816944122314453</v>
      </c>
      <c r="J399" s="3">
        <v>58.360279083251953</v>
      </c>
      <c r="K399" s="3">
        <v>61.227012634277344</v>
      </c>
      <c r="L399" s="3">
        <v>59.658294677734375</v>
      </c>
      <c r="M399" s="3">
        <v>57.684471130371094</v>
      </c>
      <c r="N399" s="9">
        <v>57.737880706787109</v>
      </c>
      <c r="O399" s="9">
        <v>58.464298248291016</v>
      </c>
      <c r="P399" s="9">
        <v>59.415390014648438</v>
      </c>
      <c r="Q399" s="9">
        <v>62.134735107421875</v>
      </c>
      <c r="R399" s="9">
        <v>59.870265960693359</v>
      </c>
      <c r="S399" s="9">
        <v>57.290237426757813</v>
      </c>
      <c r="T399" s="9">
        <f t="shared" si="6"/>
        <v>59.213587019178604</v>
      </c>
    </row>
    <row r="400" spans="1:20" x14ac:dyDescent="0.25">
      <c r="A400" s="2">
        <v>-260.75</v>
      </c>
      <c r="B400">
        <v>56.683422088623047</v>
      </c>
      <c r="C400">
        <v>58.855319976806641</v>
      </c>
      <c r="D400">
        <v>61.910472869873047</v>
      </c>
      <c r="E400">
        <v>63.495925903320313</v>
      </c>
      <c r="F400">
        <v>57.977584838867188</v>
      </c>
      <c r="G400">
        <v>55.699497222900391</v>
      </c>
      <c r="H400" s="3">
        <v>59.803318023681641</v>
      </c>
      <c r="I400" s="3">
        <v>58.465709686279297</v>
      </c>
      <c r="J400" s="3">
        <v>57.568710327148438</v>
      </c>
      <c r="K400" s="3">
        <v>62.116825103759766</v>
      </c>
      <c r="L400" s="3">
        <v>59.88134765625</v>
      </c>
      <c r="M400" s="3">
        <v>57.051536560058594</v>
      </c>
      <c r="N400" s="9">
        <v>58.030189514160156</v>
      </c>
      <c r="O400" s="9">
        <v>58.279087066650391</v>
      </c>
      <c r="P400" s="9">
        <v>58.944309234619141</v>
      </c>
      <c r="Q400" s="9">
        <v>62.138763427734375</v>
      </c>
      <c r="R400" s="9">
        <v>58.668014526367188</v>
      </c>
      <c r="S400" s="9">
        <v>56.534908294677734</v>
      </c>
      <c r="T400" s="9">
        <f t="shared" si="6"/>
        <v>59.005830128987633</v>
      </c>
    </row>
    <row r="401" spans="1:20" x14ac:dyDescent="0.25">
      <c r="A401" s="2">
        <v>-260.5</v>
      </c>
      <c r="B401">
        <v>58.484790802001953</v>
      </c>
      <c r="C401">
        <v>59.946445465087891</v>
      </c>
      <c r="D401">
        <v>61.184932708740234</v>
      </c>
      <c r="E401">
        <v>62.471633911132813</v>
      </c>
      <c r="F401">
        <v>57.726348876953125</v>
      </c>
      <c r="G401">
        <v>55.583534240722656</v>
      </c>
      <c r="H401" s="3">
        <v>59.613273620605469</v>
      </c>
      <c r="I401" s="3">
        <v>59.227489471435547</v>
      </c>
      <c r="J401" s="3">
        <v>58.487514495849609</v>
      </c>
      <c r="K401" s="3">
        <v>61.354248046875</v>
      </c>
      <c r="L401" s="3">
        <v>59.443283081054688</v>
      </c>
      <c r="M401" s="3">
        <v>58.159572601318359</v>
      </c>
      <c r="N401" s="9">
        <v>57.285320281982422</v>
      </c>
      <c r="O401" s="9">
        <v>57.054286956787109</v>
      </c>
      <c r="P401" s="9">
        <v>60.409877777099609</v>
      </c>
      <c r="Q401" s="9">
        <v>61.496974945068359</v>
      </c>
      <c r="R401" s="9">
        <v>59.211566925048828</v>
      </c>
      <c r="S401" s="9">
        <v>57.638111114501953</v>
      </c>
      <c r="T401" s="9">
        <f t="shared" si="6"/>
        <v>59.154400295681427</v>
      </c>
    </row>
    <row r="402" spans="1:20" x14ac:dyDescent="0.25">
      <c r="A402" s="2">
        <v>-260.25</v>
      </c>
      <c r="B402">
        <v>55.849178314208984</v>
      </c>
      <c r="C402">
        <v>58.818275451660156</v>
      </c>
      <c r="D402">
        <v>61.142250061035156</v>
      </c>
      <c r="E402">
        <v>63.031284332275391</v>
      </c>
      <c r="F402">
        <v>57.293926239013672</v>
      </c>
      <c r="G402">
        <v>57.356723785400391</v>
      </c>
      <c r="H402" s="3">
        <v>59.665611267089844</v>
      </c>
      <c r="I402" s="3">
        <v>58.163738250732422</v>
      </c>
      <c r="J402" s="3">
        <v>59.345111846923828</v>
      </c>
      <c r="K402" s="3">
        <v>61.373573303222656</v>
      </c>
      <c r="L402" s="3">
        <v>58.366653442382813</v>
      </c>
      <c r="M402" s="3">
        <v>57.885791778564453</v>
      </c>
      <c r="N402" s="9">
        <v>57.694393157958984</v>
      </c>
      <c r="O402" s="9">
        <v>59.204330444335938</v>
      </c>
      <c r="P402" s="9">
        <v>61.281169891357422</v>
      </c>
      <c r="Q402" s="9">
        <v>61.823909759521484</v>
      </c>
      <c r="R402" s="9">
        <v>59.401603698730469</v>
      </c>
      <c r="S402" s="9">
        <v>57.52215576171875</v>
      </c>
      <c r="T402" s="9">
        <f t="shared" si="6"/>
        <v>59.178871154785156</v>
      </c>
    </row>
    <row r="403" spans="1:20" x14ac:dyDescent="0.25">
      <c r="A403" s="2">
        <v>-260</v>
      </c>
      <c r="B403">
        <v>58.525051116943359</v>
      </c>
      <c r="C403">
        <v>59.521270751953125</v>
      </c>
      <c r="D403">
        <v>61.482875823974609</v>
      </c>
      <c r="E403">
        <v>63.871982574462891</v>
      </c>
      <c r="F403">
        <v>58.57830810546875</v>
      </c>
      <c r="G403">
        <v>56.790622711181641</v>
      </c>
      <c r="H403" s="3">
        <v>59.556098937988281</v>
      </c>
      <c r="I403" s="3">
        <v>58.702457427978516</v>
      </c>
      <c r="J403" s="3">
        <v>58.634071350097656</v>
      </c>
      <c r="K403" s="3">
        <v>60.968524932861328</v>
      </c>
      <c r="L403" s="3">
        <v>59.407855987548828</v>
      </c>
      <c r="M403" s="3">
        <v>57.843917846679688</v>
      </c>
      <c r="N403" s="9">
        <v>57.768482208251953</v>
      </c>
      <c r="O403" s="9">
        <v>58.124477386474609</v>
      </c>
      <c r="P403" s="9">
        <v>60.464637756347656</v>
      </c>
      <c r="Q403" s="9">
        <v>62.278877258300781</v>
      </c>
      <c r="R403" s="9">
        <v>59.273571014404297</v>
      </c>
      <c r="S403" s="9">
        <v>56.570339202880859</v>
      </c>
      <c r="T403" s="9">
        <f t="shared" si="6"/>
        <v>59.353523466322159</v>
      </c>
    </row>
    <row r="404" spans="1:20" x14ac:dyDescent="0.25">
      <c r="A404" s="2">
        <v>-259.75</v>
      </c>
      <c r="B404">
        <v>58.368026733398438</v>
      </c>
      <c r="C404">
        <v>59.177421569824219</v>
      </c>
      <c r="D404">
        <v>60.750091552734375</v>
      </c>
      <c r="E404">
        <v>64.153022766113281</v>
      </c>
      <c r="F404">
        <v>57.324527740478516</v>
      </c>
      <c r="G404">
        <v>56.361423492431641</v>
      </c>
      <c r="H404" s="3">
        <v>60.00946044921875</v>
      </c>
      <c r="I404" s="3">
        <v>58.257949829101563</v>
      </c>
      <c r="J404" s="3">
        <v>58.348201751708984</v>
      </c>
      <c r="K404" s="3">
        <v>62.419601440429688</v>
      </c>
      <c r="L404" s="3">
        <v>59.357933044433594</v>
      </c>
      <c r="M404" s="3">
        <v>57.418731689453125</v>
      </c>
      <c r="N404" s="9">
        <v>59.220363616943359</v>
      </c>
      <c r="O404" s="9">
        <v>58.419200897216797</v>
      </c>
      <c r="P404" s="9">
        <v>59.921897888183594</v>
      </c>
      <c r="Q404" s="9">
        <v>62.061458587646484</v>
      </c>
      <c r="R404" s="9">
        <v>59.000587463378906</v>
      </c>
      <c r="S404" s="9">
        <v>56.761989593505859</v>
      </c>
      <c r="T404" s="9">
        <f t="shared" si="6"/>
        <v>59.296216117011177</v>
      </c>
    </row>
    <row r="405" spans="1:20" x14ac:dyDescent="0.25">
      <c r="A405" s="2">
        <v>-259.5</v>
      </c>
      <c r="B405">
        <v>59.288440704345703</v>
      </c>
      <c r="C405">
        <v>57.980003356933594</v>
      </c>
      <c r="D405">
        <v>59.991539001464844</v>
      </c>
      <c r="E405">
        <v>62.871849060058594</v>
      </c>
      <c r="F405">
        <v>58.246540069580078</v>
      </c>
      <c r="G405">
        <v>56.714118957519531</v>
      </c>
      <c r="H405" s="3">
        <v>60.286468505859375</v>
      </c>
      <c r="I405" s="3">
        <v>59.209770202636719</v>
      </c>
      <c r="J405" s="3">
        <v>58.733924865722656</v>
      </c>
      <c r="K405" s="3">
        <v>61.590995788574219</v>
      </c>
      <c r="L405" s="3">
        <v>60.036762237548828</v>
      </c>
      <c r="M405" s="3">
        <v>58.061336517333984</v>
      </c>
      <c r="N405" s="9">
        <v>58.935298919677734</v>
      </c>
      <c r="O405" s="9">
        <v>59.585224151611328</v>
      </c>
      <c r="P405" s="9">
        <v>59.847003936767578</v>
      </c>
      <c r="Q405" s="9">
        <v>61.488918304443359</v>
      </c>
      <c r="R405" s="9">
        <v>60.102989196777344</v>
      </c>
      <c r="S405" s="9">
        <v>57.017257690429688</v>
      </c>
      <c r="T405" s="9">
        <f t="shared" si="6"/>
        <v>59.443802303738067</v>
      </c>
    </row>
    <row r="406" spans="1:20" x14ac:dyDescent="0.25">
      <c r="A406" s="2">
        <v>-259.25</v>
      </c>
      <c r="B406">
        <v>58.06927490234375</v>
      </c>
      <c r="C406">
        <v>59.432693481445313</v>
      </c>
      <c r="D406">
        <v>60.699363708496094</v>
      </c>
      <c r="E406">
        <v>62.845272064208984</v>
      </c>
      <c r="F406">
        <v>58.323043823242188</v>
      </c>
      <c r="G406">
        <v>57.267337799072266</v>
      </c>
      <c r="H406" s="3">
        <v>60.390346527099609</v>
      </c>
      <c r="I406" s="3">
        <v>59.130050659179688</v>
      </c>
      <c r="J406" s="3">
        <v>58.233051300048828</v>
      </c>
      <c r="K406" s="3">
        <v>61.9912109375</v>
      </c>
      <c r="L406" s="3">
        <v>59.681644439697266</v>
      </c>
      <c r="M406" s="3">
        <v>58.875453948974609</v>
      </c>
      <c r="N406" s="9">
        <v>56.869003295898438</v>
      </c>
      <c r="O406" s="9">
        <v>57.692058563232422</v>
      </c>
      <c r="P406" s="9">
        <v>59.783390045166016</v>
      </c>
      <c r="Q406" s="9">
        <v>62.112998962402344</v>
      </c>
      <c r="R406" s="9">
        <v>59.536079406738281</v>
      </c>
      <c r="S406" s="9">
        <v>57.179111480712891</v>
      </c>
      <c r="T406" s="9">
        <f t="shared" si="6"/>
        <v>59.339521408081055</v>
      </c>
    </row>
    <row r="407" spans="1:20" x14ac:dyDescent="0.25">
      <c r="A407" s="2">
        <v>-259</v>
      </c>
      <c r="B407">
        <v>58.404266357421875</v>
      </c>
      <c r="C407">
        <v>58.545291900634766</v>
      </c>
      <c r="D407">
        <v>59.987518310546875</v>
      </c>
      <c r="E407">
        <v>62.84930419921875</v>
      </c>
      <c r="F407">
        <v>58.629848480224609</v>
      </c>
      <c r="G407">
        <v>58.041999816894531</v>
      </c>
      <c r="H407" s="3">
        <v>59.940204620361328</v>
      </c>
      <c r="I407" s="3">
        <v>59.029392242431641</v>
      </c>
      <c r="J407" s="3">
        <v>57.592063903808594</v>
      </c>
      <c r="K407" s="3">
        <v>60.991073608398438</v>
      </c>
      <c r="L407" s="3">
        <v>58.824848175048828</v>
      </c>
      <c r="M407" s="3">
        <v>58.502616882324219</v>
      </c>
      <c r="N407" s="9">
        <v>58.746063232421875</v>
      </c>
      <c r="O407" s="9">
        <v>57.721851348876953</v>
      </c>
      <c r="P407" s="9">
        <v>59.679508209228516</v>
      </c>
      <c r="Q407" s="9">
        <v>62.369071960449219</v>
      </c>
      <c r="R407" s="9">
        <v>59.540916442871094</v>
      </c>
      <c r="S407" s="9">
        <v>58.179244995117188</v>
      </c>
      <c r="T407" s="9">
        <f t="shared" si="6"/>
        <v>59.309726927015518</v>
      </c>
    </row>
    <row r="408" spans="1:20" x14ac:dyDescent="0.25">
      <c r="A408" s="2">
        <v>-258.75</v>
      </c>
      <c r="B408">
        <v>59.892383575439453</v>
      </c>
      <c r="C408">
        <v>59.039722442626953</v>
      </c>
      <c r="D408">
        <v>61.100383758544922</v>
      </c>
      <c r="E408">
        <v>62.702735900878906</v>
      </c>
      <c r="F408">
        <v>57.980812072753906</v>
      </c>
      <c r="G408">
        <v>57.394565582275391</v>
      </c>
      <c r="H408" s="3">
        <v>59.584278106689453</v>
      </c>
      <c r="I408" s="3">
        <v>58.935977935791016</v>
      </c>
      <c r="J408" s="3">
        <v>58.235469818115234</v>
      </c>
      <c r="K408" s="3">
        <v>61.633674621582031</v>
      </c>
      <c r="L408" s="3">
        <v>59.301563262939453</v>
      </c>
      <c r="M408" s="3">
        <v>57.513755798339844</v>
      </c>
      <c r="N408" s="9">
        <v>58.058376312255859</v>
      </c>
      <c r="O408" s="9">
        <v>58.145412445068359</v>
      </c>
      <c r="P408" s="9">
        <v>59.995174407958984</v>
      </c>
      <c r="Q408" s="9">
        <v>62.551059722900391</v>
      </c>
      <c r="R408" s="9">
        <v>59.540107727050781</v>
      </c>
      <c r="S408" s="9">
        <v>56.731391906738281</v>
      </c>
      <c r="T408" s="9">
        <f t="shared" si="6"/>
        <v>59.352046966552734</v>
      </c>
    </row>
    <row r="409" spans="1:20" x14ac:dyDescent="0.25">
      <c r="A409" s="2">
        <v>-258.5</v>
      </c>
      <c r="B409">
        <v>58.186038970947266</v>
      </c>
      <c r="C409">
        <v>59.208824157714844</v>
      </c>
      <c r="D409">
        <v>62.193122863769531</v>
      </c>
      <c r="E409">
        <v>63.335674285888672</v>
      </c>
      <c r="F409">
        <v>58.277946472167969</v>
      </c>
      <c r="G409">
        <v>57.820549011230469</v>
      </c>
      <c r="H409" s="3">
        <v>59.828277587890625</v>
      </c>
      <c r="I409" s="3">
        <v>57.893169403076172</v>
      </c>
      <c r="J409" s="3">
        <v>58.14447021484375</v>
      </c>
      <c r="K409" s="3">
        <v>61.900211334228516</v>
      </c>
      <c r="L409" s="3">
        <v>59.530258178710938</v>
      </c>
      <c r="M409" s="3">
        <v>57.940544128417969</v>
      </c>
      <c r="N409" s="9">
        <v>58.353908538818359</v>
      </c>
      <c r="O409" s="9">
        <v>57.317611694335938</v>
      </c>
      <c r="P409" s="9">
        <v>59.430686950683594</v>
      </c>
      <c r="Q409" s="9">
        <v>61.880275726318359</v>
      </c>
      <c r="R409" s="9">
        <v>59.470851898193359</v>
      </c>
      <c r="S409" s="9">
        <v>58.304061889648438</v>
      </c>
      <c r="T409" s="9">
        <f t="shared" si="6"/>
        <v>59.389804628160263</v>
      </c>
    </row>
    <row r="410" spans="1:20" x14ac:dyDescent="0.25">
      <c r="A410" s="2">
        <v>-258.25</v>
      </c>
      <c r="B410">
        <v>58.034652709960938</v>
      </c>
      <c r="C410">
        <v>58.674140930175781</v>
      </c>
      <c r="D410">
        <v>61.041595458984375</v>
      </c>
      <c r="E410">
        <v>63.301849365234375</v>
      </c>
      <c r="F410">
        <v>58.199840545654297</v>
      </c>
      <c r="G410">
        <v>56.909801483154297</v>
      </c>
      <c r="H410" s="3">
        <v>59.954700469970703</v>
      </c>
      <c r="I410" s="3">
        <v>60.065757751464844</v>
      </c>
      <c r="J410" s="3">
        <v>59.010124206542969</v>
      </c>
      <c r="K410" s="3">
        <v>61.61676025390625</v>
      </c>
      <c r="L410" s="3">
        <v>59.957046508789063</v>
      </c>
      <c r="M410" s="3">
        <v>58.7152099609375</v>
      </c>
      <c r="N410" s="9">
        <v>58.294315338134766</v>
      </c>
      <c r="O410" s="9">
        <v>58.335456848144531</v>
      </c>
      <c r="P410" s="9">
        <v>59.855056762695313</v>
      </c>
      <c r="Q410" s="9">
        <v>61.215129852294922</v>
      </c>
      <c r="R410" s="9">
        <v>59.692298889160156</v>
      </c>
      <c r="S410" s="9">
        <v>56.662139892578125</v>
      </c>
      <c r="T410" s="9">
        <f t="shared" si="6"/>
        <v>59.418659845987953</v>
      </c>
    </row>
    <row r="411" spans="1:20" x14ac:dyDescent="0.25">
      <c r="A411" s="2">
        <v>-258</v>
      </c>
      <c r="B411">
        <v>58.244819641113281</v>
      </c>
      <c r="C411">
        <v>58.441413879394531</v>
      </c>
      <c r="D411">
        <v>61.023883819580078</v>
      </c>
      <c r="E411">
        <v>64.199722290039063</v>
      </c>
      <c r="F411">
        <v>59.139583587646484</v>
      </c>
      <c r="G411">
        <v>57.544345855712891</v>
      </c>
      <c r="H411" s="3">
        <v>59.647899627685547</v>
      </c>
      <c r="I411" s="3">
        <v>61.07958984375</v>
      </c>
      <c r="J411" s="3">
        <v>59.117225646972656</v>
      </c>
      <c r="K411" s="3">
        <v>61.861560821533203</v>
      </c>
      <c r="L411" s="3">
        <v>59.857990264892578</v>
      </c>
      <c r="M411" s="3">
        <v>58.213527679443359</v>
      </c>
      <c r="N411" s="9">
        <v>59.341152191162109</v>
      </c>
      <c r="O411" s="9">
        <v>57.047039031982422</v>
      </c>
      <c r="P411" s="9">
        <v>59.392837524414063</v>
      </c>
      <c r="Q411" s="9">
        <v>61.939861297607422</v>
      </c>
      <c r="R411" s="9">
        <v>59.781688690185547</v>
      </c>
      <c r="S411" s="9">
        <v>57.772594451904297</v>
      </c>
      <c r="T411" s="9">
        <f t="shared" si="6"/>
        <v>59.647040896945526</v>
      </c>
    </row>
    <row r="412" spans="1:20" x14ac:dyDescent="0.25">
      <c r="A412" s="2">
        <v>-257.75</v>
      </c>
      <c r="B412">
        <v>58.550819396972656</v>
      </c>
      <c r="C412">
        <v>58.103206634521484</v>
      </c>
      <c r="D412">
        <v>59.866725921630859</v>
      </c>
      <c r="E412">
        <v>63.428291320800781</v>
      </c>
      <c r="F412">
        <v>59.294994354248047</v>
      </c>
      <c r="G412">
        <v>56.838134765625</v>
      </c>
      <c r="H412" s="3">
        <v>59.047172546386719</v>
      </c>
      <c r="I412" s="3">
        <v>59.545570373535156</v>
      </c>
      <c r="J412" s="3">
        <v>58.411819458007813</v>
      </c>
      <c r="K412" s="3">
        <v>60.474906921386719</v>
      </c>
      <c r="L412" s="3">
        <v>59.377254486083984</v>
      </c>
      <c r="M412" s="3">
        <v>59.566368103027344</v>
      </c>
      <c r="N412" s="9">
        <v>58.659900665283203</v>
      </c>
      <c r="O412" s="9">
        <v>57.886119842529297</v>
      </c>
      <c r="P412" s="9">
        <v>60.479942321777344</v>
      </c>
      <c r="Q412" s="9">
        <v>62.270023345947266</v>
      </c>
      <c r="R412" s="9">
        <v>60.757663726806641</v>
      </c>
      <c r="S412" s="9">
        <v>58.109996795654297</v>
      </c>
      <c r="T412" s="9">
        <f t="shared" si="6"/>
        <v>59.481606165568031</v>
      </c>
    </row>
    <row r="413" spans="1:20" x14ac:dyDescent="0.25">
      <c r="A413" s="2">
        <v>-257.5</v>
      </c>
      <c r="B413">
        <v>58.949424743652344</v>
      </c>
      <c r="C413">
        <v>59.418193817138672</v>
      </c>
      <c r="D413">
        <v>59.919872283935547</v>
      </c>
      <c r="E413">
        <v>63.190731048583984</v>
      </c>
      <c r="F413">
        <v>58.571067810058594</v>
      </c>
      <c r="G413">
        <v>57.83343505859375</v>
      </c>
      <c r="H413" s="3">
        <v>60.264724731445313</v>
      </c>
      <c r="I413" s="3">
        <v>59.119583129882813</v>
      </c>
      <c r="J413" s="3">
        <v>58.230636596679688</v>
      </c>
      <c r="K413" s="3">
        <v>62.844779968261719</v>
      </c>
      <c r="L413" s="3">
        <v>59.791160583496094</v>
      </c>
      <c r="M413" s="3">
        <v>59.617107391357422</v>
      </c>
      <c r="N413" s="9">
        <v>58.623664855957031</v>
      </c>
      <c r="O413" s="9">
        <v>58.568180084228516</v>
      </c>
      <c r="P413" s="9">
        <v>59.684337615966797</v>
      </c>
      <c r="Q413" s="9">
        <v>61.895580291748047</v>
      </c>
      <c r="R413" s="9">
        <v>60.181900024414063</v>
      </c>
      <c r="S413" s="9">
        <v>58.836334228515625</v>
      </c>
      <c r="T413" s="9">
        <f t="shared" si="6"/>
        <v>59.752261903550888</v>
      </c>
    </row>
    <row r="414" spans="1:20" x14ac:dyDescent="0.25">
      <c r="A414" s="2">
        <v>-257.25</v>
      </c>
      <c r="B414">
        <v>58.533908843994141</v>
      </c>
      <c r="C414">
        <v>58.448665618896484</v>
      </c>
      <c r="D414">
        <v>61.814647674560547</v>
      </c>
      <c r="E414">
        <v>63.966194152832031</v>
      </c>
      <c r="F414">
        <v>58.675746917724609</v>
      </c>
      <c r="G414">
        <v>56.865509033203125</v>
      </c>
      <c r="H414" s="3">
        <v>60.631118774414063</v>
      </c>
      <c r="I414" s="3">
        <v>59.317676544189453</v>
      </c>
      <c r="J414" s="3">
        <v>57.61944580078125</v>
      </c>
      <c r="K414" s="3">
        <v>61.790695190429688</v>
      </c>
      <c r="L414" s="3">
        <v>60.741367340087891</v>
      </c>
      <c r="M414" s="3">
        <v>58.278755187988281</v>
      </c>
      <c r="N414" s="9">
        <v>58.595478057861328</v>
      </c>
      <c r="O414" s="9">
        <v>57.870822906494141</v>
      </c>
      <c r="P414" s="9">
        <v>59.5667724609375</v>
      </c>
      <c r="Q414" s="9">
        <v>61.585552215576172</v>
      </c>
      <c r="R414" s="9">
        <v>59.701164245605469</v>
      </c>
      <c r="S414" s="9">
        <v>57.337749481201172</v>
      </c>
      <c r="T414" s="9">
        <f t="shared" si="6"/>
        <v>59.518959469265411</v>
      </c>
    </row>
    <row r="415" spans="1:20" x14ac:dyDescent="0.25">
      <c r="A415" s="2">
        <v>-257</v>
      </c>
      <c r="B415">
        <v>58.376888275146484</v>
      </c>
      <c r="C415">
        <v>58.775596618652344</v>
      </c>
      <c r="D415">
        <v>61.393497467041016</v>
      </c>
      <c r="E415">
        <v>64.330169677734375</v>
      </c>
      <c r="F415">
        <v>59.328010559082031</v>
      </c>
      <c r="G415">
        <v>58.771568298339844</v>
      </c>
      <c r="H415" s="3">
        <v>59.802505493164063</v>
      </c>
      <c r="I415" s="3">
        <v>58.691986083984375</v>
      </c>
      <c r="J415" s="3">
        <v>58.038982391357422</v>
      </c>
      <c r="K415" s="3">
        <v>62.236003875732422</v>
      </c>
      <c r="L415" s="3">
        <v>59.399806976318359</v>
      </c>
      <c r="M415" s="3">
        <v>58.277145385742188</v>
      </c>
      <c r="N415" s="9">
        <v>58.303169250488281</v>
      </c>
      <c r="O415" s="9">
        <v>57.754058837890625</v>
      </c>
      <c r="P415" s="9">
        <v>59.586105346679688</v>
      </c>
      <c r="Q415" s="9">
        <v>63.725933074951172</v>
      </c>
      <c r="R415" s="9">
        <v>59.453945159912109</v>
      </c>
      <c r="S415" s="9">
        <v>57.753265380859375</v>
      </c>
      <c r="T415" s="9">
        <f t="shared" si="6"/>
        <v>59.666591008504234</v>
      </c>
    </row>
    <row r="416" spans="1:20" x14ac:dyDescent="0.25">
      <c r="A416" s="2">
        <v>-256.75</v>
      </c>
      <c r="B416">
        <v>58.294750213623047</v>
      </c>
      <c r="C416">
        <v>58.807003021240234</v>
      </c>
      <c r="D416">
        <v>59.915042877197266</v>
      </c>
      <c r="E416">
        <v>63.272068023681641</v>
      </c>
      <c r="F416">
        <v>59.403701782226563</v>
      </c>
      <c r="G416">
        <v>56.758411407470703</v>
      </c>
      <c r="H416" s="3">
        <v>60.080322265625</v>
      </c>
      <c r="I416" s="3">
        <v>58.572006225585938</v>
      </c>
      <c r="J416" s="3">
        <v>58.341758728027344</v>
      </c>
      <c r="K416" s="3">
        <v>62.280300140380859</v>
      </c>
      <c r="L416" s="3">
        <v>61.035289764404297</v>
      </c>
      <c r="M416" s="3">
        <v>58.695072174072266</v>
      </c>
      <c r="N416" s="9">
        <v>58.397388458251953</v>
      </c>
      <c r="O416" s="9">
        <v>58.120452880859375</v>
      </c>
      <c r="P416" s="9">
        <v>59.812381744384766</v>
      </c>
      <c r="Q416" s="9">
        <v>62.422214508056641</v>
      </c>
      <c r="R416" s="9">
        <v>60.892139434814453</v>
      </c>
      <c r="S416" s="9">
        <v>58.680122375488281</v>
      </c>
      <c r="T416" s="9">
        <f t="shared" si="6"/>
        <v>59.654468112521698</v>
      </c>
    </row>
    <row r="417" spans="1:20" x14ac:dyDescent="0.25">
      <c r="A417" s="2">
        <v>-256.5</v>
      </c>
      <c r="B417">
        <v>58.405071258544922</v>
      </c>
      <c r="C417">
        <v>58.462348937988281</v>
      </c>
      <c r="D417">
        <v>61.095550537109375</v>
      </c>
      <c r="E417">
        <v>63.311515808105469</v>
      </c>
      <c r="F417">
        <v>58.161994934082031</v>
      </c>
      <c r="G417">
        <v>58.221572875976563</v>
      </c>
      <c r="H417" s="3">
        <v>60.491004943847656</v>
      </c>
      <c r="I417" s="3">
        <v>58.935184478759766</v>
      </c>
      <c r="J417" s="3">
        <v>58.546295166015625</v>
      </c>
      <c r="K417" s="3">
        <v>61.826938629150391</v>
      </c>
      <c r="L417" s="3">
        <v>60.612529754638672</v>
      </c>
      <c r="M417" s="3">
        <v>58.436588287353516</v>
      </c>
      <c r="N417" s="9">
        <v>58.909530639648438</v>
      </c>
      <c r="O417" s="9">
        <v>58.511001586914063</v>
      </c>
      <c r="P417" s="9">
        <v>60.313255310058594</v>
      </c>
      <c r="Q417" s="9">
        <v>61.897991180419922</v>
      </c>
      <c r="R417" s="9">
        <v>60.747993469238281</v>
      </c>
      <c r="S417" s="9">
        <v>58.886260986328125</v>
      </c>
      <c r="T417" s="9">
        <f t="shared" si="6"/>
        <v>59.765146043565537</v>
      </c>
    </row>
    <row r="418" spans="1:20" x14ac:dyDescent="0.25">
      <c r="A418" s="2">
        <v>-256.25</v>
      </c>
      <c r="B418">
        <v>58.572566986083984</v>
      </c>
      <c r="C418">
        <v>58.854515075683594</v>
      </c>
      <c r="D418">
        <v>59.795059204101563</v>
      </c>
      <c r="E418">
        <v>63.276096343994141</v>
      </c>
      <c r="F418">
        <v>58.054897308349609</v>
      </c>
      <c r="G418">
        <v>58.213520050048828</v>
      </c>
      <c r="H418" s="3">
        <v>59.837135314941406</v>
      </c>
      <c r="I418" s="3">
        <v>58.788619995117188</v>
      </c>
      <c r="J418" s="3">
        <v>58.667892456054688</v>
      </c>
      <c r="K418" s="3">
        <v>62.384975433349609</v>
      </c>
      <c r="L418" s="3">
        <v>59.996501922607422</v>
      </c>
      <c r="M418" s="3">
        <v>59.878810882568359</v>
      </c>
      <c r="N418" s="9">
        <v>59.154327392578125</v>
      </c>
      <c r="O418" s="9">
        <v>58.148639678955078</v>
      </c>
      <c r="P418" s="9">
        <v>60.603141784667969</v>
      </c>
      <c r="Q418" s="9">
        <v>61.946308135986328</v>
      </c>
      <c r="R418" s="9">
        <v>60.539440155029297</v>
      </c>
      <c r="S418" s="9">
        <v>58.420829772949219</v>
      </c>
      <c r="T418" s="9">
        <f t="shared" si="6"/>
        <v>59.7296265496148</v>
      </c>
    </row>
    <row r="419" spans="1:20" x14ac:dyDescent="0.25">
      <c r="A419" s="2">
        <v>-256</v>
      </c>
      <c r="B419">
        <v>58.496063232421875</v>
      </c>
      <c r="C419">
        <v>59.667018890380859</v>
      </c>
      <c r="D419">
        <v>61.506237030029297</v>
      </c>
      <c r="E419">
        <v>63.876010894775391</v>
      </c>
      <c r="F419">
        <v>59.289356231689453</v>
      </c>
      <c r="G419">
        <v>58.468784332275391</v>
      </c>
      <c r="H419" s="3">
        <v>59.681716918945313</v>
      </c>
      <c r="I419" s="3">
        <v>59.084953308105469</v>
      </c>
      <c r="J419" s="3">
        <v>58.016433715820313</v>
      </c>
      <c r="K419" s="3">
        <v>62.526702880859375</v>
      </c>
      <c r="L419" s="3">
        <v>60.312164306640625</v>
      </c>
      <c r="M419" s="3">
        <v>58.726482391357422</v>
      </c>
      <c r="N419" s="9">
        <v>58.085750579833984</v>
      </c>
      <c r="O419" s="9">
        <v>58.250099182128906</v>
      </c>
      <c r="P419" s="9">
        <v>59.8043212890625</v>
      </c>
      <c r="Q419" s="9">
        <v>62.563133239746094</v>
      </c>
      <c r="R419" s="9">
        <v>60.443607330322266</v>
      </c>
      <c r="S419" s="9">
        <v>59.503898620605469</v>
      </c>
      <c r="T419" s="9">
        <f t="shared" si="6"/>
        <v>59.905707465277779</v>
      </c>
    </row>
    <row r="420" spans="1:20" x14ac:dyDescent="0.25">
      <c r="A420" s="2">
        <v>-255.75</v>
      </c>
      <c r="B420">
        <v>57.896953582763672</v>
      </c>
      <c r="C420">
        <v>59.212043762207031</v>
      </c>
      <c r="D420">
        <v>61.238887786865234</v>
      </c>
      <c r="E420">
        <v>63.596584320068359</v>
      </c>
      <c r="F420">
        <v>58.266674041748047</v>
      </c>
      <c r="G420">
        <v>59.280490875244141</v>
      </c>
      <c r="H420" s="3">
        <v>59.129310607910156</v>
      </c>
      <c r="I420" s="3">
        <v>59.068046569824219</v>
      </c>
      <c r="J420" s="3">
        <v>57.393974304199219</v>
      </c>
      <c r="K420" s="3">
        <v>62.856861114501953</v>
      </c>
      <c r="L420" s="3">
        <v>60.534412384033203</v>
      </c>
      <c r="M420" s="3">
        <v>58.239299774169922</v>
      </c>
      <c r="N420" s="9">
        <v>59.275115966796875</v>
      </c>
      <c r="O420" s="9">
        <v>58.42242431640625</v>
      </c>
      <c r="P420" s="9">
        <v>60.240776062011719</v>
      </c>
      <c r="Q420" s="9">
        <v>62.289348602294922</v>
      </c>
      <c r="R420" s="9">
        <v>61.512992858886719</v>
      </c>
      <c r="S420" s="9">
        <v>59.180995941162109</v>
      </c>
      <c r="T420" s="9">
        <f t="shared" si="6"/>
        <v>59.868621826171875</v>
      </c>
    </row>
    <row r="421" spans="1:20" x14ac:dyDescent="0.25">
      <c r="A421" s="2">
        <v>-255.5</v>
      </c>
      <c r="B421">
        <v>58.305217742919922</v>
      </c>
      <c r="C421">
        <v>58.2618408203125</v>
      </c>
      <c r="D421">
        <v>59.828876495361328</v>
      </c>
      <c r="E421">
        <v>63.785816192626953</v>
      </c>
      <c r="F421">
        <v>58.629043579101563</v>
      </c>
      <c r="G421">
        <v>58.41644287109375</v>
      </c>
      <c r="H421" s="3">
        <v>59.845188140869141</v>
      </c>
      <c r="I421" s="3">
        <v>59.225875854492188</v>
      </c>
      <c r="J421" s="3">
        <v>58.872428894042969</v>
      </c>
      <c r="K421" s="3">
        <v>60.895248413085938</v>
      </c>
      <c r="L421" s="3">
        <v>60.730899810791016</v>
      </c>
      <c r="M421" s="3">
        <v>60.365989685058594</v>
      </c>
      <c r="N421" s="9">
        <v>58.794380187988281</v>
      </c>
      <c r="O421" s="9">
        <v>58.548049926757813</v>
      </c>
      <c r="P421" s="9">
        <v>59.511211395263672</v>
      </c>
      <c r="Q421" s="9">
        <v>62.613059997558594</v>
      </c>
      <c r="R421" s="9">
        <v>60.299468994140625</v>
      </c>
      <c r="S421" s="9">
        <v>57.869220733642578</v>
      </c>
      <c r="T421" s="9">
        <f t="shared" si="6"/>
        <v>59.711014429728188</v>
      </c>
    </row>
    <row r="422" spans="1:20" x14ac:dyDescent="0.25">
      <c r="A422" s="2">
        <v>-255.25</v>
      </c>
      <c r="B422">
        <v>56.855751037597656</v>
      </c>
      <c r="C422">
        <v>58.593608856201172</v>
      </c>
      <c r="D422">
        <v>59.913429260253906</v>
      </c>
      <c r="E422">
        <v>63.746364593505859</v>
      </c>
      <c r="F422">
        <v>59.112201690673828</v>
      </c>
      <c r="G422">
        <v>58.987369537353516</v>
      </c>
      <c r="H422" s="3">
        <v>60.313846588134766</v>
      </c>
      <c r="I422" s="3">
        <v>58.886051177978516</v>
      </c>
      <c r="J422" s="3">
        <v>58.528575897216797</v>
      </c>
      <c r="K422" s="3">
        <v>62.587909698486328</v>
      </c>
      <c r="L422" s="3">
        <v>60.362094879150391</v>
      </c>
      <c r="M422" s="3">
        <v>60.163063049316406</v>
      </c>
      <c r="N422" s="9">
        <v>58.502880096435547</v>
      </c>
      <c r="O422" s="9">
        <v>58.239635467529297</v>
      </c>
      <c r="P422" s="9">
        <v>60.942962646484375</v>
      </c>
      <c r="Q422" s="9">
        <v>62.039718627929688</v>
      </c>
      <c r="R422" s="9">
        <v>59.979778289794922</v>
      </c>
      <c r="S422" s="9">
        <v>58.163944244384766</v>
      </c>
      <c r="T422" s="9">
        <f t="shared" si="6"/>
        <v>59.773288091023765</v>
      </c>
    </row>
    <row r="423" spans="1:20" x14ac:dyDescent="0.25">
      <c r="A423" s="2">
        <v>-255</v>
      </c>
      <c r="B423">
        <v>59.029953002929688</v>
      </c>
      <c r="C423">
        <v>60.020530700683594</v>
      </c>
      <c r="D423">
        <v>60.631725311279297</v>
      </c>
      <c r="E423">
        <v>64.338226318359375</v>
      </c>
      <c r="F423">
        <v>58.701519012451172</v>
      </c>
      <c r="G423">
        <v>57.593463897705078</v>
      </c>
      <c r="H423" s="3">
        <v>60.935504913330078</v>
      </c>
      <c r="I423" s="3">
        <v>59.014896392822266</v>
      </c>
      <c r="J423" s="3">
        <v>59.189701080322266</v>
      </c>
      <c r="K423" s="3">
        <v>62.883430480957031</v>
      </c>
      <c r="L423" s="3">
        <v>59.972347259521484</v>
      </c>
      <c r="M423" s="3">
        <v>59.527717590332031</v>
      </c>
      <c r="N423" s="9">
        <v>57.966571807861328</v>
      </c>
      <c r="O423" s="9">
        <v>59.532878875732422</v>
      </c>
      <c r="P423" s="9">
        <v>60.210186004638672</v>
      </c>
      <c r="Q423" s="9">
        <v>62.5615234375</v>
      </c>
      <c r="R423" s="9">
        <v>60.557956695556641</v>
      </c>
      <c r="S423" s="9">
        <v>58.629390716552734</v>
      </c>
      <c r="T423" s="9">
        <f t="shared" si="6"/>
        <v>60.07208463880751</v>
      </c>
    </row>
    <row r="424" spans="1:20" x14ac:dyDescent="0.25">
      <c r="A424" s="2">
        <v>-254.75</v>
      </c>
      <c r="B424">
        <v>57.452449798583984</v>
      </c>
      <c r="C424">
        <v>60.056766510009766</v>
      </c>
      <c r="D424">
        <v>60.3104248046875</v>
      </c>
      <c r="E424">
        <v>63.004718780517578</v>
      </c>
      <c r="F424">
        <v>59.639644622802734</v>
      </c>
      <c r="G424">
        <v>58.889129638671875</v>
      </c>
      <c r="H424" s="3">
        <v>59.200977325439453</v>
      </c>
      <c r="I424" s="3">
        <v>59.05194091796875</v>
      </c>
      <c r="J424" s="3">
        <v>58.429531097412109</v>
      </c>
      <c r="K424" s="3">
        <v>61.627231597900391</v>
      </c>
      <c r="L424" s="3">
        <v>60.789688110351563</v>
      </c>
      <c r="M424" s="3">
        <v>58.600059509277344</v>
      </c>
      <c r="N424" s="9">
        <v>59.267066955566406</v>
      </c>
      <c r="O424" s="9">
        <v>57.067977905273438</v>
      </c>
      <c r="P424" s="9">
        <v>60.394580841064453</v>
      </c>
      <c r="Q424" s="9">
        <v>62.73223876953125</v>
      </c>
      <c r="R424" s="9">
        <v>61.505748748779297</v>
      </c>
      <c r="S424" s="9">
        <v>59.911361694335938</v>
      </c>
      <c r="T424" s="9">
        <f t="shared" si="6"/>
        <v>59.885085423787437</v>
      </c>
    </row>
    <row r="425" spans="1:20" x14ac:dyDescent="0.25">
      <c r="A425" s="2">
        <v>-254.5</v>
      </c>
      <c r="B425">
        <v>58.271396636962891</v>
      </c>
      <c r="C425">
        <v>57.943759918212891</v>
      </c>
      <c r="D425">
        <v>61.486907958984375</v>
      </c>
      <c r="E425">
        <v>63.608661651611328</v>
      </c>
      <c r="F425">
        <v>58.496974945068359</v>
      </c>
      <c r="G425">
        <v>59.191104888916016</v>
      </c>
      <c r="H425" s="3">
        <v>60.385517120361328</v>
      </c>
      <c r="I425" s="3">
        <v>58.043758392333984</v>
      </c>
      <c r="J425" s="3">
        <v>58.803180694580078</v>
      </c>
      <c r="K425" s="3">
        <v>62.242450714111328</v>
      </c>
      <c r="L425" s="3">
        <v>61.408126831054688</v>
      </c>
      <c r="M425" s="3">
        <v>60.337001800537109</v>
      </c>
      <c r="N425" s="9">
        <v>58.984424591064453</v>
      </c>
      <c r="O425" s="9">
        <v>57.634078979492188</v>
      </c>
      <c r="P425" s="9">
        <v>60.547580718994141</v>
      </c>
      <c r="Q425" s="9">
        <v>62.269218444824219</v>
      </c>
      <c r="R425" s="9">
        <v>60.217334747314453</v>
      </c>
      <c r="S425" s="9">
        <v>58.913642883300781</v>
      </c>
      <c r="T425" s="9">
        <f t="shared" si="6"/>
        <v>59.932506773206924</v>
      </c>
    </row>
    <row r="426" spans="1:20" x14ac:dyDescent="0.25">
      <c r="A426" s="2">
        <v>-254.25</v>
      </c>
      <c r="B426">
        <v>59.692676544189453</v>
      </c>
      <c r="C426">
        <v>59.401287078857422</v>
      </c>
      <c r="D426">
        <v>60.640575408935547</v>
      </c>
      <c r="E426">
        <v>62.976535797119141</v>
      </c>
      <c r="F426">
        <v>58.929405212402344</v>
      </c>
      <c r="G426">
        <v>59.271636962890625</v>
      </c>
      <c r="H426" s="3">
        <v>61.051464080810547</v>
      </c>
      <c r="I426" s="3">
        <v>60.049659729003906</v>
      </c>
      <c r="J426" s="3">
        <v>58.391693115234375</v>
      </c>
      <c r="K426" s="3">
        <v>63.649234771728516</v>
      </c>
      <c r="L426" s="3">
        <v>61.76727294921875</v>
      </c>
      <c r="M426" s="3">
        <v>60.994903564453125</v>
      </c>
      <c r="N426" s="9">
        <v>59.353229522705078</v>
      </c>
      <c r="O426" s="9">
        <v>57.693668365478516</v>
      </c>
      <c r="P426" s="9">
        <v>60.289897918701172</v>
      </c>
      <c r="Q426" s="9">
        <v>63.054344177246094</v>
      </c>
      <c r="R426" s="9">
        <v>61.1844482421875</v>
      </c>
      <c r="S426" s="9">
        <v>58.777553558349609</v>
      </c>
      <c r="T426" s="9">
        <f t="shared" si="6"/>
        <v>60.398304833306206</v>
      </c>
    </row>
    <row r="427" spans="1:20" x14ac:dyDescent="0.25">
      <c r="A427" s="2">
        <v>-254</v>
      </c>
      <c r="B427">
        <v>58.135307312011719</v>
      </c>
      <c r="C427">
        <v>60.414295196533203</v>
      </c>
      <c r="D427">
        <v>60.775856018066406</v>
      </c>
      <c r="E427">
        <v>63.219722747802734</v>
      </c>
      <c r="F427">
        <v>58.889144897460938</v>
      </c>
      <c r="G427">
        <v>59.403697967529297</v>
      </c>
      <c r="H427" s="3">
        <v>59.686550140380859</v>
      </c>
      <c r="I427" s="3">
        <v>58.983497619628906</v>
      </c>
      <c r="J427" s="3">
        <v>58.522945404052734</v>
      </c>
      <c r="K427" s="3">
        <v>63.029190063476563</v>
      </c>
      <c r="L427" s="3">
        <v>60.851696014404297</v>
      </c>
      <c r="M427" s="3">
        <v>59.547042846679688</v>
      </c>
      <c r="N427" s="9">
        <v>59.1688232421875</v>
      </c>
      <c r="O427" s="9">
        <v>58.440952301025391</v>
      </c>
      <c r="P427" s="9">
        <v>60.080528259277344</v>
      </c>
      <c r="Q427" s="9">
        <v>62.240226745605469</v>
      </c>
      <c r="R427" s="9">
        <v>61.052387237548828</v>
      </c>
      <c r="S427" s="9">
        <v>59.805065155029297</v>
      </c>
      <c r="T427" s="9">
        <f t="shared" si="6"/>
        <v>60.124829398261177</v>
      </c>
    </row>
    <row r="428" spans="1:20" x14ac:dyDescent="0.25">
      <c r="A428" s="2">
        <v>-253.75</v>
      </c>
      <c r="B428">
        <v>58.192481994628906</v>
      </c>
      <c r="C428">
        <v>59.938392639160156</v>
      </c>
      <c r="D428">
        <v>60.683258056640625</v>
      </c>
      <c r="E428">
        <v>63.214889526367188</v>
      </c>
      <c r="F428">
        <v>58.935043334960938</v>
      </c>
      <c r="G428">
        <v>58.533203125</v>
      </c>
      <c r="H428" s="3">
        <v>59.775127410888672</v>
      </c>
      <c r="I428" s="3">
        <v>58.375526428222656</v>
      </c>
      <c r="J428" s="3">
        <v>59.123664855957031</v>
      </c>
      <c r="K428" s="3">
        <v>62.826259613037109</v>
      </c>
      <c r="L428" s="3">
        <v>59.970733642578125</v>
      </c>
      <c r="M428" s="3">
        <v>60.590656280517578</v>
      </c>
      <c r="N428" s="9">
        <v>59.542465209960938</v>
      </c>
      <c r="O428" s="9">
        <v>58.684940338134766</v>
      </c>
      <c r="P428" s="9">
        <v>59.651321411132813</v>
      </c>
      <c r="Q428" s="9">
        <v>62.521263122558594</v>
      </c>
      <c r="R428" s="9">
        <v>60.737525939941406</v>
      </c>
      <c r="S428" s="9">
        <v>58.894313812255859</v>
      </c>
      <c r="T428" s="9">
        <f t="shared" si="6"/>
        <v>60.010614818996856</v>
      </c>
    </row>
    <row r="429" spans="1:20" x14ac:dyDescent="0.25">
      <c r="A429" s="2">
        <v>-253.5</v>
      </c>
      <c r="B429">
        <v>57.820449829101563</v>
      </c>
      <c r="C429">
        <v>60.691310882568359</v>
      </c>
      <c r="D429">
        <v>60.275798797607422</v>
      </c>
      <c r="E429">
        <v>63.668258666992188</v>
      </c>
      <c r="F429">
        <v>59.254726409912109</v>
      </c>
      <c r="G429">
        <v>60.233112335205078</v>
      </c>
      <c r="H429" s="3">
        <v>59.681716918945313</v>
      </c>
      <c r="I429" s="3">
        <v>58.425449371337891</v>
      </c>
      <c r="J429" s="3">
        <v>58.470603942871094</v>
      </c>
      <c r="K429" s="3">
        <v>62.078983306884766</v>
      </c>
      <c r="L429" s="3">
        <v>61.397655487060547</v>
      </c>
      <c r="M429" s="3">
        <v>60.581798553466797</v>
      </c>
      <c r="N429" s="9">
        <v>58.959461212158203</v>
      </c>
      <c r="O429" s="9">
        <v>58.420005798339844</v>
      </c>
      <c r="P429" s="9">
        <v>59.993564605712891</v>
      </c>
      <c r="Q429" s="9">
        <v>62.240222930908203</v>
      </c>
      <c r="R429" s="9">
        <v>61.393814086914063</v>
      </c>
      <c r="S429" s="9">
        <v>60.063552856445313</v>
      </c>
      <c r="T429" s="9">
        <f t="shared" si="6"/>
        <v>60.202804777357315</v>
      </c>
    </row>
    <row r="430" spans="1:20" x14ac:dyDescent="0.25">
      <c r="A430" s="2">
        <v>-253.25</v>
      </c>
      <c r="B430">
        <v>58.078937530517578</v>
      </c>
      <c r="C430">
        <v>58.831165313720703</v>
      </c>
      <c r="D430">
        <v>61.302501678466797</v>
      </c>
      <c r="E430">
        <v>63.826080322265625</v>
      </c>
      <c r="F430">
        <v>59.783786773681641</v>
      </c>
      <c r="G430">
        <v>58.873027801513672</v>
      </c>
      <c r="H430" s="3">
        <v>61.241500854492188</v>
      </c>
      <c r="I430" s="3">
        <v>59.477920532226563</v>
      </c>
      <c r="J430" s="3">
        <v>57.851356506347656</v>
      </c>
      <c r="K430" s="3">
        <v>61.941280364990234</v>
      </c>
      <c r="L430" s="3">
        <v>61.092460632324219</v>
      </c>
      <c r="M430" s="3">
        <v>59.949676513671875</v>
      </c>
      <c r="N430" s="9">
        <v>58.576156616210938</v>
      </c>
      <c r="O430" s="9">
        <v>59.361362457275391</v>
      </c>
      <c r="P430" s="9">
        <v>60.037044525146484</v>
      </c>
      <c r="Q430" s="9">
        <v>62.198352813720703</v>
      </c>
      <c r="R430" s="9">
        <v>61.307651519775391</v>
      </c>
      <c r="S430" s="9">
        <v>59.573154449462891</v>
      </c>
      <c r="T430" s="9">
        <f t="shared" si="6"/>
        <v>60.183523178100586</v>
      </c>
    </row>
    <row r="431" spans="1:20" x14ac:dyDescent="0.25">
      <c r="A431" s="2">
        <v>-253</v>
      </c>
      <c r="B431">
        <v>58.496063232421875</v>
      </c>
      <c r="C431">
        <v>59.505161285400391</v>
      </c>
      <c r="D431">
        <v>59.113807678222656</v>
      </c>
      <c r="E431">
        <v>63.580474853515625</v>
      </c>
      <c r="F431">
        <v>59.818408966064453</v>
      </c>
      <c r="G431">
        <v>59.410129547119141</v>
      </c>
      <c r="H431" s="3">
        <v>59.976444244384766</v>
      </c>
      <c r="I431" s="3">
        <v>60.021472930908203</v>
      </c>
      <c r="J431" s="3">
        <v>59.067302703857422</v>
      </c>
      <c r="K431" s="3">
        <v>61.487113952636719</v>
      </c>
      <c r="L431" s="3">
        <v>61.62554931640625</v>
      </c>
      <c r="M431" s="3">
        <v>59.9810791015625</v>
      </c>
      <c r="N431" s="9">
        <v>58.966705322265625</v>
      </c>
      <c r="O431" s="9">
        <v>58.358009338378906</v>
      </c>
      <c r="P431" s="9">
        <v>60.004032135009766</v>
      </c>
      <c r="Q431" s="9">
        <v>62.619503021240234</v>
      </c>
      <c r="R431" s="9">
        <v>61.628143310546875</v>
      </c>
      <c r="S431" s="9">
        <v>60.227020263671875</v>
      </c>
      <c r="T431" s="9">
        <f t="shared" si="6"/>
        <v>60.21591228908963</v>
      </c>
    </row>
    <row r="432" spans="1:20" x14ac:dyDescent="0.25">
      <c r="A432" s="2">
        <v>-252.75</v>
      </c>
      <c r="B432">
        <v>58.716705322265625</v>
      </c>
      <c r="C432">
        <v>57.903499603271484</v>
      </c>
      <c r="D432">
        <v>60.316867828369141</v>
      </c>
      <c r="E432">
        <v>63.865543365478516</v>
      </c>
      <c r="F432">
        <v>60.849952697753906</v>
      </c>
      <c r="G432">
        <v>59.116214752197266</v>
      </c>
      <c r="H432" s="3">
        <v>60.586025238037109</v>
      </c>
      <c r="I432" s="3">
        <v>59.546367645263672</v>
      </c>
      <c r="J432" s="3">
        <v>59.532741546630859</v>
      </c>
      <c r="K432" s="3">
        <v>61.481475830078125</v>
      </c>
      <c r="L432" s="3">
        <v>61.208419799804688</v>
      </c>
      <c r="M432" s="3">
        <v>59.824855804443359</v>
      </c>
      <c r="N432" s="9">
        <v>58.663925170898438</v>
      </c>
      <c r="O432" s="9">
        <v>58.396659851074219</v>
      </c>
      <c r="P432" s="9">
        <v>59.689983367919922</v>
      </c>
      <c r="Q432" s="9">
        <v>63.146945953369141</v>
      </c>
      <c r="R432" s="9">
        <v>60.228607177734375</v>
      </c>
      <c r="S432" s="9">
        <v>59.194683074951172</v>
      </c>
      <c r="T432" s="9">
        <f t="shared" si="6"/>
        <v>60.12608189053006</v>
      </c>
    </row>
    <row r="433" spans="1:20" x14ac:dyDescent="0.25">
      <c r="A433" s="2">
        <v>-252.5</v>
      </c>
      <c r="B433">
        <v>59.497810363769531</v>
      </c>
      <c r="C433">
        <v>58.09112548828125</v>
      </c>
      <c r="D433">
        <v>61.212314605712891</v>
      </c>
      <c r="E433">
        <v>63.933990478515625</v>
      </c>
      <c r="F433">
        <v>59.286933898925781</v>
      </c>
      <c r="G433">
        <v>59.264377593994141</v>
      </c>
      <c r="H433" s="3">
        <v>60.277610778808594</v>
      </c>
      <c r="I433" s="3">
        <v>59.045501708984375</v>
      </c>
      <c r="J433" s="3">
        <v>58.068775177001953</v>
      </c>
      <c r="K433" s="3">
        <v>62.415580749511719</v>
      </c>
      <c r="L433" s="3">
        <v>60.836391448974609</v>
      </c>
      <c r="M433" s="3">
        <v>60.619651794433594</v>
      </c>
      <c r="N433" s="9">
        <v>59.656810760498047</v>
      </c>
      <c r="O433" s="9">
        <v>57.936859130859375</v>
      </c>
      <c r="P433" s="9">
        <v>60.446117401123047</v>
      </c>
      <c r="Q433" s="9">
        <v>62.576019287109375</v>
      </c>
      <c r="R433" s="9">
        <v>60.710956573486328</v>
      </c>
      <c r="S433" s="9">
        <v>60.896190643310547</v>
      </c>
      <c r="T433" s="9">
        <f t="shared" si="6"/>
        <v>60.26516766018338</v>
      </c>
    </row>
    <row r="434" spans="1:20" x14ac:dyDescent="0.25">
      <c r="A434" s="2">
        <v>-252.25</v>
      </c>
      <c r="B434">
        <v>59.236095428466797</v>
      </c>
      <c r="C434">
        <v>59.078376770019531</v>
      </c>
      <c r="D434">
        <v>60.696147918701172</v>
      </c>
      <c r="E434">
        <v>62.449077606201172</v>
      </c>
      <c r="F434">
        <v>59.930339813232422</v>
      </c>
      <c r="G434">
        <v>59.930332183837891</v>
      </c>
      <c r="H434" s="3">
        <v>60.658496856689453</v>
      </c>
      <c r="I434" s="3">
        <v>59.146156311035156</v>
      </c>
      <c r="J434" s="3">
        <v>58.267673492431641</v>
      </c>
      <c r="K434" s="3">
        <v>61.731109619140625</v>
      </c>
      <c r="L434" s="3">
        <v>60.612529754638672</v>
      </c>
      <c r="M434" s="3">
        <v>60.648635864257813</v>
      </c>
      <c r="N434" s="9">
        <v>58.118766784667969</v>
      </c>
      <c r="O434" s="9">
        <v>59.356529235839844</v>
      </c>
      <c r="P434" s="9">
        <v>59.215682983398438</v>
      </c>
      <c r="Q434" s="9">
        <v>62.798274993896484</v>
      </c>
      <c r="R434" s="9">
        <v>61.132907867431641</v>
      </c>
      <c r="S434" s="9">
        <v>59.478126525878906</v>
      </c>
      <c r="T434" s="9">
        <f t="shared" si="6"/>
        <v>60.138070000542534</v>
      </c>
    </row>
    <row r="435" spans="1:20" x14ac:dyDescent="0.25">
      <c r="A435" s="2">
        <v>-252</v>
      </c>
      <c r="B435">
        <v>59.203079223632813</v>
      </c>
      <c r="C435">
        <v>60.057567596435547</v>
      </c>
      <c r="D435">
        <v>61.30975341796875</v>
      </c>
      <c r="E435">
        <v>64.343063354492188</v>
      </c>
      <c r="F435">
        <v>60.146961212158203</v>
      </c>
      <c r="G435">
        <v>59.1202392578125</v>
      </c>
      <c r="H435" s="3">
        <v>60.633533477783203</v>
      </c>
      <c r="I435" s="3">
        <v>59.034225463867188</v>
      </c>
      <c r="J435" s="3">
        <v>57.988254547119141</v>
      </c>
      <c r="K435" s="3">
        <v>62.878604888916016</v>
      </c>
      <c r="L435" s="3">
        <v>61.143192291259766</v>
      </c>
      <c r="M435" s="3">
        <v>59.026840209960938</v>
      </c>
      <c r="N435" s="9">
        <v>58.868465423583984</v>
      </c>
      <c r="O435" s="9">
        <v>58.4014892578125</v>
      </c>
      <c r="P435" s="9">
        <v>59.131137847900391</v>
      </c>
      <c r="Q435" s="9">
        <v>62.394031524658203</v>
      </c>
      <c r="R435" s="9">
        <v>62.435016632080078</v>
      </c>
      <c r="S435" s="9">
        <v>59.937126159667969</v>
      </c>
      <c r="T435" s="9">
        <f t="shared" si="6"/>
        <v>60.336254543728302</v>
      </c>
    </row>
    <row r="436" spans="1:20" x14ac:dyDescent="0.25">
      <c r="A436" s="2">
        <v>-251.75</v>
      </c>
      <c r="B436">
        <v>59.240123748779297</v>
      </c>
      <c r="C436">
        <v>60.472278594970703</v>
      </c>
      <c r="D436">
        <v>59.930343627929688</v>
      </c>
      <c r="E436">
        <v>64.178787231445313</v>
      </c>
      <c r="F436">
        <v>60.450542449951172</v>
      </c>
      <c r="G436">
        <v>59.667819976806641</v>
      </c>
      <c r="H436" s="3">
        <v>60.879138946533203</v>
      </c>
      <c r="I436" s="3">
        <v>59.648635864257813</v>
      </c>
      <c r="J436" s="3">
        <v>57.158031463623047</v>
      </c>
      <c r="K436" s="3">
        <v>62.193325042724609</v>
      </c>
      <c r="L436" s="3">
        <v>62.329341888427734</v>
      </c>
      <c r="M436" s="3">
        <v>59.397258758544922</v>
      </c>
      <c r="N436" s="9">
        <v>59.999855041503906</v>
      </c>
      <c r="O436" s="9">
        <v>60.127967834472656</v>
      </c>
      <c r="P436" s="9">
        <v>59.571605682373047</v>
      </c>
      <c r="Q436" s="9">
        <v>62.155677795410156</v>
      </c>
      <c r="R436" s="9">
        <v>61.720752716064453</v>
      </c>
      <c r="S436" s="9">
        <v>59.941150665283203</v>
      </c>
      <c r="T436" s="9">
        <f t="shared" si="6"/>
        <v>60.503479851616753</v>
      </c>
    </row>
    <row r="437" spans="1:20" x14ac:dyDescent="0.25">
      <c r="A437" s="2">
        <v>-251.5</v>
      </c>
      <c r="B437">
        <v>53.952793121337891</v>
      </c>
      <c r="C437">
        <v>59.949665069580078</v>
      </c>
      <c r="D437">
        <v>58.133808135986328</v>
      </c>
      <c r="E437">
        <v>64.301994323730469</v>
      </c>
      <c r="F437">
        <v>60.734798431396484</v>
      </c>
      <c r="G437">
        <v>60.410266876220703</v>
      </c>
      <c r="H437" s="3">
        <v>54.120590209960938</v>
      </c>
      <c r="I437" s="3">
        <v>60.146293640136719</v>
      </c>
      <c r="J437" s="3">
        <v>57.816726684570313</v>
      </c>
      <c r="K437" s="3">
        <v>61.819686889648438</v>
      </c>
      <c r="L437" s="3">
        <v>61.209228515625</v>
      </c>
      <c r="M437" s="3">
        <v>62.297016143798828</v>
      </c>
      <c r="N437" s="9">
        <v>51.798294067382813</v>
      </c>
      <c r="O437" s="9">
        <v>59.865455627441406</v>
      </c>
      <c r="P437" s="9">
        <v>59.2213134765625</v>
      </c>
      <c r="Q437" s="9">
        <v>63.7396240234375</v>
      </c>
      <c r="R437" s="9">
        <v>61.062049865722656</v>
      </c>
      <c r="S437" s="9">
        <v>61.040321350097656</v>
      </c>
      <c r="T437" s="9">
        <f t="shared" si="6"/>
        <v>59.53444035847982</v>
      </c>
    </row>
    <row r="438" spans="1:20" x14ac:dyDescent="0.25">
      <c r="A438" s="2">
        <v>-251.25</v>
      </c>
      <c r="B438">
        <v>58.3897705078125</v>
      </c>
      <c r="C438">
        <v>59.012344360351563</v>
      </c>
      <c r="D438">
        <v>61.291229248046875</v>
      </c>
      <c r="E438">
        <v>63.954929351806641</v>
      </c>
      <c r="F438">
        <v>60.225063323974609</v>
      </c>
      <c r="G438">
        <v>59.709690093994141</v>
      </c>
      <c r="H438" s="3">
        <v>60.466846466064453</v>
      </c>
      <c r="I438" s="3">
        <v>59.624477386474609</v>
      </c>
      <c r="J438" s="3">
        <v>58.170246124267578</v>
      </c>
      <c r="K438" s="3">
        <v>63.346458435058594</v>
      </c>
      <c r="L438" s="3">
        <v>62.902687072753906</v>
      </c>
      <c r="M438" s="3">
        <v>60.53509521484375</v>
      </c>
      <c r="N438" s="9">
        <v>59.469188690185547</v>
      </c>
      <c r="O438" s="9">
        <v>58.928127288818359</v>
      </c>
      <c r="P438" s="9">
        <v>58.566646575927734</v>
      </c>
      <c r="Q438" s="9">
        <v>62.054214477539063</v>
      </c>
      <c r="R438" s="9">
        <v>63.354621887207031</v>
      </c>
      <c r="S438" s="9">
        <v>60.698905944824219</v>
      </c>
      <c r="T438" s="9">
        <f t="shared" si="6"/>
        <v>60.594474580552841</v>
      </c>
    </row>
    <row r="439" spans="1:20" x14ac:dyDescent="0.25">
      <c r="A439" s="2">
        <v>-251</v>
      </c>
      <c r="B439">
        <v>59.302932739257813</v>
      </c>
      <c r="C439">
        <v>60.630908966064453</v>
      </c>
      <c r="D439">
        <v>59.906990051269531</v>
      </c>
      <c r="E439">
        <v>64.34869384765625</v>
      </c>
      <c r="F439">
        <v>61.168025970458984</v>
      </c>
      <c r="G439">
        <v>59.413356781005859</v>
      </c>
      <c r="H439" s="3">
        <v>60.753517150878906</v>
      </c>
      <c r="I439" s="3">
        <v>60.938667297363281</v>
      </c>
      <c r="J439" s="3">
        <v>58.984359741210938</v>
      </c>
      <c r="K439" s="3">
        <v>62.649909973144531</v>
      </c>
      <c r="L439" s="3">
        <v>60.620578765869141</v>
      </c>
      <c r="M439" s="3">
        <v>61.210716247558594</v>
      </c>
      <c r="N439" s="9">
        <v>59.270290374755859</v>
      </c>
      <c r="O439" s="9">
        <v>59.722118377685547</v>
      </c>
      <c r="P439" s="9">
        <v>58.188972473144531</v>
      </c>
      <c r="Q439" s="9">
        <v>61.821491241455078</v>
      </c>
      <c r="R439" s="9">
        <v>61.974414825439453</v>
      </c>
      <c r="S439" s="9">
        <v>60.238288879394531</v>
      </c>
      <c r="T439" s="9">
        <f t="shared" si="6"/>
        <v>60.61912409464518</v>
      </c>
    </row>
    <row r="440" spans="1:20" x14ac:dyDescent="0.25">
      <c r="A440" s="2">
        <v>-250.75</v>
      </c>
      <c r="B440">
        <v>59.216770172119141</v>
      </c>
      <c r="C440">
        <v>57.189239501953125</v>
      </c>
      <c r="D440">
        <v>62.917850494384766</v>
      </c>
      <c r="E440">
        <v>63.739913940429688</v>
      </c>
      <c r="F440">
        <v>61.308944702148438</v>
      </c>
      <c r="G440">
        <v>59.190303802490234</v>
      </c>
      <c r="H440" s="3">
        <v>62.928524017333984</v>
      </c>
      <c r="I440" s="3">
        <v>57.970478057861328</v>
      </c>
      <c r="J440" s="3">
        <v>57.99468994140625</v>
      </c>
      <c r="K440" s="3">
        <v>61.453285217285156</v>
      </c>
      <c r="L440" s="3">
        <v>61.558712005615234</v>
      </c>
      <c r="M440" s="3">
        <v>60.727554321289063</v>
      </c>
      <c r="N440" s="9">
        <v>61.377651214599609</v>
      </c>
      <c r="O440" s="9">
        <v>58.088241577148438</v>
      </c>
      <c r="P440" s="9">
        <v>61.239295959472656</v>
      </c>
      <c r="Q440" s="9">
        <v>61.587165832519531</v>
      </c>
      <c r="R440" s="9">
        <v>61.578216552734375</v>
      </c>
      <c r="S440" s="9">
        <v>60.661869049072266</v>
      </c>
      <c r="T440" s="9">
        <f t="shared" si="6"/>
        <v>60.59603924221463</v>
      </c>
    </row>
    <row r="441" spans="1:20" x14ac:dyDescent="0.25">
      <c r="A441" s="2">
        <v>-250.5</v>
      </c>
      <c r="B441">
        <v>58.508144378662109</v>
      </c>
      <c r="C441">
        <v>58.855316162109375</v>
      </c>
      <c r="D441">
        <v>59.586494445800781</v>
      </c>
      <c r="E441">
        <v>64.142555236816406</v>
      </c>
      <c r="F441">
        <v>60.138904571533203</v>
      </c>
      <c r="G441">
        <v>59.618698120117188</v>
      </c>
      <c r="H441" s="3">
        <v>61.065956115722656</v>
      </c>
      <c r="I441" s="3">
        <v>60.522342681884766</v>
      </c>
      <c r="J441" s="3">
        <v>58.022880554199219</v>
      </c>
      <c r="K441" s="3">
        <v>62.819820404052734</v>
      </c>
      <c r="L441" s="3">
        <v>61.190708160400391</v>
      </c>
      <c r="M441" s="3">
        <v>60.343441009521484</v>
      </c>
      <c r="N441" s="9">
        <v>60.065078735351563</v>
      </c>
      <c r="O441" s="9">
        <v>58.205810546875</v>
      </c>
      <c r="P441" s="9">
        <v>60.252056121826172</v>
      </c>
      <c r="Q441" s="9">
        <v>62.747543334960938</v>
      </c>
      <c r="R441" s="9">
        <v>61.865695953369141</v>
      </c>
      <c r="S441" s="9">
        <v>60.037792205810547</v>
      </c>
      <c r="T441" s="9">
        <f t="shared" si="6"/>
        <v>60.44384659661187</v>
      </c>
    </row>
    <row r="442" spans="1:20" x14ac:dyDescent="0.25">
      <c r="A442" s="2">
        <v>-250.25</v>
      </c>
      <c r="B442">
        <v>59.619400024414063</v>
      </c>
      <c r="C442">
        <v>59.038112640380859</v>
      </c>
      <c r="D442">
        <v>60.697750091552734</v>
      </c>
      <c r="E442">
        <v>64.217445373535156</v>
      </c>
      <c r="F442">
        <v>60.412693023681641</v>
      </c>
      <c r="G442">
        <v>60.150974273681641</v>
      </c>
      <c r="H442" s="3">
        <v>59.976444244384766</v>
      </c>
      <c r="I442" s="3">
        <v>58.492282867431641</v>
      </c>
      <c r="J442" s="3">
        <v>58.163803100585938</v>
      </c>
      <c r="K442" s="3">
        <v>63.610580444335938</v>
      </c>
      <c r="L442" s="3">
        <v>61.887252807617188</v>
      </c>
      <c r="M442" s="3">
        <v>59.757209777832031</v>
      </c>
      <c r="N442" s="9">
        <v>58.055152893066406</v>
      </c>
      <c r="O442" s="9">
        <v>58.777549743652344</v>
      </c>
      <c r="P442" s="9">
        <v>59.786605834960938</v>
      </c>
      <c r="Q442" s="9">
        <v>61.631450653076172</v>
      </c>
      <c r="R442" s="9">
        <v>61.397842407226563</v>
      </c>
      <c r="S442" s="9">
        <v>60.712596893310547</v>
      </c>
      <c r="T442" s="9">
        <f t="shared" si="6"/>
        <v>60.354730394151474</v>
      </c>
    </row>
    <row r="443" spans="1:20" x14ac:dyDescent="0.25">
      <c r="A443" s="2">
        <v>-250</v>
      </c>
      <c r="B443">
        <v>58.270591735839844</v>
      </c>
      <c r="C443">
        <v>56.727825164794922</v>
      </c>
      <c r="D443">
        <v>59.624347686767578</v>
      </c>
      <c r="E443">
        <v>64.337425231933594</v>
      </c>
      <c r="F443">
        <v>60.456981658935547</v>
      </c>
      <c r="G443">
        <v>59.8031005859375</v>
      </c>
      <c r="H443" s="3">
        <v>60.525627136230469</v>
      </c>
      <c r="I443" s="3">
        <v>56.604755401611328</v>
      </c>
      <c r="J443" s="3">
        <v>58.500400543212891</v>
      </c>
      <c r="K443" s="3">
        <v>62.762645721435547</v>
      </c>
      <c r="L443" s="3">
        <v>61.603809356689453</v>
      </c>
      <c r="M443" s="3">
        <v>59.369083404541016</v>
      </c>
      <c r="N443" s="9">
        <v>58.969120025634766</v>
      </c>
      <c r="O443" s="9">
        <v>57.760505676269531</v>
      </c>
      <c r="P443" s="9">
        <v>58.819492340087891</v>
      </c>
      <c r="Q443" s="9">
        <v>61.851284027099609</v>
      </c>
      <c r="R443" s="9">
        <v>61.729610443115234</v>
      </c>
      <c r="S443" s="9">
        <v>59.743862152099609</v>
      </c>
      <c r="T443" s="9">
        <f t="shared" si="6"/>
        <v>59.858914905124237</v>
      </c>
    </row>
    <row r="444" spans="1:20" x14ac:dyDescent="0.25">
      <c r="A444" s="2">
        <v>-249.75</v>
      </c>
      <c r="B444">
        <v>59.562225341796875</v>
      </c>
      <c r="C444">
        <v>59.066295623779297</v>
      </c>
      <c r="D444">
        <v>59.311897277832031</v>
      </c>
      <c r="E444">
        <v>64.078933715820313</v>
      </c>
      <c r="F444">
        <v>61.180099487304688</v>
      </c>
      <c r="G444">
        <v>60.646209716796875</v>
      </c>
      <c r="H444" s="3">
        <v>61.090919494628906</v>
      </c>
      <c r="I444" s="3">
        <v>60.395919799804688</v>
      </c>
      <c r="J444" s="3">
        <v>57.630718231201172</v>
      </c>
      <c r="K444" s="3">
        <v>62.576629638671875</v>
      </c>
      <c r="L444" s="3">
        <v>62.758548736572266</v>
      </c>
      <c r="M444" s="3">
        <v>61.390285491943359</v>
      </c>
      <c r="N444" s="9">
        <v>60.031257629394531</v>
      </c>
      <c r="O444" s="9">
        <v>58.901554107666016</v>
      </c>
      <c r="P444" s="9">
        <v>58.649589538574219</v>
      </c>
      <c r="Q444" s="9">
        <v>63.394966125488281</v>
      </c>
      <c r="R444" s="9">
        <v>62.289268493652344</v>
      </c>
      <c r="S444" s="9">
        <v>61.325397491455078</v>
      </c>
      <c r="T444" s="9">
        <f t="shared" si="6"/>
        <v>60.793373107910156</v>
      </c>
    </row>
    <row r="445" spans="1:20" x14ac:dyDescent="0.25">
      <c r="A445" s="2">
        <v>-249.5</v>
      </c>
      <c r="B445">
        <v>59.614570617675781</v>
      </c>
      <c r="C445">
        <v>59.622734069824219</v>
      </c>
      <c r="D445">
        <v>60.509323120117188</v>
      </c>
      <c r="E445">
        <v>63.536182403564453</v>
      </c>
      <c r="F445">
        <v>61.019855499267578</v>
      </c>
      <c r="G445">
        <v>60.4022216796875</v>
      </c>
      <c r="H445" s="3">
        <v>60.356525421142578</v>
      </c>
      <c r="I445" s="3">
        <v>60.390281677246094</v>
      </c>
      <c r="J445" s="3">
        <v>57.691917419433594</v>
      </c>
      <c r="K445" s="3">
        <v>63.029987335205078</v>
      </c>
      <c r="L445" s="3">
        <v>62.709426879882813</v>
      </c>
      <c r="M445" s="3">
        <v>60.865245819091797</v>
      </c>
      <c r="N445" s="9">
        <v>59.850070953369141</v>
      </c>
      <c r="O445" s="9">
        <v>58.790431976318359</v>
      </c>
      <c r="P445" s="9">
        <v>59.607036590576172</v>
      </c>
      <c r="Q445" s="9">
        <v>62.712913513183594</v>
      </c>
      <c r="R445" s="9">
        <v>62.847309112548828</v>
      </c>
      <c r="S445" s="9">
        <v>60.889751434326172</v>
      </c>
      <c r="T445" s="9">
        <f t="shared" si="6"/>
        <v>60.802543640136719</v>
      </c>
    </row>
    <row r="446" spans="1:20" x14ac:dyDescent="0.25">
      <c r="A446" s="2">
        <v>-249.25</v>
      </c>
      <c r="B446">
        <v>59.08953857421875</v>
      </c>
      <c r="C446">
        <v>59.728221893310547</v>
      </c>
      <c r="D446">
        <v>61.06011962890625</v>
      </c>
      <c r="E446">
        <v>64.3438720703125</v>
      </c>
      <c r="F446">
        <v>59.414169311523438</v>
      </c>
      <c r="G446">
        <v>59.553474426269531</v>
      </c>
      <c r="H446" s="3">
        <v>59.903163909912109</v>
      </c>
      <c r="I446" s="3">
        <v>60.187358856201172</v>
      </c>
      <c r="J446" s="3">
        <v>58.751640319824219</v>
      </c>
      <c r="K446" s="3">
        <v>63.005031585693359</v>
      </c>
      <c r="L446" s="3">
        <v>62.963890075683594</v>
      </c>
      <c r="M446" s="3">
        <v>62.535362243652344</v>
      </c>
      <c r="N446" s="9">
        <v>59.647953033447266</v>
      </c>
      <c r="O446" s="9">
        <v>58.797672271728516</v>
      </c>
      <c r="P446" s="9">
        <v>59.968597412109375</v>
      </c>
      <c r="Q446" s="9">
        <v>62.332023620605469</v>
      </c>
      <c r="R446" s="9">
        <v>61.563720703125</v>
      </c>
      <c r="S446" s="9">
        <v>60.669109344482422</v>
      </c>
      <c r="T446" s="9">
        <f t="shared" si="6"/>
        <v>60.750828848944771</v>
      </c>
    </row>
    <row r="447" spans="1:20" x14ac:dyDescent="0.25">
      <c r="A447" s="2">
        <v>-249</v>
      </c>
      <c r="B447">
        <v>59.509883880615234</v>
      </c>
      <c r="C447">
        <v>59.639640808105469</v>
      </c>
      <c r="D447">
        <v>60.823375701904297</v>
      </c>
      <c r="E447">
        <v>65.336753845214844</v>
      </c>
      <c r="F447">
        <v>61.073009490966797</v>
      </c>
      <c r="G447">
        <v>59.815177917480469</v>
      </c>
      <c r="H447" s="3">
        <v>60.471675872802734</v>
      </c>
      <c r="I447" s="3">
        <v>60.552944183349609</v>
      </c>
      <c r="J447" s="3">
        <v>58.393295288085938</v>
      </c>
      <c r="K447" s="3">
        <v>62.393035888671875</v>
      </c>
      <c r="L447" s="3">
        <v>61.787403106689453</v>
      </c>
      <c r="M447" s="3">
        <v>60.096225738525391</v>
      </c>
      <c r="N447" s="9">
        <v>59.652786254882813</v>
      </c>
      <c r="O447" s="9">
        <v>59.175338745117188</v>
      </c>
      <c r="P447" s="9">
        <v>60.871299743652344</v>
      </c>
      <c r="Q447" s="9">
        <v>62.060653686523438</v>
      </c>
      <c r="R447" s="9">
        <v>62.980979919433594</v>
      </c>
      <c r="S447" s="9">
        <v>60.322845458984375</v>
      </c>
      <c r="T447" s="9">
        <f t="shared" si="6"/>
        <v>60.830906973944771</v>
      </c>
    </row>
    <row r="448" spans="1:20" x14ac:dyDescent="0.25">
      <c r="A448" s="2">
        <v>-248.75</v>
      </c>
      <c r="B448">
        <v>58.446945190429688</v>
      </c>
      <c r="C448">
        <v>59.725803375244141</v>
      </c>
      <c r="D448">
        <v>60.821765899658203</v>
      </c>
      <c r="E448">
        <v>64.599136352539063</v>
      </c>
      <c r="F448">
        <v>61.140647888183594</v>
      </c>
      <c r="G448">
        <v>60.169490814208984</v>
      </c>
      <c r="H448" s="3">
        <v>60.248619079589844</v>
      </c>
      <c r="I448" s="3">
        <v>59.841098785400391</v>
      </c>
      <c r="J448" s="3">
        <v>57.738624572753906</v>
      </c>
      <c r="K448" s="3">
        <v>61.712589263916016</v>
      </c>
      <c r="L448" s="3">
        <v>62.526638031005859</v>
      </c>
      <c r="M448" s="3">
        <v>61.584358215332031</v>
      </c>
      <c r="N448" s="9">
        <v>58.812900543212891</v>
      </c>
      <c r="O448" s="9">
        <v>57.999664306640625</v>
      </c>
      <c r="P448" s="9">
        <v>59.456451416015625</v>
      </c>
      <c r="Q448" s="9">
        <v>62.243446350097656</v>
      </c>
      <c r="R448" s="9">
        <v>62.530841827392578</v>
      </c>
      <c r="S448" s="9">
        <v>61.0491943359375</v>
      </c>
      <c r="T448" s="9">
        <f t="shared" si="6"/>
        <v>60.591567569308808</v>
      </c>
    </row>
    <row r="449" spans="1:20" x14ac:dyDescent="0.25">
      <c r="A449" s="2">
        <v>-248.5</v>
      </c>
      <c r="B449">
        <v>59.565444946289063</v>
      </c>
      <c r="C449">
        <v>59.809547424316406</v>
      </c>
      <c r="D449">
        <v>60.394168853759766</v>
      </c>
      <c r="E449">
        <v>63.917079925537109</v>
      </c>
      <c r="F449">
        <v>62.886447906494141</v>
      </c>
      <c r="G449">
        <v>60.186405181884766</v>
      </c>
      <c r="H449" s="3">
        <v>61.674732208251953</v>
      </c>
      <c r="I449" s="3">
        <v>58.742721557617188</v>
      </c>
      <c r="J449" s="3">
        <v>57.190242767333984</v>
      </c>
      <c r="K449" s="3">
        <v>62.562942504882813</v>
      </c>
      <c r="L449" s="3">
        <v>62.855182647705078</v>
      </c>
      <c r="M449" s="3">
        <v>60.677631378173828</v>
      </c>
      <c r="N449" s="9">
        <v>59.243717193603516</v>
      </c>
      <c r="O449" s="9">
        <v>59.202724456787109</v>
      </c>
      <c r="P449" s="9">
        <v>59.637641906738281</v>
      </c>
      <c r="Q449" s="9">
        <v>63.506095886230469</v>
      </c>
      <c r="R449" s="9">
        <v>63.32080078125</v>
      </c>
      <c r="S449" s="9">
        <v>60.913906097412109</v>
      </c>
      <c r="T449" s="9">
        <f t="shared" si="6"/>
        <v>60.904857423570419</v>
      </c>
    </row>
    <row r="450" spans="1:20" x14ac:dyDescent="0.25">
      <c r="A450" s="2">
        <v>-248.25</v>
      </c>
      <c r="B450">
        <v>59.09356689453125</v>
      </c>
      <c r="C450">
        <v>59.058242797851563</v>
      </c>
      <c r="D450">
        <v>59.297405242919922</v>
      </c>
      <c r="E450">
        <v>64.568534851074219</v>
      </c>
      <c r="F450">
        <v>62.157691955566406</v>
      </c>
      <c r="G450">
        <v>60.874904632568359</v>
      </c>
      <c r="H450" s="3">
        <v>61.463752746582031</v>
      </c>
      <c r="I450" s="3">
        <v>60.354850769042969</v>
      </c>
      <c r="J450" s="3">
        <v>57.5904541015625</v>
      </c>
      <c r="K450" s="3">
        <v>63.047706604003906</v>
      </c>
      <c r="L450" s="3">
        <v>61.503150939941406</v>
      </c>
      <c r="M450" s="3">
        <v>60.143741607666016</v>
      </c>
      <c r="N450" s="9">
        <v>59.225196838378906</v>
      </c>
      <c r="O450" s="9">
        <v>59.082736968994141</v>
      </c>
      <c r="P450" s="9">
        <v>58.897605895996094</v>
      </c>
      <c r="Q450" s="9">
        <v>62.799884796142578</v>
      </c>
      <c r="R450" s="9">
        <v>63.494739532470703</v>
      </c>
      <c r="S450" s="9">
        <v>60.943706512451172</v>
      </c>
      <c r="T450" s="9">
        <f t="shared" si="6"/>
        <v>60.755437427096894</v>
      </c>
    </row>
    <row r="451" spans="1:20" x14ac:dyDescent="0.25">
      <c r="A451" s="2">
        <v>-248</v>
      </c>
      <c r="B451">
        <v>59.166038513183594</v>
      </c>
      <c r="C451">
        <v>59.645275115966797</v>
      </c>
      <c r="D451">
        <v>60.313640594482422</v>
      </c>
      <c r="E451">
        <v>64.041885375976563</v>
      </c>
      <c r="F451">
        <v>60.957050323486328</v>
      </c>
      <c r="G451">
        <v>61.211505889892578</v>
      </c>
      <c r="H451" s="3">
        <v>60.76318359375</v>
      </c>
      <c r="I451" s="3">
        <v>59.953029632568359</v>
      </c>
      <c r="J451" s="3">
        <v>58.172657012939453</v>
      </c>
      <c r="K451" s="3">
        <v>63.192649841308594</v>
      </c>
      <c r="L451" s="3">
        <v>62.907527923583984</v>
      </c>
      <c r="M451" s="3">
        <v>60.652660369873047</v>
      </c>
      <c r="N451" s="9">
        <v>60.015151977539063</v>
      </c>
      <c r="O451" s="9">
        <v>57.941684722900391</v>
      </c>
      <c r="P451" s="9">
        <v>59.040138244628906</v>
      </c>
      <c r="Q451" s="9">
        <v>63.1026611328125</v>
      </c>
      <c r="R451" s="9">
        <v>62.906898498535156</v>
      </c>
      <c r="S451" s="9">
        <v>60.271316528320313</v>
      </c>
      <c r="T451" s="9">
        <f t="shared" si="6"/>
        <v>60.791941960652672</v>
      </c>
    </row>
    <row r="452" spans="1:20" x14ac:dyDescent="0.25">
      <c r="A452" s="2">
        <v>-247.75</v>
      </c>
      <c r="B452">
        <v>58.400238037109375</v>
      </c>
      <c r="C452">
        <v>59.712913513183594</v>
      </c>
      <c r="D452">
        <v>60.452144622802734</v>
      </c>
      <c r="E452">
        <v>64.495262145996094</v>
      </c>
      <c r="F452">
        <v>61.708354949951172</v>
      </c>
      <c r="G452">
        <v>61.780815124511719</v>
      </c>
      <c r="H452" s="3">
        <v>61.137626647949219</v>
      </c>
      <c r="I452" s="3">
        <v>56.992088317871094</v>
      </c>
      <c r="J452" s="3">
        <v>58.679164886474609</v>
      </c>
      <c r="K452" s="3">
        <v>63.517177581787109</v>
      </c>
      <c r="L452" s="3">
        <v>62.714260101318359</v>
      </c>
      <c r="M452" s="3">
        <v>61.742988586425781</v>
      </c>
      <c r="N452" s="9">
        <v>58.894233703613281</v>
      </c>
      <c r="O452" s="9">
        <v>58.598781585693359</v>
      </c>
      <c r="P452" s="9">
        <v>59.598979949951172</v>
      </c>
      <c r="Q452" s="9">
        <v>62.886844635009766</v>
      </c>
      <c r="R452" s="9">
        <v>62.86260986328125</v>
      </c>
      <c r="S452" s="9">
        <v>61.824653625488281</v>
      </c>
      <c r="T452" s="9">
        <f t="shared" ref="T452:T515" si="7">AVERAGE(B452:S452)</f>
        <v>60.888840993245445</v>
      </c>
    </row>
    <row r="453" spans="1:20" x14ac:dyDescent="0.25">
      <c r="A453" s="2">
        <v>-247.5</v>
      </c>
      <c r="B453">
        <v>58.606380462646484</v>
      </c>
      <c r="C453">
        <v>59.657352447509766</v>
      </c>
      <c r="D453">
        <v>61.128562927246094</v>
      </c>
      <c r="E453">
        <v>64.852790832519531</v>
      </c>
      <c r="F453">
        <v>61.255802154541016</v>
      </c>
      <c r="G453">
        <v>60.755722045898438</v>
      </c>
      <c r="H453" s="3">
        <v>61.570854187011719</v>
      </c>
      <c r="I453" s="3">
        <v>58.559928894042969</v>
      </c>
      <c r="J453" s="3">
        <v>59.354782104492188</v>
      </c>
      <c r="K453" s="3">
        <v>62.647491455078125</v>
      </c>
      <c r="L453" s="3">
        <v>63.230434417724609</v>
      </c>
      <c r="M453" s="3">
        <v>61.205879211425781</v>
      </c>
      <c r="N453" s="9">
        <v>59.947513580322266</v>
      </c>
      <c r="O453" s="9">
        <v>59.226875305175781</v>
      </c>
      <c r="P453" s="9">
        <v>60.644214630126953</v>
      </c>
      <c r="Q453" s="9">
        <v>63.187210083007813</v>
      </c>
      <c r="R453" s="9">
        <v>62.546134948730469</v>
      </c>
      <c r="S453" s="9">
        <v>59.923439025878906</v>
      </c>
      <c r="T453" s="9">
        <f t="shared" si="7"/>
        <v>61.016742706298828</v>
      </c>
    </row>
    <row r="454" spans="1:20" x14ac:dyDescent="0.25">
      <c r="A454" s="2">
        <v>-247.25</v>
      </c>
      <c r="B454">
        <v>59.481700897216797</v>
      </c>
      <c r="C454">
        <v>60.195270538330078</v>
      </c>
      <c r="D454">
        <v>59.216072082519531</v>
      </c>
      <c r="E454">
        <v>65.178932189941406</v>
      </c>
      <c r="F454">
        <v>62.214862823486328</v>
      </c>
      <c r="G454">
        <v>60.402217864990234</v>
      </c>
      <c r="H454" s="3">
        <v>61.354240417480469</v>
      </c>
      <c r="I454" s="3">
        <v>60.516708374023438</v>
      </c>
      <c r="J454" s="3">
        <v>58.647762298583984</v>
      </c>
      <c r="K454" s="3">
        <v>62.663600921630859</v>
      </c>
      <c r="L454" s="3">
        <v>62.947784423828125</v>
      </c>
      <c r="M454" s="3">
        <v>62.019996643066406</v>
      </c>
      <c r="N454" s="9">
        <v>60.600574493408203</v>
      </c>
      <c r="O454" s="9">
        <v>58.963565826416016</v>
      </c>
      <c r="P454" s="9">
        <v>59.359020233154297</v>
      </c>
      <c r="Q454" s="9">
        <v>63.189628601074219</v>
      </c>
      <c r="R454" s="9">
        <v>63.101764678955078</v>
      </c>
      <c r="S454" s="9">
        <v>62.283657073974609</v>
      </c>
      <c r="T454" s="9">
        <f t="shared" si="7"/>
        <v>61.240964465671112</v>
      </c>
    </row>
    <row r="455" spans="1:20" x14ac:dyDescent="0.25">
      <c r="A455" s="2">
        <v>-247</v>
      </c>
      <c r="B455">
        <v>60.257968902587891</v>
      </c>
      <c r="C455">
        <v>60.113132476806641</v>
      </c>
      <c r="D455">
        <v>60.212177276611328</v>
      </c>
      <c r="E455">
        <v>64.522636413574219</v>
      </c>
      <c r="F455">
        <v>62.066696166992188</v>
      </c>
      <c r="G455">
        <v>61.547298431396484</v>
      </c>
      <c r="H455" s="3">
        <v>60.718086242675781</v>
      </c>
      <c r="I455" s="3">
        <v>60.169643402099609</v>
      </c>
      <c r="J455" s="3">
        <v>58.605087280273438</v>
      </c>
      <c r="K455" s="3">
        <v>62.686141967773438</v>
      </c>
      <c r="L455" s="3">
        <v>63.868194580078125</v>
      </c>
      <c r="M455" s="3">
        <v>61.262248992919922</v>
      </c>
      <c r="N455" s="9">
        <v>59.867790222167969</v>
      </c>
      <c r="O455" s="9">
        <v>60.75445556640625</v>
      </c>
      <c r="P455" s="9">
        <v>59.662593841552734</v>
      </c>
      <c r="Q455" s="9">
        <v>63.473884582519531</v>
      </c>
      <c r="R455" s="9">
        <v>62.369785308837891</v>
      </c>
      <c r="S455" s="9">
        <v>61.533958435058594</v>
      </c>
      <c r="T455" s="9">
        <f t="shared" si="7"/>
        <v>61.316210005018448</v>
      </c>
    </row>
    <row r="456" spans="1:20" x14ac:dyDescent="0.25">
      <c r="A456" s="2">
        <v>-246.75</v>
      </c>
      <c r="B456">
        <v>59.604907989501953</v>
      </c>
      <c r="C456">
        <v>59.625953674316406</v>
      </c>
      <c r="D456">
        <v>61.0311279296875</v>
      </c>
      <c r="E456">
        <v>64.709449768066406</v>
      </c>
      <c r="F456">
        <v>61.767135620117188</v>
      </c>
      <c r="G456">
        <v>61.052059173583984</v>
      </c>
      <c r="H456" s="3">
        <v>61.690837860107422</v>
      </c>
      <c r="I456" s="3">
        <v>59.674404144287109</v>
      </c>
      <c r="J456" s="3">
        <v>59.038314819335938</v>
      </c>
      <c r="K456" s="3">
        <v>62.566158294677734</v>
      </c>
      <c r="L456" s="3">
        <v>62.847938537597656</v>
      </c>
      <c r="M456" s="3">
        <v>61.778419494628906</v>
      </c>
      <c r="N456" s="9">
        <v>58.600315093994141</v>
      </c>
      <c r="O456" s="9">
        <v>59.306602478027344</v>
      </c>
      <c r="P456" s="9">
        <v>59.285739898681641</v>
      </c>
      <c r="Q456" s="9">
        <v>63.715465545654297</v>
      </c>
      <c r="R456" s="9">
        <v>61.832683563232422</v>
      </c>
      <c r="S456" s="9">
        <v>62.885993957519531</v>
      </c>
      <c r="T456" s="9">
        <f t="shared" si="7"/>
        <v>61.167417102389862</v>
      </c>
    </row>
    <row r="457" spans="1:20" x14ac:dyDescent="0.25">
      <c r="A457" s="2">
        <v>-246.5</v>
      </c>
      <c r="B457">
        <v>58.425201416015625</v>
      </c>
      <c r="C457">
        <v>59.748348236083984</v>
      </c>
      <c r="D457">
        <v>61.243717193603516</v>
      </c>
      <c r="E457">
        <v>64.405876159667969</v>
      </c>
      <c r="F457">
        <v>62.087635040283203</v>
      </c>
      <c r="G457">
        <v>60.003612518310547</v>
      </c>
      <c r="H457" s="3">
        <v>61.108638763427734</v>
      </c>
      <c r="I457" s="3">
        <v>60.05126953125</v>
      </c>
      <c r="J457" s="3">
        <v>58.091323852539063</v>
      </c>
      <c r="K457" s="3">
        <v>63.381889343261719</v>
      </c>
      <c r="L457" s="3">
        <v>63.811027526855469</v>
      </c>
      <c r="M457" s="3">
        <v>61.611732482910156</v>
      </c>
      <c r="N457" s="9">
        <v>59.428924560546875</v>
      </c>
      <c r="O457" s="9">
        <v>59.302577972412109</v>
      </c>
      <c r="P457" s="9">
        <v>59.441158294677734</v>
      </c>
      <c r="Q457" s="9">
        <v>63.343433380126953</v>
      </c>
      <c r="R457" s="9">
        <v>64.27020263671875</v>
      </c>
      <c r="S457" s="9">
        <v>60.822097778320313</v>
      </c>
      <c r="T457" s="9">
        <f t="shared" si="7"/>
        <v>61.143259260389542</v>
      </c>
    </row>
    <row r="458" spans="1:20" x14ac:dyDescent="0.25">
      <c r="A458" s="2">
        <v>-246.25</v>
      </c>
      <c r="B458">
        <v>59.393924713134766</v>
      </c>
      <c r="C458">
        <v>59.610649108886719</v>
      </c>
      <c r="D458">
        <v>60.707412719726563</v>
      </c>
      <c r="E458">
        <v>65.579139709472656</v>
      </c>
      <c r="F458">
        <v>61.179302215576172</v>
      </c>
      <c r="G458">
        <v>60.432010650634766</v>
      </c>
      <c r="H458" s="3">
        <v>61.100582122802734</v>
      </c>
      <c r="I458" s="3">
        <v>59.430416107177734</v>
      </c>
      <c r="J458" s="3">
        <v>57.736202239990234</v>
      </c>
      <c r="K458" s="3">
        <v>63.435035705566406</v>
      </c>
      <c r="L458" s="3">
        <v>63.048446655273438</v>
      </c>
      <c r="M458" s="3">
        <v>62.009529113769531</v>
      </c>
      <c r="N458" s="9">
        <v>60.820411682128906</v>
      </c>
      <c r="O458" s="9">
        <v>58.333843231201172</v>
      </c>
      <c r="P458" s="9">
        <v>59.9122314453125</v>
      </c>
      <c r="Q458" s="9">
        <v>63.175132751464844</v>
      </c>
      <c r="R458" s="9">
        <v>63.688804626464844</v>
      </c>
      <c r="S458" s="9">
        <v>61.876998901367188</v>
      </c>
      <c r="T458" s="9">
        <f t="shared" si="7"/>
        <v>61.192781872219513</v>
      </c>
    </row>
    <row r="459" spans="1:20" x14ac:dyDescent="0.25">
      <c r="A459" s="2">
        <v>-246</v>
      </c>
      <c r="B459">
        <v>58.9647216796875</v>
      </c>
      <c r="C459">
        <v>62.493480682373047</v>
      </c>
      <c r="D459">
        <v>61.239692687988281</v>
      </c>
      <c r="E459">
        <v>65.079879760742188</v>
      </c>
      <c r="F459">
        <v>60.837871551513672</v>
      </c>
      <c r="G459">
        <v>61.656810760498047</v>
      </c>
      <c r="H459" s="3">
        <v>61.266468048095703</v>
      </c>
      <c r="I459" s="3">
        <v>61.330829620361328</v>
      </c>
      <c r="J459" s="3">
        <v>58.595417022705078</v>
      </c>
      <c r="K459" s="3">
        <v>62.361625671386719</v>
      </c>
      <c r="L459" s="3">
        <v>63.569450378417969</v>
      </c>
      <c r="M459" s="3">
        <v>62.237419128417969</v>
      </c>
      <c r="N459" s="9">
        <v>59.910469055175781</v>
      </c>
      <c r="O459" s="9">
        <v>62.70721435546875</v>
      </c>
      <c r="P459" s="9">
        <v>59.311511993408203</v>
      </c>
      <c r="Q459" s="9">
        <v>62.600177764892578</v>
      </c>
      <c r="R459" s="9">
        <v>63.578483581542969</v>
      </c>
      <c r="S459" s="9">
        <v>61.250511169433594</v>
      </c>
      <c r="T459" s="9">
        <f t="shared" si="7"/>
        <v>61.610668606228302</v>
      </c>
    </row>
    <row r="460" spans="1:20" x14ac:dyDescent="0.25">
      <c r="A460" s="2">
        <v>-245.75</v>
      </c>
      <c r="B460">
        <v>59.823131561279297</v>
      </c>
      <c r="C460">
        <v>59.675071716308594</v>
      </c>
      <c r="D460">
        <v>61.731708526611328</v>
      </c>
      <c r="E460">
        <v>64.359977722167969</v>
      </c>
      <c r="F460">
        <v>62.115009307861328</v>
      </c>
      <c r="G460">
        <v>61.151912689208984</v>
      </c>
      <c r="H460" s="3">
        <v>60.489391326904297</v>
      </c>
      <c r="I460" s="3">
        <v>60.684200286865234</v>
      </c>
      <c r="J460" s="3">
        <v>59.726005554199219</v>
      </c>
      <c r="K460" s="3">
        <v>63.463218688964844</v>
      </c>
      <c r="L460" s="3">
        <v>62.659503936767578</v>
      </c>
      <c r="M460" s="3">
        <v>61.416858673095703</v>
      </c>
      <c r="N460" s="9">
        <v>59.352420806884766</v>
      </c>
      <c r="O460" s="9">
        <v>58.642265319824219</v>
      </c>
      <c r="P460" s="9">
        <v>61.746612548828125</v>
      </c>
      <c r="Q460" s="9">
        <v>63.175132751464844</v>
      </c>
      <c r="R460" s="9">
        <v>62.80462646484375</v>
      </c>
      <c r="S460" s="9">
        <v>61.985706329345703</v>
      </c>
      <c r="T460" s="9">
        <f t="shared" si="7"/>
        <v>61.389041900634766</v>
      </c>
    </row>
    <row r="461" spans="1:20" x14ac:dyDescent="0.25">
      <c r="A461" s="2">
        <v>-245.5</v>
      </c>
      <c r="B461">
        <v>59.033977508544922</v>
      </c>
      <c r="C461">
        <v>59.988319396972656</v>
      </c>
      <c r="D461">
        <v>61.186546325683594</v>
      </c>
      <c r="E461">
        <v>64.639404296875</v>
      </c>
      <c r="F461">
        <v>62.007106781005859</v>
      </c>
      <c r="G461">
        <v>62.0433349609375</v>
      </c>
      <c r="H461" s="3">
        <v>61.264858245849609</v>
      </c>
      <c r="I461" s="3">
        <v>59.984432220458984</v>
      </c>
      <c r="J461" s="3">
        <v>58.650180816650391</v>
      </c>
      <c r="K461" s="3">
        <v>63.503486633300781</v>
      </c>
      <c r="L461" s="3">
        <v>63.053276062011719</v>
      </c>
      <c r="M461" s="3">
        <v>61.680171966552734</v>
      </c>
      <c r="N461" s="9">
        <v>59.98052978515625</v>
      </c>
      <c r="O461" s="9">
        <v>59.648838043212891</v>
      </c>
      <c r="P461" s="9">
        <v>59.744739532470703</v>
      </c>
      <c r="Q461" s="9">
        <v>62.398056030273438</v>
      </c>
      <c r="R461" s="9">
        <v>63.143642425537109</v>
      </c>
      <c r="S461" s="9">
        <v>61.550064086914063</v>
      </c>
      <c r="T461" s="9">
        <f t="shared" si="7"/>
        <v>61.305609173244903</v>
      </c>
    </row>
    <row r="462" spans="1:20" x14ac:dyDescent="0.25">
      <c r="A462" s="2">
        <v>-245.25</v>
      </c>
      <c r="B462">
        <v>59.859363555908203</v>
      </c>
      <c r="C462">
        <v>59.445571899414063</v>
      </c>
      <c r="D462">
        <v>61.436981201171875</v>
      </c>
      <c r="E462">
        <v>65.512298583984375</v>
      </c>
      <c r="F462">
        <v>62.730228424072266</v>
      </c>
      <c r="G462">
        <v>60.669567108154297</v>
      </c>
      <c r="H462" s="3">
        <v>61.593402862548828</v>
      </c>
      <c r="I462" s="3">
        <v>59.240371704101563</v>
      </c>
      <c r="J462" s="3">
        <v>58.412628173828125</v>
      </c>
      <c r="K462" s="3">
        <v>64.5028076171875</v>
      </c>
      <c r="L462" s="3">
        <v>63.476844787597656</v>
      </c>
      <c r="M462" s="3">
        <v>61.652793884277344</v>
      </c>
      <c r="N462" s="9">
        <v>60.379127502441406</v>
      </c>
      <c r="O462" s="9">
        <v>58.598781585693359</v>
      </c>
      <c r="P462" s="9">
        <v>60.711856842041016</v>
      </c>
      <c r="Q462" s="9">
        <v>63.243576049804688</v>
      </c>
      <c r="R462" s="9">
        <v>62.526008605957031</v>
      </c>
      <c r="S462" s="9">
        <v>61.922096252441406</v>
      </c>
      <c r="T462" s="9">
        <f t="shared" si="7"/>
        <v>61.439683702256943</v>
      </c>
    </row>
    <row r="463" spans="1:20" x14ac:dyDescent="0.25">
      <c r="A463" s="2">
        <v>-245</v>
      </c>
      <c r="B463">
        <v>59.809440612792969</v>
      </c>
      <c r="C463">
        <v>59.828872680664063</v>
      </c>
      <c r="D463">
        <v>61.193790435791016</v>
      </c>
      <c r="E463">
        <v>64.438087463378906</v>
      </c>
      <c r="F463">
        <v>63.116752624511719</v>
      </c>
      <c r="G463">
        <v>61.896781921386719</v>
      </c>
      <c r="H463" s="3">
        <v>61.560386657714844</v>
      </c>
      <c r="I463" s="3">
        <v>61.085220336914063</v>
      </c>
      <c r="J463" s="3">
        <v>58.743583679199219</v>
      </c>
      <c r="K463" s="3">
        <v>63.734592437744141</v>
      </c>
      <c r="L463" s="3">
        <v>63.397121429443359</v>
      </c>
      <c r="M463" s="3">
        <v>62.311504364013672</v>
      </c>
      <c r="N463" s="9">
        <v>59.444221496582031</v>
      </c>
      <c r="O463" s="9">
        <v>58.544017791748047</v>
      </c>
      <c r="P463" s="9">
        <v>59.417804718017578</v>
      </c>
      <c r="Q463" s="9">
        <v>63.618026733398438</v>
      </c>
      <c r="R463" s="9">
        <v>63.374755859375</v>
      </c>
      <c r="S463" s="9">
        <v>61.504970550537109</v>
      </c>
      <c r="T463" s="9">
        <f t="shared" si="7"/>
        <v>61.501107321845161</v>
      </c>
    </row>
    <row r="464" spans="1:20" x14ac:dyDescent="0.25">
      <c r="A464" s="2">
        <v>-244.75</v>
      </c>
      <c r="B464">
        <v>59.860973358154297</v>
      </c>
      <c r="C464">
        <v>59.680709838867188</v>
      </c>
      <c r="D464">
        <v>61.844436645507813</v>
      </c>
      <c r="E464">
        <v>64.63134765625</v>
      </c>
      <c r="F464">
        <v>61.536026000976563</v>
      </c>
      <c r="G464">
        <v>61.309745788574219</v>
      </c>
      <c r="H464" s="3">
        <v>61.359073638916016</v>
      </c>
      <c r="I464" s="3">
        <v>60.878269195556641</v>
      </c>
      <c r="J464" s="3">
        <v>58.941677093505859</v>
      </c>
      <c r="K464" s="3">
        <v>63.174934387207031</v>
      </c>
      <c r="L464" s="3">
        <v>64.050987243652344</v>
      </c>
      <c r="M464" s="3">
        <v>63.239967346191406</v>
      </c>
      <c r="N464" s="9">
        <v>60.368659973144531</v>
      </c>
      <c r="O464" s="9">
        <v>59.131858825683594</v>
      </c>
      <c r="P464" s="9">
        <v>60.177162170410156</v>
      </c>
      <c r="Q464" s="9">
        <v>63.245189666748047</v>
      </c>
      <c r="R464" s="9">
        <v>64.324150085449219</v>
      </c>
      <c r="S464" s="9">
        <v>61.534763336181641</v>
      </c>
      <c r="T464" s="9">
        <f t="shared" si="7"/>
        <v>61.627218458387588</v>
      </c>
    </row>
    <row r="465" spans="1:20" x14ac:dyDescent="0.25">
      <c r="A465" s="2">
        <v>-244.5</v>
      </c>
      <c r="B465">
        <v>59.699928283691406</v>
      </c>
      <c r="C465">
        <v>61.155139923095703</v>
      </c>
      <c r="D465">
        <v>61.083473205566406</v>
      </c>
      <c r="E465">
        <v>64.444526672363281</v>
      </c>
      <c r="F465">
        <v>62.594135284423828</v>
      </c>
      <c r="G465">
        <v>61.445030212402344</v>
      </c>
      <c r="H465" s="3">
        <v>62.239219665527344</v>
      </c>
      <c r="I465" s="3">
        <v>60.75103759765625</v>
      </c>
      <c r="J465" s="3">
        <v>59.596359252929688</v>
      </c>
      <c r="K465" s="3">
        <v>63.071868896484375</v>
      </c>
      <c r="L465" s="3">
        <v>62.781906127929688</v>
      </c>
      <c r="M465" s="3">
        <v>62.725399017333984</v>
      </c>
      <c r="N465" s="9">
        <v>59.522335052490234</v>
      </c>
      <c r="O465" s="9">
        <v>58.831497192382813</v>
      </c>
      <c r="P465" s="9">
        <v>60.681251525878906</v>
      </c>
      <c r="Q465" s="9">
        <v>63.008449554443359</v>
      </c>
      <c r="R465" s="9">
        <v>63.038955688476563</v>
      </c>
      <c r="S465" s="9">
        <v>62.508319854736328</v>
      </c>
      <c r="T465" s="9">
        <f t="shared" si="7"/>
        <v>61.621046278211807</v>
      </c>
    </row>
    <row r="466" spans="1:20" x14ac:dyDescent="0.25">
      <c r="A466" s="2">
        <v>-244.25</v>
      </c>
      <c r="B466">
        <v>59.794944763183594</v>
      </c>
      <c r="C466">
        <v>58.976104736328125</v>
      </c>
      <c r="D466">
        <v>61.425704956054688</v>
      </c>
      <c r="E466">
        <v>64.570144653320313</v>
      </c>
      <c r="F466">
        <v>62.249488830566406</v>
      </c>
      <c r="G466">
        <v>60.886981964111328</v>
      </c>
      <c r="H466" s="3">
        <v>61.053073883056641</v>
      </c>
      <c r="I466" s="3">
        <v>60.6302490234375</v>
      </c>
      <c r="J466" s="3">
        <v>59.409534454345703</v>
      </c>
      <c r="K466" s="3">
        <v>63.521198272705078</v>
      </c>
      <c r="L466" s="3">
        <v>62.882560729980469</v>
      </c>
      <c r="M466" s="3">
        <v>61.317806243896484</v>
      </c>
      <c r="N466" s="9">
        <v>60.357387542724609</v>
      </c>
      <c r="O466" s="9">
        <v>59.878337860107422</v>
      </c>
      <c r="P466" s="9">
        <v>59.301853179931641</v>
      </c>
      <c r="Q466" s="9">
        <v>63.196876525878906</v>
      </c>
      <c r="R466" s="9">
        <v>64.02459716796875</v>
      </c>
      <c r="S466" s="9">
        <v>62.039665222167969</v>
      </c>
      <c r="T466" s="9">
        <f t="shared" si="7"/>
        <v>61.417583889431427</v>
      </c>
    </row>
    <row r="467" spans="1:20" x14ac:dyDescent="0.25">
      <c r="A467" s="2">
        <v>-244</v>
      </c>
      <c r="B467">
        <v>59.773204803466797</v>
      </c>
      <c r="C467">
        <v>59.563941955566406</v>
      </c>
      <c r="D467">
        <v>61.145477294921875</v>
      </c>
      <c r="E467">
        <v>64.792404174804688</v>
      </c>
      <c r="F467">
        <v>61.695472717285156</v>
      </c>
      <c r="G467">
        <v>60.335380554199219</v>
      </c>
      <c r="H467" s="3">
        <v>61.203659057617188</v>
      </c>
      <c r="I467" s="3">
        <v>61.431484222412109</v>
      </c>
      <c r="J467" s="3">
        <v>58.470611572265625</v>
      </c>
      <c r="K467" s="3">
        <v>62.754592895507813</v>
      </c>
      <c r="L467" s="3">
        <v>63.402763366699219</v>
      </c>
      <c r="M467" s="3">
        <v>63.392162322998047</v>
      </c>
      <c r="N467" s="9">
        <v>60.107757568359375</v>
      </c>
      <c r="O467" s="9">
        <v>59.15521240234375</v>
      </c>
      <c r="P467" s="9">
        <v>59.598983764648438</v>
      </c>
      <c r="Q467" s="9">
        <v>64.319404602050781</v>
      </c>
      <c r="R467" s="9">
        <v>64.164710998535156</v>
      </c>
      <c r="S467" s="9">
        <v>61.496112823486328</v>
      </c>
      <c r="T467" s="9">
        <f t="shared" si="7"/>
        <v>61.489074283175995</v>
      </c>
    </row>
    <row r="468" spans="1:20" x14ac:dyDescent="0.25">
      <c r="A468" s="2">
        <v>-243.75</v>
      </c>
      <c r="B468">
        <v>60.770114898681641</v>
      </c>
      <c r="C468">
        <v>60.887790679931641</v>
      </c>
      <c r="D468">
        <v>61.355648040771484</v>
      </c>
      <c r="E468">
        <v>64.864067077636719</v>
      </c>
      <c r="F468">
        <v>63.127220153808594</v>
      </c>
      <c r="G468">
        <v>61.908859252929688</v>
      </c>
      <c r="H468" s="3">
        <v>61.123935699462891</v>
      </c>
      <c r="I468" s="3">
        <v>59.886192321777344</v>
      </c>
      <c r="J468" s="3">
        <v>58.547103881835938</v>
      </c>
      <c r="K468" s="3">
        <v>63.641983032226563</v>
      </c>
      <c r="L468" s="3">
        <v>64.833709716796875</v>
      </c>
      <c r="M468" s="3">
        <v>62.586093902587891</v>
      </c>
      <c r="N468" s="9">
        <v>60.647281646728516</v>
      </c>
      <c r="O468" s="9">
        <v>57.998046875</v>
      </c>
      <c r="P468" s="9">
        <v>60.509735107421875</v>
      </c>
      <c r="Q468" s="9">
        <v>63.595478057861328</v>
      </c>
      <c r="R468" s="9">
        <v>63.622772216796875</v>
      </c>
      <c r="S468" s="9">
        <v>61.454235076904297</v>
      </c>
      <c r="T468" s="9">
        <f t="shared" si="7"/>
        <v>61.742237091064453</v>
      </c>
    </row>
    <row r="469" spans="1:20" x14ac:dyDescent="0.25">
      <c r="A469" s="2">
        <v>-243.5</v>
      </c>
      <c r="B469">
        <v>59.590412139892578</v>
      </c>
      <c r="C469">
        <v>60.551998138427734</v>
      </c>
      <c r="D469">
        <v>62.578029632568359</v>
      </c>
      <c r="E469">
        <v>64.469490051269531</v>
      </c>
      <c r="F469">
        <v>63.256870269775391</v>
      </c>
      <c r="G469">
        <v>62.262367248535156</v>
      </c>
      <c r="H469" s="3">
        <v>61.891349792480469</v>
      </c>
      <c r="I469" s="3">
        <v>60.180912017822266</v>
      </c>
      <c r="J469" s="3">
        <v>59.102733612060547</v>
      </c>
      <c r="K469" s="3">
        <v>63.301361083984375</v>
      </c>
      <c r="L469" s="3">
        <v>62.715873718261719</v>
      </c>
      <c r="M469" s="3">
        <v>61.924167633056641</v>
      </c>
      <c r="N469" s="9">
        <v>60.063468933105469</v>
      </c>
      <c r="O469" s="9">
        <v>59.818744659423828</v>
      </c>
      <c r="P469" s="9">
        <v>59.517658233642578</v>
      </c>
      <c r="Q469" s="9">
        <v>62.794242858886719</v>
      </c>
      <c r="R469" s="9">
        <v>62.650016784667969</v>
      </c>
      <c r="S469" s="9">
        <v>61.728023529052734</v>
      </c>
      <c r="T469" s="9">
        <f t="shared" si="7"/>
        <v>61.57765112982856</v>
      </c>
    </row>
    <row r="470" spans="1:20" x14ac:dyDescent="0.25">
      <c r="A470" s="2">
        <v>-243.25</v>
      </c>
      <c r="B470">
        <v>59.232070922851563</v>
      </c>
      <c r="C470">
        <v>58.815059661865234</v>
      </c>
      <c r="D470">
        <v>62.614269256591797</v>
      </c>
      <c r="E470">
        <v>65.125778198242188</v>
      </c>
      <c r="F470">
        <v>62.995964050292969</v>
      </c>
      <c r="G470">
        <v>61.752635955810547</v>
      </c>
      <c r="H470" s="3">
        <v>61.941272735595703</v>
      </c>
      <c r="I470" s="3">
        <v>60.010196685791016</v>
      </c>
      <c r="J470" s="3">
        <v>59.174392700195313</v>
      </c>
      <c r="K470" s="3">
        <v>63.266738891601563</v>
      </c>
      <c r="L470" s="3">
        <v>63.893970489501953</v>
      </c>
      <c r="M470" s="3">
        <v>63.174736022949219</v>
      </c>
      <c r="N470" s="9">
        <v>60.336456298828125</v>
      </c>
      <c r="O470" s="9">
        <v>59.196277618408203</v>
      </c>
      <c r="P470" s="9">
        <v>60.372840881347656</v>
      </c>
      <c r="Q470" s="9">
        <v>63.812896728515625</v>
      </c>
      <c r="R470" s="9">
        <v>63.671089172363281</v>
      </c>
      <c r="S470" s="9">
        <v>61.909210205078125</v>
      </c>
      <c r="T470" s="9">
        <f t="shared" si="7"/>
        <v>61.738658693101669</v>
      </c>
    </row>
    <row r="471" spans="1:20" x14ac:dyDescent="0.25">
      <c r="A471" s="2">
        <v>-243</v>
      </c>
      <c r="B471">
        <v>59.514717102050781</v>
      </c>
      <c r="C471">
        <v>60.528644561767578</v>
      </c>
      <c r="D471">
        <v>61.292030334472656</v>
      </c>
      <c r="E471">
        <v>64.925270080566406</v>
      </c>
      <c r="F471">
        <v>62.445972442626953</v>
      </c>
      <c r="G471">
        <v>61.054473876953125</v>
      </c>
      <c r="H471" s="3">
        <v>61.413829803466797</v>
      </c>
      <c r="I471" s="3">
        <v>61.685943603515625</v>
      </c>
      <c r="J471" s="3">
        <v>58.846656799316406</v>
      </c>
      <c r="K471" s="3">
        <v>64.067970275878906</v>
      </c>
      <c r="L471" s="3">
        <v>64.096092224121094</v>
      </c>
      <c r="M471" s="3">
        <v>62.272846221923828</v>
      </c>
      <c r="N471" s="9">
        <v>59.747810363769531</v>
      </c>
      <c r="O471" s="9">
        <v>58.296806335449219</v>
      </c>
      <c r="P471" s="9">
        <v>60.416324615478516</v>
      </c>
      <c r="Q471" s="9">
        <v>64.569847106933594</v>
      </c>
      <c r="R471" s="9">
        <v>63.521305084228516</v>
      </c>
      <c r="S471" s="9">
        <v>63.201648712158203</v>
      </c>
      <c r="T471" s="9">
        <f t="shared" si="7"/>
        <v>61.772121641370987</v>
      </c>
    </row>
    <row r="472" spans="1:20" x14ac:dyDescent="0.25">
      <c r="A472" s="2">
        <v>-242.75</v>
      </c>
      <c r="B472">
        <v>59.881107330322266</v>
      </c>
      <c r="C472">
        <v>59.296604156494141</v>
      </c>
      <c r="D472">
        <v>61.120510101318359</v>
      </c>
      <c r="E472">
        <v>65.314208984375</v>
      </c>
      <c r="F472">
        <v>62.13031005859375</v>
      </c>
      <c r="G472">
        <v>61.575481414794922</v>
      </c>
      <c r="H472" s="3">
        <v>60.748683929443359</v>
      </c>
      <c r="I472" s="3">
        <v>60.829151153564453</v>
      </c>
      <c r="J472" s="3">
        <v>59.589111328125</v>
      </c>
      <c r="K472" s="3">
        <v>63.311832427978516</v>
      </c>
      <c r="L472" s="3">
        <v>63.537239074707031</v>
      </c>
      <c r="M472" s="3">
        <v>63.675617218017578</v>
      </c>
      <c r="N472" s="9">
        <v>61.802021026611328</v>
      </c>
      <c r="O472" s="9">
        <v>57.940071105957031</v>
      </c>
      <c r="P472" s="9">
        <v>61.303722381591797</v>
      </c>
      <c r="Q472" s="9">
        <v>64.1607666015625</v>
      </c>
      <c r="R472" s="9">
        <v>64.376495361328125</v>
      </c>
      <c r="S472" s="9">
        <v>63.0357666015625</v>
      </c>
      <c r="T472" s="9">
        <f t="shared" si="7"/>
        <v>61.868261125352646</v>
      </c>
    </row>
    <row r="473" spans="1:20" x14ac:dyDescent="0.25">
      <c r="A473" s="2">
        <v>-242.5</v>
      </c>
      <c r="B473">
        <v>60.5220947265625</v>
      </c>
      <c r="C473">
        <v>61.067363739013672</v>
      </c>
      <c r="D473">
        <v>60.843502044677734</v>
      </c>
      <c r="E473">
        <v>65.396347045898438</v>
      </c>
      <c r="F473">
        <v>62.131919860839844</v>
      </c>
      <c r="G473">
        <v>61.865371704101563</v>
      </c>
      <c r="H473" s="3">
        <v>60.378265380859375</v>
      </c>
      <c r="I473" s="3">
        <v>60.501407623291016</v>
      </c>
      <c r="J473" s="3">
        <v>59.196949005126953</v>
      </c>
      <c r="K473" s="3">
        <v>62.848808288574219</v>
      </c>
      <c r="L473" s="3">
        <v>63.217552185058594</v>
      </c>
      <c r="M473" s="3">
        <v>62.048984527587891</v>
      </c>
      <c r="N473" s="9">
        <v>61.370407104492188</v>
      </c>
      <c r="O473" s="9">
        <v>59.598911285400391</v>
      </c>
      <c r="P473" s="9">
        <v>61.095157623291016</v>
      </c>
      <c r="Q473" s="9">
        <v>63.633323669433594</v>
      </c>
      <c r="R473" s="9">
        <v>65.110885620117188</v>
      </c>
      <c r="S473" s="9">
        <v>61.993759155273438</v>
      </c>
      <c r="T473" s="9">
        <f t="shared" si="7"/>
        <v>61.823389477199981</v>
      </c>
    </row>
    <row r="474" spans="1:20" x14ac:dyDescent="0.25">
      <c r="A474" s="2">
        <v>-242.25</v>
      </c>
      <c r="B474">
        <v>60.140403747558594</v>
      </c>
      <c r="C474">
        <v>59.460067749023438</v>
      </c>
      <c r="D474">
        <v>61.161582946777344</v>
      </c>
      <c r="E474">
        <v>64.941375732421875</v>
      </c>
      <c r="F474">
        <v>62.595752716064453</v>
      </c>
      <c r="G474">
        <v>62.030452728271484</v>
      </c>
      <c r="H474" s="3">
        <v>60.530460357666016</v>
      </c>
      <c r="I474" s="3">
        <v>60.074619293212891</v>
      </c>
      <c r="J474" s="3">
        <v>59.895912170410156</v>
      </c>
      <c r="K474" s="3">
        <v>64.220962524414063</v>
      </c>
      <c r="L474" s="3">
        <v>63.611324310302734</v>
      </c>
      <c r="M474" s="3">
        <v>62.554683685302734</v>
      </c>
      <c r="N474" s="9">
        <v>61.293907165527344</v>
      </c>
      <c r="O474" s="9">
        <v>59.681041717529297</v>
      </c>
      <c r="P474" s="9">
        <v>59.942829132080078</v>
      </c>
      <c r="Q474" s="9">
        <v>63.791156768798828</v>
      </c>
      <c r="R474" s="9">
        <v>63.704906463623047</v>
      </c>
      <c r="S474" s="9">
        <v>61.715946197509766</v>
      </c>
      <c r="T474" s="9">
        <f t="shared" si="7"/>
        <v>61.741521411471894</v>
      </c>
    </row>
    <row r="475" spans="1:20" x14ac:dyDescent="0.25">
      <c r="A475" s="2">
        <v>-242</v>
      </c>
      <c r="B475">
        <v>59.782867431640625</v>
      </c>
      <c r="C475">
        <v>59.228958129882813</v>
      </c>
      <c r="D475">
        <v>61.877452850341797</v>
      </c>
      <c r="E475">
        <v>65.153160095214844</v>
      </c>
      <c r="F475">
        <v>62.138359069824219</v>
      </c>
      <c r="G475">
        <v>61.052867889404297</v>
      </c>
      <c r="H475" s="3">
        <v>61.269687652587891</v>
      </c>
      <c r="I475" s="3">
        <v>60.706752777099609</v>
      </c>
      <c r="J475" s="3">
        <v>59.429668426513672</v>
      </c>
      <c r="K475" s="3">
        <v>63.316661834716797</v>
      </c>
      <c r="L475" s="3">
        <v>64.237007141113281</v>
      </c>
      <c r="M475" s="3">
        <v>61.664875030517578</v>
      </c>
      <c r="N475" s="9">
        <v>59.420063018798828</v>
      </c>
      <c r="O475" s="9">
        <v>59.092399597167969</v>
      </c>
      <c r="P475" s="9">
        <v>60.43243408203125</v>
      </c>
      <c r="Q475" s="9">
        <v>63.991661071777344</v>
      </c>
      <c r="R475" s="9">
        <v>64.41192626953125</v>
      </c>
      <c r="S475" s="9">
        <v>62.462425231933594</v>
      </c>
      <c r="T475" s="9">
        <f t="shared" si="7"/>
        <v>61.648290422227646</v>
      </c>
    </row>
    <row r="476" spans="1:20" x14ac:dyDescent="0.25">
      <c r="A476" s="2">
        <v>-241.75</v>
      </c>
      <c r="B476">
        <v>59.113700866699219</v>
      </c>
      <c r="C476">
        <v>59.780555725097656</v>
      </c>
      <c r="D476">
        <v>62.502338409423828</v>
      </c>
      <c r="E476">
        <v>65.572700500488281</v>
      </c>
      <c r="F476">
        <v>62.636821746826172</v>
      </c>
      <c r="G476">
        <v>61.752639770507813</v>
      </c>
      <c r="H476" s="3">
        <v>60.763984680175781</v>
      </c>
      <c r="I476" s="3">
        <v>59.923236846923828</v>
      </c>
      <c r="J476" s="3">
        <v>59.286327362060547</v>
      </c>
      <c r="K476" s="3">
        <v>64.309547424316406</v>
      </c>
      <c r="L476" s="3">
        <v>64.209632873535156</v>
      </c>
      <c r="M476" s="3">
        <v>61.436180114746094</v>
      </c>
      <c r="N476" s="9">
        <v>59.946704864501953</v>
      </c>
      <c r="O476" s="9">
        <v>60.212516784667969</v>
      </c>
      <c r="P476" s="9">
        <v>61.117702484130859</v>
      </c>
      <c r="Q476" s="9">
        <v>64.606887817382813</v>
      </c>
      <c r="R476" s="9">
        <v>63.527748107910156</v>
      </c>
      <c r="S476" s="9">
        <v>61.467926025390625</v>
      </c>
      <c r="T476" s="9">
        <f t="shared" si="7"/>
        <v>61.787064022488067</v>
      </c>
    </row>
    <row r="477" spans="1:20" x14ac:dyDescent="0.25">
      <c r="A477" s="2">
        <v>-241.5</v>
      </c>
      <c r="B477">
        <v>59.299713134765625</v>
      </c>
      <c r="C477">
        <v>59.822437286376953</v>
      </c>
      <c r="D477">
        <v>63.118362426757813</v>
      </c>
      <c r="E477">
        <v>65.654838562011719</v>
      </c>
      <c r="F477">
        <v>62.793037414550781</v>
      </c>
      <c r="G477">
        <v>62.010318756103516</v>
      </c>
      <c r="H477" s="3">
        <v>61.125545501708984</v>
      </c>
      <c r="I477" s="3">
        <v>60.471614837646484</v>
      </c>
      <c r="J477" s="3">
        <v>60.395977020263672</v>
      </c>
      <c r="K477" s="3">
        <v>62.831092834472656</v>
      </c>
      <c r="L477" s="3">
        <v>63.637092590332031</v>
      </c>
      <c r="M477" s="3">
        <v>62.266407012939453</v>
      </c>
      <c r="N477" s="9">
        <v>59.897586822509766</v>
      </c>
      <c r="O477" s="9">
        <v>59.340419769287109</v>
      </c>
      <c r="P477" s="9">
        <v>61.096771240234375</v>
      </c>
      <c r="Q477" s="9">
        <v>63.467445373535156</v>
      </c>
      <c r="R477" s="9">
        <v>64.593910217285156</v>
      </c>
      <c r="S477" s="9">
        <v>61.683742523193359</v>
      </c>
      <c r="T477" s="9">
        <f t="shared" si="7"/>
        <v>61.861461851331924</v>
      </c>
    </row>
    <row r="478" spans="1:20" x14ac:dyDescent="0.25">
      <c r="A478" s="2">
        <v>-241.25</v>
      </c>
      <c r="B478">
        <v>59.505054473876953</v>
      </c>
      <c r="C478">
        <v>59.144405364990234</v>
      </c>
      <c r="D478">
        <v>62.350143432617188</v>
      </c>
      <c r="E478">
        <v>64.510566711425781</v>
      </c>
      <c r="F478">
        <v>62.971000671386719</v>
      </c>
      <c r="G478">
        <v>61.264652252197266</v>
      </c>
      <c r="H478" s="3">
        <v>62.441337585449219</v>
      </c>
      <c r="I478" s="3">
        <v>60.064151763916016</v>
      </c>
      <c r="J478" s="3">
        <v>59.458656311035156</v>
      </c>
      <c r="K478" s="3">
        <v>64.812026977539063</v>
      </c>
      <c r="L478" s="3">
        <v>64.610649108886719</v>
      </c>
      <c r="M478" s="3">
        <v>62.33807373046875</v>
      </c>
      <c r="N478" s="9">
        <v>59.858932495117188</v>
      </c>
      <c r="O478" s="9">
        <v>58.097908020019531</v>
      </c>
      <c r="P478" s="9">
        <v>61.695880889892578</v>
      </c>
      <c r="Q478" s="9">
        <v>63.543941497802734</v>
      </c>
      <c r="R478" s="9">
        <v>63.154914855957031</v>
      </c>
      <c r="S478" s="9">
        <v>61.554088592529297</v>
      </c>
      <c r="T478" s="9">
        <f t="shared" si="7"/>
        <v>61.743132485283745</v>
      </c>
    </row>
    <row r="479" spans="1:20" x14ac:dyDescent="0.25">
      <c r="A479" s="2">
        <v>-241</v>
      </c>
      <c r="B479">
        <v>60.623558044433594</v>
      </c>
      <c r="C479">
        <v>60.147762298583984</v>
      </c>
      <c r="D479">
        <v>62.1971435546875</v>
      </c>
      <c r="E479">
        <v>65.520362854003906</v>
      </c>
      <c r="F479">
        <v>62.414566040039063</v>
      </c>
      <c r="G479">
        <v>61.725261688232422</v>
      </c>
      <c r="H479" s="3">
        <v>61.328472137451172</v>
      </c>
      <c r="I479" s="3">
        <v>58.974636077880859</v>
      </c>
      <c r="J479" s="3">
        <v>59.317733764648438</v>
      </c>
      <c r="K479" s="3">
        <v>63.894840240478516</v>
      </c>
      <c r="L479" s="3">
        <v>64.304649353027344</v>
      </c>
      <c r="M479" s="3">
        <v>62.556293487548828</v>
      </c>
      <c r="N479" s="9">
        <v>61.791557312011719</v>
      </c>
      <c r="O479" s="9">
        <v>59.163265228271484</v>
      </c>
      <c r="P479" s="9">
        <v>60.893840789794922</v>
      </c>
      <c r="Q479" s="9">
        <v>64.153518676757813</v>
      </c>
      <c r="R479" s="9">
        <v>64.028617858886719</v>
      </c>
      <c r="S479" s="9">
        <v>60.936454772949219</v>
      </c>
      <c r="T479" s="9">
        <f t="shared" si="7"/>
        <v>61.887363009982636</v>
      </c>
    </row>
    <row r="480" spans="1:20" x14ac:dyDescent="0.25">
      <c r="A480" s="2">
        <v>-240.75</v>
      </c>
      <c r="B480">
        <v>61.258907318115234</v>
      </c>
      <c r="C480">
        <v>61.602054595947266</v>
      </c>
      <c r="D480">
        <v>61.583534240722656</v>
      </c>
      <c r="E480">
        <v>65.33514404296875</v>
      </c>
      <c r="F480">
        <v>62.193927764892578</v>
      </c>
      <c r="G480">
        <v>60.794380187988281</v>
      </c>
      <c r="H480" s="3">
        <v>61.8671875</v>
      </c>
      <c r="I480" s="3">
        <v>60.473228454589844</v>
      </c>
      <c r="J480" s="3">
        <v>60.204330444335938</v>
      </c>
      <c r="K480" s="3">
        <v>63.880344390869141</v>
      </c>
      <c r="L480" s="3">
        <v>63.600856781005859</v>
      </c>
      <c r="M480" s="3">
        <v>62.971817016601563</v>
      </c>
      <c r="N480" s="9">
        <v>59.763107299804688</v>
      </c>
      <c r="O480" s="9">
        <v>58.733257293701172</v>
      </c>
      <c r="P480" s="9">
        <v>60.351909637451172</v>
      </c>
      <c r="Q480" s="9">
        <v>64.832351684570313</v>
      </c>
      <c r="R480" s="9">
        <v>63.912666320800781</v>
      </c>
      <c r="S480" s="9">
        <v>62.407661437988281</v>
      </c>
      <c r="T480" s="9">
        <f t="shared" si="7"/>
        <v>61.987037022908531</v>
      </c>
    </row>
    <row r="481" spans="1:20" x14ac:dyDescent="0.25">
      <c r="A481" s="2">
        <v>-240.5</v>
      </c>
      <c r="B481">
        <v>60.409355163574219</v>
      </c>
      <c r="C481">
        <v>60.733180999755859</v>
      </c>
      <c r="D481">
        <v>61.424095153808594</v>
      </c>
      <c r="E481">
        <v>65.877090454101563</v>
      </c>
      <c r="F481">
        <v>62.341285705566406</v>
      </c>
      <c r="G481">
        <v>61.965229034423828</v>
      </c>
      <c r="H481" s="3">
        <v>62.066089630126953</v>
      </c>
      <c r="I481" s="3">
        <v>61.909004211425781</v>
      </c>
      <c r="J481" s="3">
        <v>59.980464935302734</v>
      </c>
      <c r="K481" s="3">
        <v>64.18231201171875</v>
      </c>
      <c r="L481" s="3">
        <v>64.000267028808594</v>
      </c>
      <c r="M481" s="3">
        <v>62.731044769287109</v>
      </c>
      <c r="N481" s="9">
        <v>61.296318054199219</v>
      </c>
      <c r="O481" s="9">
        <v>59.889610290527344</v>
      </c>
      <c r="P481" s="9">
        <v>59.842979431152344</v>
      </c>
      <c r="Q481" s="9">
        <v>64.523941040039063</v>
      </c>
      <c r="R481" s="9">
        <v>63.060699462890625</v>
      </c>
      <c r="S481" s="9">
        <v>62.008255004882813</v>
      </c>
      <c r="T481" s="9">
        <f t="shared" si="7"/>
        <v>62.124512354532875</v>
      </c>
    </row>
    <row r="482" spans="1:20" x14ac:dyDescent="0.25">
      <c r="A482" s="2">
        <v>-240.25</v>
      </c>
      <c r="B482">
        <v>60.44720458984375</v>
      </c>
      <c r="C482">
        <v>59.597763061523438</v>
      </c>
      <c r="D482">
        <v>61.444229125976563</v>
      </c>
      <c r="E482">
        <v>65.504249572753906</v>
      </c>
      <c r="F482">
        <v>63.312427520751953</v>
      </c>
      <c r="G482">
        <v>61.747810363769531</v>
      </c>
      <c r="H482" s="3">
        <v>61.748817443847656</v>
      </c>
      <c r="I482" s="3">
        <v>60.908065795898438</v>
      </c>
      <c r="J482" s="3">
        <v>59.436107635498047</v>
      </c>
      <c r="K482" s="3">
        <v>65.378120422363281</v>
      </c>
      <c r="L482" s="3">
        <v>63.785259246826172</v>
      </c>
      <c r="M482" s="3">
        <v>63.101459503173828</v>
      </c>
      <c r="N482" s="9">
        <v>61.056354522705078</v>
      </c>
      <c r="O482" s="9">
        <v>59.527244567871094</v>
      </c>
      <c r="P482" s="9">
        <v>60.309226989746094</v>
      </c>
      <c r="Q482" s="9">
        <v>64.23968505859375</v>
      </c>
      <c r="R482" s="9">
        <v>63.913471221923828</v>
      </c>
      <c r="S482" s="9">
        <v>62.774059295654297</v>
      </c>
      <c r="T482" s="9">
        <f t="shared" si="7"/>
        <v>62.123975329928925</v>
      </c>
    </row>
    <row r="483" spans="1:20" x14ac:dyDescent="0.25">
      <c r="A483" s="2">
        <v>-240</v>
      </c>
      <c r="B483">
        <v>59.81829833984375</v>
      </c>
      <c r="C483">
        <v>60.692111968994141</v>
      </c>
      <c r="D483">
        <v>61.744586944580078</v>
      </c>
      <c r="E483">
        <v>65.157989501953125</v>
      </c>
      <c r="F483">
        <v>62.285724639892578</v>
      </c>
      <c r="G483">
        <v>63.131244659423828</v>
      </c>
      <c r="H483" s="3">
        <v>62.666007995605469</v>
      </c>
      <c r="I483" s="3">
        <v>59.684070587158203</v>
      </c>
      <c r="J483" s="3">
        <v>60.420139312744141</v>
      </c>
      <c r="K483" s="3">
        <v>63.571933746337891</v>
      </c>
      <c r="L483" s="3">
        <v>65.132461547851563</v>
      </c>
      <c r="M483" s="3">
        <v>63.094207763671875</v>
      </c>
      <c r="N483" s="9">
        <v>60.003074645996094</v>
      </c>
      <c r="O483" s="9">
        <v>58.6849365234375</v>
      </c>
      <c r="P483" s="9">
        <v>61.143470764160156</v>
      </c>
      <c r="Q483" s="9">
        <v>63.944961547851563</v>
      </c>
      <c r="R483" s="9">
        <v>64.353950500488281</v>
      </c>
      <c r="S483" s="9">
        <v>63.668704986572266</v>
      </c>
      <c r="T483" s="9">
        <f t="shared" si="7"/>
        <v>62.177659776475693</v>
      </c>
    </row>
    <row r="484" spans="1:20" x14ac:dyDescent="0.25">
      <c r="A484" s="2">
        <v>-239.75</v>
      </c>
      <c r="B484">
        <v>59.870639801025391</v>
      </c>
      <c r="C484">
        <v>59.871555328369141</v>
      </c>
      <c r="D484">
        <v>62.800285339355469</v>
      </c>
      <c r="E484">
        <v>65.646781921386719</v>
      </c>
      <c r="F484">
        <v>62.784984588623047</v>
      </c>
      <c r="G484">
        <v>62.928325653076172</v>
      </c>
      <c r="H484" s="3">
        <v>60.969326019287109</v>
      </c>
      <c r="I484" s="3">
        <v>60.792106628417969</v>
      </c>
      <c r="J484" s="3">
        <v>60.165672302246094</v>
      </c>
      <c r="K484" s="3">
        <v>63.14111328125</v>
      </c>
      <c r="L484" s="3">
        <v>64.733848571777344</v>
      </c>
      <c r="M484" s="3">
        <v>62.67547607421875</v>
      </c>
      <c r="N484" s="9">
        <v>60.810752868652344</v>
      </c>
      <c r="O484" s="9">
        <v>58.665618896484375</v>
      </c>
      <c r="P484" s="9">
        <v>61.292449951171875</v>
      </c>
      <c r="Q484" s="9">
        <v>64.565010070800781</v>
      </c>
      <c r="R484" s="9">
        <v>64.670417785644531</v>
      </c>
      <c r="S484" s="9">
        <v>62.674205780029297</v>
      </c>
      <c r="T484" s="9">
        <f t="shared" si="7"/>
        <v>62.169920603434242</v>
      </c>
    </row>
    <row r="485" spans="1:20" x14ac:dyDescent="0.25">
      <c r="A485" s="2">
        <v>-239.5</v>
      </c>
      <c r="B485">
        <v>59.451103210449219</v>
      </c>
      <c r="C485">
        <v>58.86175537109375</v>
      </c>
      <c r="D485">
        <v>62.523273468017578</v>
      </c>
      <c r="E485">
        <v>65.174896240234375</v>
      </c>
      <c r="F485">
        <v>63.757740020751953</v>
      </c>
      <c r="G485">
        <v>61.602058410644531</v>
      </c>
      <c r="H485" s="3">
        <v>62.033878326416016</v>
      </c>
      <c r="I485" s="3">
        <v>62.017715454101563</v>
      </c>
      <c r="J485" s="3">
        <v>60.318679809570313</v>
      </c>
      <c r="K485" s="3">
        <v>63.813507080078125</v>
      </c>
      <c r="L485" s="3">
        <v>64.154067993164063</v>
      </c>
      <c r="M485" s="3">
        <v>62.802707672119141</v>
      </c>
      <c r="N485" s="9">
        <v>59.677749633789063</v>
      </c>
      <c r="O485" s="9">
        <v>60.262443542480469</v>
      </c>
      <c r="P485" s="9">
        <v>62.361827850341797</v>
      </c>
      <c r="Q485" s="9">
        <v>64.9515380859375</v>
      </c>
      <c r="R485" s="9">
        <v>64.114784240722656</v>
      </c>
      <c r="S485" s="9">
        <v>62.526042938232422</v>
      </c>
      <c r="T485" s="9">
        <f t="shared" si="7"/>
        <v>62.244764963785805</v>
      </c>
    </row>
    <row r="486" spans="1:20" x14ac:dyDescent="0.25">
      <c r="A486" s="2">
        <v>-239.25</v>
      </c>
      <c r="B486">
        <v>60.145233154296875</v>
      </c>
      <c r="C486">
        <v>60.934497833251953</v>
      </c>
      <c r="D486">
        <v>61.565013885498047</v>
      </c>
      <c r="E486">
        <v>65.535652160644531</v>
      </c>
      <c r="F486">
        <v>61.759082794189453</v>
      </c>
      <c r="G486">
        <v>62.696403503417969</v>
      </c>
      <c r="H486" s="3">
        <v>61.770557403564453</v>
      </c>
      <c r="I486" s="3">
        <v>60.591598510742188</v>
      </c>
      <c r="J486" s="3">
        <v>58.963420867919922</v>
      </c>
      <c r="K486" s="3">
        <v>64.965835571289063</v>
      </c>
      <c r="L486" s="3">
        <v>64.582473754882813</v>
      </c>
      <c r="M486" s="3">
        <v>62.386390686035156</v>
      </c>
      <c r="N486" s="9">
        <v>61.551586151123047</v>
      </c>
      <c r="O486" s="9">
        <v>60.553951263427734</v>
      </c>
      <c r="P486" s="9">
        <v>60.488800048828125</v>
      </c>
      <c r="Q486" s="9">
        <v>64.879058837890625</v>
      </c>
      <c r="R486" s="9">
        <v>63.736316680908203</v>
      </c>
      <c r="S486" s="9">
        <v>60.797142028808594</v>
      </c>
      <c r="T486" s="9">
        <f t="shared" si="7"/>
        <v>62.105723063151039</v>
      </c>
    </row>
    <row r="487" spans="1:20" x14ac:dyDescent="0.25">
      <c r="A487" s="2">
        <v>-239</v>
      </c>
      <c r="B487">
        <v>60.530147552490234</v>
      </c>
      <c r="C487">
        <v>60.678424835205078</v>
      </c>
      <c r="D487">
        <v>62.081989288330078</v>
      </c>
      <c r="E487">
        <v>66.369911193847656</v>
      </c>
      <c r="F487">
        <v>62.952484130859375</v>
      </c>
      <c r="G487">
        <v>61.652790069580078</v>
      </c>
      <c r="H487" s="3">
        <v>62.048374176025391</v>
      </c>
      <c r="I487" s="3">
        <v>61.351764678955078</v>
      </c>
      <c r="J487" s="3">
        <v>59.561725616455078</v>
      </c>
      <c r="K487" s="3">
        <v>64.703323364257813</v>
      </c>
      <c r="L487" s="3">
        <v>63.786869049072266</v>
      </c>
      <c r="M487" s="3">
        <v>62.811565399169922</v>
      </c>
      <c r="N487" s="9">
        <v>62.42529296875</v>
      </c>
      <c r="O487" s="9">
        <v>60.113471984863281</v>
      </c>
      <c r="P487" s="9">
        <v>61.072608947753906</v>
      </c>
      <c r="Q487" s="9">
        <v>64.665664672851563</v>
      </c>
      <c r="R487" s="9">
        <v>65.048080444335938</v>
      </c>
      <c r="S487" s="9">
        <v>62.436653137207031</v>
      </c>
      <c r="T487" s="9">
        <f t="shared" si="7"/>
        <v>62.46061897277832</v>
      </c>
    </row>
    <row r="488" spans="1:20" x14ac:dyDescent="0.25">
      <c r="A488" s="2">
        <v>-238.75</v>
      </c>
      <c r="B488">
        <v>60.438346862792969</v>
      </c>
      <c r="C488">
        <v>60.894233703613281</v>
      </c>
      <c r="D488">
        <v>62.485424041748047</v>
      </c>
      <c r="E488">
        <v>65.600082397460938</v>
      </c>
      <c r="F488">
        <v>61.311359405517578</v>
      </c>
      <c r="G488">
        <v>62.754379272460938</v>
      </c>
      <c r="H488" s="3">
        <v>62.798873901367188</v>
      </c>
      <c r="I488" s="3">
        <v>60.715610504150391</v>
      </c>
      <c r="J488" s="3">
        <v>59.732440948486328</v>
      </c>
      <c r="K488" s="3">
        <v>63.763584136962891</v>
      </c>
      <c r="L488" s="3">
        <v>65.0189208984375</v>
      </c>
      <c r="M488" s="3">
        <v>63.817333221435547</v>
      </c>
      <c r="N488" s="9">
        <v>61.268943786621094</v>
      </c>
      <c r="O488" s="9">
        <v>59.209163665771484</v>
      </c>
      <c r="P488" s="9">
        <v>61.511474609375</v>
      </c>
      <c r="Q488" s="9">
        <v>64.680160522460938</v>
      </c>
      <c r="R488" s="9">
        <v>64.508560180664063</v>
      </c>
      <c r="S488" s="9">
        <v>61.798076629638672</v>
      </c>
      <c r="T488" s="9">
        <f t="shared" si="7"/>
        <v>62.350387149386933</v>
      </c>
    </row>
    <row r="489" spans="1:20" x14ac:dyDescent="0.25">
      <c r="A489" s="2">
        <v>-238.5</v>
      </c>
      <c r="B489">
        <v>60.673480987548828</v>
      </c>
      <c r="C489">
        <v>60.721908569335938</v>
      </c>
      <c r="D489">
        <v>61.729286193847656</v>
      </c>
      <c r="E489">
        <v>65.820724487304688</v>
      </c>
      <c r="F489">
        <v>63.118358612060547</v>
      </c>
      <c r="G489">
        <v>62.065082550048828</v>
      </c>
      <c r="H489" s="3">
        <v>62.867321014404297</v>
      </c>
      <c r="I489" s="3">
        <v>61.063484191894531</v>
      </c>
      <c r="J489" s="3">
        <v>58.9022216796875</v>
      </c>
      <c r="K489" s="3">
        <v>63.790153503417969</v>
      </c>
      <c r="L489" s="3">
        <v>64.209632873535156</v>
      </c>
      <c r="M489" s="3">
        <v>63.400215148925781</v>
      </c>
      <c r="N489" s="9">
        <v>60.353366851806641</v>
      </c>
      <c r="O489" s="9">
        <v>59.387126922607422</v>
      </c>
      <c r="P489" s="9">
        <v>61.101596832275391</v>
      </c>
      <c r="Q489" s="9">
        <v>64.781631469726563</v>
      </c>
      <c r="R489" s="9">
        <v>63.888507843017578</v>
      </c>
      <c r="S489" s="9">
        <v>62.198299407958984</v>
      </c>
      <c r="T489" s="9">
        <f t="shared" si="7"/>
        <v>62.226244396633575</v>
      </c>
    </row>
    <row r="490" spans="1:20" x14ac:dyDescent="0.25">
      <c r="A490" s="2">
        <v>-238.25</v>
      </c>
      <c r="B490">
        <v>60.347354888916016</v>
      </c>
      <c r="C490">
        <v>60.189632415771484</v>
      </c>
      <c r="D490">
        <v>62.487033843994141</v>
      </c>
      <c r="E490">
        <v>65.732139587402344</v>
      </c>
      <c r="F490">
        <v>62.2969970703125</v>
      </c>
      <c r="G490">
        <v>61.712371826171875</v>
      </c>
      <c r="H490" s="3">
        <v>62.253715515136719</v>
      </c>
      <c r="I490" s="3">
        <v>60.380626678466797</v>
      </c>
      <c r="J490" s="3">
        <v>59.983688354492188</v>
      </c>
      <c r="K490" s="3">
        <v>63.792575836181641</v>
      </c>
      <c r="L490" s="3">
        <v>64.075958251953125</v>
      </c>
      <c r="M490" s="3">
        <v>62.720569610595703</v>
      </c>
      <c r="N490" s="9">
        <v>61.493610382080078</v>
      </c>
      <c r="O490" s="9">
        <v>60.135208129882813</v>
      </c>
      <c r="P490" s="9">
        <v>61.213527679443359</v>
      </c>
      <c r="Q490" s="9">
        <v>65.041725158691406</v>
      </c>
      <c r="R490" s="9">
        <v>64.027816772460938</v>
      </c>
      <c r="S490" s="9">
        <v>62.255470275878906</v>
      </c>
      <c r="T490" s="9">
        <f t="shared" si="7"/>
        <v>62.230001237657333</v>
      </c>
    </row>
    <row r="491" spans="1:20" x14ac:dyDescent="0.25">
      <c r="A491" s="2">
        <v>-238</v>
      </c>
      <c r="B491">
        <v>60.162948608398438</v>
      </c>
      <c r="C491">
        <v>59.406917572021484</v>
      </c>
      <c r="D491">
        <v>61.885505676269531</v>
      </c>
      <c r="E491">
        <v>65.616188049316406</v>
      </c>
      <c r="F491">
        <v>63.249622344970703</v>
      </c>
      <c r="G491">
        <v>62.933151245117188</v>
      </c>
      <c r="H491" s="3">
        <v>61.390476226806641</v>
      </c>
      <c r="I491" s="3">
        <v>60.793724060058594</v>
      </c>
      <c r="J491" s="3">
        <v>60.296928405761719</v>
      </c>
      <c r="K491" s="3">
        <v>64.222587585449219</v>
      </c>
      <c r="L491" s="3">
        <v>64.806327819824219</v>
      </c>
      <c r="M491" s="3">
        <v>64.18695068359375</v>
      </c>
      <c r="N491" s="9">
        <v>60.329204559326172</v>
      </c>
      <c r="O491" s="9">
        <v>59.595687866210938</v>
      </c>
      <c r="P491" s="9">
        <v>60.281036376953125</v>
      </c>
      <c r="Q491" s="9">
        <v>63.696128845214844</v>
      </c>
      <c r="R491" s="9">
        <v>64.873336791992188</v>
      </c>
      <c r="S491" s="9">
        <v>62.644416809082031</v>
      </c>
      <c r="T491" s="9">
        <f t="shared" si="7"/>
        <v>62.242841084798179</v>
      </c>
    </row>
    <row r="492" spans="1:20" x14ac:dyDescent="0.25">
      <c r="A492" s="2">
        <v>-237.75</v>
      </c>
      <c r="B492">
        <v>60.699249267578125</v>
      </c>
      <c r="C492">
        <v>59.481807708740234</v>
      </c>
      <c r="D492">
        <v>62.382347106933594</v>
      </c>
      <c r="E492">
        <v>65.221603393554688</v>
      </c>
      <c r="F492">
        <v>61.39752197265625</v>
      </c>
      <c r="G492">
        <v>61.465156555175781</v>
      </c>
      <c r="H492" s="3">
        <v>62.584674835205078</v>
      </c>
      <c r="I492" s="3">
        <v>59.742050170898438</v>
      </c>
      <c r="J492" s="3">
        <v>58.718624114990234</v>
      </c>
      <c r="K492" s="3">
        <v>63.885173797607422</v>
      </c>
      <c r="L492" s="3">
        <v>64.304656982421875</v>
      </c>
      <c r="M492" s="3">
        <v>62.493484497070313</v>
      </c>
      <c r="N492" s="9">
        <v>60.979850769042969</v>
      </c>
      <c r="O492" s="9">
        <v>58.598777770996094</v>
      </c>
      <c r="P492" s="9">
        <v>60.95343017578125</v>
      </c>
      <c r="Q492" s="9">
        <v>64.623794555664063</v>
      </c>
      <c r="R492" s="9">
        <v>64.110755920410156</v>
      </c>
      <c r="S492" s="9">
        <v>62.899677276611328</v>
      </c>
      <c r="T492" s="9">
        <f t="shared" si="7"/>
        <v>61.919035381740997</v>
      </c>
    </row>
    <row r="493" spans="1:20" x14ac:dyDescent="0.25">
      <c r="A493" s="2">
        <v>-237.5</v>
      </c>
      <c r="B493">
        <v>60.272464752197266</v>
      </c>
      <c r="C493">
        <v>60.376449584960938</v>
      </c>
      <c r="D493">
        <v>62.936367034912109</v>
      </c>
      <c r="E493">
        <v>66.165374755859375</v>
      </c>
      <c r="F493">
        <v>63.222240447998047</v>
      </c>
      <c r="G493">
        <v>62.16412353515625</v>
      </c>
      <c r="H493" s="3">
        <v>62.352764129638672</v>
      </c>
      <c r="I493" s="3">
        <v>61.376728057861328</v>
      </c>
      <c r="J493" s="3">
        <v>60.160037994384766</v>
      </c>
      <c r="K493" s="3">
        <v>66.015884399414063</v>
      </c>
      <c r="L493" s="3">
        <v>64.881217956542969</v>
      </c>
      <c r="M493" s="3">
        <v>61.753448486328125</v>
      </c>
      <c r="N493" s="9">
        <v>60.988712310791016</v>
      </c>
      <c r="O493" s="9">
        <v>59.360553741455078</v>
      </c>
      <c r="P493" s="9">
        <v>61.182125091552734</v>
      </c>
      <c r="Q493" s="9">
        <v>64.109237670898438</v>
      </c>
      <c r="R493" s="9">
        <v>64.1953125</v>
      </c>
      <c r="S493" s="9">
        <v>61.648307800292969</v>
      </c>
      <c r="T493" s="9">
        <f t="shared" si="7"/>
        <v>62.397852791680229</v>
      </c>
    </row>
    <row r="494" spans="1:20" x14ac:dyDescent="0.25">
      <c r="A494" s="2">
        <v>-237.25</v>
      </c>
      <c r="B494">
        <v>61.347484588623047</v>
      </c>
      <c r="C494">
        <v>61.112457275390625</v>
      </c>
      <c r="D494">
        <v>61.690635681152344</v>
      </c>
      <c r="E494">
        <v>65.621017456054688</v>
      </c>
      <c r="F494">
        <v>62.958114624023438</v>
      </c>
      <c r="G494">
        <v>61.827529907226563</v>
      </c>
      <c r="H494" s="3">
        <v>61.764118194580078</v>
      </c>
      <c r="I494" s="3">
        <v>61.119846343994141</v>
      </c>
      <c r="J494" s="3">
        <v>59.761440277099609</v>
      </c>
      <c r="K494" s="3">
        <v>64.142051696777344</v>
      </c>
      <c r="L494" s="3">
        <v>63.768352508544922</v>
      </c>
      <c r="M494" s="3">
        <v>62.681919097900391</v>
      </c>
      <c r="N494" s="9">
        <v>61.317256927490234</v>
      </c>
      <c r="O494" s="9">
        <v>59.0263671875</v>
      </c>
      <c r="P494" s="9">
        <v>60.852767944335938</v>
      </c>
      <c r="Q494" s="9">
        <v>65.244644165039063</v>
      </c>
      <c r="R494" s="9">
        <v>63.866767883300781</v>
      </c>
      <c r="S494" s="9">
        <v>62.347270965576172</v>
      </c>
      <c r="T494" s="9">
        <f t="shared" si="7"/>
        <v>62.24722459581163</v>
      </c>
    </row>
    <row r="495" spans="1:20" x14ac:dyDescent="0.25">
      <c r="A495" s="2">
        <v>-237</v>
      </c>
      <c r="B495">
        <v>59.351249694824219</v>
      </c>
      <c r="C495">
        <v>60.349876403808594</v>
      </c>
      <c r="D495">
        <v>62.226131439208984</v>
      </c>
      <c r="E495">
        <v>65.286033630371094</v>
      </c>
      <c r="F495">
        <v>62.793037414550781</v>
      </c>
      <c r="G495">
        <v>61.235660552978516</v>
      </c>
      <c r="H495" s="3">
        <v>62.003280639648438</v>
      </c>
      <c r="I495" s="3">
        <v>61.091663360595703</v>
      </c>
      <c r="J495" s="3">
        <v>59.279083251953125</v>
      </c>
      <c r="K495" s="3">
        <v>64.187950134277344</v>
      </c>
      <c r="L495" s="3">
        <v>64.779754638671875</v>
      </c>
      <c r="M495" s="3">
        <v>62.809951782226563</v>
      </c>
      <c r="N495" s="9">
        <v>61.674793243408203</v>
      </c>
      <c r="O495" s="9">
        <v>59.527240753173828</v>
      </c>
      <c r="P495" s="9">
        <v>61.114479064941406</v>
      </c>
      <c r="Q495" s="9">
        <v>63.70257568359375</v>
      </c>
      <c r="R495" s="9">
        <v>64.841934204101563</v>
      </c>
      <c r="S495" s="9">
        <v>62.685478210449219</v>
      </c>
      <c r="T495" s="9">
        <f t="shared" si="7"/>
        <v>62.163343005710175</v>
      </c>
    </row>
    <row r="496" spans="1:20" x14ac:dyDescent="0.25">
      <c r="A496" s="2">
        <v>-236.75</v>
      </c>
      <c r="B496">
        <v>59.900436401367188</v>
      </c>
      <c r="C496">
        <v>62.137550354003906</v>
      </c>
      <c r="D496">
        <v>62.472541809082031</v>
      </c>
      <c r="E496">
        <v>66.017204284667969</v>
      </c>
      <c r="F496">
        <v>62.766464233398438</v>
      </c>
      <c r="G496">
        <v>61.670501708984375</v>
      </c>
      <c r="H496" s="3">
        <v>62.398662567138672</v>
      </c>
      <c r="I496" s="3">
        <v>61.099720001220703</v>
      </c>
      <c r="J496" s="3">
        <v>58.849880218505859</v>
      </c>
      <c r="K496" s="3">
        <v>64.314384460449219</v>
      </c>
      <c r="L496" s="3">
        <v>65.761367797851563</v>
      </c>
      <c r="M496" s="3">
        <v>63.268951416015625</v>
      </c>
      <c r="N496" s="9">
        <v>59.9974365234375</v>
      </c>
      <c r="O496" s="9">
        <v>60.051464080810547</v>
      </c>
      <c r="P496" s="9">
        <v>61.219978332519531</v>
      </c>
      <c r="Q496" s="9">
        <v>64.367721557617188</v>
      </c>
      <c r="R496" s="9">
        <v>64.470710754394531</v>
      </c>
      <c r="S496" s="9">
        <v>62.018722534179688</v>
      </c>
      <c r="T496" s="9">
        <f t="shared" si="7"/>
        <v>62.376872168646919</v>
      </c>
    </row>
    <row r="497" spans="1:20" x14ac:dyDescent="0.25">
      <c r="A497" s="2">
        <v>-236.5</v>
      </c>
      <c r="B497">
        <v>60.028469085693359</v>
      </c>
      <c r="C497">
        <v>61.489322662353516</v>
      </c>
      <c r="D497">
        <v>62.776931762695313</v>
      </c>
      <c r="E497">
        <v>65.83441162109375</v>
      </c>
      <c r="F497">
        <v>62.452407836914063</v>
      </c>
      <c r="G497">
        <v>62.329204559326172</v>
      </c>
      <c r="H497" s="3">
        <v>62.401882171630859</v>
      </c>
      <c r="I497" s="3">
        <v>60.500602722167969</v>
      </c>
      <c r="J497" s="3">
        <v>60.529655456542969</v>
      </c>
      <c r="K497" s="3">
        <v>64.161376953125</v>
      </c>
      <c r="L497" s="3">
        <v>63.665279388427734</v>
      </c>
      <c r="M497" s="3">
        <v>63.266536712646484</v>
      </c>
      <c r="N497" s="9">
        <v>59.274314880371094</v>
      </c>
      <c r="O497" s="9">
        <v>60.425106048583984</v>
      </c>
      <c r="P497" s="9">
        <v>61.452686309814453</v>
      </c>
      <c r="Q497" s="9">
        <v>64.14385986328125</v>
      </c>
      <c r="R497" s="9">
        <v>64.935340881347656</v>
      </c>
      <c r="S497" s="9">
        <v>62.361763000488281</v>
      </c>
      <c r="T497" s="9">
        <f t="shared" si="7"/>
        <v>62.334952884250214</v>
      </c>
    </row>
    <row r="498" spans="1:20" x14ac:dyDescent="0.25">
      <c r="A498" s="2">
        <v>-236.25</v>
      </c>
      <c r="B498">
        <v>59.929428100585938</v>
      </c>
      <c r="C498">
        <v>61.246131896972656</v>
      </c>
      <c r="D498">
        <v>62.589302062988281</v>
      </c>
      <c r="E498">
        <v>65.501846313476563</v>
      </c>
      <c r="F498">
        <v>63.497638702392578</v>
      </c>
      <c r="G498">
        <v>61.940261840820313</v>
      </c>
      <c r="H498" s="3">
        <v>62.247272491455078</v>
      </c>
      <c r="I498" s="3">
        <v>60.937053680419922</v>
      </c>
      <c r="J498" s="3">
        <v>60.308208465576172</v>
      </c>
      <c r="K498" s="3">
        <v>65.118026733398438</v>
      </c>
      <c r="L498" s="3">
        <v>63.538848876953125</v>
      </c>
      <c r="M498" s="3">
        <v>62.182659149169922</v>
      </c>
      <c r="N498" s="9">
        <v>61.256057739257813</v>
      </c>
      <c r="O498" s="9">
        <v>59.35089111328125</v>
      </c>
      <c r="P498" s="9">
        <v>61.691852569580078</v>
      </c>
      <c r="Q498" s="9">
        <v>64.981330871582031</v>
      </c>
      <c r="R498" s="9">
        <v>64.171966552734375</v>
      </c>
      <c r="S498" s="9">
        <v>62.704807281494141</v>
      </c>
      <c r="T498" s="9">
        <f t="shared" si="7"/>
        <v>62.399643580118813</v>
      </c>
    </row>
    <row r="499" spans="1:20" x14ac:dyDescent="0.25">
      <c r="A499" s="2">
        <v>-236</v>
      </c>
      <c r="B499">
        <v>60.725021362304688</v>
      </c>
      <c r="C499">
        <v>60.375648498535156</v>
      </c>
      <c r="D499">
        <v>62.737472534179688</v>
      </c>
      <c r="E499">
        <v>66.105789184570313</v>
      </c>
      <c r="F499">
        <v>62.120647430419922</v>
      </c>
      <c r="G499">
        <v>62.65936279296875</v>
      </c>
      <c r="H499" s="3">
        <v>61.721439361572266</v>
      </c>
      <c r="I499" s="3">
        <v>60.369346618652344</v>
      </c>
      <c r="J499" s="3">
        <v>59.413562774658203</v>
      </c>
      <c r="K499" s="3">
        <v>64.492340087890625</v>
      </c>
      <c r="L499" s="3">
        <v>64.504356384277344</v>
      </c>
      <c r="M499" s="3">
        <v>62.736675262451172</v>
      </c>
      <c r="N499" s="9">
        <v>60.646480560302734</v>
      </c>
      <c r="O499" s="9">
        <v>59.884777069091797</v>
      </c>
      <c r="P499" s="9">
        <v>62.234603881835938</v>
      </c>
      <c r="Q499" s="9">
        <v>64.77679443359375</v>
      </c>
      <c r="R499" s="9">
        <v>64.5286865234375</v>
      </c>
      <c r="S499" s="9">
        <v>61.821434020996094</v>
      </c>
      <c r="T499" s="9">
        <f t="shared" si="7"/>
        <v>62.325246598985458</v>
      </c>
    </row>
    <row r="500" spans="1:20" x14ac:dyDescent="0.25">
      <c r="A500" s="2">
        <v>-235.75</v>
      </c>
      <c r="B500">
        <v>60.407749176025391</v>
      </c>
      <c r="C500">
        <v>61.002944946289063</v>
      </c>
      <c r="D500">
        <v>61.676944732666016</v>
      </c>
      <c r="E500">
        <v>66.585723876953125</v>
      </c>
      <c r="F500">
        <v>62.823631286621094</v>
      </c>
      <c r="G500">
        <v>62.216468811035156</v>
      </c>
      <c r="H500" s="3">
        <v>62.945430755615234</v>
      </c>
      <c r="I500" s="3">
        <v>61.670650482177734</v>
      </c>
      <c r="J500" s="3">
        <v>59.371685028076172</v>
      </c>
      <c r="K500" s="3">
        <v>64.928794860839844</v>
      </c>
      <c r="L500" s="3">
        <v>64.8192138671875</v>
      </c>
      <c r="M500" s="3">
        <v>63.545158386230469</v>
      </c>
      <c r="N500" s="9">
        <v>61.821353912353516</v>
      </c>
      <c r="O500" s="9">
        <v>60.601459503173828</v>
      </c>
      <c r="P500" s="9">
        <v>61.182929992675781</v>
      </c>
      <c r="Q500" s="9">
        <v>64.585952758789063</v>
      </c>
      <c r="R500" s="9">
        <v>64.793617248535156</v>
      </c>
      <c r="S500" s="9">
        <v>62.460811614990234</v>
      </c>
      <c r="T500" s="9">
        <f t="shared" si="7"/>
        <v>62.635584513346352</v>
      </c>
    </row>
    <row r="501" spans="1:20" x14ac:dyDescent="0.25">
      <c r="A501" s="2">
        <v>-235.5</v>
      </c>
      <c r="B501">
        <v>59.897216796875</v>
      </c>
      <c r="C501">
        <v>61.104408264160156</v>
      </c>
      <c r="D501">
        <v>62.763240814208984</v>
      </c>
      <c r="E501">
        <v>65.53082275390625</v>
      </c>
      <c r="F501">
        <v>64.013008117675781</v>
      </c>
      <c r="G501">
        <v>62.565143585205078</v>
      </c>
      <c r="H501" s="3">
        <v>62.567768096923828</v>
      </c>
      <c r="I501" s="3">
        <v>61.491077423095703</v>
      </c>
      <c r="J501" s="3">
        <v>60.419326782226563</v>
      </c>
      <c r="K501" s="3">
        <v>64.361885070800781</v>
      </c>
      <c r="L501" s="3">
        <v>64.605018615722656</v>
      </c>
      <c r="M501" s="3">
        <v>62.973419189453125</v>
      </c>
      <c r="N501" s="9">
        <v>62.025886535644531</v>
      </c>
      <c r="O501" s="9">
        <v>61.076560974121094</v>
      </c>
      <c r="P501" s="9">
        <v>61.201454162597656</v>
      </c>
      <c r="Q501" s="9">
        <v>63.429595947265625</v>
      </c>
      <c r="R501" s="9">
        <v>64.5906982421875</v>
      </c>
      <c r="S501" s="9">
        <v>62.686275482177734</v>
      </c>
      <c r="T501" s="9">
        <f t="shared" si="7"/>
        <v>62.627933714124893</v>
      </c>
    </row>
    <row r="502" spans="1:20" x14ac:dyDescent="0.25">
      <c r="A502" s="2">
        <v>-235.25</v>
      </c>
      <c r="B502">
        <v>60.828899383544922</v>
      </c>
      <c r="C502">
        <v>61.108436584472656</v>
      </c>
      <c r="D502">
        <v>62.774513244628906</v>
      </c>
      <c r="E502">
        <v>65.804618835449219</v>
      </c>
      <c r="F502">
        <v>63.769016265869141</v>
      </c>
      <c r="G502">
        <v>63.023345947265625</v>
      </c>
      <c r="H502" s="3">
        <v>62.108768463134766</v>
      </c>
      <c r="I502" s="3">
        <v>60.354045867919922</v>
      </c>
      <c r="J502" s="3">
        <v>60.377452850341797</v>
      </c>
      <c r="K502" s="3">
        <v>64.358665466308594</v>
      </c>
      <c r="L502" s="3">
        <v>64.203193664550781</v>
      </c>
      <c r="M502" s="3">
        <v>63.347862243652344</v>
      </c>
      <c r="N502" s="9">
        <v>60.961334228515625</v>
      </c>
      <c r="O502" s="9">
        <v>60.905044555664063</v>
      </c>
      <c r="P502" s="9">
        <v>61.254596710205078</v>
      </c>
      <c r="Q502" s="9">
        <v>64.4482421875</v>
      </c>
      <c r="R502" s="9">
        <v>64.07452392578125</v>
      </c>
      <c r="S502" s="9">
        <v>63.061534881591797</v>
      </c>
      <c r="T502" s="9">
        <f t="shared" si="7"/>
        <v>62.598005294799805</v>
      </c>
    </row>
    <row r="503" spans="1:20" x14ac:dyDescent="0.25">
      <c r="A503" s="2">
        <v>-235</v>
      </c>
      <c r="B503">
        <v>59.815883636474609</v>
      </c>
      <c r="C503">
        <v>61.317798614501953</v>
      </c>
      <c r="D503">
        <v>62.838935852050781</v>
      </c>
      <c r="E503">
        <v>66.067947387695313</v>
      </c>
      <c r="F503">
        <v>63.669158935546875</v>
      </c>
      <c r="G503">
        <v>62.640838623046875</v>
      </c>
      <c r="H503" s="3">
        <v>62.674057006835938</v>
      </c>
      <c r="I503" s="3">
        <v>61.247886657714844</v>
      </c>
      <c r="J503" s="3">
        <v>59.792030334472656</v>
      </c>
      <c r="K503" s="3">
        <v>64.367530822753906</v>
      </c>
      <c r="L503" s="3">
        <v>65.484359741210938</v>
      </c>
      <c r="M503" s="3">
        <v>62.694797515869141</v>
      </c>
      <c r="N503" s="9">
        <v>61.439659118652344</v>
      </c>
      <c r="O503" s="9">
        <v>59.882358551025391</v>
      </c>
      <c r="P503" s="9">
        <v>62.12347412109375</v>
      </c>
      <c r="Q503" s="9">
        <v>64.868598937988281</v>
      </c>
      <c r="R503" s="9">
        <v>66.190742492675781</v>
      </c>
      <c r="S503" s="9">
        <v>62.344051361083984</v>
      </c>
      <c r="T503" s="9">
        <f t="shared" si="7"/>
        <v>62.747783872816299</v>
      </c>
    </row>
    <row r="504" spans="1:20" x14ac:dyDescent="0.25">
      <c r="A504" s="2">
        <v>-234.75</v>
      </c>
      <c r="B504">
        <v>61.204147338867188</v>
      </c>
      <c r="C504">
        <v>60.727542877197266</v>
      </c>
      <c r="D504">
        <v>62.531330108642578</v>
      </c>
      <c r="E504">
        <v>66.7757568359375</v>
      </c>
      <c r="F504">
        <v>62.870342254638672</v>
      </c>
      <c r="G504">
        <v>62.334842681884766</v>
      </c>
      <c r="H504" s="3">
        <v>63.01629638671875</v>
      </c>
      <c r="I504" s="3">
        <v>62.227077484130859</v>
      </c>
      <c r="J504" s="3">
        <v>59.409542083740234</v>
      </c>
      <c r="K504" s="3">
        <v>64.915107727050781</v>
      </c>
      <c r="L504" s="3">
        <v>64.854644775390625</v>
      </c>
      <c r="M504" s="3">
        <v>62.441146850585938</v>
      </c>
      <c r="N504" s="9">
        <v>59.885505676269531</v>
      </c>
      <c r="O504" s="9">
        <v>60.140850067138672</v>
      </c>
      <c r="P504" s="9">
        <v>61.29486083984375</v>
      </c>
      <c r="Q504" s="9">
        <v>63.686470031738281</v>
      </c>
      <c r="R504" s="9">
        <v>65.129409790039063</v>
      </c>
      <c r="S504" s="9">
        <v>61.967994689941406</v>
      </c>
      <c r="T504" s="9">
        <f t="shared" si="7"/>
        <v>62.522937138875328</v>
      </c>
    </row>
    <row r="505" spans="1:20" x14ac:dyDescent="0.25">
      <c r="A505" s="2">
        <v>-234.5</v>
      </c>
      <c r="B505">
        <v>60.560749053955078</v>
      </c>
      <c r="C505">
        <v>62.048976898193359</v>
      </c>
      <c r="D505">
        <v>61.981334686279297</v>
      </c>
      <c r="E505">
        <v>65.799789428710938</v>
      </c>
      <c r="F505">
        <v>62.272838592529297</v>
      </c>
      <c r="G505">
        <v>63.839878082275391</v>
      </c>
      <c r="H505" s="3">
        <v>63.961669921875</v>
      </c>
      <c r="I505" s="3">
        <v>60.761508941650391</v>
      </c>
      <c r="J505" s="3">
        <v>60.377456665039063</v>
      </c>
      <c r="K505" s="3">
        <v>63.456775665283203</v>
      </c>
      <c r="L505" s="3">
        <v>65.191246032714844</v>
      </c>
      <c r="M505" s="3">
        <v>62.622329711914063</v>
      </c>
      <c r="N505" s="9">
        <v>62.355236053466797</v>
      </c>
      <c r="O505" s="9">
        <v>60.518520355224609</v>
      </c>
      <c r="P505" s="9">
        <v>61.876258850097656</v>
      </c>
      <c r="Q505" s="9">
        <v>64.511863708496094</v>
      </c>
      <c r="R505" s="9">
        <v>65.166458129882813</v>
      </c>
      <c r="S505" s="9">
        <v>63.07281494140625</v>
      </c>
      <c r="T505" s="9">
        <f t="shared" si="7"/>
        <v>62.798650317721894</v>
      </c>
    </row>
    <row r="506" spans="1:20" x14ac:dyDescent="0.25">
      <c r="A506" s="2">
        <v>-234.25</v>
      </c>
      <c r="B506">
        <v>61.953041076660156</v>
      </c>
      <c r="C506">
        <v>60.599502563476563</v>
      </c>
      <c r="D506">
        <v>62.447582244873047</v>
      </c>
      <c r="E506">
        <v>66.618736267089844</v>
      </c>
      <c r="F506">
        <v>64.030715942382813</v>
      </c>
      <c r="G506">
        <v>61.888729095458984</v>
      </c>
      <c r="H506" s="3">
        <v>62.802902221679688</v>
      </c>
      <c r="I506" s="3">
        <v>60.892765045166016</v>
      </c>
      <c r="J506" s="3">
        <v>60.605342864990234</v>
      </c>
      <c r="K506" s="3">
        <v>64.8023681640625</v>
      </c>
      <c r="L506" s="3">
        <v>65.217819213867188</v>
      </c>
      <c r="M506" s="3">
        <v>63.968723297119141</v>
      </c>
      <c r="N506" s="9">
        <v>61.135269165039063</v>
      </c>
      <c r="O506" s="9">
        <v>60.082878112792969</v>
      </c>
      <c r="P506" s="9">
        <v>61.914104461669922</v>
      </c>
      <c r="Q506" s="9">
        <v>65.387985229492188</v>
      </c>
      <c r="R506" s="9">
        <v>65.520767211914063</v>
      </c>
      <c r="S506" s="9">
        <v>62.081535339355469</v>
      </c>
      <c r="T506" s="9">
        <f t="shared" si="7"/>
        <v>62.886153750949433</v>
      </c>
    </row>
    <row r="507" spans="1:20" x14ac:dyDescent="0.25">
      <c r="A507" s="2">
        <v>-234</v>
      </c>
      <c r="B507">
        <v>60.745956420898438</v>
      </c>
      <c r="C507">
        <v>61.110042572021484</v>
      </c>
      <c r="D507">
        <v>62.391212463378906</v>
      </c>
      <c r="E507">
        <v>66.626785278320313</v>
      </c>
      <c r="F507">
        <v>63.702976226806641</v>
      </c>
      <c r="G507">
        <v>62.894496917724609</v>
      </c>
      <c r="H507" s="3">
        <v>62.319747924804688</v>
      </c>
      <c r="I507" s="3">
        <v>62.065227508544922</v>
      </c>
      <c r="J507" s="3">
        <v>61.392082214355469</v>
      </c>
      <c r="K507" s="3">
        <v>64.923957824707031</v>
      </c>
      <c r="L507" s="3">
        <v>65.103469848632813</v>
      </c>
      <c r="M507" s="3">
        <v>64.377799987792969</v>
      </c>
      <c r="N507" s="9">
        <v>60.569976806640625</v>
      </c>
      <c r="O507" s="9">
        <v>62.009056091308594</v>
      </c>
      <c r="P507" s="9">
        <v>60.998523712158203</v>
      </c>
      <c r="Q507" s="9">
        <v>64.815444946289063</v>
      </c>
      <c r="R507" s="9">
        <v>66.732681274414063</v>
      </c>
      <c r="S507" s="9">
        <v>63.50604248046875</v>
      </c>
      <c r="T507" s="9">
        <f t="shared" si="7"/>
        <v>63.126971138848198</v>
      </c>
    </row>
    <row r="508" spans="1:20" x14ac:dyDescent="0.25">
      <c r="A508" s="2">
        <v>-233.75</v>
      </c>
      <c r="B508">
        <v>61.113155364990234</v>
      </c>
      <c r="C508">
        <v>61.4144287109375</v>
      </c>
      <c r="D508">
        <v>63.726329803466797</v>
      </c>
      <c r="E508">
        <v>65.683021545410156</v>
      </c>
      <c r="F508">
        <v>65.231361389160156</v>
      </c>
      <c r="G508">
        <v>62.953285217285156</v>
      </c>
      <c r="H508" s="3">
        <v>62.91241455078125</v>
      </c>
      <c r="I508" s="3">
        <v>61.865520477294922</v>
      </c>
      <c r="J508" s="3">
        <v>61.065952301025391</v>
      </c>
      <c r="K508" s="3">
        <v>64.331291198730469</v>
      </c>
      <c r="L508" s="3">
        <v>66.089111328125</v>
      </c>
      <c r="M508" s="3">
        <v>63.967918395996094</v>
      </c>
      <c r="N508" s="9">
        <v>61.435634613037109</v>
      </c>
      <c r="O508" s="9">
        <v>60.402557373046875</v>
      </c>
      <c r="P508" s="9">
        <v>61.435783386230469</v>
      </c>
      <c r="Q508" s="9">
        <v>65.042526245117188</v>
      </c>
      <c r="R508" s="9">
        <v>65.916152954101563</v>
      </c>
      <c r="S508" s="9">
        <v>63.494766235351563</v>
      </c>
      <c r="T508" s="9">
        <f t="shared" si="7"/>
        <v>63.226733949449326</v>
      </c>
    </row>
    <row r="509" spans="1:20" x14ac:dyDescent="0.25">
      <c r="A509" s="2">
        <v>-233.5</v>
      </c>
      <c r="B509">
        <v>61.175163269042969</v>
      </c>
      <c r="C509">
        <v>61.994220733642578</v>
      </c>
      <c r="D509">
        <v>64.49212646484375</v>
      </c>
      <c r="E509">
        <v>66.129142761230469</v>
      </c>
      <c r="F509">
        <v>63.855171203613281</v>
      </c>
      <c r="G509">
        <v>63.556423187255859</v>
      </c>
      <c r="H509" s="3">
        <v>63.005020141601563</v>
      </c>
      <c r="I509" s="3">
        <v>62.193260192871094</v>
      </c>
      <c r="J509" s="3">
        <v>61.326854705810547</v>
      </c>
      <c r="K509" s="3">
        <v>65.250892639160156</v>
      </c>
      <c r="L509" s="3">
        <v>65.362770080566406</v>
      </c>
      <c r="M509" s="3">
        <v>64.694267272949219</v>
      </c>
      <c r="N509" s="9">
        <v>61.605545043945313</v>
      </c>
      <c r="O509" s="9">
        <v>61.916454315185547</v>
      </c>
      <c r="P509" s="9">
        <v>61.744197845458984</v>
      </c>
      <c r="Q509" s="9">
        <v>64.746192932128906</v>
      </c>
      <c r="R509" s="9">
        <v>66.642494201660156</v>
      </c>
      <c r="S509" s="9">
        <v>64.684135437011719</v>
      </c>
      <c r="T509" s="9">
        <f t="shared" si="7"/>
        <v>63.57635180155436</v>
      </c>
    </row>
    <row r="510" spans="1:20" x14ac:dyDescent="0.25">
      <c r="A510" s="2">
        <v>-233.25</v>
      </c>
      <c r="B510">
        <v>61.304000854492188</v>
      </c>
      <c r="C510">
        <v>61.943485260009766</v>
      </c>
      <c r="D510">
        <v>63.516960144042969</v>
      </c>
      <c r="E510">
        <v>67.450569152832031</v>
      </c>
      <c r="F510">
        <v>64.946296691894531</v>
      </c>
      <c r="G510">
        <v>64.392280578613281</v>
      </c>
      <c r="H510" s="3">
        <v>63.286056518554688</v>
      </c>
      <c r="I510" s="3">
        <v>61.423431396484375</v>
      </c>
      <c r="J510" s="3">
        <v>60.523212432861328</v>
      </c>
      <c r="K510" s="3">
        <v>65.218681335449219</v>
      </c>
      <c r="L510" s="3">
        <v>66.877464294433594</v>
      </c>
      <c r="M510" s="3">
        <v>65.294189453125</v>
      </c>
      <c r="N510" s="9">
        <v>61.330947875976563</v>
      </c>
      <c r="O510" s="9">
        <v>59.387935638427734</v>
      </c>
      <c r="P510" s="9">
        <v>62.290164947509766</v>
      </c>
      <c r="Q510" s="9">
        <v>65.610237121582031</v>
      </c>
      <c r="R510" s="9">
        <v>66.958160400390625</v>
      </c>
      <c r="S510" s="9">
        <v>64.067306518554688</v>
      </c>
      <c r="T510" s="9">
        <f t="shared" si="7"/>
        <v>63.656743367513023</v>
      </c>
    </row>
    <row r="511" spans="1:20" x14ac:dyDescent="0.25">
      <c r="A511" s="2">
        <v>-233</v>
      </c>
      <c r="B511">
        <v>60.630001068115234</v>
      </c>
      <c r="C511">
        <v>60.481136322021484</v>
      </c>
      <c r="D511">
        <v>62.762439727783203</v>
      </c>
      <c r="E511">
        <v>66.516464233398438</v>
      </c>
      <c r="F511">
        <v>64.798934936523438</v>
      </c>
      <c r="G511">
        <v>63.860004425048828</v>
      </c>
      <c r="H511" s="3">
        <v>64.092926025390625</v>
      </c>
      <c r="I511" s="3">
        <v>61.027244567871094</v>
      </c>
      <c r="J511" s="3">
        <v>60.911342620849609</v>
      </c>
      <c r="K511" s="3">
        <v>65.10675048828125</v>
      </c>
      <c r="L511" s="3">
        <v>67.031265258789063</v>
      </c>
      <c r="M511" s="3">
        <v>66.42718505859375</v>
      </c>
      <c r="N511" s="9">
        <v>61.834236145019531</v>
      </c>
      <c r="O511" s="9">
        <v>60.378402709960938</v>
      </c>
      <c r="P511" s="9">
        <v>62.133941650390625</v>
      </c>
      <c r="Q511" s="9">
        <v>64.937034606933594</v>
      </c>
      <c r="R511" s="9">
        <v>66.509628295898438</v>
      </c>
      <c r="S511" s="9">
        <v>65.98785400390625</v>
      </c>
      <c r="T511" s="9">
        <f t="shared" si="7"/>
        <v>63.634821785820854</v>
      </c>
    </row>
    <row r="512" spans="1:20" x14ac:dyDescent="0.25">
      <c r="A512" s="2">
        <v>-232.75</v>
      </c>
      <c r="B512">
        <v>60.647712707519531</v>
      </c>
      <c r="C512">
        <v>61.83074951171875</v>
      </c>
      <c r="D512">
        <v>63.865638732910156</v>
      </c>
      <c r="E512">
        <v>66.934394836425781</v>
      </c>
      <c r="F512">
        <v>64.282768249511719</v>
      </c>
      <c r="G512">
        <v>64.364097595214844</v>
      </c>
      <c r="H512" s="3">
        <v>62.556491851806641</v>
      </c>
      <c r="I512" s="3">
        <v>60.651992797851563</v>
      </c>
      <c r="J512" s="3">
        <v>61.670707702636719</v>
      </c>
      <c r="K512" s="3">
        <v>65.2855224609375</v>
      </c>
      <c r="L512" s="3">
        <v>67.100517272949219</v>
      </c>
      <c r="M512" s="3">
        <v>65.630783081054688</v>
      </c>
      <c r="N512" s="9">
        <v>60.835712432861328</v>
      </c>
      <c r="O512" s="9">
        <v>60.195606231689453</v>
      </c>
      <c r="P512" s="9">
        <v>61.783653259277344</v>
      </c>
      <c r="Q512" s="9">
        <v>65.168952941894531</v>
      </c>
      <c r="R512" s="9">
        <v>67.32696533203125</v>
      </c>
      <c r="S512" s="9">
        <v>64.727615356445313</v>
      </c>
      <c r="T512" s="9">
        <f t="shared" si="7"/>
        <v>63.603326797485352</v>
      </c>
    </row>
    <row r="513" spans="1:20" x14ac:dyDescent="0.25">
      <c r="A513" s="2">
        <v>-232.5</v>
      </c>
      <c r="B513">
        <v>61.112346649169922</v>
      </c>
      <c r="C513">
        <v>61.818668365478516</v>
      </c>
      <c r="D513">
        <v>64.182914733886719</v>
      </c>
      <c r="E513">
        <v>67.525466918945313</v>
      </c>
      <c r="F513">
        <v>64.725662231445313</v>
      </c>
      <c r="G513">
        <v>65.339263916015625</v>
      </c>
      <c r="H513" s="3">
        <v>62.851219177246094</v>
      </c>
      <c r="I513" s="3">
        <v>62.143333435058594</v>
      </c>
      <c r="J513" s="3">
        <v>61.422683715820313</v>
      </c>
      <c r="K513" s="3">
        <v>64.964225769042969</v>
      </c>
      <c r="L513" s="3">
        <v>66.517509460449219</v>
      </c>
      <c r="M513" s="3">
        <v>65.366653442382813</v>
      </c>
      <c r="N513" s="9">
        <v>63.443141937255859</v>
      </c>
      <c r="O513" s="9">
        <v>60.971878051757813</v>
      </c>
      <c r="P513" s="9">
        <v>62.491474151611328</v>
      </c>
      <c r="Q513" s="9">
        <v>64.837989807128906</v>
      </c>
      <c r="R513" s="9">
        <v>68.611351013183594</v>
      </c>
      <c r="S513" s="9">
        <v>63.942485809326172</v>
      </c>
      <c r="T513" s="9">
        <f t="shared" si="7"/>
        <v>64.014903810289169</v>
      </c>
    </row>
    <row r="514" spans="1:20" x14ac:dyDescent="0.25">
      <c r="A514" s="2">
        <v>-232.25</v>
      </c>
      <c r="B514">
        <v>61.043903350830078</v>
      </c>
      <c r="C514">
        <v>61.337123870849609</v>
      </c>
      <c r="D514">
        <v>63.508907318115234</v>
      </c>
      <c r="E514">
        <v>66.225761413574219</v>
      </c>
      <c r="F514">
        <v>65.206398010253906</v>
      </c>
      <c r="G514">
        <v>64.435768127441406</v>
      </c>
      <c r="H514" s="3">
        <v>64.452880859375</v>
      </c>
      <c r="I514" s="3">
        <v>61.735877990722656</v>
      </c>
      <c r="J514" s="3">
        <v>62.824649810791016</v>
      </c>
      <c r="K514" s="3">
        <v>65.299209594726563</v>
      </c>
      <c r="L514" s="3">
        <v>67.144813537597656</v>
      </c>
      <c r="M514" s="3">
        <v>65.247482299804688</v>
      </c>
      <c r="N514" s="9">
        <v>62.555747985839844</v>
      </c>
      <c r="O514" s="9">
        <v>60.435577392578125</v>
      </c>
      <c r="P514" s="9">
        <v>63.009262084960938</v>
      </c>
      <c r="Q514" s="9">
        <v>65.306655883789063</v>
      </c>
      <c r="R514" s="9">
        <v>67.653900146484375</v>
      </c>
      <c r="S514" s="9">
        <v>65.10528564453125</v>
      </c>
      <c r="T514" s="9">
        <f t="shared" si="7"/>
        <v>64.029400295681427</v>
      </c>
    </row>
    <row r="515" spans="1:20" x14ac:dyDescent="0.25">
      <c r="A515" s="2">
        <v>-232</v>
      </c>
      <c r="B515">
        <v>61.311248779296875</v>
      </c>
      <c r="C515">
        <v>60.623668670654297</v>
      </c>
      <c r="D515">
        <v>64.455085754394531</v>
      </c>
      <c r="E515">
        <v>66.621963500976563</v>
      </c>
      <c r="F515">
        <v>65.586479187011719</v>
      </c>
      <c r="G515">
        <v>66.174324035644531</v>
      </c>
      <c r="H515" s="3">
        <v>63.64520263671875</v>
      </c>
      <c r="I515" s="3">
        <v>62.023345947265625</v>
      </c>
      <c r="J515" s="3">
        <v>63.055751800537109</v>
      </c>
      <c r="K515" s="3">
        <v>64.8023681640625</v>
      </c>
      <c r="L515" s="3">
        <v>66.5843505859375</v>
      </c>
      <c r="M515" s="3">
        <v>65.733848571777344</v>
      </c>
      <c r="N515" s="9">
        <v>62.442207336425781</v>
      </c>
      <c r="O515" s="9">
        <v>60.675540924072266</v>
      </c>
      <c r="P515" s="9">
        <v>64.047233581542969</v>
      </c>
      <c r="Q515" s="9">
        <v>65.918647766113281</v>
      </c>
      <c r="R515" s="9">
        <v>67.952651977539063</v>
      </c>
      <c r="S515" s="9">
        <v>65.787338256835938</v>
      </c>
      <c r="T515" s="9">
        <f t="shared" si="7"/>
        <v>64.302292082044815</v>
      </c>
    </row>
    <row r="516" spans="1:20" x14ac:dyDescent="0.25">
      <c r="A516" s="2">
        <v>-231.75</v>
      </c>
      <c r="B516">
        <v>61.397411346435547</v>
      </c>
      <c r="C516">
        <v>61.533611297607422</v>
      </c>
      <c r="D516">
        <v>64.36248779296875</v>
      </c>
      <c r="E516">
        <v>65.871452331542969</v>
      </c>
      <c r="F516">
        <v>66.745246887207031</v>
      </c>
      <c r="G516">
        <v>64.878654479980469</v>
      </c>
      <c r="H516" s="3">
        <v>63.306995391845703</v>
      </c>
      <c r="I516" s="3">
        <v>62.062808990478516</v>
      </c>
      <c r="J516" s="3">
        <v>62.215866088867188</v>
      </c>
      <c r="K516" s="3">
        <v>65.337867736816406</v>
      </c>
      <c r="L516" s="3">
        <v>67.57965087890625</v>
      </c>
      <c r="M516" s="3">
        <v>66.345855712890625</v>
      </c>
      <c r="N516" s="9">
        <v>61.425159454345703</v>
      </c>
      <c r="O516" s="9">
        <v>60.579715728759766</v>
      </c>
      <c r="P516" s="9">
        <v>63.539119720458984</v>
      </c>
      <c r="Q516" s="9">
        <v>64.845237731933594</v>
      </c>
      <c r="R516" s="9">
        <v>68.298912048339844</v>
      </c>
      <c r="S516" s="9">
        <v>65.370216369628906</v>
      </c>
      <c r="T516" s="9">
        <f t="shared" ref="T516:T579" si="8">AVERAGE(B516:S516)</f>
        <v>64.205348332722977</v>
      </c>
    </row>
    <row r="517" spans="1:20" x14ac:dyDescent="0.25">
      <c r="A517" s="2">
        <v>-231.5</v>
      </c>
      <c r="B517">
        <v>61.836277008056641</v>
      </c>
      <c r="C517">
        <v>61.795318603515625</v>
      </c>
      <c r="D517">
        <v>65.202369689941406</v>
      </c>
      <c r="E517">
        <v>67.630950927734375</v>
      </c>
      <c r="F517">
        <v>66.572921752929688</v>
      </c>
      <c r="G517">
        <v>65.052597045898438</v>
      </c>
      <c r="H517" s="3">
        <v>62.918052673339844</v>
      </c>
      <c r="I517" s="3">
        <v>61.520866394042969</v>
      </c>
      <c r="J517" s="3">
        <v>61.347793579101563</v>
      </c>
      <c r="K517" s="3">
        <v>64.962608337402344</v>
      </c>
      <c r="L517" s="3">
        <v>67.686744689941406</v>
      </c>
      <c r="M517" s="3">
        <v>64.920539855957031</v>
      </c>
      <c r="N517" s="9">
        <v>61.186000823974609</v>
      </c>
      <c r="O517" s="9">
        <v>61.285125732421875</v>
      </c>
      <c r="P517" s="9">
        <v>63.618839263916016</v>
      </c>
      <c r="Q517" s="9">
        <v>65.770484924316406</v>
      </c>
      <c r="R517" s="9">
        <v>67.869705200195313</v>
      </c>
      <c r="S517" s="9">
        <v>65.562667846679688</v>
      </c>
      <c r="T517" s="9">
        <f t="shared" si="8"/>
        <v>64.263325797186951</v>
      </c>
    </row>
    <row r="518" spans="1:20" x14ac:dyDescent="0.25">
      <c r="A518" s="2">
        <v>-231.25</v>
      </c>
      <c r="B518">
        <v>60.468948364257813</v>
      </c>
      <c r="C518">
        <v>62.090045928955078</v>
      </c>
      <c r="D518">
        <v>64.7747802734375</v>
      </c>
      <c r="E518">
        <v>67.039894104003906</v>
      </c>
      <c r="F518">
        <v>65.8868408203125</v>
      </c>
      <c r="G518">
        <v>64.861747741699219</v>
      </c>
      <c r="H518" s="3">
        <v>62.946239471435547</v>
      </c>
      <c r="I518" s="3">
        <v>62.013687133789063</v>
      </c>
      <c r="J518" s="3">
        <v>62.073333740234375</v>
      </c>
      <c r="K518" s="3">
        <v>65.891876220703125</v>
      </c>
      <c r="L518" s="3">
        <v>65.707420349121094</v>
      </c>
      <c r="M518" s="3">
        <v>65.776542663574219</v>
      </c>
      <c r="N518" s="9">
        <v>61.816524505615234</v>
      </c>
      <c r="O518" s="9">
        <v>60.2503662109375</v>
      </c>
      <c r="P518" s="9">
        <v>63.038246154785156</v>
      </c>
      <c r="Q518" s="9">
        <v>64.873428344726563</v>
      </c>
      <c r="R518" s="9">
        <v>67.42681884765625</v>
      </c>
      <c r="S518" s="9">
        <v>65.402420043945313</v>
      </c>
      <c r="T518" s="9">
        <f t="shared" si="8"/>
        <v>64.0188422732883</v>
      </c>
    </row>
    <row r="519" spans="1:20" x14ac:dyDescent="0.25">
      <c r="A519" s="2">
        <v>-231</v>
      </c>
      <c r="B519">
        <v>60.080814361572266</v>
      </c>
      <c r="C519">
        <v>60.488380432128906</v>
      </c>
      <c r="D519">
        <v>64.650764465332031</v>
      </c>
      <c r="E519">
        <v>66.839378356933594</v>
      </c>
      <c r="F519">
        <v>65.592926025390625</v>
      </c>
      <c r="G519">
        <v>64.159561157226563</v>
      </c>
      <c r="H519" s="3">
        <v>63.129032135009766</v>
      </c>
      <c r="I519" s="3">
        <v>62.029788970947266</v>
      </c>
      <c r="J519" s="3">
        <v>62.741695404052734</v>
      </c>
      <c r="K519" s="3">
        <v>64.5946044921875</v>
      </c>
      <c r="L519" s="3">
        <v>66.719627380371094</v>
      </c>
      <c r="M519" s="3">
        <v>66.380477905273438</v>
      </c>
      <c r="N519" s="9">
        <v>63.667812347412109</v>
      </c>
      <c r="O519" s="9">
        <v>61.221508026123047</v>
      </c>
      <c r="P519" s="9">
        <v>63.576961517333984</v>
      </c>
      <c r="Q519" s="9">
        <v>65.640029907226563</v>
      </c>
      <c r="R519" s="9">
        <v>66.884880065917969</v>
      </c>
      <c r="S519" s="9">
        <v>66.070793151855469</v>
      </c>
      <c r="T519" s="9">
        <f t="shared" si="8"/>
        <v>64.137168672349716</v>
      </c>
    </row>
    <row r="520" spans="1:20" x14ac:dyDescent="0.25">
      <c r="A520" s="2">
        <v>-230.75</v>
      </c>
      <c r="B520">
        <v>61.116374969482422</v>
      </c>
      <c r="C520">
        <v>61.964424133300781</v>
      </c>
      <c r="D520">
        <v>65.097686767578125</v>
      </c>
      <c r="E520">
        <v>67.121223449707031</v>
      </c>
      <c r="F520">
        <v>65.0662841796875</v>
      </c>
      <c r="G520">
        <v>65.109771728515625</v>
      </c>
      <c r="H520" s="3">
        <v>63.612991333007813</v>
      </c>
      <c r="I520" s="3">
        <v>62.821365356445313</v>
      </c>
      <c r="J520" s="3">
        <v>63.256256103515625</v>
      </c>
      <c r="K520" s="3">
        <v>64.725059509277344</v>
      </c>
      <c r="L520" s="3">
        <v>68.413093566894531</v>
      </c>
      <c r="M520" s="3">
        <v>64.500198364257813</v>
      </c>
      <c r="N520" s="9">
        <v>61.765785217285156</v>
      </c>
      <c r="O520" s="9">
        <v>60.085289001464844</v>
      </c>
      <c r="P520" s="9">
        <v>62.623538970947266</v>
      </c>
      <c r="Q520" s="9">
        <v>65.234176635742188</v>
      </c>
      <c r="R520" s="9">
        <v>67.496070861816406</v>
      </c>
      <c r="S520" s="9">
        <v>66.239891052246094</v>
      </c>
      <c r="T520" s="9">
        <f t="shared" si="8"/>
        <v>64.236082288953995</v>
      </c>
    </row>
    <row r="521" spans="1:20" x14ac:dyDescent="0.25">
      <c r="A521" s="2">
        <v>-230.5</v>
      </c>
      <c r="B521">
        <v>61.400630950927734</v>
      </c>
      <c r="C521">
        <v>62.666606903076172</v>
      </c>
      <c r="D521">
        <v>65.883621215820313</v>
      </c>
      <c r="E521">
        <v>66.969841003417969</v>
      </c>
      <c r="F521">
        <v>67.191368103027344</v>
      </c>
      <c r="G521">
        <v>65.18707275390625</v>
      </c>
      <c r="H521" s="3">
        <v>63.244987487792969</v>
      </c>
      <c r="I521" s="3">
        <v>62.890609741210938</v>
      </c>
      <c r="J521" s="3">
        <v>63.236930847167969</v>
      </c>
      <c r="K521" s="3">
        <v>65.064079284667969</v>
      </c>
      <c r="L521" s="3">
        <v>68.0458984375</v>
      </c>
      <c r="M521" s="3">
        <v>65.595352172851563</v>
      </c>
      <c r="N521" s="9">
        <v>61.514553070068359</v>
      </c>
      <c r="O521" s="9">
        <v>60.789890289306641</v>
      </c>
      <c r="P521" s="9">
        <v>64.515090942382813</v>
      </c>
      <c r="Q521" s="9">
        <v>65.450798034667969</v>
      </c>
      <c r="R521" s="9">
        <v>67.843940734863281</v>
      </c>
      <c r="S521" s="9">
        <v>64.860481262207031</v>
      </c>
      <c r="T521" s="9">
        <f t="shared" si="8"/>
        <v>64.575097401936844</v>
      </c>
    </row>
    <row r="522" spans="1:20" x14ac:dyDescent="0.25">
      <c r="A522" s="2">
        <v>-230.25</v>
      </c>
      <c r="B522">
        <v>60.915866851806641</v>
      </c>
      <c r="C522">
        <v>61.981334686279297</v>
      </c>
      <c r="D522">
        <v>65.452804565429688</v>
      </c>
      <c r="E522">
        <v>65.731338500976563</v>
      </c>
      <c r="F522">
        <v>66.891807556152344</v>
      </c>
      <c r="G522">
        <v>64.618560791015625</v>
      </c>
      <c r="H522" s="3">
        <v>63.094402313232422</v>
      </c>
      <c r="I522" s="3">
        <v>62.529052734375</v>
      </c>
      <c r="J522" s="3">
        <v>63.546154022216797</v>
      </c>
      <c r="K522" s="3">
        <v>65.608428955078125</v>
      </c>
      <c r="L522" s="3">
        <v>67.91302490234375</v>
      </c>
      <c r="M522" s="3">
        <v>65.828071594238281</v>
      </c>
      <c r="N522" s="9">
        <v>61.375236511230469</v>
      </c>
      <c r="O522" s="9">
        <v>61.512203216552734</v>
      </c>
      <c r="P522" s="9">
        <v>63.792778015136719</v>
      </c>
      <c r="Q522" s="9">
        <v>65.684318542480469</v>
      </c>
      <c r="R522" s="9">
        <v>68.079078674316406</v>
      </c>
      <c r="S522" s="9">
        <v>65.269554138183594</v>
      </c>
      <c r="T522" s="9">
        <f t="shared" si="8"/>
        <v>64.434667587280273</v>
      </c>
    </row>
    <row r="523" spans="1:20" x14ac:dyDescent="0.25">
      <c r="A523" s="2">
        <v>-230</v>
      </c>
      <c r="B523">
        <v>60.774944305419922</v>
      </c>
      <c r="C523">
        <v>62.145606994628906</v>
      </c>
      <c r="D523">
        <v>65.163711547851563</v>
      </c>
      <c r="E523">
        <v>67.239601135253906</v>
      </c>
      <c r="F523">
        <v>65.935157775878906</v>
      </c>
      <c r="G523">
        <v>64.744186401367188</v>
      </c>
      <c r="H523" s="3">
        <v>63.625068664550781</v>
      </c>
      <c r="I523" s="3">
        <v>62.549995422363281</v>
      </c>
      <c r="J523" s="3">
        <v>64.406173706054688</v>
      </c>
      <c r="K523" s="3">
        <v>65.200973510742188</v>
      </c>
      <c r="L523" s="3">
        <v>68.21258544921875</v>
      </c>
      <c r="M523" s="3">
        <v>65.0743408203125</v>
      </c>
      <c r="N523" s="9">
        <v>62.039577484130859</v>
      </c>
      <c r="O523" s="9">
        <v>61.667621612548828</v>
      </c>
      <c r="P523" s="9">
        <v>64.645538330078125</v>
      </c>
      <c r="Q523" s="9">
        <v>66.474281311035156</v>
      </c>
      <c r="R523" s="9">
        <v>68.15960693359375</v>
      </c>
      <c r="S523" s="9">
        <v>65.485366821289063</v>
      </c>
      <c r="T523" s="9">
        <f t="shared" si="8"/>
        <v>64.641352123684356</v>
      </c>
    </row>
    <row r="524" spans="1:20" x14ac:dyDescent="0.25">
      <c r="A524" s="2">
        <v>-229.75</v>
      </c>
      <c r="B524">
        <v>61.233139038085938</v>
      </c>
      <c r="C524">
        <v>62.775321960449219</v>
      </c>
      <c r="D524">
        <v>65.617073059082031</v>
      </c>
      <c r="E524">
        <v>67.590690612792969</v>
      </c>
      <c r="F524">
        <v>65.876373291015625</v>
      </c>
      <c r="G524">
        <v>65.218482971191406</v>
      </c>
      <c r="H524" s="3">
        <v>64.055885314941406</v>
      </c>
      <c r="I524" s="3">
        <v>60.792911529541016</v>
      </c>
      <c r="J524" s="3">
        <v>64.179893493652344</v>
      </c>
      <c r="K524" s="3">
        <v>65.233985900878906</v>
      </c>
      <c r="L524" s="3">
        <v>67.997581481933594</v>
      </c>
      <c r="M524" s="3">
        <v>66.1026611328125</v>
      </c>
      <c r="N524" s="9">
        <v>62.215122222900391</v>
      </c>
      <c r="O524" s="9">
        <v>61.124073028564453</v>
      </c>
      <c r="P524" s="9">
        <v>64.800956726074219</v>
      </c>
      <c r="Q524" s="9">
        <v>66.024948120117188</v>
      </c>
      <c r="R524" s="9">
        <v>68.383468627929688</v>
      </c>
      <c r="S524" s="9">
        <v>65.994293212890625</v>
      </c>
      <c r="T524" s="9">
        <f t="shared" si="8"/>
        <v>64.734270095825195</v>
      </c>
    </row>
    <row r="525" spans="1:20" x14ac:dyDescent="0.25">
      <c r="A525" s="2">
        <v>-229.5</v>
      </c>
      <c r="B525">
        <v>61.2049560546875</v>
      </c>
      <c r="C525">
        <v>61.013412475585938</v>
      </c>
      <c r="D525">
        <v>65.414955139160156</v>
      </c>
      <c r="E525">
        <v>66.278923034667969</v>
      </c>
      <c r="F525">
        <v>66.132453918457031</v>
      </c>
      <c r="G525">
        <v>65.032463073730469</v>
      </c>
      <c r="H525" s="3">
        <v>63.275588989257813</v>
      </c>
      <c r="I525" s="3">
        <v>62.38330078125</v>
      </c>
      <c r="J525" s="3">
        <v>62.889865875244141</v>
      </c>
      <c r="K525" s="3">
        <v>64.561592102050781</v>
      </c>
      <c r="L525" s="3">
        <v>68.244796752929688</v>
      </c>
      <c r="M525" s="3">
        <v>65.55267333984375</v>
      </c>
      <c r="N525" s="9">
        <v>61.18841552734375</v>
      </c>
      <c r="O525" s="9">
        <v>61.419597625732422</v>
      </c>
      <c r="P525" s="9">
        <v>65.162521362304688</v>
      </c>
      <c r="Q525" s="9">
        <v>66.452537536621094</v>
      </c>
      <c r="R525" s="9">
        <v>67.142562866210938</v>
      </c>
      <c r="S525" s="9">
        <v>65.606964111328125</v>
      </c>
      <c r="T525" s="9">
        <f t="shared" si="8"/>
        <v>64.386532253689239</v>
      </c>
    </row>
    <row r="526" spans="1:20" x14ac:dyDescent="0.25">
      <c r="A526" s="2">
        <v>-229.25</v>
      </c>
      <c r="B526">
        <v>60.97625732421875</v>
      </c>
      <c r="C526">
        <v>61.856517791748047</v>
      </c>
      <c r="D526">
        <v>66.552787780761719</v>
      </c>
      <c r="E526">
        <v>67.236373901367188</v>
      </c>
      <c r="F526">
        <v>66.65264892578125</v>
      </c>
      <c r="G526">
        <v>65.106544494628906</v>
      </c>
      <c r="H526" s="3">
        <v>63.737003326416016</v>
      </c>
      <c r="I526" s="3">
        <v>63.581527709960938</v>
      </c>
      <c r="J526" s="3">
        <v>63.834434509277344</v>
      </c>
      <c r="K526" s="3">
        <v>64.98114013671875</v>
      </c>
      <c r="L526" s="3">
        <v>70.26116943359375</v>
      </c>
      <c r="M526" s="3">
        <v>65.635612487792969</v>
      </c>
      <c r="N526" s="9">
        <v>62.000926971435547</v>
      </c>
      <c r="O526" s="9">
        <v>60.256809234619141</v>
      </c>
      <c r="P526" s="9">
        <v>65.131111145019531</v>
      </c>
      <c r="Q526" s="9">
        <v>65.5345458984375</v>
      </c>
      <c r="R526" s="9">
        <v>68.588005065917969</v>
      </c>
      <c r="S526" s="9">
        <v>64.424034118652344</v>
      </c>
      <c r="T526" s="9">
        <f t="shared" si="8"/>
        <v>64.797080569797089</v>
      </c>
    </row>
    <row r="527" spans="1:20" x14ac:dyDescent="0.25">
      <c r="A527" s="2">
        <v>-229</v>
      </c>
      <c r="B527">
        <v>62.794536590576172</v>
      </c>
      <c r="C527">
        <v>61.007774353027344</v>
      </c>
      <c r="D527">
        <v>66.262092590332031</v>
      </c>
      <c r="E527">
        <v>66.393257141113281</v>
      </c>
      <c r="F527">
        <v>66.171905517578125</v>
      </c>
      <c r="G527">
        <v>63.853565216064453</v>
      </c>
      <c r="H527" s="3">
        <v>63.381881713867188</v>
      </c>
      <c r="I527" s="3">
        <v>61.972618103027344</v>
      </c>
      <c r="J527" s="3">
        <v>65.53594970703125</v>
      </c>
      <c r="K527" s="3">
        <v>65.026222229003906</v>
      </c>
      <c r="L527" s="3">
        <v>66.958793640136719</v>
      </c>
      <c r="M527" s="3">
        <v>65.087226867675781</v>
      </c>
      <c r="N527" s="9">
        <v>63.369064331054688</v>
      </c>
      <c r="O527" s="9">
        <v>62.190238952636719</v>
      </c>
      <c r="P527" s="9">
        <v>65.929931640625</v>
      </c>
      <c r="Q527" s="9">
        <v>64.326652526855469</v>
      </c>
      <c r="R527" s="9">
        <v>68.20550537109375</v>
      </c>
      <c r="S527" s="9">
        <v>65.085151672363281</v>
      </c>
      <c r="T527" s="9">
        <f t="shared" si="8"/>
        <v>64.641798231336807</v>
      </c>
    </row>
    <row r="528" spans="1:20" x14ac:dyDescent="0.25">
      <c r="A528" s="2">
        <v>-228.75</v>
      </c>
      <c r="B528">
        <v>62.636703491210938</v>
      </c>
      <c r="C528">
        <v>61.221168518066406</v>
      </c>
      <c r="D528">
        <v>67.369316101074219</v>
      </c>
      <c r="E528">
        <v>66.299850463867188</v>
      </c>
      <c r="F528">
        <v>66.237937927246094</v>
      </c>
      <c r="G528">
        <v>65.623527526855469</v>
      </c>
      <c r="H528" s="3">
        <v>64.396514892578125</v>
      </c>
      <c r="I528" s="3">
        <v>62.471881866455078</v>
      </c>
      <c r="J528" s="3">
        <v>65.3233642578125</v>
      </c>
      <c r="K528" s="3">
        <v>65.040725708007813</v>
      </c>
      <c r="L528" s="3">
        <v>68.103073120117188</v>
      </c>
      <c r="M528" s="3">
        <v>65.791023254394531</v>
      </c>
      <c r="N528" s="9">
        <v>62.671707153320313</v>
      </c>
      <c r="O528" s="9">
        <v>61.868938446044922</v>
      </c>
      <c r="P528" s="9">
        <v>66.459793090820313</v>
      </c>
      <c r="Q528" s="9">
        <v>64.669700622558594</v>
      </c>
      <c r="R528" s="9">
        <v>67.930107116699219</v>
      </c>
      <c r="S528" s="9">
        <v>64.976432800292969</v>
      </c>
      <c r="T528" s="9">
        <f t="shared" si="8"/>
        <v>64.949542575412323</v>
      </c>
    </row>
    <row r="529" spans="1:20" x14ac:dyDescent="0.25">
      <c r="A529" s="2">
        <v>-228.5</v>
      </c>
      <c r="B529">
        <v>62.391101837158203</v>
      </c>
      <c r="C529">
        <v>63.429996490478516</v>
      </c>
      <c r="D529">
        <v>66.683242797851563</v>
      </c>
      <c r="E529">
        <v>66.995597839355469</v>
      </c>
      <c r="F529">
        <v>65.693580627441406</v>
      </c>
      <c r="G529">
        <v>64.224784851074219</v>
      </c>
      <c r="H529" s="3">
        <v>64.083267211914063</v>
      </c>
      <c r="I529" s="3">
        <v>62.595088958740234</v>
      </c>
      <c r="J529" s="3">
        <v>64.334503173828125</v>
      </c>
      <c r="K529" s="3">
        <v>65.115608215332031</v>
      </c>
      <c r="L529" s="3">
        <v>66.792098999023438</v>
      </c>
      <c r="M529" s="3">
        <v>66.062400817871094</v>
      </c>
      <c r="N529" s="9">
        <v>62.871410369873047</v>
      </c>
      <c r="O529" s="9">
        <v>60.755264282226563</v>
      </c>
      <c r="P529" s="9">
        <v>65.371879577636719</v>
      </c>
      <c r="Q529" s="9">
        <v>66.649833679199219</v>
      </c>
      <c r="R529" s="9">
        <v>67.891448974609375</v>
      </c>
      <c r="S529" s="9">
        <v>65.683456420898438</v>
      </c>
      <c r="T529" s="9">
        <f t="shared" si="8"/>
        <v>64.868031395806213</v>
      </c>
    </row>
    <row r="530" spans="1:20" x14ac:dyDescent="0.25">
      <c r="A530" s="2">
        <v>-228.25</v>
      </c>
      <c r="B530">
        <v>62.2630615234375</v>
      </c>
      <c r="C530">
        <v>61.134201049804688</v>
      </c>
      <c r="D530">
        <v>67.26141357421875</v>
      </c>
      <c r="E530">
        <v>66.963386535644531</v>
      </c>
      <c r="F530">
        <v>65.476966857910156</v>
      </c>
      <c r="G530">
        <v>64.936637878417969</v>
      </c>
      <c r="H530" s="3">
        <v>63.327125549316406</v>
      </c>
      <c r="I530" s="3">
        <v>61.796268463134766</v>
      </c>
      <c r="J530" s="3">
        <v>64.814437866210938</v>
      </c>
      <c r="K530" s="3">
        <v>65.167144775390625</v>
      </c>
      <c r="L530" s="3">
        <v>66.426513671875</v>
      </c>
      <c r="M530" s="3">
        <v>64.947120666503906</v>
      </c>
      <c r="N530" s="9">
        <v>62.334300994873047</v>
      </c>
      <c r="O530" s="9">
        <v>60.703731536865234</v>
      </c>
      <c r="P530" s="9">
        <v>65.164131164550781</v>
      </c>
      <c r="Q530" s="9">
        <v>64.944290161132813</v>
      </c>
      <c r="R530" s="9">
        <v>68.440635681152344</v>
      </c>
      <c r="S530" s="9">
        <v>64.728424072265625</v>
      </c>
      <c r="T530" s="9">
        <f t="shared" si="8"/>
        <v>64.490544001261398</v>
      </c>
    </row>
    <row r="531" spans="1:20" x14ac:dyDescent="0.25">
      <c r="A531" s="2">
        <v>-228</v>
      </c>
      <c r="B531">
        <v>61.627716064453125</v>
      </c>
      <c r="C531">
        <v>61.474826812744141</v>
      </c>
      <c r="D531">
        <v>66.771820068359375</v>
      </c>
      <c r="E531">
        <v>66.477813720703125</v>
      </c>
      <c r="F531">
        <v>67.557762145996094</v>
      </c>
      <c r="G531">
        <v>64.773979187011719</v>
      </c>
      <c r="H531" s="3">
        <v>64.682373046875</v>
      </c>
      <c r="I531" s="3">
        <v>62.503284454345703</v>
      </c>
      <c r="J531" s="3">
        <v>64.202438354492188</v>
      </c>
      <c r="K531" s="3">
        <v>65.965965270996094</v>
      </c>
      <c r="L531" s="3">
        <v>67.803512573242188</v>
      </c>
      <c r="M531" s="3">
        <v>66.680030822753906</v>
      </c>
      <c r="N531" s="9">
        <v>62.927780151367188</v>
      </c>
      <c r="O531" s="9">
        <v>61.212650299072266</v>
      </c>
      <c r="P531" s="9">
        <v>67.01702880859375</v>
      </c>
      <c r="Q531" s="9">
        <v>64.709152221679688</v>
      </c>
      <c r="R531" s="9">
        <v>68.143501281738281</v>
      </c>
      <c r="S531" s="9">
        <v>65.470069885253906</v>
      </c>
      <c r="T531" s="9">
        <f t="shared" si="8"/>
        <v>65.000094731648758</v>
      </c>
    </row>
    <row r="532" spans="1:20" x14ac:dyDescent="0.25">
      <c r="A532" s="2">
        <v>-227.75</v>
      </c>
      <c r="B532">
        <v>61.688915252685547</v>
      </c>
      <c r="C532">
        <v>61.666477203369141</v>
      </c>
      <c r="D532">
        <v>67.304092407226563</v>
      </c>
      <c r="E532">
        <v>66.953727722167969</v>
      </c>
      <c r="F532">
        <v>65.24102783203125</v>
      </c>
      <c r="G532">
        <v>65.29095458984375</v>
      </c>
      <c r="H532" s="3">
        <v>63.527633666992188</v>
      </c>
      <c r="I532" s="3">
        <v>61.72540283203125</v>
      </c>
      <c r="J532" s="3">
        <v>65.182441711425781</v>
      </c>
      <c r="K532" s="3">
        <v>65.374908447265625</v>
      </c>
      <c r="L532" s="3">
        <v>67.553886413574219</v>
      </c>
      <c r="M532" s="3">
        <v>65.631584167480469</v>
      </c>
      <c r="N532" s="9">
        <v>62.374565124511719</v>
      </c>
      <c r="O532" s="9">
        <v>60.053874969482422</v>
      </c>
      <c r="P532" s="9">
        <v>65.941200256347656</v>
      </c>
      <c r="Q532" s="9">
        <v>65.314704895019531</v>
      </c>
      <c r="R532" s="9">
        <v>67.824615478515625</v>
      </c>
      <c r="S532" s="9">
        <v>64.42242431640625</v>
      </c>
      <c r="T532" s="9">
        <f t="shared" si="8"/>
        <v>64.615135404798721</v>
      </c>
    </row>
    <row r="533" spans="1:20" x14ac:dyDescent="0.25">
      <c r="A533" s="2">
        <v>-227.5</v>
      </c>
      <c r="B533">
        <v>61.780715942382813</v>
      </c>
      <c r="C533">
        <v>62.714122772216797</v>
      </c>
      <c r="D533">
        <v>66.849929809570313</v>
      </c>
      <c r="E533">
        <v>66.125907897949219</v>
      </c>
      <c r="F533">
        <v>66.183174133300781</v>
      </c>
      <c r="G533">
        <v>64.829536437988281</v>
      </c>
      <c r="H533" s="3">
        <v>63.467239379882813</v>
      </c>
      <c r="I533" s="3">
        <v>62.563682556152344</v>
      </c>
      <c r="J533" s="3">
        <v>65.400665283203125</v>
      </c>
      <c r="K533" s="3">
        <v>65.358795166015625</v>
      </c>
      <c r="L533" s="3">
        <v>67.189910888671875</v>
      </c>
      <c r="M533" s="3">
        <v>65.487442016601563</v>
      </c>
      <c r="N533" s="9">
        <v>61.783500671386719</v>
      </c>
      <c r="O533" s="9">
        <v>62.475299835205078</v>
      </c>
      <c r="P533" s="9">
        <v>67.796524047851563</v>
      </c>
      <c r="Q533" s="9">
        <v>65.028030395507813</v>
      </c>
      <c r="R533" s="9">
        <v>67.729598999023438</v>
      </c>
      <c r="S533" s="9">
        <v>64.998985290527344</v>
      </c>
      <c r="T533" s="9">
        <f t="shared" si="8"/>
        <v>64.875725640190979</v>
      </c>
    </row>
    <row r="534" spans="1:20" x14ac:dyDescent="0.25">
      <c r="A534" s="2">
        <v>-227.25</v>
      </c>
      <c r="B534">
        <v>61.042293548583984</v>
      </c>
      <c r="C534">
        <v>61.056896209716797</v>
      </c>
      <c r="D534">
        <v>66.307991027832031</v>
      </c>
      <c r="E534">
        <v>66.830513000488281</v>
      </c>
      <c r="F534">
        <v>66.238746643066406</v>
      </c>
      <c r="G534">
        <v>64.833572387695313</v>
      </c>
      <c r="H534" s="3">
        <v>63.520389556884766</v>
      </c>
      <c r="I534" s="3">
        <v>61.670646667480469</v>
      </c>
      <c r="J534" s="3">
        <v>64.853897094726563</v>
      </c>
      <c r="K534" s="3">
        <v>64.480262756347656</v>
      </c>
      <c r="L534" s="3">
        <v>67.09246826171875</v>
      </c>
      <c r="M534" s="3">
        <v>65.104942321777344</v>
      </c>
      <c r="N534" s="9">
        <v>61.449321746826172</v>
      </c>
      <c r="O534" s="9">
        <v>61.931751251220703</v>
      </c>
      <c r="P534" s="9">
        <v>66.603126525878906</v>
      </c>
      <c r="Q534" s="9">
        <v>65.7181396484375</v>
      </c>
      <c r="R534" s="9">
        <v>67.084579467773438</v>
      </c>
      <c r="S534" s="9">
        <v>66.060317993164063</v>
      </c>
      <c r="T534" s="9">
        <f t="shared" si="8"/>
        <v>64.548880894978836</v>
      </c>
    </row>
    <row r="535" spans="1:20" x14ac:dyDescent="0.25">
      <c r="A535" s="2">
        <v>-227</v>
      </c>
      <c r="B535">
        <v>61.558464050292969</v>
      </c>
      <c r="C535">
        <v>61.49334716796875</v>
      </c>
      <c r="D535">
        <v>66.209747314453125</v>
      </c>
      <c r="E535">
        <v>66.52935791015625</v>
      </c>
      <c r="F535">
        <v>66.438446044921875</v>
      </c>
      <c r="G535">
        <v>64.732101440429688</v>
      </c>
      <c r="H535" s="3">
        <v>63.734588623046875</v>
      </c>
      <c r="I535" s="3">
        <v>62.180374145507813</v>
      </c>
      <c r="J535" s="3">
        <v>63.840072631835938</v>
      </c>
      <c r="K535" s="3">
        <v>65.77752685546875</v>
      </c>
      <c r="L535" s="3">
        <v>66.412826538085938</v>
      </c>
      <c r="M535" s="3">
        <v>65.223320007324219</v>
      </c>
      <c r="N535" s="9">
        <v>61.232704162597656</v>
      </c>
      <c r="O535" s="9">
        <v>62.463218688964844</v>
      </c>
      <c r="P535" s="9">
        <v>66.048301696777344</v>
      </c>
      <c r="Q535" s="9">
        <v>65.659355163574219</v>
      </c>
      <c r="R535" s="9">
        <v>67.42681884765625</v>
      </c>
      <c r="S535" s="9">
        <v>63.532611846923828</v>
      </c>
      <c r="T535" s="9">
        <f t="shared" si="8"/>
        <v>64.471843507554794</v>
      </c>
    </row>
    <row r="536" spans="1:20" x14ac:dyDescent="0.25">
      <c r="A536" s="2">
        <v>-226.75</v>
      </c>
      <c r="B536">
        <v>61.307224273681641</v>
      </c>
      <c r="C536">
        <v>61.617359161376953</v>
      </c>
      <c r="D536">
        <v>65.980247497558594</v>
      </c>
      <c r="E536">
        <v>67.039077758789063</v>
      </c>
      <c r="F536">
        <v>66.567291259765625</v>
      </c>
      <c r="G536">
        <v>64.976097106933594</v>
      </c>
      <c r="H536" s="3">
        <v>62.507373809814453</v>
      </c>
      <c r="I536" s="3">
        <v>62.846324920654297</v>
      </c>
      <c r="J536" s="3">
        <v>64.059913635253906</v>
      </c>
      <c r="K536" s="3">
        <v>65.342689514160156</v>
      </c>
      <c r="L536" s="3">
        <v>66.508659362792969</v>
      </c>
      <c r="M536" s="3">
        <v>65.275665283203125</v>
      </c>
      <c r="N536" s="9">
        <v>61.915569305419922</v>
      </c>
      <c r="O536" s="9">
        <v>60.971073150634766</v>
      </c>
      <c r="P536" s="9">
        <v>65.520057678222656</v>
      </c>
      <c r="Q536" s="9">
        <v>65.654525756835938</v>
      </c>
      <c r="R536" s="9">
        <v>67.391387939453125</v>
      </c>
      <c r="S536" s="9">
        <v>65.357330322265625</v>
      </c>
      <c r="T536" s="9">
        <f t="shared" si="8"/>
        <v>64.49099265204535</v>
      </c>
    </row>
    <row r="537" spans="1:20" x14ac:dyDescent="0.25">
      <c r="A537" s="2">
        <v>-226.5</v>
      </c>
      <c r="B537">
        <v>61.461025238037109</v>
      </c>
      <c r="C537">
        <v>61.701904296875</v>
      </c>
      <c r="D537">
        <v>66.477897644042969</v>
      </c>
      <c r="E537">
        <v>67.30804443359375</v>
      </c>
      <c r="F537">
        <v>66.580978393554688</v>
      </c>
      <c r="G537">
        <v>65.091255187988281</v>
      </c>
      <c r="H537" s="3">
        <v>63.319877624511719</v>
      </c>
      <c r="I537" s="3">
        <v>62.626491546630859</v>
      </c>
      <c r="J537" s="3">
        <v>63.743438720703125</v>
      </c>
      <c r="K537" s="3">
        <v>66.462005615234375</v>
      </c>
      <c r="L537" s="3">
        <v>67.442756652832031</v>
      </c>
      <c r="M537" s="3">
        <v>65.532539367675781</v>
      </c>
      <c r="N537" s="9">
        <v>62.215927124023438</v>
      </c>
      <c r="O537" s="9">
        <v>61.187686920166016</v>
      </c>
      <c r="P537" s="9">
        <v>65.940399169921875</v>
      </c>
      <c r="Q537" s="9">
        <v>65.59332275390625</v>
      </c>
      <c r="R537" s="9">
        <v>67.197319030761719</v>
      </c>
      <c r="S537" s="9">
        <v>64.605216979980469</v>
      </c>
      <c r="T537" s="9">
        <f t="shared" si="8"/>
        <v>64.693782594468857</v>
      </c>
    </row>
    <row r="538" spans="1:20" x14ac:dyDescent="0.25">
      <c r="A538" s="2">
        <v>-226.25</v>
      </c>
      <c r="B538">
        <v>62.344398498535156</v>
      </c>
      <c r="C538">
        <v>61.730094909667969</v>
      </c>
      <c r="D538">
        <v>65.816780090332031</v>
      </c>
      <c r="E538">
        <v>67.698600769042969</v>
      </c>
      <c r="F538">
        <v>65.745925903320313</v>
      </c>
      <c r="G538">
        <v>64.794105529785156</v>
      </c>
      <c r="H538" s="3">
        <v>63.939929962158203</v>
      </c>
      <c r="I538" s="3">
        <v>61.666618347167969</v>
      </c>
      <c r="J538" s="3">
        <v>64.138015747070313</v>
      </c>
      <c r="K538" s="3">
        <v>65.535957336425781</v>
      </c>
      <c r="L538" s="3">
        <v>66.862159729003906</v>
      </c>
      <c r="M538" s="3">
        <v>66.383697509765625</v>
      </c>
      <c r="N538" s="9">
        <v>62.117687225341797</v>
      </c>
      <c r="O538" s="9">
        <v>60.95819091796875</v>
      </c>
      <c r="P538" s="9">
        <v>65.922683715820313</v>
      </c>
      <c r="Q538" s="9">
        <v>64.583534240722656</v>
      </c>
      <c r="R538" s="9">
        <v>67.058013916015625</v>
      </c>
      <c r="S538" s="9">
        <v>65.481338500976563</v>
      </c>
      <c r="T538" s="9">
        <f t="shared" si="8"/>
        <v>64.598762936062286</v>
      </c>
    </row>
    <row r="539" spans="1:20" x14ac:dyDescent="0.25">
      <c r="A539" s="2">
        <v>-226</v>
      </c>
      <c r="B539">
        <v>62.199447631835938</v>
      </c>
      <c r="C539">
        <v>61.628631591796875</v>
      </c>
      <c r="D539">
        <v>64.993804931640625</v>
      </c>
      <c r="E539">
        <v>67.295967102050781</v>
      </c>
      <c r="F539">
        <v>66.201698303222656</v>
      </c>
      <c r="G539">
        <v>64.937446594238281</v>
      </c>
      <c r="H539" s="3">
        <v>63.220027923583984</v>
      </c>
      <c r="I539" s="3">
        <v>61.823638916015625</v>
      </c>
      <c r="J539" s="3">
        <v>63.046894073486328</v>
      </c>
      <c r="K539" s="3">
        <v>65.958717346191406</v>
      </c>
      <c r="L539" s="3">
        <v>66.598846435546875</v>
      </c>
      <c r="M539" s="3">
        <v>65.224929809570313</v>
      </c>
      <c r="N539" s="9">
        <v>62.144260406494141</v>
      </c>
      <c r="O539" s="9">
        <v>62.241771697998047</v>
      </c>
      <c r="P539" s="9">
        <v>64.417655944824219</v>
      </c>
      <c r="Q539" s="9">
        <v>66.148956298828125</v>
      </c>
      <c r="R539" s="9">
        <v>67.287506103515625</v>
      </c>
      <c r="S539" s="9">
        <v>65.087570190429688</v>
      </c>
      <c r="T539" s="9">
        <f t="shared" si="8"/>
        <v>64.469876183403869</v>
      </c>
    </row>
    <row r="540" spans="1:20" x14ac:dyDescent="0.25">
      <c r="A540" s="2">
        <v>-225.75</v>
      </c>
      <c r="B540">
        <v>61.473106384277344</v>
      </c>
      <c r="C540">
        <v>62.016761779785156</v>
      </c>
      <c r="D540">
        <v>66.051918029785156</v>
      </c>
      <c r="E540">
        <v>66.998825073242188</v>
      </c>
      <c r="F540">
        <v>66.208145141601563</v>
      </c>
      <c r="G540">
        <v>64.534004211425781</v>
      </c>
      <c r="H540" s="3">
        <v>64.332084655761719</v>
      </c>
      <c r="I540" s="3">
        <v>62.032207489013672</v>
      </c>
      <c r="J540" s="3">
        <v>63.493812561035156</v>
      </c>
      <c r="K540" s="3">
        <v>65.480392456054688</v>
      </c>
      <c r="L540" s="3">
        <v>67.328407287597656</v>
      </c>
      <c r="M540" s="3">
        <v>65.030868530273438</v>
      </c>
      <c r="N540" s="9">
        <v>61.529041290283203</v>
      </c>
      <c r="O540" s="9">
        <v>60.566024780273438</v>
      </c>
      <c r="P540" s="9">
        <v>64.858131408691406</v>
      </c>
      <c r="Q540" s="9">
        <v>64.956367492675781</v>
      </c>
      <c r="R540" s="9">
        <v>67.971168518066406</v>
      </c>
      <c r="S540" s="9">
        <v>64.407928466796875</v>
      </c>
      <c r="T540" s="9">
        <f t="shared" si="8"/>
        <v>64.403844197591141</v>
      </c>
    </row>
    <row r="541" spans="1:20" x14ac:dyDescent="0.25">
      <c r="A541" s="2">
        <v>-225.5</v>
      </c>
      <c r="B541">
        <v>61.314468383789063</v>
      </c>
      <c r="C541">
        <v>62.648891448974609</v>
      </c>
      <c r="D541">
        <v>66.328117370605469</v>
      </c>
      <c r="E541">
        <v>67.787979125976563</v>
      </c>
      <c r="F541">
        <v>65.284507751464844</v>
      </c>
      <c r="G541">
        <v>63.607955932617188</v>
      </c>
      <c r="H541" s="3">
        <v>63.350479125976563</v>
      </c>
      <c r="I541" s="3">
        <v>63.045223236083984</v>
      </c>
      <c r="J541" s="3">
        <v>63.908523559570313</v>
      </c>
      <c r="K541" s="3">
        <v>66.296920776367188</v>
      </c>
      <c r="L541" s="3">
        <v>68.084548950195313</v>
      </c>
      <c r="M541" s="3">
        <v>65.671844482421875</v>
      </c>
      <c r="N541" s="9">
        <v>62.773975372314453</v>
      </c>
      <c r="O541" s="9">
        <v>61.570186614990234</v>
      </c>
      <c r="P541" s="9">
        <v>64.479660034179688</v>
      </c>
      <c r="Q541" s="9">
        <v>65.982261657714844</v>
      </c>
      <c r="R541" s="9">
        <v>67.420379638671875</v>
      </c>
      <c r="S541" s="9">
        <v>65.20111083984375</v>
      </c>
      <c r="T541" s="9">
        <f t="shared" si="8"/>
        <v>64.708724127875428</v>
      </c>
    </row>
    <row r="542" spans="1:20" x14ac:dyDescent="0.25">
      <c r="A542" s="2">
        <v>-225.25</v>
      </c>
      <c r="B542">
        <v>62.139053344726563</v>
      </c>
      <c r="C542">
        <v>62.130306243896484</v>
      </c>
      <c r="D542">
        <v>65.264366149902344</v>
      </c>
      <c r="E542">
        <v>67.676040649414063</v>
      </c>
      <c r="F542">
        <v>65.493064880371094</v>
      </c>
      <c r="G542">
        <v>65.126678466796875</v>
      </c>
      <c r="H542" s="3">
        <v>64.079238891601563</v>
      </c>
      <c r="I542" s="3">
        <v>63.543682098388672</v>
      </c>
      <c r="J542" s="3">
        <v>63.489780426025391</v>
      </c>
      <c r="K542" s="3">
        <v>66.011054992675781</v>
      </c>
      <c r="L542" s="3">
        <v>66.503822326660156</v>
      </c>
      <c r="M542" s="3">
        <v>66.797607421875</v>
      </c>
      <c r="N542" s="9">
        <v>62.430126190185547</v>
      </c>
      <c r="O542" s="9">
        <v>61.649909973144531</v>
      </c>
      <c r="P542" s="9">
        <v>63.577766418457031</v>
      </c>
      <c r="Q542" s="9">
        <v>66.156204223632813</v>
      </c>
      <c r="R542" s="9">
        <v>67.496070861816406</v>
      </c>
      <c r="S542" s="9">
        <v>65.944366455078125</v>
      </c>
      <c r="T542" s="9">
        <f t="shared" si="8"/>
        <v>64.750507778591583</v>
      </c>
    </row>
    <row r="543" spans="1:20" x14ac:dyDescent="0.25">
      <c r="A543" s="2">
        <v>-225</v>
      </c>
      <c r="B543">
        <v>62.533634185791016</v>
      </c>
      <c r="C543">
        <v>61.395908355712891</v>
      </c>
      <c r="D543">
        <v>64.344772338867188</v>
      </c>
      <c r="E543">
        <v>66.919097900390625</v>
      </c>
      <c r="F543">
        <v>65.349739074707031</v>
      </c>
      <c r="G543">
        <v>65.317527770996094</v>
      </c>
      <c r="H543" s="3">
        <v>64.091316223144531</v>
      </c>
      <c r="I543" s="3">
        <v>61.710910797119141</v>
      </c>
      <c r="J543" s="3">
        <v>62.563735961914063</v>
      </c>
      <c r="K543" s="3">
        <v>66.031997680664063</v>
      </c>
      <c r="L543" s="3">
        <v>67.881622314453125</v>
      </c>
      <c r="M543" s="3">
        <v>64.682991027832031</v>
      </c>
      <c r="N543" s="9">
        <v>61.734382629394531</v>
      </c>
      <c r="O543" s="9">
        <v>60.665073394775391</v>
      </c>
      <c r="P543" s="9">
        <v>63.871692657470703</v>
      </c>
      <c r="Q543" s="9">
        <v>66.334968566894531</v>
      </c>
      <c r="R543" s="9">
        <v>67.198127746582031</v>
      </c>
      <c r="S543" s="9">
        <v>64.913627624511719</v>
      </c>
      <c r="T543" s="9">
        <f t="shared" si="8"/>
        <v>64.307840347290039</v>
      </c>
    </row>
    <row r="544" spans="1:20" x14ac:dyDescent="0.25">
      <c r="A544" s="2">
        <v>-224.75</v>
      </c>
      <c r="B544">
        <v>62.187370300292969</v>
      </c>
      <c r="C544">
        <v>61.088294982910156</v>
      </c>
      <c r="D544">
        <v>63.797996520996094</v>
      </c>
      <c r="E544">
        <v>67.132492065429688</v>
      </c>
      <c r="F544">
        <v>66.446502685546875</v>
      </c>
      <c r="G544">
        <v>64.117691040039063</v>
      </c>
      <c r="H544" s="3">
        <v>63.385105133056641</v>
      </c>
      <c r="I544" s="3">
        <v>62.272983551025391</v>
      </c>
      <c r="J544" s="3">
        <v>62.571788787841797</v>
      </c>
      <c r="K544" s="3">
        <v>65.650306701660156</v>
      </c>
      <c r="L544" s="3">
        <v>66.966041564941406</v>
      </c>
      <c r="M544" s="3">
        <v>66.394973754882813</v>
      </c>
      <c r="N544" s="9">
        <v>62.149894714355469</v>
      </c>
      <c r="O544" s="9">
        <v>62.418930053710938</v>
      </c>
      <c r="P544" s="9">
        <v>63.401416778564453</v>
      </c>
      <c r="Q544" s="9">
        <v>66.899459838867188</v>
      </c>
      <c r="R544" s="9">
        <v>67.110343933105469</v>
      </c>
      <c r="S544" s="9">
        <v>64.014152526855469</v>
      </c>
      <c r="T544" s="9">
        <f t="shared" si="8"/>
        <v>64.333652496337891</v>
      </c>
    </row>
    <row r="545" spans="1:20" x14ac:dyDescent="0.25">
      <c r="A545" s="2">
        <v>-224.5</v>
      </c>
      <c r="B545">
        <v>61.952232360839844</v>
      </c>
      <c r="C545">
        <v>62.881614685058594</v>
      </c>
      <c r="D545">
        <v>64.551719665527344</v>
      </c>
      <c r="E545">
        <v>67.819389343261719</v>
      </c>
      <c r="F545">
        <v>65.567161560058594</v>
      </c>
      <c r="G545">
        <v>63.456569671630859</v>
      </c>
      <c r="H545" s="3">
        <v>62.481605529785156</v>
      </c>
      <c r="I545" s="3">
        <v>61.681114196777344</v>
      </c>
      <c r="J545" s="3">
        <v>62.235187530517578</v>
      </c>
      <c r="K545" s="3">
        <v>66.363761901855469</v>
      </c>
      <c r="L545" s="3">
        <v>68.046707153320313</v>
      </c>
      <c r="M545" s="3">
        <v>64.852096557617188</v>
      </c>
      <c r="N545" s="9">
        <v>62.810214996337891</v>
      </c>
      <c r="O545" s="9">
        <v>62.184608459472656</v>
      </c>
      <c r="P545" s="9">
        <v>64.783248901367188</v>
      </c>
      <c r="Q545" s="9">
        <v>66.68365478515625</v>
      </c>
      <c r="R545" s="9">
        <v>66.683563232421875</v>
      </c>
      <c r="S545" s="9">
        <v>64.487648010253906</v>
      </c>
      <c r="T545" s="9">
        <f t="shared" si="8"/>
        <v>64.41789436340332</v>
      </c>
    </row>
    <row r="546" spans="1:20" x14ac:dyDescent="0.25">
      <c r="A546" s="2">
        <v>-224.25</v>
      </c>
      <c r="B546">
        <v>61.825004577636719</v>
      </c>
      <c r="C546">
        <v>62.370269775390625</v>
      </c>
      <c r="D546">
        <v>65.7249755859375</v>
      </c>
      <c r="E546">
        <v>67.765434265136719</v>
      </c>
      <c r="F546">
        <v>65.625938415527344</v>
      </c>
      <c r="G546">
        <v>64.165199279785156</v>
      </c>
      <c r="H546" s="3">
        <v>63.245792388916016</v>
      </c>
      <c r="I546" s="3">
        <v>63.057304382324219</v>
      </c>
      <c r="J546" s="3">
        <v>63.890804290771484</v>
      </c>
      <c r="K546" s="3">
        <v>66.650436401367188</v>
      </c>
      <c r="L546" s="3">
        <v>67.052207946777344</v>
      </c>
      <c r="M546" s="3">
        <v>64.730506896972656</v>
      </c>
      <c r="N546" s="9">
        <v>62.8665771484375</v>
      </c>
      <c r="O546" s="9">
        <v>61.959934234619141</v>
      </c>
      <c r="P546" s="9">
        <v>63.213787078857422</v>
      </c>
      <c r="Q546" s="9">
        <v>66.513740539550781</v>
      </c>
      <c r="R546" s="9">
        <v>67.949424743652344</v>
      </c>
      <c r="S546" s="9">
        <v>65.533676147460938</v>
      </c>
      <c r="T546" s="9">
        <f t="shared" si="8"/>
        <v>64.6745007832845</v>
      </c>
    </row>
    <row r="547" spans="1:20" x14ac:dyDescent="0.25">
      <c r="A547" s="2">
        <v>-224</v>
      </c>
      <c r="B547">
        <v>60.794273376464844</v>
      </c>
      <c r="C547">
        <v>61.907249450683594</v>
      </c>
      <c r="D547">
        <v>64.2835693359375</v>
      </c>
      <c r="E547">
        <v>67.786369323730469</v>
      </c>
      <c r="F547">
        <v>65.687141418457031</v>
      </c>
      <c r="G547">
        <v>64.009780883789063</v>
      </c>
      <c r="H547" s="3">
        <v>63.374637603759766</v>
      </c>
      <c r="I547" s="3">
        <v>62.454166412353516</v>
      </c>
      <c r="J547" s="3">
        <v>62.058029174804688</v>
      </c>
      <c r="K547" s="3">
        <v>65.984481811523438</v>
      </c>
      <c r="L547" s="3">
        <v>66.452278137207031</v>
      </c>
      <c r="M547" s="3">
        <v>65.113800048828125</v>
      </c>
      <c r="N547" s="9">
        <v>62.590377807617188</v>
      </c>
      <c r="O547" s="9">
        <v>60.408195495605469</v>
      </c>
      <c r="P547" s="9">
        <v>64.162391662597656</v>
      </c>
      <c r="Q547" s="9">
        <v>65.531318664550781</v>
      </c>
      <c r="R547" s="9">
        <v>67.128875732421875</v>
      </c>
      <c r="S547" s="9">
        <v>64.883834838867188</v>
      </c>
      <c r="T547" s="9">
        <f t="shared" si="8"/>
        <v>64.145042843288849</v>
      </c>
    </row>
    <row r="548" spans="1:20" x14ac:dyDescent="0.25">
      <c r="A548" s="2">
        <v>-223.75</v>
      </c>
      <c r="B548">
        <v>62.104427337646484</v>
      </c>
      <c r="C548">
        <v>62.946029663085938</v>
      </c>
      <c r="D548">
        <v>63.749683380126953</v>
      </c>
      <c r="E548">
        <v>67.437690734863281</v>
      </c>
      <c r="F548">
        <v>65.413352966308594</v>
      </c>
      <c r="G548">
        <v>64.397117614746094</v>
      </c>
      <c r="H548" s="3">
        <v>64.506027221679688</v>
      </c>
      <c r="I548" s="3">
        <v>62.886592864990234</v>
      </c>
      <c r="J548" s="3">
        <v>62.810951232910156</v>
      </c>
      <c r="K548" s="3">
        <v>66.726936340332031</v>
      </c>
      <c r="L548" s="3">
        <v>66.652793884277344</v>
      </c>
      <c r="M548" s="3">
        <v>65.890884399414063</v>
      </c>
      <c r="N548" s="9">
        <v>62.488910675048828</v>
      </c>
      <c r="O548" s="9">
        <v>61.892292022705078</v>
      </c>
      <c r="P548" s="9">
        <v>64.065757751464844</v>
      </c>
      <c r="Q548" s="9">
        <v>66.769813537597656</v>
      </c>
      <c r="R548" s="9">
        <v>67.500900268554688</v>
      </c>
      <c r="S548" s="9">
        <v>65.086761474609375</v>
      </c>
      <c r="T548" s="9">
        <f t="shared" si="8"/>
        <v>64.629273520575623</v>
      </c>
    </row>
    <row r="549" spans="1:20" x14ac:dyDescent="0.25">
      <c r="A549" s="2">
        <v>-223.5</v>
      </c>
      <c r="B549">
        <v>62.235687255859375</v>
      </c>
      <c r="C549">
        <v>63.078098297119141</v>
      </c>
      <c r="D549">
        <v>62.693183898925781</v>
      </c>
      <c r="E549">
        <v>68.549751281738281</v>
      </c>
      <c r="F549">
        <v>65.737869262695313</v>
      </c>
      <c r="G549">
        <v>64.069374084472656</v>
      </c>
      <c r="H549" s="3">
        <v>63.559036254882813</v>
      </c>
      <c r="I549" s="3">
        <v>64.005897521972656</v>
      </c>
      <c r="J549" s="3">
        <v>61.448451995849609</v>
      </c>
      <c r="K549" s="3">
        <v>66.511932373046875</v>
      </c>
      <c r="L549" s="3">
        <v>66.391891479492188</v>
      </c>
      <c r="M549" s="3">
        <v>64.657218933105469</v>
      </c>
      <c r="N549" s="9">
        <v>62.897178649902344</v>
      </c>
      <c r="O549" s="9">
        <v>63.285392761230469</v>
      </c>
      <c r="P549" s="9">
        <v>62.990734100341797</v>
      </c>
      <c r="Q549" s="9">
        <v>66.180366516113281</v>
      </c>
      <c r="R549" s="9">
        <v>66.508018493652344</v>
      </c>
      <c r="S549" s="9">
        <v>64.5770263671875</v>
      </c>
      <c r="T549" s="9">
        <f t="shared" si="8"/>
        <v>64.409839418199326</v>
      </c>
    </row>
    <row r="550" spans="1:20" x14ac:dyDescent="0.25">
      <c r="A550" s="2">
        <v>-223.25</v>
      </c>
      <c r="B550">
        <v>60.960155487060547</v>
      </c>
      <c r="C550">
        <v>61.879867553710938</v>
      </c>
      <c r="D550">
        <v>64.493743896484375</v>
      </c>
      <c r="E550">
        <v>67.525466918945313</v>
      </c>
      <c r="F550">
        <v>65.733840942382813</v>
      </c>
      <c r="G550">
        <v>64.935836791992188</v>
      </c>
      <c r="H550" s="3">
        <v>63.980995178222656</v>
      </c>
      <c r="I550" s="3">
        <v>63.439804077148438</v>
      </c>
      <c r="J550" s="3">
        <v>61.322826385498047</v>
      </c>
      <c r="K550" s="3">
        <v>66.315444946289063</v>
      </c>
      <c r="L550" s="3">
        <v>66.578704833984375</v>
      </c>
      <c r="M550" s="3">
        <v>64.506645202636719</v>
      </c>
      <c r="N550" s="9">
        <v>62.910060882568359</v>
      </c>
      <c r="O550" s="9">
        <v>61.00811767578125</v>
      </c>
      <c r="P550" s="9">
        <v>62.75238037109375</v>
      </c>
      <c r="Q550" s="9">
        <v>66.099838256835938</v>
      </c>
      <c r="R550" s="9">
        <v>67.758583068847656</v>
      </c>
      <c r="S550" s="9">
        <v>64.192924499511719</v>
      </c>
      <c r="T550" s="9">
        <f t="shared" si="8"/>
        <v>64.244179831610779</v>
      </c>
    </row>
    <row r="551" spans="1:20" x14ac:dyDescent="0.25">
      <c r="A551" s="2">
        <v>-223</v>
      </c>
      <c r="B551">
        <v>62.180927276611328</v>
      </c>
      <c r="C551">
        <v>61.308132171630859</v>
      </c>
      <c r="D551">
        <v>64.234451293945313</v>
      </c>
      <c r="E551">
        <v>68.470848083496094</v>
      </c>
      <c r="F551">
        <v>65.381942749023438</v>
      </c>
      <c r="G551">
        <v>64.430130004882813</v>
      </c>
      <c r="H551" s="3">
        <v>63.778873443603516</v>
      </c>
      <c r="I551" s="3">
        <v>62.798820495605469</v>
      </c>
      <c r="J551" s="3">
        <v>61.706943511962891</v>
      </c>
      <c r="K551" s="3">
        <v>65.892677307128906</v>
      </c>
      <c r="L551" s="3">
        <v>67.385581970214844</v>
      </c>
      <c r="M551" s="3">
        <v>66.203315734863281</v>
      </c>
      <c r="N551" s="9">
        <v>62.332695007324219</v>
      </c>
      <c r="O551" s="9">
        <v>62.021129608154297</v>
      </c>
      <c r="P551" s="9">
        <v>63.691310882568359</v>
      </c>
      <c r="Q551" s="9">
        <v>65.412948608398438</v>
      </c>
      <c r="R551" s="9">
        <v>67.082168579101563</v>
      </c>
      <c r="S551" s="9">
        <v>64.072944641113281</v>
      </c>
      <c r="T551" s="9">
        <f t="shared" si="8"/>
        <v>64.354768964979385</v>
      </c>
    </row>
    <row r="552" spans="1:20" x14ac:dyDescent="0.25">
      <c r="A552" s="2">
        <v>-222.75</v>
      </c>
      <c r="B552">
        <v>61.113960266113281</v>
      </c>
      <c r="C552">
        <v>63.475086212158203</v>
      </c>
      <c r="D552">
        <v>63.751296997070313</v>
      </c>
      <c r="E552">
        <v>67.961112976074219</v>
      </c>
      <c r="F552">
        <v>64.459121704101563</v>
      </c>
      <c r="G552">
        <v>65.088836669921875</v>
      </c>
      <c r="H552" s="3">
        <v>63.815113067626953</v>
      </c>
      <c r="I552" s="3">
        <v>62.20855712890625</v>
      </c>
      <c r="J552" s="3">
        <v>61.318805694580078</v>
      </c>
      <c r="K552" s="3">
        <v>67.124725341796875</v>
      </c>
      <c r="L552" s="3">
        <v>66.776809692382813</v>
      </c>
      <c r="M552" s="3">
        <v>66.47711181640625</v>
      </c>
      <c r="N552" s="9">
        <v>62.500991821289063</v>
      </c>
      <c r="O552" s="9">
        <v>62.918190002441406</v>
      </c>
      <c r="P552" s="9">
        <v>62.294189453125</v>
      </c>
      <c r="Q552" s="9">
        <v>67.431732177734375</v>
      </c>
      <c r="R552" s="9">
        <v>66.865547180175781</v>
      </c>
      <c r="S552" s="9">
        <v>65.134269714355469</v>
      </c>
      <c r="T552" s="9">
        <f t="shared" si="8"/>
        <v>64.484192106458877</v>
      </c>
    </row>
    <row r="553" spans="1:20" x14ac:dyDescent="0.25">
      <c r="A553" s="2">
        <v>-222.5</v>
      </c>
      <c r="B553">
        <v>61.888618469238281</v>
      </c>
      <c r="C553">
        <v>63.323699951171875</v>
      </c>
      <c r="D553">
        <v>62.925098419189453</v>
      </c>
      <c r="E553">
        <v>67.957893371582031</v>
      </c>
      <c r="F553">
        <v>64.678146362304688</v>
      </c>
      <c r="G553">
        <v>64.931808471679688</v>
      </c>
      <c r="H553" s="3">
        <v>62.420402526855469</v>
      </c>
      <c r="I553" s="3">
        <v>63.180507659912109</v>
      </c>
      <c r="J553" s="3">
        <v>61.231838226318359</v>
      </c>
      <c r="K553" s="3">
        <v>66.426567077636719</v>
      </c>
      <c r="L553" s="3">
        <v>65.275802612304688</v>
      </c>
      <c r="M553" s="3">
        <v>64.511466979980469</v>
      </c>
      <c r="N553" s="9">
        <v>60.462879180908203</v>
      </c>
      <c r="O553" s="9">
        <v>63.900615692138672</v>
      </c>
      <c r="P553" s="9">
        <v>61.895587921142578</v>
      </c>
      <c r="Q553" s="9">
        <v>66.322891235351563</v>
      </c>
      <c r="R553" s="9">
        <v>66.69000244140625</v>
      </c>
      <c r="S553" s="9">
        <v>63.825733184814453</v>
      </c>
      <c r="T553" s="9">
        <f t="shared" si="8"/>
        <v>63.991642210218643</v>
      </c>
    </row>
    <row r="554" spans="1:20" x14ac:dyDescent="0.25">
      <c r="A554" s="2">
        <v>-222.25</v>
      </c>
      <c r="B554">
        <v>61.308025360107422</v>
      </c>
      <c r="C554">
        <v>62.999179840087891</v>
      </c>
      <c r="D554">
        <v>63.601516723632813</v>
      </c>
      <c r="E554">
        <v>68.134239196777344</v>
      </c>
      <c r="F554">
        <v>64.707939147949219</v>
      </c>
      <c r="G554">
        <v>63.855171203613281</v>
      </c>
      <c r="H554" s="3">
        <v>62.610443115234375</v>
      </c>
      <c r="I554" s="3">
        <v>63.068576812744141</v>
      </c>
      <c r="J554" s="3">
        <v>60.212383270263672</v>
      </c>
      <c r="K554" s="3">
        <v>66.665733337402344</v>
      </c>
      <c r="L554" s="3">
        <v>66.788078308105469</v>
      </c>
      <c r="M554" s="3">
        <v>64.092735290527344</v>
      </c>
      <c r="N554" s="9">
        <v>63.105739593505859</v>
      </c>
      <c r="O554" s="9">
        <v>63.405372619628906</v>
      </c>
      <c r="P554" s="9">
        <v>61.656421661376953</v>
      </c>
      <c r="Q554" s="9">
        <v>67.351211547851563</v>
      </c>
      <c r="R554" s="9">
        <v>67.157859802246094</v>
      </c>
      <c r="S554" s="9">
        <v>63.689640045166016</v>
      </c>
      <c r="T554" s="9">
        <f t="shared" si="8"/>
        <v>64.133903715345596</v>
      </c>
    </row>
    <row r="555" spans="1:20" x14ac:dyDescent="0.25">
      <c r="A555" s="2">
        <v>-222</v>
      </c>
      <c r="B555">
        <v>61.959480285644531</v>
      </c>
      <c r="C555">
        <v>63.083732604980469</v>
      </c>
      <c r="D555">
        <v>62.610240936279297</v>
      </c>
      <c r="E555">
        <v>68.405616760253906</v>
      </c>
      <c r="F555">
        <v>65.383552551269531</v>
      </c>
      <c r="G555">
        <v>63.611179351806641</v>
      </c>
      <c r="H555" s="3">
        <v>64.055885314941406</v>
      </c>
      <c r="I555" s="3">
        <v>61.550662994384766</v>
      </c>
      <c r="J555" s="3">
        <v>60.693923950195313</v>
      </c>
      <c r="K555" s="3">
        <v>65.783973693847656</v>
      </c>
      <c r="L555" s="3">
        <v>67.243858337402344</v>
      </c>
      <c r="M555" s="3">
        <v>64.1080322265625</v>
      </c>
      <c r="N555" s="9">
        <v>62.211097717285156</v>
      </c>
      <c r="O555" s="9">
        <v>61.777950286865234</v>
      </c>
      <c r="P555" s="9">
        <v>62.277275085449219</v>
      </c>
      <c r="Q555" s="9">
        <v>66.429183959960938</v>
      </c>
      <c r="R555" s="9">
        <v>67.066864013671875</v>
      </c>
      <c r="S555" s="9">
        <v>64.424034118652344</v>
      </c>
      <c r="T555" s="9">
        <f t="shared" si="8"/>
        <v>64.037585788302948</v>
      </c>
    </row>
    <row r="556" spans="1:20" x14ac:dyDescent="0.25">
      <c r="A556" s="2">
        <v>-221.75</v>
      </c>
      <c r="B556">
        <v>61.963508605957031</v>
      </c>
      <c r="C556">
        <v>62.313095092773438</v>
      </c>
      <c r="D556">
        <v>64.372947692871094</v>
      </c>
      <c r="E556">
        <v>68.164039611816406</v>
      </c>
      <c r="F556">
        <v>64.850479125976563</v>
      </c>
      <c r="G556">
        <v>63.529850006103516</v>
      </c>
      <c r="H556" s="3">
        <v>63.824775695800781</v>
      </c>
      <c r="I556" s="3">
        <v>62.772239685058594</v>
      </c>
      <c r="J556" s="3">
        <v>62.203784942626953</v>
      </c>
      <c r="K556" s="3">
        <v>66.438652038574219</v>
      </c>
      <c r="L556" s="3">
        <v>67.061866760253906</v>
      </c>
      <c r="M556" s="3">
        <v>64.91571044921875</v>
      </c>
      <c r="N556" s="9">
        <v>63.672645568847656</v>
      </c>
      <c r="O556" s="9">
        <v>62.040458679199219</v>
      </c>
      <c r="P556" s="9">
        <v>63.609176635742188</v>
      </c>
      <c r="Q556" s="9">
        <v>66.198883056640625</v>
      </c>
      <c r="R556" s="9">
        <v>68.782875061035156</v>
      </c>
      <c r="S556" s="9">
        <v>63.528583526611328</v>
      </c>
      <c r="T556" s="9">
        <f t="shared" si="8"/>
        <v>64.457976235283752</v>
      </c>
    </row>
    <row r="557" spans="1:20" x14ac:dyDescent="0.25">
      <c r="A557" s="2">
        <v>-221.5</v>
      </c>
      <c r="B557">
        <v>63.752792358398438</v>
      </c>
      <c r="C557">
        <v>62.751155853271484</v>
      </c>
      <c r="D557">
        <v>63.347858428955078</v>
      </c>
      <c r="E557">
        <v>67.17437744140625</v>
      </c>
      <c r="F557">
        <v>64.786857604980469</v>
      </c>
      <c r="G557">
        <v>64.057296752929688</v>
      </c>
      <c r="H557" s="3">
        <v>65.393417358398438</v>
      </c>
      <c r="I557" s="3">
        <v>62.9622802734375</v>
      </c>
      <c r="J557" s="3">
        <v>61.239887237548828</v>
      </c>
      <c r="K557" s="3">
        <v>67.242294311523438</v>
      </c>
      <c r="L557" s="3">
        <v>65.782310485839844</v>
      </c>
      <c r="M557" s="3">
        <v>65.269218444824219</v>
      </c>
      <c r="N557" s="9">
        <v>63.596141815185547</v>
      </c>
      <c r="O557" s="9">
        <v>62.749897003173828</v>
      </c>
      <c r="P557" s="9">
        <v>61.638702392578125</v>
      </c>
      <c r="Q557" s="9">
        <v>66.236732482910156</v>
      </c>
      <c r="R557" s="9">
        <v>66.582908630371094</v>
      </c>
      <c r="S557" s="9">
        <v>64.4473876953125</v>
      </c>
      <c r="T557" s="9">
        <f t="shared" si="8"/>
        <v>64.389528698391388</v>
      </c>
    </row>
    <row r="558" spans="1:20" x14ac:dyDescent="0.25">
      <c r="A558" s="2">
        <v>-221.25</v>
      </c>
      <c r="B558">
        <v>62.43780517578125</v>
      </c>
      <c r="C558">
        <v>62.410533905029297</v>
      </c>
      <c r="D558">
        <v>63.406642913818359</v>
      </c>
      <c r="E558">
        <v>68.67376708984375</v>
      </c>
      <c r="F558">
        <v>65.555076599121094</v>
      </c>
      <c r="G558">
        <v>63.191642761230469</v>
      </c>
      <c r="H558" s="3">
        <v>64.333702087402344</v>
      </c>
      <c r="I558" s="3">
        <v>62.368804931640625</v>
      </c>
      <c r="J558" s="3">
        <v>60.749492645263672</v>
      </c>
      <c r="K558" s="3">
        <v>65.980461120605469</v>
      </c>
      <c r="L558" s="3">
        <v>66.056900024414063</v>
      </c>
      <c r="M558" s="3">
        <v>64.745796203613281</v>
      </c>
      <c r="N558" s="9">
        <v>63.853019714355469</v>
      </c>
      <c r="O558" s="9">
        <v>62.568714141845703</v>
      </c>
      <c r="P558" s="9">
        <v>62.394039154052734</v>
      </c>
      <c r="Q558" s="9">
        <v>66.740013122558594</v>
      </c>
      <c r="R558" s="9">
        <v>66.04901123046875</v>
      </c>
      <c r="S558" s="9">
        <v>64.17681884765625</v>
      </c>
      <c r="T558" s="9">
        <f t="shared" si="8"/>
        <v>64.20512453715007</v>
      </c>
    </row>
    <row r="559" spans="1:20" x14ac:dyDescent="0.25">
      <c r="A559" s="2">
        <v>-221</v>
      </c>
      <c r="B559">
        <v>62.234882354736328</v>
      </c>
      <c r="C559">
        <v>61.629432678222656</v>
      </c>
      <c r="D559">
        <v>63.509716033935547</v>
      </c>
      <c r="E559">
        <v>67.93292236328125</v>
      </c>
      <c r="F559">
        <v>64.407577514648438</v>
      </c>
      <c r="G559">
        <v>63.415496826171875</v>
      </c>
      <c r="H559" s="3">
        <v>64.674324035644531</v>
      </c>
      <c r="I559" s="3">
        <v>63.823104858398438</v>
      </c>
      <c r="J559" s="3">
        <v>62.023410797119141</v>
      </c>
      <c r="K559" s="3">
        <v>65.638221740722656</v>
      </c>
      <c r="L559" s="3">
        <v>65.866058349609375</v>
      </c>
      <c r="M559" s="3">
        <v>64.032333374023438</v>
      </c>
      <c r="N559" s="9">
        <v>63.305446624755859</v>
      </c>
      <c r="O559" s="9">
        <v>62.055763244628906</v>
      </c>
      <c r="P559" s="9">
        <v>63.718692779541016</v>
      </c>
      <c r="Q559" s="9">
        <v>66.950187683105469</v>
      </c>
      <c r="R559" s="9">
        <v>67.335823059082031</v>
      </c>
      <c r="S559" s="9">
        <v>64.258956909179688</v>
      </c>
      <c r="T559" s="9">
        <f t="shared" si="8"/>
        <v>64.267352845933701</v>
      </c>
    </row>
    <row r="560" spans="1:20" x14ac:dyDescent="0.25">
      <c r="A560" s="2">
        <v>-220.75</v>
      </c>
      <c r="B560">
        <v>61.551212310791016</v>
      </c>
      <c r="C560">
        <v>62.505558013916016</v>
      </c>
      <c r="D560">
        <v>64.984947204589844</v>
      </c>
      <c r="E560">
        <v>67.531906127929688</v>
      </c>
      <c r="F560">
        <v>65.755592346191406</v>
      </c>
      <c r="G560">
        <v>63.867256164550781</v>
      </c>
      <c r="H560" s="3">
        <v>65.7147216796875</v>
      </c>
      <c r="I560" s="3">
        <v>63.695068359375</v>
      </c>
      <c r="J560" s="3">
        <v>62.583869934082031</v>
      </c>
      <c r="K560" s="3">
        <v>67.3719482421875</v>
      </c>
      <c r="L560" s="3">
        <v>65.998115539550781</v>
      </c>
      <c r="M560" s="3">
        <v>64.756271362304688</v>
      </c>
      <c r="N560" s="9">
        <v>62.5791015625</v>
      </c>
      <c r="O560" s="9">
        <v>61.397056579589844</v>
      </c>
      <c r="P560" s="9">
        <v>63.199298858642578</v>
      </c>
      <c r="Q560" s="9">
        <v>66.297119140625</v>
      </c>
      <c r="R560" s="9">
        <v>66.766502380371094</v>
      </c>
      <c r="S560" s="9">
        <v>65.739822387695313</v>
      </c>
      <c r="T560" s="9">
        <f t="shared" si="8"/>
        <v>64.571964899698898</v>
      </c>
    </row>
    <row r="561" spans="1:20" x14ac:dyDescent="0.25">
      <c r="A561" s="2">
        <v>-220.5</v>
      </c>
      <c r="B561">
        <v>63.093284606933594</v>
      </c>
      <c r="C561">
        <v>63.300346374511719</v>
      </c>
      <c r="D561">
        <v>65.926292419433594</v>
      </c>
      <c r="E561">
        <v>68.538482666015625</v>
      </c>
      <c r="F561">
        <v>66.138893127441406</v>
      </c>
      <c r="G561">
        <v>63.031394958496094</v>
      </c>
      <c r="H561" s="3">
        <v>65.084197998046875</v>
      </c>
      <c r="I561" s="3">
        <v>62.940540313720703</v>
      </c>
      <c r="J561" s="3">
        <v>63.826377868652344</v>
      </c>
      <c r="K561" s="3">
        <v>66.360542297363281</v>
      </c>
      <c r="L561" s="3">
        <v>66.318618774414063</v>
      </c>
      <c r="M561" s="3">
        <v>64.273910522460938</v>
      </c>
      <c r="N561" s="9">
        <v>63.82000732421875</v>
      </c>
      <c r="O561" s="9">
        <v>62.577564239501953</v>
      </c>
      <c r="P561" s="9">
        <v>63.498847961425781</v>
      </c>
      <c r="Q561" s="9">
        <v>66.190025329589844</v>
      </c>
      <c r="R561" s="9">
        <v>66.308311462402344</v>
      </c>
      <c r="S561" s="9">
        <v>65.337196350097656</v>
      </c>
      <c r="T561" s="9">
        <f t="shared" si="8"/>
        <v>64.809157477484803</v>
      </c>
    </row>
    <row r="562" spans="1:20" x14ac:dyDescent="0.25">
      <c r="A562" s="2">
        <v>-220.25</v>
      </c>
      <c r="B562">
        <v>62.839630126953125</v>
      </c>
      <c r="C562">
        <v>62.409732818603516</v>
      </c>
      <c r="D562">
        <v>65.707267761230469</v>
      </c>
      <c r="E562">
        <v>67.454597473144531</v>
      </c>
      <c r="F562">
        <v>63.909931182861328</v>
      </c>
      <c r="G562">
        <v>63.872890472412109</v>
      </c>
      <c r="H562" s="3">
        <v>65.085807800292969</v>
      </c>
      <c r="I562" s="3">
        <v>63.815860748291016</v>
      </c>
      <c r="J562" s="3">
        <v>62.869735717773438</v>
      </c>
      <c r="K562" s="3">
        <v>66.147148132324219</v>
      </c>
      <c r="L562" s="3">
        <v>66.610115051269531</v>
      </c>
      <c r="M562" s="3">
        <v>65.371490478515625</v>
      </c>
      <c r="N562" s="9">
        <v>62.978507995605469</v>
      </c>
      <c r="O562" s="9">
        <v>64.147018432617188</v>
      </c>
      <c r="P562" s="9">
        <v>64.540863037109375</v>
      </c>
      <c r="Q562" s="9">
        <v>66.373619079589844</v>
      </c>
      <c r="R562" s="9">
        <v>66.471778869628906</v>
      </c>
      <c r="S562" s="9">
        <v>64.552070617675781</v>
      </c>
      <c r="T562" s="9">
        <f t="shared" si="8"/>
        <v>64.731003655327697</v>
      </c>
    </row>
    <row r="563" spans="1:20" x14ac:dyDescent="0.25">
      <c r="A563" s="2">
        <v>-220</v>
      </c>
      <c r="B563">
        <v>62.734947204589844</v>
      </c>
      <c r="C563">
        <v>63.209354400634766</v>
      </c>
      <c r="D563">
        <v>65.273231506347656</v>
      </c>
      <c r="E563">
        <v>67.800064086914063</v>
      </c>
      <c r="F563">
        <v>64.333503723144531</v>
      </c>
      <c r="G563">
        <v>63.970329284667969</v>
      </c>
      <c r="H563" s="3">
        <v>64.38201904296875</v>
      </c>
      <c r="I563" s="3">
        <v>63.132194519042969</v>
      </c>
      <c r="J563" s="3">
        <v>63.193447113037109</v>
      </c>
      <c r="K563" s="3">
        <v>67.028900146484375</v>
      </c>
      <c r="L563" s="3">
        <v>65.658294677734375</v>
      </c>
      <c r="M563" s="3">
        <v>63.963893890380859</v>
      </c>
      <c r="N563" s="9">
        <v>61.749683380126953</v>
      </c>
      <c r="O563" s="9">
        <v>62.6444091796875</v>
      </c>
      <c r="P563" s="9">
        <v>63.659103393554688</v>
      </c>
      <c r="Q563" s="9">
        <v>68.151641845703125</v>
      </c>
      <c r="R563" s="9">
        <v>65.542510986328125</v>
      </c>
      <c r="S563" s="9">
        <v>64.5391845703125</v>
      </c>
      <c r="T563" s="9">
        <f t="shared" si="8"/>
        <v>64.498150719536682</v>
      </c>
    </row>
    <row r="564" spans="1:20" x14ac:dyDescent="0.25">
      <c r="A564" s="2">
        <v>-219.75</v>
      </c>
      <c r="B564">
        <v>60.948078155517578</v>
      </c>
      <c r="C564">
        <v>61.711570739746094</v>
      </c>
      <c r="D564">
        <v>67.145462036132813</v>
      </c>
      <c r="E564">
        <v>68.415283203125</v>
      </c>
      <c r="F564">
        <v>64.972877502441406</v>
      </c>
      <c r="G564">
        <v>64.161979675292969</v>
      </c>
      <c r="H564" s="3">
        <v>63.681438446044922</v>
      </c>
      <c r="I564" s="3">
        <v>63.680576324462891</v>
      </c>
      <c r="J564" s="3">
        <v>65.049575805664063</v>
      </c>
      <c r="K564" s="3">
        <v>66.120574951171875</v>
      </c>
      <c r="L564" s="3">
        <v>66.060928344726563</v>
      </c>
      <c r="M564" s="3">
        <v>64.203048706054688</v>
      </c>
      <c r="N564" s="9">
        <v>62.503406524658203</v>
      </c>
      <c r="O564" s="9">
        <v>61.820625305175781</v>
      </c>
      <c r="P564" s="9">
        <v>65.792228698730469</v>
      </c>
      <c r="Q564" s="9">
        <v>67.385025024414063</v>
      </c>
      <c r="R564" s="9">
        <v>66.837364196777344</v>
      </c>
      <c r="S564" s="9">
        <v>63.771774291992188</v>
      </c>
      <c r="T564" s="9">
        <f t="shared" si="8"/>
        <v>64.6812121073405</v>
      </c>
    </row>
    <row r="565" spans="1:20" x14ac:dyDescent="0.25">
      <c r="A565" s="2">
        <v>-219.5</v>
      </c>
      <c r="B565">
        <v>61.251659393310547</v>
      </c>
      <c r="C565">
        <v>63.624061584472656</v>
      </c>
      <c r="D565">
        <v>68.730201721191406</v>
      </c>
      <c r="E565">
        <v>68.267921447753906</v>
      </c>
      <c r="F565">
        <v>64.401138305664063</v>
      </c>
      <c r="G565">
        <v>62.964561462402344</v>
      </c>
      <c r="H565" s="3">
        <v>64.085678100585938</v>
      </c>
      <c r="I565" s="3">
        <v>62.597499847412109</v>
      </c>
      <c r="J565" s="3">
        <v>66.2816162109375</v>
      </c>
      <c r="K565" s="3">
        <v>66.253440856933594</v>
      </c>
      <c r="L565" s="3">
        <v>66.169639587402344</v>
      </c>
      <c r="M565" s="3">
        <v>65.076766967773438</v>
      </c>
      <c r="N565" s="9">
        <v>63.038097381591797</v>
      </c>
      <c r="O565" s="9">
        <v>62.890815734863281</v>
      </c>
      <c r="P565" s="9">
        <v>67.194992065429688</v>
      </c>
      <c r="Q565" s="9">
        <v>67.489715576171875</v>
      </c>
      <c r="R565" s="9">
        <v>66.584518432617188</v>
      </c>
      <c r="S565" s="9">
        <v>63.596229553222656</v>
      </c>
      <c r="T565" s="9">
        <f t="shared" si="8"/>
        <v>65.02769745720758</v>
      </c>
    </row>
    <row r="566" spans="1:20" x14ac:dyDescent="0.25">
      <c r="A566" s="2">
        <v>-219.25</v>
      </c>
      <c r="B566">
        <v>62.543296813964844</v>
      </c>
      <c r="C566">
        <v>62.875171661376953</v>
      </c>
      <c r="D566">
        <v>68.997543334960938</v>
      </c>
      <c r="E566">
        <v>68.615791320800781</v>
      </c>
      <c r="F566">
        <v>64.368125915527344</v>
      </c>
      <c r="G566">
        <v>63.986427307128906</v>
      </c>
      <c r="H566" s="3">
        <v>65.543197631835938</v>
      </c>
      <c r="I566" s="3">
        <v>64.262779235839844</v>
      </c>
      <c r="J566" s="3">
        <v>67.413009643554688</v>
      </c>
      <c r="K566" s="3">
        <v>67.507232666015625</v>
      </c>
      <c r="L566" s="3">
        <v>66.076225280761719</v>
      </c>
      <c r="M566" s="3">
        <v>64.341567993164063</v>
      </c>
      <c r="N566" s="9">
        <v>62.375370025634766</v>
      </c>
      <c r="O566" s="9">
        <v>63.601055145263672</v>
      </c>
      <c r="P566" s="9">
        <v>67.430130004882813</v>
      </c>
      <c r="Q566" s="9">
        <v>66.993675231933594</v>
      </c>
      <c r="R566" s="9">
        <v>66.822868347167969</v>
      </c>
      <c r="S566" s="9">
        <v>64.062469482421875</v>
      </c>
      <c r="T566" s="9">
        <f t="shared" si="8"/>
        <v>65.43421872456868</v>
      </c>
    </row>
    <row r="567" spans="1:20" x14ac:dyDescent="0.25">
      <c r="A567" s="2">
        <v>-219</v>
      </c>
      <c r="B567">
        <v>62.689849853515625</v>
      </c>
      <c r="C567">
        <v>62.933147430419922</v>
      </c>
      <c r="D567">
        <v>69.189208984375</v>
      </c>
      <c r="E567">
        <v>68.680206298828125</v>
      </c>
      <c r="F567">
        <v>65.281288146972656</v>
      </c>
      <c r="G567">
        <v>64.299674987792969</v>
      </c>
      <c r="H567" s="3">
        <v>65.1695556640625</v>
      </c>
      <c r="I567" s="3">
        <v>62.604747772216797</v>
      </c>
      <c r="J567" s="3">
        <v>66.83563232421875</v>
      </c>
      <c r="K567" s="3">
        <v>67.412208557128906</v>
      </c>
      <c r="L567" s="3">
        <v>66.496574401855469</v>
      </c>
      <c r="M567" s="3">
        <v>64.835189819335938</v>
      </c>
      <c r="N567" s="9">
        <v>63.394828796386719</v>
      </c>
      <c r="O567" s="9">
        <v>62.547771453857422</v>
      </c>
      <c r="P567" s="9">
        <v>68.117012023925781</v>
      </c>
      <c r="Q567" s="9">
        <v>67.502593994140625</v>
      </c>
      <c r="R567" s="9">
        <v>66.607063293457031</v>
      </c>
      <c r="S567" s="9">
        <v>64.142204284667969</v>
      </c>
      <c r="T567" s="9">
        <f t="shared" si="8"/>
        <v>65.485486560397675</v>
      </c>
    </row>
    <row r="568" spans="1:20" x14ac:dyDescent="0.25">
      <c r="A568" s="2">
        <v>-218.75</v>
      </c>
      <c r="B568">
        <v>63.109390258789063</v>
      </c>
      <c r="C568">
        <v>63.538703918457031</v>
      </c>
      <c r="D568">
        <v>68.863876342773438</v>
      </c>
      <c r="E568">
        <v>68.767990112304688</v>
      </c>
      <c r="F568">
        <v>64.651573181152344</v>
      </c>
      <c r="G568">
        <v>62.450801849365234</v>
      </c>
      <c r="H568" s="3">
        <v>62.537971496582031</v>
      </c>
      <c r="I568" s="3">
        <v>62.843910217285156</v>
      </c>
      <c r="J568" s="3">
        <v>66.442672729492188</v>
      </c>
      <c r="K568" s="3">
        <v>66.396774291992188</v>
      </c>
      <c r="L568" s="3">
        <v>65.891014099121094</v>
      </c>
      <c r="M568" s="3">
        <v>64.579925537109375</v>
      </c>
      <c r="N568" s="9">
        <v>62.005756378173828</v>
      </c>
      <c r="O568" s="9">
        <v>63.590587615966797</v>
      </c>
      <c r="P568" s="9">
        <v>68.312690734863281</v>
      </c>
      <c r="Q568" s="9">
        <v>66.930870056152344</v>
      </c>
      <c r="R568" s="9">
        <v>65.988624572753906</v>
      </c>
      <c r="S568" s="9">
        <v>64.366058349609375</v>
      </c>
      <c r="T568" s="9">
        <f t="shared" si="8"/>
        <v>65.070510652330185</v>
      </c>
    </row>
    <row r="569" spans="1:20" x14ac:dyDescent="0.25">
      <c r="A569" s="2">
        <v>-218.5</v>
      </c>
      <c r="B569">
        <v>62.061748504638672</v>
      </c>
      <c r="C569">
        <v>63.680427551269531</v>
      </c>
      <c r="D569">
        <v>70.478424072265625</v>
      </c>
      <c r="E569">
        <v>68.953201293945313</v>
      </c>
      <c r="F569">
        <v>64.90362548828125</v>
      </c>
      <c r="G569">
        <v>63.252838134765625</v>
      </c>
      <c r="H569" s="3">
        <v>64.127555847167969</v>
      </c>
      <c r="I569" s="3">
        <v>63.356864929199219</v>
      </c>
      <c r="J569" s="3">
        <v>68.335029602050781</v>
      </c>
      <c r="K569" s="3">
        <v>67.189949035644531</v>
      </c>
      <c r="L569" s="3">
        <v>66.0391845703125</v>
      </c>
      <c r="M569" s="3">
        <v>64.155548095703125</v>
      </c>
      <c r="N569" s="9">
        <v>62.123321533203125</v>
      </c>
      <c r="O569" s="9">
        <v>61.68695068359375</v>
      </c>
      <c r="P569" s="9">
        <v>68.701629638671875</v>
      </c>
      <c r="Q569" s="9">
        <v>67.264244079589844</v>
      </c>
      <c r="R569" s="9">
        <v>66.646514892578125</v>
      </c>
      <c r="S569" s="9">
        <v>63.698493957519531</v>
      </c>
      <c r="T569" s="9">
        <f t="shared" si="8"/>
        <v>65.369752883911133</v>
      </c>
    </row>
    <row r="570" spans="1:20" x14ac:dyDescent="0.25">
      <c r="A570" s="2">
        <v>-218.25</v>
      </c>
      <c r="B570">
        <v>61.889427185058594</v>
      </c>
      <c r="C570">
        <v>63.168281555175781</v>
      </c>
      <c r="D570">
        <v>72.022109985351563</v>
      </c>
      <c r="E570">
        <v>68.316230773925781</v>
      </c>
      <c r="F570">
        <v>64.813430786132813</v>
      </c>
      <c r="G570">
        <v>63.727939605712891</v>
      </c>
      <c r="H570" s="3">
        <v>63.799007415771484</v>
      </c>
      <c r="I570" s="3">
        <v>62.870487213134766</v>
      </c>
      <c r="J570" s="3">
        <v>70.200004577636719</v>
      </c>
      <c r="K570" s="3">
        <v>68.078964233398438</v>
      </c>
      <c r="L570" s="3">
        <v>65.394180297851563</v>
      </c>
      <c r="M570" s="3">
        <v>64.906059265136719</v>
      </c>
      <c r="N570" s="9">
        <v>64.296722412109375</v>
      </c>
      <c r="O570" s="9">
        <v>62.767608642578125</v>
      </c>
      <c r="P570" s="9">
        <v>71.420181274414063</v>
      </c>
      <c r="Q570" s="9">
        <v>67.432540893554688</v>
      </c>
      <c r="R570" s="9">
        <v>66.192352294921875</v>
      </c>
      <c r="S570" s="9">
        <v>64.224319458007813</v>
      </c>
      <c r="T570" s="9">
        <f t="shared" si="8"/>
        <v>65.862213770548507</v>
      </c>
    </row>
    <row r="571" spans="1:20" x14ac:dyDescent="0.25">
      <c r="A571" s="2">
        <v>-218</v>
      </c>
      <c r="B571">
        <v>61.700996398925781</v>
      </c>
      <c r="C571">
        <v>64.45025634765625</v>
      </c>
      <c r="D571">
        <v>72.818511962890625</v>
      </c>
      <c r="E571">
        <v>68.318649291992188</v>
      </c>
      <c r="F571">
        <v>65.469718933105469</v>
      </c>
      <c r="G571">
        <v>64.448654174804688</v>
      </c>
      <c r="H571" s="3">
        <v>64.770149230957031</v>
      </c>
      <c r="I571" s="3">
        <v>63.987380981445313</v>
      </c>
      <c r="J571" s="3">
        <v>70.411788940429688</v>
      </c>
      <c r="K571" s="3">
        <v>67.81805419921875</v>
      </c>
      <c r="L571" s="3">
        <v>66.029525756835938</v>
      </c>
      <c r="M571" s="3">
        <v>64.13702392578125</v>
      </c>
      <c r="N571" s="9">
        <v>63.501930236816406</v>
      </c>
      <c r="O571" s="9">
        <v>62.4366455078125</v>
      </c>
      <c r="P571" s="9">
        <v>70.845222473144531</v>
      </c>
      <c r="Q571" s="9">
        <v>67.0838623046875</v>
      </c>
      <c r="R571" s="9">
        <v>66.240669250488281</v>
      </c>
      <c r="S571" s="9">
        <v>63.843441009521484</v>
      </c>
      <c r="T571" s="9">
        <f t="shared" si="8"/>
        <v>66.017360051472977</v>
      </c>
    </row>
    <row r="572" spans="1:20" x14ac:dyDescent="0.25">
      <c r="A572" s="2">
        <v>-217.75</v>
      </c>
      <c r="B572">
        <v>62.346809387207031</v>
      </c>
      <c r="C572">
        <v>63.079708099365234</v>
      </c>
      <c r="D572">
        <v>72.628463745117188</v>
      </c>
      <c r="E572">
        <v>67.821006774902344</v>
      </c>
      <c r="F572">
        <v>65.399658203125</v>
      </c>
      <c r="G572">
        <v>63.252841949462891</v>
      </c>
      <c r="H572" s="3">
        <v>64.306320190429688</v>
      </c>
      <c r="I572" s="3">
        <v>63.707954406738281</v>
      </c>
      <c r="J572" s="3">
        <v>69.346427917480469</v>
      </c>
      <c r="K572" s="3">
        <v>67.210891723632813</v>
      </c>
      <c r="L572" s="3">
        <v>65.638969421386719</v>
      </c>
      <c r="M572" s="3">
        <v>65.15728759765625</v>
      </c>
      <c r="N572" s="9">
        <v>63.013130187988281</v>
      </c>
      <c r="O572" s="9">
        <v>63.883697509765625</v>
      </c>
      <c r="P572" s="9">
        <v>70.800132751464844</v>
      </c>
      <c r="Q572" s="9">
        <v>67.716796875</v>
      </c>
      <c r="R572" s="9">
        <v>66.168998718261719</v>
      </c>
      <c r="S572" s="9">
        <v>63.826530456542969</v>
      </c>
      <c r="T572" s="9">
        <f t="shared" si="8"/>
        <v>65.850312550862625</v>
      </c>
    </row>
    <row r="573" spans="1:20" x14ac:dyDescent="0.25">
      <c r="A573" s="2">
        <v>-217.5</v>
      </c>
      <c r="B573">
        <v>61.816146850585938</v>
      </c>
      <c r="C573">
        <v>63.515350341796875</v>
      </c>
      <c r="D573">
        <v>71.087203979492188</v>
      </c>
      <c r="E573">
        <v>67.915214538574219</v>
      </c>
      <c r="F573">
        <v>63.565280914306641</v>
      </c>
      <c r="G573">
        <v>62.792236328125</v>
      </c>
      <c r="H573" s="3">
        <v>64.363494873046875</v>
      </c>
      <c r="I573" s="3">
        <v>64.234596252441406</v>
      </c>
      <c r="J573" s="3">
        <v>69.827171325683594</v>
      </c>
      <c r="K573" s="3">
        <v>68.401870727539063</v>
      </c>
      <c r="L573" s="3">
        <v>65.427986145019531</v>
      </c>
      <c r="M573" s="3">
        <v>63.392154693603516</v>
      </c>
      <c r="N573" s="9">
        <v>62.939853668212891</v>
      </c>
      <c r="O573" s="9">
        <v>63.749217987060547</v>
      </c>
      <c r="P573" s="9">
        <v>70.444206237792969</v>
      </c>
      <c r="Q573" s="9">
        <v>67.546890258789063</v>
      </c>
      <c r="R573" s="9">
        <v>66.678726196289063</v>
      </c>
      <c r="S573" s="9">
        <v>63.038990020751953</v>
      </c>
      <c r="T573" s="9">
        <f t="shared" si="8"/>
        <v>65.596477296617294</v>
      </c>
    </row>
    <row r="574" spans="1:20" x14ac:dyDescent="0.25">
      <c r="A574" s="2">
        <v>-217.25</v>
      </c>
      <c r="B574">
        <v>63.557918548583984</v>
      </c>
      <c r="C574">
        <v>63.754512786865234</v>
      </c>
      <c r="D574">
        <v>73.162353515625</v>
      </c>
      <c r="E574">
        <v>68.923408508300781</v>
      </c>
      <c r="F574">
        <v>65.146812438964844</v>
      </c>
      <c r="G574">
        <v>64.543670654296875</v>
      </c>
      <c r="H574" s="3">
        <v>63.737804412841797</v>
      </c>
      <c r="I574" s="3">
        <v>63.256206512451172</v>
      </c>
      <c r="J574" s="3">
        <v>71.664772033691406</v>
      </c>
      <c r="K574" s="3">
        <v>66.94354248046875</v>
      </c>
      <c r="L574" s="3">
        <v>65.651054382324219</v>
      </c>
      <c r="M574" s="3">
        <v>65.112190246582031</v>
      </c>
      <c r="N574" s="9">
        <v>63.442340850830078</v>
      </c>
      <c r="O574" s="9">
        <v>63.091323852539063</v>
      </c>
      <c r="P574" s="9">
        <v>71.954879760742188</v>
      </c>
      <c r="Q574" s="9">
        <v>66.893821716308594</v>
      </c>
      <c r="R574" s="9">
        <v>66.1319580078125</v>
      </c>
      <c r="S574" s="9">
        <v>63.149307250976563</v>
      </c>
      <c r="T574" s="9">
        <f t="shared" si="8"/>
        <v>66.117659886678055</v>
      </c>
    </row>
    <row r="575" spans="1:20" x14ac:dyDescent="0.25">
      <c r="A575" s="2">
        <v>-217</v>
      </c>
      <c r="B575">
        <v>62.481288909912109</v>
      </c>
      <c r="C575">
        <v>63.189220428466797</v>
      </c>
      <c r="D575">
        <v>73.333061218261719</v>
      </c>
      <c r="E575">
        <v>69.2020263671875</v>
      </c>
      <c r="F575">
        <v>64.432548522949219</v>
      </c>
      <c r="G575">
        <v>62.582862854003906</v>
      </c>
      <c r="H575" s="3">
        <v>64.272499084472656</v>
      </c>
      <c r="I575" s="3">
        <v>64.155677795410156</v>
      </c>
      <c r="J575" s="3">
        <v>70.963394165039063</v>
      </c>
      <c r="K575" s="3">
        <v>68.206993103027344</v>
      </c>
      <c r="L575" s="3">
        <v>65.988456726074219</v>
      </c>
      <c r="M575" s="3">
        <v>63.799617767333984</v>
      </c>
      <c r="N575" s="9">
        <v>63.665393829345703</v>
      </c>
      <c r="O575" s="9">
        <v>63.845050811767578</v>
      </c>
      <c r="P575" s="9">
        <v>72.721481323242188</v>
      </c>
      <c r="Q575" s="9">
        <v>67.79571533203125</v>
      </c>
      <c r="R575" s="9">
        <v>66.179466247558594</v>
      </c>
      <c r="S575" s="9">
        <v>62.587238311767578</v>
      </c>
      <c r="T575" s="9">
        <f t="shared" si="8"/>
        <v>66.077888488769531</v>
      </c>
    </row>
    <row r="576" spans="1:20" x14ac:dyDescent="0.25">
      <c r="A576" s="2">
        <v>-216.75</v>
      </c>
      <c r="B576">
        <v>63.040138244628906</v>
      </c>
      <c r="C576">
        <v>62.563533782958984</v>
      </c>
      <c r="D576">
        <v>73.506202697753906</v>
      </c>
      <c r="E576">
        <v>68.82757568359375</v>
      </c>
      <c r="F576">
        <v>65.596954345703125</v>
      </c>
      <c r="G576">
        <v>62.776123046875</v>
      </c>
      <c r="H576" s="3">
        <v>64.456092834472656</v>
      </c>
      <c r="I576" s="3">
        <v>64.057441711425781</v>
      </c>
      <c r="J576" s="3">
        <v>71.385353088378906</v>
      </c>
      <c r="K576" s="3">
        <v>67.337318420410156</v>
      </c>
      <c r="L576" s="3">
        <v>65.609176635742188</v>
      </c>
      <c r="M576" s="3">
        <v>64.142662048339844</v>
      </c>
      <c r="N576" s="9">
        <v>63.075138092041016</v>
      </c>
      <c r="O576" s="9">
        <v>63.785457611083984</v>
      </c>
      <c r="P576" s="9">
        <v>72.666725158691406</v>
      </c>
      <c r="Q576" s="9">
        <v>67.2296142578125</v>
      </c>
      <c r="R576" s="9">
        <v>65.729331970214844</v>
      </c>
      <c r="S576" s="9">
        <v>63.624408721923828</v>
      </c>
      <c r="T576" s="9">
        <f t="shared" si="8"/>
        <v>66.078291575113937</v>
      </c>
    </row>
    <row r="577" spans="1:20" x14ac:dyDescent="0.25">
      <c r="A577" s="2">
        <v>-216.5</v>
      </c>
      <c r="B577">
        <v>61.899894714355469</v>
      </c>
      <c r="C577">
        <v>64.073394775390625</v>
      </c>
      <c r="D577">
        <v>73.505393981933594</v>
      </c>
      <c r="E577">
        <v>68.997489929199219</v>
      </c>
      <c r="F577">
        <v>64.606483459472656</v>
      </c>
      <c r="G577">
        <v>63.095005035400391</v>
      </c>
      <c r="H577" s="3">
        <v>64.138824462890625</v>
      </c>
      <c r="I577" s="3">
        <v>63.630645751953125</v>
      </c>
      <c r="J577" s="3">
        <v>69.509895324707031</v>
      </c>
      <c r="K577" s="3">
        <v>67.914688110351563</v>
      </c>
      <c r="L577" s="3">
        <v>66.45953369140625</v>
      </c>
      <c r="M577" s="3">
        <v>64.606498718261719</v>
      </c>
      <c r="N577" s="9">
        <v>63.289337158203125</v>
      </c>
      <c r="O577" s="9">
        <v>62.603336334228516</v>
      </c>
      <c r="P577" s="9">
        <v>72.739997863769531</v>
      </c>
      <c r="Q577" s="9">
        <v>67.564605712890625</v>
      </c>
      <c r="R577" s="9">
        <v>65.937896728515625</v>
      </c>
      <c r="S577" s="9">
        <v>63.871627807617188</v>
      </c>
      <c r="T577" s="9">
        <f t="shared" si="8"/>
        <v>66.024697197808166</v>
      </c>
    </row>
    <row r="578" spans="1:20" x14ac:dyDescent="0.25">
      <c r="A578" s="2">
        <v>-216.25</v>
      </c>
      <c r="B578">
        <v>63.84539794921875</v>
      </c>
      <c r="C578">
        <v>63.880935668945313</v>
      </c>
      <c r="D578">
        <v>72.472244262695313</v>
      </c>
      <c r="E578">
        <v>69.500770568847656</v>
      </c>
      <c r="F578">
        <v>64.985763549804688</v>
      </c>
      <c r="G578">
        <v>63.010456085205078</v>
      </c>
      <c r="H578" s="3">
        <v>64.955360412597656</v>
      </c>
      <c r="I578" s="3">
        <v>63.687015533447266</v>
      </c>
      <c r="J578" s="3">
        <v>71.427223205566406</v>
      </c>
      <c r="K578" s="3">
        <v>66.736595153808594</v>
      </c>
      <c r="L578" s="3">
        <v>66.865379333496094</v>
      </c>
      <c r="M578" s="3">
        <v>63.676418304443359</v>
      </c>
      <c r="N578" s="9">
        <v>63.645263671875</v>
      </c>
      <c r="O578" s="9">
        <v>63.396514892578125</v>
      </c>
      <c r="P578" s="9">
        <v>72.152168273925781</v>
      </c>
      <c r="Q578" s="9">
        <v>67.571044921875</v>
      </c>
      <c r="R578" s="9">
        <v>66.208457946777344</v>
      </c>
      <c r="S578" s="9">
        <v>63.304721832275391</v>
      </c>
      <c r="T578" s="9">
        <f t="shared" si="8"/>
        <v>66.184540642632385</v>
      </c>
    </row>
    <row r="579" spans="1:20" x14ac:dyDescent="0.25">
      <c r="A579" s="2">
        <v>-216</v>
      </c>
      <c r="B579">
        <v>63.268833160400391</v>
      </c>
      <c r="C579">
        <v>63.594261169433594</v>
      </c>
      <c r="D579">
        <v>74.671401977539063</v>
      </c>
      <c r="E579">
        <v>68.8944091796875</v>
      </c>
      <c r="F579">
        <v>65.121040344238281</v>
      </c>
      <c r="G579">
        <v>64.275520324707031</v>
      </c>
      <c r="H579" s="3">
        <v>66.445091247558594</v>
      </c>
      <c r="I579" s="3">
        <v>63.609710693359375</v>
      </c>
      <c r="J579" s="3">
        <v>72.46600341796875</v>
      </c>
      <c r="K579" s="3">
        <v>67.656196594238281</v>
      </c>
      <c r="L579" s="3">
        <v>67.031272888183594</v>
      </c>
      <c r="M579" s="3">
        <v>63.472686767578125</v>
      </c>
      <c r="N579" s="9">
        <v>64.01971435546875</v>
      </c>
      <c r="O579" s="9">
        <v>63.508449554443359</v>
      </c>
      <c r="P579" s="9">
        <v>72.946945190429688</v>
      </c>
      <c r="Q579" s="9">
        <v>67.960792541503906</v>
      </c>
      <c r="R579" s="9">
        <v>66.516868591308594</v>
      </c>
      <c r="S579" s="9">
        <v>64.262176513671875</v>
      </c>
      <c r="T579" s="9">
        <f t="shared" si="8"/>
        <v>66.651187472873261</v>
      </c>
    </row>
    <row r="580" spans="1:20" x14ac:dyDescent="0.25">
      <c r="A580" s="2">
        <v>-215.75</v>
      </c>
      <c r="B580">
        <v>63.200386047363281</v>
      </c>
      <c r="C580">
        <v>64.230422973632813</v>
      </c>
      <c r="D580">
        <v>74.700393676757813</v>
      </c>
      <c r="E580">
        <v>69.299461364746094</v>
      </c>
      <c r="F580">
        <v>64.233642578125</v>
      </c>
      <c r="G580">
        <v>64.099166870117188</v>
      </c>
      <c r="H580" s="3">
        <v>65.039108276367188</v>
      </c>
      <c r="I580" s="3">
        <v>63.875446319580078</v>
      </c>
      <c r="J580" s="3">
        <v>73.522514343261719</v>
      </c>
      <c r="K580" s="3">
        <v>67.910667419433594</v>
      </c>
      <c r="L580" s="3">
        <v>65.088973999023438</v>
      </c>
      <c r="M580" s="3">
        <v>64.701507568359375</v>
      </c>
      <c r="N580" s="9">
        <v>64.225852966308594</v>
      </c>
      <c r="O580" s="9">
        <v>63.224994659423828</v>
      </c>
      <c r="P580" s="9">
        <v>72.868843078613281</v>
      </c>
      <c r="Q580" s="9">
        <v>67.1837158203125</v>
      </c>
      <c r="R580" s="9">
        <v>65.561836242675781</v>
      </c>
      <c r="S580" s="9">
        <v>64.442550659179688</v>
      </c>
      <c r="T580" s="9">
        <f t="shared" ref="T580:T643" si="9">AVERAGE(B580:S580)</f>
        <v>66.522749159071182</v>
      </c>
    </row>
    <row r="581" spans="1:20" x14ac:dyDescent="0.25">
      <c r="A581" s="2">
        <v>-215.5</v>
      </c>
      <c r="B581">
        <v>62.798561096191406</v>
      </c>
      <c r="C581">
        <v>64.209480285644531</v>
      </c>
      <c r="D581">
        <v>73.126922607421875</v>
      </c>
      <c r="E581">
        <v>69.735107421875</v>
      </c>
      <c r="F581">
        <v>63.971935272216797</v>
      </c>
      <c r="G581">
        <v>62.664196014404297</v>
      </c>
      <c r="H581" s="3">
        <v>64.798332214355469</v>
      </c>
      <c r="I581" s="3">
        <v>63.841629028320313</v>
      </c>
      <c r="J581" s="3">
        <v>72.205917358398438</v>
      </c>
      <c r="K581" s="3">
        <v>67.660224914550781</v>
      </c>
      <c r="L581" s="3">
        <v>66.569046020507813</v>
      </c>
      <c r="M581" s="3">
        <v>63.865650177001953</v>
      </c>
      <c r="N581" s="9">
        <v>64.055946350097656</v>
      </c>
      <c r="O581" s="9">
        <v>63.737949371337891</v>
      </c>
      <c r="P581" s="9">
        <v>72.284225463867188</v>
      </c>
      <c r="Q581" s="9">
        <v>67.194992065429688</v>
      </c>
      <c r="R581" s="9">
        <v>66.155311584472656</v>
      </c>
      <c r="S581" s="9">
        <v>63.846656799316406</v>
      </c>
      <c r="T581" s="9">
        <f t="shared" si="9"/>
        <v>66.262338002522782</v>
      </c>
    </row>
    <row r="582" spans="1:20" x14ac:dyDescent="0.25">
      <c r="A582" s="2">
        <v>-215.25</v>
      </c>
      <c r="B582">
        <v>63.078792572021484</v>
      </c>
      <c r="C582">
        <v>63.62567138671875</v>
      </c>
      <c r="D582">
        <v>72.905471801757813</v>
      </c>
      <c r="E582">
        <v>68.701950073242188</v>
      </c>
      <c r="F582">
        <v>65.361007690429688</v>
      </c>
      <c r="G582">
        <v>63.233516693115234</v>
      </c>
      <c r="H582" s="3">
        <v>64.682373046875</v>
      </c>
      <c r="I582" s="3">
        <v>63.615352630615234</v>
      </c>
      <c r="J582" s="3">
        <v>70.497955322265625</v>
      </c>
      <c r="K582" s="3">
        <v>66.275985717773438</v>
      </c>
      <c r="L582" s="3">
        <v>64.761238098144531</v>
      </c>
      <c r="M582" s="3">
        <v>63.478324890136719</v>
      </c>
      <c r="N582" s="9">
        <v>63.054206848144531</v>
      </c>
      <c r="O582" s="9">
        <v>63.174263000488281</v>
      </c>
      <c r="P582" s="9">
        <v>72.150550842285156</v>
      </c>
      <c r="Q582" s="9">
        <v>68.303031921386719</v>
      </c>
      <c r="R582" s="9">
        <v>65.570693969726563</v>
      </c>
      <c r="S582" s="9">
        <v>63.208091735839844</v>
      </c>
      <c r="T582" s="9">
        <f t="shared" si="9"/>
        <v>65.871026568942597</v>
      </c>
    </row>
    <row r="583" spans="1:20" x14ac:dyDescent="0.25">
      <c r="A583" s="2">
        <v>-215</v>
      </c>
      <c r="B583">
        <v>62.159992218017578</v>
      </c>
      <c r="C583">
        <v>63.833427429199219</v>
      </c>
      <c r="D583">
        <v>73.891914367675781</v>
      </c>
      <c r="E583">
        <v>68.694709777832031</v>
      </c>
      <c r="F583">
        <v>65.256332397460938</v>
      </c>
      <c r="G583">
        <v>63.006427764892578</v>
      </c>
      <c r="H583" s="3">
        <v>65.192909240722656</v>
      </c>
      <c r="I583" s="3">
        <v>63.389877319335938</v>
      </c>
      <c r="J583" s="3">
        <v>71.488426208496094</v>
      </c>
      <c r="K583" s="3">
        <v>67.764907836914063</v>
      </c>
      <c r="L583" s="3">
        <v>66.006172180175781</v>
      </c>
      <c r="M583" s="3">
        <v>64.6370849609375</v>
      </c>
      <c r="N583" s="9">
        <v>63.531723022460938</v>
      </c>
      <c r="O583" s="9">
        <v>62.880340576171875</v>
      </c>
      <c r="P583" s="9">
        <v>72.363945007324219</v>
      </c>
      <c r="Q583" s="9">
        <v>67.273902893066406</v>
      </c>
      <c r="R583" s="9">
        <v>66.557937622070313</v>
      </c>
      <c r="S583" s="9">
        <v>64.162322998046875</v>
      </c>
      <c r="T583" s="9">
        <f t="shared" si="9"/>
        <v>66.227352990044494</v>
      </c>
    </row>
    <row r="584" spans="1:20" x14ac:dyDescent="0.25">
      <c r="A584" s="2">
        <v>-214.75</v>
      </c>
      <c r="B584">
        <v>63.408946990966797</v>
      </c>
      <c r="C584">
        <v>64.657203674316406</v>
      </c>
      <c r="D584">
        <v>74.020759582519531</v>
      </c>
      <c r="E584">
        <v>68.977363586425781</v>
      </c>
      <c r="F584">
        <v>64.682174682617188</v>
      </c>
      <c r="G584">
        <v>62.653724670410156</v>
      </c>
      <c r="H584" s="3">
        <v>65.360404968261719</v>
      </c>
      <c r="I584" s="3">
        <v>62.282646179199219</v>
      </c>
      <c r="J584" s="3">
        <v>72.350051879882813</v>
      </c>
      <c r="K584" s="3">
        <v>67.113449096679688</v>
      </c>
      <c r="L584" s="3">
        <v>66.098777770996094</v>
      </c>
      <c r="M584" s="3">
        <v>63.734394073486328</v>
      </c>
      <c r="N584" s="9">
        <v>62.930194854736328</v>
      </c>
      <c r="O584" s="9">
        <v>62.633129119873047</v>
      </c>
      <c r="P584" s="9">
        <v>71.999160766601563</v>
      </c>
      <c r="Q584" s="9">
        <v>67.735313415527344</v>
      </c>
      <c r="R584" s="9">
        <v>66.767311096191406</v>
      </c>
      <c r="S584" s="9">
        <v>64.784797668457031</v>
      </c>
      <c r="T584" s="9">
        <f t="shared" si="9"/>
        <v>66.232766893174912</v>
      </c>
    </row>
    <row r="585" spans="1:20" x14ac:dyDescent="0.25">
      <c r="A585" s="2">
        <v>-214.5</v>
      </c>
      <c r="B585">
        <v>63.575637817382813</v>
      </c>
      <c r="C585">
        <v>64.192573547363281</v>
      </c>
      <c r="D585">
        <v>74.247840881347656</v>
      </c>
      <c r="E585">
        <v>69.399314880371094</v>
      </c>
      <c r="F585">
        <v>65.918243408203125</v>
      </c>
      <c r="G585">
        <v>62.604606628417969</v>
      </c>
      <c r="H585" s="3">
        <v>64.653388977050781</v>
      </c>
      <c r="I585" s="3">
        <v>63.761909484863281</v>
      </c>
      <c r="J585" s="3">
        <v>70.981109619140625</v>
      </c>
      <c r="K585" s="3">
        <v>67.698074340820313</v>
      </c>
      <c r="L585" s="3">
        <v>65.871688842773438</v>
      </c>
      <c r="M585" s="3">
        <v>63.401020050048828</v>
      </c>
      <c r="N585" s="9">
        <v>62.658016204833984</v>
      </c>
      <c r="O585" s="9">
        <v>63.315189361572266</v>
      </c>
      <c r="P585" s="9">
        <v>72.686859130859375</v>
      </c>
      <c r="Q585" s="9">
        <v>67.744979858398438</v>
      </c>
      <c r="R585" s="9">
        <v>67.2979736328125</v>
      </c>
      <c r="S585" s="9">
        <v>64.043952941894531</v>
      </c>
      <c r="T585" s="9">
        <f t="shared" si="9"/>
        <v>66.336243311564132</v>
      </c>
    </row>
    <row r="586" spans="1:20" x14ac:dyDescent="0.25">
      <c r="A586" s="2">
        <v>-214.25</v>
      </c>
      <c r="B586">
        <v>63.338085174560547</v>
      </c>
      <c r="C586">
        <v>62.640834808349609</v>
      </c>
      <c r="D586">
        <v>72.994056701660156</v>
      </c>
      <c r="E586">
        <v>69.143241882324219</v>
      </c>
      <c r="F586">
        <v>64.87060546875</v>
      </c>
      <c r="G586">
        <v>61.960395812988281</v>
      </c>
      <c r="H586" s="3">
        <v>64.404563903808594</v>
      </c>
      <c r="I586" s="3">
        <v>63.736946105957031</v>
      </c>
      <c r="J586" s="3">
        <v>70.218521118164063</v>
      </c>
      <c r="K586" s="3">
        <v>66.902473449707031</v>
      </c>
      <c r="L586" s="3">
        <v>65.3643798828125</v>
      </c>
      <c r="M586" s="3">
        <v>63.565288543701172</v>
      </c>
      <c r="N586" s="9">
        <v>64.014068603515625</v>
      </c>
      <c r="O586" s="9">
        <v>63.3570556640625</v>
      </c>
      <c r="P586" s="9">
        <v>71.412933349609375</v>
      </c>
      <c r="Q586" s="9">
        <v>67.143455505371094</v>
      </c>
      <c r="R586" s="9">
        <v>65.679397583007813</v>
      </c>
      <c r="S586" s="9">
        <v>63.735542297363281</v>
      </c>
      <c r="T586" s="9">
        <f t="shared" si="9"/>
        <v>65.804546991984054</v>
      </c>
    </row>
    <row r="587" spans="1:20" x14ac:dyDescent="0.25">
      <c r="A587" s="2">
        <v>-214</v>
      </c>
      <c r="B587">
        <v>62.992630004882813</v>
      </c>
      <c r="C587">
        <v>65.354560852050781</v>
      </c>
      <c r="D587">
        <v>71.509956359863281</v>
      </c>
      <c r="E587">
        <v>69.378379821777344</v>
      </c>
      <c r="F587">
        <v>64.116889953613281</v>
      </c>
      <c r="G587">
        <v>62.262367248535156</v>
      </c>
      <c r="H587" s="3">
        <v>64.946502685546875</v>
      </c>
      <c r="I587" s="3">
        <v>64.117027282714844</v>
      </c>
      <c r="J587" s="3">
        <v>69.621025085449219</v>
      </c>
      <c r="K587" s="3">
        <v>67.798736572265625</v>
      </c>
      <c r="L587" s="3">
        <v>65.6019287109375</v>
      </c>
      <c r="M587" s="3">
        <v>63.158634185791016</v>
      </c>
      <c r="N587" s="9">
        <v>62.913284301757813</v>
      </c>
      <c r="O587" s="9">
        <v>63.216140747070313</v>
      </c>
      <c r="P587" s="9">
        <v>70.797714233398438</v>
      </c>
      <c r="Q587" s="9">
        <v>68.309463500976563</v>
      </c>
      <c r="R587" s="9">
        <v>65.830795288085938</v>
      </c>
      <c r="S587" s="9">
        <v>63.980335235595703</v>
      </c>
      <c r="T587" s="9">
        <f t="shared" si="9"/>
        <v>65.883687337239579</v>
      </c>
    </row>
    <row r="588" spans="1:20" x14ac:dyDescent="0.25">
      <c r="A588" s="2">
        <v>-213.75</v>
      </c>
      <c r="B588">
        <v>63.056243896484375</v>
      </c>
      <c r="C588">
        <v>64.297264099121094</v>
      </c>
      <c r="D588">
        <v>72.878097534179688</v>
      </c>
      <c r="E588">
        <v>68.501449584960938</v>
      </c>
      <c r="F588">
        <v>63.746467590332031</v>
      </c>
      <c r="G588">
        <v>62.939590454101563</v>
      </c>
      <c r="H588" s="3">
        <v>64.768539428710938</v>
      </c>
      <c r="I588" s="3">
        <v>63.649982452392578</v>
      </c>
      <c r="J588" s="3">
        <v>71.585052490234375</v>
      </c>
      <c r="K588" s="3">
        <v>68.179618835449219</v>
      </c>
      <c r="L588" s="3">
        <v>66.121322631835938</v>
      </c>
      <c r="M588" s="3">
        <v>65.141998291015625</v>
      </c>
      <c r="N588" s="9">
        <v>64.296722412109375</v>
      </c>
      <c r="O588" s="9">
        <v>63.055088043212891</v>
      </c>
      <c r="P588" s="9">
        <v>72.945343017578125</v>
      </c>
      <c r="Q588" s="9">
        <v>67.836776733398438</v>
      </c>
      <c r="R588" s="9">
        <v>65.4031982421875</v>
      </c>
      <c r="S588" s="9">
        <v>63.067169189453125</v>
      </c>
      <c r="T588" s="9">
        <f t="shared" si="9"/>
        <v>66.192773607042099</v>
      </c>
    </row>
    <row r="589" spans="1:20" x14ac:dyDescent="0.25">
      <c r="A589" s="2">
        <v>-213.5</v>
      </c>
      <c r="B589">
        <v>63.304264068603516</v>
      </c>
      <c r="C589">
        <v>64.414016723632813</v>
      </c>
      <c r="D589">
        <v>72.584983825683594</v>
      </c>
      <c r="E589">
        <v>68.716453552246094</v>
      </c>
      <c r="F589">
        <v>64.651580810546875</v>
      </c>
      <c r="G589">
        <v>63.330142974853516</v>
      </c>
      <c r="H589" s="3">
        <v>65.192909240722656</v>
      </c>
      <c r="I589" s="3">
        <v>64.247482299804688</v>
      </c>
      <c r="J589" s="3">
        <v>72.821929931640625</v>
      </c>
      <c r="K589" s="3">
        <v>67.719810485839844</v>
      </c>
      <c r="L589" s="3">
        <v>66.1011962890625</v>
      </c>
      <c r="M589" s="3">
        <v>64.1539306640625</v>
      </c>
      <c r="N589" s="9">
        <v>63.419792175292969</v>
      </c>
      <c r="O589" s="9">
        <v>62.529254913330078</v>
      </c>
      <c r="P589" s="9">
        <v>72.526611328125</v>
      </c>
      <c r="Q589" s="9">
        <v>68.528495788574219</v>
      </c>
      <c r="R589" s="9">
        <v>66.668266296386719</v>
      </c>
      <c r="S589" s="9">
        <v>64.319358825683594</v>
      </c>
      <c r="T589" s="9">
        <f t="shared" si="9"/>
        <v>66.401693344116211</v>
      </c>
    </row>
    <row r="590" spans="1:20" x14ac:dyDescent="0.25">
      <c r="A590" s="2">
        <v>-213.25</v>
      </c>
      <c r="B590">
        <v>64.095832824707031</v>
      </c>
      <c r="C590">
        <v>64.5211181640625</v>
      </c>
      <c r="D590">
        <v>71.972175598144531</v>
      </c>
      <c r="E590">
        <v>68.703567504882813</v>
      </c>
      <c r="F590">
        <v>64.813438415527344</v>
      </c>
      <c r="G590">
        <v>63.77545166015625</v>
      </c>
      <c r="H590" s="3">
        <v>64.920730590820313</v>
      </c>
      <c r="I590" s="3">
        <v>63.616962432861328</v>
      </c>
      <c r="J590" s="3">
        <v>70.010772705078125</v>
      </c>
      <c r="K590" s="3">
        <v>67.765716552734375</v>
      </c>
      <c r="L590" s="3">
        <v>65.3941650390625</v>
      </c>
      <c r="M590" s="3">
        <v>64.838401794433594</v>
      </c>
      <c r="N590" s="9">
        <v>63.523666381835938</v>
      </c>
      <c r="O590" s="9">
        <v>64.486030578613281</v>
      </c>
      <c r="P590" s="9">
        <v>71.054595947265625</v>
      </c>
      <c r="Q590" s="9">
        <v>68.001052856445313</v>
      </c>
      <c r="R590" s="9">
        <v>64.932929992675781</v>
      </c>
      <c r="S590" s="9">
        <v>62.011474609375</v>
      </c>
      <c r="T590" s="9">
        <f t="shared" si="9"/>
        <v>66.024337980482315</v>
      </c>
    </row>
    <row r="591" spans="1:20" x14ac:dyDescent="0.25">
      <c r="A591" s="2">
        <v>-213</v>
      </c>
      <c r="B591">
        <v>63.082015991210938</v>
      </c>
      <c r="C591">
        <v>63.830211639404297</v>
      </c>
      <c r="D591">
        <v>72.15496826171875</v>
      </c>
      <c r="E591">
        <v>68.496627807617188</v>
      </c>
      <c r="F591">
        <v>64.409194946289063</v>
      </c>
      <c r="G591">
        <v>62.094070434570313</v>
      </c>
      <c r="H591" s="3">
        <v>65.782363891601563</v>
      </c>
      <c r="I591" s="3">
        <v>62.632938385009766</v>
      </c>
      <c r="J591" s="3">
        <v>70.255569458007813</v>
      </c>
      <c r="K591" s="3">
        <v>67.569229125976563</v>
      </c>
      <c r="L591" s="3">
        <v>64.060653686523438</v>
      </c>
      <c r="M591" s="3">
        <v>64.261039733886719</v>
      </c>
      <c r="N591" s="9">
        <v>64.344230651855469</v>
      </c>
      <c r="O591" s="9">
        <v>63.747611999511719</v>
      </c>
      <c r="P591" s="9">
        <v>70.924949645996094</v>
      </c>
      <c r="Q591" s="9">
        <v>68.513999938964844</v>
      </c>
      <c r="R591" s="9">
        <v>65.737380981445313</v>
      </c>
      <c r="S591" s="9">
        <v>62.092807769775391</v>
      </c>
      <c r="T591" s="9">
        <f t="shared" si="9"/>
        <v>65.777214686075851</v>
      </c>
    </row>
    <row r="592" spans="1:20" x14ac:dyDescent="0.25">
      <c r="A592" s="2">
        <v>-212.75</v>
      </c>
      <c r="B592">
        <v>62.619792938232422</v>
      </c>
      <c r="C592">
        <v>64.330276489257813</v>
      </c>
      <c r="D592">
        <v>71.708053588867188</v>
      </c>
      <c r="E592">
        <v>68.957229614257813</v>
      </c>
      <c r="F592">
        <v>63.746463775634766</v>
      </c>
      <c r="G592">
        <v>61.817058563232422</v>
      </c>
      <c r="H592" s="3">
        <v>65.253303527832031</v>
      </c>
      <c r="I592" s="3">
        <v>64.334449768066406</v>
      </c>
      <c r="J592" s="3">
        <v>69.601699829101563</v>
      </c>
      <c r="K592" s="3">
        <v>67.628013610839844</v>
      </c>
      <c r="L592" s="3">
        <v>64.505966186523438</v>
      </c>
      <c r="M592" s="3">
        <v>63.35028076171875</v>
      </c>
      <c r="N592" s="9">
        <v>63.956096649169922</v>
      </c>
      <c r="O592" s="9">
        <v>64.702651977539063</v>
      </c>
      <c r="P592" s="9">
        <v>69.940925598144531</v>
      </c>
      <c r="Q592" s="9">
        <v>68.475349426269531</v>
      </c>
      <c r="R592" s="9">
        <v>65.276771545410156</v>
      </c>
      <c r="S592" s="9">
        <v>63.258018493652344</v>
      </c>
      <c r="T592" s="9">
        <f t="shared" si="9"/>
        <v>65.747911241319443</v>
      </c>
    </row>
    <row r="593" spans="1:20" x14ac:dyDescent="0.25">
      <c r="A593" s="2">
        <v>-212.5</v>
      </c>
      <c r="B593">
        <v>63.991958618164063</v>
      </c>
      <c r="C593">
        <v>64.164390563964844</v>
      </c>
      <c r="D593">
        <v>71.178192138671875</v>
      </c>
      <c r="E593">
        <v>69.822891235351563</v>
      </c>
      <c r="F593">
        <v>64.797332763671875</v>
      </c>
      <c r="G593">
        <v>63.194862365722656</v>
      </c>
      <c r="H593" s="3">
        <v>65.163917541503906</v>
      </c>
      <c r="I593" s="3">
        <v>64.180648803710938</v>
      </c>
      <c r="J593" s="3">
        <v>68.321334838867188</v>
      </c>
      <c r="K593" s="3">
        <v>67.927574157714844</v>
      </c>
      <c r="L593" s="3">
        <v>65.287071228027344</v>
      </c>
      <c r="M593" s="3">
        <v>64.004959106445313</v>
      </c>
      <c r="N593" s="9">
        <v>64.19927978515625</v>
      </c>
      <c r="O593" s="9">
        <v>62.679836273193359</v>
      </c>
      <c r="P593" s="9">
        <v>70.264633178710938</v>
      </c>
      <c r="Q593" s="9">
        <v>67.366508483886719</v>
      </c>
      <c r="R593" s="9">
        <v>65.726913452148438</v>
      </c>
      <c r="S593" s="9">
        <v>62.713661193847656</v>
      </c>
      <c r="T593" s="9">
        <f t="shared" si="9"/>
        <v>65.832553651597763</v>
      </c>
    </row>
    <row r="594" spans="1:20" x14ac:dyDescent="0.25">
      <c r="A594" s="2">
        <v>-212.25</v>
      </c>
      <c r="B594">
        <v>63.378349304199219</v>
      </c>
      <c r="C594">
        <v>65.634796142578125</v>
      </c>
      <c r="D594">
        <v>71.15887451171875</v>
      </c>
      <c r="E594">
        <v>69.815635681152344</v>
      </c>
      <c r="F594">
        <v>63.964687347412109</v>
      </c>
      <c r="G594">
        <v>63.441272735595703</v>
      </c>
      <c r="H594" s="3">
        <v>66.307388305664063</v>
      </c>
      <c r="I594" s="3">
        <v>65.220230102539063</v>
      </c>
      <c r="J594" s="3">
        <v>69.151557922363281</v>
      </c>
      <c r="K594" s="3">
        <v>67.046623229980469</v>
      </c>
      <c r="L594" s="3">
        <v>65.687286376953125</v>
      </c>
      <c r="M594" s="3">
        <v>64.100791931152344</v>
      </c>
      <c r="N594" s="9">
        <v>64.662307739257813</v>
      </c>
      <c r="O594" s="9">
        <v>63.559986114501953</v>
      </c>
      <c r="P594" s="9">
        <v>69.831398010253906</v>
      </c>
      <c r="Q594" s="9">
        <v>66.967910766601563</v>
      </c>
      <c r="R594" s="9">
        <v>65.041641235351563</v>
      </c>
      <c r="S594" s="9">
        <v>64.064888000488281</v>
      </c>
      <c r="T594" s="9">
        <f t="shared" si="9"/>
        <v>66.057534747653534</v>
      </c>
    </row>
    <row r="595" spans="1:20" x14ac:dyDescent="0.25">
      <c r="A595" s="2">
        <v>-212</v>
      </c>
      <c r="B595">
        <v>63.158512115478516</v>
      </c>
      <c r="C595">
        <v>65.772491455078125</v>
      </c>
      <c r="D595">
        <v>70.629806518554688</v>
      </c>
      <c r="E595">
        <v>68.520767211914063</v>
      </c>
      <c r="F595">
        <v>65.410934448242188</v>
      </c>
      <c r="G595">
        <v>63.095008850097656</v>
      </c>
      <c r="H595" s="3">
        <v>65.580238342285156</v>
      </c>
      <c r="I595" s="3">
        <v>64.697624206542969</v>
      </c>
      <c r="J595" s="3">
        <v>67.862335205078125</v>
      </c>
      <c r="K595" s="3">
        <v>67.130363464355469</v>
      </c>
      <c r="L595" s="3">
        <v>64.989128112792969</v>
      </c>
      <c r="M595" s="3">
        <v>63.593471527099609</v>
      </c>
      <c r="N595" s="9">
        <v>63.886039733886719</v>
      </c>
      <c r="O595" s="9">
        <v>62.220027923583984</v>
      </c>
      <c r="P595" s="9">
        <v>70.220344543457031</v>
      </c>
      <c r="Q595" s="9">
        <v>68.361007690429688</v>
      </c>
      <c r="R595" s="9">
        <v>66.044990539550781</v>
      </c>
      <c r="S595" s="9">
        <v>62.621059417724609</v>
      </c>
      <c r="T595" s="9">
        <f t="shared" si="9"/>
        <v>65.766341739230683</v>
      </c>
    </row>
    <row r="596" spans="1:20" x14ac:dyDescent="0.25">
      <c r="A596" s="2">
        <v>-211.75</v>
      </c>
      <c r="B596">
        <v>64.333381652832031</v>
      </c>
      <c r="C596">
        <v>63.855167388916016</v>
      </c>
      <c r="D596">
        <v>69.510498046875</v>
      </c>
      <c r="E596">
        <v>70.349525451660156</v>
      </c>
      <c r="F596">
        <v>64.261833190917969</v>
      </c>
      <c r="G596">
        <v>63.00079345703125</v>
      </c>
      <c r="H596" s="3">
        <v>65.09466552734375</v>
      </c>
      <c r="I596" s="3">
        <v>65.204132080078125</v>
      </c>
      <c r="J596" s="3">
        <v>67.825302124023438</v>
      </c>
      <c r="K596" s="3">
        <v>68.099899291992188</v>
      </c>
      <c r="L596" s="3">
        <v>65.307205200195313</v>
      </c>
      <c r="M596" s="3">
        <v>64.038787841796875</v>
      </c>
      <c r="N596" s="9">
        <v>63.803096771240234</v>
      </c>
      <c r="O596" s="9">
        <v>63.552738189697266</v>
      </c>
      <c r="P596" s="9">
        <v>69.638145446777344</v>
      </c>
      <c r="Q596" s="9">
        <v>68.958503723144531</v>
      </c>
      <c r="R596" s="9">
        <v>65.377426147460938</v>
      </c>
      <c r="S596" s="9">
        <v>64.114006042480469</v>
      </c>
      <c r="T596" s="9">
        <f t="shared" si="9"/>
        <v>65.906950420803497</v>
      </c>
    </row>
    <row r="597" spans="1:20" x14ac:dyDescent="0.25">
      <c r="A597" s="2">
        <v>-211.5</v>
      </c>
      <c r="B597">
        <v>63.126300811767578</v>
      </c>
      <c r="C597">
        <v>64.234451293945313</v>
      </c>
      <c r="D597">
        <v>69.943733215332031</v>
      </c>
      <c r="E597">
        <v>69.85589599609375</v>
      </c>
      <c r="F597">
        <v>65.079971313476563</v>
      </c>
      <c r="G597">
        <v>62.977436065673828</v>
      </c>
      <c r="H597" s="3">
        <v>65.145401000976563</v>
      </c>
      <c r="I597" s="3">
        <v>64.463287353515625</v>
      </c>
      <c r="J597" s="3">
        <v>67.91387939453125</v>
      </c>
      <c r="K597" s="3">
        <v>68.030647277832031</v>
      </c>
      <c r="L597" s="3">
        <v>64.642860412597656</v>
      </c>
      <c r="M597" s="3">
        <v>63.239963531494141</v>
      </c>
      <c r="N597" s="9">
        <v>64.485153198242188</v>
      </c>
      <c r="O597" s="9">
        <v>63.403770446777344</v>
      </c>
      <c r="P597" s="9">
        <v>68.993133544921875</v>
      </c>
      <c r="Q597" s="9">
        <v>68.08721923828125</v>
      </c>
      <c r="R597" s="9">
        <v>66.250335693359375</v>
      </c>
      <c r="S597" s="9">
        <v>63.60186767578125</v>
      </c>
      <c r="T597" s="9">
        <f t="shared" si="9"/>
        <v>65.748628192477753</v>
      </c>
    </row>
    <row r="598" spans="1:20" x14ac:dyDescent="0.25">
      <c r="A598" s="2">
        <v>-211.25</v>
      </c>
      <c r="B598">
        <v>62.829967498779297</v>
      </c>
      <c r="C598">
        <v>65.784568786621094</v>
      </c>
      <c r="D598">
        <v>70.469566345214844</v>
      </c>
      <c r="E598">
        <v>69.449241638183594</v>
      </c>
      <c r="F598">
        <v>64.493743896484375</v>
      </c>
      <c r="G598">
        <v>63.385707855224609</v>
      </c>
      <c r="H598" s="3">
        <v>65.072120666503906</v>
      </c>
      <c r="I598" s="3">
        <v>65.155815124511719</v>
      </c>
      <c r="J598" s="3">
        <v>68.194107055664063</v>
      </c>
      <c r="K598" s="3">
        <v>67.412208557128906</v>
      </c>
      <c r="L598" s="3">
        <v>64.779754638671875</v>
      </c>
      <c r="M598" s="3">
        <v>63.122394561767578</v>
      </c>
      <c r="N598" s="9">
        <v>65.204246520996094</v>
      </c>
      <c r="O598" s="9">
        <v>62.879539489746094</v>
      </c>
      <c r="P598" s="9">
        <v>69.0325927734375</v>
      </c>
      <c r="Q598" s="9">
        <v>68.746726989746094</v>
      </c>
      <c r="R598" s="9">
        <v>65.538482666015625</v>
      </c>
      <c r="S598" s="9">
        <v>64.016571044921875</v>
      </c>
      <c r="T598" s="9">
        <f t="shared" si="9"/>
        <v>65.864853117201065</v>
      </c>
    </row>
    <row r="599" spans="1:20" x14ac:dyDescent="0.25">
      <c r="A599" s="2">
        <v>-211</v>
      </c>
      <c r="B599">
        <v>62.728504180908203</v>
      </c>
      <c r="C599">
        <v>65.496284484863281</v>
      </c>
      <c r="D599">
        <v>69.428367614746094</v>
      </c>
      <c r="E599">
        <v>68.794563293457031</v>
      </c>
      <c r="F599">
        <v>63.302764892578125</v>
      </c>
      <c r="G599">
        <v>63.325313568115234</v>
      </c>
      <c r="H599" s="3">
        <v>65.322563171386719</v>
      </c>
      <c r="I599" s="3">
        <v>64.352973937988281</v>
      </c>
      <c r="J599" s="3">
        <v>67.759269714355469</v>
      </c>
      <c r="K599" s="3">
        <v>67.754440307617188</v>
      </c>
      <c r="L599" s="3">
        <v>64.884437561035156</v>
      </c>
      <c r="M599" s="3">
        <v>64.833580017089844</v>
      </c>
      <c r="N599" s="9">
        <v>64.208137512207031</v>
      </c>
      <c r="O599" s="9">
        <v>63.846656799316406</v>
      </c>
      <c r="P599" s="9">
        <v>67.638687133789063</v>
      </c>
      <c r="Q599" s="9">
        <v>67.302085876464844</v>
      </c>
      <c r="R599" s="9">
        <v>65.896018981933594</v>
      </c>
      <c r="S599" s="9">
        <v>63.347400665283203</v>
      </c>
      <c r="T599" s="9">
        <f t="shared" si="9"/>
        <v>65.567891650729706</v>
      </c>
    </row>
    <row r="600" spans="1:20" x14ac:dyDescent="0.25">
      <c r="A600" s="2">
        <v>-210.75</v>
      </c>
      <c r="B600">
        <v>64.309226989746094</v>
      </c>
      <c r="C600">
        <v>65.406105041503906</v>
      </c>
      <c r="D600">
        <v>69.291473388671875</v>
      </c>
      <c r="E600">
        <v>70.628143310546875</v>
      </c>
      <c r="F600">
        <v>64.3914794921875</v>
      </c>
      <c r="G600">
        <v>63.089370727539063</v>
      </c>
      <c r="H600" s="3">
        <v>66.001388549804688</v>
      </c>
      <c r="I600" s="3">
        <v>65.13970947265625</v>
      </c>
      <c r="J600" s="3">
        <v>66.322685241699219</v>
      </c>
      <c r="K600" s="3">
        <v>68.102317810058594</v>
      </c>
      <c r="L600" s="3">
        <v>65.169502258300781</v>
      </c>
      <c r="M600" s="3">
        <v>65.026840209960938</v>
      </c>
      <c r="N600" s="9">
        <v>64.320877075195313</v>
      </c>
      <c r="O600" s="9">
        <v>64.419204711914063</v>
      </c>
      <c r="P600" s="9">
        <v>68.206398010253906</v>
      </c>
      <c r="Q600" s="9">
        <v>67.708747863769531</v>
      </c>
      <c r="R600" s="9">
        <v>64.250877380371094</v>
      </c>
      <c r="S600" s="9">
        <v>63.260433197021484</v>
      </c>
      <c r="T600" s="9">
        <f t="shared" si="9"/>
        <v>65.835821151733398</v>
      </c>
    </row>
    <row r="601" spans="1:20" x14ac:dyDescent="0.25">
      <c r="A601" s="2">
        <v>-210.5</v>
      </c>
      <c r="B601">
        <v>63.303459167480469</v>
      </c>
      <c r="C601">
        <v>67.103584289550781</v>
      </c>
      <c r="D601">
        <v>68.238189697265625</v>
      </c>
      <c r="E601">
        <v>69.444412231445313</v>
      </c>
      <c r="F601">
        <v>64.102394104003906</v>
      </c>
      <c r="G601">
        <v>63.283435821533203</v>
      </c>
      <c r="H601" s="3">
        <v>65.7646484375</v>
      </c>
      <c r="I601" s="3">
        <v>63.529991149902344</v>
      </c>
      <c r="J601" s="3">
        <v>66.7607421875</v>
      </c>
      <c r="K601" s="3">
        <v>67.010383605957031</v>
      </c>
      <c r="L601" s="3">
        <v>65.002815246582031</v>
      </c>
      <c r="M601" s="3">
        <v>64.122528076171875</v>
      </c>
      <c r="N601" s="9">
        <v>63.982666015625</v>
      </c>
      <c r="O601" s="9">
        <v>63.932014465332031</v>
      </c>
      <c r="P601" s="9">
        <v>67.910064697265625</v>
      </c>
      <c r="Q601" s="9">
        <v>67.591178894042969</v>
      </c>
      <c r="R601" s="9">
        <v>65.453125</v>
      </c>
      <c r="S601" s="9">
        <v>62.924648284912109</v>
      </c>
      <c r="T601" s="9">
        <f t="shared" si="9"/>
        <v>65.525571187337235</v>
      </c>
    </row>
    <row r="602" spans="1:20" x14ac:dyDescent="0.25">
      <c r="A602" s="2">
        <v>-210.25</v>
      </c>
      <c r="B602">
        <v>63.32037353515625</v>
      </c>
      <c r="C602">
        <v>66.159820556640625</v>
      </c>
      <c r="D602">
        <v>68.001449584960938</v>
      </c>
      <c r="E602">
        <v>69.199615478515625</v>
      </c>
      <c r="F602">
        <v>64.74981689453125</v>
      </c>
      <c r="G602">
        <v>62.618289947509766</v>
      </c>
      <c r="H602" s="3">
        <v>65.064872741699219</v>
      </c>
      <c r="I602" s="3">
        <v>64.327201843261719</v>
      </c>
      <c r="J602" s="3">
        <v>66.442672729492188</v>
      </c>
      <c r="K602" s="3">
        <v>68.150627136230469</v>
      </c>
      <c r="L602" s="3">
        <v>65.109115600585938</v>
      </c>
      <c r="M602" s="3">
        <v>63.599918365478516</v>
      </c>
      <c r="N602" s="9">
        <v>65.151901245117188</v>
      </c>
      <c r="O602" s="9">
        <v>63.783847808837891</v>
      </c>
      <c r="P602" s="9">
        <v>67.234451293945313</v>
      </c>
      <c r="Q602" s="9">
        <v>67.827926635742188</v>
      </c>
      <c r="R602" s="9">
        <v>66.146453857421875</v>
      </c>
      <c r="S602" s="9">
        <v>64.729225158691406</v>
      </c>
      <c r="T602" s="9">
        <f t="shared" si="9"/>
        <v>65.645421134101014</v>
      </c>
    </row>
    <row r="603" spans="1:20" x14ac:dyDescent="0.25">
      <c r="A603" s="2">
        <v>-210</v>
      </c>
      <c r="B603">
        <v>62.809028625488281</v>
      </c>
      <c r="C603">
        <v>64.343154907226563</v>
      </c>
      <c r="D603">
        <v>69.008026123046875</v>
      </c>
      <c r="E603">
        <v>69.654586791992188</v>
      </c>
      <c r="F603">
        <v>64.298873901367188</v>
      </c>
      <c r="G603">
        <v>62.51361083984375</v>
      </c>
      <c r="H603" s="3">
        <v>66.134262084960938</v>
      </c>
      <c r="I603" s="3">
        <v>64.798286437988281</v>
      </c>
      <c r="J603" s="3">
        <v>67.048225402832031</v>
      </c>
      <c r="K603" s="3">
        <v>68.178817749023438</v>
      </c>
      <c r="L603" s="3">
        <v>65.588241577148438</v>
      </c>
      <c r="M603" s="3">
        <v>64.902023315429688</v>
      </c>
      <c r="N603" s="9">
        <v>63.348121643066406</v>
      </c>
      <c r="O603" s="9">
        <v>64.155067443847656</v>
      </c>
      <c r="P603" s="9">
        <v>67.366508483886719</v>
      </c>
      <c r="Q603" s="9">
        <v>68.121849060058594</v>
      </c>
      <c r="R603" s="9">
        <v>66.773750305175781</v>
      </c>
      <c r="S603" s="9">
        <v>64.690582275390625</v>
      </c>
      <c r="T603" s="9">
        <f t="shared" si="9"/>
        <v>65.762945387098526</v>
      </c>
    </row>
    <row r="604" spans="1:20" x14ac:dyDescent="0.25">
      <c r="A604" s="2">
        <v>-209.75</v>
      </c>
      <c r="B604">
        <v>63.209239959716797</v>
      </c>
      <c r="C604">
        <v>65.289337158203125</v>
      </c>
      <c r="D604">
        <v>68.630355834960938</v>
      </c>
      <c r="E604">
        <v>68.799392700195313</v>
      </c>
      <c r="F604">
        <v>64.581520080566406</v>
      </c>
      <c r="G604">
        <v>63.374435424804688</v>
      </c>
      <c r="H604" s="3">
        <v>65.3153076171875</v>
      </c>
      <c r="I604" s="3">
        <v>63.825523376464844</v>
      </c>
      <c r="J604" s="3">
        <v>66.22283935546875</v>
      </c>
      <c r="K604" s="3">
        <v>68.562118530273438</v>
      </c>
      <c r="L604" s="3">
        <v>63.583145141601563</v>
      </c>
      <c r="M604" s="3">
        <v>64.562202453613281</v>
      </c>
      <c r="N604" s="9">
        <v>63.622718811035156</v>
      </c>
      <c r="O604" s="9">
        <v>64.28955078125</v>
      </c>
      <c r="P604" s="9">
        <v>67.16278076171875</v>
      </c>
      <c r="Q604" s="9">
        <v>68.108154296875</v>
      </c>
      <c r="R604" s="9">
        <v>64.86529541015625</v>
      </c>
      <c r="S604" s="9">
        <v>63.167026519775391</v>
      </c>
      <c r="T604" s="9">
        <f t="shared" si="9"/>
        <v>65.398385789659287</v>
      </c>
    </row>
    <row r="605" spans="1:20" x14ac:dyDescent="0.25">
      <c r="A605" s="2">
        <v>-209.5</v>
      </c>
      <c r="B605">
        <v>63.313121795654297</v>
      </c>
      <c r="C605">
        <v>66.502052307128906</v>
      </c>
      <c r="D605">
        <v>68.387969970703125</v>
      </c>
      <c r="E605">
        <v>69.305900573730469</v>
      </c>
      <c r="F605">
        <v>64.530784606933594</v>
      </c>
      <c r="G605">
        <v>62.677886962890625</v>
      </c>
      <c r="H605" s="3">
        <v>65.518234252929688</v>
      </c>
      <c r="I605" s="3">
        <v>65.108306884765625</v>
      </c>
      <c r="J605" s="3">
        <v>64.849868774414063</v>
      </c>
      <c r="K605" s="3">
        <v>67.43878173828125</v>
      </c>
      <c r="L605" s="3">
        <v>64.779754638671875</v>
      </c>
      <c r="M605" s="3">
        <v>64.004158020019531</v>
      </c>
      <c r="N605" s="9">
        <v>64.071250915527344</v>
      </c>
      <c r="O605" s="9">
        <v>63.962619781494141</v>
      </c>
      <c r="P605" s="9">
        <v>67.190963745117188</v>
      </c>
      <c r="Q605" s="9">
        <v>67.910865783691406</v>
      </c>
      <c r="R605" s="9">
        <v>65.689872741699219</v>
      </c>
      <c r="S605" s="9">
        <v>63.796741485595703</v>
      </c>
      <c r="T605" s="9">
        <f t="shared" si="9"/>
        <v>65.502174165513779</v>
      </c>
    </row>
    <row r="606" spans="1:20" x14ac:dyDescent="0.25">
      <c r="A606" s="2">
        <v>-209.25</v>
      </c>
      <c r="B606">
        <v>63.540206909179688</v>
      </c>
      <c r="C606">
        <v>65.160491943359375</v>
      </c>
      <c r="D606">
        <v>67.242088317871094</v>
      </c>
      <c r="E606">
        <v>69.772140502929688</v>
      </c>
      <c r="F606">
        <v>63.663524627685547</v>
      </c>
      <c r="G606">
        <v>63.214988708496094</v>
      </c>
      <c r="H606" s="3">
        <v>66.221229553222656</v>
      </c>
      <c r="I606" s="3">
        <v>64.713722229003906</v>
      </c>
      <c r="J606" s="3">
        <v>64.522933959960938</v>
      </c>
      <c r="K606" s="3">
        <v>68.751350402832031</v>
      </c>
      <c r="L606" s="3">
        <v>64.250701904296875</v>
      </c>
      <c r="M606" s="3">
        <v>63.725540161132813</v>
      </c>
      <c r="N606" s="9">
        <v>63.789409637451172</v>
      </c>
      <c r="O606" s="9">
        <v>64.115608215332031</v>
      </c>
      <c r="P606" s="9">
        <v>66.064407348632813</v>
      </c>
      <c r="Q606" s="9">
        <v>67.848854064941406</v>
      </c>
      <c r="R606" s="9">
        <v>65.087539672851563</v>
      </c>
      <c r="S606" s="9">
        <v>63.1815185546875</v>
      </c>
      <c r="T606" s="9">
        <f t="shared" si="9"/>
        <v>65.270347595214844</v>
      </c>
    </row>
    <row r="607" spans="1:20" x14ac:dyDescent="0.25">
      <c r="A607" s="2">
        <v>-209</v>
      </c>
      <c r="B607">
        <v>64.597511291503906</v>
      </c>
      <c r="C607">
        <v>64.98333740234375</v>
      </c>
      <c r="D607">
        <v>67.590766906738281</v>
      </c>
      <c r="E607">
        <v>69.842208862304688</v>
      </c>
      <c r="F607">
        <v>64.454292297363281</v>
      </c>
      <c r="G607">
        <v>62.456436157226563</v>
      </c>
      <c r="H607" s="3">
        <v>65.566551208496094</v>
      </c>
      <c r="I607" s="3">
        <v>64.239418029785156</v>
      </c>
      <c r="J607" s="3">
        <v>64.725860595703125</v>
      </c>
      <c r="K607" s="3">
        <v>67.83416748046875</v>
      </c>
      <c r="L607" s="3">
        <v>64.376327514648438</v>
      </c>
      <c r="M607" s="3">
        <v>62.543411254882813</v>
      </c>
      <c r="N607" s="9">
        <v>64.301551818847656</v>
      </c>
      <c r="O607" s="9">
        <v>63.402153015136719</v>
      </c>
      <c r="P607" s="9">
        <v>66.640167236328125</v>
      </c>
      <c r="Q607" s="9">
        <v>69.081718444824219</v>
      </c>
      <c r="R607" s="9">
        <v>65.596466064453125</v>
      </c>
      <c r="S607" s="9">
        <v>64.108375549316406</v>
      </c>
      <c r="T607" s="9">
        <f t="shared" si="9"/>
        <v>65.352262285020615</v>
      </c>
    </row>
    <row r="608" spans="1:20" x14ac:dyDescent="0.25">
      <c r="A608" s="2">
        <v>-208.75</v>
      </c>
      <c r="B608">
        <v>64.217430114746094</v>
      </c>
      <c r="C608">
        <v>66.080093383789063</v>
      </c>
      <c r="D608">
        <v>67.925758361816406</v>
      </c>
      <c r="E608">
        <v>69.338111877441406</v>
      </c>
      <c r="F608">
        <v>64.882682800292969</v>
      </c>
      <c r="G608">
        <v>63.173923492431641</v>
      </c>
      <c r="H608" s="3">
        <v>65.480384826660156</v>
      </c>
      <c r="I608" s="3">
        <v>65.542335510253906</v>
      </c>
      <c r="J608" s="3">
        <v>65.539169311523438</v>
      </c>
      <c r="K608" s="3">
        <v>68.991317749023438</v>
      </c>
      <c r="L608" s="3">
        <v>65.433624267578125</v>
      </c>
      <c r="M608" s="3">
        <v>64.596023559570313</v>
      </c>
      <c r="N608" s="9">
        <v>64.221832275390625</v>
      </c>
      <c r="O608" s="9">
        <v>64.311294555664063</v>
      </c>
      <c r="P608" s="9">
        <v>66.09259033203125</v>
      </c>
      <c r="Q608" s="9">
        <v>68.101707458496094</v>
      </c>
      <c r="R608" s="9">
        <v>65.110885620117188</v>
      </c>
      <c r="S608" s="9">
        <v>63.832168579101563</v>
      </c>
      <c r="T608" s="9">
        <f t="shared" si="9"/>
        <v>65.715074115329315</v>
      </c>
    </row>
    <row r="609" spans="1:20" x14ac:dyDescent="0.25">
      <c r="A609" s="2">
        <v>-208.5</v>
      </c>
      <c r="B609">
        <v>63.062686920166016</v>
      </c>
      <c r="C609">
        <v>65.486625671386719</v>
      </c>
      <c r="D609">
        <v>67.021446228027344</v>
      </c>
      <c r="E609">
        <v>68.870262145996094</v>
      </c>
      <c r="F609">
        <v>63.895435333251953</v>
      </c>
      <c r="G609">
        <v>63.245586395263672</v>
      </c>
      <c r="H609" s="3">
        <v>65.218681335449219</v>
      </c>
      <c r="I609" s="3">
        <v>64.397254943847656</v>
      </c>
      <c r="J609" s="3">
        <v>64.529373168945313</v>
      </c>
      <c r="K609" s="3">
        <v>68.743301391601563</v>
      </c>
      <c r="L609" s="3">
        <v>64.519660949707031</v>
      </c>
      <c r="M609" s="3">
        <v>63.411483764648438</v>
      </c>
      <c r="N609" s="9">
        <v>64.571311950683594</v>
      </c>
      <c r="O609" s="9">
        <v>64.169563293457031</v>
      </c>
      <c r="P609" s="9">
        <v>65.382354736328125</v>
      </c>
      <c r="Q609" s="9">
        <v>68.03326416015625</v>
      </c>
      <c r="R609" s="9">
        <v>65.038421630859375</v>
      </c>
      <c r="S609" s="9">
        <v>63.483493804931641</v>
      </c>
      <c r="T609" s="9">
        <f t="shared" si="9"/>
        <v>65.171122656928162</v>
      </c>
    </row>
    <row r="610" spans="1:20" x14ac:dyDescent="0.25">
      <c r="A610" s="2">
        <v>-208.25</v>
      </c>
      <c r="B610">
        <v>62.726089477539063</v>
      </c>
      <c r="C610">
        <v>65.4036865234375</v>
      </c>
      <c r="D610">
        <v>67.062515258789063</v>
      </c>
      <c r="E610">
        <v>70.054794311523438</v>
      </c>
      <c r="F610">
        <v>64.141036987304688</v>
      </c>
      <c r="G610">
        <v>61.970863342285156</v>
      </c>
      <c r="H610" s="3">
        <v>66.661705017089844</v>
      </c>
      <c r="I610" s="3">
        <v>66.044013977050781</v>
      </c>
      <c r="J610" s="3">
        <v>64.676734924316406</v>
      </c>
      <c r="K610" s="3">
        <v>68.607215881347656</v>
      </c>
      <c r="L610" s="3">
        <v>63.976100921630859</v>
      </c>
      <c r="M610" s="3">
        <v>63.793182373046875</v>
      </c>
      <c r="N610" s="9">
        <v>64.356307983398438</v>
      </c>
      <c r="O610" s="9">
        <v>63.775794982910156</v>
      </c>
      <c r="P610" s="9">
        <v>64.519920349121094</v>
      </c>
      <c r="Q610" s="9">
        <v>69.175117492675781</v>
      </c>
      <c r="R610" s="9">
        <v>65.578750610351563</v>
      </c>
      <c r="S610" s="9">
        <v>63.305526733398438</v>
      </c>
      <c r="T610" s="9">
        <f t="shared" si="9"/>
        <v>65.323853174845382</v>
      </c>
    </row>
    <row r="611" spans="1:20" x14ac:dyDescent="0.25">
      <c r="A611" s="2">
        <v>-208</v>
      </c>
      <c r="B611">
        <v>63.776145935058594</v>
      </c>
      <c r="C611">
        <v>65.534942626953125</v>
      </c>
      <c r="D611">
        <v>67.095527648925781</v>
      </c>
      <c r="E611">
        <v>70.50494384765625</v>
      </c>
      <c r="F611">
        <v>64.001731872558594</v>
      </c>
      <c r="G611">
        <v>62.827663421630859</v>
      </c>
      <c r="H611" s="3">
        <v>65.996559143066406</v>
      </c>
      <c r="I611" s="3">
        <v>65.175140380859375</v>
      </c>
      <c r="J611" s="3">
        <v>64.539039611816406</v>
      </c>
      <c r="K611" s="3">
        <v>67.255989074707031</v>
      </c>
      <c r="L611" s="3">
        <v>63.981739044189453</v>
      </c>
      <c r="M611" s="3">
        <v>63.351085662841797</v>
      </c>
      <c r="N611" s="9">
        <v>65.345169067382813</v>
      </c>
      <c r="O611" s="9">
        <v>64.432891845703125</v>
      </c>
      <c r="P611" s="9">
        <v>65.53857421875</v>
      </c>
      <c r="Q611" s="9">
        <v>68.708076477050781</v>
      </c>
      <c r="R611" s="9">
        <v>65.582771301269531</v>
      </c>
      <c r="S611" s="9">
        <v>63.557575225830078</v>
      </c>
      <c r="T611" s="9">
        <f t="shared" si="9"/>
        <v>65.400309244791671</v>
      </c>
    </row>
    <row r="612" spans="1:20" x14ac:dyDescent="0.25">
      <c r="A612" s="2">
        <v>-207.75</v>
      </c>
      <c r="B612">
        <v>64.476722717285156</v>
      </c>
      <c r="C612">
        <v>64.843223571777344</v>
      </c>
      <c r="D612">
        <v>67.626197814941406</v>
      </c>
      <c r="E612">
        <v>70.328582763671875</v>
      </c>
      <c r="F612">
        <v>64.177276611328125</v>
      </c>
      <c r="G612">
        <v>62.237403869628906</v>
      </c>
      <c r="H612" s="3">
        <v>66.871070861816406</v>
      </c>
      <c r="I612" s="3">
        <v>63.990596771240234</v>
      </c>
      <c r="J612" s="3">
        <v>65.13653564453125</v>
      </c>
      <c r="K612" s="3">
        <v>68.281082153320313</v>
      </c>
      <c r="L612" s="3">
        <v>64.063079833984375</v>
      </c>
      <c r="M612" s="3">
        <v>64.495368957519531</v>
      </c>
      <c r="N612" s="9">
        <v>65.436965942382813</v>
      </c>
      <c r="O612" s="9">
        <v>63.184734344482422</v>
      </c>
      <c r="P612" s="9">
        <v>66.010459899902344</v>
      </c>
      <c r="Q612" s="9">
        <v>67.983329772949219</v>
      </c>
      <c r="R612" s="9">
        <v>65.305770874023438</v>
      </c>
      <c r="S612" s="9">
        <v>63.951343536376953</v>
      </c>
      <c r="T612" s="9">
        <f t="shared" si="9"/>
        <v>65.466652552286789</v>
      </c>
    </row>
    <row r="613" spans="1:20" x14ac:dyDescent="0.25">
      <c r="A613" s="2">
        <v>-207.5</v>
      </c>
      <c r="B613">
        <v>65.238494873046875</v>
      </c>
      <c r="C613">
        <v>65.22491455078125</v>
      </c>
      <c r="D613">
        <v>67.906425476074219</v>
      </c>
      <c r="E613">
        <v>70.562110900878906</v>
      </c>
      <c r="F613">
        <v>63.880943298339844</v>
      </c>
      <c r="G613">
        <v>63.413089752197266</v>
      </c>
      <c r="H613" s="3">
        <v>65.696197509765625</v>
      </c>
      <c r="I613" s="3">
        <v>64.723381042480469</v>
      </c>
      <c r="J613" s="3">
        <v>66.052925109863281</v>
      </c>
      <c r="K613" s="3">
        <v>68.918838500976563</v>
      </c>
      <c r="L613" s="3">
        <v>64.608230590820313</v>
      </c>
      <c r="M613" s="3">
        <v>64.239295959472656</v>
      </c>
      <c r="N613" s="9">
        <v>65.084259033203125</v>
      </c>
      <c r="O613" s="9">
        <v>64.548843383789063</v>
      </c>
      <c r="P613" s="9">
        <v>66.72955322265625</v>
      </c>
      <c r="Q613" s="9">
        <v>68.427032470703125</v>
      </c>
      <c r="R613" s="9">
        <v>65.589210510253906</v>
      </c>
      <c r="S613" s="9">
        <v>62.566303253173828</v>
      </c>
      <c r="T613" s="9">
        <f t="shared" si="9"/>
        <v>65.745002746582031</v>
      </c>
    </row>
    <row r="614" spans="1:20" x14ac:dyDescent="0.25">
      <c r="A614" s="2">
        <v>-207.25</v>
      </c>
      <c r="B614">
        <v>64.010475158691406</v>
      </c>
      <c r="C614">
        <v>65.977027893066406</v>
      </c>
      <c r="D614">
        <v>68.594917297363281</v>
      </c>
      <c r="E614">
        <v>70.677268981933594</v>
      </c>
      <c r="F614">
        <v>64.9205322265625</v>
      </c>
      <c r="G614">
        <v>62.163326263427734</v>
      </c>
      <c r="H614" s="3">
        <v>65.176002502441406</v>
      </c>
      <c r="I614" s="3">
        <v>63.137020111083984</v>
      </c>
      <c r="J614" s="3">
        <v>64.787063598632813</v>
      </c>
      <c r="K614" s="3">
        <v>68.741683959960938</v>
      </c>
      <c r="L614" s="3">
        <v>64.232177734375</v>
      </c>
      <c r="M614" s="3">
        <v>63.128841400146484</v>
      </c>
      <c r="N614" s="9">
        <v>64.484344482421875</v>
      </c>
      <c r="O614" s="9">
        <v>63.575286865234375</v>
      </c>
      <c r="P614" s="9">
        <v>66.261695861816406</v>
      </c>
      <c r="Q614" s="9">
        <v>68.699211120605469</v>
      </c>
      <c r="R614" s="9">
        <v>64.1832275390625</v>
      </c>
      <c r="S614" s="9">
        <v>63.970676422119141</v>
      </c>
      <c r="T614" s="9">
        <f t="shared" si="9"/>
        <v>65.373376634385849</v>
      </c>
    </row>
    <row r="615" spans="1:20" x14ac:dyDescent="0.25">
      <c r="A615" s="2">
        <v>-207</v>
      </c>
      <c r="B615">
        <v>63.739910125732422</v>
      </c>
      <c r="C615">
        <v>64.893150329589844</v>
      </c>
      <c r="D615">
        <v>68.301002502441406</v>
      </c>
      <c r="E615">
        <v>70.219078063964844</v>
      </c>
      <c r="F615">
        <v>64.1080322265625</v>
      </c>
      <c r="G615">
        <v>62.979045867919922</v>
      </c>
      <c r="H615" s="3">
        <v>65.160697937011719</v>
      </c>
      <c r="I615" s="3">
        <v>65.605148315429688</v>
      </c>
      <c r="J615" s="3">
        <v>65.292762756347656</v>
      </c>
      <c r="K615" s="3">
        <v>68.322952270507813</v>
      </c>
      <c r="L615" s="3">
        <v>64.050186157226563</v>
      </c>
      <c r="M615" s="3">
        <v>63.451747894287109</v>
      </c>
      <c r="N615" s="9">
        <v>63.67022705078125</v>
      </c>
      <c r="O615" s="9">
        <v>62.989063262939453</v>
      </c>
      <c r="P615" s="9">
        <v>67.318199157714844</v>
      </c>
      <c r="Q615" s="9">
        <v>68.383552551269531</v>
      </c>
      <c r="R615" s="9">
        <v>64.639007568359375</v>
      </c>
      <c r="S615" s="9">
        <v>62.471279144287109</v>
      </c>
      <c r="T615" s="9">
        <f t="shared" si="9"/>
        <v>65.310835732354064</v>
      </c>
    </row>
    <row r="616" spans="1:20" x14ac:dyDescent="0.25">
      <c r="A616" s="2">
        <v>-206.75</v>
      </c>
      <c r="B616">
        <v>63.258365631103516</v>
      </c>
      <c r="C616">
        <v>65.47857666015625</v>
      </c>
      <c r="D616">
        <v>69.835830688476563</v>
      </c>
      <c r="E616">
        <v>69.174652099609375</v>
      </c>
      <c r="F616">
        <v>63.243179321289063</v>
      </c>
      <c r="G616">
        <v>63.219825744628906</v>
      </c>
      <c r="H616" s="3">
        <v>65.031051635742188</v>
      </c>
      <c r="I616" s="3">
        <v>63.876255035400391</v>
      </c>
      <c r="J616" s="3">
        <v>66.293693542480469</v>
      </c>
      <c r="K616" s="3">
        <v>68.680488586425781</v>
      </c>
      <c r="L616" s="3">
        <v>64.687957763671875</v>
      </c>
      <c r="M616" s="3">
        <v>63.329349517822266</v>
      </c>
      <c r="N616" s="9">
        <v>65.0150146484375</v>
      </c>
      <c r="O616" s="9">
        <v>64.622123718261719</v>
      </c>
      <c r="P616" s="9">
        <v>66.835044860839844</v>
      </c>
      <c r="Q616" s="9">
        <v>68.534141540527344</v>
      </c>
      <c r="R616" s="9">
        <v>64.345893859863281</v>
      </c>
      <c r="S616" s="9">
        <v>64.052001953125</v>
      </c>
      <c r="T616" s="9">
        <f t="shared" si="9"/>
        <v>65.528524822658966</v>
      </c>
    </row>
    <row r="617" spans="1:20" x14ac:dyDescent="0.25">
      <c r="A617" s="2">
        <v>-206.5</v>
      </c>
      <c r="B617">
        <v>64.636161804199219</v>
      </c>
      <c r="C617">
        <v>64.376976013183594</v>
      </c>
      <c r="D617">
        <v>70.121688842773438</v>
      </c>
      <c r="E617">
        <v>69.975082397460938</v>
      </c>
      <c r="F617">
        <v>64.0540771484375</v>
      </c>
      <c r="G617">
        <v>63.418724060058594</v>
      </c>
      <c r="H617" s="3">
        <v>66.124595642089844</v>
      </c>
      <c r="I617" s="3">
        <v>65.068840026855469</v>
      </c>
      <c r="J617" s="3">
        <v>66.379051208496094</v>
      </c>
      <c r="K617" s="3">
        <v>67.943679809570313</v>
      </c>
      <c r="L617" s="3">
        <v>65.147758483886719</v>
      </c>
      <c r="M617" s="3">
        <v>64.657218933105469</v>
      </c>
      <c r="N617" s="9">
        <v>66.197128295898438</v>
      </c>
      <c r="O617" s="9">
        <v>63.993213653564453</v>
      </c>
      <c r="P617" s="9">
        <v>67.065345764160156</v>
      </c>
      <c r="Q617" s="9">
        <v>68.697608947753906</v>
      </c>
      <c r="R617" s="9">
        <v>64.667190551757813</v>
      </c>
      <c r="S617" s="9">
        <v>63.880481719970703</v>
      </c>
      <c r="T617" s="9">
        <f t="shared" si="9"/>
        <v>65.91137907240126</v>
      </c>
    </row>
    <row r="618" spans="1:20" x14ac:dyDescent="0.25">
      <c r="A618" s="2">
        <v>-206.25</v>
      </c>
      <c r="B618">
        <v>65.135421752929688</v>
      </c>
      <c r="C618">
        <v>66.17431640625</v>
      </c>
      <c r="D618">
        <v>69.720672607421875</v>
      </c>
      <c r="E618">
        <v>70.297988891601563</v>
      </c>
      <c r="F618">
        <v>64.751434326171875</v>
      </c>
      <c r="G618">
        <v>63.363967895507813</v>
      </c>
      <c r="H618" s="3">
        <v>65.834701538085938</v>
      </c>
      <c r="I618" s="3">
        <v>64.855453491210938</v>
      </c>
      <c r="J618" s="3">
        <v>66.253433227539063</v>
      </c>
      <c r="K618" s="3">
        <v>69.501853942871094</v>
      </c>
      <c r="L618" s="3">
        <v>63.947120666503906</v>
      </c>
      <c r="M618" s="3">
        <v>64.180511474609375</v>
      </c>
      <c r="N618" s="9">
        <v>65.617347717285156</v>
      </c>
      <c r="O618" s="9">
        <v>64.738082885742188</v>
      </c>
      <c r="P618" s="9">
        <v>67.248939514160156</v>
      </c>
      <c r="Q618" s="9">
        <v>67.646743774414063</v>
      </c>
      <c r="R618" s="9">
        <v>64.554450988769531</v>
      </c>
      <c r="S618" s="9">
        <v>63.332908630371094</v>
      </c>
      <c r="T618" s="9">
        <f t="shared" si="9"/>
        <v>65.953074985080292</v>
      </c>
    </row>
    <row r="619" spans="1:20" x14ac:dyDescent="0.25">
      <c r="A619" s="2">
        <v>-206</v>
      </c>
      <c r="B619">
        <v>65.646759033203125</v>
      </c>
      <c r="C619">
        <v>64.860130310058594</v>
      </c>
      <c r="D619">
        <v>70.599212646484375</v>
      </c>
      <c r="E619">
        <v>70.50897216796875</v>
      </c>
      <c r="F619">
        <v>63.603931427001953</v>
      </c>
      <c r="G619">
        <v>62.664192199707031</v>
      </c>
      <c r="H619" s="3">
        <v>67.053062438964844</v>
      </c>
      <c r="I619" s="3">
        <v>63.942287445068359</v>
      </c>
      <c r="J619" s="3">
        <v>66.807449340820313</v>
      </c>
      <c r="K619" s="3">
        <v>68.967964172363281</v>
      </c>
      <c r="L619" s="3">
        <v>63.620185852050781</v>
      </c>
      <c r="M619" s="3">
        <v>63.562873840332031</v>
      </c>
      <c r="N619" s="9">
        <v>65.291213989257813</v>
      </c>
      <c r="O619" s="9">
        <v>64.216270446777344</v>
      </c>
      <c r="P619" s="9">
        <v>67.785240173339844</v>
      </c>
      <c r="Q619" s="9">
        <v>68.023597717285156</v>
      </c>
      <c r="R619" s="9">
        <v>64.163093566894531</v>
      </c>
      <c r="S619" s="9">
        <v>63.286205291748047</v>
      </c>
      <c r="T619" s="9">
        <f t="shared" si="9"/>
        <v>65.811257892184784</v>
      </c>
    </row>
    <row r="620" spans="1:20" x14ac:dyDescent="0.25">
      <c r="A620" s="2">
        <v>-205.75</v>
      </c>
      <c r="B620">
        <v>64.501686096191406</v>
      </c>
      <c r="C620">
        <v>66.089759826660156</v>
      </c>
      <c r="D620">
        <v>69.746444702148438</v>
      </c>
      <c r="E620">
        <v>68.950782775878906</v>
      </c>
      <c r="F620">
        <v>64.269889831542969</v>
      </c>
      <c r="G620">
        <v>61.742172241210938</v>
      </c>
      <c r="H620" s="3">
        <v>66.563461303710938</v>
      </c>
      <c r="I620" s="3">
        <v>64.025222778320313</v>
      </c>
      <c r="J620" s="3">
        <v>67.113449096679688</v>
      </c>
      <c r="K620" s="3">
        <v>68.0845947265625</v>
      </c>
      <c r="L620" s="3">
        <v>64.239425659179688</v>
      </c>
      <c r="M620" s="3">
        <v>63.395378112792969</v>
      </c>
      <c r="N620" s="9">
        <v>64.675994873046875</v>
      </c>
      <c r="O620" s="9">
        <v>63.915107727050781</v>
      </c>
      <c r="P620" s="9">
        <v>69.285446166992188</v>
      </c>
      <c r="Q620" s="9">
        <v>69.256454467773438</v>
      </c>
      <c r="R620" s="9">
        <v>65.101226806640625</v>
      </c>
      <c r="S620" s="9">
        <v>62.980209350585938</v>
      </c>
      <c r="T620" s="9">
        <f t="shared" si="9"/>
        <v>65.774261474609375</v>
      </c>
    </row>
    <row r="621" spans="1:20" x14ac:dyDescent="0.25">
      <c r="A621" s="2">
        <v>-205.5</v>
      </c>
      <c r="B621">
        <v>63.548259735107422</v>
      </c>
      <c r="C621">
        <v>65.30462646484375</v>
      </c>
      <c r="D621">
        <v>71.009086608886719</v>
      </c>
      <c r="E621">
        <v>71.162033081054688</v>
      </c>
      <c r="F621">
        <v>64.478446960449219</v>
      </c>
      <c r="G621">
        <v>63.485561370849609</v>
      </c>
      <c r="H621" s="3">
        <v>65.893486022949219</v>
      </c>
      <c r="I621" s="3">
        <v>64.045356750488281</v>
      </c>
      <c r="J621" s="3">
        <v>68.147407531738281</v>
      </c>
      <c r="K621" s="3">
        <v>69.239341735839844</v>
      </c>
      <c r="L621" s="3">
        <v>64.261978149414063</v>
      </c>
      <c r="M621" s="3">
        <v>62.851024627685547</v>
      </c>
      <c r="N621" s="9">
        <v>65.460319519042969</v>
      </c>
      <c r="O621" s="9">
        <v>64.1019287109375</v>
      </c>
      <c r="P621" s="9">
        <v>69.283027648925781</v>
      </c>
      <c r="Q621" s="9">
        <v>68.068695068359375</v>
      </c>
      <c r="R621" s="9">
        <v>64.039894104003906</v>
      </c>
      <c r="S621" s="9">
        <v>63.424709320068359</v>
      </c>
      <c r="T621" s="9">
        <f t="shared" si="9"/>
        <v>65.989176856146912</v>
      </c>
    </row>
    <row r="622" spans="1:20" x14ac:dyDescent="0.25">
      <c r="A622" s="2">
        <v>-205.25</v>
      </c>
      <c r="B622">
        <v>65.189376831054688</v>
      </c>
      <c r="C622">
        <v>65.262763977050781</v>
      </c>
      <c r="D622">
        <v>71.323944091796875</v>
      </c>
      <c r="E622">
        <v>70.531517028808594</v>
      </c>
      <c r="F622">
        <v>64.345573425292969</v>
      </c>
      <c r="G622">
        <v>62.36383056640625</v>
      </c>
      <c r="H622" s="3">
        <v>66.348457336425781</v>
      </c>
      <c r="I622" s="3">
        <v>64.501937866210938</v>
      </c>
      <c r="J622" s="3">
        <v>67.886505126953125</v>
      </c>
      <c r="K622" s="3">
        <v>68.355972290039063</v>
      </c>
      <c r="L622" s="3">
        <v>63.691848754882813</v>
      </c>
      <c r="M622" s="3">
        <v>63.938926696777344</v>
      </c>
      <c r="N622" s="9">
        <v>66.516014099121094</v>
      </c>
      <c r="O622" s="9">
        <v>63.366722106933594</v>
      </c>
      <c r="P622" s="9">
        <v>68.127479553222656</v>
      </c>
      <c r="Q622" s="9">
        <v>68.104934692382813</v>
      </c>
      <c r="R622" s="9">
        <v>64.6824951171875</v>
      </c>
      <c r="S622" s="9">
        <v>63.976306915283203</v>
      </c>
      <c r="T622" s="9">
        <f t="shared" si="9"/>
        <v>66.028589248657227</v>
      </c>
    </row>
    <row r="623" spans="1:20" x14ac:dyDescent="0.25">
      <c r="A623" s="2">
        <v>-205</v>
      </c>
      <c r="B623">
        <v>66.413368225097656</v>
      </c>
      <c r="C623">
        <v>66.704986572265625</v>
      </c>
      <c r="D623">
        <v>71.458419799804688</v>
      </c>
      <c r="E623">
        <v>69.765708923339844</v>
      </c>
      <c r="F623">
        <v>64.004142761230469</v>
      </c>
      <c r="G623">
        <v>62.550651550292969</v>
      </c>
      <c r="H623" s="3">
        <v>67.646530151367188</v>
      </c>
      <c r="I623" s="3">
        <v>65.422355651855469</v>
      </c>
      <c r="J623" s="3">
        <v>69.661300659179688</v>
      </c>
      <c r="K623" s="3">
        <v>68.546005249023438</v>
      </c>
      <c r="L623" s="3">
        <v>64.155685424804688</v>
      </c>
      <c r="M623" s="3">
        <v>63.489593505859375</v>
      </c>
      <c r="N623" s="9">
        <v>65.169624328613281</v>
      </c>
      <c r="O623" s="9">
        <v>63.695270538330078</v>
      </c>
      <c r="P623" s="9">
        <v>68.684715270996094</v>
      </c>
      <c r="Q623" s="9">
        <v>69.068824768066406</v>
      </c>
      <c r="R623" s="9">
        <v>63.793487548828125</v>
      </c>
      <c r="S623" s="9">
        <v>61.988929748535156</v>
      </c>
      <c r="T623" s="9">
        <f t="shared" si="9"/>
        <v>66.234422259860565</v>
      </c>
    </row>
    <row r="624" spans="1:20" x14ac:dyDescent="0.25">
      <c r="A624" s="2">
        <v>-204.75</v>
      </c>
      <c r="B624">
        <v>65.674140930175781</v>
      </c>
      <c r="C624">
        <v>66.427162170410156</v>
      </c>
      <c r="D624">
        <v>72.347427368164063</v>
      </c>
      <c r="E624">
        <v>70.004066467285156</v>
      </c>
      <c r="F624">
        <v>64.275520324707031</v>
      </c>
      <c r="G624">
        <v>62.016761779785156</v>
      </c>
      <c r="H624" s="3">
        <v>66.690689086914063</v>
      </c>
      <c r="I624" s="3">
        <v>64.88525390625</v>
      </c>
      <c r="J624" s="3">
        <v>66.406425476074219</v>
      </c>
      <c r="K624" s="3">
        <v>69.013862609863281</v>
      </c>
      <c r="L624" s="3">
        <v>64.128303527832031</v>
      </c>
      <c r="M624" s="3">
        <v>64.875442504882813</v>
      </c>
      <c r="N624" s="9">
        <v>63.72015380859375</v>
      </c>
      <c r="O624" s="9">
        <v>63.919132232666016</v>
      </c>
      <c r="P624" s="9">
        <v>68.811141967773438</v>
      </c>
      <c r="Q624" s="9">
        <v>68.927101135253906</v>
      </c>
      <c r="R624" s="9">
        <v>64.379714965820313</v>
      </c>
      <c r="S624" s="9">
        <v>62.822376251220703</v>
      </c>
      <c r="T624" s="9">
        <f t="shared" si="9"/>
        <v>66.073593139648438</v>
      </c>
    </row>
    <row r="625" spans="1:20" x14ac:dyDescent="0.25">
      <c r="A625" s="2">
        <v>-204.5</v>
      </c>
      <c r="B625">
        <v>63.231792449951172</v>
      </c>
      <c r="C625">
        <v>65.457633972167969</v>
      </c>
      <c r="D625">
        <v>71.438285827636719</v>
      </c>
      <c r="E625">
        <v>70.241622924804688</v>
      </c>
      <c r="F625">
        <v>64.190162658691406</v>
      </c>
      <c r="G625">
        <v>62.396041870117188</v>
      </c>
      <c r="H625" s="3">
        <v>66.013465881347656</v>
      </c>
      <c r="I625" s="3">
        <v>64.79827880859375</v>
      </c>
      <c r="J625" s="3">
        <v>69.270736694335938</v>
      </c>
      <c r="K625" s="3">
        <v>68.96795654296875</v>
      </c>
      <c r="L625" s="3">
        <v>64.053413391113281</v>
      </c>
      <c r="M625" s="3">
        <v>63.172321319580078</v>
      </c>
      <c r="N625" s="9">
        <v>63.412544250488281</v>
      </c>
      <c r="O625" s="9">
        <v>64.350753784179688</v>
      </c>
      <c r="P625" s="9">
        <v>69.747665405273438</v>
      </c>
      <c r="Q625" s="9">
        <v>69.059165954589844</v>
      </c>
      <c r="R625" s="9">
        <v>63.995601654052734</v>
      </c>
      <c r="S625" s="9">
        <v>63.684001922607422</v>
      </c>
      <c r="T625" s="9">
        <f t="shared" si="9"/>
        <v>65.97119140625</v>
      </c>
    </row>
    <row r="626" spans="1:20" x14ac:dyDescent="0.25">
      <c r="A626" s="2">
        <v>-204.25</v>
      </c>
      <c r="B626">
        <v>64.053153991699219</v>
      </c>
      <c r="C626">
        <v>65.042121887207031</v>
      </c>
      <c r="D626">
        <v>70.993789672851563</v>
      </c>
      <c r="E626">
        <v>70.086212158203125</v>
      </c>
      <c r="F626">
        <v>64.843231201171875</v>
      </c>
      <c r="G626">
        <v>62.044143676757813</v>
      </c>
      <c r="H626" s="3">
        <v>65.268608093261719</v>
      </c>
      <c r="I626" s="3">
        <v>65.329750061035156</v>
      </c>
      <c r="J626" s="3">
        <v>67.721427917480469</v>
      </c>
      <c r="K626" s="3">
        <v>68.893882751464844</v>
      </c>
      <c r="L626" s="3">
        <v>64.849815368652344</v>
      </c>
      <c r="M626" s="3">
        <v>63.449333190917969</v>
      </c>
      <c r="N626" s="9">
        <v>65.028701782226563</v>
      </c>
      <c r="O626" s="9">
        <v>64.483619689941406</v>
      </c>
      <c r="P626" s="9">
        <v>69.176734924316406</v>
      </c>
      <c r="Q626" s="9">
        <v>68.413345336914063</v>
      </c>
      <c r="R626" s="9">
        <v>65.106048583984375</v>
      </c>
      <c r="S626" s="9">
        <v>62.281242370605469</v>
      </c>
      <c r="T626" s="9">
        <f t="shared" si="9"/>
        <v>65.948064592149521</v>
      </c>
    </row>
    <row r="627" spans="1:20" x14ac:dyDescent="0.25">
      <c r="A627" s="2">
        <v>-204</v>
      </c>
      <c r="B627">
        <v>64.14093017578125</v>
      </c>
      <c r="C627">
        <v>65.939979553222656</v>
      </c>
      <c r="D627">
        <v>70.957550048828125</v>
      </c>
      <c r="E627">
        <v>69.460517883300781</v>
      </c>
      <c r="F627">
        <v>64.042800903320313</v>
      </c>
      <c r="G627">
        <v>61.633460998535156</v>
      </c>
      <c r="H627" s="3">
        <v>66.534469604492188</v>
      </c>
      <c r="I627" s="3">
        <v>64.386787414550781</v>
      </c>
      <c r="J627" s="3">
        <v>68.120025634765625</v>
      </c>
      <c r="K627" s="3">
        <v>68.254508972167969</v>
      </c>
      <c r="L627" s="3">
        <v>64.20318603515625</v>
      </c>
      <c r="M627" s="3">
        <v>63.613601684570313</v>
      </c>
      <c r="N627" s="9">
        <v>66.806716918945313</v>
      </c>
      <c r="O627" s="9">
        <v>64.254119873046875</v>
      </c>
      <c r="P627" s="9">
        <v>69.564064025878906</v>
      </c>
      <c r="Q627" s="9">
        <v>68.361007690429688</v>
      </c>
      <c r="R627" s="9">
        <v>64.775901794433594</v>
      </c>
      <c r="S627" s="9">
        <v>62.732990264892578</v>
      </c>
      <c r="T627" s="9">
        <f t="shared" si="9"/>
        <v>65.987923304239914</v>
      </c>
    </row>
    <row r="628" spans="1:20" x14ac:dyDescent="0.25">
      <c r="A628" s="2">
        <v>-203.75</v>
      </c>
      <c r="B628">
        <v>65.645957946777344</v>
      </c>
      <c r="C628">
        <v>66.237129211425781</v>
      </c>
      <c r="D628">
        <v>72.290260314941406</v>
      </c>
      <c r="E628">
        <v>69.478233337402344</v>
      </c>
      <c r="F628">
        <v>64.773971557617188</v>
      </c>
      <c r="G628">
        <v>62.429862976074219</v>
      </c>
      <c r="H628" s="3">
        <v>67.076408386230469</v>
      </c>
      <c r="I628" s="3">
        <v>64.108169555664063</v>
      </c>
      <c r="J628" s="3">
        <v>67.071578979492188</v>
      </c>
      <c r="K628" s="3">
        <v>68.469505310058594</v>
      </c>
      <c r="L628" s="3">
        <v>64.141990661621094</v>
      </c>
      <c r="M628" s="3">
        <v>62.724594116210938</v>
      </c>
      <c r="N628" s="9">
        <v>66.289741516113281</v>
      </c>
      <c r="O628" s="9">
        <v>62.830417633056641</v>
      </c>
      <c r="P628" s="9">
        <v>69.698539733886719</v>
      </c>
      <c r="Q628" s="9">
        <v>68.437507629394531</v>
      </c>
      <c r="R628" s="9">
        <v>64.835487365722656</v>
      </c>
      <c r="S628" s="9">
        <v>61.927730560302734</v>
      </c>
      <c r="T628" s="9">
        <f t="shared" si="9"/>
        <v>66.025949266221787</v>
      </c>
    </row>
    <row r="629" spans="1:20" x14ac:dyDescent="0.25">
      <c r="A629" s="2">
        <v>-203.5</v>
      </c>
      <c r="B629">
        <v>64.32855224609375</v>
      </c>
      <c r="C629">
        <v>65.286918640136719</v>
      </c>
      <c r="D629">
        <v>72.81689453125</v>
      </c>
      <c r="E629">
        <v>69.912269592285156</v>
      </c>
      <c r="F629">
        <v>63.462207794189453</v>
      </c>
      <c r="G629">
        <v>62.281696319580078</v>
      </c>
      <c r="H629" s="3">
        <v>67.446022033691406</v>
      </c>
      <c r="I629" s="3">
        <v>65.003623962402344</v>
      </c>
      <c r="J629" s="3">
        <v>68.464675903320313</v>
      </c>
      <c r="K629" s="3">
        <v>67.5555419921875</v>
      </c>
      <c r="L629" s="3">
        <v>63.980129241943359</v>
      </c>
      <c r="M629" s="3">
        <v>63.493621826171875</v>
      </c>
      <c r="N629" s="9">
        <v>65.468376159667969</v>
      </c>
      <c r="O629" s="9">
        <v>65.8050537109375</v>
      </c>
      <c r="P629" s="9">
        <v>69.986824035644531</v>
      </c>
      <c r="Q629" s="9">
        <v>68.771682739257813</v>
      </c>
      <c r="R629" s="9">
        <v>64.399040222167969</v>
      </c>
      <c r="S629" s="9">
        <v>63.104217529296875</v>
      </c>
      <c r="T629" s="9">
        <f t="shared" si="9"/>
        <v>66.198186026679139</v>
      </c>
    </row>
    <row r="630" spans="1:20" x14ac:dyDescent="0.25">
      <c r="A630" s="2">
        <v>-203.25</v>
      </c>
      <c r="B630">
        <v>64.697364807128906</v>
      </c>
      <c r="C630">
        <v>65.245048522949219</v>
      </c>
      <c r="D630">
        <v>70.244895935058594</v>
      </c>
      <c r="E630">
        <v>70.05157470703125</v>
      </c>
      <c r="F630">
        <v>63.910732269287109</v>
      </c>
      <c r="G630">
        <v>63.533073425292969</v>
      </c>
      <c r="H630" s="3">
        <v>67.090904235839844</v>
      </c>
      <c r="I630" s="3">
        <v>65.298347473144531</v>
      </c>
      <c r="J630" s="3">
        <v>67.623184204101563</v>
      </c>
      <c r="K630" s="3">
        <v>69.546142578125</v>
      </c>
      <c r="L630" s="3">
        <v>64.403701782226563</v>
      </c>
      <c r="M630" s="3">
        <v>63.538722991943359</v>
      </c>
      <c r="N630" s="9">
        <v>64.414291381835938</v>
      </c>
      <c r="O630" s="9">
        <v>64.439323425292969</v>
      </c>
      <c r="P630" s="9">
        <v>68.996360778808594</v>
      </c>
      <c r="Q630" s="9">
        <v>69.05352783203125</v>
      </c>
      <c r="R630" s="9">
        <v>64.941787719726563</v>
      </c>
      <c r="S630" s="9">
        <v>62.988258361816406</v>
      </c>
      <c r="T630" s="9">
        <f t="shared" si="9"/>
        <v>66.112069023980041</v>
      </c>
    </row>
    <row r="631" spans="1:20" x14ac:dyDescent="0.25">
      <c r="A631" s="2">
        <v>-203</v>
      </c>
      <c r="B631">
        <v>64.131263732910156</v>
      </c>
      <c r="C631">
        <v>66.356300354003906</v>
      </c>
      <c r="D631">
        <v>71.383537292480469</v>
      </c>
      <c r="E631">
        <v>69.727851867675781</v>
      </c>
      <c r="F631">
        <v>64.417243957519531</v>
      </c>
      <c r="G631">
        <v>61.740558624267578</v>
      </c>
      <c r="H631" s="3">
        <v>66.313827514648438</v>
      </c>
      <c r="I631" s="3">
        <v>64.096092224121094</v>
      </c>
      <c r="J631" s="3">
        <v>67.590164184570313</v>
      </c>
      <c r="K631" s="3">
        <v>68.170753479003906</v>
      </c>
      <c r="L631" s="3">
        <v>65.059188842773438</v>
      </c>
      <c r="M631" s="3">
        <v>63.768215179443359</v>
      </c>
      <c r="N631" s="9">
        <v>65.5859375</v>
      </c>
      <c r="O631" s="9">
        <v>63.924766540527344</v>
      </c>
      <c r="P631" s="9">
        <v>68.668609619140625</v>
      </c>
      <c r="Q631" s="9">
        <v>69.188003540039063</v>
      </c>
      <c r="R631" s="9">
        <v>64.621292114257813</v>
      </c>
      <c r="S631" s="9">
        <v>63.359481811523438</v>
      </c>
      <c r="T631" s="9">
        <f t="shared" si="9"/>
        <v>66.005727132161454</v>
      </c>
    </row>
    <row r="632" spans="1:20" x14ac:dyDescent="0.25">
      <c r="A632" s="2">
        <v>-202.75</v>
      </c>
      <c r="B632">
        <v>65.278755187988281</v>
      </c>
      <c r="C632">
        <v>65.281280517578125</v>
      </c>
      <c r="D632">
        <v>70.41802978515625</v>
      </c>
      <c r="E632">
        <v>69.85186767578125</v>
      </c>
      <c r="F632">
        <v>64.386650085449219</v>
      </c>
      <c r="G632">
        <v>62.739891052246094</v>
      </c>
      <c r="H632" s="3">
        <v>67.729476928710938</v>
      </c>
      <c r="I632" s="3">
        <v>64.603408813476563</v>
      </c>
      <c r="J632" s="3">
        <v>68.033859252929688</v>
      </c>
      <c r="K632" s="3">
        <v>68.577415466308594</v>
      </c>
      <c r="L632" s="3">
        <v>63.460739135742188</v>
      </c>
      <c r="M632" s="3">
        <v>63.039459228515625</v>
      </c>
      <c r="N632" s="9">
        <v>66.225311279296875</v>
      </c>
      <c r="O632" s="9">
        <v>64.721977233886719</v>
      </c>
      <c r="P632" s="9">
        <v>68.456024169921875</v>
      </c>
      <c r="Q632" s="9">
        <v>68.708877563476563</v>
      </c>
      <c r="R632" s="9">
        <v>64.658332824707031</v>
      </c>
      <c r="S632" s="9">
        <v>62.753925323486328</v>
      </c>
      <c r="T632" s="9">
        <f t="shared" si="9"/>
        <v>66.051404529147675</v>
      </c>
    </row>
    <row r="633" spans="1:20" x14ac:dyDescent="0.25">
      <c r="A633" s="2">
        <v>-202.5</v>
      </c>
      <c r="B633">
        <v>65.313385009765625</v>
      </c>
      <c r="C633">
        <v>65.051780700683594</v>
      </c>
      <c r="D633">
        <v>70.760261535644531</v>
      </c>
      <c r="E633">
        <v>70.455818176269531</v>
      </c>
      <c r="F633">
        <v>62.857460021972656</v>
      </c>
      <c r="G633">
        <v>63.157012939453125</v>
      </c>
      <c r="H633" s="3">
        <v>66.739814758300781</v>
      </c>
      <c r="I633" s="3">
        <v>64.805526733398438</v>
      </c>
      <c r="J633" s="3">
        <v>67.623176574707031</v>
      </c>
      <c r="K633" s="3">
        <v>69.207931518554688</v>
      </c>
      <c r="L633" s="3">
        <v>63.687820434570313</v>
      </c>
      <c r="M633" s="3">
        <v>63.102260589599609</v>
      </c>
      <c r="N633" s="9">
        <v>65.411201477050781</v>
      </c>
      <c r="O633" s="9">
        <v>64.3974609375</v>
      </c>
      <c r="P633" s="9">
        <v>68.196731567382813</v>
      </c>
      <c r="Q633" s="9">
        <v>68.067085266113281</v>
      </c>
      <c r="R633" s="9">
        <v>64.999763488769531</v>
      </c>
      <c r="S633" s="9">
        <v>62.882770538330078</v>
      </c>
      <c r="T633" s="9">
        <f t="shared" si="9"/>
        <v>65.92873679267035</v>
      </c>
    </row>
    <row r="634" spans="1:20" x14ac:dyDescent="0.25">
      <c r="A634" s="2">
        <v>-202.25</v>
      </c>
      <c r="B634">
        <v>64.90753173828125</v>
      </c>
      <c r="C634">
        <v>66.647003173828125</v>
      </c>
      <c r="D634">
        <v>70.505805969238281</v>
      </c>
      <c r="E634">
        <v>70.572586059570313</v>
      </c>
      <c r="F634">
        <v>63.368797302246094</v>
      </c>
      <c r="G634">
        <v>62.987110137939453</v>
      </c>
      <c r="H634" s="3">
        <v>66.12701416015625</v>
      </c>
      <c r="I634" s="3">
        <v>64.470542907714844</v>
      </c>
      <c r="J634" s="3">
        <v>66.94354248046875</v>
      </c>
      <c r="K634" s="3">
        <v>68.438911437988281</v>
      </c>
      <c r="L634" s="3">
        <v>64.729827880859375</v>
      </c>
      <c r="M634" s="3">
        <v>63.227882385253906</v>
      </c>
      <c r="N634" s="9">
        <v>64.943344116210938</v>
      </c>
      <c r="O634" s="9">
        <v>64.159904479980469</v>
      </c>
      <c r="P634" s="9">
        <v>68.85784912109375</v>
      </c>
      <c r="Q634" s="9">
        <v>69.017295837402344</v>
      </c>
      <c r="R634" s="9">
        <v>64.288711547851563</v>
      </c>
      <c r="S634" s="9">
        <v>62.310230255126953</v>
      </c>
      <c r="T634" s="9">
        <f t="shared" si="9"/>
        <v>65.916882832845047</v>
      </c>
    </row>
    <row r="635" spans="1:20" x14ac:dyDescent="0.25">
      <c r="A635" s="2">
        <v>-202</v>
      </c>
      <c r="B635">
        <v>64.566909790039063</v>
      </c>
      <c r="C635">
        <v>65.03326416015625</v>
      </c>
      <c r="D635">
        <v>69.63128662109375</v>
      </c>
      <c r="E635">
        <v>69.147270202636719</v>
      </c>
      <c r="F635">
        <v>64.0919189453125</v>
      </c>
      <c r="G635">
        <v>62.754383087158203</v>
      </c>
      <c r="H635" s="3">
        <v>65.169563293457031</v>
      </c>
      <c r="I635" s="3">
        <v>65.197685241699219</v>
      </c>
      <c r="J635" s="3">
        <v>66.228469848632813</v>
      </c>
      <c r="K635" s="3">
        <v>68.161903381347656</v>
      </c>
      <c r="L635" s="3">
        <v>64.437515258789063</v>
      </c>
      <c r="M635" s="3">
        <v>63.557235717773438</v>
      </c>
      <c r="N635" s="9">
        <v>64.170295715332031</v>
      </c>
      <c r="O635" s="9">
        <v>63.547916412353516</v>
      </c>
      <c r="P635" s="9">
        <v>68.166938781738281</v>
      </c>
      <c r="Q635" s="9">
        <v>68.511589050292969</v>
      </c>
      <c r="R635" s="9">
        <v>64.251678466796875</v>
      </c>
      <c r="S635" s="9">
        <v>63.084884643554688</v>
      </c>
      <c r="T635" s="9">
        <f t="shared" si="9"/>
        <v>65.539483812120224</v>
      </c>
    </row>
    <row r="636" spans="1:20" x14ac:dyDescent="0.25">
      <c r="A636" s="2">
        <v>-201.75</v>
      </c>
      <c r="B636">
        <v>63.45806884765625</v>
      </c>
      <c r="C636">
        <v>65.994743347167969</v>
      </c>
      <c r="D636">
        <v>70.099143981933594</v>
      </c>
      <c r="E636">
        <v>69.828521728515625</v>
      </c>
      <c r="F636">
        <v>64.240898132324219</v>
      </c>
      <c r="G636">
        <v>63.042667388916016</v>
      </c>
      <c r="H636" s="3">
        <v>66.5352783203125</v>
      </c>
      <c r="I636" s="3">
        <v>64.563140869140625</v>
      </c>
      <c r="J636" s="3">
        <v>66.702766418457031</v>
      </c>
      <c r="K636" s="3">
        <v>68.520240783691406</v>
      </c>
      <c r="L636" s="3">
        <v>63.958381652832031</v>
      </c>
      <c r="M636" s="3">
        <v>62.937191009521484</v>
      </c>
      <c r="N636" s="9">
        <v>64.927238464355469</v>
      </c>
      <c r="O636" s="9">
        <v>64.017372131347656</v>
      </c>
      <c r="P636" s="9">
        <v>68.514007568359375</v>
      </c>
      <c r="Q636" s="9">
        <v>68.229751586914063</v>
      </c>
      <c r="R636" s="9">
        <v>64.672019958496094</v>
      </c>
      <c r="S636" s="9">
        <v>63.903034210205078</v>
      </c>
      <c r="T636" s="9">
        <f t="shared" si="9"/>
        <v>65.785803688897033</v>
      </c>
    </row>
    <row r="637" spans="1:20" x14ac:dyDescent="0.25">
      <c r="A637" s="2">
        <v>-201.5</v>
      </c>
      <c r="B637">
        <v>63.925121307373047</v>
      </c>
      <c r="C637">
        <v>65.828056335449219</v>
      </c>
      <c r="D637">
        <v>69.661888122558594</v>
      </c>
      <c r="E637">
        <v>69.933212280273438</v>
      </c>
      <c r="F637">
        <v>63.599906921386719</v>
      </c>
      <c r="G637">
        <v>62.198753356933594</v>
      </c>
      <c r="H637" s="3">
        <v>65.374092102050781</v>
      </c>
      <c r="I637" s="3">
        <v>63.520328521728516</v>
      </c>
      <c r="J637" s="3">
        <v>66.759941101074219</v>
      </c>
      <c r="K637" s="3">
        <v>69.155593872070313</v>
      </c>
      <c r="L637" s="3">
        <v>63.897193908691406</v>
      </c>
      <c r="M637" s="3">
        <v>63.348678588867188</v>
      </c>
      <c r="N637" s="9">
        <v>65.61895751953125</v>
      </c>
      <c r="O637" s="9">
        <v>63.779819488525391</v>
      </c>
      <c r="P637" s="9">
        <v>67.829536437988281</v>
      </c>
      <c r="Q637" s="9">
        <v>69.265312194824219</v>
      </c>
      <c r="R637" s="9">
        <v>64.750938415527344</v>
      </c>
      <c r="S637" s="9">
        <v>62.800636291503906</v>
      </c>
      <c r="T637" s="9">
        <f t="shared" si="9"/>
        <v>65.624887042575409</v>
      </c>
    </row>
    <row r="638" spans="1:20" x14ac:dyDescent="0.25">
      <c r="A638" s="2">
        <v>-201.25</v>
      </c>
      <c r="B638">
        <v>64.610397338867188</v>
      </c>
      <c r="C638">
        <v>65.436698913574219</v>
      </c>
      <c r="D638">
        <v>70.03070068359375</v>
      </c>
      <c r="E638">
        <v>70.716720581054688</v>
      </c>
      <c r="F638">
        <v>63.572528839111328</v>
      </c>
      <c r="G638">
        <v>61.792903900146484</v>
      </c>
      <c r="H638" s="3">
        <v>67.3099365234375</v>
      </c>
      <c r="I638" s="3">
        <v>64.3739013671875</v>
      </c>
      <c r="J638" s="3">
        <v>67.806785583496094</v>
      </c>
      <c r="K638" s="3">
        <v>67.736724853515625</v>
      </c>
      <c r="L638" s="3">
        <v>64.36181640625</v>
      </c>
      <c r="M638" s="3">
        <v>62.321163177490234</v>
      </c>
      <c r="N638" s="9">
        <v>65.912071228027344</v>
      </c>
      <c r="O638" s="9">
        <v>64.202590942382813</v>
      </c>
      <c r="P638" s="9">
        <v>67.756248474121094</v>
      </c>
      <c r="Q638" s="9">
        <v>68.090438842773438</v>
      </c>
      <c r="R638" s="9">
        <v>64.510169982910156</v>
      </c>
      <c r="S638" s="9">
        <v>62.169307708740234</v>
      </c>
      <c r="T638" s="9">
        <f t="shared" si="9"/>
        <v>65.706172519259979</v>
      </c>
    </row>
    <row r="639" spans="1:20" x14ac:dyDescent="0.25">
      <c r="A639" s="2">
        <v>-201</v>
      </c>
      <c r="B639">
        <v>65.210311889648438</v>
      </c>
      <c r="C639">
        <v>65.992332458496094</v>
      </c>
      <c r="D639">
        <v>69.868843078613281</v>
      </c>
      <c r="E639">
        <v>70.47998046875</v>
      </c>
      <c r="F639">
        <v>64.571861267089844</v>
      </c>
      <c r="G639">
        <v>63.007236480712891</v>
      </c>
      <c r="H639" s="3">
        <v>66.838859558105469</v>
      </c>
      <c r="I639" s="3">
        <v>66.44744873046875</v>
      </c>
      <c r="J639" s="3">
        <v>65.531120300292969</v>
      </c>
      <c r="K639" s="3">
        <v>69.107276916503906</v>
      </c>
      <c r="L639" s="3">
        <v>63.951137542724609</v>
      </c>
      <c r="M639" s="3">
        <v>62.967784881591797</v>
      </c>
      <c r="N639" s="9">
        <v>66.813156127929688</v>
      </c>
      <c r="O639" s="9">
        <v>63.722644805908203</v>
      </c>
      <c r="P639" s="9">
        <v>69.125198364257813</v>
      </c>
      <c r="Q639" s="9">
        <v>69.052726745605469</v>
      </c>
      <c r="R639" s="9">
        <v>65.020698547363281</v>
      </c>
      <c r="S639" s="9">
        <v>63.695274353027344</v>
      </c>
      <c r="T639" s="9">
        <f t="shared" si="9"/>
        <v>66.189105139838318</v>
      </c>
    </row>
    <row r="640" spans="1:20" x14ac:dyDescent="0.25">
      <c r="A640" s="2">
        <v>-200.75</v>
      </c>
      <c r="B640">
        <v>65.313385009765625</v>
      </c>
      <c r="C640">
        <v>65.762825012207031</v>
      </c>
      <c r="D640">
        <v>69.805229187011719</v>
      </c>
      <c r="E640">
        <v>69.3477783203125</v>
      </c>
      <c r="F640">
        <v>63.293914794921875</v>
      </c>
      <c r="G640">
        <v>61.300075531005859</v>
      </c>
      <c r="H640" s="3">
        <v>66.1358642578125</v>
      </c>
      <c r="I640" s="3">
        <v>65.547164916992188</v>
      </c>
      <c r="J640" s="3">
        <v>67.445213317871094</v>
      </c>
      <c r="K640" s="3">
        <v>68.409919738769531</v>
      </c>
      <c r="L640" s="3">
        <v>64.248291015625</v>
      </c>
      <c r="M640" s="3">
        <v>63.537910461425781</v>
      </c>
      <c r="N640" s="9">
        <v>65.767120361328125</v>
      </c>
      <c r="O640" s="9">
        <v>63.554347991943359</v>
      </c>
      <c r="P640" s="9">
        <v>68.023605346679688</v>
      </c>
      <c r="Q640" s="9">
        <v>68.224113464355469</v>
      </c>
      <c r="R640" s="9">
        <v>65.598075866699219</v>
      </c>
      <c r="S640" s="9">
        <v>63.419071197509766</v>
      </c>
      <c r="T640" s="9">
        <f t="shared" si="9"/>
        <v>65.818550321790909</v>
      </c>
    </row>
    <row r="641" spans="1:20" x14ac:dyDescent="0.25">
      <c r="A641" s="2">
        <v>-200.5</v>
      </c>
      <c r="B641">
        <v>65.169242858886719</v>
      </c>
      <c r="C641">
        <v>67.105194091796875</v>
      </c>
      <c r="D641">
        <v>69.505668640136719</v>
      </c>
      <c r="E641">
        <v>69.690818786621094</v>
      </c>
      <c r="F641">
        <v>64.318199157714844</v>
      </c>
      <c r="G641">
        <v>62.165740966796875</v>
      </c>
      <c r="H641" s="3">
        <v>66.280014038085938</v>
      </c>
      <c r="I641" s="3">
        <v>65.128433227539063</v>
      </c>
      <c r="J641" s="3">
        <v>66.187400817871094</v>
      </c>
      <c r="K641" s="3">
        <v>68.655525207519531</v>
      </c>
      <c r="L641" s="3">
        <v>64.3739013671875</v>
      </c>
      <c r="M641" s="3">
        <v>64.088706970214844</v>
      </c>
      <c r="N641" s="9">
        <v>66.043327331542969</v>
      </c>
      <c r="O641" s="9">
        <v>64.443359375</v>
      </c>
      <c r="P641" s="9">
        <v>67.798934936523438</v>
      </c>
      <c r="Q641" s="9">
        <v>68.034072875976563</v>
      </c>
      <c r="R641" s="9">
        <v>64.898300170898438</v>
      </c>
      <c r="S641" s="9">
        <v>62.575965881347656</v>
      </c>
      <c r="T641" s="9">
        <f t="shared" si="9"/>
        <v>65.914600372314453</v>
      </c>
    </row>
    <row r="642" spans="1:20" x14ac:dyDescent="0.25">
      <c r="A642" s="2">
        <v>-200.25</v>
      </c>
      <c r="B642">
        <v>65.213531494140625</v>
      </c>
      <c r="C642">
        <v>66.483535766601563</v>
      </c>
      <c r="D642">
        <v>69.180343627929688</v>
      </c>
      <c r="E642">
        <v>69.690017700195313</v>
      </c>
      <c r="F642">
        <v>63.151378631591797</v>
      </c>
      <c r="G642">
        <v>61.734920501708984</v>
      </c>
      <c r="H642" s="3">
        <v>66.838859558105469</v>
      </c>
      <c r="I642" s="3">
        <v>65.188827514648438</v>
      </c>
      <c r="J642" s="3">
        <v>66.637542724609375</v>
      </c>
      <c r="K642" s="3">
        <v>68.593521118164063</v>
      </c>
      <c r="L642" s="3">
        <v>63.256198883056641</v>
      </c>
      <c r="M642" s="3">
        <v>62.929130554199219</v>
      </c>
      <c r="N642" s="9">
        <v>66.400863647460938</v>
      </c>
      <c r="O642" s="9">
        <v>64.206611633300781</v>
      </c>
      <c r="P642" s="9">
        <v>68.077552795410156</v>
      </c>
      <c r="Q642" s="9">
        <v>69.100234985351563</v>
      </c>
      <c r="R642" s="9">
        <v>62.756309509277344</v>
      </c>
      <c r="S642" s="9">
        <v>61.823043823242188</v>
      </c>
      <c r="T642" s="9">
        <f t="shared" si="9"/>
        <v>65.625690248277451</v>
      </c>
    </row>
    <row r="643" spans="1:20" x14ac:dyDescent="0.25">
      <c r="A643" s="2">
        <v>-200</v>
      </c>
      <c r="B643">
        <v>66.592941284179688</v>
      </c>
      <c r="C643">
        <v>64.12091064453125</v>
      </c>
      <c r="D643">
        <v>69.8680419921875</v>
      </c>
      <c r="E643">
        <v>69.875221252441406</v>
      </c>
      <c r="F643">
        <v>63.035423278808594</v>
      </c>
      <c r="G643">
        <v>62.602188110351563</v>
      </c>
      <c r="H643" s="3">
        <v>67.312355041503906</v>
      </c>
      <c r="I643" s="3">
        <v>65.820960998535156</v>
      </c>
      <c r="J643" s="3">
        <v>65.947433471679688</v>
      </c>
      <c r="K643" s="3">
        <v>67.617546081542969</v>
      </c>
      <c r="L643" s="3">
        <v>63.759494781494141</v>
      </c>
      <c r="M643" s="3">
        <v>63.276203155517578</v>
      </c>
      <c r="N643" s="9">
        <v>65.922538757324219</v>
      </c>
      <c r="O643" s="9">
        <v>64.231575012207031</v>
      </c>
      <c r="P643" s="9">
        <v>67.988975524902344</v>
      </c>
      <c r="Q643" s="9">
        <v>67.971260070800781</v>
      </c>
      <c r="R643" s="9">
        <v>64.756576538085938</v>
      </c>
      <c r="S643" s="9">
        <v>62.436653137207031</v>
      </c>
      <c r="T643" s="9">
        <f t="shared" si="9"/>
        <v>65.729794396294494</v>
      </c>
    </row>
    <row r="644" spans="1:20" x14ac:dyDescent="0.25">
      <c r="A644" s="2">
        <v>-199.75</v>
      </c>
      <c r="B644">
        <v>65.357673645019531</v>
      </c>
      <c r="C644">
        <v>65.81597900390625</v>
      </c>
      <c r="D644">
        <v>69.374412536621094</v>
      </c>
      <c r="E644">
        <v>69.271286010742188</v>
      </c>
      <c r="F644">
        <v>63.399402618408203</v>
      </c>
      <c r="G644">
        <v>61.548099517822266</v>
      </c>
      <c r="H644" s="3">
        <v>66.850135803222656</v>
      </c>
      <c r="I644" s="3">
        <v>65.243583679199219</v>
      </c>
      <c r="J644" s="3">
        <v>66.9105224609375</v>
      </c>
      <c r="K644" s="3">
        <v>67.599021911621094</v>
      </c>
      <c r="L644" s="3">
        <v>63.918930053710938</v>
      </c>
      <c r="M644" s="3">
        <v>63.111927032470703</v>
      </c>
      <c r="N644" s="9">
        <v>66.392005920410156</v>
      </c>
      <c r="O644" s="9">
        <v>65.295318603515625</v>
      </c>
      <c r="P644" s="9">
        <v>67.477638244628906</v>
      </c>
      <c r="Q644" s="9">
        <v>68.160491943359375</v>
      </c>
      <c r="R644" s="9">
        <v>64.450576782226563</v>
      </c>
      <c r="S644" s="9">
        <v>61.621730804443359</v>
      </c>
      <c r="T644" s="9">
        <f t="shared" ref="T644:T707" si="10">AVERAGE(B644:S644)</f>
        <v>65.65548536512587</v>
      </c>
    </row>
    <row r="645" spans="1:20" x14ac:dyDescent="0.25">
      <c r="A645" s="2">
        <v>-199.5</v>
      </c>
      <c r="B645">
        <v>65.746620178222656</v>
      </c>
      <c r="C645">
        <v>66.671966552734375</v>
      </c>
      <c r="D645">
        <v>69.24798583984375</v>
      </c>
      <c r="E645">
        <v>69.579696655273438</v>
      </c>
      <c r="F645">
        <v>63.053134918212891</v>
      </c>
      <c r="G645">
        <v>61.740562438964844</v>
      </c>
      <c r="H645" s="3">
        <v>66.971725463867188</v>
      </c>
      <c r="I645" s="3">
        <v>65.03179931640625</v>
      </c>
      <c r="J645" s="3">
        <v>66.227668762207031</v>
      </c>
      <c r="K645" s="3">
        <v>67.72222900390625</v>
      </c>
      <c r="L645" s="3">
        <v>63.852096557617188</v>
      </c>
      <c r="M645" s="3">
        <v>63.768211364746094</v>
      </c>
      <c r="N645" s="9">
        <v>64.278205871582031</v>
      </c>
      <c r="O645" s="9">
        <v>65.296134948730469</v>
      </c>
      <c r="P645" s="9">
        <v>67.420463562011719</v>
      </c>
      <c r="Q645" s="9">
        <v>69.365966796875</v>
      </c>
      <c r="R645" s="9">
        <v>63.506008148193359</v>
      </c>
      <c r="S645" s="9">
        <v>63.096973419189453</v>
      </c>
      <c r="T645" s="9">
        <f t="shared" si="10"/>
        <v>65.69874721103244</v>
      </c>
    </row>
    <row r="646" spans="1:20" x14ac:dyDescent="0.25">
      <c r="A646" s="2">
        <v>-199.25</v>
      </c>
      <c r="B646">
        <v>65.606498718261719</v>
      </c>
      <c r="C646">
        <v>66.143714904785156</v>
      </c>
      <c r="D646">
        <v>68.972587585449219</v>
      </c>
      <c r="E646">
        <v>70.463066101074219</v>
      </c>
      <c r="F646">
        <v>63.439666748046875</v>
      </c>
      <c r="G646">
        <v>61.879058837890625</v>
      </c>
      <c r="H646" s="3">
        <v>66.077888488769531</v>
      </c>
      <c r="I646" s="3">
        <v>64.658966064453125</v>
      </c>
      <c r="J646" s="3">
        <v>66.092384338378906</v>
      </c>
      <c r="K646" s="3">
        <v>68.955886840820313</v>
      </c>
      <c r="L646" s="3">
        <v>63.812633514404297</v>
      </c>
      <c r="M646" s="3">
        <v>62.607032775878906</v>
      </c>
      <c r="N646" s="9">
        <v>65.062522888183594</v>
      </c>
      <c r="O646" s="9">
        <v>64.953887939453125</v>
      </c>
      <c r="P646" s="9">
        <v>67.187744140625</v>
      </c>
      <c r="Q646" s="9">
        <v>69.145332336425781</v>
      </c>
      <c r="R646" s="9">
        <v>64.454605102539063</v>
      </c>
      <c r="S646" s="9">
        <v>62.010669708251953</v>
      </c>
      <c r="T646" s="9">
        <f t="shared" si="10"/>
        <v>65.640230390760635</v>
      </c>
    </row>
    <row r="647" spans="1:20" x14ac:dyDescent="0.25">
      <c r="A647" s="2">
        <v>-199</v>
      </c>
      <c r="B647">
        <v>64.368011474609375</v>
      </c>
      <c r="C647">
        <v>66.162239074707031</v>
      </c>
      <c r="D647">
        <v>68.896095275878906</v>
      </c>
      <c r="E647">
        <v>69.343757629394531</v>
      </c>
      <c r="F647">
        <v>63.822158813476563</v>
      </c>
      <c r="G647">
        <v>62.402488708496094</v>
      </c>
      <c r="H647" s="3">
        <v>66.85174560546875</v>
      </c>
      <c r="I647" s="3">
        <v>64.224128723144531</v>
      </c>
      <c r="J647" s="3">
        <v>65.86529541015625</v>
      </c>
      <c r="K647" s="3">
        <v>68.374488830566406</v>
      </c>
      <c r="L647" s="3">
        <v>62.710239410400391</v>
      </c>
      <c r="M647" s="3">
        <v>62.748752593994141</v>
      </c>
      <c r="N647" s="9">
        <v>64.824165344238281</v>
      </c>
      <c r="O647" s="9">
        <v>64.167953491210938</v>
      </c>
      <c r="P647" s="9">
        <v>67.699089050292969</v>
      </c>
      <c r="Q647" s="9">
        <v>68.405296325683594</v>
      </c>
      <c r="R647" s="9">
        <v>64.49566650390625</v>
      </c>
      <c r="S647" s="9">
        <v>61.855251312255859</v>
      </c>
      <c r="T647" s="9">
        <f t="shared" si="10"/>
        <v>65.400934643215606</v>
      </c>
    </row>
    <row r="648" spans="1:20" x14ac:dyDescent="0.25">
      <c r="A648" s="2">
        <v>-198.75</v>
      </c>
      <c r="B648">
        <v>64.688507080078125</v>
      </c>
      <c r="C648">
        <v>65.014739990234375</v>
      </c>
      <c r="D648">
        <v>69.070022583007813</v>
      </c>
      <c r="E648">
        <v>70.228729248046875</v>
      </c>
      <c r="F648">
        <v>63.024147033691406</v>
      </c>
      <c r="G648">
        <v>62.220497131347656</v>
      </c>
      <c r="H648" s="3">
        <v>67.132781982421875</v>
      </c>
      <c r="I648" s="3">
        <v>64.417388916015625</v>
      </c>
      <c r="J648" s="3">
        <v>65.155067443847656</v>
      </c>
      <c r="K648" s="3">
        <v>68.133720397949219</v>
      </c>
      <c r="L648" s="3">
        <v>64.594551086425781</v>
      </c>
      <c r="M648" s="3">
        <v>62.945236206054688</v>
      </c>
      <c r="N648" s="9">
        <v>65.168815612792969</v>
      </c>
      <c r="O648" s="9">
        <v>63.257213592529297</v>
      </c>
      <c r="P648" s="9">
        <v>67.003341674804688</v>
      </c>
      <c r="Q648" s="9">
        <v>68.973808288574219</v>
      </c>
      <c r="R648" s="9">
        <v>63.768527984619141</v>
      </c>
      <c r="S648" s="9">
        <v>62.227287292480469</v>
      </c>
      <c r="T648" s="9">
        <f t="shared" si="10"/>
        <v>65.390243530273438</v>
      </c>
    </row>
    <row r="649" spans="1:20" x14ac:dyDescent="0.25">
      <c r="A649" s="2">
        <v>-198.5</v>
      </c>
      <c r="B649">
        <v>65.741783142089844</v>
      </c>
      <c r="C649">
        <v>65.742691040039063</v>
      </c>
      <c r="D649">
        <v>68.116600036621094</v>
      </c>
      <c r="E649">
        <v>69.109428405761719</v>
      </c>
      <c r="F649">
        <v>63.377658843994141</v>
      </c>
      <c r="G649">
        <v>61.728485107421875</v>
      </c>
      <c r="H649" s="3">
        <v>66.145530700683594</v>
      </c>
      <c r="I649" s="3">
        <v>65.262107849121094</v>
      </c>
      <c r="J649" s="3">
        <v>65.615669250488281</v>
      </c>
      <c r="K649" s="3">
        <v>68.345497131347656</v>
      </c>
      <c r="L649" s="3">
        <v>63.772377014160156</v>
      </c>
      <c r="M649" s="3">
        <v>62.305862426757813</v>
      </c>
      <c r="N649" s="9">
        <v>66.11016845703125</v>
      </c>
      <c r="O649" s="9">
        <v>64.648696899414063</v>
      </c>
      <c r="P649" s="9">
        <v>66.431602478027344</v>
      </c>
      <c r="Q649" s="9">
        <v>68.449577331542969</v>
      </c>
      <c r="R649" s="9">
        <v>64.362808227539063</v>
      </c>
      <c r="S649" s="9">
        <v>62.510738372802734</v>
      </c>
      <c r="T649" s="9">
        <f t="shared" si="10"/>
        <v>65.432071261935761</v>
      </c>
    </row>
    <row r="650" spans="1:20" x14ac:dyDescent="0.25">
      <c r="A650" s="2">
        <v>-198.25</v>
      </c>
      <c r="B650">
        <v>64.71990966796875</v>
      </c>
      <c r="C650">
        <v>66.163848876953125</v>
      </c>
      <c r="D650">
        <v>68.48138427734375</v>
      </c>
      <c r="E650">
        <v>69.763290405273438</v>
      </c>
      <c r="F650">
        <v>64.112052917480469</v>
      </c>
      <c r="G650">
        <v>61.818675994873047</v>
      </c>
      <c r="H650" s="3">
        <v>66.988639831542969</v>
      </c>
      <c r="I650" s="3">
        <v>65.622062683105469</v>
      </c>
      <c r="J650" s="3">
        <v>64.638084411621094</v>
      </c>
      <c r="K650" s="3">
        <v>67.903411865234375</v>
      </c>
      <c r="L650" s="3">
        <v>63.513889312744141</v>
      </c>
      <c r="M650" s="3">
        <v>63.307609558105469</v>
      </c>
      <c r="N650" s="9">
        <v>65.657608032226563</v>
      </c>
      <c r="O650" s="9">
        <v>64.284721374511719</v>
      </c>
      <c r="P650" s="9">
        <v>66.39617919921875</v>
      </c>
      <c r="Q650" s="9">
        <v>68.451995849609375</v>
      </c>
      <c r="R650" s="9">
        <v>64.279060363769531</v>
      </c>
      <c r="S650" s="9">
        <v>62.006645202636719</v>
      </c>
      <c r="T650" s="9">
        <f t="shared" si="10"/>
        <v>65.450503879123261</v>
      </c>
    </row>
    <row r="651" spans="1:20" x14ac:dyDescent="0.25">
      <c r="A651" s="2">
        <v>-198</v>
      </c>
      <c r="B651">
        <v>64.962295532226563</v>
      </c>
      <c r="C651">
        <v>65.839324951171875</v>
      </c>
      <c r="D651">
        <v>68.61505126953125</v>
      </c>
      <c r="E651">
        <v>69.92193603515625</v>
      </c>
      <c r="F651">
        <v>63.268142700195313</v>
      </c>
      <c r="G651">
        <v>61.872623443603516</v>
      </c>
      <c r="H651" s="3">
        <v>67.1142578125</v>
      </c>
      <c r="I651" s="3">
        <v>64.368270874023438</v>
      </c>
      <c r="J651" s="3">
        <v>65.536750793457031</v>
      </c>
      <c r="K651" s="3">
        <v>68.745712280273438</v>
      </c>
      <c r="L651" s="3">
        <v>64.112998962402344</v>
      </c>
      <c r="M651" s="3">
        <v>62.923496246337891</v>
      </c>
      <c r="N651" s="9">
        <v>67.229476928710938</v>
      </c>
      <c r="O651" s="9">
        <v>65.389533996582031</v>
      </c>
      <c r="P651" s="9">
        <v>67.050041198730469</v>
      </c>
      <c r="Q651" s="9">
        <v>67.850471496582031</v>
      </c>
      <c r="R651" s="9">
        <v>64.84918212890625</v>
      </c>
      <c r="S651" s="9">
        <v>61.80291748046875</v>
      </c>
      <c r="T651" s="9">
        <f t="shared" si="10"/>
        <v>65.636249118381073</v>
      </c>
    </row>
    <row r="652" spans="1:20" x14ac:dyDescent="0.25">
      <c r="A652" s="2">
        <v>-197.75</v>
      </c>
      <c r="B652">
        <v>65.790901184082031</v>
      </c>
      <c r="C652">
        <v>66.605125427246094</v>
      </c>
      <c r="D652">
        <v>68.053794860839844</v>
      </c>
      <c r="E652">
        <v>69.71014404296875</v>
      </c>
      <c r="F652">
        <v>63.362354278564453</v>
      </c>
      <c r="G652">
        <v>62.336460113525391</v>
      </c>
      <c r="H652" s="3">
        <v>67.26806640625</v>
      </c>
      <c r="I652" s="3">
        <v>63.592800140380859</v>
      </c>
      <c r="J652" s="3">
        <v>65.763824462890625</v>
      </c>
      <c r="K652" s="3">
        <v>67.378379821777344</v>
      </c>
      <c r="L652" s="3">
        <v>63.811832427978516</v>
      </c>
      <c r="M652" s="3">
        <v>62.403305053710938</v>
      </c>
      <c r="N652" s="9">
        <v>64.98602294921875</v>
      </c>
      <c r="O652" s="9">
        <v>64.792030334472656</v>
      </c>
      <c r="P652" s="9">
        <v>66.997703552246094</v>
      </c>
      <c r="Q652" s="9">
        <v>68.26275634765625</v>
      </c>
      <c r="R652" s="9">
        <v>63.726650238037109</v>
      </c>
      <c r="S652" s="9">
        <v>62.611392974853516</v>
      </c>
      <c r="T652" s="9">
        <f t="shared" si="10"/>
        <v>65.414085812038849</v>
      </c>
    </row>
    <row r="653" spans="1:20" x14ac:dyDescent="0.25">
      <c r="A653" s="2">
        <v>-197.5</v>
      </c>
      <c r="B653">
        <v>64.766616821289063</v>
      </c>
      <c r="C653">
        <v>65.303024291992188</v>
      </c>
      <c r="D653">
        <v>68.824424743652344</v>
      </c>
      <c r="E653">
        <v>69.805976867675781</v>
      </c>
      <c r="F653">
        <v>64.012199401855469</v>
      </c>
      <c r="G653">
        <v>61.598033905029297</v>
      </c>
      <c r="H653" s="3">
        <v>65.387779235839844</v>
      </c>
      <c r="I653" s="3">
        <v>64.904579162597656</v>
      </c>
      <c r="J653" s="3">
        <v>65.688140869140625</v>
      </c>
      <c r="K653" s="3">
        <v>68.420387268066406</v>
      </c>
      <c r="L653" s="3">
        <v>64.545425415039063</v>
      </c>
      <c r="M653" s="3">
        <v>63.313240051269531</v>
      </c>
      <c r="N653" s="9">
        <v>65.213912963867188</v>
      </c>
      <c r="O653" s="9">
        <v>64.380546569824219</v>
      </c>
      <c r="P653" s="9">
        <v>67.043601989746094</v>
      </c>
      <c r="Q653" s="9">
        <v>67.908447265625</v>
      </c>
      <c r="R653" s="9">
        <v>63.681552886962891</v>
      </c>
      <c r="S653" s="9">
        <v>62.971340179443359</v>
      </c>
      <c r="T653" s="9">
        <f t="shared" si="10"/>
        <v>65.43162388271756</v>
      </c>
    </row>
    <row r="654" spans="1:20" x14ac:dyDescent="0.25">
      <c r="A654" s="2">
        <v>-197.25</v>
      </c>
      <c r="B654">
        <v>64.917999267578125</v>
      </c>
      <c r="C654">
        <v>65.598556518554688</v>
      </c>
      <c r="D654">
        <v>67.431320190429688</v>
      </c>
      <c r="E654">
        <v>70.333419799804688</v>
      </c>
      <c r="F654">
        <v>63.391349792480469</v>
      </c>
      <c r="G654">
        <v>61.976505279541016</v>
      </c>
      <c r="H654" s="3">
        <v>66.439453125</v>
      </c>
      <c r="I654" s="3">
        <v>64.505157470703125</v>
      </c>
      <c r="J654" s="3">
        <v>63.899662017822266</v>
      </c>
      <c r="K654" s="3">
        <v>68.740074157714844</v>
      </c>
      <c r="L654" s="3">
        <v>64.588905334472656</v>
      </c>
      <c r="M654" s="3">
        <v>63.202114105224609</v>
      </c>
      <c r="N654" s="9">
        <v>65.651969909667969</v>
      </c>
      <c r="O654" s="9">
        <v>64.142990112304688</v>
      </c>
      <c r="P654" s="9">
        <v>66.603927612304688</v>
      </c>
      <c r="Q654" s="9">
        <v>68.035682678222656</v>
      </c>
      <c r="R654" s="9">
        <v>63.373943328857422</v>
      </c>
      <c r="S654" s="9">
        <v>62.250633239746094</v>
      </c>
      <c r="T654" s="9">
        <f t="shared" si="10"/>
        <v>65.282425774468322</v>
      </c>
    </row>
    <row r="655" spans="1:20" x14ac:dyDescent="0.25">
      <c r="A655" s="2">
        <v>-197</v>
      </c>
      <c r="B655">
        <v>65.120925903320313</v>
      </c>
      <c r="C655">
        <v>65.329597473144531</v>
      </c>
      <c r="D655">
        <v>67.459503173828125</v>
      </c>
      <c r="E655">
        <v>70.165115356445313</v>
      </c>
      <c r="F655">
        <v>64.083061218261719</v>
      </c>
      <c r="G655">
        <v>61.775989532470703</v>
      </c>
      <c r="H655" s="3">
        <v>66.675392150878906</v>
      </c>
      <c r="I655" s="3">
        <v>65.7098388671875</v>
      </c>
      <c r="J655" s="3">
        <v>65.604393005371094</v>
      </c>
      <c r="K655" s="3">
        <v>68.314094543457031</v>
      </c>
      <c r="L655" s="3">
        <v>63.496170043945313</v>
      </c>
      <c r="M655" s="3">
        <v>62.974224090576172</v>
      </c>
      <c r="N655" s="9">
        <v>65.524742126464844</v>
      </c>
      <c r="O655" s="9">
        <v>63.696071624755859</v>
      </c>
      <c r="P655" s="9">
        <v>66.333366394042969</v>
      </c>
      <c r="Q655" s="9">
        <v>67.932601928710938</v>
      </c>
      <c r="R655" s="9">
        <v>64.901527404785156</v>
      </c>
      <c r="S655" s="9">
        <v>61.613685607910156</v>
      </c>
      <c r="T655" s="9">
        <f t="shared" si="10"/>
        <v>65.372794469197586</v>
      </c>
    </row>
    <row r="656" spans="1:20" x14ac:dyDescent="0.25">
      <c r="A656" s="2">
        <v>-196.75</v>
      </c>
      <c r="B656">
        <v>64.781913757324219</v>
      </c>
      <c r="C656">
        <v>66.820938110351563</v>
      </c>
      <c r="D656">
        <v>67.572250366210938</v>
      </c>
      <c r="E656">
        <v>70.0926513671875</v>
      </c>
      <c r="F656">
        <v>63.245594024658203</v>
      </c>
      <c r="G656">
        <v>61.944290161132813</v>
      </c>
      <c r="H656" s="3">
        <v>67.250350952148438</v>
      </c>
      <c r="I656" s="3">
        <v>64.804718017578125</v>
      </c>
      <c r="J656" s="3">
        <v>64.772560119628906</v>
      </c>
      <c r="K656" s="3">
        <v>68.739273071289063</v>
      </c>
      <c r="L656" s="3">
        <v>63.036365509033203</v>
      </c>
      <c r="M656" s="3">
        <v>62.192317962646484</v>
      </c>
      <c r="N656" s="9">
        <v>66.787384033203125</v>
      </c>
      <c r="O656" s="9">
        <v>64.254920959472656</v>
      </c>
      <c r="P656" s="9">
        <v>65.9718017578125</v>
      </c>
      <c r="Q656" s="9">
        <v>67.236862182617188</v>
      </c>
      <c r="R656" s="9">
        <v>64.230743408203125</v>
      </c>
      <c r="S656" s="9">
        <v>61.527519226074219</v>
      </c>
      <c r="T656" s="9">
        <f t="shared" si="10"/>
        <v>65.292358610365127</v>
      </c>
    </row>
    <row r="657" spans="1:20" x14ac:dyDescent="0.25">
      <c r="A657" s="2">
        <v>-196.5</v>
      </c>
      <c r="B657">
        <v>65.302108764648438</v>
      </c>
      <c r="C657">
        <v>65.948844909667969</v>
      </c>
      <c r="D657">
        <v>67.560165405273438</v>
      </c>
      <c r="E657">
        <v>70.515411376953125</v>
      </c>
      <c r="F657">
        <v>62.690769195556641</v>
      </c>
      <c r="G657">
        <v>61.189765930175781</v>
      </c>
      <c r="H657" s="3">
        <v>66.945152282714844</v>
      </c>
      <c r="I657" s="3">
        <v>65.787940979003906</v>
      </c>
      <c r="J657" s="3">
        <v>65.021385192871094</v>
      </c>
      <c r="K657" s="3">
        <v>67.549102783203125</v>
      </c>
      <c r="L657" s="3">
        <v>63.818275451660156</v>
      </c>
      <c r="M657" s="3">
        <v>63.095024108886719</v>
      </c>
      <c r="N657" s="9">
        <v>65.925758361816406</v>
      </c>
      <c r="O657" s="9">
        <v>64.333030700683594</v>
      </c>
      <c r="P657" s="9">
        <v>67.341545104980469</v>
      </c>
      <c r="Q657" s="9">
        <v>67.834358215332031</v>
      </c>
      <c r="R657" s="9">
        <v>63.818447113037109</v>
      </c>
      <c r="S657" s="9">
        <v>61.977653503417969</v>
      </c>
      <c r="T657" s="9">
        <f t="shared" si="10"/>
        <v>65.369707743326828</v>
      </c>
    </row>
    <row r="658" spans="1:20" x14ac:dyDescent="0.25">
      <c r="A658" s="2">
        <v>-196.25</v>
      </c>
      <c r="B658">
        <v>64.09906005859375</v>
      </c>
      <c r="C658">
        <v>66.089767456054688</v>
      </c>
      <c r="D658">
        <v>67.577880859375</v>
      </c>
      <c r="E658">
        <v>69.836578369140625</v>
      </c>
      <c r="F658">
        <v>63.971935272216797</v>
      </c>
      <c r="G658">
        <v>61.506229400634766</v>
      </c>
      <c r="H658" s="3">
        <v>65.351547241210938</v>
      </c>
      <c r="I658" s="3">
        <v>65.944160461425781</v>
      </c>
      <c r="J658" s="3">
        <v>65.649482727050781</v>
      </c>
      <c r="K658" s="3">
        <v>67.467765808105469</v>
      </c>
      <c r="L658" s="3">
        <v>64.114616394042969</v>
      </c>
      <c r="M658" s="3">
        <v>64.03314208984375</v>
      </c>
      <c r="N658" s="9">
        <v>65.758270263671875</v>
      </c>
      <c r="O658" s="9">
        <v>64.321762084960938</v>
      </c>
      <c r="P658" s="9">
        <v>65.793037414550781</v>
      </c>
      <c r="Q658" s="9">
        <v>68.193511962890625</v>
      </c>
      <c r="R658" s="9">
        <v>63.754833221435547</v>
      </c>
      <c r="S658" s="9">
        <v>62.545364379882813</v>
      </c>
      <c r="T658" s="9">
        <f t="shared" si="10"/>
        <v>65.333830303615997</v>
      </c>
    </row>
    <row r="659" spans="1:20" x14ac:dyDescent="0.25">
      <c r="A659" s="2">
        <v>-196</v>
      </c>
      <c r="B659">
        <v>64.304397583007813</v>
      </c>
      <c r="C659">
        <v>65.503532409667969</v>
      </c>
      <c r="D659">
        <v>67.02386474609375</v>
      </c>
      <c r="E659">
        <v>69.396095275878906</v>
      </c>
      <c r="F659">
        <v>63.697349548339844</v>
      </c>
      <c r="G659">
        <v>61.828338623046875</v>
      </c>
      <c r="H659" s="3">
        <v>66.762359619140625</v>
      </c>
      <c r="I659" s="3">
        <v>65.170310974121094</v>
      </c>
      <c r="J659" s="3">
        <v>63.679019927978516</v>
      </c>
      <c r="K659" s="3">
        <v>68.763427734375</v>
      </c>
      <c r="L659" s="3">
        <v>62.504898071289063</v>
      </c>
      <c r="M659" s="3">
        <v>62.772102355957031</v>
      </c>
      <c r="N659" s="9">
        <v>65.27752685546875</v>
      </c>
      <c r="O659" s="9">
        <v>64.449798583984375</v>
      </c>
      <c r="P659" s="9">
        <v>66.992866516113281</v>
      </c>
      <c r="Q659" s="9">
        <v>68.339263916015625</v>
      </c>
      <c r="R659" s="9">
        <v>64.425613403320313</v>
      </c>
      <c r="S659" s="9">
        <v>61.524295806884766</v>
      </c>
      <c r="T659" s="9">
        <f t="shared" si="10"/>
        <v>65.134170108371308</v>
      </c>
    </row>
    <row r="660" spans="1:20" x14ac:dyDescent="0.25">
      <c r="A660" s="2">
        <v>-195.75</v>
      </c>
      <c r="B660">
        <v>63.697231292724609</v>
      </c>
      <c r="C660">
        <v>66.493202209472656</v>
      </c>
      <c r="D660">
        <v>67.300872802734375</v>
      </c>
      <c r="E660">
        <v>69.491928100585938</v>
      </c>
      <c r="F660">
        <v>62.571590423583984</v>
      </c>
      <c r="G660">
        <v>61.741363525390625</v>
      </c>
      <c r="H660" s="3">
        <v>66.789741516113281</v>
      </c>
      <c r="I660" s="3">
        <v>64.825660705566406</v>
      </c>
      <c r="J660" s="3">
        <v>64.60748291015625</v>
      </c>
      <c r="K660" s="3">
        <v>68.132911682128906</v>
      </c>
      <c r="L660" s="3">
        <v>63.009792327880859</v>
      </c>
      <c r="M660" s="3">
        <v>63.003223419189453</v>
      </c>
      <c r="N660" s="9">
        <v>65.1607666015625</v>
      </c>
      <c r="O660" s="9">
        <v>65.263107299804688</v>
      </c>
      <c r="P660" s="9">
        <v>65.793037414550781</v>
      </c>
      <c r="Q660" s="9">
        <v>68.28692626953125</v>
      </c>
      <c r="R660" s="9">
        <v>64.252479553222656</v>
      </c>
      <c r="S660" s="9">
        <v>61.844783782958984</v>
      </c>
      <c r="T660" s="9">
        <f t="shared" si="10"/>
        <v>65.125894546508789</v>
      </c>
    </row>
    <row r="661" spans="1:20" x14ac:dyDescent="0.25">
      <c r="A661" s="2">
        <v>-195.5</v>
      </c>
      <c r="B661">
        <v>65.820693969726563</v>
      </c>
      <c r="C661">
        <v>66.297523498535156</v>
      </c>
      <c r="D661">
        <v>67.86053466796875</v>
      </c>
      <c r="E661">
        <v>70.216659545898438</v>
      </c>
      <c r="F661">
        <v>62.9259033203125</v>
      </c>
      <c r="G661">
        <v>62.365444183349609</v>
      </c>
      <c r="H661" s="3">
        <v>66.346847534179688</v>
      </c>
      <c r="I661" s="3">
        <v>64.923095703125</v>
      </c>
      <c r="J661" s="3">
        <v>64.26605224609375</v>
      </c>
      <c r="K661" s="3">
        <v>68.672431945800781</v>
      </c>
      <c r="L661" s="3">
        <v>62.446109771728516</v>
      </c>
      <c r="M661" s="3">
        <v>62.362228393554688</v>
      </c>
      <c r="N661" s="9">
        <v>66.225318908691406</v>
      </c>
      <c r="O661" s="9">
        <v>64.305656433105469</v>
      </c>
      <c r="P661" s="9">
        <v>66.424362182617188</v>
      </c>
      <c r="Q661" s="9">
        <v>67.761085510253906</v>
      </c>
      <c r="R661" s="9">
        <v>65.662490844726563</v>
      </c>
      <c r="S661" s="9">
        <v>61.653942108154297</v>
      </c>
      <c r="T661" s="9">
        <f t="shared" si="10"/>
        <v>65.363132264879013</v>
      </c>
    </row>
    <row r="662" spans="1:20" x14ac:dyDescent="0.25">
      <c r="A662" s="2">
        <v>-195.25</v>
      </c>
      <c r="B662">
        <v>64.50732421875</v>
      </c>
      <c r="C662">
        <v>65.869926452636719</v>
      </c>
      <c r="D662">
        <v>66.847511291503906</v>
      </c>
      <c r="E662">
        <v>69.542648315429688</v>
      </c>
      <c r="F662">
        <v>62.238212585449219</v>
      </c>
      <c r="G662">
        <v>61.143058776855469</v>
      </c>
      <c r="H662" s="3">
        <v>67.871200561523438</v>
      </c>
      <c r="I662" s="3">
        <v>64.815994262695313</v>
      </c>
      <c r="J662" s="3">
        <v>63.73699951171875</v>
      </c>
      <c r="K662" s="3">
        <v>68.786781311035156</v>
      </c>
      <c r="L662" s="3">
        <v>63.126556396484375</v>
      </c>
      <c r="M662" s="3">
        <v>62.4669189453125</v>
      </c>
      <c r="N662" s="9">
        <v>66.398445129394531</v>
      </c>
      <c r="O662" s="9">
        <v>63.936847686767578</v>
      </c>
      <c r="P662" s="9">
        <v>66.840675354003906</v>
      </c>
      <c r="Q662" s="9">
        <v>68.56634521484375</v>
      </c>
      <c r="R662" s="9">
        <v>63.468963623046875</v>
      </c>
      <c r="S662" s="9">
        <v>62.9439697265625</v>
      </c>
      <c r="T662" s="9">
        <f t="shared" si="10"/>
        <v>65.172687742445206</v>
      </c>
    </row>
    <row r="663" spans="1:20" x14ac:dyDescent="0.25">
      <c r="A663" s="2">
        <v>-195</v>
      </c>
      <c r="B663">
        <v>64.864051818847656</v>
      </c>
      <c r="C663">
        <v>65.255516052246094</v>
      </c>
      <c r="D663">
        <v>68.590896606445313</v>
      </c>
      <c r="E663">
        <v>69.719001770019531</v>
      </c>
      <c r="F663">
        <v>64.240890502929688</v>
      </c>
      <c r="G663">
        <v>62.408123016357422</v>
      </c>
      <c r="H663" s="3">
        <v>66.788131713867188</v>
      </c>
      <c r="I663" s="3">
        <v>66.18975830078125</v>
      </c>
      <c r="J663" s="3">
        <v>65.230758666992188</v>
      </c>
      <c r="K663" s="3">
        <v>68.648277282714844</v>
      </c>
      <c r="L663" s="3">
        <v>64.711311340332031</v>
      </c>
      <c r="M663" s="3">
        <v>61.868602752685547</v>
      </c>
      <c r="N663" s="9">
        <v>65.65679931640625</v>
      </c>
      <c r="O663" s="9">
        <v>63.355449676513672</v>
      </c>
      <c r="P663" s="9">
        <v>67.000114440917969</v>
      </c>
      <c r="Q663" s="9">
        <v>68.859458923339844</v>
      </c>
      <c r="R663" s="9">
        <v>63.947288513183594</v>
      </c>
      <c r="S663" s="9">
        <v>62.549392700195313</v>
      </c>
      <c r="T663" s="9">
        <f t="shared" si="10"/>
        <v>65.549101299709747</v>
      </c>
    </row>
    <row r="664" spans="1:20" x14ac:dyDescent="0.25">
      <c r="A664" s="2">
        <v>-194.75</v>
      </c>
      <c r="B664">
        <v>64.691726684570313</v>
      </c>
      <c r="C664">
        <v>66.109893798828125</v>
      </c>
      <c r="D664">
        <v>68.184249877929688</v>
      </c>
      <c r="E664">
        <v>69.236656188964844</v>
      </c>
      <c r="F664">
        <v>64.054885864257813</v>
      </c>
      <c r="G664">
        <v>61.492534637451172</v>
      </c>
      <c r="H664" s="3">
        <v>67.49755859375</v>
      </c>
      <c r="I664" s="3">
        <v>64.724998474121094</v>
      </c>
      <c r="J664" s="3">
        <v>64.835372924804688</v>
      </c>
      <c r="K664" s="3">
        <v>67.384025573730469</v>
      </c>
      <c r="L664" s="3">
        <v>64.247482299804688</v>
      </c>
      <c r="M664" s="3">
        <v>62.647289276123047</v>
      </c>
      <c r="N664" s="9">
        <v>66.122245788574219</v>
      </c>
      <c r="O664" s="9">
        <v>64.173591613769531</v>
      </c>
      <c r="P664" s="9">
        <v>66.410667419433594</v>
      </c>
      <c r="Q664" s="9">
        <v>68.622718811035156</v>
      </c>
      <c r="R664" s="9">
        <v>64.668800354003906</v>
      </c>
      <c r="S664" s="9">
        <v>62.432624816894531</v>
      </c>
      <c r="T664" s="9">
        <f t="shared" si="10"/>
        <v>65.418740166558166</v>
      </c>
    </row>
    <row r="665" spans="1:20" x14ac:dyDescent="0.25">
      <c r="A665" s="2">
        <v>-194.5</v>
      </c>
      <c r="B665">
        <v>65.151527404785156</v>
      </c>
      <c r="C665">
        <v>65.414955139160156</v>
      </c>
      <c r="D665">
        <v>67.570632934570313</v>
      </c>
      <c r="E665">
        <v>69.203643798828125</v>
      </c>
      <c r="F665">
        <v>62.145614624023438</v>
      </c>
      <c r="G665">
        <v>62.898525238037109</v>
      </c>
      <c r="H665" s="3">
        <v>65.825042724609375</v>
      </c>
      <c r="I665" s="3">
        <v>65.31927490234375</v>
      </c>
      <c r="J665" s="3">
        <v>65.631782531738281</v>
      </c>
      <c r="K665" s="3">
        <v>69.166053771972656</v>
      </c>
      <c r="L665" s="3">
        <v>62.773853302001953</v>
      </c>
      <c r="M665" s="3">
        <v>62.003082275390625</v>
      </c>
      <c r="N665" s="9">
        <v>65.026290893554688</v>
      </c>
      <c r="O665" s="9">
        <v>64.959526062011719</v>
      </c>
      <c r="P665" s="9">
        <v>67.271492004394531</v>
      </c>
      <c r="Q665" s="9">
        <v>68.283699035644531</v>
      </c>
      <c r="R665" s="9">
        <v>63.069557189941406</v>
      </c>
      <c r="S665" s="9">
        <v>62.80224609375</v>
      </c>
      <c r="T665" s="9">
        <f t="shared" si="10"/>
        <v>65.250933329264328</v>
      </c>
    </row>
    <row r="666" spans="1:20" x14ac:dyDescent="0.25">
      <c r="A666" s="2">
        <v>-194.25</v>
      </c>
      <c r="B666">
        <v>64.728767395019531</v>
      </c>
      <c r="C666">
        <v>65.398849487304688</v>
      </c>
      <c r="D666">
        <v>67.939445495605469</v>
      </c>
      <c r="E666">
        <v>69.538619995117188</v>
      </c>
      <c r="F666">
        <v>62.559513092041016</v>
      </c>
      <c r="G666">
        <v>62.381549835205078</v>
      </c>
      <c r="H666" s="3">
        <v>65.158279418945313</v>
      </c>
      <c r="I666" s="3">
        <v>63.935039520263672</v>
      </c>
      <c r="J666" s="3">
        <v>65.0576171875</v>
      </c>
      <c r="K666" s="3">
        <v>68.131301879882813</v>
      </c>
      <c r="L666" s="3">
        <v>62.979999542236328</v>
      </c>
      <c r="M666" s="3">
        <v>61.995033264160156</v>
      </c>
      <c r="N666" s="9">
        <v>65.194580078125</v>
      </c>
      <c r="O666" s="9">
        <v>64.346717834472656</v>
      </c>
      <c r="P666" s="9">
        <v>67.934219360351563</v>
      </c>
      <c r="Q666" s="9">
        <v>68.934349060058594</v>
      </c>
      <c r="R666" s="9">
        <v>63.457695007324219</v>
      </c>
      <c r="S666" s="9">
        <v>61.713535308837891</v>
      </c>
      <c r="T666" s="9">
        <f t="shared" si="10"/>
        <v>65.07695070902507</v>
      </c>
    </row>
    <row r="667" spans="1:20" x14ac:dyDescent="0.25">
      <c r="A667" s="2">
        <v>-194</v>
      </c>
      <c r="B667">
        <v>64.775474548339844</v>
      </c>
      <c r="C667">
        <v>65.092849731445313</v>
      </c>
      <c r="D667">
        <v>68.627944946289063</v>
      </c>
      <c r="E667">
        <v>69.152099609375</v>
      </c>
      <c r="F667">
        <v>63.611179351806641</v>
      </c>
      <c r="G667">
        <v>61.6060791015625</v>
      </c>
      <c r="H667" s="3">
        <v>66.767997741699219</v>
      </c>
      <c r="I667" s="3">
        <v>64.484222412109375</v>
      </c>
      <c r="J667" s="3">
        <v>66.155189514160156</v>
      </c>
      <c r="K667" s="3">
        <v>67.938041687011719</v>
      </c>
      <c r="L667" s="3">
        <v>63.649173736572266</v>
      </c>
      <c r="M667" s="3">
        <v>62.014358520507813</v>
      </c>
      <c r="N667" s="9">
        <v>66.631172180175781</v>
      </c>
      <c r="O667" s="9">
        <v>64.155075073242188</v>
      </c>
      <c r="P667" s="9">
        <v>67.730484008789063</v>
      </c>
      <c r="Q667" s="9">
        <v>67.335906982421875</v>
      </c>
      <c r="R667" s="9">
        <v>63.492317199707031</v>
      </c>
      <c r="S667" s="9">
        <v>61.818214416503906</v>
      </c>
      <c r="T667" s="9">
        <f t="shared" si="10"/>
        <v>65.279876708984375</v>
      </c>
    </row>
    <row r="668" spans="1:20" x14ac:dyDescent="0.25">
      <c r="A668" s="2">
        <v>-193.75</v>
      </c>
      <c r="B668">
        <v>65.013824462890625</v>
      </c>
      <c r="C668">
        <v>65.769271850585938</v>
      </c>
      <c r="D668">
        <v>68.0731201171875</v>
      </c>
      <c r="E668">
        <v>69.549896240234375</v>
      </c>
      <c r="F668">
        <v>62.413764953613281</v>
      </c>
      <c r="G668">
        <v>62.259952545166016</v>
      </c>
      <c r="H668" s="3">
        <v>66.85577392578125</v>
      </c>
      <c r="I668" s="3">
        <v>65.46905517578125</v>
      </c>
      <c r="J668" s="3">
        <v>66.155197143554688</v>
      </c>
      <c r="K668" s="3">
        <v>68.568557739257813</v>
      </c>
      <c r="L668" s="3">
        <v>63.489727020263672</v>
      </c>
      <c r="M668" s="3">
        <v>62.768085479736328</v>
      </c>
      <c r="N668" s="9">
        <v>65.593994140625</v>
      </c>
      <c r="O668" s="9">
        <v>63.974693298339844</v>
      </c>
      <c r="P668" s="9">
        <v>67.004142761230469</v>
      </c>
      <c r="Q668" s="9">
        <v>68.106544494628906</v>
      </c>
      <c r="R668" s="9">
        <v>64.183235168457031</v>
      </c>
      <c r="S668" s="9">
        <v>63.396522521972656</v>
      </c>
      <c r="T668" s="9">
        <f t="shared" si="10"/>
        <v>65.480297724405929</v>
      </c>
    </row>
    <row r="669" spans="1:20" x14ac:dyDescent="0.25">
      <c r="A669" s="2">
        <v>-193.5</v>
      </c>
      <c r="B669">
        <v>65.476043701171875</v>
      </c>
      <c r="C669">
        <v>66.61962890625</v>
      </c>
      <c r="D669">
        <v>67.562583923339844</v>
      </c>
      <c r="E669">
        <v>69.587745666503906</v>
      </c>
      <c r="F669">
        <v>63.264919281005859</v>
      </c>
      <c r="G669">
        <v>61.493350982666016</v>
      </c>
      <c r="H669" s="3">
        <v>67.216529846191406</v>
      </c>
      <c r="I669" s="3">
        <v>65.101051330566406</v>
      </c>
      <c r="J669" s="3">
        <v>65.97320556640625</v>
      </c>
      <c r="K669" s="3">
        <v>67.922737121582031</v>
      </c>
      <c r="L669" s="3">
        <v>64.030052185058594</v>
      </c>
      <c r="M669" s="3">
        <v>62.462890625</v>
      </c>
      <c r="N669" s="9">
        <v>65.537628173828125</v>
      </c>
      <c r="O669" s="9">
        <v>64.841957092285156</v>
      </c>
      <c r="P669" s="9">
        <v>66.981597900390625</v>
      </c>
      <c r="Q669" s="9">
        <v>68.9786376953125</v>
      </c>
      <c r="R669" s="9">
        <v>64.254096984863281</v>
      </c>
      <c r="S669" s="9">
        <v>62.584018707275391</v>
      </c>
      <c r="T669" s="9">
        <f t="shared" si="10"/>
        <v>65.549370871649842</v>
      </c>
    </row>
    <row r="670" spans="1:20" x14ac:dyDescent="0.25">
      <c r="A670" s="2">
        <v>-193.25</v>
      </c>
      <c r="B670">
        <v>64.542755126953125</v>
      </c>
      <c r="C670">
        <v>65.353752136230469</v>
      </c>
      <c r="D670">
        <v>69.392936706542969</v>
      </c>
      <c r="E670">
        <v>68.858993530273438</v>
      </c>
      <c r="F670">
        <v>62.848602294921875</v>
      </c>
      <c r="G670">
        <v>62.311489105224609</v>
      </c>
      <c r="H670" s="3">
        <v>66.280815124511719</v>
      </c>
      <c r="I670" s="3">
        <v>65.539924621582031</v>
      </c>
      <c r="J670" s="3">
        <v>67.4017333984375</v>
      </c>
      <c r="K670" s="3">
        <v>68.922874450683594</v>
      </c>
      <c r="L670" s="3">
        <v>63.797336578369141</v>
      </c>
      <c r="M670" s="3">
        <v>62.786598205566406</v>
      </c>
      <c r="N670" s="9">
        <v>65.320205688476563</v>
      </c>
      <c r="O670" s="9">
        <v>64.5311279296875</v>
      </c>
      <c r="P670" s="9">
        <v>68.729812622070313</v>
      </c>
      <c r="Q670" s="9">
        <v>68.440719604492188</v>
      </c>
      <c r="R670" s="9">
        <v>62.827175140380859</v>
      </c>
      <c r="S670" s="9">
        <v>61.255340576171875</v>
      </c>
      <c r="T670" s="9">
        <f t="shared" si="10"/>
        <v>65.507899602254227</v>
      </c>
    </row>
    <row r="671" spans="1:20" x14ac:dyDescent="0.25">
      <c r="A671" s="2">
        <v>-193</v>
      </c>
      <c r="B671">
        <v>64.906730651855469</v>
      </c>
      <c r="C671">
        <v>66.221824645996094</v>
      </c>
      <c r="D671">
        <v>69.729530334472656</v>
      </c>
      <c r="E671">
        <v>69.776992797851563</v>
      </c>
      <c r="F671">
        <v>63.174728393554688</v>
      </c>
      <c r="G671">
        <v>60.801624298095703</v>
      </c>
      <c r="H671" s="3">
        <v>65.466697692871094</v>
      </c>
      <c r="I671" s="3">
        <v>64.366653442382813</v>
      </c>
      <c r="J671" s="3">
        <v>66.567481994628906</v>
      </c>
      <c r="K671" s="3">
        <v>67.425094604492188</v>
      </c>
      <c r="L671" s="3">
        <v>63.492950439453125</v>
      </c>
      <c r="M671" s="3">
        <v>62.283309936523438</v>
      </c>
      <c r="N671" s="9">
        <v>65.511054992675781</v>
      </c>
      <c r="O671" s="9">
        <v>63.882091522216797</v>
      </c>
      <c r="P671" s="9">
        <v>68.039703369140625</v>
      </c>
      <c r="Q671" s="9">
        <v>69.137275695800781</v>
      </c>
      <c r="R671" s="9">
        <v>63.9996337890625</v>
      </c>
      <c r="S671" s="9">
        <v>61.933368682861328</v>
      </c>
      <c r="T671" s="9">
        <f t="shared" si="10"/>
        <v>65.373152626885314</v>
      </c>
    </row>
    <row r="672" spans="1:20" x14ac:dyDescent="0.25">
      <c r="A672" s="2">
        <v>-192.75</v>
      </c>
      <c r="B672">
        <v>64.429206848144531</v>
      </c>
      <c r="C672">
        <v>65.581649780273438</v>
      </c>
      <c r="D672">
        <v>69.380859375</v>
      </c>
      <c r="E672">
        <v>69.320404052734375</v>
      </c>
      <c r="F672">
        <v>62.773715972900391</v>
      </c>
      <c r="G672">
        <v>61.365306854248047</v>
      </c>
      <c r="H672" s="3">
        <v>67.18914794921875</v>
      </c>
      <c r="I672" s="3">
        <v>64.983482360839844</v>
      </c>
      <c r="J672" s="3">
        <v>67.425888061523438</v>
      </c>
      <c r="K672" s="3">
        <v>68.510581970214844</v>
      </c>
      <c r="L672" s="3">
        <v>64.055824279785156</v>
      </c>
      <c r="M672" s="3">
        <v>61.226814270019531</v>
      </c>
      <c r="N672" s="9">
        <v>65.299270629882813</v>
      </c>
      <c r="O672" s="9">
        <v>63.159770965576172</v>
      </c>
      <c r="P672" s="9">
        <v>68.212837219238281</v>
      </c>
      <c r="Q672" s="9">
        <v>67.209487915039063</v>
      </c>
      <c r="R672" s="9">
        <v>63.471382141113281</v>
      </c>
      <c r="S672" s="9">
        <v>62.097633361816406</v>
      </c>
      <c r="T672" s="9">
        <f t="shared" si="10"/>
        <v>65.316292444864914</v>
      </c>
    </row>
    <row r="673" spans="1:20" x14ac:dyDescent="0.25">
      <c r="A673" s="2">
        <v>-192.5</v>
      </c>
      <c r="B673">
        <v>65.573486328125</v>
      </c>
      <c r="C673">
        <v>65.720146179199219</v>
      </c>
      <c r="D673">
        <v>68.420989990234375</v>
      </c>
      <c r="E673">
        <v>68.707595825195313</v>
      </c>
      <c r="F673">
        <v>62.755989074707031</v>
      </c>
      <c r="G673">
        <v>61.516700744628906</v>
      </c>
      <c r="H673" s="3">
        <v>66.025550842285156</v>
      </c>
      <c r="I673" s="3">
        <v>65.23956298828125</v>
      </c>
      <c r="J673" s="3">
        <v>66.216384887695313</v>
      </c>
      <c r="K673" s="3">
        <v>69.440650939941406</v>
      </c>
      <c r="L673" s="3">
        <v>62.342231750488281</v>
      </c>
      <c r="M673" s="3">
        <v>62.408130645751953</v>
      </c>
      <c r="N673" s="9">
        <v>65.707534790039063</v>
      </c>
      <c r="O673" s="9">
        <v>64.657554626464844</v>
      </c>
      <c r="P673" s="9">
        <v>68.894088745117188</v>
      </c>
      <c r="Q673" s="9">
        <v>66.757728576660156</v>
      </c>
      <c r="R673" s="9">
        <v>62.908504486083984</v>
      </c>
      <c r="S673" s="9">
        <v>60.657035827636719</v>
      </c>
      <c r="T673" s="9">
        <f t="shared" si="10"/>
        <v>65.219437069363067</v>
      </c>
    </row>
    <row r="674" spans="1:20" x14ac:dyDescent="0.25">
      <c r="A674" s="2">
        <v>-192.25</v>
      </c>
      <c r="B674">
        <v>65.029937744140625</v>
      </c>
      <c r="C674">
        <v>66.572921752929688</v>
      </c>
      <c r="D674">
        <v>69.666725158691406</v>
      </c>
      <c r="E674">
        <v>69.613510131835938</v>
      </c>
      <c r="F674">
        <v>63.705394744873047</v>
      </c>
      <c r="G674">
        <v>61.077831268310547</v>
      </c>
      <c r="H674" s="3">
        <v>66.769607543945313</v>
      </c>
      <c r="I674" s="3">
        <v>65.3603515625</v>
      </c>
      <c r="J674" s="3">
        <v>67.832550048828125</v>
      </c>
      <c r="K674" s="3">
        <v>68.393013000488281</v>
      </c>
      <c r="L674" s="3">
        <v>63.383426666259766</v>
      </c>
      <c r="M674" s="3">
        <v>62.630386352539063</v>
      </c>
      <c r="N674" s="9">
        <v>66.114189147949219</v>
      </c>
      <c r="O674" s="9">
        <v>63.564010620117188</v>
      </c>
      <c r="P674" s="9">
        <v>68.395637512207031</v>
      </c>
      <c r="Q674" s="9">
        <v>68.014739990234375</v>
      </c>
      <c r="R674" s="9">
        <v>63.754837036132813</v>
      </c>
      <c r="S674" s="9">
        <v>62.117774963378906</v>
      </c>
      <c r="T674" s="9">
        <f t="shared" si="10"/>
        <v>65.66649140252008</v>
      </c>
    </row>
    <row r="675" spans="1:20" x14ac:dyDescent="0.25">
      <c r="A675" s="2">
        <v>-192</v>
      </c>
      <c r="B675">
        <v>65.273124694824219</v>
      </c>
      <c r="C675">
        <v>66.00762939453125</v>
      </c>
      <c r="D675">
        <v>69.194839477539063</v>
      </c>
      <c r="E675">
        <v>69.425086975097656</v>
      </c>
      <c r="F675">
        <v>62.425033569335938</v>
      </c>
      <c r="G675">
        <v>60.32330322265625</v>
      </c>
      <c r="H675" s="3">
        <v>66.304969787597656</v>
      </c>
      <c r="I675" s="3">
        <v>65.551193237304688</v>
      </c>
      <c r="J675" s="3">
        <v>68.845565795898438</v>
      </c>
      <c r="K675" s="3">
        <v>68.715118408203125</v>
      </c>
      <c r="L675" s="3">
        <v>63.233657836914063</v>
      </c>
      <c r="M675" s="3">
        <v>62.733455657958984</v>
      </c>
      <c r="N675" s="9">
        <v>66.147209167480469</v>
      </c>
      <c r="O675" s="9">
        <v>64.970001220703125</v>
      </c>
      <c r="P675" s="9">
        <v>68.897300720214844</v>
      </c>
      <c r="Q675" s="9">
        <v>68.786178588867188</v>
      </c>
      <c r="R675" s="9">
        <v>62.916561126708984</v>
      </c>
      <c r="S675" s="9">
        <v>61.388210296630859</v>
      </c>
      <c r="T675" s="9">
        <f t="shared" si="10"/>
        <v>65.618802176581482</v>
      </c>
    </row>
    <row r="676" spans="1:20" x14ac:dyDescent="0.25">
      <c r="A676" s="2">
        <v>-191.75</v>
      </c>
      <c r="B676">
        <v>64.679649353027344</v>
      </c>
      <c r="C676">
        <v>66.194450378417969</v>
      </c>
      <c r="D676">
        <v>68.659347534179688</v>
      </c>
      <c r="E676">
        <v>69.502395629882813</v>
      </c>
      <c r="F676">
        <v>63.565284729003906</v>
      </c>
      <c r="G676">
        <v>61.933822631835938</v>
      </c>
      <c r="H676" s="3">
        <v>66.648017883300781</v>
      </c>
      <c r="I676" s="3">
        <v>64.183860778808594</v>
      </c>
      <c r="J676" s="3">
        <v>67.902595520019531</v>
      </c>
      <c r="K676" s="3">
        <v>68.35516357421875</v>
      </c>
      <c r="L676" s="3">
        <v>63.711978912353516</v>
      </c>
      <c r="M676" s="3">
        <v>63.117557525634766</v>
      </c>
      <c r="N676" s="9">
        <v>66.151237487792969</v>
      </c>
      <c r="O676" s="9">
        <v>64.812973022460938</v>
      </c>
      <c r="P676" s="9">
        <v>68.750747680664063</v>
      </c>
      <c r="Q676" s="9">
        <v>68.613853454589844</v>
      </c>
      <c r="R676" s="9">
        <v>63.394077301025391</v>
      </c>
      <c r="S676" s="9">
        <v>62.699974060058594</v>
      </c>
      <c r="T676" s="9">
        <f t="shared" si="10"/>
        <v>65.715388192070861</v>
      </c>
    </row>
    <row r="677" spans="1:20" x14ac:dyDescent="0.25">
      <c r="A677" s="2">
        <v>-191.5</v>
      </c>
      <c r="B677">
        <v>65.567848205566406</v>
      </c>
      <c r="C677">
        <v>65.728195190429688</v>
      </c>
      <c r="D677">
        <v>69.608749389648438</v>
      </c>
      <c r="E677">
        <v>68.908912658691406</v>
      </c>
      <c r="F677">
        <v>63.10064697265625</v>
      </c>
      <c r="G677">
        <v>60.874904632568359</v>
      </c>
      <c r="H677" s="3">
        <v>65.890266418457031</v>
      </c>
      <c r="I677" s="3">
        <v>63.960807800292969</v>
      </c>
      <c r="J677" s="3">
        <v>67.8349609375</v>
      </c>
      <c r="K677" s="3">
        <v>67.502395629882813</v>
      </c>
      <c r="L677" s="3">
        <v>63.258621215820313</v>
      </c>
      <c r="M677" s="3">
        <v>61.7760009765625</v>
      </c>
      <c r="N677" s="9">
        <v>65.983741760253906</v>
      </c>
      <c r="O677" s="9">
        <v>65.387931823730469</v>
      </c>
      <c r="P677" s="9">
        <v>68.709678649902344</v>
      </c>
      <c r="Q677" s="9">
        <v>68.631568908691406</v>
      </c>
      <c r="R677" s="9">
        <v>64.028617858886719</v>
      </c>
      <c r="S677" s="9">
        <v>62.817543029785156</v>
      </c>
      <c r="T677" s="9">
        <f t="shared" si="10"/>
        <v>65.531744003295898</v>
      </c>
    </row>
    <row r="678" spans="1:20" x14ac:dyDescent="0.25">
      <c r="A678" s="2">
        <v>-191.25</v>
      </c>
      <c r="B678">
        <v>65.281982421875</v>
      </c>
      <c r="C678">
        <v>67.579498291015625</v>
      </c>
      <c r="D678">
        <v>69.007217407226563</v>
      </c>
      <c r="E678">
        <v>69.286575317382813</v>
      </c>
      <c r="F678">
        <v>62.787403106689453</v>
      </c>
      <c r="G678">
        <v>61.603668212890625</v>
      </c>
      <c r="H678" s="3">
        <v>67.169013977050781</v>
      </c>
      <c r="I678" s="3">
        <v>65.4561767578125</v>
      </c>
      <c r="J678" s="3">
        <v>67.302688598632813</v>
      </c>
      <c r="K678" s="3">
        <v>67.054672241210938</v>
      </c>
      <c r="L678" s="3">
        <v>63.051666259765625</v>
      </c>
      <c r="M678" s="3">
        <v>61.755867004394531</v>
      </c>
      <c r="N678" s="9">
        <v>65.718002319335938</v>
      </c>
      <c r="O678" s="9">
        <v>64.739692687988281</v>
      </c>
      <c r="P678" s="9">
        <v>67.902008056640625</v>
      </c>
      <c r="Q678" s="9">
        <v>68.146804809570313</v>
      </c>
      <c r="R678" s="9">
        <v>63.342540740966797</v>
      </c>
      <c r="S678" s="9">
        <v>61.008930206298828</v>
      </c>
      <c r="T678" s="9">
        <f t="shared" si="10"/>
        <v>65.455244912041564</v>
      </c>
    </row>
    <row r="679" spans="1:20" x14ac:dyDescent="0.25">
      <c r="A679" s="2">
        <v>-191</v>
      </c>
      <c r="B679">
        <v>65.085494995117188</v>
      </c>
      <c r="C679">
        <v>65.32879638671875</v>
      </c>
      <c r="D679">
        <v>69.496009826660156</v>
      </c>
      <c r="E679">
        <v>67.831474304199219</v>
      </c>
      <c r="F679">
        <v>63.252037048339844</v>
      </c>
      <c r="G679">
        <v>61.891948699951172</v>
      </c>
      <c r="H679" s="3">
        <v>66.315444946289063</v>
      </c>
      <c r="I679" s="3">
        <v>64.764457702636719</v>
      </c>
      <c r="J679" s="3">
        <v>66.444282531738281</v>
      </c>
      <c r="K679" s="3">
        <v>68.166732788085938</v>
      </c>
      <c r="L679" s="3">
        <v>62.619243621826172</v>
      </c>
      <c r="M679" s="3">
        <v>60.878139495849609</v>
      </c>
      <c r="N679" s="9">
        <v>65.912872314453125</v>
      </c>
      <c r="O679" s="9">
        <v>64.909599304199219</v>
      </c>
      <c r="P679" s="9">
        <v>68.383552551269531</v>
      </c>
      <c r="Q679" s="9">
        <v>67.609695434570313</v>
      </c>
      <c r="R679" s="9">
        <v>63.402935028076172</v>
      </c>
      <c r="S679" s="9">
        <v>61.272251129150391</v>
      </c>
      <c r="T679" s="9">
        <f t="shared" si="10"/>
        <v>65.198053783840606</v>
      </c>
    </row>
    <row r="680" spans="1:20" x14ac:dyDescent="0.25">
      <c r="A680" s="2">
        <v>-190.75</v>
      </c>
      <c r="B680">
        <v>65.852912902832031</v>
      </c>
      <c r="C680">
        <v>66.215385437011719</v>
      </c>
      <c r="D680">
        <v>68.757583618164063</v>
      </c>
      <c r="E680">
        <v>70.178001403808594</v>
      </c>
      <c r="F680">
        <v>62.824440002441406</v>
      </c>
      <c r="G680">
        <v>60.633331298828125</v>
      </c>
      <c r="H680" s="3">
        <v>67.08929443359375</v>
      </c>
      <c r="I680" s="3">
        <v>65.18560791015625</v>
      </c>
      <c r="J680" s="3">
        <v>67.450851440429688</v>
      </c>
      <c r="K680" s="3">
        <v>68.07574462890625</v>
      </c>
      <c r="L680" s="3">
        <v>62.955036163330078</v>
      </c>
      <c r="M680" s="3">
        <v>61.033546447753906</v>
      </c>
      <c r="N680" s="9">
        <v>65.713973999023438</v>
      </c>
      <c r="O680" s="9">
        <v>63.679164886474609</v>
      </c>
      <c r="P680" s="9">
        <v>69.226661682128906</v>
      </c>
      <c r="Q680" s="9">
        <v>67.464744567871094</v>
      </c>
      <c r="R680" s="9">
        <v>64.450576782226563</v>
      </c>
      <c r="S680" s="9">
        <v>61.550872802734375</v>
      </c>
      <c r="T680" s="9">
        <f t="shared" si="10"/>
        <v>65.463207244873047</v>
      </c>
    </row>
    <row r="681" spans="1:20" x14ac:dyDescent="0.25">
      <c r="A681" s="2">
        <v>-190.5</v>
      </c>
      <c r="B681">
        <v>64.978401184082031</v>
      </c>
      <c r="C681">
        <v>66.050308227539063</v>
      </c>
      <c r="D681">
        <v>68.511177062988281</v>
      </c>
      <c r="E681">
        <v>68.904083251953125</v>
      </c>
      <c r="F681">
        <v>63.533069610595703</v>
      </c>
      <c r="G681">
        <v>62.219684600830078</v>
      </c>
      <c r="H681" s="3">
        <v>65.841949462890625</v>
      </c>
      <c r="I681" s="3">
        <v>65.266937255859375</v>
      </c>
      <c r="J681" s="3">
        <v>67.847846984863281</v>
      </c>
      <c r="K681" s="3">
        <v>66.792152404785156</v>
      </c>
      <c r="L681" s="3">
        <v>64.123466491699219</v>
      </c>
      <c r="M681" s="3">
        <v>62.416183471679688</v>
      </c>
      <c r="N681" s="9">
        <v>64.856376647949219</v>
      </c>
      <c r="O681" s="9">
        <v>64.565757751464844</v>
      </c>
      <c r="P681" s="9">
        <v>69.274169921875</v>
      </c>
      <c r="Q681" s="9">
        <v>68.806312561035156</v>
      </c>
      <c r="R681" s="9">
        <v>63.078414916992188</v>
      </c>
      <c r="S681" s="9">
        <v>62.249832153320313</v>
      </c>
      <c r="T681" s="9">
        <f t="shared" si="10"/>
        <v>65.517562442355683</v>
      </c>
    </row>
    <row r="682" spans="1:20" x14ac:dyDescent="0.25">
      <c r="A682" s="2">
        <v>-190.25</v>
      </c>
      <c r="B682">
        <v>64.883377075195313</v>
      </c>
      <c r="C682">
        <v>66.4158935546875</v>
      </c>
      <c r="D682">
        <v>69.352668762207031</v>
      </c>
      <c r="E682">
        <v>69.277717590332031</v>
      </c>
      <c r="F682">
        <v>63.507301330566406</v>
      </c>
      <c r="G682">
        <v>61.383018493652344</v>
      </c>
      <c r="H682" s="3">
        <v>66.89764404296875</v>
      </c>
      <c r="I682" s="3">
        <v>64.445579528808594</v>
      </c>
      <c r="J682" s="3">
        <v>66.553794860839844</v>
      </c>
      <c r="K682" s="3">
        <v>68.880195617675781</v>
      </c>
      <c r="L682" s="3">
        <v>62.93731689453125</v>
      </c>
      <c r="M682" s="3">
        <v>62.008724212646484</v>
      </c>
      <c r="N682" s="9">
        <v>65.686599731445313</v>
      </c>
      <c r="O682" s="9">
        <v>63.924766540527344</v>
      </c>
      <c r="P682" s="9">
        <v>68.767662048339844</v>
      </c>
      <c r="Q682" s="9">
        <v>68.896507263183594</v>
      </c>
      <c r="R682" s="9">
        <v>63.522113800048828</v>
      </c>
      <c r="S682" s="9">
        <v>61.331031799316406</v>
      </c>
      <c r="T682" s="9">
        <f t="shared" si="10"/>
        <v>65.481772952609589</v>
      </c>
    </row>
    <row r="683" spans="1:20" x14ac:dyDescent="0.25">
      <c r="A683" s="2">
        <v>-190</v>
      </c>
      <c r="B683">
        <v>65.100791931152344</v>
      </c>
      <c r="C683">
        <v>65.153251647949219</v>
      </c>
      <c r="D683">
        <v>69.032180786132813</v>
      </c>
      <c r="E683">
        <v>69.302688598632813</v>
      </c>
      <c r="F683">
        <v>62.658561706542969</v>
      </c>
      <c r="G683">
        <v>60.380474090576172</v>
      </c>
      <c r="H683" s="3">
        <v>66.245384216308594</v>
      </c>
      <c r="I683" s="3">
        <v>65.988456726074219</v>
      </c>
      <c r="J683" s="3">
        <v>66.699546813964844</v>
      </c>
      <c r="K683" s="3">
        <v>68.808525085449219</v>
      </c>
      <c r="L683" s="3">
        <v>63.604873657226563</v>
      </c>
      <c r="M683" s="3">
        <v>62.556293487548828</v>
      </c>
      <c r="N683" s="9">
        <v>67.190017700195313</v>
      </c>
      <c r="O683" s="9">
        <v>65.374237060546875</v>
      </c>
      <c r="P683" s="9">
        <v>68.176605224609375</v>
      </c>
      <c r="Q683" s="9">
        <v>69.008430480957031</v>
      </c>
      <c r="R683" s="9">
        <v>63.552711486816406</v>
      </c>
      <c r="S683" s="9">
        <v>61.739299774169922</v>
      </c>
      <c r="T683" s="9">
        <f t="shared" si="10"/>
        <v>65.587351693047424</v>
      </c>
    </row>
    <row r="684" spans="1:20" x14ac:dyDescent="0.25">
      <c r="A684" s="2">
        <v>-189.75</v>
      </c>
      <c r="B684">
        <v>65.606498718261719</v>
      </c>
      <c r="C684">
        <v>66.492393493652344</v>
      </c>
      <c r="D684">
        <v>68.941986083984375</v>
      </c>
      <c r="E684">
        <v>69.915481567382813</v>
      </c>
      <c r="F684">
        <v>63.219829559326172</v>
      </c>
      <c r="G684">
        <v>61.420875549316406</v>
      </c>
      <c r="H684" s="3">
        <v>67.265647888183594</v>
      </c>
      <c r="I684" s="3">
        <v>65.428794860839844</v>
      </c>
      <c r="J684" s="3">
        <v>67.250343322753906</v>
      </c>
      <c r="K684" s="3">
        <v>68.217460632324219</v>
      </c>
      <c r="L684" s="3">
        <v>63.684597015380859</v>
      </c>
      <c r="M684" s="3">
        <v>61.986980438232422</v>
      </c>
      <c r="N684" s="9">
        <v>67.002395629882813</v>
      </c>
      <c r="O684" s="9">
        <v>65.156814575195313</v>
      </c>
      <c r="P684" s="9">
        <v>67.728073120117188</v>
      </c>
      <c r="Q684" s="9">
        <v>67.655601501464844</v>
      </c>
      <c r="R684" s="9">
        <v>63.166999816894531</v>
      </c>
      <c r="S684" s="9">
        <v>61.917263031005859</v>
      </c>
      <c r="T684" s="9">
        <f t="shared" si="10"/>
        <v>65.66989093356662</v>
      </c>
    </row>
    <row r="685" spans="1:20" x14ac:dyDescent="0.25">
      <c r="A685" s="2">
        <v>-189.5</v>
      </c>
      <c r="B685">
        <v>65.2239990234375</v>
      </c>
      <c r="C685">
        <v>65.317520141601563</v>
      </c>
      <c r="D685">
        <v>67.964408874511719</v>
      </c>
      <c r="E685">
        <v>69.61029052734375</v>
      </c>
      <c r="F685">
        <v>63.738410949707031</v>
      </c>
      <c r="G685">
        <v>61.966037750244141</v>
      </c>
      <c r="H685" s="3">
        <v>66.995887756347656</v>
      </c>
      <c r="I685" s="3">
        <v>64.087226867675781</v>
      </c>
      <c r="J685" s="3">
        <v>66.35247802734375</v>
      </c>
      <c r="K685" s="3">
        <v>68.169960021972656</v>
      </c>
      <c r="L685" s="3">
        <v>62.802841186523438</v>
      </c>
      <c r="M685" s="3">
        <v>61.668098449707031</v>
      </c>
      <c r="N685" s="9">
        <v>65.684181213378906</v>
      </c>
      <c r="O685" s="9">
        <v>64.804924011230469</v>
      </c>
      <c r="P685" s="9">
        <v>68.175796508789063</v>
      </c>
      <c r="Q685" s="9">
        <v>67.330268859863281</v>
      </c>
      <c r="R685" s="9">
        <v>63.631629943847656</v>
      </c>
      <c r="S685" s="9">
        <v>62.118576049804688</v>
      </c>
      <c r="T685" s="9">
        <f t="shared" si="10"/>
        <v>65.313474231296112</v>
      </c>
    </row>
    <row r="686" spans="1:20" x14ac:dyDescent="0.25">
      <c r="A686" s="2">
        <v>-189.25</v>
      </c>
      <c r="B686">
        <v>65.621803283691406</v>
      </c>
      <c r="C686">
        <v>64.962394714355469</v>
      </c>
      <c r="D686">
        <v>68.200347900390625</v>
      </c>
      <c r="E686">
        <v>68.607742309570313</v>
      </c>
      <c r="F686">
        <v>62.644062042236328</v>
      </c>
      <c r="G686">
        <v>60.533473968505859</v>
      </c>
      <c r="H686" s="3">
        <v>64.898994445800781</v>
      </c>
      <c r="I686" s="3">
        <v>65.179168701171875</v>
      </c>
      <c r="J686" s="3">
        <v>66.771209716796875</v>
      </c>
      <c r="K686" s="3">
        <v>67.686798095703125</v>
      </c>
      <c r="L686" s="3">
        <v>63.029117584228516</v>
      </c>
      <c r="M686" s="3">
        <v>62.025630950927734</v>
      </c>
      <c r="N686" s="9">
        <v>65.378181457519531</v>
      </c>
      <c r="O686" s="9">
        <v>65.350883483886719</v>
      </c>
      <c r="P686" s="9">
        <v>68.718536376953125</v>
      </c>
      <c r="Q686" s="9">
        <v>68.586479187011719</v>
      </c>
      <c r="R686" s="9">
        <v>63.047008514404297</v>
      </c>
      <c r="S686" s="9">
        <v>61.418003082275391</v>
      </c>
      <c r="T686" s="9">
        <f t="shared" si="10"/>
        <v>65.147768656412765</v>
      </c>
    </row>
    <row r="687" spans="1:20" x14ac:dyDescent="0.25">
      <c r="A687" s="2">
        <v>-189</v>
      </c>
      <c r="B687">
        <v>65.256210327148438</v>
      </c>
      <c r="C687">
        <v>65.506752014160156</v>
      </c>
      <c r="D687">
        <v>69.144920349121094</v>
      </c>
      <c r="E687">
        <v>69.434738159179688</v>
      </c>
      <c r="F687">
        <v>62.767269134521484</v>
      </c>
      <c r="G687">
        <v>61.463554382324219</v>
      </c>
      <c r="H687" s="3">
        <v>65.241226196289063</v>
      </c>
      <c r="I687" s="3">
        <v>64.989921569824219</v>
      </c>
      <c r="J687" s="3">
        <v>66.56427001953125</v>
      </c>
      <c r="K687" s="3">
        <v>67.90985107421875</v>
      </c>
      <c r="L687" s="3">
        <v>63.797340393066406</v>
      </c>
      <c r="M687" s="3">
        <v>62.336463928222656</v>
      </c>
      <c r="N687" s="9">
        <v>64.986824035644531</v>
      </c>
      <c r="O687" s="9">
        <v>64.699432373046875</v>
      </c>
      <c r="P687" s="9">
        <v>67.394691467285156</v>
      </c>
      <c r="Q687" s="9">
        <v>67.132179260253906</v>
      </c>
      <c r="R687" s="9">
        <v>64.662361145019531</v>
      </c>
      <c r="S687" s="9">
        <v>61.533149719238281</v>
      </c>
      <c r="T687" s="9">
        <f t="shared" si="10"/>
        <v>65.26784197489421</v>
      </c>
    </row>
    <row r="688" spans="1:20" x14ac:dyDescent="0.25">
      <c r="A688" s="2">
        <v>-188.75</v>
      </c>
      <c r="B688">
        <v>64.2158203125</v>
      </c>
      <c r="C688">
        <v>64.743370056152344</v>
      </c>
      <c r="D688">
        <v>67.895957946777344</v>
      </c>
      <c r="E688">
        <v>69.865570068359375</v>
      </c>
      <c r="F688">
        <v>62.725395202636719</v>
      </c>
      <c r="G688">
        <v>61.032737731933594</v>
      </c>
      <c r="H688" s="3">
        <v>66.352485656738281</v>
      </c>
      <c r="I688" s="3">
        <v>65.663131713867188</v>
      </c>
      <c r="J688" s="3">
        <v>65.928916931152344</v>
      </c>
      <c r="K688" s="3">
        <v>68.215049743652344</v>
      </c>
      <c r="L688" s="3">
        <v>64.588104248046875</v>
      </c>
      <c r="M688" s="3">
        <v>61.469196319580078</v>
      </c>
      <c r="N688" s="9">
        <v>65.333091735839844</v>
      </c>
      <c r="O688" s="9">
        <v>63.885307312011719</v>
      </c>
      <c r="P688" s="9">
        <v>66.698143005371094</v>
      </c>
      <c r="Q688" s="9">
        <v>68.269203186035156</v>
      </c>
      <c r="R688" s="9">
        <v>64.56170654296875</v>
      </c>
      <c r="S688" s="9">
        <v>61.699844360351563</v>
      </c>
      <c r="T688" s="9">
        <f t="shared" si="10"/>
        <v>65.174612892998596</v>
      </c>
    </row>
    <row r="689" spans="1:20" x14ac:dyDescent="0.25">
      <c r="A689" s="2">
        <v>-188.5</v>
      </c>
      <c r="B689">
        <v>66.162933349609375</v>
      </c>
      <c r="C689">
        <v>66.105064392089844</v>
      </c>
      <c r="D689">
        <v>68.622299194335938</v>
      </c>
      <c r="E689">
        <v>70.4300537109375</v>
      </c>
      <c r="F689">
        <v>63.656276702880859</v>
      </c>
      <c r="G689">
        <v>59.550254821777344</v>
      </c>
      <c r="H689" s="3">
        <v>65.613258361816406</v>
      </c>
      <c r="I689" s="3">
        <v>64.155685424804688</v>
      </c>
      <c r="J689" s="3">
        <v>67.336509704589844</v>
      </c>
      <c r="K689" s="3">
        <v>67.866371154785156</v>
      </c>
      <c r="L689" s="3">
        <v>62.958251953125</v>
      </c>
      <c r="M689" s="3">
        <v>62.247081756591797</v>
      </c>
      <c r="N689" s="9">
        <v>65.494140625</v>
      </c>
      <c r="O689" s="9">
        <v>64.607627868652344</v>
      </c>
      <c r="P689" s="9">
        <v>67.438186645507813</v>
      </c>
      <c r="Q689" s="9">
        <v>68.700019836425781</v>
      </c>
      <c r="R689" s="9">
        <v>64.217048645019531</v>
      </c>
      <c r="S689" s="9">
        <v>61.599998474121094</v>
      </c>
      <c r="T689" s="9">
        <f t="shared" si="10"/>
        <v>65.375614590115021</v>
      </c>
    </row>
    <row r="690" spans="1:20" x14ac:dyDescent="0.25">
      <c r="A690" s="2">
        <v>-188.25</v>
      </c>
      <c r="B690">
        <v>65.580734252929688</v>
      </c>
      <c r="C690">
        <v>65.890861511230469</v>
      </c>
      <c r="D690">
        <v>68.5562744140625</v>
      </c>
      <c r="E690">
        <v>68.450721740722656</v>
      </c>
      <c r="F690">
        <v>62.123065948486328</v>
      </c>
      <c r="G690">
        <v>61.811416625976563</v>
      </c>
      <c r="H690" s="3">
        <v>66.097213745117188</v>
      </c>
      <c r="I690" s="3">
        <v>64.963356018066406</v>
      </c>
      <c r="J690" s="3">
        <v>66.9185791015625</v>
      </c>
      <c r="K690" s="3">
        <v>67.789878845214844</v>
      </c>
      <c r="L690" s="3">
        <v>62.536300659179688</v>
      </c>
      <c r="M690" s="3">
        <v>60.105087280273438</v>
      </c>
      <c r="N690" s="9">
        <v>65.270278930664063</v>
      </c>
      <c r="O690" s="9">
        <v>63.900615692138672</v>
      </c>
      <c r="P690" s="9">
        <v>67.622581481933594</v>
      </c>
      <c r="Q690" s="9">
        <v>67.633857727050781</v>
      </c>
      <c r="R690" s="9">
        <v>63.638069152832031</v>
      </c>
      <c r="S690" s="9">
        <v>61.322174072265625</v>
      </c>
      <c r="T690" s="9">
        <f t="shared" si="10"/>
        <v>65.011725955539276</v>
      </c>
    </row>
    <row r="691" spans="1:20" x14ac:dyDescent="0.25">
      <c r="A691" s="2">
        <v>-188</v>
      </c>
      <c r="B691">
        <v>65.410018920898438</v>
      </c>
      <c r="C691">
        <v>66.407035827636719</v>
      </c>
      <c r="D691">
        <v>68.447563171386719</v>
      </c>
      <c r="E691">
        <v>68.887969970703125</v>
      </c>
      <c r="F691">
        <v>62.354175567626953</v>
      </c>
      <c r="G691">
        <v>61.023880004882813</v>
      </c>
      <c r="H691" s="3">
        <v>66.714042663574219</v>
      </c>
      <c r="I691" s="3">
        <v>64.197555541992188</v>
      </c>
      <c r="J691" s="3">
        <v>67.004737854003906</v>
      </c>
      <c r="K691" s="3">
        <v>67.459716796875</v>
      </c>
      <c r="L691" s="3">
        <v>62.942146301269531</v>
      </c>
      <c r="M691" s="3">
        <v>61.538455963134766</v>
      </c>
      <c r="N691" s="9">
        <v>65.143852233886719</v>
      </c>
      <c r="O691" s="9">
        <v>64.626953125</v>
      </c>
      <c r="P691" s="9">
        <v>67.700691223144531</v>
      </c>
      <c r="Q691" s="9">
        <v>67.476020812988281</v>
      </c>
      <c r="R691" s="9">
        <v>63.329654693603516</v>
      </c>
      <c r="S691" s="9">
        <v>61.500141143798828</v>
      </c>
      <c r="T691" s="9">
        <f t="shared" si="10"/>
        <v>65.120256212022568</v>
      </c>
    </row>
    <row r="692" spans="1:20" x14ac:dyDescent="0.25">
      <c r="A692" s="2">
        <v>-187.75</v>
      </c>
      <c r="B692">
        <v>64.962295532226563</v>
      </c>
      <c r="C692">
        <v>66.207328796386719</v>
      </c>
      <c r="D692">
        <v>68.651290893554688</v>
      </c>
      <c r="E692">
        <v>69.118270874023438</v>
      </c>
      <c r="F692">
        <v>62.409736633300781</v>
      </c>
      <c r="G692">
        <v>61.697883605957031</v>
      </c>
      <c r="H692" s="3">
        <v>66.896835327148438</v>
      </c>
      <c r="I692" s="3">
        <v>64.791023254394531</v>
      </c>
      <c r="J692" s="3">
        <v>66.211563110351563</v>
      </c>
      <c r="K692" s="3">
        <v>68.027427673339844</v>
      </c>
      <c r="L692" s="3">
        <v>63.372962951660156</v>
      </c>
      <c r="M692" s="3">
        <v>60.800033569335938</v>
      </c>
      <c r="N692" s="9">
        <v>64.710617065429688</v>
      </c>
      <c r="O692" s="9">
        <v>64.285530090332031</v>
      </c>
      <c r="P692" s="9">
        <v>68.199958801269531</v>
      </c>
      <c r="Q692" s="9">
        <v>68.765243530273438</v>
      </c>
      <c r="R692" s="9">
        <v>63.134784698486328</v>
      </c>
      <c r="S692" s="9">
        <v>61.470340728759766</v>
      </c>
      <c r="T692" s="9">
        <f t="shared" si="10"/>
        <v>65.206284840901688</v>
      </c>
    </row>
    <row r="693" spans="1:20" x14ac:dyDescent="0.25">
      <c r="A693" s="2">
        <v>-187.5</v>
      </c>
      <c r="B693">
        <v>64.346267700195313</v>
      </c>
      <c r="C693">
        <v>65.303024291992188</v>
      </c>
      <c r="D693">
        <v>68.098075866699219</v>
      </c>
      <c r="E693">
        <v>68.975746154785156</v>
      </c>
      <c r="F693">
        <v>63.078102111816406</v>
      </c>
      <c r="G693">
        <v>60.332962036132813</v>
      </c>
      <c r="H693" s="3">
        <v>64.773368835449219</v>
      </c>
      <c r="I693" s="3">
        <v>64.563941955566406</v>
      </c>
      <c r="J693" s="3">
        <v>66.411262512207031</v>
      </c>
      <c r="K693" s="3">
        <v>68.513801574707031</v>
      </c>
      <c r="L693" s="3">
        <v>63.401950836181641</v>
      </c>
      <c r="M693" s="3">
        <v>61.549724578857422</v>
      </c>
      <c r="N693" s="9">
        <v>64.961860656738281</v>
      </c>
      <c r="O693" s="9">
        <v>64.130912780761719</v>
      </c>
      <c r="P693" s="9">
        <v>67.285179138183594</v>
      </c>
      <c r="Q693" s="9">
        <v>68.0123291015625</v>
      </c>
      <c r="R693" s="9">
        <v>63.971450805664063</v>
      </c>
      <c r="S693" s="9">
        <v>62.1612548828125</v>
      </c>
      <c r="T693" s="9">
        <f t="shared" si="10"/>
        <v>64.992845323350693</v>
      </c>
    </row>
    <row r="694" spans="1:20" x14ac:dyDescent="0.25">
      <c r="A694" s="2">
        <v>-187.25</v>
      </c>
      <c r="B694">
        <v>65.931022644042969</v>
      </c>
      <c r="C694">
        <v>65.275650024414063</v>
      </c>
      <c r="D694">
        <v>68.117401123046875</v>
      </c>
      <c r="E694">
        <v>68.845298767089844</v>
      </c>
      <c r="F694">
        <v>62.402488708496094</v>
      </c>
      <c r="G694">
        <v>60.299949645996094</v>
      </c>
      <c r="H694" s="3">
        <v>66.099632263183594</v>
      </c>
      <c r="I694" s="3">
        <v>63.858539581298828</v>
      </c>
      <c r="J694" s="3">
        <v>65.81939697265625</v>
      </c>
      <c r="K694" s="3">
        <v>68.00970458984375</v>
      </c>
      <c r="L694" s="3">
        <v>63.448654174804688</v>
      </c>
      <c r="M694" s="3">
        <v>61.611728668212891</v>
      </c>
      <c r="N694" s="9">
        <v>66.193107604980469</v>
      </c>
      <c r="O694" s="9">
        <v>64.892692565917969</v>
      </c>
      <c r="P694" s="9">
        <v>67.942276000976563</v>
      </c>
      <c r="Q694" s="9">
        <v>67.959182739257813</v>
      </c>
      <c r="R694" s="9">
        <v>63.780601501464844</v>
      </c>
      <c r="S694" s="9">
        <v>61.893909454345703</v>
      </c>
      <c r="T694" s="9">
        <f t="shared" si="10"/>
        <v>65.132290946112732</v>
      </c>
    </row>
    <row r="695" spans="1:20" x14ac:dyDescent="0.25">
      <c r="A695" s="2">
        <v>-187</v>
      </c>
      <c r="B695">
        <v>65.572677612304688</v>
      </c>
      <c r="C695">
        <v>65.408515930175781</v>
      </c>
      <c r="D695">
        <v>68.340461730957031</v>
      </c>
      <c r="E695">
        <v>69.367111206054688</v>
      </c>
      <c r="F695">
        <v>61.877456665039063</v>
      </c>
      <c r="G695">
        <v>61.010990142822266</v>
      </c>
      <c r="H695" s="3">
        <v>67.38482666015625</v>
      </c>
      <c r="I695" s="3">
        <v>64.402084350585938</v>
      </c>
      <c r="J695" s="3">
        <v>66.289665222167969</v>
      </c>
      <c r="K695" s="3">
        <v>67.168212890625</v>
      </c>
      <c r="L695" s="3">
        <v>64.460868835449219</v>
      </c>
      <c r="M695" s="3">
        <v>61.474834442138672</v>
      </c>
      <c r="N695" s="9">
        <v>65.897575378417969</v>
      </c>
      <c r="O695" s="9">
        <v>64.804916381835938</v>
      </c>
      <c r="P695" s="9">
        <v>66.818931579589844</v>
      </c>
      <c r="Q695" s="9">
        <v>67.93341064453125</v>
      </c>
      <c r="R695" s="9">
        <v>62.625858306884766</v>
      </c>
      <c r="S695" s="9">
        <v>62.046108245849609</v>
      </c>
      <c r="T695" s="9">
        <f t="shared" si="10"/>
        <v>65.16025034586589</v>
      </c>
    </row>
    <row r="696" spans="1:20" x14ac:dyDescent="0.25">
      <c r="A696" s="2">
        <v>-186.75</v>
      </c>
      <c r="B696">
        <v>65.2320556640625</v>
      </c>
      <c r="C696">
        <v>64.085472106933594</v>
      </c>
      <c r="D696">
        <v>69.691688537597656</v>
      </c>
      <c r="E696">
        <v>68.695518493652344</v>
      </c>
      <c r="F696">
        <v>63.34222412109375</v>
      </c>
      <c r="G696">
        <v>62.157684326171875</v>
      </c>
      <c r="H696" s="3">
        <v>66.161636352539063</v>
      </c>
      <c r="I696" s="3">
        <v>66.084281921386719</v>
      </c>
      <c r="J696" s="3">
        <v>66.011863708496094</v>
      </c>
      <c r="K696" s="3">
        <v>67.839797973632813</v>
      </c>
      <c r="L696" s="3">
        <v>62.567699432373047</v>
      </c>
      <c r="M696" s="3">
        <v>60.942558288574219</v>
      </c>
      <c r="N696" s="9">
        <v>66.221290588378906</v>
      </c>
      <c r="O696" s="9">
        <v>64.408729553222656</v>
      </c>
      <c r="P696" s="9">
        <v>68.717735290527344</v>
      </c>
      <c r="Q696" s="9">
        <v>68.018768310546875</v>
      </c>
      <c r="R696" s="9">
        <v>63.117874145507813</v>
      </c>
      <c r="S696" s="9">
        <v>61.719165802001953</v>
      </c>
      <c r="T696" s="9">
        <f t="shared" si="10"/>
        <v>65.278669145372177</v>
      </c>
    </row>
    <row r="697" spans="1:20" x14ac:dyDescent="0.25">
      <c r="A697" s="2">
        <v>-186.5</v>
      </c>
      <c r="B697">
        <v>64.951019287109375</v>
      </c>
      <c r="C697">
        <v>64.888313293457031</v>
      </c>
      <c r="D697">
        <v>68.640022277832031</v>
      </c>
      <c r="E697">
        <v>70.479171752929688</v>
      </c>
      <c r="F697">
        <v>62.690773010253906</v>
      </c>
      <c r="G697">
        <v>60.101051330566406</v>
      </c>
      <c r="H697" s="3">
        <v>65.51904296875</v>
      </c>
      <c r="I697" s="3">
        <v>65.240364074707031</v>
      </c>
      <c r="J697" s="3">
        <v>66.213973999023438</v>
      </c>
      <c r="K697" s="3">
        <v>66.745445251464844</v>
      </c>
      <c r="L697" s="3">
        <v>63.314178466796875</v>
      </c>
      <c r="M697" s="3">
        <v>61.627033233642578</v>
      </c>
      <c r="N697" s="9">
        <v>64.595474243164063</v>
      </c>
      <c r="O697" s="9">
        <v>64.324172973632813</v>
      </c>
      <c r="P697" s="9">
        <v>68.749946594238281</v>
      </c>
      <c r="Q697" s="9">
        <v>67.426101684570313</v>
      </c>
      <c r="R697" s="9">
        <v>63.394081115722656</v>
      </c>
      <c r="S697" s="9">
        <v>60.29949951171875</v>
      </c>
      <c r="T697" s="9">
        <f t="shared" si="10"/>
        <v>64.955536948309998</v>
      </c>
    </row>
    <row r="698" spans="1:20" x14ac:dyDescent="0.25">
      <c r="A698" s="2">
        <v>-186.25</v>
      </c>
      <c r="B698">
        <v>64.371231079101563</v>
      </c>
      <c r="C698">
        <v>65.751548767089844</v>
      </c>
      <c r="D698">
        <v>68.4105224609375</v>
      </c>
      <c r="E698">
        <v>68.221214294433594</v>
      </c>
      <c r="F698">
        <v>62.265590667724609</v>
      </c>
      <c r="G698">
        <v>60.345848083496094</v>
      </c>
      <c r="H698" s="3">
        <v>64.533409118652344</v>
      </c>
      <c r="I698" s="3">
        <v>63.605690002441406</v>
      </c>
      <c r="J698" s="3">
        <v>64.427909851074219</v>
      </c>
      <c r="K698" s="3">
        <v>69.108085632324219</v>
      </c>
      <c r="L698" s="3">
        <v>63.203052520751953</v>
      </c>
      <c r="M698" s="3">
        <v>61.76312255859375</v>
      </c>
      <c r="N698" s="9">
        <v>65.393486022949219</v>
      </c>
      <c r="O698" s="9">
        <v>64.31451416015625</v>
      </c>
      <c r="P698" s="9">
        <v>66.763374328613281</v>
      </c>
      <c r="Q698" s="9">
        <v>67.531585693359375</v>
      </c>
      <c r="R698" s="9">
        <v>63.736312866210938</v>
      </c>
      <c r="S698" s="9">
        <v>60.807613372802734</v>
      </c>
      <c r="T698" s="9">
        <f t="shared" si="10"/>
        <v>64.697450637817383</v>
      </c>
    </row>
    <row r="699" spans="1:20" x14ac:dyDescent="0.25">
      <c r="A699" s="2">
        <v>-186</v>
      </c>
      <c r="B699">
        <v>64.096641540527344</v>
      </c>
      <c r="C699">
        <v>65.758804321289063</v>
      </c>
      <c r="D699">
        <v>69.104660034179688</v>
      </c>
      <c r="E699">
        <v>68.121360778808594</v>
      </c>
      <c r="F699">
        <v>62.532131195068359</v>
      </c>
      <c r="G699">
        <v>59.293369293212891</v>
      </c>
      <c r="H699" s="3">
        <v>64.996421813964844</v>
      </c>
      <c r="I699" s="3">
        <v>64.670242309570313</v>
      </c>
      <c r="J699" s="3">
        <v>65.489242553710938</v>
      </c>
      <c r="K699" s="3">
        <v>67.461326599121094</v>
      </c>
      <c r="L699" s="3">
        <v>63.327064514160156</v>
      </c>
      <c r="M699" s="3">
        <v>61.279960632324219</v>
      </c>
      <c r="N699" s="9">
        <v>65.176063537597656</v>
      </c>
      <c r="O699" s="9">
        <v>64.354782104492188</v>
      </c>
      <c r="P699" s="9">
        <v>67.255386352539063</v>
      </c>
      <c r="Q699" s="9">
        <v>67.760284423828125</v>
      </c>
      <c r="R699" s="9">
        <v>63.257183074951172</v>
      </c>
      <c r="S699" s="9">
        <v>62.716079711914063</v>
      </c>
      <c r="T699" s="9">
        <f t="shared" si="10"/>
        <v>64.813944710625549</v>
      </c>
    </row>
    <row r="700" spans="1:20" x14ac:dyDescent="0.25">
      <c r="A700" s="2">
        <v>-185.75</v>
      </c>
      <c r="B700">
        <v>64.564498901367188</v>
      </c>
      <c r="C700">
        <v>65.436698913574219</v>
      </c>
      <c r="D700">
        <v>68.684303283691406</v>
      </c>
      <c r="E700">
        <v>69.126335144042969</v>
      </c>
      <c r="F700">
        <v>62.682716369628906</v>
      </c>
      <c r="G700">
        <v>60.522197723388672</v>
      </c>
      <c r="H700" s="3">
        <v>65.992530822753906</v>
      </c>
      <c r="I700" s="3">
        <v>65.795997619628906</v>
      </c>
      <c r="J700" s="3">
        <v>66.497421264648438</v>
      </c>
      <c r="K700" s="3">
        <v>68.272216796875</v>
      </c>
      <c r="L700" s="3">
        <v>64.154067993164063</v>
      </c>
      <c r="M700" s="3">
        <v>61.237285614013672</v>
      </c>
      <c r="N700" s="9">
        <v>65.570648193359375</v>
      </c>
      <c r="O700" s="9">
        <v>63.826526641845703</v>
      </c>
      <c r="P700" s="9">
        <v>67.861740112304688</v>
      </c>
      <c r="Q700" s="9">
        <v>67.9124755859375</v>
      </c>
      <c r="R700" s="9">
        <v>63.053451538085938</v>
      </c>
      <c r="S700" s="9">
        <v>60.784259796142578</v>
      </c>
      <c r="T700" s="9">
        <f t="shared" si="10"/>
        <v>65.109742906358505</v>
      </c>
    </row>
    <row r="701" spans="1:20" x14ac:dyDescent="0.25">
      <c r="A701" s="2">
        <v>-185.5</v>
      </c>
      <c r="B701">
        <v>64.132072448730469</v>
      </c>
      <c r="C701">
        <v>65.525276184082031</v>
      </c>
      <c r="D701">
        <v>68.987075805664063</v>
      </c>
      <c r="E701">
        <v>68.892005920410156</v>
      </c>
      <c r="F701">
        <v>63.061996459960938</v>
      </c>
      <c r="G701">
        <v>60.489189147949219</v>
      </c>
      <c r="H701" s="3">
        <v>66.635932922363281</v>
      </c>
      <c r="I701" s="3">
        <v>63.623401641845703</v>
      </c>
      <c r="J701" s="3">
        <v>66.609359741210938</v>
      </c>
      <c r="K701" s="3">
        <v>67.4178466796875</v>
      </c>
      <c r="L701" s="3">
        <v>62.389739990234375</v>
      </c>
      <c r="M701" s="3">
        <v>61.591598510742188</v>
      </c>
      <c r="N701" s="9">
        <v>65.61492919921875</v>
      </c>
      <c r="O701" s="9">
        <v>63.901420593261719</v>
      </c>
      <c r="P701" s="9">
        <v>67.05889892578125</v>
      </c>
      <c r="Q701" s="9">
        <v>67.457504272460938</v>
      </c>
      <c r="R701" s="9">
        <v>63.971446990966797</v>
      </c>
      <c r="S701" s="9">
        <v>60.289829254150391</v>
      </c>
      <c r="T701" s="9">
        <f t="shared" si="10"/>
        <v>64.869418038262268</v>
      </c>
    </row>
    <row r="702" spans="1:20" x14ac:dyDescent="0.25">
      <c r="A702" s="2">
        <v>-185.25</v>
      </c>
      <c r="B702">
        <v>65.430145263671875</v>
      </c>
      <c r="C702">
        <v>66.048698425292969</v>
      </c>
      <c r="D702">
        <v>68.111763000488281</v>
      </c>
      <c r="E702">
        <v>69.979103088378906</v>
      </c>
      <c r="F702">
        <v>62.90496826171875</v>
      </c>
      <c r="G702">
        <v>60.158222198486328</v>
      </c>
      <c r="H702" s="3">
        <v>65.815376281738281</v>
      </c>
      <c r="I702" s="3">
        <v>65.125221252441406</v>
      </c>
      <c r="J702" s="3">
        <v>64.53662109375</v>
      </c>
      <c r="K702" s="3">
        <v>67.908248901367188</v>
      </c>
      <c r="L702" s="3">
        <v>62.593471527099609</v>
      </c>
      <c r="M702" s="3">
        <v>61.276744842529297</v>
      </c>
      <c r="N702" s="9">
        <v>64.984413146972656</v>
      </c>
      <c r="O702" s="9">
        <v>63.755664825439453</v>
      </c>
      <c r="P702" s="9">
        <v>67.796524047851563</v>
      </c>
      <c r="Q702" s="9">
        <v>68.42864990234375</v>
      </c>
      <c r="R702" s="9">
        <v>63.960174560546875</v>
      </c>
      <c r="S702" s="9">
        <v>60.636093139648438</v>
      </c>
      <c r="T702" s="9">
        <f t="shared" si="10"/>
        <v>64.96945020887587</v>
      </c>
    </row>
    <row r="703" spans="1:20" x14ac:dyDescent="0.25">
      <c r="A703" s="2">
        <v>-185</v>
      </c>
      <c r="B703">
        <v>64.822181701660156</v>
      </c>
      <c r="C703">
        <v>66.269332885742188</v>
      </c>
      <c r="D703">
        <v>68.08197021484375</v>
      </c>
      <c r="E703">
        <v>69.659416198730469</v>
      </c>
      <c r="F703">
        <v>63.060379028320313</v>
      </c>
      <c r="G703">
        <v>61.420871734619141</v>
      </c>
      <c r="H703" s="3">
        <v>65.047966003417969</v>
      </c>
      <c r="I703" s="3">
        <v>65.859611511230469</v>
      </c>
      <c r="J703" s="3">
        <v>65.706657409667969</v>
      </c>
      <c r="K703" s="3">
        <v>67.379196166992188</v>
      </c>
      <c r="L703" s="3">
        <v>63.004955291748047</v>
      </c>
      <c r="M703" s="3">
        <v>61.609317779541016</v>
      </c>
      <c r="N703" s="9">
        <v>65.936233520507813</v>
      </c>
      <c r="O703" s="9">
        <v>64.973220825195313</v>
      </c>
      <c r="P703" s="9">
        <v>67.794906616210938</v>
      </c>
      <c r="Q703" s="9">
        <v>68.202369689941406</v>
      </c>
      <c r="R703" s="9">
        <v>62.741012573242188</v>
      </c>
      <c r="S703" s="9">
        <v>61.55731201171875</v>
      </c>
      <c r="T703" s="9">
        <f t="shared" si="10"/>
        <v>65.173717286851669</v>
      </c>
    </row>
    <row r="704" spans="1:20" x14ac:dyDescent="0.25">
      <c r="A704" s="2">
        <v>-184.75</v>
      </c>
      <c r="B704">
        <v>65.074226379394531</v>
      </c>
      <c r="C704">
        <v>66.235519409179688</v>
      </c>
      <c r="D704">
        <v>67.675315856933594</v>
      </c>
      <c r="E704">
        <v>70.049156188964844</v>
      </c>
      <c r="F704">
        <v>61.912086486816406</v>
      </c>
      <c r="G704">
        <v>59.939998626708984</v>
      </c>
      <c r="H704" s="3">
        <v>66.16888427734375</v>
      </c>
      <c r="I704" s="3">
        <v>64.328811645507813</v>
      </c>
      <c r="J704" s="3">
        <v>65.716331481933594</v>
      </c>
      <c r="K704" s="3">
        <v>68.564537048339844</v>
      </c>
      <c r="L704" s="3">
        <v>62.530670166015625</v>
      </c>
      <c r="M704" s="3">
        <v>61.983760833740234</v>
      </c>
      <c r="N704" s="9">
        <v>65.37738037109375</v>
      </c>
      <c r="O704" s="9">
        <v>64.31854248046875</v>
      </c>
      <c r="P704" s="9">
        <v>66.289077758789063</v>
      </c>
      <c r="Q704" s="9">
        <v>68.225715637207031</v>
      </c>
      <c r="R704" s="9">
        <v>63.520503997802734</v>
      </c>
      <c r="S704" s="9">
        <v>60.566841125488281</v>
      </c>
      <c r="T704" s="9">
        <f t="shared" si="10"/>
        <v>64.915408876207138</v>
      </c>
    </row>
    <row r="705" spans="1:20" x14ac:dyDescent="0.25">
      <c r="A705" s="2">
        <v>-184.5</v>
      </c>
      <c r="B705">
        <v>64.105499267578125</v>
      </c>
      <c r="C705">
        <v>66.256446838378906</v>
      </c>
      <c r="D705">
        <v>67.325027465820313</v>
      </c>
      <c r="E705">
        <v>68.924209594726563</v>
      </c>
      <c r="F705">
        <v>62.960536956787109</v>
      </c>
      <c r="G705">
        <v>60.812099456787109</v>
      </c>
      <c r="H705" s="3">
        <v>67.032119750976563</v>
      </c>
      <c r="I705" s="3">
        <v>64.501129150390625</v>
      </c>
      <c r="J705" s="3">
        <v>65.334632873535156</v>
      </c>
      <c r="K705" s="3">
        <v>68.641838073730469</v>
      </c>
      <c r="L705" s="3">
        <v>62.640174865722656</v>
      </c>
      <c r="M705" s="3">
        <v>61.445037841796875</v>
      </c>
      <c r="N705" s="9">
        <v>66.333221435546875</v>
      </c>
      <c r="O705" s="9">
        <v>64.100311279296875</v>
      </c>
      <c r="P705" s="9">
        <v>66.843093872070313</v>
      </c>
      <c r="Q705" s="9">
        <v>67.455085754394531</v>
      </c>
      <c r="R705" s="9">
        <v>62.811878204345703</v>
      </c>
      <c r="S705" s="9">
        <v>60.590198516845703</v>
      </c>
      <c r="T705" s="9">
        <f t="shared" si="10"/>
        <v>64.895141177707245</v>
      </c>
    </row>
    <row r="706" spans="1:20" x14ac:dyDescent="0.25">
      <c r="A706" s="2">
        <v>-184.25</v>
      </c>
      <c r="B706">
        <v>65.918136596679688</v>
      </c>
      <c r="C706">
        <v>64.994613647460938</v>
      </c>
      <c r="D706">
        <v>68.136726379394531</v>
      </c>
      <c r="E706">
        <v>68.976547241210938</v>
      </c>
      <c r="F706">
        <v>62.878398895263672</v>
      </c>
      <c r="G706">
        <v>60.574539184570313</v>
      </c>
      <c r="H706" s="3">
        <v>66.790542602539063</v>
      </c>
      <c r="I706" s="3">
        <v>66.229225158691406</v>
      </c>
      <c r="J706" s="3">
        <v>63.384284973144531</v>
      </c>
      <c r="K706" s="3">
        <v>66.532058715820313</v>
      </c>
      <c r="L706" s="3">
        <v>62.905914306640625</v>
      </c>
      <c r="M706" s="3">
        <v>61.261440277099609</v>
      </c>
      <c r="N706" s="9">
        <v>65.631034851074219</v>
      </c>
      <c r="O706" s="9">
        <v>64.119636535644531</v>
      </c>
      <c r="P706" s="9">
        <v>66.488777160644531</v>
      </c>
      <c r="Q706" s="9">
        <v>68.308670043945313</v>
      </c>
      <c r="R706" s="9">
        <v>63.847438812255859</v>
      </c>
      <c r="S706" s="9">
        <v>61.567783355712891</v>
      </c>
      <c r="T706" s="9">
        <f t="shared" si="10"/>
        <v>64.919209374321838</v>
      </c>
    </row>
    <row r="707" spans="1:20" x14ac:dyDescent="0.25">
      <c r="A707" s="2">
        <v>-184</v>
      </c>
      <c r="B707">
        <v>66.339286804199219</v>
      </c>
      <c r="C707">
        <v>65.708877563476563</v>
      </c>
      <c r="D707">
        <v>67.209877014160156</v>
      </c>
      <c r="E707">
        <v>69.111038208007813</v>
      </c>
      <c r="F707">
        <v>63.050724029541016</v>
      </c>
      <c r="G707">
        <v>61.669696807861328</v>
      </c>
      <c r="H707" s="3">
        <v>66.949989318847656</v>
      </c>
      <c r="I707" s="3">
        <v>65.113136291503906</v>
      </c>
      <c r="J707" s="3">
        <v>65.622108459472656</v>
      </c>
      <c r="K707" s="3">
        <v>68.042732238769531</v>
      </c>
      <c r="L707" s="3">
        <v>63.339141845703125</v>
      </c>
      <c r="M707" s="3">
        <v>61.713191986083984</v>
      </c>
      <c r="N707" s="9">
        <v>66.003067016601563</v>
      </c>
      <c r="O707" s="9">
        <v>64.389404296875</v>
      </c>
      <c r="P707" s="9">
        <v>67.561386108398438</v>
      </c>
      <c r="Q707" s="9">
        <v>68.37872314453125</v>
      </c>
      <c r="R707" s="9">
        <v>64.691352844238281</v>
      </c>
      <c r="S707" s="9">
        <v>60.012821197509766</v>
      </c>
      <c r="T707" s="9">
        <f t="shared" si="10"/>
        <v>65.272586398654511</v>
      </c>
    </row>
    <row r="708" spans="1:20" x14ac:dyDescent="0.25">
      <c r="A708" s="2">
        <v>-183.75</v>
      </c>
      <c r="B708">
        <v>65.312576293945313</v>
      </c>
      <c r="C708">
        <v>64.658012390136719</v>
      </c>
      <c r="D708">
        <v>67.875022888183594</v>
      </c>
      <c r="E708">
        <v>69.529762268066406</v>
      </c>
      <c r="F708">
        <v>62.600582122802734</v>
      </c>
      <c r="G708">
        <v>59.642051696777344</v>
      </c>
      <c r="H708" s="3">
        <v>66.861404418945313</v>
      </c>
      <c r="I708" s="3">
        <v>64.739494323730469</v>
      </c>
      <c r="J708" s="3">
        <v>65.136543273925781</v>
      </c>
      <c r="K708" s="3">
        <v>67.533798217773438</v>
      </c>
      <c r="L708" s="3">
        <v>63.500995635986328</v>
      </c>
      <c r="M708" s="3">
        <v>61.730098724365234</v>
      </c>
      <c r="N708" s="9">
        <v>65.268669128417969</v>
      </c>
      <c r="O708" s="9">
        <v>64.698623657226563</v>
      </c>
      <c r="P708" s="9">
        <v>66.512138366699219</v>
      </c>
      <c r="Q708" s="9">
        <v>68.531723022460938</v>
      </c>
      <c r="R708" s="9">
        <v>63.675918579101563</v>
      </c>
      <c r="S708" s="9">
        <v>60.977527618408203</v>
      </c>
      <c r="T708" s="9">
        <f t="shared" ref="T708:T771" si="11">AVERAGE(B708:S708)</f>
        <v>64.932496812608505</v>
      </c>
    </row>
    <row r="709" spans="1:20" x14ac:dyDescent="0.25">
      <c r="A709" s="2">
        <v>-183.5</v>
      </c>
      <c r="B709">
        <v>64.114356994628906</v>
      </c>
      <c r="C709">
        <v>65.317520141601563</v>
      </c>
      <c r="D709">
        <v>66.8909912109375</v>
      </c>
      <c r="E709">
        <v>68.672164916992188</v>
      </c>
      <c r="F709">
        <v>62.129505157470703</v>
      </c>
      <c r="G709">
        <v>60.580181121826172</v>
      </c>
      <c r="H709" s="3">
        <v>67.226188659667969</v>
      </c>
      <c r="I709" s="3">
        <v>64.7894287109375</v>
      </c>
      <c r="J709" s="3">
        <v>64.719413757324219</v>
      </c>
      <c r="K709" s="3">
        <v>66.965293884277344</v>
      </c>
      <c r="L709" s="3">
        <v>63.288414001464844</v>
      </c>
      <c r="M709" s="3">
        <v>62.823650360107422</v>
      </c>
      <c r="N709" s="9">
        <v>65.81060791015625</v>
      </c>
      <c r="O709" s="9">
        <v>64.208221435546875</v>
      </c>
      <c r="P709" s="9">
        <v>66.849533081054688</v>
      </c>
      <c r="Q709" s="9">
        <v>68.315902709960938</v>
      </c>
      <c r="R709" s="9">
        <v>62.807849884033203</v>
      </c>
      <c r="S709" s="9">
        <v>60.800373077392578</v>
      </c>
      <c r="T709" s="9">
        <f t="shared" si="11"/>
        <v>64.794977611965606</v>
      </c>
    </row>
    <row r="710" spans="1:20" x14ac:dyDescent="0.25">
      <c r="A710" s="2">
        <v>-183.25</v>
      </c>
      <c r="B710">
        <v>63.65374755859375</v>
      </c>
      <c r="C710">
        <v>65.253097534179688</v>
      </c>
      <c r="D710">
        <v>67.242889404296875</v>
      </c>
      <c r="E710">
        <v>69.208473205566406</v>
      </c>
      <c r="F710">
        <v>62.3968505859375</v>
      </c>
      <c r="G710">
        <v>60.337799072265625</v>
      </c>
      <c r="H710" s="3">
        <v>65.250885009765625</v>
      </c>
      <c r="I710" s="3">
        <v>65.76861572265625</v>
      </c>
      <c r="J710" s="3">
        <v>66.212364196777344</v>
      </c>
      <c r="K710" s="3">
        <v>67.505622863769531</v>
      </c>
      <c r="L710" s="3">
        <v>63.302902221679688</v>
      </c>
      <c r="M710" s="3">
        <v>60.762172698974609</v>
      </c>
      <c r="N710" s="9">
        <v>65.708335876464844</v>
      </c>
      <c r="O710" s="9">
        <v>63.953754425048828</v>
      </c>
      <c r="P710" s="9">
        <v>66.3671875</v>
      </c>
      <c r="Q710" s="9">
        <v>67.534004211425781</v>
      </c>
      <c r="R710" s="9">
        <v>63.519695281982422</v>
      </c>
      <c r="S710" s="9">
        <v>60.689239501953125</v>
      </c>
      <c r="T710" s="9">
        <f t="shared" si="11"/>
        <v>64.703757603963211</v>
      </c>
    </row>
    <row r="711" spans="1:20" x14ac:dyDescent="0.25">
      <c r="A711" s="2">
        <v>-183</v>
      </c>
      <c r="B711">
        <v>63.374320983886719</v>
      </c>
      <c r="C711">
        <v>65.245048522949219</v>
      </c>
      <c r="D711">
        <v>67.75262451171875</v>
      </c>
      <c r="E711">
        <v>68.585189819335938</v>
      </c>
      <c r="F711">
        <v>62.294582366943359</v>
      </c>
      <c r="G711">
        <v>59.776535034179688</v>
      </c>
      <c r="H711" s="3">
        <v>66.8807373046875</v>
      </c>
      <c r="I711" s="3">
        <v>64.877197265625</v>
      </c>
      <c r="J711" s="3">
        <v>65.3990478515625</v>
      </c>
      <c r="K711" s="3">
        <v>67.952537536621094</v>
      </c>
      <c r="L711" s="3">
        <v>62.281837463378906</v>
      </c>
      <c r="M711" s="3">
        <v>60.619647979736328</v>
      </c>
      <c r="N711" s="9">
        <v>65.548896789550781</v>
      </c>
      <c r="O711" s="9">
        <v>64.416786193847656</v>
      </c>
      <c r="P711" s="9">
        <v>67.409996032714844</v>
      </c>
      <c r="Q711" s="9">
        <v>67.790885925292969</v>
      </c>
      <c r="R711" s="9">
        <v>62.591232299804688</v>
      </c>
      <c r="S711" s="9">
        <v>59.983028411865234</v>
      </c>
      <c r="T711" s="9">
        <f t="shared" si="11"/>
        <v>64.598896238538956</v>
      </c>
    </row>
    <row r="712" spans="1:20" x14ac:dyDescent="0.25">
      <c r="A712" s="2">
        <v>-182.75</v>
      </c>
      <c r="B712">
        <v>64.561271667480469</v>
      </c>
      <c r="C712">
        <v>65.32476806640625</v>
      </c>
      <c r="D712">
        <v>67.658409118652344</v>
      </c>
      <c r="E712">
        <v>69.512054443359375</v>
      </c>
      <c r="F712">
        <v>61.412822723388672</v>
      </c>
      <c r="G712">
        <v>60.585010528564453</v>
      </c>
      <c r="H712" s="3">
        <v>65.970787048339844</v>
      </c>
      <c r="I712" s="3">
        <v>65.333770751953125</v>
      </c>
      <c r="J712" s="3">
        <v>66.495010375976563</v>
      </c>
      <c r="K712" s="3">
        <v>68.018562316894531</v>
      </c>
      <c r="L712" s="3">
        <v>63.117702484130859</v>
      </c>
      <c r="M712" s="3">
        <v>60.954635620117188</v>
      </c>
      <c r="N712" s="9">
        <v>66.825233459472656</v>
      </c>
      <c r="O712" s="9">
        <v>64.121253967285156</v>
      </c>
      <c r="P712" s="9">
        <v>66.279411315917969</v>
      </c>
      <c r="Q712" s="9">
        <v>67.711158752441406</v>
      </c>
      <c r="R712" s="9">
        <v>63.819255828857422</v>
      </c>
      <c r="S712" s="9">
        <v>60.570869445800781</v>
      </c>
      <c r="T712" s="9">
        <f t="shared" si="11"/>
        <v>64.903999328613281</v>
      </c>
    </row>
    <row r="713" spans="1:20" x14ac:dyDescent="0.25">
      <c r="A713" s="2">
        <v>-182.5</v>
      </c>
      <c r="B713">
        <v>66.375518798828125</v>
      </c>
      <c r="C713">
        <v>65.906967163085938</v>
      </c>
      <c r="D713">
        <v>67.480445861816406</v>
      </c>
      <c r="E713">
        <v>69.590164184570313</v>
      </c>
      <c r="F713">
        <v>62.636821746826172</v>
      </c>
      <c r="G713">
        <v>60.986034393310547</v>
      </c>
      <c r="H713" s="3">
        <v>66.594871520996094</v>
      </c>
      <c r="I713" s="3">
        <v>64.853843688964844</v>
      </c>
      <c r="J713" s="3">
        <v>65.270210266113281</v>
      </c>
      <c r="K713" s="3">
        <v>68.095870971679688</v>
      </c>
      <c r="L713" s="3">
        <v>62.126419067382813</v>
      </c>
      <c r="M713" s="3">
        <v>60.853179931640625</v>
      </c>
      <c r="N713" s="9">
        <v>65.412002563476563</v>
      </c>
      <c r="O713" s="9">
        <v>64.192924499511719</v>
      </c>
      <c r="P713" s="9">
        <v>68.039710998535156</v>
      </c>
      <c r="Q713" s="9">
        <v>67.857719421386719</v>
      </c>
      <c r="R713" s="9">
        <v>63.273288726806641</v>
      </c>
      <c r="S713" s="9">
        <v>61.884246826171875</v>
      </c>
      <c r="T713" s="9">
        <f t="shared" si="11"/>
        <v>65.079457812839081</v>
      </c>
    </row>
    <row r="714" spans="1:20" x14ac:dyDescent="0.25">
      <c r="A714" s="2">
        <v>-182.25</v>
      </c>
      <c r="B714">
        <v>64.495246887207031</v>
      </c>
      <c r="C714">
        <v>65.685523986816406</v>
      </c>
      <c r="D714">
        <v>67.152702331542969</v>
      </c>
      <c r="E714">
        <v>69.512054443359375</v>
      </c>
      <c r="F714">
        <v>62.423419952392578</v>
      </c>
      <c r="G714">
        <v>59.832901000976563</v>
      </c>
      <c r="H714" s="3">
        <v>66.270347595214844</v>
      </c>
      <c r="I714" s="3">
        <v>65.107498168945313</v>
      </c>
      <c r="J714" s="3">
        <v>67.358253479003906</v>
      </c>
      <c r="K714" s="3">
        <v>67.713371276855469</v>
      </c>
      <c r="L714" s="3">
        <v>61.827667236328125</v>
      </c>
      <c r="M714" s="3">
        <v>60.930477142333984</v>
      </c>
      <c r="N714" s="9">
        <v>65.928985595703125</v>
      </c>
      <c r="O714" s="9">
        <v>64.786399841308594</v>
      </c>
      <c r="P714" s="9">
        <v>69.19927978515625</v>
      </c>
      <c r="Q714" s="9">
        <v>67.500984191894531</v>
      </c>
      <c r="R714" s="9">
        <v>62.583992004394531</v>
      </c>
      <c r="S714" s="9">
        <v>60.692462921142578</v>
      </c>
      <c r="T714" s="9">
        <f t="shared" si="11"/>
        <v>64.94453154669867</v>
      </c>
    </row>
    <row r="715" spans="1:20" x14ac:dyDescent="0.25">
      <c r="A715" s="2">
        <v>-182</v>
      </c>
      <c r="B715">
        <v>64.186019897460938</v>
      </c>
      <c r="C715">
        <v>65.0042724609375</v>
      </c>
      <c r="D715">
        <v>66.961051940917969</v>
      </c>
      <c r="E715">
        <v>68.883148193359375</v>
      </c>
      <c r="F715">
        <v>62.359809875488281</v>
      </c>
      <c r="G715">
        <v>60.590648651123047</v>
      </c>
      <c r="H715" s="3">
        <v>67.229408264160156</v>
      </c>
      <c r="I715" s="3">
        <v>65.349075317382813</v>
      </c>
      <c r="J715" s="3">
        <v>67.514472961425781</v>
      </c>
      <c r="K715" s="3">
        <v>67.076408386230469</v>
      </c>
      <c r="L715" s="3">
        <v>62.737613677978516</v>
      </c>
      <c r="M715" s="3">
        <v>60.483562469482422</v>
      </c>
      <c r="N715" s="9">
        <v>66.175392150878906</v>
      </c>
      <c r="O715" s="9">
        <v>64.738883972167969</v>
      </c>
      <c r="P715" s="9">
        <v>68.46246337890625</v>
      </c>
      <c r="Q715" s="9">
        <v>67.427703857421875</v>
      </c>
      <c r="R715" s="9">
        <v>64.138938903808594</v>
      </c>
      <c r="S715" s="9">
        <v>61.493694305419922</v>
      </c>
      <c r="T715" s="9">
        <f t="shared" si="11"/>
        <v>65.045142703586151</v>
      </c>
    </row>
    <row r="716" spans="1:20" x14ac:dyDescent="0.25">
      <c r="A716" s="2">
        <v>-181.75</v>
      </c>
      <c r="B716">
        <v>65.817481994628906</v>
      </c>
      <c r="C716">
        <v>64.956764221191406</v>
      </c>
      <c r="D716">
        <v>68.408912658691406</v>
      </c>
      <c r="E716">
        <v>68.14874267578125</v>
      </c>
      <c r="F716">
        <v>61.873432159423828</v>
      </c>
      <c r="G716">
        <v>60.445697784423828</v>
      </c>
      <c r="H716" s="3">
        <v>65.537559509277344</v>
      </c>
      <c r="I716" s="3">
        <v>65.506103515625</v>
      </c>
      <c r="J716" s="3">
        <v>68.095069885253906</v>
      </c>
      <c r="K716" s="3">
        <v>66.991058349609375</v>
      </c>
      <c r="L716" s="3">
        <v>63.026702880859375</v>
      </c>
      <c r="M716" s="3">
        <v>60.757350921630859</v>
      </c>
      <c r="N716" s="9">
        <v>66.607009887695313</v>
      </c>
      <c r="O716" s="9">
        <v>63.189563751220703</v>
      </c>
      <c r="P716" s="9">
        <v>69.05352783203125</v>
      </c>
      <c r="Q716" s="9">
        <v>67.462333679199219</v>
      </c>
      <c r="R716" s="9">
        <v>64.342674255371094</v>
      </c>
      <c r="S716" s="9">
        <v>61.525100708007813</v>
      </c>
      <c r="T716" s="9">
        <f t="shared" si="11"/>
        <v>65.096949259440109</v>
      </c>
    </row>
    <row r="717" spans="1:20" x14ac:dyDescent="0.25">
      <c r="A717" s="2">
        <v>-181.5</v>
      </c>
      <c r="B717">
        <v>64.346267700195313</v>
      </c>
      <c r="C717">
        <v>66.692100524902344</v>
      </c>
      <c r="D717">
        <v>68.655319213867188</v>
      </c>
      <c r="E717">
        <v>69.226982116699219</v>
      </c>
      <c r="F717">
        <v>61.738151550292969</v>
      </c>
      <c r="G717">
        <v>60.389331817626953</v>
      </c>
      <c r="H717" s="3">
        <v>66.616607666015625</v>
      </c>
      <c r="I717" s="3">
        <v>65.198486328125</v>
      </c>
      <c r="J717" s="3">
        <v>68.397842407226563</v>
      </c>
      <c r="K717" s="3">
        <v>67.973472595214844</v>
      </c>
      <c r="L717" s="3">
        <v>62.848739624023438</v>
      </c>
      <c r="M717" s="3">
        <v>60.705005645751953</v>
      </c>
      <c r="N717" s="9">
        <v>66.183448791503906</v>
      </c>
      <c r="O717" s="9">
        <v>63.353839874267578</v>
      </c>
      <c r="P717" s="9">
        <v>68.584861755371094</v>
      </c>
      <c r="Q717" s="9">
        <v>68.514808654785156</v>
      </c>
      <c r="R717" s="9">
        <v>63.536609649658203</v>
      </c>
      <c r="S717" s="9">
        <v>59.971755981445313</v>
      </c>
      <c r="T717" s="9">
        <f t="shared" si="11"/>
        <v>65.162979549831817</v>
      </c>
    </row>
    <row r="718" spans="1:20" x14ac:dyDescent="0.25">
      <c r="A718" s="2">
        <v>-181.25</v>
      </c>
      <c r="B718">
        <v>65.550941467285156</v>
      </c>
      <c r="C718">
        <v>66.392539978027344</v>
      </c>
      <c r="D718">
        <v>69.086929321289063</v>
      </c>
      <c r="E718">
        <v>69.379997253417969</v>
      </c>
      <c r="F718">
        <v>62.267204284667969</v>
      </c>
      <c r="G718">
        <v>60.627689361572266</v>
      </c>
      <c r="H718" s="3">
        <v>66.154388427734375</v>
      </c>
      <c r="I718" s="3">
        <v>63.376186370849609</v>
      </c>
      <c r="J718" s="3">
        <v>67.987960815429688</v>
      </c>
      <c r="K718" s="3">
        <v>68.237594604492188</v>
      </c>
      <c r="L718" s="3">
        <v>62.497646331787109</v>
      </c>
      <c r="M718" s="3">
        <v>60.700176239013672</v>
      </c>
      <c r="N718" s="9">
        <v>66.176193237304688</v>
      </c>
      <c r="O718" s="9">
        <v>64.692184448242188</v>
      </c>
      <c r="P718" s="9">
        <v>68.934349060058594</v>
      </c>
      <c r="Q718" s="9">
        <v>68.281280517578125</v>
      </c>
      <c r="R718" s="9">
        <v>63.097743988037109</v>
      </c>
      <c r="S718" s="9">
        <v>61.325397491455078</v>
      </c>
      <c r="T718" s="9">
        <f t="shared" si="11"/>
        <v>65.264800177680115</v>
      </c>
    </row>
    <row r="719" spans="1:20" x14ac:dyDescent="0.25">
      <c r="A719" s="2">
        <v>-181</v>
      </c>
      <c r="B719">
        <v>64.713470458984375</v>
      </c>
      <c r="C719">
        <v>65.300605773925781</v>
      </c>
      <c r="D719">
        <v>69.759330749511719</v>
      </c>
      <c r="E719">
        <v>69.152099609375</v>
      </c>
      <c r="F719">
        <v>62.407310485839844</v>
      </c>
      <c r="G719">
        <v>60.717067718505859</v>
      </c>
      <c r="H719" s="3">
        <v>66.113319396972656</v>
      </c>
      <c r="I719" s="3">
        <v>65.196884155273438</v>
      </c>
      <c r="J719" s="3">
        <v>68.562919616699219</v>
      </c>
      <c r="K719" s="3">
        <v>67.87200927734375</v>
      </c>
      <c r="L719" s="3">
        <v>63.120918273925781</v>
      </c>
      <c r="M719" s="3">
        <v>60.564891815185547</v>
      </c>
      <c r="N719" s="9">
        <v>65.157546997070313</v>
      </c>
      <c r="O719" s="9">
        <v>63.944900512695313</v>
      </c>
      <c r="P719" s="9">
        <v>70.825904846191406</v>
      </c>
      <c r="Q719" s="9">
        <v>68.360198974609375</v>
      </c>
      <c r="R719" s="9">
        <v>63.237861633300781</v>
      </c>
      <c r="S719" s="9">
        <v>60.19158935546875</v>
      </c>
      <c r="T719" s="9">
        <f t="shared" si="11"/>
        <v>65.288823869493271</v>
      </c>
    </row>
    <row r="720" spans="1:20" x14ac:dyDescent="0.25">
      <c r="A720" s="2">
        <v>-180.75</v>
      </c>
      <c r="B720">
        <v>64.663543701171875</v>
      </c>
      <c r="C720">
        <v>65.396430969238281</v>
      </c>
      <c r="D720">
        <v>69.746444702148438</v>
      </c>
      <c r="E720">
        <v>68.353286743164063</v>
      </c>
      <c r="F720">
        <v>63.157817840576172</v>
      </c>
      <c r="G720">
        <v>60.241970062255859</v>
      </c>
      <c r="H720" s="3">
        <v>65.721160888671875</v>
      </c>
      <c r="I720" s="3">
        <v>64.608238220214844</v>
      </c>
      <c r="J720" s="3">
        <v>68.765037536621094</v>
      </c>
      <c r="K720" s="3">
        <v>67.88006591796875</v>
      </c>
      <c r="L720" s="3">
        <v>63.209495544433594</v>
      </c>
      <c r="M720" s="3">
        <v>60.713062286376953</v>
      </c>
      <c r="N720" s="9">
        <v>64.969917297363281</v>
      </c>
      <c r="O720" s="9">
        <v>63.779014587402344</v>
      </c>
      <c r="P720" s="9">
        <v>69.560035705566406</v>
      </c>
      <c r="Q720" s="9">
        <v>67.716796875</v>
      </c>
      <c r="R720" s="9">
        <v>62.569492340087891</v>
      </c>
      <c r="S720" s="9">
        <v>61.025840759277344</v>
      </c>
      <c r="T720" s="9">
        <f t="shared" si="11"/>
        <v>65.115425109863281</v>
      </c>
    </row>
    <row r="721" spans="1:20" x14ac:dyDescent="0.25">
      <c r="A721" s="2">
        <v>-180.5</v>
      </c>
      <c r="B721">
        <v>64.146568298339844</v>
      </c>
      <c r="C721">
        <v>63.989646911621094</v>
      </c>
      <c r="D721">
        <v>70.256980895996094</v>
      </c>
      <c r="E721">
        <v>69.016006469726563</v>
      </c>
      <c r="F721">
        <v>61.818679809570313</v>
      </c>
      <c r="G721">
        <v>61.359672546386719</v>
      </c>
      <c r="H721" s="3">
        <v>65.601982116699219</v>
      </c>
      <c r="I721" s="3">
        <v>65.341827392578125</v>
      </c>
      <c r="J721" s="3">
        <v>69.484130859375</v>
      </c>
      <c r="K721" s="3">
        <v>67.5474853515625</v>
      </c>
      <c r="L721" s="3">
        <v>63.302101135253906</v>
      </c>
      <c r="M721" s="3">
        <v>61.021476745605469</v>
      </c>
      <c r="N721" s="9">
        <v>65.278335571289063</v>
      </c>
      <c r="O721" s="9">
        <v>62.979393005371094</v>
      </c>
      <c r="P721" s="9">
        <v>70.605262756347656</v>
      </c>
      <c r="Q721" s="9">
        <v>67.637886047363281</v>
      </c>
      <c r="R721" s="9">
        <v>62.741817474365234</v>
      </c>
      <c r="S721" s="9">
        <v>61.149848937988281</v>
      </c>
      <c r="T721" s="9">
        <f t="shared" si="11"/>
        <v>65.1821723514133</v>
      </c>
    </row>
    <row r="722" spans="1:20" x14ac:dyDescent="0.25">
      <c r="A722" s="2">
        <v>-180.25</v>
      </c>
      <c r="B722">
        <v>65.044425964355469</v>
      </c>
      <c r="C722">
        <v>65.113792419433594</v>
      </c>
      <c r="D722">
        <v>70.517074584960938</v>
      </c>
      <c r="E722">
        <v>69.652969360351563</v>
      </c>
      <c r="F722">
        <v>61.894367218017578</v>
      </c>
      <c r="G722">
        <v>60.697746276855469</v>
      </c>
      <c r="H722" s="3">
        <v>65.143791198730469</v>
      </c>
      <c r="I722" s="3">
        <v>64.536567687988281</v>
      </c>
      <c r="J722" s="3">
        <v>69.314224243164063</v>
      </c>
      <c r="K722" s="3">
        <v>68.004066467285156</v>
      </c>
      <c r="L722" s="3">
        <v>62.636154174804688</v>
      </c>
      <c r="M722" s="3">
        <v>60.856391906738281</v>
      </c>
      <c r="N722" s="9">
        <v>65.794502258300781</v>
      </c>
      <c r="O722" s="9">
        <v>63.57769775390625</v>
      </c>
      <c r="P722" s="9">
        <v>71.109344482421875</v>
      </c>
      <c r="Q722" s="9">
        <v>67.769943237304688</v>
      </c>
      <c r="R722" s="9">
        <v>63.981918334960938</v>
      </c>
      <c r="S722" s="9">
        <v>59.898479461669922</v>
      </c>
      <c r="T722" s="9">
        <f t="shared" si="11"/>
        <v>65.307969835069443</v>
      </c>
    </row>
    <row r="723" spans="1:20" x14ac:dyDescent="0.25">
      <c r="A723" s="2">
        <v>-180</v>
      </c>
      <c r="B723">
        <v>64.749702453613281</v>
      </c>
      <c r="C723">
        <v>66.039031982421875</v>
      </c>
      <c r="D723">
        <v>70.628196716308594</v>
      </c>
      <c r="E723">
        <v>68.756706237792969</v>
      </c>
      <c r="F723">
        <v>61.370948791503906</v>
      </c>
      <c r="G723">
        <v>59.243446350097656</v>
      </c>
      <c r="H723" s="3">
        <v>65.625335693359375</v>
      </c>
      <c r="I723" s="3">
        <v>65.136489868164063</v>
      </c>
      <c r="J723" s="3">
        <v>69.520370483398438</v>
      </c>
      <c r="K723" s="3">
        <v>68.778732299804688</v>
      </c>
      <c r="L723" s="3">
        <v>62.458992004394531</v>
      </c>
      <c r="M723" s="3">
        <v>62.253520965576172</v>
      </c>
      <c r="N723" s="9">
        <v>65.351608276367188</v>
      </c>
      <c r="O723" s="9">
        <v>64.329010009765625</v>
      </c>
      <c r="P723" s="9">
        <v>70.464340209960938</v>
      </c>
      <c r="Q723" s="9">
        <v>67.773162841796875</v>
      </c>
      <c r="R723" s="9">
        <v>63.319992065429688</v>
      </c>
      <c r="S723" s="9">
        <v>60.521747589111328</v>
      </c>
      <c r="T723" s="9">
        <f t="shared" si="11"/>
        <v>65.351185268825958</v>
      </c>
    </row>
    <row r="724" spans="1:20" x14ac:dyDescent="0.25">
      <c r="A724" s="2">
        <v>-179.75</v>
      </c>
      <c r="B724">
        <v>64.409080505371094</v>
      </c>
      <c r="C724">
        <v>65.17498779296875</v>
      </c>
      <c r="D724">
        <v>71.068672180175781</v>
      </c>
      <c r="E724">
        <v>69.219741821289063</v>
      </c>
      <c r="F724">
        <v>63.012069702148438</v>
      </c>
      <c r="G724">
        <v>60.303974151611328</v>
      </c>
      <c r="H724" s="3">
        <v>65.204185485839844</v>
      </c>
      <c r="I724" s="3">
        <v>63.988182067871094</v>
      </c>
      <c r="J724" s="3">
        <v>68.901931762695313</v>
      </c>
      <c r="K724" s="3">
        <v>66.957237243652344</v>
      </c>
      <c r="L724" s="3">
        <v>62.830219268798828</v>
      </c>
      <c r="M724" s="3">
        <v>61.438594818115234</v>
      </c>
      <c r="N724" s="9">
        <v>65.208274841308594</v>
      </c>
      <c r="O724" s="9">
        <v>63.989192962646484</v>
      </c>
      <c r="P724" s="9">
        <v>71.036880493164063</v>
      </c>
      <c r="Q724" s="9">
        <v>67.707939147949219</v>
      </c>
      <c r="R724" s="9">
        <v>63.351398468017578</v>
      </c>
      <c r="S724" s="9">
        <v>59.954845428466797</v>
      </c>
      <c r="T724" s="9">
        <f t="shared" si="11"/>
        <v>65.208744896782775</v>
      </c>
    </row>
    <row r="725" spans="1:20" x14ac:dyDescent="0.25">
      <c r="A725" s="2">
        <v>-179.5</v>
      </c>
      <c r="B725">
        <v>65.010612487792969</v>
      </c>
      <c r="C725">
        <v>64.35443115234375</v>
      </c>
      <c r="D725">
        <v>71.484992980957031</v>
      </c>
      <c r="E725">
        <v>69.321205139160156</v>
      </c>
      <c r="F725">
        <v>62.785789489746094</v>
      </c>
      <c r="G725">
        <v>60.246799468994141</v>
      </c>
      <c r="H725" s="3">
        <v>65.292762756347656</v>
      </c>
      <c r="I725" s="3">
        <v>64.39886474609375</v>
      </c>
      <c r="J725" s="3">
        <v>68.977630615234375</v>
      </c>
      <c r="K725" s="3">
        <v>68.099090576171875</v>
      </c>
      <c r="L725" s="3">
        <v>62.911552429199219</v>
      </c>
      <c r="M725" s="3">
        <v>61.151927947998047</v>
      </c>
      <c r="N725" s="9">
        <v>64.553596496582031</v>
      </c>
      <c r="O725" s="9">
        <v>64.237213134765625</v>
      </c>
      <c r="P725" s="9">
        <v>70.590766906738281</v>
      </c>
      <c r="Q725" s="9">
        <v>67.279541015625</v>
      </c>
      <c r="R725" s="9">
        <v>62.909313201904297</v>
      </c>
      <c r="S725" s="9">
        <v>59.265548706054688</v>
      </c>
      <c r="T725" s="9">
        <f t="shared" si="11"/>
        <v>65.159535513983826</v>
      </c>
    </row>
    <row r="726" spans="1:20" x14ac:dyDescent="0.25">
      <c r="A726" s="2">
        <v>-179.25</v>
      </c>
      <c r="B726">
        <v>65.916519165039063</v>
      </c>
      <c r="C726">
        <v>65.538963317871094</v>
      </c>
      <c r="D726">
        <v>71.216041564941406</v>
      </c>
      <c r="E726">
        <v>69.887306213378906</v>
      </c>
      <c r="F726">
        <v>61.445030212402344</v>
      </c>
      <c r="G726">
        <v>60.098636627197266</v>
      </c>
      <c r="H726" s="3">
        <v>65.141372680664063</v>
      </c>
      <c r="I726" s="3">
        <v>65.781501770019531</v>
      </c>
      <c r="J726" s="3">
        <v>69.523590087890625</v>
      </c>
      <c r="K726" s="3">
        <v>67.694847106933594</v>
      </c>
      <c r="L726" s="3">
        <v>62.179569244384766</v>
      </c>
      <c r="M726" s="3">
        <v>61.606899261474609</v>
      </c>
      <c r="N726" s="9">
        <v>64.74847412109375</v>
      </c>
      <c r="O726" s="9">
        <v>64.563339233398438</v>
      </c>
      <c r="P726" s="9">
        <v>70.642303466796875</v>
      </c>
      <c r="Q726" s="9">
        <v>67.595199584960938</v>
      </c>
      <c r="R726" s="9">
        <v>62.832012176513672</v>
      </c>
      <c r="S726" s="9">
        <v>60.565235137939453</v>
      </c>
      <c r="T726" s="9">
        <f t="shared" si="11"/>
        <v>65.387602276272247</v>
      </c>
    </row>
    <row r="727" spans="1:20" x14ac:dyDescent="0.25">
      <c r="A727" s="2">
        <v>-179</v>
      </c>
      <c r="B727">
        <v>65.970474243164063</v>
      </c>
      <c r="C727">
        <v>63.969512939453125</v>
      </c>
      <c r="D727">
        <v>73.053642272949219</v>
      </c>
      <c r="E727">
        <v>68.903266906738281</v>
      </c>
      <c r="F727">
        <v>62.197952270507813</v>
      </c>
      <c r="G727">
        <v>60.644599914550781</v>
      </c>
      <c r="H727" s="3">
        <v>65.833900451660156</v>
      </c>
      <c r="I727" s="3">
        <v>65.197685241699219</v>
      </c>
      <c r="J727" s="3">
        <v>69.26348876953125</v>
      </c>
      <c r="K727" s="3">
        <v>67.668281555175781</v>
      </c>
      <c r="L727" s="3">
        <v>62.573341369628906</v>
      </c>
      <c r="M727" s="3">
        <v>60.553623199462891</v>
      </c>
      <c r="N727" s="9">
        <v>66.404083251953125</v>
      </c>
      <c r="O727" s="9">
        <v>63.704128265380859</v>
      </c>
      <c r="P727" s="9">
        <v>70.868576049804688</v>
      </c>
      <c r="Q727" s="9">
        <v>68.582450866699219</v>
      </c>
      <c r="R727" s="9">
        <v>62.605728149414063</v>
      </c>
      <c r="S727" s="9">
        <v>60.243129730224609</v>
      </c>
      <c r="T727" s="9">
        <f t="shared" si="11"/>
        <v>65.45765919155545</v>
      </c>
    </row>
    <row r="728" spans="1:20" x14ac:dyDescent="0.25">
      <c r="A728" s="2">
        <v>-178.75</v>
      </c>
      <c r="B728">
        <v>65.276344299316406</v>
      </c>
      <c r="C728">
        <v>65.230552673339844</v>
      </c>
      <c r="D728">
        <v>71.989089965820313</v>
      </c>
      <c r="E728">
        <v>68.495803833007813</v>
      </c>
      <c r="F728">
        <v>62.352565765380859</v>
      </c>
      <c r="G728">
        <v>59.968982696533203</v>
      </c>
      <c r="H728" s="3">
        <v>66.215591430664063</v>
      </c>
      <c r="I728" s="3">
        <v>64.710502624511719</v>
      </c>
      <c r="J728" s="3">
        <v>69.269134521484375</v>
      </c>
      <c r="K728" s="3">
        <v>67.839797973632813</v>
      </c>
      <c r="L728" s="3">
        <v>61.857467651367188</v>
      </c>
      <c r="M728" s="3">
        <v>60.977184295654297</v>
      </c>
      <c r="N728" s="9">
        <v>65.188140869140625</v>
      </c>
      <c r="O728" s="9">
        <v>64.205802917480469</v>
      </c>
      <c r="P728" s="9">
        <v>69.689682006835938</v>
      </c>
      <c r="Q728" s="9">
        <v>68.357780456542969</v>
      </c>
      <c r="R728" s="9">
        <v>62.807853698730469</v>
      </c>
      <c r="S728" s="9">
        <v>59.165691375732422</v>
      </c>
      <c r="T728" s="9">
        <f t="shared" si="11"/>
        <v>65.199887169731994</v>
      </c>
    </row>
    <row r="729" spans="1:20" x14ac:dyDescent="0.25">
      <c r="A729" s="2">
        <v>-178.5</v>
      </c>
      <c r="B729">
        <v>65.261848449707031</v>
      </c>
      <c r="C729">
        <v>65.319938659667969</v>
      </c>
      <c r="D729">
        <v>71.977813720703125</v>
      </c>
      <c r="E729">
        <v>68.378242492675781</v>
      </c>
      <c r="F729">
        <v>63.622451782226563</v>
      </c>
      <c r="G729">
        <v>60.355510711669922</v>
      </c>
      <c r="H729" s="3">
        <v>66.920997619628906</v>
      </c>
      <c r="I729" s="3">
        <v>64.622734069824219</v>
      </c>
      <c r="J729" s="3">
        <v>69.749870300292969</v>
      </c>
      <c r="K729" s="3">
        <v>67.773765563964844</v>
      </c>
      <c r="L729" s="3">
        <v>63.202247619628906</v>
      </c>
      <c r="M729" s="3">
        <v>61.3468017578125</v>
      </c>
      <c r="N729" s="9">
        <v>65.518302917480469</v>
      </c>
      <c r="O729" s="9">
        <v>65.474891662597656</v>
      </c>
      <c r="P729" s="9">
        <v>70.482864379882813</v>
      </c>
      <c r="Q729" s="9">
        <v>68.509979248046875</v>
      </c>
      <c r="R729" s="9">
        <v>63.263629913330078</v>
      </c>
      <c r="S729" s="9">
        <v>61.659580230712891</v>
      </c>
      <c r="T729" s="9">
        <f t="shared" si="11"/>
        <v>65.74674839443631</v>
      </c>
    </row>
    <row r="730" spans="1:20" x14ac:dyDescent="0.25">
      <c r="A730" s="2">
        <v>-178.25</v>
      </c>
      <c r="B730">
        <v>65.023490905761719</v>
      </c>
      <c r="C730">
        <v>65.555877685546875</v>
      </c>
      <c r="D730">
        <v>72.079277038574219</v>
      </c>
      <c r="E730">
        <v>69.244705200195313</v>
      </c>
      <c r="F730">
        <v>61.780826568603516</v>
      </c>
      <c r="G730">
        <v>60.245994567871094</v>
      </c>
      <c r="H730" s="3">
        <v>65.418380737304688</v>
      </c>
      <c r="I730" s="3">
        <v>64.760429382324219</v>
      </c>
      <c r="J730" s="3">
        <v>68.590293884277344</v>
      </c>
      <c r="K730" s="3">
        <v>68.181228637695313</v>
      </c>
      <c r="L730" s="3">
        <v>62.832637786865234</v>
      </c>
      <c r="M730" s="3">
        <v>61.288818359375</v>
      </c>
      <c r="N730" s="9">
        <v>65.640701293945313</v>
      </c>
      <c r="O730" s="9">
        <v>63.729896545410156</v>
      </c>
      <c r="P730" s="9">
        <v>69.748466491699219</v>
      </c>
      <c r="Q730" s="9">
        <v>67.903610229492188</v>
      </c>
      <c r="R730" s="9">
        <v>62.95037841796875</v>
      </c>
      <c r="S730" s="9">
        <v>59.629524230957031</v>
      </c>
      <c r="T730" s="9">
        <f t="shared" si="11"/>
        <v>65.255807664659287</v>
      </c>
    </row>
    <row r="731" spans="1:20" x14ac:dyDescent="0.25">
      <c r="A731" s="2">
        <v>-178</v>
      </c>
      <c r="B731">
        <v>64.748092651367188</v>
      </c>
      <c r="C731">
        <v>65.419784545898438</v>
      </c>
      <c r="D731">
        <v>71.723358154296875</v>
      </c>
      <c r="E731">
        <v>69.466964721679688</v>
      </c>
      <c r="F731">
        <v>62.945236206054688</v>
      </c>
      <c r="G731">
        <v>60.188823699951172</v>
      </c>
      <c r="H731" s="3">
        <v>66.50628662109375</v>
      </c>
      <c r="I731" s="3">
        <v>64.805526733398438</v>
      </c>
      <c r="J731" s="3">
        <v>68.476753234863281</v>
      </c>
      <c r="K731" s="3">
        <v>66.950798034667969</v>
      </c>
      <c r="L731" s="3">
        <v>62.654678344726563</v>
      </c>
      <c r="M731" s="3">
        <v>61.427326202392578</v>
      </c>
      <c r="N731" s="9">
        <v>65.687400817871094</v>
      </c>
      <c r="O731" s="9">
        <v>65.05133056640625</v>
      </c>
      <c r="P731" s="9">
        <v>70.188941955566406</v>
      </c>
      <c r="Q731" s="9">
        <v>67.851280212402344</v>
      </c>
      <c r="R731" s="9">
        <v>63.357837677001953</v>
      </c>
      <c r="S731" s="9">
        <v>59.922630310058594</v>
      </c>
      <c r="T731" s="9">
        <f t="shared" si="11"/>
        <v>65.409613927205399</v>
      </c>
    </row>
    <row r="732" spans="1:20" x14ac:dyDescent="0.25">
      <c r="A732" s="2">
        <v>-177.75</v>
      </c>
      <c r="B732">
        <v>65.052482604980469</v>
      </c>
      <c r="C732">
        <v>64.472801208496094</v>
      </c>
      <c r="D732">
        <v>71.712882995605469</v>
      </c>
      <c r="E732">
        <v>68.968505859375</v>
      </c>
      <c r="F732">
        <v>62.146415710449219</v>
      </c>
      <c r="G732">
        <v>59.773307800292969</v>
      </c>
      <c r="H732" s="3">
        <v>66.177742004394531</v>
      </c>
      <c r="I732" s="3">
        <v>65.34344482421875</v>
      </c>
      <c r="J732" s="3">
        <v>68.647468566894531</v>
      </c>
      <c r="K732" s="3">
        <v>67.335700988769531</v>
      </c>
      <c r="L732" s="3">
        <v>63.595211029052734</v>
      </c>
      <c r="M732" s="3">
        <v>61.150314331054688</v>
      </c>
      <c r="N732" s="9">
        <v>65.056083679199219</v>
      </c>
      <c r="O732" s="9">
        <v>64.352363586425781</v>
      </c>
      <c r="P732" s="9">
        <v>69.937698364257813</v>
      </c>
      <c r="Q732" s="9">
        <v>68.387580871582031</v>
      </c>
      <c r="R732" s="9">
        <v>62.713638305664063</v>
      </c>
      <c r="S732" s="9">
        <v>59.873508453369141</v>
      </c>
      <c r="T732" s="9">
        <f t="shared" si="11"/>
        <v>65.260952843560119</v>
      </c>
    </row>
    <row r="733" spans="1:20" x14ac:dyDescent="0.25">
      <c r="A733" s="2">
        <v>-177.5</v>
      </c>
      <c r="B733">
        <v>65.087104797363281</v>
      </c>
      <c r="C733">
        <v>65.026824951171875</v>
      </c>
      <c r="D733">
        <v>73.232406616210938</v>
      </c>
      <c r="E733">
        <v>69.399307250976563</v>
      </c>
      <c r="F733">
        <v>61.712383270263672</v>
      </c>
      <c r="G733">
        <v>60.016502380371094</v>
      </c>
      <c r="H733" s="3">
        <v>66.299331665039063</v>
      </c>
      <c r="I733" s="3">
        <v>64.959327697753906</v>
      </c>
      <c r="J733" s="3">
        <v>68.049964904785156</v>
      </c>
      <c r="K733" s="3">
        <v>67.574058532714844</v>
      </c>
      <c r="L733" s="3">
        <v>62.341426849365234</v>
      </c>
      <c r="M733" s="3">
        <v>60.619647979736328</v>
      </c>
      <c r="N733" s="9">
        <v>64.792755126953125</v>
      </c>
      <c r="O733" s="9">
        <v>64.12689208984375</v>
      </c>
      <c r="P733" s="9">
        <v>69.708198547363281</v>
      </c>
      <c r="Q733" s="9">
        <v>67.795707702636719</v>
      </c>
      <c r="R733" s="9">
        <v>63.200809478759766</v>
      </c>
      <c r="S733" s="9">
        <v>60.826133728027344</v>
      </c>
      <c r="T733" s="9">
        <f t="shared" si="11"/>
        <v>65.264932420518662</v>
      </c>
    </row>
    <row r="734" spans="1:20" x14ac:dyDescent="0.25">
      <c r="A734" s="2">
        <v>-177.25</v>
      </c>
      <c r="B734">
        <v>64.71185302734375</v>
      </c>
      <c r="C734">
        <v>64.785240173339844</v>
      </c>
      <c r="D734">
        <v>71.824813842773438</v>
      </c>
      <c r="E734">
        <v>69.619956970214844</v>
      </c>
      <c r="F734">
        <v>61.843643188476563</v>
      </c>
      <c r="G734">
        <v>59.629158020019531</v>
      </c>
      <c r="H734" s="3">
        <v>66.300949096679688</v>
      </c>
      <c r="I734" s="3">
        <v>64.654136657714844</v>
      </c>
      <c r="J734" s="3">
        <v>67.834152221679688</v>
      </c>
      <c r="K734" s="3">
        <v>68.025810241699219</v>
      </c>
      <c r="L734" s="3">
        <v>62.525829315185547</v>
      </c>
      <c r="M734" s="3">
        <v>59.975440979003906</v>
      </c>
      <c r="N734" s="9">
        <v>65.3983154296875</v>
      </c>
      <c r="O734" s="9">
        <v>63.683189392089844</v>
      </c>
      <c r="P734" s="9">
        <v>69.973129272460938</v>
      </c>
      <c r="Q734" s="9">
        <v>67.620170593261719</v>
      </c>
      <c r="R734" s="9">
        <v>63.617938995361328</v>
      </c>
      <c r="S734" s="9">
        <v>60.637706756591797</v>
      </c>
      <c r="T734" s="9">
        <f t="shared" si="11"/>
        <v>65.147857454087998</v>
      </c>
    </row>
    <row r="735" spans="1:20" x14ac:dyDescent="0.25">
      <c r="A735" s="2">
        <v>-177</v>
      </c>
      <c r="B735">
        <v>64.27862548828125</v>
      </c>
      <c r="C735">
        <v>64.136207580566406</v>
      </c>
      <c r="D735">
        <v>71.701614379882813</v>
      </c>
      <c r="E735">
        <v>69.442794799804688</v>
      </c>
      <c r="F735">
        <v>62.720565795898438</v>
      </c>
      <c r="G735">
        <v>61.343559265136719</v>
      </c>
      <c r="H735" s="3">
        <v>65.883018493652344</v>
      </c>
      <c r="I735" s="3">
        <v>64.729827880859375</v>
      </c>
      <c r="J735" s="3">
        <v>68.188468933105469</v>
      </c>
      <c r="K735" s="3">
        <v>67.266456604003906</v>
      </c>
      <c r="L735" s="3">
        <v>62.301162719726563</v>
      </c>
      <c r="M735" s="3">
        <v>61.019859313964844</v>
      </c>
      <c r="N735" s="9">
        <v>65.401535034179688</v>
      </c>
      <c r="O735" s="9">
        <v>64.965164184570313</v>
      </c>
      <c r="P735" s="9">
        <v>69.134056091308594</v>
      </c>
      <c r="Q735" s="9">
        <v>67.955154418945313</v>
      </c>
      <c r="R735" s="9">
        <v>62.507488250732422</v>
      </c>
      <c r="S735" s="9">
        <v>61.648303985595703</v>
      </c>
      <c r="T735" s="9">
        <f t="shared" si="11"/>
        <v>65.256881290011933</v>
      </c>
    </row>
    <row r="736" spans="1:20" x14ac:dyDescent="0.25">
      <c r="A736" s="2">
        <v>-176.75</v>
      </c>
      <c r="B736">
        <v>65.417266845703125</v>
      </c>
      <c r="C736">
        <v>65.253097534179688</v>
      </c>
      <c r="D736">
        <v>70.951911926269531</v>
      </c>
      <c r="E736">
        <v>69.259201049804688</v>
      </c>
      <c r="F736">
        <v>62.498317718505859</v>
      </c>
      <c r="G736">
        <v>59.625942230224609</v>
      </c>
      <c r="H736" s="3">
        <v>65.590705871582031</v>
      </c>
      <c r="I736" s="3">
        <v>64.634002685546875</v>
      </c>
      <c r="J736" s="3">
        <v>67.254371643066406</v>
      </c>
      <c r="K736" s="3">
        <v>67.706932067871094</v>
      </c>
      <c r="L736" s="3">
        <v>63.669300079345703</v>
      </c>
      <c r="M736" s="3">
        <v>60.903900146484375</v>
      </c>
      <c r="N736" s="9">
        <v>66.227729797363281</v>
      </c>
      <c r="O736" s="9">
        <v>64.041534423828125</v>
      </c>
      <c r="P736" s="9">
        <v>69.297515869140625</v>
      </c>
      <c r="Q736" s="9">
        <v>68.289337158203125</v>
      </c>
      <c r="R736" s="9">
        <v>62.828788757324219</v>
      </c>
      <c r="S736" s="9">
        <v>60.322845458984375</v>
      </c>
      <c r="T736" s="9">
        <f t="shared" si="11"/>
        <v>65.209594514634873</v>
      </c>
    </row>
    <row r="737" spans="1:20" x14ac:dyDescent="0.25">
      <c r="A737" s="2">
        <v>-176.5</v>
      </c>
      <c r="B737">
        <v>65.014633178710938</v>
      </c>
      <c r="C737">
        <v>64.612113952636719</v>
      </c>
      <c r="D737">
        <v>72.030960083007813</v>
      </c>
      <c r="E737">
        <v>68.55621337890625</v>
      </c>
      <c r="F737">
        <v>62.180233001708984</v>
      </c>
      <c r="G737">
        <v>59.530120849609375</v>
      </c>
      <c r="H737" s="3">
        <v>66.067420959472656</v>
      </c>
      <c r="I737" s="3">
        <v>64.850624084472656</v>
      </c>
      <c r="J737" s="3">
        <v>67.644119262695313</v>
      </c>
      <c r="K737" s="3">
        <v>68.118415832519531</v>
      </c>
      <c r="L737" s="3">
        <v>61.195545196533203</v>
      </c>
      <c r="M737" s="3">
        <v>59.877197265625</v>
      </c>
      <c r="N737" s="9">
        <v>65.446632385253906</v>
      </c>
      <c r="O737" s="9">
        <v>63.854705810546875</v>
      </c>
      <c r="P737" s="9">
        <v>69.138076782226563</v>
      </c>
      <c r="Q737" s="9">
        <v>67.213508605957031</v>
      </c>
      <c r="R737" s="9">
        <v>62.697528839111328</v>
      </c>
      <c r="S737" s="9">
        <v>60.100597381591797</v>
      </c>
      <c r="T737" s="9">
        <f t="shared" si="11"/>
        <v>64.896035936143662</v>
      </c>
    </row>
    <row r="738" spans="1:20" x14ac:dyDescent="0.25">
      <c r="A738" s="2">
        <v>-176.25</v>
      </c>
      <c r="B738">
        <v>65.416458129882813</v>
      </c>
      <c r="C738">
        <v>64.641098022460938</v>
      </c>
      <c r="D738">
        <v>70.544456481933594</v>
      </c>
      <c r="E738">
        <v>69.454887390136719</v>
      </c>
      <c r="F738">
        <v>62.425838470458984</v>
      </c>
      <c r="G738">
        <v>59.997978210449219</v>
      </c>
      <c r="H738" s="3">
        <v>66.342018127441406</v>
      </c>
      <c r="I738" s="3">
        <v>65.20654296875</v>
      </c>
      <c r="J738" s="3">
        <v>67.889724731445313</v>
      </c>
      <c r="K738" s="3">
        <v>67.280143737792969</v>
      </c>
      <c r="L738" s="3">
        <v>62.488784790039063</v>
      </c>
      <c r="M738" s="3">
        <v>61.359683990478516</v>
      </c>
      <c r="N738" s="9">
        <v>65.151908874511719</v>
      </c>
      <c r="O738" s="9">
        <v>64.371688842773438</v>
      </c>
      <c r="P738" s="9">
        <v>68.904556274414063</v>
      </c>
      <c r="Q738" s="9">
        <v>68.048568725585938</v>
      </c>
      <c r="R738" s="9">
        <v>63.120285034179688</v>
      </c>
      <c r="S738" s="9">
        <v>60.287410736083984</v>
      </c>
      <c r="T738" s="9">
        <f t="shared" si="11"/>
        <v>65.162890752156571</v>
      </c>
    </row>
    <row r="739" spans="1:20" x14ac:dyDescent="0.25">
      <c r="A739" s="2">
        <v>-176</v>
      </c>
      <c r="B739">
        <v>64.756149291992188</v>
      </c>
      <c r="C739">
        <v>65.354560852050781</v>
      </c>
      <c r="D739">
        <v>71.090415954589844</v>
      </c>
      <c r="E739">
        <v>68.973335266113281</v>
      </c>
      <c r="F739">
        <v>61.920139312744141</v>
      </c>
      <c r="G739">
        <v>59.638828277587891</v>
      </c>
      <c r="H739" s="3">
        <v>66.925018310546875</v>
      </c>
      <c r="I739" s="3">
        <v>64.828071594238281</v>
      </c>
      <c r="J739" s="3">
        <v>67.254371643066406</v>
      </c>
      <c r="K739" s="3">
        <v>68.771484375</v>
      </c>
      <c r="L739" s="3">
        <v>63.026702880859375</v>
      </c>
      <c r="M739" s="3">
        <v>61.521537780761719</v>
      </c>
      <c r="N739" s="9">
        <v>65.690628051757813</v>
      </c>
      <c r="O739" s="9">
        <v>64.098701477050781</v>
      </c>
      <c r="P739" s="9">
        <v>68.137947082519531</v>
      </c>
      <c r="Q739" s="9">
        <v>67.268264770507813</v>
      </c>
      <c r="R739" s="9">
        <v>63.104988098144531</v>
      </c>
      <c r="S739" s="9">
        <v>60.424308776855469</v>
      </c>
      <c r="T739" s="9">
        <f t="shared" si="11"/>
        <v>65.154747433132599</v>
      </c>
    </row>
    <row r="740" spans="1:20" x14ac:dyDescent="0.25">
      <c r="A740" s="2">
        <v>-175.75</v>
      </c>
      <c r="B740">
        <v>65.004165649414063</v>
      </c>
      <c r="C740">
        <v>65.225715637207031</v>
      </c>
      <c r="D740">
        <v>71.427818298339844</v>
      </c>
      <c r="E740">
        <v>69.706123352050781</v>
      </c>
      <c r="F740">
        <v>62.824443817138672</v>
      </c>
      <c r="G740">
        <v>59.885242462158203</v>
      </c>
      <c r="H740" s="3">
        <v>65.413551330566406</v>
      </c>
      <c r="I740" s="3">
        <v>64.695205688476563</v>
      </c>
      <c r="J740" s="3">
        <v>67.732688903808594</v>
      </c>
      <c r="K740" s="3">
        <v>67.933204650878906</v>
      </c>
      <c r="L740" s="3">
        <v>63.437385559082031</v>
      </c>
      <c r="M740" s="3">
        <v>60.917594909667969</v>
      </c>
      <c r="N740" s="9">
        <v>65.615730285644531</v>
      </c>
      <c r="O740" s="9">
        <v>63.594615936279297</v>
      </c>
      <c r="P740" s="9">
        <v>68.848991394042969</v>
      </c>
      <c r="Q740" s="9">
        <v>68.315101623535156</v>
      </c>
      <c r="R740" s="9">
        <v>62.420520782470703</v>
      </c>
      <c r="S740" s="9">
        <v>60.612743377685547</v>
      </c>
      <c r="T740" s="9">
        <f t="shared" si="11"/>
        <v>65.200602425469299</v>
      </c>
    </row>
    <row r="741" spans="1:20" x14ac:dyDescent="0.25">
      <c r="A741" s="2">
        <v>-175.5</v>
      </c>
      <c r="B741">
        <v>65.134620666503906</v>
      </c>
      <c r="C741">
        <v>65.768463134765625</v>
      </c>
      <c r="D741">
        <v>70.562164306640625</v>
      </c>
      <c r="E741">
        <v>69.82611083984375</v>
      </c>
      <c r="F741">
        <v>62.940402984619141</v>
      </c>
      <c r="G741">
        <v>60.368396759033203</v>
      </c>
      <c r="H741" s="3">
        <v>64.629226684570313</v>
      </c>
      <c r="I741" s="3">
        <v>64.966575622558594</v>
      </c>
      <c r="J741" s="3">
        <v>67.724639892578125</v>
      </c>
      <c r="K741" s="3">
        <v>67.181900024414063</v>
      </c>
      <c r="L741" s="3">
        <v>63.147487640380859</v>
      </c>
      <c r="M741" s="3">
        <v>59.946453094482422</v>
      </c>
      <c r="N741" s="9">
        <v>64.845100402832031</v>
      </c>
      <c r="O741" s="9">
        <v>65.236534118652344</v>
      </c>
      <c r="P741" s="9">
        <v>69.360328674316406</v>
      </c>
      <c r="Q741" s="9">
        <v>66.690093994140625</v>
      </c>
      <c r="R741" s="9">
        <v>62.311004638671875</v>
      </c>
      <c r="S741" s="9">
        <v>60.780239105224609</v>
      </c>
      <c r="T741" s="9">
        <f t="shared" si="11"/>
        <v>65.078874588012695</v>
      </c>
    </row>
    <row r="742" spans="1:20" x14ac:dyDescent="0.25">
      <c r="A742" s="2">
        <v>-175.25</v>
      </c>
      <c r="B742">
        <v>65.567848205566406</v>
      </c>
      <c r="C742">
        <v>66.038223266601563</v>
      </c>
      <c r="D742">
        <v>70.75140380859375</v>
      </c>
      <c r="E742">
        <v>68.959648132324219</v>
      </c>
      <c r="F742">
        <v>62.863094329833984</v>
      </c>
      <c r="G742">
        <v>58.959186553955078</v>
      </c>
      <c r="H742" s="3">
        <v>66.089164733886719</v>
      </c>
      <c r="I742" s="3">
        <v>64.871551513671875</v>
      </c>
      <c r="J742" s="3">
        <v>67.563591003417969</v>
      </c>
      <c r="K742" s="3">
        <v>67.716590881347656</v>
      </c>
      <c r="L742" s="3">
        <v>62.826194763183594</v>
      </c>
      <c r="M742" s="3">
        <v>60.262111663818359</v>
      </c>
      <c r="N742" s="9">
        <v>65.796112060546875</v>
      </c>
      <c r="O742" s="9">
        <v>63.846660614013672</v>
      </c>
      <c r="P742" s="9">
        <v>68.540580749511719</v>
      </c>
      <c r="Q742" s="9">
        <v>67.624198913574219</v>
      </c>
      <c r="R742" s="9">
        <v>63.291812896728516</v>
      </c>
      <c r="S742" s="9">
        <v>61.116836547851563</v>
      </c>
      <c r="T742" s="9">
        <f t="shared" si="11"/>
        <v>65.149156146579315</v>
      </c>
    </row>
    <row r="743" spans="1:20" x14ac:dyDescent="0.25">
      <c r="A743" s="2">
        <v>-175</v>
      </c>
      <c r="B743">
        <v>65.505844116210938</v>
      </c>
      <c r="C743">
        <v>64.693443298339844</v>
      </c>
      <c r="D743">
        <v>70.166793823242188</v>
      </c>
      <c r="E743">
        <v>69.189949035644531</v>
      </c>
      <c r="F743">
        <v>62.119842529296875</v>
      </c>
      <c r="G743">
        <v>59.695198059082031</v>
      </c>
      <c r="H743" s="3">
        <v>66.319465637207031</v>
      </c>
      <c r="I743" s="3">
        <v>63.936653137207031</v>
      </c>
      <c r="J743" s="3">
        <v>66.236518859863281</v>
      </c>
      <c r="K743" s="3">
        <v>66.888786315917969</v>
      </c>
      <c r="L743" s="3">
        <v>62.556430816650391</v>
      </c>
      <c r="M743" s="3">
        <v>61.015033721923828</v>
      </c>
      <c r="N743" s="9">
        <v>64.676803588867188</v>
      </c>
      <c r="O743" s="9">
        <v>64.961128234863281</v>
      </c>
      <c r="P743" s="9">
        <v>67.920524597167969</v>
      </c>
      <c r="Q743" s="9">
        <v>67.88751220703125</v>
      </c>
      <c r="R743" s="9">
        <v>63.217727661132813</v>
      </c>
      <c r="S743" s="9">
        <v>60.068389892578125</v>
      </c>
      <c r="T743" s="9">
        <f t="shared" si="11"/>
        <v>64.836446974012588</v>
      </c>
    </row>
    <row r="744" spans="1:20" x14ac:dyDescent="0.25">
      <c r="A744" s="2">
        <v>-174.75</v>
      </c>
      <c r="B744">
        <v>64.606369018554688</v>
      </c>
      <c r="C744">
        <v>64.252967834472656</v>
      </c>
      <c r="D744">
        <v>69.591835021972656</v>
      </c>
      <c r="E744">
        <v>69.137603759765625</v>
      </c>
      <c r="F744">
        <v>61.853302001953125</v>
      </c>
      <c r="G744">
        <v>59.675067901611328</v>
      </c>
      <c r="H744" s="3">
        <v>65.7147216796875</v>
      </c>
      <c r="I744" s="3">
        <v>65.386924743652344</v>
      </c>
      <c r="J744" s="3">
        <v>67.441192626953125</v>
      </c>
      <c r="K744" s="3">
        <v>68.615264892578125</v>
      </c>
      <c r="L744" s="3">
        <v>62.0418701171875</v>
      </c>
      <c r="M744" s="3">
        <v>60.962688446044922</v>
      </c>
      <c r="N744" s="9">
        <v>65.96844482421875</v>
      </c>
      <c r="O744" s="9">
        <v>64.233985900878906</v>
      </c>
      <c r="P744" s="9">
        <v>67.736930847167969</v>
      </c>
      <c r="Q744" s="9">
        <v>67.750625610351563</v>
      </c>
      <c r="R744" s="9">
        <v>62.159614562988281</v>
      </c>
      <c r="S744" s="9">
        <v>60.629650115966797</v>
      </c>
      <c r="T744" s="9">
        <f t="shared" si="11"/>
        <v>64.875503328111435</v>
      </c>
    </row>
    <row r="745" spans="1:20" x14ac:dyDescent="0.25">
      <c r="A745" s="2">
        <v>-174.5</v>
      </c>
      <c r="B745">
        <v>65.129783630371094</v>
      </c>
      <c r="C745">
        <v>64.88348388671875</v>
      </c>
      <c r="D745">
        <v>70.365684509277344</v>
      </c>
      <c r="E745">
        <v>69.41864013671875</v>
      </c>
      <c r="F745">
        <v>63.009651184082031</v>
      </c>
      <c r="G745">
        <v>59.807132720947266</v>
      </c>
      <c r="H745" s="3">
        <v>66.195457458496094</v>
      </c>
      <c r="I745" s="3">
        <v>65.200103759765625</v>
      </c>
      <c r="J745" s="3">
        <v>67.175453186035156</v>
      </c>
      <c r="K745" s="3">
        <v>68.103126525878906</v>
      </c>
      <c r="L745" s="3">
        <v>62.464630126953125</v>
      </c>
      <c r="M745" s="3">
        <v>62.116622924804688</v>
      </c>
      <c r="N745" s="9">
        <v>65.353218078613281</v>
      </c>
      <c r="O745" s="9">
        <v>64.462684631347656</v>
      </c>
      <c r="P745" s="9">
        <v>67.903610229492188</v>
      </c>
      <c r="Q745" s="9">
        <v>68.351341247558594</v>
      </c>
      <c r="R745" s="9">
        <v>62.819931030273438</v>
      </c>
      <c r="S745" s="9">
        <v>59.548988342285156</v>
      </c>
      <c r="T745" s="9">
        <f t="shared" si="11"/>
        <v>65.128307978312179</v>
      </c>
    </row>
    <row r="746" spans="1:20" x14ac:dyDescent="0.25">
      <c r="A746" s="2">
        <v>-174.25</v>
      </c>
      <c r="B746">
        <v>65.7152099609375</v>
      </c>
      <c r="C746">
        <v>65.509979248046875</v>
      </c>
      <c r="D746">
        <v>69.84307861328125</v>
      </c>
      <c r="E746">
        <v>68.809860229492188</v>
      </c>
      <c r="F746">
        <v>61.728485107421875</v>
      </c>
      <c r="G746">
        <v>60.425563812255859</v>
      </c>
      <c r="H746" s="3">
        <v>66.693107604980469</v>
      </c>
      <c r="I746" s="3">
        <v>65.630111694335938</v>
      </c>
      <c r="J746" s="3">
        <v>67.357444763183594</v>
      </c>
      <c r="K746" s="3">
        <v>67.705322265625</v>
      </c>
      <c r="L746" s="3">
        <v>61.743927001953125</v>
      </c>
      <c r="M746" s="3">
        <v>60.448127746582031</v>
      </c>
      <c r="N746" s="9">
        <v>65.878242492675781</v>
      </c>
      <c r="O746" s="9">
        <v>63.471405029296875</v>
      </c>
      <c r="P746" s="9">
        <v>67.73773193359375</v>
      </c>
      <c r="Q746" s="9">
        <v>67.649955749511719</v>
      </c>
      <c r="R746" s="9">
        <v>62.566268920898438</v>
      </c>
      <c r="S746" s="9">
        <v>59.726154327392578</v>
      </c>
      <c r="T746" s="9">
        <f t="shared" si="11"/>
        <v>64.924443138970275</v>
      </c>
    </row>
    <row r="747" spans="1:20" x14ac:dyDescent="0.25">
      <c r="A747" s="2">
        <v>-174</v>
      </c>
      <c r="B747">
        <v>64.81976318359375</v>
      </c>
      <c r="C747">
        <v>65.30462646484375</v>
      </c>
      <c r="D747">
        <v>69.309989929199219</v>
      </c>
      <c r="E747">
        <v>69.932395935058594</v>
      </c>
      <c r="F747">
        <v>61.943485260009766</v>
      </c>
      <c r="G747">
        <v>60.128425598144531</v>
      </c>
      <c r="H747" s="3">
        <v>66.053733825683594</v>
      </c>
      <c r="I747" s="3">
        <v>64.111396789550781</v>
      </c>
      <c r="J747" s="3">
        <v>67.144859313964844</v>
      </c>
      <c r="K747" s="3">
        <v>67.512863159179688</v>
      </c>
      <c r="L747" s="3">
        <v>62.317268371582031</v>
      </c>
      <c r="M747" s="3">
        <v>59.958526611328125</v>
      </c>
      <c r="N747" s="9">
        <v>64.545547485351563</v>
      </c>
      <c r="O747" s="9">
        <v>65.007843017578125</v>
      </c>
      <c r="P747" s="9">
        <v>68.447975158691406</v>
      </c>
      <c r="Q747" s="9">
        <v>67.678138732910156</v>
      </c>
      <c r="R747" s="9">
        <v>62.801410675048828</v>
      </c>
      <c r="S747" s="9">
        <v>61.0411376953125</v>
      </c>
      <c r="T747" s="9">
        <f t="shared" si="11"/>
        <v>64.892188178168396</v>
      </c>
    </row>
    <row r="748" spans="1:20" x14ac:dyDescent="0.25">
      <c r="A748" s="2">
        <v>-173.75</v>
      </c>
      <c r="B748">
        <v>65.39874267578125</v>
      </c>
      <c r="C748">
        <v>64.687004089355469</v>
      </c>
      <c r="D748">
        <v>69.697319030761719</v>
      </c>
      <c r="E748">
        <v>69.260810852050781</v>
      </c>
      <c r="F748">
        <v>61.682586669921875</v>
      </c>
      <c r="G748">
        <v>60.196872711181641</v>
      </c>
      <c r="H748" s="3">
        <v>65.126876831054688</v>
      </c>
      <c r="I748" s="3">
        <v>65.014083862304688</v>
      </c>
      <c r="J748" s="3">
        <v>67.479843139648438</v>
      </c>
      <c r="K748" s="3">
        <v>68.590301513671875</v>
      </c>
      <c r="L748" s="3">
        <v>62.888195037841797</v>
      </c>
      <c r="M748" s="3">
        <v>61.522342681884766</v>
      </c>
      <c r="N748" s="9">
        <v>64.361137390136719</v>
      </c>
      <c r="O748" s="9">
        <v>64.163124084472656</v>
      </c>
      <c r="P748" s="9">
        <v>68.056617736816406</v>
      </c>
      <c r="Q748" s="9">
        <v>68.308662414550781</v>
      </c>
      <c r="R748" s="9">
        <v>63.741950988769531</v>
      </c>
      <c r="S748" s="9">
        <v>60.33734130859375</v>
      </c>
      <c r="T748" s="9">
        <f t="shared" si="11"/>
        <v>65.028545167711044</v>
      </c>
    </row>
    <row r="749" spans="1:20" x14ac:dyDescent="0.25">
      <c r="A749" s="2">
        <v>-173.5</v>
      </c>
      <c r="B749">
        <v>64.431625366210938</v>
      </c>
      <c r="C749">
        <v>65.050979614257813</v>
      </c>
      <c r="D749">
        <v>68.446754455566406</v>
      </c>
      <c r="E749">
        <v>70.049972534179688</v>
      </c>
      <c r="F749">
        <v>62.508785247802734</v>
      </c>
      <c r="G749">
        <v>60.319282531738281</v>
      </c>
      <c r="H749" s="3">
        <v>66.296119689941406</v>
      </c>
      <c r="I749" s="3">
        <v>65.063209533691406</v>
      </c>
      <c r="J749" s="3">
        <v>67.211692810058594</v>
      </c>
      <c r="K749" s="3">
        <v>68.058830261230469</v>
      </c>
      <c r="L749" s="3">
        <v>63.003345489501953</v>
      </c>
      <c r="M749" s="3">
        <v>61.417659759521484</v>
      </c>
      <c r="N749" s="9">
        <v>65.413619995117188</v>
      </c>
      <c r="O749" s="9">
        <v>63.886917114257813</v>
      </c>
      <c r="P749" s="9">
        <v>67.441398620605469</v>
      </c>
      <c r="Q749" s="9">
        <v>68.216865539550781</v>
      </c>
      <c r="R749" s="9">
        <v>63.169406890869141</v>
      </c>
      <c r="S749" s="9">
        <v>60.107040405273438</v>
      </c>
      <c r="T749" s="9">
        <f t="shared" si="11"/>
        <v>65.005194769965271</v>
      </c>
    </row>
    <row r="750" spans="1:20" x14ac:dyDescent="0.25">
      <c r="A750" s="2">
        <v>-173.25</v>
      </c>
      <c r="B750">
        <v>64.606369018554688</v>
      </c>
      <c r="C750">
        <v>65.26275634765625</v>
      </c>
      <c r="D750">
        <v>68.646453857421875</v>
      </c>
      <c r="E750">
        <v>69.176254272460938</v>
      </c>
      <c r="F750">
        <v>62.251094818115234</v>
      </c>
      <c r="G750">
        <v>59.339279174804688</v>
      </c>
      <c r="H750" s="3">
        <v>65.924087524414063</v>
      </c>
      <c r="I750" s="3">
        <v>64.841758728027344</v>
      </c>
      <c r="J750" s="3">
        <v>66.782493591308594</v>
      </c>
      <c r="K750" s="3">
        <v>68.185256958007813</v>
      </c>
      <c r="L750" s="3">
        <v>62.985630035400391</v>
      </c>
      <c r="M750" s="3">
        <v>61.081062316894531</v>
      </c>
      <c r="N750" s="9">
        <v>65.729278564453125</v>
      </c>
      <c r="O750" s="9">
        <v>64.540786743164063</v>
      </c>
      <c r="P750" s="9">
        <v>68.150833129882813</v>
      </c>
      <c r="Q750" s="9">
        <v>67.88751220703125</v>
      </c>
      <c r="R750" s="9">
        <v>62.902873992919922</v>
      </c>
      <c r="S750" s="9">
        <v>60.024093627929688</v>
      </c>
      <c r="T750" s="9">
        <f t="shared" si="11"/>
        <v>64.906548606024842</v>
      </c>
    </row>
    <row r="751" spans="1:20" x14ac:dyDescent="0.25">
      <c r="A751" s="2">
        <v>-173</v>
      </c>
      <c r="B751">
        <v>64.837478637695313</v>
      </c>
      <c r="C751">
        <v>65.030044555664063</v>
      </c>
      <c r="D751">
        <v>69.027351379394531</v>
      </c>
      <c r="E751">
        <v>69.050636291503906</v>
      </c>
      <c r="F751">
        <v>62.561931610107422</v>
      </c>
      <c r="G751">
        <v>60.050319671630859</v>
      </c>
      <c r="H751" s="3">
        <v>65.414360046386719</v>
      </c>
      <c r="I751" s="3">
        <v>64.321563720703125</v>
      </c>
      <c r="J751" s="3">
        <v>66.643180847167969</v>
      </c>
      <c r="K751" s="3">
        <v>68.127281188964844</v>
      </c>
      <c r="L751" s="3">
        <v>63.952754974365234</v>
      </c>
      <c r="M751" s="3">
        <v>61.190574645996094</v>
      </c>
      <c r="N751" s="9">
        <v>64.947372436523438</v>
      </c>
      <c r="O751" s="9">
        <v>62.450336456298828</v>
      </c>
      <c r="P751" s="9">
        <v>68.108154296875</v>
      </c>
      <c r="Q751" s="9">
        <v>67.47119140625</v>
      </c>
      <c r="R751" s="9">
        <v>62.764362335205078</v>
      </c>
      <c r="S751" s="9">
        <v>60.682796478271484</v>
      </c>
      <c r="T751" s="9">
        <f t="shared" si="11"/>
        <v>64.812871721055771</v>
      </c>
    </row>
    <row r="752" spans="1:20" x14ac:dyDescent="0.25">
      <c r="A752" s="2">
        <v>-172.75</v>
      </c>
      <c r="B752">
        <v>63.492694854736328</v>
      </c>
      <c r="C752">
        <v>64.797325134277344</v>
      </c>
      <c r="D752">
        <v>69.188400268554688</v>
      </c>
      <c r="E752">
        <v>69.540229797363281</v>
      </c>
      <c r="F752">
        <v>61.242103576660156</v>
      </c>
      <c r="G752">
        <v>59.923084259033203</v>
      </c>
      <c r="H752" s="3">
        <v>65.866104125976563</v>
      </c>
      <c r="I752" s="3">
        <v>65.602729797363281</v>
      </c>
      <c r="J752" s="3">
        <v>67.586135864257813</v>
      </c>
      <c r="K752" s="3">
        <v>68.45501708984375</v>
      </c>
      <c r="L752" s="3">
        <v>62.730373382568359</v>
      </c>
      <c r="M752" s="3">
        <v>60.888599395751953</v>
      </c>
      <c r="N752" s="9">
        <v>64.020515441894531</v>
      </c>
      <c r="O752" s="9">
        <v>65.096420288085938</v>
      </c>
      <c r="P752" s="9">
        <v>68.405296325683594</v>
      </c>
      <c r="Q752" s="9">
        <v>68.0582275390625</v>
      </c>
      <c r="R752" s="9">
        <v>64.177597045898438</v>
      </c>
      <c r="S752" s="9">
        <v>60.165016174316406</v>
      </c>
      <c r="T752" s="9">
        <f t="shared" si="11"/>
        <v>64.95754835340712</v>
      </c>
    </row>
    <row r="753" spans="1:20" x14ac:dyDescent="0.25">
      <c r="A753" s="2">
        <v>-172.5</v>
      </c>
      <c r="B753">
        <v>64.358352661132813</v>
      </c>
      <c r="C753">
        <v>63.818931579589844</v>
      </c>
      <c r="D753">
        <v>69.396965026855469</v>
      </c>
      <c r="E753">
        <v>68.824363708496094</v>
      </c>
      <c r="F753">
        <v>62.210029602050781</v>
      </c>
      <c r="G753">
        <v>60.946578979492188</v>
      </c>
      <c r="H753" s="3">
        <v>64.903823852539063</v>
      </c>
      <c r="I753" s="3">
        <v>65.327339172363281</v>
      </c>
      <c r="J753" s="3">
        <v>67.542655944824219</v>
      </c>
      <c r="K753" s="3">
        <v>68.438911437988281</v>
      </c>
      <c r="L753" s="3">
        <v>62.523410797119141</v>
      </c>
      <c r="M753" s="3">
        <v>61.967655181884766</v>
      </c>
      <c r="N753" s="9">
        <v>65.767120361328125</v>
      </c>
      <c r="O753" s="9">
        <v>64.858062744140625</v>
      </c>
      <c r="P753" s="9">
        <v>68.456832885742188</v>
      </c>
      <c r="Q753" s="9">
        <v>68.435897827148438</v>
      </c>
      <c r="R753" s="9">
        <v>63.459308624267578</v>
      </c>
      <c r="S753" s="9">
        <v>60.345394134521484</v>
      </c>
      <c r="T753" s="9">
        <f t="shared" si="11"/>
        <v>65.087868584526916</v>
      </c>
    </row>
    <row r="754" spans="1:20" x14ac:dyDescent="0.25">
      <c r="A754" s="2">
        <v>-172.25</v>
      </c>
      <c r="B754">
        <v>64.467056274414063</v>
      </c>
      <c r="C754">
        <v>64.856910705566406</v>
      </c>
      <c r="D754">
        <v>68.921852111816406</v>
      </c>
      <c r="E754">
        <v>69.260002136230469</v>
      </c>
      <c r="F754">
        <v>62.067497253417969</v>
      </c>
      <c r="G754">
        <v>59.374710083007813</v>
      </c>
      <c r="H754" s="3">
        <v>65.401473999023438</v>
      </c>
      <c r="I754" s="3">
        <v>65.442481994628906</v>
      </c>
      <c r="J754" s="3">
        <v>66.803421020507813</v>
      </c>
      <c r="K754" s="3">
        <v>68.095062255859375</v>
      </c>
      <c r="L754" s="3">
        <v>62.915576934814453</v>
      </c>
      <c r="M754" s="3">
        <v>61.519927978515625</v>
      </c>
      <c r="N754" s="9">
        <v>66.223709106445313</v>
      </c>
      <c r="O754" s="9">
        <v>64.480392456054688</v>
      </c>
      <c r="P754" s="9">
        <v>67.773971557617188</v>
      </c>
      <c r="Q754" s="9">
        <v>67.851272583007813</v>
      </c>
      <c r="R754" s="9">
        <v>62.145923614501953</v>
      </c>
      <c r="S754" s="9">
        <v>60.244743347167969</v>
      </c>
      <c r="T754" s="9">
        <f t="shared" si="11"/>
        <v>64.880332522922089</v>
      </c>
    </row>
    <row r="755" spans="1:20" x14ac:dyDescent="0.25">
      <c r="A755" s="2">
        <v>-172</v>
      </c>
      <c r="B755">
        <v>63.271251678466797</v>
      </c>
      <c r="C755">
        <v>65.66619873046875</v>
      </c>
      <c r="D755">
        <v>68.715705871582031</v>
      </c>
      <c r="E755">
        <v>68.092376708984375</v>
      </c>
      <c r="F755">
        <v>62.848598480224609</v>
      </c>
      <c r="G755">
        <v>60.441677093505859</v>
      </c>
      <c r="H755" s="3">
        <v>66.097213745117188</v>
      </c>
      <c r="I755" s="3">
        <v>65.055152893066406</v>
      </c>
      <c r="J755" s="3">
        <v>67.447639465332031</v>
      </c>
      <c r="K755" s="3">
        <v>67.420257568359375</v>
      </c>
      <c r="L755" s="3">
        <v>63.277141571044922</v>
      </c>
      <c r="M755" s="3">
        <v>61.011005401611328</v>
      </c>
      <c r="N755" s="9">
        <v>65.951530456542969</v>
      </c>
      <c r="O755" s="9">
        <v>64.785591125488281</v>
      </c>
      <c r="P755" s="9">
        <v>68.065475463867188</v>
      </c>
      <c r="Q755" s="9">
        <v>67.721626281738281</v>
      </c>
      <c r="R755" s="9">
        <v>62.852138519287109</v>
      </c>
      <c r="S755" s="9">
        <v>60.927600860595703</v>
      </c>
      <c r="T755" s="9">
        <f t="shared" si="11"/>
        <v>64.980454550849061</v>
      </c>
    </row>
    <row r="756" spans="1:20" x14ac:dyDescent="0.25">
      <c r="A756" s="2">
        <v>-171.75</v>
      </c>
      <c r="B756">
        <v>65.894783020019531</v>
      </c>
      <c r="C756">
        <v>66.469039916992188</v>
      </c>
      <c r="D756">
        <v>70.303680419921875</v>
      </c>
      <c r="E756">
        <v>70.277046203613281</v>
      </c>
      <c r="F756">
        <v>62.040931701660156</v>
      </c>
      <c r="G756">
        <v>60.250827789306641</v>
      </c>
      <c r="H756" s="3">
        <v>65.812156677246094</v>
      </c>
      <c r="I756" s="3">
        <v>64.149238586425781</v>
      </c>
      <c r="J756" s="3">
        <v>68.060440063476563</v>
      </c>
      <c r="K756" s="3">
        <v>67.362281799316406</v>
      </c>
      <c r="L756" s="3">
        <v>62.652256011962891</v>
      </c>
      <c r="M756" s="3">
        <v>60.541534423828125</v>
      </c>
      <c r="N756" s="9">
        <v>66.180221557617188</v>
      </c>
      <c r="O756" s="9">
        <v>64.014152526855469</v>
      </c>
      <c r="P756" s="9">
        <v>67.90362548828125</v>
      </c>
      <c r="Q756" s="9">
        <v>67.385833740234375</v>
      </c>
      <c r="R756" s="9">
        <v>63.404548645019531</v>
      </c>
      <c r="S756" s="9">
        <v>59.812309265136719</v>
      </c>
      <c r="T756" s="9">
        <f t="shared" si="11"/>
        <v>65.139717102050781</v>
      </c>
    </row>
    <row r="757" spans="1:20" x14ac:dyDescent="0.25">
      <c r="A757" s="2">
        <v>-171.5</v>
      </c>
      <c r="B757">
        <v>65.434173583984375</v>
      </c>
      <c r="C757">
        <v>65.572784423828125</v>
      </c>
      <c r="D757">
        <v>68.936355590820313</v>
      </c>
      <c r="E757">
        <v>68.904075622558594</v>
      </c>
      <c r="F757">
        <v>62.827667236328125</v>
      </c>
      <c r="G757">
        <v>60.215400695800781</v>
      </c>
      <c r="H757" s="3">
        <v>66.11492919921875</v>
      </c>
      <c r="I757" s="3">
        <v>64.737075805664063</v>
      </c>
      <c r="J757" s="3">
        <v>67.293022155761719</v>
      </c>
      <c r="K757" s="3">
        <v>68.145797729492188</v>
      </c>
      <c r="L757" s="3">
        <v>63.131385803222656</v>
      </c>
      <c r="M757" s="3">
        <v>60.580184936523438</v>
      </c>
      <c r="N757" s="9">
        <v>65.522323608398438</v>
      </c>
      <c r="O757" s="9">
        <v>63.241107940673828</v>
      </c>
      <c r="P757" s="9">
        <v>67.470390319824219</v>
      </c>
      <c r="Q757" s="9">
        <v>67.259414672851563</v>
      </c>
      <c r="R757" s="9">
        <v>62.408443450927734</v>
      </c>
      <c r="S757" s="9">
        <v>59.969337463378906</v>
      </c>
      <c r="T757" s="9">
        <f t="shared" si="11"/>
        <v>64.875770568847656</v>
      </c>
    </row>
    <row r="758" spans="1:20" x14ac:dyDescent="0.25">
      <c r="A758" s="2">
        <v>-171.25</v>
      </c>
      <c r="B758">
        <v>66.125083923339844</v>
      </c>
      <c r="C758">
        <v>64.984947204589844</v>
      </c>
      <c r="D758">
        <v>69.975936889648438</v>
      </c>
      <c r="E758">
        <v>69.359046936035156</v>
      </c>
      <c r="F758">
        <v>61.631050109863281</v>
      </c>
      <c r="G758">
        <v>60.092189788818359</v>
      </c>
      <c r="H758" s="3">
        <v>66.4354248046875</v>
      </c>
      <c r="I758" s="3">
        <v>64.658157348632813</v>
      </c>
      <c r="J758" s="3">
        <v>67.418647766113281</v>
      </c>
      <c r="K758" s="3">
        <v>67.085273742675781</v>
      </c>
      <c r="L758" s="3">
        <v>63.142662048339844</v>
      </c>
      <c r="M758" s="3">
        <v>61.376590728759766</v>
      </c>
      <c r="N758" s="9">
        <v>65.276718139648438</v>
      </c>
      <c r="O758" s="9">
        <v>64.120445251464844</v>
      </c>
      <c r="P758" s="9">
        <v>68.698410034179688</v>
      </c>
      <c r="Q758" s="9">
        <v>67.371337890625</v>
      </c>
      <c r="R758" s="9">
        <v>63.079219818115234</v>
      </c>
      <c r="S758" s="9">
        <v>61.132942199707031</v>
      </c>
      <c r="T758" s="9">
        <f t="shared" si="11"/>
        <v>65.109115812513565</v>
      </c>
    </row>
    <row r="759" spans="1:20" x14ac:dyDescent="0.25">
      <c r="A759" s="2">
        <v>-171</v>
      </c>
      <c r="B759">
        <v>65.419677734375</v>
      </c>
      <c r="C759">
        <v>65.501121520996094</v>
      </c>
      <c r="D759">
        <v>68.991111755371094</v>
      </c>
      <c r="E759">
        <v>69.891326904296875</v>
      </c>
      <c r="F759">
        <v>61.776798248291016</v>
      </c>
      <c r="G759">
        <v>59.064674377441406</v>
      </c>
      <c r="H759" s="3">
        <v>65.330612182617188</v>
      </c>
      <c r="I759" s="3">
        <v>65.809684753417969</v>
      </c>
      <c r="J759" s="3">
        <v>68.404281616210938</v>
      </c>
      <c r="K759" s="3">
        <v>67.619964599609375</v>
      </c>
      <c r="L759" s="3">
        <v>63.364910125732422</v>
      </c>
      <c r="M759" s="3">
        <v>61.200241088867188</v>
      </c>
      <c r="N759" s="9">
        <v>65.220352172851563</v>
      </c>
      <c r="O759" s="9">
        <v>64.785591125488281</v>
      </c>
      <c r="P759" s="9">
        <v>68.780548095703125</v>
      </c>
      <c r="Q759" s="9">
        <v>68.610641479492188</v>
      </c>
      <c r="R759" s="9">
        <v>64.384544372558594</v>
      </c>
      <c r="S759" s="9">
        <v>60.843852996826172</v>
      </c>
      <c r="T759" s="9">
        <f t="shared" si="11"/>
        <v>65.277774175008133</v>
      </c>
    </row>
    <row r="760" spans="1:20" x14ac:dyDescent="0.25">
      <c r="A760" s="2">
        <v>-170.75</v>
      </c>
      <c r="B760">
        <v>64.76983642578125</v>
      </c>
      <c r="C760">
        <v>65.778121948242188</v>
      </c>
      <c r="D760">
        <v>70.798919677734375</v>
      </c>
      <c r="E760">
        <v>69.988761901855469</v>
      </c>
      <c r="F760">
        <v>62.975025177001953</v>
      </c>
      <c r="G760">
        <v>62.452392578125</v>
      </c>
      <c r="H760" s="3">
        <v>65.421600341796875</v>
      </c>
      <c r="I760" s="3">
        <v>64.845787048339844</v>
      </c>
      <c r="J760" s="3">
        <v>67.766517639160156</v>
      </c>
      <c r="K760" s="3">
        <v>67.975082397460938</v>
      </c>
      <c r="L760" s="3">
        <v>62.918804168701172</v>
      </c>
      <c r="M760" s="3">
        <v>61.568271636962891</v>
      </c>
      <c r="N760" s="9">
        <v>66.950050354003906</v>
      </c>
      <c r="O760" s="9">
        <v>63.66064453125</v>
      </c>
      <c r="P760" s="9">
        <v>68.881202697753906</v>
      </c>
      <c r="Q760" s="9">
        <v>67.794105529785156</v>
      </c>
      <c r="R760" s="9">
        <v>62.783695220947266</v>
      </c>
      <c r="S760" s="9">
        <v>60.284214019775391</v>
      </c>
      <c r="T760" s="9">
        <f t="shared" si="11"/>
        <v>65.422946294148758</v>
      </c>
    </row>
    <row r="761" spans="1:20" x14ac:dyDescent="0.25">
      <c r="A761" s="2">
        <v>-170.5</v>
      </c>
      <c r="B761">
        <v>64.749702453613281</v>
      </c>
      <c r="C761">
        <v>66.121170043945313</v>
      </c>
      <c r="D761">
        <v>70.27227783203125</v>
      </c>
      <c r="E761">
        <v>69.711761474609375</v>
      </c>
      <c r="F761">
        <v>61.689838409423828</v>
      </c>
      <c r="G761">
        <v>59.169353485107422</v>
      </c>
      <c r="H761" s="3">
        <v>66.158416748046875</v>
      </c>
      <c r="I761" s="3">
        <v>65.889404296875</v>
      </c>
      <c r="J761" s="3">
        <v>67.82208251953125</v>
      </c>
      <c r="K761" s="3">
        <v>67.994407653808594</v>
      </c>
      <c r="L761" s="3">
        <v>63.913291931152344</v>
      </c>
      <c r="M761" s="3">
        <v>54.847629547119141</v>
      </c>
      <c r="N761" s="9">
        <v>65.66485595703125</v>
      </c>
      <c r="O761" s="9">
        <v>64.609237670898438</v>
      </c>
      <c r="P761" s="9">
        <v>68.468910217285156</v>
      </c>
      <c r="Q761" s="9">
        <v>69.396568298339844</v>
      </c>
      <c r="R761" s="9">
        <v>62.569496154785156</v>
      </c>
      <c r="S761" s="9">
        <v>69.71063232421875</v>
      </c>
      <c r="T761" s="9">
        <f t="shared" si="11"/>
        <v>65.486613167656799</v>
      </c>
    </row>
    <row r="762" spans="1:20" x14ac:dyDescent="0.25">
      <c r="A762" s="2">
        <v>-170.25</v>
      </c>
      <c r="B762">
        <v>65.268287658691406</v>
      </c>
      <c r="C762">
        <v>64.988975524902344</v>
      </c>
      <c r="D762">
        <v>70.761070251464844</v>
      </c>
      <c r="E762">
        <v>70.056411743164063</v>
      </c>
      <c r="F762">
        <v>62.338871002197266</v>
      </c>
      <c r="G762">
        <v>70.965591430664063</v>
      </c>
      <c r="H762" s="3">
        <v>65.996559143066406</v>
      </c>
      <c r="I762" s="3">
        <v>65.870079040527344</v>
      </c>
      <c r="J762" s="3">
        <v>67.974273681640625</v>
      </c>
      <c r="K762" s="3">
        <v>67.827720642089844</v>
      </c>
      <c r="L762" s="3">
        <v>62.605552673339844</v>
      </c>
      <c r="M762" s="3">
        <v>52.348133087158203</v>
      </c>
      <c r="N762" s="9">
        <v>65.304100036621094</v>
      </c>
      <c r="O762" s="9">
        <v>63.224193572998047</v>
      </c>
      <c r="P762" s="9">
        <v>69.622848510742188</v>
      </c>
      <c r="Q762" s="9">
        <v>67.533195495605469</v>
      </c>
      <c r="R762" s="9">
        <v>63.410179138183594</v>
      </c>
      <c r="S762" s="9">
        <v>61.162014007568359</v>
      </c>
      <c r="T762" s="9">
        <f t="shared" si="11"/>
        <v>65.403225368923614</v>
      </c>
    </row>
    <row r="763" spans="1:20" x14ac:dyDescent="0.25">
      <c r="A763" s="2">
        <v>-170</v>
      </c>
      <c r="B763">
        <v>63.764068603515625</v>
      </c>
      <c r="C763">
        <v>65.089637756347656</v>
      </c>
      <c r="D763">
        <v>71.243423461914063</v>
      </c>
      <c r="E763">
        <v>69.679542541503906</v>
      </c>
      <c r="F763">
        <v>62.489459991455078</v>
      </c>
      <c r="G763">
        <v>67.692192077636719</v>
      </c>
      <c r="H763" s="3">
        <v>66.904891967773438</v>
      </c>
      <c r="I763" s="3">
        <v>66.656013488769531</v>
      </c>
      <c r="J763" s="3">
        <v>67.632034301757813</v>
      </c>
      <c r="K763" s="3">
        <v>67.476631164550781</v>
      </c>
      <c r="L763" s="3">
        <v>63.011398315429688</v>
      </c>
      <c r="M763" s="3">
        <v>66.648735046386719</v>
      </c>
      <c r="N763" s="9">
        <v>65.840400695800781</v>
      </c>
      <c r="O763" s="9">
        <v>65.216407775878906</v>
      </c>
      <c r="P763" s="9">
        <v>70.16558837890625</v>
      </c>
      <c r="Q763" s="9">
        <v>67.934211730957031</v>
      </c>
      <c r="R763" s="9">
        <v>63.077610015869141</v>
      </c>
      <c r="S763" s="9">
        <v>52.345207214355469</v>
      </c>
      <c r="T763" s="9">
        <f t="shared" si="11"/>
        <v>65.714858584933808</v>
      </c>
    </row>
    <row r="764" spans="1:20" x14ac:dyDescent="0.25">
      <c r="A764" s="2">
        <v>-169.75</v>
      </c>
      <c r="B764">
        <v>65.806205749511719</v>
      </c>
      <c r="C764">
        <v>65.529304504394531</v>
      </c>
      <c r="D764">
        <v>71.065460205078125</v>
      </c>
      <c r="E764">
        <v>70.616073608398438</v>
      </c>
      <c r="F764">
        <v>61.848468780517578</v>
      </c>
      <c r="G764">
        <v>56.722129821777344</v>
      </c>
      <c r="H764" s="3">
        <v>65.991729736328125</v>
      </c>
      <c r="I764" s="3">
        <v>64.639640808105469</v>
      </c>
      <c r="J764" s="3">
        <v>68.539566040039063</v>
      </c>
      <c r="K764" s="3">
        <v>68.876976013183594</v>
      </c>
      <c r="L764" s="3">
        <v>63.109642028808594</v>
      </c>
      <c r="M764" s="3">
        <v>66.589134216308594</v>
      </c>
      <c r="N764" s="9">
        <v>65.5440673828125</v>
      </c>
      <c r="O764" s="9">
        <v>65.375038146972656</v>
      </c>
      <c r="P764" s="9">
        <v>70.75262451171875</v>
      </c>
      <c r="Q764" s="9">
        <v>70.048828125</v>
      </c>
      <c r="R764" s="9">
        <v>62.700748443603516</v>
      </c>
      <c r="S764" s="9">
        <v>61.815067291259766</v>
      </c>
      <c r="T764" s="9">
        <f t="shared" si="11"/>
        <v>65.865039189656571</v>
      </c>
    </row>
    <row r="765" spans="1:20" x14ac:dyDescent="0.25">
      <c r="A765" s="2">
        <v>-169.5</v>
      </c>
      <c r="B765">
        <v>65.400352478027344</v>
      </c>
      <c r="C765">
        <v>66.115531921386719</v>
      </c>
      <c r="D765">
        <v>71.474533081054688</v>
      </c>
      <c r="E765">
        <v>70.178001403808594</v>
      </c>
      <c r="F765">
        <v>61.317802429199219</v>
      </c>
      <c r="G765">
        <v>54.796756744384766</v>
      </c>
      <c r="H765" s="3">
        <v>66.907310485839844</v>
      </c>
      <c r="I765" s="3">
        <v>66.490936279296875</v>
      </c>
      <c r="J765" s="3">
        <v>68.573387145996094</v>
      </c>
      <c r="K765" s="3">
        <v>67.650558471679688</v>
      </c>
      <c r="L765" s="3">
        <v>62.890609741210938</v>
      </c>
      <c r="M765" s="3">
        <v>64.8465576171875</v>
      </c>
      <c r="N765" s="9">
        <v>64.940933227539063</v>
      </c>
      <c r="O765" s="9">
        <v>64.593940734863281</v>
      </c>
      <c r="P765" s="9">
        <v>70.147071838378906</v>
      </c>
      <c r="Q765" s="9">
        <v>68.057418823242188</v>
      </c>
      <c r="R765" s="9">
        <v>62.520374298095703</v>
      </c>
      <c r="S765" s="9">
        <v>66.55804443359375</v>
      </c>
      <c r="T765" s="9">
        <f t="shared" si="11"/>
        <v>65.747784508599182</v>
      </c>
    </row>
    <row r="766" spans="1:20" x14ac:dyDescent="0.25">
      <c r="A766" s="2">
        <v>-169.25</v>
      </c>
      <c r="B766">
        <v>64.776275634765625</v>
      </c>
      <c r="C766">
        <v>65.865089416503906</v>
      </c>
      <c r="D766">
        <v>72.725090026855469</v>
      </c>
      <c r="E766">
        <v>69.648933410644531</v>
      </c>
      <c r="F766">
        <v>61.230030059814453</v>
      </c>
      <c r="G766">
        <v>65.916595458984375</v>
      </c>
      <c r="H766" s="3">
        <v>65.43609619140625</v>
      </c>
      <c r="I766" s="3">
        <v>64.546226501464844</v>
      </c>
      <c r="J766" s="3">
        <v>68.889854431152344</v>
      </c>
      <c r="K766" s="3">
        <v>73.6094970703125</v>
      </c>
      <c r="L766" s="3">
        <v>63.014621734619141</v>
      </c>
      <c r="M766" s="3">
        <v>58.285297393798828</v>
      </c>
      <c r="N766" s="9">
        <v>66.797050476074219</v>
      </c>
      <c r="O766" s="9">
        <v>64.626960754394531</v>
      </c>
      <c r="P766" s="9">
        <v>70.068954467773438</v>
      </c>
      <c r="Q766" s="9">
        <v>62.992336273193359</v>
      </c>
      <c r="R766" s="9">
        <v>62.432601928710938</v>
      </c>
      <c r="S766" s="9">
        <v>52.79937744140625</v>
      </c>
      <c r="T766" s="9">
        <f t="shared" si="11"/>
        <v>65.203382703993057</v>
      </c>
    </row>
    <row r="767" spans="1:20" x14ac:dyDescent="0.25">
      <c r="A767" s="2">
        <v>-169</v>
      </c>
      <c r="B767">
        <v>65.968864440917969</v>
      </c>
      <c r="C767">
        <v>65.431060791015625</v>
      </c>
      <c r="D767">
        <v>72.827362060546875</v>
      </c>
      <c r="E767">
        <v>64.733627319335938</v>
      </c>
      <c r="F767">
        <v>62.755195617675781</v>
      </c>
      <c r="G767">
        <v>57.732734680175781</v>
      </c>
      <c r="H767" s="3">
        <v>66.403213500976563</v>
      </c>
      <c r="I767" s="3">
        <v>66.747810363769531</v>
      </c>
      <c r="J767" s="3">
        <v>69.437431335449219</v>
      </c>
      <c r="K767" s="3">
        <v>55.511276245117188</v>
      </c>
      <c r="L767" s="3">
        <v>62.634544372558594</v>
      </c>
      <c r="M767" s="3">
        <v>66.461906433105469</v>
      </c>
      <c r="N767" s="9">
        <v>65.555343627929688</v>
      </c>
      <c r="O767" s="9">
        <v>64.308876037597656</v>
      </c>
      <c r="P767" s="9">
        <v>70.700286865234375</v>
      </c>
      <c r="Q767" s="9">
        <v>70.085075378417969</v>
      </c>
      <c r="R767" s="9">
        <v>64.017341613769531</v>
      </c>
      <c r="S767" s="9">
        <v>50.490692138671875</v>
      </c>
      <c r="T767" s="9">
        <f t="shared" si="11"/>
        <v>64.544591267903641</v>
      </c>
    </row>
    <row r="768" spans="1:20" x14ac:dyDescent="0.25">
      <c r="A768" s="2">
        <v>-168.75</v>
      </c>
      <c r="B768">
        <v>65.349624633789063</v>
      </c>
      <c r="C768">
        <v>65.527687072753906</v>
      </c>
      <c r="D768">
        <v>70.876220703125</v>
      </c>
      <c r="E768">
        <v>68.249374389648438</v>
      </c>
      <c r="F768">
        <v>61.860542297363281</v>
      </c>
      <c r="G768">
        <v>56.348487854003906</v>
      </c>
      <c r="H768" s="3">
        <v>66.679420471191406</v>
      </c>
      <c r="I768" s="3">
        <v>64.75640869140625</v>
      </c>
      <c r="J768" s="3">
        <v>68.988090515136719</v>
      </c>
      <c r="K768" s="3">
        <v>65.764656066894531</v>
      </c>
      <c r="L768" s="3">
        <v>63.469596862792969</v>
      </c>
      <c r="M768" s="3">
        <v>68.103019714355469</v>
      </c>
      <c r="N768" s="9">
        <v>65.667274475097656</v>
      </c>
      <c r="O768" s="9">
        <v>64.637420654296875</v>
      </c>
      <c r="P768" s="9">
        <v>71.848579406738281</v>
      </c>
      <c r="Q768" s="9">
        <v>71.48785400390625</v>
      </c>
      <c r="R768" s="9">
        <v>63.162162780761719</v>
      </c>
      <c r="S768" s="9">
        <v>56.754005432128906</v>
      </c>
      <c r="T768" s="9">
        <f t="shared" si="11"/>
        <v>65.529468112521698</v>
      </c>
    </row>
    <row r="769" spans="1:20" x14ac:dyDescent="0.25">
      <c r="A769" s="2">
        <v>-168.5</v>
      </c>
      <c r="B769">
        <v>65.980941772460938</v>
      </c>
      <c r="C769">
        <v>65.443946838378906</v>
      </c>
      <c r="D769">
        <v>71.531700134277344</v>
      </c>
      <c r="E769">
        <v>74.010208129882813</v>
      </c>
      <c r="F769">
        <v>62.611049652099609</v>
      </c>
      <c r="G769">
        <v>56.901691436767578</v>
      </c>
      <c r="H769" s="3">
        <v>67.015213012695313</v>
      </c>
      <c r="I769" s="3">
        <v>64.386787414550781</v>
      </c>
      <c r="J769" s="3">
        <v>69.973731994628906</v>
      </c>
      <c r="K769" s="3">
        <v>72.05615234375</v>
      </c>
      <c r="L769" s="3">
        <v>62.752109527587891</v>
      </c>
      <c r="M769" s="3">
        <v>64.350509643554688</v>
      </c>
      <c r="N769" s="9">
        <v>66.171363830566406</v>
      </c>
      <c r="O769" s="9">
        <v>64.866928100585938</v>
      </c>
      <c r="P769" s="9">
        <v>70.801750183105469</v>
      </c>
      <c r="Q769" s="9">
        <v>64.195404052734375</v>
      </c>
      <c r="R769" s="9">
        <v>63.170215606689453</v>
      </c>
      <c r="S769" s="9">
        <v>66.16748046875</v>
      </c>
      <c r="T769" s="9">
        <f t="shared" si="11"/>
        <v>66.243732452392578</v>
      </c>
    </row>
    <row r="770" spans="1:20" x14ac:dyDescent="0.25">
      <c r="A770" s="2">
        <v>-168.25</v>
      </c>
      <c r="B770">
        <v>65.600860595703125</v>
      </c>
      <c r="C770">
        <v>65.62432861328125</v>
      </c>
      <c r="D770">
        <v>72.748443603515625</v>
      </c>
      <c r="E770">
        <v>64.392974853515625</v>
      </c>
      <c r="F770">
        <v>61.510261535644531</v>
      </c>
      <c r="G770">
        <v>59.108112335205078</v>
      </c>
      <c r="H770" s="3">
        <v>65.870132446289063</v>
      </c>
      <c r="I770" s="3">
        <v>64.260360717773438</v>
      </c>
      <c r="J770" s="3">
        <v>69.71282958984375</v>
      </c>
      <c r="K770" s="3">
        <v>60.0682373046875</v>
      </c>
      <c r="L770" s="3">
        <v>63.381019592285156</v>
      </c>
      <c r="M770" s="3">
        <v>60.014179229736328</v>
      </c>
      <c r="N770" s="9">
        <v>65.23162841796875</v>
      </c>
      <c r="O770" s="9">
        <v>64.066490173339844</v>
      </c>
      <c r="P770" s="9">
        <v>70.398307800292969</v>
      </c>
      <c r="Q770" s="9">
        <v>70.111656188964844</v>
      </c>
      <c r="R770" s="9">
        <v>62.648406982421875</v>
      </c>
      <c r="S770" s="9">
        <v>63.080116271972656</v>
      </c>
      <c r="T770" s="9">
        <f t="shared" si="11"/>
        <v>64.879352569580078</v>
      </c>
    </row>
    <row r="771" spans="1:20" x14ac:dyDescent="0.25">
      <c r="A771" s="2">
        <v>-168</v>
      </c>
      <c r="B771">
        <v>64.356735229492188</v>
      </c>
      <c r="C771">
        <v>62.970993041992188</v>
      </c>
      <c r="D771">
        <v>72.952178955078125</v>
      </c>
      <c r="E771">
        <v>66.607437133789063</v>
      </c>
      <c r="F771">
        <v>63.321285247802734</v>
      </c>
      <c r="G771">
        <v>67.402290344238281</v>
      </c>
      <c r="H771" s="3">
        <v>66.474884033203125</v>
      </c>
      <c r="I771" s="3">
        <v>64.90618896484375</v>
      </c>
      <c r="J771" s="3">
        <v>69.332740783691406</v>
      </c>
      <c r="K771" s="3">
        <v>67.847862243652344</v>
      </c>
      <c r="L771" s="3">
        <v>63.200637817382813</v>
      </c>
      <c r="M771" s="3">
        <v>56.595058441162109</v>
      </c>
      <c r="N771" s="9">
        <v>64.824966430664063</v>
      </c>
      <c r="O771" s="9">
        <v>65.049713134765625</v>
      </c>
      <c r="P771" s="9">
        <v>71.197128295898438</v>
      </c>
      <c r="Q771" s="9">
        <v>65.894500732421875</v>
      </c>
      <c r="R771" s="9">
        <v>63.756446838378906</v>
      </c>
      <c r="S771" s="9">
        <v>55.154754638671875</v>
      </c>
      <c r="T771" s="9">
        <f t="shared" si="11"/>
        <v>65.102544572618271</v>
      </c>
    </row>
    <row r="772" spans="1:20" x14ac:dyDescent="0.25">
      <c r="A772" s="2">
        <v>-167.75</v>
      </c>
      <c r="B772">
        <v>64.531478881835938</v>
      </c>
      <c r="C772">
        <v>66.684852600097656</v>
      </c>
      <c r="D772">
        <v>71.227317810058594</v>
      </c>
      <c r="E772">
        <v>67.80084228515625</v>
      </c>
      <c r="F772">
        <v>62.673858642578125</v>
      </c>
      <c r="G772">
        <v>58.085430145263672</v>
      </c>
      <c r="H772" s="3">
        <v>65.996559143066406</v>
      </c>
      <c r="I772" s="3">
        <v>64.816802978515625</v>
      </c>
      <c r="J772" s="3">
        <v>68.760208129882813</v>
      </c>
      <c r="K772" s="3">
        <v>62.107154846191406</v>
      </c>
      <c r="L772" s="3">
        <v>62.556430816650391</v>
      </c>
      <c r="M772" s="3">
        <v>62.524990081787109</v>
      </c>
      <c r="N772" s="9">
        <v>65.507827758789063</v>
      </c>
      <c r="O772" s="9">
        <v>64.639846801757813</v>
      </c>
      <c r="P772" s="9">
        <v>70.474807739257813</v>
      </c>
      <c r="Q772" s="9">
        <v>68.588905334472656</v>
      </c>
      <c r="R772" s="9">
        <v>63.952121734619141</v>
      </c>
      <c r="S772" s="9">
        <v>66.199699401855469</v>
      </c>
      <c r="T772" s="9">
        <f t="shared" ref="T772:T835" si="12">AVERAGE(B772:S772)</f>
        <v>65.396063062879776</v>
      </c>
    </row>
    <row r="773" spans="1:20" x14ac:dyDescent="0.25">
      <c r="A773" s="2">
        <v>-167.5</v>
      </c>
      <c r="B773">
        <v>64.057182312011719</v>
      </c>
      <c r="C773">
        <v>63.853561401367188</v>
      </c>
      <c r="D773">
        <v>72.113906860351563</v>
      </c>
      <c r="E773">
        <v>69.991950988769531</v>
      </c>
      <c r="F773">
        <v>62.367862701416016</v>
      </c>
      <c r="G773">
        <v>62.248626708984375</v>
      </c>
      <c r="H773" s="3">
        <v>67.425895690917969</v>
      </c>
      <c r="I773" s="3">
        <v>65.025367736816406</v>
      </c>
      <c r="J773" s="3">
        <v>70.047805786132813</v>
      </c>
      <c r="K773" s="3">
        <v>67.651382446289063</v>
      </c>
      <c r="L773" s="3">
        <v>63.159568786621094</v>
      </c>
      <c r="M773" s="3">
        <v>59.971504211425781</v>
      </c>
      <c r="N773" s="9">
        <v>66.232566833496094</v>
      </c>
      <c r="O773" s="9">
        <v>63.468997955322266</v>
      </c>
      <c r="P773" s="9">
        <v>70.990180969238281</v>
      </c>
      <c r="Q773" s="9">
        <v>66.186813354492188</v>
      </c>
      <c r="R773" s="9">
        <v>63.325626373291016</v>
      </c>
      <c r="S773" s="9">
        <v>69.591445922851563</v>
      </c>
      <c r="T773" s="9">
        <f t="shared" si="12"/>
        <v>65.983902613321945</v>
      </c>
    </row>
    <row r="774" spans="1:20" x14ac:dyDescent="0.25">
      <c r="A774" s="2">
        <v>-167.25</v>
      </c>
      <c r="B774">
        <v>65.664482116699219</v>
      </c>
      <c r="C774">
        <v>66.899864196777344</v>
      </c>
      <c r="D774">
        <v>72.366775512695313</v>
      </c>
      <c r="E774">
        <v>71.669303894042969</v>
      </c>
      <c r="F774">
        <v>63.384902954101563</v>
      </c>
      <c r="G774">
        <v>63.52496337890625</v>
      </c>
      <c r="H774" s="3">
        <v>66.222831726074219</v>
      </c>
      <c r="I774" s="3">
        <v>63.716823577880859</v>
      </c>
      <c r="J774" s="3">
        <v>66.945114135742188</v>
      </c>
      <c r="K774" s="3">
        <v>70.927978515625</v>
      </c>
      <c r="L774" s="3">
        <v>63.424503326416016</v>
      </c>
      <c r="M774" s="3">
        <v>61.019145965576172</v>
      </c>
      <c r="N774" s="9">
        <v>66.615066528320313</v>
      </c>
      <c r="O774" s="9">
        <v>68.588851928710938</v>
      </c>
      <c r="P774" s="9">
        <v>73.08465576171875</v>
      </c>
      <c r="Q774" s="9">
        <v>65.0135498046875</v>
      </c>
      <c r="R774" s="9">
        <v>63.369918823242188</v>
      </c>
      <c r="S774" s="9">
        <v>61.285190582275391</v>
      </c>
      <c r="T774" s="9">
        <f t="shared" si="12"/>
        <v>66.317995707194015</v>
      </c>
    </row>
    <row r="775" spans="1:20" x14ac:dyDescent="0.25">
      <c r="A775" s="2">
        <v>-167</v>
      </c>
      <c r="B775">
        <v>65.869010925292969</v>
      </c>
      <c r="C775">
        <v>67.782424926757813</v>
      </c>
      <c r="D775">
        <v>69.234329223632813</v>
      </c>
      <c r="E775">
        <v>69.090866088867188</v>
      </c>
      <c r="F775">
        <v>62.739891052246094</v>
      </c>
      <c r="G775">
        <v>64.19573974609375</v>
      </c>
      <c r="H775" s="3">
        <v>67.636062622070313</v>
      </c>
      <c r="I775" s="3">
        <v>68.313240051269531</v>
      </c>
      <c r="J775" s="3">
        <v>69.761100769042969</v>
      </c>
      <c r="K775" s="3">
        <v>66.039253234863281</v>
      </c>
      <c r="L775" s="3">
        <v>63.066162109375</v>
      </c>
      <c r="M775" s="3">
        <v>57.554111480712891</v>
      </c>
      <c r="N775" s="9">
        <v>65.664054870605469</v>
      </c>
      <c r="O775" s="9">
        <v>64.944244384765625</v>
      </c>
      <c r="P775" s="9">
        <v>72.388893127441406</v>
      </c>
      <c r="Q775" s="9">
        <v>67.422882080078125</v>
      </c>
      <c r="R775" s="9">
        <v>63.808784484863281</v>
      </c>
      <c r="S775" s="9">
        <v>59.470943450927734</v>
      </c>
      <c r="T775" s="9">
        <f t="shared" si="12"/>
        <v>65.832333034939239</v>
      </c>
    </row>
    <row r="776" spans="1:20" x14ac:dyDescent="0.25">
      <c r="A776" s="2">
        <v>-166.75</v>
      </c>
      <c r="B776">
        <v>65.009803771972656</v>
      </c>
      <c r="C776">
        <v>66.020515441894531</v>
      </c>
      <c r="D776">
        <v>74.152061462402344</v>
      </c>
      <c r="E776">
        <v>67.45538330078125</v>
      </c>
      <c r="F776">
        <v>62.815586090087891</v>
      </c>
      <c r="G776">
        <v>59.637157440185547</v>
      </c>
      <c r="H776" s="3">
        <v>66.374221801757813</v>
      </c>
      <c r="I776" s="3">
        <v>63.428539276123047</v>
      </c>
      <c r="J776" s="3">
        <v>68.541122436523438</v>
      </c>
      <c r="K776" s="3">
        <v>66.1680908203125</v>
      </c>
      <c r="L776" s="3">
        <v>63.1160888671875</v>
      </c>
      <c r="M776" s="3">
        <v>63.016189575195313</v>
      </c>
      <c r="N776" s="9">
        <v>66.221290588378906</v>
      </c>
      <c r="O776" s="9">
        <v>64.754203796386719</v>
      </c>
      <c r="P776" s="9">
        <v>69.285408020019531</v>
      </c>
      <c r="Q776" s="9">
        <v>70.234855651855469</v>
      </c>
      <c r="R776" s="9">
        <v>63.301479339599609</v>
      </c>
      <c r="S776" s="9">
        <v>62.239429473876953</v>
      </c>
      <c r="T776" s="9">
        <f t="shared" si="12"/>
        <v>65.653968175252274</v>
      </c>
    </row>
    <row r="777" spans="1:20" x14ac:dyDescent="0.25">
      <c r="A777" s="2">
        <v>-166.5</v>
      </c>
      <c r="B777">
        <v>64.744071960449219</v>
      </c>
      <c r="C777">
        <v>67.112449645996094</v>
      </c>
      <c r="D777">
        <v>74.485443115234375</v>
      </c>
      <c r="E777">
        <v>69.241455078125</v>
      </c>
      <c r="F777">
        <v>62.70928955078125</v>
      </c>
      <c r="G777">
        <v>61.143814086914063</v>
      </c>
      <c r="H777" s="3">
        <v>66.177742004394531</v>
      </c>
      <c r="I777" s="3">
        <v>65.279029846191406</v>
      </c>
      <c r="J777" s="3">
        <v>72.941055297851563</v>
      </c>
      <c r="K777" s="3">
        <v>71.461860656738281</v>
      </c>
      <c r="L777" s="3">
        <v>62.922821044921875</v>
      </c>
      <c r="M777" s="3">
        <v>64.142738342285156</v>
      </c>
      <c r="N777" s="9">
        <v>64.812889099121094</v>
      </c>
      <c r="O777" s="9">
        <v>65.620658874511719</v>
      </c>
      <c r="P777" s="9">
        <v>65.391975402832031</v>
      </c>
      <c r="Q777" s="9">
        <v>67.2537841796875</v>
      </c>
      <c r="R777" s="9">
        <v>63.126735687255859</v>
      </c>
      <c r="S777" s="9">
        <v>64.684196472167969</v>
      </c>
      <c r="T777" s="9">
        <f t="shared" si="12"/>
        <v>66.291778352525498</v>
      </c>
    </row>
    <row r="778" spans="1:20" x14ac:dyDescent="0.25">
      <c r="A778" s="2">
        <v>-166.25</v>
      </c>
      <c r="B778">
        <v>65.416458129882813</v>
      </c>
      <c r="C778">
        <v>63.872882843017578</v>
      </c>
      <c r="D778">
        <v>73.289634704589844</v>
      </c>
      <c r="E778">
        <v>70.119987487792969</v>
      </c>
      <c r="F778">
        <v>62.733451843261719</v>
      </c>
      <c r="G778">
        <v>63.874435424804688</v>
      </c>
      <c r="H778" s="3">
        <v>66.219612121582031</v>
      </c>
      <c r="I778" s="3">
        <v>67.425849914550781</v>
      </c>
      <c r="J778" s="3">
        <v>66.266273498535156</v>
      </c>
      <c r="K778" s="3">
        <v>69.522796630859375</v>
      </c>
      <c r="L778" s="3">
        <v>63.000129699707031</v>
      </c>
      <c r="M778" s="3">
        <v>64.549400329589844</v>
      </c>
      <c r="N778" s="9">
        <v>66.677871704101563</v>
      </c>
      <c r="O778" s="9">
        <v>66.181930541992188</v>
      </c>
      <c r="P778" s="9">
        <v>69.064765930175781</v>
      </c>
      <c r="Q778" s="9">
        <v>67.758674621582031</v>
      </c>
      <c r="R778" s="9">
        <v>64.055213928222656</v>
      </c>
      <c r="S778" s="9">
        <v>58.450679779052734</v>
      </c>
      <c r="T778" s="9">
        <f t="shared" si="12"/>
        <v>66.026669396294494</v>
      </c>
    </row>
    <row r="779" spans="1:20" x14ac:dyDescent="0.25">
      <c r="A779" s="2">
        <v>-166</v>
      </c>
      <c r="B779">
        <v>65.488128662109375</v>
      </c>
      <c r="C779">
        <v>66.74444580078125</v>
      </c>
      <c r="D779">
        <v>68.053016662597656</v>
      </c>
      <c r="E779">
        <v>66.154090881347656</v>
      </c>
      <c r="F779">
        <v>61.797733306884766</v>
      </c>
      <c r="G779">
        <v>58.823844909667969</v>
      </c>
      <c r="H779" s="3">
        <v>67.288192749023438</v>
      </c>
      <c r="I779" s="3">
        <v>67.1754150390625</v>
      </c>
      <c r="J779" s="3">
        <v>65.082527160644531</v>
      </c>
      <c r="K779" s="3">
        <v>65.013351440429688</v>
      </c>
      <c r="L779" s="3">
        <v>64.100112915039063</v>
      </c>
      <c r="M779" s="3">
        <v>64.298164367675781</v>
      </c>
      <c r="N779" s="9">
        <v>66.346107482910156</v>
      </c>
      <c r="O779" s="9">
        <v>64.648719787597656</v>
      </c>
      <c r="P779" s="9">
        <v>73.350364685058594</v>
      </c>
      <c r="Q779" s="9">
        <v>71.554679870605469</v>
      </c>
      <c r="R779" s="9">
        <v>69.83135986328125</v>
      </c>
      <c r="S779" s="9">
        <v>56.507595062255859</v>
      </c>
      <c r="T779" s="9">
        <f t="shared" si="12"/>
        <v>65.680991702609589</v>
      </c>
    </row>
    <row r="780" spans="1:20" x14ac:dyDescent="0.25">
      <c r="A780" s="2">
        <v>-165.75</v>
      </c>
      <c r="B780">
        <v>65.93182373046875</v>
      </c>
      <c r="C780">
        <v>68.6263427734375</v>
      </c>
      <c r="D780">
        <v>68.587715148925781</v>
      </c>
      <c r="E780">
        <v>67.061614990234375</v>
      </c>
      <c r="F780">
        <v>63.829402923583984</v>
      </c>
      <c r="G780">
        <v>55.266204833984375</v>
      </c>
      <c r="H780" s="3">
        <v>66.180160522460938</v>
      </c>
      <c r="I780" s="3">
        <v>66.420883178710938</v>
      </c>
      <c r="J780" s="3">
        <v>66.798538208007813</v>
      </c>
      <c r="K780" s="3">
        <v>66.577957153320313</v>
      </c>
      <c r="L780" s="3">
        <v>63.988178253173828</v>
      </c>
      <c r="M780" s="3">
        <v>62.913909912109375</v>
      </c>
      <c r="N780" s="9">
        <v>66.334831237792969</v>
      </c>
      <c r="O780" s="9">
        <v>66.187568664550781</v>
      </c>
      <c r="P780" s="9">
        <v>70.163131713867188</v>
      </c>
      <c r="Q780" s="9">
        <v>68.57037353515625</v>
      </c>
      <c r="R780" s="9">
        <v>63.795135498046875</v>
      </c>
      <c r="S780" s="9">
        <v>63.462612152099609</v>
      </c>
      <c r="T780" s="9">
        <f t="shared" si="12"/>
        <v>65.594243579440644</v>
      </c>
    </row>
    <row r="781" spans="1:20" x14ac:dyDescent="0.25">
      <c r="A781" s="2">
        <v>-165.5</v>
      </c>
      <c r="B781">
        <v>65.620994567871094</v>
      </c>
      <c r="C781">
        <v>67.056076049804688</v>
      </c>
      <c r="D781">
        <v>73.823509216308594</v>
      </c>
      <c r="E781">
        <v>69.565971374511719</v>
      </c>
      <c r="F781">
        <v>63.517768859863281</v>
      </c>
      <c r="G781">
        <v>61.300025939941406</v>
      </c>
      <c r="H781" s="3">
        <v>65.96917724609375</v>
      </c>
      <c r="I781" s="3">
        <v>64.952903747558594</v>
      </c>
      <c r="J781" s="3">
        <v>68.829414367675781</v>
      </c>
      <c r="K781" s="3">
        <v>68.290748596191406</v>
      </c>
      <c r="L781" s="3">
        <v>64.433494567871094</v>
      </c>
      <c r="M781" s="3">
        <v>62.0748291015625</v>
      </c>
      <c r="N781" s="9">
        <v>64.915969848632813</v>
      </c>
      <c r="O781" s="9">
        <v>67.143409729003906</v>
      </c>
      <c r="P781" s="9">
        <v>68.114555358886719</v>
      </c>
      <c r="Q781" s="9">
        <v>66.984024047851563</v>
      </c>
      <c r="R781" s="9">
        <v>63.898216247558594</v>
      </c>
      <c r="S781" s="9">
        <v>64.181709289550781</v>
      </c>
      <c r="T781" s="9">
        <f t="shared" si="12"/>
        <v>66.148488786485458</v>
      </c>
    </row>
    <row r="782" spans="1:20" x14ac:dyDescent="0.25">
      <c r="A782" s="2">
        <v>-165.25</v>
      </c>
      <c r="B782">
        <v>64.756149291992188</v>
      </c>
      <c r="C782">
        <v>67.255783081054688</v>
      </c>
      <c r="D782">
        <v>73.691444396972656</v>
      </c>
      <c r="E782">
        <v>72.013961791992188</v>
      </c>
      <c r="F782">
        <v>63.262504577636719</v>
      </c>
      <c r="G782">
        <v>63.72869873046875</v>
      </c>
      <c r="H782" s="3">
        <v>66.698745727539063</v>
      </c>
      <c r="I782" s="3">
        <v>68.7408447265625</v>
      </c>
      <c r="J782" s="3">
        <v>65.589057922363281</v>
      </c>
      <c r="K782" s="3">
        <v>70.914299011230469</v>
      </c>
      <c r="L782" s="3">
        <v>61.691581726074219</v>
      </c>
      <c r="M782" s="3">
        <v>61.985431671142578</v>
      </c>
      <c r="N782" s="9">
        <v>65.362083435058594</v>
      </c>
      <c r="O782" s="9">
        <v>65.85418701171875</v>
      </c>
      <c r="P782" s="9">
        <v>64.449821472167969</v>
      </c>
      <c r="Q782" s="9">
        <v>69.154190063476563</v>
      </c>
      <c r="R782" s="9">
        <v>61.078189849853516</v>
      </c>
      <c r="S782" s="9">
        <v>57.578567504882813</v>
      </c>
      <c r="T782" s="9">
        <f t="shared" si="12"/>
        <v>65.766974555121521</v>
      </c>
    </row>
    <row r="783" spans="1:20" x14ac:dyDescent="0.25">
      <c r="A783" s="2">
        <v>-165</v>
      </c>
      <c r="B783">
        <v>65.848075866699219</v>
      </c>
      <c r="C783">
        <v>65.147613525390625</v>
      </c>
      <c r="D783">
        <v>68.775321960449219</v>
      </c>
      <c r="E783">
        <v>69.196357727050781</v>
      </c>
      <c r="F783">
        <v>57.543548583984375</v>
      </c>
      <c r="G783">
        <v>59.525245666503906</v>
      </c>
      <c r="H783" s="3">
        <v>68.012924194335938</v>
      </c>
      <c r="I783" s="3">
        <v>67.556304931640625</v>
      </c>
      <c r="J783" s="3">
        <v>66.88311767578125</v>
      </c>
      <c r="K783" s="3">
        <v>65.769477844238281</v>
      </c>
      <c r="L783" s="3">
        <v>61.838943481445313</v>
      </c>
      <c r="M783" s="3">
        <v>64.034019470214844</v>
      </c>
      <c r="N783" s="9">
        <v>67.090972900390625</v>
      </c>
      <c r="O783" s="9">
        <v>66.175483703613281</v>
      </c>
      <c r="P783" s="9">
        <v>67.290794372558594</v>
      </c>
      <c r="Q783" s="9">
        <v>69.907112121582031</v>
      </c>
      <c r="R783" s="9">
        <v>63.822517395019531</v>
      </c>
      <c r="S783" s="9">
        <v>59.735862731933594</v>
      </c>
      <c r="T783" s="9">
        <f t="shared" si="12"/>
        <v>65.230760786268448</v>
      </c>
    </row>
    <row r="784" spans="1:20" x14ac:dyDescent="0.25">
      <c r="A784" s="2">
        <v>-164.75</v>
      </c>
      <c r="B784">
        <v>68.854110717773438</v>
      </c>
      <c r="C784">
        <v>66.316848754882813</v>
      </c>
      <c r="D784">
        <v>66.481941223144531</v>
      </c>
      <c r="E784">
        <v>68.697105407714844</v>
      </c>
      <c r="F784">
        <v>64.877853393554688</v>
      </c>
      <c r="G784">
        <v>56.691543579101563</v>
      </c>
      <c r="H784" s="3">
        <v>70.343338012695313</v>
      </c>
      <c r="I784" s="3">
        <v>64.620323181152344</v>
      </c>
      <c r="J784" s="3">
        <v>67.018379211425781</v>
      </c>
      <c r="K784" s="3">
        <v>65.994148254394531</v>
      </c>
      <c r="L784" s="3">
        <v>65.106697082519531</v>
      </c>
      <c r="M784" s="3">
        <v>62.695682525634766</v>
      </c>
      <c r="N784" s="9">
        <v>69.855430603027344</v>
      </c>
      <c r="O784" s="9">
        <v>66.131195068359375</v>
      </c>
      <c r="P784" s="9">
        <v>71.556259155273438</v>
      </c>
      <c r="Q784" s="9">
        <v>67.238479614257813</v>
      </c>
      <c r="R784" s="9">
        <v>61.730449676513672</v>
      </c>
      <c r="S784" s="9">
        <v>64.775978088378906</v>
      </c>
      <c r="T784" s="9">
        <f t="shared" si="12"/>
        <v>66.054764641655822</v>
      </c>
    </row>
    <row r="785" spans="1:20" x14ac:dyDescent="0.25">
      <c r="A785" s="2">
        <v>-164.5</v>
      </c>
      <c r="B785">
        <v>69.450813293457031</v>
      </c>
      <c r="C785">
        <v>66.924018859863281</v>
      </c>
      <c r="D785">
        <v>71.037307739257813</v>
      </c>
      <c r="E785">
        <v>70.924453735351563</v>
      </c>
      <c r="F785">
        <v>58.041999816894531</v>
      </c>
      <c r="G785">
        <v>61.026241302490234</v>
      </c>
      <c r="H785" s="3">
        <v>71.726760864257813</v>
      </c>
      <c r="I785" s="3">
        <v>68.206947326660156</v>
      </c>
      <c r="J785" s="3">
        <v>71.088165283203125</v>
      </c>
      <c r="K785" s="3">
        <v>68.693374633789063</v>
      </c>
      <c r="L785" s="3">
        <v>59.200111389160156</v>
      </c>
      <c r="M785" s="3">
        <v>61.724544525146484</v>
      </c>
      <c r="N785" s="9">
        <v>70.824966430664063</v>
      </c>
      <c r="O785" s="9">
        <v>65.833251953125</v>
      </c>
      <c r="P785" s="9">
        <v>68.981826782226563</v>
      </c>
      <c r="Q785" s="9">
        <v>65.916244506835938</v>
      </c>
      <c r="R785" s="9">
        <v>57.174293518066406</v>
      </c>
      <c r="S785" s="9">
        <v>63.991661071777344</v>
      </c>
      <c r="T785" s="9">
        <f t="shared" si="12"/>
        <v>66.153721279568146</v>
      </c>
    </row>
    <row r="786" spans="1:20" x14ac:dyDescent="0.25">
      <c r="A786" s="2">
        <v>-164.25</v>
      </c>
      <c r="B786">
        <v>77.01702880859375</v>
      </c>
      <c r="C786">
        <v>66.572113037109375</v>
      </c>
      <c r="D786">
        <v>70.110450744628906</v>
      </c>
      <c r="E786">
        <v>71.297294616699219</v>
      </c>
      <c r="F786">
        <v>61.445034027099609</v>
      </c>
      <c r="G786">
        <v>62.745475769042969</v>
      </c>
      <c r="H786" s="3">
        <v>74.958267211914063</v>
      </c>
      <c r="I786" s="3">
        <v>67.989532470703125</v>
      </c>
      <c r="J786" s="3">
        <v>66.925773620605469</v>
      </c>
      <c r="K786" s="3">
        <v>70.435150146484375</v>
      </c>
      <c r="L786" s="3">
        <v>62.318881988525391</v>
      </c>
      <c r="M786" s="3">
        <v>60.041545867919922</v>
      </c>
      <c r="N786" s="9">
        <v>73.157814025878906</v>
      </c>
      <c r="O786" s="9">
        <v>66.280975341796875</v>
      </c>
      <c r="P786" s="9">
        <v>68.965721130371094</v>
      </c>
      <c r="Q786" s="9">
        <v>70.08990478515625</v>
      </c>
      <c r="R786" s="9">
        <v>63.206493377685547</v>
      </c>
      <c r="S786" s="9">
        <v>59.127090454101563</v>
      </c>
      <c r="T786" s="9">
        <f t="shared" si="12"/>
        <v>67.37136374579535</v>
      </c>
    </row>
    <row r="787" spans="1:20" x14ac:dyDescent="0.25">
      <c r="A787" s="2">
        <v>-164</v>
      </c>
      <c r="B787">
        <v>77.97930908203125</v>
      </c>
      <c r="C787">
        <v>66.726722717285156</v>
      </c>
      <c r="D787">
        <v>69.014480590820313</v>
      </c>
      <c r="E787">
        <v>68.70355224609375</v>
      </c>
      <c r="F787">
        <v>60.970733642578125</v>
      </c>
      <c r="G787">
        <v>61.803329467773438</v>
      </c>
      <c r="H787" s="3">
        <v>78.017448425292969</v>
      </c>
      <c r="I787" s="3">
        <v>67.301033020019531</v>
      </c>
      <c r="J787" s="3">
        <v>66.358894348144531</v>
      </c>
      <c r="K787" s="3">
        <v>68.447769165039063</v>
      </c>
      <c r="L787" s="3">
        <v>64.408523559570313</v>
      </c>
      <c r="M787" s="3">
        <v>64.100860595703125</v>
      </c>
      <c r="N787" s="9">
        <v>77.347572326660156</v>
      </c>
      <c r="O787" s="9">
        <v>65.565093994140625</v>
      </c>
      <c r="P787" s="9">
        <v>69.928016662597656</v>
      </c>
      <c r="Q787" s="9">
        <v>69.7694091796875</v>
      </c>
      <c r="R787" s="9">
        <v>65.728561401367188</v>
      </c>
      <c r="S787" s="9">
        <v>62.875568389892578</v>
      </c>
      <c r="T787" s="9">
        <f t="shared" si="12"/>
        <v>68.058159934149842</v>
      </c>
    </row>
    <row r="788" spans="1:20" x14ac:dyDescent="0.25">
      <c r="A788" s="2">
        <v>-163.75</v>
      </c>
      <c r="B788">
        <v>81.395217895507813</v>
      </c>
      <c r="C788">
        <v>67.250144958496094</v>
      </c>
      <c r="D788">
        <v>68.899330139160156</v>
      </c>
      <c r="E788">
        <v>68.061759948730469</v>
      </c>
      <c r="F788">
        <v>62.123062133789063</v>
      </c>
      <c r="G788">
        <v>61.607646942138672</v>
      </c>
      <c r="H788" s="3">
        <v>79.806739807128906</v>
      </c>
      <c r="I788" s="3">
        <v>65.886192321777344</v>
      </c>
      <c r="J788" s="3">
        <v>67.586112976074219</v>
      </c>
      <c r="K788" s="3">
        <v>68.212631225585938</v>
      </c>
      <c r="L788" s="3">
        <v>61.939601898193359</v>
      </c>
      <c r="M788" s="3">
        <v>60.916053771972656</v>
      </c>
      <c r="N788" s="9">
        <v>79.781059265136719</v>
      </c>
      <c r="O788" s="9">
        <v>66.791511535644531</v>
      </c>
      <c r="P788" s="9">
        <v>68.425407409667969</v>
      </c>
      <c r="Q788" s="9">
        <v>66.512939453125</v>
      </c>
      <c r="R788" s="9">
        <v>60.617591857910156</v>
      </c>
      <c r="S788" s="9">
        <v>64.684982299804688</v>
      </c>
      <c r="T788" s="9">
        <f t="shared" si="12"/>
        <v>67.805443657769104</v>
      </c>
    </row>
    <row r="789" spans="1:20" x14ac:dyDescent="0.25">
      <c r="A789" s="2">
        <v>-163.5</v>
      </c>
      <c r="B789">
        <v>79.680015563964844</v>
      </c>
      <c r="C789">
        <v>66.109092712402344</v>
      </c>
      <c r="D789">
        <v>69.218208312988281</v>
      </c>
      <c r="E789">
        <v>69.629608154296875</v>
      </c>
      <c r="F789">
        <v>60.814517974853516</v>
      </c>
      <c r="G789">
        <v>63.530612945556641</v>
      </c>
      <c r="H789" s="3">
        <v>79.210037231445313</v>
      </c>
      <c r="I789" s="3">
        <v>67.319557189941406</v>
      </c>
      <c r="J789" s="3">
        <v>66.745414733886719</v>
      </c>
      <c r="K789" s="3">
        <v>67.461326599121094</v>
      </c>
      <c r="L789" s="3">
        <v>60.603672027587891</v>
      </c>
      <c r="M789" s="3">
        <v>59.241905212402344</v>
      </c>
      <c r="N789" s="9">
        <v>79.183563232421875</v>
      </c>
      <c r="O789" s="9">
        <v>64.906394958496094</v>
      </c>
      <c r="P789" s="9">
        <v>68.486610412597656</v>
      </c>
      <c r="Q789" s="9">
        <v>68.225723266601563</v>
      </c>
      <c r="R789" s="9">
        <v>59.322731018066406</v>
      </c>
      <c r="S789" s="9">
        <v>58.309726715087891</v>
      </c>
      <c r="T789" s="9">
        <f t="shared" si="12"/>
        <v>67.111039903428818</v>
      </c>
    </row>
    <row r="790" spans="1:20" x14ac:dyDescent="0.25">
      <c r="A790" s="2">
        <v>-163.25</v>
      </c>
      <c r="B790">
        <v>79.26611328125</v>
      </c>
      <c r="C790">
        <v>66.250816345214844</v>
      </c>
      <c r="D790">
        <v>68.867919921875</v>
      </c>
      <c r="E790">
        <v>68.792144775390625</v>
      </c>
      <c r="F790">
        <v>64.030723571777344</v>
      </c>
      <c r="G790">
        <v>60.234687805175781</v>
      </c>
      <c r="H790" s="3">
        <v>78.63427734375</v>
      </c>
      <c r="I790" s="3">
        <v>68.019325256347656</v>
      </c>
      <c r="J790" s="3">
        <v>64.933578491210938</v>
      </c>
      <c r="K790" s="3">
        <v>68.244842529296875</v>
      </c>
      <c r="L790" s="3">
        <v>63.769153594970703</v>
      </c>
      <c r="M790" s="3">
        <v>59.172641754150391</v>
      </c>
      <c r="N790" s="9">
        <v>78.984664916992188</v>
      </c>
      <c r="O790" s="9">
        <v>65.645622253417969</v>
      </c>
      <c r="P790" s="9">
        <v>69.674362182617188</v>
      </c>
      <c r="Q790" s="9">
        <v>69.349052429199219</v>
      </c>
      <c r="R790" s="9">
        <v>63.493972778320313</v>
      </c>
      <c r="S790" s="9">
        <v>58.464324951171875</v>
      </c>
      <c r="T790" s="9">
        <f t="shared" si="12"/>
        <v>67.546012454562714</v>
      </c>
    </row>
    <row r="791" spans="1:20" x14ac:dyDescent="0.25">
      <c r="A791" s="2">
        <v>-163</v>
      </c>
      <c r="B791">
        <v>81.408905029296875</v>
      </c>
      <c r="C791">
        <v>67.514274597167969</v>
      </c>
      <c r="D791">
        <v>68.379936218261719</v>
      </c>
      <c r="E791">
        <v>68.858169555664063</v>
      </c>
      <c r="F791">
        <v>62.957309722900391</v>
      </c>
      <c r="G791">
        <v>60.815296173095703</v>
      </c>
      <c r="H791" s="3">
        <v>80.280227661132813</v>
      </c>
      <c r="I791" s="3">
        <v>66.271903991699219</v>
      </c>
      <c r="J791" s="3">
        <v>65.981216430664063</v>
      </c>
      <c r="K791" s="3">
        <v>66.584396362304688</v>
      </c>
      <c r="L791" s="3">
        <v>64.525291442871094</v>
      </c>
      <c r="M791" s="3">
        <v>61.267124176025391</v>
      </c>
      <c r="N791" s="9">
        <v>79.709396362304688</v>
      </c>
      <c r="O791" s="9">
        <v>66.101394653320313</v>
      </c>
      <c r="P791" s="9">
        <v>68.794212341308594</v>
      </c>
      <c r="Q791" s="9">
        <v>68.774909973144531</v>
      </c>
      <c r="R791" s="9">
        <v>65.689109802246094</v>
      </c>
      <c r="S791" s="9">
        <v>64.839576721191406</v>
      </c>
      <c r="T791" s="9">
        <f t="shared" si="12"/>
        <v>68.264036178588867</v>
      </c>
    </row>
    <row r="792" spans="1:20" x14ac:dyDescent="0.25">
      <c r="A792" s="2">
        <v>-162.75</v>
      </c>
      <c r="B792">
        <v>81.329185485839844</v>
      </c>
      <c r="C792">
        <v>66.288665771484375</v>
      </c>
      <c r="D792">
        <v>70.356849670410156</v>
      </c>
      <c r="E792">
        <v>70.684501647949219</v>
      </c>
      <c r="F792">
        <v>62.523273468017578</v>
      </c>
      <c r="G792">
        <v>63.651409149169922</v>
      </c>
      <c r="H792" s="3">
        <v>78.309761047363281</v>
      </c>
      <c r="I792" s="3">
        <v>65.262924194335938</v>
      </c>
      <c r="J792" s="3">
        <v>67.450019836425781</v>
      </c>
      <c r="K792" s="3">
        <v>68.705451965332031</v>
      </c>
      <c r="L792" s="3">
        <v>61.5587158203125</v>
      </c>
      <c r="M792" s="3">
        <v>61.474075317382813</v>
      </c>
      <c r="N792" s="9">
        <v>80.694221496582031</v>
      </c>
      <c r="O792" s="9">
        <v>66.578910827636719</v>
      </c>
      <c r="P792" s="9">
        <v>68.22650146484375</v>
      </c>
      <c r="Q792" s="9">
        <v>68.128288269042969</v>
      </c>
      <c r="R792" s="9">
        <v>62.142742156982422</v>
      </c>
      <c r="S792" s="9">
        <v>64.061691284179688</v>
      </c>
      <c r="T792" s="9">
        <f t="shared" si="12"/>
        <v>68.190399381849502</v>
      </c>
    </row>
    <row r="793" spans="1:20" x14ac:dyDescent="0.25">
      <c r="A793" s="2">
        <v>-162.5</v>
      </c>
      <c r="B793">
        <v>79.233894348144531</v>
      </c>
      <c r="C793">
        <v>65.812751770019531</v>
      </c>
      <c r="D793">
        <v>69.306777954101563</v>
      </c>
      <c r="E793">
        <v>71.7216796875</v>
      </c>
      <c r="F793">
        <v>61.525554656982422</v>
      </c>
      <c r="G793">
        <v>64.858505249023438</v>
      </c>
      <c r="H793" s="3">
        <v>78.921760559082031</v>
      </c>
      <c r="I793" s="3">
        <v>68.36639404296875</v>
      </c>
      <c r="J793" s="3">
        <v>69.078269958496094</v>
      </c>
      <c r="K793" s="3">
        <v>69.803016662597656</v>
      </c>
      <c r="L793" s="3">
        <v>65.34423828125</v>
      </c>
      <c r="M793" s="3">
        <v>63.662773132324219</v>
      </c>
      <c r="N793" s="9">
        <v>80.583908081054688</v>
      </c>
      <c r="O793" s="9">
        <v>66.161788940429688</v>
      </c>
      <c r="P793" s="9">
        <v>66.902664184570313</v>
      </c>
      <c r="Q793" s="9">
        <v>69.129226684570313</v>
      </c>
      <c r="R793" s="9">
        <v>64.454643249511719</v>
      </c>
      <c r="S793" s="9">
        <v>60.602291107177734</v>
      </c>
      <c r="T793" s="9">
        <f t="shared" si="12"/>
        <v>68.637229919433594</v>
      </c>
    </row>
    <row r="794" spans="1:20" x14ac:dyDescent="0.25">
      <c r="A794" s="2">
        <v>-162.25</v>
      </c>
      <c r="B794">
        <v>79.663101196289063</v>
      </c>
      <c r="C794">
        <v>66.775039672851563</v>
      </c>
      <c r="D794">
        <v>66.616409301757813</v>
      </c>
      <c r="E794">
        <v>69.337295532226563</v>
      </c>
      <c r="F794">
        <v>62.723777770996094</v>
      </c>
      <c r="G794">
        <v>60.441650390625</v>
      </c>
      <c r="H794" s="3">
        <v>79.824455261230469</v>
      </c>
      <c r="I794" s="3">
        <v>67.666618347167969</v>
      </c>
      <c r="J794" s="3">
        <v>65.319313049316406</v>
      </c>
      <c r="K794" s="3">
        <v>67.930793762207031</v>
      </c>
      <c r="L794" s="3">
        <v>62.425979614257813</v>
      </c>
      <c r="M794" s="3">
        <v>61.506294250488281</v>
      </c>
      <c r="N794" s="9">
        <v>78.99432373046875</v>
      </c>
      <c r="O794" s="9">
        <v>65.801841735839844</v>
      </c>
      <c r="P794" s="9">
        <v>68.94158935546875</v>
      </c>
      <c r="Q794" s="9">
        <v>68.751556396484375</v>
      </c>
      <c r="R794" s="9">
        <v>64.523086547851563</v>
      </c>
      <c r="S794" s="9">
        <v>59.175376892089844</v>
      </c>
      <c r="T794" s="9">
        <f t="shared" si="12"/>
        <v>67.578805711534287</v>
      </c>
    </row>
    <row r="795" spans="1:20" x14ac:dyDescent="0.25">
      <c r="A795" s="2">
        <v>-162</v>
      </c>
      <c r="B795">
        <v>80.381393432617188</v>
      </c>
      <c r="C795">
        <v>66.322479248046875</v>
      </c>
      <c r="D795">
        <v>67.361274719238281</v>
      </c>
      <c r="E795">
        <v>70.82220458984375</v>
      </c>
      <c r="F795">
        <v>62.632785797119141</v>
      </c>
      <c r="G795">
        <v>59.379512786865234</v>
      </c>
      <c r="H795" s="3">
        <v>79.074760437011719</v>
      </c>
      <c r="I795" s="3">
        <v>67.1214599609375</v>
      </c>
      <c r="J795" s="3">
        <v>66.506256103515625</v>
      </c>
      <c r="K795" s="3">
        <v>67.6513671875</v>
      </c>
      <c r="L795" s="3">
        <v>64.311897277832031</v>
      </c>
      <c r="M795" s="3">
        <v>64.342422485351563</v>
      </c>
      <c r="N795" s="9">
        <v>80.521903991699219</v>
      </c>
      <c r="O795" s="9">
        <v>65.68829345703125</v>
      </c>
      <c r="P795" s="9">
        <v>69.872467041015625</v>
      </c>
      <c r="Q795" s="9">
        <v>67.7667236328125</v>
      </c>
      <c r="R795" s="9">
        <v>63.406990051269531</v>
      </c>
      <c r="S795" s="9">
        <v>62.776500701904297</v>
      </c>
      <c r="T795" s="9">
        <f t="shared" si="12"/>
        <v>68.107816272311737</v>
      </c>
    </row>
    <row r="796" spans="1:20" x14ac:dyDescent="0.25">
      <c r="A796" s="2">
        <v>-161.75</v>
      </c>
      <c r="B796">
        <v>81.928291320800781</v>
      </c>
      <c r="C796">
        <v>67.36126708984375</v>
      </c>
      <c r="D796">
        <v>70.542854309082031</v>
      </c>
      <c r="E796">
        <v>70.529090881347656</v>
      </c>
      <c r="F796">
        <v>63.996894836425781</v>
      </c>
      <c r="G796">
        <v>60.899852752685547</v>
      </c>
      <c r="H796" s="3">
        <v>79.203605651855469</v>
      </c>
      <c r="I796" s="3">
        <v>67.161720275878906</v>
      </c>
      <c r="J796" s="3">
        <v>68.605567932128906</v>
      </c>
      <c r="K796" s="3">
        <v>68.168342590332031</v>
      </c>
      <c r="L796" s="3">
        <v>63.2996826171875</v>
      </c>
      <c r="M796" s="3">
        <v>64.38348388671875</v>
      </c>
      <c r="N796" s="9">
        <v>81.236167907714844</v>
      </c>
      <c r="O796" s="9">
        <v>65.645614624023438</v>
      </c>
      <c r="P796" s="9">
        <v>68.956077575683594</v>
      </c>
      <c r="Q796" s="9">
        <v>70.405563354492188</v>
      </c>
      <c r="R796" s="9">
        <v>63.181514739990234</v>
      </c>
      <c r="S796" s="9">
        <v>63.393318176269531</v>
      </c>
      <c r="T796" s="9">
        <f t="shared" si="12"/>
        <v>68.827717251247833</v>
      </c>
    </row>
    <row r="797" spans="1:20" x14ac:dyDescent="0.25">
      <c r="A797" s="2">
        <v>-161.5</v>
      </c>
      <c r="B797">
        <v>79.755706787109375</v>
      </c>
      <c r="C797">
        <v>66.543930053710938</v>
      </c>
      <c r="D797">
        <v>71.827239990234375</v>
      </c>
      <c r="E797">
        <v>73.29193115234375</v>
      </c>
      <c r="F797">
        <v>62.835712432861328</v>
      </c>
      <c r="G797">
        <v>63.557216644287109</v>
      </c>
      <c r="H797" s="3">
        <v>79.635223388671875</v>
      </c>
      <c r="I797" s="3">
        <v>67.554695129394531</v>
      </c>
      <c r="J797" s="3">
        <v>66.426544189453125</v>
      </c>
      <c r="K797" s="3">
        <v>69.154792785644531</v>
      </c>
      <c r="L797" s="3">
        <v>64.4576416015625</v>
      </c>
      <c r="M797" s="3">
        <v>63.500911712646484</v>
      </c>
      <c r="N797" s="9">
        <v>81.793403625488281</v>
      </c>
      <c r="O797" s="9">
        <v>65.771240234375</v>
      </c>
      <c r="P797" s="9">
        <v>65.415351867675781</v>
      </c>
      <c r="Q797" s="9">
        <v>69.094596862792969</v>
      </c>
      <c r="R797" s="9">
        <v>62.864238739013672</v>
      </c>
      <c r="S797" s="9">
        <v>60.054710388183594</v>
      </c>
      <c r="T797" s="9">
        <f t="shared" si="12"/>
        <v>68.529727088080506</v>
      </c>
    </row>
    <row r="798" spans="1:20" x14ac:dyDescent="0.25">
      <c r="A798" s="2">
        <v>-161.25</v>
      </c>
      <c r="B798">
        <v>79.752479553222656</v>
      </c>
      <c r="C798">
        <v>66.634117126464844</v>
      </c>
      <c r="D798">
        <v>69.480720520019531</v>
      </c>
      <c r="E798">
        <v>68.543289184570313</v>
      </c>
      <c r="F798">
        <v>62.505558013916016</v>
      </c>
      <c r="G798">
        <v>61.438583374023438</v>
      </c>
      <c r="H798" s="3">
        <v>79.744743347167969</v>
      </c>
      <c r="I798" s="3">
        <v>67.073951721191406</v>
      </c>
      <c r="J798" s="3">
        <v>65.328170776367188</v>
      </c>
      <c r="K798" s="3">
        <v>65.912017822265625</v>
      </c>
      <c r="L798" s="3">
        <v>63.984153747558594</v>
      </c>
      <c r="M798" s="3">
        <v>63.885013580322266</v>
      </c>
      <c r="N798" s="9">
        <v>80.803741455078125</v>
      </c>
      <c r="O798" s="9">
        <v>67.308486938476563</v>
      </c>
      <c r="P798" s="9">
        <v>67.505805969238281</v>
      </c>
      <c r="Q798" s="9">
        <v>68.455238342285156</v>
      </c>
      <c r="R798" s="9">
        <v>65.130241394042969</v>
      </c>
      <c r="S798" s="9">
        <v>61.892303466796875</v>
      </c>
      <c r="T798" s="9">
        <f t="shared" si="12"/>
        <v>68.076589796278213</v>
      </c>
    </row>
    <row r="799" spans="1:20" x14ac:dyDescent="0.25">
      <c r="A799" s="2">
        <v>-161</v>
      </c>
      <c r="B799">
        <v>79.040634155273438</v>
      </c>
      <c r="C799">
        <v>68.246246337890625</v>
      </c>
      <c r="D799">
        <v>68.123046875</v>
      </c>
      <c r="E799">
        <v>71.181327819824219</v>
      </c>
      <c r="F799">
        <v>62.855842590332031</v>
      </c>
      <c r="G799">
        <v>60.550373077392578</v>
      </c>
      <c r="H799" s="3">
        <v>78.532821655273438</v>
      </c>
      <c r="I799" s="3">
        <v>66.22198486328125</v>
      </c>
      <c r="J799" s="3">
        <v>66.791336059570313</v>
      </c>
      <c r="K799" s="3">
        <v>70.601860046386719</v>
      </c>
      <c r="L799" s="3">
        <v>64.634803771972656</v>
      </c>
      <c r="M799" s="3">
        <v>63.044319152832031</v>
      </c>
      <c r="N799" s="9">
        <v>81.361785888671875</v>
      </c>
      <c r="O799" s="9">
        <v>66.689239501953125</v>
      </c>
      <c r="P799" s="9">
        <v>68.976211547851563</v>
      </c>
      <c r="Q799" s="9">
        <v>62.108177185058594</v>
      </c>
      <c r="R799" s="9">
        <v>65.105278015136719</v>
      </c>
      <c r="S799" s="9">
        <v>62.280441284179688</v>
      </c>
      <c r="T799" s="9">
        <f t="shared" si="12"/>
        <v>68.130318323771164</v>
      </c>
    </row>
    <row r="800" spans="1:20" x14ac:dyDescent="0.25">
      <c r="A800" s="2">
        <v>-160.75</v>
      </c>
      <c r="B800">
        <v>81.308235168457031</v>
      </c>
      <c r="C800">
        <v>67.65679931640625</v>
      </c>
      <c r="D800">
        <v>71.607406616210938</v>
      </c>
      <c r="E800">
        <v>74.490142822265625</v>
      </c>
      <c r="F800">
        <v>60.432823181152344</v>
      </c>
      <c r="G800">
        <v>62.744705200195313</v>
      </c>
      <c r="H800" s="3">
        <v>79.136772155761719</v>
      </c>
      <c r="I800" s="3">
        <v>67.257545471191406</v>
      </c>
      <c r="J800" s="3">
        <v>67.574859619140625</v>
      </c>
      <c r="K800" s="3">
        <v>69.835250854492188</v>
      </c>
      <c r="L800" s="3">
        <v>62.038654327392578</v>
      </c>
      <c r="M800" s="3">
        <v>61.866222381591797</v>
      </c>
      <c r="N800" s="9">
        <v>79.954193115234375</v>
      </c>
      <c r="O800" s="9">
        <v>66.776199340820313</v>
      </c>
      <c r="P800" s="9">
        <v>68.451187133789063</v>
      </c>
      <c r="Q800" s="9">
        <v>63.035022735595703</v>
      </c>
      <c r="R800" s="9">
        <v>63.4947509765625</v>
      </c>
      <c r="S800" s="9">
        <v>60.552360534667969</v>
      </c>
      <c r="T800" s="9">
        <f t="shared" si="12"/>
        <v>68.234062830607101</v>
      </c>
    </row>
    <row r="801" spans="1:20" x14ac:dyDescent="0.25">
      <c r="A801" s="2">
        <v>-160.5</v>
      </c>
      <c r="B801">
        <v>79.538284301757813</v>
      </c>
      <c r="C801">
        <v>68.553047180175781</v>
      </c>
      <c r="D801">
        <v>69.64739990234375</v>
      </c>
      <c r="E801">
        <v>59.670131683349609</v>
      </c>
      <c r="F801">
        <v>60.627693176269531</v>
      </c>
      <c r="G801">
        <v>62.635189056396484</v>
      </c>
      <c r="H801" s="3">
        <v>80.318893432617188</v>
      </c>
      <c r="I801" s="3">
        <v>68.665145874023438</v>
      </c>
      <c r="J801" s="3">
        <v>69.149124145507813</v>
      </c>
      <c r="K801" s="3">
        <v>67.353439331054688</v>
      </c>
      <c r="L801" s="3">
        <v>64.551864624023438</v>
      </c>
      <c r="M801" s="3">
        <v>64.897239685058594</v>
      </c>
      <c r="N801" s="9">
        <v>79.949356079101563</v>
      </c>
      <c r="O801" s="9">
        <v>67.115219116210938</v>
      </c>
      <c r="P801" s="9">
        <v>68.044532775878906</v>
      </c>
      <c r="Q801" s="9">
        <v>77.828460693359375</v>
      </c>
      <c r="R801" s="9">
        <v>64.810546875</v>
      </c>
      <c r="S801" s="9">
        <v>63.158184051513672</v>
      </c>
      <c r="T801" s="9">
        <f t="shared" si="12"/>
        <v>68.695208443535705</v>
      </c>
    </row>
    <row r="802" spans="1:20" x14ac:dyDescent="0.25">
      <c r="A802" s="2">
        <v>-160.25</v>
      </c>
      <c r="B802">
        <v>81.787368774414063</v>
      </c>
      <c r="C802">
        <v>68.242218017578125</v>
      </c>
      <c r="D802">
        <v>70.294021606445313</v>
      </c>
      <c r="E802">
        <v>73.965118408203125</v>
      </c>
      <c r="F802">
        <v>62.572395324707031</v>
      </c>
      <c r="G802">
        <v>62.635189056396484</v>
      </c>
      <c r="H802" s="3">
        <v>79.80352783203125</v>
      </c>
      <c r="I802" s="3">
        <v>67.391227722167969</v>
      </c>
      <c r="J802" s="3">
        <v>66.044052124023438</v>
      </c>
      <c r="K802" s="3">
        <v>71.21868896484375</v>
      </c>
      <c r="L802" s="3">
        <v>65.27740478515625</v>
      </c>
      <c r="M802" s="3">
        <v>65.992385864257813</v>
      </c>
      <c r="N802" s="9">
        <v>81.835273742675781</v>
      </c>
      <c r="O802" s="9">
        <v>67.496101379394531</v>
      </c>
      <c r="P802" s="9">
        <v>68.815162658691406</v>
      </c>
      <c r="Q802" s="9">
        <v>71.191513061523438</v>
      </c>
      <c r="R802" s="9">
        <v>65.5433349609375</v>
      </c>
      <c r="S802" s="9">
        <v>62.604972839355469</v>
      </c>
      <c r="T802" s="9">
        <f t="shared" si="12"/>
        <v>69.594997617933487</v>
      </c>
    </row>
    <row r="803" spans="1:20" x14ac:dyDescent="0.25">
      <c r="A803" s="2">
        <v>-160</v>
      </c>
      <c r="B803">
        <v>81.000633239746094</v>
      </c>
      <c r="C803">
        <v>69.071640014648438</v>
      </c>
      <c r="D803">
        <v>69.832611083984375</v>
      </c>
      <c r="E803">
        <v>73.408683776855469</v>
      </c>
      <c r="F803">
        <v>64.652381896972656</v>
      </c>
      <c r="G803">
        <v>62.487010955810547</v>
      </c>
      <c r="H803" s="3">
        <v>80.102279663085938</v>
      </c>
      <c r="I803" s="3">
        <v>67.860694885253906</v>
      </c>
      <c r="J803" s="3">
        <v>68.461441040039063</v>
      </c>
      <c r="K803" s="3">
        <v>66.922615051269531</v>
      </c>
      <c r="L803" s="3">
        <v>62.929264068603516</v>
      </c>
      <c r="M803" s="3">
        <v>62.098979949951172</v>
      </c>
      <c r="N803" s="9">
        <v>80.916481018066406</v>
      </c>
      <c r="O803" s="9">
        <v>67.63299560546875</v>
      </c>
      <c r="P803" s="9">
        <v>68.51641845703125</v>
      </c>
      <c r="Q803" s="9">
        <v>61.960811614990234</v>
      </c>
      <c r="R803" s="9">
        <v>64.94342041015625</v>
      </c>
      <c r="S803" s="9">
        <v>59.913799285888672</v>
      </c>
      <c r="T803" s="9">
        <f t="shared" si="12"/>
        <v>68.484009000990127</v>
      </c>
    </row>
    <row r="804" spans="1:20" x14ac:dyDescent="0.25">
      <c r="A804" s="2">
        <v>-159.75</v>
      </c>
      <c r="B804">
        <v>80.63262939453125</v>
      </c>
      <c r="C804">
        <v>68.5224609375</v>
      </c>
      <c r="D804">
        <v>69.4686279296875</v>
      </c>
      <c r="E804">
        <v>66.656570434570313</v>
      </c>
      <c r="F804">
        <v>63.451736450195313</v>
      </c>
      <c r="G804">
        <v>63.512088775634766</v>
      </c>
      <c r="H804" s="3">
        <v>80.237556457519531</v>
      </c>
      <c r="I804" s="3">
        <v>68.228691101074219</v>
      </c>
      <c r="J804" s="3">
        <v>69.776435852050781</v>
      </c>
      <c r="K804" s="3">
        <v>67.768951416015625</v>
      </c>
      <c r="L804" s="3">
        <v>63.035560607910156</v>
      </c>
      <c r="M804" s="3">
        <v>62.750438690185547</v>
      </c>
      <c r="N804" s="9">
        <v>82.124366760253906</v>
      </c>
      <c r="O804" s="9">
        <v>67.459869384765625</v>
      </c>
      <c r="P804" s="9">
        <v>70.632637023925781</v>
      </c>
      <c r="Q804" s="9">
        <v>72.698158264160156</v>
      </c>
      <c r="R804" s="9">
        <v>62.864238739013672</v>
      </c>
      <c r="S804" s="9">
        <v>65.650497436523438</v>
      </c>
      <c r="T804" s="9">
        <f t="shared" si="12"/>
        <v>69.192861980862091</v>
      </c>
    </row>
    <row r="805" spans="1:20" x14ac:dyDescent="0.25">
      <c r="A805" s="2">
        <v>-159.5</v>
      </c>
      <c r="B805">
        <v>80.313743591308594</v>
      </c>
      <c r="C805">
        <v>68.572380065917969</v>
      </c>
      <c r="D805">
        <v>71.34649658203125</v>
      </c>
      <c r="E805">
        <v>67.06402587890625</v>
      </c>
      <c r="F805">
        <v>62.02239990234375</v>
      </c>
      <c r="G805">
        <v>62.147975921630859</v>
      </c>
      <c r="H805" s="3">
        <v>79.309898376464844</v>
      </c>
      <c r="I805" s="3">
        <v>66.689842224121094</v>
      </c>
      <c r="J805" s="3">
        <v>66.806632995605469</v>
      </c>
      <c r="K805" s="3">
        <v>71.585884094238281</v>
      </c>
      <c r="L805" s="3">
        <v>63.692653656005859</v>
      </c>
      <c r="M805" s="3">
        <v>64.422164916992188</v>
      </c>
      <c r="N805" s="9">
        <v>80.945457458496094</v>
      </c>
      <c r="O805" s="9">
        <v>67.0830078125</v>
      </c>
      <c r="P805" s="9">
        <v>69.119552612304688</v>
      </c>
      <c r="Q805" s="9">
        <v>72.484756469726563</v>
      </c>
      <c r="R805" s="9">
        <v>64.031059265136719</v>
      </c>
      <c r="S805" s="9">
        <v>62.036487579345703</v>
      </c>
      <c r="T805" s="9">
        <f t="shared" si="12"/>
        <v>68.87080107794867</v>
      </c>
    </row>
    <row r="806" spans="1:20" x14ac:dyDescent="0.25">
      <c r="A806" s="2">
        <v>-159.25</v>
      </c>
      <c r="B806">
        <v>80.126121520996094</v>
      </c>
      <c r="C806">
        <v>67.643104553222656</v>
      </c>
      <c r="D806">
        <v>70.095123291015625</v>
      </c>
      <c r="E806">
        <v>72.24346923828125</v>
      </c>
      <c r="F806">
        <v>63.426780700683594</v>
      </c>
      <c r="G806">
        <v>61.255744934082031</v>
      </c>
      <c r="H806" s="3">
        <v>80.726348876953125</v>
      </c>
      <c r="I806" s="3">
        <v>68.331764221191406</v>
      </c>
      <c r="J806" s="3">
        <v>67.181083679199219</v>
      </c>
      <c r="K806" s="3">
        <v>70.517288208007813</v>
      </c>
      <c r="L806" s="3">
        <v>64.465713500976563</v>
      </c>
      <c r="M806" s="3">
        <v>69.935791015625</v>
      </c>
      <c r="N806" s="9">
        <v>81.135505676269531</v>
      </c>
      <c r="O806" s="9">
        <v>67.244056701660156</v>
      </c>
      <c r="P806" s="9">
        <v>70.897567749023438</v>
      </c>
      <c r="Q806" s="9">
        <v>71.276863098144531</v>
      </c>
      <c r="R806" s="9">
        <v>64.796058654785156</v>
      </c>
      <c r="S806" s="9">
        <v>62.69036865234375</v>
      </c>
      <c r="T806" s="9">
        <f t="shared" si="12"/>
        <v>69.666041904025604</v>
      </c>
    </row>
    <row r="807" spans="1:20" x14ac:dyDescent="0.25">
      <c r="A807" s="2">
        <v>-159</v>
      </c>
      <c r="B807">
        <v>80.875816345214844</v>
      </c>
      <c r="C807">
        <v>68.263160705566406</v>
      </c>
      <c r="D807">
        <v>73.33709716796875</v>
      </c>
      <c r="E807">
        <v>71.9688720703125</v>
      </c>
      <c r="F807">
        <v>65.201568603515625</v>
      </c>
      <c r="G807">
        <v>65.993888854980469</v>
      </c>
      <c r="H807" s="3">
        <v>80.868080139160156</v>
      </c>
      <c r="I807" s="3">
        <v>68.977584838867188</v>
      </c>
      <c r="J807" s="3">
        <v>69.655647277832031</v>
      </c>
      <c r="K807" s="3">
        <v>70.204856872558594</v>
      </c>
      <c r="L807" s="3">
        <v>63.928596496582031</v>
      </c>
      <c r="M807" s="3">
        <v>60.185699462890625</v>
      </c>
      <c r="N807" s="9">
        <v>81.131477355957031</v>
      </c>
      <c r="O807" s="9">
        <v>67.263381958007813</v>
      </c>
      <c r="P807" s="9">
        <v>70.500579833984375</v>
      </c>
      <c r="Q807" s="9">
        <v>69.503677368164063</v>
      </c>
      <c r="R807" s="9">
        <v>64.099502563476563</v>
      </c>
      <c r="S807" s="9">
        <v>65.048980712890625</v>
      </c>
      <c r="T807" s="9">
        <f t="shared" si="12"/>
        <v>69.833803812662765</v>
      </c>
    </row>
    <row r="808" spans="1:20" x14ac:dyDescent="0.25">
      <c r="A808" s="2">
        <v>-158.75</v>
      </c>
      <c r="B808">
        <v>80.846023559570313</v>
      </c>
      <c r="C808">
        <v>68.908981323242188</v>
      </c>
      <c r="D808">
        <v>72.4794921875</v>
      </c>
      <c r="E808">
        <v>70.8946533203125</v>
      </c>
      <c r="F808">
        <v>64.806991577148438</v>
      </c>
      <c r="G808">
        <v>59.458400726318359</v>
      </c>
      <c r="H808" s="3">
        <v>81.241714477539063</v>
      </c>
      <c r="I808" s="3">
        <v>68.115158081054688</v>
      </c>
      <c r="J808" s="3">
        <v>71.126052856445313</v>
      </c>
      <c r="K808" s="3">
        <v>67.029708862304688</v>
      </c>
      <c r="L808" s="3">
        <v>63.670913696289063</v>
      </c>
      <c r="M808" s="3">
        <v>61.880760192871094</v>
      </c>
      <c r="N808" s="9">
        <v>81.83447265625</v>
      </c>
      <c r="O808" s="9">
        <v>68.145149230957031</v>
      </c>
      <c r="P808" s="9">
        <v>69.618812561035156</v>
      </c>
      <c r="Q808" s="9">
        <v>68.766876220703125</v>
      </c>
      <c r="R808" s="9">
        <v>63.584941864013672</v>
      </c>
      <c r="S808" s="9">
        <v>60.288272857666016</v>
      </c>
      <c r="T808" s="9">
        <f t="shared" si="12"/>
        <v>69.038743125067811</v>
      </c>
    </row>
    <row r="809" spans="1:20" x14ac:dyDescent="0.25">
      <c r="A809" s="2">
        <v>-158.5</v>
      </c>
      <c r="B809">
        <v>79.635719299316406</v>
      </c>
      <c r="C809">
        <v>68.797050476074219</v>
      </c>
      <c r="D809">
        <v>72.635711669921875</v>
      </c>
      <c r="E809">
        <v>70.509735107421875</v>
      </c>
      <c r="F809">
        <v>63.761764526367188</v>
      </c>
      <c r="G809">
        <v>61.932971954345703</v>
      </c>
      <c r="H809" s="3">
        <v>80.177162170410156</v>
      </c>
      <c r="I809" s="3">
        <v>67.962959289550781</v>
      </c>
      <c r="J809" s="3">
        <v>70.053443908691406</v>
      </c>
      <c r="K809" s="3">
        <v>68.887451171875</v>
      </c>
      <c r="L809" s="3">
        <v>65.1026611328125</v>
      </c>
      <c r="M809" s="3">
        <v>61.382312774658203</v>
      </c>
      <c r="N809" s="9">
        <v>82.010017395019531</v>
      </c>
      <c r="O809" s="9">
        <v>68.184608459472656</v>
      </c>
      <c r="P809" s="9">
        <v>72.682830810546875</v>
      </c>
      <c r="Q809" s="9">
        <v>70.647148132324219</v>
      </c>
      <c r="R809" s="9">
        <v>63.41583251953125</v>
      </c>
      <c r="S809" s="9">
        <v>60.421134948730469</v>
      </c>
      <c r="T809" s="9">
        <f t="shared" si="12"/>
        <v>69.344473097059463</v>
      </c>
    </row>
    <row r="810" spans="1:20" x14ac:dyDescent="0.25">
      <c r="A810" s="2">
        <v>-158.25</v>
      </c>
      <c r="B810">
        <v>81.016738891601563</v>
      </c>
      <c r="C810">
        <v>67.692230224609375</v>
      </c>
      <c r="D810">
        <v>72.12518310546875</v>
      </c>
      <c r="E810">
        <v>73.609184265136719</v>
      </c>
      <c r="F810">
        <v>63.569309234619141</v>
      </c>
      <c r="G810">
        <v>60.459339141845703</v>
      </c>
      <c r="H810" s="3">
        <v>79.459678649902344</v>
      </c>
      <c r="I810" s="3">
        <v>69.224800109863281</v>
      </c>
      <c r="J810" s="3">
        <v>68.404251098632813</v>
      </c>
      <c r="K810" s="3">
        <v>69.9874267578125</v>
      </c>
      <c r="L810" s="3">
        <v>65.794380187988281</v>
      </c>
      <c r="M810" s="3">
        <v>66.910423278808594</v>
      </c>
      <c r="N810" s="9">
        <v>80.3729248046875</v>
      </c>
      <c r="O810" s="9">
        <v>68.252250671386719</v>
      </c>
      <c r="P810" s="9">
        <v>72.795562744140625</v>
      </c>
      <c r="Q810" s="9">
        <v>70.118904113769531</v>
      </c>
      <c r="R810" s="9">
        <v>64.180839538574219</v>
      </c>
      <c r="S810" s="9">
        <v>64.257400512695313</v>
      </c>
      <c r="T810" s="9">
        <f t="shared" si="12"/>
        <v>69.901712629530167</v>
      </c>
    </row>
    <row r="811" spans="1:20" x14ac:dyDescent="0.25">
      <c r="A811" s="2">
        <v>-158</v>
      </c>
      <c r="B811">
        <v>78.015541076660156</v>
      </c>
      <c r="C811">
        <v>68.195518493652344</v>
      </c>
      <c r="D811">
        <v>72.308792114257813</v>
      </c>
      <c r="E811">
        <v>76.211784362792969</v>
      </c>
      <c r="F811">
        <v>63.289077758789063</v>
      </c>
      <c r="G811">
        <v>63.686820983886719</v>
      </c>
      <c r="H811" s="3">
        <v>80.249641418457031</v>
      </c>
      <c r="I811" s="3">
        <v>68.553215026855469</v>
      </c>
      <c r="J811" s="3">
        <v>69.562210083007813</v>
      </c>
      <c r="K811" s="3">
        <v>71.637413024902344</v>
      </c>
      <c r="L811" s="3">
        <v>66.161582946777344</v>
      </c>
      <c r="M811" s="3">
        <v>62.930023193359375</v>
      </c>
      <c r="N811" s="9">
        <v>81.185432434082031</v>
      </c>
      <c r="O811" s="9">
        <v>68.039657592773438</v>
      </c>
      <c r="P811" s="9">
        <v>71.770454406738281</v>
      </c>
      <c r="Q811" s="9">
        <v>69.1026611328125</v>
      </c>
      <c r="R811" s="9">
        <v>66.713386535644531</v>
      </c>
      <c r="S811" s="9">
        <v>65.362228393554688</v>
      </c>
      <c r="T811" s="9">
        <f t="shared" si="12"/>
        <v>70.165302276611328</v>
      </c>
    </row>
    <row r="812" spans="1:20" x14ac:dyDescent="0.25">
      <c r="A812" s="2">
        <v>-157.75</v>
      </c>
      <c r="B812">
        <v>80.808174133300781</v>
      </c>
      <c r="C812">
        <v>69.190017700195313</v>
      </c>
      <c r="D812">
        <v>75.267333984375</v>
      </c>
      <c r="E812">
        <v>69.553092956542969</v>
      </c>
      <c r="F812">
        <v>63.558837890625</v>
      </c>
      <c r="G812">
        <v>60.444038391113281</v>
      </c>
      <c r="H812" s="3">
        <v>81.016242980957031</v>
      </c>
      <c r="I812" s="3">
        <v>68.802040100097656</v>
      </c>
      <c r="J812" s="3">
        <v>71.511734008789063</v>
      </c>
      <c r="K812" s="3">
        <v>67.477432250976563</v>
      </c>
      <c r="L812" s="3">
        <v>67.116615295410156</v>
      </c>
      <c r="M812" s="3">
        <v>64.451148986816406</v>
      </c>
      <c r="N812" s="9">
        <v>82.635704040527344</v>
      </c>
      <c r="O812" s="9">
        <v>67.6700439453125</v>
      </c>
      <c r="P812" s="9">
        <v>70.314537048339844</v>
      </c>
      <c r="Q812" s="9">
        <v>66.79559326171875</v>
      </c>
      <c r="R812" s="9">
        <v>64.31854248046875</v>
      </c>
      <c r="S812" s="9">
        <v>62.653324127197266</v>
      </c>
      <c r="T812" s="9">
        <f t="shared" si="12"/>
        <v>69.643580754597977</v>
      </c>
    </row>
    <row r="813" spans="1:20" x14ac:dyDescent="0.25">
      <c r="A813" s="2">
        <v>-157.5</v>
      </c>
      <c r="B813">
        <v>81.147186279296875</v>
      </c>
      <c r="C813">
        <v>68.805107116699219</v>
      </c>
      <c r="D813">
        <v>72.357933044433594</v>
      </c>
      <c r="E813">
        <v>69.960556030273438</v>
      </c>
      <c r="F813">
        <v>65.985893249511719</v>
      </c>
      <c r="G813">
        <v>60.258029937744141</v>
      </c>
      <c r="H813" s="3">
        <v>82.150047302246094</v>
      </c>
      <c r="I813" s="3">
        <v>65.663139343261719</v>
      </c>
      <c r="J813" s="3">
        <v>69.993804931640625</v>
      </c>
      <c r="K813" s="3">
        <v>72.056953430175781</v>
      </c>
      <c r="L813" s="3">
        <v>65.292701721191406</v>
      </c>
      <c r="M813" s="3">
        <v>63.656352996826172</v>
      </c>
      <c r="N813" s="9">
        <v>84.133491516113281</v>
      </c>
      <c r="O813" s="9">
        <v>66.715011596679688</v>
      </c>
      <c r="P813" s="9">
        <v>72.471824645996094</v>
      </c>
      <c r="Q813" s="9">
        <v>71.760818481445313</v>
      </c>
      <c r="R813" s="9">
        <v>64.662391662597656</v>
      </c>
      <c r="S813" s="9">
        <v>61.915691375732422</v>
      </c>
      <c r="T813" s="9">
        <f t="shared" si="12"/>
        <v>69.943718592325851</v>
      </c>
    </row>
    <row r="814" spans="1:20" x14ac:dyDescent="0.25">
      <c r="A814" s="2">
        <v>-157.25</v>
      </c>
      <c r="B814">
        <v>81.474929809570313</v>
      </c>
      <c r="C814">
        <v>68.693977355957031</v>
      </c>
      <c r="D814">
        <v>70.289230346679688</v>
      </c>
      <c r="E814">
        <v>73.832244873046875</v>
      </c>
      <c r="F814">
        <v>62.681915283203125</v>
      </c>
      <c r="G814">
        <v>62.400020599365234</v>
      </c>
      <c r="H814" s="3">
        <v>80.641799926757813</v>
      </c>
      <c r="I814" s="3">
        <v>70.849815368652344</v>
      </c>
      <c r="J814" s="3">
        <v>69.449462890625</v>
      </c>
      <c r="K814" s="3">
        <v>70.110641479492188</v>
      </c>
      <c r="L814" s="3">
        <v>66.498977661132813</v>
      </c>
      <c r="M814" s="3">
        <v>62.716617584228516</v>
      </c>
      <c r="N814" s="9">
        <v>81.983444213867188</v>
      </c>
      <c r="O814" s="9">
        <v>68.220046997070313</v>
      </c>
      <c r="P814" s="9">
        <v>70.096305847167969</v>
      </c>
      <c r="Q814" s="9">
        <v>67.631446838378906</v>
      </c>
      <c r="R814" s="9">
        <v>65.753524780273438</v>
      </c>
      <c r="S814" s="9">
        <v>66.200477600097656</v>
      </c>
      <c r="T814" s="9">
        <f t="shared" si="12"/>
        <v>69.973604414198135</v>
      </c>
    </row>
    <row r="815" spans="1:20" x14ac:dyDescent="0.25">
      <c r="A815" s="2">
        <v>-157</v>
      </c>
      <c r="B815">
        <v>79.915145874023438</v>
      </c>
      <c r="C815">
        <v>70.137008666992188</v>
      </c>
      <c r="D815">
        <v>73.69708251953125</v>
      </c>
      <c r="E815">
        <v>69.942840576171875</v>
      </c>
      <c r="F815">
        <v>66.135665893554688</v>
      </c>
      <c r="G815">
        <v>63.354263305664063</v>
      </c>
      <c r="H815" s="3">
        <v>80.394584655761719</v>
      </c>
      <c r="I815" s="3">
        <v>69.825523376464844</v>
      </c>
      <c r="J815" s="3">
        <v>69.721641540527344</v>
      </c>
      <c r="K815" s="3">
        <v>73.134391784667969</v>
      </c>
      <c r="L815" s="3">
        <v>65.523818969726563</v>
      </c>
      <c r="M815" s="3">
        <v>59.841827392578125</v>
      </c>
      <c r="N815" s="9">
        <v>81.429428100585938</v>
      </c>
      <c r="O815" s="9">
        <v>67.414787292480469</v>
      </c>
      <c r="P815" s="9">
        <v>76.352363586425781</v>
      </c>
      <c r="Q815" s="9">
        <v>70.089096069335938</v>
      </c>
      <c r="R815" s="9">
        <v>66.396125793457031</v>
      </c>
      <c r="S815" s="9">
        <v>64.198600769042969</v>
      </c>
      <c r="T815" s="9">
        <f t="shared" si="12"/>
        <v>70.416899787055115</v>
      </c>
    </row>
    <row r="816" spans="1:20" x14ac:dyDescent="0.25">
      <c r="A816" s="2">
        <v>-156.75</v>
      </c>
      <c r="B816">
        <v>81.125450134277344</v>
      </c>
      <c r="C816">
        <v>70.938240051269531</v>
      </c>
      <c r="D816">
        <v>75.094200134277344</v>
      </c>
      <c r="E816">
        <v>69.462905883789063</v>
      </c>
      <c r="F816">
        <v>62.218887329101563</v>
      </c>
      <c r="G816">
        <v>65.782928466796875</v>
      </c>
      <c r="H816" s="3">
        <v>82.700851440429688</v>
      </c>
      <c r="I816" s="3">
        <v>68.467857360839844</v>
      </c>
      <c r="J816" s="3">
        <v>71.400604248046875</v>
      </c>
      <c r="K816" s="3">
        <v>73.781013488769531</v>
      </c>
      <c r="L816" s="3">
        <v>64.3199462890625</v>
      </c>
      <c r="M816" s="3">
        <v>61.710842132568359</v>
      </c>
      <c r="N816" s="9">
        <v>83.145431518554688</v>
      </c>
      <c r="O816" s="9">
        <v>69.029327392578125</v>
      </c>
      <c r="P816" s="9">
        <v>70.994171142578125</v>
      </c>
      <c r="Q816" s="9">
        <v>69.580169677734375</v>
      </c>
      <c r="R816" s="9">
        <v>65.768028259277344</v>
      </c>
      <c r="S816" s="9">
        <v>63.659877777099609</v>
      </c>
      <c r="T816" s="9">
        <f t="shared" si="12"/>
        <v>70.51004070705838</v>
      </c>
    </row>
    <row r="817" spans="1:20" x14ac:dyDescent="0.25">
      <c r="A817" s="2">
        <v>-156.5</v>
      </c>
      <c r="B817">
        <v>82.533042907714844</v>
      </c>
      <c r="C817">
        <v>69.996086120605469</v>
      </c>
      <c r="D817">
        <v>78.403022766113281</v>
      </c>
      <c r="E817">
        <v>72.336883544921875</v>
      </c>
      <c r="F817">
        <v>66.742835998535156</v>
      </c>
      <c r="G817">
        <v>65.35614013671875</v>
      </c>
      <c r="H817" s="3">
        <v>82.034896850585938</v>
      </c>
      <c r="I817" s="3">
        <v>68.156219482421875</v>
      </c>
      <c r="J817" s="3">
        <v>71.874099731445313</v>
      </c>
      <c r="K817" s="3">
        <v>70.878852844238281</v>
      </c>
      <c r="L817" s="3">
        <v>64.241035461425781</v>
      </c>
      <c r="M817" s="3">
        <v>66.920875549316406</v>
      </c>
      <c r="N817" s="9">
        <v>83.877418518066406</v>
      </c>
      <c r="O817" s="9">
        <v>68.467254638671875</v>
      </c>
      <c r="P817" s="9">
        <v>71.295341491699219</v>
      </c>
      <c r="Q817" s="9">
        <v>74.383552551269531</v>
      </c>
      <c r="R817" s="9">
        <v>64.577850341796875</v>
      </c>
      <c r="S817" s="9">
        <v>62.464874267578125</v>
      </c>
      <c r="T817" s="9">
        <f t="shared" si="12"/>
        <v>71.363349066840271</v>
      </c>
    </row>
    <row r="818" spans="1:20" x14ac:dyDescent="0.25">
      <c r="A818" s="2">
        <v>-156.25</v>
      </c>
      <c r="B818">
        <v>84.117790222167969</v>
      </c>
      <c r="C818">
        <v>66.160629272460938</v>
      </c>
      <c r="D818">
        <v>66.026985168457031</v>
      </c>
      <c r="E818">
        <v>74.464378356933594</v>
      </c>
      <c r="F818">
        <v>66.312026977539063</v>
      </c>
      <c r="G818">
        <v>66.754875183105469</v>
      </c>
      <c r="H818" s="3">
        <v>82.956108093261719</v>
      </c>
      <c r="I818" s="3">
        <v>69.492149353027344</v>
      </c>
      <c r="J818" s="3">
        <v>71.159034729003906</v>
      </c>
      <c r="K818" s="3">
        <v>67.504013061523438</v>
      </c>
      <c r="L818" s="3">
        <v>65.370002746582031</v>
      </c>
      <c r="M818" s="3">
        <v>63.581466674804688</v>
      </c>
      <c r="N818" s="9">
        <v>84.0247802734375</v>
      </c>
      <c r="O818" s="9">
        <v>68.133071899414063</v>
      </c>
      <c r="P818" s="9">
        <v>69.505241394042969</v>
      </c>
      <c r="Q818" s="9">
        <v>71.082786560058594</v>
      </c>
      <c r="R818" s="9">
        <v>65.665756225585938</v>
      </c>
      <c r="S818" s="9">
        <v>64.225181579589844</v>
      </c>
      <c r="T818" s="9">
        <f t="shared" si="12"/>
        <v>70.363126542833115</v>
      </c>
    </row>
    <row r="819" spans="1:20" x14ac:dyDescent="0.25">
      <c r="A819" s="2">
        <v>-156</v>
      </c>
      <c r="B819">
        <v>80.895149230957031</v>
      </c>
      <c r="C819">
        <v>68.283294677734375</v>
      </c>
      <c r="D819">
        <v>74.728622436523438</v>
      </c>
      <c r="E819">
        <v>70.804466247558594</v>
      </c>
      <c r="F819">
        <v>62.335647583007813</v>
      </c>
      <c r="G819">
        <v>65.832054138183594</v>
      </c>
      <c r="H819" s="3">
        <v>83.446510314941406</v>
      </c>
      <c r="I819" s="3">
        <v>68.200515747070313</v>
      </c>
      <c r="J819" s="3">
        <v>69.598442077636719</v>
      </c>
      <c r="K819" s="3">
        <v>69.930267333984375</v>
      </c>
      <c r="L819" s="3">
        <v>64.68231201171875</v>
      </c>
      <c r="M819" s="3">
        <v>62.530593872070313</v>
      </c>
      <c r="N819" s="9">
        <v>82.98760986328125</v>
      </c>
      <c r="O819" s="9">
        <v>66.839828491210938</v>
      </c>
      <c r="P819" s="9">
        <v>72.729507446289063</v>
      </c>
      <c r="Q819" s="9">
        <v>70.536827087402344</v>
      </c>
      <c r="R819" s="9">
        <v>66.92437744140625</v>
      </c>
      <c r="S819" s="9">
        <v>63.835426330566406</v>
      </c>
      <c r="T819" s="9">
        <f t="shared" si="12"/>
        <v>70.284525129530167</v>
      </c>
    </row>
    <row r="820" spans="1:20" x14ac:dyDescent="0.25">
      <c r="A820" s="2">
        <v>-155.75</v>
      </c>
      <c r="B820">
        <v>79.639747619628906</v>
      </c>
      <c r="C820">
        <v>70.984939575195313</v>
      </c>
      <c r="D820">
        <v>73.033546447753906</v>
      </c>
      <c r="E820">
        <v>72.935997009277344</v>
      </c>
      <c r="F820">
        <v>61.851688385009766</v>
      </c>
      <c r="G820">
        <v>64.095100402832031</v>
      </c>
      <c r="H820" s="3">
        <v>82.063072204589844</v>
      </c>
      <c r="I820" s="3">
        <v>67.709304809570313</v>
      </c>
      <c r="J820" s="3">
        <v>70.345733642578125</v>
      </c>
      <c r="K820" s="3">
        <v>72.179351806640625</v>
      </c>
      <c r="L820" s="3">
        <v>66.311355590820313</v>
      </c>
      <c r="M820" s="3">
        <v>66.461074829101563</v>
      </c>
      <c r="N820" s="9">
        <v>82.171875</v>
      </c>
      <c r="O820" s="9">
        <v>68.641998291015625</v>
      </c>
      <c r="P820" s="9">
        <v>73.266616821289063</v>
      </c>
      <c r="Q820" s="9">
        <v>73.039573669433594</v>
      </c>
      <c r="R820" s="9">
        <v>66.193206787109375</v>
      </c>
      <c r="S820" s="9">
        <v>61.102375030517578</v>
      </c>
      <c r="T820" s="9">
        <f t="shared" si="12"/>
        <v>70.668142106797958</v>
      </c>
    </row>
    <row r="821" spans="1:20" x14ac:dyDescent="0.25">
      <c r="A821" s="2">
        <v>-155.5</v>
      </c>
      <c r="B821">
        <v>81.331596374511719</v>
      </c>
      <c r="C821">
        <v>68.736663818359375</v>
      </c>
      <c r="D821">
        <v>74.586082458496094</v>
      </c>
      <c r="E821">
        <v>72.588127136230469</v>
      </c>
      <c r="F821">
        <v>65.991531372070313</v>
      </c>
      <c r="G821">
        <v>62.249443054199219</v>
      </c>
      <c r="H821" s="3">
        <v>83.021331787109375</v>
      </c>
      <c r="I821" s="3">
        <v>69.251373291015625</v>
      </c>
      <c r="J821" s="3">
        <v>70.127510070800781</v>
      </c>
      <c r="K821" s="3">
        <v>71.427230834960938</v>
      </c>
      <c r="L821" s="3">
        <v>65.609977722167969</v>
      </c>
      <c r="M821" s="3">
        <v>66.771102905273438</v>
      </c>
      <c r="N821" s="9">
        <v>82.881309509277344</v>
      </c>
      <c r="O821" s="9">
        <v>69.170249938964844</v>
      </c>
      <c r="P821" s="9">
        <v>71.701202392578125</v>
      </c>
      <c r="Q821" s="9">
        <v>71.428245544433594</v>
      </c>
      <c r="R821" s="9">
        <v>65.001419067382813</v>
      </c>
      <c r="S821" s="9">
        <v>62.251480102539063</v>
      </c>
      <c r="T821" s="9">
        <f t="shared" si="12"/>
        <v>70.784770965576172</v>
      </c>
    </row>
    <row r="822" spans="1:20" x14ac:dyDescent="0.25">
      <c r="A822" s="2">
        <v>-155.25</v>
      </c>
      <c r="B822">
        <v>83.912452697753906</v>
      </c>
      <c r="C822">
        <v>66.141304016113281</v>
      </c>
      <c r="D822">
        <v>70.144271850585938</v>
      </c>
      <c r="E822">
        <v>71.669319152832031</v>
      </c>
      <c r="F822">
        <v>65.166946411132813</v>
      </c>
      <c r="G822">
        <v>62.353321075439453</v>
      </c>
      <c r="H822" s="3">
        <v>82.063079833984375</v>
      </c>
      <c r="I822" s="3">
        <v>70.457649230957031</v>
      </c>
      <c r="J822" s="3">
        <v>72.4466552734375</v>
      </c>
      <c r="K822" s="3">
        <v>68.501724243164063</v>
      </c>
      <c r="L822" s="3">
        <v>66.394302368164063</v>
      </c>
      <c r="M822" s="3">
        <v>63.575824737548828</v>
      </c>
      <c r="N822" s="9">
        <v>83.005325317382813</v>
      </c>
      <c r="O822" s="9">
        <v>68.099250793457031</v>
      </c>
      <c r="P822" s="9">
        <v>72.366348266601563</v>
      </c>
      <c r="Q822" s="9">
        <v>71.30181884765625</v>
      </c>
      <c r="R822" s="9">
        <v>65.935516357421875</v>
      </c>
      <c r="S822" s="9">
        <v>64.685791015625</v>
      </c>
      <c r="T822" s="9">
        <f t="shared" si="12"/>
        <v>70.456716749403213</v>
      </c>
    </row>
    <row r="823" spans="1:20" x14ac:dyDescent="0.25">
      <c r="A823" s="2">
        <v>-155</v>
      </c>
      <c r="B823">
        <v>81.527275085449219</v>
      </c>
      <c r="C823">
        <v>68.88885498046875</v>
      </c>
      <c r="D823">
        <v>72.463417053222656</v>
      </c>
      <c r="E823">
        <v>70.533905029296875</v>
      </c>
      <c r="F823">
        <v>64.782028198242188</v>
      </c>
      <c r="G823">
        <v>63.806015014648438</v>
      </c>
      <c r="H823" s="3">
        <v>84.267875671386719</v>
      </c>
      <c r="I823" s="3">
        <v>67.421821594238281</v>
      </c>
      <c r="J823" s="3">
        <v>68.531478881835938</v>
      </c>
      <c r="K823" s="3">
        <v>71.2275390625</v>
      </c>
      <c r="L823" s="3">
        <v>66.15594482421875</v>
      </c>
      <c r="M823" s="3">
        <v>65.052665710449219</v>
      </c>
      <c r="N823" s="9">
        <v>83.518272399902344</v>
      </c>
      <c r="O823" s="9">
        <v>69.491546630859375</v>
      </c>
      <c r="P823" s="9">
        <v>70.942642211914063</v>
      </c>
      <c r="Q823" s="9">
        <v>70.523941040039063</v>
      </c>
      <c r="R823" s="9">
        <v>65.038444519042969</v>
      </c>
      <c r="S823" s="9">
        <v>62.357769012451172</v>
      </c>
      <c r="T823" s="9">
        <f t="shared" si="12"/>
        <v>70.362857606675888</v>
      </c>
    </row>
    <row r="824" spans="1:20" x14ac:dyDescent="0.25">
      <c r="A824" s="2">
        <v>-154.75</v>
      </c>
      <c r="B824">
        <v>83.169197082519531</v>
      </c>
      <c r="C824">
        <v>69.240753173828125</v>
      </c>
      <c r="D824">
        <v>73.902420043945313</v>
      </c>
      <c r="E824">
        <v>72.340103149414063</v>
      </c>
      <c r="F824">
        <v>63.464626312255859</v>
      </c>
      <c r="G824">
        <v>63.561222076416016</v>
      </c>
      <c r="H824" s="3">
        <v>83.138900756835938</v>
      </c>
      <c r="I824" s="3">
        <v>67.954910278320313</v>
      </c>
      <c r="J824" s="3">
        <v>71.184822082519531</v>
      </c>
      <c r="K824" s="3">
        <v>73.093315124511719</v>
      </c>
      <c r="L824" s="3">
        <v>66.906448364257813</v>
      </c>
      <c r="M824" s="3">
        <v>66.464286804199219</v>
      </c>
      <c r="N824" s="9">
        <v>83.70428466796875</v>
      </c>
      <c r="O824" s="9">
        <v>67.12408447265625</v>
      </c>
      <c r="P824" s="9">
        <v>69.597053527832031</v>
      </c>
      <c r="Q824" s="9">
        <v>70.224380493164063</v>
      </c>
      <c r="R824" s="9">
        <v>65.756736755371094</v>
      </c>
      <c r="S824" s="9">
        <v>64.178466796875</v>
      </c>
      <c r="T824" s="9">
        <f t="shared" si="12"/>
        <v>70.833667331271698</v>
      </c>
    </row>
    <row r="825" spans="1:20" x14ac:dyDescent="0.25">
      <c r="A825" s="2">
        <v>-154.5</v>
      </c>
      <c r="B825">
        <v>81.438697814941406</v>
      </c>
      <c r="C825">
        <v>69.761749267578125</v>
      </c>
      <c r="D825">
        <v>73.621376037597656</v>
      </c>
      <c r="E825">
        <v>71.997871398925781</v>
      </c>
      <c r="F825">
        <v>64.654800415039063</v>
      </c>
      <c r="G825">
        <v>63.367156982421875</v>
      </c>
      <c r="H825" s="3">
        <v>82.55267333984375</v>
      </c>
      <c r="I825" s="3">
        <v>71.167892456054688</v>
      </c>
      <c r="J825" s="3">
        <v>73.123886108398438</v>
      </c>
      <c r="K825" s="3">
        <v>71.266983032226563</v>
      </c>
      <c r="L825" s="3">
        <v>66.549713134765625</v>
      </c>
      <c r="M825" s="3">
        <v>64.861007690429688</v>
      </c>
      <c r="N825" s="9">
        <v>82.671943664550781</v>
      </c>
      <c r="O825" s="9">
        <v>67.226341247558594</v>
      </c>
      <c r="P825" s="9">
        <v>72.215766906738281</v>
      </c>
      <c r="Q825" s="9">
        <v>71.907379150390625</v>
      </c>
      <c r="R825" s="9">
        <v>65.13507080078125</v>
      </c>
      <c r="S825" s="9">
        <v>62.802272796630859</v>
      </c>
      <c r="T825" s="9">
        <f t="shared" si="12"/>
        <v>70.906810124715165</v>
      </c>
    </row>
    <row r="826" spans="1:20" x14ac:dyDescent="0.25">
      <c r="A826" s="2">
        <v>-154.25</v>
      </c>
      <c r="B826">
        <v>83.603233337402344</v>
      </c>
      <c r="C826">
        <v>68.026420593261719</v>
      </c>
      <c r="D826">
        <v>71.346511840820313</v>
      </c>
      <c r="E826">
        <v>69.706100463867188</v>
      </c>
      <c r="F826">
        <v>66.818527221679688</v>
      </c>
      <c r="G826">
        <v>63.995265960693359</v>
      </c>
      <c r="H826" s="3">
        <v>82.492279052734375</v>
      </c>
      <c r="I826" s="3">
        <v>68.798820495605469</v>
      </c>
      <c r="J826" s="3">
        <v>72.345199584960938</v>
      </c>
      <c r="K826" s="3">
        <v>70.774169921875</v>
      </c>
      <c r="L826" s="3">
        <v>63.812637329101563</v>
      </c>
      <c r="M826" s="3">
        <v>65.360275268554688</v>
      </c>
      <c r="N826" s="9">
        <v>84.438682556152344</v>
      </c>
      <c r="O826" s="9">
        <v>68.696754455566406</v>
      </c>
      <c r="P826" s="9">
        <v>73.331855773925781</v>
      </c>
      <c r="Q826" s="9">
        <v>72.069236755371094</v>
      </c>
      <c r="R826" s="9">
        <v>65.696334838867188</v>
      </c>
      <c r="S826" s="9">
        <v>64.640678405761719</v>
      </c>
      <c r="T826" s="9">
        <f t="shared" si="12"/>
        <v>70.88627688090007</v>
      </c>
    </row>
    <row r="827" spans="1:20" x14ac:dyDescent="0.25">
      <c r="A827" s="2">
        <v>-154</v>
      </c>
      <c r="B827">
        <v>82.761734008789063</v>
      </c>
      <c r="C827">
        <v>69.042655944824219</v>
      </c>
      <c r="D827">
        <v>72.173507690429688</v>
      </c>
      <c r="E827">
        <v>72.882858276367188</v>
      </c>
      <c r="F827">
        <v>65.026016235351563</v>
      </c>
      <c r="G827">
        <v>63.986408233642578</v>
      </c>
      <c r="H827" s="3">
        <v>83.610786437988281</v>
      </c>
      <c r="I827" s="3">
        <v>69.717620849609375</v>
      </c>
      <c r="J827" s="3">
        <v>69.957603454589844</v>
      </c>
      <c r="K827" s="3">
        <v>69.817512512207031</v>
      </c>
      <c r="L827" s="3">
        <v>65.041458129882813</v>
      </c>
      <c r="M827" s="3">
        <v>64.841690063476563</v>
      </c>
      <c r="N827" s="9">
        <v>85.850303649902344</v>
      </c>
      <c r="O827" s="9">
        <v>69.326469421386719</v>
      </c>
      <c r="P827" s="9">
        <v>72.655441284179688</v>
      </c>
      <c r="Q827" s="9">
        <v>72.574127197265625</v>
      </c>
      <c r="R827" s="9">
        <v>66.440399169921875</v>
      </c>
      <c r="S827" s="9">
        <v>64.208251953125</v>
      </c>
      <c r="T827" s="9">
        <f t="shared" si="12"/>
        <v>71.106380250718857</v>
      </c>
    </row>
    <row r="828" spans="1:20" x14ac:dyDescent="0.25">
      <c r="A828" s="2">
        <v>-153.75</v>
      </c>
      <c r="B828">
        <v>83.080612182617188</v>
      </c>
      <c r="C828">
        <v>69.520172119140625</v>
      </c>
      <c r="D828">
        <v>72.477096557617188</v>
      </c>
      <c r="E828">
        <v>72.687980651855469</v>
      </c>
      <c r="F828">
        <v>64.025077819824219</v>
      </c>
      <c r="G828">
        <v>62.767242431640625</v>
      </c>
      <c r="H828" s="3">
        <v>85.676277160644531</v>
      </c>
      <c r="I828" s="3">
        <v>71.252449035644531</v>
      </c>
      <c r="J828" s="3">
        <v>70.305473327636719</v>
      </c>
      <c r="K828" s="3">
        <v>70.453666687011719</v>
      </c>
      <c r="L828" s="3">
        <v>66.696273803710938</v>
      </c>
      <c r="M828" s="3">
        <v>67.53851318359375</v>
      </c>
      <c r="N828" s="9">
        <v>85.717437744140625</v>
      </c>
      <c r="O828" s="9">
        <v>71.941947937011719</v>
      </c>
      <c r="P828" s="9">
        <v>71.997543334960938</v>
      </c>
      <c r="Q828" s="9">
        <v>70.602043151855469</v>
      </c>
      <c r="R828" s="9">
        <v>65.686676025390625</v>
      </c>
      <c r="S828" s="9">
        <v>65.5321044921875</v>
      </c>
      <c r="T828" s="9">
        <f t="shared" si="12"/>
        <v>71.55325486924913</v>
      </c>
    </row>
    <row r="829" spans="1:20" x14ac:dyDescent="0.25">
      <c r="A829" s="2">
        <v>-153.5</v>
      </c>
      <c r="B829">
        <v>83.305282592773438</v>
      </c>
      <c r="C829">
        <v>70.206253051757813</v>
      </c>
      <c r="D829">
        <v>70.050041198730469</v>
      </c>
      <c r="E829">
        <v>72.532569885253906</v>
      </c>
      <c r="F829">
        <v>63.831016540527344</v>
      </c>
      <c r="G829">
        <v>63.139278411865234</v>
      </c>
      <c r="H829" s="3">
        <v>85.157691955566406</v>
      </c>
      <c r="I829" s="3">
        <v>69.395515441894531</v>
      </c>
      <c r="J829" s="3">
        <v>72.66729736328125</v>
      </c>
      <c r="K829" s="3">
        <v>71.151031494140625</v>
      </c>
      <c r="L829" s="3">
        <v>66.461944580078125</v>
      </c>
      <c r="M829" s="3">
        <v>67.34765625</v>
      </c>
      <c r="N829" s="9">
        <v>84.281654357910156</v>
      </c>
      <c r="O829" s="9">
        <v>69.005165100097656</v>
      </c>
      <c r="P829" s="9">
        <v>70.499755859375</v>
      </c>
      <c r="Q829" s="9">
        <v>70.372543334960938</v>
      </c>
      <c r="R829" s="9">
        <v>66.887321472167969</v>
      </c>
      <c r="S829" s="9">
        <v>66.493583679199219</v>
      </c>
      <c r="T829" s="9">
        <f t="shared" si="12"/>
        <v>71.265866809421112</v>
      </c>
    </row>
    <row r="830" spans="1:20" x14ac:dyDescent="0.25">
      <c r="A830" s="2">
        <v>-153.25</v>
      </c>
      <c r="B830">
        <v>81.594917297363281</v>
      </c>
      <c r="C830">
        <v>68.403274536132813</v>
      </c>
      <c r="D830">
        <v>72.024543762207031</v>
      </c>
      <c r="E830">
        <v>71.935066223144531</v>
      </c>
      <c r="F830">
        <v>66.101043701171875</v>
      </c>
      <c r="G830">
        <v>65.325553894042969</v>
      </c>
      <c r="H830" s="3">
        <v>83.396591186523438</v>
      </c>
      <c r="I830" s="3">
        <v>70.443161010742188</v>
      </c>
      <c r="J830" s="3">
        <v>71.432838439941406</v>
      </c>
      <c r="K830" s="3">
        <v>70.507621765136719</v>
      </c>
      <c r="L830" s="3">
        <v>64.100921630859375</v>
      </c>
      <c r="M830" s="3">
        <v>64.809463500976563</v>
      </c>
      <c r="N830" s="9">
        <v>85.353462219238281</v>
      </c>
      <c r="O830" s="9">
        <v>70.268623352050781</v>
      </c>
      <c r="P830" s="9">
        <v>72.355880737304688</v>
      </c>
      <c r="Q830" s="9">
        <v>71.008705139160156</v>
      </c>
      <c r="R830" s="9">
        <v>66.578094482421875</v>
      </c>
      <c r="S830" s="9">
        <v>66.111885070800781</v>
      </c>
      <c r="T830" s="9">
        <f t="shared" si="12"/>
        <v>71.208424886067704</v>
      </c>
    </row>
    <row r="831" spans="1:20" x14ac:dyDescent="0.25">
      <c r="A831" s="2">
        <v>-153</v>
      </c>
      <c r="B831">
        <v>82.624839782714844</v>
      </c>
      <c r="C831">
        <v>68.304229736328125</v>
      </c>
      <c r="D831">
        <v>75.120758056640625</v>
      </c>
      <c r="E831">
        <v>74.997467041015625</v>
      </c>
      <c r="F831">
        <v>64.829544067382813</v>
      </c>
      <c r="G831">
        <v>63.764965057373047</v>
      </c>
      <c r="H831" s="3">
        <v>85.348533630371094</v>
      </c>
      <c r="I831" s="3">
        <v>70.160514831542969</v>
      </c>
      <c r="J831" s="3">
        <v>69.842453002929688</v>
      </c>
      <c r="K831" s="3">
        <v>71.908775329589844</v>
      </c>
      <c r="L831" s="3">
        <v>65.14453125</v>
      </c>
      <c r="M831" s="3">
        <v>64.976959228515625</v>
      </c>
      <c r="N831" s="9">
        <v>85.285003662109375</v>
      </c>
      <c r="O831" s="9">
        <v>70.704269409179688</v>
      </c>
      <c r="P831" s="9">
        <v>73.045188903808594</v>
      </c>
      <c r="Q831" s="9">
        <v>72.194046020507813</v>
      </c>
      <c r="R831" s="9">
        <v>64.792839050292969</v>
      </c>
      <c r="S831" s="9">
        <v>63.284614562988281</v>
      </c>
      <c r="T831" s="9">
        <f t="shared" si="12"/>
        <v>71.46275181240506</v>
      </c>
    </row>
    <row r="832" spans="1:20" x14ac:dyDescent="0.25">
      <c r="A832" s="2">
        <v>-152.75</v>
      </c>
      <c r="B832">
        <v>83.355209350585938</v>
      </c>
      <c r="C832">
        <v>70.517890930175781</v>
      </c>
      <c r="D832">
        <v>74.867904663085938</v>
      </c>
      <c r="E832">
        <v>73.113960266113281</v>
      </c>
      <c r="F832">
        <v>64.051651000976563</v>
      </c>
      <c r="G832">
        <v>62.584457397460938</v>
      </c>
      <c r="H832" s="3">
        <v>85.549049377441406</v>
      </c>
      <c r="I832" s="3">
        <v>70.343307495117188</v>
      </c>
      <c r="J832" s="3">
        <v>70.735488891601563</v>
      </c>
      <c r="K832" s="3">
        <v>73.752822875976563</v>
      </c>
      <c r="L832" s="3">
        <v>66.569847106933594</v>
      </c>
      <c r="M832" s="3">
        <v>65.730682373046875</v>
      </c>
      <c r="N832" s="9">
        <v>84.144760131835938</v>
      </c>
      <c r="O832" s="9">
        <v>67.98651123046875</v>
      </c>
      <c r="P832" s="9">
        <v>73.605644226074219</v>
      </c>
      <c r="Q832" s="9">
        <v>71.813957214355469</v>
      </c>
      <c r="R832" s="9">
        <v>65.5513916015625</v>
      </c>
      <c r="S832" s="9">
        <v>64.227569580078125</v>
      </c>
      <c r="T832" s="9">
        <f t="shared" si="12"/>
        <v>71.583450317382813</v>
      </c>
    </row>
    <row r="833" spans="1:20" x14ac:dyDescent="0.25">
      <c r="A833" s="2">
        <v>-152.5</v>
      </c>
      <c r="B833">
        <v>83.644294738769531</v>
      </c>
      <c r="C833">
        <v>69.181159973144531</v>
      </c>
      <c r="D833">
        <v>74.031242370605469</v>
      </c>
      <c r="E833">
        <v>72.178245544433594</v>
      </c>
      <c r="F833">
        <v>65.517227172851563</v>
      </c>
      <c r="G833">
        <v>64.941452026367188</v>
      </c>
      <c r="H833" s="3">
        <v>85.173797607421875</v>
      </c>
      <c r="I833" s="3">
        <v>70.862701416015625</v>
      </c>
      <c r="J833" s="3">
        <v>70.567192077636719</v>
      </c>
      <c r="K833" s="3">
        <v>73.312347412109375</v>
      </c>
      <c r="L833" s="3">
        <v>67.858268737792969</v>
      </c>
      <c r="M833" s="3">
        <v>64.326316833496094</v>
      </c>
      <c r="N833" s="9">
        <v>85.727096557617188</v>
      </c>
      <c r="O833" s="9">
        <v>68.8900146484375</v>
      </c>
      <c r="P833" s="9">
        <v>70.297637939453125</v>
      </c>
      <c r="Q833" s="9">
        <v>71.90576171875</v>
      </c>
      <c r="R833" s="9">
        <v>65.868667602539063</v>
      </c>
      <c r="S833" s="9">
        <v>67.462303161621094</v>
      </c>
      <c r="T833" s="9">
        <f t="shared" si="12"/>
        <v>71.763651529947921</v>
      </c>
    </row>
    <row r="834" spans="1:20" x14ac:dyDescent="0.25">
      <c r="A834" s="2">
        <v>-152.25</v>
      </c>
      <c r="B834">
        <v>82.648994445800781</v>
      </c>
      <c r="C834">
        <v>69.140892028808594</v>
      </c>
      <c r="D834">
        <v>73.300064086914063</v>
      </c>
      <c r="E834">
        <v>74.230056762695313</v>
      </c>
      <c r="F834">
        <v>66.119560241699219</v>
      </c>
      <c r="G834">
        <v>65.118606567382813</v>
      </c>
      <c r="H834" s="3">
        <v>84.286399841308594</v>
      </c>
      <c r="I834" s="3">
        <v>70.395652770996094</v>
      </c>
      <c r="J834" s="3">
        <v>71.980422973632813</v>
      </c>
      <c r="K834" s="3">
        <v>73.1561279296875</v>
      </c>
      <c r="L834" s="3">
        <v>67.094070434570313</v>
      </c>
      <c r="M834" s="3">
        <v>64.302963256835938</v>
      </c>
      <c r="N834" s="9">
        <v>84.967735290527344</v>
      </c>
      <c r="O834" s="9">
        <v>70.594749450683594</v>
      </c>
      <c r="P834" s="9">
        <v>72.14410400390625</v>
      </c>
      <c r="Q834" s="9">
        <v>72.740821838378906</v>
      </c>
      <c r="R834" s="9">
        <v>67.6458740234375</v>
      </c>
      <c r="S834" s="9">
        <v>64.064918518066406</v>
      </c>
      <c r="T834" s="9">
        <f t="shared" si="12"/>
        <v>71.885111914740662</v>
      </c>
    </row>
    <row r="835" spans="1:20" x14ac:dyDescent="0.25">
      <c r="A835" s="2">
        <v>-152</v>
      </c>
      <c r="B835">
        <v>83.553298950195313</v>
      </c>
      <c r="C835">
        <v>71.493049621582031</v>
      </c>
      <c r="D835">
        <v>75.012046813964844</v>
      </c>
      <c r="E835">
        <v>74.184158325195313</v>
      </c>
      <c r="F835">
        <v>65.835304260253906</v>
      </c>
      <c r="G835">
        <v>64.707115173339844</v>
      </c>
      <c r="H835" s="3">
        <v>84.523147583007813</v>
      </c>
      <c r="I835" s="3">
        <v>69.15313720703125</v>
      </c>
      <c r="J835" s="3">
        <v>70.716964721679688</v>
      </c>
      <c r="K835" s="3">
        <v>72.770408630371094</v>
      </c>
      <c r="L835" s="3">
        <v>64.821624755859375</v>
      </c>
      <c r="M835" s="3">
        <v>65.005149841308594</v>
      </c>
      <c r="N835" s="9">
        <v>84.138320922851563</v>
      </c>
      <c r="O835" s="9">
        <v>69.497177124023438</v>
      </c>
      <c r="P835" s="9">
        <v>73.128936767578125</v>
      </c>
      <c r="Q835" s="9">
        <v>72.888175964355469</v>
      </c>
      <c r="R835" s="9">
        <v>64.926513671875</v>
      </c>
      <c r="S835" s="9">
        <v>65.350914001464844</v>
      </c>
      <c r="T835" s="9">
        <f t="shared" si="12"/>
        <v>71.76141357421875</v>
      </c>
    </row>
    <row r="836" spans="1:20" x14ac:dyDescent="0.25">
      <c r="A836" s="2">
        <v>-151.75</v>
      </c>
      <c r="B836">
        <v>84.319908142089844</v>
      </c>
      <c r="C836">
        <v>71.231346130371094</v>
      </c>
      <c r="D836">
        <v>75.070022583007813</v>
      </c>
      <c r="E836">
        <v>74.39996337890625</v>
      </c>
      <c r="F836">
        <v>65.447174072265625</v>
      </c>
      <c r="G836">
        <v>65.640411376953125</v>
      </c>
      <c r="H836" s="3">
        <v>84.217948913574219</v>
      </c>
      <c r="I836" s="3">
        <v>70.934364318847656</v>
      </c>
      <c r="J836" s="3">
        <v>69.417282104492188</v>
      </c>
      <c r="K836" s="3">
        <v>73.669075012207031</v>
      </c>
      <c r="L836" s="3">
        <v>66.855720520019531</v>
      </c>
      <c r="M836" s="3">
        <v>66.473136901855469</v>
      </c>
      <c r="N836" s="9">
        <v>84.996726989746094</v>
      </c>
      <c r="O836" s="9">
        <v>70.471542358398438</v>
      </c>
      <c r="P836" s="9">
        <v>73.058074951171875</v>
      </c>
      <c r="Q836" s="9">
        <v>74.842544555664063</v>
      </c>
      <c r="R836" s="9">
        <v>66.049850463867188</v>
      </c>
      <c r="S836" s="9">
        <v>65.59490966796875</v>
      </c>
      <c r="T836" s="9">
        <f t="shared" ref="T836:T899" si="13">AVERAGE(B836:S836)</f>
        <v>72.371666802300354</v>
      </c>
    </row>
    <row r="837" spans="1:20" x14ac:dyDescent="0.25">
      <c r="A837" s="2">
        <v>-151.5</v>
      </c>
      <c r="B837">
        <v>85.018875122070313</v>
      </c>
      <c r="C837">
        <v>71.547813415527344</v>
      </c>
      <c r="D837">
        <v>73.194572448730469</v>
      </c>
      <c r="E837">
        <v>74.476470947265625</v>
      </c>
      <c r="F837">
        <v>66.99407958984375</v>
      </c>
      <c r="G837">
        <v>63.545932769775391</v>
      </c>
      <c r="H837" s="3">
        <v>86.398597717285156</v>
      </c>
      <c r="I837" s="3">
        <v>71.076087951660156</v>
      </c>
      <c r="J837" s="3">
        <v>71.763008117675781</v>
      </c>
      <c r="K837" s="3">
        <v>70.860328674316406</v>
      </c>
      <c r="L837" s="3">
        <v>69.02911376953125</v>
      </c>
      <c r="M837" s="3">
        <v>64.000984191894531</v>
      </c>
      <c r="N837" s="9">
        <v>85.160995483398438</v>
      </c>
      <c r="O837" s="9">
        <v>70.51824951171875</v>
      </c>
      <c r="P837" s="9">
        <v>69.211357116699219</v>
      </c>
      <c r="Q837" s="9">
        <v>72.5966796875</v>
      </c>
      <c r="R837" s="9">
        <v>69.584938049316406</v>
      </c>
      <c r="S837" s="9">
        <v>65.098060607910156</v>
      </c>
      <c r="T837" s="9">
        <f t="shared" si="13"/>
        <v>72.226452509562179</v>
      </c>
    </row>
    <row r="838" spans="1:20" x14ac:dyDescent="0.25">
      <c r="A838" s="2">
        <v>-151.25</v>
      </c>
      <c r="B838">
        <v>83.595977783203125</v>
      </c>
      <c r="C838">
        <v>70.736907958984375</v>
      </c>
      <c r="D838">
        <v>71.30059814453125</v>
      </c>
      <c r="E838">
        <v>74.157585144042969</v>
      </c>
      <c r="F838">
        <v>66.85638427734375</v>
      </c>
      <c r="G838">
        <v>65.702407836914063</v>
      </c>
      <c r="H838" s="3">
        <v>85.944427490234375</v>
      </c>
      <c r="I838" s="3">
        <v>71.427986145019531</v>
      </c>
      <c r="J838" s="3">
        <v>71.88702392578125</v>
      </c>
      <c r="K838" s="3">
        <v>72.679412841796875</v>
      </c>
      <c r="L838" s="3">
        <v>67.389602661132813</v>
      </c>
      <c r="M838" s="3">
        <v>64.658889770507813</v>
      </c>
      <c r="N838" s="9">
        <v>86.426063537597656</v>
      </c>
      <c r="O838" s="9">
        <v>70.23077392578125</v>
      </c>
      <c r="P838" s="9">
        <v>72.861587524414063</v>
      </c>
      <c r="Q838" s="9">
        <v>73.050834655761719</v>
      </c>
      <c r="R838" s="9">
        <v>69.043807983398438</v>
      </c>
      <c r="S838" s="9">
        <v>65.24139404296875</v>
      </c>
      <c r="T838" s="9">
        <f t="shared" si="13"/>
        <v>72.39953698052301</v>
      </c>
    </row>
    <row r="839" spans="1:20" x14ac:dyDescent="0.25">
      <c r="A839" s="2">
        <v>-151</v>
      </c>
      <c r="B839">
        <v>83.602424621582031</v>
      </c>
      <c r="C839">
        <v>70.76751708984375</v>
      </c>
      <c r="D839">
        <v>72.408638000488281</v>
      </c>
      <c r="E839">
        <v>73.605979919433594</v>
      </c>
      <c r="F839">
        <v>66.525413513183594</v>
      </c>
      <c r="G839">
        <v>66.1759033203125</v>
      </c>
      <c r="H839" s="3">
        <v>84.595619201660156</v>
      </c>
      <c r="I839" s="3">
        <v>70.867530822753906</v>
      </c>
      <c r="J839" s="3">
        <v>71.42962646484375</v>
      </c>
      <c r="K839" s="3">
        <v>74.44293212890625</v>
      </c>
      <c r="L839" s="3">
        <v>67.171379089355469</v>
      </c>
      <c r="M839" s="3">
        <v>66.054405212402344</v>
      </c>
      <c r="N839" s="9">
        <v>85.763328552246094</v>
      </c>
      <c r="O839" s="9">
        <v>70.525497436523438</v>
      </c>
      <c r="P839" s="9">
        <v>74.108131408691406</v>
      </c>
      <c r="Q839" s="9">
        <v>75.378044128417969</v>
      </c>
      <c r="R839" s="9">
        <v>66.649765014648438</v>
      </c>
      <c r="S839" s="9">
        <v>63.89984130859375</v>
      </c>
      <c r="T839" s="9">
        <f t="shared" si="13"/>
        <v>72.442887624104813</v>
      </c>
    </row>
    <row r="840" spans="1:20" x14ac:dyDescent="0.25">
      <c r="A840" s="2">
        <v>-150.75</v>
      </c>
      <c r="B840">
        <v>83.9599609375</v>
      </c>
      <c r="C840">
        <v>71.6629638671875</v>
      </c>
      <c r="D840">
        <v>75.487953186035156</v>
      </c>
      <c r="E840">
        <v>73.562507629394531</v>
      </c>
      <c r="F840">
        <v>66.156608581542969</v>
      </c>
      <c r="G840">
        <v>64.394668579101563</v>
      </c>
      <c r="H840" s="3">
        <v>85.23419189453125</v>
      </c>
      <c r="I840" s="3">
        <v>70.782173156738281</v>
      </c>
      <c r="J840" s="3">
        <v>69.754692077636719</v>
      </c>
      <c r="K840" s="3">
        <v>73.8228759765625</v>
      </c>
      <c r="L840" s="3">
        <v>67.315513610839844</v>
      </c>
      <c r="M840" s="3">
        <v>67.28082275390625</v>
      </c>
      <c r="N840" s="9">
        <v>84.814735412597656</v>
      </c>
      <c r="O840" s="9">
        <v>70.386985778808594</v>
      </c>
      <c r="P840" s="9">
        <v>73.500968933105469</v>
      </c>
      <c r="Q840" s="9">
        <v>74.55023193359375</v>
      </c>
      <c r="R840" s="9">
        <v>65.7052001953125</v>
      </c>
      <c r="S840" s="9">
        <v>65.140739440917969</v>
      </c>
      <c r="T840" s="9">
        <f t="shared" si="13"/>
        <v>72.417432996961807</v>
      </c>
    </row>
    <row r="841" spans="1:20" x14ac:dyDescent="0.25">
      <c r="A841" s="2">
        <v>-150.5</v>
      </c>
      <c r="B841">
        <v>83.305282592773438</v>
      </c>
      <c r="C841">
        <v>71.259529113769531</v>
      </c>
      <c r="D841">
        <v>74.514389038085938</v>
      </c>
      <c r="E841">
        <v>76.064445495605469</v>
      </c>
      <c r="F841">
        <v>65.09930419921875</v>
      </c>
      <c r="G841">
        <v>65.596916198730469</v>
      </c>
      <c r="H841" s="3">
        <v>86.459793090820313</v>
      </c>
      <c r="I841" s="3">
        <v>71.739631652832031</v>
      </c>
      <c r="J841" s="3">
        <v>70.624366760253906</v>
      </c>
      <c r="K841" s="3">
        <v>73.851058959960938</v>
      </c>
      <c r="L841" s="3">
        <v>67.307464599609375</v>
      </c>
      <c r="M841" s="3">
        <v>65.441604614257813</v>
      </c>
      <c r="N841" s="9">
        <v>86.022628784179688</v>
      </c>
      <c r="O841" s="9">
        <v>68.958457946777344</v>
      </c>
      <c r="P841" s="9">
        <v>70.844413757324219</v>
      </c>
      <c r="Q841" s="9">
        <v>73.179679870605469</v>
      </c>
      <c r="R841" s="9">
        <v>67.785179138183594</v>
      </c>
      <c r="S841" s="9">
        <v>64.159934997558594</v>
      </c>
      <c r="T841" s="9">
        <f t="shared" si="13"/>
        <v>72.345226711697052</v>
      </c>
    </row>
    <row r="842" spans="1:20" x14ac:dyDescent="0.25">
      <c r="A842" s="2">
        <v>-150.25</v>
      </c>
      <c r="B842">
        <v>83.88104248046875</v>
      </c>
      <c r="C842">
        <v>71.923866271972656</v>
      </c>
      <c r="D842">
        <v>72.258056640625</v>
      </c>
      <c r="E842">
        <v>72.543037414550781</v>
      </c>
      <c r="F842">
        <v>67.615730285644531</v>
      </c>
      <c r="G842">
        <v>64.667655944824219</v>
      </c>
      <c r="H842" s="3">
        <v>87.663658142089844</v>
      </c>
      <c r="I842" s="3">
        <v>71.438461303710938</v>
      </c>
      <c r="J842" s="3">
        <v>72.949150085449219</v>
      </c>
      <c r="K842" s="3">
        <v>73.188339233398438</v>
      </c>
      <c r="L842" s="3">
        <v>68.655471801757813</v>
      </c>
      <c r="M842" s="3">
        <v>65.84906005859375</v>
      </c>
      <c r="N842" s="9">
        <v>85.348625183105469</v>
      </c>
      <c r="O842" s="9">
        <v>71.755935668945313</v>
      </c>
      <c r="P842" s="9">
        <v>71.983856201171875</v>
      </c>
      <c r="Q842" s="9">
        <v>73.812614440917969</v>
      </c>
      <c r="R842" s="9">
        <v>67.628166198730469</v>
      </c>
      <c r="S842" s="9">
        <v>63.308769226074219</v>
      </c>
      <c r="T842" s="9">
        <f t="shared" si="13"/>
        <v>72.581749810112854</v>
      </c>
    </row>
    <row r="843" spans="1:20" x14ac:dyDescent="0.25">
      <c r="A843" s="2">
        <v>-150</v>
      </c>
      <c r="B843">
        <v>82.847900390625</v>
      </c>
      <c r="C843">
        <v>72.341796875</v>
      </c>
      <c r="D843">
        <v>73.454666137695313</v>
      </c>
      <c r="E843">
        <v>71.908493041992188</v>
      </c>
      <c r="F843">
        <v>68.181022644042969</v>
      </c>
      <c r="G843">
        <v>67.596397399902344</v>
      </c>
      <c r="H843" s="3">
        <v>86.235122680664063</v>
      </c>
      <c r="I843" s="3">
        <v>70.700035095214844</v>
      </c>
      <c r="J843" s="3">
        <v>73.306686401367188</v>
      </c>
      <c r="K843" s="3">
        <v>72.109283447265625</v>
      </c>
      <c r="L843" s="3">
        <v>70.795051574707031</v>
      </c>
      <c r="M843" s="3">
        <v>66.363632202148438</v>
      </c>
      <c r="N843" s="9">
        <v>86.071746826171875</v>
      </c>
      <c r="O843" s="9">
        <v>70.70587158203125</v>
      </c>
      <c r="P843" s="9">
        <v>72.0692138671875</v>
      </c>
      <c r="Q843" s="9">
        <v>74.530914306640625</v>
      </c>
      <c r="R843" s="9">
        <v>70.854843139648438</v>
      </c>
      <c r="S843" s="9">
        <v>63.423923492431641</v>
      </c>
      <c r="T843" s="9">
        <f t="shared" si="13"/>
        <v>72.97203339470758</v>
      </c>
    </row>
    <row r="844" spans="1:20" x14ac:dyDescent="0.25">
      <c r="A844" s="2">
        <v>-149.75</v>
      </c>
      <c r="B844">
        <v>82.4605712890625</v>
      </c>
      <c r="C844">
        <v>72.402191162109375</v>
      </c>
      <c r="D844">
        <v>76.934196472167969</v>
      </c>
      <c r="E844">
        <v>75.698860168457031</v>
      </c>
      <c r="F844">
        <v>65.423011779785156</v>
      </c>
      <c r="G844">
        <v>64.95111083984375</v>
      </c>
      <c r="H844" s="3">
        <v>85.762435913085938</v>
      </c>
      <c r="I844" s="3">
        <v>71.82257080078125</v>
      </c>
      <c r="J844" s="3">
        <v>73.243080139160156</v>
      </c>
      <c r="K844" s="3">
        <v>70.27490234375</v>
      </c>
      <c r="L844" s="3">
        <v>67.081993103027344</v>
      </c>
      <c r="M844" s="3">
        <v>65.568832397460938</v>
      </c>
      <c r="N844" s="9">
        <v>86.587921142578125</v>
      </c>
      <c r="O844" s="9">
        <v>71.425773620605469</v>
      </c>
      <c r="P844" s="9">
        <v>73.699867248535156</v>
      </c>
      <c r="Q844" s="9">
        <v>73.861740112304688</v>
      </c>
      <c r="R844" s="9">
        <v>65.204322814941406</v>
      </c>
      <c r="S844" s="9">
        <v>65.633560180664063</v>
      </c>
      <c r="T844" s="9">
        <f t="shared" si="13"/>
        <v>72.668718973795578</v>
      </c>
    </row>
    <row r="845" spans="1:20" x14ac:dyDescent="0.25">
      <c r="A845" s="2">
        <v>-149.5</v>
      </c>
      <c r="B845">
        <v>84.161270141601563</v>
      </c>
      <c r="C845">
        <v>71.546195983886719</v>
      </c>
      <c r="D845">
        <v>77.259521484375</v>
      </c>
      <c r="E845">
        <v>75.672294616699219</v>
      </c>
      <c r="F845">
        <v>67.147880554199219</v>
      </c>
      <c r="G845">
        <v>64.306915283203125</v>
      </c>
      <c r="H845" s="3">
        <v>85.652122497558594</v>
      </c>
      <c r="I845" s="3">
        <v>72.6221923828125</v>
      </c>
      <c r="J845" s="3">
        <v>72.432182312011719</v>
      </c>
      <c r="K845" s="3">
        <v>74.202957153320313</v>
      </c>
      <c r="L845" s="3">
        <v>65.7315673828125</v>
      </c>
      <c r="M845" s="3">
        <v>69.25933837890625</v>
      </c>
      <c r="N845" s="9">
        <v>86.422843933105469</v>
      </c>
      <c r="O845" s="9">
        <v>70.071334838867188</v>
      </c>
      <c r="P845" s="9">
        <v>74.122627258300781</v>
      </c>
      <c r="Q845" s="9">
        <v>73.819053649902344</v>
      </c>
      <c r="R845" s="9">
        <v>66.733512878417969</v>
      </c>
      <c r="S845" s="9">
        <v>67.28594970703125</v>
      </c>
      <c r="T845" s="9">
        <f t="shared" si="13"/>
        <v>73.247208913167313</v>
      </c>
    </row>
    <row r="846" spans="1:20" x14ac:dyDescent="0.25">
      <c r="A846" s="2">
        <v>-149.25</v>
      </c>
      <c r="B846">
        <v>83.992973327636719</v>
      </c>
      <c r="C846">
        <v>71.658134460449219</v>
      </c>
      <c r="D846">
        <v>72.605117797851563</v>
      </c>
      <c r="E846">
        <v>74.474861145019531</v>
      </c>
      <c r="F846">
        <v>65.262771606445313</v>
      </c>
      <c r="G846">
        <v>66.102638244628906</v>
      </c>
      <c r="H846" s="3">
        <v>88.36181640625</v>
      </c>
      <c r="I846" s="3">
        <v>70.634811401367188</v>
      </c>
      <c r="J846" s="3">
        <v>70.704093933105469</v>
      </c>
      <c r="K846" s="3">
        <v>74.53070068359375</v>
      </c>
      <c r="L846" s="3">
        <v>67.148834228515625</v>
      </c>
      <c r="M846" s="3">
        <v>67.002998352050781</v>
      </c>
      <c r="N846" s="9">
        <v>87.304603576660156</v>
      </c>
      <c r="O846" s="9">
        <v>70.622932434082031</v>
      </c>
      <c r="P846" s="9">
        <v>73.157928466796875</v>
      </c>
      <c r="Q846" s="9">
        <v>75.209732055664063</v>
      </c>
      <c r="R846" s="9">
        <v>66.935638427734375</v>
      </c>
      <c r="S846" s="9">
        <v>66.614356994628906</v>
      </c>
      <c r="T846" s="9">
        <f t="shared" si="13"/>
        <v>72.906941307915588</v>
      </c>
    </row>
    <row r="847" spans="1:20" x14ac:dyDescent="0.25">
      <c r="A847" s="2">
        <v>-149</v>
      </c>
      <c r="B847">
        <v>84.567924499511719</v>
      </c>
      <c r="C847">
        <v>71.063850402832031</v>
      </c>
      <c r="D847">
        <v>71.894073486328125</v>
      </c>
      <c r="E847">
        <v>73.783950805664063</v>
      </c>
      <c r="F847">
        <v>65.594535827636719</v>
      </c>
      <c r="G847">
        <v>67.214706420898438</v>
      </c>
      <c r="H847" s="3">
        <v>86.49200439453125</v>
      </c>
      <c r="I847" s="3">
        <v>71.220230102539063</v>
      </c>
      <c r="J847" s="3">
        <v>70.921516418457031</v>
      </c>
      <c r="K847" s="3">
        <v>71.589889526367188</v>
      </c>
      <c r="L847" s="3">
        <v>70.935157775878906</v>
      </c>
      <c r="M847" s="3">
        <v>69.0225830078125</v>
      </c>
      <c r="N847" s="9">
        <v>87.413307189941406</v>
      </c>
      <c r="O847" s="9">
        <v>71.004623413085938</v>
      </c>
      <c r="P847" s="9">
        <v>71.811531066894531</v>
      </c>
      <c r="Q847" s="9">
        <v>73.933395385742188</v>
      </c>
      <c r="R847" s="9">
        <v>70.556083679199219</v>
      </c>
      <c r="S847" s="9">
        <v>67.383384704589844</v>
      </c>
      <c r="T847" s="9">
        <f t="shared" si="13"/>
        <v>73.13348600599501</v>
      </c>
    </row>
    <row r="848" spans="1:20" x14ac:dyDescent="0.25">
      <c r="A848" s="2">
        <v>-148.75</v>
      </c>
      <c r="B848">
        <v>85.046249389648438</v>
      </c>
      <c r="C848">
        <v>72.590621948242188</v>
      </c>
      <c r="D848">
        <v>74.016738891601563</v>
      </c>
      <c r="E848">
        <v>76.75616455078125</v>
      </c>
      <c r="F848">
        <v>66.853958129882813</v>
      </c>
      <c r="G848">
        <v>65.131492614746094</v>
      </c>
      <c r="H848" s="3">
        <v>87.931007385253906</v>
      </c>
      <c r="I848" s="3">
        <v>71.8853759765625</v>
      </c>
      <c r="J848" s="3">
        <v>72.536056518554688</v>
      </c>
      <c r="K848" s="3">
        <v>74.562904357910156</v>
      </c>
      <c r="L848" s="3">
        <v>67.379135131835938</v>
      </c>
      <c r="M848" s="3">
        <v>67.905685424804688</v>
      </c>
      <c r="N848" s="9">
        <v>88.177505493164063</v>
      </c>
      <c r="O848" s="9">
        <v>70.684135437011719</v>
      </c>
      <c r="P848" s="9">
        <v>74.310249328613281</v>
      </c>
      <c r="Q848" s="9">
        <v>71.631973266601563</v>
      </c>
      <c r="R848" s="9">
        <v>70.208213806152344</v>
      </c>
      <c r="S848" s="9">
        <v>67.035499572753906</v>
      </c>
      <c r="T848" s="9">
        <f t="shared" si="13"/>
        <v>73.591275956895615</v>
      </c>
    </row>
    <row r="849" spans="1:20" x14ac:dyDescent="0.25">
      <c r="A849" s="2">
        <v>-148.5</v>
      </c>
      <c r="B849">
        <v>85.785476684570313</v>
      </c>
      <c r="C849">
        <v>71.468894958496094</v>
      </c>
      <c r="D849">
        <v>76.420433044433594</v>
      </c>
      <c r="E849">
        <v>74.035987854003906</v>
      </c>
      <c r="F849">
        <v>69.148948669433594</v>
      </c>
      <c r="G849">
        <v>66.306365966796875</v>
      </c>
      <c r="H849" s="3">
        <v>87.438987731933594</v>
      </c>
      <c r="I849" s="3">
        <v>72.512672424316406</v>
      </c>
      <c r="J849" s="3">
        <v>74.321319580078125</v>
      </c>
      <c r="K849" s="3">
        <v>75.530021667480469</v>
      </c>
      <c r="L849" s="3">
        <v>66.346786499023438</v>
      </c>
      <c r="M849" s="3">
        <v>65.807991027832031</v>
      </c>
      <c r="N849" s="9">
        <v>87.413314819335938</v>
      </c>
      <c r="O849" s="9">
        <v>69.926383972167969</v>
      </c>
      <c r="P849" s="9">
        <v>73.484870910644531</v>
      </c>
      <c r="Q849" s="9">
        <v>73.3133544921875</v>
      </c>
      <c r="R849" s="9">
        <v>68.563873291015625</v>
      </c>
      <c r="S849" s="9">
        <v>65.995918273925781</v>
      </c>
      <c r="T849" s="9">
        <f t="shared" si="13"/>
        <v>73.545644548204208</v>
      </c>
    </row>
    <row r="850" spans="1:20" x14ac:dyDescent="0.25">
      <c r="A850" s="2">
        <v>-148.25</v>
      </c>
      <c r="B850">
        <v>84.12261962890625</v>
      </c>
      <c r="C850">
        <v>71.114585876464844</v>
      </c>
      <c r="D850">
        <v>74.921852111816406</v>
      </c>
      <c r="E850">
        <v>74.4869384765625</v>
      </c>
      <c r="F850">
        <v>65.569572448730469</v>
      </c>
      <c r="G850">
        <v>67.416023254394531</v>
      </c>
      <c r="H850" s="3">
        <v>86.2294921875</v>
      </c>
      <c r="I850" s="3">
        <v>70.967384338378906</v>
      </c>
      <c r="J850" s="3">
        <v>70.256370544433594</v>
      </c>
      <c r="K850" s="3">
        <v>74.422798156738281</v>
      </c>
      <c r="L850" s="3">
        <v>66.733314514160156</v>
      </c>
      <c r="M850" s="3">
        <v>67.5272216796875</v>
      </c>
      <c r="N850" s="9">
        <v>86.511421203613281</v>
      </c>
      <c r="O850" s="9">
        <v>70.645477294921875</v>
      </c>
      <c r="P850" s="9">
        <v>73.744956970214844</v>
      </c>
      <c r="Q850" s="9">
        <v>74.0799560546875</v>
      </c>
      <c r="R850" s="9">
        <v>66.776191711425781</v>
      </c>
      <c r="S850" s="9">
        <v>65.598114013671875</v>
      </c>
      <c r="T850" s="9">
        <f t="shared" si="13"/>
        <v>72.840238359239365</v>
      </c>
    </row>
    <row r="851" spans="1:20" x14ac:dyDescent="0.25">
      <c r="A851" s="2">
        <v>-148</v>
      </c>
      <c r="B851">
        <v>84.124229431152344</v>
      </c>
      <c r="C851">
        <v>70.924537658691406</v>
      </c>
      <c r="D851">
        <v>76.646713256835938</v>
      </c>
      <c r="E851">
        <v>75.984725952148438</v>
      </c>
      <c r="F851">
        <v>67.118087768554688</v>
      </c>
      <c r="G851">
        <v>67.717994689941406</v>
      </c>
      <c r="H851" s="3">
        <v>87.492942810058594</v>
      </c>
      <c r="I851" s="3">
        <v>71.138908386230469</v>
      </c>
      <c r="J851" s="3">
        <v>70.625175476074219</v>
      </c>
      <c r="K851" s="3">
        <v>72.480499267578125</v>
      </c>
      <c r="L851" s="3">
        <v>69.831153869628906</v>
      </c>
      <c r="M851" s="3">
        <v>68.019233703613281</v>
      </c>
      <c r="N851" s="9">
        <v>86.905998229980469</v>
      </c>
      <c r="O851" s="9">
        <v>70.687355041503906</v>
      </c>
      <c r="P851" s="9">
        <v>72.667518615722656</v>
      </c>
      <c r="Q851" s="9">
        <v>72.993667602539063</v>
      </c>
      <c r="R851" s="9">
        <v>68.951202392578125</v>
      </c>
      <c r="S851" s="9">
        <v>66.769767761230469</v>
      </c>
      <c r="T851" s="9">
        <f t="shared" si="13"/>
        <v>73.393317328559021</v>
      </c>
    </row>
    <row r="852" spans="1:20" x14ac:dyDescent="0.25">
      <c r="A852" s="2">
        <v>-147.75</v>
      </c>
      <c r="B852">
        <v>86.047187805175781</v>
      </c>
      <c r="C852">
        <v>72.307167053222656</v>
      </c>
      <c r="D852">
        <v>74.384735107421875</v>
      </c>
      <c r="E852">
        <v>75.276107788085938</v>
      </c>
      <c r="F852">
        <v>66.495620727539063</v>
      </c>
      <c r="G852">
        <v>67.450645446777344</v>
      </c>
      <c r="H852" s="3">
        <v>87.415641784667969</v>
      </c>
      <c r="I852" s="3">
        <v>71.96026611328125</v>
      </c>
      <c r="J852" s="3">
        <v>72.850914001464844</v>
      </c>
      <c r="K852" s="3">
        <v>74.054786682128906</v>
      </c>
      <c r="L852" s="3">
        <v>69.227210998535156</v>
      </c>
      <c r="M852" s="3">
        <v>68.191558837890625</v>
      </c>
      <c r="N852" s="9">
        <v>86.405929565429688</v>
      </c>
      <c r="O852" s="9">
        <v>70.797676086425781</v>
      </c>
      <c r="P852" s="9">
        <v>75.617988586425781</v>
      </c>
      <c r="Q852" s="9">
        <v>73.505805969238281</v>
      </c>
      <c r="R852" s="9">
        <v>68.496223449707031</v>
      </c>
      <c r="S852" s="9">
        <v>67.955116271972656</v>
      </c>
      <c r="T852" s="9">
        <f t="shared" si="13"/>
        <v>73.802254570855041</v>
      </c>
    </row>
    <row r="853" spans="1:20" x14ac:dyDescent="0.25">
      <c r="A853" s="2">
        <v>-147.5</v>
      </c>
      <c r="B853">
        <v>84.745086669921875</v>
      </c>
      <c r="C853">
        <v>71.97540283203125</v>
      </c>
      <c r="D853">
        <v>74.967742919921875</v>
      </c>
      <c r="E853">
        <v>74.3653564453125</v>
      </c>
      <c r="F853">
        <v>69.235923767089844</v>
      </c>
      <c r="G853">
        <v>66.351463317871094</v>
      </c>
      <c r="H853" s="3">
        <v>88.977035522460938</v>
      </c>
      <c r="I853" s="3">
        <v>71.815322875976563</v>
      </c>
      <c r="J853" s="3">
        <v>74.324546813964844</v>
      </c>
      <c r="K853" s="3">
        <v>74.606391906738281</v>
      </c>
      <c r="L853" s="3">
        <v>68.926040649414063</v>
      </c>
      <c r="M853" s="3">
        <v>66.517417907714844</v>
      </c>
      <c r="N853" s="9">
        <v>87.01068115234375</v>
      </c>
      <c r="O853" s="9">
        <v>72.603874206542969</v>
      </c>
      <c r="P853" s="9">
        <v>73.783622741699219</v>
      </c>
      <c r="Q853" s="9">
        <v>73.67169189453125</v>
      </c>
      <c r="R853" s="9">
        <v>69.56561279296875</v>
      </c>
      <c r="S853" s="9">
        <v>66.148109436035156</v>
      </c>
      <c r="T853" s="9">
        <f t="shared" si="13"/>
        <v>73.866184658474396</v>
      </c>
    </row>
    <row r="854" spans="1:20" x14ac:dyDescent="0.25">
      <c r="A854" s="2">
        <v>-147.25</v>
      </c>
      <c r="B854">
        <v>84.823997497558594</v>
      </c>
      <c r="C854">
        <v>71.913398742675781</v>
      </c>
      <c r="D854">
        <v>74.615852355957031</v>
      </c>
      <c r="E854">
        <v>76.72235107421875</v>
      </c>
      <c r="F854">
        <v>68.491050720214844</v>
      </c>
      <c r="G854">
        <v>64.636260986328125</v>
      </c>
      <c r="H854" s="3">
        <v>87.702308654785156</v>
      </c>
      <c r="I854" s="3">
        <v>72.448257446289063</v>
      </c>
      <c r="J854" s="3">
        <v>72.789718627929688</v>
      </c>
      <c r="K854" s="3">
        <v>73.105384826660156</v>
      </c>
      <c r="L854" s="3">
        <v>66.530387878417969</v>
      </c>
      <c r="M854" s="3">
        <v>68.531379699707031</v>
      </c>
      <c r="N854" s="9">
        <v>86.858489990234375</v>
      </c>
      <c r="O854" s="9">
        <v>71.514358520507813</v>
      </c>
      <c r="P854" s="9">
        <v>74.897293090820313</v>
      </c>
      <c r="Q854" s="9">
        <v>75.632492065429688</v>
      </c>
      <c r="R854" s="9">
        <v>68.185394287109375</v>
      </c>
      <c r="S854" s="9">
        <v>66.935653686523438</v>
      </c>
      <c r="T854" s="9">
        <f t="shared" si="13"/>
        <v>73.685223897298172</v>
      </c>
    </row>
    <row r="855" spans="1:20" x14ac:dyDescent="0.25">
      <c r="A855" s="2">
        <v>-147</v>
      </c>
      <c r="B855">
        <v>84.864265441894531</v>
      </c>
      <c r="C855">
        <v>74.199531555175781</v>
      </c>
      <c r="D855">
        <v>74.608596801757813</v>
      </c>
      <c r="E855">
        <v>77.281997680664063</v>
      </c>
      <c r="F855">
        <v>67.148681640625</v>
      </c>
      <c r="G855">
        <v>66.498825073242188</v>
      </c>
      <c r="H855" s="3">
        <v>87.323028564453125</v>
      </c>
      <c r="I855" s="3">
        <v>72.730903625488281</v>
      </c>
      <c r="J855" s="3">
        <v>72.063369750976563</v>
      </c>
      <c r="K855" s="3">
        <v>74.096656799316406</v>
      </c>
      <c r="L855" s="3">
        <v>67.882423400878906</v>
      </c>
      <c r="M855" s="3">
        <v>68.068351745605469</v>
      </c>
      <c r="N855" s="9">
        <v>87.070266723632813</v>
      </c>
      <c r="O855" s="9">
        <v>70.333038330078125</v>
      </c>
      <c r="P855" s="9">
        <v>75.119537353515625</v>
      </c>
      <c r="Q855" s="9">
        <v>74.843345642089844</v>
      </c>
      <c r="R855" s="9">
        <v>68.589637756347656</v>
      </c>
      <c r="S855" s="9">
        <v>68.303794860839844</v>
      </c>
      <c r="T855" s="9">
        <f t="shared" si="13"/>
        <v>73.945902930365662</v>
      </c>
    </row>
    <row r="856" spans="1:20" x14ac:dyDescent="0.25">
      <c r="A856" s="2">
        <v>-146.75</v>
      </c>
      <c r="B856">
        <v>85.2218017578125</v>
      </c>
      <c r="C856">
        <v>73.883064270019531</v>
      </c>
      <c r="D856">
        <v>73.838775634765625</v>
      </c>
      <c r="E856">
        <v>76.210205078125</v>
      </c>
      <c r="F856">
        <v>68.711692810058594</v>
      </c>
      <c r="G856">
        <v>65.782142639160156</v>
      </c>
      <c r="H856" s="3">
        <v>88.687942504882813</v>
      </c>
      <c r="I856" s="3">
        <v>71.700973510742188</v>
      </c>
      <c r="J856" s="3">
        <v>73.473388671875</v>
      </c>
      <c r="K856" s="3">
        <v>76.097732543945313</v>
      </c>
      <c r="L856" s="3">
        <v>70.105751037597656</v>
      </c>
      <c r="M856" s="3">
        <v>68.511245727539063</v>
      </c>
      <c r="N856" s="9">
        <v>86.801315307617188</v>
      </c>
      <c r="O856" s="9">
        <v>71.709228515625</v>
      </c>
      <c r="P856" s="9">
        <v>74.502716064453125</v>
      </c>
      <c r="Q856" s="9">
        <v>75.580154418945313</v>
      </c>
      <c r="R856" s="9">
        <v>69.550308227539063</v>
      </c>
      <c r="S856" s="9">
        <v>69.531005859375</v>
      </c>
      <c r="T856" s="9">
        <f t="shared" si="13"/>
        <v>74.438858032226563</v>
      </c>
    </row>
    <row r="857" spans="1:20" x14ac:dyDescent="0.25">
      <c r="A857" s="2">
        <v>-146.5</v>
      </c>
      <c r="B857">
        <v>85.216163635253906</v>
      </c>
      <c r="C857">
        <v>72.765365600585938</v>
      </c>
      <c r="D857">
        <v>74.937957763671875</v>
      </c>
      <c r="E857">
        <v>75.623970031738281</v>
      </c>
      <c r="F857">
        <v>67.3983154296875</v>
      </c>
      <c r="G857">
        <v>66.889381408691406</v>
      </c>
      <c r="H857" s="3">
        <v>88.938385009765625</v>
      </c>
      <c r="I857" s="3">
        <v>72.379806518554688</v>
      </c>
      <c r="J857" s="3">
        <v>75.716835021972656</v>
      </c>
      <c r="K857" s="3">
        <v>76.149269104003906</v>
      </c>
      <c r="L857" s="3">
        <v>70.500328063964844</v>
      </c>
      <c r="M857" s="3">
        <v>67.337974548339844</v>
      </c>
      <c r="N857" s="9">
        <v>87.694343566894531</v>
      </c>
      <c r="O857" s="9">
        <v>71.858200073242188</v>
      </c>
      <c r="P857" s="9">
        <v>74.000228881835938</v>
      </c>
      <c r="Q857" s="9">
        <v>75.012443542480469</v>
      </c>
      <c r="R857" s="9">
        <v>71.301742553710938</v>
      </c>
      <c r="S857" s="9">
        <v>68.139511108398438</v>
      </c>
      <c r="T857" s="9">
        <f t="shared" si="13"/>
        <v>74.547790103488495</v>
      </c>
    </row>
    <row r="858" spans="1:20" x14ac:dyDescent="0.25">
      <c r="A858" s="2">
        <v>-146.25</v>
      </c>
      <c r="B858">
        <v>86.415191650390625</v>
      </c>
      <c r="C858">
        <v>72.659065246582031</v>
      </c>
      <c r="D858">
        <v>76.459083557128906</v>
      </c>
      <c r="E858">
        <v>76.603988647460938</v>
      </c>
      <c r="F858">
        <v>70.635459899902344</v>
      </c>
      <c r="G858">
        <v>67.171218872070313</v>
      </c>
      <c r="H858" s="3">
        <v>89.408653259277344</v>
      </c>
      <c r="I858" s="3">
        <v>72.104415893554688</v>
      </c>
      <c r="J858" s="3">
        <v>75.453514099121094</v>
      </c>
      <c r="K858" s="3">
        <v>75.394737243652344</v>
      </c>
      <c r="L858" s="3">
        <v>69.631446838378906</v>
      </c>
      <c r="M858" s="3">
        <v>68.438766479492188</v>
      </c>
      <c r="N858" s="9">
        <v>89.314529418945313</v>
      </c>
      <c r="O858" s="9">
        <v>72.632057189941406</v>
      </c>
      <c r="P858" s="9">
        <v>75.288642883300781</v>
      </c>
      <c r="Q858" s="9">
        <v>75.241142272949219</v>
      </c>
      <c r="R858" s="9">
        <v>69.844223022460938</v>
      </c>
      <c r="S858" s="9">
        <v>67.326194763183594</v>
      </c>
      <c r="T858" s="9">
        <f t="shared" si="13"/>
        <v>75.001240624321838</v>
      </c>
    </row>
    <row r="859" spans="1:20" x14ac:dyDescent="0.25">
      <c r="A859" s="2">
        <v>-146</v>
      </c>
      <c r="B859">
        <v>86.560134887695313</v>
      </c>
      <c r="C859">
        <v>74.058609008789063</v>
      </c>
      <c r="D859">
        <v>79.16717529296875</v>
      </c>
      <c r="E859">
        <v>75.868782043457031</v>
      </c>
      <c r="F859">
        <v>70.284370422363281</v>
      </c>
      <c r="G859">
        <v>67.743759155273438</v>
      </c>
      <c r="H859" s="3">
        <v>87.856117248535156</v>
      </c>
      <c r="I859" s="3">
        <v>72.908866882324219</v>
      </c>
      <c r="J859" s="3">
        <v>73.265632629394531</v>
      </c>
      <c r="K859" s="3">
        <v>75.934257507324219</v>
      </c>
      <c r="L859" s="3">
        <v>68.360748291015625</v>
      </c>
      <c r="M859" s="3">
        <v>68.284156799316406</v>
      </c>
      <c r="N859" s="9">
        <v>88.487525939941406</v>
      </c>
      <c r="O859" s="9">
        <v>72.671516418457031</v>
      </c>
      <c r="P859" s="9">
        <v>75.951377868652344</v>
      </c>
      <c r="Q859" s="9">
        <v>75.873268127441406</v>
      </c>
      <c r="R859" s="9">
        <v>68.176536560058594</v>
      </c>
      <c r="S859" s="9">
        <v>67.641860961914063</v>
      </c>
      <c r="T859" s="9">
        <f t="shared" si="13"/>
        <v>74.949705335828995</v>
      </c>
    </row>
    <row r="860" spans="1:20" x14ac:dyDescent="0.25">
      <c r="A860" s="2">
        <v>-145.75</v>
      </c>
      <c r="B860">
        <v>86.938613891601563</v>
      </c>
      <c r="C860">
        <v>73.378158569335938</v>
      </c>
      <c r="D860">
        <v>77.503509521484375</v>
      </c>
      <c r="E860">
        <v>76.558082580566406</v>
      </c>
      <c r="F860">
        <v>66.280609130859375</v>
      </c>
      <c r="G860">
        <v>68.286514282226563</v>
      </c>
      <c r="H860" s="3">
        <v>88.973808288574219</v>
      </c>
      <c r="I860" s="3">
        <v>73.259956359863281</v>
      </c>
      <c r="J860" s="3">
        <v>73.880844116210938</v>
      </c>
      <c r="K860" s="3">
        <v>74.941375732421875</v>
      </c>
      <c r="L860" s="3">
        <v>68.818138122558594</v>
      </c>
      <c r="M860" s="3">
        <v>67.415283203125</v>
      </c>
      <c r="N860" s="9">
        <v>87.851371765136719</v>
      </c>
      <c r="O860" s="9">
        <v>72.776199340820313</v>
      </c>
      <c r="P860" s="9">
        <v>74.836090087890625</v>
      </c>
      <c r="Q860" s="9">
        <v>76.44097900390625</v>
      </c>
      <c r="R860" s="9">
        <v>69.501991271972656</v>
      </c>
      <c r="S860" s="9">
        <v>67.747352600097656</v>
      </c>
      <c r="T860" s="9">
        <f t="shared" si="13"/>
        <v>74.743826548258468</v>
      </c>
    </row>
    <row r="861" spans="1:20" x14ac:dyDescent="0.25">
      <c r="A861" s="2">
        <v>-145.5</v>
      </c>
      <c r="B861">
        <v>84.972976684570313</v>
      </c>
      <c r="C861">
        <v>73.661613464355469</v>
      </c>
      <c r="D861">
        <v>75.261665344238281</v>
      </c>
      <c r="E861">
        <v>75.871994018554688</v>
      </c>
      <c r="F861">
        <v>68.383949279785156</v>
      </c>
      <c r="G861">
        <v>67.669685363769531</v>
      </c>
      <c r="H861" s="3">
        <v>88.146003723144531</v>
      </c>
      <c r="I861" s="3">
        <v>74.273780822753906</v>
      </c>
      <c r="J861" s="3">
        <v>74.092620849609375</v>
      </c>
      <c r="K861" s="3">
        <v>75.325485229492188</v>
      </c>
      <c r="L861" s="3">
        <v>71.16949462890625</v>
      </c>
      <c r="M861" s="3">
        <v>67.723701477050781</v>
      </c>
      <c r="N861" s="9">
        <v>86.550872802734375</v>
      </c>
      <c r="O861" s="9">
        <v>72.279350280761719</v>
      </c>
      <c r="P861" s="9">
        <v>74.914199829101563</v>
      </c>
      <c r="Q861" s="9">
        <v>75.947357177734375</v>
      </c>
      <c r="R861" s="9">
        <v>71.846908569335938</v>
      </c>
      <c r="S861" s="9">
        <v>68.816741943359375</v>
      </c>
      <c r="T861" s="9">
        <f t="shared" si="13"/>
        <v>74.828244527180985</v>
      </c>
    </row>
    <row r="862" spans="1:20" x14ac:dyDescent="0.25">
      <c r="A862" s="2">
        <v>-145.25</v>
      </c>
      <c r="B862">
        <v>85.415061950683594</v>
      </c>
      <c r="C862">
        <v>74.047332763671875</v>
      </c>
      <c r="D862">
        <v>77.840904235839844</v>
      </c>
      <c r="E862">
        <v>77.80865478515625</v>
      </c>
      <c r="F862">
        <v>70.530776977539063</v>
      </c>
      <c r="G862">
        <v>67.6737060546875</v>
      </c>
      <c r="H862" s="3">
        <v>89.634124755859375</v>
      </c>
      <c r="I862" s="3">
        <v>73.288948059082031</v>
      </c>
      <c r="J862" s="3">
        <v>76.609062194824219</v>
      </c>
      <c r="K862" s="3">
        <v>75.501029968261719</v>
      </c>
      <c r="L862" s="3">
        <v>71.848335266113281</v>
      </c>
      <c r="M862" s="3">
        <v>69.246444702148438</v>
      </c>
      <c r="N862" s="9">
        <v>88.249168395996094</v>
      </c>
      <c r="O862" s="9">
        <v>73.351959228515625</v>
      </c>
      <c r="P862" s="9">
        <v>77.305015563964844</v>
      </c>
      <c r="Q862" s="9">
        <v>75.847503662109375</v>
      </c>
      <c r="R862" s="9">
        <v>70.581840515136719</v>
      </c>
      <c r="S862" s="9">
        <v>67.9237060546875</v>
      </c>
      <c r="T862" s="9">
        <f t="shared" si="13"/>
        <v>75.705754174126525</v>
      </c>
    </row>
    <row r="863" spans="1:20" x14ac:dyDescent="0.25">
      <c r="A863" s="2">
        <v>-145</v>
      </c>
      <c r="B863">
        <v>86.328224182128906</v>
      </c>
      <c r="C863">
        <v>72.692886352539063</v>
      </c>
      <c r="D863">
        <v>78.510086059570313</v>
      </c>
      <c r="E863">
        <v>77.199073791503906</v>
      </c>
      <c r="F863">
        <v>69.415489196777344</v>
      </c>
      <c r="G863">
        <v>67.291206359863281</v>
      </c>
      <c r="H863" s="3">
        <v>89.045478820800781</v>
      </c>
      <c r="I863" s="3">
        <v>72.88873291015625</v>
      </c>
      <c r="J863" s="3">
        <v>77.061622619628906</v>
      </c>
      <c r="K863" s="3">
        <v>76.716171264648438</v>
      </c>
      <c r="L863" s="3">
        <v>68.644203186035156</v>
      </c>
      <c r="M863" s="3">
        <v>68.799514770507813</v>
      </c>
      <c r="N863" s="9">
        <v>88.438400268554688</v>
      </c>
      <c r="O863" s="9">
        <v>73.4703369140625</v>
      </c>
      <c r="P863" s="9">
        <v>78.474250793457031</v>
      </c>
      <c r="Q863" s="9">
        <v>76.697853088378906</v>
      </c>
      <c r="R863" s="9">
        <v>68.439857482910156</v>
      </c>
      <c r="S863" s="9">
        <v>69.358673095703125</v>
      </c>
      <c r="T863" s="9">
        <f t="shared" si="13"/>
        <v>75.526225619845917</v>
      </c>
    </row>
    <row r="864" spans="1:20" x14ac:dyDescent="0.25">
      <c r="A864" s="2">
        <v>-144.75</v>
      </c>
      <c r="B864">
        <v>86.67529296875</v>
      </c>
      <c r="C864">
        <v>73.908828735351563</v>
      </c>
      <c r="D864">
        <v>79.174415588378906</v>
      </c>
      <c r="E864">
        <v>76.2843017578125</v>
      </c>
      <c r="F864">
        <v>68.30181884765625</v>
      </c>
      <c r="G864">
        <v>67.645523071289063</v>
      </c>
      <c r="H864" s="3">
        <v>89.385299682617188</v>
      </c>
      <c r="I864" s="3">
        <v>74.006439208984375</v>
      </c>
      <c r="J864" s="3">
        <v>74.5355224609375</v>
      </c>
      <c r="K864" s="3">
        <v>75.646781921386719</v>
      </c>
      <c r="L864" s="3">
        <v>69.261833190917969</v>
      </c>
      <c r="M864" s="3">
        <v>68.537010192871094</v>
      </c>
      <c r="N864" s="9">
        <v>88.931228637695313</v>
      </c>
      <c r="O864" s="9">
        <v>72.5418701171875</v>
      </c>
      <c r="P864" s="9">
        <v>76.405540466308594</v>
      </c>
      <c r="Q864" s="9">
        <v>77.552230834960938</v>
      </c>
      <c r="R864" s="9">
        <v>69.630027770996094</v>
      </c>
      <c r="S864" s="9">
        <v>68.661323547363281</v>
      </c>
      <c r="T864" s="9">
        <f t="shared" si="13"/>
        <v>75.393627166748047</v>
      </c>
    </row>
    <row r="865" spans="1:20" x14ac:dyDescent="0.25">
      <c r="A865" s="2">
        <v>-144.5</v>
      </c>
      <c r="B865">
        <v>86.233200073242188</v>
      </c>
      <c r="C865">
        <v>73.681747436523438</v>
      </c>
      <c r="D865">
        <v>77.216835021972656</v>
      </c>
      <c r="E865">
        <v>76.751350402832031</v>
      </c>
      <c r="F865">
        <v>68.528091430664063</v>
      </c>
      <c r="G865">
        <v>67.884681701660156</v>
      </c>
      <c r="H865" s="3">
        <v>89.455360412597656</v>
      </c>
      <c r="I865" s="3">
        <v>74.010459899902344</v>
      </c>
      <c r="J865" s="3">
        <v>74.831855773925781</v>
      </c>
      <c r="K865" s="3">
        <v>76.295822143554688</v>
      </c>
      <c r="L865" s="3">
        <v>69.374580383300781</v>
      </c>
      <c r="M865" s="3">
        <v>69.543586730957031</v>
      </c>
      <c r="N865" s="9">
        <v>88.547119140625</v>
      </c>
      <c r="O865" s="9">
        <v>73.719963073730469</v>
      </c>
      <c r="P865" s="9">
        <v>76.356422424316406</v>
      </c>
      <c r="Q865" s="9">
        <v>76.29119873046875</v>
      </c>
      <c r="R865" s="9">
        <v>72.069953918457031</v>
      </c>
      <c r="S865" s="9">
        <v>68.181388854980469</v>
      </c>
      <c r="T865" s="9">
        <f t="shared" si="13"/>
        <v>75.49853430853949</v>
      </c>
    </row>
    <row r="866" spans="1:20" x14ac:dyDescent="0.25">
      <c r="A866" s="2">
        <v>-144.25</v>
      </c>
      <c r="B866">
        <v>86.2799072265625</v>
      </c>
      <c r="C866">
        <v>72.902252197265625</v>
      </c>
      <c r="D866">
        <v>78.599472045898438</v>
      </c>
      <c r="E866">
        <v>76.882606506347656</v>
      </c>
      <c r="F866">
        <v>69.144111633300781</v>
      </c>
      <c r="G866">
        <v>69.850326538085938</v>
      </c>
      <c r="H866" s="3">
        <v>88.725791931152344</v>
      </c>
      <c r="I866" s="3">
        <v>73.545021057128906</v>
      </c>
      <c r="J866" s="3">
        <v>76.49713134765625</v>
      </c>
      <c r="K866" s="3">
        <v>77.5584716796875</v>
      </c>
      <c r="L866" s="3">
        <v>71.894233703613281</v>
      </c>
      <c r="M866" s="3">
        <v>67.853340148925781</v>
      </c>
      <c r="N866" s="9">
        <v>87.892440795898438</v>
      </c>
      <c r="O866" s="9">
        <v>73.8455810546875</v>
      </c>
      <c r="P866" s="9">
        <v>76.87017822265625</v>
      </c>
      <c r="Q866" s="9">
        <v>74.88763427734375</v>
      </c>
      <c r="R866" s="9">
        <v>73.866500854492188</v>
      </c>
      <c r="S866" s="9">
        <v>68.104888916015625</v>
      </c>
      <c r="T866" s="9">
        <f t="shared" si="13"/>
        <v>75.844438340928818</v>
      </c>
    </row>
    <row r="867" spans="1:20" x14ac:dyDescent="0.25">
      <c r="A867" s="2">
        <v>-144</v>
      </c>
      <c r="B867">
        <v>86.49249267578125</v>
      </c>
      <c r="C867">
        <v>74.1246337890625</v>
      </c>
      <c r="D867">
        <v>79.677711486816406</v>
      </c>
      <c r="E867">
        <v>76.041107177734375</v>
      </c>
      <c r="F867">
        <v>70.712760925292969</v>
      </c>
      <c r="G867">
        <v>68.261543273925781</v>
      </c>
      <c r="H867" s="3">
        <v>89.4779052734375</v>
      </c>
      <c r="I867" s="3">
        <v>74.148963928222656</v>
      </c>
      <c r="J867" s="3">
        <v>78.731727600097656</v>
      </c>
      <c r="K867" s="3">
        <v>76.6259765625</v>
      </c>
      <c r="L867" s="3">
        <v>69.202247619628906</v>
      </c>
      <c r="M867" s="3">
        <v>67.000572204589844</v>
      </c>
      <c r="N867" s="9">
        <v>89.089057922363281</v>
      </c>
      <c r="O867" s="9">
        <v>73.752975463867188</v>
      </c>
      <c r="P867" s="9">
        <v>78.051490783691406</v>
      </c>
      <c r="Q867" s="9">
        <v>76.039154052734375</v>
      </c>
      <c r="R867" s="9">
        <v>69.939247131347656</v>
      </c>
      <c r="S867" s="9">
        <v>67.482421875</v>
      </c>
      <c r="T867" s="9">
        <f t="shared" si="13"/>
        <v>75.825110541449646</v>
      </c>
    </row>
    <row r="868" spans="1:20" x14ac:dyDescent="0.25">
      <c r="A868" s="2">
        <v>-143.75</v>
      </c>
      <c r="B868">
        <v>87.800239562988281</v>
      </c>
      <c r="C868">
        <v>74.592491149902344</v>
      </c>
      <c r="D868">
        <v>80.730979919433594</v>
      </c>
      <c r="E868">
        <v>77.528427124023438</v>
      </c>
      <c r="F868">
        <v>70.673301696777344</v>
      </c>
      <c r="G868">
        <v>68.865493774414063</v>
      </c>
      <c r="H868" s="3">
        <v>89.5318603515625</v>
      </c>
      <c r="I868" s="3">
        <v>74.074882507324219</v>
      </c>
      <c r="J868" s="3">
        <v>78.515113830566406</v>
      </c>
      <c r="K868" s="3">
        <v>75.328704833984375</v>
      </c>
      <c r="L868" s="3">
        <v>69.304512023925781</v>
      </c>
      <c r="M868" s="3">
        <v>68.49029541015625</v>
      </c>
      <c r="N868" s="9">
        <v>89.071342468261719</v>
      </c>
      <c r="O868" s="9">
        <v>72.70452880859375</v>
      </c>
      <c r="P868" s="9">
        <v>78.282600402832031</v>
      </c>
      <c r="Q868" s="9">
        <v>75.064788818359375</v>
      </c>
      <c r="R868" s="9">
        <v>69.871604919433594</v>
      </c>
      <c r="S868" s="9">
        <v>68.4986572265625</v>
      </c>
      <c r="T868" s="9">
        <f t="shared" si="13"/>
        <v>76.051656934950088</v>
      </c>
    </row>
    <row r="869" spans="1:20" x14ac:dyDescent="0.25">
      <c r="A869" s="2">
        <v>-143.5</v>
      </c>
      <c r="B869">
        <v>88.394515991210938</v>
      </c>
      <c r="C869">
        <v>74.419357299804688</v>
      </c>
      <c r="D869">
        <v>79.160736083984375</v>
      </c>
      <c r="E869">
        <v>76.249679565429688</v>
      </c>
      <c r="F869">
        <v>68.950057983398438</v>
      </c>
      <c r="G869">
        <v>69.12640380859375</v>
      </c>
      <c r="H869" s="3">
        <v>90.813026428222656</v>
      </c>
      <c r="I869" s="3">
        <v>74.090988159179688</v>
      </c>
      <c r="J869" s="3">
        <v>76.480224609375</v>
      </c>
      <c r="K869" s="3">
        <v>76.080009460449219</v>
      </c>
      <c r="L869" s="3">
        <v>69.939056396484375</v>
      </c>
      <c r="M869" s="3">
        <v>69.114372253417969</v>
      </c>
      <c r="N869" s="9">
        <v>90.06744384765625</v>
      </c>
      <c r="O869" s="9">
        <v>75.089714050292969</v>
      </c>
      <c r="P869" s="9">
        <v>77.986259460449219</v>
      </c>
      <c r="Q869" s="9">
        <v>75.3377685546875</v>
      </c>
      <c r="R869" s="9">
        <v>71.138275146484375</v>
      </c>
      <c r="S869" s="9">
        <v>68.791770935058594</v>
      </c>
      <c r="T869" s="9">
        <f t="shared" si="13"/>
        <v>76.179425557454422</v>
      </c>
    </row>
    <row r="870" spans="1:20" x14ac:dyDescent="0.25">
      <c r="A870" s="2">
        <v>-143.25</v>
      </c>
      <c r="B870">
        <v>87.7293701171875</v>
      </c>
      <c r="C870">
        <v>74.460433959960938</v>
      </c>
      <c r="D870">
        <v>79.027854919433594</v>
      </c>
      <c r="E870">
        <v>77.896438598632813</v>
      </c>
      <c r="F870">
        <v>68.258331298828125</v>
      </c>
      <c r="G870">
        <v>68.979034423828125</v>
      </c>
      <c r="H870" s="3">
        <v>91.221290588378906</v>
      </c>
      <c r="I870" s="3">
        <v>74.710235595703125</v>
      </c>
      <c r="J870" s="3">
        <v>77.107521057128906</v>
      </c>
      <c r="K870" s="3">
        <v>76.642082214355469</v>
      </c>
      <c r="L870" s="3">
        <v>72.869400024414063</v>
      </c>
      <c r="M870" s="3">
        <v>70.283622741699219</v>
      </c>
      <c r="N870" s="9">
        <v>88.990005493164063</v>
      </c>
      <c r="O870" s="9">
        <v>74.530860900878906</v>
      </c>
      <c r="P870" s="9">
        <v>78.260055541992188</v>
      </c>
      <c r="Q870" s="9">
        <v>76.400711059570313</v>
      </c>
      <c r="R870" s="9">
        <v>71.380661010742188</v>
      </c>
      <c r="S870" s="9">
        <v>69.69769287109375</v>
      </c>
      <c r="T870" s="9">
        <f t="shared" si="13"/>
        <v>76.580311245388458</v>
      </c>
    </row>
    <row r="871" spans="1:20" x14ac:dyDescent="0.25">
      <c r="A871" s="2">
        <v>-143</v>
      </c>
      <c r="B871">
        <v>87.826004028320313</v>
      </c>
      <c r="C871">
        <v>74.954055786132813</v>
      </c>
      <c r="D871">
        <v>79.569801330566406</v>
      </c>
      <c r="E871">
        <v>78.638076782226563</v>
      </c>
      <c r="F871">
        <v>70.916496276855469</v>
      </c>
      <c r="G871">
        <v>68.438705444335938</v>
      </c>
      <c r="H871" s="3">
        <v>89.36517333984375</v>
      </c>
      <c r="I871" s="3">
        <v>74.5830078125</v>
      </c>
      <c r="J871" s="3">
        <v>77.152610778808594</v>
      </c>
      <c r="K871" s="3">
        <v>75.75146484375</v>
      </c>
      <c r="L871" s="3">
        <v>72.901611328125</v>
      </c>
      <c r="M871" s="3">
        <v>70.170082092285156</v>
      </c>
      <c r="N871" s="9">
        <v>89.031074523925781</v>
      </c>
      <c r="O871" s="9">
        <v>75.258010864257813</v>
      </c>
      <c r="P871" s="9">
        <v>79.724822998046875</v>
      </c>
      <c r="Q871" s="9">
        <v>77.217247009277344</v>
      </c>
      <c r="R871" s="9">
        <v>73.15142822265625</v>
      </c>
      <c r="S871" s="9">
        <v>69.765335083007813</v>
      </c>
      <c r="T871" s="9">
        <f t="shared" si="13"/>
        <v>76.911944919162323</v>
      </c>
    </row>
    <row r="872" spans="1:20" x14ac:dyDescent="0.25">
      <c r="A872" s="2">
        <v>-142.75</v>
      </c>
      <c r="B872">
        <v>87.13348388671875</v>
      </c>
      <c r="C872">
        <v>74.561088562011719</v>
      </c>
      <c r="D872">
        <v>80.363784790039063</v>
      </c>
      <c r="E872">
        <v>79.252494812011719</v>
      </c>
      <c r="F872">
        <v>72.130828857421875</v>
      </c>
      <c r="G872">
        <v>68.321136474609375</v>
      </c>
      <c r="H872" s="3">
        <v>89.841079711914063</v>
      </c>
      <c r="I872" s="3">
        <v>73.899337768554688</v>
      </c>
      <c r="J872" s="3">
        <v>79.496726989746094</v>
      </c>
      <c r="K872" s="3">
        <v>76.275688171386719</v>
      </c>
      <c r="L872" s="3">
        <v>70.406913757324219</v>
      </c>
      <c r="M872" s="3">
        <v>69.2899169921875</v>
      </c>
      <c r="N872" s="9">
        <v>90.273590087890625</v>
      </c>
      <c r="O872" s="9">
        <v>74.246604919433594</v>
      </c>
      <c r="P872" s="9">
        <v>78.857551574707031</v>
      </c>
      <c r="Q872" s="9">
        <v>78.212547302246094</v>
      </c>
      <c r="R872" s="9">
        <v>71.653648376464844</v>
      </c>
      <c r="S872" s="9">
        <v>69.753250122070313</v>
      </c>
      <c r="T872" s="9">
        <f t="shared" si="13"/>
        <v>76.887204064263244</v>
      </c>
    </row>
    <row r="873" spans="1:20" x14ac:dyDescent="0.25">
      <c r="A873" s="2">
        <v>-142.5</v>
      </c>
      <c r="B873">
        <v>87.416130065917969</v>
      </c>
      <c r="C873">
        <v>75.336555480957031</v>
      </c>
      <c r="D873">
        <v>80.937934875488281</v>
      </c>
      <c r="E873">
        <v>80.2357177734375</v>
      </c>
      <c r="F873">
        <v>70.71759033203125</v>
      </c>
      <c r="G873">
        <v>67.509437561035156</v>
      </c>
      <c r="H873" s="3">
        <v>90.114059448242188</v>
      </c>
      <c r="I873" s="3">
        <v>75.62420654296875</v>
      </c>
      <c r="J873" s="3">
        <v>76.927139282226563</v>
      </c>
      <c r="K873" s="3">
        <v>76.7137451171875</v>
      </c>
      <c r="L873" s="3">
        <v>69.631454467773438</v>
      </c>
      <c r="M873" s="3">
        <v>71.219329833984375</v>
      </c>
      <c r="N873" s="9">
        <v>90.917800903320313</v>
      </c>
      <c r="O873" s="9">
        <v>75.134002685546875</v>
      </c>
      <c r="P873" s="9">
        <v>79.421234130859375</v>
      </c>
      <c r="Q873" s="9">
        <v>75.709800720214844</v>
      </c>
      <c r="R873" s="9">
        <v>70.631767272949219</v>
      </c>
      <c r="S873" s="9">
        <v>69.807205200195313</v>
      </c>
      <c r="T873" s="9">
        <f t="shared" si="13"/>
        <v>76.889172871907547</v>
      </c>
    </row>
    <row r="874" spans="1:20" x14ac:dyDescent="0.25">
      <c r="A874" s="2">
        <v>-142.25</v>
      </c>
      <c r="B874">
        <v>88.433975219726563</v>
      </c>
      <c r="C874">
        <v>74.522438049316406</v>
      </c>
      <c r="D874">
        <v>80.85015869140625</v>
      </c>
      <c r="E874">
        <v>78.659011840820313</v>
      </c>
      <c r="F874">
        <v>69.427566528320313</v>
      </c>
      <c r="G874">
        <v>70.649955749511719</v>
      </c>
      <c r="H874" s="3">
        <v>90.990180969238281</v>
      </c>
      <c r="I874" s="3">
        <v>75.301292419433594</v>
      </c>
      <c r="J874" s="3">
        <v>76.216896057128906</v>
      </c>
      <c r="K874" s="3">
        <v>77.950630187988281</v>
      </c>
      <c r="L874" s="3">
        <v>70.79022216796875</v>
      </c>
      <c r="M874" s="3">
        <v>70.20953369140625</v>
      </c>
      <c r="N874" s="9">
        <v>88.874053955078125</v>
      </c>
      <c r="O874" s="9">
        <v>75.330482482910156</v>
      </c>
      <c r="P874" s="9">
        <v>78.99444580078125</v>
      </c>
      <c r="Q874" s="9">
        <v>76.902389526367188</v>
      </c>
      <c r="R874" s="9">
        <v>73.299591064453125</v>
      </c>
      <c r="S874" s="9">
        <v>70.367660522460938</v>
      </c>
      <c r="T874" s="9">
        <f t="shared" si="13"/>
        <v>77.098360273573135</v>
      </c>
    </row>
    <row r="875" spans="1:20" x14ac:dyDescent="0.25">
      <c r="A875" s="2">
        <v>-142</v>
      </c>
      <c r="B875">
        <v>89.292381286621094</v>
      </c>
      <c r="C875">
        <v>75.488746643066406</v>
      </c>
      <c r="D875">
        <v>80.0006103515625</v>
      </c>
      <c r="E875">
        <v>78.727455139160156</v>
      </c>
      <c r="F875">
        <v>71.298187255859375</v>
      </c>
      <c r="G875">
        <v>71.261947631835938</v>
      </c>
      <c r="H875" s="3">
        <v>90.80657958984375</v>
      </c>
      <c r="I875" s="3">
        <v>74.832633972167969</v>
      </c>
      <c r="J875" s="3">
        <v>76.696029663085938</v>
      </c>
      <c r="K875" s="3">
        <v>78.354866027832031</v>
      </c>
      <c r="L875" s="3">
        <v>73.959732055664063</v>
      </c>
      <c r="M875" s="3">
        <v>70.78851318359375</v>
      </c>
      <c r="N875" s="9">
        <v>90.307411193847656</v>
      </c>
      <c r="O875" s="9">
        <v>74.51153564453125</v>
      </c>
      <c r="P875" s="9">
        <v>79.260177612304688</v>
      </c>
      <c r="Q875" s="9">
        <v>78.248786926269531</v>
      </c>
      <c r="R875" s="9">
        <v>72.973457336425781</v>
      </c>
      <c r="S875" s="9">
        <v>71.449127197265625</v>
      </c>
      <c r="T875" s="9">
        <f t="shared" si="13"/>
        <v>77.681009928385421</v>
      </c>
    </row>
    <row r="876" spans="1:20" x14ac:dyDescent="0.25">
      <c r="A876" s="2">
        <v>-141.75</v>
      </c>
      <c r="B876">
        <v>88.558792114257813</v>
      </c>
      <c r="C876">
        <v>75.091751098632813</v>
      </c>
      <c r="D876">
        <v>81.370361328125</v>
      </c>
      <c r="E876">
        <v>79.7066650390625</v>
      </c>
      <c r="F876">
        <v>72.576126098632813</v>
      </c>
      <c r="G876">
        <v>68.518424987792969</v>
      </c>
      <c r="H876" s="3">
        <v>90.867782592773438</v>
      </c>
      <c r="I876" s="3">
        <v>74.982414245605469</v>
      </c>
      <c r="J876" s="3">
        <v>79.222930908203125</v>
      </c>
      <c r="K876" s="3">
        <v>78.139862060546875</v>
      </c>
      <c r="L876" s="3">
        <v>72.469993591308594</v>
      </c>
      <c r="M876" s="3">
        <v>71.361053466796875</v>
      </c>
      <c r="N876" s="9">
        <v>91.512077331542969</v>
      </c>
      <c r="O876" s="9">
        <v>74.898056030273438</v>
      </c>
      <c r="P876" s="9">
        <v>79.934188842773438</v>
      </c>
      <c r="Q876" s="9">
        <v>78.528205871582031</v>
      </c>
      <c r="R876" s="9">
        <v>72.211685180664063</v>
      </c>
      <c r="S876" s="9">
        <v>69.81927490234375</v>
      </c>
      <c r="T876" s="9">
        <f t="shared" si="13"/>
        <v>77.764980316162109</v>
      </c>
    </row>
    <row r="877" spans="1:20" x14ac:dyDescent="0.25">
      <c r="A877" s="2">
        <v>-141.5</v>
      </c>
      <c r="B877">
        <v>89.26983642578125</v>
      </c>
      <c r="C877">
        <v>77.369026184082031</v>
      </c>
      <c r="D877">
        <v>81.914718627929688</v>
      </c>
      <c r="E877">
        <v>80.991058349609375</v>
      </c>
      <c r="F877">
        <v>72.543121337890625</v>
      </c>
      <c r="G877">
        <v>69.5225830078125</v>
      </c>
      <c r="H877" s="3">
        <v>91.549034118652344</v>
      </c>
      <c r="I877" s="3">
        <v>75.314979553222656</v>
      </c>
      <c r="J877" s="3">
        <v>78.676162719726563</v>
      </c>
      <c r="K877" s="3">
        <v>77.459419250488281</v>
      </c>
      <c r="L877" s="3">
        <v>69.517105102539063</v>
      </c>
      <c r="M877" s="3">
        <v>70.843276977539063</v>
      </c>
      <c r="N877" s="9">
        <v>91.424308776855469</v>
      </c>
      <c r="O877" s="9">
        <v>74.406044006347656</v>
      </c>
      <c r="P877" s="9">
        <v>79.799705505371094</v>
      </c>
      <c r="Q877" s="9">
        <v>78.838226318359375</v>
      </c>
      <c r="R877" s="9">
        <v>71.896827697753906</v>
      </c>
      <c r="S877" s="9">
        <v>70.359611511230469</v>
      </c>
      <c r="T877" s="9">
        <f t="shared" si="13"/>
        <v>77.87194697062175</v>
      </c>
    </row>
    <row r="878" spans="1:20" x14ac:dyDescent="0.25">
      <c r="A878" s="2">
        <v>-141.25</v>
      </c>
      <c r="B878">
        <v>89.418807983398438</v>
      </c>
      <c r="C878">
        <v>76.28997802734375</v>
      </c>
      <c r="D878">
        <v>81.400962829589844</v>
      </c>
      <c r="E878">
        <v>78.773361206054688</v>
      </c>
      <c r="F878">
        <v>71.1419677734375</v>
      </c>
      <c r="G878">
        <v>70.591171264648438</v>
      </c>
      <c r="H878" s="3">
        <v>91.962936401367188</v>
      </c>
      <c r="I878" s="3">
        <v>75.387466430664063</v>
      </c>
      <c r="J878" s="3">
        <v>77.444114685058594</v>
      </c>
      <c r="K878" s="3">
        <v>77.633354187011719</v>
      </c>
      <c r="L878" s="3">
        <v>70.162124633789063</v>
      </c>
      <c r="M878" s="3">
        <v>70.115310668945313</v>
      </c>
      <c r="N878" s="9">
        <v>90.531272888183594</v>
      </c>
      <c r="O878" s="9">
        <v>74.532470703125</v>
      </c>
      <c r="P878" s="9">
        <v>79.574234008789063</v>
      </c>
      <c r="Q878" s="9">
        <v>78.429969787597656</v>
      </c>
      <c r="R878" s="9">
        <v>72.503997802734375</v>
      </c>
      <c r="S878" s="9">
        <v>71.128631591796875</v>
      </c>
      <c r="T878" s="9">
        <f t="shared" si="13"/>
        <v>77.612340715196396</v>
      </c>
    </row>
    <row r="879" spans="1:20" x14ac:dyDescent="0.25">
      <c r="A879" s="2">
        <v>-141</v>
      </c>
      <c r="B879">
        <v>89.033889770507813</v>
      </c>
      <c r="C879">
        <v>76.025039672851563</v>
      </c>
      <c r="D879">
        <v>79.920890808105469</v>
      </c>
      <c r="E879">
        <v>79.151031494140625</v>
      </c>
      <c r="F879">
        <v>69.896224975585938</v>
      </c>
      <c r="G879">
        <v>69.353485107421875</v>
      </c>
      <c r="H879" s="3">
        <v>92.077278137207031</v>
      </c>
      <c r="I879" s="3">
        <v>75.76995849609375</v>
      </c>
      <c r="J879" s="3">
        <v>76.479415893554688</v>
      </c>
      <c r="K879" s="3">
        <v>76.494720458984375</v>
      </c>
      <c r="L879" s="3">
        <v>73.160102844238281</v>
      </c>
      <c r="M879" s="3">
        <v>72.029426574707031</v>
      </c>
      <c r="N879" s="9">
        <v>91.627235412597656</v>
      </c>
      <c r="O879" s="9">
        <v>74.9737548828125</v>
      </c>
      <c r="P879" s="9">
        <v>79.278701782226563</v>
      </c>
      <c r="Q879" s="9">
        <v>79.707916259765625</v>
      </c>
      <c r="R879" s="9">
        <v>73.881797790527344</v>
      </c>
      <c r="S879" s="9">
        <v>70.628562927246094</v>
      </c>
      <c r="T879" s="9">
        <f t="shared" si="13"/>
        <v>77.749412960476349</v>
      </c>
    </row>
    <row r="880" spans="1:20" x14ac:dyDescent="0.25">
      <c r="A880" s="2">
        <v>-140.75</v>
      </c>
      <c r="B880">
        <v>90.637969970703125</v>
      </c>
      <c r="C880">
        <v>76.484046936035156</v>
      </c>
      <c r="D880">
        <v>81.235084533691406</v>
      </c>
      <c r="E880">
        <v>79.47796630859375</v>
      </c>
      <c r="F880">
        <v>70.987350463867188</v>
      </c>
      <c r="G880">
        <v>69.595069885253906</v>
      </c>
      <c r="H880" s="3">
        <v>92.95501708984375</v>
      </c>
      <c r="I880" s="3">
        <v>76.1741943359375</v>
      </c>
      <c r="J880" s="3">
        <v>78.346000671386719</v>
      </c>
      <c r="K880" s="3">
        <v>77.341850280761719</v>
      </c>
      <c r="L880" s="3">
        <v>74.131248474121094</v>
      </c>
      <c r="M880" s="3">
        <v>70.49700927734375</v>
      </c>
      <c r="N880" s="9">
        <v>92.870552062988281</v>
      </c>
      <c r="O880" s="9">
        <v>74.920608520507813</v>
      </c>
      <c r="P880" s="9">
        <v>79.259376525878906</v>
      </c>
      <c r="Q880" s="9">
        <v>79.296424865722656</v>
      </c>
      <c r="R880" s="9">
        <v>74.274757385253906</v>
      </c>
      <c r="S880" s="9">
        <v>70.953086853027344</v>
      </c>
      <c r="T880" s="9">
        <f t="shared" si="13"/>
        <v>78.302089691162109</v>
      </c>
    </row>
    <row r="881" spans="1:20" x14ac:dyDescent="0.25">
      <c r="A881" s="2">
        <v>-140.5</v>
      </c>
      <c r="B881">
        <v>90.911758422851563</v>
      </c>
      <c r="C881">
        <v>77.477737426757813</v>
      </c>
      <c r="D881">
        <v>81.184341430664063</v>
      </c>
      <c r="E881">
        <v>79.429649353027344</v>
      </c>
      <c r="F881">
        <v>73.745368957519531</v>
      </c>
      <c r="G881">
        <v>70.4091796875</v>
      </c>
      <c r="H881" s="3">
        <v>92.9219970703125</v>
      </c>
      <c r="I881" s="3">
        <v>77.288681030273438</v>
      </c>
      <c r="J881" s="3">
        <v>80.022552490234375</v>
      </c>
      <c r="K881" s="3">
        <v>77.938545227050781</v>
      </c>
      <c r="L881" s="3">
        <v>73.216476440429688</v>
      </c>
      <c r="M881" s="3">
        <v>72.074516296386719</v>
      </c>
      <c r="N881" s="9">
        <v>91.809226989746094</v>
      </c>
      <c r="O881" s="9">
        <v>74.482551574707031</v>
      </c>
      <c r="P881" s="9">
        <v>81.110671997070313</v>
      </c>
      <c r="Q881" s="9">
        <v>79.8560791015625</v>
      </c>
      <c r="R881" s="9">
        <v>73.123237609863281</v>
      </c>
      <c r="S881" s="9">
        <v>71.0843505859375</v>
      </c>
      <c r="T881" s="9">
        <f t="shared" si="13"/>
        <v>78.782606760660812</v>
      </c>
    </row>
    <row r="882" spans="1:20" x14ac:dyDescent="0.25">
      <c r="A882" s="2">
        <v>-140.25</v>
      </c>
      <c r="B882">
        <v>89.782783508300781</v>
      </c>
      <c r="C882">
        <v>76.830307006835938</v>
      </c>
      <c r="D882">
        <v>82.717559814453125</v>
      </c>
      <c r="E882">
        <v>80.036819458007813</v>
      </c>
      <c r="F882">
        <v>72.479499816894531</v>
      </c>
      <c r="G882">
        <v>71.112968444824219</v>
      </c>
      <c r="H882" s="3">
        <v>91.749542236328125</v>
      </c>
      <c r="I882" s="3">
        <v>76.223320007324219</v>
      </c>
      <c r="J882" s="3">
        <v>76.611480712890625</v>
      </c>
      <c r="K882" s="3">
        <v>79.369491577148438</v>
      </c>
      <c r="L882" s="3">
        <v>70.766868591308594</v>
      </c>
      <c r="M882" s="3">
        <v>72.368438720703125</v>
      </c>
      <c r="N882" s="9">
        <v>91.054695129394531</v>
      </c>
      <c r="O882" s="9">
        <v>76.154258728027344</v>
      </c>
      <c r="P882" s="9">
        <v>80.052558898925781</v>
      </c>
      <c r="Q882" s="9">
        <v>79.746566772460938</v>
      </c>
      <c r="R882" s="9">
        <v>72.524932861328125</v>
      </c>
      <c r="S882" s="9">
        <v>71.71728515625</v>
      </c>
      <c r="T882" s="9">
        <f t="shared" si="13"/>
        <v>78.405520968967011</v>
      </c>
    </row>
    <row r="883" spans="1:20" x14ac:dyDescent="0.25">
      <c r="A883" s="2">
        <v>-140</v>
      </c>
      <c r="B883">
        <v>88.819694519042969</v>
      </c>
      <c r="C883">
        <v>77.175765991210938</v>
      </c>
      <c r="D883">
        <v>82.267417907714844</v>
      </c>
      <c r="E883">
        <v>80.424957275390625</v>
      </c>
      <c r="F883">
        <v>70.002517700195313</v>
      </c>
      <c r="G883">
        <v>71.547012329101563</v>
      </c>
      <c r="H883" s="3">
        <v>91.479782104492188</v>
      </c>
      <c r="I883" s="3">
        <v>76.527702331542969</v>
      </c>
      <c r="J883" s="3">
        <v>77.81695556640625</v>
      </c>
      <c r="K883" s="3">
        <v>78.610939025878906</v>
      </c>
      <c r="L883" s="3">
        <v>72.09716796875</v>
      </c>
      <c r="M883" s="3">
        <v>70.859375</v>
      </c>
      <c r="N883" s="9">
        <v>92.027450561523438</v>
      </c>
      <c r="O883" s="9">
        <v>75.905441284179688</v>
      </c>
      <c r="P883" s="9">
        <v>79.134567260742188</v>
      </c>
      <c r="Q883" s="9">
        <v>77.832466125488281</v>
      </c>
      <c r="R883" s="9">
        <v>73.415550231933594</v>
      </c>
      <c r="S883" s="9">
        <v>70.531936645507813</v>
      </c>
      <c r="T883" s="9">
        <f t="shared" si="13"/>
        <v>78.137594434950088</v>
      </c>
    </row>
    <row r="884" spans="1:20" x14ac:dyDescent="0.25">
      <c r="A884" s="2">
        <v>-139.75</v>
      </c>
      <c r="B884">
        <v>88.667503356933594</v>
      </c>
      <c r="C884">
        <v>76.843994140625</v>
      </c>
      <c r="D884">
        <v>80.549797058105469</v>
      </c>
      <c r="E884">
        <v>79.391807556152344</v>
      </c>
      <c r="F884">
        <v>71.995536804199219</v>
      </c>
      <c r="G884">
        <v>69.700546264648438</v>
      </c>
      <c r="H884" s="3">
        <v>93.377777099609375</v>
      </c>
      <c r="I884" s="3">
        <v>75.718421936035156</v>
      </c>
      <c r="J884" s="3">
        <v>79.622344970703125</v>
      </c>
      <c r="K884" s="3">
        <v>78.685020446777344</v>
      </c>
      <c r="L884" s="3">
        <v>73.835723876953125</v>
      </c>
      <c r="M884" s="3">
        <v>69.975997924804688</v>
      </c>
      <c r="N884" s="9">
        <v>91.509666442871094</v>
      </c>
      <c r="O884" s="9">
        <v>75.306327819824219</v>
      </c>
      <c r="P884" s="9">
        <v>79.160331726074219</v>
      </c>
      <c r="Q884" s="9">
        <v>78.697311401367188</v>
      </c>
      <c r="R884" s="9">
        <v>73.099884033203125</v>
      </c>
      <c r="S884" s="9">
        <v>69.577705383300781</v>
      </c>
      <c r="T884" s="9">
        <f t="shared" si="13"/>
        <v>78.095316569010421</v>
      </c>
    </row>
    <row r="885" spans="1:20" x14ac:dyDescent="0.25">
      <c r="A885" s="2">
        <v>-139.5</v>
      </c>
      <c r="B885">
        <v>90.654884338378906</v>
      </c>
      <c r="C885">
        <v>77.894058227539063</v>
      </c>
      <c r="D885">
        <v>82.364860534667969</v>
      </c>
      <c r="E885">
        <v>78.694450378417969</v>
      </c>
      <c r="F885">
        <v>73.904006958007813</v>
      </c>
      <c r="G885">
        <v>70.546882629394531</v>
      </c>
      <c r="H885" s="3">
        <v>93.055671691894531</v>
      </c>
      <c r="I885" s="3">
        <v>76.741912841796875</v>
      </c>
      <c r="J885" s="3">
        <v>79.742332458496094</v>
      </c>
      <c r="K885" s="3">
        <v>80.692535400390625</v>
      </c>
      <c r="L885" s="3">
        <v>72.98455810546875</v>
      </c>
      <c r="M885" s="3">
        <v>70.873870849609375</v>
      </c>
      <c r="N885" s="9">
        <v>92.448600769042969</v>
      </c>
      <c r="O885" s="9">
        <v>75.509254455566406</v>
      </c>
      <c r="P885" s="9">
        <v>80.956062316894531</v>
      </c>
      <c r="Q885" s="9">
        <v>78.545921325683594</v>
      </c>
      <c r="R885" s="9">
        <v>74.668533325195313</v>
      </c>
      <c r="S885" s="9">
        <v>69.936843872070313</v>
      </c>
      <c r="T885" s="9">
        <f t="shared" si="13"/>
        <v>78.90084669325087</v>
      </c>
    </row>
    <row r="886" spans="1:20" x14ac:dyDescent="0.25">
      <c r="A886" s="2">
        <v>-139.25</v>
      </c>
      <c r="B886">
        <v>90.588844299316406</v>
      </c>
      <c r="C886">
        <v>77.890029907226563</v>
      </c>
      <c r="D886">
        <v>83.460807800292969</v>
      </c>
      <c r="E886">
        <v>79.565742492675781</v>
      </c>
      <c r="F886">
        <v>74.404067993164063</v>
      </c>
      <c r="G886">
        <v>72.305572509765625</v>
      </c>
      <c r="H886" s="3">
        <v>92.445281982421875</v>
      </c>
      <c r="I886" s="3">
        <v>76.151649475097656</v>
      </c>
      <c r="J886" s="3">
        <v>79.752792358398438</v>
      </c>
      <c r="K886" s="3">
        <v>79.243873596191406</v>
      </c>
      <c r="L886" s="3">
        <v>72.412017822265625</v>
      </c>
      <c r="M886" s="3">
        <v>71.647720336914063</v>
      </c>
      <c r="N886" s="9">
        <v>92.9696044921875</v>
      </c>
      <c r="O886" s="9">
        <v>75.599449157714844</v>
      </c>
      <c r="P886" s="9">
        <v>79.813400268554688</v>
      </c>
      <c r="Q886" s="9">
        <v>78.805213928222656</v>
      </c>
      <c r="R886" s="9">
        <v>73.745704650878906</v>
      </c>
      <c r="S886" s="9">
        <v>71.331565856933594</v>
      </c>
      <c r="T886" s="9">
        <f t="shared" si="13"/>
        <v>79.007407718234589</v>
      </c>
    </row>
    <row r="887" spans="1:20" x14ac:dyDescent="0.25">
      <c r="A887" s="2">
        <v>-139</v>
      </c>
      <c r="B887">
        <v>89.508995056152344</v>
      </c>
      <c r="C887">
        <v>77.079132080078125</v>
      </c>
      <c r="D887">
        <v>82.502555847167969</v>
      </c>
      <c r="E887">
        <v>80.469245910644531</v>
      </c>
      <c r="F887">
        <v>73.047210693359375</v>
      </c>
      <c r="G887">
        <v>70.217529296875</v>
      </c>
      <c r="H887" s="3">
        <v>93.587142944335938</v>
      </c>
      <c r="I887" s="3">
        <v>77.595481872558594</v>
      </c>
      <c r="J887" s="3">
        <v>78.485313415527344</v>
      </c>
      <c r="K887" s="3">
        <v>77.806488037109375</v>
      </c>
      <c r="L887" s="3">
        <v>71.6019287109375</v>
      </c>
      <c r="M887" s="3">
        <v>72.659126281738281</v>
      </c>
      <c r="N887" s="9">
        <v>92.4703369140625</v>
      </c>
      <c r="O887" s="9">
        <v>76.245262145996094</v>
      </c>
      <c r="P887" s="9">
        <v>81.33050537109375</v>
      </c>
      <c r="Q887" s="9">
        <v>77.937141418457031</v>
      </c>
      <c r="R887" s="9">
        <v>72.941246032714844</v>
      </c>
      <c r="S887" s="9">
        <v>71.4676513671875</v>
      </c>
      <c r="T887" s="9">
        <f t="shared" si="13"/>
        <v>78.719571855333115</v>
      </c>
    </row>
    <row r="888" spans="1:20" x14ac:dyDescent="0.25">
      <c r="A888" s="2">
        <v>-138.75</v>
      </c>
      <c r="B888">
        <v>90.079925537109375</v>
      </c>
      <c r="C888">
        <v>78.0977783203125</v>
      </c>
      <c r="D888">
        <v>80.499870300292969</v>
      </c>
      <c r="E888">
        <v>81.490325927734375</v>
      </c>
      <c r="F888">
        <v>71.619491577148438</v>
      </c>
      <c r="G888">
        <v>70.760269165039063</v>
      </c>
      <c r="H888" s="3">
        <v>92.259269714355469</v>
      </c>
      <c r="I888" s="3">
        <v>77.008453369140625</v>
      </c>
      <c r="J888" s="3">
        <v>79.073966979980469</v>
      </c>
      <c r="K888" s="3">
        <v>78.823524475097656</v>
      </c>
      <c r="L888" s="3">
        <v>74.334983825683594</v>
      </c>
      <c r="M888" s="3">
        <v>73.277572631835938</v>
      </c>
      <c r="N888" s="9">
        <v>91.293045043945313</v>
      </c>
      <c r="O888" s="9">
        <v>76.511802673339844</v>
      </c>
      <c r="P888" s="9">
        <v>80.80145263671875</v>
      </c>
      <c r="Q888" s="9">
        <v>79.652351379394531</v>
      </c>
      <c r="R888" s="9">
        <v>73.140144348144531</v>
      </c>
      <c r="S888" s="9">
        <v>72.265655517578125</v>
      </c>
      <c r="T888" s="9">
        <f t="shared" si="13"/>
        <v>78.943882412380646</v>
      </c>
    </row>
    <row r="889" spans="1:20" x14ac:dyDescent="0.25">
      <c r="A889" s="2">
        <v>-138.5</v>
      </c>
      <c r="B889">
        <v>90.729766845703125</v>
      </c>
      <c r="C889">
        <v>77.083961486816406</v>
      </c>
      <c r="D889">
        <v>81.804389953613281</v>
      </c>
      <c r="E889">
        <v>80.83404541015625</v>
      </c>
      <c r="F889">
        <v>71.882804870605469</v>
      </c>
      <c r="G889">
        <v>72.298316955566406</v>
      </c>
      <c r="H889" s="3">
        <v>93.677330017089844</v>
      </c>
      <c r="I889" s="3">
        <v>76.791831970214844</v>
      </c>
      <c r="J889" s="3">
        <v>78.470016479492188</v>
      </c>
      <c r="K889" s="3">
        <v>79.796279907226563</v>
      </c>
      <c r="L889" s="3">
        <v>74.729560852050781</v>
      </c>
      <c r="M889" s="3">
        <v>70.984992980957031</v>
      </c>
      <c r="N889" s="9">
        <v>92.939804077148438</v>
      </c>
      <c r="O889" s="9">
        <v>75.399742126464844</v>
      </c>
      <c r="P889" s="9">
        <v>79.4027099609375</v>
      </c>
      <c r="Q889" s="9">
        <v>79.025047302246094</v>
      </c>
      <c r="R889" s="9">
        <v>76.143768310546875</v>
      </c>
      <c r="S889" s="9">
        <v>69.628433227539063</v>
      </c>
      <c r="T889" s="9">
        <f t="shared" si="13"/>
        <v>78.979044596354171</v>
      </c>
    </row>
    <row r="890" spans="1:20" x14ac:dyDescent="0.25">
      <c r="A890" s="2">
        <v>-138.25</v>
      </c>
      <c r="B890">
        <v>91.390884399414063</v>
      </c>
      <c r="C890">
        <v>77.728172302246094</v>
      </c>
      <c r="D890">
        <v>81.5040283203125</v>
      </c>
      <c r="E890">
        <v>82.55889892578125</v>
      </c>
      <c r="F890">
        <v>75.178733825683594</v>
      </c>
      <c r="G890">
        <v>70.930992126464844</v>
      </c>
      <c r="H890" s="3">
        <v>94.547004699707031</v>
      </c>
      <c r="I890" s="3">
        <v>76.687957763671875</v>
      </c>
      <c r="J890" s="3">
        <v>79.326004028320313</v>
      </c>
      <c r="K890" s="3">
        <v>79.603828430175781</v>
      </c>
      <c r="L890" s="3">
        <v>73.627960205078125</v>
      </c>
      <c r="M890" s="3">
        <v>72.902328491210938</v>
      </c>
      <c r="N890" s="9">
        <v>93.716880798339844</v>
      </c>
      <c r="O890" s="9">
        <v>77.123794555664063</v>
      </c>
      <c r="P890" s="9">
        <v>81.097785949707031</v>
      </c>
      <c r="Q890" s="9">
        <v>79.765083312988281</v>
      </c>
      <c r="R890" s="9">
        <v>74.466415405273438</v>
      </c>
      <c r="S890" s="9">
        <v>70.841148376464844</v>
      </c>
      <c r="T890" s="9">
        <f t="shared" si="13"/>
        <v>79.610994550916885</v>
      </c>
    </row>
    <row r="891" spans="1:20" x14ac:dyDescent="0.25">
      <c r="A891" s="2">
        <v>-138</v>
      </c>
      <c r="B891">
        <v>91.965034484863281</v>
      </c>
      <c r="C891">
        <v>76.967201232910156</v>
      </c>
      <c r="D891">
        <v>81.388877868652344</v>
      </c>
      <c r="E891">
        <v>82.631370544433594</v>
      </c>
      <c r="F891">
        <v>75.290657043457031</v>
      </c>
      <c r="G891">
        <v>71.352943420410156</v>
      </c>
      <c r="H891" s="3">
        <v>93.757858276367188</v>
      </c>
      <c r="I891" s="3">
        <v>76.976242065429688</v>
      </c>
      <c r="J891" s="3">
        <v>79.627983093261719</v>
      </c>
      <c r="K891" s="3">
        <v>80.645828247070313</v>
      </c>
      <c r="L891" s="3">
        <v>72.071395874023438</v>
      </c>
      <c r="M891" s="3">
        <v>72.353141784667969</v>
      </c>
      <c r="N891" s="9">
        <v>94.205673217773438</v>
      </c>
      <c r="O891" s="9">
        <v>76.6309814453125</v>
      </c>
      <c r="P891" s="9">
        <v>80.939956665039063</v>
      </c>
      <c r="Q891" s="9">
        <v>80.443107604980469</v>
      </c>
      <c r="R891" s="9">
        <v>74.062171936035156</v>
      </c>
      <c r="S891" s="9">
        <v>72.156951904296875</v>
      </c>
      <c r="T891" s="9">
        <f t="shared" si="13"/>
        <v>79.637076483832459</v>
      </c>
    </row>
    <row r="892" spans="1:20" x14ac:dyDescent="0.25">
      <c r="A892" s="2">
        <v>-137.75</v>
      </c>
      <c r="B892">
        <v>91.096160888671875</v>
      </c>
      <c r="C892">
        <v>77.872314453125</v>
      </c>
      <c r="D892">
        <v>80.867874145507813</v>
      </c>
      <c r="E892">
        <v>82.487228393554688</v>
      </c>
      <c r="F892">
        <v>72.82818603515625</v>
      </c>
      <c r="G892">
        <v>71.623512268066406</v>
      </c>
      <c r="H892" s="3">
        <v>94.099288940429688</v>
      </c>
      <c r="I892" s="3">
        <v>78.239700317382813</v>
      </c>
      <c r="J892" s="3">
        <v>78.618186950683594</v>
      </c>
      <c r="K892" s="3">
        <v>80.360763549804688</v>
      </c>
      <c r="L892" s="3">
        <v>72.854911804199219</v>
      </c>
      <c r="M892" s="3">
        <v>72.48681640625</v>
      </c>
      <c r="N892" s="9">
        <v>94.307136535644531</v>
      </c>
      <c r="O892" s="9">
        <v>77.375038146972656</v>
      </c>
      <c r="P892" s="9">
        <v>79.434120178222656</v>
      </c>
      <c r="Q892" s="9">
        <v>80.763603210449219</v>
      </c>
      <c r="R892" s="9">
        <v>74.046066284179688</v>
      </c>
      <c r="S892" s="9">
        <v>73.805320739746094</v>
      </c>
      <c r="T892" s="9">
        <f t="shared" si="13"/>
        <v>79.620346069335938</v>
      </c>
    </row>
    <row r="893" spans="1:20" x14ac:dyDescent="0.25">
      <c r="A893" s="2">
        <v>-137.5</v>
      </c>
      <c r="B893">
        <v>90.381088256835938</v>
      </c>
      <c r="C893">
        <v>78.969078063964844</v>
      </c>
      <c r="D893">
        <v>82.037918090820313</v>
      </c>
      <c r="E893">
        <v>82.1007080078125</v>
      </c>
      <c r="F893">
        <v>73.3701171875</v>
      </c>
      <c r="G893">
        <v>72.671958923339844</v>
      </c>
      <c r="H893" s="3">
        <v>93.720008850097656</v>
      </c>
      <c r="I893" s="3">
        <v>77.461006164550781</v>
      </c>
      <c r="J893" s="3">
        <v>78.389488220214844</v>
      </c>
      <c r="K893" s="3">
        <v>80.67803955078125</v>
      </c>
      <c r="L893" s="3">
        <v>75.8988037109375</v>
      </c>
      <c r="M893" s="3">
        <v>73.603706359863281</v>
      </c>
      <c r="N893" s="9">
        <v>93.579986572265625</v>
      </c>
      <c r="O893" s="9">
        <v>78.007171630859375</v>
      </c>
      <c r="P893" s="9">
        <v>79.488876342773438</v>
      </c>
      <c r="Q893" s="9">
        <v>79.445388793945313</v>
      </c>
      <c r="R893" s="9">
        <v>75.534988403320313</v>
      </c>
      <c r="S893" s="9">
        <v>73.035491943359375</v>
      </c>
      <c r="T893" s="9">
        <f t="shared" si="13"/>
        <v>79.909656948513458</v>
      </c>
    </row>
    <row r="894" spans="1:20" x14ac:dyDescent="0.25">
      <c r="A894" s="2">
        <v>-137.25</v>
      </c>
      <c r="B894">
        <v>90.57757568359375</v>
      </c>
      <c r="C894">
        <v>77.925460815429688</v>
      </c>
      <c r="D894">
        <v>81.797950744628906</v>
      </c>
      <c r="E894">
        <v>82.049980163574219</v>
      </c>
      <c r="F894">
        <v>74.841331481933594</v>
      </c>
      <c r="G894">
        <v>73.163970947265625</v>
      </c>
      <c r="H894" s="3">
        <v>95.180747985839844</v>
      </c>
      <c r="I894" s="3">
        <v>77.710639953613281</v>
      </c>
      <c r="J894" s="3">
        <v>79.946861267089844</v>
      </c>
      <c r="K894" s="3">
        <v>80.958267211914063</v>
      </c>
      <c r="L894" s="3">
        <v>75.758682250976563</v>
      </c>
      <c r="M894" s="3">
        <v>72.855621337890625</v>
      </c>
      <c r="N894" s="9">
        <v>93.537307739257813</v>
      </c>
      <c r="O894" s="9">
        <v>78.103797912597656</v>
      </c>
      <c r="P894" s="9">
        <v>81.392509460449219</v>
      </c>
      <c r="Q894" s="9">
        <v>80.604972839355469</v>
      </c>
      <c r="R894" s="9">
        <v>76.896690368652344</v>
      </c>
      <c r="S894" s="9">
        <v>71.325920104980469</v>
      </c>
      <c r="T894" s="9">
        <f t="shared" si="13"/>
        <v>80.257127126057938</v>
      </c>
    </row>
    <row r="895" spans="1:20" x14ac:dyDescent="0.25">
      <c r="A895" s="2">
        <v>-137</v>
      </c>
      <c r="B895">
        <v>92.142997741699219</v>
      </c>
      <c r="C895">
        <v>79.248504638671875</v>
      </c>
      <c r="D895">
        <v>82.165153503417969</v>
      </c>
      <c r="E895">
        <v>81.431549072265625</v>
      </c>
      <c r="F895">
        <v>75.415473937988281</v>
      </c>
      <c r="G895">
        <v>73.591567993164063</v>
      </c>
      <c r="H895" s="3">
        <v>94.895683288574219</v>
      </c>
      <c r="I895" s="3">
        <v>78.436981201171875</v>
      </c>
      <c r="J895" s="3">
        <v>80.305198669433594</v>
      </c>
      <c r="K895" s="3">
        <v>81.575096130371094</v>
      </c>
      <c r="L895" s="3">
        <v>74.541130065917969</v>
      </c>
      <c r="M895" s="3">
        <v>73.969291687011719</v>
      </c>
      <c r="N895" s="9">
        <v>93.402023315429688</v>
      </c>
      <c r="O895" s="9">
        <v>77.285659790039063</v>
      </c>
      <c r="P895" s="9">
        <v>80.6307373046875</v>
      </c>
      <c r="Q895" s="9">
        <v>82.00933837890625</v>
      </c>
      <c r="R895" s="9">
        <v>75.334480285644531</v>
      </c>
      <c r="S895" s="9">
        <v>71.744659423828125</v>
      </c>
      <c r="T895" s="9">
        <f t="shared" si="13"/>
        <v>80.45141813490126</v>
      </c>
    </row>
    <row r="896" spans="1:20" x14ac:dyDescent="0.25">
      <c r="A896" s="2">
        <v>-136.75</v>
      </c>
      <c r="B896">
        <v>92.605216979980469</v>
      </c>
      <c r="C896">
        <v>79.572212219238281</v>
      </c>
      <c r="D896">
        <v>82.350357055664063</v>
      </c>
      <c r="E896">
        <v>81.647354125976563</v>
      </c>
      <c r="F896">
        <v>75.500022888183594</v>
      </c>
      <c r="G896">
        <v>72.278190612792969</v>
      </c>
      <c r="H896" s="3">
        <v>94.999557495117188</v>
      </c>
      <c r="I896" s="3">
        <v>79.654541015625</v>
      </c>
      <c r="J896" s="3">
        <v>80.328559875488281</v>
      </c>
      <c r="K896" s="3">
        <v>80.235954284667969</v>
      </c>
      <c r="L896" s="3">
        <v>73.767265319824219</v>
      </c>
      <c r="M896" s="3">
        <v>74.570030212402344</v>
      </c>
      <c r="N896" s="9">
        <v>94.531806945800781</v>
      </c>
      <c r="O896" s="9">
        <v>77.953224182128906</v>
      </c>
      <c r="P896" s="9">
        <v>81.464981079101563</v>
      </c>
      <c r="Q896" s="9">
        <v>81.681602478027344</v>
      </c>
      <c r="R896" s="9">
        <v>74.609748840332031</v>
      </c>
      <c r="S896" s="9">
        <v>74.093605041503906</v>
      </c>
      <c r="T896" s="9">
        <f t="shared" si="13"/>
        <v>80.658012813991974</v>
      </c>
    </row>
    <row r="897" spans="1:20" x14ac:dyDescent="0.25">
      <c r="A897" s="2">
        <v>-136.5</v>
      </c>
      <c r="B897">
        <v>91.072006225585938</v>
      </c>
      <c r="C897">
        <v>79.742118835449219</v>
      </c>
      <c r="D897">
        <v>81.996047973632813</v>
      </c>
      <c r="E897">
        <v>81.119094848632813</v>
      </c>
      <c r="F897">
        <v>72.725105285644531</v>
      </c>
      <c r="G897">
        <v>73.089080810546875</v>
      </c>
      <c r="H897" s="3">
        <v>94.832069396972656</v>
      </c>
      <c r="I897" s="3">
        <v>77.767005920410156</v>
      </c>
      <c r="J897" s="3">
        <v>79.188308715820313</v>
      </c>
      <c r="K897" s="3">
        <v>80.59912109375</v>
      </c>
      <c r="L897" s="3">
        <v>74.307609558105469</v>
      </c>
      <c r="M897" s="3">
        <v>75.725578308105469</v>
      </c>
      <c r="N897" s="9">
        <v>94.988388061523438</v>
      </c>
      <c r="O897" s="9">
        <v>77.718086242675781</v>
      </c>
      <c r="P897" s="9">
        <v>81.616371154785156</v>
      </c>
      <c r="Q897" s="9">
        <v>80.754745483398438</v>
      </c>
      <c r="R897" s="9">
        <v>75.840988159179688</v>
      </c>
      <c r="S897" s="9">
        <v>74.258682250976563</v>
      </c>
      <c r="T897" s="9">
        <f t="shared" si="13"/>
        <v>80.407800462510849</v>
      </c>
    </row>
    <row r="898" spans="1:20" x14ac:dyDescent="0.25">
      <c r="A898" s="2">
        <v>-136.25</v>
      </c>
      <c r="B898">
        <v>91.057510375976563</v>
      </c>
      <c r="C898">
        <v>80.540939331054688</v>
      </c>
      <c r="D898">
        <v>82.514625549316406</v>
      </c>
      <c r="E898">
        <v>83.126609802246094</v>
      </c>
      <c r="F898">
        <v>74.813140869140625</v>
      </c>
      <c r="G898">
        <v>72.696121215820313</v>
      </c>
      <c r="H898" s="3">
        <v>94.7169189453125</v>
      </c>
      <c r="I898" s="3">
        <v>78.2767333984375</v>
      </c>
      <c r="J898" s="3">
        <v>79.123893737792969</v>
      </c>
      <c r="K898" s="3">
        <v>80.448539733886719</v>
      </c>
      <c r="L898" s="3">
        <v>76.160507202148438</v>
      </c>
      <c r="M898" s="3">
        <v>73.578742980957031</v>
      </c>
      <c r="N898" s="9">
        <v>93.939132690429688</v>
      </c>
      <c r="O898" s="9">
        <v>78.653800964355469</v>
      </c>
      <c r="P898" s="9">
        <v>82.184883117675781</v>
      </c>
      <c r="Q898" s="9">
        <v>81.373184204101563</v>
      </c>
      <c r="R898" s="9">
        <v>76.647865295410156</v>
      </c>
      <c r="S898" s="9">
        <v>73.831085205078125</v>
      </c>
      <c r="T898" s="9">
        <f t="shared" si="13"/>
        <v>80.760235256618927</v>
      </c>
    </row>
    <row r="899" spans="1:20" x14ac:dyDescent="0.25">
      <c r="A899" s="2">
        <v>-136</v>
      </c>
      <c r="B899">
        <v>93.090789794921875</v>
      </c>
      <c r="C899">
        <v>79.516654968261719</v>
      </c>
      <c r="D899">
        <v>82.513824462890625</v>
      </c>
      <c r="E899">
        <v>83.876304626464844</v>
      </c>
      <c r="F899">
        <v>75.915542602539063</v>
      </c>
      <c r="G899">
        <v>73.411994934082031</v>
      </c>
      <c r="H899" s="3">
        <v>95.431991577148438</v>
      </c>
      <c r="I899" s="3">
        <v>78.6221923828125</v>
      </c>
      <c r="J899" s="3">
        <v>80.892234802246094</v>
      </c>
      <c r="K899" s="3">
        <v>81.567047119140625</v>
      </c>
      <c r="L899" s="3">
        <v>75.881889343261719</v>
      </c>
      <c r="M899" s="3">
        <v>74.336502075195313</v>
      </c>
      <c r="N899" s="9">
        <v>94.043014526367188</v>
      </c>
      <c r="O899" s="9">
        <v>78.168228149414063</v>
      </c>
      <c r="P899" s="9">
        <v>80.7265625</v>
      </c>
      <c r="Q899" s="9">
        <v>83.115768432617188</v>
      </c>
      <c r="R899" s="9">
        <v>77.030364990234375</v>
      </c>
      <c r="S899" s="9">
        <v>74.381889343261719</v>
      </c>
      <c r="T899" s="9">
        <f t="shared" si="13"/>
        <v>81.251266479492188</v>
      </c>
    </row>
    <row r="900" spans="1:20" x14ac:dyDescent="0.25">
      <c r="A900" s="2">
        <v>-135.75</v>
      </c>
      <c r="B900">
        <v>92.667221069335938</v>
      </c>
      <c r="C900">
        <v>79.8468017578125</v>
      </c>
      <c r="D900">
        <v>83.144340515136719</v>
      </c>
      <c r="E900">
        <v>82.795661926269531</v>
      </c>
      <c r="F900">
        <v>77.491432189941406</v>
      </c>
      <c r="G900">
        <v>73.202621459960938</v>
      </c>
      <c r="H900" s="3">
        <v>95.674369812011719</v>
      </c>
      <c r="I900" s="3">
        <v>78.6761474609375</v>
      </c>
      <c r="J900" s="3">
        <v>80.621673583984375</v>
      </c>
      <c r="K900" s="3">
        <v>81.575088500976563</v>
      </c>
      <c r="L900" s="3">
        <v>75.975296020507813</v>
      </c>
      <c r="M900" s="3">
        <v>73.895210266113281</v>
      </c>
      <c r="N900" s="9">
        <v>95.896713256835938</v>
      </c>
      <c r="O900" s="9">
        <v>79.480796813964844</v>
      </c>
      <c r="P900" s="9">
        <v>82.192131042480469</v>
      </c>
      <c r="Q900" s="9">
        <v>82.599594116210938</v>
      </c>
      <c r="R900" s="9">
        <v>76.671218872070313</v>
      </c>
      <c r="S900" s="9">
        <v>74.036430358886719</v>
      </c>
      <c r="T900" s="9">
        <f t="shared" ref="T900:T963" si="14">AVERAGE(B900:S900)</f>
        <v>81.469041612413193</v>
      </c>
    </row>
    <row r="901" spans="1:20" x14ac:dyDescent="0.25">
      <c r="A901" s="2">
        <v>-135.5</v>
      </c>
      <c r="B901">
        <v>92.169570922851563</v>
      </c>
      <c r="C901">
        <v>79.923301696777344</v>
      </c>
      <c r="D901">
        <v>83.137901306152344</v>
      </c>
      <c r="E901">
        <v>83.711235046386719</v>
      </c>
      <c r="F901">
        <v>75.699729919433594</v>
      </c>
      <c r="G901">
        <v>73.40716552734375</v>
      </c>
      <c r="H901" s="3">
        <v>95.849113464355469</v>
      </c>
      <c r="I901" s="3">
        <v>80.860008239746094</v>
      </c>
      <c r="J901" s="3">
        <v>80.696556091308594</v>
      </c>
      <c r="K901" s="3">
        <v>81.232864379882813</v>
      </c>
      <c r="L901" s="3">
        <v>75.760292053222656</v>
      </c>
      <c r="M901" s="3">
        <v>75.231948852539063</v>
      </c>
      <c r="N901" s="9">
        <v>96.29693603515625</v>
      </c>
      <c r="O901" s="9">
        <v>78.624809265136719</v>
      </c>
      <c r="P901" s="9">
        <v>82.234809875488281</v>
      </c>
      <c r="Q901" s="9">
        <v>81.163009643554688</v>
      </c>
      <c r="R901" s="9">
        <v>76.759796142578125</v>
      </c>
      <c r="S901" s="9">
        <v>74.901283264160156</v>
      </c>
      <c r="T901" s="9">
        <f t="shared" si="14"/>
        <v>81.536685095893006</v>
      </c>
    </row>
    <row r="902" spans="1:20" x14ac:dyDescent="0.25">
      <c r="A902" s="2">
        <v>-135.25</v>
      </c>
      <c r="B902">
        <v>93.278411865234375</v>
      </c>
      <c r="C902">
        <v>80.015914916992188</v>
      </c>
      <c r="D902">
        <v>83.977790832519531</v>
      </c>
      <c r="E902">
        <v>83.204727172851563</v>
      </c>
      <c r="F902">
        <v>75.301124572753906</v>
      </c>
      <c r="G902">
        <v>73.520706176757813</v>
      </c>
      <c r="H902" s="3">
        <v>96.4659423828125</v>
      </c>
      <c r="I902" s="3">
        <v>79.802703857421875</v>
      </c>
      <c r="J902" s="3">
        <v>81.692657470703125</v>
      </c>
      <c r="K902" s="3">
        <v>81.879486083984375</v>
      </c>
      <c r="L902" s="3">
        <v>76.248283386230469</v>
      </c>
      <c r="M902" s="3">
        <v>75.082969665527344</v>
      </c>
      <c r="N902" s="9">
        <v>96.268745422363281</v>
      </c>
      <c r="O902" s="9">
        <v>79.106353759765625</v>
      </c>
      <c r="P902" s="9">
        <v>81.924789428710938</v>
      </c>
      <c r="Q902" s="9">
        <v>82.08343505859375</v>
      </c>
      <c r="R902" s="9">
        <v>75.923934936523438</v>
      </c>
      <c r="S902" s="9">
        <v>74.445503234863281</v>
      </c>
      <c r="T902" s="9">
        <f t="shared" si="14"/>
        <v>81.679082234700516</v>
      </c>
    </row>
    <row r="903" spans="1:20" x14ac:dyDescent="0.25">
      <c r="A903" s="2">
        <v>-135</v>
      </c>
      <c r="B903">
        <v>92.938591003417969</v>
      </c>
      <c r="C903">
        <v>80.57958984375</v>
      </c>
      <c r="D903">
        <v>85.302436828613281</v>
      </c>
      <c r="E903">
        <v>83.163650512695313</v>
      </c>
      <c r="F903">
        <v>75.272140502929688</v>
      </c>
      <c r="G903">
        <v>74.197128295898438</v>
      </c>
      <c r="H903" s="3">
        <v>96.3660888671875</v>
      </c>
      <c r="I903" s="3">
        <v>80.152992248535156</v>
      </c>
      <c r="J903" s="3">
        <v>80.81976318359375</v>
      </c>
      <c r="K903" s="3">
        <v>82.686355590820313</v>
      </c>
      <c r="L903" s="3">
        <v>77.858802795410156</v>
      </c>
      <c r="M903" s="3">
        <v>73.830787658691406</v>
      </c>
      <c r="N903" s="9">
        <v>96.119773864746094</v>
      </c>
      <c r="O903" s="9">
        <v>79.964767456054688</v>
      </c>
      <c r="P903" s="9">
        <v>81.78466796875</v>
      </c>
      <c r="Q903" s="9">
        <v>82.946662902832031</v>
      </c>
      <c r="R903" s="9">
        <v>78.127128601074219</v>
      </c>
      <c r="S903" s="9">
        <v>73.935760498046875</v>
      </c>
      <c r="T903" s="9">
        <f t="shared" si="14"/>
        <v>82.002616034613709</v>
      </c>
    </row>
    <row r="904" spans="1:20" x14ac:dyDescent="0.25">
      <c r="A904" s="2">
        <v>-134.75</v>
      </c>
      <c r="B904">
        <v>93.118972778320313</v>
      </c>
      <c r="C904">
        <v>81.468605041503906</v>
      </c>
      <c r="D904">
        <v>86.64239501953125</v>
      </c>
      <c r="E904">
        <v>83.880340576171875</v>
      </c>
      <c r="F904">
        <v>79.392654418945313</v>
      </c>
      <c r="G904">
        <v>73.217926025390625</v>
      </c>
      <c r="H904" s="3">
        <v>97.897689819335938</v>
      </c>
      <c r="I904" s="3">
        <v>80.319679260253906</v>
      </c>
      <c r="J904" s="3">
        <v>83.156631469726563</v>
      </c>
      <c r="K904" s="3">
        <v>83.205741882324219</v>
      </c>
      <c r="L904" s="3">
        <v>76.359405517578125</v>
      </c>
      <c r="M904" s="3">
        <v>74.562774658203125</v>
      </c>
      <c r="N904" s="9">
        <v>95.46832275390625</v>
      </c>
      <c r="O904" s="9">
        <v>79.405105590820313</v>
      </c>
      <c r="P904" s="9">
        <v>82.934577941894531</v>
      </c>
      <c r="Q904" s="9">
        <v>81.302322387695313</v>
      </c>
      <c r="R904" s="9">
        <v>77.09478759765625</v>
      </c>
      <c r="S904" s="9">
        <v>73.621711730957031</v>
      </c>
      <c r="T904" s="9">
        <f t="shared" si="14"/>
        <v>82.391646915011933</v>
      </c>
    </row>
    <row r="905" spans="1:20" x14ac:dyDescent="0.25">
      <c r="A905" s="2">
        <v>-134.5</v>
      </c>
      <c r="B905">
        <v>92.531936645507813</v>
      </c>
      <c r="C905">
        <v>81.103012084960938</v>
      </c>
      <c r="D905">
        <v>84.315193176269531</v>
      </c>
      <c r="E905">
        <v>84.476234436035156</v>
      </c>
      <c r="F905">
        <v>75.045051574707031</v>
      </c>
      <c r="G905">
        <v>74.174575805664063</v>
      </c>
      <c r="H905" s="3">
        <v>95.721885681152344</v>
      </c>
      <c r="I905" s="3">
        <v>80.7545166015625</v>
      </c>
      <c r="J905" s="3">
        <v>80.956657409667969</v>
      </c>
      <c r="K905" s="3">
        <v>82.799896240234375</v>
      </c>
      <c r="L905" s="3">
        <v>76.017982482910156</v>
      </c>
      <c r="M905" s="3">
        <v>74.922737121582031</v>
      </c>
      <c r="N905" s="9">
        <v>95.490867614746094</v>
      </c>
      <c r="O905" s="9">
        <v>78.944496154785156</v>
      </c>
      <c r="P905" s="9">
        <v>83.728569030761719</v>
      </c>
      <c r="Q905" s="9">
        <v>82.050407409667969</v>
      </c>
      <c r="R905" s="9">
        <v>76.3289794921875</v>
      </c>
      <c r="S905" s="9">
        <v>76.006904602050781</v>
      </c>
      <c r="T905" s="9">
        <f t="shared" si="14"/>
        <v>81.96499464246962</v>
      </c>
    </row>
    <row r="906" spans="1:20" x14ac:dyDescent="0.25">
      <c r="A906" s="2">
        <v>-134.25</v>
      </c>
      <c r="B906">
        <v>92.723587036132813</v>
      </c>
      <c r="C906">
        <v>82.459075927734375</v>
      </c>
      <c r="D906">
        <v>84.985977172851563</v>
      </c>
      <c r="E906">
        <v>83.034812927246094</v>
      </c>
      <c r="F906">
        <v>76.482444763183594</v>
      </c>
      <c r="G906">
        <v>75.363945007324219</v>
      </c>
      <c r="H906" s="3">
        <v>97.247039794921875</v>
      </c>
      <c r="I906" s="3">
        <v>79.418594360351563</v>
      </c>
      <c r="J906" s="3">
        <v>82.162940979003906</v>
      </c>
      <c r="K906" s="3">
        <v>81.545295715332031</v>
      </c>
      <c r="L906" s="3">
        <v>76.909400939941406</v>
      </c>
      <c r="M906" s="3">
        <v>76.670150756835938</v>
      </c>
      <c r="N906" s="9">
        <v>96.399200439453125</v>
      </c>
      <c r="O906" s="9">
        <v>79.5621337890625</v>
      </c>
      <c r="P906" s="9">
        <v>82.642265319824219</v>
      </c>
      <c r="Q906" s="9">
        <v>82.905593872070313</v>
      </c>
      <c r="R906" s="9">
        <v>76.789588928222656</v>
      </c>
      <c r="S906" s="9">
        <v>77.32672119140625</v>
      </c>
      <c r="T906" s="9">
        <f t="shared" si="14"/>
        <v>82.479376051161026</v>
      </c>
    </row>
    <row r="907" spans="1:20" x14ac:dyDescent="0.25">
      <c r="A907" s="2">
        <v>-134</v>
      </c>
      <c r="B907">
        <v>93.739021301269531</v>
      </c>
      <c r="C907">
        <v>81.794731140136719</v>
      </c>
      <c r="D907">
        <v>83.874717712402344</v>
      </c>
      <c r="E907">
        <v>84.413429260253906</v>
      </c>
      <c r="F907">
        <v>76.295623779296875</v>
      </c>
      <c r="G907">
        <v>75.04425048828125</v>
      </c>
      <c r="H907" s="3">
        <v>96.873397827148438</v>
      </c>
      <c r="I907" s="3">
        <v>80.09259033203125</v>
      </c>
      <c r="J907" s="3">
        <v>82.790229797363281</v>
      </c>
      <c r="K907" s="3">
        <v>82.488258361816406</v>
      </c>
      <c r="L907" s="3">
        <v>77.292701721191406</v>
      </c>
      <c r="M907" s="3">
        <v>75.592697143554688</v>
      </c>
      <c r="N907" s="9">
        <v>95.273452758789063</v>
      </c>
      <c r="O907" s="9">
        <v>81.4150390625</v>
      </c>
      <c r="P907" s="9">
        <v>84.062744140625</v>
      </c>
      <c r="Q907" s="9">
        <v>83.668182373046875</v>
      </c>
      <c r="R907" s="9">
        <v>78.184295654296875</v>
      </c>
      <c r="S907" s="9">
        <v>75.099372863769531</v>
      </c>
      <c r="T907" s="9">
        <f t="shared" si="14"/>
        <v>82.666374206542969</v>
      </c>
    </row>
    <row r="908" spans="1:20" x14ac:dyDescent="0.25">
      <c r="A908" s="2">
        <v>-133.75</v>
      </c>
      <c r="B908">
        <v>94.471000671386719</v>
      </c>
      <c r="C908">
        <v>81.511276245117188</v>
      </c>
      <c r="D908">
        <v>85.615692138671875</v>
      </c>
      <c r="E908">
        <v>86.002204895019531</v>
      </c>
      <c r="F908">
        <v>77.567924499511719</v>
      </c>
      <c r="G908">
        <v>75.340591430664063</v>
      </c>
      <c r="H908" s="3">
        <v>96.9869384765625</v>
      </c>
      <c r="I908" s="3">
        <v>79.546630859375</v>
      </c>
      <c r="J908" s="3">
        <v>83.231513977050781</v>
      </c>
      <c r="K908" s="3">
        <v>82.530937194824219</v>
      </c>
      <c r="L908" s="3">
        <v>77.800827026367188</v>
      </c>
      <c r="M908" s="3">
        <v>73.398368835449219</v>
      </c>
      <c r="N908" s="9">
        <v>96.474090576171875</v>
      </c>
      <c r="O908" s="9">
        <v>80.435035705566406</v>
      </c>
      <c r="P908" s="9">
        <v>83.363784790039063</v>
      </c>
      <c r="Q908" s="9">
        <v>83.342849731445313</v>
      </c>
      <c r="R908" s="9">
        <v>77.952392578125</v>
      </c>
      <c r="S908" s="9">
        <v>73.612052917480469</v>
      </c>
      <c r="T908" s="9">
        <f t="shared" si="14"/>
        <v>82.73245069715712</v>
      </c>
    </row>
    <row r="909" spans="1:20" x14ac:dyDescent="0.25">
      <c r="A909" s="2">
        <v>-133.5</v>
      </c>
      <c r="B909">
        <v>94.961402893066406</v>
      </c>
      <c r="C909">
        <v>80.901695251464844</v>
      </c>
      <c r="D909">
        <v>85.252517700195313</v>
      </c>
      <c r="E909">
        <v>86.033599853515625</v>
      </c>
      <c r="F909">
        <v>79.432907104492188</v>
      </c>
      <c r="G909">
        <v>74.557876586914063</v>
      </c>
      <c r="H909" s="3">
        <v>98.391319274902344</v>
      </c>
      <c r="I909" s="3">
        <v>81.647552490234375</v>
      </c>
      <c r="J909" s="3">
        <v>83.457794189453125</v>
      </c>
      <c r="K909" s="3">
        <v>82.779762268066406</v>
      </c>
      <c r="L909" s="3">
        <v>76.998779296875</v>
      </c>
      <c r="M909" s="3">
        <v>75.192489624023438</v>
      </c>
      <c r="N909" s="9">
        <v>96.926643371582031</v>
      </c>
      <c r="O909" s="9">
        <v>80.731369018554688</v>
      </c>
      <c r="P909" s="9">
        <v>82.538383483886719</v>
      </c>
      <c r="Q909" s="9">
        <v>83.739044189453125</v>
      </c>
      <c r="R909" s="9">
        <v>77.19866943359375</v>
      </c>
      <c r="S909" s="9">
        <v>75.27410888671875</v>
      </c>
      <c r="T909" s="9">
        <f t="shared" si="14"/>
        <v>83.111995273166229</v>
      </c>
    </row>
    <row r="910" spans="1:20" x14ac:dyDescent="0.25">
      <c r="A910" s="2">
        <v>-133.25</v>
      </c>
      <c r="B910">
        <v>93.450736999511719</v>
      </c>
      <c r="C910">
        <v>81.469406127929688</v>
      </c>
      <c r="D910">
        <v>85.352363586425781</v>
      </c>
      <c r="E910">
        <v>85.584266662597656</v>
      </c>
      <c r="F910">
        <v>77.083168029785156</v>
      </c>
      <c r="G910">
        <v>75.914741516113281</v>
      </c>
      <c r="H910" s="3">
        <v>96.767913818359375</v>
      </c>
      <c r="I910" s="3">
        <v>80.786727905273438</v>
      </c>
      <c r="J910" s="3">
        <v>82.103347778320313</v>
      </c>
      <c r="K910" s="3">
        <v>83.298347473144531</v>
      </c>
      <c r="L910" s="3">
        <v>77.974761962890625</v>
      </c>
      <c r="M910" s="3">
        <v>76.745040893554688</v>
      </c>
      <c r="N910" s="9">
        <v>97.022476196289063</v>
      </c>
      <c r="O910" s="9">
        <v>80.27801513671875</v>
      </c>
      <c r="P910" s="9">
        <v>83.996711730957031</v>
      </c>
      <c r="Q910" s="9">
        <v>83.871910095214844</v>
      </c>
      <c r="R910" s="9">
        <v>77.51593017578125</v>
      </c>
      <c r="S910" s="9">
        <v>76.30645751953125</v>
      </c>
      <c r="T910" s="9">
        <f t="shared" si="14"/>
        <v>83.084573533799912</v>
      </c>
    </row>
    <row r="911" spans="1:20" x14ac:dyDescent="0.25">
      <c r="A911" s="2">
        <v>-133</v>
      </c>
      <c r="B911">
        <v>94.240692138671875</v>
      </c>
      <c r="C911">
        <v>81.57086181640625</v>
      </c>
      <c r="D911">
        <v>84.911888122558594</v>
      </c>
      <c r="E911">
        <v>85.813766479492188</v>
      </c>
      <c r="F911">
        <v>77.207176208496094</v>
      </c>
      <c r="G911">
        <v>77.536537170410156</v>
      </c>
      <c r="H911" s="3">
        <v>98.747238159179688</v>
      </c>
      <c r="I911" s="3">
        <v>81.103195190429688</v>
      </c>
      <c r="J911" s="3">
        <v>84.066566467285156</v>
      </c>
      <c r="K911" s="3">
        <v>84.693862915039063</v>
      </c>
      <c r="L911" s="3">
        <v>78.269485473632813</v>
      </c>
      <c r="M911" s="3">
        <v>75.355964660644531</v>
      </c>
      <c r="N911" s="9">
        <v>97.21331787109375</v>
      </c>
      <c r="O911" s="9">
        <v>79.881011962890625</v>
      </c>
      <c r="P911" s="9">
        <v>83.743865966796875</v>
      </c>
      <c r="Q911" s="9">
        <v>83.90411376953125</v>
      </c>
      <c r="R911" s="9">
        <v>78.100555419921875</v>
      </c>
      <c r="S911" s="9">
        <v>75.43597412109375</v>
      </c>
      <c r="T911" s="9">
        <f t="shared" si="14"/>
        <v>83.433115217420792</v>
      </c>
    </row>
    <row r="912" spans="1:20" x14ac:dyDescent="0.25">
      <c r="A912" s="2">
        <v>-132.75</v>
      </c>
      <c r="B912">
        <v>93.788948059082031</v>
      </c>
      <c r="C912">
        <v>82.519462585449219</v>
      </c>
      <c r="D912">
        <v>85.217887878417969</v>
      </c>
      <c r="E912">
        <v>86.608566284179688</v>
      </c>
      <c r="F912">
        <v>75.900238037109375</v>
      </c>
      <c r="G912">
        <v>75.7520751953125</v>
      </c>
      <c r="H912" s="3">
        <v>98.147323608398438</v>
      </c>
      <c r="I912" s="3">
        <v>82.060646057128906</v>
      </c>
      <c r="J912" s="3">
        <v>84.0391845703125</v>
      </c>
      <c r="K912" s="3">
        <v>85.245460510253906</v>
      </c>
      <c r="L912" s="3">
        <v>77.592269897460938</v>
      </c>
      <c r="M912" s="3">
        <v>75.998565673828125</v>
      </c>
      <c r="N912" s="9">
        <v>95.832298278808594</v>
      </c>
      <c r="O912" s="9">
        <v>80.417320251464844</v>
      </c>
      <c r="P912" s="9">
        <v>84.038589477539063</v>
      </c>
      <c r="Q912" s="9">
        <v>85.014564514160156</v>
      </c>
      <c r="R912" s="9">
        <v>79.800460815429688</v>
      </c>
      <c r="S912" s="9">
        <v>75.330474853515625</v>
      </c>
      <c r="T912" s="9">
        <f t="shared" si="14"/>
        <v>83.51690758599176</v>
      </c>
    </row>
    <row r="913" spans="1:20" x14ac:dyDescent="0.25">
      <c r="A913" s="2">
        <v>-132.5</v>
      </c>
      <c r="B913">
        <v>95.706268310546875</v>
      </c>
      <c r="C913">
        <v>82.110389709472656</v>
      </c>
      <c r="D913">
        <v>86.047309875488281</v>
      </c>
      <c r="E913">
        <v>86.269561767578125</v>
      </c>
      <c r="F913">
        <v>78.540679931640625</v>
      </c>
      <c r="G913">
        <v>76.132965087890625</v>
      </c>
      <c r="H913" s="3">
        <v>98.016067504882813</v>
      </c>
      <c r="I913" s="3">
        <v>81.8408203125</v>
      </c>
      <c r="J913" s="3">
        <v>84.254997253417969</v>
      </c>
      <c r="K913" s="3">
        <v>84.538444519042969</v>
      </c>
      <c r="L913" s="3">
        <v>78.883903503417969</v>
      </c>
      <c r="M913" s="3">
        <v>75.450981140136719</v>
      </c>
      <c r="N913" s="9">
        <v>97.88330078125</v>
      </c>
      <c r="O913" s="9">
        <v>82.579452514648438</v>
      </c>
      <c r="P913" s="9">
        <v>84.351837158203125</v>
      </c>
      <c r="Q913" s="9">
        <v>84.459747314453125</v>
      </c>
      <c r="R913" s="9">
        <v>78.982315063476563</v>
      </c>
      <c r="S913" s="9">
        <v>73.963150024414063</v>
      </c>
      <c r="T913" s="9">
        <f t="shared" si="14"/>
        <v>83.889566209581162</v>
      </c>
    </row>
    <row r="914" spans="1:20" x14ac:dyDescent="0.25">
      <c r="A914" s="2">
        <v>-132.25</v>
      </c>
      <c r="B914">
        <v>95.2545166015625</v>
      </c>
      <c r="C914">
        <v>83.388343811035156</v>
      </c>
      <c r="D914">
        <v>85.170379638671875</v>
      </c>
      <c r="E914">
        <v>86.177749633789063</v>
      </c>
      <c r="F914">
        <v>80.053764343261719</v>
      </c>
      <c r="G914">
        <v>76.173233032226563</v>
      </c>
      <c r="H914" s="3">
        <v>98.255226135253906</v>
      </c>
      <c r="I914" s="3">
        <v>82.166946411132813</v>
      </c>
      <c r="J914" s="3">
        <v>83.114753723144531</v>
      </c>
      <c r="K914" s="3">
        <v>84.735740661621094</v>
      </c>
      <c r="L914" s="3">
        <v>78.190574645996094</v>
      </c>
      <c r="M914" s="3">
        <v>78.316108703613281</v>
      </c>
      <c r="N914" s="9">
        <v>97.657821655273438</v>
      </c>
      <c r="O914" s="9">
        <v>81.495559692382813</v>
      </c>
      <c r="P914" s="9">
        <v>85.312507629394531</v>
      </c>
      <c r="Q914" s="9">
        <v>85.775543212890625</v>
      </c>
      <c r="R914" s="9">
        <v>79.194908142089844</v>
      </c>
      <c r="S914" s="9">
        <v>76.085014343261719</v>
      </c>
      <c r="T914" s="9">
        <f t="shared" si="14"/>
        <v>84.25103844536676</v>
      </c>
    </row>
    <row r="915" spans="1:20" x14ac:dyDescent="0.25">
      <c r="A915" s="2">
        <v>-132</v>
      </c>
      <c r="B915">
        <v>94.153732299804688</v>
      </c>
      <c r="C915">
        <v>82.118438720703125</v>
      </c>
      <c r="D915">
        <v>84.952957153320313</v>
      </c>
      <c r="E915">
        <v>84.903022766113281</v>
      </c>
      <c r="F915">
        <v>78.640541076660156</v>
      </c>
      <c r="G915">
        <v>77.299781799316406</v>
      </c>
      <c r="H915" s="3">
        <v>97.751937866210938</v>
      </c>
      <c r="I915" s="3">
        <v>81.368934631347656</v>
      </c>
      <c r="J915" s="3">
        <v>83.572944641113281</v>
      </c>
      <c r="K915" s="3">
        <v>83.8934326171875</v>
      </c>
      <c r="L915" s="3">
        <v>78.515899658203125</v>
      </c>
      <c r="M915" s="3">
        <v>78.347518920898438</v>
      </c>
      <c r="N915" s="9">
        <v>97.574073791503906</v>
      </c>
      <c r="O915" s="9">
        <v>81.595413208007813</v>
      </c>
      <c r="P915" s="9">
        <v>85.540397644042969</v>
      </c>
      <c r="Q915" s="9">
        <v>85.808547973632813</v>
      </c>
      <c r="R915" s="9">
        <v>78.454063415527344</v>
      </c>
      <c r="S915" s="9">
        <v>77.045692443847656</v>
      </c>
      <c r="T915" s="9">
        <f t="shared" si="14"/>
        <v>83.974296145968964</v>
      </c>
    </row>
    <row r="916" spans="1:20" x14ac:dyDescent="0.25">
      <c r="A916" s="2">
        <v>-131.75</v>
      </c>
      <c r="B916">
        <v>95.648292541503906</v>
      </c>
      <c r="C916">
        <v>82.124076843261719</v>
      </c>
      <c r="D916">
        <v>86.343635559082031</v>
      </c>
      <c r="E916">
        <v>85.635810852050781</v>
      </c>
      <c r="F916">
        <v>78.206504821777344</v>
      </c>
      <c r="G916">
        <v>76.823074340820313</v>
      </c>
      <c r="H916" s="3">
        <v>98.869636535644531</v>
      </c>
      <c r="I916" s="3">
        <v>82.5615234375</v>
      </c>
      <c r="J916" s="3">
        <v>83.225875854492188</v>
      </c>
      <c r="K916" s="3">
        <v>85.177017211914063</v>
      </c>
      <c r="L916" s="3">
        <v>78.8758544921875</v>
      </c>
      <c r="M916" s="3">
        <v>78.353965759277344</v>
      </c>
      <c r="N916" s="9">
        <v>98.834304809570313</v>
      </c>
      <c r="O916" s="9">
        <v>81.503616333007813</v>
      </c>
      <c r="P916" s="9">
        <v>84.214134216308594</v>
      </c>
      <c r="Q916" s="9">
        <v>86.4149169921875</v>
      </c>
      <c r="R916" s="9">
        <v>80.332733154296875</v>
      </c>
      <c r="S916" s="9">
        <v>79.260154724121094</v>
      </c>
      <c r="T916" s="9">
        <f t="shared" si="14"/>
        <v>84.578062693278</v>
      </c>
    </row>
    <row r="917" spans="1:20" x14ac:dyDescent="0.25">
      <c r="A917" s="2">
        <v>-131.5</v>
      </c>
      <c r="B917">
        <v>95.324569702148438</v>
      </c>
      <c r="C917">
        <v>82.680511474609375</v>
      </c>
      <c r="D917">
        <v>83.887611389160156</v>
      </c>
      <c r="E917">
        <v>83.759552001953125</v>
      </c>
      <c r="F917">
        <v>83.119400024414063</v>
      </c>
      <c r="G917">
        <v>78.63409423828125</v>
      </c>
      <c r="H917" s="3">
        <v>99.108802795410156</v>
      </c>
      <c r="I917" s="3">
        <v>82.376312255859375</v>
      </c>
      <c r="J917" s="3">
        <v>81.104026794433594</v>
      </c>
      <c r="K917" s="3">
        <v>82.736282348632813</v>
      </c>
      <c r="L917" s="3">
        <v>82.165313720703125</v>
      </c>
      <c r="M917" s="3">
        <v>79.172103881835938</v>
      </c>
      <c r="N917" s="9">
        <v>96.28887939453125</v>
      </c>
      <c r="O917" s="9">
        <v>81.648567199707031</v>
      </c>
      <c r="P917" s="9">
        <v>82.097915649414063</v>
      </c>
      <c r="Q917" s="9">
        <v>87.010002136230469</v>
      </c>
      <c r="R917" s="9">
        <v>81.312744140625</v>
      </c>
      <c r="S917" s="9">
        <v>77.187408447265625</v>
      </c>
      <c r="T917" s="9">
        <f t="shared" si="14"/>
        <v>84.423005421956375</v>
      </c>
    </row>
    <row r="918" spans="1:20" x14ac:dyDescent="0.25">
      <c r="A918" s="2">
        <v>-131.25</v>
      </c>
      <c r="B918">
        <v>95.989715576171875</v>
      </c>
      <c r="C918">
        <v>84.611526489257813</v>
      </c>
      <c r="D918">
        <v>86.300155639648438</v>
      </c>
      <c r="E918">
        <v>87.967033386230469</v>
      </c>
      <c r="F918">
        <v>79.252532958984375</v>
      </c>
      <c r="G918">
        <v>77.206382751464844</v>
      </c>
      <c r="H918" s="3">
        <v>99.692611694335938</v>
      </c>
      <c r="I918" s="3">
        <v>82.685531616210938</v>
      </c>
      <c r="J918" s="3">
        <v>84.438591003417969</v>
      </c>
      <c r="K918" s="3">
        <v>85.784988403320313</v>
      </c>
      <c r="L918" s="3">
        <v>79.044952392578125</v>
      </c>
      <c r="M918" s="3">
        <v>76.4583740234375</v>
      </c>
      <c r="N918" s="9">
        <v>98.698219299316406</v>
      </c>
      <c r="O918" s="9">
        <v>83.446708679199219</v>
      </c>
      <c r="P918" s="9">
        <v>84.833381652832031</v>
      </c>
      <c r="Q918" s="9">
        <v>87.219367980957031</v>
      </c>
      <c r="R918" s="9">
        <v>81.701690673828125</v>
      </c>
      <c r="S918" s="9">
        <v>77.333969116210938</v>
      </c>
      <c r="T918" s="9">
        <f t="shared" si="14"/>
        <v>85.148096296522354</v>
      </c>
    </row>
    <row r="919" spans="1:20" x14ac:dyDescent="0.25">
      <c r="A919" s="2">
        <v>-131</v>
      </c>
      <c r="B919">
        <v>97.649360656738281</v>
      </c>
      <c r="C919">
        <v>84.615554809570313</v>
      </c>
      <c r="D919">
        <v>88.203788757324219</v>
      </c>
      <c r="E919">
        <v>87.052276611328125</v>
      </c>
      <c r="F919">
        <v>79.594772338867188</v>
      </c>
      <c r="G919">
        <v>80.111740112304688</v>
      </c>
      <c r="H919" s="3">
        <v>97.933120727539063</v>
      </c>
      <c r="I919" s="3">
        <v>82.647682189941406</v>
      </c>
      <c r="J919" s="3">
        <v>84.1390380859375</v>
      </c>
      <c r="K919" s="3">
        <v>85.174598693847656</v>
      </c>
      <c r="L919" s="3">
        <v>78.449058532714844</v>
      </c>
      <c r="M919" s="3">
        <v>81.806938171386719</v>
      </c>
      <c r="N919" s="9">
        <v>99.364173889160156</v>
      </c>
      <c r="O919" s="9">
        <v>82.974830627441406</v>
      </c>
      <c r="P919" s="9">
        <v>86.216011047363281</v>
      </c>
      <c r="Q919" s="9">
        <v>86.430213928222656</v>
      </c>
      <c r="R919" s="9">
        <v>80.836837768554688</v>
      </c>
      <c r="S919" s="9">
        <v>79.464706420898438</v>
      </c>
      <c r="T919" s="9">
        <f t="shared" si="14"/>
        <v>85.703594631618927</v>
      </c>
    </row>
    <row r="920" spans="1:20" x14ac:dyDescent="0.25">
      <c r="A920" s="2">
        <v>-130.75</v>
      </c>
      <c r="B920">
        <v>96.650840759277344</v>
      </c>
      <c r="C920">
        <v>85.920890808105469</v>
      </c>
      <c r="D920">
        <v>88.05804443359375</v>
      </c>
      <c r="E920">
        <v>87.757675170898438</v>
      </c>
      <c r="F920">
        <v>76.9559326171875</v>
      </c>
      <c r="G920">
        <v>77.690345764160156</v>
      </c>
      <c r="H920" s="3">
        <v>100.0098876953125</v>
      </c>
      <c r="I920" s="3">
        <v>83.853965759277344</v>
      </c>
      <c r="J920" s="3">
        <v>84.474838256835938</v>
      </c>
      <c r="K920" s="3">
        <v>87.294044494628906</v>
      </c>
      <c r="L920" s="3">
        <v>79.943626403808594</v>
      </c>
      <c r="M920" s="3">
        <v>78.1937255859375</v>
      </c>
      <c r="N920" s="9">
        <v>98.723182678222656</v>
      </c>
      <c r="O920" s="9">
        <v>85.534751892089844</v>
      </c>
      <c r="P920" s="9">
        <v>86.380279541015625</v>
      </c>
      <c r="Q920" s="9">
        <v>86.291709899902344</v>
      </c>
      <c r="R920" s="9">
        <v>79.326164245605469</v>
      </c>
      <c r="S920" s="9">
        <v>78.675537109375</v>
      </c>
      <c r="T920" s="9">
        <f t="shared" si="14"/>
        <v>85.651969061957459</v>
      </c>
    </row>
    <row r="921" spans="1:20" x14ac:dyDescent="0.25">
      <c r="A921" s="2">
        <v>-130.5</v>
      </c>
      <c r="B921">
        <v>96.863426208496094</v>
      </c>
      <c r="C921">
        <v>84.894981384277344</v>
      </c>
      <c r="D921">
        <v>87.691642761230469</v>
      </c>
      <c r="E921">
        <v>86.586822509765625</v>
      </c>
      <c r="F921">
        <v>79.94989013671875</v>
      </c>
      <c r="G921">
        <v>78.88372802734375</v>
      </c>
      <c r="H921" s="3">
        <v>99.364875793457031</v>
      </c>
      <c r="I921" s="3">
        <v>83.762969970703125</v>
      </c>
      <c r="J921" s="3">
        <v>83.625282287597656</v>
      </c>
      <c r="K921" s="3">
        <v>85.886451721191406</v>
      </c>
      <c r="L921" s="3">
        <v>79.601387023925781</v>
      </c>
      <c r="M921" s="3">
        <v>79.830009460449219</v>
      </c>
      <c r="N921" s="9">
        <v>98.733650207519531</v>
      </c>
      <c r="O921" s="9">
        <v>82.500526428222656</v>
      </c>
      <c r="P921" s="9">
        <v>86.296531677246094</v>
      </c>
      <c r="Q921" s="9">
        <v>85.047576904296875</v>
      </c>
      <c r="R921" s="9">
        <v>80.720077514648438</v>
      </c>
      <c r="S921" s="9">
        <v>79.847190856933594</v>
      </c>
      <c r="T921" s="9">
        <f t="shared" si="14"/>
        <v>85.560390048556854</v>
      </c>
    </row>
    <row r="922" spans="1:20" x14ac:dyDescent="0.25">
      <c r="A922" s="2">
        <v>-130.25</v>
      </c>
      <c r="B922">
        <v>96.89080810546875</v>
      </c>
      <c r="C922">
        <v>84.53985595703125</v>
      </c>
      <c r="D922">
        <v>87.418663024902344</v>
      </c>
      <c r="E922">
        <v>86.898460388183594</v>
      </c>
      <c r="F922">
        <v>80.614227294921875</v>
      </c>
      <c r="G922">
        <v>77.499488830566406</v>
      </c>
      <c r="H922" s="3">
        <v>99.83514404296875</v>
      </c>
      <c r="I922" s="3">
        <v>82.246665954589844</v>
      </c>
      <c r="J922" s="3">
        <v>84.544082641601563</v>
      </c>
      <c r="K922" s="3">
        <v>86.046699523925781</v>
      </c>
      <c r="L922" s="3">
        <v>80.119171142578125</v>
      </c>
      <c r="M922" s="3">
        <v>79.441055297851563</v>
      </c>
      <c r="N922" s="9">
        <v>100.22338104248047</v>
      </c>
      <c r="O922" s="9">
        <v>83.963691711425781</v>
      </c>
      <c r="P922" s="9">
        <v>85.222320556640625</v>
      </c>
      <c r="Q922" s="9">
        <v>85.6861572265625</v>
      </c>
      <c r="R922" s="9">
        <v>80.728935241699219</v>
      </c>
      <c r="S922" s="9">
        <v>78.807594299316406</v>
      </c>
      <c r="T922" s="9">
        <f t="shared" si="14"/>
        <v>85.595911237928604</v>
      </c>
    </row>
    <row r="923" spans="1:20" x14ac:dyDescent="0.25">
      <c r="A923" s="2">
        <v>-130</v>
      </c>
      <c r="B923">
        <v>96.952003479003906</v>
      </c>
      <c r="C923">
        <v>84.328880310058594</v>
      </c>
      <c r="D923">
        <v>87.262443542480469</v>
      </c>
      <c r="E923">
        <v>89.158012390136719</v>
      </c>
      <c r="F923">
        <v>81.4364013671875</v>
      </c>
      <c r="G923">
        <v>77.165306091308594</v>
      </c>
      <c r="H923" s="3">
        <v>100.62993621826172</v>
      </c>
      <c r="I923" s="3">
        <v>82.667823791503906</v>
      </c>
      <c r="J923" s="3">
        <v>85.439537048339844</v>
      </c>
      <c r="K923" s="3">
        <v>88.29095458984375</v>
      </c>
      <c r="L923" s="3">
        <v>80.796394348144531</v>
      </c>
      <c r="M923" s="3">
        <v>79.30657958984375</v>
      </c>
      <c r="N923" s="9">
        <v>100.38040924072266</v>
      </c>
      <c r="O923" s="9">
        <v>83.834846496582031</v>
      </c>
      <c r="P923" s="9">
        <v>85.456649780273438</v>
      </c>
      <c r="Q923" s="9">
        <v>87.612335205078125</v>
      </c>
      <c r="R923" s="9">
        <v>81.486686706542969</v>
      </c>
      <c r="S923" s="9">
        <v>78.961402893066406</v>
      </c>
      <c r="T923" s="9">
        <f t="shared" si="14"/>
        <v>86.175922393798828</v>
      </c>
    </row>
    <row r="924" spans="1:20" x14ac:dyDescent="0.25">
      <c r="A924" s="2">
        <v>-129.75</v>
      </c>
      <c r="B924">
        <v>96.556625366210938</v>
      </c>
      <c r="C924">
        <v>85.188095092773438</v>
      </c>
      <c r="D924">
        <v>86.397590637207031</v>
      </c>
      <c r="E924">
        <v>88.182853698730469</v>
      </c>
      <c r="F924">
        <v>80.577995300292969</v>
      </c>
      <c r="G924">
        <v>78.715438842773438</v>
      </c>
      <c r="H924" s="3">
        <v>100.91419219970703</v>
      </c>
      <c r="I924" s="3">
        <v>84.392684936523438</v>
      </c>
      <c r="J924" s="3">
        <v>85.325996398925781</v>
      </c>
      <c r="K924" s="3">
        <v>86.216606140136719</v>
      </c>
      <c r="L924" s="3">
        <v>80.11273193359375</v>
      </c>
      <c r="M924" s="3">
        <v>80.795524597167969</v>
      </c>
      <c r="N924" s="9">
        <v>99.718482971191406</v>
      </c>
      <c r="O924" s="9">
        <v>82.589920043945313</v>
      </c>
      <c r="P924" s="9">
        <v>86.250633239746094</v>
      </c>
      <c r="Q924" s="9">
        <v>87.092132568359375</v>
      </c>
      <c r="R924" s="9">
        <v>81.359458923339844</v>
      </c>
      <c r="S924" s="9">
        <v>79.294776916503906</v>
      </c>
      <c r="T924" s="9">
        <f t="shared" si="14"/>
        <v>86.093429989284942</v>
      </c>
    </row>
    <row r="925" spans="1:20" x14ac:dyDescent="0.25">
      <c r="A925" s="2">
        <v>-129.5</v>
      </c>
      <c r="B925">
        <v>97.955352783203125</v>
      </c>
      <c r="C925">
        <v>85.872566223144531</v>
      </c>
      <c r="D925">
        <v>89.393157958984375</v>
      </c>
      <c r="E925">
        <v>88.937393188476563</v>
      </c>
      <c r="F925">
        <v>79.775146484375</v>
      </c>
      <c r="G925">
        <v>79.143829345703125</v>
      </c>
      <c r="H925" s="3">
        <v>100.10329437255859</v>
      </c>
      <c r="I925" s="3">
        <v>83.507698059082031</v>
      </c>
      <c r="J925" s="3">
        <v>86.170707702636719</v>
      </c>
      <c r="K925" s="3">
        <v>86.607963562011719</v>
      </c>
      <c r="L925" s="3">
        <v>81.439796447753906</v>
      </c>
      <c r="M925" s="3">
        <v>80.595817565917969</v>
      </c>
      <c r="N925" s="9">
        <v>100.38040924072266</v>
      </c>
      <c r="O925" s="9">
        <v>83.237350463867188</v>
      </c>
      <c r="P925" s="9">
        <v>86.7901611328125</v>
      </c>
      <c r="Q925" s="9">
        <v>87.468193054199219</v>
      </c>
      <c r="R925" s="9">
        <v>81.041374206542969</v>
      </c>
      <c r="S925" s="9">
        <v>81.159767150878906</v>
      </c>
      <c r="T925" s="9">
        <f t="shared" si="14"/>
        <v>86.643332163492843</v>
      </c>
    </row>
    <row r="926" spans="1:20" x14ac:dyDescent="0.25">
      <c r="A926" s="2">
        <v>-129.25</v>
      </c>
      <c r="B926">
        <v>97.176673889160156</v>
      </c>
      <c r="C926">
        <v>85.854042053222656</v>
      </c>
      <c r="D926">
        <v>88.6998291015625</v>
      </c>
      <c r="E926">
        <v>88.872154235839844</v>
      </c>
      <c r="F926">
        <v>80.536117553710938</v>
      </c>
      <c r="G926">
        <v>78.790321350097656</v>
      </c>
      <c r="H926" s="3">
        <v>102.06329345703125</v>
      </c>
      <c r="I926" s="3">
        <v>83.870872497558594</v>
      </c>
      <c r="J926" s="3">
        <v>85.577232360839844</v>
      </c>
      <c r="K926" s="3">
        <v>86.748077392578125</v>
      </c>
      <c r="L926" s="3">
        <v>81.170845031738281</v>
      </c>
      <c r="M926" s="3">
        <v>80.05548095703125</v>
      </c>
      <c r="N926" s="9">
        <v>100.78545379638672</v>
      </c>
      <c r="O926" s="9">
        <v>83.190643310546875</v>
      </c>
      <c r="P926" s="9">
        <v>86.1153564453125</v>
      </c>
      <c r="Q926" s="9">
        <v>87.784652709960938</v>
      </c>
      <c r="R926" s="9">
        <v>82.027015686035156</v>
      </c>
      <c r="S926" s="9">
        <v>78.632858276367188</v>
      </c>
      <c r="T926" s="9">
        <f t="shared" si="14"/>
        <v>86.552828894721131</v>
      </c>
    </row>
    <row r="927" spans="1:20" x14ac:dyDescent="0.25">
      <c r="A927" s="2">
        <v>-129</v>
      </c>
      <c r="B927">
        <v>99.271148681640625</v>
      </c>
      <c r="C927">
        <v>84.837806701660156</v>
      </c>
      <c r="D927">
        <v>88.213455200195313</v>
      </c>
      <c r="E927">
        <v>89.191032409667969</v>
      </c>
      <c r="F927">
        <v>81.404991149902344</v>
      </c>
      <c r="G927">
        <v>77.849777221679688</v>
      </c>
      <c r="H927" s="3">
        <v>101.45291137695313</v>
      </c>
      <c r="I927" s="3">
        <v>84.118095397949219</v>
      </c>
      <c r="J927" s="3">
        <v>85.839744567871094</v>
      </c>
      <c r="K927" s="3">
        <v>87.663658142089844</v>
      </c>
      <c r="L927" s="3">
        <v>81.42852783203125</v>
      </c>
      <c r="M927" s="3">
        <v>79.638351440429688</v>
      </c>
      <c r="N927" s="9">
        <v>101.127685546875</v>
      </c>
      <c r="O927" s="9">
        <v>84.503219604492188</v>
      </c>
      <c r="P927" s="9">
        <v>86.886795043945313</v>
      </c>
      <c r="Q927" s="9">
        <v>86.785324096679688</v>
      </c>
      <c r="R927" s="9">
        <v>80.784500122070313</v>
      </c>
      <c r="S927" s="9">
        <v>79.302024841308594</v>
      </c>
      <c r="T927" s="9">
        <f t="shared" si="14"/>
        <v>86.683280520968964</v>
      </c>
    </row>
    <row r="928" spans="1:20" x14ac:dyDescent="0.25">
      <c r="A928" s="2">
        <v>-128.75</v>
      </c>
      <c r="B928">
        <v>97.758872985839844</v>
      </c>
      <c r="C928">
        <v>85.635009765625</v>
      </c>
      <c r="D928">
        <v>88.798873901367188</v>
      </c>
      <c r="E928">
        <v>89.873893737792969</v>
      </c>
      <c r="F928">
        <v>81.884124755859375</v>
      </c>
      <c r="G928">
        <v>79.053642272949219</v>
      </c>
      <c r="H928" s="3">
        <v>100.57034301757813</v>
      </c>
      <c r="I928" s="3">
        <v>85.237403869628906</v>
      </c>
      <c r="J928" s="3">
        <v>85.684333801269531</v>
      </c>
      <c r="K928" s="3">
        <v>87.61212158203125</v>
      </c>
      <c r="L928" s="3">
        <v>81.492141723632813</v>
      </c>
      <c r="M928" s="3">
        <v>80.749618530273438</v>
      </c>
      <c r="N928" s="9">
        <v>100.76692962646484</v>
      </c>
      <c r="O928" s="9">
        <v>85.429267883300781</v>
      </c>
      <c r="P928" s="9">
        <v>86.923027038574219</v>
      </c>
      <c r="Q928" s="9">
        <v>88.420814514160156</v>
      </c>
      <c r="R928" s="9">
        <v>81.701690673828125</v>
      </c>
      <c r="S928" s="9">
        <v>79.724784851074219</v>
      </c>
      <c r="T928" s="9">
        <f t="shared" si="14"/>
        <v>87.073160807291671</v>
      </c>
    </row>
    <row r="929" spans="1:20" x14ac:dyDescent="0.25">
      <c r="A929" s="2">
        <v>-128.5</v>
      </c>
      <c r="B929">
        <v>99.215583801269531</v>
      </c>
      <c r="C929">
        <v>85.883834838867188</v>
      </c>
      <c r="D929">
        <v>88.434097290039063</v>
      </c>
      <c r="E929">
        <v>89.785316467285156</v>
      </c>
      <c r="F929">
        <v>79.925735473632813</v>
      </c>
      <c r="G929">
        <v>80.863861083984375</v>
      </c>
      <c r="H929" s="3">
        <v>101.79595184326172</v>
      </c>
      <c r="I929" s="3">
        <v>85.371879577636719</v>
      </c>
      <c r="J929" s="3">
        <v>85.304252624511719</v>
      </c>
      <c r="K929" s="3">
        <v>86.942146301269531</v>
      </c>
      <c r="L929" s="3">
        <v>83.130035400390625</v>
      </c>
      <c r="M929" s="3">
        <v>80.963813781738281</v>
      </c>
      <c r="N929" s="9">
        <v>101.94824981689453</v>
      </c>
      <c r="O929" s="9">
        <v>83.941947937011719</v>
      </c>
      <c r="P929" s="9">
        <v>86.18218994140625</v>
      </c>
      <c r="Q929" s="9">
        <v>88.568977355957031</v>
      </c>
      <c r="R929" s="9">
        <v>82.060035705566406</v>
      </c>
      <c r="S929" s="9">
        <v>80.760360717773438</v>
      </c>
      <c r="T929" s="9">
        <f t="shared" si="14"/>
        <v>87.282126108805343</v>
      </c>
    </row>
    <row r="930" spans="1:20" x14ac:dyDescent="0.25">
      <c r="A930" s="2">
        <v>-128.25</v>
      </c>
      <c r="B930">
        <v>99.697128295898438</v>
      </c>
      <c r="C930">
        <v>86.195472717285156</v>
      </c>
      <c r="D930">
        <v>88.352760314941406</v>
      </c>
      <c r="E930">
        <v>90.407783508300781</v>
      </c>
      <c r="F930">
        <v>81.324462890625</v>
      </c>
      <c r="G930">
        <v>79.974052429199219</v>
      </c>
      <c r="H930" s="3">
        <v>102.59234619140625</v>
      </c>
      <c r="I930" s="3">
        <v>84.839607238769531</v>
      </c>
      <c r="J930" s="3">
        <v>87.8826904296875</v>
      </c>
      <c r="K930" s="3">
        <v>89.109100341796875</v>
      </c>
      <c r="L930" s="3">
        <v>82.852226257324219</v>
      </c>
      <c r="M930" s="3">
        <v>80.628829956054688</v>
      </c>
      <c r="N930" s="9">
        <v>101.12446594238281</v>
      </c>
      <c r="O930" s="9">
        <v>84.642524719238281</v>
      </c>
      <c r="P930" s="9">
        <v>88.282310485839844</v>
      </c>
      <c r="Q930" s="9">
        <v>88.626960754394531</v>
      </c>
      <c r="R930" s="9">
        <v>82.79443359375</v>
      </c>
      <c r="S930" s="9">
        <v>80.898048400878906</v>
      </c>
      <c r="T930" s="9">
        <f t="shared" si="14"/>
        <v>87.790289137098526</v>
      </c>
    </row>
    <row r="931" spans="1:20" x14ac:dyDescent="0.25">
      <c r="A931" s="2">
        <v>-128</v>
      </c>
      <c r="B931">
        <v>100.36308288574219</v>
      </c>
      <c r="C931">
        <v>86.643196105957031</v>
      </c>
      <c r="D931">
        <v>89.352897644042969</v>
      </c>
      <c r="E931">
        <v>89.954429626464844</v>
      </c>
      <c r="F931">
        <v>82.347145080566406</v>
      </c>
      <c r="G931">
        <v>78.656646728515625</v>
      </c>
      <c r="H931" s="3">
        <v>103.41854858398438</v>
      </c>
      <c r="I931" s="3">
        <v>84.762298583984375</v>
      </c>
      <c r="J931" s="3">
        <v>87.667686462402344</v>
      </c>
      <c r="K931" s="3">
        <v>88.668624877929688</v>
      </c>
      <c r="L931" s="3">
        <v>82.001060485839844</v>
      </c>
      <c r="M931" s="3">
        <v>80.69244384765625</v>
      </c>
      <c r="N931" s="9">
        <v>102.69955444335938</v>
      </c>
      <c r="O931" s="9">
        <v>85.573410034179688</v>
      </c>
      <c r="P931" s="9">
        <v>88.317741394042969</v>
      </c>
      <c r="Q931" s="9">
        <v>89.330757141113281</v>
      </c>
      <c r="R931" s="9">
        <v>83.120559692382813</v>
      </c>
      <c r="S931" s="9">
        <v>79.236801147460938</v>
      </c>
      <c r="T931" s="9">
        <f t="shared" si="14"/>
        <v>87.9337158203125</v>
      </c>
    </row>
    <row r="932" spans="1:20" x14ac:dyDescent="0.25">
      <c r="A932" s="2">
        <v>-127.75</v>
      </c>
      <c r="B932">
        <v>99.987831115722656</v>
      </c>
      <c r="C932">
        <v>86.095619201660156</v>
      </c>
      <c r="D932">
        <v>89.165275573730469</v>
      </c>
      <c r="E932">
        <v>92.343635559082031</v>
      </c>
      <c r="F932">
        <v>83.457595825195313</v>
      </c>
      <c r="G932">
        <v>80.8115234375</v>
      </c>
      <c r="H932" s="3">
        <v>102.43532562255859</v>
      </c>
      <c r="I932" s="3">
        <v>85.693984985351563</v>
      </c>
      <c r="J932" s="3">
        <v>86.54193115234375</v>
      </c>
      <c r="K932" s="3">
        <v>89.255653381347656</v>
      </c>
      <c r="L932" s="3">
        <v>82.385169982910156</v>
      </c>
      <c r="M932" s="3">
        <v>79.937919616699219</v>
      </c>
      <c r="N932" s="9">
        <v>102.68103790283203</v>
      </c>
      <c r="O932" s="9">
        <v>86.70721435546875</v>
      </c>
      <c r="P932" s="9">
        <v>88.71392822265625</v>
      </c>
      <c r="Q932" s="9">
        <v>89.552200317382813</v>
      </c>
      <c r="R932" s="9">
        <v>83.119758605957031</v>
      </c>
      <c r="S932" s="9">
        <v>80.151580810546875</v>
      </c>
      <c r="T932" s="9">
        <f t="shared" si="14"/>
        <v>88.279843648274735</v>
      </c>
    </row>
    <row r="933" spans="1:20" x14ac:dyDescent="0.25">
      <c r="A933" s="2">
        <v>-127.5</v>
      </c>
      <c r="B933">
        <v>98.945014953613281</v>
      </c>
      <c r="C933">
        <v>87.06756591796875</v>
      </c>
      <c r="D933">
        <v>88.7996826171875</v>
      </c>
      <c r="E933">
        <v>89.987442016601563</v>
      </c>
      <c r="F933">
        <v>82.51141357421875</v>
      </c>
      <c r="G933">
        <v>80.49102783203125</v>
      </c>
      <c r="H933" s="3">
        <v>102.99176025390625</v>
      </c>
      <c r="I933" s="3">
        <v>86.5548095703125</v>
      </c>
      <c r="J933" s="3">
        <v>86.940536499023438</v>
      </c>
      <c r="K933" s="3">
        <v>89.022132873535156</v>
      </c>
      <c r="L933" s="3">
        <v>82.291763305664063</v>
      </c>
      <c r="M933" s="3">
        <v>81.814178466796875</v>
      </c>
      <c r="N933" s="9">
        <v>102.26551818847656</v>
      </c>
      <c r="O933" s="9">
        <v>85.5999755859375</v>
      </c>
      <c r="P933" s="9">
        <v>88.303237915039063</v>
      </c>
      <c r="Q933" s="9">
        <v>88.962753295898438</v>
      </c>
      <c r="R933" s="9">
        <v>83.166458129882813</v>
      </c>
      <c r="S933" s="9">
        <v>80.873085021972656</v>
      </c>
      <c r="T933" s="9">
        <f t="shared" si="14"/>
        <v>88.14379755655925</v>
      </c>
    </row>
    <row r="934" spans="1:20" x14ac:dyDescent="0.25">
      <c r="A934" s="2">
        <v>-127.25</v>
      </c>
      <c r="B934">
        <v>99.433006286621094</v>
      </c>
      <c r="C934">
        <v>86.739028930664063</v>
      </c>
      <c r="D934">
        <v>89.128227233886719</v>
      </c>
      <c r="E934">
        <v>89.985015869140625</v>
      </c>
      <c r="F934">
        <v>83.857818603515625</v>
      </c>
      <c r="G934">
        <v>81.55718994140625</v>
      </c>
      <c r="H934" s="3">
        <v>103.53610992431641</v>
      </c>
      <c r="I934" s="3">
        <v>86.087760925292969</v>
      </c>
      <c r="J934" s="3">
        <v>87.117698669433594</v>
      </c>
      <c r="K934" s="3">
        <v>88.573593139648438</v>
      </c>
      <c r="L934" s="3">
        <v>82.668624877929688</v>
      </c>
      <c r="M934" s="3">
        <v>81.651519775390625</v>
      </c>
      <c r="N934" s="9">
        <v>102.43462371826172</v>
      </c>
      <c r="O934" s="9">
        <v>86.430198669433594</v>
      </c>
      <c r="P934" s="9">
        <v>87.958587646484375</v>
      </c>
      <c r="Q934" s="9">
        <v>89.262306213378906</v>
      </c>
      <c r="R934" s="9">
        <v>85.2762451171875</v>
      </c>
      <c r="S934" s="9">
        <v>81.771766662597656</v>
      </c>
      <c r="T934" s="9">
        <f t="shared" si="14"/>
        <v>88.526073455810547</v>
      </c>
    </row>
    <row r="935" spans="1:20" x14ac:dyDescent="0.25">
      <c r="A935" s="2">
        <v>-127</v>
      </c>
      <c r="B935">
        <v>99.433006286621094</v>
      </c>
      <c r="C935">
        <v>87.483894348144531</v>
      </c>
      <c r="D935">
        <v>90.231437683105469</v>
      </c>
      <c r="E935">
        <v>90.927169799804688</v>
      </c>
      <c r="F935">
        <v>82.437332153320313</v>
      </c>
      <c r="G935">
        <v>82.203819274902344</v>
      </c>
      <c r="H935" s="3">
        <v>102.83473205566406</v>
      </c>
      <c r="I935" s="3">
        <v>85.524887084960938</v>
      </c>
      <c r="J935" s="3">
        <v>87.835182189941406</v>
      </c>
      <c r="K935" s="3">
        <v>88.624336242675781</v>
      </c>
      <c r="L935" s="3">
        <v>82.580848693847656</v>
      </c>
      <c r="M935" s="3">
        <v>81.194931030273438</v>
      </c>
      <c r="N935" s="9">
        <v>102.12943267822266</v>
      </c>
      <c r="O935" s="9">
        <v>84.561195373535156</v>
      </c>
      <c r="P935" s="9">
        <v>89.646415710449219</v>
      </c>
      <c r="Q935" s="9">
        <v>89.574752807617188</v>
      </c>
      <c r="R935" s="9">
        <v>83.404823303222656</v>
      </c>
      <c r="S935" s="9">
        <v>80.663726806640625</v>
      </c>
      <c r="T935" s="9">
        <f t="shared" si="14"/>
        <v>88.405106862386063</v>
      </c>
    </row>
    <row r="936" spans="1:20" x14ac:dyDescent="0.25">
      <c r="A936" s="2">
        <v>-126.75</v>
      </c>
      <c r="B936">
        <v>102.18135070800781</v>
      </c>
      <c r="C936">
        <v>87.26727294921875</v>
      </c>
      <c r="D936">
        <v>89.314247131347656</v>
      </c>
      <c r="E936">
        <v>90.543067932128906</v>
      </c>
      <c r="F936">
        <v>83.756355285644531</v>
      </c>
      <c r="G936">
        <v>81.805213928222656</v>
      </c>
      <c r="H936" s="3">
        <v>103.47329711914063</v>
      </c>
      <c r="I936" s="3">
        <v>86.915557861328125</v>
      </c>
      <c r="J936" s="3">
        <v>87.656410217285156</v>
      </c>
      <c r="K936" s="3">
        <v>90.447441101074219</v>
      </c>
      <c r="L936" s="3">
        <v>82.387596130371094</v>
      </c>
      <c r="M936" s="3">
        <v>80.003143310546875</v>
      </c>
      <c r="N936" s="9">
        <v>102.24941253662109</v>
      </c>
      <c r="O936" s="9">
        <v>86.493820190429688</v>
      </c>
      <c r="P936" s="9">
        <v>87.530189514160156</v>
      </c>
      <c r="Q936" s="9">
        <v>91.359207153320313</v>
      </c>
      <c r="R936" s="9">
        <v>83.511116027832031</v>
      </c>
      <c r="S936" s="9">
        <v>79.846382141113281</v>
      </c>
      <c r="T936" s="9">
        <f t="shared" si="14"/>
        <v>88.707837846544052</v>
      </c>
    </row>
    <row r="937" spans="1:20" x14ac:dyDescent="0.25">
      <c r="A937" s="2">
        <v>-126.5</v>
      </c>
      <c r="B937">
        <v>100.75201416015625</v>
      </c>
      <c r="C937">
        <v>87.734329223632813</v>
      </c>
      <c r="D937">
        <v>90.156547546386719</v>
      </c>
      <c r="E937">
        <v>91.441741943359375</v>
      </c>
      <c r="F937">
        <v>83.419754028320313</v>
      </c>
      <c r="G937">
        <v>80.993515014648438</v>
      </c>
      <c r="H937" s="3">
        <v>103.07228851318359</v>
      </c>
      <c r="I937" s="3">
        <v>85.675460815429688</v>
      </c>
      <c r="J937" s="3">
        <v>88.687950134277344</v>
      </c>
      <c r="K937" s="3">
        <v>90.890335083007813</v>
      </c>
      <c r="L937" s="3">
        <v>83.705802917480469</v>
      </c>
      <c r="M937" s="3">
        <v>82.129035949707031</v>
      </c>
      <c r="N937" s="9">
        <v>103.61594390869141</v>
      </c>
      <c r="O937" s="9">
        <v>87.966644287109375</v>
      </c>
      <c r="P937" s="9">
        <v>90.040992736816406</v>
      </c>
      <c r="Q937" s="9">
        <v>90.988784790039063</v>
      </c>
      <c r="R937" s="9">
        <v>84.322013854980469</v>
      </c>
      <c r="S937" s="9">
        <v>82.068901062011719</v>
      </c>
      <c r="T937" s="9">
        <f t="shared" si="14"/>
        <v>89.314558664957687</v>
      </c>
    </row>
    <row r="938" spans="1:20" x14ac:dyDescent="0.25">
      <c r="A938" s="2">
        <v>-126.25</v>
      </c>
      <c r="B938">
        <v>99.845298767089844</v>
      </c>
      <c r="C938">
        <v>87.136817932128906</v>
      </c>
      <c r="D938">
        <v>89.856185913085938</v>
      </c>
      <c r="E938">
        <v>91.742095947265625</v>
      </c>
      <c r="F938">
        <v>83.327957153320313</v>
      </c>
      <c r="G938">
        <v>83.729782104492188</v>
      </c>
      <c r="H938" s="3">
        <v>103.37586212158203</v>
      </c>
      <c r="I938" s="3">
        <v>87.264244079589844</v>
      </c>
      <c r="J938" s="3">
        <v>89.02374267578125</v>
      </c>
      <c r="K938" s="3">
        <v>90.1148681640625</v>
      </c>
      <c r="L938" s="3">
        <v>85.168952941894531</v>
      </c>
      <c r="M938" s="3">
        <v>82.575965881347656</v>
      </c>
      <c r="N938" s="9">
        <v>103.13036346435547</v>
      </c>
      <c r="O938" s="9">
        <v>85.411552429199219</v>
      </c>
      <c r="P938" s="9">
        <v>88.698623657226563</v>
      </c>
      <c r="Q938" s="9">
        <v>90.530593872070313</v>
      </c>
      <c r="R938" s="9">
        <v>84.512054443359375</v>
      </c>
      <c r="S938" s="9">
        <v>83.710830688476563</v>
      </c>
      <c r="T938" s="9">
        <f t="shared" si="14"/>
        <v>89.397544013129334</v>
      </c>
    </row>
    <row r="939" spans="1:20" x14ac:dyDescent="0.25">
      <c r="A939" s="2">
        <v>-126</v>
      </c>
      <c r="B939">
        <v>99.36456298828125</v>
      </c>
      <c r="C939">
        <v>87.390480041503906</v>
      </c>
      <c r="D939">
        <v>91.027839660644531</v>
      </c>
      <c r="E939">
        <v>91.676071166992188</v>
      </c>
      <c r="F939">
        <v>83.520408630371094</v>
      </c>
      <c r="G939">
        <v>81.671539306640625</v>
      </c>
      <c r="H939" s="3">
        <v>103.40727233886719</v>
      </c>
      <c r="I939" s="3">
        <v>87.898788452148438</v>
      </c>
      <c r="J939" s="3">
        <v>88.069511413574219</v>
      </c>
      <c r="K939" s="3">
        <v>89.576950073242188</v>
      </c>
      <c r="L939" s="3">
        <v>84.276725769042969</v>
      </c>
      <c r="M939" s="3">
        <v>82.261100769042969</v>
      </c>
      <c r="N939" s="9">
        <v>101.28068542480469</v>
      </c>
      <c r="O939" s="9">
        <v>88.709091186523438</v>
      </c>
      <c r="P939" s="9">
        <v>89.300155639648438</v>
      </c>
      <c r="Q939" s="9">
        <v>89.114952087402344</v>
      </c>
      <c r="R939" s="9">
        <v>85.253700256347656</v>
      </c>
      <c r="S939" s="9">
        <v>82.944229125976563</v>
      </c>
      <c r="T939" s="9">
        <f t="shared" si="14"/>
        <v>89.263559129503037</v>
      </c>
    </row>
    <row r="940" spans="1:20" x14ac:dyDescent="0.25">
      <c r="A940" s="2">
        <v>-125.75</v>
      </c>
      <c r="B940">
        <v>101.25289154052734</v>
      </c>
      <c r="C940">
        <v>88.256942749023438</v>
      </c>
      <c r="D940">
        <v>90.712982177734375</v>
      </c>
      <c r="E940">
        <v>90.774978637695313</v>
      </c>
      <c r="F940">
        <v>84.779029846191406</v>
      </c>
      <c r="G940">
        <v>82.949485778808594</v>
      </c>
      <c r="H940" s="3">
        <v>104.38163757324219</v>
      </c>
      <c r="I940" s="3">
        <v>88.435089111328125</v>
      </c>
      <c r="J940" s="3">
        <v>89.512535095214844</v>
      </c>
      <c r="K940" s="3">
        <v>89.899063110351563</v>
      </c>
      <c r="L940" s="3">
        <v>83.264518737792969</v>
      </c>
      <c r="M940" s="3">
        <v>83.4271240234375</v>
      </c>
      <c r="N940" s="9">
        <v>103.52977752685547</v>
      </c>
      <c r="O940" s="9">
        <v>88.685737609863281</v>
      </c>
      <c r="P940" s="9">
        <v>90.269683837890625</v>
      </c>
      <c r="Q940" s="9">
        <v>89.023147583007813</v>
      </c>
      <c r="R940" s="9">
        <v>85.335029602050781</v>
      </c>
      <c r="S940" s="9">
        <v>83.021530151367188</v>
      </c>
      <c r="T940" s="9">
        <f t="shared" si="14"/>
        <v>89.861732482910156</v>
      </c>
    </row>
    <row r="941" spans="1:20" x14ac:dyDescent="0.25">
      <c r="A941" s="2">
        <v>-125.5</v>
      </c>
      <c r="B941">
        <v>101.31569671630859</v>
      </c>
      <c r="C941">
        <v>88.368873596191406</v>
      </c>
      <c r="D941">
        <v>90.473007202148438</v>
      </c>
      <c r="E941">
        <v>92.466018676757813</v>
      </c>
      <c r="F941">
        <v>85.116432189941406</v>
      </c>
      <c r="G941">
        <v>82.050811767578125</v>
      </c>
      <c r="H941" s="3">
        <v>104.86801147460938</v>
      </c>
      <c r="I941" s="3">
        <v>87.766731262207031</v>
      </c>
      <c r="J941" s="3">
        <v>87.052467346191406</v>
      </c>
      <c r="K941" s="3">
        <v>91.7640380859375</v>
      </c>
      <c r="L941" s="3">
        <v>83.441673278808594</v>
      </c>
      <c r="M941" s="3">
        <v>83.326469421386719</v>
      </c>
      <c r="N941" s="9">
        <v>103.905029296875</v>
      </c>
      <c r="O941" s="9">
        <v>88.378929138183594</v>
      </c>
      <c r="P941" s="9">
        <v>89.623863220214844</v>
      </c>
      <c r="Q941" s="9">
        <v>90.509651184082031</v>
      </c>
      <c r="R941" s="9">
        <v>85.215049743652344</v>
      </c>
      <c r="S941" s="9">
        <v>83.047294616699219</v>
      </c>
      <c r="T941" s="9">
        <f t="shared" si="14"/>
        <v>89.927224900987412</v>
      </c>
    </row>
    <row r="942" spans="1:20" x14ac:dyDescent="0.25">
      <c r="A942" s="2">
        <v>-125.25</v>
      </c>
      <c r="B942">
        <v>103.04136657714844</v>
      </c>
      <c r="C942">
        <v>88.4703369140625</v>
      </c>
      <c r="D942">
        <v>90.849067687988281</v>
      </c>
      <c r="E942">
        <v>92.636749267578125</v>
      </c>
      <c r="F942">
        <v>85.148635864257813</v>
      </c>
      <c r="G942">
        <v>82.846412658691406</v>
      </c>
      <c r="H942" s="3">
        <v>104.56523132324219</v>
      </c>
      <c r="I942" s="3">
        <v>87.584732055664063</v>
      </c>
      <c r="J942" s="3">
        <v>88.824836730957031</v>
      </c>
      <c r="K942" s="3">
        <v>90.43939208984375</v>
      </c>
      <c r="L942" s="3">
        <v>85.242233276367188</v>
      </c>
      <c r="M942" s="3">
        <v>84.943435668945313</v>
      </c>
      <c r="N942" s="9">
        <v>104.75055694580078</v>
      </c>
      <c r="O942" s="9">
        <v>87.349815368652344</v>
      </c>
      <c r="P942" s="9">
        <v>89.333969116210938</v>
      </c>
      <c r="Q942" s="9">
        <v>90.882492065429688</v>
      </c>
      <c r="R942" s="9">
        <v>85.427642822265625</v>
      </c>
      <c r="S942" s="9">
        <v>83.353294372558594</v>
      </c>
      <c r="T942" s="9">
        <f t="shared" si="14"/>
        <v>90.316122266981338</v>
      </c>
    </row>
    <row r="943" spans="1:20" x14ac:dyDescent="0.25">
      <c r="A943" s="2">
        <v>-125</v>
      </c>
      <c r="B943">
        <v>102.13787078857422</v>
      </c>
      <c r="C943">
        <v>89.276390075683594</v>
      </c>
      <c r="D943">
        <v>90.429519653320313</v>
      </c>
      <c r="E943">
        <v>93.322830200195313</v>
      </c>
      <c r="F943">
        <v>83.665351867675781</v>
      </c>
      <c r="G943">
        <v>84.231460571289063</v>
      </c>
      <c r="H943" s="3">
        <v>104.93968200683594</v>
      </c>
      <c r="I943" s="3">
        <v>88.556686401367188</v>
      </c>
      <c r="J943" s="3">
        <v>89.574539184570313</v>
      </c>
      <c r="K943" s="3">
        <v>91.825233459472656</v>
      </c>
      <c r="L943" s="3">
        <v>85.872749328613281</v>
      </c>
      <c r="M943" s="3">
        <v>84.19293212890625</v>
      </c>
      <c r="N943" s="9">
        <v>104.48723602294922</v>
      </c>
      <c r="O943" s="9">
        <v>87.958595275878906</v>
      </c>
      <c r="P943" s="9">
        <v>91.171577453613281</v>
      </c>
      <c r="Q943" s="9">
        <v>91.957511901855469</v>
      </c>
      <c r="R943" s="9">
        <v>86.197471618652344</v>
      </c>
      <c r="S943" s="9">
        <v>84.688423156738281</v>
      </c>
      <c r="T943" s="9">
        <f t="shared" si="14"/>
        <v>90.804781172010635</v>
      </c>
    </row>
    <row r="944" spans="1:20" x14ac:dyDescent="0.25">
      <c r="A944" s="2">
        <v>-124.75</v>
      </c>
      <c r="B944">
        <v>101.59351348876953</v>
      </c>
      <c r="C944">
        <v>88.977645874023438</v>
      </c>
      <c r="D944">
        <v>92.383895874023438</v>
      </c>
      <c r="E944">
        <v>93.499984741210938</v>
      </c>
      <c r="F944">
        <v>84.899009704589844</v>
      </c>
      <c r="G944">
        <v>84.378013610839844</v>
      </c>
      <c r="H944" s="3">
        <v>105.18286895751953</v>
      </c>
      <c r="I944" s="3">
        <v>89.012458801269531</v>
      </c>
      <c r="J944" s="3">
        <v>89.182373046875</v>
      </c>
      <c r="K944" s="3">
        <v>91.73907470703125</v>
      </c>
      <c r="L944" s="3">
        <v>85.213249206542969</v>
      </c>
      <c r="M944" s="3">
        <v>85.147163391113281</v>
      </c>
      <c r="N944" s="9">
        <v>104.48320770263672</v>
      </c>
      <c r="O944" s="9">
        <v>89.289688110351563</v>
      </c>
      <c r="P944" s="9">
        <v>91.313301086425781</v>
      </c>
      <c r="Q944" s="9">
        <v>92.692718505859375</v>
      </c>
      <c r="R944" s="9">
        <v>86.132240295410156</v>
      </c>
      <c r="S944" s="9">
        <v>85.904365539550781</v>
      </c>
      <c r="T944" s="9">
        <f t="shared" si="14"/>
        <v>91.168042924669052</v>
      </c>
    </row>
    <row r="945" spans="1:20" x14ac:dyDescent="0.25">
      <c r="A945" s="2">
        <v>-124.5</v>
      </c>
      <c r="B945">
        <v>103.13639068603516</v>
      </c>
      <c r="C945">
        <v>89.776458740234375</v>
      </c>
      <c r="D945">
        <v>91.730026245117188</v>
      </c>
      <c r="E945">
        <v>94.305244445800781</v>
      </c>
      <c r="F945">
        <v>85.953102111816406</v>
      </c>
      <c r="G945">
        <v>84.168647766113281</v>
      </c>
      <c r="H945" s="3">
        <v>105.90599060058594</v>
      </c>
      <c r="I945" s="3">
        <v>89.508506774902344</v>
      </c>
      <c r="J945" s="3">
        <v>89.218612670898438</v>
      </c>
      <c r="K945" s="3">
        <v>92.415496826171875</v>
      </c>
      <c r="L945" s="3">
        <v>84.73974609375</v>
      </c>
      <c r="M945" s="3">
        <v>84.519065856933594</v>
      </c>
      <c r="N945" s="9">
        <v>104.32135009765625</v>
      </c>
      <c r="O945" s="9">
        <v>89.414497375488281</v>
      </c>
      <c r="P945" s="9">
        <v>90.466972351074219</v>
      </c>
      <c r="Q945" s="9">
        <v>92.699958801269531</v>
      </c>
      <c r="R945" s="9">
        <v>86.904487609863281</v>
      </c>
      <c r="S945" s="9">
        <v>83.61016845703125</v>
      </c>
      <c r="T945" s="9">
        <f t="shared" si="14"/>
        <v>91.266373528374572</v>
      </c>
    </row>
    <row r="946" spans="1:20" x14ac:dyDescent="0.25">
      <c r="A946" s="2">
        <v>-124.25</v>
      </c>
      <c r="B946">
        <v>102.41487884521484</v>
      </c>
      <c r="C946">
        <v>90.171844482421875</v>
      </c>
      <c r="D946">
        <v>92.839668273925781</v>
      </c>
      <c r="E946">
        <v>94.252899169921875</v>
      </c>
      <c r="F946">
        <v>86.546577453613281</v>
      </c>
      <c r="G946">
        <v>83.468070983886719</v>
      </c>
      <c r="H946" s="3">
        <v>106.63072204589844</v>
      </c>
      <c r="I946" s="3">
        <v>88.028434753417969</v>
      </c>
      <c r="J946" s="3">
        <v>89.750083923339844</v>
      </c>
      <c r="K946" s="3">
        <v>92.648208618164063</v>
      </c>
      <c r="L946" s="3">
        <v>85.301826477050781</v>
      </c>
      <c r="M946" s="3">
        <v>84.560127258300781</v>
      </c>
      <c r="N946" s="9">
        <v>105.92864990234375</v>
      </c>
      <c r="O946" s="9">
        <v>88.728416442871094</v>
      </c>
      <c r="P946" s="9">
        <v>90.337326049804688</v>
      </c>
      <c r="Q946" s="9">
        <v>92.905303955078125</v>
      </c>
      <c r="R946" s="9">
        <v>87.903816223144531</v>
      </c>
      <c r="S946" s="9">
        <v>85.75860595703125</v>
      </c>
      <c r="T946" s="9">
        <f t="shared" si="14"/>
        <v>91.565303378634979</v>
      </c>
    </row>
    <row r="947" spans="1:20" x14ac:dyDescent="0.25">
      <c r="A947" s="2">
        <v>-124</v>
      </c>
      <c r="B947">
        <v>102.95359802246094</v>
      </c>
      <c r="C947">
        <v>90.349807739257813</v>
      </c>
      <c r="D947">
        <v>91.543205261230469</v>
      </c>
      <c r="E947">
        <v>95.136268615722656</v>
      </c>
      <c r="F947">
        <v>86.229301452636719</v>
      </c>
      <c r="G947">
        <v>83.800643920898438</v>
      </c>
      <c r="H947" s="3">
        <v>107.423095703125</v>
      </c>
      <c r="I947" s="3">
        <v>89.973136901855469</v>
      </c>
      <c r="J947" s="3">
        <v>89.119560241699219</v>
      </c>
      <c r="K947" s="3">
        <v>93.899589538574219</v>
      </c>
      <c r="L947" s="3">
        <v>86.840675354003906</v>
      </c>
      <c r="M947" s="3">
        <v>85.657707214355469</v>
      </c>
      <c r="N947" s="9">
        <v>105.51877593994141</v>
      </c>
      <c r="O947" s="9">
        <v>89.91778564453125</v>
      </c>
      <c r="P947" s="9">
        <v>90.160163879394531</v>
      </c>
      <c r="Q947" s="9">
        <v>93.940864562988281</v>
      </c>
      <c r="R947" s="9">
        <v>86.559837341308594</v>
      </c>
      <c r="S947" s="9">
        <v>85.744117736816406</v>
      </c>
      <c r="T947" s="9">
        <f t="shared" si="14"/>
        <v>91.931563059488937</v>
      </c>
    </row>
    <row r="948" spans="1:20" x14ac:dyDescent="0.25">
      <c r="A948" s="2">
        <v>-123.75</v>
      </c>
      <c r="B948">
        <v>104.43044281005859</v>
      </c>
      <c r="C948">
        <v>91.639030456542969</v>
      </c>
      <c r="D948">
        <v>92.62628173828125</v>
      </c>
      <c r="E948">
        <v>94.613655090332031</v>
      </c>
      <c r="F948">
        <v>86.375053405761719</v>
      </c>
      <c r="G948">
        <v>85.192131042480469</v>
      </c>
      <c r="H948" s="3">
        <v>107.423095703125</v>
      </c>
      <c r="I948" s="3">
        <v>88.619499206542969</v>
      </c>
      <c r="J948" s="3">
        <v>90.469985961914063</v>
      </c>
      <c r="K948" s="3">
        <v>92.802825927734375</v>
      </c>
      <c r="L948" s="3">
        <v>87.769142150878906</v>
      </c>
      <c r="M948" s="3">
        <v>86.115089416503906</v>
      </c>
      <c r="N948" s="9">
        <v>105.608154296875</v>
      </c>
      <c r="O948" s="9">
        <v>90.101387023925781</v>
      </c>
      <c r="P948" s="9">
        <v>92.497032165527344</v>
      </c>
      <c r="Q948" s="9">
        <v>93.582527160644531</v>
      </c>
      <c r="R948" s="9">
        <v>87.596206665039063</v>
      </c>
      <c r="S948" s="9">
        <v>85.336654663085938</v>
      </c>
      <c r="T948" s="9">
        <f t="shared" si="14"/>
        <v>92.377677493625214</v>
      </c>
    </row>
    <row r="949" spans="1:20" x14ac:dyDescent="0.25">
      <c r="A949" s="2">
        <v>-123.5</v>
      </c>
      <c r="B949">
        <v>104.63658905029297</v>
      </c>
      <c r="C949">
        <v>91.748550415039063</v>
      </c>
      <c r="D949">
        <v>93.8092041015625</v>
      </c>
      <c r="E949">
        <v>94.613662719726563</v>
      </c>
      <c r="F949">
        <v>86.553016662597656</v>
      </c>
      <c r="G949">
        <v>84.254005432128906</v>
      </c>
      <c r="H949" s="3">
        <v>106.98262023925781</v>
      </c>
      <c r="I949" s="3">
        <v>89.984413146972656</v>
      </c>
      <c r="J949" s="3">
        <v>91.169754028320313</v>
      </c>
      <c r="K949" s="3">
        <v>93.0299072265625</v>
      </c>
      <c r="L949" s="3">
        <v>86.628890991210938</v>
      </c>
      <c r="M949" s="3">
        <v>85.358154296875</v>
      </c>
      <c r="N949" s="9">
        <v>106.56158447265625</v>
      </c>
      <c r="O949" s="9">
        <v>90.978317260742188</v>
      </c>
      <c r="P949" s="9">
        <v>92.225662231445313</v>
      </c>
      <c r="Q949" s="9">
        <v>93.272499084472656</v>
      </c>
      <c r="R949" s="9">
        <v>88.068092346191406</v>
      </c>
      <c r="S949" s="9">
        <v>84.549102783203125</v>
      </c>
      <c r="T949" s="9">
        <f t="shared" si="14"/>
        <v>92.468001471625428</v>
      </c>
    </row>
    <row r="950" spans="1:20" x14ac:dyDescent="0.25">
      <c r="A950" s="2">
        <v>-123.25</v>
      </c>
      <c r="B950">
        <v>104.16229248046875</v>
      </c>
      <c r="C950">
        <v>90.916717529296875</v>
      </c>
      <c r="D950">
        <v>93.814041137695313</v>
      </c>
      <c r="E950">
        <v>94.973609924316406</v>
      </c>
      <c r="F950">
        <v>86.983833312988281</v>
      </c>
      <c r="G950">
        <v>85.590736389160156</v>
      </c>
      <c r="H950" s="3">
        <v>106.53006744384766</v>
      </c>
      <c r="I950" s="3">
        <v>90.622177124023438</v>
      </c>
      <c r="J950" s="3">
        <v>90.863754272460938</v>
      </c>
      <c r="K950" s="3">
        <v>93.711151123046875</v>
      </c>
      <c r="L950" s="3">
        <v>85.910598754882813</v>
      </c>
      <c r="M950" s="3">
        <v>86.850303649902344</v>
      </c>
      <c r="N950" s="9">
        <v>106.06554412841797</v>
      </c>
      <c r="O950" s="9">
        <v>89.619842529296875</v>
      </c>
      <c r="P950" s="9">
        <v>93.16619873046875</v>
      </c>
      <c r="Q950" s="9">
        <v>94.099494934082031</v>
      </c>
      <c r="R950" s="9">
        <v>88.537559509277344</v>
      </c>
      <c r="S950" s="9">
        <v>85.773918151855469</v>
      </c>
      <c r="T950" s="9">
        <f t="shared" si="14"/>
        <v>92.677324506971573</v>
      </c>
    </row>
    <row r="951" spans="1:20" x14ac:dyDescent="0.25">
      <c r="A951" s="2">
        <v>-123</v>
      </c>
      <c r="B951">
        <v>103.43514251708984</v>
      </c>
      <c r="C951">
        <v>91.821022033691406</v>
      </c>
      <c r="D951">
        <v>93.285781860351563</v>
      </c>
      <c r="E951">
        <v>94.55889892578125</v>
      </c>
      <c r="F951">
        <v>86.977386474609375</v>
      </c>
      <c r="G951">
        <v>87.413841247558594</v>
      </c>
      <c r="H951" s="3">
        <v>107.15977478027344</v>
      </c>
      <c r="I951" s="3">
        <v>90.229217529296875</v>
      </c>
      <c r="J951" s="3">
        <v>90.919319152832031</v>
      </c>
      <c r="K951" s="3">
        <v>94.610626220703125</v>
      </c>
      <c r="L951" s="3">
        <v>86.719078063964844</v>
      </c>
      <c r="M951" s="3">
        <v>87.13616943359375</v>
      </c>
      <c r="N951" s="9">
        <v>106.20323944091797</v>
      </c>
      <c r="O951" s="9">
        <v>89.756736755371094</v>
      </c>
      <c r="P951" s="9">
        <v>91.949455261230469</v>
      </c>
      <c r="Q951" s="9">
        <v>95.21478271484375</v>
      </c>
      <c r="R951" s="9">
        <v>88.528709411621094</v>
      </c>
      <c r="S951" s="9">
        <v>86.253044128417969</v>
      </c>
      <c r="T951" s="9">
        <f t="shared" si="14"/>
        <v>92.898456997341583</v>
      </c>
    </row>
    <row r="952" spans="1:20" x14ac:dyDescent="0.25">
      <c r="A952" s="2">
        <v>-122.75</v>
      </c>
      <c r="B952">
        <v>105.28884887695313</v>
      </c>
      <c r="C952">
        <v>92.490180969238281</v>
      </c>
      <c r="D952">
        <v>93.825309753417969</v>
      </c>
      <c r="E952">
        <v>94.55487060546875</v>
      </c>
      <c r="F952">
        <v>87.779426574707031</v>
      </c>
      <c r="G952">
        <v>86.825996398925781</v>
      </c>
      <c r="H952" s="3">
        <v>107.68802642822266</v>
      </c>
      <c r="I952" s="3">
        <v>90.195388793945313</v>
      </c>
      <c r="J952" s="3">
        <v>91.517631530761719</v>
      </c>
      <c r="K952" s="3">
        <v>93.318992614746094</v>
      </c>
      <c r="L952" s="3">
        <v>88.517227172851563</v>
      </c>
      <c r="M952" s="3">
        <v>87.413177490234375</v>
      </c>
      <c r="N952" s="9">
        <v>106.78464508056641</v>
      </c>
      <c r="O952" s="9">
        <v>89.355712890625</v>
      </c>
      <c r="P952" s="9">
        <v>92.404434204101563</v>
      </c>
      <c r="Q952" s="9">
        <v>94.028640747070313</v>
      </c>
      <c r="R952" s="9">
        <v>88.902351379394531</v>
      </c>
      <c r="S952" s="9">
        <v>86.702377319335938</v>
      </c>
      <c r="T952" s="9">
        <f t="shared" si="14"/>
        <v>93.199624379475907</v>
      </c>
    </row>
    <row r="953" spans="1:20" x14ac:dyDescent="0.25">
      <c r="A953" s="2">
        <v>-122.5</v>
      </c>
      <c r="B953">
        <v>105.42332458496094</v>
      </c>
      <c r="C953">
        <v>92.43060302734375</v>
      </c>
      <c r="D953">
        <v>94.820610046386719</v>
      </c>
      <c r="E953">
        <v>96.086471557617188</v>
      </c>
      <c r="F953">
        <v>88.618507385253906</v>
      </c>
      <c r="G953">
        <v>86.853378295898438</v>
      </c>
      <c r="H953" s="3">
        <v>109.02072906494141</v>
      </c>
      <c r="I953" s="3">
        <v>91.342887878417969</v>
      </c>
      <c r="J953" s="3">
        <v>93.52191162109375</v>
      </c>
      <c r="K953" s="3">
        <v>93.986557006835938</v>
      </c>
      <c r="L953" s="3">
        <v>89.437637329101563</v>
      </c>
      <c r="M953" s="3">
        <v>86.929222106933594</v>
      </c>
      <c r="N953" s="9">
        <v>107.86046600341797</v>
      </c>
      <c r="O953" s="9">
        <v>91.140174865722656</v>
      </c>
      <c r="P953" s="9">
        <v>92.881141662597656</v>
      </c>
      <c r="Q953" s="9">
        <v>95.003005981445313</v>
      </c>
      <c r="R953" s="9">
        <v>90.20123291015625</v>
      </c>
      <c r="S953" s="9">
        <v>85.347930908203125</v>
      </c>
      <c r="T953" s="9">
        <f t="shared" si="14"/>
        <v>93.939210679796005</v>
      </c>
    </row>
    <row r="954" spans="1:20" x14ac:dyDescent="0.25">
      <c r="A954" s="2">
        <v>-122.25</v>
      </c>
      <c r="B954">
        <v>105.63027954101563</v>
      </c>
      <c r="C954">
        <v>92.775245666503906</v>
      </c>
      <c r="D954">
        <v>94.94622802734375</v>
      </c>
      <c r="E954">
        <v>96.537422180175781</v>
      </c>
      <c r="F954">
        <v>89.458389282226563</v>
      </c>
      <c r="G954">
        <v>85.188911437988281</v>
      </c>
      <c r="H954" s="3">
        <v>108.21385955810547</v>
      </c>
      <c r="I954" s="3">
        <v>91.221290588378906</v>
      </c>
      <c r="J954" s="3">
        <v>92.835838317871094</v>
      </c>
      <c r="K954" s="3">
        <v>94.440719604492188</v>
      </c>
      <c r="L954" s="3">
        <v>88.248268127441406</v>
      </c>
      <c r="M954" s="3">
        <v>85.875129699707031</v>
      </c>
      <c r="N954" s="9">
        <v>108.46682739257813</v>
      </c>
      <c r="O954" s="9">
        <v>91.057228088378906</v>
      </c>
      <c r="P954" s="9">
        <v>94.451400756835938</v>
      </c>
      <c r="Q954" s="9">
        <v>97.300407409667969</v>
      </c>
      <c r="R954" s="9">
        <v>89.921806335449219</v>
      </c>
      <c r="S954" s="9">
        <v>85.847991943359375</v>
      </c>
      <c r="T954" s="9">
        <f t="shared" si="14"/>
        <v>94.023180219862198</v>
      </c>
    </row>
    <row r="955" spans="1:20" x14ac:dyDescent="0.25">
      <c r="A955" s="2">
        <v>-122</v>
      </c>
      <c r="B955">
        <v>105.91372680664063</v>
      </c>
      <c r="C955">
        <v>92.884765625</v>
      </c>
      <c r="D955">
        <v>94.749755859375</v>
      </c>
      <c r="E955">
        <v>96.365097045898438</v>
      </c>
      <c r="F955">
        <v>89.625885009765625</v>
      </c>
      <c r="G955">
        <v>86.432228088378906</v>
      </c>
      <c r="H955" s="3">
        <v>108.55770874023438</v>
      </c>
      <c r="I955" s="3">
        <v>91.520042419433594</v>
      </c>
      <c r="J955" s="3">
        <v>92.624053955078125</v>
      </c>
      <c r="K955" s="3">
        <v>95.868446350097656</v>
      </c>
      <c r="L955" s="3">
        <v>88.156463623046875</v>
      </c>
      <c r="M955" s="3">
        <v>86.099800109863281</v>
      </c>
      <c r="N955" s="9">
        <v>107.61727905273438</v>
      </c>
      <c r="O955" s="9">
        <v>91.165946960449219</v>
      </c>
      <c r="P955" s="9">
        <v>94.444953918457031</v>
      </c>
      <c r="Q955" s="9">
        <v>95.961257934570313</v>
      </c>
      <c r="R955" s="9">
        <v>89.998306274414063</v>
      </c>
      <c r="S955" s="9">
        <v>85.95831298828125</v>
      </c>
      <c r="T955" s="9">
        <f t="shared" si="14"/>
        <v>94.108001708984375</v>
      </c>
    </row>
    <row r="956" spans="1:20" x14ac:dyDescent="0.25">
      <c r="A956" s="2">
        <v>-121.75</v>
      </c>
      <c r="B956">
        <v>104.04391479492188</v>
      </c>
      <c r="C956">
        <v>92.869468688964844</v>
      </c>
      <c r="D956">
        <v>95.298934936523438</v>
      </c>
      <c r="E956">
        <v>95.778053283691406</v>
      </c>
      <c r="F956">
        <v>87.893775939941406</v>
      </c>
      <c r="G956">
        <v>87.541069030761719</v>
      </c>
      <c r="H956" s="3">
        <v>109.67137908935547</v>
      </c>
      <c r="I956" s="3">
        <v>91.214042663574219</v>
      </c>
      <c r="J956" s="3">
        <v>92.990447998046875</v>
      </c>
      <c r="K956" s="3">
        <v>94.913406372070313</v>
      </c>
      <c r="L956" s="3">
        <v>89.289466857910156</v>
      </c>
      <c r="M956" s="3">
        <v>87.372123718261719</v>
      </c>
      <c r="N956" s="9">
        <v>107.32819366455078</v>
      </c>
      <c r="O956" s="9">
        <v>91.641044616699219</v>
      </c>
      <c r="P956" s="9">
        <v>95.072250366210938</v>
      </c>
      <c r="Q956" s="9">
        <v>94.234786987304688</v>
      </c>
      <c r="R956" s="9">
        <v>89.932273864746094</v>
      </c>
      <c r="S956" s="9">
        <v>87.584953308105469</v>
      </c>
      <c r="T956" s="9">
        <f t="shared" si="14"/>
        <v>94.148310343424484</v>
      </c>
    </row>
    <row r="957" spans="1:20" x14ac:dyDescent="0.25">
      <c r="A957" s="2">
        <v>-121.5</v>
      </c>
      <c r="B957">
        <v>106.69161224365234</v>
      </c>
      <c r="C957">
        <v>91.64788818359375</v>
      </c>
      <c r="D957">
        <v>95.927841186523438</v>
      </c>
      <c r="E957">
        <v>96.601837158203125</v>
      </c>
      <c r="F957">
        <v>87.650588989257813</v>
      </c>
      <c r="G957">
        <v>87.359085083007813</v>
      </c>
      <c r="H957" s="3">
        <v>109.89524078369141</v>
      </c>
      <c r="I957" s="3">
        <v>92.783493041992188</v>
      </c>
      <c r="J957" s="3">
        <v>94.771682739257813</v>
      </c>
      <c r="K957" s="3">
        <v>95.401397705078125</v>
      </c>
      <c r="L957" s="3">
        <v>88.551841735839844</v>
      </c>
      <c r="M957" s="3">
        <v>88.902923583984375</v>
      </c>
      <c r="N957" s="9">
        <v>108.71002197265625</v>
      </c>
      <c r="O957" s="9">
        <v>92.435035705566406</v>
      </c>
      <c r="P957" s="9">
        <v>96.13519287109375</v>
      </c>
      <c r="Q957" s="9">
        <v>95.265518188476563</v>
      </c>
      <c r="R957" s="9">
        <v>90.93402099609375</v>
      </c>
      <c r="S957" s="9">
        <v>88.2315673828125</v>
      </c>
      <c r="T957" s="9">
        <f t="shared" si="14"/>
        <v>94.883154975043396</v>
      </c>
    </row>
    <row r="958" spans="1:20" x14ac:dyDescent="0.25">
      <c r="A958" s="2">
        <v>-121.25</v>
      </c>
      <c r="B958">
        <v>106.92754364013672</v>
      </c>
      <c r="C958">
        <v>93.626411437988281</v>
      </c>
      <c r="D958">
        <v>96.350601196289063</v>
      </c>
      <c r="E958">
        <v>95.614593505859375</v>
      </c>
      <c r="F958">
        <v>89.986640930175781</v>
      </c>
      <c r="G958">
        <v>86.917800903320313</v>
      </c>
      <c r="H958" s="3">
        <v>110.07884216308594</v>
      </c>
      <c r="I958" s="3">
        <v>91.511184692382813</v>
      </c>
      <c r="J958" s="3">
        <v>93.960777282714844</v>
      </c>
      <c r="K958" s="3">
        <v>96.395088195800781</v>
      </c>
      <c r="L958" s="3">
        <v>89.699348449707031</v>
      </c>
      <c r="M958" s="3">
        <v>87.771522521972656</v>
      </c>
      <c r="N958" s="9">
        <v>109.15290832519531</v>
      </c>
      <c r="O958" s="9">
        <v>91.930938720703125</v>
      </c>
      <c r="P958" s="9">
        <v>96.798728942871094</v>
      </c>
      <c r="Q958" s="9">
        <v>95.484550476074219</v>
      </c>
      <c r="R958" s="9">
        <v>89.128623962402344</v>
      </c>
      <c r="S958" s="9">
        <v>87.273307800292969</v>
      </c>
      <c r="T958" s="9">
        <f t="shared" si="14"/>
        <v>94.922745174831817</v>
      </c>
    </row>
    <row r="959" spans="1:20" x14ac:dyDescent="0.25">
      <c r="A959" s="2">
        <v>-121</v>
      </c>
      <c r="B959">
        <v>107.54679107666016</v>
      </c>
      <c r="C959">
        <v>93.123123168945313</v>
      </c>
      <c r="D959">
        <v>94.737663269042969</v>
      </c>
      <c r="E959">
        <v>97.783958435058594</v>
      </c>
      <c r="F959">
        <v>90.183937072753906</v>
      </c>
      <c r="G959">
        <v>88.504158020019531</v>
      </c>
      <c r="H959" s="3">
        <v>110.26727294921875</v>
      </c>
      <c r="I959" s="3">
        <v>93.977699279785156</v>
      </c>
      <c r="J959" s="3">
        <v>93.953536987304688</v>
      </c>
      <c r="K959" s="3">
        <v>96.068962097167969</v>
      </c>
      <c r="L959" s="3">
        <v>90.130966186523438</v>
      </c>
      <c r="M959" s="3">
        <v>87.992172241210938</v>
      </c>
      <c r="N959" s="9">
        <v>109.57003784179688</v>
      </c>
      <c r="O959" s="9">
        <v>92.12017822265625</v>
      </c>
      <c r="P959" s="9">
        <v>94.907974243164063</v>
      </c>
      <c r="Q959" s="9">
        <v>95.887985229492188</v>
      </c>
      <c r="R959" s="9">
        <v>89.652046203613281</v>
      </c>
      <c r="S959" s="9">
        <v>87.652587890625</v>
      </c>
      <c r="T959" s="9">
        <f t="shared" si="14"/>
        <v>95.22561391194661</v>
      </c>
    </row>
    <row r="960" spans="1:20" x14ac:dyDescent="0.25">
      <c r="A960" s="2">
        <v>-120.75</v>
      </c>
      <c r="B960">
        <v>107.09584808349609</v>
      </c>
      <c r="C960">
        <v>93.875236511230469</v>
      </c>
      <c r="D960">
        <v>96.310348510742188</v>
      </c>
      <c r="E960">
        <v>97.383750915527344</v>
      </c>
      <c r="F960">
        <v>89.586433410644531</v>
      </c>
      <c r="G960">
        <v>88.641860961914063</v>
      </c>
      <c r="H960" s="3">
        <v>110.11830139160156</v>
      </c>
      <c r="I960" s="3">
        <v>93.49212646484375</v>
      </c>
      <c r="J960" s="3">
        <v>94.141159057617188</v>
      </c>
      <c r="K960" s="3">
        <v>96.927360534667969</v>
      </c>
      <c r="L960" s="3">
        <v>88.954483032226563</v>
      </c>
      <c r="M960" s="3">
        <v>89.792739868164063</v>
      </c>
      <c r="N960" s="9">
        <v>108.40402221679688</v>
      </c>
      <c r="O960" s="9">
        <v>93.401344299316406</v>
      </c>
      <c r="P960" s="9">
        <v>95.90972900390625</v>
      </c>
      <c r="Q960" s="9">
        <v>96.556350708007813</v>
      </c>
      <c r="R960" s="9">
        <v>90.479850769042969</v>
      </c>
      <c r="S960" s="9">
        <v>88.680908203125</v>
      </c>
      <c r="T960" s="9">
        <f t="shared" si="14"/>
        <v>95.541769663492843</v>
      </c>
    </row>
    <row r="961" spans="1:20" x14ac:dyDescent="0.25">
      <c r="A961" s="2">
        <v>-120.5</v>
      </c>
      <c r="B961">
        <v>106.3115234375</v>
      </c>
      <c r="C961">
        <v>93.919517517089844</v>
      </c>
      <c r="D961">
        <v>97.757400512695313</v>
      </c>
      <c r="E961">
        <v>98.908905029296875</v>
      </c>
      <c r="F961">
        <v>89.6484375</v>
      </c>
      <c r="G961">
        <v>89.691917419433594</v>
      </c>
      <c r="H961" s="3">
        <v>109.86786651611328</v>
      </c>
      <c r="I961" s="3">
        <v>93.144256591796875</v>
      </c>
      <c r="J961" s="3">
        <v>95.090560913085938</v>
      </c>
      <c r="K961" s="3">
        <v>96.343551635742188</v>
      </c>
      <c r="L961" s="3">
        <v>91.205177307128906</v>
      </c>
      <c r="M961" s="3">
        <v>90.869369506835938</v>
      </c>
      <c r="N961" s="9">
        <v>109.28658294677734</v>
      </c>
      <c r="O961" s="9">
        <v>93.994010925292969</v>
      </c>
      <c r="P961" s="9">
        <v>95.684249877929688</v>
      </c>
      <c r="Q961" s="9">
        <v>95.882339477539063</v>
      </c>
      <c r="R961" s="9">
        <v>91.162712097167969</v>
      </c>
      <c r="S961" s="9">
        <v>89.301765441894531</v>
      </c>
      <c r="T961" s="9">
        <f t="shared" si="14"/>
        <v>96.003896925184463</v>
      </c>
    </row>
    <row r="962" spans="1:20" x14ac:dyDescent="0.25">
      <c r="A962" s="2">
        <v>-120.25</v>
      </c>
      <c r="B962">
        <v>107.12242126464844</v>
      </c>
      <c r="C962">
        <v>95.020317077636719</v>
      </c>
      <c r="D962">
        <v>99.334098815917969</v>
      </c>
      <c r="E962">
        <v>98.850929260253906</v>
      </c>
      <c r="F962">
        <v>90.709770202636719</v>
      </c>
      <c r="G962">
        <v>88.642662048339844</v>
      </c>
      <c r="H962" s="3">
        <v>111.13936614990234</v>
      </c>
      <c r="I962" s="3">
        <v>92.281822204589844</v>
      </c>
      <c r="J962" s="3">
        <v>96.192962646484375</v>
      </c>
      <c r="K962" s="3">
        <v>95.961044311523438</v>
      </c>
      <c r="L962" s="3">
        <v>91.202766418457031</v>
      </c>
      <c r="M962" s="3">
        <v>89.651824951171875</v>
      </c>
      <c r="N962" s="9">
        <v>108.81067657470703</v>
      </c>
      <c r="O962" s="9">
        <v>94.247673034667969</v>
      </c>
      <c r="P962" s="9">
        <v>96.180290222167969</v>
      </c>
      <c r="Q962" s="9">
        <v>96.305107116699219</v>
      </c>
      <c r="R962" s="9">
        <v>91.719154357910156</v>
      </c>
      <c r="S962" s="9">
        <v>89.659309387207031</v>
      </c>
      <c r="T962" s="9">
        <f t="shared" si="14"/>
        <v>96.279566446940109</v>
      </c>
    </row>
    <row r="963" spans="1:20" x14ac:dyDescent="0.25">
      <c r="A963" s="2">
        <v>-120</v>
      </c>
      <c r="B963">
        <v>108.92620086669922</v>
      </c>
      <c r="C963">
        <v>94.969581604003906</v>
      </c>
      <c r="D963">
        <v>98.430595397949219</v>
      </c>
      <c r="E963">
        <v>99.627204895019531</v>
      </c>
      <c r="F963">
        <v>92.600517272949219</v>
      </c>
      <c r="G963">
        <v>88.38739013671875</v>
      </c>
      <c r="H963" s="3">
        <v>112.04689025878906</v>
      </c>
      <c r="I963" s="3">
        <v>95.007621765136719</v>
      </c>
      <c r="J963" s="3">
        <v>95.281410217285156</v>
      </c>
      <c r="K963" s="3">
        <v>96.325836181640625</v>
      </c>
      <c r="L963" s="3">
        <v>90.059295654296875</v>
      </c>
      <c r="M963" s="3">
        <v>89.539886474609375</v>
      </c>
      <c r="N963" s="9">
        <v>110.68773651123047</v>
      </c>
      <c r="O963" s="9">
        <v>93.84423828125</v>
      </c>
      <c r="P963" s="9">
        <v>97.470306396484375</v>
      </c>
      <c r="Q963" s="9">
        <v>97.645866394042969</v>
      </c>
      <c r="R963" s="9">
        <v>92.445487976074219</v>
      </c>
      <c r="S963" s="9">
        <v>88.399871826171875</v>
      </c>
      <c r="T963" s="9">
        <f t="shared" si="14"/>
        <v>96.760885450575088</v>
      </c>
    </row>
    <row r="964" spans="1:20" x14ac:dyDescent="0.25">
      <c r="A964" s="2">
        <v>-119.75</v>
      </c>
      <c r="B964">
        <v>109.755615234375</v>
      </c>
      <c r="C964">
        <v>95.72491455078125</v>
      </c>
      <c r="D964">
        <v>97.242835998535156</v>
      </c>
      <c r="E964">
        <v>99.071563720703125</v>
      </c>
      <c r="F964">
        <v>91.836326599121094</v>
      </c>
      <c r="G964">
        <v>90.222579956054688</v>
      </c>
      <c r="H964" s="3">
        <v>111.58869934082031</v>
      </c>
      <c r="I964" s="3">
        <v>94.626739501953125</v>
      </c>
      <c r="J964" s="3">
        <v>95.651824951171875</v>
      </c>
      <c r="K964" s="3">
        <v>97.296173095703125</v>
      </c>
      <c r="L964" s="3">
        <v>89.5535888671875</v>
      </c>
      <c r="M964" s="3">
        <v>91.228523254394531</v>
      </c>
      <c r="N964" s="9">
        <v>111.06862640380859</v>
      </c>
      <c r="O964" s="9">
        <v>94.210624694824219</v>
      </c>
      <c r="P964" s="9">
        <v>96.76812744140625</v>
      </c>
      <c r="Q964" s="9">
        <v>97.648277282714844</v>
      </c>
      <c r="R964" s="9">
        <v>91.488037109375</v>
      </c>
      <c r="S964" s="9">
        <v>91.220695495605469</v>
      </c>
      <c r="T964" s="9">
        <f t="shared" ref="T964:T1027" si="15">AVERAGE(B964:S964)</f>
        <v>97.011320749918625</v>
      </c>
    </row>
    <row r="965" spans="1:20" x14ac:dyDescent="0.25">
      <c r="A965" s="2">
        <v>-119.5</v>
      </c>
      <c r="B965">
        <v>109.30789184570313</v>
      </c>
      <c r="C965">
        <v>96.323226928710938</v>
      </c>
      <c r="D965">
        <v>97.11480712890625</v>
      </c>
      <c r="E965">
        <v>99.935615539550781</v>
      </c>
      <c r="F965">
        <v>90.501205444335938</v>
      </c>
      <c r="G965">
        <v>89.738616943359375</v>
      </c>
      <c r="H965" s="3">
        <v>111.48240661621094</v>
      </c>
      <c r="I965" s="3">
        <v>94.044532775878906</v>
      </c>
      <c r="J965" s="3">
        <v>96.499763488769531</v>
      </c>
      <c r="K965" s="3">
        <v>97.517616271972656</v>
      </c>
      <c r="L965" s="3">
        <v>91.480583190917969</v>
      </c>
      <c r="M965" s="3">
        <v>91.396018981933594</v>
      </c>
      <c r="N965" s="9">
        <v>110.380126953125</v>
      </c>
      <c r="O965" s="9">
        <v>94.924095153808594</v>
      </c>
      <c r="P965" s="9">
        <v>97.233566284179688</v>
      </c>
      <c r="Q965" s="9">
        <v>98.415695190429688</v>
      </c>
      <c r="R965" s="9">
        <v>90.991195678710938</v>
      </c>
      <c r="S965" s="9">
        <v>89.391143798828125</v>
      </c>
      <c r="T965" s="9">
        <f t="shared" si="15"/>
        <v>97.037672678629562</v>
      </c>
    </row>
    <row r="966" spans="1:20" x14ac:dyDescent="0.25">
      <c r="A966" s="2">
        <v>-119.25</v>
      </c>
      <c r="B966">
        <v>108.59926605224609</v>
      </c>
      <c r="C966">
        <v>95.269142150878906</v>
      </c>
      <c r="D966">
        <v>98.02716064453125</v>
      </c>
      <c r="E966">
        <v>99.80999755859375</v>
      </c>
      <c r="F966">
        <v>90.587371826171875</v>
      </c>
      <c r="G966">
        <v>89.418128967285156</v>
      </c>
      <c r="H966" s="3">
        <v>111.46388244628906</v>
      </c>
      <c r="I966" s="3">
        <v>94.998771667480469</v>
      </c>
      <c r="J966" s="3">
        <v>98.147323608398438</v>
      </c>
      <c r="K966" s="3">
        <v>98.270530700683594</v>
      </c>
      <c r="L966" s="3">
        <v>93.951118469238281</v>
      </c>
      <c r="M966" s="3">
        <v>90.583511352539063</v>
      </c>
      <c r="N966" s="9">
        <v>109.69646453857422</v>
      </c>
      <c r="O966" s="9">
        <v>94.713104248046875</v>
      </c>
      <c r="P966" s="9">
        <v>96.685989379882813</v>
      </c>
      <c r="Q966" s="9">
        <v>99.152503967285156</v>
      </c>
      <c r="R966" s="9">
        <v>93.118690490722656</v>
      </c>
      <c r="S966" s="9">
        <v>90.706146240234375</v>
      </c>
      <c r="T966" s="9">
        <f t="shared" si="15"/>
        <v>97.399950239393448</v>
      </c>
    </row>
    <row r="967" spans="1:20" x14ac:dyDescent="0.25">
      <c r="A967" s="2">
        <v>-119</v>
      </c>
      <c r="B967">
        <v>110.26856994628906</v>
      </c>
      <c r="C967">
        <v>96.363494873046875</v>
      </c>
      <c r="D967">
        <v>99.628822326660156</v>
      </c>
      <c r="E967">
        <v>100.59915161132813</v>
      </c>
      <c r="F967">
        <v>91.854042053222656</v>
      </c>
      <c r="G967">
        <v>89.7281494140625</v>
      </c>
      <c r="H967" s="3">
        <v>112.716064453125</v>
      </c>
      <c r="I967" s="3">
        <v>93.8585205078125</v>
      </c>
      <c r="J967" s="3">
        <v>96.82830810546875</v>
      </c>
      <c r="K967" s="3">
        <v>100.41413116455078</v>
      </c>
      <c r="L967" s="3">
        <v>92.107872009277344</v>
      </c>
      <c r="M967" s="3">
        <v>92.137664794921875</v>
      </c>
      <c r="N967" s="9">
        <v>112.58412933349609</v>
      </c>
      <c r="O967" s="9">
        <v>94.012535095214844</v>
      </c>
      <c r="P967" s="9">
        <v>98.461585998535156</v>
      </c>
      <c r="Q967" s="9">
        <v>100.15505218505859</v>
      </c>
      <c r="R967" s="9">
        <v>93.659828186035156</v>
      </c>
      <c r="S967" s="9">
        <v>90.848678588867188</v>
      </c>
      <c r="T967" s="9">
        <f t="shared" si="15"/>
        <v>98.123700035942932</v>
      </c>
    </row>
    <row r="968" spans="1:20" x14ac:dyDescent="0.25">
      <c r="A968" s="2">
        <v>-118.75</v>
      </c>
      <c r="B968">
        <v>110.11476135253906</v>
      </c>
      <c r="C968">
        <v>97.1614990234375</v>
      </c>
      <c r="D968">
        <v>99.481468200683594</v>
      </c>
      <c r="E968">
        <v>101.00902557373047</v>
      </c>
      <c r="F968">
        <v>94.012947082519531</v>
      </c>
      <c r="G968">
        <v>89.892417907714844</v>
      </c>
      <c r="H968" s="3">
        <v>113.55111694335938</v>
      </c>
      <c r="I968" s="3">
        <v>95.618820190429688</v>
      </c>
      <c r="J968" s="3">
        <v>97.163291931152344</v>
      </c>
      <c r="K968" s="3">
        <v>99.288375854492188</v>
      </c>
      <c r="L968" s="3">
        <v>91.912200927734375</v>
      </c>
      <c r="M968" s="3">
        <v>91.85662841796875</v>
      </c>
      <c r="N968" s="9">
        <v>112.68961334228516</v>
      </c>
      <c r="O968" s="9">
        <v>95.134262084960938</v>
      </c>
      <c r="P968" s="9">
        <v>98.145118713378906</v>
      </c>
      <c r="Q968" s="9">
        <v>98.878715515136719</v>
      </c>
      <c r="R968" s="9">
        <v>93.658218383789063</v>
      </c>
      <c r="S968" s="9">
        <v>91.338279724121094</v>
      </c>
      <c r="T968" s="9">
        <f t="shared" si="15"/>
        <v>98.383708953857422</v>
      </c>
    </row>
    <row r="969" spans="1:20" x14ac:dyDescent="0.25">
      <c r="A969" s="2">
        <v>-118.5</v>
      </c>
      <c r="B969">
        <v>110.68247222900391</v>
      </c>
      <c r="C969">
        <v>97.350738525390625</v>
      </c>
      <c r="D969">
        <v>99.189956665039063</v>
      </c>
      <c r="E969">
        <v>98.815498352050781</v>
      </c>
      <c r="F969">
        <v>92.4056396484375</v>
      </c>
      <c r="G969">
        <v>90.788681030273438</v>
      </c>
      <c r="H969" s="3">
        <v>113.42388153076172</v>
      </c>
      <c r="I969" s="3">
        <v>96.112449645996094</v>
      </c>
      <c r="J969" s="3">
        <v>96.218734741210938</v>
      </c>
      <c r="K969" s="3">
        <v>98.104652404785156</v>
      </c>
      <c r="L969" s="3">
        <v>92.683639526367188</v>
      </c>
      <c r="M969" s="3">
        <v>92.234298706054688</v>
      </c>
      <c r="N969" s="9">
        <v>112.78382873535156</v>
      </c>
      <c r="O969" s="9">
        <v>95.961265563964844</v>
      </c>
      <c r="P969" s="9">
        <v>98.337577819824219</v>
      </c>
      <c r="Q969" s="9">
        <v>99.117874145507813</v>
      </c>
      <c r="R969" s="9">
        <v>94.420806884765625</v>
      </c>
      <c r="S969" s="9">
        <v>92.309410095214844</v>
      </c>
      <c r="T969" s="9">
        <f t="shared" si="15"/>
        <v>98.385633680555557</v>
      </c>
    </row>
    <row r="970" spans="1:20" x14ac:dyDescent="0.25">
      <c r="A970" s="2">
        <v>-118.25</v>
      </c>
      <c r="B970">
        <v>111.79856109619141</v>
      </c>
      <c r="C970">
        <v>96.763702392578125</v>
      </c>
      <c r="D970">
        <v>99.364692687988281</v>
      </c>
      <c r="E970">
        <v>100.01372528076172</v>
      </c>
      <c r="F970">
        <v>91.927314758300781</v>
      </c>
      <c r="G970">
        <v>91.330619812011719</v>
      </c>
      <c r="H970" s="3">
        <v>113.43837738037109</v>
      </c>
      <c r="I970" s="3">
        <v>96.440185546875</v>
      </c>
      <c r="J970" s="3">
        <v>97.648872375488281</v>
      </c>
      <c r="K970" s="3">
        <v>100.02439117431641</v>
      </c>
      <c r="L970" s="3">
        <v>93.145050048828125</v>
      </c>
      <c r="M970" s="3">
        <v>91.950042724609375</v>
      </c>
      <c r="N970" s="9">
        <v>112.80879211425781</v>
      </c>
      <c r="O970" s="9">
        <v>95.363761901855469</v>
      </c>
      <c r="P970" s="9">
        <v>97.624122619628906</v>
      </c>
      <c r="Q970" s="9">
        <v>101.62224578857422</v>
      </c>
      <c r="R970" s="9">
        <v>94.625335693359375</v>
      </c>
      <c r="S970" s="9">
        <v>91.980873107910156</v>
      </c>
      <c r="T970" s="9">
        <f t="shared" si="15"/>
        <v>98.770592583550354</v>
      </c>
    </row>
    <row r="971" spans="1:20" x14ac:dyDescent="0.25">
      <c r="A971" s="2">
        <v>-118</v>
      </c>
      <c r="B971">
        <v>111.31540679931641</v>
      </c>
      <c r="C971">
        <v>97.207405090332031</v>
      </c>
      <c r="D971">
        <v>100.19331359863281</v>
      </c>
      <c r="E971">
        <v>102.61551666259766</v>
      </c>
      <c r="F971">
        <v>93.286605834960938</v>
      </c>
      <c r="G971">
        <v>91.539176940917969</v>
      </c>
      <c r="H971" s="3">
        <v>113.80638122558594</v>
      </c>
      <c r="I971" s="3">
        <v>96.078620910644531</v>
      </c>
      <c r="J971" s="3">
        <v>98.541099548339844</v>
      </c>
      <c r="K971" s="3">
        <v>99.906021118164063</v>
      </c>
      <c r="L971" s="3">
        <v>93.140213012695313</v>
      </c>
      <c r="M971" s="3">
        <v>92.417900085449219</v>
      </c>
      <c r="N971" s="9">
        <v>112.49877166748047</v>
      </c>
      <c r="O971" s="9">
        <v>95.814712524414063</v>
      </c>
      <c r="P971" s="9">
        <v>98.544532775878906</v>
      </c>
      <c r="Q971" s="9">
        <v>99.616340637207031</v>
      </c>
      <c r="R971" s="9">
        <v>94.53594970703125</v>
      </c>
      <c r="S971" s="9">
        <v>92.534896850585938</v>
      </c>
      <c r="T971" s="9">
        <f t="shared" si="15"/>
        <v>99.088492499457459</v>
      </c>
    </row>
    <row r="972" spans="1:20" x14ac:dyDescent="0.25">
      <c r="A972" s="2">
        <v>-117.75</v>
      </c>
      <c r="B972">
        <v>110.74689483642578</v>
      </c>
      <c r="C972">
        <v>98.6810302734375</v>
      </c>
      <c r="D972">
        <v>100.23598480224609</v>
      </c>
      <c r="E972">
        <v>101.39715576171875</v>
      </c>
      <c r="F972">
        <v>94.104743957519531</v>
      </c>
      <c r="G972">
        <v>90.009185791015625</v>
      </c>
      <c r="H972" s="3">
        <v>114.22189331054688</v>
      </c>
      <c r="I972" s="3">
        <v>97.049766540527344</v>
      </c>
      <c r="J972" s="3">
        <v>98.326896667480469</v>
      </c>
      <c r="K972" s="3">
        <v>99.555732727050781</v>
      </c>
      <c r="L972" s="3">
        <v>94.964935302734375</v>
      </c>
      <c r="M972" s="3">
        <v>92.063583374023438</v>
      </c>
      <c r="N972" s="9">
        <v>112.99642181396484</v>
      </c>
      <c r="O972" s="9">
        <v>96.423484802246094</v>
      </c>
      <c r="P972" s="9">
        <v>99.780601501464844</v>
      </c>
      <c r="Q972" s="9">
        <v>101.22122192382813</v>
      </c>
      <c r="R972" s="9">
        <v>96.024879455566406</v>
      </c>
      <c r="S972" s="9">
        <v>92.217620849609375</v>
      </c>
      <c r="T972" s="9">
        <f t="shared" si="15"/>
        <v>99.445668538411454</v>
      </c>
    </row>
    <row r="973" spans="1:20" x14ac:dyDescent="0.25">
      <c r="A973" s="2">
        <v>-117.5</v>
      </c>
      <c r="B973">
        <v>110.75978088378906</v>
      </c>
      <c r="C973">
        <v>98.300941467285156</v>
      </c>
      <c r="D973">
        <v>99.590171813964844</v>
      </c>
      <c r="E973">
        <v>100.91883850097656</v>
      </c>
      <c r="F973">
        <v>93.781028747558594</v>
      </c>
      <c r="G973">
        <v>91.550453186035156</v>
      </c>
      <c r="H973" s="3">
        <v>113.53823089599609</v>
      </c>
      <c r="I973" s="3">
        <v>96.474807739257813</v>
      </c>
      <c r="J973" s="3">
        <v>99.499351501464844</v>
      </c>
      <c r="K973" s="3">
        <v>99.854484558105469</v>
      </c>
      <c r="L973" s="3">
        <v>94.620285034179688</v>
      </c>
      <c r="M973" s="3">
        <v>93.207862854003906</v>
      </c>
      <c r="N973" s="9">
        <v>113.91038513183594</v>
      </c>
      <c r="O973" s="9">
        <v>98.396369934082031</v>
      </c>
      <c r="P973" s="9">
        <v>99.890922546386719</v>
      </c>
      <c r="Q973" s="9">
        <v>101.41206359863281</v>
      </c>
      <c r="R973" s="9">
        <v>94.63177490234375</v>
      </c>
      <c r="S973" s="9">
        <v>91.600784301757813</v>
      </c>
      <c r="T973" s="9">
        <f t="shared" si="15"/>
        <v>99.552140977647568</v>
      </c>
    </row>
    <row r="974" spans="1:20" x14ac:dyDescent="0.25">
      <c r="A974" s="2">
        <v>-117.25</v>
      </c>
      <c r="B974">
        <v>111.72447967529297</v>
      </c>
      <c r="C974">
        <v>99.214912414550781</v>
      </c>
      <c r="D974">
        <v>101.34000396728516</v>
      </c>
      <c r="E974">
        <v>102.54787445068359</v>
      </c>
      <c r="F974">
        <v>93.70452880859375</v>
      </c>
      <c r="G974">
        <v>93.657814025878906</v>
      </c>
      <c r="H974" s="3">
        <v>114.68733215332031</v>
      </c>
      <c r="I974" s="3">
        <v>97.168144226074219</v>
      </c>
      <c r="J974" s="3">
        <v>97.236572265625</v>
      </c>
      <c r="K974" s="3">
        <v>100.93916320800781</v>
      </c>
      <c r="L974" s="3">
        <v>95.146125793457031</v>
      </c>
      <c r="M974" s="3">
        <v>94.6533203125</v>
      </c>
      <c r="N974" s="9">
        <v>114.27275848388672</v>
      </c>
      <c r="O974" s="9">
        <v>97.407508850097656</v>
      </c>
      <c r="P974" s="9">
        <v>99.585731506347656</v>
      </c>
      <c r="Q974" s="9">
        <v>101.37422180175781</v>
      </c>
      <c r="R974" s="9">
        <v>95.94757080078125</v>
      </c>
      <c r="S974" s="9">
        <v>91.672462463378906</v>
      </c>
      <c r="T974" s="9">
        <f t="shared" si="15"/>
        <v>100.1266958448622</v>
      </c>
    </row>
    <row r="975" spans="1:20" x14ac:dyDescent="0.25">
      <c r="A975" s="2">
        <v>-117</v>
      </c>
      <c r="B975">
        <v>111.84607696533203</v>
      </c>
      <c r="C975">
        <v>100.09828948974609</v>
      </c>
      <c r="D975">
        <v>101.34242248535156</v>
      </c>
      <c r="E975">
        <v>103.54800415039063</v>
      </c>
      <c r="F975">
        <v>94.155471801757813</v>
      </c>
      <c r="G975">
        <v>93.428314208984375</v>
      </c>
      <c r="H975" s="3">
        <v>115.49098205566406</v>
      </c>
      <c r="I975" s="3">
        <v>97.509567260742188</v>
      </c>
      <c r="J975" s="3">
        <v>98.487144470214844</v>
      </c>
      <c r="K975" s="3">
        <v>101.33615875244141</v>
      </c>
      <c r="L975" s="3">
        <v>94.69195556640625</v>
      </c>
      <c r="M975" s="3">
        <v>94.57843017578125</v>
      </c>
      <c r="N975" s="9">
        <v>114.08512878417969</v>
      </c>
      <c r="O975" s="9">
        <v>97.819801330566406</v>
      </c>
      <c r="P975" s="9">
        <v>101.30253601074219</v>
      </c>
      <c r="Q975" s="9">
        <v>100.23235321044922</v>
      </c>
      <c r="R975" s="9">
        <v>94.523872375488281</v>
      </c>
      <c r="S975" s="9">
        <v>94.679306030273438</v>
      </c>
      <c r="T975" s="9">
        <f t="shared" si="15"/>
        <v>100.50865639580621</v>
      </c>
    </row>
    <row r="976" spans="1:20" x14ac:dyDescent="0.25">
      <c r="A976" s="2">
        <v>-116.75</v>
      </c>
      <c r="B976">
        <v>112.06510162353516</v>
      </c>
      <c r="C976">
        <v>98.667335510253906</v>
      </c>
      <c r="D976">
        <v>100.41477203369141</v>
      </c>
      <c r="E976">
        <v>103.23958587646484</v>
      </c>
      <c r="F976">
        <v>95.418121337890625</v>
      </c>
      <c r="G976">
        <v>95.233695983886719</v>
      </c>
      <c r="H976" s="3">
        <v>115.75511169433594</v>
      </c>
      <c r="I976" s="3">
        <v>97.569160461425781</v>
      </c>
      <c r="J976" s="3">
        <v>98.903457641601563</v>
      </c>
      <c r="K976" s="3">
        <v>102.40312194824219</v>
      </c>
      <c r="L976" s="3">
        <v>95.515731811523438</v>
      </c>
      <c r="M976" s="3">
        <v>93.633049011230469</v>
      </c>
      <c r="N976" s="9">
        <v>116.27865600585938</v>
      </c>
      <c r="O976" s="9">
        <v>97.907577514648438</v>
      </c>
      <c r="P976" s="9">
        <v>101.35247039794922</v>
      </c>
      <c r="Q976" s="9">
        <v>101.14874267578125</v>
      </c>
      <c r="R976" s="9">
        <v>96.092514038085938</v>
      </c>
      <c r="S976" s="9">
        <v>94.109977722167969</v>
      </c>
      <c r="T976" s="9">
        <f t="shared" si="15"/>
        <v>100.87267684936523</v>
      </c>
    </row>
    <row r="977" spans="1:20" x14ac:dyDescent="0.25">
      <c r="A977" s="2">
        <v>-116.5</v>
      </c>
      <c r="B977">
        <v>112.72863006591797</v>
      </c>
      <c r="C977">
        <v>99.299468994140625</v>
      </c>
      <c r="D977">
        <v>100.32297515869141</v>
      </c>
      <c r="E977">
        <v>103.04148864746094</v>
      </c>
      <c r="F977">
        <v>95.995491027832031</v>
      </c>
      <c r="G977">
        <v>93.494346618652344</v>
      </c>
      <c r="H977" s="3">
        <v>115.69712829589844</v>
      </c>
      <c r="I977" s="3">
        <v>99.531578063964844</v>
      </c>
      <c r="J977" s="3">
        <v>100.63074493408203</v>
      </c>
      <c r="K977" s="3">
        <v>102.49250793457031</v>
      </c>
      <c r="L977" s="3">
        <v>96.025466918945313</v>
      </c>
      <c r="M977" s="3">
        <v>92.905891418457031</v>
      </c>
      <c r="N977" s="9">
        <v>114.84288787841797</v>
      </c>
      <c r="O977" s="9">
        <v>98.1708984375</v>
      </c>
      <c r="P977" s="9">
        <v>100.32334136962891</v>
      </c>
      <c r="Q977" s="9">
        <v>101.57151031494141</v>
      </c>
      <c r="R977" s="9">
        <v>97.064468383789063</v>
      </c>
      <c r="S977" s="9">
        <v>92.73138427734375</v>
      </c>
      <c r="T977" s="9">
        <f t="shared" si="15"/>
        <v>100.93723381890192</v>
      </c>
    </row>
    <row r="978" spans="1:20" x14ac:dyDescent="0.25">
      <c r="A978" s="2">
        <v>-116.25</v>
      </c>
      <c r="B978">
        <v>113.85197448730469</v>
      </c>
      <c r="C978">
        <v>100.68693542480469</v>
      </c>
      <c r="D978">
        <v>101.88275909423828</v>
      </c>
      <c r="E978">
        <v>103.54881286621094</v>
      </c>
      <c r="F978">
        <v>95.372222900390625</v>
      </c>
      <c r="G978">
        <v>93.450859069824219</v>
      </c>
      <c r="H978" s="3">
        <v>114.94582366943359</v>
      </c>
      <c r="I978" s="3">
        <v>98.908309936523438</v>
      </c>
      <c r="J978" s="3">
        <v>99.362464904785156</v>
      </c>
      <c r="K978" s="3">
        <v>101.42795562744141</v>
      </c>
      <c r="L978" s="3">
        <v>96.200202941894531</v>
      </c>
      <c r="M978" s="3">
        <v>94.108955383300781</v>
      </c>
      <c r="N978" s="9">
        <v>114.86865234375</v>
      </c>
      <c r="O978" s="9">
        <v>97.777931213378906</v>
      </c>
      <c r="P978" s="9">
        <v>101.16484069824219</v>
      </c>
      <c r="Q978" s="9">
        <v>102.40656280517578</v>
      </c>
      <c r="R978" s="9">
        <v>97.280288696289063</v>
      </c>
      <c r="S978" s="9">
        <v>93.727493286132813</v>
      </c>
      <c r="T978" s="9">
        <f t="shared" si="15"/>
        <v>101.16516918606229</v>
      </c>
    </row>
    <row r="979" spans="1:20" x14ac:dyDescent="0.25">
      <c r="A979" s="2">
        <v>-116</v>
      </c>
      <c r="B979">
        <v>113.00322723388672</v>
      </c>
      <c r="C979">
        <v>99.92193603515625</v>
      </c>
      <c r="D979">
        <v>102.29344177246094</v>
      </c>
      <c r="E979">
        <v>104.90164947509766</v>
      </c>
      <c r="F979">
        <v>95.381080627441406</v>
      </c>
      <c r="G979">
        <v>93.893753051757813</v>
      </c>
      <c r="H979" s="3">
        <v>117.00084686279297</v>
      </c>
      <c r="I979" s="3">
        <v>100.27967071533203</v>
      </c>
      <c r="J979" s="3">
        <v>99.78521728515625</v>
      </c>
      <c r="K979" s="3">
        <v>102.37896728515625</v>
      </c>
      <c r="L979" s="3">
        <v>96.591567993164063</v>
      </c>
      <c r="M979" s="3">
        <v>95.432807922363281</v>
      </c>
      <c r="N979" s="9">
        <v>115.16176605224609</v>
      </c>
      <c r="O979" s="9">
        <v>98.566276550292969</v>
      </c>
      <c r="P979" s="9">
        <v>101.15920257568359</v>
      </c>
      <c r="Q979" s="9">
        <v>102.47017669677734</v>
      </c>
      <c r="R979" s="9">
        <v>96.552330017089844</v>
      </c>
      <c r="S979" s="9">
        <v>94.396659851074219</v>
      </c>
      <c r="T979" s="9">
        <f t="shared" si="15"/>
        <v>101.62058766682942</v>
      </c>
    </row>
    <row r="980" spans="1:20" x14ac:dyDescent="0.25">
      <c r="A980" s="2">
        <v>-115.75</v>
      </c>
      <c r="B980">
        <v>113.86324310302734</v>
      </c>
      <c r="C980">
        <v>99.952529907226563</v>
      </c>
      <c r="D980">
        <v>102.49636840820313</v>
      </c>
      <c r="E980">
        <v>105.51686096191406</v>
      </c>
      <c r="F980">
        <v>96.240287780761719</v>
      </c>
      <c r="G980">
        <v>95.650825500488281</v>
      </c>
      <c r="H980" s="3">
        <v>116.67874145507813</v>
      </c>
      <c r="I980" s="3">
        <v>99.062919616699219</v>
      </c>
      <c r="J980" s="3">
        <v>100.27079010009766</v>
      </c>
      <c r="K980" s="3">
        <v>102.30488586425781</v>
      </c>
      <c r="L980" s="3">
        <v>97.175376892089844</v>
      </c>
      <c r="M980" s="3">
        <v>95.954620361328125</v>
      </c>
      <c r="N980" s="9">
        <v>117.03882598876953</v>
      </c>
      <c r="O980" s="9">
        <v>100.16794586181641</v>
      </c>
      <c r="P980" s="9">
        <v>102.01036071777344</v>
      </c>
      <c r="Q980" s="9">
        <v>103.56371307373047</v>
      </c>
      <c r="R980" s="9">
        <v>97.469520568847656</v>
      </c>
      <c r="S980" s="9">
        <v>96.052276611328125</v>
      </c>
      <c r="T980" s="9">
        <f t="shared" si="15"/>
        <v>102.30389404296875</v>
      </c>
    </row>
    <row r="981" spans="1:20" x14ac:dyDescent="0.25">
      <c r="A981" s="2">
        <v>-115.5</v>
      </c>
      <c r="B981">
        <v>115.46973419189453</v>
      </c>
      <c r="C981">
        <v>100.67324066162109</v>
      </c>
      <c r="D981">
        <v>104.33558654785156</v>
      </c>
      <c r="E981">
        <v>103.72515869140625</v>
      </c>
      <c r="F981">
        <v>97.225929260253906</v>
      </c>
      <c r="G981">
        <v>94.388984680175781</v>
      </c>
      <c r="H981" s="3">
        <v>116.80033874511719</v>
      </c>
      <c r="I981" s="3">
        <v>99.816642761230469</v>
      </c>
      <c r="J981" s="3">
        <v>100.40446472167969</v>
      </c>
      <c r="K981" s="3">
        <v>102.12853240966797</v>
      </c>
      <c r="L981" s="3">
        <v>97.007072448730469</v>
      </c>
      <c r="M981" s="3">
        <v>95.300735473632813</v>
      </c>
      <c r="N981" s="9">
        <v>117.22484588623047</v>
      </c>
      <c r="O981" s="9">
        <v>100.40388488769531</v>
      </c>
      <c r="P981" s="9">
        <v>101.41204833984375</v>
      </c>
      <c r="Q981" s="9">
        <v>104.03077697753906</v>
      </c>
      <c r="R981" s="9">
        <v>97.422813415527344</v>
      </c>
      <c r="S981" s="9">
        <v>95.40484619140625</v>
      </c>
      <c r="T981" s="9">
        <f t="shared" si="15"/>
        <v>102.3986464606391</v>
      </c>
    </row>
    <row r="982" spans="1:20" x14ac:dyDescent="0.25">
      <c r="A982" s="2">
        <v>-115.25</v>
      </c>
      <c r="B982">
        <v>115.25070953369141</v>
      </c>
      <c r="C982">
        <v>100.3004150390625</v>
      </c>
      <c r="D982">
        <v>103.33303833007813</v>
      </c>
      <c r="E982">
        <v>105.29219818115234</v>
      </c>
      <c r="F982">
        <v>98.854164123535156</v>
      </c>
      <c r="G982">
        <v>95.09197998046875</v>
      </c>
      <c r="H982" s="3">
        <v>117.47433471679688</v>
      </c>
      <c r="I982" s="3">
        <v>99.586334228515625</v>
      </c>
      <c r="J982" s="3">
        <v>101.1219482421875</v>
      </c>
      <c r="K982" s="3">
        <v>104.84789276123047</v>
      </c>
      <c r="L982" s="3">
        <v>97.78656005859375</v>
      </c>
      <c r="M982" s="3">
        <v>95.725929260253906</v>
      </c>
      <c r="N982" s="9">
        <v>116.85200500488281</v>
      </c>
      <c r="O982" s="9">
        <v>100.32577514648438</v>
      </c>
      <c r="P982" s="9">
        <v>102.95895385742188</v>
      </c>
      <c r="Q982" s="9">
        <v>103.7755126953125</v>
      </c>
      <c r="R982" s="9">
        <v>99.348190307617188</v>
      </c>
      <c r="S982" s="9">
        <v>93.710578918457031</v>
      </c>
      <c r="T982" s="9">
        <f t="shared" si="15"/>
        <v>102.86869557698567</v>
      </c>
    </row>
    <row r="983" spans="1:20" x14ac:dyDescent="0.25">
      <c r="A983" s="2">
        <v>-115</v>
      </c>
      <c r="B983">
        <v>114.68943786621094</v>
      </c>
      <c r="C983">
        <v>101.86341857910156</v>
      </c>
      <c r="D983">
        <v>104.25827789306641</v>
      </c>
      <c r="E983">
        <v>105.33165740966797</v>
      </c>
      <c r="F983">
        <v>97.60601806640625</v>
      </c>
      <c r="G983">
        <v>96.168609619140625</v>
      </c>
      <c r="H983" s="3">
        <v>117.28188323974609</v>
      </c>
      <c r="I983" s="3">
        <v>100.99312591552734</v>
      </c>
      <c r="J983" s="3">
        <v>102.39023590087891</v>
      </c>
      <c r="K983" s="3">
        <v>104.45734405517578</v>
      </c>
      <c r="L983" s="3">
        <v>97.337234497070313</v>
      </c>
      <c r="M983" s="3">
        <v>97.981460571289063</v>
      </c>
      <c r="N983" s="9">
        <v>117.80623626708984</v>
      </c>
      <c r="O983" s="9">
        <v>100.62130737304688</v>
      </c>
      <c r="P983" s="9">
        <v>102.81803894042969</v>
      </c>
      <c r="Q983" s="9">
        <v>104.38509368896484</v>
      </c>
      <c r="R983" s="9">
        <v>97.911605834960938</v>
      </c>
      <c r="S983" s="9">
        <v>95.806678771972656</v>
      </c>
      <c r="T983" s="9">
        <f t="shared" si="15"/>
        <v>103.31709247165256</v>
      </c>
    </row>
    <row r="984" spans="1:20" x14ac:dyDescent="0.25">
      <c r="A984" s="2">
        <v>-114.75</v>
      </c>
      <c r="B984">
        <v>114.52999877929688</v>
      </c>
      <c r="C984">
        <v>101.54936981201172</v>
      </c>
      <c r="D984">
        <v>104.04085540771484</v>
      </c>
      <c r="E984">
        <v>105.97505950927734</v>
      </c>
      <c r="F984">
        <v>96.29425048828125</v>
      </c>
      <c r="G984">
        <v>95.567886352539063</v>
      </c>
      <c r="H984" s="3">
        <v>117.88984680175781</v>
      </c>
      <c r="I984" s="3">
        <v>99.755439758300781</v>
      </c>
      <c r="J984" s="3">
        <v>102.69783782958984</v>
      </c>
      <c r="K984" s="3">
        <v>104.26810455322266</v>
      </c>
      <c r="L984" s="3">
        <v>98.509689331054688</v>
      </c>
      <c r="M984" s="3">
        <v>98.66754150390625</v>
      </c>
      <c r="N984" s="9">
        <v>117.68142700195313</v>
      </c>
      <c r="O984" s="9">
        <v>100.73725891113281</v>
      </c>
      <c r="P984" s="9">
        <v>104.12980651855469</v>
      </c>
      <c r="Q984" s="9">
        <v>105.52936553955078</v>
      </c>
      <c r="R984" s="9">
        <v>98.617813110351563</v>
      </c>
      <c r="S984" s="9">
        <v>96.453300476074219</v>
      </c>
      <c r="T984" s="9">
        <f t="shared" si="15"/>
        <v>103.49415842692058</v>
      </c>
    </row>
    <row r="985" spans="1:20" x14ac:dyDescent="0.25">
      <c r="A985" s="2">
        <v>-114.5</v>
      </c>
      <c r="B985">
        <v>115.70890045166016</v>
      </c>
      <c r="C985">
        <v>102.62197113037109</v>
      </c>
      <c r="D985">
        <v>105.51851654052734</v>
      </c>
      <c r="E985">
        <v>105.59577178955078</v>
      </c>
      <c r="F985">
        <v>97.790412902832031</v>
      </c>
      <c r="G985">
        <v>97.639015197753906</v>
      </c>
      <c r="H985" s="3">
        <v>118.67819976806641</v>
      </c>
      <c r="I985" s="3">
        <v>100.84979248046875</v>
      </c>
      <c r="J985" s="3">
        <v>102.22917938232422</v>
      </c>
      <c r="K985" s="3">
        <v>105.81581878662109</v>
      </c>
      <c r="L985" s="3">
        <v>97.320320129394531</v>
      </c>
      <c r="M985" s="3">
        <v>97.514411926269531</v>
      </c>
      <c r="N985" s="9">
        <v>118.89093017578125</v>
      </c>
      <c r="O985" s="9">
        <v>100.7525634765625</v>
      </c>
      <c r="P985" s="9">
        <v>103.15866088867188</v>
      </c>
      <c r="Q985" s="9">
        <v>106.0576171875</v>
      </c>
      <c r="R985" s="9">
        <v>98.880332946777344</v>
      </c>
      <c r="S985" s="9">
        <v>97.753799438476563</v>
      </c>
      <c r="T985" s="9">
        <f t="shared" si="15"/>
        <v>104.04312303331163</v>
      </c>
    </row>
    <row r="986" spans="1:20" x14ac:dyDescent="0.25">
      <c r="A986" s="2">
        <v>-114.25</v>
      </c>
      <c r="B986">
        <v>116.33458709716797</v>
      </c>
      <c r="C986">
        <v>102.67270660400391</v>
      </c>
      <c r="D986">
        <v>104.94516754150391</v>
      </c>
      <c r="E986">
        <v>105.57323455810547</v>
      </c>
      <c r="F986">
        <v>98.23895263671875</v>
      </c>
      <c r="G986">
        <v>96.561576843261719</v>
      </c>
      <c r="H986" s="3">
        <v>119.27650451660156</v>
      </c>
      <c r="I986" s="3">
        <v>101.35066223144531</v>
      </c>
      <c r="J986" s="3">
        <v>102.50860595703125</v>
      </c>
      <c r="K986" s="3">
        <v>106.92385101318359</v>
      </c>
      <c r="L986" s="3">
        <v>99.026664733886719</v>
      </c>
      <c r="M986" s="3">
        <v>97.741493225097656</v>
      </c>
      <c r="N986" s="9">
        <v>118.10982513427734</v>
      </c>
      <c r="O986" s="9">
        <v>101.64398193359375</v>
      </c>
      <c r="P986" s="9">
        <v>103.65470123291016</v>
      </c>
      <c r="Q986" s="9">
        <v>105.47782897949219</v>
      </c>
      <c r="R986" s="9">
        <v>99.200828552246094</v>
      </c>
      <c r="S986" s="9">
        <v>97.759429931640625</v>
      </c>
      <c r="T986" s="9">
        <f t="shared" si="15"/>
        <v>104.27781126234267</v>
      </c>
    </row>
    <row r="987" spans="1:20" x14ac:dyDescent="0.25">
      <c r="A987" s="2">
        <v>-114</v>
      </c>
      <c r="B987">
        <v>115.80069732666016</v>
      </c>
      <c r="C987">
        <v>103.22994232177734</v>
      </c>
      <c r="D987">
        <v>105.30511474609375</v>
      </c>
      <c r="E987">
        <v>105.87761688232422</v>
      </c>
      <c r="F987">
        <v>99.495964050292969</v>
      </c>
      <c r="G987">
        <v>97.089019775390625</v>
      </c>
      <c r="H987" s="3">
        <v>119.46493530273438</v>
      </c>
      <c r="I987" s="3">
        <v>101.39011383056641</v>
      </c>
      <c r="J987" s="3">
        <v>102.28555297851563</v>
      </c>
      <c r="K987" s="3">
        <v>103.90815734863281</v>
      </c>
      <c r="L987" s="3">
        <v>99.819847106933594</v>
      </c>
      <c r="M987" s="3">
        <v>99.044403076171875</v>
      </c>
      <c r="N987" s="9">
        <v>119.05117797851563</v>
      </c>
      <c r="O987" s="9">
        <v>101.30094146728516</v>
      </c>
      <c r="P987" s="9">
        <v>104.23690795898438</v>
      </c>
      <c r="Q987" s="9">
        <v>105.37636566162109</v>
      </c>
      <c r="R987" s="9">
        <v>100.34027099609375</v>
      </c>
      <c r="S987" s="9">
        <v>98.263526916503906</v>
      </c>
      <c r="T987" s="9">
        <f t="shared" si="15"/>
        <v>104.51558642917209</v>
      </c>
    </row>
    <row r="988" spans="1:20" x14ac:dyDescent="0.25">
      <c r="A988" s="2">
        <v>-113.75</v>
      </c>
      <c r="B988">
        <v>116.86042022705078</v>
      </c>
      <c r="C988">
        <v>104.11090087890625</v>
      </c>
      <c r="D988">
        <v>106.77632904052734</v>
      </c>
      <c r="E988">
        <v>106.76099395751953</v>
      </c>
      <c r="F988">
        <v>98.713249206542969</v>
      </c>
      <c r="G988">
        <v>99.100555419921875</v>
      </c>
      <c r="H988" s="3">
        <v>120.53834533691406</v>
      </c>
      <c r="I988" s="3">
        <v>102.69866943359375</v>
      </c>
      <c r="J988" s="3">
        <v>102.38217926025391</v>
      </c>
      <c r="K988" s="3">
        <v>104.56605529785156</v>
      </c>
      <c r="L988" s="3">
        <v>98.13604736328125</v>
      </c>
      <c r="M988" s="3">
        <v>98.206130981445313</v>
      </c>
      <c r="N988" s="9">
        <v>117.85939025878906</v>
      </c>
      <c r="O988" s="9">
        <v>102.72786712646484</v>
      </c>
      <c r="P988" s="9">
        <v>103.33903503417969</v>
      </c>
      <c r="Q988" s="9">
        <v>106.13734436035156</v>
      </c>
      <c r="R988" s="9">
        <v>100.25814056396484</v>
      </c>
      <c r="S988" s="9">
        <v>99.191184997558594</v>
      </c>
      <c r="T988" s="9">
        <f t="shared" si="15"/>
        <v>104.90904659695096</v>
      </c>
    </row>
    <row r="989" spans="1:20" x14ac:dyDescent="0.25">
      <c r="A989" s="2">
        <v>-113.5</v>
      </c>
      <c r="B989">
        <v>116.69292449951172</v>
      </c>
      <c r="C989">
        <v>103.74128723144531</v>
      </c>
      <c r="D989">
        <v>105.61353302001953</v>
      </c>
      <c r="E989">
        <v>107.68784332275391</v>
      </c>
      <c r="F989">
        <v>98.197883605957031</v>
      </c>
      <c r="G989">
        <v>98.624649047851563</v>
      </c>
      <c r="H989" s="3">
        <v>121.23731231689453</v>
      </c>
      <c r="I989" s="3">
        <v>101.64699554443359</v>
      </c>
      <c r="J989" s="3">
        <v>104.67636871337891</v>
      </c>
      <c r="K989" s="3">
        <v>105.88828277587891</v>
      </c>
      <c r="L989" s="3">
        <v>98.919570922851563</v>
      </c>
      <c r="M989" s="3">
        <v>101.05433654785156</v>
      </c>
      <c r="N989" s="9">
        <v>119.11559295654297</v>
      </c>
      <c r="O989" s="9">
        <v>102.47581481933594</v>
      </c>
      <c r="P989" s="9">
        <v>104.45432281494141</v>
      </c>
      <c r="Q989" s="9">
        <v>107.00541687011719</v>
      </c>
      <c r="R989" s="9">
        <v>100.61164093017578</v>
      </c>
      <c r="S989" s="9">
        <v>99.384445190429688</v>
      </c>
      <c r="T989" s="9">
        <f t="shared" si="15"/>
        <v>105.39045672946506</v>
      </c>
    </row>
    <row r="990" spans="1:20" x14ac:dyDescent="0.25">
      <c r="A990" s="2">
        <v>-113.25</v>
      </c>
      <c r="B990">
        <v>116.85478210449219</v>
      </c>
      <c r="C990">
        <v>102.36750793457031</v>
      </c>
      <c r="D990">
        <v>105.72788238525391</v>
      </c>
      <c r="E990">
        <v>107.36170959472656</v>
      </c>
      <c r="F990">
        <v>99.088493347167969</v>
      </c>
      <c r="G990">
        <v>98.738990783691406</v>
      </c>
      <c r="H990" s="3">
        <v>120.12444305419922</v>
      </c>
      <c r="I990" s="3">
        <v>103.02318572998047</v>
      </c>
      <c r="J990" s="3">
        <v>102.72602081298828</v>
      </c>
      <c r="K990" s="3">
        <v>106.93109893798828</v>
      </c>
      <c r="L990" s="3">
        <v>100.53089141845703</v>
      </c>
      <c r="M990" s="3">
        <v>99.232841491699219</v>
      </c>
      <c r="N990" s="9">
        <v>119.39421844482422</v>
      </c>
      <c r="O990" s="9">
        <v>101.76638793945313</v>
      </c>
      <c r="P990" s="9">
        <v>105.29823303222656</v>
      </c>
      <c r="Q990" s="9">
        <v>108.03050994873047</v>
      </c>
      <c r="R990" s="9">
        <v>101.23410797119141</v>
      </c>
      <c r="S990" s="9">
        <v>98.467254638671875</v>
      </c>
      <c r="T990" s="9">
        <f t="shared" si="15"/>
        <v>105.38325330946181</v>
      </c>
    </row>
    <row r="991" spans="1:20" x14ac:dyDescent="0.25">
      <c r="A991" s="2">
        <v>-113</v>
      </c>
      <c r="B991">
        <v>117.47402954101563</v>
      </c>
      <c r="C991">
        <v>104.27999877929688</v>
      </c>
      <c r="D991">
        <v>107.10004425048828</v>
      </c>
      <c r="E991">
        <v>108.54061126708984</v>
      </c>
      <c r="F991">
        <v>101.52199554443359</v>
      </c>
      <c r="G991">
        <v>98.09075927734375</v>
      </c>
      <c r="H991" s="3">
        <v>121.728515625</v>
      </c>
      <c r="I991" s="3">
        <v>104.62081909179688</v>
      </c>
      <c r="J991" s="3">
        <v>105.40592956542969</v>
      </c>
      <c r="K991" s="3">
        <v>106.35694885253906</v>
      </c>
      <c r="L991" s="3">
        <v>101.32809448242188</v>
      </c>
      <c r="M991" s="3">
        <v>99.10882568359375</v>
      </c>
      <c r="N991" s="9">
        <v>120.23892974853516</v>
      </c>
      <c r="O991" s="9">
        <v>103.89228057861328</v>
      </c>
      <c r="P991" s="9">
        <v>105.04779815673828</v>
      </c>
      <c r="Q991" s="9">
        <v>107.78248596191406</v>
      </c>
      <c r="R991" s="9">
        <v>101.08111572265625</v>
      </c>
      <c r="S991" s="9">
        <v>98.468864440917969</v>
      </c>
      <c r="T991" s="9">
        <f t="shared" si="15"/>
        <v>106.22600258721246</v>
      </c>
    </row>
    <row r="992" spans="1:20" x14ac:dyDescent="0.25">
      <c r="A992" s="2">
        <v>-112.75</v>
      </c>
      <c r="B992">
        <v>118.06991577148438</v>
      </c>
      <c r="C992">
        <v>103.96031951904297</v>
      </c>
      <c r="D992">
        <v>107.37382507324219</v>
      </c>
      <c r="E992">
        <v>108.49149322509766</v>
      </c>
      <c r="F992">
        <v>101.05010986328125</v>
      </c>
      <c r="G992">
        <v>98.753486633300781</v>
      </c>
      <c r="H992" s="3">
        <v>120.96110534667969</v>
      </c>
      <c r="I992" s="3">
        <v>103.00868988037109</v>
      </c>
      <c r="J992" s="3">
        <v>104.02490997314453</v>
      </c>
      <c r="K992" s="3">
        <v>106.27561187744141</v>
      </c>
      <c r="L992" s="3">
        <v>99.677314758300781</v>
      </c>
      <c r="M992" s="3">
        <v>101.26451873779297</v>
      </c>
      <c r="N992" s="9">
        <v>121.2978515625</v>
      </c>
      <c r="O992" s="9">
        <v>104.57190704345703</v>
      </c>
      <c r="P992" s="9">
        <v>105.08242797851563</v>
      </c>
      <c r="Q992" s="9">
        <v>110.03963470458984</v>
      </c>
      <c r="R992" s="9">
        <v>101.87751007080078</v>
      </c>
      <c r="S992" s="9">
        <v>99.176689147949219</v>
      </c>
      <c r="T992" s="9">
        <f t="shared" si="15"/>
        <v>106.38651784261067</v>
      </c>
    </row>
    <row r="993" spans="1:20" x14ac:dyDescent="0.25">
      <c r="A993" s="2">
        <v>-112.5</v>
      </c>
      <c r="B993">
        <v>119.01931762695313</v>
      </c>
      <c r="C993">
        <v>104.31381988525391</v>
      </c>
      <c r="D993">
        <v>107.45919036865234</v>
      </c>
      <c r="E993">
        <v>108.44800567626953</v>
      </c>
      <c r="F993">
        <v>100.78920745849609</v>
      </c>
      <c r="G993">
        <v>100.90111541748047</v>
      </c>
      <c r="H993" s="3">
        <v>120.79280853271484</v>
      </c>
      <c r="I993" s="3">
        <v>104.62968444824219</v>
      </c>
      <c r="J993" s="3">
        <v>106.20474243164063</v>
      </c>
      <c r="K993" s="3">
        <v>108.85888671875</v>
      </c>
      <c r="L993" s="3">
        <v>100.31266784667969</v>
      </c>
      <c r="M993" s="3">
        <v>101.51656341552734</v>
      </c>
      <c r="N993" s="9">
        <v>120.9564208984375</v>
      </c>
      <c r="O993" s="9">
        <v>104.883544921875</v>
      </c>
      <c r="P993" s="9">
        <v>106.34104156494141</v>
      </c>
      <c r="Q993" s="9">
        <v>107.66975402832031</v>
      </c>
      <c r="R993" s="9">
        <v>102.23101806640625</v>
      </c>
      <c r="S993" s="9">
        <v>101.96933746337891</v>
      </c>
      <c r="T993" s="9">
        <f t="shared" si="15"/>
        <v>107.07206259833441</v>
      </c>
    </row>
    <row r="994" spans="1:20" x14ac:dyDescent="0.25">
      <c r="A994" s="2">
        <v>-112.25</v>
      </c>
      <c r="B994">
        <v>118.97824859619141</v>
      </c>
      <c r="C994">
        <v>106.15384674072266</v>
      </c>
      <c r="D994">
        <v>108.25881958007813</v>
      </c>
      <c r="E994">
        <v>110.03034210205078</v>
      </c>
      <c r="F994">
        <v>102.81363677978516</v>
      </c>
      <c r="G994">
        <v>100.67241668701172</v>
      </c>
      <c r="H994" s="3">
        <v>122.25112915039063</v>
      </c>
      <c r="I994" s="3">
        <v>104.24154663085938</v>
      </c>
      <c r="J994" s="3">
        <v>106.53972625732422</v>
      </c>
      <c r="K994" s="3">
        <v>108.25816345214844</v>
      </c>
      <c r="L994" s="3">
        <v>100.99069213867188</v>
      </c>
      <c r="M994" s="3">
        <v>101.79196166992188</v>
      </c>
      <c r="N994" s="9">
        <v>120.70598602294922</v>
      </c>
      <c r="O994" s="9">
        <v>104.77483367919922</v>
      </c>
      <c r="P994" s="9">
        <v>106.66475677490234</v>
      </c>
      <c r="Q994" s="9">
        <v>108.09009552001953</v>
      </c>
      <c r="R994" s="9">
        <v>102.15694427490234</v>
      </c>
      <c r="S994" s="9">
        <v>100.77030181884766</v>
      </c>
      <c r="T994" s="9">
        <f t="shared" si="15"/>
        <v>107.45241377088759</v>
      </c>
    </row>
    <row r="995" spans="1:20" x14ac:dyDescent="0.25">
      <c r="A995" s="2">
        <v>-112</v>
      </c>
      <c r="B995">
        <v>118.82685852050781</v>
      </c>
      <c r="C995">
        <v>106.64988708496094</v>
      </c>
      <c r="D995">
        <v>107.72653961181641</v>
      </c>
      <c r="E995">
        <v>110.81788635253906</v>
      </c>
      <c r="F995">
        <v>102.42469024658203</v>
      </c>
      <c r="G995">
        <v>98.974937438964844</v>
      </c>
      <c r="H995" s="3">
        <v>122.96620178222656</v>
      </c>
      <c r="I995" s="3">
        <v>105.03713989257813</v>
      </c>
      <c r="J995" s="3">
        <v>105.82707977294922</v>
      </c>
      <c r="K995" s="3">
        <v>107.97712707519531</v>
      </c>
      <c r="L995" s="3">
        <v>102.89593505859375</v>
      </c>
      <c r="M995" s="3">
        <v>100.77652740478516</v>
      </c>
      <c r="N995" s="9">
        <v>122.84555816650391</v>
      </c>
      <c r="O995" s="9">
        <v>104.75631713867188</v>
      </c>
      <c r="P995" s="9">
        <v>106.49806976318359</v>
      </c>
      <c r="Q995" s="9">
        <v>109.33180999755859</v>
      </c>
      <c r="R995" s="9">
        <v>103.21826934814453</v>
      </c>
      <c r="S995" s="9">
        <v>100.42242431640625</v>
      </c>
      <c r="T995" s="9">
        <f t="shared" si="15"/>
        <v>107.66518105400934</v>
      </c>
    </row>
    <row r="996" spans="1:20" x14ac:dyDescent="0.25">
      <c r="A996" s="2">
        <v>-111.75</v>
      </c>
      <c r="B996">
        <v>119.53871154785156</v>
      </c>
      <c r="C996">
        <v>106.73847198486328</v>
      </c>
      <c r="D996">
        <v>108.77741241455078</v>
      </c>
      <c r="E996">
        <v>110.26950073242188</v>
      </c>
      <c r="F996">
        <v>103.98045349121094</v>
      </c>
      <c r="G996">
        <v>99.670677185058594</v>
      </c>
      <c r="H996" s="3">
        <v>122.71657562255859</v>
      </c>
      <c r="I996" s="3">
        <v>105.54123687744141</v>
      </c>
      <c r="J996" s="3">
        <v>105.60966491699219</v>
      </c>
      <c r="K996" s="3">
        <v>109.05697631835938</v>
      </c>
      <c r="L996" s="3">
        <v>102.65596771240234</v>
      </c>
      <c r="M996" s="3">
        <v>100.61869812011719</v>
      </c>
      <c r="N996" s="9">
        <v>123.02030181884766</v>
      </c>
      <c r="O996" s="9">
        <v>105.05023193359375</v>
      </c>
      <c r="P996" s="9">
        <v>106.1429443359375</v>
      </c>
      <c r="Q996" s="9">
        <v>109.19491577148438</v>
      </c>
      <c r="R996" s="9">
        <v>103.21263885498047</v>
      </c>
      <c r="S996" s="9">
        <v>99.981956481933594</v>
      </c>
      <c r="T996" s="9">
        <f t="shared" si="15"/>
        <v>107.87651867336697</v>
      </c>
    </row>
    <row r="997" spans="1:20" x14ac:dyDescent="0.25">
      <c r="A997" s="2">
        <v>-111.5</v>
      </c>
      <c r="B997">
        <v>120.61373138427734</v>
      </c>
      <c r="C997">
        <v>107.46641540527344</v>
      </c>
      <c r="D997">
        <v>109.29518890380859</v>
      </c>
      <c r="E997">
        <v>110.01664733886719</v>
      </c>
      <c r="F997">
        <v>102.71861267089844</v>
      </c>
      <c r="G997">
        <v>101.13141632080078</v>
      </c>
      <c r="H997" s="3">
        <v>123.62490081787109</v>
      </c>
      <c r="I997" s="3">
        <v>106.03969573974609</v>
      </c>
      <c r="J997" s="3">
        <v>108.12850952148438</v>
      </c>
      <c r="K997" s="3">
        <v>109.37022399902344</v>
      </c>
      <c r="L997" s="3">
        <v>103.65529632568359</v>
      </c>
      <c r="M997" s="3">
        <v>102.11648559570313</v>
      </c>
      <c r="N997" s="9">
        <v>123.43983459472656</v>
      </c>
      <c r="O997" s="9">
        <v>105.73390197753906</v>
      </c>
      <c r="P997" s="9">
        <v>108.85103607177734</v>
      </c>
      <c r="Q997" s="9">
        <v>108.19960021972656</v>
      </c>
      <c r="R997" s="9">
        <v>103.94058990478516</v>
      </c>
      <c r="S997" s="9">
        <v>102.38002777099609</v>
      </c>
      <c r="T997" s="9">
        <f t="shared" si="15"/>
        <v>108.70678414238824</v>
      </c>
    </row>
    <row r="998" spans="1:20" x14ac:dyDescent="0.25">
      <c r="A998" s="2">
        <v>-111.25</v>
      </c>
      <c r="B998">
        <v>122.04950714111328</v>
      </c>
      <c r="C998">
        <v>107.85134124755859</v>
      </c>
      <c r="D998">
        <v>110.29452514648438</v>
      </c>
      <c r="E998">
        <v>111.46450805664063</v>
      </c>
      <c r="F998">
        <v>101.88355255126953</v>
      </c>
      <c r="G998">
        <v>101.95358276367188</v>
      </c>
      <c r="H998" s="3">
        <v>122.53136444091797</v>
      </c>
      <c r="I998" s="3">
        <v>106.29254150390625</v>
      </c>
      <c r="J998" s="3">
        <v>107.868408203125</v>
      </c>
      <c r="K998" s="3">
        <v>109.93873596191406</v>
      </c>
      <c r="L998" s="3">
        <v>103.30661773681641</v>
      </c>
      <c r="M998" s="3">
        <v>104.05152130126953</v>
      </c>
      <c r="N998" s="9">
        <v>122.68852996826172</v>
      </c>
      <c r="O998" s="9">
        <v>106.87092590332031</v>
      </c>
      <c r="P998" s="9">
        <v>109.62408447265625</v>
      </c>
      <c r="Q998" s="9">
        <v>109.85603332519531</v>
      </c>
      <c r="R998" s="9">
        <v>104.84811401367188</v>
      </c>
      <c r="S998" s="9">
        <v>101.19789886474609</v>
      </c>
      <c r="T998" s="9">
        <f t="shared" si="15"/>
        <v>109.14287736680772</v>
      </c>
    </row>
    <row r="999" spans="1:20" x14ac:dyDescent="0.25">
      <c r="A999" s="2">
        <v>-111</v>
      </c>
      <c r="B999">
        <v>122.19767761230469</v>
      </c>
      <c r="C999">
        <v>107.91736602783203</v>
      </c>
      <c r="D999">
        <v>109.64145660400391</v>
      </c>
      <c r="E999">
        <v>113.44142150878906</v>
      </c>
      <c r="F999">
        <v>104.17129516601563</v>
      </c>
      <c r="G999">
        <v>102.15892791748047</v>
      </c>
      <c r="H999" s="3">
        <v>124.55255889892578</v>
      </c>
      <c r="I999" s="3">
        <v>107.01485443115234</v>
      </c>
      <c r="J999" s="3">
        <v>107.67595672607422</v>
      </c>
      <c r="K999" s="3">
        <v>110.57972717285156</v>
      </c>
      <c r="L999" s="3">
        <v>103.65690612792969</v>
      </c>
      <c r="M999" s="3">
        <v>102.89195251464844</v>
      </c>
      <c r="N999" s="9">
        <v>124.13558959960938</v>
      </c>
      <c r="O999" s="9">
        <v>106.95628356933594</v>
      </c>
      <c r="P999" s="9">
        <v>109.44611358642578</v>
      </c>
      <c r="Q999" s="9">
        <v>111.30307769775391</v>
      </c>
      <c r="R999" s="9">
        <v>105.68638610839844</v>
      </c>
      <c r="S999" s="9">
        <v>102.19723510742188</v>
      </c>
      <c r="T999" s="9">
        <f t="shared" si="15"/>
        <v>109.75693257649739</v>
      </c>
    </row>
    <row r="1000" spans="1:20" x14ac:dyDescent="0.25">
      <c r="A1000" s="2">
        <v>-110.75</v>
      </c>
      <c r="B1000">
        <v>122.64942169189453</v>
      </c>
      <c r="C1000">
        <v>108.65821075439453</v>
      </c>
      <c r="D1000">
        <v>110.15360260009766</v>
      </c>
      <c r="E1000">
        <v>112.47027587890625</v>
      </c>
      <c r="F1000">
        <v>104.57795715332031</v>
      </c>
      <c r="G1000">
        <v>101.88272857666016</v>
      </c>
      <c r="H1000" s="3">
        <v>125.29742431640625</v>
      </c>
      <c r="I1000" s="3">
        <v>107.00196838378906</v>
      </c>
      <c r="J1000" s="3">
        <v>107.86196899414063</v>
      </c>
      <c r="K1000" s="3">
        <v>110.55154418945313</v>
      </c>
      <c r="L1000" s="3">
        <v>103.71891021728516</v>
      </c>
      <c r="M1000" s="3">
        <v>103.72781372070313</v>
      </c>
      <c r="N1000" s="9">
        <v>123.68302917480469</v>
      </c>
      <c r="O1000" s="9">
        <v>108.17142486572266</v>
      </c>
      <c r="P1000" s="9">
        <v>109.91075897216797</v>
      </c>
      <c r="Q1000" s="9">
        <v>111.15975189208984</v>
      </c>
      <c r="R1000" s="9">
        <v>105.60586547851563</v>
      </c>
      <c r="S1000" s="9">
        <v>102.61435699462891</v>
      </c>
      <c r="T1000" s="9">
        <f t="shared" si="15"/>
        <v>109.9831674363878</v>
      </c>
    </row>
    <row r="1001" spans="1:20" x14ac:dyDescent="0.25">
      <c r="A1001" s="2">
        <v>-110.5</v>
      </c>
      <c r="B1001">
        <v>121.27887725830078</v>
      </c>
      <c r="C1001">
        <v>109.11237335205078</v>
      </c>
      <c r="D1001">
        <v>111.00234985351563</v>
      </c>
      <c r="E1001">
        <v>111.5369873046875</v>
      </c>
      <c r="F1001">
        <v>105.64009094238281</v>
      </c>
      <c r="G1001">
        <v>103.12766265869141</v>
      </c>
      <c r="H1001" s="3">
        <v>123.87856292724609</v>
      </c>
      <c r="I1001" s="3">
        <v>107.47224426269531</v>
      </c>
      <c r="J1001" s="3">
        <v>108.69621276855469</v>
      </c>
      <c r="K1001" s="3">
        <v>110.16421508789063</v>
      </c>
      <c r="L1001" s="3">
        <v>104.28420257568359</v>
      </c>
      <c r="M1001" s="3">
        <v>104.41872406005859</v>
      </c>
      <c r="N1001" s="9">
        <v>123.61699676513672</v>
      </c>
      <c r="O1001" s="9">
        <v>108.35099029541016</v>
      </c>
      <c r="P1001" s="9">
        <v>110.99704742431641</v>
      </c>
      <c r="Q1001" s="9">
        <v>112.13249969482422</v>
      </c>
      <c r="R1001" s="9">
        <v>105.49151611328125</v>
      </c>
      <c r="S1001" s="9">
        <v>102.70212554931641</v>
      </c>
      <c r="T1001" s="9">
        <f t="shared" si="15"/>
        <v>110.21687104966905</v>
      </c>
    </row>
    <row r="1002" spans="1:20" x14ac:dyDescent="0.25">
      <c r="A1002" s="2">
        <v>-110.25</v>
      </c>
      <c r="B1002">
        <v>122.80644989013672</v>
      </c>
      <c r="C1002">
        <v>109.00849151611328</v>
      </c>
      <c r="D1002">
        <v>112.67326354980469</v>
      </c>
      <c r="E1002">
        <v>113.37699890136719</v>
      </c>
      <c r="F1002">
        <v>105.84220886230469</v>
      </c>
      <c r="G1002">
        <v>103.692138671875</v>
      </c>
      <c r="H1002" s="3">
        <v>125.94082641601563</v>
      </c>
      <c r="I1002" s="3">
        <v>107.65826416015625</v>
      </c>
      <c r="J1002" s="3">
        <v>109.47490692138672</v>
      </c>
      <c r="K1002" s="3">
        <v>112.13790130615234</v>
      </c>
      <c r="L1002" s="3">
        <v>105.69098663330078</v>
      </c>
      <c r="M1002" s="3">
        <v>104.95181274414063</v>
      </c>
      <c r="N1002" s="9">
        <v>124.80797576904297</v>
      </c>
      <c r="O1002" s="9">
        <v>108.65377807617188</v>
      </c>
      <c r="P1002" s="9">
        <v>111.61387634277344</v>
      </c>
      <c r="Q1002" s="9">
        <v>111.37717437744141</v>
      </c>
      <c r="R1002" s="9">
        <v>106.44495391845703</v>
      </c>
      <c r="S1002" s="9">
        <v>104.32794952392578</v>
      </c>
      <c r="T1002" s="9">
        <f t="shared" si="15"/>
        <v>111.13777542114258</v>
      </c>
    </row>
    <row r="1003" spans="1:20" x14ac:dyDescent="0.25">
      <c r="A1003" s="2">
        <v>-110</v>
      </c>
      <c r="B1003">
        <v>123.29524230957031</v>
      </c>
      <c r="C1003">
        <v>109.24362945556641</v>
      </c>
      <c r="D1003">
        <v>112.57583618164063</v>
      </c>
      <c r="E1003">
        <v>114.25634002685547</v>
      </c>
      <c r="F1003">
        <v>104.58197784423828</v>
      </c>
      <c r="G1003">
        <v>103.34426116943359</v>
      </c>
      <c r="H1003" s="3">
        <v>126.19850921630859</v>
      </c>
      <c r="I1003" s="3">
        <v>107.45935821533203</v>
      </c>
      <c r="J1003" s="3">
        <v>109.44994354248047</v>
      </c>
      <c r="K1003" s="3">
        <v>113.98677825927734</v>
      </c>
      <c r="L1003" s="3">
        <v>105.33425903320313</v>
      </c>
      <c r="M1003" s="3">
        <v>105.38100433349609</v>
      </c>
      <c r="N1003" s="9">
        <v>125.93936920166016</v>
      </c>
      <c r="O1003" s="9">
        <v>107.30979919433594</v>
      </c>
      <c r="P1003" s="9">
        <v>111.87638854980469</v>
      </c>
      <c r="Q1003" s="9">
        <v>112.44574737548828</v>
      </c>
      <c r="R1003" s="9">
        <v>107.50466918945313</v>
      </c>
      <c r="S1003" s="9">
        <v>104.410888671875</v>
      </c>
      <c r="T1003" s="9">
        <f t="shared" si="15"/>
        <v>111.36633343166775</v>
      </c>
    </row>
    <row r="1004" spans="1:20" x14ac:dyDescent="0.25">
      <c r="A1004" s="2">
        <v>-109.75</v>
      </c>
      <c r="B1004">
        <v>124.63841247558594</v>
      </c>
      <c r="C1004">
        <v>109.18162536621094</v>
      </c>
      <c r="D1004">
        <v>112.63864135742188</v>
      </c>
      <c r="E1004">
        <v>113.85048675537109</v>
      </c>
      <c r="F1004">
        <v>105.75685882568359</v>
      </c>
      <c r="G1004">
        <v>105.49028778076172</v>
      </c>
      <c r="H1004" s="3">
        <v>126.4884033203125</v>
      </c>
      <c r="I1004" s="3">
        <v>108.64067077636719</v>
      </c>
      <c r="J1004" s="3">
        <v>110.42350006103516</v>
      </c>
      <c r="K1004" s="3">
        <v>112.65729522705078</v>
      </c>
      <c r="L1004" s="3">
        <v>106.38834381103516</v>
      </c>
      <c r="M1004" s="3">
        <v>104.4251708984375</v>
      </c>
      <c r="N1004" s="9">
        <v>126.95882415771484</v>
      </c>
      <c r="O1004" s="9">
        <v>108.85347747802734</v>
      </c>
      <c r="P1004" s="9">
        <v>110.62823486328125</v>
      </c>
      <c r="Q1004" s="9">
        <v>112.91440582275391</v>
      </c>
      <c r="R1004" s="9">
        <v>107.38468933105469</v>
      </c>
      <c r="S1004" s="9">
        <v>105.01564025878906</v>
      </c>
      <c r="T1004" s="9">
        <f t="shared" si="15"/>
        <v>111.79638714260525</v>
      </c>
    </row>
    <row r="1005" spans="1:20" x14ac:dyDescent="0.25">
      <c r="A1005" s="2">
        <v>-109.5</v>
      </c>
      <c r="B1005">
        <v>124.52406311035156</v>
      </c>
      <c r="C1005">
        <v>110.39676666259766</v>
      </c>
      <c r="D1005">
        <v>111.34297180175781</v>
      </c>
      <c r="E1005">
        <v>113.72889709472656</v>
      </c>
      <c r="F1005">
        <v>108.45931243896484</v>
      </c>
      <c r="G1005">
        <v>104.28079223632813</v>
      </c>
      <c r="H1005" s="3">
        <v>127.412841796875</v>
      </c>
      <c r="I1005" s="3">
        <v>108.95875549316406</v>
      </c>
      <c r="J1005" s="3">
        <v>110.55233764648438</v>
      </c>
      <c r="K1005" s="3">
        <v>112.10247039794922</v>
      </c>
      <c r="L1005" s="3">
        <v>106.57517242431641</v>
      </c>
      <c r="M1005" s="3">
        <v>106.25552368164063</v>
      </c>
      <c r="N1005" s="9">
        <v>125.57378387451172</v>
      </c>
      <c r="O1005" s="9">
        <v>108.26805114746094</v>
      </c>
      <c r="P1005" s="9">
        <v>110.97611236572266</v>
      </c>
      <c r="Q1005" s="9">
        <v>113.507080078125</v>
      </c>
      <c r="R1005" s="9">
        <v>107.82032775878906</v>
      </c>
      <c r="S1005" s="9">
        <v>106.18488311767578</v>
      </c>
      <c r="T1005" s="9">
        <f t="shared" si="15"/>
        <v>112.05111906263564</v>
      </c>
    </row>
    <row r="1006" spans="1:20" x14ac:dyDescent="0.25">
      <c r="A1006" s="2">
        <v>-109.25</v>
      </c>
      <c r="B1006">
        <v>123.65438842773438</v>
      </c>
      <c r="C1006">
        <v>109.71712493896484</v>
      </c>
      <c r="D1006">
        <v>112.96800231933594</v>
      </c>
      <c r="E1006">
        <v>114.36505126953125</v>
      </c>
      <c r="F1006">
        <v>107.12660217285156</v>
      </c>
      <c r="G1006">
        <v>105.52249145507813</v>
      </c>
      <c r="H1006" s="3">
        <v>128.27607727050781</v>
      </c>
      <c r="I1006" s="3">
        <v>109.73341369628906</v>
      </c>
      <c r="J1006" s="3">
        <v>111.45020294189453</v>
      </c>
      <c r="K1006" s="3">
        <v>112.35774230957031</v>
      </c>
      <c r="L1006" s="3">
        <v>107.33049774169922</v>
      </c>
      <c r="M1006" s="3">
        <v>107.36032867431641</v>
      </c>
      <c r="N1006" s="9">
        <v>126.33716583251953</v>
      </c>
      <c r="O1006" s="9">
        <v>110.09599304199219</v>
      </c>
      <c r="P1006" s="9">
        <v>112.20413208007813</v>
      </c>
      <c r="Q1006" s="9">
        <v>113.86381530761719</v>
      </c>
      <c r="R1006" s="9">
        <v>108.58210754394531</v>
      </c>
      <c r="S1006" s="9">
        <v>105.4351806640625</v>
      </c>
      <c r="T1006" s="9">
        <f t="shared" si="15"/>
        <v>112.57668431599934</v>
      </c>
    </row>
    <row r="1007" spans="1:20" x14ac:dyDescent="0.25">
      <c r="A1007" s="2">
        <v>-109</v>
      </c>
      <c r="B1007">
        <v>125.56929779052734</v>
      </c>
      <c r="C1007">
        <v>111.44038391113281</v>
      </c>
      <c r="D1007">
        <v>115.07376098632813</v>
      </c>
      <c r="E1007">
        <v>114.92873382568359</v>
      </c>
      <c r="F1007">
        <v>107.49541473388672</v>
      </c>
      <c r="G1007">
        <v>106.20938110351563</v>
      </c>
      <c r="H1007" s="3">
        <v>127.17609405517578</v>
      </c>
      <c r="I1007" s="3">
        <v>109.31468200683594</v>
      </c>
      <c r="J1007" s="3">
        <v>112.26673889160156</v>
      </c>
      <c r="K1007" s="3">
        <v>113.86438751220703</v>
      </c>
      <c r="L1007" s="3">
        <v>107.49638366699219</v>
      </c>
      <c r="M1007" s="3">
        <v>106.78940582275391</v>
      </c>
      <c r="N1007" s="9">
        <v>126.73093414306641</v>
      </c>
      <c r="O1007" s="9">
        <v>110.21033477783203</v>
      </c>
      <c r="P1007" s="9">
        <v>113.83799743652344</v>
      </c>
      <c r="Q1007" s="9">
        <v>115.12969207763672</v>
      </c>
      <c r="R1007" s="9">
        <v>108.18913269042969</v>
      </c>
      <c r="S1007" s="9">
        <v>106.91202545166016</v>
      </c>
      <c r="T1007" s="9">
        <f t="shared" si="15"/>
        <v>113.25748782687717</v>
      </c>
    </row>
    <row r="1008" spans="1:20" x14ac:dyDescent="0.25">
      <c r="A1008" s="2">
        <v>-108.75</v>
      </c>
      <c r="B1008">
        <v>126.31496429443359</v>
      </c>
      <c r="C1008">
        <v>111.22940063476563</v>
      </c>
      <c r="D1008">
        <v>114.49235534667969</v>
      </c>
      <c r="E1008">
        <v>116.18977355957031</v>
      </c>
      <c r="F1008">
        <v>107.13465881347656</v>
      </c>
      <c r="G1008">
        <v>106.50571441650391</v>
      </c>
      <c r="H1008" s="3">
        <v>129.12965393066406</v>
      </c>
      <c r="I1008" s="3">
        <v>110.65785217285156</v>
      </c>
      <c r="J1008" s="3">
        <v>110.84223175048828</v>
      </c>
      <c r="K1008" s="3">
        <v>114.50778198242188</v>
      </c>
      <c r="L1008" s="3">
        <v>107.03174591064453</v>
      </c>
      <c r="M1008" s="3">
        <v>106.53656005859375</v>
      </c>
      <c r="N1008" s="9">
        <v>128.44291687011719</v>
      </c>
      <c r="O1008" s="9">
        <v>111.02526092529297</v>
      </c>
      <c r="P1008" s="9">
        <v>113.31458282470703</v>
      </c>
      <c r="Q1008" s="9">
        <v>114.94931030273438</v>
      </c>
      <c r="R1008" s="9">
        <v>107.86300659179688</v>
      </c>
      <c r="S1008" s="9">
        <v>106.70668792724609</v>
      </c>
      <c r="T1008" s="9">
        <f t="shared" si="15"/>
        <v>113.49302546183269</v>
      </c>
    </row>
    <row r="1009" spans="1:20" x14ac:dyDescent="0.25">
      <c r="A1009" s="2">
        <v>-108.5</v>
      </c>
      <c r="B1009">
        <v>126.89556121826172</v>
      </c>
      <c r="C1009">
        <v>112.05398559570313</v>
      </c>
      <c r="D1009">
        <v>115.18648529052734</v>
      </c>
      <c r="E1009">
        <v>117.42423248291016</v>
      </c>
      <c r="F1009">
        <v>108.09210968017578</v>
      </c>
      <c r="G1009">
        <v>107.11932373046875</v>
      </c>
      <c r="H1009" s="3">
        <v>128.69320678710938</v>
      </c>
      <c r="I1009" s="3">
        <v>109.97177124023438</v>
      </c>
      <c r="J1009" s="3">
        <v>111.87537384033203</v>
      </c>
      <c r="K1009" s="3">
        <v>114.93215179443359</v>
      </c>
      <c r="L1009" s="3">
        <v>107.94892883300781</v>
      </c>
      <c r="M1009" s="3">
        <v>107.65103912353516</v>
      </c>
      <c r="N1009" s="9">
        <v>128.84393310546875</v>
      </c>
      <c r="O1009" s="9">
        <v>110.10807037353516</v>
      </c>
      <c r="P1009" s="9">
        <v>113.40557861328125</v>
      </c>
      <c r="Q1009" s="9">
        <v>115.65553283691406</v>
      </c>
      <c r="R1009" s="9">
        <v>108.97749328613281</v>
      </c>
      <c r="S1009" s="9">
        <v>106.57865142822266</v>
      </c>
      <c r="T1009" s="9">
        <f t="shared" si="15"/>
        <v>113.96741273668077</v>
      </c>
    </row>
    <row r="1010" spans="1:20" x14ac:dyDescent="0.25">
      <c r="A1010" s="2">
        <v>-108.25</v>
      </c>
      <c r="B1010">
        <v>125.06842803955078</v>
      </c>
      <c r="C1010">
        <v>112.45178985595703</v>
      </c>
      <c r="D1010">
        <v>114.61635589599609</v>
      </c>
      <c r="E1010">
        <v>115.80726623535156</v>
      </c>
      <c r="F1010">
        <v>107.57674407958984</v>
      </c>
      <c r="G1010">
        <v>106.64744567871094</v>
      </c>
      <c r="H1010" s="3">
        <v>129.05879211425781</v>
      </c>
      <c r="I1010" s="3">
        <v>111.24085998535156</v>
      </c>
      <c r="J1010" s="3">
        <v>111.48966217041016</v>
      </c>
      <c r="K1010" s="3">
        <v>115.22688293457031</v>
      </c>
      <c r="L1010" s="3">
        <v>108.82586669921875</v>
      </c>
      <c r="M1010" s="3">
        <v>107.40060424804688</v>
      </c>
      <c r="N1010" s="9">
        <v>128.59913635253906</v>
      </c>
      <c r="O1010" s="9">
        <v>111.71054077148438</v>
      </c>
      <c r="P1010" s="9">
        <v>113.46919250488281</v>
      </c>
      <c r="Q1010" s="9">
        <v>117.06473541259766</v>
      </c>
      <c r="R1010" s="9">
        <v>109.56130218505859</v>
      </c>
      <c r="S1010" s="9">
        <v>106.97886657714844</v>
      </c>
      <c r="T1010" s="9">
        <f t="shared" si="15"/>
        <v>114.04413731892903</v>
      </c>
    </row>
    <row r="1011" spans="1:20" x14ac:dyDescent="0.25">
      <c r="A1011" s="2">
        <v>-108</v>
      </c>
      <c r="B1011">
        <v>127.08479309082031</v>
      </c>
      <c r="C1011">
        <v>112.40830230712891</v>
      </c>
      <c r="D1011">
        <v>114.24031066894531</v>
      </c>
      <c r="E1011">
        <v>115.82498168945313</v>
      </c>
      <c r="F1011">
        <v>108.06634521484375</v>
      </c>
      <c r="G1011">
        <v>108.86754608154297</v>
      </c>
      <c r="H1011" s="3">
        <v>129.22869873046875</v>
      </c>
      <c r="I1011" s="3">
        <v>110.9735107421875</v>
      </c>
      <c r="J1011" s="3">
        <v>112.68144226074219</v>
      </c>
      <c r="K1011" s="3">
        <v>115.31304168701172</v>
      </c>
      <c r="L1011" s="3">
        <v>109.31787872314453</v>
      </c>
      <c r="M1011" s="3">
        <v>109.50072479248047</v>
      </c>
      <c r="N1011" s="9">
        <v>128.18603515625</v>
      </c>
      <c r="O1011" s="9">
        <v>111.37393188476563</v>
      </c>
      <c r="P1011" s="9">
        <v>112.99005889892578</v>
      </c>
      <c r="Q1011" s="9">
        <v>116.11049652099609</v>
      </c>
      <c r="R1011" s="9">
        <v>109.11598968505859</v>
      </c>
      <c r="S1011" s="9">
        <v>107.92263793945313</v>
      </c>
      <c r="T1011" s="9">
        <f t="shared" si="15"/>
        <v>114.40037367078993</v>
      </c>
    </row>
    <row r="1012" spans="1:20" x14ac:dyDescent="0.25">
      <c r="A1012" s="2">
        <v>-107.75</v>
      </c>
      <c r="B1012">
        <v>126.60405731201172</v>
      </c>
      <c r="C1012">
        <v>113.23691558837891</v>
      </c>
      <c r="D1012">
        <v>115.89914703369141</v>
      </c>
      <c r="E1012">
        <v>117.27123260498047</v>
      </c>
      <c r="F1012">
        <v>108.31758880615234</v>
      </c>
      <c r="G1012">
        <v>108.29096984863281</v>
      </c>
      <c r="H1012" s="3">
        <v>128.89451599121094</v>
      </c>
      <c r="I1012" s="3">
        <v>111.26582336425781</v>
      </c>
      <c r="J1012" s="3">
        <v>114.13896179199219</v>
      </c>
      <c r="K1012" s="3">
        <v>117.21829223632813</v>
      </c>
      <c r="L1012" s="3">
        <v>109.05133819580078</v>
      </c>
      <c r="M1012" s="3">
        <v>109.18505859375</v>
      </c>
      <c r="N1012" s="9">
        <v>128.194091796875</v>
      </c>
      <c r="O1012" s="9">
        <v>112.30159759521484</v>
      </c>
      <c r="P1012" s="9">
        <v>114.74311065673828</v>
      </c>
      <c r="Q1012" s="9">
        <v>117.12593078613281</v>
      </c>
      <c r="R1012" s="9">
        <v>110.52680969238281</v>
      </c>
      <c r="S1012" s="9">
        <v>108.86156463623047</v>
      </c>
      <c r="T1012" s="9">
        <f t="shared" si="15"/>
        <v>115.06261147393121</v>
      </c>
    </row>
    <row r="1013" spans="1:20" x14ac:dyDescent="0.25">
      <c r="A1013" s="2">
        <v>-107.5</v>
      </c>
      <c r="B1013">
        <v>127.54379272460938</v>
      </c>
      <c r="C1013">
        <v>114.02687835693359</v>
      </c>
      <c r="D1013">
        <v>115.49813079833984</v>
      </c>
      <c r="E1013">
        <v>118.5709228515625</v>
      </c>
      <c r="F1013">
        <v>110.38871765136719</v>
      </c>
      <c r="G1013">
        <v>107.85050201416016</v>
      </c>
      <c r="H1013" s="3">
        <v>130.36813354492188</v>
      </c>
      <c r="I1013" s="3">
        <v>112.50350952148438</v>
      </c>
      <c r="J1013" s="3">
        <v>113.45207214355469</v>
      </c>
      <c r="K1013" s="3">
        <v>118.203125</v>
      </c>
      <c r="L1013" s="3">
        <v>108.85968017578125</v>
      </c>
      <c r="M1013" s="3">
        <v>110.17311859130859</v>
      </c>
      <c r="N1013" s="9">
        <v>128.31327819824219</v>
      </c>
      <c r="O1013" s="9">
        <v>114.29944610595703</v>
      </c>
      <c r="P1013" s="9">
        <v>116.31014251708984</v>
      </c>
      <c r="Q1013" s="9">
        <v>116.69914245605469</v>
      </c>
      <c r="R1013" s="9">
        <v>108.99198150634766</v>
      </c>
      <c r="S1013" s="9">
        <v>108.89296722412109</v>
      </c>
      <c r="T1013" s="9">
        <f t="shared" si="15"/>
        <v>115.60808563232422</v>
      </c>
    </row>
    <row r="1014" spans="1:20" x14ac:dyDescent="0.25">
      <c r="A1014" s="2">
        <v>-107.25</v>
      </c>
      <c r="B1014">
        <v>127.90696716308594</v>
      </c>
      <c r="C1014">
        <v>114.37716674804688</v>
      </c>
      <c r="D1014">
        <v>115.94585418701172</v>
      </c>
      <c r="E1014">
        <v>117.75841522216797</v>
      </c>
      <c r="F1014">
        <v>111.18270111083984</v>
      </c>
      <c r="G1014">
        <v>107.85211181640625</v>
      </c>
      <c r="H1014" s="3">
        <v>130.49215698242188</v>
      </c>
      <c r="I1014" s="3">
        <v>113.02289581298828</v>
      </c>
      <c r="J1014" s="3">
        <v>113.98274230957031</v>
      </c>
      <c r="K1014" s="3">
        <v>116.75929260253906</v>
      </c>
      <c r="L1014" s="3">
        <v>109.79942321777344</v>
      </c>
      <c r="M1014" s="3">
        <v>108.60768890380859</v>
      </c>
      <c r="N1014" s="9">
        <v>129.9970703125</v>
      </c>
      <c r="O1014" s="9">
        <v>113.74703979492188</v>
      </c>
      <c r="P1014" s="9">
        <v>115.03783416748047</v>
      </c>
      <c r="Q1014" s="9">
        <v>117.55835723876953</v>
      </c>
      <c r="R1014" s="9">
        <v>110.97372436523438</v>
      </c>
      <c r="S1014" s="9">
        <v>108.78748321533203</v>
      </c>
      <c r="T1014" s="9">
        <f t="shared" si="15"/>
        <v>115.76605139838324</v>
      </c>
    </row>
    <row r="1015" spans="1:20" x14ac:dyDescent="0.25">
      <c r="A1015" s="2">
        <v>-107</v>
      </c>
      <c r="B1015">
        <v>128.98762512207031</v>
      </c>
      <c r="C1015">
        <v>115.90554809570313</v>
      </c>
      <c r="D1015">
        <v>115.75340270996094</v>
      </c>
      <c r="E1015">
        <v>117.99113464355469</v>
      </c>
      <c r="F1015">
        <v>111.58291625976563</v>
      </c>
      <c r="G1015">
        <v>109.05597686767578</v>
      </c>
      <c r="H1015" s="3">
        <v>131.30143737792969</v>
      </c>
      <c r="I1015" s="3">
        <v>113.46417999267578</v>
      </c>
      <c r="J1015" s="3">
        <v>114.24284362792969</v>
      </c>
      <c r="K1015" s="3">
        <v>116.14969635009766</v>
      </c>
      <c r="L1015" s="3">
        <v>111.61528015136719</v>
      </c>
      <c r="M1015" s="3">
        <v>110.12157440185547</v>
      </c>
      <c r="N1015" s="9">
        <v>130.85708618164063</v>
      </c>
      <c r="O1015" s="9">
        <v>113.36212158203125</v>
      </c>
      <c r="P1015" s="9">
        <v>115.91315460205078</v>
      </c>
      <c r="Q1015" s="9">
        <v>118.26537322998047</v>
      </c>
      <c r="R1015" s="9">
        <v>111.28375244140625</v>
      </c>
      <c r="S1015" s="9">
        <v>109.61770629882813</v>
      </c>
      <c r="T1015" s="9">
        <f t="shared" si="15"/>
        <v>116.41504499647353</v>
      </c>
    </row>
    <row r="1016" spans="1:20" x14ac:dyDescent="0.25">
      <c r="A1016" s="2">
        <v>-106.75</v>
      </c>
      <c r="B1016">
        <v>128.84347534179688</v>
      </c>
      <c r="C1016">
        <v>114.52130889892578</v>
      </c>
      <c r="D1016">
        <v>117.90425109863281</v>
      </c>
      <c r="E1016">
        <v>120.61708831787109</v>
      </c>
      <c r="F1016">
        <v>111.67874145507813</v>
      </c>
      <c r="G1016">
        <v>110.27030181884766</v>
      </c>
      <c r="H1016" s="3">
        <v>131.99154663085938</v>
      </c>
      <c r="I1016" s="3">
        <v>114.11724090576172</v>
      </c>
      <c r="J1016" s="3">
        <v>114.09467315673828</v>
      </c>
      <c r="K1016" s="3">
        <v>117.32940673828125</v>
      </c>
      <c r="L1016" s="3">
        <v>111.48241424560547</v>
      </c>
      <c r="M1016" s="3">
        <v>111.68136596679688</v>
      </c>
      <c r="N1016" s="9">
        <v>131.16470336914063</v>
      </c>
      <c r="O1016" s="9">
        <v>115.28750610351563</v>
      </c>
      <c r="P1016" s="9">
        <v>116.84806060791016</v>
      </c>
      <c r="Q1016" s="9">
        <v>117.96501922607422</v>
      </c>
      <c r="R1016" s="9">
        <v>112.73643493652344</v>
      </c>
      <c r="S1016" s="9">
        <v>110.89565277099609</v>
      </c>
      <c r="T1016" s="9">
        <f t="shared" si="15"/>
        <v>117.19051064385309</v>
      </c>
    </row>
    <row r="1017" spans="1:20" x14ac:dyDescent="0.25">
      <c r="A1017" s="2">
        <v>-106.5</v>
      </c>
      <c r="B1017">
        <v>129.99177551269531</v>
      </c>
      <c r="C1017">
        <v>115.18323516845703</v>
      </c>
      <c r="D1017">
        <v>117.20126342773438</v>
      </c>
      <c r="E1017">
        <v>121.52138519287109</v>
      </c>
      <c r="F1017">
        <v>110.98058319091797</v>
      </c>
      <c r="G1017">
        <v>110.37740325927734</v>
      </c>
      <c r="H1017" s="3">
        <v>132.50126647949219</v>
      </c>
      <c r="I1017" s="3">
        <v>113.76454162597656</v>
      </c>
      <c r="J1017" s="3">
        <v>115.78652191162109</v>
      </c>
      <c r="K1017" s="3">
        <v>119.02449035644531</v>
      </c>
      <c r="L1017" s="3">
        <v>111.90275573730469</v>
      </c>
      <c r="M1017" s="3">
        <v>111.74175262451172</v>
      </c>
      <c r="N1017" s="9">
        <v>132.07705688476563</v>
      </c>
      <c r="O1017" s="9">
        <v>114.8526611328125</v>
      </c>
      <c r="P1017" s="9">
        <v>117.01071929931641</v>
      </c>
      <c r="Q1017" s="9">
        <v>118.09224700927734</v>
      </c>
      <c r="R1017" s="9">
        <v>111.34172058105469</v>
      </c>
      <c r="S1017" s="9">
        <v>110.83928680419922</v>
      </c>
      <c r="T1017" s="9">
        <f t="shared" si="15"/>
        <v>117.45503701104059</v>
      </c>
    </row>
    <row r="1018" spans="1:20" x14ac:dyDescent="0.25">
      <c r="A1018" s="2">
        <v>-106.25</v>
      </c>
      <c r="B1018">
        <v>131.051513671875</v>
      </c>
      <c r="C1018">
        <v>114.98756408691406</v>
      </c>
      <c r="D1018">
        <v>117.89217376708984</v>
      </c>
      <c r="E1018">
        <v>120.81678771972656</v>
      </c>
      <c r="F1018">
        <v>111.41220092773438</v>
      </c>
      <c r="G1018">
        <v>110.58274078369141</v>
      </c>
      <c r="H1018" s="3">
        <v>132.9232177734375</v>
      </c>
      <c r="I1018" s="3">
        <v>115.80747985839844</v>
      </c>
      <c r="J1018" s="3">
        <v>116.71256256103516</v>
      </c>
      <c r="K1018" s="3">
        <v>119.11548614501953</v>
      </c>
      <c r="L1018" s="3">
        <v>111.68775939941406</v>
      </c>
      <c r="M1018" s="3">
        <v>112.1959228515625</v>
      </c>
      <c r="N1018" s="9">
        <v>132.85090637207031</v>
      </c>
      <c r="O1018" s="9">
        <v>114.94284820556641</v>
      </c>
      <c r="P1018" s="9">
        <v>116.38503265380859</v>
      </c>
      <c r="Q1018" s="9">
        <v>119.01105499267578</v>
      </c>
      <c r="R1018" s="9">
        <v>111.13074493408203</v>
      </c>
      <c r="S1018" s="9">
        <v>111.02852630615234</v>
      </c>
      <c r="T1018" s="9">
        <f t="shared" si="15"/>
        <v>117.80747350056966</v>
      </c>
    </row>
    <row r="1019" spans="1:20" x14ac:dyDescent="0.25">
      <c r="A1019" s="2">
        <v>-106</v>
      </c>
      <c r="B1019">
        <v>131.57734680175781</v>
      </c>
      <c r="C1019">
        <v>116.76074981689453</v>
      </c>
      <c r="D1019">
        <v>118.44779968261719</v>
      </c>
      <c r="E1019">
        <v>120.88121032714844</v>
      </c>
      <c r="F1019">
        <v>113.64276885986328</v>
      </c>
      <c r="G1019">
        <v>111.23339080810547</v>
      </c>
      <c r="H1019" s="3">
        <v>133.2227783203125</v>
      </c>
      <c r="I1019" s="3">
        <v>115.79701232910156</v>
      </c>
      <c r="J1019" s="3">
        <v>116.66183471679688</v>
      </c>
      <c r="K1019" s="3">
        <v>118.83766174316406</v>
      </c>
      <c r="L1019" s="3">
        <v>112.86021423339844</v>
      </c>
      <c r="M1019" s="3">
        <v>112.06627655029297</v>
      </c>
      <c r="N1019" s="9">
        <v>133.57000732421875</v>
      </c>
      <c r="O1019" s="9">
        <v>115.84474182128906</v>
      </c>
      <c r="P1019" s="9">
        <v>117.26277160644531</v>
      </c>
      <c r="Q1019" s="9">
        <v>119.07869720458984</v>
      </c>
      <c r="R1019" s="9">
        <v>113.95317840576172</v>
      </c>
      <c r="S1019" s="9">
        <v>111.82009124755859</v>
      </c>
      <c r="T1019" s="9">
        <f t="shared" si="15"/>
        <v>118.52880732218425</v>
      </c>
    </row>
    <row r="1020" spans="1:20" x14ac:dyDescent="0.25">
      <c r="A1020" s="2">
        <v>-105.75</v>
      </c>
      <c r="B1020">
        <v>130.606201171875</v>
      </c>
      <c r="C1020">
        <v>117.55714416503906</v>
      </c>
      <c r="D1020">
        <v>118.61772155761719</v>
      </c>
      <c r="E1020">
        <v>120.69358062744141</v>
      </c>
      <c r="F1020">
        <v>113.59526824951172</v>
      </c>
      <c r="G1020">
        <v>111.78177642822266</v>
      </c>
      <c r="H1020" s="3">
        <v>134.0054931640625</v>
      </c>
      <c r="I1020" s="3">
        <v>116.59019470214844</v>
      </c>
      <c r="J1020" s="3">
        <v>116.94367980957031</v>
      </c>
      <c r="K1020" s="3">
        <v>119.97550201416016</v>
      </c>
      <c r="L1020" s="3">
        <v>113.53260040283203</v>
      </c>
      <c r="M1020" s="3">
        <v>111.96561431884766</v>
      </c>
      <c r="N1020" s="9">
        <v>134.30038452148438</v>
      </c>
      <c r="O1020" s="9">
        <v>117.74756622314453</v>
      </c>
      <c r="P1020" s="9">
        <v>119.54728698730469</v>
      </c>
      <c r="Q1020" s="9">
        <v>119.93952178955078</v>
      </c>
      <c r="R1020" s="9">
        <v>115.50652313232422</v>
      </c>
      <c r="S1020" s="9">
        <v>111.13078308105469</v>
      </c>
      <c r="T1020" s="9">
        <f t="shared" si="15"/>
        <v>119.11315790812175</v>
      </c>
    </row>
    <row r="1021" spans="1:20" x14ac:dyDescent="0.25">
      <c r="A1021" s="2">
        <v>-105.5</v>
      </c>
      <c r="B1021">
        <v>133.19511413574219</v>
      </c>
      <c r="C1021">
        <v>117.33006286621094</v>
      </c>
      <c r="D1021">
        <v>120.18878173828125</v>
      </c>
      <c r="E1021">
        <v>121.39657592773438</v>
      </c>
      <c r="F1021">
        <v>114.27651214599609</v>
      </c>
      <c r="G1021">
        <v>113.24573516845703</v>
      </c>
      <c r="H1021" s="3">
        <v>134.55307006835938</v>
      </c>
      <c r="I1021" s="3">
        <v>115.75030517578125</v>
      </c>
      <c r="J1021" s="3">
        <v>118.57110595703125</v>
      </c>
      <c r="K1021" s="3">
        <v>121.2437744140625</v>
      </c>
      <c r="L1021" s="3">
        <v>113.76210021972656</v>
      </c>
      <c r="M1021" s="3">
        <v>113.86683654785156</v>
      </c>
      <c r="N1021" s="9">
        <v>134.47914123535156</v>
      </c>
      <c r="O1021" s="9">
        <v>116.38748168945313</v>
      </c>
      <c r="P1021" s="9">
        <v>119.94105529785156</v>
      </c>
      <c r="Q1021" s="9">
        <v>120.44281005859375</v>
      </c>
      <c r="R1021" s="9">
        <v>115.48800659179688</v>
      </c>
      <c r="S1021" s="9">
        <v>113.22043609619141</v>
      </c>
      <c r="T1021" s="9">
        <f t="shared" si="15"/>
        <v>119.8521614074707</v>
      </c>
    </row>
    <row r="1022" spans="1:20" x14ac:dyDescent="0.25">
      <c r="A1022" s="2">
        <v>-105.25</v>
      </c>
      <c r="B1022">
        <v>132.14826965332031</v>
      </c>
      <c r="C1022">
        <v>117.46937561035156</v>
      </c>
      <c r="D1022">
        <v>119.77890777587891</v>
      </c>
      <c r="E1022">
        <v>123.12788391113281</v>
      </c>
      <c r="F1022">
        <v>114.21047973632813</v>
      </c>
      <c r="G1022">
        <v>112.99208068847656</v>
      </c>
      <c r="H1022" s="3">
        <v>135.23190307617188</v>
      </c>
      <c r="I1022" s="3">
        <v>116.27936553955078</v>
      </c>
      <c r="J1022" s="3">
        <v>116.86557006835938</v>
      </c>
      <c r="K1022" s="3">
        <v>121.27679443359375</v>
      </c>
      <c r="L1022" s="3">
        <v>114.43610382080078</v>
      </c>
      <c r="M1022" s="3">
        <v>114.8275146484375</v>
      </c>
      <c r="N1022" s="9">
        <v>135.11610412597656</v>
      </c>
      <c r="O1022" s="9">
        <v>116.81990814208984</v>
      </c>
      <c r="P1022" s="9">
        <v>119.18974304199219</v>
      </c>
      <c r="Q1022" s="9">
        <v>119.87912750244141</v>
      </c>
      <c r="R1022" s="9">
        <v>115.42922210693359</v>
      </c>
      <c r="S1022" s="9">
        <v>113.26715087890625</v>
      </c>
      <c r="T1022" s="9">
        <f t="shared" si="15"/>
        <v>119.90808359781902</v>
      </c>
    </row>
    <row r="1023" spans="1:20" x14ac:dyDescent="0.25">
      <c r="A1023" s="2">
        <v>-105</v>
      </c>
      <c r="B1023">
        <v>132.8721923828125</v>
      </c>
      <c r="C1023">
        <v>119.31261444091797</v>
      </c>
      <c r="D1023">
        <v>120.409423828125</v>
      </c>
      <c r="E1023">
        <v>122.30973815917969</v>
      </c>
      <c r="F1023">
        <v>115.02137756347656</v>
      </c>
      <c r="G1023">
        <v>113.60890960693359</v>
      </c>
      <c r="H1023" s="3">
        <v>135.76014709472656</v>
      </c>
      <c r="I1023" s="3">
        <v>116.89378356933594</v>
      </c>
      <c r="J1023" s="3">
        <v>118.89482116699219</v>
      </c>
      <c r="K1023" s="3">
        <v>120.14622497558594</v>
      </c>
      <c r="L1023" s="3">
        <v>114.53756713867188</v>
      </c>
      <c r="M1023" s="3">
        <v>114.40232849121094</v>
      </c>
      <c r="N1023" s="9">
        <v>135.22883605957031</v>
      </c>
      <c r="O1023" s="9">
        <v>117.07436370849609</v>
      </c>
      <c r="P1023" s="9">
        <v>119.27912902832031</v>
      </c>
      <c r="Q1023" s="9">
        <v>121.34551239013672</v>
      </c>
      <c r="R1023" s="9">
        <v>115.42197418212891</v>
      </c>
      <c r="S1023" s="9">
        <v>113.62952423095703</v>
      </c>
      <c r="T1023" s="9">
        <f t="shared" si="15"/>
        <v>120.34158155653212</v>
      </c>
    </row>
    <row r="1024" spans="1:20" x14ac:dyDescent="0.25">
      <c r="A1024" s="2">
        <v>-104.75</v>
      </c>
      <c r="B1024">
        <v>133.99151611328125</v>
      </c>
      <c r="C1024">
        <v>120.15975189208984</v>
      </c>
      <c r="D1024">
        <v>121.49008178710938</v>
      </c>
      <c r="E1024">
        <v>123.37751007080078</v>
      </c>
      <c r="F1024">
        <v>116.21396636962891</v>
      </c>
      <c r="G1024">
        <v>113.57992553710938</v>
      </c>
      <c r="H1024" s="3">
        <v>136.40757751464844</v>
      </c>
      <c r="I1024" s="3">
        <v>118.28526306152344</v>
      </c>
      <c r="J1024" s="3">
        <v>119.61874389648438</v>
      </c>
      <c r="K1024" s="3">
        <v>121.56589508056641</v>
      </c>
      <c r="L1024" s="3">
        <v>115.49018859863281</v>
      </c>
      <c r="M1024" s="3">
        <v>114.44581604003906</v>
      </c>
      <c r="N1024" s="9">
        <v>135.45431518554688</v>
      </c>
      <c r="O1024" s="9">
        <v>117.47699737548828</v>
      </c>
      <c r="P1024" s="9">
        <v>120.34690856933594</v>
      </c>
      <c r="Q1024" s="9">
        <v>122.48656463623047</v>
      </c>
      <c r="R1024" s="9">
        <v>117.54061126708984</v>
      </c>
      <c r="S1024" s="9">
        <v>114.24874877929688</v>
      </c>
      <c r="T1024" s="9">
        <f t="shared" si="15"/>
        <v>121.23224343193903</v>
      </c>
    </row>
    <row r="1025" spans="1:20" x14ac:dyDescent="0.25">
      <c r="A1025" s="2">
        <v>-104.5</v>
      </c>
      <c r="B1025">
        <v>133.55023193359375</v>
      </c>
      <c r="C1025">
        <v>119.38026428222656</v>
      </c>
      <c r="D1025">
        <v>122.81394195556641</v>
      </c>
      <c r="E1025">
        <v>123.35657501220703</v>
      </c>
      <c r="F1025">
        <v>115.91682434082031</v>
      </c>
      <c r="G1025">
        <v>114.22654724121094</v>
      </c>
      <c r="H1025" s="3">
        <v>136.73451232910156</v>
      </c>
      <c r="I1025" s="3">
        <v>118.79338836669922</v>
      </c>
      <c r="J1025" s="3">
        <v>121.46360015869141</v>
      </c>
      <c r="K1025" s="3">
        <v>122.52656555175781</v>
      </c>
      <c r="L1025" s="3">
        <v>116.86154174804688</v>
      </c>
      <c r="M1025" s="3">
        <v>114.68015289306641</v>
      </c>
      <c r="N1025" s="9">
        <v>135.19743347167969</v>
      </c>
      <c r="O1025" s="9">
        <v>119.11408996582031</v>
      </c>
      <c r="P1025" s="9">
        <v>123.05660247802734</v>
      </c>
      <c r="Q1025" s="9">
        <v>123.7403564453125</v>
      </c>
      <c r="R1025" s="9">
        <v>117.62435150146484</v>
      </c>
      <c r="S1025" s="9">
        <v>114.38967132568359</v>
      </c>
      <c r="T1025" s="9">
        <f t="shared" si="15"/>
        <v>121.85703616672092</v>
      </c>
    </row>
    <row r="1026" spans="1:20" x14ac:dyDescent="0.25">
      <c r="A1026" s="2">
        <v>-104.25</v>
      </c>
      <c r="B1026">
        <v>134.99163818359375</v>
      </c>
      <c r="C1026">
        <v>119.81510162353516</v>
      </c>
      <c r="D1026">
        <v>124.01137542724609</v>
      </c>
      <c r="E1026">
        <v>124.91152191162109</v>
      </c>
      <c r="F1026">
        <v>115.92890930175781</v>
      </c>
      <c r="G1026">
        <v>115.23553466796875</v>
      </c>
      <c r="H1026" s="3">
        <v>136.29403686523438</v>
      </c>
      <c r="I1026" s="3">
        <v>119.71621704101563</v>
      </c>
      <c r="J1026" s="3">
        <v>122.0941162109375</v>
      </c>
      <c r="K1026" s="3">
        <v>124.36739349365234</v>
      </c>
      <c r="L1026" s="3">
        <v>116.58050537109375</v>
      </c>
      <c r="M1026" s="3">
        <v>116.63048553466797</v>
      </c>
      <c r="N1026" s="9">
        <v>137.09945678710938</v>
      </c>
      <c r="O1026" s="9">
        <v>118.20012664794922</v>
      </c>
      <c r="P1026" s="9">
        <v>123.65007781982422</v>
      </c>
      <c r="Q1026" s="9">
        <v>123.12674713134766</v>
      </c>
      <c r="R1026" s="9">
        <v>117.63885498046875</v>
      </c>
      <c r="S1026" s="9">
        <v>115.10152435302734</v>
      </c>
      <c r="T1026" s="9">
        <f t="shared" si="15"/>
        <v>122.52186796400282</v>
      </c>
    </row>
    <row r="1027" spans="1:20" x14ac:dyDescent="0.25">
      <c r="A1027" s="2">
        <v>-104</v>
      </c>
      <c r="B1027">
        <v>135.97808837890625</v>
      </c>
      <c r="C1027">
        <v>120.44883728027344</v>
      </c>
      <c r="D1027">
        <v>124.77154541015625</v>
      </c>
      <c r="E1027">
        <v>126.07432556152344</v>
      </c>
      <c r="F1027">
        <v>117.22296142578125</v>
      </c>
      <c r="G1027">
        <v>115.76378631591797</v>
      </c>
      <c r="H1027" s="3">
        <v>138.39817810058594</v>
      </c>
      <c r="I1027" s="3">
        <v>118.17092132568359</v>
      </c>
      <c r="J1027" s="3">
        <v>122.25516510009766</v>
      </c>
      <c r="K1027" s="3">
        <v>123.47274780273438</v>
      </c>
      <c r="L1027" s="3">
        <v>116.74075317382813</v>
      </c>
      <c r="M1027" s="3">
        <v>116.49520111083984</v>
      </c>
      <c r="N1027" s="9">
        <v>138.03436279296875</v>
      </c>
      <c r="O1027" s="9">
        <v>120.04013824462891</v>
      </c>
      <c r="P1027" s="9">
        <v>124.05431365966797</v>
      </c>
      <c r="Q1027" s="9">
        <v>124.69218444824219</v>
      </c>
      <c r="R1027" s="9">
        <v>117.07758331298828</v>
      </c>
      <c r="S1027" s="9">
        <v>116.03079223632813</v>
      </c>
      <c r="T1027" s="9">
        <f t="shared" si="15"/>
        <v>123.09566031561957</v>
      </c>
    </row>
    <row r="1028" spans="1:20" x14ac:dyDescent="0.25">
      <c r="A1028" s="2">
        <v>-103.75</v>
      </c>
      <c r="B1028">
        <v>135.34355163574219</v>
      </c>
      <c r="C1028">
        <v>120.57687377929688</v>
      </c>
      <c r="D1028">
        <v>124.90038299560547</v>
      </c>
      <c r="E1028">
        <v>125.463134765625</v>
      </c>
      <c r="F1028">
        <v>118.43326568603516</v>
      </c>
      <c r="G1028">
        <v>116.74136352539063</v>
      </c>
      <c r="H1028" s="3">
        <v>139.17767333984375</v>
      </c>
      <c r="I1028" s="3">
        <v>119.69044494628906</v>
      </c>
      <c r="J1028" s="3">
        <v>122.98311614990234</v>
      </c>
      <c r="K1028" s="3">
        <v>124.80947875976563</v>
      </c>
      <c r="L1028" s="3">
        <v>116.44281005859375</v>
      </c>
      <c r="M1028" s="3">
        <v>117.25456237792969</v>
      </c>
      <c r="N1028" s="9">
        <v>138.57791137695313</v>
      </c>
      <c r="O1028" s="9">
        <v>120.07315063476563</v>
      </c>
      <c r="P1028" s="9">
        <v>123.31187438964844</v>
      </c>
      <c r="Q1028" s="9">
        <v>124.80168914794922</v>
      </c>
      <c r="R1028" s="9">
        <v>117.67588806152344</v>
      </c>
      <c r="S1028" s="9">
        <v>118.07535552978516</v>
      </c>
      <c r="T1028" s="9">
        <f t="shared" ref="T1028:T1091" si="16">AVERAGE(B1028:S1028)</f>
        <v>123.57402928670247</v>
      </c>
    </row>
    <row r="1029" spans="1:20" x14ac:dyDescent="0.25">
      <c r="A1029" s="2">
        <v>-103.5</v>
      </c>
      <c r="B1029">
        <v>135.61410522460938</v>
      </c>
      <c r="C1029">
        <v>121.56574249267578</v>
      </c>
      <c r="D1029">
        <v>125.39723205566406</v>
      </c>
      <c r="E1029">
        <v>124.35187530517578</v>
      </c>
      <c r="F1029">
        <v>119.46239471435547</v>
      </c>
      <c r="G1029">
        <v>116.72445678710938</v>
      </c>
      <c r="H1029" s="3">
        <v>138.55520629882813</v>
      </c>
      <c r="I1029" s="3">
        <v>120.45060729980469</v>
      </c>
      <c r="J1029" s="3">
        <v>126.00928497314453</v>
      </c>
      <c r="K1029" s="3">
        <v>124.19184112548828</v>
      </c>
      <c r="L1029" s="3">
        <v>117.61607360839844</v>
      </c>
      <c r="M1029" s="3">
        <v>117.85044860839844</v>
      </c>
      <c r="N1029" s="9">
        <v>137.62368774414063</v>
      </c>
      <c r="O1029" s="9">
        <v>121.22306823730469</v>
      </c>
      <c r="P1029" s="9">
        <v>124.21939086914063</v>
      </c>
      <c r="Q1029" s="9">
        <v>124.21707153320313</v>
      </c>
      <c r="R1029" s="9">
        <v>119.42491149902344</v>
      </c>
      <c r="S1029" s="9">
        <v>117.66708374023438</v>
      </c>
      <c r="T1029" s="9">
        <f t="shared" si="16"/>
        <v>124.00913789537218</v>
      </c>
    </row>
    <row r="1030" spans="1:20" x14ac:dyDescent="0.25">
      <c r="A1030" s="2">
        <v>-103.25</v>
      </c>
      <c r="B1030">
        <v>136.62954711914063</v>
      </c>
      <c r="C1030">
        <v>121.548828125</v>
      </c>
      <c r="D1030">
        <v>127.15351104736328</v>
      </c>
      <c r="E1030">
        <v>126.54137420654297</v>
      </c>
      <c r="F1030">
        <v>118.04029846191406</v>
      </c>
      <c r="G1030">
        <v>116.20426177978516</v>
      </c>
      <c r="H1030" s="3">
        <v>138.34745788574219</v>
      </c>
      <c r="I1030" s="3">
        <v>120.94503784179688</v>
      </c>
      <c r="J1030" s="3">
        <v>126.25971221923828</v>
      </c>
      <c r="K1030" s="3">
        <v>125.91269683837891</v>
      </c>
      <c r="L1030" s="3">
        <v>119.73954010009766</v>
      </c>
      <c r="M1030" s="3">
        <v>119.07283782958984</v>
      </c>
      <c r="N1030" s="9">
        <v>139.04255676269531</v>
      </c>
      <c r="O1030" s="9">
        <v>120.80674743652344</v>
      </c>
      <c r="P1030" s="9">
        <v>125.02787780761719</v>
      </c>
      <c r="Q1030" s="9">
        <v>125.39839172363281</v>
      </c>
      <c r="R1030" s="9">
        <v>120.16011047363281</v>
      </c>
      <c r="S1030" s="9">
        <v>117.45127868652344</v>
      </c>
      <c r="T1030" s="9">
        <f t="shared" si="16"/>
        <v>124.6823370191786</v>
      </c>
    </row>
    <row r="1031" spans="1:20" x14ac:dyDescent="0.25">
      <c r="A1031" s="2">
        <v>-103</v>
      </c>
      <c r="B1031">
        <v>137.55477905273438</v>
      </c>
      <c r="C1031">
        <v>121.80892944335938</v>
      </c>
      <c r="D1031">
        <v>128.31550598144531</v>
      </c>
      <c r="E1031">
        <v>126.70726013183594</v>
      </c>
      <c r="F1031">
        <v>117.47340393066406</v>
      </c>
      <c r="G1031">
        <v>117.4886474609375</v>
      </c>
      <c r="H1031" s="3">
        <v>139.56983947753906</v>
      </c>
      <c r="I1031" s="3">
        <v>121.30740356445313</v>
      </c>
      <c r="J1031" s="3">
        <v>127.62140655517578</v>
      </c>
      <c r="K1031" s="3">
        <v>125.377197265625</v>
      </c>
      <c r="L1031" s="3">
        <v>118.08473205566406</v>
      </c>
      <c r="M1031" s="3">
        <v>118.2095947265625</v>
      </c>
      <c r="N1031" s="9">
        <v>139.59576416015625</v>
      </c>
      <c r="O1031" s="9">
        <v>122.05972290039063</v>
      </c>
      <c r="P1031" s="9">
        <v>128.65074157714844</v>
      </c>
      <c r="Q1031" s="9">
        <v>126.29464721679688</v>
      </c>
      <c r="R1031" s="9">
        <v>118.45618438720703</v>
      </c>
      <c r="S1031" s="9">
        <v>117.99161529541016</v>
      </c>
      <c r="T1031" s="9">
        <f t="shared" si="16"/>
        <v>125.14263195461697</v>
      </c>
    </row>
    <row r="1032" spans="1:20" x14ac:dyDescent="0.25">
      <c r="A1032" s="2">
        <v>-102.75</v>
      </c>
      <c r="B1032">
        <v>138.78523254394531</v>
      </c>
      <c r="C1032">
        <v>122.62867736816406</v>
      </c>
      <c r="D1032">
        <v>128.19874572753906</v>
      </c>
      <c r="E1032">
        <v>128.17524719238281</v>
      </c>
      <c r="F1032">
        <v>118.34226989746094</v>
      </c>
      <c r="G1032">
        <v>118.75129699707031</v>
      </c>
      <c r="H1032" s="3">
        <v>140.75759887695313</v>
      </c>
      <c r="I1032" s="3">
        <v>121.10527801513672</v>
      </c>
      <c r="J1032" s="3">
        <v>128.24870300292969</v>
      </c>
      <c r="K1032" s="3">
        <v>126.46994018554688</v>
      </c>
      <c r="L1032" s="3">
        <v>119.50521087646484</v>
      </c>
      <c r="M1032" s="3">
        <v>119.34500885009766</v>
      </c>
      <c r="N1032" s="9">
        <v>140.02658081054688</v>
      </c>
      <c r="O1032" s="9">
        <v>122.07743835449219</v>
      </c>
      <c r="P1032" s="9">
        <v>127.92600250244141</v>
      </c>
      <c r="Q1032" s="9">
        <v>125.66331481933594</v>
      </c>
      <c r="R1032" s="9">
        <v>119.83882141113281</v>
      </c>
      <c r="S1032" s="9">
        <v>118.75096130371094</v>
      </c>
      <c r="T1032" s="9">
        <f t="shared" si="16"/>
        <v>125.81090715196397</v>
      </c>
    </row>
    <row r="1033" spans="1:20" x14ac:dyDescent="0.25">
      <c r="A1033" s="2">
        <v>-102.5</v>
      </c>
      <c r="B1033">
        <v>137.62484741210938</v>
      </c>
      <c r="C1033">
        <v>123.21330261230469</v>
      </c>
      <c r="D1033">
        <v>129.04991149902344</v>
      </c>
      <c r="E1033">
        <v>128.47077941894531</v>
      </c>
      <c r="F1033">
        <v>120.73389434814453</v>
      </c>
      <c r="G1033">
        <v>118.66110229492188</v>
      </c>
      <c r="H1033" s="3">
        <v>140.23739624023438</v>
      </c>
      <c r="I1033" s="3">
        <v>123.50495910644531</v>
      </c>
      <c r="J1033" s="3">
        <v>129.53953552246094</v>
      </c>
      <c r="K1033" s="3">
        <v>126.50938415527344</v>
      </c>
      <c r="L1033" s="3">
        <v>120.10915374755859</v>
      </c>
      <c r="M1033" s="3">
        <v>120.25736999511719</v>
      </c>
      <c r="N1033" s="9">
        <v>139.36949157714844</v>
      </c>
      <c r="O1033" s="9">
        <v>122.3319091796875</v>
      </c>
      <c r="P1033" s="9">
        <v>128.65798950195313</v>
      </c>
      <c r="Q1033" s="9">
        <v>127.10312652587891</v>
      </c>
      <c r="R1033" s="9">
        <v>122.09675598144531</v>
      </c>
      <c r="S1033" s="9">
        <v>119.69151306152344</v>
      </c>
      <c r="T1033" s="9">
        <f t="shared" si="16"/>
        <v>126.50902345445421</v>
      </c>
    </row>
    <row r="1034" spans="1:20" x14ac:dyDescent="0.25">
      <c r="A1034" s="2">
        <v>-102.25</v>
      </c>
      <c r="B1034">
        <v>137.59263610839844</v>
      </c>
      <c r="C1034">
        <v>123.60626983642578</v>
      </c>
      <c r="D1034">
        <v>130.11688232421875</v>
      </c>
      <c r="E1034">
        <v>128.43132019042969</v>
      </c>
      <c r="F1034">
        <v>120.16297149658203</v>
      </c>
      <c r="G1034">
        <v>119.67653656005859</v>
      </c>
      <c r="H1034" s="3">
        <v>140.95246887207031</v>
      </c>
      <c r="I1034" s="3">
        <v>122.60628509521484</v>
      </c>
      <c r="J1034" s="3">
        <v>130.33271789550781</v>
      </c>
      <c r="K1034" s="3">
        <v>127.30741119384766</v>
      </c>
      <c r="L1034" s="3">
        <v>121.74301910400391</v>
      </c>
      <c r="M1034" s="3">
        <v>121.22206878662109</v>
      </c>
      <c r="N1034" s="9">
        <v>140.62246704101563</v>
      </c>
      <c r="O1034" s="9">
        <v>124.13246154785156</v>
      </c>
      <c r="P1034" s="9">
        <v>130.22178649902344</v>
      </c>
      <c r="Q1034" s="9">
        <v>127.60158538818359</v>
      </c>
      <c r="R1034" s="9">
        <v>122.81746673583984</v>
      </c>
      <c r="S1034" s="9">
        <v>120.07160186767578</v>
      </c>
      <c r="T1034" s="9">
        <f t="shared" si="16"/>
        <v>127.17877536349826</v>
      </c>
    </row>
    <row r="1035" spans="1:20" x14ac:dyDescent="0.25">
      <c r="A1035" s="2">
        <v>-102</v>
      </c>
      <c r="B1035">
        <v>138.38581848144531</v>
      </c>
      <c r="C1035">
        <v>124.51621246337891</v>
      </c>
      <c r="D1035">
        <v>132.71385192871094</v>
      </c>
      <c r="E1035">
        <v>129.76885986328125</v>
      </c>
      <c r="F1035">
        <v>121.0914306640625</v>
      </c>
      <c r="G1035">
        <v>120.48180389404297</v>
      </c>
      <c r="H1035" s="3">
        <v>142.62176513671875</v>
      </c>
      <c r="I1035" s="3">
        <v>123.72157287597656</v>
      </c>
      <c r="J1035" s="3">
        <v>129.37445068359375</v>
      </c>
      <c r="K1035" s="3">
        <v>128.33090209960938</v>
      </c>
      <c r="L1035" s="3">
        <v>122.01520538330078</v>
      </c>
      <c r="M1035" s="3">
        <v>120.50135803222656</v>
      </c>
      <c r="N1035" s="9">
        <v>139.74714660644531</v>
      </c>
      <c r="O1035" s="9">
        <v>124.05596160888672</v>
      </c>
      <c r="P1035" s="9">
        <v>131.52470397949219</v>
      </c>
      <c r="Q1035" s="9">
        <v>128.78048706054688</v>
      </c>
      <c r="R1035" s="9">
        <v>122.92053985595703</v>
      </c>
      <c r="S1035" s="9">
        <v>120.30834197998047</v>
      </c>
      <c r="T1035" s="9">
        <f t="shared" si="16"/>
        <v>127.82557847764757</v>
      </c>
    </row>
    <row r="1036" spans="1:20" x14ac:dyDescent="0.25">
      <c r="A1036" s="2">
        <v>-101.75</v>
      </c>
      <c r="B1036">
        <v>139.7789306640625</v>
      </c>
      <c r="C1036">
        <v>125.39313507080078</v>
      </c>
      <c r="D1036">
        <v>132.79518127441406</v>
      </c>
      <c r="E1036">
        <v>129.97499084472656</v>
      </c>
      <c r="F1036">
        <v>119.53487396240234</v>
      </c>
      <c r="G1036">
        <v>121.46501922607422</v>
      </c>
      <c r="H1036" s="3">
        <v>142.89474487304688</v>
      </c>
      <c r="I1036" s="3">
        <v>123.45663452148438</v>
      </c>
      <c r="J1036" s="3">
        <v>131.49148559570313</v>
      </c>
      <c r="K1036" s="3">
        <v>128.16581726074219</v>
      </c>
      <c r="L1036" s="3">
        <v>120.63096618652344</v>
      </c>
      <c r="M1036" s="3">
        <v>120.64631652832031</v>
      </c>
      <c r="N1036" s="9">
        <v>142.96336364746094</v>
      </c>
      <c r="O1036" s="9">
        <v>124.74446105957031</v>
      </c>
      <c r="P1036" s="9">
        <v>132.58039855957031</v>
      </c>
      <c r="Q1036" s="9">
        <v>128.65728759765625</v>
      </c>
      <c r="R1036" s="9">
        <v>121.45899200439453</v>
      </c>
      <c r="S1036" s="9">
        <v>121.18285369873047</v>
      </c>
      <c r="T1036" s="9">
        <f t="shared" si="16"/>
        <v>128.21196958753796</v>
      </c>
    </row>
    <row r="1037" spans="1:20" x14ac:dyDescent="0.25">
      <c r="A1037" s="2">
        <v>-101.5</v>
      </c>
      <c r="B1037">
        <v>140.80079650878906</v>
      </c>
      <c r="C1037">
        <v>126.51406097412109</v>
      </c>
      <c r="D1037">
        <v>132.51657104492188</v>
      </c>
      <c r="E1037">
        <v>131.11122131347656</v>
      </c>
      <c r="F1037">
        <v>122.21074676513672</v>
      </c>
      <c r="G1037">
        <v>120.42945861816406</v>
      </c>
      <c r="H1037" s="3">
        <v>143.67181396484375</v>
      </c>
      <c r="I1037" s="3">
        <v>124.24498748779297</v>
      </c>
      <c r="J1037" s="3">
        <v>131.76446533203125</v>
      </c>
      <c r="K1037" s="3">
        <v>129.27949523925781</v>
      </c>
      <c r="L1037" s="3">
        <v>122.14646148681641</v>
      </c>
      <c r="M1037" s="3">
        <v>123.19979095458984</v>
      </c>
      <c r="N1037" s="9">
        <v>143.31605529785156</v>
      </c>
      <c r="O1037" s="9">
        <v>126.15366363525391</v>
      </c>
      <c r="P1037" s="9">
        <v>132.82600402832031</v>
      </c>
      <c r="Q1037" s="9">
        <v>128.410888671875</v>
      </c>
      <c r="R1037" s="9">
        <v>123.261962890625</v>
      </c>
      <c r="S1037" s="9">
        <v>122.45114898681641</v>
      </c>
      <c r="T1037" s="9">
        <f t="shared" si="16"/>
        <v>129.12831073337131</v>
      </c>
    </row>
    <row r="1038" spans="1:20" x14ac:dyDescent="0.25">
      <c r="A1038" s="2">
        <v>-101.25</v>
      </c>
      <c r="B1038">
        <v>141.80818176269531</v>
      </c>
      <c r="C1038">
        <v>126.37073516845703</v>
      </c>
      <c r="D1038">
        <v>134.19473266601563</v>
      </c>
      <c r="E1038">
        <v>132.24261474609375</v>
      </c>
      <c r="F1038">
        <v>123.74637603759766</v>
      </c>
      <c r="G1038">
        <v>122.59559631347656</v>
      </c>
      <c r="H1038" s="3">
        <v>144.08331298828125</v>
      </c>
      <c r="I1038" s="3">
        <v>126.54400634765625</v>
      </c>
      <c r="J1038" s="3">
        <v>132.4561767578125</v>
      </c>
      <c r="K1038" s="3">
        <v>129.63381958007813</v>
      </c>
      <c r="L1038" s="3">
        <v>123.48560333251953</v>
      </c>
      <c r="M1038" s="3">
        <v>122.53464508056641</v>
      </c>
      <c r="N1038" s="9">
        <v>143.92161560058594</v>
      </c>
      <c r="O1038" s="9">
        <v>126.61185455322266</v>
      </c>
      <c r="P1038" s="9">
        <v>134.45504760742188</v>
      </c>
      <c r="Q1038" s="9">
        <v>129.75566101074219</v>
      </c>
      <c r="R1038" s="9">
        <v>124.6397705078125</v>
      </c>
      <c r="S1038" s="9">
        <v>123.66788482666016</v>
      </c>
      <c r="T1038" s="9">
        <f t="shared" si="16"/>
        <v>130.15264638264975</v>
      </c>
    </row>
    <row r="1039" spans="1:20" x14ac:dyDescent="0.25">
      <c r="A1039" s="2">
        <v>-101</v>
      </c>
      <c r="B1039">
        <v>142.6021728515625</v>
      </c>
      <c r="C1039">
        <v>126.96260070800781</v>
      </c>
      <c r="D1039">
        <v>135.24237060546875</v>
      </c>
      <c r="E1039">
        <v>131.822265625</v>
      </c>
      <c r="F1039">
        <v>123.20846557617188</v>
      </c>
      <c r="G1039">
        <v>122.01662445068359</v>
      </c>
      <c r="H1039" s="3">
        <v>145.38864135742188</v>
      </c>
      <c r="I1039" s="3">
        <v>128.00152587890625</v>
      </c>
      <c r="J1039" s="3">
        <v>134.51925659179688</v>
      </c>
      <c r="K1039" s="3">
        <v>130.3408203125</v>
      </c>
      <c r="L1039" s="3">
        <v>124.44144439697266</v>
      </c>
      <c r="M1039" s="3">
        <v>124.12744140625</v>
      </c>
      <c r="N1039" s="9">
        <v>144.31619262695313</v>
      </c>
      <c r="O1039" s="9">
        <v>126.48300933837891</v>
      </c>
      <c r="P1039" s="9">
        <v>135.95686340332031</v>
      </c>
      <c r="Q1039" s="9">
        <v>130.87739562988281</v>
      </c>
      <c r="R1039" s="9">
        <v>125.49092102050781</v>
      </c>
      <c r="S1039" s="9">
        <v>123.49314880371094</v>
      </c>
      <c r="T1039" s="9">
        <f t="shared" si="16"/>
        <v>130.84950892130533</v>
      </c>
    </row>
    <row r="1040" spans="1:20" x14ac:dyDescent="0.25">
      <c r="A1040" s="2">
        <v>-100.75</v>
      </c>
      <c r="B1040">
        <v>142.63116455078125</v>
      </c>
      <c r="C1040">
        <v>128.60049438476563</v>
      </c>
      <c r="D1040">
        <v>135.68527221679688</v>
      </c>
      <c r="E1040">
        <v>133.42875671386719</v>
      </c>
      <c r="F1040">
        <v>123.78261566162109</v>
      </c>
      <c r="G1040">
        <v>123.13109588623047</v>
      </c>
      <c r="H1040" s="3">
        <v>144.79193115234375</v>
      </c>
      <c r="I1040" s="3">
        <v>126.27664947509766</v>
      </c>
      <c r="J1040" s="3">
        <v>133.84686279296875</v>
      </c>
      <c r="K1040" s="3">
        <v>131.19602966308594</v>
      </c>
      <c r="L1040" s="3">
        <v>124.16926574707031</v>
      </c>
      <c r="M1040" s="3">
        <v>124.45679473876953</v>
      </c>
      <c r="N1040" s="9">
        <v>144.62057495117188</v>
      </c>
      <c r="O1040" s="9">
        <v>127.73116302490234</v>
      </c>
      <c r="P1040" s="9">
        <v>134.48887634277344</v>
      </c>
      <c r="Q1040" s="9">
        <v>131.23814392089844</v>
      </c>
      <c r="R1040" s="9">
        <v>125.52796936035156</v>
      </c>
      <c r="S1040" s="9">
        <v>122.20070648193359</v>
      </c>
      <c r="T1040" s="9">
        <f t="shared" si="16"/>
        <v>130.98913150363498</v>
      </c>
    </row>
    <row r="1041" spans="1:20" x14ac:dyDescent="0.25">
      <c r="A1041" s="2">
        <v>-100.5</v>
      </c>
      <c r="B1041">
        <v>144.31657409667969</v>
      </c>
      <c r="C1041">
        <v>128.1898193359375</v>
      </c>
      <c r="D1041">
        <v>135.89303588867188</v>
      </c>
      <c r="E1041">
        <v>133.33534240722656</v>
      </c>
      <c r="F1041">
        <v>124.18766021728516</v>
      </c>
      <c r="G1041">
        <v>123.42018890380859</v>
      </c>
      <c r="H1041" s="3">
        <v>145.84762573242188</v>
      </c>
      <c r="I1041" s="3">
        <v>128.0723876953125</v>
      </c>
      <c r="J1041" s="3">
        <v>133.81626892089844</v>
      </c>
      <c r="K1041" s="3">
        <v>131.51087951660156</v>
      </c>
      <c r="L1041" s="3">
        <v>122.78905487060547</v>
      </c>
      <c r="M1041" s="3">
        <v>123.82707977294922</v>
      </c>
      <c r="N1041" s="9">
        <v>144.9056396484375</v>
      </c>
      <c r="O1041" s="9">
        <v>128.47200012207031</v>
      </c>
      <c r="P1041" s="9">
        <v>135.82640075683594</v>
      </c>
      <c r="Q1041" s="9">
        <v>131.50146484375</v>
      </c>
      <c r="R1041" s="9">
        <v>125.71317291259766</v>
      </c>
      <c r="S1041" s="9">
        <v>124.06005096435547</v>
      </c>
      <c r="T1041" s="9">
        <f t="shared" si="16"/>
        <v>131.42692481146918</v>
      </c>
    </row>
    <row r="1042" spans="1:20" x14ac:dyDescent="0.25">
      <c r="A1042" s="2">
        <v>-100.25</v>
      </c>
      <c r="B1042">
        <v>143.4927978515625</v>
      </c>
      <c r="C1042">
        <v>129.82289123535156</v>
      </c>
      <c r="D1042">
        <v>136.71440124511719</v>
      </c>
      <c r="E1042">
        <v>133.26689147949219</v>
      </c>
      <c r="F1042">
        <v>124.90917205810547</v>
      </c>
      <c r="G1042">
        <v>124.00238800048828</v>
      </c>
      <c r="H1042" s="3">
        <v>146.99351501464844</v>
      </c>
      <c r="I1042" s="3">
        <v>128.57003784179688</v>
      </c>
      <c r="J1042" s="3">
        <v>134.84297180175781</v>
      </c>
      <c r="K1042" s="3">
        <v>132.32661437988281</v>
      </c>
      <c r="L1042" s="3">
        <v>125.64530944824219</v>
      </c>
      <c r="M1042" s="3">
        <v>124.61301422119141</v>
      </c>
      <c r="N1042" s="9">
        <v>146.06922912597656</v>
      </c>
      <c r="O1042" s="9">
        <v>128.34236145019531</v>
      </c>
      <c r="P1042" s="9">
        <v>136.59945678710938</v>
      </c>
      <c r="Q1042" s="9">
        <v>132.34941101074219</v>
      </c>
      <c r="R1042" s="9">
        <v>126.03366088867188</v>
      </c>
      <c r="S1042" s="9">
        <v>125.50067138671875</v>
      </c>
      <c r="T1042" s="9">
        <f t="shared" si="16"/>
        <v>132.22748862372504</v>
      </c>
    </row>
    <row r="1043" spans="1:20" x14ac:dyDescent="0.25">
      <c r="A1043" s="2">
        <v>-100</v>
      </c>
      <c r="B1043">
        <v>145.02520751953125</v>
      </c>
      <c r="C1043">
        <v>130.66276550292969</v>
      </c>
      <c r="D1043">
        <v>137.57844543457031</v>
      </c>
      <c r="E1043">
        <v>133.82896423339844</v>
      </c>
      <c r="F1043">
        <v>127.11398315429688</v>
      </c>
      <c r="G1043">
        <v>125.11283111572266</v>
      </c>
      <c r="H1043" s="3">
        <v>147.27133178710938</v>
      </c>
      <c r="I1043" s="3">
        <v>128.50721740722656</v>
      </c>
      <c r="J1043" s="3">
        <v>136.21835327148438</v>
      </c>
      <c r="K1043" s="3">
        <v>132.54966735839844</v>
      </c>
      <c r="L1043" s="3">
        <v>126.87332916259766</v>
      </c>
      <c r="M1043" s="3">
        <v>125.41666412353516</v>
      </c>
      <c r="N1043" s="9">
        <v>146.28263854980469</v>
      </c>
      <c r="O1043" s="9">
        <v>127.86161041259766</v>
      </c>
      <c r="P1043" s="9">
        <v>137.78883361816406</v>
      </c>
      <c r="Q1043" s="9">
        <v>134.13064575195313</v>
      </c>
      <c r="R1043" s="9">
        <v>129.17579650878906</v>
      </c>
      <c r="S1043" s="9">
        <v>125.74143981933594</v>
      </c>
      <c r="T1043" s="9">
        <f t="shared" si="16"/>
        <v>133.17442915174695</v>
      </c>
    </row>
    <row r="1044" spans="1:20" x14ac:dyDescent="0.25">
      <c r="A1044" s="2">
        <v>-99.75</v>
      </c>
      <c r="B1044">
        <v>144.80375671386719</v>
      </c>
      <c r="C1044">
        <v>130.26336669921875</v>
      </c>
      <c r="D1044">
        <v>139.27272033691406</v>
      </c>
      <c r="E1044">
        <v>135.466064453125</v>
      </c>
      <c r="F1044">
        <v>126.62438201904297</v>
      </c>
      <c r="G1044">
        <v>125.20383453369141</v>
      </c>
      <c r="H1044" s="3">
        <v>147.38487243652344</v>
      </c>
      <c r="I1044" s="3">
        <v>129.58949279785156</v>
      </c>
      <c r="J1044" s="3">
        <v>136.48811340332031</v>
      </c>
      <c r="K1044" s="3">
        <v>133.13832092285156</v>
      </c>
      <c r="L1044" s="3">
        <v>127.92982482910156</v>
      </c>
      <c r="M1044" s="3">
        <v>126.08744049072266</v>
      </c>
      <c r="N1044" s="9">
        <v>146.94375610351563</v>
      </c>
      <c r="O1044" s="9">
        <v>129.04776000976563</v>
      </c>
      <c r="P1044" s="9">
        <v>139.45088195800781</v>
      </c>
      <c r="Q1044" s="9">
        <v>134.52281188964844</v>
      </c>
      <c r="R1044" s="9">
        <v>129.34329223632813</v>
      </c>
      <c r="S1044" s="9">
        <v>125.15923309326172</v>
      </c>
      <c r="T1044" s="9">
        <f t="shared" si="16"/>
        <v>133.706662495931</v>
      </c>
    </row>
    <row r="1045" spans="1:20" x14ac:dyDescent="0.25">
      <c r="A1045" s="2">
        <v>-99.5</v>
      </c>
      <c r="B1045">
        <v>144.54205322265625</v>
      </c>
      <c r="C1045">
        <v>130.58708190917969</v>
      </c>
      <c r="D1045">
        <v>139.75184631347656</v>
      </c>
      <c r="E1045">
        <v>136.54269409179688</v>
      </c>
      <c r="F1045">
        <v>126.70168304443359</v>
      </c>
      <c r="G1045">
        <v>126.13954162597656</v>
      </c>
      <c r="H1045" s="3">
        <v>147.21818542480469</v>
      </c>
      <c r="I1045" s="3">
        <v>130.68624877929688</v>
      </c>
      <c r="J1045" s="3">
        <v>136.83598327636719</v>
      </c>
      <c r="K1045" s="3">
        <v>134.23992919921875</v>
      </c>
      <c r="L1045" s="3">
        <v>126.90473175048828</v>
      </c>
      <c r="M1045" s="3">
        <v>126.70426940917969</v>
      </c>
      <c r="N1045" s="9">
        <v>147.68780517578125</v>
      </c>
      <c r="O1045" s="9">
        <v>130.0325927734375</v>
      </c>
      <c r="P1045" s="9">
        <v>139.33491516113281</v>
      </c>
      <c r="Q1045" s="9">
        <v>134.58883666992188</v>
      </c>
      <c r="R1045" s="9">
        <v>128.04521179199219</v>
      </c>
      <c r="S1045" s="9">
        <v>125.90572357177734</v>
      </c>
      <c r="T1045" s="9">
        <f t="shared" si="16"/>
        <v>134.024962955051</v>
      </c>
    </row>
    <row r="1046" spans="1:20" x14ac:dyDescent="0.25">
      <c r="A1046" s="2">
        <v>-99.25</v>
      </c>
      <c r="B1046">
        <v>145.76765441894531</v>
      </c>
      <c r="C1046">
        <v>131.26512145996094</v>
      </c>
      <c r="D1046">
        <v>137.99717712402344</v>
      </c>
      <c r="E1046">
        <v>136.09819030761719</v>
      </c>
      <c r="F1046">
        <v>127.04875183105469</v>
      </c>
      <c r="G1046">
        <v>126.19671630859375</v>
      </c>
      <c r="H1046" s="3">
        <v>148.2271728515625</v>
      </c>
      <c r="I1046" s="3">
        <v>129.901123046875</v>
      </c>
      <c r="J1046" s="3">
        <v>137.52690124511719</v>
      </c>
      <c r="K1046" s="3">
        <v>135.32945251464844</v>
      </c>
      <c r="L1046" s="3">
        <v>125.87802886962891</v>
      </c>
      <c r="M1046" s="3">
        <v>127.19548034667969</v>
      </c>
      <c r="N1046" s="9">
        <v>147.65237426757813</v>
      </c>
      <c r="O1046" s="9">
        <v>130.03419494628906</v>
      </c>
      <c r="P1046" s="9">
        <v>137.15509033203125</v>
      </c>
      <c r="Q1046" s="9">
        <v>135.4271240234375</v>
      </c>
      <c r="R1046" s="9">
        <v>127.89301300048828</v>
      </c>
      <c r="S1046" s="9">
        <v>127.31250762939453</v>
      </c>
      <c r="T1046" s="9">
        <f t="shared" si="16"/>
        <v>134.10589302910699</v>
      </c>
    </row>
    <row r="1047" spans="1:20" x14ac:dyDescent="0.25">
      <c r="A1047" s="2">
        <v>-99</v>
      </c>
      <c r="B1047">
        <v>147.66082763671875</v>
      </c>
      <c r="C1047">
        <v>132.03573608398438</v>
      </c>
      <c r="D1047">
        <v>138.73881530761719</v>
      </c>
      <c r="E1047">
        <v>136.43156433105469</v>
      </c>
      <c r="F1047">
        <v>129.72624206542969</v>
      </c>
      <c r="G1047">
        <v>127.37078094482422</v>
      </c>
      <c r="H1047" s="3">
        <v>149.40928649902344</v>
      </c>
      <c r="I1047" s="3">
        <v>129.98487854003906</v>
      </c>
      <c r="J1047" s="3">
        <v>137.72740173339844</v>
      </c>
      <c r="K1047" s="3">
        <v>135.06854248046875</v>
      </c>
      <c r="L1047" s="3">
        <v>129.14898681640625</v>
      </c>
      <c r="M1047" s="3">
        <v>128.15211486816406</v>
      </c>
      <c r="N1047" s="9">
        <v>148.94239807128906</v>
      </c>
      <c r="O1047" s="9">
        <v>131.01902770996094</v>
      </c>
      <c r="P1047" s="9">
        <v>139.77217102050781</v>
      </c>
      <c r="Q1047" s="9">
        <v>135.41021728515625</v>
      </c>
      <c r="R1047" s="9">
        <v>129.6412353515625</v>
      </c>
      <c r="S1047" s="9">
        <v>128.48818969726563</v>
      </c>
      <c r="T1047" s="9">
        <f t="shared" si="16"/>
        <v>135.26268980238171</v>
      </c>
    </row>
    <row r="1048" spans="1:20" x14ac:dyDescent="0.25">
      <c r="A1048" s="2">
        <v>-98.75</v>
      </c>
      <c r="B1048">
        <v>147.9974365234375</v>
      </c>
      <c r="C1048">
        <v>131.883544921875</v>
      </c>
      <c r="D1048">
        <v>141.33821105957031</v>
      </c>
      <c r="E1048">
        <v>136.432373046875</v>
      </c>
      <c r="F1048">
        <v>130.69496154785156</v>
      </c>
      <c r="G1048">
        <v>128.49412536621094</v>
      </c>
      <c r="H1048" s="3">
        <v>150.86036682128906</v>
      </c>
      <c r="I1048" s="3">
        <v>131.39004516601563</v>
      </c>
      <c r="J1048" s="3">
        <v>138.79035949707031</v>
      </c>
      <c r="K1048" s="3">
        <v>135.74334716796875</v>
      </c>
      <c r="L1048" s="3">
        <v>129.9727783203125</v>
      </c>
      <c r="M1048" s="3">
        <v>128.60226440429688</v>
      </c>
      <c r="N1048" s="9">
        <v>149.48353576660156</v>
      </c>
      <c r="O1048" s="9">
        <v>132.23095703125</v>
      </c>
      <c r="P1048" s="9">
        <v>139.46778869628906</v>
      </c>
      <c r="Q1048" s="9">
        <v>136.8927001953125</v>
      </c>
      <c r="R1048" s="9">
        <v>132.15444946289063</v>
      </c>
      <c r="S1048" s="9">
        <v>128.73780822753906</v>
      </c>
      <c r="T1048" s="9">
        <f t="shared" si="16"/>
        <v>136.17594740125867</v>
      </c>
    </row>
    <row r="1049" spans="1:20" x14ac:dyDescent="0.25">
      <c r="A1049" s="2">
        <v>-98.5</v>
      </c>
      <c r="B1049">
        <v>148.47737121582031</v>
      </c>
      <c r="C1049">
        <v>132.02206420898438</v>
      </c>
      <c r="D1049">
        <v>141.58865356445313</v>
      </c>
      <c r="E1049">
        <v>138.1773681640625</v>
      </c>
      <c r="F1049">
        <v>130.248046875</v>
      </c>
      <c r="G1049">
        <v>128.78401184082031</v>
      </c>
      <c r="H1049" s="3">
        <v>150.50927734375</v>
      </c>
      <c r="I1049" s="3">
        <v>130.87467956542969</v>
      </c>
      <c r="J1049" s="3">
        <v>140.12626647949219</v>
      </c>
      <c r="K1049" s="3">
        <v>136.78616333007813</v>
      </c>
      <c r="L1049" s="3">
        <v>129.13127136230469</v>
      </c>
      <c r="M1049" s="3">
        <v>129.99456787109375</v>
      </c>
      <c r="N1049" s="9">
        <v>149.70980834960938</v>
      </c>
      <c r="O1049" s="9">
        <v>131.87179565429688</v>
      </c>
      <c r="P1049" s="9">
        <v>139.71661376953125</v>
      </c>
      <c r="Q1049" s="9">
        <v>137.62387084960938</v>
      </c>
      <c r="R1049" s="9">
        <v>131.56500244140625</v>
      </c>
      <c r="S1049" s="9">
        <v>128.15884399414063</v>
      </c>
      <c r="T1049" s="9">
        <f t="shared" si="16"/>
        <v>136.40920427110461</v>
      </c>
    </row>
    <row r="1050" spans="1:20" x14ac:dyDescent="0.25">
      <c r="A1050" s="2">
        <v>-98.25</v>
      </c>
      <c r="B1050">
        <v>148.35818481445313</v>
      </c>
      <c r="C1050">
        <v>134.185791015625</v>
      </c>
      <c r="D1050">
        <v>142.10562133789063</v>
      </c>
      <c r="E1050">
        <v>138.57919311523438</v>
      </c>
      <c r="F1050">
        <v>129.565185546875</v>
      </c>
      <c r="G1050">
        <v>128.591552734375</v>
      </c>
      <c r="H1050" s="3">
        <v>150.76051330566406</v>
      </c>
      <c r="I1050" s="3">
        <v>131.48748779296875</v>
      </c>
      <c r="J1050" s="3">
        <v>138.473876953125</v>
      </c>
      <c r="K1050" s="3">
        <v>136.90615844726563</v>
      </c>
      <c r="L1050" s="3">
        <v>129.57658386230469</v>
      </c>
      <c r="M1050" s="3">
        <v>130.99388122558594</v>
      </c>
      <c r="N1050" s="9">
        <v>150.98695373535156</v>
      </c>
      <c r="O1050" s="9">
        <v>132.45481872558594</v>
      </c>
      <c r="P1050" s="9">
        <v>140.41879272460938</v>
      </c>
      <c r="Q1050" s="9">
        <v>137.57070922851563</v>
      </c>
      <c r="R1050" s="9">
        <v>130.72349548339844</v>
      </c>
      <c r="S1050" s="9">
        <v>129.40377807617188</v>
      </c>
      <c r="T1050" s="9">
        <f t="shared" si="16"/>
        <v>136.73014322916666</v>
      </c>
    </row>
    <row r="1051" spans="1:20" x14ac:dyDescent="0.25">
      <c r="A1051" s="2">
        <v>-98</v>
      </c>
      <c r="B1051">
        <v>150.1217041015625</v>
      </c>
      <c r="C1051">
        <v>134.80262756347656</v>
      </c>
      <c r="D1051">
        <v>141.67399597167969</v>
      </c>
      <c r="E1051">
        <v>137.927734375</v>
      </c>
      <c r="F1051">
        <v>129.33085632324219</v>
      </c>
      <c r="G1051">
        <v>130.16744995117188</v>
      </c>
      <c r="H1051" s="3">
        <v>150.31278991699219</v>
      </c>
      <c r="I1051" s="3">
        <v>132.08580017089844</v>
      </c>
      <c r="J1051" s="3">
        <v>140.59172058105469</v>
      </c>
      <c r="K1051" s="3">
        <v>137.61477661132813</v>
      </c>
      <c r="L1051" s="3">
        <v>129.25205993652344</v>
      </c>
      <c r="M1051" s="3">
        <v>131.08245849609375</v>
      </c>
      <c r="N1051" s="9">
        <v>152.28744506835938</v>
      </c>
      <c r="O1051" s="9">
        <v>134.0677490234375</v>
      </c>
      <c r="P1051" s="9">
        <v>141.41329956054688</v>
      </c>
      <c r="Q1051" s="9">
        <v>137.37826538085938</v>
      </c>
      <c r="R1051" s="9">
        <v>131.58352661132813</v>
      </c>
      <c r="S1051" s="9">
        <v>129.40216064453125</v>
      </c>
      <c r="T1051" s="9">
        <f t="shared" si="16"/>
        <v>137.28313446044922</v>
      </c>
    </row>
    <row r="1052" spans="1:20" x14ac:dyDescent="0.25">
      <c r="A1052" s="2">
        <v>-97.75</v>
      </c>
      <c r="B1052">
        <v>150.77638244628906</v>
      </c>
      <c r="C1052">
        <v>134.85899353027344</v>
      </c>
      <c r="D1052">
        <v>142.29405212402344</v>
      </c>
      <c r="E1052">
        <v>138.93913269042969</v>
      </c>
      <c r="F1052">
        <v>134.07786560058594</v>
      </c>
      <c r="G1052">
        <v>129.88882446289063</v>
      </c>
      <c r="H1052" s="3">
        <v>152.55140686035156</v>
      </c>
      <c r="I1052" s="3">
        <v>133.71725463867188</v>
      </c>
      <c r="J1052" s="3">
        <v>138.99005126953125</v>
      </c>
      <c r="K1052" s="3">
        <v>137.76295471191406</v>
      </c>
      <c r="L1052" s="3">
        <v>132.56167602539063</v>
      </c>
      <c r="M1052" s="3">
        <v>131.32887268066406</v>
      </c>
      <c r="N1052" s="9">
        <v>152.09016418457031</v>
      </c>
      <c r="O1052" s="9">
        <v>133.08451843261719</v>
      </c>
      <c r="P1052" s="9">
        <v>141.11373901367188</v>
      </c>
      <c r="Q1052" s="9">
        <v>138.8631591796875</v>
      </c>
      <c r="R1052" s="9">
        <v>134.12089538574219</v>
      </c>
      <c r="S1052" s="9">
        <v>131.50390625</v>
      </c>
      <c r="T1052" s="9">
        <f t="shared" si="16"/>
        <v>138.25132497151694</v>
      </c>
    </row>
    <row r="1053" spans="1:20" x14ac:dyDescent="0.25">
      <c r="A1053" s="2">
        <v>-97.5</v>
      </c>
      <c r="B1053">
        <v>150.23123168945313</v>
      </c>
      <c r="C1053">
        <v>135.87763977050781</v>
      </c>
      <c r="D1053">
        <v>143.08561706542969</v>
      </c>
      <c r="E1053">
        <v>140.94020080566406</v>
      </c>
      <c r="F1053">
        <v>134.51350402832031</v>
      </c>
      <c r="G1053">
        <v>132.30461120605469</v>
      </c>
      <c r="H1053" s="3">
        <v>152.3460693359375</v>
      </c>
      <c r="I1053" s="3">
        <v>132.370849609375</v>
      </c>
      <c r="J1053" s="3">
        <v>142.29806518554688</v>
      </c>
      <c r="K1053" s="3">
        <v>139.37429809570313</v>
      </c>
      <c r="L1053" s="3">
        <v>133.26144409179688</v>
      </c>
      <c r="M1053" s="3">
        <v>132.6728515625</v>
      </c>
      <c r="N1053" s="9">
        <v>152.78671264648438</v>
      </c>
      <c r="O1053" s="9">
        <v>134.76911926269531</v>
      </c>
      <c r="P1053" s="9">
        <v>142.21452331542969</v>
      </c>
      <c r="Q1053" s="9">
        <v>138.98394775390625</v>
      </c>
      <c r="R1053" s="9">
        <v>134.65719604492188</v>
      </c>
      <c r="S1053" s="9">
        <v>132.907470703125</v>
      </c>
      <c r="T1053" s="9">
        <f t="shared" si="16"/>
        <v>139.19974178738065</v>
      </c>
    </row>
    <row r="1054" spans="1:20" x14ac:dyDescent="0.25">
      <c r="A1054" s="2">
        <v>-97.25</v>
      </c>
      <c r="B1054">
        <v>152.14453125</v>
      </c>
      <c r="C1054">
        <v>136.60801696777344</v>
      </c>
      <c r="D1054">
        <v>143.59616088867188</v>
      </c>
      <c r="E1054">
        <v>141.55380249023438</v>
      </c>
      <c r="F1054">
        <v>131.37782287597656</v>
      </c>
      <c r="G1054">
        <v>131.49371337890625</v>
      </c>
      <c r="H1054" s="3">
        <v>153.70051574707031</v>
      </c>
      <c r="I1054" s="3">
        <v>134.88165283203125</v>
      </c>
      <c r="J1054" s="3">
        <v>141.17713928222656</v>
      </c>
      <c r="K1054" s="3">
        <v>140.19163513183594</v>
      </c>
      <c r="L1054" s="3">
        <v>132.68246459960938</v>
      </c>
      <c r="M1054" s="3">
        <v>132.86933898925781</v>
      </c>
      <c r="N1054" s="9">
        <v>154.02761840820313</v>
      </c>
      <c r="O1054" s="9">
        <v>136.341796875</v>
      </c>
      <c r="P1054" s="9">
        <v>142.66145324707031</v>
      </c>
      <c r="Q1054" s="9">
        <v>140.43099975585938</v>
      </c>
      <c r="R1054" s="9">
        <v>133.54673767089844</v>
      </c>
      <c r="S1054" s="9">
        <v>132.62644958496094</v>
      </c>
      <c r="T1054" s="9">
        <f t="shared" si="16"/>
        <v>139.55065833197699</v>
      </c>
    </row>
    <row r="1055" spans="1:20" x14ac:dyDescent="0.25">
      <c r="A1055" s="2">
        <v>-97</v>
      </c>
      <c r="B1055">
        <v>152.42234802246094</v>
      </c>
      <c r="C1055">
        <v>136.15144348144531</v>
      </c>
      <c r="D1055">
        <v>143.893310546875</v>
      </c>
      <c r="E1055">
        <v>143.60722351074219</v>
      </c>
      <c r="F1055">
        <v>132.08726501464844</v>
      </c>
      <c r="G1055">
        <v>132.36982727050781</v>
      </c>
      <c r="H1055" s="3">
        <v>154.68132019042969</v>
      </c>
      <c r="I1055" s="3">
        <v>135.47431945800781</v>
      </c>
      <c r="J1055" s="3">
        <v>142.85932922363281</v>
      </c>
      <c r="K1055" s="3">
        <v>140.59588623046875</v>
      </c>
      <c r="L1055" s="3">
        <v>133.0013427734375</v>
      </c>
      <c r="M1055" s="3">
        <v>133.76559448242188</v>
      </c>
      <c r="N1055" s="9">
        <v>154.00344848632813</v>
      </c>
      <c r="O1055" s="9">
        <v>136.94009399414063</v>
      </c>
      <c r="P1055" s="9">
        <v>143.60763549804688</v>
      </c>
      <c r="Q1055" s="9">
        <v>139.350341796875</v>
      </c>
      <c r="R1055" s="9">
        <v>132.98628234863281</v>
      </c>
      <c r="S1055" s="9">
        <v>133.71836853027344</v>
      </c>
      <c r="T1055" s="9">
        <f t="shared" si="16"/>
        <v>140.08418782552084</v>
      </c>
    </row>
    <row r="1056" spans="1:20" x14ac:dyDescent="0.25">
      <c r="A1056" s="2">
        <v>-96.75</v>
      </c>
      <c r="B1056">
        <v>152.47065734863281</v>
      </c>
      <c r="C1056">
        <v>138.7862548828125</v>
      </c>
      <c r="D1056">
        <v>144.92886352539063</v>
      </c>
      <c r="E1056">
        <v>143.66117858886719</v>
      </c>
      <c r="F1056">
        <v>133.62611389160156</v>
      </c>
      <c r="G1056">
        <v>133.38606262207031</v>
      </c>
      <c r="H1056" s="3">
        <v>154.23519897460938</v>
      </c>
      <c r="I1056" s="3">
        <v>136.55014038085938</v>
      </c>
      <c r="J1056" s="3">
        <v>143.30946350097656</v>
      </c>
      <c r="K1056" s="3">
        <v>141.77236938476563</v>
      </c>
      <c r="L1056" s="3">
        <v>134.18104553222656</v>
      </c>
      <c r="M1056" s="3">
        <v>134.83819580078125</v>
      </c>
      <c r="N1056" s="9">
        <v>154.77488708496094</v>
      </c>
      <c r="O1056" s="9">
        <v>136.88372802734375</v>
      </c>
      <c r="P1056" s="9">
        <v>144.36296081542969</v>
      </c>
      <c r="Q1056" s="9">
        <v>140.89886474609375</v>
      </c>
      <c r="R1056" s="9">
        <v>134.91889953613281</v>
      </c>
      <c r="S1056" s="9">
        <v>134.61946105957031</v>
      </c>
      <c r="T1056" s="9">
        <f t="shared" si="16"/>
        <v>141.0113525390625</v>
      </c>
    </row>
    <row r="1057" spans="1:20" x14ac:dyDescent="0.25">
      <c r="A1057" s="2">
        <v>-96.5</v>
      </c>
      <c r="B1057">
        <v>153.81222534179688</v>
      </c>
      <c r="C1057">
        <v>139.49971008300781</v>
      </c>
      <c r="D1057">
        <v>143.63803100585938</v>
      </c>
      <c r="E1057">
        <v>144.74989318847656</v>
      </c>
      <c r="F1057">
        <v>136.00485229492188</v>
      </c>
      <c r="G1057">
        <v>135.42739868164063</v>
      </c>
      <c r="H1057" s="3">
        <v>156.89981079101563</v>
      </c>
      <c r="I1057" s="3">
        <v>136.88029479980469</v>
      </c>
      <c r="J1057" s="3">
        <v>143.75477600097656</v>
      </c>
      <c r="K1057" s="3">
        <v>142.88444519042969</v>
      </c>
      <c r="L1057" s="3">
        <v>136.2159423828125</v>
      </c>
      <c r="M1057" s="3">
        <v>136.25704956054688</v>
      </c>
      <c r="N1057" s="9">
        <v>155.3917236328125</v>
      </c>
      <c r="O1057" s="9">
        <v>137.75663757324219</v>
      </c>
      <c r="P1057" s="9">
        <v>144.69151306152344</v>
      </c>
      <c r="Q1057" s="9">
        <v>141.88450622558594</v>
      </c>
      <c r="R1057" s="9">
        <v>137.64228820800781</v>
      </c>
      <c r="S1057" s="9">
        <v>135.33856201171875</v>
      </c>
      <c r="T1057" s="9">
        <f t="shared" si="16"/>
        <v>142.15164777967664</v>
      </c>
    </row>
    <row r="1058" spans="1:20" x14ac:dyDescent="0.25">
      <c r="A1058" s="2">
        <v>-96.25</v>
      </c>
      <c r="B1058">
        <v>155.53709411621094</v>
      </c>
      <c r="C1058">
        <v>139.40548706054688</v>
      </c>
      <c r="D1058">
        <v>144.98283386230469</v>
      </c>
      <c r="E1058">
        <v>144.04608154296875</v>
      </c>
      <c r="F1058">
        <v>136.33097839355469</v>
      </c>
      <c r="G1058">
        <v>134.33224487304688</v>
      </c>
      <c r="H1058" s="3">
        <v>156.27653503417969</v>
      </c>
      <c r="I1058" s="3">
        <v>138.837890625</v>
      </c>
      <c r="J1058" s="3">
        <v>143.60740661621094</v>
      </c>
      <c r="K1058" s="3">
        <v>143.56568908691406</v>
      </c>
      <c r="L1058" s="3">
        <v>136.57025146484375</v>
      </c>
      <c r="M1058" s="3">
        <v>135.94622802734375</v>
      </c>
      <c r="N1058" s="9">
        <v>156.33145141601563</v>
      </c>
      <c r="O1058" s="9">
        <v>138.30099487304688</v>
      </c>
      <c r="P1058" s="9">
        <v>145.00314331054688</v>
      </c>
      <c r="Q1058" s="9">
        <v>142.13734436035156</v>
      </c>
      <c r="R1058" s="9">
        <v>137.38945007324219</v>
      </c>
      <c r="S1058" s="9">
        <v>134.88681030273438</v>
      </c>
      <c r="T1058" s="9">
        <f t="shared" si="16"/>
        <v>142.41599527994791</v>
      </c>
    </row>
    <row r="1059" spans="1:20" x14ac:dyDescent="0.25">
      <c r="A1059" s="2">
        <v>-96</v>
      </c>
      <c r="B1059">
        <v>155.49443054199219</v>
      </c>
      <c r="C1059">
        <v>139.90394592285156</v>
      </c>
      <c r="D1059">
        <v>145.89115905761719</v>
      </c>
      <c r="E1059">
        <v>144.48576354980469</v>
      </c>
      <c r="F1059">
        <v>134.48130798339844</v>
      </c>
      <c r="G1059">
        <v>135.67942810058594</v>
      </c>
      <c r="H1059" s="3">
        <v>158.126220703125</v>
      </c>
      <c r="I1059" s="3">
        <v>139.31138610839844</v>
      </c>
      <c r="J1059" s="3">
        <v>143.72738647460938</v>
      </c>
      <c r="K1059" s="3">
        <v>143.22024536132813</v>
      </c>
      <c r="L1059" s="3">
        <v>136.29888916015625</v>
      </c>
      <c r="M1059" s="3">
        <v>135.58949279785156</v>
      </c>
      <c r="N1059" s="9">
        <v>157.28890991210938</v>
      </c>
      <c r="O1059" s="9">
        <v>139.16905212402344</v>
      </c>
      <c r="P1059" s="9">
        <v>144.77606201171875</v>
      </c>
      <c r="Q1059" s="9">
        <v>143.56748962402344</v>
      </c>
      <c r="R1059" s="9">
        <v>136.82978820800781</v>
      </c>
      <c r="S1059" s="9">
        <v>136.100341796875</v>
      </c>
      <c r="T1059" s="9">
        <f t="shared" si="16"/>
        <v>142.77451663547092</v>
      </c>
    </row>
    <row r="1060" spans="1:20" x14ac:dyDescent="0.25">
      <c r="A1060" s="2">
        <v>-95.75</v>
      </c>
      <c r="B1060">
        <v>157.00267028808594</v>
      </c>
      <c r="C1060">
        <v>141.73431396484375</v>
      </c>
      <c r="D1060">
        <v>145.54891967773438</v>
      </c>
      <c r="E1060">
        <v>145.61473083496094</v>
      </c>
      <c r="F1060">
        <v>136.24240112304688</v>
      </c>
      <c r="G1060">
        <v>136.09414672851563</v>
      </c>
      <c r="H1060" s="3">
        <v>157.61488342285156</v>
      </c>
      <c r="I1060" s="3">
        <v>139.76473999023438</v>
      </c>
      <c r="J1060" s="3">
        <v>144.42474365234375</v>
      </c>
      <c r="K1060" s="3">
        <v>144.8162841796875</v>
      </c>
      <c r="L1060" s="3">
        <v>134.83088684082031</v>
      </c>
      <c r="M1060" s="3">
        <v>137.51165771484375</v>
      </c>
      <c r="N1060" s="9">
        <v>158.71099853515625</v>
      </c>
      <c r="O1060" s="9">
        <v>139.79151916503906</v>
      </c>
      <c r="P1060" s="9">
        <v>145.35908508300781</v>
      </c>
      <c r="Q1060" s="9">
        <v>144.30511474609375</v>
      </c>
      <c r="R1060" s="9">
        <v>137.24046325683594</v>
      </c>
      <c r="S1060" s="9">
        <v>136.65919494628906</v>
      </c>
      <c r="T1060" s="9">
        <f t="shared" si="16"/>
        <v>143.5148196750217</v>
      </c>
    </row>
    <row r="1061" spans="1:20" x14ac:dyDescent="0.25">
      <c r="A1061" s="2">
        <v>-95.5</v>
      </c>
      <c r="B1061">
        <v>157.10414123535156</v>
      </c>
      <c r="C1061">
        <v>141.96058654785156</v>
      </c>
      <c r="D1061">
        <v>146.81881713867188</v>
      </c>
      <c r="E1061">
        <v>147.34765625</v>
      </c>
      <c r="F1061">
        <v>140.04002380371094</v>
      </c>
      <c r="G1061">
        <v>137.37451171875</v>
      </c>
      <c r="H1061" s="3">
        <v>159.42027282714844</v>
      </c>
      <c r="I1061" s="3">
        <v>140.65293884277344</v>
      </c>
      <c r="J1061" s="3">
        <v>145.60606384277344</v>
      </c>
      <c r="K1061" s="3">
        <v>145.52410888671875</v>
      </c>
      <c r="L1061" s="3">
        <v>138.13246154785156</v>
      </c>
      <c r="M1061" s="3">
        <v>138.14459228515625</v>
      </c>
      <c r="N1061" s="9">
        <v>159.30528259277344</v>
      </c>
      <c r="O1061" s="9">
        <v>140.57745361328125</v>
      </c>
      <c r="P1061" s="9">
        <v>145.75607299804688</v>
      </c>
      <c r="Q1061" s="9">
        <v>145.625732421875</v>
      </c>
      <c r="R1061" s="9">
        <v>139.62081909179688</v>
      </c>
      <c r="S1061" s="9">
        <v>137.58523559570313</v>
      </c>
      <c r="T1061" s="9">
        <f t="shared" si="16"/>
        <v>144.81093173556857</v>
      </c>
    </row>
    <row r="1062" spans="1:20" x14ac:dyDescent="0.25">
      <c r="A1062" s="2">
        <v>-95.25</v>
      </c>
      <c r="B1062">
        <v>157.63963317871094</v>
      </c>
      <c r="C1062">
        <v>142.16029357910156</v>
      </c>
      <c r="D1062">
        <v>147.88337707519531</v>
      </c>
      <c r="E1062">
        <v>145.74436950683594</v>
      </c>
      <c r="F1062">
        <v>139.87734985351563</v>
      </c>
      <c r="G1062">
        <v>136.81082153320313</v>
      </c>
      <c r="H1062" s="3">
        <v>160.35517883300781</v>
      </c>
      <c r="I1062" s="3">
        <v>142.11770629882813</v>
      </c>
      <c r="J1062" s="3">
        <v>144.29267883300781</v>
      </c>
      <c r="K1062" s="3">
        <v>144.55377197265625</v>
      </c>
      <c r="L1062" s="3">
        <v>140.71653747558594</v>
      </c>
      <c r="M1062" s="3">
        <v>138.93856811523438</v>
      </c>
      <c r="N1062" s="9">
        <v>159.23602294921875</v>
      </c>
      <c r="O1062" s="9">
        <v>141.23373413085938</v>
      </c>
      <c r="P1062" s="9">
        <v>147.84651184082031</v>
      </c>
      <c r="Q1062" s="9">
        <v>145.94541931152344</v>
      </c>
      <c r="R1062" s="9">
        <v>140.99861145019531</v>
      </c>
      <c r="S1062" s="9">
        <v>138.85353088378906</v>
      </c>
      <c r="T1062" s="9">
        <f t="shared" si="16"/>
        <v>145.28911760118274</v>
      </c>
    </row>
    <row r="1063" spans="1:20" x14ac:dyDescent="0.25">
      <c r="A1063" s="2">
        <v>-95</v>
      </c>
      <c r="B1063">
        <v>158.80242919921875</v>
      </c>
      <c r="C1063">
        <v>143.45353698730469</v>
      </c>
      <c r="D1063">
        <v>148.4317626953125</v>
      </c>
      <c r="E1063">
        <v>148.47984313964844</v>
      </c>
      <c r="F1063">
        <v>138.74757385253906</v>
      </c>
      <c r="G1063">
        <v>137.6458740234375</v>
      </c>
      <c r="H1063" s="3">
        <v>160.38496398925781</v>
      </c>
      <c r="I1063" s="3">
        <v>141.16026306152344</v>
      </c>
      <c r="J1063" s="3">
        <v>145.36930847167969</v>
      </c>
      <c r="K1063" s="3">
        <v>146.69657897949219</v>
      </c>
      <c r="L1063" s="3">
        <v>139.4683837890625</v>
      </c>
      <c r="M1063" s="3">
        <v>139.40481567382813</v>
      </c>
      <c r="N1063" s="9">
        <v>159.68214416503906</v>
      </c>
      <c r="O1063" s="9">
        <v>142.23628234863281</v>
      </c>
      <c r="P1063" s="9">
        <v>146.68049621582031</v>
      </c>
      <c r="Q1063" s="9">
        <v>146.8875732421875</v>
      </c>
      <c r="R1063" s="9">
        <v>141.44151306152344</v>
      </c>
      <c r="S1063" s="9">
        <v>139.17564392089844</v>
      </c>
      <c r="T1063" s="9">
        <f t="shared" si="16"/>
        <v>145.78605482313367</v>
      </c>
    </row>
    <row r="1064" spans="1:20" x14ac:dyDescent="0.25">
      <c r="A1064" s="2">
        <v>-94.75</v>
      </c>
      <c r="B1064">
        <v>159.37980651855469</v>
      </c>
      <c r="C1064">
        <v>143.64840698242188</v>
      </c>
      <c r="D1064">
        <v>150.39094543457031</v>
      </c>
      <c r="E1064">
        <v>148.30831909179688</v>
      </c>
      <c r="F1064">
        <v>139.2967529296875</v>
      </c>
      <c r="G1064">
        <v>138.46966552734375</v>
      </c>
      <c r="H1064" s="3">
        <v>160.31088256835938</v>
      </c>
      <c r="I1064" s="3">
        <v>143.60986328125</v>
      </c>
      <c r="J1064" s="3">
        <v>145.8194580078125</v>
      </c>
      <c r="K1064" s="3">
        <v>147.27879333496094</v>
      </c>
      <c r="L1064" s="3">
        <v>138.45536804199219</v>
      </c>
      <c r="M1064" s="3">
        <v>140.33168029785156</v>
      </c>
      <c r="N1064" s="9">
        <v>159.40592956542969</v>
      </c>
      <c r="O1064" s="9">
        <v>143.24285888671875</v>
      </c>
      <c r="P1064" s="9">
        <v>146.43247985839844</v>
      </c>
      <c r="Q1064" s="9">
        <v>148.50535583496094</v>
      </c>
      <c r="R1064" s="9">
        <v>140.80374145507813</v>
      </c>
      <c r="S1064" s="9">
        <v>139.14987182617188</v>
      </c>
      <c r="T1064" s="9">
        <f t="shared" si="16"/>
        <v>146.26889885796442</v>
      </c>
    </row>
    <row r="1065" spans="1:20" x14ac:dyDescent="0.25">
      <c r="A1065" s="2">
        <v>-94.5</v>
      </c>
      <c r="B1065">
        <v>160.13272094726563</v>
      </c>
      <c r="C1065">
        <v>143.97856140136719</v>
      </c>
      <c r="D1065">
        <v>148.79170227050781</v>
      </c>
      <c r="E1065">
        <v>149.24725341796875</v>
      </c>
      <c r="F1065">
        <v>139.84675598144531</v>
      </c>
      <c r="G1065">
        <v>139.77015686035156</v>
      </c>
      <c r="H1065" s="3">
        <v>160.70545959472656</v>
      </c>
      <c r="I1065" s="3">
        <v>142.57832336425781</v>
      </c>
      <c r="J1065" s="3">
        <v>147.33174133300781</v>
      </c>
      <c r="K1065" s="3">
        <v>148.04701232910156</v>
      </c>
      <c r="L1065" s="3">
        <v>141.01931762695313</v>
      </c>
      <c r="M1065" s="3">
        <v>141.54922485351563</v>
      </c>
      <c r="N1065" s="9">
        <v>161.43679809570313</v>
      </c>
      <c r="O1065" s="9">
        <v>143.49087524414063</v>
      </c>
      <c r="P1065" s="9">
        <v>147.83685302734375</v>
      </c>
      <c r="Q1065" s="9">
        <v>148.30484008789063</v>
      </c>
      <c r="R1065" s="9">
        <v>141.4970703125</v>
      </c>
      <c r="S1065" s="9">
        <v>140.63156127929688</v>
      </c>
      <c r="T1065" s="9">
        <f t="shared" si="16"/>
        <v>147.01090155707465</v>
      </c>
    </row>
    <row r="1066" spans="1:20" x14ac:dyDescent="0.25">
      <c r="A1066" s="2">
        <v>-94.25</v>
      </c>
      <c r="B1066">
        <v>159.81224060058594</v>
      </c>
      <c r="C1066">
        <v>145.39018249511719</v>
      </c>
      <c r="D1066">
        <v>149.61308288574219</v>
      </c>
      <c r="E1066">
        <v>149.28993225097656</v>
      </c>
      <c r="F1066">
        <v>142.269775390625</v>
      </c>
      <c r="G1066">
        <v>139.9022216796875</v>
      </c>
      <c r="H1066" s="3">
        <v>161.70881652832031</v>
      </c>
      <c r="I1066" s="3">
        <v>145.00215148925781</v>
      </c>
      <c r="J1066" s="3">
        <v>148.27227783203125</v>
      </c>
      <c r="K1066" s="3">
        <v>148.81201171875</v>
      </c>
      <c r="L1066" s="3">
        <v>142.97850036621094</v>
      </c>
      <c r="M1066" s="3">
        <v>141.15142822265625</v>
      </c>
      <c r="N1066" s="9">
        <v>161.86439514160156</v>
      </c>
      <c r="O1066" s="9">
        <v>144.28004455566406</v>
      </c>
      <c r="P1066" s="9">
        <v>148.88529968261719</v>
      </c>
      <c r="Q1066" s="9">
        <v>149.12861633300781</v>
      </c>
      <c r="R1066" s="9">
        <v>144.40888977050781</v>
      </c>
      <c r="S1066" s="9">
        <v>140.704833984375</v>
      </c>
      <c r="T1066" s="9">
        <f t="shared" si="16"/>
        <v>147.97081671820746</v>
      </c>
    </row>
    <row r="1067" spans="1:20" x14ac:dyDescent="0.25">
      <c r="A1067" s="2">
        <v>-94</v>
      </c>
      <c r="B1067">
        <v>160.42100524902344</v>
      </c>
      <c r="C1067">
        <v>144.81684875488281</v>
      </c>
      <c r="D1067">
        <v>150.8056640625</v>
      </c>
      <c r="E1067">
        <v>150.52438354492188</v>
      </c>
      <c r="F1067">
        <v>143.8472900390625</v>
      </c>
      <c r="G1067">
        <v>141.05293273925781</v>
      </c>
      <c r="H1067" s="3">
        <v>162.71861267089844</v>
      </c>
      <c r="I1067" s="3">
        <v>143.86029052734375</v>
      </c>
      <c r="J1067" s="3">
        <v>148.16598510742188</v>
      </c>
      <c r="K1067" s="3">
        <v>148.81764221191406</v>
      </c>
      <c r="L1067" s="3">
        <v>144.10748291015625</v>
      </c>
      <c r="M1067" s="3">
        <v>141.82864379882813</v>
      </c>
      <c r="N1067" s="9">
        <v>163.40162658691406</v>
      </c>
      <c r="O1067" s="9">
        <v>144.58523559570313</v>
      </c>
      <c r="P1067" s="9">
        <v>148.87644958496094</v>
      </c>
      <c r="Q1067" s="9">
        <v>149.45394897460938</v>
      </c>
      <c r="R1067" s="9">
        <v>145.56282043457031</v>
      </c>
      <c r="S1067" s="9">
        <v>140.83366394042969</v>
      </c>
      <c r="T1067" s="9">
        <f t="shared" si="16"/>
        <v>148.53780704074435</v>
      </c>
    </row>
    <row r="1068" spans="1:20" x14ac:dyDescent="0.25">
      <c r="A1068" s="2">
        <v>-93.75</v>
      </c>
      <c r="B1068">
        <v>162.52032470703125</v>
      </c>
      <c r="C1068">
        <v>146.40803527832031</v>
      </c>
      <c r="D1068">
        <v>150.94416809082031</v>
      </c>
      <c r="E1068">
        <v>151.88850402832031</v>
      </c>
      <c r="F1068">
        <v>141.87278747558594</v>
      </c>
      <c r="G1068">
        <v>140.76625061035156</v>
      </c>
      <c r="H1068" s="3">
        <v>164.42655944824219</v>
      </c>
      <c r="I1068" s="3">
        <v>145.37336730957031</v>
      </c>
      <c r="J1068" s="3">
        <v>148.31333923339844</v>
      </c>
      <c r="K1068" s="3">
        <v>150.06259155273438</v>
      </c>
      <c r="L1068" s="3">
        <v>142.14344787597656</v>
      </c>
      <c r="M1068" s="3">
        <v>142.93104553222656</v>
      </c>
      <c r="N1068" s="9">
        <v>163.16650390625</v>
      </c>
      <c r="O1068" s="9">
        <v>146.46470642089844</v>
      </c>
      <c r="P1068" s="9">
        <v>149.77833557128906</v>
      </c>
      <c r="Q1068" s="9">
        <v>150.35986328125</v>
      </c>
      <c r="R1068" s="9">
        <v>142.76535034179688</v>
      </c>
      <c r="S1068" s="9">
        <v>141.48271179199219</v>
      </c>
      <c r="T1068" s="9">
        <f t="shared" si="16"/>
        <v>148.98154958089194</v>
      </c>
    </row>
    <row r="1069" spans="1:20" x14ac:dyDescent="0.25">
      <c r="A1069" s="2">
        <v>-93.5</v>
      </c>
      <c r="B1069">
        <v>162.19096374511719</v>
      </c>
      <c r="C1069">
        <v>146.62626647949219</v>
      </c>
      <c r="D1069">
        <v>151.17689514160156</v>
      </c>
      <c r="E1069">
        <v>151.78865051269531</v>
      </c>
      <c r="F1069">
        <v>141.79306030273438</v>
      </c>
      <c r="G1069">
        <v>143.84153747558594</v>
      </c>
      <c r="H1069" s="3">
        <v>164.93870544433594</v>
      </c>
      <c r="I1069" s="3">
        <v>146.02241516113281</v>
      </c>
      <c r="J1069" s="3">
        <v>148.91889953613281</v>
      </c>
      <c r="K1069" s="3">
        <v>150.60935974121094</v>
      </c>
      <c r="L1069" s="3">
        <v>141.58218383789063</v>
      </c>
      <c r="M1069" s="3">
        <v>143.55833435058594</v>
      </c>
      <c r="N1069" s="9">
        <v>164.26084899902344</v>
      </c>
      <c r="O1069" s="9">
        <v>145.77783203125</v>
      </c>
      <c r="P1069" s="9">
        <v>150.35652160644531</v>
      </c>
      <c r="Q1069" s="9">
        <v>150.95977783203125</v>
      </c>
      <c r="R1069" s="9">
        <v>142.02854919433594</v>
      </c>
      <c r="S1069" s="9">
        <v>143.957275390625</v>
      </c>
      <c r="T1069" s="9">
        <f t="shared" si="16"/>
        <v>149.46600426567926</v>
      </c>
    </row>
    <row r="1070" spans="1:20" x14ac:dyDescent="0.25">
      <c r="A1070" s="2">
        <v>-93.25</v>
      </c>
      <c r="B1070">
        <v>164.34101867675781</v>
      </c>
      <c r="C1070">
        <v>147.95172119140625</v>
      </c>
      <c r="D1070">
        <v>151.27674865722656</v>
      </c>
      <c r="E1070">
        <v>152.816162109375</v>
      </c>
      <c r="F1070">
        <v>145.08657836914063</v>
      </c>
      <c r="G1070">
        <v>143.488037109375</v>
      </c>
      <c r="H1070" s="3">
        <v>165.57566833496094</v>
      </c>
      <c r="I1070" s="3">
        <v>146.78579711914063</v>
      </c>
      <c r="J1070" s="3">
        <v>149.17578125</v>
      </c>
      <c r="K1070" s="3">
        <v>151.905029296875</v>
      </c>
      <c r="L1070" s="3">
        <v>144.3941650390625</v>
      </c>
      <c r="M1070" s="3">
        <v>145.63189697265625</v>
      </c>
      <c r="N1070" s="9">
        <v>165.320556640625</v>
      </c>
      <c r="O1070" s="9">
        <v>146.52027893066406</v>
      </c>
      <c r="P1070" s="9">
        <v>150.90328979492188</v>
      </c>
      <c r="Q1070" s="9">
        <v>151.83912658691406</v>
      </c>
      <c r="R1070" s="9">
        <v>145.84144592285156</v>
      </c>
      <c r="S1070" s="9">
        <v>144.45170593261719</v>
      </c>
      <c r="T1070" s="9">
        <f t="shared" si="16"/>
        <v>150.73916710747613</v>
      </c>
    </row>
    <row r="1071" spans="1:20" x14ac:dyDescent="0.25">
      <c r="A1071" s="2">
        <v>-93</v>
      </c>
      <c r="B1071">
        <v>164.80805969238281</v>
      </c>
      <c r="C1071">
        <v>148.64988708496094</v>
      </c>
      <c r="D1071">
        <v>153.22869873046875</v>
      </c>
      <c r="E1071">
        <v>154.22053527832031</v>
      </c>
      <c r="F1071">
        <v>146.16159057617188</v>
      </c>
      <c r="G1071">
        <v>144.5880126953125</v>
      </c>
      <c r="H1071" s="3">
        <v>165.76812744140625</v>
      </c>
      <c r="I1071" s="3">
        <v>148.38504028320313</v>
      </c>
      <c r="J1071" s="3">
        <v>149.56149291992188</v>
      </c>
      <c r="K1071" s="3">
        <v>151.79229736328125</v>
      </c>
      <c r="L1071" s="3">
        <v>146.86790466308594</v>
      </c>
      <c r="M1071" s="3">
        <v>145.87185668945313</v>
      </c>
      <c r="N1071" s="9">
        <v>166.05575561523438</v>
      </c>
      <c r="O1071" s="9">
        <v>147.54054260253906</v>
      </c>
      <c r="P1071" s="9">
        <v>151.20606994628906</v>
      </c>
      <c r="Q1071" s="9">
        <v>153.04460144042969</v>
      </c>
      <c r="R1071" s="9">
        <v>147.46243286132813</v>
      </c>
      <c r="S1071" s="9">
        <v>145.31494140625</v>
      </c>
      <c r="T1071" s="9">
        <f t="shared" si="16"/>
        <v>151.69599151611328</v>
      </c>
    </row>
    <row r="1072" spans="1:20" x14ac:dyDescent="0.25">
      <c r="A1072" s="2">
        <v>-92.75</v>
      </c>
      <c r="B1072">
        <v>164.78311157226563</v>
      </c>
      <c r="C1072">
        <v>149.06056213378906</v>
      </c>
      <c r="D1072">
        <v>152.85345458984375</v>
      </c>
      <c r="E1072">
        <v>155.35353088378906</v>
      </c>
      <c r="F1072">
        <v>146.35807800292969</v>
      </c>
      <c r="G1072">
        <v>144.6878662109375</v>
      </c>
      <c r="H1072" s="3">
        <v>167.20631408691406</v>
      </c>
      <c r="I1072" s="3">
        <v>148.95516967773438</v>
      </c>
      <c r="J1072" s="3">
        <v>150.93284606933594</v>
      </c>
      <c r="K1072" s="3">
        <v>153.25706481933594</v>
      </c>
      <c r="L1072" s="3">
        <v>145.70994567871094</v>
      </c>
      <c r="M1072" s="3">
        <v>145.83078002929688</v>
      </c>
      <c r="N1072" s="9">
        <v>166.90289306640625</v>
      </c>
      <c r="O1072" s="9">
        <v>148.41746520996094</v>
      </c>
      <c r="P1072" s="9">
        <v>151.49676513671875</v>
      </c>
      <c r="Q1072" s="9">
        <v>153.11466979980469</v>
      </c>
      <c r="R1072" s="9">
        <v>147.38270568847656</v>
      </c>
      <c r="S1072" s="9">
        <v>144.68925476074219</v>
      </c>
      <c r="T1072" s="9">
        <f t="shared" si="16"/>
        <v>152.05513763427734</v>
      </c>
    </row>
    <row r="1073" spans="1:20" x14ac:dyDescent="0.25">
      <c r="A1073" s="2">
        <v>-92.5</v>
      </c>
      <c r="B1073">
        <v>166.77128601074219</v>
      </c>
      <c r="C1073">
        <v>151.05680847167969</v>
      </c>
      <c r="D1073">
        <v>153.71023559570313</v>
      </c>
      <c r="E1073">
        <v>156.20228576660156</v>
      </c>
      <c r="F1073">
        <v>145.39176940917969</v>
      </c>
      <c r="G1073">
        <v>145.34657287597656</v>
      </c>
      <c r="H1073" s="3">
        <v>168.65899658203125</v>
      </c>
      <c r="I1073" s="3">
        <v>149.07112121582031</v>
      </c>
      <c r="J1073" s="3">
        <v>150.8048095703125</v>
      </c>
      <c r="K1073" s="3">
        <v>154.0494384765625</v>
      </c>
      <c r="L1073" s="3">
        <v>146.38636779785156</v>
      </c>
      <c r="M1073" s="3">
        <v>146.67469787597656</v>
      </c>
      <c r="N1073" s="9">
        <v>167.72344970703125</v>
      </c>
      <c r="O1073" s="9">
        <v>150.84210205078125</v>
      </c>
      <c r="P1073" s="9">
        <v>151.90583801269531</v>
      </c>
      <c r="Q1073" s="9">
        <v>153.42710876464844</v>
      </c>
      <c r="R1073" s="9">
        <v>146.33023071289063</v>
      </c>
      <c r="S1073" s="9">
        <v>145.93016052246094</v>
      </c>
      <c r="T1073" s="9">
        <f t="shared" si="16"/>
        <v>152.79351552327475</v>
      </c>
    </row>
    <row r="1074" spans="1:20" x14ac:dyDescent="0.25">
      <c r="A1074" s="2">
        <v>-92.25</v>
      </c>
      <c r="B1074">
        <v>166.53132629394531</v>
      </c>
      <c r="C1074">
        <v>151.59553527832031</v>
      </c>
      <c r="D1074">
        <v>154.87464904785156</v>
      </c>
      <c r="E1074">
        <v>156.068603515625</v>
      </c>
      <c r="F1074">
        <v>147.34130859375</v>
      </c>
      <c r="G1074">
        <v>147.97573852539063</v>
      </c>
      <c r="H1074" s="3">
        <v>168.70167541503906</v>
      </c>
      <c r="I1074" s="3">
        <v>150.7315673828125</v>
      </c>
      <c r="J1074" s="3">
        <v>152.69395446777344</v>
      </c>
      <c r="K1074" s="3">
        <v>155.29115295410156</v>
      </c>
      <c r="L1074" s="3">
        <v>148.4510498046875</v>
      </c>
      <c r="M1074" s="3">
        <v>148.57350158691406</v>
      </c>
      <c r="N1074" s="9">
        <v>167.35302734375</v>
      </c>
      <c r="O1074" s="9">
        <v>151.645751953125</v>
      </c>
      <c r="P1074" s="9">
        <v>151.73271179199219</v>
      </c>
      <c r="Q1074" s="9">
        <v>154.89752197265625</v>
      </c>
      <c r="R1074" s="9">
        <v>148.11227416992188</v>
      </c>
      <c r="S1074" s="9">
        <v>147.81367492675781</v>
      </c>
      <c r="T1074" s="9">
        <f t="shared" si="16"/>
        <v>153.91027916802301</v>
      </c>
    </row>
    <row r="1075" spans="1:20" x14ac:dyDescent="0.25">
      <c r="A1075" s="2">
        <v>-92</v>
      </c>
      <c r="B1075">
        <v>167.98481750488281</v>
      </c>
      <c r="C1075">
        <v>152.56666564941406</v>
      </c>
      <c r="D1075">
        <v>154.36250305175781</v>
      </c>
      <c r="E1075">
        <v>157.42948913574219</v>
      </c>
      <c r="F1075">
        <v>149.56221008300781</v>
      </c>
      <c r="G1075">
        <v>147.99588012695313</v>
      </c>
      <c r="H1075" s="3">
        <v>168.82810974121094</v>
      </c>
      <c r="I1075" s="3">
        <v>151.76150512695313</v>
      </c>
      <c r="J1075" s="3">
        <v>153.01766967773438</v>
      </c>
      <c r="K1075" s="3">
        <v>155.72520446777344</v>
      </c>
      <c r="L1075" s="3">
        <v>149.84977722167969</v>
      </c>
      <c r="M1075" s="3">
        <v>149.31755065917969</v>
      </c>
      <c r="N1075" s="9">
        <v>169.88557434082031</v>
      </c>
      <c r="O1075" s="9">
        <v>150.95001220703125</v>
      </c>
      <c r="P1075" s="9">
        <v>154.89898681640625</v>
      </c>
      <c r="Q1075" s="9">
        <v>156.11427307128906</v>
      </c>
      <c r="R1075" s="9">
        <v>150.80264282226563</v>
      </c>
      <c r="S1075" s="9">
        <v>147.77903747558594</v>
      </c>
      <c r="T1075" s="9">
        <f t="shared" si="16"/>
        <v>154.93510606553821</v>
      </c>
    </row>
    <row r="1076" spans="1:20" x14ac:dyDescent="0.25">
      <c r="A1076" s="2">
        <v>-91.75</v>
      </c>
      <c r="B1076">
        <v>168.33187866210938</v>
      </c>
      <c r="C1076">
        <v>152.85897827148438</v>
      </c>
      <c r="D1076">
        <v>155.34330749511719</v>
      </c>
      <c r="E1076">
        <v>157.725830078125</v>
      </c>
      <c r="F1076">
        <v>150.94725036621094</v>
      </c>
      <c r="G1076">
        <v>148.79710388183594</v>
      </c>
      <c r="H1076" s="3">
        <v>171.21891784667969</v>
      </c>
      <c r="I1076" s="3">
        <v>152.37672424316406</v>
      </c>
      <c r="J1076" s="3">
        <v>153.55154418945313</v>
      </c>
      <c r="K1076" s="3">
        <v>156.76318359375</v>
      </c>
      <c r="L1076" s="3">
        <v>151.46272277832031</v>
      </c>
      <c r="M1076" s="3">
        <v>149.372314453125</v>
      </c>
      <c r="N1076" s="9">
        <v>170.05548095703125</v>
      </c>
      <c r="O1076" s="9">
        <v>151.96383666992188</v>
      </c>
      <c r="P1076" s="9">
        <v>154.70330810546875</v>
      </c>
      <c r="Q1076" s="9">
        <v>155.61662292480469</v>
      </c>
      <c r="R1076" s="9">
        <v>151.89698791503906</v>
      </c>
      <c r="S1076" s="9">
        <v>149.38957214355469</v>
      </c>
      <c r="T1076" s="9">
        <f t="shared" si="16"/>
        <v>155.68753136528863</v>
      </c>
    </row>
    <row r="1077" spans="1:20" x14ac:dyDescent="0.25">
      <c r="A1077" s="2">
        <v>-91.5</v>
      </c>
      <c r="B1077">
        <v>170.20169067382813</v>
      </c>
      <c r="C1077">
        <v>153.656982421875</v>
      </c>
      <c r="D1077">
        <v>156.48194885253906</v>
      </c>
      <c r="E1077">
        <v>159.04081726074219</v>
      </c>
      <c r="F1077">
        <v>150.78782653808594</v>
      </c>
      <c r="G1077">
        <v>148.78422546386719</v>
      </c>
      <c r="H1077" s="3">
        <v>170.44184875488281</v>
      </c>
      <c r="I1077" s="3">
        <v>153.30921936035156</v>
      </c>
      <c r="J1077" s="3">
        <v>153.23509216308594</v>
      </c>
      <c r="K1077" s="3">
        <v>157.63449096679688</v>
      </c>
      <c r="L1077" s="3">
        <v>150.4215087890625</v>
      </c>
      <c r="M1077" s="3">
        <v>151.08590698242188</v>
      </c>
      <c r="N1077" s="9">
        <v>171.02743530273438</v>
      </c>
      <c r="O1077" s="9">
        <v>152.63945007324219</v>
      </c>
      <c r="P1077" s="9">
        <v>155.143798828125</v>
      </c>
      <c r="Q1077" s="9">
        <v>156.58052062988281</v>
      </c>
      <c r="R1077" s="9">
        <v>152.49530029296875</v>
      </c>
      <c r="S1077" s="9">
        <v>149.87916564941406</v>
      </c>
      <c r="T1077" s="9">
        <f t="shared" si="16"/>
        <v>156.26929050021701</v>
      </c>
    </row>
    <row r="1078" spans="1:20" x14ac:dyDescent="0.25">
      <c r="A1078" s="2">
        <v>-91.25</v>
      </c>
      <c r="B1078">
        <v>170.51091003417969</v>
      </c>
      <c r="C1078">
        <v>154.57337951660156</v>
      </c>
      <c r="D1078">
        <v>156.15339660644531</v>
      </c>
      <c r="E1078">
        <v>159.51913452148438</v>
      </c>
      <c r="F1078">
        <v>150.16455078125</v>
      </c>
      <c r="G1078">
        <v>149.59190368652344</v>
      </c>
      <c r="H1078" s="3">
        <v>171.18026733398438</v>
      </c>
      <c r="I1078" s="3">
        <v>154.07420349121094</v>
      </c>
      <c r="J1078" s="3">
        <v>155.289306640625</v>
      </c>
      <c r="K1078" s="3">
        <v>157.44845581054688</v>
      </c>
      <c r="L1078" s="3">
        <v>150.73556518554688</v>
      </c>
      <c r="M1078" s="3">
        <v>151.43377685546875</v>
      </c>
      <c r="N1078" s="9">
        <v>172.23692321777344</v>
      </c>
      <c r="O1078" s="9">
        <v>154.02449035644531</v>
      </c>
      <c r="P1078" s="9">
        <v>155.10111999511719</v>
      </c>
      <c r="Q1078" s="9">
        <v>157.86007690429688</v>
      </c>
      <c r="R1078" s="9">
        <v>150.126220703125</v>
      </c>
      <c r="S1078" s="9">
        <v>149.99754333496094</v>
      </c>
      <c r="T1078" s="9">
        <f t="shared" si="16"/>
        <v>156.66784583197699</v>
      </c>
    </row>
    <row r="1079" spans="1:20" x14ac:dyDescent="0.25">
      <c r="A1079" s="2">
        <v>-91</v>
      </c>
      <c r="B1079">
        <v>170.95381164550781</v>
      </c>
      <c r="C1079">
        <v>155.57752990722656</v>
      </c>
      <c r="D1079">
        <v>157.97006225585938</v>
      </c>
      <c r="E1079">
        <v>159.39109802246094</v>
      </c>
      <c r="F1079">
        <v>152.18011474609375</v>
      </c>
      <c r="G1079">
        <v>151.90219116210938</v>
      </c>
      <c r="H1079" s="3">
        <v>172.70301818847656</v>
      </c>
      <c r="I1079" s="3">
        <v>155.13394165039063</v>
      </c>
      <c r="J1079" s="3">
        <v>155.60174560546875</v>
      </c>
      <c r="K1079" s="3">
        <v>158.366455078125</v>
      </c>
      <c r="L1079" s="3">
        <v>152.64886474609375</v>
      </c>
      <c r="M1079" s="3">
        <v>152.50236511230469</v>
      </c>
      <c r="N1079" s="9">
        <v>172.53407287597656</v>
      </c>
      <c r="O1079" s="9">
        <v>155.34834289550781</v>
      </c>
      <c r="P1079" s="9">
        <v>156.01187133789063</v>
      </c>
      <c r="Q1079" s="9">
        <v>158.38348388671875</v>
      </c>
      <c r="R1079" s="9">
        <v>153.18861389160156</v>
      </c>
      <c r="S1079" s="9">
        <v>152.80789184570313</v>
      </c>
      <c r="T1079" s="9">
        <f t="shared" si="16"/>
        <v>157.9558597140842</v>
      </c>
    </row>
    <row r="1080" spans="1:20" x14ac:dyDescent="0.25">
      <c r="A1080" s="2">
        <v>-90.75</v>
      </c>
      <c r="B1080">
        <v>172.06344604492188</v>
      </c>
      <c r="C1080">
        <v>155.1885986328125</v>
      </c>
      <c r="D1080">
        <v>158.20761108398438</v>
      </c>
      <c r="E1080">
        <v>160.99920654296875</v>
      </c>
      <c r="F1080">
        <v>153.59736633300781</v>
      </c>
      <c r="G1080">
        <v>152.52706909179688</v>
      </c>
      <c r="H1080" s="3">
        <v>174.99478149414063</v>
      </c>
      <c r="I1080" s="3">
        <v>155.34088134765625</v>
      </c>
      <c r="J1080" s="3">
        <v>156.70574951171875</v>
      </c>
      <c r="K1080" s="3">
        <v>160.00515747070313</v>
      </c>
      <c r="L1080" s="3">
        <v>155.18624877929688</v>
      </c>
      <c r="M1080" s="3">
        <v>153.11677551269531</v>
      </c>
      <c r="N1080" s="9">
        <v>173.47944641113281</v>
      </c>
      <c r="O1080" s="9">
        <v>156.14877319335938</v>
      </c>
      <c r="P1080" s="9">
        <v>158.19895935058594</v>
      </c>
      <c r="Q1080" s="9">
        <v>160.00851440429688</v>
      </c>
      <c r="R1080" s="9">
        <v>155.39744567871094</v>
      </c>
      <c r="S1080" s="9">
        <v>153.83700561523438</v>
      </c>
      <c r="T1080" s="9">
        <f t="shared" si="16"/>
        <v>159.16683536105685</v>
      </c>
    </row>
    <row r="1081" spans="1:20" x14ac:dyDescent="0.25">
      <c r="A1081" s="2">
        <v>-90.5</v>
      </c>
      <c r="B1081">
        <v>172.64888000488281</v>
      </c>
      <c r="C1081">
        <v>157.06163024902344</v>
      </c>
      <c r="D1081">
        <v>159.76176452636719</v>
      </c>
      <c r="E1081">
        <v>161.96148681640625</v>
      </c>
      <c r="F1081">
        <v>154.34867858886719</v>
      </c>
      <c r="G1081">
        <v>153.08833312988281</v>
      </c>
      <c r="H1081" s="3">
        <v>175.33621215820313</v>
      </c>
      <c r="I1081" s="3">
        <v>157.28720092773438</v>
      </c>
      <c r="J1081" s="3">
        <v>155.86587524414063</v>
      </c>
      <c r="K1081" s="3">
        <v>160.44160461425781</v>
      </c>
      <c r="L1081" s="3">
        <v>155.11376953125</v>
      </c>
      <c r="M1081" s="3">
        <v>153.74728393554688</v>
      </c>
      <c r="N1081" s="9">
        <v>174.21061706542969</v>
      </c>
      <c r="O1081" s="9">
        <v>156.94596862792969</v>
      </c>
      <c r="P1081" s="9">
        <v>157.97831726074219</v>
      </c>
      <c r="Q1081" s="9">
        <v>159.54307556152344</v>
      </c>
      <c r="R1081" s="9">
        <v>155.82502746582031</v>
      </c>
      <c r="S1081" s="9">
        <v>153.49961853027344</v>
      </c>
      <c r="T1081" s="9">
        <f t="shared" si="16"/>
        <v>159.70363023546008</v>
      </c>
    </row>
    <row r="1082" spans="1:20" x14ac:dyDescent="0.25">
      <c r="A1082" s="2">
        <v>-90.25</v>
      </c>
      <c r="B1082">
        <v>173.91796875</v>
      </c>
      <c r="C1082">
        <v>157.80166625976563</v>
      </c>
      <c r="D1082">
        <v>159.99287414550781</v>
      </c>
      <c r="E1082">
        <v>163.32077026367188</v>
      </c>
      <c r="F1082">
        <v>153.32760620117188</v>
      </c>
      <c r="G1082">
        <v>153.08673095703125</v>
      </c>
      <c r="H1082" s="3">
        <v>175.58583068847656</v>
      </c>
      <c r="I1082" s="3">
        <v>157.12452697753906</v>
      </c>
      <c r="J1082" s="3">
        <v>157.96920776367188</v>
      </c>
      <c r="K1082" s="3">
        <v>161.03428649902344</v>
      </c>
      <c r="L1082" s="3">
        <v>154.630615234375</v>
      </c>
      <c r="M1082" s="3">
        <v>153.8326416015625</v>
      </c>
      <c r="N1082" s="9">
        <v>176.44601440429688</v>
      </c>
      <c r="O1082" s="9">
        <v>157.78425598144531</v>
      </c>
      <c r="P1082" s="9">
        <v>158.25210571289063</v>
      </c>
      <c r="Q1082" s="9">
        <v>161.03201293945313</v>
      </c>
      <c r="R1082" s="9">
        <v>155.94743347167969</v>
      </c>
      <c r="S1082" s="9">
        <v>154.23320007324219</v>
      </c>
      <c r="T1082" s="9">
        <f t="shared" si="16"/>
        <v>160.29554155137805</v>
      </c>
    </row>
    <row r="1083" spans="1:20" x14ac:dyDescent="0.25">
      <c r="A1083" s="2">
        <v>-90</v>
      </c>
      <c r="B1083">
        <v>174.34475708007813</v>
      </c>
      <c r="C1083">
        <v>158.93145751953125</v>
      </c>
      <c r="D1083">
        <v>161.63078308105469</v>
      </c>
      <c r="E1083">
        <v>164.85478210449219</v>
      </c>
      <c r="F1083">
        <v>154.41470336914063</v>
      </c>
      <c r="G1083">
        <v>154.119873046875</v>
      </c>
      <c r="H1083" s="3">
        <v>177.98149108886719</v>
      </c>
      <c r="I1083" s="3">
        <v>159.36637878417969</v>
      </c>
      <c r="J1083" s="3">
        <v>157.72360229492188</v>
      </c>
      <c r="K1083" s="3">
        <v>162.072265625</v>
      </c>
      <c r="L1083" s="3">
        <v>155.27320861816406</v>
      </c>
      <c r="M1083" s="3">
        <v>155.72901916503906</v>
      </c>
      <c r="N1083" s="9">
        <v>177.22389221191406</v>
      </c>
      <c r="O1083" s="9">
        <v>158.16593933105469</v>
      </c>
      <c r="P1083" s="9">
        <v>159.08796691894531</v>
      </c>
      <c r="Q1083" s="9">
        <v>162.36149597167969</v>
      </c>
      <c r="R1083" s="9">
        <v>155.67686462402344</v>
      </c>
      <c r="S1083" s="9">
        <v>155.66818237304688</v>
      </c>
      <c r="T1083" s="9">
        <f t="shared" si="16"/>
        <v>161.36814795600043</v>
      </c>
    </row>
    <row r="1084" spans="1:20" x14ac:dyDescent="0.25">
      <c r="A1084" s="2">
        <v>-89.75</v>
      </c>
      <c r="B1084">
        <v>175.34649658203125</v>
      </c>
      <c r="C1084">
        <v>160.4638671875</v>
      </c>
      <c r="D1084">
        <v>161.58164978027344</v>
      </c>
      <c r="E1084">
        <v>165.30976867675781</v>
      </c>
      <c r="F1084">
        <v>156.3118896484375</v>
      </c>
      <c r="G1084">
        <v>155.25448608398438</v>
      </c>
      <c r="H1084" s="3">
        <v>176.412841796875</v>
      </c>
      <c r="I1084" s="3">
        <v>158.02320861816406</v>
      </c>
      <c r="J1084" s="3">
        <v>158.71487426757813</v>
      </c>
      <c r="K1084" s="3">
        <v>163.689208984375</v>
      </c>
      <c r="L1084" s="3">
        <v>157.79286193847656</v>
      </c>
      <c r="M1084" s="3">
        <v>156.54959106445313</v>
      </c>
      <c r="N1084" s="9">
        <v>175.82676696777344</v>
      </c>
      <c r="O1084" s="9">
        <v>158.83027648925781</v>
      </c>
      <c r="P1084" s="9">
        <v>161.23480224609375</v>
      </c>
      <c r="Q1084" s="9">
        <v>164.23857116699219</v>
      </c>
      <c r="R1084" s="9">
        <v>158.75053405761719</v>
      </c>
      <c r="S1084" s="9">
        <v>155.58282470703125</v>
      </c>
      <c r="T1084" s="9">
        <f t="shared" si="16"/>
        <v>162.21747334798178</v>
      </c>
    </row>
    <row r="1085" spans="1:20" x14ac:dyDescent="0.25">
      <c r="A1085" s="2">
        <v>-89.5</v>
      </c>
      <c r="B1085">
        <v>176.33535766601563</v>
      </c>
      <c r="C1085">
        <v>159.87602233886719</v>
      </c>
      <c r="D1085">
        <v>162.80484008789063</v>
      </c>
      <c r="E1085">
        <v>165.23970031738281</v>
      </c>
      <c r="F1085">
        <v>157.59144592285156</v>
      </c>
      <c r="G1085">
        <v>156.96083068847656</v>
      </c>
      <c r="H1085" s="3">
        <v>179.01301574707031</v>
      </c>
      <c r="I1085" s="3">
        <v>160.65640258789063</v>
      </c>
      <c r="J1085" s="3">
        <v>161.59609985351563</v>
      </c>
      <c r="K1085" s="3">
        <v>164.26417541503906</v>
      </c>
      <c r="L1085" s="3">
        <v>159.4605712890625</v>
      </c>
      <c r="M1085" s="3">
        <v>158.70606994628906</v>
      </c>
      <c r="N1085" s="9">
        <v>178.22161865234375</v>
      </c>
      <c r="O1085" s="9">
        <v>160.02850341796875</v>
      </c>
      <c r="P1085" s="9">
        <v>161.3934326171875</v>
      </c>
      <c r="Q1085" s="9">
        <v>165.21615600585938</v>
      </c>
      <c r="R1085" s="9">
        <v>160.09370422363281</v>
      </c>
      <c r="S1085" s="9">
        <v>156.42190551757813</v>
      </c>
      <c r="T1085" s="9">
        <f t="shared" si="16"/>
        <v>163.54888068305121</v>
      </c>
    </row>
    <row r="1086" spans="1:20" x14ac:dyDescent="0.25">
      <c r="A1086" s="2">
        <v>-89.25</v>
      </c>
      <c r="B1086">
        <v>177.9490966796875</v>
      </c>
      <c r="C1086">
        <v>161.07424926757813</v>
      </c>
      <c r="D1086">
        <v>162.91275024414063</v>
      </c>
      <c r="E1086">
        <v>165.62864685058594</v>
      </c>
      <c r="F1086">
        <v>158.90805053710938</v>
      </c>
      <c r="G1086">
        <v>157.52531433105469</v>
      </c>
      <c r="H1086" s="3">
        <v>178.83747863769531</v>
      </c>
      <c r="I1086" s="3">
        <v>160.0001220703125</v>
      </c>
      <c r="J1086" s="3">
        <v>159.66508483886719</v>
      </c>
      <c r="K1086" s="3">
        <v>165.1048583984375</v>
      </c>
      <c r="L1086" s="3">
        <v>159.25523376464844</v>
      </c>
      <c r="M1086" s="3">
        <v>157.66567993164063</v>
      </c>
      <c r="N1086" s="9">
        <v>179.13800048828125</v>
      </c>
      <c r="O1086" s="9">
        <v>161.07051086425781</v>
      </c>
      <c r="P1086" s="9">
        <v>162.26715087890625</v>
      </c>
      <c r="Q1086" s="9">
        <v>165.50363159179688</v>
      </c>
      <c r="R1086" s="9">
        <v>160.13235473632813</v>
      </c>
      <c r="S1086" s="9">
        <v>158.319091796875</v>
      </c>
      <c r="T1086" s="9">
        <f t="shared" si="16"/>
        <v>163.94207255045572</v>
      </c>
    </row>
    <row r="1087" spans="1:20" x14ac:dyDescent="0.25">
      <c r="A1087" s="2">
        <v>-89</v>
      </c>
      <c r="B1087">
        <v>178.70684814453125</v>
      </c>
      <c r="C1087">
        <v>160.6273193359375</v>
      </c>
      <c r="D1087">
        <v>165.29228210449219</v>
      </c>
      <c r="E1087">
        <v>165.56181335449219</v>
      </c>
      <c r="F1087">
        <v>157.80162048339844</v>
      </c>
      <c r="G1087">
        <v>158.53672790527344</v>
      </c>
      <c r="H1087" s="3">
        <v>180.5897216796875</v>
      </c>
      <c r="I1087" s="3">
        <v>162.4940185546875</v>
      </c>
      <c r="J1087" s="3">
        <v>161.24661254882813</v>
      </c>
      <c r="K1087" s="3">
        <v>164.86811828613281</v>
      </c>
      <c r="L1087" s="3">
        <v>158.13027954101563</v>
      </c>
      <c r="M1087" s="3">
        <v>159.47589111328125</v>
      </c>
      <c r="N1087" s="9">
        <v>180.83387756347656</v>
      </c>
      <c r="O1087" s="9">
        <v>161.04716491699219</v>
      </c>
      <c r="P1087" s="9">
        <v>161.84358215332031</v>
      </c>
      <c r="Q1087" s="9">
        <v>166.44578552246094</v>
      </c>
      <c r="R1087" s="9">
        <v>159.32951354980469</v>
      </c>
      <c r="S1087" s="9">
        <v>159.54953002929688</v>
      </c>
      <c r="T1087" s="9">
        <f t="shared" si="16"/>
        <v>164.57670593261719</v>
      </c>
    </row>
    <row r="1088" spans="1:20" x14ac:dyDescent="0.25">
      <c r="A1088" s="2">
        <v>-88.75</v>
      </c>
      <c r="B1088">
        <v>179.22865295410156</v>
      </c>
      <c r="C1088">
        <v>163.04632568359375</v>
      </c>
      <c r="D1088">
        <v>166.03071594238281</v>
      </c>
      <c r="E1088">
        <v>167.21177673339844</v>
      </c>
      <c r="F1088">
        <v>159.560302734375</v>
      </c>
      <c r="G1088">
        <v>159.83078002929688</v>
      </c>
      <c r="H1088" s="3">
        <v>181.60031127929688</v>
      </c>
      <c r="I1088" s="3">
        <v>161.93516540527344</v>
      </c>
      <c r="J1088" s="3">
        <v>161.79579162597656</v>
      </c>
      <c r="K1088" s="3">
        <v>167.13090515136719</v>
      </c>
      <c r="L1088" s="3">
        <v>159.99928283691406</v>
      </c>
      <c r="M1088" s="3">
        <v>161.86590576171875</v>
      </c>
      <c r="N1088" s="9">
        <v>180.96513366699219</v>
      </c>
      <c r="O1088" s="9">
        <v>161.52226257324219</v>
      </c>
      <c r="P1088" s="9">
        <v>162.92021179199219</v>
      </c>
      <c r="Q1088" s="9">
        <v>167.32916259765625</v>
      </c>
      <c r="R1088" s="9">
        <v>160.7958984375</v>
      </c>
      <c r="S1088" s="9">
        <v>160.01496887207031</v>
      </c>
      <c r="T1088" s="9">
        <f t="shared" si="16"/>
        <v>165.71019744873047</v>
      </c>
    </row>
    <row r="1089" spans="1:20" x14ac:dyDescent="0.25">
      <c r="A1089" s="2">
        <v>-88.5</v>
      </c>
      <c r="B1089">
        <v>179.8817138671875</v>
      </c>
      <c r="C1089">
        <v>164.728515625</v>
      </c>
      <c r="D1089">
        <v>165.93890380859375</v>
      </c>
      <c r="E1089">
        <v>169.8272705078125</v>
      </c>
      <c r="F1089">
        <v>161.09030151367188</v>
      </c>
      <c r="G1089">
        <v>160.54261779785156</v>
      </c>
      <c r="H1089" s="3">
        <v>182.71640014648438</v>
      </c>
      <c r="I1089" s="3">
        <v>162.76457214355469</v>
      </c>
      <c r="J1089" s="3">
        <v>163.75901794433594</v>
      </c>
      <c r="K1089" s="3">
        <v>168.91455078125</v>
      </c>
      <c r="L1089" s="3">
        <v>162.93124389648438</v>
      </c>
      <c r="M1089" s="3">
        <v>161.4415283203125</v>
      </c>
      <c r="N1089" s="9">
        <v>181.83964538574219</v>
      </c>
      <c r="O1089" s="9">
        <v>163.73028564453125</v>
      </c>
      <c r="P1089" s="9">
        <v>164.98248291015625</v>
      </c>
      <c r="Q1089" s="9">
        <v>168.33332824707031</v>
      </c>
      <c r="R1089" s="9">
        <v>163.63442993164063</v>
      </c>
      <c r="S1089" s="9">
        <v>161.01509094238281</v>
      </c>
      <c r="T1089" s="9">
        <f t="shared" si="16"/>
        <v>167.11510552300348</v>
      </c>
    </row>
    <row r="1090" spans="1:20" x14ac:dyDescent="0.25">
      <c r="A1090" s="2">
        <v>-88.25</v>
      </c>
      <c r="B1090">
        <v>181.03404235839844</v>
      </c>
      <c r="C1090">
        <v>164.51512145996094</v>
      </c>
      <c r="D1090">
        <v>166.98655700683594</v>
      </c>
      <c r="E1090">
        <v>170.41108703613281</v>
      </c>
      <c r="F1090">
        <v>162.60177612304688</v>
      </c>
      <c r="G1090">
        <v>160.68112182617188</v>
      </c>
      <c r="H1090" s="3">
        <v>182.33953857421875</v>
      </c>
      <c r="I1090" s="3">
        <v>164.05702209472656</v>
      </c>
      <c r="J1090" s="3">
        <v>163.70909118652344</v>
      </c>
      <c r="K1090" s="3">
        <v>168.28643798828125</v>
      </c>
      <c r="L1090" s="3">
        <v>163.44741821289063</v>
      </c>
      <c r="M1090" s="3">
        <v>161.53010559082031</v>
      </c>
      <c r="N1090" s="9">
        <v>182.77777099609375</v>
      </c>
      <c r="O1090" s="9">
        <v>163.5635986328125</v>
      </c>
      <c r="P1090" s="9">
        <v>165.30058288574219</v>
      </c>
      <c r="Q1090" s="9">
        <v>169.02745056152344</v>
      </c>
      <c r="R1090" s="9">
        <v>165.53483581542969</v>
      </c>
      <c r="S1090" s="9">
        <v>160.896728515625</v>
      </c>
      <c r="T1090" s="9">
        <f t="shared" si="16"/>
        <v>167.59446038140192</v>
      </c>
    </row>
    <row r="1091" spans="1:20" x14ac:dyDescent="0.25">
      <c r="A1091" s="2">
        <v>-88</v>
      </c>
      <c r="B1091">
        <v>182.26126098632813</v>
      </c>
      <c r="C1091">
        <v>164.90647888183594</v>
      </c>
      <c r="D1091">
        <v>167.22088623046875</v>
      </c>
      <c r="E1091">
        <v>170.88377380371094</v>
      </c>
      <c r="F1091">
        <v>162.12022399902344</v>
      </c>
      <c r="G1091">
        <v>162.0863037109375</v>
      </c>
      <c r="H1091" s="3">
        <v>184.62164306640625</v>
      </c>
      <c r="I1091" s="3">
        <v>165.71263122558594</v>
      </c>
      <c r="J1091" s="3">
        <v>165.61030578613281</v>
      </c>
      <c r="K1091" s="3">
        <v>168.85496520996094</v>
      </c>
      <c r="L1091" s="3">
        <v>162.62846374511719</v>
      </c>
      <c r="M1091" s="3">
        <v>162.13404846191406</v>
      </c>
      <c r="N1091" s="9">
        <v>185.02766418457031</v>
      </c>
      <c r="O1091" s="9">
        <v>164.89227294921875</v>
      </c>
      <c r="P1091" s="9">
        <v>166.01564025878906</v>
      </c>
      <c r="Q1091" s="9">
        <v>170.74990844726563</v>
      </c>
      <c r="R1091" s="9">
        <v>163.13114929199219</v>
      </c>
      <c r="S1091" s="9">
        <v>162.05387878417969</v>
      </c>
      <c r="T1091" s="9">
        <f t="shared" si="16"/>
        <v>168.38397216796875</v>
      </c>
    </row>
    <row r="1092" spans="1:20" x14ac:dyDescent="0.25">
      <c r="A1092" s="2">
        <v>-87.75</v>
      </c>
      <c r="B1092">
        <v>182.97471618652344</v>
      </c>
      <c r="C1092">
        <v>167.45191955566406</v>
      </c>
      <c r="D1092">
        <v>168.75086975097656</v>
      </c>
      <c r="E1092">
        <v>171.79129028320313</v>
      </c>
      <c r="F1092">
        <v>163.3538818359375</v>
      </c>
      <c r="G1092">
        <v>162.21675109863281</v>
      </c>
      <c r="H1092" s="3">
        <v>184.42436218261719</v>
      </c>
      <c r="I1092" s="3">
        <v>166.93260192871094</v>
      </c>
      <c r="J1092" s="3">
        <v>166.53152465820313</v>
      </c>
      <c r="K1092" s="3">
        <v>170.701416015625</v>
      </c>
      <c r="L1092" s="3">
        <v>163.35884094238281</v>
      </c>
      <c r="M1092" s="3">
        <v>164.69316101074219</v>
      </c>
      <c r="N1092" s="9">
        <v>185.172607421875</v>
      </c>
      <c r="O1092" s="9">
        <v>166.42146301269531</v>
      </c>
      <c r="P1092" s="9">
        <v>167.37413024902344</v>
      </c>
      <c r="Q1092" s="9">
        <v>170.78535461425781</v>
      </c>
      <c r="R1092" s="9">
        <v>163.89131164550781</v>
      </c>
      <c r="S1092" s="9">
        <v>164.11695861816406</v>
      </c>
      <c r="T1092" s="9">
        <f t="shared" ref="T1092:T1155" si="17">AVERAGE(B1092:S1092)</f>
        <v>169.49684227837457</v>
      </c>
    </row>
    <row r="1093" spans="1:20" x14ac:dyDescent="0.25">
      <c r="A1093" s="2">
        <v>-87.5</v>
      </c>
      <c r="B1093">
        <v>184.46847534179688</v>
      </c>
      <c r="C1093">
        <v>167.50828552246094</v>
      </c>
      <c r="D1093">
        <v>170.49989318847656</v>
      </c>
      <c r="E1093">
        <v>172.58609008789063</v>
      </c>
      <c r="F1093">
        <v>164.9193115234375</v>
      </c>
      <c r="G1093">
        <v>164.3603515625</v>
      </c>
      <c r="H1093" s="3">
        <v>186.18142700195313</v>
      </c>
      <c r="I1093" s="3">
        <v>167.43428039550781</v>
      </c>
      <c r="J1093" s="3">
        <v>167.74505615234375</v>
      </c>
      <c r="K1093" s="3">
        <v>172.20402526855469</v>
      </c>
      <c r="L1093" s="3">
        <v>165.8817138671875</v>
      </c>
      <c r="M1093" s="3">
        <v>165.26972961425781</v>
      </c>
      <c r="N1093" s="9">
        <v>185.39324951171875</v>
      </c>
      <c r="O1093" s="9">
        <v>166.92233276367188</v>
      </c>
      <c r="P1093" s="9">
        <v>169.90345764160156</v>
      </c>
      <c r="Q1093" s="9">
        <v>171.83218383789063</v>
      </c>
      <c r="R1093" s="9">
        <v>165.70072937011719</v>
      </c>
      <c r="S1093" s="9">
        <v>164.61460876464844</v>
      </c>
      <c r="T1093" s="9">
        <f t="shared" si="17"/>
        <v>170.74584452311197</v>
      </c>
    </row>
    <row r="1094" spans="1:20" x14ac:dyDescent="0.25">
      <c r="A1094" s="2">
        <v>-87.25</v>
      </c>
      <c r="B1094">
        <v>185.73031616210938</v>
      </c>
      <c r="C1094">
        <v>168.3505859375</v>
      </c>
      <c r="D1094">
        <v>171.42594909667969</v>
      </c>
      <c r="E1094">
        <v>174.82310485839844</v>
      </c>
      <c r="F1094">
        <v>167.25215148925781</v>
      </c>
      <c r="G1094">
        <v>165.00215148925781</v>
      </c>
      <c r="H1094" s="3">
        <v>186.41737365722656</v>
      </c>
      <c r="I1094" s="3">
        <v>168.43521118164063</v>
      </c>
      <c r="J1094" s="3">
        <v>169.13655090332031</v>
      </c>
      <c r="K1094" s="3">
        <v>173.43768310546875</v>
      </c>
      <c r="L1094" s="3">
        <v>168.92640686035156</v>
      </c>
      <c r="M1094" s="3">
        <v>165.77140808105469</v>
      </c>
      <c r="N1094" s="9">
        <v>186.97880554199219</v>
      </c>
      <c r="O1094" s="9">
        <v>167.80892944335938</v>
      </c>
      <c r="P1094" s="9">
        <v>169.83499145507813</v>
      </c>
      <c r="Q1094" s="9">
        <v>172.6455078125</v>
      </c>
      <c r="R1094" s="9">
        <v>168.96604919433594</v>
      </c>
      <c r="S1094" s="9">
        <v>164.94879150390625</v>
      </c>
      <c r="T1094" s="9">
        <f t="shared" si="17"/>
        <v>171.99399820963541</v>
      </c>
    </row>
    <row r="1095" spans="1:20" x14ac:dyDescent="0.25">
      <c r="A1095" s="2">
        <v>-87</v>
      </c>
      <c r="B1095">
        <v>186.38418579101563</v>
      </c>
      <c r="C1095">
        <v>169.24040222167969</v>
      </c>
      <c r="D1095">
        <v>172.47520446777344</v>
      </c>
      <c r="E1095">
        <v>175.33604431152344</v>
      </c>
      <c r="F1095">
        <v>166.26731872558594</v>
      </c>
      <c r="G1095">
        <v>166.23902893066406</v>
      </c>
      <c r="H1095" s="3">
        <v>188.75021362304688</v>
      </c>
      <c r="I1095" s="3">
        <v>169.57063293457031</v>
      </c>
      <c r="J1095" s="3">
        <v>170.20271301269531</v>
      </c>
      <c r="K1095" s="3">
        <v>173.20416259765625</v>
      </c>
      <c r="L1095" s="3">
        <v>168.3135986328125</v>
      </c>
      <c r="M1095" s="3">
        <v>167.22166442871094</v>
      </c>
      <c r="N1095" s="9">
        <v>186.90069580078125</v>
      </c>
      <c r="O1095" s="9">
        <v>169.89776611328125</v>
      </c>
      <c r="P1095" s="9">
        <v>171.26513671875</v>
      </c>
      <c r="Q1095" s="9">
        <v>173.83889770507813</v>
      </c>
      <c r="R1095" s="9">
        <v>168.75186157226563</v>
      </c>
      <c r="S1095" s="9">
        <v>165.81040954589844</v>
      </c>
      <c r="T1095" s="9">
        <f t="shared" si="17"/>
        <v>172.75944095187717</v>
      </c>
    </row>
    <row r="1096" spans="1:20" x14ac:dyDescent="0.25">
      <c r="A1096" s="2">
        <v>-86.75</v>
      </c>
      <c r="B1096">
        <v>186.6619873046875</v>
      </c>
      <c r="C1096">
        <v>171.61270141601563</v>
      </c>
      <c r="D1096">
        <v>173.09040832519531</v>
      </c>
      <c r="E1096">
        <v>176.57453918457031</v>
      </c>
      <c r="F1096">
        <v>165.93392944335938</v>
      </c>
      <c r="G1096">
        <v>166.63844299316406</v>
      </c>
      <c r="H1096" s="3">
        <v>189.62391662597656</v>
      </c>
      <c r="I1096" s="3">
        <v>170.70765686035156</v>
      </c>
      <c r="J1096" s="3">
        <v>171.10702514648438</v>
      </c>
      <c r="K1096" s="3">
        <v>174.70355224609375</v>
      </c>
      <c r="L1096" s="3">
        <v>167.59129333496094</v>
      </c>
      <c r="M1096" s="3">
        <v>167.81515502929688</v>
      </c>
      <c r="N1096" s="9">
        <v>187.8299560546875</v>
      </c>
      <c r="O1096" s="9">
        <v>170.40426635742188</v>
      </c>
      <c r="P1096" s="9">
        <v>171.34245300292969</v>
      </c>
      <c r="Q1096" s="9">
        <v>174.11349487304688</v>
      </c>
      <c r="R1096" s="9">
        <v>168.91371154785156</v>
      </c>
      <c r="S1096" s="9">
        <v>167.32591247558594</v>
      </c>
      <c r="T1096" s="9">
        <f t="shared" si="17"/>
        <v>173.44391123453775</v>
      </c>
    </row>
    <row r="1097" spans="1:20" x14ac:dyDescent="0.25">
      <c r="A1097" s="2">
        <v>-86.5</v>
      </c>
      <c r="B1097">
        <v>187.840087890625</v>
      </c>
      <c r="C1097">
        <v>171.5313720703125</v>
      </c>
      <c r="D1097">
        <v>173.69355773925781</v>
      </c>
      <c r="E1097">
        <v>176.444091796875</v>
      </c>
      <c r="F1097">
        <v>167.63626098632813</v>
      </c>
      <c r="G1097">
        <v>168.82229614257813</v>
      </c>
      <c r="H1097" s="3">
        <v>189.92427062988281</v>
      </c>
      <c r="I1097" s="3">
        <v>172.92292785644531</v>
      </c>
      <c r="J1097" s="3">
        <v>171.26887512207031</v>
      </c>
      <c r="K1097" s="3">
        <v>174.80421447753906</v>
      </c>
      <c r="L1097" s="3">
        <v>168.67596435546875</v>
      </c>
      <c r="M1097" s="3">
        <v>169.3837890625</v>
      </c>
      <c r="N1097" s="9">
        <v>189.23916625976563</v>
      </c>
      <c r="O1097" s="9">
        <v>171.03559875488281</v>
      </c>
      <c r="P1097" s="9">
        <v>172.33534240722656</v>
      </c>
      <c r="Q1097" s="9">
        <v>175.59114074707031</v>
      </c>
      <c r="R1097" s="9">
        <v>169.58770751953125</v>
      </c>
      <c r="S1097" s="9">
        <v>169.71591186523438</v>
      </c>
      <c r="T1097" s="9">
        <f t="shared" si="17"/>
        <v>174.46958753797742</v>
      </c>
    </row>
    <row r="1098" spans="1:20" x14ac:dyDescent="0.25">
      <c r="A1098" s="2">
        <v>-86.25</v>
      </c>
      <c r="B1098">
        <v>189.18244934082031</v>
      </c>
      <c r="C1098">
        <v>171.80113220214844</v>
      </c>
      <c r="D1098">
        <v>174.75971984863281</v>
      </c>
      <c r="E1098">
        <v>179.20854187011719</v>
      </c>
      <c r="F1098">
        <v>170.16477966308594</v>
      </c>
      <c r="G1098">
        <v>169.6114501953125</v>
      </c>
      <c r="H1098" s="3">
        <v>190.81892395019531</v>
      </c>
      <c r="I1098" s="3">
        <v>171.97514343261719</v>
      </c>
      <c r="J1098" s="3">
        <v>172.46147155761719</v>
      </c>
      <c r="K1098" s="3">
        <v>177.58316040039063</v>
      </c>
      <c r="L1098" s="3">
        <v>171.62966918945313</v>
      </c>
      <c r="M1098" s="3">
        <v>169.93055725097656</v>
      </c>
      <c r="N1098" s="9">
        <v>190.56381225585938</v>
      </c>
      <c r="O1098" s="9">
        <v>172.06149291992188</v>
      </c>
      <c r="P1098" s="9">
        <v>173.13174438476563</v>
      </c>
      <c r="Q1098" s="9">
        <v>176.53410339355469</v>
      </c>
      <c r="R1098" s="9">
        <v>171.58958435058594</v>
      </c>
      <c r="S1098" s="9">
        <v>169.35354614257813</v>
      </c>
      <c r="T1098" s="9">
        <f t="shared" si="17"/>
        <v>175.68673790825738</v>
      </c>
    </row>
    <row r="1099" spans="1:20" x14ac:dyDescent="0.25">
      <c r="A1099" s="2">
        <v>-86</v>
      </c>
      <c r="B1099">
        <v>190.91134643554688</v>
      </c>
      <c r="C1099">
        <v>174.04458618164063</v>
      </c>
      <c r="D1099">
        <v>176.04571533203125</v>
      </c>
      <c r="E1099">
        <v>180.14909362792969</v>
      </c>
      <c r="F1099">
        <v>171.20919799804688</v>
      </c>
      <c r="G1099">
        <v>170.811279296875</v>
      </c>
      <c r="H1099" s="3">
        <v>191.95997619628906</v>
      </c>
      <c r="I1099" s="3">
        <v>173.49224853515625</v>
      </c>
      <c r="J1099" s="3">
        <v>174.04380798339844</v>
      </c>
      <c r="K1099" s="3">
        <v>176.66032409667969</v>
      </c>
      <c r="L1099" s="3">
        <v>173.12745666503906</v>
      </c>
      <c r="M1099" s="3">
        <v>171.0289306640625</v>
      </c>
      <c r="N1099" s="9">
        <v>191.60179138183594</v>
      </c>
      <c r="O1099" s="9">
        <v>173.21382141113281</v>
      </c>
      <c r="P1099" s="9">
        <v>175.27534484863281</v>
      </c>
      <c r="Q1099" s="9">
        <v>176.37466430664063</v>
      </c>
      <c r="R1099" s="9">
        <v>174.81062316894531</v>
      </c>
      <c r="S1099" s="9">
        <v>171.43997192382813</v>
      </c>
      <c r="T1099" s="9">
        <f t="shared" si="17"/>
        <v>177.01112111409506</v>
      </c>
    </row>
    <row r="1100" spans="1:20" x14ac:dyDescent="0.25">
      <c r="A1100" s="2">
        <v>-85.75</v>
      </c>
      <c r="B1100">
        <v>192.14984130859375</v>
      </c>
      <c r="C1100">
        <v>174.72422790527344</v>
      </c>
      <c r="D1100">
        <v>177.69891357421875</v>
      </c>
      <c r="E1100">
        <v>179.68768310546875</v>
      </c>
      <c r="F1100">
        <v>172.22543334960938</v>
      </c>
      <c r="G1100">
        <v>171.99986267089844</v>
      </c>
      <c r="H1100" s="3">
        <v>193.53263854980469</v>
      </c>
      <c r="I1100" s="3">
        <v>175.19699096679688</v>
      </c>
      <c r="J1100" s="3">
        <v>174.94972229003906</v>
      </c>
      <c r="K1100" s="3">
        <v>177.44143676757813</v>
      </c>
      <c r="L1100" s="3">
        <v>172.6644287109375</v>
      </c>
      <c r="M1100" s="3">
        <v>172.40431213378906</v>
      </c>
      <c r="N1100" s="9">
        <v>193.02066040039063</v>
      </c>
      <c r="O1100" s="9">
        <v>172.66865539550781</v>
      </c>
      <c r="P1100" s="9">
        <v>176.09590148925781</v>
      </c>
      <c r="Q1100" s="9">
        <v>178.300048828125</v>
      </c>
      <c r="R1100" s="9">
        <v>172.69441223144531</v>
      </c>
      <c r="S1100" s="9">
        <v>170.84649658203125</v>
      </c>
      <c r="T1100" s="9">
        <f t="shared" si="17"/>
        <v>177.68342590332031</v>
      </c>
    </row>
    <row r="1101" spans="1:20" x14ac:dyDescent="0.25">
      <c r="A1101" s="2">
        <v>-85.5</v>
      </c>
      <c r="B1101">
        <v>192.17802429199219</v>
      </c>
      <c r="C1101">
        <v>173.4462890625</v>
      </c>
      <c r="D1101">
        <v>178.15226745605469</v>
      </c>
      <c r="E1101">
        <v>180.73291015625</v>
      </c>
      <c r="F1101">
        <v>171.35494995117188</v>
      </c>
      <c r="G1101">
        <v>172.32597351074219</v>
      </c>
      <c r="H1101" s="3">
        <v>194.1663818359375</v>
      </c>
      <c r="I1101" s="3">
        <v>175.300048828125</v>
      </c>
      <c r="J1101" s="3">
        <v>176.50146484375</v>
      </c>
      <c r="K1101" s="3">
        <v>179.66717529296875</v>
      </c>
      <c r="L1101" s="3">
        <v>172.60565185546875</v>
      </c>
      <c r="M1101" s="3">
        <v>172.25373840332031</v>
      </c>
      <c r="N1101" s="9">
        <v>193.33712768554688</v>
      </c>
      <c r="O1101" s="9">
        <v>176.00001525878906</v>
      </c>
      <c r="P1101" s="9">
        <v>177.46646118164063</v>
      </c>
      <c r="Q1101" s="9">
        <v>179.27923583984375</v>
      </c>
      <c r="R1101" s="9">
        <v>172.44075012207031</v>
      </c>
      <c r="S1101" s="9">
        <v>172.0455322265625</v>
      </c>
      <c r="T1101" s="9">
        <f t="shared" si="17"/>
        <v>178.29188876681857</v>
      </c>
    </row>
    <row r="1102" spans="1:20" x14ac:dyDescent="0.25">
      <c r="A1102" s="2">
        <v>-85.25</v>
      </c>
      <c r="B1102">
        <v>193.74263000488281</v>
      </c>
      <c r="C1102">
        <v>176.32427978515625</v>
      </c>
      <c r="D1102">
        <v>179.47370910644531</v>
      </c>
      <c r="E1102">
        <v>182.54634094238281</v>
      </c>
      <c r="F1102">
        <v>172.75529479980469</v>
      </c>
      <c r="G1102">
        <v>172.63519287109375</v>
      </c>
      <c r="H1102" s="3">
        <v>194.65678405761719</v>
      </c>
      <c r="I1102" s="3">
        <v>177.01768493652344</v>
      </c>
      <c r="J1102" s="3">
        <v>175.82585144042969</v>
      </c>
      <c r="K1102" s="3">
        <v>181.56758117675781</v>
      </c>
      <c r="L1102" s="3">
        <v>175.00532531738281</v>
      </c>
      <c r="M1102" s="3">
        <v>174.91592407226563</v>
      </c>
      <c r="N1102" s="9">
        <v>194.39120483398438</v>
      </c>
      <c r="O1102" s="9">
        <v>175.20120239257813</v>
      </c>
      <c r="P1102" s="9">
        <v>178.18394470214844</v>
      </c>
      <c r="Q1102" s="9">
        <v>180.64657592773438</v>
      </c>
      <c r="R1102" s="9">
        <v>175.28816223144531</v>
      </c>
      <c r="S1102" s="9">
        <v>173.97090148925781</v>
      </c>
      <c r="T1102" s="9">
        <f t="shared" si="17"/>
        <v>179.67492167154947</v>
      </c>
    </row>
    <row r="1103" spans="1:20" x14ac:dyDescent="0.25">
      <c r="A1103" s="2">
        <v>-85</v>
      </c>
      <c r="B1103">
        <v>194.09855651855469</v>
      </c>
      <c r="C1103">
        <v>176.56344604492188</v>
      </c>
      <c r="D1103">
        <v>181.04718017578125</v>
      </c>
      <c r="E1103">
        <v>184.15849304199219</v>
      </c>
      <c r="F1103">
        <v>175.21133422851563</v>
      </c>
      <c r="G1103">
        <v>175.19673156738281</v>
      </c>
      <c r="H1103" s="3">
        <v>195.53692626953125</v>
      </c>
      <c r="I1103" s="3">
        <v>178.30287170410156</v>
      </c>
      <c r="J1103" s="3">
        <v>178.45584106445313</v>
      </c>
      <c r="K1103" s="3">
        <v>182.62971496582031</v>
      </c>
      <c r="L1103" s="3">
        <v>176.29454040527344</v>
      </c>
      <c r="M1103" s="3">
        <v>176.43624877929688</v>
      </c>
      <c r="N1103" s="9">
        <v>195.19647216796875</v>
      </c>
      <c r="O1103" s="9">
        <v>175.72944641113281</v>
      </c>
      <c r="P1103" s="9">
        <v>179.57061767578125</v>
      </c>
      <c r="Q1103" s="9">
        <v>182.58241271972656</v>
      </c>
      <c r="R1103" s="9">
        <v>176.71507263183594</v>
      </c>
      <c r="S1103" s="9">
        <v>175.92929077148438</v>
      </c>
      <c r="T1103" s="9">
        <f t="shared" si="17"/>
        <v>181.09195539686414</v>
      </c>
    </row>
    <row r="1104" spans="1:20" x14ac:dyDescent="0.25">
      <c r="A1104" s="2">
        <v>-84.75</v>
      </c>
      <c r="B1104">
        <v>197.20767211914063</v>
      </c>
      <c r="C1104">
        <v>178.26254272460938</v>
      </c>
      <c r="D1104">
        <v>182.0924072265625</v>
      </c>
      <c r="E1104">
        <v>184.46368408203125</v>
      </c>
      <c r="F1104">
        <v>176.30970764160156</v>
      </c>
      <c r="G1104">
        <v>175.66860961914063</v>
      </c>
      <c r="H1104" s="3">
        <v>197.17965698242188</v>
      </c>
      <c r="I1104" s="3">
        <v>178.82791137695313</v>
      </c>
      <c r="J1104" s="3">
        <v>178.50898742675781</v>
      </c>
      <c r="K1104" s="3">
        <v>181.91304016113281</v>
      </c>
      <c r="L1104" s="3">
        <v>177.8358154296875</v>
      </c>
      <c r="M1104" s="3">
        <v>176.60212707519531</v>
      </c>
      <c r="N1104" s="9">
        <v>197.062255859375</v>
      </c>
      <c r="O1104" s="9">
        <v>178.16375732421875</v>
      </c>
      <c r="P1104" s="9">
        <v>178.91835021972656</v>
      </c>
      <c r="Q1104" s="9">
        <v>183.58012390136719</v>
      </c>
      <c r="R1104" s="9">
        <v>177.70152282714844</v>
      </c>
      <c r="S1104" s="9">
        <v>175.93251037597656</v>
      </c>
      <c r="T1104" s="9">
        <f t="shared" si="17"/>
        <v>182.01281568739148</v>
      </c>
    </row>
    <row r="1105" spans="1:20" x14ac:dyDescent="0.25">
      <c r="A1105" s="2">
        <v>-84.5</v>
      </c>
      <c r="B1105">
        <v>196.69874572753906</v>
      </c>
      <c r="C1105">
        <v>180.00593566894531</v>
      </c>
      <c r="D1105">
        <v>182.90571594238281</v>
      </c>
      <c r="E1105">
        <v>184.49427795410156</v>
      </c>
      <c r="F1105">
        <v>176.12690734863281</v>
      </c>
      <c r="G1105">
        <v>176.89663696289063</v>
      </c>
      <c r="H1105" s="3">
        <v>198.65892028808594</v>
      </c>
      <c r="I1105" s="3">
        <v>179.96250915527344</v>
      </c>
      <c r="J1105" s="3">
        <v>179.85539245605469</v>
      </c>
      <c r="K1105" s="3">
        <v>182.57737731933594</v>
      </c>
      <c r="L1105" s="3">
        <v>176.90492248535156</v>
      </c>
      <c r="M1105" s="3">
        <v>177.17950439453125</v>
      </c>
      <c r="N1105" s="9">
        <v>198.44648742675781</v>
      </c>
      <c r="O1105" s="9">
        <v>178.88043212890625</v>
      </c>
      <c r="P1105" s="9">
        <v>181.94613647460938</v>
      </c>
      <c r="Q1105" s="9">
        <v>185.06825256347656</v>
      </c>
      <c r="R1105" s="9">
        <v>177.219970703125</v>
      </c>
      <c r="S1105" s="9">
        <v>176.60650634765625</v>
      </c>
      <c r="T1105" s="9">
        <f t="shared" si="17"/>
        <v>182.80192396375867</v>
      </c>
    </row>
    <row r="1106" spans="1:20" x14ac:dyDescent="0.25">
      <c r="A1106" s="2">
        <v>-84.25</v>
      </c>
      <c r="B1106">
        <v>198.01373291015625</v>
      </c>
      <c r="C1106">
        <v>181.03504943847656</v>
      </c>
      <c r="D1106">
        <v>183.35505676269531</v>
      </c>
      <c r="E1106">
        <v>186.26022338867188</v>
      </c>
      <c r="F1106">
        <v>177.11013793945313</v>
      </c>
      <c r="G1106">
        <v>177.20988464355469</v>
      </c>
      <c r="H1106" s="3">
        <v>199.55839538574219</v>
      </c>
      <c r="I1106" s="3">
        <v>180.79917907714844</v>
      </c>
      <c r="J1106" s="3">
        <v>181.28875732421875</v>
      </c>
      <c r="K1106" s="3">
        <v>185.26936340332031</v>
      </c>
      <c r="L1106" s="3">
        <v>178.60081481933594</v>
      </c>
      <c r="M1106" s="3">
        <v>179.53971862792969</v>
      </c>
      <c r="N1106" s="9">
        <v>199.26222229003906</v>
      </c>
      <c r="O1106" s="9">
        <v>180.59886169433594</v>
      </c>
      <c r="P1106" s="9">
        <v>183.65086364746094</v>
      </c>
      <c r="Q1106" s="9">
        <v>185.45960998535156</v>
      </c>
      <c r="R1106" s="9">
        <v>178.30465698242188</v>
      </c>
      <c r="S1106" s="9">
        <v>179.38626098632813</v>
      </c>
      <c r="T1106" s="9">
        <f t="shared" si="17"/>
        <v>184.15015496148004</v>
      </c>
    </row>
    <row r="1107" spans="1:20" x14ac:dyDescent="0.25">
      <c r="A1107" s="2">
        <v>-84</v>
      </c>
      <c r="B1107">
        <v>198.63941955566406</v>
      </c>
      <c r="C1107">
        <v>182.61337280273438</v>
      </c>
      <c r="D1107">
        <v>186.24351501464844</v>
      </c>
      <c r="E1107">
        <v>188.24519348144531</v>
      </c>
      <c r="F1107">
        <v>179.352783203125</v>
      </c>
      <c r="G1107">
        <v>178.54339599609375</v>
      </c>
      <c r="H1107" s="3">
        <v>201.49101257324219</v>
      </c>
      <c r="I1107" s="3">
        <v>182.44834899902344</v>
      </c>
      <c r="J1107" s="3">
        <v>183.53785705566406</v>
      </c>
      <c r="K1107" s="3">
        <v>187.255126953125</v>
      </c>
      <c r="L1107" s="3">
        <v>180.36433410644531</v>
      </c>
      <c r="M1107" s="3">
        <v>180.16943359375</v>
      </c>
      <c r="N1107" s="9">
        <v>200.67384338378906</v>
      </c>
      <c r="O1107" s="9">
        <v>181.56759643554688</v>
      </c>
      <c r="P1107" s="9">
        <v>184.86036682128906</v>
      </c>
      <c r="Q1107" s="9">
        <v>187.41476440429688</v>
      </c>
      <c r="R1107" s="9">
        <v>181.54823303222656</v>
      </c>
      <c r="S1107" s="9">
        <v>179.82594299316406</v>
      </c>
      <c r="T1107" s="9">
        <f t="shared" si="17"/>
        <v>185.82191891140408</v>
      </c>
    </row>
    <row r="1108" spans="1:20" x14ac:dyDescent="0.25">
      <c r="A1108" s="2">
        <v>-83.75</v>
      </c>
      <c r="B1108">
        <v>201.12283325195313</v>
      </c>
      <c r="C1108">
        <v>183.94688415527344</v>
      </c>
      <c r="D1108">
        <v>186.6944580078125</v>
      </c>
      <c r="E1108">
        <v>188.90631103515625</v>
      </c>
      <c r="F1108">
        <v>180.33439636230469</v>
      </c>
      <c r="G1108">
        <v>180.24652099609375</v>
      </c>
      <c r="H1108" s="3">
        <v>202.26487731933594</v>
      </c>
      <c r="I1108" s="3">
        <v>182.94923400878906</v>
      </c>
      <c r="J1108" s="3">
        <v>184.22555541992188</v>
      </c>
      <c r="K1108" s="3">
        <v>188.12481689453125</v>
      </c>
      <c r="L1108" s="3">
        <v>182.50149536132813</v>
      </c>
      <c r="M1108" s="3">
        <v>180.76048278808594</v>
      </c>
      <c r="N1108" s="9">
        <v>201.44769287109375</v>
      </c>
      <c r="O1108" s="9">
        <v>182.34385681152344</v>
      </c>
      <c r="P1108" s="9">
        <v>183.71206665039063</v>
      </c>
      <c r="Q1108" s="9">
        <v>188.06622314453125</v>
      </c>
      <c r="R1108" s="9">
        <v>181.62474060058594</v>
      </c>
      <c r="S1108" s="9">
        <v>180.47578430175781</v>
      </c>
      <c r="T1108" s="9">
        <f t="shared" si="17"/>
        <v>186.65267944335938</v>
      </c>
    </row>
    <row r="1109" spans="1:20" x14ac:dyDescent="0.25">
      <c r="A1109" s="2">
        <v>-83.5</v>
      </c>
      <c r="B1109">
        <v>202.22604370117188</v>
      </c>
      <c r="C1109">
        <v>184.35917663574219</v>
      </c>
      <c r="D1109">
        <v>186.80558776855469</v>
      </c>
      <c r="E1109">
        <v>189.70834350585938</v>
      </c>
      <c r="F1109">
        <v>179.96237182617188</v>
      </c>
      <c r="G1109">
        <v>180.71356201171875</v>
      </c>
      <c r="H1109" s="3">
        <v>203.52671813964844</v>
      </c>
      <c r="I1109" s="3">
        <v>184.66363525390625</v>
      </c>
      <c r="J1109" s="3">
        <v>184.25614929199219</v>
      </c>
      <c r="K1109" s="3">
        <v>188.47669982910156</v>
      </c>
      <c r="L1109" s="3">
        <v>182.10772705078125</v>
      </c>
      <c r="M1109" s="3">
        <v>181.97964477539063</v>
      </c>
      <c r="N1109" s="9">
        <v>203.36421203613281</v>
      </c>
      <c r="O1109" s="9">
        <v>184.37393188476563</v>
      </c>
      <c r="P1109" s="9">
        <v>185.67529296875</v>
      </c>
      <c r="Q1109" s="9">
        <v>188.82316589355469</v>
      </c>
      <c r="R1109" s="9">
        <v>182.32612609863281</v>
      </c>
      <c r="S1109" s="9">
        <v>182.37619018554688</v>
      </c>
      <c r="T1109" s="9">
        <f t="shared" si="17"/>
        <v>187.54025438096789</v>
      </c>
    </row>
    <row r="1110" spans="1:20" x14ac:dyDescent="0.25">
      <c r="A1110" s="2">
        <v>-83.25</v>
      </c>
      <c r="B1110">
        <v>203.28736877441406</v>
      </c>
      <c r="C1110">
        <v>186.13557434082031</v>
      </c>
      <c r="D1110">
        <v>188.07951354980469</v>
      </c>
      <c r="E1110">
        <v>190.37431335449219</v>
      </c>
      <c r="F1110">
        <v>181.40780639648438</v>
      </c>
      <c r="G1110">
        <v>182.84913635253906</v>
      </c>
      <c r="H1110" s="3">
        <v>205.4150390625</v>
      </c>
      <c r="I1110" s="3">
        <v>185.74589538574219</v>
      </c>
      <c r="J1110" s="3">
        <v>185.46809387207031</v>
      </c>
      <c r="K1110" s="3">
        <v>189.40437316894531</v>
      </c>
      <c r="L1110" s="3">
        <v>182.73341369628906</v>
      </c>
      <c r="M1110" s="3">
        <v>182.90811157226563</v>
      </c>
      <c r="N1110" s="9">
        <v>204.91433715820313</v>
      </c>
      <c r="O1110" s="9">
        <v>185.31205749511719</v>
      </c>
      <c r="P1110" s="9">
        <v>187.61920166015625</v>
      </c>
      <c r="Q1110" s="9">
        <v>189.56159973144531</v>
      </c>
      <c r="R1110" s="9">
        <v>183.67010498046875</v>
      </c>
      <c r="S1110" s="9">
        <v>182.52113342285156</v>
      </c>
      <c r="T1110" s="9">
        <f t="shared" si="17"/>
        <v>188.74483744303384</v>
      </c>
    </row>
    <row r="1111" spans="1:20" x14ac:dyDescent="0.25">
      <c r="A1111" s="2">
        <v>-83</v>
      </c>
      <c r="B1111">
        <v>204.09907531738281</v>
      </c>
      <c r="C1111">
        <v>187.01976013183594</v>
      </c>
      <c r="D1111">
        <v>190.19009399414063</v>
      </c>
      <c r="E1111">
        <v>192.65963745117188</v>
      </c>
      <c r="F1111">
        <v>184.146484375</v>
      </c>
      <c r="G1111">
        <v>182.95945739746094</v>
      </c>
      <c r="H1111" s="3">
        <v>206.32579040527344</v>
      </c>
      <c r="I1111" s="3">
        <v>187.39749145507813</v>
      </c>
      <c r="J1111" s="3">
        <v>185.74429321289063</v>
      </c>
      <c r="K1111" s="3">
        <v>191.25566101074219</v>
      </c>
      <c r="L1111" s="3">
        <v>185.25227355957031</v>
      </c>
      <c r="M1111" s="3">
        <v>184.13453674316406</v>
      </c>
      <c r="N1111" s="9">
        <v>205.39749145507813</v>
      </c>
      <c r="O1111" s="9">
        <v>187.095703125</v>
      </c>
      <c r="P1111" s="9">
        <v>189.75152587890625</v>
      </c>
      <c r="Q1111" s="9">
        <v>191.44509887695313</v>
      </c>
      <c r="R1111" s="9">
        <v>184.94805908203125</v>
      </c>
      <c r="S1111" s="9">
        <v>183.61225891113281</v>
      </c>
      <c r="T1111" s="9">
        <f t="shared" si="17"/>
        <v>190.19081624348959</v>
      </c>
    </row>
    <row r="1112" spans="1:20" x14ac:dyDescent="0.25">
      <c r="A1112" s="2">
        <v>-82.75</v>
      </c>
      <c r="B1112">
        <v>204.64262390136719</v>
      </c>
      <c r="C1112">
        <v>188.061767578125</v>
      </c>
      <c r="D1112">
        <v>190.94863891601563</v>
      </c>
      <c r="E1112">
        <v>192.88993835449219</v>
      </c>
      <c r="F1112">
        <v>186.45436096191406</v>
      </c>
      <c r="G1112">
        <v>185.47750854492188</v>
      </c>
      <c r="H1112" s="3">
        <v>206.497314453125</v>
      </c>
      <c r="I1112" s="3">
        <v>188.90896606445313</v>
      </c>
      <c r="J1112" s="3">
        <v>187.50459289550781</v>
      </c>
      <c r="K1112" s="3">
        <v>191.69854736328125</v>
      </c>
      <c r="L1112" s="3">
        <v>186.43922424316406</v>
      </c>
      <c r="M1112" s="3">
        <v>185.65324401855469</v>
      </c>
      <c r="N1112" s="9">
        <v>206.27601623535156</v>
      </c>
      <c r="O1112" s="9">
        <v>187.64649963378906</v>
      </c>
      <c r="P1112" s="9">
        <v>189.61865234375</v>
      </c>
      <c r="Q1112" s="9">
        <v>191.15118408203125</v>
      </c>
      <c r="R1112" s="9">
        <v>187.94523620605469</v>
      </c>
      <c r="S1112" s="9">
        <v>185.37980651855469</v>
      </c>
      <c r="T1112" s="9">
        <f t="shared" si="17"/>
        <v>191.28856235080295</v>
      </c>
    </row>
    <row r="1113" spans="1:20" x14ac:dyDescent="0.25">
      <c r="A1113" s="2">
        <v>-82.5</v>
      </c>
      <c r="B1113">
        <v>206.66543579101563</v>
      </c>
      <c r="C1113">
        <v>190.33743286132813</v>
      </c>
      <c r="D1113">
        <v>192.88932800292969</v>
      </c>
      <c r="E1113">
        <v>194.28144836425781</v>
      </c>
      <c r="F1113">
        <v>186.89805603027344</v>
      </c>
      <c r="G1113">
        <v>185.89463806152344</v>
      </c>
      <c r="H1113" s="3">
        <v>207.71888732910156</v>
      </c>
      <c r="I1113" s="3">
        <v>188.40969848632813</v>
      </c>
      <c r="J1113" s="3">
        <v>188.85984802246094</v>
      </c>
      <c r="K1113" s="3">
        <v>193.35014343261719</v>
      </c>
      <c r="L1113" s="3">
        <v>189.37922668457031</v>
      </c>
      <c r="M1113" s="3">
        <v>186.2869873046875</v>
      </c>
      <c r="N1113" s="9">
        <v>208.33184814453125</v>
      </c>
      <c r="O1113" s="9">
        <v>189.16683959960938</v>
      </c>
      <c r="P1113" s="9">
        <v>191.6334228515625</v>
      </c>
      <c r="Q1113" s="9">
        <v>193.78436279296875</v>
      </c>
      <c r="R1113" s="9">
        <v>189.04360961914063</v>
      </c>
      <c r="S1113" s="9">
        <v>186.22451782226563</v>
      </c>
      <c r="T1113" s="9">
        <f t="shared" si="17"/>
        <v>192.73087395562067</v>
      </c>
    </row>
    <row r="1114" spans="1:20" x14ac:dyDescent="0.25">
      <c r="A1114" s="2">
        <v>-82.25</v>
      </c>
      <c r="B1114">
        <v>207.26132202148438</v>
      </c>
      <c r="C1114">
        <v>190.26495361328125</v>
      </c>
      <c r="D1114">
        <v>193.20579528808594</v>
      </c>
      <c r="E1114">
        <v>195.88229370117188</v>
      </c>
      <c r="F1114">
        <v>186.82881164550781</v>
      </c>
      <c r="G1114">
        <v>185.78269958496094</v>
      </c>
      <c r="H1114" s="3">
        <v>210.778076171875</v>
      </c>
      <c r="I1114" s="3">
        <v>190.62417602539063</v>
      </c>
      <c r="J1114" s="3">
        <v>190.07740783691406</v>
      </c>
      <c r="K1114" s="3">
        <v>194.30679321289063</v>
      </c>
      <c r="L1114" s="3">
        <v>188.51921081542969</v>
      </c>
      <c r="M1114" s="3">
        <v>187.10110473632813</v>
      </c>
      <c r="N1114" s="9">
        <v>207.13040161132813</v>
      </c>
      <c r="O1114" s="9">
        <v>190.03330993652344</v>
      </c>
      <c r="P1114" s="9">
        <v>192.65611267089844</v>
      </c>
      <c r="Q1114" s="9">
        <v>195.19599914550781</v>
      </c>
      <c r="R1114" s="9">
        <v>187.77774047851563</v>
      </c>
      <c r="S1114" s="9">
        <v>187.5966796875</v>
      </c>
      <c r="T1114" s="9">
        <f t="shared" si="17"/>
        <v>193.3901604546441</v>
      </c>
    </row>
    <row r="1115" spans="1:20" x14ac:dyDescent="0.25">
      <c r="A1115" s="2">
        <v>-82</v>
      </c>
      <c r="B1115">
        <v>208.86459350585938</v>
      </c>
      <c r="C1115">
        <v>191.16282653808594</v>
      </c>
      <c r="D1115">
        <v>194.30657958984375</v>
      </c>
      <c r="E1115">
        <v>196.93557739257813</v>
      </c>
      <c r="F1115">
        <v>188.04232788085938</v>
      </c>
      <c r="G1115">
        <v>187.985107421875</v>
      </c>
      <c r="H1115" s="3">
        <v>211.47221374511719</v>
      </c>
      <c r="I1115" s="3">
        <v>191.74589538574219</v>
      </c>
      <c r="J1115" s="3">
        <v>191.16049194335938</v>
      </c>
      <c r="K1115" s="3">
        <v>195.187744140625</v>
      </c>
      <c r="L1115" s="3">
        <v>189.76576232910156</v>
      </c>
      <c r="M1115" s="3">
        <v>189.090087890625</v>
      </c>
      <c r="N1115" s="9">
        <v>210.66226196289063</v>
      </c>
      <c r="O1115" s="9">
        <v>190.79911804199219</v>
      </c>
      <c r="P1115" s="9">
        <v>192.36299133300781</v>
      </c>
      <c r="Q1115" s="9">
        <v>195.1412353515625</v>
      </c>
      <c r="R1115" s="9">
        <v>189.703125</v>
      </c>
      <c r="S1115" s="9">
        <v>188.56541442871094</v>
      </c>
      <c r="T1115" s="9">
        <f t="shared" si="17"/>
        <v>194.60851966010199</v>
      </c>
    </row>
    <row r="1116" spans="1:20" x14ac:dyDescent="0.25">
      <c r="A1116" s="2">
        <v>-81.75</v>
      </c>
      <c r="B1116">
        <v>210.45417785644531</v>
      </c>
      <c r="C1116">
        <v>192.39567565917969</v>
      </c>
      <c r="D1116">
        <v>195.31959533691406</v>
      </c>
      <c r="E1116">
        <v>198.70877075195313</v>
      </c>
      <c r="F1116">
        <v>189.74063110351563</v>
      </c>
      <c r="G1116">
        <v>190.54585266113281</v>
      </c>
      <c r="H1116" s="3">
        <v>212.16070556640625</v>
      </c>
      <c r="I1116" s="3">
        <v>194.22610473632813</v>
      </c>
      <c r="J1116" s="3">
        <v>192.82496643066406</v>
      </c>
      <c r="K1116" s="3">
        <v>196.42059326171875</v>
      </c>
      <c r="L1116" s="3">
        <v>191.86506652832031</v>
      </c>
      <c r="M1116" s="3">
        <v>191.14833068847656</v>
      </c>
      <c r="N1116" s="9">
        <v>212.52725219726563</v>
      </c>
      <c r="O1116" s="9">
        <v>192.49177551269531</v>
      </c>
      <c r="P1116" s="9">
        <v>194.71516418457031</v>
      </c>
      <c r="Q1116" s="9">
        <v>197.63270568847656</v>
      </c>
      <c r="R1116" s="9">
        <v>191.81291198730469</v>
      </c>
      <c r="S1116" s="9">
        <v>189.737060546875</v>
      </c>
      <c r="T1116" s="9">
        <f t="shared" si="17"/>
        <v>196.37374114990234</v>
      </c>
    </row>
    <row r="1117" spans="1:20" x14ac:dyDescent="0.25">
      <c r="A1117" s="2">
        <v>-81.5</v>
      </c>
      <c r="B1117">
        <v>211.50825500488281</v>
      </c>
      <c r="C1117">
        <v>193.91441345214844</v>
      </c>
      <c r="D1117">
        <v>196.63861083984375</v>
      </c>
      <c r="E1117">
        <v>199.45283508300781</v>
      </c>
      <c r="F1117">
        <v>192.0211181640625</v>
      </c>
      <c r="G1117">
        <v>190.92672729492188</v>
      </c>
      <c r="H1117" s="3">
        <v>213.27920532226563</v>
      </c>
      <c r="I1117" s="3">
        <v>193.14704895019531</v>
      </c>
      <c r="J1117" s="3">
        <v>193.63827514648438</v>
      </c>
      <c r="K1117" s="3">
        <v>197.29994201660156</v>
      </c>
      <c r="L1117" s="3">
        <v>193.00048828125</v>
      </c>
      <c r="M1117" s="3">
        <v>191.28120422363281</v>
      </c>
      <c r="N1117" s="9">
        <v>212.57315063476563</v>
      </c>
      <c r="O1117" s="9">
        <v>192.82676696777344</v>
      </c>
      <c r="P1117" s="9">
        <v>195.63636779785156</v>
      </c>
      <c r="Q1117" s="9">
        <v>198.5394287109375</v>
      </c>
      <c r="R1117" s="9">
        <v>193.62152099609375</v>
      </c>
      <c r="S1117" s="9">
        <v>190.60755920410156</v>
      </c>
      <c r="T1117" s="9">
        <f t="shared" si="17"/>
        <v>197.21738433837891</v>
      </c>
    </row>
    <row r="1118" spans="1:20" x14ac:dyDescent="0.25">
      <c r="A1118" s="2">
        <v>-81.25</v>
      </c>
      <c r="B1118">
        <v>212.847412109375</v>
      </c>
      <c r="C1118">
        <v>194.660888671875</v>
      </c>
      <c r="D1118">
        <v>197.85453796386719</v>
      </c>
      <c r="E1118">
        <v>200.40464782714844</v>
      </c>
      <c r="F1118">
        <v>192.071044921875</v>
      </c>
      <c r="G1118">
        <v>191.63375854492188</v>
      </c>
      <c r="H1118" s="3">
        <v>215.19090270996094</v>
      </c>
      <c r="I1118" s="3">
        <v>195.45332336425781</v>
      </c>
      <c r="J1118" s="3">
        <v>195.57252502441406</v>
      </c>
      <c r="K1118" s="3">
        <v>198.45306396484375</v>
      </c>
      <c r="L1118" s="3">
        <v>192.67033386230469</v>
      </c>
      <c r="M1118" s="3">
        <v>192.13478088378906</v>
      </c>
      <c r="N1118" s="9">
        <v>214.57421875</v>
      </c>
      <c r="O1118" s="9">
        <v>193.36549377441406</v>
      </c>
      <c r="P1118" s="9">
        <v>196.96908569335938</v>
      </c>
      <c r="Q1118" s="9">
        <v>199.79240417480469</v>
      </c>
      <c r="R1118" s="9">
        <v>193.75277709960938</v>
      </c>
      <c r="S1118" s="9">
        <v>192.02964782714844</v>
      </c>
      <c r="T1118" s="9">
        <f t="shared" si="17"/>
        <v>198.30171373155383</v>
      </c>
    </row>
    <row r="1119" spans="1:20" x14ac:dyDescent="0.25">
      <c r="A1119" s="2">
        <v>-81</v>
      </c>
      <c r="B1119">
        <v>214.38705444335938</v>
      </c>
      <c r="C1119">
        <v>195.64248657226563</v>
      </c>
      <c r="D1119">
        <v>199.00364685058594</v>
      </c>
      <c r="E1119">
        <v>201.78245544433594</v>
      </c>
      <c r="F1119">
        <v>192.74746704101563</v>
      </c>
      <c r="G1119">
        <v>192.20710754394531</v>
      </c>
      <c r="H1119" s="3">
        <v>215.99455261230469</v>
      </c>
      <c r="I1119" s="3">
        <v>196.40434265136719</v>
      </c>
      <c r="J1119" s="3">
        <v>196.33914184570313</v>
      </c>
      <c r="K1119" s="3">
        <v>200.00399780273438</v>
      </c>
      <c r="L1119" s="3">
        <v>194.76641845703125</v>
      </c>
      <c r="M1119" s="3">
        <v>194.88313293457031</v>
      </c>
      <c r="N1119" s="9">
        <v>214.61286926269531</v>
      </c>
      <c r="O1119" s="9">
        <v>194.81817626953125</v>
      </c>
      <c r="P1119" s="9">
        <v>197.65354919433594</v>
      </c>
      <c r="Q1119" s="9">
        <v>200.78448486328125</v>
      </c>
      <c r="R1119" s="9">
        <v>193.19232177734375</v>
      </c>
      <c r="S1119" s="9">
        <v>192.9556884765625</v>
      </c>
      <c r="T1119" s="9">
        <f t="shared" si="17"/>
        <v>199.34327189127603</v>
      </c>
    </row>
    <row r="1120" spans="1:20" x14ac:dyDescent="0.25">
      <c r="A1120" s="2">
        <v>-80.75</v>
      </c>
      <c r="B1120">
        <v>214.53120422363281</v>
      </c>
      <c r="C1120">
        <v>197.73696899414063</v>
      </c>
      <c r="D1120">
        <v>200.69790649414063</v>
      </c>
      <c r="E1120">
        <v>202.778564453125</v>
      </c>
      <c r="F1120">
        <v>193.27812194824219</v>
      </c>
      <c r="G1120">
        <v>194.70986938476563</v>
      </c>
      <c r="H1120" s="3">
        <v>217.02447509765625</v>
      </c>
      <c r="I1120" s="3">
        <v>197.91661071777344</v>
      </c>
      <c r="J1120" s="3">
        <v>198.306396484375</v>
      </c>
      <c r="K1120" s="3">
        <v>201.79327392578125</v>
      </c>
      <c r="L1120" s="3">
        <v>195.37600708007813</v>
      </c>
      <c r="M1120" s="3">
        <v>196.71830749511719</v>
      </c>
      <c r="N1120" s="9">
        <v>216.37799072265625</v>
      </c>
      <c r="O1120" s="9">
        <v>196.96903991699219</v>
      </c>
      <c r="P1120" s="9">
        <v>199.57490539550781</v>
      </c>
      <c r="Q1120" s="9">
        <v>202.32575988769531</v>
      </c>
      <c r="R1120" s="9">
        <v>194.95343017578125</v>
      </c>
      <c r="S1120" s="9">
        <v>196.04304504394531</v>
      </c>
      <c r="T1120" s="9">
        <f t="shared" si="17"/>
        <v>200.9506598578559</v>
      </c>
    </row>
    <row r="1121" spans="1:20" x14ac:dyDescent="0.25">
      <c r="A1121" s="2">
        <v>-80.5</v>
      </c>
      <c r="B1121">
        <v>216.09904479980469</v>
      </c>
      <c r="C1121">
        <v>199.1630859375</v>
      </c>
      <c r="D1121">
        <v>201.97747802734375</v>
      </c>
      <c r="E1121">
        <v>205.81843566894531</v>
      </c>
      <c r="F1121">
        <v>196.99118041992188</v>
      </c>
      <c r="G1121">
        <v>197.49688720703125</v>
      </c>
      <c r="H1121" s="3">
        <v>218.65110778808594</v>
      </c>
      <c r="I1121" s="3">
        <v>199.65919494628906</v>
      </c>
      <c r="J1121" s="3">
        <v>198.36517333984375</v>
      </c>
      <c r="K1121" s="3">
        <v>203.30715942382813</v>
      </c>
      <c r="L1121" s="3">
        <v>197.72897338867188</v>
      </c>
      <c r="M1121" s="3">
        <v>197.45431518554688</v>
      </c>
      <c r="N1121" s="9">
        <v>217.31532287597656</v>
      </c>
      <c r="O1121" s="9">
        <v>198.32186889648438</v>
      </c>
      <c r="P1121" s="9">
        <v>200.52430725097656</v>
      </c>
      <c r="Q1121" s="9">
        <v>204.986328125</v>
      </c>
      <c r="R1121" s="9">
        <v>198.28399658203125</v>
      </c>
      <c r="S1121" s="9">
        <v>196.70498657226563</v>
      </c>
      <c r="T1121" s="9">
        <f t="shared" si="17"/>
        <v>202.71382480197482</v>
      </c>
    </row>
    <row r="1122" spans="1:20" x14ac:dyDescent="0.25">
      <c r="A1122" s="2">
        <v>-80.25</v>
      </c>
      <c r="B1122">
        <v>218.82887268066406</v>
      </c>
      <c r="C1122">
        <v>200.15838623046875</v>
      </c>
      <c r="D1122">
        <v>202.84393310546875</v>
      </c>
      <c r="E1122">
        <v>205.29501342773438</v>
      </c>
      <c r="F1122">
        <v>197.72154235839844</v>
      </c>
      <c r="G1122">
        <v>197.82060241699219</v>
      </c>
      <c r="H1122" s="3">
        <v>219.66815185546875</v>
      </c>
      <c r="I1122" s="3">
        <v>200.56109619140625</v>
      </c>
      <c r="J1122" s="3">
        <v>200.11984252929688</v>
      </c>
      <c r="K1122" s="3">
        <v>203.35789489746094</v>
      </c>
      <c r="L1122" s="3">
        <v>199.13818359375</v>
      </c>
      <c r="M1122" s="3">
        <v>198.77011108398438</v>
      </c>
      <c r="N1122" s="9">
        <v>218.60292053222656</v>
      </c>
      <c r="O1122" s="9">
        <v>197.90556335449219</v>
      </c>
      <c r="P1122" s="9">
        <v>201.46485900878906</v>
      </c>
      <c r="Q1122" s="9">
        <v>204.72300720214844</v>
      </c>
      <c r="R1122" s="9">
        <v>198.85813903808594</v>
      </c>
      <c r="S1122" s="9">
        <v>198.30018615722656</v>
      </c>
      <c r="T1122" s="9">
        <f t="shared" si="17"/>
        <v>203.56323920355902</v>
      </c>
    </row>
    <row r="1123" spans="1:20" x14ac:dyDescent="0.25">
      <c r="A1123" s="2">
        <v>-80</v>
      </c>
      <c r="B1123">
        <v>218.78619384765625</v>
      </c>
      <c r="C1123">
        <v>201.74394226074219</v>
      </c>
      <c r="D1123">
        <v>204.15811157226563</v>
      </c>
      <c r="E1123">
        <v>207.13020324707031</v>
      </c>
      <c r="F1123">
        <v>196.98393249511719</v>
      </c>
      <c r="G1123">
        <v>198.10325622558594</v>
      </c>
      <c r="H1123" s="3">
        <v>220.61917114257813</v>
      </c>
      <c r="I1123" s="3">
        <v>202.28677368164063</v>
      </c>
      <c r="J1123" s="3">
        <v>202.19984436035156</v>
      </c>
      <c r="K1123" s="3">
        <v>205.56672668457031</v>
      </c>
      <c r="L1123" s="3">
        <v>200.11979675292969</v>
      </c>
      <c r="M1123" s="3">
        <v>199.14132690429688</v>
      </c>
      <c r="N1123" s="9">
        <v>220.32054138183594</v>
      </c>
      <c r="O1123" s="9">
        <v>201.68626403808594</v>
      </c>
      <c r="P1123" s="9">
        <v>203.70831298828125</v>
      </c>
      <c r="Q1123" s="9">
        <v>206.06941223144531</v>
      </c>
      <c r="R1123" s="9">
        <v>199.01759338378906</v>
      </c>
      <c r="S1123" s="9">
        <v>198.39762878417969</v>
      </c>
      <c r="T1123" s="9">
        <f t="shared" si="17"/>
        <v>204.77994622124567</v>
      </c>
    </row>
    <row r="1124" spans="1:20" x14ac:dyDescent="0.25">
      <c r="A1124" s="2">
        <v>-79.75</v>
      </c>
      <c r="B1124">
        <v>220.38059997558594</v>
      </c>
      <c r="C1124">
        <v>203.54530334472656</v>
      </c>
      <c r="D1124">
        <v>206.37498474121094</v>
      </c>
      <c r="E1124">
        <v>208.42344665527344</v>
      </c>
      <c r="F1124">
        <v>199.75</v>
      </c>
      <c r="G1124">
        <v>200.281494140625</v>
      </c>
      <c r="H1124" s="3">
        <v>221.73686218261719</v>
      </c>
      <c r="I1124" s="3">
        <v>204.48271179199219</v>
      </c>
      <c r="J1124" s="3">
        <v>203.15809631347656</v>
      </c>
      <c r="K1124" s="3">
        <v>207.06208801269531</v>
      </c>
      <c r="L1124" s="3">
        <v>199.69541931152344</v>
      </c>
      <c r="M1124" s="3">
        <v>200.23568725585938</v>
      </c>
      <c r="N1124" s="9">
        <v>221.56869506835938</v>
      </c>
      <c r="O1124" s="9">
        <v>202.44320678710938</v>
      </c>
      <c r="P1124" s="9">
        <v>204.77125549316406</v>
      </c>
      <c r="Q1124" s="9">
        <v>207.70167541503906</v>
      </c>
      <c r="R1124" s="9">
        <v>200.23997497558594</v>
      </c>
      <c r="S1124" s="9">
        <v>200.93740844726563</v>
      </c>
      <c r="T1124" s="9">
        <f t="shared" si="17"/>
        <v>206.26605055067273</v>
      </c>
    </row>
    <row r="1125" spans="1:20" x14ac:dyDescent="0.25">
      <c r="A1125" s="2">
        <v>-79.5</v>
      </c>
      <c r="B1125">
        <v>221.11257934570313</v>
      </c>
      <c r="C1125">
        <v>204.35055541992188</v>
      </c>
      <c r="D1125">
        <v>207.76969909667969</v>
      </c>
      <c r="E1125">
        <v>210.29246520996094</v>
      </c>
      <c r="F1125">
        <v>202.08766174316406</v>
      </c>
      <c r="G1125">
        <v>201.47247314453125</v>
      </c>
      <c r="H1125" s="3">
        <v>223.28457641601563</v>
      </c>
      <c r="I1125" s="3">
        <v>204.76698303222656</v>
      </c>
      <c r="J1125" s="3">
        <v>204.84834289550781</v>
      </c>
      <c r="K1125" s="3">
        <v>208.26675415039063</v>
      </c>
      <c r="L1125" s="3">
        <v>203.11213684082031</v>
      </c>
      <c r="M1125" s="3">
        <v>202.35995483398438</v>
      </c>
      <c r="N1125" s="9">
        <v>222.19921875</v>
      </c>
      <c r="O1125" s="9">
        <v>203.93775939941406</v>
      </c>
      <c r="P1125" s="9">
        <v>206.01055908203125</v>
      </c>
      <c r="Q1125" s="9">
        <v>209.64717102050781</v>
      </c>
      <c r="R1125" s="9">
        <v>202.909423828125</v>
      </c>
      <c r="S1125" s="9">
        <v>202.30474853515625</v>
      </c>
      <c r="T1125" s="9">
        <f t="shared" si="17"/>
        <v>207.81850348578558</v>
      </c>
    </row>
    <row r="1126" spans="1:20" x14ac:dyDescent="0.25">
      <c r="A1126" s="2">
        <v>-79.25</v>
      </c>
      <c r="B1126">
        <v>223.39387512207031</v>
      </c>
      <c r="C1126">
        <v>204.9432373046875</v>
      </c>
      <c r="D1126">
        <v>208.34062194824219</v>
      </c>
      <c r="E1126">
        <v>210.58235168457031</v>
      </c>
      <c r="F1126">
        <v>203.34065246582031</v>
      </c>
      <c r="G1126">
        <v>202.36953735351563</v>
      </c>
      <c r="H1126" s="3">
        <v>225.16728210449219</v>
      </c>
      <c r="I1126" s="3">
        <v>204.67758178710938</v>
      </c>
      <c r="J1126" s="3">
        <v>205.57308959960938</v>
      </c>
      <c r="K1126" s="3">
        <v>209.81607055664063</v>
      </c>
      <c r="L1126" s="3">
        <v>205.03993225097656</v>
      </c>
      <c r="M1126" s="3">
        <v>203.60810852050781</v>
      </c>
      <c r="N1126" s="9">
        <v>224.0400390625</v>
      </c>
      <c r="O1126" s="9">
        <v>204.2735595703125</v>
      </c>
      <c r="P1126" s="9">
        <v>208.02290344238281</v>
      </c>
      <c r="Q1126" s="9">
        <v>210.66824340820313</v>
      </c>
      <c r="R1126" s="9">
        <v>205.2535400390625</v>
      </c>
      <c r="S1126" s="9">
        <v>203.41036987304688</v>
      </c>
      <c r="T1126" s="9">
        <f t="shared" si="17"/>
        <v>209.02894422743054</v>
      </c>
    </row>
    <row r="1127" spans="1:20" x14ac:dyDescent="0.25">
      <c r="A1127" s="2">
        <v>-79</v>
      </c>
      <c r="B1127">
        <v>224.50352478027344</v>
      </c>
      <c r="C1127">
        <v>207.27365112304688</v>
      </c>
      <c r="D1127">
        <v>208.20614624023438</v>
      </c>
      <c r="E1127">
        <v>212.67926025390625</v>
      </c>
      <c r="F1127">
        <v>204.851318359375</v>
      </c>
      <c r="G1127">
        <v>203.31974792480469</v>
      </c>
      <c r="H1127" s="3">
        <v>226.69486999511719</v>
      </c>
      <c r="I1127" s="3">
        <v>207.61357116699219</v>
      </c>
      <c r="J1127" s="3">
        <v>206.15045166015625</v>
      </c>
      <c r="K1127" s="3">
        <v>211.02395629882813</v>
      </c>
      <c r="L1127" s="3">
        <v>206.36135864257813</v>
      </c>
      <c r="M1127" s="3">
        <v>204.35136413574219</v>
      </c>
      <c r="N1127" s="9">
        <v>226.19651794433594</v>
      </c>
      <c r="O1127" s="9">
        <v>206.37528991699219</v>
      </c>
      <c r="P1127" s="9">
        <v>208.6590576171875</v>
      </c>
      <c r="Q1127" s="9">
        <v>211.93893432617188</v>
      </c>
      <c r="R1127" s="9">
        <v>207.0943603515625</v>
      </c>
      <c r="S1127" s="9">
        <v>204.69474792480469</v>
      </c>
      <c r="T1127" s="9">
        <f t="shared" si="17"/>
        <v>210.44378492567273</v>
      </c>
    </row>
    <row r="1128" spans="1:20" x14ac:dyDescent="0.25">
      <c r="A1128" s="2">
        <v>-78.75</v>
      </c>
      <c r="B1128">
        <v>226.362060546875</v>
      </c>
      <c r="C1128">
        <v>207.9541015625</v>
      </c>
      <c r="D1128">
        <v>211.54716491699219</v>
      </c>
      <c r="E1128">
        <v>213.54170227050781</v>
      </c>
      <c r="F1128">
        <v>204.82392883300781</v>
      </c>
      <c r="G1128">
        <v>205.33209228515625</v>
      </c>
      <c r="H1128" s="3">
        <v>227.9615478515625</v>
      </c>
      <c r="I1128" s="3">
        <v>209.34165954589844</v>
      </c>
      <c r="J1128" s="3">
        <v>209.12832641601563</v>
      </c>
      <c r="K1128" s="3">
        <v>212.52818298339844</v>
      </c>
      <c r="L1128" s="3">
        <v>207.08206176757813</v>
      </c>
      <c r="M1128" s="3">
        <v>205.69613647460938</v>
      </c>
      <c r="N1128" s="9">
        <v>227.322265625</v>
      </c>
      <c r="O1128" s="9">
        <v>207.82717895507813</v>
      </c>
      <c r="P1128" s="9">
        <v>209.51666259765625</v>
      </c>
      <c r="Q1128" s="9">
        <v>212.32144165039063</v>
      </c>
      <c r="R1128" s="9">
        <v>206.7867431640625</v>
      </c>
      <c r="S1128" s="9">
        <v>204.73017883300781</v>
      </c>
      <c r="T1128" s="9">
        <f t="shared" si="17"/>
        <v>211.65574645996094</v>
      </c>
    </row>
    <row r="1129" spans="1:20" x14ac:dyDescent="0.25">
      <c r="A1129" s="2">
        <v>-78.5</v>
      </c>
      <c r="B1129">
        <v>226.84199523925781</v>
      </c>
      <c r="C1129">
        <v>209.30935668945313</v>
      </c>
      <c r="D1129">
        <v>212.701904296875</v>
      </c>
      <c r="E1129">
        <v>215.4219970703125</v>
      </c>
      <c r="F1129">
        <v>206.40304565429688</v>
      </c>
      <c r="G1129">
        <v>206.06004333496094</v>
      </c>
      <c r="H1129" s="3">
        <v>228.56871032714844</v>
      </c>
      <c r="I1129" s="3">
        <v>210.22019958496094</v>
      </c>
      <c r="J1129" s="3">
        <v>209.771728515625</v>
      </c>
      <c r="K1129" s="3">
        <v>213.85685729980469</v>
      </c>
      <c r="L1129" s="3">
        <v>207.76976013183594</v>
      </c>
      <c r="M1129" s="3">
        <v>208.39859008789063</v>
      </c>
      <c r="N1129" s="9">
        <v>228.358642578125</v>
      </c>
      <c r="O1129" s="9">
        <v>209.10191345214844</v>
      </c>
      <c r="P1129" s="9">
        <v>211.43238830566406</v>
      </c>
      <c r="Q1129" s="9">
        <v>213.61871337890625</v>
      </c>
      <c r="R1129" s="9">
        <v>207.25701904296875</v>
      </c>
      <c r="S1129" s="9">
        <v>208.001953125</v>
      </c>
      <c r="T1129" s="9">
        <f t="shared" si="17"/>
        <v>212.94971211751303</v>
      </c>
    </row>
    <row r="1130" spans="1:20" x14ac:dyDescent="0.25">
      <c r="A1130" s="2">
        <v>-78.25</v>
      </c>
      <c r="B1130">
        <v>229.66926574707031</v>
      </c>
      <c r="C1130">
        <v>210.48019409179688</v>
      </c>
      <c r="D1130">
        <v>214.39053344726563</v>
      </c>
      <c r="E1130">
        <v>217.30308532714844</v>
      </c>
      <c r="F1130">
        <v>208.55067443847656</v>
      </c>
      <c r="G1130">
        <v>208.47422790527344</v>
      </c>
      <c r="H1130" s="3">
        <v>229.41021728515625</v>
      </c>
      <c r="I1130" s="3">
        <v>211.78160095214844</v>
      </c>
      <c r="J1130" s="3">
        <v>210.8201904296875</v>
      </c>
      <c r="K1130" s="3">
        <v>214.88034057617188</v>
      </c>
      <c r="L1130" s="3">
        <v>209.66534423828125</v>
      </c>
      <c r="M1130" s="3">
        <v>208.7923583984375</v>
      </c>
      <c r="N1130" s="9">
        <v>229.75656127929688</v>
      </c>
      <c r="O1130" s="9">
        <v>210.48454284667969</v>
      </c>
      <c r="P1130" s="9">
        <v>212.6346435546875</v>
      </c>
      <c r="Q1130" s="9">
        <v>213.86994934082031</v>
      </c>
      <c r="R1130" s="9">
        <v>210.10765075683594</v>
      </c>
      <c r="S1130" s="9">
        <v>209.50375366210938</v>
      </c>
      <c r="T1130" s="9">
        <f t="shared" si="17"/>
        <v>214.47639634874133</v>
      </c>
    </row>
    <row r="1131" spans="1:20" x14ac:dyDescent="0.25">
      <c r="A1131" s="2">
        <v>-78</v>
      </c>
      <c r="B1131">
        <v>230.25227355957031</v>
      </c>
      <c r="C1131">
        <v>212.80497741699219</v>
      </c>
      <c r="D1131">
        <v>215.47200012207031</v>
      </c>
      <c r="E1131">
        <v>218.71389770507813</v>
      </c>
      <c r="F1131">
        <v>209.94941711425781</v>
      </c>
      <c r="G1131">
        <v>209.11038208007813</v>
      </c>
      <c r="H1131" s="3">
        <v>232.29386901855469</v>
      </c>
      <c r="I1131" s="3">
        <v>211.71476745605469</v>
      </c>
      <c r="J1131" s="3">
        <v>212.54425048828125</v>
      </c>
      <c r="K1131" s="3">
        <v>216.44415283203125</v>
      </c>
      <c r="L1131" s="3">
        <v>211.61808776855469</v>
      </c>
      <c r="M1131" s="3">
        <v>209.82550048828125</v>
      </c>
      <c r="N1131" s="9">
        <v>232.22468566894531</v>
      </c>
      <c r="O1131" s="9">
        <v>211.82127380371094</v>
      </c>
      <c r="P1131" s="9">
        <v>214.65583801269531</v>
      </c>
      <c r="Q1131" s="9">
        <v>217.48797607421875</v>
      </c>
      <c r="R1131" s="9">
        <v>212.03382873535156</v>
      </c>
      <c r="S1131" s="9">
        <v>210.64480590820313</v>
      </c>
      <c r="T1131" s="9">
        <f t="shared" si="17"/>
        <v>216.08955468071832</v>
      </c>
    </row>
    <row r="1132" spans="1:20" x14ac:dyDescent="0.25">
      <c r="A1132" s="2">
        <v>-77.75</v>
      </c>
      <c r="B1132">
        <v>232.68173217773438</v>
      </c>
      <c r="C1132">
        <v>213.23014831542969</v>
      </c>
      <c r="D1132">
        <v>216.8167724609375</v>
      </c>
      <c r="E1132">
        <v>220.69082641601563</v>
      </c>
      <c r="F1132">
        <v>211.0767822265625</v>
      </c>
      <c r="G1132">
        <v>210.70559692382813</v>
      </c>
      <c r="H1132" s="3">
        <v>233.63864135742188</v>
      </c>
      <c r="I1132" s="3">
        <v>214.65235900878906</v>
      </c>
      <c r="J1132" s="3">
        <v>213.53472900390625</v>
      </c>
      <c r="K1132" s="3">
        <v>217.15357971191406</v>
      </c>
      <c r="L1132" s="3">
        <v>212.20271301269531</v>
      </c>
      <c r="M1132" s="3">
        <v>211.55842590332031</v>
      </c>
      <c r="N1132" s="9">
        <v>232.6273193359375</v>
      </c>
      <c r="O1132" s="9">
        <v>212.80770874023438</v>
      </c>
      <c r="P1132" s="9">
        <v>215.58189392089844</v>
      </c>
      <c r="Q1132" s="9">
        <v>217.88014221191406</v>
      </c>
      <c r="R1132" s="9">
        <v>212.59750366210938</v>
      </c>
      <c r="S1132" s="9">
        <v>211.34135437011719</v>
      </c>
      <c r="T1132" s="9">
        <f t="shared" si="17"/>
        <v>217.26545715332031</v>
      </c>
    </row>
    <row r="1133" spans="1:20" x14ac:dyDescent="0.25">
      <c r="A1133" s="2">
        <v>-77.5</v>
      </c>
      <c r="B1133">
        <v>233.19790649414063</v>
      </c>
      <c r="C1133">
        <v>214.50326538085938</v>
      </c>
      <c r="D1133">
        <v>218.54647827148438</v>
      </c>
      <c r="E1133">
        <v>222.0452880859375</v>
      </c>
      <c r="F1133">
        <v>211.19918823242188</v>
      </c>
      <c r="G1133">
        <v>211.95455932617188</v>
      </c>
      <c r="H1133" s="3">
        <v>234.7523193359375</v>
      </c>
      <c r="I1133" s="3">
        <v>215.58404541015625</v>
      </c>
      <c r="J1133" s="3">
        <v>214.729736328125</v>
      </c>
      <c r="K1133" s="3">
        <v>219.25128173828125</v>
      </c>
      <c r="L1133" s="3">
        <v>212.55058288574219</v>
      </c>
      <c r="M1133" s="3">
        <v>214.64981079101563</v>
      </c>
      <c r="N1133" s="9">
        <v>233.31661987304688</v>
      </c>
      <c r="O1133" s="9">
        <v>214.36991882324219</v>
      </c>
      <c r="P1133" s="9">
        <v>216.03364562988281</v>
      </c>
      <c r="Q1133" s="9">
        <v>219.85061645507813</v>
      </c>
      <c r="R1133" s="9">
        <v>213.17326354980469</v>
      </c>
      <c r="S1133" s="9">
        <v>213.1749267578125</v>
      </c>
      <c r="T1133" s="9">
        <f t="shared" si="17"/>
        <v>218.49352518717447</v>
      </c>
    </row>
    <row r="1134" spans="1:20" x14ac:dyDescent="0.25">
      <c r="A1134" s="2">
        <v>-77.25</v>
      </c>
      <c r="B1134">
        <v>234.09335327148438</v>
      </c>
      <c r="C1134">
        <v>216.35456848144531</v>
      </c>
      <c r="D1134">
        <v>218.96681213378906</v>
      </c>
      <c r="E1134">
        <v>223.26445007324219</v>
      </c>
      <c r="F1134">
        <v>214.07798767089844</v>
      </c>
      <c r="G1134">
        <v>214.32363891601563</v>
      </c>
      <c r="H1134" s="3">
        <v>235.13079833984375</v>
      </c>
      <c r="I1134" s="3">
        <v>216.35548400878906</v>
      </c>
      <c r="J1134" s="3">
        <v>217.83804321289063</v>
      </c>
      <c r="K1134" s="3">
        <v>219.70866394042969</v>
      </c>
      <c r="L1134" s="3">
        <v>215.81430053710938</v>
      </c>
      <c r="M1134" s="3">
        <v>214.95498657226563</v>
      </c>
      <c r="N1134" s="9">
        <v>235.31285095214844</v>
      </c>
      <c r="O1134" s="9">
        <v>215.49647521972656</v>
      </c>
      <c r="P1134" s="9">
        <v>219.92547607421875</v>
      </c>
      <c r="Q1134" s="9">
        <v>222.34933471679688</v>
      </c>
      <c r="R1134" s="9">
        <v>214.76849365234375</v>
      </c>
      <c r="S1134" s="9">
        <v>215.07533264160156</v>
      </c>
      <c r="T1134" s="9">
        <f t="shared" si="17"/>
        <v>220.21172502305774</v>
      </c>
    </row>
    <row r="1135" spans="1:20" x14ac:dyDescent="0.25">
      <c r="A1135" s="2">
        <v>-77</v>
      </c>
      <c r="B1135">
        <v>236.25386047363281</v>
      </c>
      <c r="C1135">
        <v>218.19779968261719</v>
      </c>
      <c r="D1135">
        <v>221.98654174804688</v>
      </c>
      <c r="E1135">
        <v>223.94169616699219</v>
      </c>
      <c r="F1135">
        <v>215.82218933105469</v>
      </c>
      <c r="G1135">
        <v>214.37275695800781</v>
      </c>
      <c r="H1135" s="3">
        <v>236.31292724609375</v>
      </c>
      <c r="I1135" s="3">
        <v>219.41305541992188</v>
      </c>
      <c r="J1135" s="3">
        <v>217.19302368164063</v>
      </c>
      <c r="K1135" s="3">
        <v>222.82501220703125</v>
      </c>
      <c r="L1135" s="3">
        <v>217.37246704101563</v>
      </c>
      <c r="M1135" s="3">
        <v>216.77569580078125</v>
      </c>
      <c r="N1135" s="9">
        <v>236.48933410644531</v>
      </c>
      <c r="O1135" s="9">
        <v>218.8890380859375</v>
      </c>
      <c r="P1135" s="9">
        <v>220.45533752441406</v>
      </c>
      <c r="Q1135" s="9">
        <v>222.99674987792969</v>
      </c>
      <c r="R1135" s="9">
        <v>217.64004516601563</v>
      </c>
      <c r="S1135" s="9">
        <v>215.14700317382813</v>
      </c>
      <c r="T1135" s="9">
        <f t="shared" si="17"/>
        <v>221.78247409396701</v>
      </c>
    </row>
    <row r="1136" spans="1:20" x14ac:dyDescent="0.25">
      <c r="A1136" s="2">
        <v>-76.75</v>
      </c>
      <c r="B1136">
        <v>237.16139221191406</v>
      </c>
      <c r="C1136">
        <v>219.0650634765625</v>
      </c>
      <c r="D1136">
        <v>222.96653747558594</v>
      </c>
      <c r="E1136">
        <v>226.11509704589844</v>
      </c>
      <c r="F1136">
        <v>216.62503051757813</v>
      </c>
      <c r="G1136">
        <v>217.33772277832031</v>
      </c>
      <c r="H1136" s="3">
        <v>238.98880004882813</v>
      </c>
      <c r="I1136" s="3">
        <v>219.06437683105469</v>
      </c>
      <c r="J1136" s="3">
        <v>221.08001708984375</v>
      </c>
      <c r="K1136" s="3">
        <v>223.75106811523438</v>
      </c>
      <c r="L1136" s="3">
        <v>218.185791015625</v>
      </c>
      <c r="M1136" s="3">
        <v>218.26058959960938</v>
      </c>
      <c r="N1136" s="9">
        <v>238.39297485351563</v>
      </c>
      <c r="O1136" s="9">
        <v>220.30790710449219</v>
      </c>
      <c r="P1136" s="9">
        <v>221.783203125</v>
      </c>
      <c r="Q1136" s="9">
        <v>223.9219970703125</v>
      </c>
      <c r="R1136" s="9">
        <v>218.80928039550781</v>
      </c>
      <c r="S1136" s="9">
        <v>216.96044921875</v>
      </c>
      <c r="T1136" s="9">
        <f t="shared" si="17"/>
        <v>223.26540544297961</v>
      </c>
    </row>
    <row r="1137" spans="1:20" x14ac:dyDescent="0.25">
      <c r="A1137" s="2">
        <v>-76.5</v>
      </c>
      <c r="B1137">
        <v>238.27908325195313</v>
      </c>
      <c r="C1137">
        <v>220.27053833007813</v>
      </c>
      <c r="D1137">
        <v>224.58027648925781</v>
      </c>
      <c r="E1137">
        <v>226.97592163085938</v>
      </c>
      <c r="F1137">
        <v>217.98109436035156</v>
      </c>
      <c r="G1137">
        <v>217.98916625976563</v>
      </c>
      <c r="H1137" s="3">
        <v>241.09214782714844</v>
      </c>
      <c r="I1137" s="3">
        <v>222.18074035644531</v>
      </c>
      <c r="J1137" s="3">
        <v>221.97064208984375</v>
      </c>
      <c r="K1137" s="3">
        <v>225.05155944824219</v>
      </c>
      <c r="L1137" s="3">
        <v>219.289794921875</v>
      </c>
      <c r="M1137" s="3">
        <v>219.60940551757813</v>
      </c>
      <c r="N1137" s="9">
        <v>240.22251892089844</v>
      </c>
      <c r="O1137" s="9">
        <v>220.44317626953125</v>
      </c>
      <c r="P1137" s="9">
        <v>224.28594970703125</v>
      </c>
      <c r="Q1137" s="9">
        <v>226.27174377441406</v>
      </c>
      <c r="R1137" s="9">
        <v>219.45751953125</v>
      </c>
      <c r="S1137" s="9">
        <v>218.67242431640625</v>
      </c>
      <c r="T1137" s="9">
        <f t="shared" si="17"/>
        <v>224.70131683349609</v>
      </c>
    </row>
    <row r="1138" spans="1:20" x14ac:dyDescent="0.25">
      <c r="A1138" s="2">
        <v>-76.25</v>
      </c>
      <c r="B1138">
        <v>241.0008544921875</v>
      </c>
      <c r="C1138">
        <v>222.64201354980469</v>
      </c>
      <c r="D1138">
        <v>225.941162109375</v>
      </c>
      <c r="E1138">
        <v>228.25064086914063</v>
      </c>
      <c r="F1138">
        <v>219.01101684570313</v>
      </c>
      <c r="G1138">
        <v>220.26644897460938</v>
      </c>
      <c r="H1138" s="3">
        <v>244.05551147460938</v>
      </c>
      <c r="I1138" s="3">
        <v>224.57879638671875</v>
      </c>
      <c r="J1138" s="3">
        <v>224.37191772460938</v>
      </c>
      <c r="K1138" s="3">
        <v>226.66531372070313</v>
      </c>
      <c r="L1138" s="3">
        <v>221.038818359375</v>
      </c>
      <c r="M1138" s="3">
        <v>221.4405517578125</v>
      </c>
      <c r="N1138" s="9">
        <v>242.0689697265625</v>
      </c>
      <c r="O1138" s="9">
        <v>222.84768676757813</v>
      </c>
      <c r="P1138" s="9">
        <v>224.74575805664063</v>
      </c>
      <c r="Q1138" s="9">
        <v>228.92105102539063</v>
      </c>
      <c r="R1138" s="9">
        <v>220.7193603515625</v>
      </c>
      <c r="S1138" s="9">
        <v>220.28697204589844</v>
      </c>
      <c r="T1138" s="9">
        <f t="shared" si="17"/>
        <v>226.60293579101563</v>
      </c>
    </row>
    <row r="1139" spans="1:20" x14ac:dyDescent="0.25">
      <c r="A1139" s="2">
        <v>-76</v>
      </c>
      <c r="B1139">
        <v>242.97697448730469</v>
      </c>
      <c r="C1139">
        <v>224.76226806640625</v>
      </c>
      <c r="D1139">
        <v>228.90693664550781</v>
      </c>
      <c r="E1139">
        <v>230.31533813476563</v>
      </c>
      <c r="F1139">
        <v>222.70957946777344</v>
      </c>
      <c r="G1139">
        <v>221.81013488769531</v>
      </c>
      <c r="H1139" s="3">
        <v>243.95968627929688</v>
      </c>
      <c r="I1139" s="3">
        <v>224.59490966796875</v>
      </c>
      <c r="J1139" s="3">
        <v>224.26400756835938</v>
      </c>
      <c r="K1139" s="3">
        <v>229.2952880859375</v>
      </c>
      <c r="L1139" s="3">
        <v>224.29689025878906</v>
      </c>
      <c r="M1139" s="3">
        <v>223.19441223144531</v>
      </c>
      <c r="N1139" s="9">
        <v>243.82363891601563</v>
      </c>
      <c r="O1139" s="9">
        <v>223.92994689941406</v>
      </c>
      <c r="P1139" s="9">
        <v>227.28877258300781</v>
      </c>
      <c r="Q1139" s="9">
        <v>230.76509094238281</v>
      </c>
      <c r="R1139" s="9">
        <v>223.31954956054688</v>
      </c>
      <c r="S1139" s="9">
        <v>221.24925231933594</v>
      </c>
      <c r="T1139" s="9">
        <f t="shared" si="17"/>
        <v>228.41459316677518</v>
      </c>
    </row>
    <row r="1140" spans="1:20" x14ac:dyDescent="0.25">
      <c r="A1140" s="2">
        <v>-75.75</v>
      </c>
      <c r="B1140">
        <v>244.52951049804688</v>
      </c>
      <c r="C1140">
        <v>226.34620666503906</v>
      </c>
      <c r="D1140">
        <v>229.6968994140625</v>
      </c>
      <c r="E1140">
        <v>232.9332275390625</v>
      </c>
      <c r="F1140">
        <v>223.16293334960938</v>
      </c>
      <c r="G1140">
        <v>223.44561767578125</v>
      </c>
      <c r="H1140" s="3">
        <v>245.37532043457031</v>
      </c>
      <c r="I1140" s="3">
        <v>226.34635925292969</v>
      </c>
      <c r="J1140" s="3">
        <v>227.31352233886719</v>
      </c>
      <c r="K1140" s="3">
        <v>230.94364929199219</v>
      </c>
      <c r="L1140" s="3">
        <v>225.35258483886719</v>
      </c>
      <c r="M1140" s="3">
        <v>224.6632080078125</v>
      </c>
      <c r="N1140" s="9">
        <v>245.73451232910156</v>
      </c>
      <c r="O1140" s="9">
        <v>226.05584716796875</v>
      </c>
      <c r="P1140" s="9">
        <v>228.2623291015625</v>
      </c>
      <c r="Q1140" s="9">
        <v>232.06317138671875</v>
      </c>
      <c r="R1140" s="9">
        <v>225.7369384765625</v>
      </c>
      <c r="S1140" s="9">
        <v>224.75535583496094</v>
      </c>
      <c r="T1140" s="9">
        <f t="shared" si="17"/>
        <v>230.15095520019531</v>
      </c>
    </row>
    <row r="1141" spans="1:20" x14ac:dyDescent="0.25">
      <c r="A1141" s="2">
        <v>-75.5</v>
      </c>
      <c r="B1141">
        <v>246.10700988769531</v>
      </c>
      <c r="C1141">
        <v>226.55799865722656</v>
      </c>
      <c r="D1141">
        <v>230.31050109863281</v>
      </c>
      <c r="E1141">
        <v>233.58790588378906</v>
      </c>
      <c r="F1141">
        <v>224.39659118652344</v>
      </c>
      <c r="G1141">
        <v>225.4112548828125</v>
      </c>
      <c r="H1141" s="3">
        <v>245.37129211425781</v>
      </c>
      <c r="I1141" s="3">
        <v>228.10745239257813</v>
      </c>
      <c r="J1141" s="3">
        <v>228.09461975097656</v>
      </c>
      <c r="K1141" s="3">
        <v>232.26426696777344</v>
      </c>
      <c r="L1141" s="3">
        <v>226.86970520019531</v>
      </c>
      <c r="M1141" s="3">
        <v>225.10530090332031</v>
      </c>
      <c r="N1141" s="9">
        <v>247.61238098144531</v>
      </c>
      <c r="O1141" s="9">
        <v>226.6597900390625</v>
      </c>
      <c r="P1141" s="9">
        <v>229.74803161621094</v>
      </c>
      <c r="Q1141" s="9">
        <v>233.0802001953125</v>
      </c>
      <c r="R1141" s="9">
        <v>226.29981994628906</v>
      </c>
      <c r="S1141" s="9">
        <v>224.84150695800781</v>
      </c>
      <c r="T1141" s="9">
        <f t="shared" si="17"/>
        <v>231.13475714789496</v>
      </c>
    </row>
    <row r="1142" spans="1:20" x14ac:dyDescent="0.25">
      <c r="A1142" s="2">
        <v>-75.25</v>
      </c>
      <c r="B1142">
        <v>247.4300537109375</v>
      </c>
      <c r="C1142">
        <v>227.83755493164063</v>
      </c>
      <c r="D1142">
        <v>232.30755615234375</v>
      </c>
      <c r="E1142">
        <v>234.111328125</v>
      </c>
      <c r="F1142">
        <v>225.40156555175781</v>
      </c>
      <c r="G1142">
        <v>226.1239013671875</v>
      </c>
      <c r="H1142" s="3">
        <v>248.85163879394531</v>
      </c>
      <c r="I1142" s="3">
        <v>229.76065063476563</v>
      </c>
      <c r="J1142" s="3">
        <v>230.425048828125</v>
      </c>
      <c r="K1142" s="3">
        <v>233.35137939453125</v>
      </c>
      <c r="L1142" s="3">
        <v>226.95828247070313</v>
      </c>
      <c r="M1142" s="3">
        <v>226.56362915039063</v>
      </c>
      <c r="N1142" s="9">
        <v>248.77919006347656</v>
      </c>
      <c r="O1142" s="9">
        <v>228.35404968261719</v>
      </c>
      <c r="P1142" s="9">
        <v>231.53169250488281</v>
      </c>
      <c r="Q1142" s="9">
        <v>234.12864685058594</v>
      </c>
      <c r="R1142" s="9">
        <v>227.96186828613281</v>
      </c>
      <c r="S1142" s="9">
        <v>226.24911499023438</v>
      </c>
      <c r="T1142" s="9">
        <f t="shared" si="17"/>
        <v>232.562619527181</v>
      </c>
    </row>
    <row r="1143" spans="1:20" x14ac:dyDescent="0.25">
      <c r="A1143" s="2">
        <v>-75</v>
      </c>
      <c r="B1143">
        <v>249.28616333007813</v>
      </c>
      <c r="C1143">
        <v>231.08114624023438</v>
      </c>
      <c r="D1143">
        <v>234.19024658203125</v>
      </c>
      <c r="E1143">
        <v>237.21722412109375</v>
      </c>
      <c r="F1143">
        <v>227.86566162109375</v>
      </c>
      <c r="G1143">
        <v>228.00901794433594</v>
      </c>
      <c r="H1143" s="3">
        <v>250.83821105957031</v>
      </c>
      <c r="I1143" s="3">
        <v>230.22367858886719</v>
      </c>
      <c r="J1143" s="3">
        <v>231.51860046386719</v>
      </c>
      <c r="K1143" s="3">
        <v>235.52719116210938</v>
      </c>
      <c r="L1143" s="3">
        <v>229.85639953613281</v>
      </c>
      <c r="M1143" s="3">
        <v>229.49073791503906</v>
      </c>
      <c r="N1143" s="9">
        <v>250.40823364257813</v>
      </c>
      <c r="O1143" s="9">
        <v>230.60153198242188</v>
      </c>
      <c r="P1143" s="9">
        <v>233.86935424804688</v>
      </c>
      <c r="Q1143" s="9">
        <v>236.58549499511719</v>
      </c>
      <c r="R1143" s="9">
        <v>228.62057495117188</v>
      </c>
      <c r="S1143" s="9">
        <v>229.24064636230469</v>
      </c>
      <c r="T1143" s="9">
        <f t="shared" si="17"/>
        <v>234.69056193033853</v>
      </c>
    </row>
    <row r="1144" spans="1:20" x14ac:dyDescent="0.25">
      <c r="A1144" s="2">
        <v>-74.75</v>
      </c>
      <c r="B1144">
        <v>249.99076843261719</v>
      </c>
      <c r="C1144">
        <v>232.58697509765625</v>
      </c>
      <c r="D1144">
        <v>236.26057434082031</v>
      </c>
      <c r="E1144">
        <v>238.38002014160156</v>
      </c>
      <c r="F1144">
        <v>230.44813537597656</v>
      </c>
      <c r="G1144">
        <v>229.98513793945313</v>
      </c>
      <c r="H1144" s="3">
        <v>251.86491394042969</v>
      </c>
      <c r="I1144" s="3">
        <v>232.45344543457031</v>
      </c>
      <c r="J1144" s="3">
        <v>233.5977783203125</v>
      </c>
      <c r="K1144" s="3">
        <v>237.17555236816406</v>
      </c>
      <c r="L1144" s="3">
        <v>231.900146484375</v>
      </c>
      <c r="M1144" s="3">
        <v>231.76640319824219</v>
      </c>
      <c r="N1144" s="9">
        <v>251.16758728027344</v>
      </c>
      <c r="O1144" s="9">
        <v>231.24333190917969</v>
      </c>
      <c r="P1144" s="9">
        <v>234.88800048828125</v>
      </c>
      <c r="Q1144" s="9">
        <v>236.96958923339844</v>
      </c>
      <c r="R1144" s="9">
        <v>231.36167907714844</v>
      </c>
      <c r="S1144" s="9">
        <v>231.30532836914063</v>
      </c>
      <c r="T1144" s="9">
        <f t="shared" si="17"/>
        <v>236.29696485731336</v>
      </c>
    </row>
    <row r="1145" spans="1:20" x14ac:dyDescent="0.25">
      <c r="A1145" s="2">
        <v>-74.5</v>
      </c>
      <c r="B1145">
        <v>251.78408813476563</v>
      </c>
      <c r="C1145">
        <v>233.69500732421875</v>
      </c>
      <c r="D1145">
        <v>237.57234191894531</v>
      </c>
      <c r="E1145">
        <v>240.08717346191406</v>
      </c>
      <c r="F1145">
        <v>231.6085205078125</v>
      </c>
      <c r="G1145">
        <v>231.40240478515625</v>
      </c>
      <c r="H1145" s="3">
        <v>252.27801513671875</v>
      </c>
      <c r="I1145" s="3">
        <v>233.02598571777344</v>
      </c>
      <c r="J1145" s="3">
        <v>235.20346069335938</v>
      </c>
      <c r="K1145" s="3">
        <v>238.33271789550781</v>
      </c>
      <c r="L1145" s="3">
        <v>233.5654296875</v>
      </c>
      <c r="M1145" s="3">
        <v>232.33169555664063</v>
      </c>
      <c r="N1145" s="9">
        <v>251.90440368652344</v>
      </c>
      <c r="O1145" s="9">
        <v>232.64286804199219</v>
      </c>
      <c r="P1145" s="9">
        <v>237.28849792480469</v>
      </c>
      <c r="Q1145" s="9">
        <v>238.39250183105469</v>
      </c>
      <c r="R1145" s="9">
        <v>232.78215026855469</v>
      </c>
      <c r="S1145" s="9">
        <v>231.90847778320313</v>
      </c>
      <c r="T1145" s="9">
        <f t="shared" si="17"/>
        <v>237.54476335313586</v>
      </c>
    </row>
    <row r="1146" spans="1:20" x14ac:dyDescent="0.25">
      <c r="A1146" s="2">
        <v>-74.25</v>
      </c>
      <c r="B1146">
        <v>253.99290466308594</v>
      </c>
      <c r="C1146">
        <v>235.21452331542969</v>
      </c>
      <c r="D1146">
        <v>239.35356140136719</v>
      </c>
      <c r="E1146">
        <v>241.8941650390625</v>
      </c>
      <c r="F1146">
        <v>233.03543090820313</v>
      </c>
      <c r="G1146">
        <v>234.10324096679688</v>
      </c>
      <c r="H1146" s="3">
        <v>255.33880615234375</v>
      </c>
      <c r="I1146" s="3">
        <v>235.97244262695313</v>
      </c>
      <c r="J1146" s="3">
        <v>236.17861938476563</v>
      </c>
      <c r="K1146" s="3">
        <v>240.40705871582031</v>
      </c>
      <c r="L1146" s="3">
        <v>234.43269348144531</v>
      </c>
      <c r="M1146" s="3">
        <v>233.6998291015625</v>
      </c>
      <c r="N1146" s="9">
        <v>255.58041381835938</v>
      </c>
      <c r="O1146" s="9">
        <v>234.37901306152344</v>
      </c>
      <c r="P1146" s="9">
        <v>237.76359558105469</v>
      </c>
      <c r="Q1146" s="9">
        <v>240.74465942382813</v>
      </c>
      <c r="R1146" s="9">
        <v>233.4376220703125</v>
      </c>
      <c r="S1146" s="9">
        <v>232.17662048339844</v>
      </c>
      <c r="T1146" s="9">
        <f t="shared" si="17"/>
        <v>239.31695556640625</v>
      </c>
    </row>
    <row r="1147" spans="1:20" x14ac:dyDescent="0.25">
      <c r="A1147" s="2">
        <v>-74</v>
      </c>
      <c r="B1147">
        <v>255.25636291503906</v>
      </c>
      <c r="C1147">
        <v>236.97482299804688</v>
      </c>
      <c r="D1147">
        <v>241.37396240234375</v>
      </c>
      <c r="E1147">
        <v>243.84771728515625</v>
      </c>
      <c r="F1147">
        <v>233.08132934570313</v>
      </c>
      <c r="G1147">
        <v>234.49862670898438</v>
      </c>
      <c r="H1147" s="3">
        <v>256.0587158203125</v>
      </c>
      <c r="I1147" s="3">
        <v>236.70361328125</v>
      </c>
      <c r="J1147" s="3">
        <v>238.04682922363281</v>
      </c>
      <c r="K1147" s="3">
        <v>241.99664306640625</v>
      </c>
      <c r="L1147" s="3">
        <v>235.16789245605469</v>
      </c>
      <c r="M1147" s="3">
        <v>235.89576721191406</v>
      </c>
      <c r="N1147" s="9">
        <v>255.48056030273438</v>
      </c>
      <c r="O1147" s="9">
        <v>236.72634887695313</v>
      </c>
      <c r="P1147" s="9">
        <v>239.49087524414063</v>
      </c>
      <c r="Q1147" s="9">
        <v>240.96368408203125</v>
      </c>
      <c r="R1147" s="9">
        <v>234.98614501953125</v>
      </c>
      <c r="S1147" s="9">
        <v>235.90577697753906</v>
      </c>
      <c r="T1147" s="9">
        <f t="shared" si="17"/>
        <v>240.69198184543185</v>
      </c>
    </row>
    <row r="1148" spans="1:20" x14ac:dyDescent="0.25">
      <c r="A1148" s="2">
        <v>-73.75</v>
      </c>
      <c r="B1148">
        <v>256.44732666015625</v>
      </c>
      <c r="C1148">
        <v>238.96141052246094</v>
      </c>
      <c r="D1148">
        <v>243.10124206542969</v>
      </c>
      <c r="E1148">
        <v>246.4285888671875</v>
      </c>
      <c r="F1148">
        <v>236.20011901855469</v>
      </c>
      <c r="G1148">
        <v>237.37019348144531</v>
      </c>
      <c r="H1148" s="3">
        <v>258.66934204101563</v>
      </c>
      <c r="I1148" s="3">
        <v>237.95901489257813</v>
      </c>
      <c r="J1148" s="3">
        <v>239.82484436035156</v>
      </c>
      <c r="K1148" s="3">
        <v>244.49455261230469</v>
      </c>
      <c r="L1148" s="3">
        <v>236.88067626953125</v>
      </c>
      <c r="M1148" s="3">
        <v>237.33396911621094</v>
      </c>
      <c r="N1148" s="9">
        <v>258.26596069335938</v>
      </c>
      <c r="O1148" s="9">
        <v>237.90203857421875</v>
      </c>
      <c r="P1148" s="9">
        <v>241.53462219238281</v>
      </c>
      <c r="Q1148" s="9">
        <v>244.35221862792969</v>
      </c>
      <c r="R1148" s="9">
        <v>237.45425415039063</v>
      </c>
      <c r="S1148" s="9">
        <v>237.04441833496094</v>
      </c>
      <c r="T1148" s="9">
        <f t="shared" si="17"/>
        <v>242.79026624891492</v>
      </c>
    </row>
    <row r="1149" spans="1:20" x14ac:dyDescent="0.25">
      <c r="A1149" s="2">
        <v>-73.5</v>
      </c>
      <c r="B1149">
        <v>259.30035400390625</v>
      </c>
      <c r="C1149">
        <v>240.54292297363281</v>
      </c>
      <c r="D1149">
        <v>244.57647705078125</v>
      </c>
      <c r="E1149">
        <v>247.10017395019531</v>
      </c>
      <c r="F1149">
        <v>238.31632995605469</v>
      </c>
      <c r="G1149">
        <v>238.27207946777344</v>
      </c>
      <c r="H1149" s="3">
        <v>260.11318969726563</v>
      </c>
      <c r="I1149" s="3">
        <v>242.41452026367188</v>
      </c>
      <c r="J1149" s="3">
        <v>241.01582336425781</v>
      </c>
      <c r="K1149" s="3">
        <v>244.9044189453125</v>
      </c>
      <c r="L1149" s="3">
        <v>239.38905334472656</v>
      </c>
      <c r="M1149" s="3">
        <v>239.41636657714844</v>
      </c>
      <c r="N1149" s="9">
        <v>259.730712890625</v>
      </c>
      <c r="O1149" s="9">
        <v>239.06402587890625</v>
      </c>
      <c r="P1149" s="9">
        <v>242.96153259277344</v>
      </c>
      <c r="Q1149" s="9">
        <v>246.21881103515625</v>
      </c>
      <c r="R1149" s="9">
        <v>239.92399597167969</v>
      </c>
      <c r="S1149" s="9">
        <v>239.44328308105469</v>
      </c>
      <c r="T1149" s="9">
        <f t="shared" si="17"/>
        <v>244.59467061360678</v>
      </c>
    </row>
    <row r="1150" spans="1:20" x14ac:dyDescent="0.25">
      <c r="A1150" s="2">
        <v>-73.25</v>
      </c>
      <c r="B1150">
        <v>260.3778076171875</v>
      </c>
      <c r="C1150">
        <v>242.22189331054688</v>
      </c>
      <c r="D1150">
        <v>246.17169189453125</v>
      </c>
      <c r="E1150">
        <v>248.5906982421875</v>
      </c>
      <c r="F1150">
        <v>239.04026794433594</v>
      </c>
      <c r="G1150">
        <v>239.05560302734375</v>
      </c>
      <c r="H1150" s="3">
        <v>263.45419311523438</v>
      </c>
      <c r="I1150" s="3">
        <v>243.26971435546875</v>
      </c>
      <c r="J1150" s="3">
        <v>243.2930908203125</v>
      </c>
      <c r="K1150" s="3">
        <v>247.36610412597656</v>
      </c>
      <c r="L1150" s="3">
        <v>241.43280029296875</v>
      </c>
      <c r="M1150" s="3">
        <v>240.15640258789063</v>
      </c>
      <c r="N1150" s="9">
        <v>262.10220336914063</v>
      </c>
      <c r="O1150" s="9">
        <v>241.61349487304688</v>
      </c>
      <c r="P1150" s="9">
        <v>245.11076354980469</v>
      </c>
      <c r="Q1150" s="9">
        <v>247.80033874511719</v>
      </c>
      <c r="R1150" s="9">
        <v>241.38070678710938</v>
      </c>
      <c r="S1150" s="9">
        <v>241.44194030761719</v>
      </c>
      <c r="T1150" s="9">
        <f t="shared" si="17"/>
        <v>246.32665083143445</v>
      </c>
    </row>
    <row r="1151" spans="1:20" x14ac:dyDescent="0.25">
      <c r="A1151" s="2">
        <v>-73</v>
      </c>
      <c r="B1151">
        <v>262.38290405273438</v>
      </c>
      <c r="C1151">
        <v>243.361328125</v>
      </c>
      <c r="D1151">
        <v>248.01412963867188</v>
      </c>
      <c r="E1151">
        <v>251.4058837890625</v>
      </c>
      <c r="F1151">
        <v>240.30612182617188</v>
      </c>
      <c r="G1151">
        <v>241.2008056640625</v>
      </c>
      <c r="H1151" s="3">
        <v>263.94781494140625</v>
      </c>
      <c r="I1151" s="3">
        <v>245.61946105957031</v>
      </c>
      <c r="J1151" s="3">
        <v>245.31509399414063</v>
      </c>
      <c r="K1151" s="3">
        <v>248.96534729003906</v>
      </c>
      <c r="L1151" s="3">
        <v>243.01675415039063</v>
      </c>
      <c r="M1151" s="3">
        <v>242.70504760742188</v>
      </c>
      <c r="N1151" s="9">
        <v>263.37289428710938</v>
      </c>
      <c r="O1151" s="9">
        <v>242.75213623046875</v>
      </c>
      <c r="P1151" s="9">
        <v>245.7783203125</v>
      </c>
      <c r="Q1151" s="9">
        <v>249.73779296875</v>
      </c>
      <c r="R1151" s="9">
        <v>242.82774353027344</v>
      </c>
      <c r="S1151" s="9">
        <v>242.19325256347656</v>
      </c>
      <c r="T1151" s="9">
        <f t="shared" si="17"/>
        <v>247.93904622395834</v>
      </c>
    </row>
    <row r="1152" spans="1:20" x14ac:dyDescent="0.25">
      <c r="A1152" s="2">
        <v>-72.75</v>
      </c>
      <c r="B1152">
        <v>263.32022094726563</v>
      </c>
      <c r="C1152">
        <v>245.39300537109375</v>
      </c>
      <c r="D1152">
        <v>249.74703979492188</v>
      </c>
      <c r="E1152">
        <v>252.4503173828125</v>
      </c>
      <c r="F1152">
        <v>242.76298522949219</v>
      </c>
      <c r="G1152">
        <v>244.12229919433594</v>
      </c>
      <c r="H1152" s="3">
        <v>266.20819091796875</v>
      </c>
      <c r="I1152" s="3">
        <v>247.05363464355469</v>
      </c>
      <c r="J1152" s="3">
        <v>246.77020263671875</v>
      </c>
      <c r="K1152" s="3">
        <v>250.92453002929688</v>
      </c>
      <c r="L1152" s="3">
        <v>244.35670471191406</v>
      </c>
      <c r="M1152" s="3">
        <v>244.32362365722656</v>
      </c>
      <c r="N1152" s="9">
        <v>264.6605224609375</v>
      </c>
      <c r="O1152" s="9">
        <v>245.74447631835938</v>
      </c>
      <c r="P1152" s="9">
        <v>248.8970947265625</v>
      </c>
      <c r="Q1152" s="9">
        <v>250.99642944335938</v>
      </c>
      <c r="R1152" s="9">
        <v>244.95443725585938</v>
      </c>
      <c r="S1152" s="9">
        <v>244.1121826171875</v>
      </c>
      <c r="T1152" s="9">
        <f t="shared" si="17"/>
        <v>249.82210540771484</v>
      </c>
    </row>
    <row r="1153" spans="1:20" x14ac:dyDescent="0.25">
      <c r="A1153" s="2">
        <v>-72.5</v>
      </c>
      <c r="B1153">
        <v>265.40744018554688</v>
      </c>
      <c r="C1153">
        <v>247.83857727050781</v>
      </c>
      <c r="D1153">
        <v>251.79722595214844</v>
      </c>
      <c r="E1153">
        <v>254.4666748046875</v>
      </c>
      <c r="F1153">
        <v>245.70137023925781</v>
      </c>
      <c r="G1153">
        <v>246.12338256835938</v>
      </c>
      <c r="H1153" s="3">
        <v>267.48452758789063</v>
      </c>
      <c r="I1153" s="3">
        <v>247.14865112304688</v>
      </c>
      <c r="J1153" s="3">
        <v>249.11672973632813</v>
      </c>
      <c r="K1153" s="3">
        <v>253.09228515625</v>
      </c>
      <c r="L1153" s="3">
        <v>247.03498840332031</v>
      </c>
      <c r="M1153" s="3">
        <v>247.20645141601563</v>
      </c>
      <c r="N1153" s="9">
        <v>266.3974609375</v>
      </c>
      <c r="O1153" s="9">
        <v>247.54103088378906</v>
      </c>
      <c r="P1153" s="9">
        <v>249.81991577148438</v>
      </c>
      <c r="Q1153" s="9">
        <v>252.95240783691406</v>
      </c>
      <c r="R1153" s="9">
        <v>247.04890441894531</v>
      </c>
      <c r="S1153" s="9">
        <v>245.92401123046875</v>
      </c>
      <c r="T1153" s="9">
        <f t="shared" si="17"/>
        <v>251.78344641791449</v>
      </c>
    </row>
    <row r="1154" spans="1:20" x14ac:dyDescent="0.25">
      <c r="A1154" s="2">
        <v>-72.25</v>
      </c>
      <c r="B1154">
        <v>268.81207275390625</v>
      </c>
      <c r="C1154">
        <v>249.39593505859375</v>
      </c>
      <c r="D1154">
        <v>253.07438659667969</v>
      </c>
      <c r="E1154">
        <v>256.36709594726563</v>
      </c>
      <c r="F1154">
        <v>246.97529602050781</v>
      </c>
      <c r="G1154">
        <v>247.33609008789063</v>
      </c>
      <c r="H1154" s="3">
        <v>270.15396118164063</v>
      </c>
      <c r="I1154" s="3">
        <v>249.22703552246094</v>
      </c>
      <c r="J1154" s="3">
        <v>250.00895690917969</v>
      </c>
      <c r="K1154" s="3">
        <v>254.42498779296875</v>
      </c>
      <c r="L1154" s="3">
        <v>247.84991455078125</v>
      </c>
      <c r="M1154" s="3">
        <v>247.76206970214844</v>
      </c>
      <c r="N1154" s="9">
        <v>269.72561645507813</v>
      </c>
      <c r="O1154" s="9">
        <v>248.54437255859375</v>
      </c>
      <c r="P1154" s="9">
        <v>252.07464599609375</v>
      </c>
      <c r="Q1154" s="9">
        <v>254.74812316894531</v>
      </c>
      <c r="R1154" s="9">
        <v>249.2384033203125</v>
      </c>
      <c r="S1154" s="9">
        <v>246.96440124511719</v>
      </c>
      <c r="T1154" s="9">
        <f t="shared" si="17"/>
        <v>253.48240915934244</v>
      </c>
    </row>
    <row r="1155" spans="1:20" x14ac:dyDescent="0.25">
      <c r="A1155" s="2">
        <v>-72</v>
      </c>
      <c r="B1155">
        <v>268.88937377929688</v>
      </c>
      <c r="C1155">
        <v>250.33808898925781</v>
      </c>
      <c r="D1155">
        <v>255.91131591796875</v>
      </c>
      <c r="E1155">
        <v>257.39056396484375</v>
      </c>
      <c r="F1155">
        <v>249.07623291015625</v>
      </c>
      <c r="G1155">
        <v>248.25167846679688</v>
      </c>
      <c r="H1155" s="3">
        <v>271.72421264648438</v>
      </c>
      <c r="I1155" s="3">
        <v>251.53169250488281</v>
      </c>
      <c r="J1155" s="3">
        <v>251.55021667480469</v>
      </c>
      <c r="K1155" s="3">
        <v>255.91874694824219</v>
      </c>
      <c r="L1155" s="3">
        <v>249.54981994628906</v>
      </c>
      <c r="M1155" s="3">
        <v>250.40092468261719</v>
      </c>
      <c r="N1155" s="9">
        <v>270.82318115234375</v>
      </c>
      <c r="O1155" s="9">
        <v>249.97210693359375</v>
      </c>
      <c r="P1155" s="9">
        <v>252.98377990722656</v>
      </c>
      <c r="Q1155" s="9">
        <v>256.3489990234375</v>
      </c>
      <c r="R1155" s="9">
        <v>249.58708190917969</v>
      </c>
      <c r="S1155" s="9">
        <v>249.47763061523438</v>
      </c>
      <c r="T1155" s="9">
        <f t="shared" si="17"/>
        <v>254.98475816514758</v>
      </c>
    </row>
    <row r="1156" spans="1:20" x14ac:dyDescent="0.25">
      <c r="A1156" s="2">
        <v>-71.75</v>
      </c>
      <c r="B1156">
        <v>272.3809814453125</v>
      </c>
      <c r="C1156">
        <v>253.38116455078125</v>
      </c>
      <c r="D1156">
        <v>256.52734375</v>
      </c>
      <c r="E1156">
        <v>258.42776489257813</v>
      </c>
      <c r="F1156">
        <v>250.13676452636719</v>
      </c>
      <c r="G1156">
        <v>250.51606750488281</v>
      </c>
      <c r="H1156" s="3">
        <v>273.0955810546875</v>
      </c>
      <c r="I1156" s="3">
        <v>253.20179748535156</v>
      </c>
      <c r="J1156" s="3">
        <v>254.58039855957031</v>
      </c>
      <c r="K1156" s="3">
        <v>258.94009399414063</v>
      </c>
      <c r="L1156" s="3">
        <v>251.8182373046875</v>
      </c>
      <c r="M1156" s="3">
        <v>251.21826171875</v>
      </c>
      <c r="N1156" s="9">
        <v>272.68331909179688</v>
      </c>
      <c r="O1156" s="9">
        <v>251.19851684570313</v>
      </c>
      <c r="P1156" s="9">
        <v>255.85130310058594</v>
      </c>
      <c r="Q1156" s="9">
        <v>259.04177856445313</v>
      </c>
      <c r="R1156" s="9">
        <v>250.76840209960938</v>
      </c>
      <c r="S1156" s="9">
        <v>252.43695068359375</v>
      </c>
      <c r="T1156" s="9">
        <f t="shared" ref="T1156:T1219" si="18">AVERAGE(B1156:S1156)</f>
        <v>257.01137373182507</v>
      </c>
    </row>
    <row r="1157" spans="1:20" x14ac:dyDescent="0.25">
      <c r="A1157" s="2">
        <v>-71.5</v>
      </c>
      <c r="B1157">
        <v>273.26919555664063</v>
      </c>
      <c r="C1157">
        <v>253.78861999511719</v>
      </c>
      <c r="D1157">
        <v>258.5018310546875</v>
      </c>
      <c r="E1157">
        <v>260.85882568359375</v>
      </c>
      <c r="F1157">
        <v>253.22412109375</v>
      </c>
      <c r="G1157">
        <v>253.14202880859375</v>
      </c>
      <c r="H1157" s="3">
        <v>275.23110961914063</v>
      </c>
      <c r="I1157" s="3">
        <v>255.62159729003906</v>
      </c>
      <c r="J1157" s="3">
        <v>256.560546875</v>
      </c>
      <c r="K1157" s="3">
        <v>259.82827758789063</v>
      </c>
      <c r="L1157" s="3">
        <v>253.52215576171875</v>
      </c>
      <c r="M1157" s="3">
        <v>253.6702880859375</v>
      </c>
      <c r="N1157" s="9">
        <v>274.3638916015625</v>
      </c>
      <c r="O1157" s="9">
        <v>254.32856750488281</v>
      </c>
      <c r="P1157" s="9">
        <v>257.109130859375</v>
      </c>
      <c r="Q1157" s="9">
        <v>260.9293212890625</v>
      </c>
      <c r="R1157" s="9">
        <v>253.78167724609375</v>
      </c>
      <c r="S1157" s="9">
        <v>254.23831176757813</v>
      </c>
      <c r="T1157" s="9">
        <f t="shared" si="18"/>
        <v>258.99830542670355</v>
      </c>
    </row>
    <row r="1158" spans="1:20" x14ac:dyDescent="0.25">
      <c r="A1158" s="2">
        <v>-71.25</v>
      </c>
      <c r="B1158">
        <v>274.96023559570313</v>
      </c>
      <c r="C1158">
        <v>255.963623046875</v>
      </c>
      <c r="D1158">
        <v>260.400634765625</v>
      </c>
      <c r="E1158">
        <v>263.62246704101563</v>
      </c>
      <c r="F1158">
        <v>255.1309814453125</v>
      </c>
      <c r="G1158">
        <v>255.31462097167969</v>
      </c>
      <c r="H1158" s="3">
        <v>277.78701782226563</v>
      </c>
      <c r="I1158" s="3">
        <v>257.56307983398438</v>
      </c>
      <c r="J1158" s="3">
        <v>258.28781127929688</v>
      </c>
      <c r="K1158" s="3">
        <v>262.23602294921875</v>
      </c>
      <c r="L1158" s="3">
        <v>256.82693481445313</v>
      </c>
      <c r="M1158" s="3">
        <v>255.79376220703125</v>
      </c>
      <c r="N1158" s="9">
        <v>277.1331787109375</v>
      </c>
      <c r="O1158" s="9">
        <v>256.0010986328125</v>
      </c>
      <c r="P1158" s="9">
        <v>260.13046264648438</v>
      </c>
      <c r="Q1158" s="9">
        <v>262.6541748046875</v>
      </c>
      <c r="R1158" s="9">
        <v>256.96728515625</v>
      </c>
      <c r="S1158" s="9">
        <v>255.44378662109375</v>
      </c>
      <c r="T1158" s="9">
        <f t="shared" si="18"/>
        <v>261.23428768581812</v>
      </c>
    </row>
    <row r="1159" spans="1:20" x14ac:dyDescent="0.25">
      <c r="A1159" s="2">
        <v>-71</v>
      </c>
      <c r="B1159">
        <v>276.85983276367188</v>
      </c>
      <c r="C1159">
        <v>259.38760375976563</v>
      </c>
      <c r="D1159">
        <v>261.80581665039063</v>
      </c>
      <c r="E1159">
        <v>265.4600830078125</v>
      </c>
      <c r="F1159">
        <v>256.546630859375</v>
      </c>
      <c r="G1159">
        <v>257.77871704101563</v>
      </c>
      <c r="H1159" s="3">
        <v>278.8314208984375</v>
      </c>
      <c r="I1159" s="3">
        <v>258.62765502929688</v>
      </c>
      <c r="J1159" s="3">
        <v>260.16165161132813</v>
      </c>
      <c r="K1159" s="3">
        <v>264.04299926757813</v>
      </c>
      <c r="L1159" s="3">
        <v>257.23602294921875</v>
      </c>
      <c r="M1159" s="3">
        <v>257.674072265625</v>
      </c>
      <c r="N1159" s="9">
        <v>278.19775390625</v>
      </c>
      <c r="O1159" s="9">
        <v>257.05599975585938</v>
      </c>
      <c r="P1159" s="9">
        <v>260.76580810546875</v>
      </c>
      <c r="Q1159" s="9">
        <v>264.8726806640625</v>
      </c>
      <c r="R1159" s="9">
        <v>258.47311401367188</v>
      </c>
      <c r="S1159" s="9">
        <v>257.43679809570313</v>
      </c>
      <c r="T1159" s="9">
        <f t="shared" si="18"/>
        <v>262.84525892469617</v>
      </c>
    </row>
    <row r="1160" spans="1:20" x14ac:dyDescent="0.25">
      <c r="A1160" s="2">
        <v>-70.75</v>
      </c>
      <c r="B1160">
        <v>278.89633178710938</v>
      </c>
      <c r="C1160">
        <v>258.73049926757813</v>
      </c>
      <c r="D1160">
        <v>264.30374145507813</v>
      </c>
      <c r="E1160">
        <v>267.3427734375</v>
      </c>
      <c r="F1160">
        <v>257.07247924804688</v>
      </c>
      <c r="G1160">
        <v>258.41485595703125</v>
      </c>
      <c r="H1160" s="3">
        <v>280.33404541015625</v>
      </c>
      <c r="I1160" s="3">
        <v>261.00155639648438</v>
      </c>
      <c r="J1160" s="3">
        <v>261.553955078125</v>
      </c>
      <c r="K1160" s="3">
        <v>266.59408569335938</v>
      </c>
      <c r="L1160" s="3">
        <v>258.6363525390625</v>
      </c>
      <c r="M1160" s="3">
        <v>258.34725952148438</v>
      </c>
      <c r="N1160" s="9">
        <v>281.01132202148438</v>
      </c>
      <c r="O1160" s="9">
        <v>260.115966796875</v>
      </c>
      <c r="P1160" s="9">
        <v>262.92471313476563</v>
      </c>
      <c r="Q1160" s="9">
        <v>266.51541137695313</v>
      </c>
      <c r="R1160" s="9">
        <v>258.43527221679688</v>
      </c>
      <c r="S1160" s="9">
        <v>259.39035034179688</v>
      </c>
      <c r="T1160" s="9">
        <f t="shared" si="18"/>
        <v>264.42338731553821</v>
      </c>
    </row>
    <row r="1161" spans="1:20" x14ac:dyDescent="0.25">
      <c r="A1161" s="2">
        <v>-70.5</v>
      </c>
      <c r="B1161">
        <v>280.9884033203125</v>
      </c>
      <c r="C1161">
        <v>261.53118896484375</v>
      </c>
      <c r="D1161">
        <v>266.5906982421875</v>
      </c>
      <c r="E1161">
        <v>268.65374755859375</v>
      </c>
      <c r="F1161">
        <v>259.49227905273438</v>
      </c>
      <c r="G1161">
        <v>260.654296875</v>
      </c>
      <c r="H1161" s="3">
        <v>282.88671875</v>
      </c>
      <c r="I1161" s="3">
        <v>263.73944091796875</v>
      </c>
      <c r="J1161" s="3">
        <v>263.853759765625</v>
      </c>
      <c r="K1161" s="3">
        <v>268.0386962890625</v>
      </c>
      <c r="L1161" s="3">
        <v>260.68817138671875</v>
      </c>
      <c r="M1161" s="3">
        <v>261.57235717773438</v>
      </c>
      <c r="N1161" s="9">
        <v>282.31826782226563</v>
      </c>
      <c r="O1161" s="9">
        <v>261.114501953125</v>
      </c>
      <c r="P1161" s="9">
        <v>265.5562744140625</v>
      </c>
      <c r="Q1161" s="9">
        <v>268.33370971679688</v>
      </c>
      <c r="R1161" s="9">
        <v>260.66180419921875</v>
      </c>
      <c r="S1161" s="9">
        <v>260.46942138671875</v>
      </c>
      <c r="T1161" s="9">
        <f t="shared" si="18"/>
        <v>266.50798543294269</v>
      </c>
    </row>
    <row r="1162" spans="1:20" x14ac:dyDescent="0.25">
      <c r="A1162" s="2">
        <v>-70.25</v>
      </c>
      <c r="B1162">
        <v>283.28662109375</v>
      </c>
      <c r="C1162">
        <v>264.88751220703125</v>
      </c>
      <c r="D1162">
        <v>269.20376586914063</v>
      </c>
      <c r="E1162">
        <v>271.21688842773438</v>
      </c>
      <c r="F1162">
        <v>261.38946533203125</v>
      </c>
      <c r="G1162">
        <v>263.37606811523438</v>
      </c>
      <c r="H1162" s="3">
        <v>284.68081665039063</v>
      </c>
      <c r="I1162" s="3">
        <v>264.67111206054688</v>
      </c>
      <c r="J1162" s="3">
        <v>265.36282348632813</v>
      </c>
      <c r="K1162" s="3">
        <v>270.29666137695313</v>
      </c>
      <c r="L1162" s="3">
        <v>264.39801025390625</v>
      </c>
      <c r="M1162" s="3">
        <v>264.91015625</v>
      </c>
      <c r="N1162" s="9">
        <v>284.74371337890625</v>
      </c>
      <c r="O1162" s="9">
        <v>262.33688354492188</v>
      </c>
      <c r="P1162" s="9">
        <v>267.65237426757813</v>
      </c>
      <c r="Q1162" s="9">
        <v>271.33169555664063</v>
      </c>
      <c r="R1162" s="9">
        <v>263.02203369140625</v>
      </c>
      <c r="S1162" s="9">
        <v>263.90707397460938</v>
      </c>
      <c r="T1162" s="9">
        <f t="shared" si="18"/>
        <v>268.92631530761719</v>
      </c>
    </row>
    <row r="1163" spans="1:20" x14ac:dyDescent="0.25">
      <c r="A1163" s="2">
        <v>-70</v>
      </c>
      <c r="B1163">
        <v>285.72976684570313</v>
      </c>
      <c r="C1163">
        <v>266.52862548828125</v>
      </c>
      <c r="D1163">
        <v>270.56707763671875</v>
      </c>
      <c r="E1163">
        <v>272.99972534179688</v>
      </c>
      <c r="F1163">
        <v>264.33029174804688</v>
      </c>
      <c r="G1163">
        <v>264.93182373046875</v>
      </c>
      <c r="H1163" s="3">
        <v>287.16989135742188</v>
      </c>
      <c r="I1163" s="3">
        <v>266.8670654296875</v>
      </c>
      <c r="J1163" s="3">
        <v>267.37353515625</v>
      </c>
      <c r="K1163" s="3">
        <v>271.67767333984375</v>
      </c>
      <c r="L1163" s="3">
        <v>265.74679565429688</v>
      </c>
      <c r="M1163" s="3">
        <v>266.2042236328125</v>
      </c>
      <c r="N1163" s="9">
        <v>286.31558227539063</v>
      </c>
      <c r="O1163" s="9">
        <v>265.19635009765625</v>
      </c>
      <c r="P1163" s="9">
        <v>269.69772338867188</v>
      </c>
      <c r="Q1163" s="9">
        <v>272.55569458007813</v>
      </c>
      <c r="R1163" s="9">
        <v>265.61093139648438</v>
      </c>
      <c r="S1163" s="9">
        <v>266.23348999023438</v>
      </c>
      <c r="T1163" s="9">
        <f t="shared" si="18"/>
        <v>270.87423706054688</v>
      </c>
    </row>
    <row r="1164" spans="1:20" x14ac:dyDescent="0.25">
      <c r="A1164" s="2">
        <v>-69.75</v>
      </c>
      <c r="B1164">
        <v>287.23318481445313</v>
      </c>
      <c r="C1164">
        <v>269.27053833007813</v>
      </c>
      <c r="D1164">
        <v>271.92074584960938</v>
      </c>
      <c r="E1164">
        <v>274.30422973632813</v>
      </c>
      <c r="F1164">
        <v>264.67733764648438</v>
      </c>
      <c r="G1164">
        <v>267.34597778320313</v>
      </c>
      <c r="H1164" s="3">
        <v>289.09365844726563</v>
      </c>
      <c r="I1164" s="3">
        <v>268.38336181640625</v>
      </c>
      <c r="J1164" s="3">
        <v>270.3046875</v>
      </c>
      <c r="K1164" s="3">
        <v>273.42269897460938</v>
      </c>
      <c r="L1164" s="3">
        <v>266.95870971679688</v>
      </c>
      <c r="M1164" s="3">
        <v>267.62472534179688</v>
      </c>
      <c r="N1164" s="9">
        <v>288.13949584960938</v>
      </c>
      <c r="O1164" s="9">
        <v>268.05584716796875</v>
      </c>
      <c r="P1164" s="9">
        <v>271.484619140625</v>
      </c>
      <c r="Q1164" s="9">
        <v>274.069580078125</v>
      </c>
      <c r="R1164" s="9">
        <v>268.46316528320313</v>
      </c>
      <c r="S1164" s="9">
        <v>266.40902709960938</v>
      </c>
      <c r="T1164" s="9">
        <f t="shared" si="18"/>
        <v>272.62008836534289</v>
      </c>
    </row>
    <row r="1165" spans="1:20" x14ac:dyDescent="0.25">
      <c r="A1165" s="2">
        <v>-69.5</v>
      </c>
      <c r="B1165">
        <v>289.19720458984375</v>
      </c>
      <c r="C1165">
        <v>270.455078125</v>
      </c>
      <c r="D1165">
        <v>274.10137939453125</v>
      </c>
      <c r="E1165">
        <v>277.71530151367188</v>
      </c>
      <c r="F1165">
        <v>267.73895263671875</v>
      </c>
      <c r="G1165">
        <v>268.760009765625</v>
      </c>
      <c r="H1165" s="3">
        <v>290.99728393554688</v>
      </c>
      <c r="I1165" s="3">
        <v>271.30242919921875</v>
      </c>
      <c r="J1165" s="3">
        <v>271.91842651367188</v>
      </c>
      <c r="K1165" s="3">
        <v>276.04302978515625</v>
      </c>
      <c r="L1165" s="3">
        <v>269.77471923828125</v>
      </c>
      <c r="M1165" s="3">
        <v>268.8125</v>
      </c>
      <c r="N1165" s="9">
        <v>290.66156005859375</v>
      </c>
      <c r="O1165" s="9">
        <v>271.2052001953125</v>
      </c>
      <c r="P1165" s="9">
        <v>272.94857788085938</v>
      </c>
      <c r="Q1165" s="9">
        <v>276.6673583984375</v>
      </c>
      <c r="R1165" s="9">
        <v>269.7515869140625</v>
      </c>
      <c r="S1165" s="9">
        <v>269.425537109375</v>
      </c>
      <c r="T1165" s="9">
        <f t="shared" si="18"/>
        <v>274.85978529188367</v>
      </c>
    </row>
    <row r="1166" spans="1:20" x14ac:dyDescent="0.25">
      <c r="A1166" s="2">
        <v>-69.25</v>
      </c>
      <c r="B1166">
        <v>291.27960205078125</v>
      </c>
      <c r="C1166">
        <v>272.85394287109375</v>
      </c>
      <c r="D1166">
        <v>276.96087646484375</v>
      </c>
      <c r="E1166">
        <v>279.76791381835938</v>
      </c>
      <c r="F1166">
        <v>271.01071166992188</v>
      </c>
      <c r="G1166">
        <v>270.76593017578125</v>
      </c>
      <c r="H1166" s="3">
        <v>293.6240234375</v>
      </c>
      <c r="I1166" s="3">
        <v>273.47744750976563</v>
      </c>
      <c r="J1166" s="3">
        <v>274.89788818359375</v>
      </c>
      <c r="K1166" s="3">
        <v>278.6915283203125</v>
      </c>
      <c r="L1166" s="3">
        <v>271.898193359375</v>
      </c>
      <c r="M1166" s="3">
        <v>271.276611328125</v>
      </c>
      <c r="N1166" s="9">
        <v>293.24484252929688</v>
      </c>
      <c r="O1166" s="9">
        <v>271.64166259765625</v>
      </c>
      <c r="P1166" s="9">
        <v>275.97796630859375</v>
      </c>
      <c r="Q1166" s="9">
        <v>278.30123901367188</v>
      </c>
      <c r="R1166" s="9">
        <v>271.7921142578125</v>
      </c>
      <c r="S1166" s="9">
        <v>272.09097290039063</v>
      </c>
      <c r="T1166" s="9">
        <f t="shared" si="18"/>
        <v>277.19741482204859</v>
      </c>
    </row>
    <row r="1167" spans="1:20" x14ac:dyDescent="0.25">
      <c r="A1167" s="2">
        <v>-69</v>
      </c>
      <c r="B1167">
        <v>293.41998291015625</v>
      </c>
      <c r="C1167">
        <v>274.51275634765625</v>
      </c>
      <c r="D1167">
        <v>278.60845947265625</v>
      </c>
      <c r="E1167">
        <v>280.96051025390625</v>
      </c>
      <c r="F1167">
        <v>272.89019775390625</v>
      </c>
      <c r="G1167">
        <v>272.75247192382813</v>
      </c>
      <c r="H1167" s="3">
        <v>295.70401000976563</v>
      </c>
      <c r="I1167" s="3">
        <v>274.80209350585938</v>
      </c>
      <c r="J1167" s="3">
        <v>276.5301513671875</v>
      </c>
      <c r="K1167" s="3">
        <v>280.31494140625</v>
      </c>
      <c r="L1167" s="3">
        <v>274.34939575195313</v>
      </c>
      <c r="M1167" s="3">
        <v>274.18844604492188</v>
      </c>
      <c r="N1167" s="9">
        <v>295.76773071289063</v>
      </c>
      <c r="O1167" s="9">
        <v>273.14022827148438</v>
      </c>
      <c r="P1167" s="9">
        <v>278.82455444335938</v>
      </c>
      <c r="Q1167" s="9">
        <v>280.11227416992188</v>
      </c>
      <c r="R1167" s="9">
        <v>275.09207153320313</v>
      </c>
      <c r="S1167" s="9">
        <v>273.53237915039063</v>
      </c>
      <c r="T1167" s="9">
        <f t="shared" si="18"/>
        <v>279.19459194607202</v>
      </c>
    </row>
    <row r="1168" spans="1:20" x14ac:dyDescent="0.25">
      <c r="A1168" s="2">
        <v>-68.75</v>
      </c>
      <c r="B1168">
        <v>295.20684814453125</v>
      </c>
      <c r="C1168">
        <v>275.62481689453125</v>
      </c>
      <c r="D1168">
        <v>279.89447021484375</v>
      </c>
      <c r="E1168">
        <v>284.05270385742188</v>
      </c>
      <c r="F1168">
        <v>274.78900146484375</v>
      </c>
      <c r="G1168">
        <v>275.33334350585938</v>
      </c>
      <c r="H1168" s="3">
        <v>297.80010986328125</v>
      </c>
      <c r="I1168" s="3">
        <v>277.39984130859375</v>
      </c>
      <c r="J1168" s="3">
        <v>277.39581298828125</v>
      </c>
      <c r="K1168" s="3">
        <v>282.7548828125</v>
      </c>
      <c r="L1168" s="3">
        <v>276.12661743164063</v>
      </c>
      <c r="M1168" s="3">
        <v>276.466552734375</v>
      </c>
      <c r="N1168" s="9">
        <v>298.72946166992188</v>
      </c>
      <c r="O1168" s="9">
        <v>275.52862548828125</v>
      </c>
      <c r="P1168" s="9">
        <v>279.28997802734375</v>
      </c>
      <c r="Q1168" s="9">
        <v>282.46926879882813</v>
      </c>
      <c r="R1168" s="9">
        <v>276.71707153320313</v>
      </c>
      <c r="S1168" s="9">
        <v>276.10598754882813</v>
      </c>
      <c r="T1168" s="9">
        <f t="shared" si="18"/>
        <v>281.20474412706164</v>
      </c>
    </row>
    <row r="1169" spans="1:20" x14ac:dyDescent="0.25">
      <c r="A1169" s="2">
        <v>-68.5</v>
      </c>
      <c r="B1169">
        <v>297.74826049804688</v>
      </c>
      <c r="C1169">
        <v>278.001953125</v>
      </c>
      <c r="D1169">
        <v>282.73623657226563</v>
      </c>
      <c r="E1169">
        <v>286.3001708984375</v>
      </c>
      <c r="F1169">
        <v>275.79718017578125</v>
      </c>
      <c r="G1169">
        <v>277.99392700195313</v>
      </c>
      <c r="H1169" s="3">
        <v>298.87109375</v>
      </c>
      <c r="I1169" s="3">
        <v>278.80905151367188</v>
      </c>
      <c r="J1169" s="3">
        <v>279.656982421875</v>
      </c>
      <c r="K1169" s="3">
        <v>283.91769409179688</v>
      </c>
      <c r="L1169" s="3">
        <v>277.328857421875</v>
      </c>
      <c r="M1169" s="3">
        <v>278.99749755859375</v>
      </c>
      <c r="N1169" s="9">
        <v>300.51715087890625</v>
      </c>
      <c r="O1169" s="9">
        <v>277.53616333007813</v>
      </c>
      <c r="P1169" s="9">
        <v>282.05926513671875</v>
      </c>
      <c r="Q1169" s="9">
        <v>284.78518676757813</v>
      </c>
      <c r="R1169" s="9">
        <v>277.47885131835938</v>
      </c>
      <c r="S1169" s="9">
        <v>278.267333984375</v>
      </c>
      <c r="T1169" s="9">
        <f t="shared" si="18"/>
        <v>283.15571424696179</v>
      </c>
    </row>
    <row r="1170" spans="1:20" x14ac:dyDescent="0.25">
      <c r="A1170" s="2">
        <v>-68.25</v>
      </c>
      <c r="B1170">
        <v>300.19625854492188</v>
      </c>
      <c r="C1170">
        <v>280.41693115234375</v>
      </c>
      <c r="D1170">
        <v>284.51025390625</v>
      </c>
      <c r="E1170">
        <v>289.08877563476563</v>
      </c>
      <c r="F1170">
        <v>278.02133178710938</v>
      </c>
      <c r="G1170">
        <v>281.08529663085938</v>
      </c>
      <c r="H1170" s="3">
        <v>301.60736083984375</v>
      </c>
      <c r="I1170" s="3">
        <v>280.641845703125</v>
      </c>
      <c r="J1170" s="3">
        <v>283.14535522460938</v>
      </c>
      <c r="K1170" s="3">
        <v>286.87542724609375</v>
      </c>
      <c r="L1170" s="3">
        <v>280.00796508789063</v>
      </c>
      <c r="M1170" s="3">
        <v>280.3599853515625</v>
      </c>
      <c r="N1170" s="9">
        <v>301.787841796875</v>
      </c>
      <c r="O1170" s="9">
        <v>279.44140625</v>
      </c>
      <c r="P1170" s="9">
        <v>285.18771362304688</v>
      </c>
      <c r="Q1170" s="9">
        <v>286.94168090820313</v>
      </c>
      <c r="R1170" s="9">
        <v>279.61761474609375</v>
      </c>
      <c r="S1170" s="9">
        <v>279.73614501953125</v>
      </c>
      <c r="T1170" s="9">
        <f t="shared" si="18"/>
        <v>285.48162163628473</v>
      </c>
    </row>
    <row r="1171" spans="1:20" x14ac:dyDescent="0.25">
      <c r="A1171" s="2">
        <v>-68</v>
      </c>
      <c r="B1171">
        <v>301.6650390625</v>
      </c>
      <c r="C1171">
        <v>282.27786254882813</v>
      </c>
      <c r="D1171">
        <v>287.83758544921875</v>
      </c>
      <c r="E1171">
        <v>290.48025512695313</v>
      </c>
      <c r="F1171">
        <v>281.4791259765625</v>
      </c>
      <c r="G1171">
        <v>282.63302612304688</v>
      </c>
      <c r="H1171" s="3">
        <v>304.5836181640625</v>
      </c>
      <c r="I1171" s="3">
        <v>282.658203125</v>
      </c>
      <c r="J1171" s="3">
        <v>284.94509887695313</v>
      </c>
      <c r="K1171" s="3">
        <v>288.53585815429688</v>
      </c>
      <c r="L1171" s="3">
        <v>282.60009765625</v>
      </c>
      <c r="M1171" s="3">
        <v>282.420654296875</v>
      </c>
      <c r="N1171" s="9">
        <v>304.09170532226563</v>
      </c>
      <c r="O1171" s="9">
        <v>282.62942504882813</v>
      </c>
      <c r="P1171" s="9">
        <v>286.98263549804688</v>
      </c>
      <c r="Q1171" s="9">
        <v>288.35650634765625</v>
      </c>
      <c r="R1171" s="9">
        <v>283.66244506835938</v>
      </c>
      <c r="S1171" s="9">
        <v>283.33001708984375</v>
      </c>
      <c r="T1171" s="9">
        <f t="shared" si="18"/>
        <v>287.84273105197485</v>
      </c>
    </row>
    <row r="1172" spans="1:20" x14ac:dyDescent="0.25">
      <c r="A1172" s="2">
        <v>-67.75</v>
      </c>
      <c r="B1172">
        <v>305.72274780273438</v>
      </c>
      <c r="C1172">
        <v>284.59381103515625</v>
      </c>
      <c r="D1172">
        <v>290.44021606445313</v>
      </c>
      <c r="E1172">
        <v>291.25332641601563</v>
      </c>
      <c r="F1172">
        <v>283.8369140625</v>
      </c>
      <c r="G1172">
        <v>284.25881958007813</v>
      </c>
      <c r="H1172" s="3">
        <v>307.60653686523438</v>
      </c>
      <c r="I1172" s="3">
        <v>284.95721435546875</v>
      </c>
      <c r="J1172" s="3">
        <v>286.698974609375</v>
      </c>
      <c r="K1172" s="3">
        <v>291.5709228515625</v>
      </c>
      <c r="L1172" s="3">
        <v>285.2977294921875</v>
      </c>
      <c r="M1172" s="3">
        <v>285.93643188476563</v>
      </c>
      <c r="N1172" s="9">
        <v>306.74020385742188</v>
      </c>
      <c r="O1172" s="9">
        <v>282.79690551757813</v>
      </c>
      <c r="P1172" s="9">
        <v>288.3717041015625</v>
      </c>
      <c r="Q1172" s="9">
        <v>290.84478759765625</v>
      </c>
      <c r="R1172" s="9">
        <v>285.42916870117188</v>
      </c>
      <c r="S1172" s="9">
        <v>284.28665161132813</v>
      </c>
      <c r="T1172" s="9">
        <f t="shared" si="18"/>
        <v>290.03572591145831</v>
      </c>
    </row>
    <row r="1173" spans="1:20" x14ac:dyDescent="0.25">
      <c r="A1173" s="2">
        <v>-67.5</v>
      </c>
      <c r="B1173">
        <v>306.98699951171875</v>
      </c>
      <c r="C1173">
        <v>286.89199829101563</v>
      </c>
      <c r="D1173">
        <v>292.237548828125</v>
      </c>
      <c r="E1173">
        <v>295.1290283203125</v>
      </c>
      <c r="F1173">
        <v>285.83718872070313</v>
      </c>
      <c r="G1173">
        <v>286.24057006835938</v>
      </c>
      <c r="H1173" s="3">
        <v>309.26779174804688</v>
      </c>
      <c r="I1173" s="3">
        <v>288.7435302734375</v>
      </c>
      <c r="J1173" s="3">
        <v>288.998779296875</v>
      </c>
      <c r="K1173" s="3">
        <v>293.24185180664063</v>
      </c>
      <c r="L1173" s="3">
        <v>286.276123046875</v>
      </c>
      <c r="M1173" s="3">
        <v>287.44790649414063</v>
      </c>
      <c r="N1173" s="9">
        <v>309.40884399414063</v>
      </c>
      <c r="O1173" s="9">
        <v>286.44070434570313</v>
      </c>
      <c r="P1173" s="9">
        <v>290.48870849609375</v>
      </c>
      <c r="Q1173" s="9">
        <v>294.27359008789063</v>
      </c>
      <c r="R1173" s="9">
        <v>286.892333984375</v>
      </c>
      <c r="S1173" s="9">
        <v>287.12521362304688</v>
      </c>
      <c r="T1173" s="9">
        <f t="shared" si="18"/>
        <v>292.32937282986109</v>
      </c>
    </row>
    <row r="1174" spans="1:20" x14ac:dyDescent="0.25">
      <c r="A1174" s="2">
        <v>-67.25</v>
      </c>
      <c r="B1174">
        <v>309.36331176757813</v>
      </c>
      <c r="C1174">
        <v>289.70962524414063</v>
      </c>
      <c r="D1174">
        <v>293.94873046875</v>
      </c>
      <c r="E1174">
        <v>298.172119140625</v>
      </c>
      <c r="F1174">
        <v>288.70877075195313</v>
      </c>
      <c r="G1174">
        <v>287.97027587890625</v>
      </c>
      <c r="H1174" s="3">
        <v>311.49273681640625</v>
      </c>
      <c r="I1174" s="3">
        <v>290.89599609375</v>
      </c>
      <c r="J1174" s="3">
        <v>292.37844848632813</v>
      </c>
      <c r="K1174" s="3">
        <v>295.93710327148438</v>
      </c>
      <c r="L1174" s="3">
        <v>288.16928100585938</v>
      </c>
      <c r="M1174" s="3">
        <v>289.31610107421875</v>
      </c>
      <c r="N1174" s="9">
        <v>310.30429077148438</v>
      </c>
      <c r="O1174" s="9">
        <v>288.94827270507813</v>
      </c>
      <c r="P1174" s="9">
        <v>293.2451171875</v>
      </c>
      <c r="Q1174" s="9">
        <v>296.1707763671875</v>
      </c>
      <c r="R1174" s="9">
        <v>288.28057861328125</v>
      </c>
      <c r="S1174" s="9">
        <v>290.63613891601563</v>
      </c>
      <c r="T1174" s="9">
        <f t="shared" si="18"/>
        <v>294.64709303114148</v>
      </c>
    </row>
    <row r="1175" spans="1:20" x14ac:dyDescent="0.25">
      <c r="A1175" s="2">
        <v>-67</v>
      </c>
      <c r="B1175">
        <v>311.5045166015625</v>
      </c>
      <c r="C1175">
        <v>292.69308471679688</v>
      </c>
      <c r="D1175">
        <v>297.03045654296875</v>
      </c>
      <c r="E1175">
        <v>299.79067993164063</v>
      </c>
      <c r="F1175">
        <v>290.7154541015625</v>
      </c>
      <c r="G1175">
        <v>291.88626098632813</v>
      </c>
      <c r="H1175" s="3">
        <v>313.01708984375</v>
      </c>
      <c r="I1175" s="3">
        <v>293.8392333984375</v>
      </c>
      <c r="J1175" s="3">
        <v>294.1580810546875</v>
      </c>
      <c r="K1175" s="3">
        <v>298.38186645507813</v>
      </c>
      <c r="L1175" s="3">
        <v>292.20687866210938</v>
      </c>
      <c r="M1175" s="3">
        <v>292.194091796875</v>
      </c>
      <c r="N1175" s="9">
        <v>312.73135375976563</v>
      </c>
      <c r="O1175" s="9">
        <v>291.997802734375</v>
      </c>
      <c r="P1175" s="9">
        <v>296.230224609375</v>
      </c>
      <c r="Q1175" s="9">
        <v>298.15573120117188</v>
      </c>
      <c r="R1175" s="9">
        <v>292.0435791015625</v>
      </c>
      <c r="S1175" s="9">
        <v>291.9906005859375</v>
      </c>
      <c r="T1175" s="9">
        <f t="shared" si="18"/>
        <v>297.25372144911023</v>
      </c>
    </row>
    <row r="1176" spans="1:20" x14ac:dyDescent="0.25">
      <c r="A1176" s="2">
        <v>-66.75</v>
      </c>
      <c r="B1176">
        <v>314.01773071289063</v>
      </c>
      <c r="C1176">
        <v>294.501708984375</v>
      </c>
      <c r="D1176">
        <v>298.65225219726563</v>
      </c>
      <c r="E1176">
        <v>301.7080078125</v>
      </c>
      <c r="F1176">
        <v>292.51040649414063</v>
      </c>
      <c r="G1176">
        <v>293.08932495117188</v>
      </c>
      <c r="H1176" s="3">
        <v>315.96270751953125</v>
      </c>
      <c r="I1176" s="3">
        <v>295.56085205078125</v>
      </c>
      <c r="J1176" s="3">
        <v>297.40811157226563</v>
      </c>
      <c r="K1176" s="3">
        <v>300.2452392578125</v>
      </c>
      <c r="L1176" s="3">
        <v>294.82962036132813</v>
      </c>
      <c r="M1176" s="3">
        <v>294.79830932617188</v>
      </c>
      <c r="N1176" s="9">
        <v>315.4490966796875</v>
      </c>
      <c r="O1176" s="9">
        <v>293.425537109375</v>
      </c>
      <c r="P1176" s="9">
        <v>298.14431762695313</v>
      </c>
      <c r="Q1176" s="9">
        <v>300.48214721679688</v>
      </c>
      <c r="R1176" s="9">
        <v>293.99148559570313</v>
      </c>
      <c r="S1176" s="9">
        <v>294.08749389648438</v>
      </c>
      <c r="T1176" s="9">
        <f t="shared" si="18"/>
        <v>299.381352742513</v>
      </c>
    </row>
    <row r="1177" spans="1:20" x14ac:dyDescent="0.25">
      <c r="A1177" s="2">
        <v>-66.5</v>
      </c>
      <c r="B1177">
        <v>316.96820068359375</v>
      </c>
      <c r="C1177">
        <v>295.26025390625</v>
      </c>
      <c r="D1177">
        <v>302.88067626953125</v>
      </c>
      <c r="E1177">
        <v>304.660888671875</v>
      </c>
      <c r="F1177">
        <v>294.6290283203125</v>
      </c>
      <c r="G1177">
        <v>294.78680419921875</v>
      </c>
      <c r="H1177" s="3">
        <v>318.22872924804688</v>
      </c>
      <c r="I1177" s="3">
        <v>298.0797119140625</v>
      </c>
      <c r="J1177" s="3">
        <v>298.77462768554688</v>
      </c>
      <c r="K1177" s="3">
        <v>303.68692016601563</v>
      </c>
      <c r="L1177" s="3">
        <v>296.7010498046875</v>
      </c>
      <c r="M1177" s="3">
        <v>297.810791015625</v>
      </c>
      <c r="N1177" s="9">
        <v>317.50250244140625</v>
      </c>
      <c r="O1177" s="9">
        <v>296.953369140625</v>
      </c>
      <c r="P1177" s="9">
        <v>300.04071044921875</v>
      </c>
      <c r="Q1177" s="9">
        <v>302.7578125</v>
      </c>
      <c r="R1177" s="9">
        <v>296.10772705078125</v>
      </c>
      <c r="S1177" s="9">
        <v>295.7261962890625</v>
      </c>
      <c r="T1177" s="9">
        <f t="shared" si="18"/>
        <v>301.75311109754773</v>
      </c>
    </row>
    <row r="1178" spans="1:20" x14ac:dyDescent="0.25">
      <c r="A1178" s="2">
        <v>-66.25</v>
      </c>
      <c r="B1178">
        <v>318.33474731445313</v>
      </c>
      <c r="C1178">
        <v>299.67550659179688</v>
      </c>
      <c r="D1178">
        <v>303.14157104492188</v>
      </c>
      <c r="E1178">
        <v>306.99130249023438</v>
      </c>
      <c r="F1178">
        <v>297.81704711914063</v>
      </c>
      <c r="G1178">
        <v>296.69122314453125</v>
      </c>
      <c r="H1178" s="3">
        <v>321.04147338867188</v>
      </c>
      <c r="I1178" s="3">
        <v>299.31094360351563</v>
      </c>
      <c r="J1178" s="3">
        <v>300.68551635742188</v>
      </c>
      <c r="K1178" s="3">
        <v>305.06393432617188</v>
      </c>
      <c r="L1178" s="3">
        <v>300.21035766601563</v>
      </c>
      <c r="M1178" s="3">
        <v>297.54745483398438</v>
      </c>
      <c r="N1178" s="9">
        <v>321.06900024414063</v>
      </c>
      <c r="O1178" s="9">
        <v>297.7779541015625</v>
      </c>
      <c r="P1178" s="9">
        <v>302.22055053710938</v>
      </c>
      <c r="Q1178" s="9">
        <v>306.1383056640625</v>
      </c>
      <c r="R1178" s="9">
        <v>300.147705078125</v>
      </c>
      <c r="S1178" s="9">
        <v>298.1798095703125</v>
      </c>
      <c r="T1178" s="9">
        <f t="shared" si="18"/>
        <v>304.00246683756512</v>
      </c>
    </row>
    <row r="1179" spans="1:20" x14ac:dyDescent="0.25">
      <c r="A1179" s="2">
        <v>-66</v>
      </c>
      <c r="B1179">
        <v>321.13705444335938</v>
      </c>
      <c r="C1179">
        <v>301.66207885742188</v>
      </c>
      <c r="D1179">
        <v>307.05593872070313</v>
      </c>
      <c r="E1179">
        <v>309.73806762695313</v>
      </c>
      <c r="F1179">
        <v>300.38262939453125</v>
      </c>
      <c r="G1179">
        <v>300.4058837890625</v>
      </c>
      <c r="H1179" s="3">
        <v>322.520751953125</v>
      </c>
      <c r="I1179" s="3">
        <v>302.22760009765625</v>
      </c>
      <c r="J1179" s="3">
        <v>303.84613037109375</v>
      </c>
      <c r="K1179" s="3">
        <v>308.95254516601563</v>
      </c>
      <c r="L1179" s="3">
        <v>301.49798583984375</v>
      </c>
      <c r="M1179" s="3">
        <v>301.92001342773438</v>
      </c>
      <c r="N1179" s="9">
        <v>321.70675659179688</v>
      </c>
      <c r="O1179" s="9">
        <v>299.84506225585938</v>
      </c>
      <c r="P1179" s="9">
        <v>306.2073974609375</v>
      </c>
      <c r="Q1179" s="9">
        <v>308.3406982421875</v>
      </c>
      <c r="R1179" s="9">
        <v>302.21078491210938</v>
      </c>
      <c r="S1179" s="9">
        <v>301.28329467773438</v>
      </c>
      <c r="T1179" s="9">
        <f t="shared" si="18"/>
        <v>306.71892632378473</v>
      </c>
    </row>
    <row r="1180" spans="1:20" x14ac:dyDescent="0.25">
      <c r="A1180" s="2">
        <v>-65.75</v>
      </c>
      <c r="B1180">
        <v>323.45620727539063</v>
      </c>
      <c r="C1180">
        <v>302.98431396484375</v>
      </c>
      <c r="D1180">
        <v>309.01272583007813</v>
      </c>
      <c r="E1180">
        <v>310.87347412109375</v>
      </c>
      <c r="F1180">
        <v>302.05514526367188</v>
      </c>
      <c r="G1180">
        <v>302.59860229492188</v>
      </c>
      <c r="H1180" s="3">
        <v>324.83908081054688</v>
      </c>
      <c r="I1180" s="3">
        <v>305.0355224609375</v>
      </c>
      <c r="J1180" s="3">
        <v>306.197509765625</v>
      </c>
      <c r="K1180" s="3">
        <v>310.44146728515625</v>
      </c>
      <c r="L1180" s="3">
        <v>303.94033813476563</v>
      </c>
      <c r="M1180" s="3">
        <v>303.822021484375</v>
      </c>
      <c r="N1180" s="9">
        <v>325.096923828125</v>
      </c>
      <c r="O1180" s="9">
        <v>302.89859008789063</v>
      </c>
      <c r="P1180" s="9">
        <v>308.2978515625</v>
      </c>
      <c r="Q1180" s="9">
        <v>310.78707885742188</v>
      </c>
      <c r="R1180" s="9">
        <v>302.89205932617188</v>
      </c>
      <c r="S1180" s="9">
        <v>304.35696411132813</v>
      </c>
      <c r="T1180" s="9">
        <f t="shared" si="18"/>
        <v>308.86588202582465</v>
      </c>
    </row>
    <row r="1181" spans="1:20" x14ac:dyDescent="0.25">
      <c r="A1181" s="2">
        <v>-65.5</v>
      </c>
      <c r="B1181">
        <v>325.75201416015625</v>
      </c>
      <c r="C1181">
        <v>305.04656982421875</v>
      </c>
      <c r="D1181">
        <v>310.49761962890625</v>
      </c>
      <c r="E1181">
        <v>314.36911010742188</v>
      </c>
      <c r="F1181">
        <v>305.00802612304688</v>
      </c>
      <c r="G1181">
        <v>305.81643676757813</v>
      </c>
      <c r="H1181" s="3">
        <v>328.71963500976563</v>
      </c>
      <c r="I1181" s="3">
        <v>307.05755615234375</v>
      </c>
      <c r="J1181" s="3">
        <v>308.36285400390625</v>
      </c>
      <c r="K1181" s="3">
        <v>312.89187622070313</v>
      </c>
      <c r="L1181" s="3">
        <v>306.23773193359375</v>
      </c>
      <c r="M1181" s="3">
        <v>306.5655517578125</v>
      </c>
      <c r="N1181" s="9">
        <v>327.912109375</v>
      </c>
      <c r="O1181" s="9">
        <v>305.39007568359375</v>
      </c>
      <c r="P1181" s="9">
        <v>310.4261474609375</v>
      </c>
      <c r="Q1181" s="9">
        <v>312.10369873046875</v>
      </c>
      <c r="R1181" s="9">
        <v>306.75811767578125</v>
      </c>
      <c r="S1181" s="9">
        <v>306.07861328125</v>
      </c>
      <c r="T1181" s="9">
        <f t="shared" si="18"/>
        <v>311.38854132758246</v>
      </c>
    </row>
    <row r="1182" spans="1:20" x14ac:dyDescent="0.25">
      <c r="A1182" s="2">
        <v>-65.25</v>
      </c>
      <c r="B1182">
        <v>329.01010131835938</v>
      </c>
      <c r="C1182">
        <v>307.7208251953125</v>
      </c>
      <c r="D1182">
        <v>313.44891357421875</v>
      </c>
      <c r="E1182">
        <v>315.71951293945313</v>
      </c>
      <c r="F1182">
        <v>306.63626098632813</v>
      </c>
      <c r="G1182">
        <v>308.66622924804688</v>
      </c>
      <c r="H1182" s="3">
        <v>330.69491577148438</v>
      </c>
      <c r="I1182" s="3">
        <v>308.2879638671875</v>
      </c>
      <c r="J1182" s="3">
        <v>310.8792724609375</v>
      </c>
      <c r="K1182" s="3">
        <v>314.42428588867188</v>
      </c>
      <c r="L1182" s="3">
        <v>308.56655883789063</v>
      </c>
      <c r="M1182" s="3">
        <v>309.75436401367188</v>
      </c>
      <c r="N1182" s="9">
        <v>330.27554321289063</v>
      </c>
      <c r="O1182" s="9">
        <v>306.97640991210938</v>
      </c>
      <c r="P1182" s="9">
        <v>312.80410766601563</v>
      </c>
      <c r="Q1182" s="9">
        <v>315.75958251953125</v>
      </c>
      <c r="R1182" s="9">
        <v>308.42178344726563</v>
      </c>
      <c r="S1182" s="9">
        <v>308.49761962890625</v>
      </c>
      <c r="T1182" s="9">
        <f t="shared" si="18"/>
        <v>313.69690280490454</v>
      </c>
    </row>
    <row r="1183" spans="1:20" x14ac:dyDescent="0.25">
      <c r="A1183" s="2">
        <v>-65</v>
      </c>
      <c r="B1183">
        <v>331.96783447265625</v>
      </c>
      <c r="C1183">
        <v>310.53762817382813</v>
      </c>
      <c r="D1183">
        <v>316.8680419921875</v>
      </c>
      <c r="E1183">
        <v>318.407470703125</v>
      </c>
      <c r="F1183">
        <v>309.36691284179688</v>
      </c>
      <c r="G1183">
        <v>310.3765869140625</v>
      </c>
      <c r="H1183" s="3">
        <v>333.01568603515625</v>
      </c>
      <c r="I1183" s="3">
        <v>311.61209106445313</v>
      </c>
      <c r="J1183" s="3">
        <v>313.98757934570313</v>
      </c>
      <c r="K1183" s="3">
        <v>318.53512573242188</v>
      </c>
      <c r="L1183" s="3">
        <v>310.80679321289063</v>
      </c>
      <c r="M1183" s="3">
        <v>311.18692016601563</v>
      </c>
      <c r="N1183" s="9">
        <v>332.905517578125</v>
      </c>
      <c r="O1183" s="9">
        <v>310.20550537109375</v>
      </c>
      <c r="P1183" s="9">
        <v>314.26324462890625</v>
      </c>
      <c r="Q1183" s="9">
        <v>317.85888671875</v>
      </c>
      <c r="R1183" s="9">
        <v>310.49050903320313</v>
      </c>
      <c r="S1183" s="9">
        <v>311.19525146484375</v>
      </c>
      <c r="T1183" s="9">
        <f t="shared" si="18"/>
        <v>316.31042141384546</v>
      </c>
    </row>
    <row r="1184" spans="1:20" x14ac:dyDescent="0.25">
      <c r="A1184" s="2">
        <v>-64.75</v>
      </c>
      <c r="B1184">
        <v>334.03494262695313</v>
      </c>
      <c r="C1184">
        <v>312.73358154296875</v>
      </c>
      <c r="D1184">
        <v>318.791015625</v>
      </c>
      <c r="E1184">
        <v>322.36370849609375</v>
      </c>
      <c r="F1184">
        <v>311.62966918945313</v>
      </c>
      <c r="G1184">
        <v>312.21902465820313</v>
      </c>
      <c r="H1184" s="3">
        <v>334.39749145507813</v>
      </c>
      <c r="I1184" s="3">
        <v>314.03512573242188</v>
      </c>
      <c r="J1184" s="3">
        <v>314.6929931640625</v>
      </c>
      <c r="K1184" s="3">
        <v>321.48480224609375</v>
      </c>
      <c r="L1184" s="3">
        <v>313.92877197265625</v>
      </c>
      <c r="M1184" s="3">
        <v>313.68646240234375</v>
      </c>
      <c r="N1184" s="9">
        <v>334.36383056640625</v>
      </c>
      <c r="O1184" s="9">
        <v>312.8499755859375</v>
      </c>
      <c r="P1184" s="9">
        <v>317.79672241210938</v>
      </c>
      <c r="Q1184" s="9">
        <v>321.0098876953125</v>
      </c>
      <c r="R1184" s="9">
        <v>314.78335571289063</v>
      </c>
      <c r="S1184" s="9">
        <v>313.41213989257813</v>
      </c>
      <c r="T1184" s="9">
        <f t="shared" si="18"/>
        <v>318.78963894314234</v>
      </c>
    </row>
    <row r="1185" spans="1:20" x14ac:dyDescent="0.25">
      <c r="A1185" s="2">
        <v>-64.5</v>
      </c>
      <c r="B1185">
        <v>336.3017578125</v>
      </c>
      <c r="C1185">
        <v>315.96426391601563</v>
      </c>
      <c r="D1185">
        <v>321.79544067382813</v>
      </c>
      <c r="E1185">
        <v>325.61697387695313</v>
      </c>
      <c r="F1185">
        <v>314.88455200195313</v>
      </c>
      <c r="G1185">
        <v>315.765380859375</v>
      </c>
      <c r="H1185" s="3">
        <v>339.05349731445313</v>
      </c>
      <c r="I1185" s="3">
        <v>317.09588623046875</v>
      </c>
      <c r="J1185" s="3">
        <v>318.5244140625</v>
      </c>
      <c r="K1185" s="3">
        <v>323.17987060546875</v>
      </c>
      <c r="L1185" s="3">
        <v>317.12164306640625</v>
      </c>
      <c r="M1185" s="3">
        <v>317.13778686523438</v>
      </c>
      <c r="N1185" s="9">
        <v>336.88592529296875</v>
      </c>
      <c r="O1185" s="9">
        <v>316.99142456054688</v>
      </c>
      <c r="P1185" s="9">
        <v>319.39114379882813</v>
      </c>
      <c r="Q1185" s="9">
        <v>323.46029663085938</v>
      </c>
      <c r="R1185" s="9">
        <v>316.63629150390625</v>
      </c>
      <c r="S1185" s="9">
        <v>316.61306762695313</v>
      </c>
      <c r="T1185" s="9">
        <f t="shared" si="18"/>
        <v>321.80108981662329</v>
      </c>
    </row>
    <row r="1186" spans="1:20" x14ac:dyDescent="0.25">
      <c r="A1186" s="2">
        <v>-64.25</v>
      </c>
      <c r="B1186">
        <v>338.75860595703125</v>
      </c>
      <c r="C1186">
        <v>318.86883544921875</v>
      </c>
      <c r="D1186">
        <v>324.40286254882813</v>
      </c>
      <c r="E1186">
        <v>327.64785766601563</v>
      </c>
      <c r="F1186">
        <v>317.55718994140625</v>
      </c>
      <c r="G1186">
        <v>318.75613403320313</v>
      </c>
      <c r="H1186" s="3">
        <v>339.88211059570313</v>
      </c>
      <c r="I1186" s="3">
        <v>320.618896484375</v>
      </c>
      <c r="J1186" s="3">
        <v>321.110107421875</v>
      </c>
      <c r="K1186" s="3">
        <v>325.54733276367188</v>
      </c>
      <c r="L1186" s="3">
        <v>321.03439331054688</v>
      </c>
      <c r="M1186" s="3">
        <v>320.02786254882813</v>
      </c>
      <c r="N1186" s="9">
        <v>339.92092895507813</v>
      </c>
      <c r="O1186" s="9">
        <v>319.1873779296875</v>
      </c>
      <c r="P1186" s="9">
        <v>323.81365966796875</v>
      </c>
      <c r="Q1186" s="9">
        <v>325.7158203125</v>
      </c>
      <c r="R1186" s="9">
        <v>320.19149780273438</v>
      </c>
      <c r="S1186" s="9">
        <v>320.275390625</v>
      </c>
      <c r="T1186" s="9">
        <f t="shared" si="18"/>
        <v>324.62871466742621</v>
      </c>
    </row>
    <row r="1187" spans="1:20" x14ac:dyDescent="0.25">
      <c r="A1187" s="2">
        <v>-64</v>
      </c>
      <c r="B1187">
        <v>341.84112548828125</v>
      </c>
      <c r="C1187">
        <v>322.07376098632813</v>
      </c>
      <c r="D1187">
        <v>327.30984497070313</v>
      </c>
      <c r="E1187">
        <v>329.4749755859375</v>
      </c>
      <c r="F1187">
        <v>319.75393676757813</v>
      </c>
      <c r="G1187">
        <v>321.83782958984375</v>
      </c>
      <c r="H1187" s="3">
        <v>343.15792846679688</v>
      </c>
      <c r="I1187" s="3">
        <v>322.08447265625</v>
      </c>
      <c r="J1187" s="3">
        <v>323.71511840820313</v>
      </c>
      <c r="K1187" s="3">
        <v>327.99453735351563</v>
      </c>
      <c r="L1187" s="3">
        <v>320.4908447265625</v>
      </c>
      <c r="M1187" s="3">
        <v>323.0435791015625</v>
      </c>
      <c r="N1187" s="9">
        <v>343.10977172851563</v>
      </c>
      <c r="O1187" s="9">
        <v>320.65777587890625</v>
      </c>
      <c r="P1187" s="9">
        <v>325.97256469726563</v>
      </c>
      <c r="Q1187" s="9">
        <v>328.18072509765625</v>
      </c>
      <c r="R1187" s="9">
        <v>321.5926513671875</v>
      </c>
      <c r="S1187" s="9">
        <v>321.81265258789063</v>
      </c>
      <c r="T1187" s="9">
        <f t="shared" si="18"/>
        <v>326.8946719699436</v>
      </c>
    </row>
    <row r="1188" spans="1:20" x14ac:dyDescent="0.25">
      <c r="A1188" s="2">
        <v>-63.75</v>
      </c>
      <c r="B1188">
        <v>344.94137573242188</v>
      </c>
      <c r="C1188">
        <v>324.21658325195313</v>
      </c>
      <c r="D1188">
        <v>329.70147705078125</v>
      </c>
      <c r="E1188">
        <v>332.73953247070313</v>
      </c>
      <c r="F1188">
        <v>322.29132080078125</v>
      </c>
      <c r="G1188">
        <v>323.5780029296875</v>
      </c>
      <c r="H1188" s="3">
        <v>347.09481811523438</v>
      </c>
      <c r="I1188" s="3">
        <v>324.97134399414063</v>
      </c>
      <c r="J1188" s="3">
        <v>327.69631958007813</v>
      </c>
      <c r="K1188" s="3">
        <v>330.7799072265625</v>
      </c>
      <c r="L1188" s="3">
        <v>325.37313842773438</v>
      </c>
      <c r="M1188" s="3">
        <v>324.564697265625</v>
      </c>
      <c r="N1188" s="9">
        <v>345.47158813476563</v>
      </c>
      <c r="O1188" s="9">
        <v>321.92120361328125</v>
      </c>
      <c r="P1188" s="9">
        <v>328.33358764648438</v>
      </c>
      <c r="Q1188" s="9">
        <v>330.4620361328125</v>
      </c>
      <c r="R1188" s="9">
        <v>325.05126953125</v>
      </c>
      <c r="S1188" s="9">
        <v>323.92727661132813</v>
      </c>
      <c r="T1188" s="9">
        <f t="shared" si="18"/>
        <v>329.61752658420141</v>
      </c>
    </row>
    <row r="1189" spans="1:20" x14ac:dyDescent="0.25">
      <c r="A1189" s="2">
        <v>-63.5</v>
      </c>
      <c r="B1189">
        <v>347.1751708984375</v>
      </c>
      <c r="C1189">
        <v>326.9898681640625</v>
      </c>
      <c r="D1189">
        <v>332.84921264648438</v>
      </c>
      <c r="E1189">
        <v>335.7608642578125</v>
      </c>
      <c r="F1189">
        <v>325.46163940429688</v>
      </c>
      <c r="G1189">
        <v>326.6009521484375</v>
      </c>
      <c r="H1189" s="3">
        <v>349.16354370117188</v>
      </c>
      <c r="I1189" s="3">
        <v>327.32510375976563</v>
      </c>
      <c r="J1189" s="3">
        <v>328.583740234375</v>
      </c>
      <c r="K1189" s="3">
        <v>333.01531982421875</v>
      </c>
      <c r="L1189" s="3">
        <v>328.73593139648438</v>
      </c>
      <c r="M1189" s="3">
        <v>327.19064331054688</v>
      </c>
      <c r="N1189" s="9">
        <v>347.36474609375</v>
      </c>
      <c r="O1189" s="9">
        <v>325.55453491210938</v>
      </c>
      <c r="P1189" s="9">
        <v>331.79620361328125</v>
      </c>
      <c r="Q1189" s="9">
        <v>333.20797729492188</v>
      </c>
      <c r="R1189" s="9">
        <v>328.53237915039063</v>
      </c>
      <c r="S1189" s="9">
        <v>326.34707641601563</v>
      </c>
      <c r="T1189" s="9">
        <f t="shared" si="18"/>
        <v>332.31416151258679</v>
      </c>
    </row>
    <row r="1190" spans="1:20" x14ac:dyDescent="0.25">
      <c r="A1190" s="2">
        <v>-63.25</v>
      </c>
      <c r="B1190">
        <v>349.81802368164063</v>
      </c>
      <c r="C1190">
        <v>328.57302856445313</v>
      </c>
      <c r="D1190">
        <v>334.69729614257813</v>
      </c>
      <c r="E1190">
        <v>337.76437377929688</v>
      </c>
      <c r="F1190">
        <v>329.62643432617188</v>
      </c>
      <c r="G1190">
        <v>328.807373046875</v>
      </c>
      <c r="H1190" s="3">
        <v>352.44415283203125</v>
      </c>
      <c r="I1190" s="3">
        <v>329.8270263671875</v>
      </c>
      <c r="J1190" s="3">
        <v>332.36843872070313</v>
      </c>
      <c r="K1190" s="3">
        <v>335.78298950195313</v>
      </c>
      <c r="L1190" s="3">
        <v>330.61376953125</v>
      </c>
      <c r="M1190" s="3">
        <v>330.66213989257813</v>
      </c>
      <c r="N1190" s="9">
        <v>352.28164672851563</v>
      </c>
      <c r="O1190" s="9">
        <v>328.54608154296875</v>
      </c>
      <c r="P1190" s="9">
        <v>333.28030395507813</v>
      </c>
      <c r="Q1190" s="9">
        <v>336.53045654296875</v>
      </c>
      <c r="R1190" s="9">
        <v>330.87973022460938</v>
      </c>
      <c r="S1190" s="9">
        <v>328.99154663085938</v>
      </c>
      <c r="T1190" s="9">
        <f t="shared" si="18"/>
        <v>335.08304511176215</v>
      </c>
    </row>
    <row r="1191" spans="1:20" x14ac:dyDescent="0.25">
      <c r="A1191" s="2">
        <v>-63</v>
      </c>
      <c r="B1191">
        <v>352.98269653320313</v>
      </c>
      <c r="C1191">
        <v>332.15643310546875</v>
      </c>
      <c r="D1191">
        <v>338.53353881835938</v>
      </c>
      <c r="E1191">
        <v>340.4893798828125</v>
      </c>
      <c r="F1191">
        <v>332.28860473632813</v>
      </c>
      <c r="G1191">
        <v>332.80630493164063</v>
      </c>
      <c r="H1191" s="3">
        <v>354.16339111328125</v>
      </c>
      <c r="I1191" s="3">
        <v>332.61807250976563</v>
      </c>
      <c r="J1191" s="3">
        <v>335.39785766601563</v>
      </c>
      <c r="K1191" s="3">
        <v>338.99758911132813</v>
      </c>
      <c r="L1191" s="3">
        <v>333.33636474609375</v>
      </c>
      <c r="M1191" s="3">
        <v>332.82424926757813</v>
      </c>
      <c r="N1191" s="9">
        <v>354.31414794921875</v>
      </c>
      <c r="O1191" s="9">
        <v>331.180908203125</v>
      </c>
      <c r="P1191" s="9">
        <v>337.07550048828125</v>
      </c>
      <c r="Q1191" s="9">
        <v>338.2545166015625</v>
      </c>
      <c r="R1191" s="9">
        <v>332.53451538085938</v>
      </c>
      <c r="S1191" s="9">
        <v>332.88336181640625</v>
      </c>
      <c r="T1191" s="9">
        <f t="shared" si="18"/>
        <v>337.93541293674048</v>
      </c>
    </row>
    <row r="1192" spans="1:20" x14ac:dyDescent="0.25">
      <c r="A1192" s="2">
        <v>-62.75</v>
      </c>
      <c r="B1192">
        <v>354.73977661132813</v>
      </c>
      <c r="C1192">
        <v>333.17266845703125</v>
      </c>
      <c r="D1192">
        <v>340.66830444335938</v>
      </c>
      <c r="E1192">
        <v>343.823974609375</v>
      </c>
      <c r="F1192">
        <v>333.73004150390625</v>
      </c>
      <c r="G1192">
        <v>334.51101684570313</v>
      </c>
      <c r="H1192" s="3">
        <v>357.5406494140625</v>
      </c>
      <c r="I1192" s="3">
        <v>334.35260009765625</v>
      </c>
      <c r="J1192" s="3">
        <v>337.7564697265625</v>
      </c>
      <c r="K1192" s="3">
        <v>342.53347778320313</v>
      </c>
      <c r="L1192" s="3">
        <v>335.22067260742188</v>
      </c>
      <c r="M1192" s="3">
        <v>336.38027954101563</v>
      </c>
      <c r="N1192" s="9">
        <v>357.958740234375</v>
      </c>
      <c r="O1192" s="9">
        <v>333.18597412109375</v>
      </c>
      <c r="P1192" s="9">
        <v>339.44537353515625</v>
      </c>
      <c r="Q1192" s="9">
        <v>343.84060668945313</v>
      </c>
      <c r="R1192" s="9">
        <v>335.9923095703125</v>
      </c>
      <c r="S1192" s="9">
        <v>335.26693725585938</v>
      </c>
      <c r="T1192" s="9">
        <f t="shared" si="18"/>
        <v>340.56221516927081</v>
      </c>
    </row>
    <row r="1193" spans="1:20" x14ac:dyDescent="0.25">
      <c r="A1193" s="2">
        <v>-62.5</v>
      </c>
      <c r="B1193">
        <v>359.18240356445313</v>
      </c>
      <c r="C1193">
        <v>336.44683837890625</v>
      </c>
      <c r="D1193">
        <v>343.40374755859375</v>
      </c>
      <c r="E1193">
        <v>347.4556884765625</v>
      </c>
      <c r="F1193">
        <v>336.79083251953125</v>
      </c>
      <c r="G1193">
        <v>338.27157592773438</v>
      </c>
      <c r="H1193" s="3">
        <v>360.0240478515625</v>
      </c>
      <c r="I1193" s="3">
        <v>338.0133056640625</v>
      </c>
      <c r="J1193" s="3">
        <v>341.17239379882813</v>
      </c>
      <c r="K1193" s="3">
        <v>346.19097900390625</v>
      </c>
      <c r="L1193" s="3">
        <v>339.14712524414063</v>
      </c>
      <c r="M1193" s="3">
        <v>339.6488037109375</v>
      </c>
      <c r="N1193" s="9">
        <v>360.32781982421875</v>
      </c>
      <c r="O1193" s="9">
        <v>336.18637084960938</v>
      </c>
      <c r="P1193" s="9">
        <v>342.03268432617188</v>
      </c>
      <c r="Q1193" s="9">
        <v>346.3787841796875</v>
      </c>
      <c r="R1193" s="9">
        <v>337.20181274414063</v>
      </c>
      <c r="S1193" s="9">
        <v>339.63143920898438</v>
      </c>
      <c r="T1193" s="9">
        <f t="shared" si="18"/>
        <v>343.75036960177954</v>
      </c>
    </row>
    <row r="1194" spans="1:20" x14ac:dyDescent="0.25">
      <c r="A1194" s="2">
        <v>-62.25</v>
      </c>
      <c r="B1194">
        <v>362.74081420898438</v>
      </c>
      <c r="C1194">
        <v>339.96099853515625</v>
      </c>
      <c r="D1194">
        <v>347.36322021484375</v>
      </c>
      <c r="E1194">
        <v>349.55099487304688</v>
      </c>
      <c r="F1194">
        <v>339.86932373046875</v>
      </c>
      <c r="G1194">
        <v>341.32272338867188</v>
      </c>
      <c r="H1194" s="3">
        <v>363.00433349609375</v>
      </c>
      <c r="I1194" s="3">
        <v>341.48074340820313</v>
      </c>
      <c r="J1194" s="3">
        <v>345.08999633789063</v>
      </c>
      <c r="K1194" s="3">
        <v>348.40463256835938</v>
      </c>
      <c r="L1194" s="3">
        <v>341.94137573242188</v>
      </c>
      <c r="M1194" s="3">
        <v>341.83993530273438</v>
      </c>
      <c r="N1194" s="9">
        <v>363.47073364257813</v>
      </c>
      <c r="O1194" s="9">
        <v>341.24984741210938</v>
      </c>
      <c r="P1194" s="9">
        <v>346.54376220703125</v>
      </c>
      <c r="Q1194" s="9">
        <v>348.4515380859375</v>
      </c>
      <c r="R1194" s="9">
        <v>341.77972412109375</v>
      </c>
      <c r="S1194" s="9">
        <v>342.14788818359375</v>
      </c>
      <c r="T1194" s="9">
        <f t="shared" si="18"/>
        <v>347.01181030273438</v>
      </c>
    </row>
    <row r="1195" spans="1:20" x14ac:dyDescent="0.25">
      <c r="A1195" s="2">
        <v>-62</v>
      </c>
      <c r="B1195">
        <v>365.38690185546875</v>
      </c>
      <c r="C1195">
        <v>343.65472412109375</v>
      </c>
      <c r="D1195">
        <v>349.89334106445313</v>
      </c>
      <c r="E1195">
        <v>352.16165161132813</v>
      </c>
      <c r="F1195">
        <v>343.9495849609375</v>
      </c>
      <c r="G1195">
        <v>343.24566650390625</v>
      </c>
      <c r="H1195" s="3">
        <v>367.76422119140625</v>
      </c>
      <c r="I1195" s="3">
        <v>344.52301025390625</v>
      </c>
      <c r="J1195" s="3">
        <v>347.43975830078125</v>
      </c>
      <c r="K1195" s="3">
        <v>350.44754028320313</v>
      </c>
      <c r="L1195" s="3">
        <v>343.98031616210938</v>
      </c>
      <c r="M1195" s="3">
        <v>344.82662963867188</v>
      </c>
      <c r="N1195" s="9">
        <v>366.2222900390625</v>
      </c>
      <c r="O1195" s="9">
        <v>344.98223876953125</v>
      </c>
      <c r="P1195" s="9">
        <v>347.64614868164063</v>
      </c>
      <c r="Q1195" s="9">
        <v>351.58319091796875</v>
      </c>
      <c r="R1195" s="9">
        <v>344.87994384765625</v>
      </c>
      <c r="S1195" s="9">
        <v>344.35992431640625</v>
      </c>
      <c r="T1195" s="9">
        <f t="shared" si="18"/>
        <v>349.83039347330731</v>
      </c>
    </row>
    <row r="1196" spans="1:20" x14ac:dyDescent="0.25">
      <c r="A1196" s="2">
        <v>-61.75</v>
      </c>
      <c r="B1196">
        <v>367.5361328125</v>
      </c>
      <c r="C1196">
        <v>347.2462158203125</v>
      </c>
      <c r="D1196">
        <v>353.1441650390625</v>
      </c>
      <c r="E1196">
        <v>354.88021850585938</v>
      </c>
      <c r="F1196">
        <v>346.20108032226563</v>
      </c>
      <c r="G1196">
        <v>346.64389038085938</v>
      </c>
      <c r="H1196" s="3">
        <v>369.42788696289063</v>
      </c>
      <c r="I1196" s="3">
        <v>348.48165893554688</v>
      </c>
      <c r="J1196" s="3">
        <v>350.04800415039063</v>
      </c>
      <c r="K1196" s="3">
        <v>353.75555419921875</v>
      </c>
      <c r="L1196" s="3">
        <v>347.82464599609375</v>
      </c>
      <c r="M1196" s="3">
        <v>347.91156005859375</v>
      </c>
      <c r="N1196" s="9">
        <v>369.53753662109375</v>
      </c>
      <c r="O1196" s="9">
        <v>346.7119140625</v>
      </c>
      <c r="P1196" s="9">
        <v>350.53863525390625</v>
      </c>
      <c r="Q1196" s="9">
        <v>355.10781860351563</v>
      </c>
      <c r="R1196" s="9">
        <v>347.7901611328125</v>
      </c>
      <c r="S1196" s="9">
        <v>348.316162109375</v>
      </c>
      <c r="T1196" s="9">
        <f t="shared" si="18"/>
        <v>352.83906894259985</v>
      </c>
    </row>
    <row r="1197" spans="1:20" x14ac:dyDescent="0.25">
      <c r="A1197" s="2">
        <v>-61.5</v>
      </c>
      <c r="B1197">
        <v>369.36245727539063</v>
      </c>
      <c r="C1197">
        <v>349.871337890625</v>
      </c>
      <c r="D1197">
        <v>355.73709106445313</v>
      </c>
      <c r="E1197">
        <v>358.6375732421875</v>
      </c>
      <c r="F1197">
        <v>348.11276245117188</v>
      </c>
      <c r="G1197">
        <v>349.9454345703125</v>
      </c>
      <c r="H1197" s="3">
        <v>372.35015869140625</v>
      </c>
      <c r="I1197" s="3">
        <v>350.46420288085938</v>
      </c>
      <c r="J1197" s="3">
        <v>353.0379638671875</v>
      </c>
      <c r="K1197" s="3">
        <v>357.43157958984375</v>
      </c>
      <c r="L1197" s="3">
        <v>350.93536376953125</v>
      </c>
      <c r="M1197" s="3">
        <v>350.77102661132813</v>
      </c>
      <c r="N1197" s="9">
        <v>371.18994140625</v>
      </c>
      <c r="O1197" s="9">
        <v>349.53515625</v>
      </c>
      <c r="P1197" s="9">
        <v>354.850830078125</v>
      </c>
      <c r="Q1197" s="9">
        <v>359.0712890625</v>
      </c>
      <c r="R1197" s="9">
        <v>351.21493530273438</v>
      </c>
      <c r="S1197" s="9">
        <v>349.87030029296875</v>
      </c>
      <c r="T1197" s="9">
        <f t="shared" si="18"/>
        <v>355.68830023871527</v>
      </c>
    </row>
    <row r="1198" spans="1:20" x14ac:dyDescent="0.25">
      <c r="A1198" s="2">
        <v>-61.25</v>
      </c>
      <c r="B1198">
        <v>373.92425537109375</v>
      </c>
      <c r="C1198">
        <v>352.15347290039063</v>
      </c>
      <c r="D1198">
        <v>358.28652954101563</v>
      </c>
      <c r="E1198">
        <v>361.818359375</v>
      </c>
      <c r="F1198">
        <v>353.12631225585938</v>
      </c>
      <c r="G1198">
        <v>352.50619506835938</v>
      </c>
      <c r="H1198" s="3">
        <v>375.56637573242188</v>
      </c>
      <c r="I1198" s="3">
        <v>352.69155883789063</v>
      </c>
      <c r="J1198" s="3">
        <v>356.85409545898438</v>
      </c>
      <c r="K1198" s="3">
        <v>359.98907470703125</v>
      </c>
      <c r="L1198" s="3">
        <v>355.496337890625</v>
      </c>
      <c r="M1198" s="3">
        <v>353.59347534179688</v>
      </c>
      <c r="N1198" s="9">
        <v>374.73226928710938</v>
      </c>
      <c r="O1198" s="9">
        <v>351.6336669921875</v>
      </c>
      <c r="P1198" s="9">
        <v>357.69662475585938</v>
      </c>
      <c r="Q1198" s="9">
        <v>359.95223999023438</v>
      </c>
      <c r="R1198" s="9">
        <v>354.409423828125</v>
      </c>
      <c r="S1198" s="9">
        <v>353.98678588867188</v>
      </c>
      <c r="T1198" s="9">
        <f t="shared" si="18"/>
        <v>358.80094740125867</v>
      </c>
    </row>
    <row r="1199" spans="1:20" x14ac:dyDescent="0.25">
      <c r="A1199" s="2">
        <v>-61</v>
      </c>
      <c r="B1199">
        <v>377.76214599609375</v>
      </c>
      <c r="C1199">
        <v>355.12567138671875</v>
      </c>
      <c r="D1199">
        <v>361.28292846679688</v>
      </c>
      <c r="E1199">
        <v>365.31320190429688</v>
      </c>
      <c r="F1199">
        <v>356.0067138671875</v>
      </c>
      <c r="G1199">
        <v>356.00747680664063</v>
      </c>
      <c r="H1199" s="3">
        <v>378.58285522460938</v>
      </c>
      <c r="I1199" s="3">
        <v>356.05511474609375</v>
      </c>
      <c r="J1199" s="3">
        <v>360.12509155273438</v>
      </c>
      <c r="K1199" s="3">
        <v>362.96450805664063</v>
      </c>
      <c r="L1199" s="3">
        <v>358.37918090820313</v>
      </c>
      <c r="M1199" s="3">
        <v>357.2010498046875</v>
      </c>
      <c r="N1199" s="9">
        <v>379.42129516601563</v>
      </c>
      <c r="O1199" s="9">
        <v>355.8741455078125</v>
      </c>
      <c r="P1199" s="9">
        <v>361.05938720703125</v>
      </c>
      <c r="Q1199" s="9">
        <v>363.0242919921875</v>
      </c>
      <c r="R1199" s="9">
        <v>357.20126342773438</v>
      </c>
      <c r="S1199" s="9">
        <v>356.23748779296875</v>
      </c>
      <c r="T1199" s="9">
        <f t="shared" si="18"/>
        <v>362.09021165635852</v>
      </c>
    </row>
    <row r="1200" spans="1:20" x14ac:dyDescent="0.25">
      <c r="A1200" s="2">
        <v>-60.75</v>
      </c>
      <c r="B1200">
        <v>380.99444580078125</v>
      </c>
      <c r="C1200">
        <v>358.79766845703125</v>
      </c>
      <c r="D1200">
        <v>364.592529296875</v>
      </c>
      <c r="E1200">
        <v>366.7344970703125</v>
      </c>
      <c r="F1200">
        <v>359.730224609375</v>
      </c>
      <c r="G1200">
        <v>358.6954345703125</v>
      </c>
      <c r="H1200" s="3">
        <v>382.50689697265625</v>
      </c>
      <c r="I1200" s="3">
        <v>359.2769775390625</v>
      </c>
      <c r="J1200" s="3">
        <v>361.6220703125</v>
      </c>
      <c r="K1200" s="3">
        <v>366.8482666015625</v>
      </c>
      <c r="L1200" s="3">
        <v>360.42776489257813</v>
      </c>
      <c r="M1200" s="3">
        <v>359.15460205078125</v>
      </c>
      <c r="N1200" s="9">
        <v>382.09234619140625</v>
      </c>
      <c r="O1200" s="9">
        <v>358.74893188476563</v>
      </c>
      <c r="P1200" s="9">
        <v>363.91647338867188</v>
      </c>
      <c r="Q1200" s="9">
        <v>367.05380249023438</v>
      </c>
      <c r="R1200" s="9">
        <v>360.86441040039063</v>
      </c>
      <c r="S1200" s="9">
        <v>358.96328735351563</v>
      </c>
      <c r="T1200" s="9">
        <f t="shared" si="18"/>
        <v>365.05670166015625</v>
      </c>
    </row>
    <row r="1201" spans="1:20" x14ac:dyDescent="0.25">
      <c r="A1201" s="2">
        <v>-60.5</v>
      </c>
      <c r="B1201">
        <v>383.10501098632813</v>
      </c>
      <c r="C1201">
        <v>360.01763916015625</v>
      </c>
      <c r="D1201">
        <v>367.583251953125</v>
      </c>
      <c r="E1201">
        <v>371.302734375</v>
      </c>
      <c r="F1201">
        <v>361.10479736328125</v>
      </c>
      <c r="G1201">
        <v>361.01055908203125</v>
      </c>
      <c r="H1201" s="3">
        <v>385.51455688476563</v>
      </c>
      <c r="I1201" s="3">
        <v>361.62188720703125</v>
      </c>
      <c r="J1201" s="3">
        <v>366.28372192382813</v>
      </c>
      <c r="K1201" s="3">
        <v>370.2384033203125</v>
      </c>
      <c r="L1201" s="3">
        <v>362.41030883789063</v>
      </c>
      <c r="M1201" s="3">
        <v>362.79598999023438</v>
      </c>
      <c r="N1201" s="9">
        <v>384.54678344726563</v>
      </c>
      <c r="O1201" s="9">
        <v>361.6719970703125</v>
      </c>
      <c r="P1201" s="9">
        <v>367.22125244140625</v>
      </c>
      <c r="Q1201" s="9">
        <v>369.88027954101563</v>
      </c>
      <c r="R1201" s="9">
        <v>362.92507934570313</v>
      </c>
      <c r="S1201" s="9">
        <v>361.79376220703125</v>
      </c>
      <c r="T1201" s="9">
        <f t="shared" si="18"/>
        <v>367.83488972981769</v>
      </c>
    </row>
    <row r="1202" spans="1:20" x14ac:dyDescent="0.25">
      <c r="A1202" s="2">
        <v>-60.25</v>
      </c>
      <c r="B1202">
        <v>386.52816772460938</v>
      </c>
      <c r="C1202">
        <v>363.30795288085938</v>
      </c>
      <c r="D1202">
        <v>370.5562744140625</v>
      </c>
      <c r="E1202">
        <v>375.95233154296875</v>
      </c>
      <c r="F1202">
        <v>364.3363037109375</v>
      </c>
      <c r="G1202">
        <v>364.78240966796875</v>
      </c>
      <c r="H1202" s="3">
        <v>388.03421020507813</v>
      </c>
      <c r="I1202" s="3">
        <v>366.17803955078125</v>
      </c>
      <c r="J1202" s="3">
        <v>369.83734130859375</v>
      </c>
      <c r="K1202" s="3">
        <v>372.88287353515625</v>
      </c>
      <c r="L1202" s="3">
        <v>365.7271728515625</v>
      </c>
      <c r="M1202" s="3">
        <v>366.73690795898438</v>
      </c>
      <c r="N1202" s="9">
        <v>387.75894165039063</v>
      </c>
      <c r="O1202" s="9">
        <v>363.1456298828125</v>
      </c>
      <c r="P1202" s="9">
        <v>370.53732299804688</v>
      </c>
      <c r="Q1202" s="9">
        <v>373.11984252929688</v>
      </c>
      <c r="R1202" s="9">
        <v>365.5751953125</v>
      </c>
      <c r="S1202" s="9">
        <v>366.40228271484375</v>
      </c>
      <c r="T1202" s="9">
        <f t="shared" si="18"/>
        <v>371.18884446885852</v>
      </c>
    </row>
    <row r="1203" spans="1:20" x14ac:dyDescent="0.25">
      <c r="A1203" s="2">
        <v>-60</v>
      </c>
      <c r="B1203">
        <v>388.99710083007813</v>
      </c>
      <c r="C1203">
        <v>369.06881713867188</v>
      </c>
      <c r="D1203">
        <v>374.88455200195313</v>
      </c>
      <c r="E1203">
        <v>378.33026123046875</v>
      </c>
      <c r="F1203">
        <v>368.83047485351563</v>
      </c>
      <c r="G1203">
        <v>368.507568359375</v>
      </c>
      <c r="H1203" s="3">
        <v>391.07888793945313</v>
      </c>
      <c r="I1203" s="3">
        <v>367.35614013671875</v>
      </c>
      <c r="J1203" s="3">
        <v>372.28533935546875</v>
      </c>
      <c r="K1203" s="3">
        <v>376.6837158203125</v>
      </c>
      <c r="L1203" s="3">
        <v>368.9820556640625</v>
      </c>
      <c r="M1203" s="3">
        <v>369.52716064453125</v>
      </c>
      <c r="N1203" s="9">
        <v>391.18533325195313</v>
      </c>
      <c r="O1203" s="9">
        <v>367.73721313476563</v>
      </c>
      <c r="P1203" s="9">
        <v>373.21725463867188</v>
      </c>
      <c r="Q1203" s="9">
        <v>375.86898803710938</v>
      </c>
      <c r="R1203" s="9">
        <v>369.53549194335938</v>
      </c>
      <c r="S1203" s="9">
        <v>369.34710693359375</v>
      </c>
      <c r="T1203" s="9">
        <f t="shared" si="18"/>
        <v>374.52352566189234</v>
      </c>
    </row>
    <row r="1204" spans="1:20" x14ac:dyDescent="0.25">
      <c r="A1204" s="2">
        <v>-59.75</v>
      </c>
      <c r="B1204">
        <v>393.396240234375</v>
      </c>
      <c r="C1204">
        <v>371.46286010742188</v>
      </c>
      <c r="D1204">
        <v>377.42514038085938</v>
      </c>
      <c r="E1204">
        <v>380.95700073242188</v>
      </c>
      <c r="F1204">
        <v>371.98867797851563</v>
      </c>
      <c r="G1204">
        <v>370.5086669921875</v>
      </c>
      <c r="H1204" s="3">
        <v>395.316162109375</v>
      </c>
      <c r="I1204" s="3">
        <v>373.58319091796875</v>
      </c>
      <c r="J1204" s="3">
        <v>375.6690673828125</v>
      </c>
      <c r="K1204" s="3">
        <v>379.45700073242188</v>
      </c>
      <c r="L1204" s="3">
        <v>372.837646484375</v>
      </c>
      <c r="M1204" s="3">
        <v>372.9881591796875</v>
      </c>
      <c r="N1204" s="9">
        <v>394.07699584960938</v>
      </c>
      <c r="O1204" s="9">
        <v>370.458984375</v>
      </c>
      <c r="P1204" s="9">
        <v>376.62591552734375</v>
      </c>
      <c r="Q1204" s="9">
        <v>379.17779541015625</v>
      </c>
      <c r="R1204" s="9">
        <v>373.2283935546875</v>
      </c>
      <c r="S1204" s="9">
        <v>372.70986938476563</v>
      </c>
      <c r="T1204" s="9">
        <f t="shared" si="18"/>
        <v>377.88154262966577</v>
      </c>
    </row>
    <row r="1205" spans="1:20" x14ac:dyDescent="0.25">
      <c r="A1205" s="2">
        <v>-59.5</v>
      </c>
      <c r="B1205">
        <v>397.0078125</v>
      </c>
      <c r="C1205">
        <v>374.40447998046875</v>
      </c>
      <c r="D1205">
        <v>382.04248046875</v>
      </c>
      <c r="E1205">
        <v>385.58322143554688</v>
      </c>
      <c r="F1205">
        <v>374.28207397460938</v>
      </c>
      <c r="G1205">
        <v>374.4697265625</v>
      </c>
      <c r="H1205" s="3">
        <v>398.68377685546875</v>
      </c>
      <c r="I1205" s="3">
        <v>374.015625</v>
      </c>
      <c r="J1205" s="3">
        <v>379.646240234375</v>
      </c>
      <c r="K1205" s="3">
        <v>383.50506591796875</v>
      </c>
      <c r="L1205" s="3">
        <v>377.49444580078125</v>
      </c>
      <c r="M1205" s="3">
        <v>376.41128540039063</v>
      </c>
      <c r="N1205" s="9">
        <v>397.277099609375</v>
      </c>
      <c r="O1205" s="9">
        <v>375.98065185546875</v>
      </c>
      <c r="P1205" s="9">
        <v>380.43319702148438</v>
      </c>
      <c r="Q1205" s="9">
        <v>382.53652954101563</v>
      </c>
      <c r="R1205" s="9">
        <v>377.44717407226563</v>
      </c>
      <c r="S1205" s="9">
        <v>375.90353393554688</v>
      </c>
      <c r="T1205" s="9">
        <f t="shared" si="18"/>
        <v>381.50691223144531</v>
      </c>
    </row>
    <row r="1206" spans="1:20" x14ac:dyDescent="0.25">
      <c r="A1206" s="2">
        <v>-59.25</v>
      </c>
      <c r="B1206">
        <v>398.75924682617188</v>
      </c>
      <c r="C1206">
        <v>378.18035888671875</v>
      </c>
      <c r="D1206">
        <v>385.32876586914063</v>
      </c>
      <c r="E1206">
        <v>388.26956176757813</v>
      </c>
      <c r="F1206">
        <v>378.0289306640625</v>
      </c>
      <c r="G1206">
        <v>378.1956787109375</v>
      </c>
      <c r="H1206" s="3">
        <v>402.36624145507813</v>
      </c>
      <c r="I1206" s="3">
        <v>379.2803955078125</v>
      </c>
      <c r="J1206" s="3">
        <v>383.28359985351563</v>
      </c>
      <c r="K1206" s="3">
        <v>386.31460571289063</v>
      </c>
      <c r="L1206" s="3">
        <v>380.72113037109375</v>
      </c>
      <c r="M1206" s="3">
        <v>379.54052734375</v>
      </c>
      <c r="N1206" s="9">
        <v>401.7076416015625</v>
      </c>
      <c r="O1206" s="9">
        <v>376.92684936523438</v>
      </c>
      <c r="P1206" s="9">
        <v>384.08663940429688</v>
      </c>
      <c r="Q1206" s="9">
        <v>386.16018676757813</v>
      </c>
      <c r="R1206" s="9">
        <v>380.39764404296875</v>
      </c>
      <c r="S1206" s="9">
        <v>379.36050415039063</v>
      </c>
      <c r="T1206" s="9">
        <f t="shared" si="18"/>
        <v>384.82825046115454</v>
      </c>
    </row>
    <row r="1207" spans="1:20" x14ac:dyDescent="0.25">
      <c r="A1207" s="2">
        <v>-59</v>
      </c>
      <c r="B1207">
        <v>402.8636474609375</v>
      </c>
      <c r="C1207">
        <v>382.20748901367188</v>
      </c>
      <c r="D1207">
        <v>388.1044921875</v>
      </c>
      <c r="E1207">
        <v>392.03256225585938</v>
      </c>
      <c r="F1207">
        <v>381.4053955078125</v>
      </c>
      <c r="G1207">
        <v>382.3306884765625</v>
      </c>
      <c r="H1207" s="3">
        <v>404.89797973632813</v>
      </c>
      <c r="I1207" s="3">
        <v>382.42977905273438</v>
      </c>
      <c r="J1207" s="3">
        <v>385.95062255859375</v>
      </c>
      <c r="K1207" s="3">
        <v>390.43267822265625</v>
      </c>
      <c r="L1207" s="3">
        <v>385.02279663085938</v>
      </c>
      <c r="M1207" s="3">
        <v>382.24700927734375</v>
      </c>
      <c r="N1207" s="9">
        <v>403.96316528320313</v>
      </c>
      <c r="O1207" s="9">
        <v>380.22598266601563</v>
      </c>
      <c r="P1207" s="9">
        <v>388.58480834960938</v>
      </c>
      <c r="Q1207" s="9">
        <v>390.66403198242188</v>
      </c>
      <c r="R1207" s="9">
        <v>384.0341796875</v>
      </c>
      <c r="S1207" s="9">
        <v>381.93814086914063</v>
      </c>
      <c r="T1207" s="9">
        <f t="shared" si="18"/>
        <v>388.29641384548609</v>
      </c>
    </row>
    <row r="1208" spans="1:20" x14ac:dyDescent="0.25">
      <c r="A1208" s="2">
        <v>-58.75</v>
      </c>
      <c r="B1208">
        <v>406.5155029296875</v>
      </c>
      <c r="C1208">
        <v>384.78753662109375</v>
      </c>
      <c r="D1208">
        <v>391.6943359375</v>
      </c>
      <c r="E1208">
        <v>395.76251220703125</v>
      </c>
      <c r="F1208">
        <v>386.14593505859375</v>
      </c>
      <c r="G1208">
        <v>385.69830322265625</v>
      </c>
      <c r="H1208" s="3">
        <v>408.20681762695313</v>
      </c>
      <c r="I1208" s="3">
        <v>385.22079467773438</v>
      </c>
      <c r="J1208" s="3">
        <v>388.46624755859375</v>
      </c>
      <c r="K1208" s="3">
        <v>392.91610717773438</v>
      </c>
      <c r="L1208" s="3">
        <v>387.8436279296875</v>
      </c>
      <c r="M1208" s="3">
        <v>386.69766235351563</v>
      </c>
      <c r="N1208" s="9">
        <v>409.5379638671875</v>
      </c>
      <c r="O1208" s="9">
        <v>383.91729736328125</v>
      </c>
      <c r="P1208" s="9">
        <v>390.6527099609375</v>
      </c>
      <c r="Q1208" s="9">
        <v>394.07269287109375</v>
      </c>
      <c r="R1208" s="9">
        <v>388.5782470703125</v>
      </c>
      <c r="S1208" s="9">
        <v>386.17138671875</v>
      </c>
      <c r="T1208" s="9">
        <f t="shared" si="18"/>
        <v>391.82698228624133</v>
      </c>
    </row>
    <row r="1209" spans="1:20" x14ac:dyDescent="0.25">
      <c r="A1209" s="2">
        <v>-58.5</v>
      </c>
      <c r="B1209">
        <v>410.88644409179688</v>
      </c>
      <c r="C1209">
        <v>387.93048095703125</v>
      </c>
      <c r="D1209">
        <v>395.56277465820313</v>
      </c>
      <c r="E1209">
        <v>398.07925415039063</v>
      </c>
      <c r="F1209">
        <v>389.28805541992188</v>
      </c>
      <c r="G1209">
        <v>389.42343139648438</v>
      </c>
      <c r="H1209" s="3">
        <v>412.42477416992188</v>
      </c>
      <c r="I1209" s="3">
        <v>388.01907348632813</v>
      </c>
      <c r="J1209" s="3">
        <v>392.947509765625</v>
      </c>
      <c r="K1209" s="3">
        <v>397.70980834960938</v>
      </c>
      <c r="L1209" s="3">
        <v>390.43414306640625</v>
      </c>
      <c r="M1209" s="3">
        <v>389.69805908203125</v>
      </c>
      <c r="N1209" s="9">
        <v>411.19198608398438</v>
      </c>
      <c r="O1209" s="9">
        <v>387.51922607421875</v>
      </c>
      <c r="P1209" s="9">
        <v>394.06298828125</v>
      </c>
      <c r="Q1209" s="9">
        <v>397.11172485351563</v>
      </c>
      <c r="R1209" s="9">
        <v>390.2515869140625</v>
      </c>
      <c r="S1209" s="9">
        <v>389.71853637695313</v>
      </c>
      <c r="T1209" s="9">
        <f t="shared" si="18"/>
        <v>395.12554762098523</v>
      </c>
    </row>
    <row r="1210" spans="1:20" x14ac:dyDescent="0.25">
      <c r="A1210" s="2">
        <v>-58.25</v>
      </c>
      <c r="B1210">
        <v>414.236328125</v>
      </c>
      <c r="C1210">
        <v>390.42196655273438</v>
      </c>
      <c r="D1210">
        <v>398.43515014648438</v>
      </c>
      <c r="E1210">
        <v>402.12405395507813</v>
      </c>
      <c r="F1210">
        <v>391.97683715820313</v>
      </c>
      <c r="G1210">
        <v>392.05581665039063</v>
      </c>
      <c r="H1210" s="3">
        <v>416.1700439453125</v>
      </c>
      <c r="I1210" s="3">
        <v>391.1322021484375</v>
      </c>
      <c r="J1210" s="3">
        <v>395.93502807617188</v>
      </c>
      <c r="K1210" s="3">
        <v>400.5765380859375</v>
      </c>
      <c r="L1210" s="3">
        <v>393.29925537109375</v>
      </c>
      <c r="M1210" s="3">
        <v>392.97467041015625</v>
      </c>
      <c r="N1210" s="9">
        <v>415.35113525390625</v>
      </c>
      <c r="O1210" s="9">
        <v>391.20086669921875</v>
      </c>
      <c r="P1210" s="9">
        <v>398.135986328125</v>
      </c>
      <c r="Q1210" s="9">
        <v>400.39236450195313</v>
      </c>
      <c r="R1210" s="9">
        <v>393.35104370117188</v>
      </c>
      <c r="S1210" s="9">
        <v>392.91058349609375</v>
      </c>
      <c r="T1210" s="9">
        <f t="shared" si="18"/>
        <v>398.37110392252606</v>
      </c>
    </row>
    <row r="1211" spans="1:20" x14ac:dyDescent="0.25">
      <c r="A1211" s="2">
        <v>-58</v>
      </c>
      <c r="B1211">
        <v>416.65533447265625</v>
      </c>
      <c r="C1211">
        <v>393.36520385742188</v>
      </c>
      <c r="D1211">
        <v>401.8389892578125</v>
      </c>
      <c r="E1211">
        <v>405.36685180664063</v>
      </c>
      <c r="F1211">
        <v>394.56008911132813</v>
      </c>
      <c r="G1211">
        <v>396.9324951171875</v>
      </c>
      <c r="H1211" s="3">
        <v>419.54568481445313</v>
      </c>
      <c r="I1211" s="3">
        <v>396.353515625</v>
      </c>
      <c r="J1211" s="3">
        <v>399.8453369140625</v>
      </c>
      <c r="K1211" s="3">
        <v>404.08584594726563</v>
      </c>
      <c r="L1211" s="3">
        <v>396.95675659179688</v>
      </c>
      <c r="M1211" s="3">
        <v>397.18051147460938</v>
      </c>
      <c r="N1211" s="9">
        <v>418.570556640625</v>
      </c>
      <c r="O1211" s="9">
        <v>393.85418701171875</v>
      </c>
      <c r="P1211" s="9">
        <v>401.67752075195313</v>
      </c>
      <c r="Q1211" s="9">
        <v>404.22299194335938</v>
      </c>
      <c r="R1211" s="9">
        <v>396.42147827148438</v>
      </c>
      <c r="S1211" s="9">
        <v>396.90386962890625</v>
      </c>
      <c r="T1211" s="9">
        <f t="shared" si="18"/>
        <v>401.90762329101563</v>
      </c>
    </row>
    <row r="1212" spans="1:20" x14ac:dyDescent="0.25">
      <c r="A1212" s="2">
        <v>-57.75</v>
      </c>
      <c r="B1212">
        <v>420.70578002929688</v>
      </c>
      <c r="C1212">
        <v>397.81988525390625</v>
      </c>
      <c r="D1212">
        <v>405.7066650390625</v>
      </c>
      <c r="E1212">
        <v>408.03466796875</v>
      </c>
      <c r="F1212">
        <v>398.72891235351563</v>
      </c>
      <c r="G1212">
        <v>400.44985961914063</v>
      </c>
      <c r="H1212" s="3">
        <v>423.33685302734375</v>
      </c>
      <c r="I1212" s="3">
        <v>399.20895385742188</v>
      </c>
      <c r="J1212" s="3">
        <v>403.4835205078125</v>
      </c>
      <c r="K1212" s="3">
        <v>406.72146606445313</v>
      </c>
      <c r="L1212" s="3">
        <v>401.26651000976563</v>
      </c>
      <c r="M1212" s="3">
        <v>401.5152587890625</v>
      </c>
      <c r="N1212" s="9">
        <v>422.42453002929688</v>
      </c>
      <c r="O1212" s="9">
        <v>397.75082397460938</v>
      </c>
      <c r="P1212" s="9">
        <v>406.04364013671875</v>
      </c>
      <c r="Q1212" s="9">
        <v>408.96438598632813</v>
      </c>
      <c r="R1212" s="9">
        <v>401.2691650390625</v>
      </c>
      <c r="S1212" s="9">
        <v>401.04129028320313</v>
      </c>
      <c r="T1212" s="9">
        <f t="shared" si="18"/>
        <v>405.80400933159723</v>
      </c>
    </row>
    <row r="1213" spans="1:20" x14ac:dyDescent="0.25">
      <c r="A1213" s="2">
        <v>-57.5</v>
      </c>
      <c r="B1213">
        <v>424.38580322265625</v>
      </c>
      <c r="C1213">
        <v>402.43081665039063</v>
      </c>
      <c r="D1213">
        <v>411.00689697265625</v>
      </c>
      <c r="E1213">
        <v>412.56503295898438</v>
      </c>
      <c r="F1213">
        <v>401.40560913085938</v>
      </c>
      <c r="G1213">
        <v>404.62030029296875</v>
      </c>
      <c r="H1213" s="3">
        <v>426.79061889648438</v>
      </c>
      <c r="I1213" s="3">
        <v>403.219970703125</v>
      </c>
      <c r="J1213" s="3">
        <v>407.87701416015625</v>
      </c>
      <c r="K1213" s="3">
        <v>411.41293334960938</v>
      </c>
      <c r="L1213" s="3">
        <v>405.8790283203125</v>
      </c>
      <c r="M1213" s="3">
        <v>405.15985107421875</v>
      </c>
      <c r="N1213" s="9">
        <v>426.2293701171875</v>
      </c>
      <c r="O1213" s="9">
        <v>402.93267822265625</v>
      </c>
      <c r="P1213" s="9">
        <v>408.61080932617188</v>
      </c>
      <c r="Q1213" s="9">
        <v>411.814208984375</v>
      </c>
      <c r="R1213" s="9">
        <v>405.08123779296875</v>
      </c>
      <c r="S1213" s="9">
        <v>404.68026733398438</v>
      </c>
      <c r="T1213" s="9">
        <f t="shared" si="18"/>
        <v>409.78346930609808</v>
      </c>
    </row>
    <row r="1214" spans="1:20" x14ac:dyDescent="0.25">
      <c r="A1214" s="2">
        <v>-57.25</v>
      </c>
      <c r="B1214">
        <v>428.4539794921875</v>
      </c>
      <c r="C1214">
        <v>406.4385986328125</v>
      </c>
      <c r="D1214">
        <v>412.96286010742188</v>
      </c>
      <c r="E1214">
        <v>416.16534423828125</v>
      </c>
      <c r="F1214">
        <v>406.29995727539063</v>
      </c>
      <c r="G1214">
        <v>407.19552612304688</v>
      </c>
      <c r="H1214" s="3">
        <v>430.2822265625</v>
      </c>
      <c r="I1214" s="3">
        <v>407.0755615234375</v>
      </c>
      <c r="J1214" s="3">
        <v>410.02142333984375</v>
      </c>
      <c r="K1214" s="3">
        <v>415.06158447265625</v>
      </c>
      <c r="L1214" s="3">
        <v>408.57583618164063</v>
      </c>
      <c r="M1214" s="3">
        <v>408.113525390625</v>
      </c>
      <c r="N1214" s="9">
        <v>430.02215576171875</v>
      </c>
      <c r="O1214" s="9">
        <v>405.59326171875</v>
      </c>
      <c r="P1214" s="9">
        <v>411.8270263671875</v>
      </c>
      <c r="Q1214" s="9">
        <v>416.50082397460938</v>
      </c>
      <c r="R1214" s="9">
        <v>407.88677978515625</v>
      </c>
      <c r="S1214" s="9">
        <v>407.073486328125</v>
      </c>
      <c r="T1214" s="9">
        <f t="shared" si="18"/>
        <v>413.08610873752173</v>
      </c>
    </row>
    <row r="1215" spans="1:20" x14ac:dyDescent="0.25">
      <c r="A1215" s="2">
        <v>-57</v>
      </c>
      <c r="B1215">
        <v>432.34579467773438</v>
      </c>
      <c r="C1215">
        <v>410.28451538085938</v>
      </c>
      <c r="D1215">
        <v>417.635009765625</v>
      </c>
      <c r="E1215">
        <v>421.22076416015625</v>
      </c>
      <c r="F1215">
        <v>410.09835815429688</v>
      </c>
      <c r="G1215">
        <v>411.13165283203125</v>
      </c>
      <c r="H1215" s="3">
        <v>433.63290405273438</v>
      </c>
      <c r="I1215" s="3">
        <v>410.97622680664063</v>
      </c>
      <c r="J1215" s="3">
        <v>414.82318115234375</v>
      </c>
      <c r="K1215" s="3">
        <v>418.43240356445313</v>
      </c>
      <c r="L1215" s="3">
        <v>412.679443359375</v>
      </c>
      <c r="M1215" s="3">
        <v>412.06817626953125</v>
      </c>
      <c r="N1215" s="9">
        <v>433.49041748046875</v>
      </c>
      <c r="O1215" s="9">
        <v>409.45046997070313</v>
      </c>
      <c r="P1215" s="9">
        <v>416.74392700195313</v>
      </c>
      <c r="Q1215" s="9">
        <v>420.73165893554688</v>
      </c>
      <c r="R1215" s="9">
        <v>412.24081420898438</v>
      </c>
      <c r="S1215" s="9">
        <v>412.04678344726563</v>
      </c>
      <c r="T1215" s="9">
        <f t="shared" si="18"/>
        <v>417.22402784559461</v>
      </c>
    </row>
    <row r="1216" spans="1:20" x14ac:dyDescent="0.25">
      <c r="A1216" s="2">
        <v>-56.75</v>
      </c>
      <c r="B1216">
        <v>436.0966796875</v>
      </c>
      <c r="C1216">
        <v>413.12384033203125</v>
      </c>
      <c r="D1216">
        <v>422.08889770507813</v>
      </c>
      <c r="E1216">
        <v>424.51104736328125</v>
      </c>
      <c r="F1216">
        <v>415.29873657226563</v>
      </c>
      <c r="G1216">
        <v>414.62484741210938</v>
      </c>
      <c r="H1216" s="3">
        <v>438.47573852539063</v>
      </c>
      <c r="I1216" s="3">
        <v>414.45175170898438</v>
      </c>
      <c r="J1216" s="3">
        <v>418.9927978515625</v>
      </c>
      <c r="K1216" s="3">
        <v>423.43145751953125</v>
      </c>
      <c r="L1216" s="3">
        <v>416.65579223632813</v>
      </c>
      <c r="M1216" s="3">
        <v>415.878662109375</v>
      </c>
      <c r="N1216" s="9">
        <v>437.88470458984375</v>
      </c>
      <c r="O1216" s="9">
        <v>412.95657348632813</v>
      </c>
      <c r="P1216" s="9">
        <v>420.77584838867188</v>
      </c>
      <c r="Q1216" s="9">
        <v>422.78750610351563</v>
      </c>
      <c r="R1216" s="9">
        <v>417.84780883789063</v>
      </c>
      <c r="S1216" s="9">
        <v>416.24136352539063</v>
      </c>
      <c r="T1216" s="9">
        <f t="shared" si="18"/>
        <v>421.22911410861548</v>
      </c>
    </row>
    <row r="1217" spans="1:20" x14ac:dyDescent="0.25">
      <c r="A1217" s="2">
        <v>-56.5</v>
      </c>
      <c r="B1217">
        <v>440.14230346679688</v>
      </c>
      <c r="C1217">
        <v>417.63009643554688</v>
      </c>
      <c r="D1217">
        <v>425.046630859375</v>
      </c>
      <c r="E1217">
        <v>428.16452026367188</v>
      </c>
      <c r="F1217">
        <v>418.41506958007813</v>
      </c>
      <c r="G1217">
        <v>418.24853515625</v>
      </c>
      <c r="H1217" s="3">
        <v>441.46163940429688</v>
      </c>
      <c r="I1217" s="3">
        <v>417.39096069335938</v>
      </c>
      <c r="J1217" s="3">
        <v>424.1480712890625</v>
      </c>
      <c r="K1217" s="3">
        <v>425.94952392578125</v>
      </c>
      <c r="L1217" s="3">
        <v>420.65792846679688</v>
      </c>
      <c r="M1217" s="3">
        <v>420.14654541015625</v>
      </c>
      <c r="N1217" s="9">
        <v>441.585693359375</v>
      </c>
      <c r="O1217" s="9">
        <v>417.30255126953125</v>
      </c>
      <c r="P1217" s="9">
        <v>424.27227783203125</v>
      </c>
      <c r="Q1217" s="9">
        <v>427.18182373046875</v>
      </c>
      <c r="R1217" s="9">
        <v>420.85305786132813</v>
      </c>
      <c r="S1217" s="9">
        <v>419.20553588867188</v>
      </c>
      <c r="T1217" s="9">
        <f t="shared" si="18"/>
        <v>424.87793138292102</v>
      </c>
    </row>
    <row r="1218" spans="1:20" x14ac:dyDescent="0.25">
      <c r="A1218" s="2">
        <v>-56.25</v>
      </c>
      <c r="B1218">
        <v>444.49069213867188</v>
      </c>
      <c r="C1218">
        <v>419.85903930664063</v>
      </c>
      <c r="D1218">
        <v>429.44015502929688</v>
      </c>
      <c r="E1218">
        <v>431.85824584960938</v>
      </c>
      <c r="F1218">
        <v>422.53076171875</v>
      </c>
      <c r="G1218">
        <v>422.59130859375</v>
      </c>
      <c r="H1218" s="3">
        <v>446.1788330078125</v>
      </c>
      <c r="I1218" s="3">
        <v>422.415771484375</v>
      </c>
      <c r="J1218" s="3">
        <v>426.57754516601563</v>
      </c>
      <c r="K1218" s="3">
        <v>430.44692993164063</v>
      </c>
      <c r="L1218" s="3">
        <v>424.82272338867188</v>
      </c>
      <c r="M1218" s="3">
        <v>424.1309814453125</v>
      </c>
      <c r="N1218" s="9">
        <v>445.86965942382813</v>
      </c>
      <c r="O1218" s="9">
        <v>420.41812133789063</v>
      </c>
      <c r="P1218" s="9">
        <v>426.85394287109375</v>
      </c>
      <c r="Q1218" s="9">
        <v>431.104248046875</v>
      </c>
      <c r="R1218" s="9">
        <v>423.56112670898438</v>
      </c>
      <c r="S1218" s="9">
        <v>423.26885986328125</v>
      </c>
      <c r="T1218" s="9">
        <f t="shared" si="18"/>
        <v>428.68994140625</v>
      </c>
    </row>
    <row r="1219" spans="1:20" x14ac:dyDescent="0.25">
      <c r="A1219" s="2">
        <v>-56</v>
      </c>
      <c r="B1219">
        <v>448.86245727539063</v>
      </c>
      <c r="C1219">
        <v>424.159912109375</v>
      </c>
      <c r="D1219">
        <v>432.51467895507813</v>
      </c>
      <c r="E1219">
        <v>436.69866943359375</v>
      </c>
      <c r="F1219">
        <v>425.23965454101563</v>
      </c>
      <c r="G1219">
        <v>427.07257080078125</v>
      </c>
      <c r="H1219" s="3">
        <v>451.0184326171875</v>
      </c>
      <c r="I1219" s="3">
        <v>424.348388671875</v>
      </c>
      <c r="J1219" s="3">
        <v>431.1119384765625</v>
      </c>
      <c r="K1219" s="3">
        <v>435.443603515625</v>
      </c>
      <c r="L1219" s="3">
        <v>428.07437133789063</v>
      </c>
      <c r="M1219" s="3">
        <v>428.12994384765625</v>
      </c>
      <c r="N1219" s="9">
        <v>449.809814453125</v>
      </c>
      <c r="O1219" s="9">
        <v>424.27450561523438</v>
      </c>
      <c r="P1219" s="9">
        <v>432.150146484375</v>
      </c>
      <c r="Q1219" s="9">
        <v>435.01458740234375</v>
      </c>
      <c r="R1219" s="9">
        <v>427.13970947265625</v>
      </c>
      <c r="S1219" s="9">
        <v>427.28228759765625</v>
      </c>
      <c r="T1219" s="9">
        <f t="shared" si="18"/>
        <v>432.68587070041235</v>
      </c>
    </row>
    <row r="1220" spans="1:20" x14ac:dyDescent="0.25">
      <c r="A1220" s="2">
        <v>-55.75</v>
      </c>
      <c r="B1220">
        <v>450.9835205078125</v>
      </c>
      <c r="C1220">
        <v>428.28689575195313</v>
      </c>
      <c r="D1220">
        <v>437.3212890625</v>
      </c>
      <c r="E1220">
        <v>441.285400390625</v>
      </c>
      <c r="F1220">
        <v>427.72064208984375</v>
      </c>
      <c r="G1220">
        <v>431.865478515625</v>
      </c>
      <c r="H1220" s="3">
        <v>454.27975463867188</v>
      </c>
      <c r="I1220" s="3">
        <v>429.40869140625</v>
      </c>
      <c r="J1220" s="3">
        <v>433.40936279296875</v>
      </c>
      <c r="K1220" s="3">
        <v>439.76626586914063</v>
      </c>
      <c r="L1220" s="3">
        <v>431.11663818359375</v>
      </c>
      <c r="M1220" s="3">
        <v>430.66571044921875</v>
      </c>
      <c r="N1220" s="9">
        <v>452.73370361328125</v>
      </c>
      <c r="O1220" s="9">
        <v>427.82650756835938</v>
      </c>
      <c r="P1220" s="9">
        <v>436.54281616210938</v>
      </c>
      <c r="Q1220" s="9">
        <v>439.59249877929688</v>
      </c>
      <c r="R1220" s="9">
        <v>431.74658203125</v>
      </c>
      <c r="S1220" s="9">
        <v>432.15170288085938</v>
      </c>
      <c r="T1220" s="9">
        <f t="shared" ref="T1220:T1283" si="19">AVERAGE(B1220:S1220)</f>
        <v>436.4835255940755</v>
      </c>
    </row>
    <row r="1221" spans="1:20" x14ac:dyDescent="0.25">
      <c r="A1221" s="2">
        <v>-55.5</v>
      </c>
      <c r="B1221">
        <v>455.45751953125</v>
      </c>
      <c r="C1221">
        <v>431.479736328125</v>
      </c>
      <c r="D1221">
        <v>441.18252563476563</v>
      </c>
      <c r="E1221">
        <v>444.44686889648438</v>
      </c>
      <c r="F1221">
        <v>432.82196044921875</v>
      </c>
      <c r="G1221">
        <v>435.14126586914063</v>
      </c>
      <c r="H1221" s="3">
        <v>458.12808227539063</v>
      </c>
      <c r="I1221" s="3">
        <v>434.16455078125</v>
      </c>
      <c r="J1221" s="3">
        <v>439.00509643554688</v>
      </c>
      <c r="K1221" s="3">
        <v>443.1878662109375</v>
      </c>
      <c r="L1221" s="3">
        <v>434.93838500976563</v>
      </c>
      <c r="M1221" s="3">
        <v>436.11895751953125</v>
      </c>
      <c r="N1221" s="9">
        <v>457.39614868164063</v>
      </c>
      <c r="O1221" s="9">
        <v>433.71942138671875</v>
      </c>
      <c r="P1221" s="9">
        <v>440.71807861328125</v>
      </c>
      <c r="Q1221" s="9">
        <v>443.9827880859375</v>
      </c>
      <c r="R1221" s="9">
        <v>436.28662109375</v>
      </c>
      <c r="S1221" s="9">
        <v>436.83993530273438</v>
      </c>
      <c r="T1221" s="9">
        <f t="shared" si="19"/>
        <v>440.83421156141492</v>
      </c>
    </row>
    <row r="1222" spans="1:20" x14ac:dyDescent="0.25">
      <c r="A1222" s="2">
        <v>-55.25</v>
      </c>
      <c r="B1222">
        <v>461.30450439453125</v>
      </c>
      <c r="C1222">
        <v>438.87442016601563</v>
      </c>
      <c r="D1222">
        <v>445.13714599609375</v>
      </c>
      <c r="E1222">
        <v>447.4730224609375</v>
      </c>
      <c r="F1222">
        <v>437.9144287109375</v>
      </c>
      <c r="G1222">
        <v>439.02020263671875</v>
      </c>
      <c r="H1222" s="3">
        <v>463.25677490234375</v>
      </c>
      <c r="I1222" s="3">
        <v>437.80032348632813</v>
      </c>
      <c r="J1222" s="3">
        <v>442.67547607421875</v>
      </c>
      <c r="K1222" s="3">
        <v>447.50323486328125</v>
      </c>
      <c r="L1222" s="3">
        <v>439.51870727539063</v>
      </c>
      <c r="M1222" s="3">
        <v>439.57113647460938</v>
      </c>
      <c r="N1222" s="9">
        <v>462.557861328125</v>
      </c>
      <c r="O1222" s="9">
        <v>436.59017944335938</v>
      </c>
      <c r="P1222" s="9">
        <v>443.65890502929688</v>
      </c>
      <c r="Q1222" s="9">
        <v>446.77542114257813</v>
      </c>
      <c r="R1222" s="9">
        <v>441.43063354492188</v>
      </c>
      <c r="S1222" s="9">
        <v>438.52615356445313</v>
      </c>
      <c r="T1222" s="9">
        <f t="shared" si="19"/>
        <v>444.97714063856336</v>
      </c>
    </row>
    <row r="1223" spans="1:20" x14ac:dyDescent="0.25">
      <c r="A1223" s="2">
        <v>-55</v>
      </c>
      <c r="B1223">
        <v>465.114990234375</v>
      </c>
      <c r="C1223">
        <v>440.8175048828125</v>
      </c>
      <c r="D1223">
        <v>449.3671875</v>
      </c>
      <c r="E1223">
        <v>451.97039794921875</v>
      </c>
      <c r="F1223">
        <v>443.00848388671875</v>
      </c>
      <c r="G1223">
        <v>443.2220458984375</v>
      </c>
      <c r="H1223" s="3">
        <v>467.23153686523438</v>
      </c>
      <c r="I1223" s="3">
        <v>444.272216796875</v>
      </c>
      <c r="J1223" s="3">
        <v>447.52716064453125</v>
      </c>
      <c r="K1223" s="3">
        <v>451.7952880859375</v>
      </c>
      <c r="L1223" s="3">
        <v>445.39630126953125</v>
      </c>
      <c r="M1223" s="3">
        <v>443.43240356445313</v>
      </c>
      <c r="N1223" s="9">
        <v>465.76602172851563</v>
      </c>
      <c r="O1223" s="9">
        <v>442.02410888671875</v>
      </c>
      <c r="P1223" s="9">
        <v>448.40347290039063</v>
      </c>
      <c r="Q1223" s="9">
        <v>451.83810424804688</v>
      </c>
      <c r="R1223" s="9">
        <v>444.98422241210938</v>
      </c>
      <c r="S1223" s="9">
        <v>443.97134399414063</v>
      </c>
      <c r="T1223" s="9">
        <f t="shared" si="19"/>
        <v>449.45237731933594</v>
      </c>
    </row>
    <row r="1224" spans="1:20" x14ac:dyDescent="0.25">
      <c r="A1224" s="2">
        <v>-54.75</v>
      </c>
      <c r="B1224">
        <v>468.55587768554688</v>
      </c>
      <c r="C1224">
        <v>445.29476928710938</v>
      </c>
      <c r="D1224">
        <v>454.12548828125</v>
      </c>
      <c r="E1224">
        <v>457.39947509765625</v>
      </c>
      <c r="F1224">
        <v>447.38507080078125</v>
      </c>
      <c r="G1224">
        <v>446.37625122070313</v>
      </c>
      <c r="H1224" s="3">
        <v>470.84954833984375</v>
      </c>
      <c r="I1224" s="3">
        <v>445.6419677734375</v>
      </c>
      <c r="J1224" s="3">
        <v>451.50592041015625</v>
      </c>
      <c r="K1224" s="3">
        <v>455.9560546875</v>
      </c>
      <c r="L1224" s="3">
        <v>449.09243774414063</v>
      </c>
      <c r="M1224" s="3">
        <v>447.74298095703125</v>
      </c>
      <c r="N1224" s="9">
        <v>469.47909545898438</v>
      </c>
      <c r="O1224" s="9">
        <v>446.72683715820313</v>
      </c>
      <c r="P1224" s="9">
        <v>453.36468505859375</v>
      </c>
      <c r="Q1224" s="9">
        <v>455.29510498046875</v>
      </c>
      <c r="R1224" s="9">
        <v>448.91632080078125</v>
      </c>
      <c r="S1224" s="9">
        <v>448.82464599609375</v>
      </c>
      <c r="T1224" s="9">
        <f t="shared" si="19"/>
        <v>453.47402954101563</v>
      </c>
    </row>
    <row r="1225" spans="1:20" x14ac:dyDescent="0.25">
      <c r="A1225" s="2">
        <v>-54.5</v>
      </c>
      <c r="B1225">
        <v>474.49627685546875</v>
      </c>
      <c r="C1225">
        <v>449.33795166015625</v>
      </c>
      <c r="D1225">
        <v>459.3685302734375</v>
      </c>
      <c r="E1225">
        <v>461.43222045898438</v>
      </c>
      <c r="F1225">
        <v>450.87185668945313</v>
      </c>
      <c r="G1225">
        <v>450.98715209960938</v>
      </c>
      <c r="H1225" s="3">
        <v>475.05865478515625</v>
      </c>
      <c r="I1225" s="3">
        <v>449.23907470703125</v>
      </c>
      <c r="J1225" s="3">
        <v>455.44686889648438</v>
      </c>
      <c r="K1225" s="3">
        <v>460.5242919921875</v>
      </c>
      <c r="L1225" s="3">
        <v>453.50445556640625</v>
      </c>
      <c r="M1225" s="3">
        <v>452.48516845703125</v>
      </c>
      <c r="N1225" s="9">
        <v>475.15133666992188</v>
      </c>
      <c r="O1225" s="9">
        <v>449.26101684570313</v>
      </c>
      <c r="P1225" s="9">
        <v>458.39596557617188</v>
      </c>
      <c r="Q1225" s="9">
        <v>460.73062133789063</v>
      </c>
      <c r="R1225" s="9">
        <v>453.97897338867188</v>
      </c>
      <c r="S1225" s="9">
        <v>452.53610229492188</v>
      </c>
      <c r="T1225" s="9">
        <f t="shared" si="19"/>
        <v>457.93369547526044</v>
      </c>
    </row>
    <row r="1226" spans="1:20" x14ac:dyDescent="0.25">
      <c r="A1226" s="2">
        <v>-54.25</v>
      </c>
      <c r="B1226">
        <v>477.2647705078125</v>
      </c>
      <c r="C1226">
        <v>453.88363647460938</v>
      </c>
      <c r="D1226">
        <v>462.46719360351563</v>
      </c>
      <c r="E1226">
        <v>465.32647705078125</v>
      </c>
      <c r="F1226">
        <v>455.875732421875</v>
      </c>
      <c r="G1226">
        <v>455.3790283203125</v>
      </c>
      <c r="H1226" s="3">
        <v>479.86041259765625</v>
      </c>
      <c r="I1226" s="3">
        <v>453.72518920898438</v>
      </c>
      <c r="J1226" s="3">
        <v>460.509521484375</v>
      </c>
      <c r="K1226" s="3">
        <v>464.74868774414063</v>
      </c>
      <c r="L1226" s="3">
        <v>457.29318237304688</v>
      </c>
      <c r="M1226" s="3">
        <v>457.20639038085938</v>
      </c>
      <c r="N1226" s="9">
        <v>479.58270263671875</v>
      </c>
      <c r="O1226" s="9">
        <v>454.11111450195313</v>
      </c>
      <c r="P1226" s="9">
        <v>462.24752807617188</v>
      </c>
      <c r="Q1226" s="9">
        <v>464.84149169921875</v>
      </c>
      <c r="R1226" s="9">
        <v>458.19854736328125</v>
      </c>
      <c r="S1226" s="9">
        <v>456.62924194335938</v>
      </c>
      <c r="T1226" s="9">
        <f t="shared" si="19"/>
        <v>462.17504713270398</v>
      </c>
    </row>
    <row r="1227" spans="1:20" x14ac:dyDescent="0.25">
      <c r="A1227" s="2">
        <v>-54</v>
      </c>
      <c r="B1227">
        <v>481.8394775390625</v>
      </c>
      <c r="C1227">
        <v>456.80593872070313</v>
      </c>
      <c r="D1227">
        <v>467.27780151367188</v>
      </c>
      <c r="E1227">
        <v>469.53237915039063</v>
      </c>
      <c r="F1227">
        <v>460.0848388671875</v>
      </c>
      <c r="G1227">
        <v>460.16952514648438</v>
      </c>
      <c r="H1227" s="3">
        <v>484.67825317382813</v>
      </c>
      <c r="I1227" s="3">
        <v>457.578369140625</v>
      </c>
      <c r="J1227" s="3">
        <v>464.65582275390625</v>
      </c>
      <c r="K1227" s="3">
        <v>467.9600830078125</v>
      </c>
      <c r="L1227" s="3">
        <v>462.32925415039063</v>
      </c>
      <c r="M1227" s="3">
        <v>461.3148193359375</v>
      </c>
      <c r="N1227" s="9">
        <v>484.2733154296875</v>
      </c>
      <c r="O1227" s="9">
        <v>458.39511108398438</v>
      </c>
      <c r="P1227" s="9">
        <v>464.38229370117188</v>
      </c>
      <c r="Q1227" s="9">
        <v>469.15283203125</v>
      </c>
      <c r="R1227" s="9">
        <v>461.77951049804688</v>
      </c>
      <c r="S1227" s="9">
        <v>461.09359741210938</v>
      </c>
      <c r="T1227" s="9">
        <f t="shared" si="19"/>
        <v>466.29462348090277</v>
      </c>
    </row>
    <row r="1228" spans="1:20" x14ac:dyDescent="0.25">
      <c r="A1228" s="2">
        <v>-53.75</v>
      </c>
      <c r="B1228">
        <v>486.06631469726563</v>
      </c>
      <c r="C1228">
        <v>460.67681884765625</v>
      </c>
      <c r="D1228">
        <v>471.0689697265625</v>
      </c>
      <c r="E1228">
        <v>473.77932739257813</v>
      </c>
      <c r="F1228">
        <v>463.55792236328125</v>
      </c>
      <c r="G1228">
        <v>464.97772216796875</v>
      </c>
      <c r="H1228" s="3">
        <v>487.8896484375</v>
      </c>
      <c r="I1228" s="3">
        <v>462.81497192382813</v>
      </c>
      <c r="J1228" s="3">
        <v>469.20150756835938</v>
      </c>
      <c r="K1228" s="3">
        <v>474.0115966796875</v>
      </c>
      <c r="L1228" s="3">
        <v>466.58746337890625</v>
      </c>
      <c r="M1228" s="3">
        <v>465.59075927734375</v>
      </c>
      <c r="N1228" s="9">
        <v>488.98974609375</v>
      </c>
      <c r="O1228" s="9">
        <v>461.75387573242188</v>
      </c>
      <c r="P1228" s="9">
        <v>470.80426025390625</v>
      </c>
      <c r="Q1228" s="9">
        <v>472.84173583984375</v>
      </c>
      <c r="R1228" s="9">
        <v>466.04336547851563</v>
      </c>
      <c r="S1228" s="9">
        <v>465.5040283203125</v>
      </c>
      <c r="T1228" s="9">
        <f t="shared" si="19"/>
        <v>470.67555745442706</v>
      </c>
    </row>
    <row r="1229" spans="1:20" x14ac:dyDescent="0.25">
      <c r="A1229" s="2">
        <v>-53.5</v>
      </c>
      <c r="B1229">
        <v>490.86245727539063</v>
      </c>
      <c r="C1229">
        <v>465.54055786132813</v>
      </c>
      <c r="D1229">
        <v>476.36273193359375</v>
      </c>
      <c r="E1229">
        <v>478.94668579101563</v>
      </c>
      <c r="F1229">
        <v>468.720458984375</v>
      </c>
      <c r="G1229">
        <v>469.5926513671875</v>
      </c>
      <c r="H1229" s="3">
        <v>493.84695434570313</v>
      </c>
      <c r="I1229" s="3">
        <v>468.47433471679688</v>
      </c>
      <c r="J1229" s="3">
        <v>473.70773315429688</v>
      </c>
      <c r="K1229" s="3">
        <v>478.53070068359375</v>
      </c>
      <c r="L1229" s="3">
        <v>470.93746948242188</v>
      </c>
      <c r="M1229" s="3">
        <v>469.98587036132813</v>
      </c>
      <c r="N1229" s="9">
        <v>493.81002807617188</v>
      </c>
      <c r="O1229" s="9">
        <v>466.7247314453125</v>
      </c>
      <c r="P1229" s="9">
        <v>475.14059448242188</v>
      </c>
      <c r="Q1229" s="9">
        <v>478.86749267578125</v>
      </c>
      <c r="R1229" s="9">
        <v>471.28317260742188</v>
      </c>
      <c r="S1229" s="9">
        <v>469.47393798828125</v>
      </c>
      <c r="T1229" s="9">
        <f t="shared" si="19"/>
        <v>475.60047573513452</v>
      </c>
    </row>
    <row r="1230" spans="1:20" x14ac:dyDescent="0.25">
      <c r="A1230" s="2">
        <v>-53.25</v>
      </c>
      <c r="B1230">
        <v>495.13998413085938</v>
      </c>
      <c r="C1230">
        <v>471.6226806640625</v>
      </c>
      <c r="D1230">
        <v>480.5186767578125</v>
      </c>
      <c r="E1230">
        <v>484.12130737304688</v>
      </c>
      <c r="F1230">
        <v>473.80892944335938</v>
      </c>
      <c r="G1230">
        <v>474.13272094726563</v>
      </c>
      <c r="H1230" s="3">
        <v>497.08087158203125</v>
      </c>
      <c r="I1230" s="3">
        <v>472.41207885742188</v>
      </c>
      <c r="J1230" s="3">
        <v>477.5311279296875</v>
      </c>
      <c r="K1230" s="3">
        <v>482.73736572265625</v>
      </c>
      <c r="L1230" s="3">
        <v>477.00189208984375</v>
      </c>
      <c r="M1230" s="3">
        <v>474.37130737304688</v>
      </c>
      <c r="N1230" s="9">
        <v>496.84426879882813</v>
      </c>
      <c r="O1230" s="9">
        <v>471.38638305664063</v>
      </c>
      <c r="P1230" s="9">
        <v>480.26849365234375</v>
      </c>
      <c r="Q1230" s="9">
        <v>483.88427734375</v>
      </c>
      <c r="R1230" s="9">
        <v>475.64688110351563</v>
      </c>
      <c r="S1230" s="9">
        <v>474.22418212890625</v>
      </c>
      <c r="T1230" s="9">
        <f t="shared" si="19"/>
        <v>480.15185716417102</v>
      </c>
    </row>
    <row r="1231" spans="1:20" x14ac:dyDescent="0.25">
      <c r="A1231" s="2">
        <v>-53</v>
      </c>
      <c r="B1231">
        <v>501.04415893554688</v>
      </c>
      <c r="C1231">
        <v>475.76815795898438</v>
      </c>
      <c r="D1231">
        <v>485.62078857421875</v>
      </c>
      <c r="E1231">
        <v>488.55990600585938</v>
      </c>
      <c r="F1231">
        <v>478.2950439453125</v>
      </c>
      <c r="G1231">
        <v>478.63894653320313</v>
      </c>
      <c r="H1231" s="3">
        <v>502.52603149414063</v>
      </c>
      <c r="I1231" s="3">
        <v>477.30804443359375</v>
      </c>
      <c r="J1231" s="3">
        <v>482.25076293945313</v>
      </c>
      <c r="K1231" s="3">
        <v>488.6246337890625</v>
      </c>
      <c r="L1231" s="3">
        <v>480.20361328125</v>
      </c>
      <c r="M1231" s="3">
        <v>479.57891845703125</v>
      </c>
      <c r="N1231" s="9">
        <v>501.55020141601563</v>
      </c>
      <c r="O1231" s="9">
        <v>475.4940185546875</v>
      </c>
      <c r="P1231" s="9">
        <v>485.06704711914063</v>
      </c>
      <c r="Q1231" s="9">
        <v>488.52096557617188</v>
      </c>
      <c r="R1231" s="9">
        <v>480.33590698242188</v>
      </c>
      <c r="S1231" s="9">
        <v>479.4342041015625</v>
      </c>
      <c r="T1231" s="9">
        <f t="shared" si="19"/>
        <v>484.93451944986981</v>
      </c>
    </row>
    <row r="1232" spans="1:20" x14ac:dyDescent="0.25">
      <c r="A1232" s="2">
        <v>-52.75</v>
      </c>
      <c r="B1232">
        <v>505.37887573242188</v>
      </c>
      <c r="C1232">
        <v>480.68746948242188</v>
      </c>
      <c r="D1232">
        <v>489.8765869140625</v>
      </c>
      <c r="E1232">
        <v>493.56219482421875</v>
      </c>
      <c r="F1232">
        <v>482.45501708984375</v>
      </c>
      <c r="G1232">
        <v>483.2772216796875</v>
      </c>
      <c r="H1232" s="3">
        <v>507.4058837890625</v>
      </c>
      <c r="I1232" s="3">
        <v>482.14041137695313</v>
      </c>
      <c r="J1232" s="3">
        <v>487.26834106445313</v>
      </c>
      <c r="K1232" s="3">
        <v>492.53817749023438</v>
      </c>
      <c r="L1232" s="3">
        <v>484.71304321289063</v>
      </c>
      <c r="M1232" s="3">
        <v>483.78317260742188</v>
      </c>
      <c r="N1232" s="9">
        <v>507.73056030273438</v>
      </c>
      <c r="O1232" s="9">
        <v>480.50271606445313</v>
      </c>
      <c r="P1232" s="9">
        <v>490.10797119140625</v>
      </c>
      <c r="Q1232" s="9">
        <v>492.96035766601563</v>
      </c>
      <c r="R1232" s="9">
        <v>484.55947875976563</v>
      </c>
      <c r="S1232" s="9">
        <v>484.77310180664063</v>
      </c>
      <c r="T1232" s="9">
        <f t="shared" si="19"/>
        <v>489.65114339192706</v>
      </c>
    </row>
    <row r="1233" spans="1:20" x14ac:dyDescent="0.25">
      <c r="A1233" s="2">
        <v>-52.5</v>
      </c>
      <c r="B1233">
        <v>510.2039794921875</v>
      </c>
      <c r="C1233">
        <v>485.20257568359375</v>
      </c>
      <c r="D1233">
        <v>495.73806762695313</v>
      </c>
      <c r="E1233">
        <v>498.31326293945313</v>
      </c>
      <c r="F1233">
        <v>487.01602172851563</v>
      </c>
      <c r="G1233">
        <v>487.80599975585938</v>
      </c>
      <c r="H1233" s="3">
        <v>510.6285400390625</v>
      </c>
      <c r="I1233" s="3">
        <v>486.0362548828125</v>
      </c>
      <c r="J1233" s="3">
        <v>492.63223266601563</v>
      </c>
      <c r="K1233" s="3">
        <v>496.88818359375</v>
      </c>
      <c r="L1233" s="3">
        <v>489.28933715820313</v>
      </c>
      <c r="M1233" s="3">
        <v>489.71551513671875</v>
      </c>
      <c r="N1233" s="9">
        <v>512.666015625</v>
      </c>
      <c r="O1233" s="9">
        <v>485.65478515625</v>
      </c>
      <c r="P1233" s="9">
        <v>494.37826538085938</v>
      </c>
      <c r="Q1233" s="9">
        <v>496.99710083007813</v>
      </c>
      <c r="R1233" s="9">
        <v>489.39907836914063</v>
      </c>
      <c r="S1233" s="9">
        <v>489.93405151367188</v>
      </c>
      <c r="T1233" s="9">
        <f t="shared" si="19"/>
        <v>494.36107042100696</v>
      </c>
    </row>
    <row r="1234" spans="1:20" x14ac:dyDescent="0.25">
      <c r="A1234" s="2">
        <v>-52.25</v>
      </c>
      <c r="B1234">
        <v>514.343017578125</v>
      </c>
      <c r="C1234">
        <v>490.7540283203125</v>
      </c>
      <c r="D1234">
        <v>501.11477661132813</v>
      </c>
      <c r="E1234">
        <v>502.7607421875</v>
      </c>
      <c r="F1234">
        <v>493.19964599609375</v>
      </c>
      <c r="G1234">
        <v>493.47744750976563</v>
      </c>
      <c r="H1234" s="3">
        <v>517.17608642578125</v>
      </c>
      <c r="I1234" s="3">
        <v>490.81063842773438</v>
      </c>
      <c r="J1234" s="3">
        <v>497.91232299804688</v>
      </c>
      <c r="K1234" s="3">
        <v>501.10372924804688</v>
      </c>
      <c r="L1234" s="3">
        <v>495.33926391601563</v>
      </c>
      <c r="M1234" s="3">
        <v>494.66867065429688</v>
      </c>
      <c r="N1234" s="9">
        <v>515.24444580078125</v>
      </c>
      <c r="O1234" s="9">
        <v>490.17547607421875</v>
      </c>
      <c r="P1234" s="9">
        <v>499.02865600585938</v>
      </c>
      <c r="Q1234" s="9">
        <v>501.52508544921875</v>
      </c>
      <c r="R1234" s="9">
        <v>494.96182250976563</v>
      </c>
      <c r="S1234" s="9">
        <v>493.71636962890625</v>
      </c>
      <c r="T1234" s="9">
        <f t="shared" si="19"/>
        <v>499.29512363009985</v>
      </c>
    </row>
    <row r="1235" spans="1:20" x14ac:dyDescent="0.25">
      <c r="A1235" s="2">
        <v>-52</v>
      </c>
      <c r="B1235">
        <v>520.37359619140625</v>
      </c>
      <c r="C1235">
        <v>495.74581909179688</v>
      </c>
      <c r="D1235">
        <v>505.268310546875</v>
      </c>
      <c r="E1235">
        <v>507.64703369140625</v>
      </c>
      <c r="F1235">
        <v>499.26568603515625</v>
      </c>
      <c r="G1235">
        <v>498.81228637695313</v>
      </c>
      <c r="H1235" s="3">
        <v>522.16143798828125</v>
      </c>
      <c r="I1235" s="3">
        <v>495.94900512695313</v>
      </c>
      <c r="J1235" s="3">
        <v>501.96682739257813</v>
      </c>
      <c r="K1235" s="3">
        <v>506.32260131835938</v>
      </c>
      <c r="L1235" s="3">
        <v>500.14102172851563</v>
      </c>
      <c r="M1235" s="3">
        <v>499.9471435546875</v>
      </c>
      <c r="N1235" s="9">
        <v>521.0576171875</v>
      </c>
      <c r="O1235" s="9">
        <v>495.05776977539063</v>
      </c>
      <c r="P1235" s="9">
        <v>505.29922485351563</v>
      </c>
      <c r="Q1235" s="9">
        <v>506.91387939453125</v>
      </c>
      <c r="R1235" s="9">
        <v>501.03347778320313</v>
      </c>
      <c r="S1235" s="9">
        <v>499.2581787109375</v>
      </c>
      <c r="T1235" s="9">
        <f t="shared" si="19"/>
        <v>504.56782870822485</v>
      </c>
    </row>
    <row r="1236" spans="1:20" x14ac:dyDescent="0.25">
      <c r="A1236" s="2">
        <v>-51.75</v>
      </c>
      <c r="B1236">
        <v>523.960205078125</v>
      </c>
      <c r="C1236">
        <v>499.30267333984375</v>
      </c>
      <c r="D1236">
        <v>509.89694213867188</v>
      </c>
      <c r="E1236">
        <v>513.05035400390625</v>
      </c>
      <c r="F1236">
        <v>502.99725341796875</v>
      </c>
      <c r="G1236">
        <v>503.85403442382813</v>
      </c>
      <c r="H1236" s="3">
        <v>527.1475830078125</v>
      </c>
      <c r="I1236" s="3">
        <v>501.74685668945313</v>
      </c>
      <c r="J1236" s="3">
        <v>508.10455322265625</v>
      </c>
      <c r="K1236" s="3">
        <v>511.08572387695313</v>
      </c>
      <c r="L1236" s="3">
        <v>504.13186645507813</v>
      </c>
      <c r="M1236" s="3">
        <v>503.19393920898438</v>
      </c>
      <c r="N1236" s="9">
        <v>525.84161376953125</v>
      </c>
      <c r="O1236" s="9">
        <v>499.62841796875</v>
      </c>
      <c r="P1236" s="9">
        <v>508.30929565429688</v>
      </c>
      <c r="Q1236" s="9">
        <v>511.92178344726563</v>
      </c>
      <c r="R1236" s="9">
        <v>505.59124755859375</v>
      </c>
      <c r="S1236" s="9">
        <v>503.51718139648438</v>
      </c>
      <c r="T1236" s="9">
        <f t="shared" si="19"/>
        <v>509.07119581434461</v>
      </c>
    </row>
    <row r="1237" spans="1:20" x14ac:dyDescent="0.25">
      <c r="A1237" s="2">
        <v>-51.5</v>
      </c>
      <c r="B1237">
        <v>529.95458984375</v>
      </c>
      <c r="C1237">
        <v>504.74380493164063</v>
      </c>
      <c r="D1237">
        <v>515.2027587890625</v>
      </c>
      <c r="E1237">
        <v>519.01007080078125</v>
      </c>
      <c r="F1237">
        <v>507.0718994140625</v>
      </c>
      <c r="G1237">
        <v>508.439208984375</v>
      </c>
      <c r="H1237" s="3">
        <v>531.65301513671875</v>
      </c>
      <c r="I1237" s="3">
        <v>504.6103515625</v>
      </c>
      <c r="J1237" s="3">
        <v>512.54156494140625</v>
      </c>
      <c r="K1237" s="3">
        <v>517.447265625</v>
      </c>
      <c r="L1237" s="3">
        <v>509.87741088867188</v>
      </c>
      <c r="M1237" s="3">
        <v>509.49105834960938</v>
      </c>
      <c r="N1237" s="9">
        <v>531.6370849609375</v>
      </c>
      <c r="O1237" s="9">
        <v>505.15008544921875</v>
      </c>
      <c r="P1237" s="9">
        <v>513.097412109375</v>
      </c>
      <c r="Q1237" s="9">
        <v>516.5560302734375</v>
      </c>
      <c r="R1237" s="9">
        <v>509.8365478515625</v>
      </c>
      <c r="S1237" s="9">
        <v>508.37289428710938</v>
      </c>
      <c r="T1237" s="9">
        <f t="shared" si="19"/>
        <v>514.14961412217883</v>
      </c>
    </row>
    <row r="1238" spans="1:20" x14ac:dyDescent="0.25">
      <c r="A1238" s="2">
        <v>-51.25</v>
      </c>
      <c r="B1238">
        <v>535.158935546875</v>
      </c>
      <c r="C1238">
        <v>508.88604736328125</v>
      </c>
      <c r="D1238">
        <v>519.614013671875</v>
      </c>
      <c r="E1238">
        <v>523.8826904296875</v>
      </c>
      <c r="F1238">
        <v>512.4808349609375</v>
      </c>
      <c r="G1238">
        <v>512.92852783203125</v>
      </c>
      <c r="H1238" s="3">
        <v>536.714111328125</v>
      </c>
      <c r="I1238" s="3">
        <v>510.03860473632813</v>
      </c>
      <c r="J1238" s="3">
        <v>517.54461669921875</v>
      </c>
      <c r="K1238" s="3">
        <v>521.38818359375</v>
      </c>
      <c r="L1238" s="3">
        <v>514.193603515625</v>
      </c>
      <c r="M1238" s="3">
        <v>515.69879150390625</v>
      </c>
      <c r="N1238" s="9">
        <v>536.46783447265625</v>
      </c>
      <c r="O1238" s="9">
        <v>509.99212646484375</v>
      </c>
      <c r="P1238" s="9">
        <v>518.91217041015625</v>
      </c>
      <c r="Q1238" s="9">
        <v>521.88446044921875</v>
      </c>
      <c r="R1238" s="9">
        <v>513.76220703125</v>
      </c>
      <c r="S1238" s="9">
        <v>514.563720703125</v>
      </c>
      <c r="T1238" s="9">
        <f t="shared" si="19"/>
        <v>519.11730448404944</v>
      </c>
    </row>
    <row r="1239" spans="1:20" x14ac:dyDescent="0.25">
      <c r="A1239" s="2">
        <v>-51</v>
      </c>
      <c r="B1239">
        <v>539.04595947265625</v>
      </c>
      <c r="C1239">
        <v>514.248291015625</v>
      </c>
      <c r="D1239">
        <v>525.82415771484375</v>
      </c>
      <c r="E1239">
        <v>528.2794189453125</v>
      </c>
      <c r="F1239">
        <v>517.351806640625</v>
      </c>
      <c r="G1239">
        <v>519.3175048828125</v>
      </c>
      <c r="H1239" s="3">
        <v>542.3485107421875</v>
      </c>
      <c r="I1239" s="3">
        <v>516.66107177734375</v>
      </c>
      <c r="J1239" s="3">
        <v>522.56707763671875</v>
      </c>
      <c r="K1239" s="3">
        <v>526.8607177734375</v>
      </c>
      <c r="L1239" s="3">
        <v>519.580810546875</v>
      </c>
      <c r="M1239" s="3">
        <v>520.18084716796875</v>
      </c>
      <c r="N1239" s="9">
        <v>542.620849609375</v>
      </c>
      <c r="O1239" s="9">
        <v>514.5096435546875</v>
      </c>
      <c r="P1239" s="9">
        <v>524.30743408203125</v>
      </c>
      <c r="Q1239" s="9">
        <v>527.04132080078125</v>
      </c>
      <c r="R1239" s="9">
        <v>519.66552734375</v>
      </c>
      <c r="S1239" s="9">
        <v>520.258544921875</v>
      </c>
      <c r="T1239" s="9">
        <f t="shared" si="19"/>
        <v>524.48163859049475</v>
      </c>
    </row>
    <row r="1240" spans="1:20" x14ac:dyDescent="0.25">
      <c r="A1240" s="2">
        <v>-50.75</v>
      </c>
      <c r="B1240">
        <v>545.9324951171875</v>
      </c>
      <c r="C1240">
        <v>520.38677978515625</v>
      </c>
      <c r="D1240">
        <v>530.872314453125</v>
      </c>
      <c r="E1240">
        <v>533.15765380859375</v>
      </c>
      <c r="F1240">
        <v>522.63275146484375</v>
      </c>
      <c r="G1240">
        <v>524.6427001953125</v>
      </c>
      <c r="H1240" s="3">
        <v>547.2879638671875</v>
      </c>
      <c r="I1240" s="3">
        <v>520.82183837890625</v>
      </c>
      <c r="J1240" s="3">
        <v>527.053955078125</v>
      </c>
      <c r="K1240" s="3">
        <v>531.277587890625</v>
      </c>
      <c r="L1240" s="3">
        <v>525.3746337890625</v>
      </c>
      <c r="M1240" s="3">
        <v>524.68304443359375</v>
      </c>
      <c r="N1240" s="9">
        <v>547.02801513671875</v>
      </c>
      <c r="O1240" s="9">
        <v>519.4764404296875</v>
      </c>
      <c r="P1240" s="9">
        <v>530.12139892578125</v>
      </c>
      <c r="Q1240" s="9">
        <v>533.07275390625</v>
      </c>
      <c r="R1240" s="9">
        <v>526.288818359375</v>
      </c>
      <c r="S1240" s="9">
        <v>523.82177734375</v>
      </c>
      <c r="T1240" s="9">
        <f t="shared" si="19"/>
        <v>529.66294013129345</v>
      </c>
    </row>
    <row r="1241" spans="1:20" x14ac:dyDescent="0.25">
      <c r="A1241" s="2">
        <v>-50.5</v>
      </c>
      <c r="B1241">
        <v>550.41375732421875</v>
      </c>
      <c r="C1241">
        <v>525.3834228515625</v>
      </c>
      <c r="D1241">
        <v>536.48736572265625</v>
      </c>
      <c r="E1241">
        <v>538.62298583984375</v>
      </c>
      <c r="F1241">
        <v>528.62225341796875</v>
      </c>
      <c r="G1241">
        <v>529.07568359375</v>
      </c>
      <c r="H1241" s="3">
        <v>553.10675048828125</v>
      </c>
      <c r="I1241" s="3">
        <v>526.7919921875</v>
      </c>
      <c r="J1241" s="3">
        <v>533.8592529296875</v>
      </c>
      <c r="K1241" s="3">
        <v>537.11090087890625</v>
      </c>
      <c r="L1241" s="3">
        <v>530.84722900390625</v>
      </c>
      <c r="M1241" s="3">
        <v>530.46160888671875</v>
      </c>
      <c r="N1241" s="9">
        <v>552.3580322265625</v>
      </c>
      <c r="O1241" s="9">
        <v>524.13323974609375</v>
      </c>
      <c r="P1241" s="9">
        <v>533.551025390625</v>
      </c>
      <c r="Q1241" s="9">
        <v>538.0596923828125</v>
      </c>
      <c r="R1241" s="9">
        <v>531.2838134765625</v>
      </c>
      <c r="S1241" s="9">
        <v>530.2115478515625</v>
      </c>
      <c r="T1241" s="9">
        <f t="shared" si="19"/>
        <v>535.02114189995655</v>
      </c>
    </row>
    <row r="1242" spans="1:20" x14ac:dyDescent="0.25">
      <c r="A1242" s="2">
        <v>-50.25</v>
      </c>
      <c r="B1242">
        <v>556.962158203125</v>
      </c>
      <c r="C1242">
        <v>530.91876220703125</v>
      </c>
      <c r="D1242">
        <v>541.47998046875</v>
      </c>
      <c r="E1242">
        <v>543.71221923828125</v>
      </c>
      <c r="F1242">
        <v>535.581298828125</v>
      </c>
      <c r="G1242">
        <v>535.3060302734375</v>
      </c>
      <c r="H1242" s="3">
        <v>558.81121826171875</v>
      </c>
      <c r="I1242" s="3">
        <v>531.7025146484375</v>
      </c>
      <c r="J1242" s="3">
        <v>539.4130859375</v>
      </c>
      <c r="K1242" s="3">
        <v>542.4859619140625</v>
      </c>
      <c r="L1242" s="3">
        <v>536.78924560546875</v>
      </c>
      <c r="M1242" s="3">
        <v>535.3221435546875</v>
      </c>
      <c r="N1242" s="9">
        <v>558.894287109375</v>
      </c>
      <c r="O1242" s="9">
        <v>531.68414306640625</v>
      </c>
      <c r="P1242" s="9">
        <v>541.09149169921875</v>
      </c>
      <c r="Q1242" s="9">
        <v>542.07958984375</v>
      </c>
      <c r="R1242" s="9">
        <v>536.20880126953125</v>
      </c>
      <c r="S1242" s="9">
        <v>534.36181640625</v>
      </c>
      <c r="T1242" s="9">
        <f t="shared" si="19"/>
        <v>540.71137491861975</v>
      </c>
    </row>
    <row r="1243" spans="1:20" x14ac:dyDescent="0.25">
      <c r="A1243" s="2">
        <v>-50</v>
      </c>
      <c r="B1243">
        <v>563.2471923828125</v>
      </c>
      <c r="C1243">
        <v>535.91461181640625</v>
      </c>
      <c r="D1243">
        <v>548.55340576171875</v>
      </c>
      <c r="E1243">
        <v>549.083251953125</v>
      </c>
      <c r="F1243">
        <v>539.74530029296875</v>
      </c>
      <c r="G1243">
        <v>539.45147705078125</v>
      </c>
      <c r="H1243" s="3">
        <v>564.02130126953125</v>
      </c>
      <c r="I1243" s="3">
        <v>538.40869140625</v>
      </c>
      <c r="J1243" s="3">
        <v>544.26556396484375</v>
      </c>
      <c r="K1243" s="3">
        <v>548.43524169921875</v>
      </c>
      <c r="L1243" s="3">
        <v>542.557373046875</v>
      </c>
      <c r="M1243" s="3">
        <v>541.25286865234375</v>
      </c>
      <c r="N1243" s="9">
        <v>564.10272216796875</v>
      </c>
      <c r="O1243" s="9">
        <v>535.70318603515625</v>
      </c>
      <c r="P1243" s="9">
        <v>546.8997802734375</v>
      </c>
      <c r="Q1243" s="9">
        <v>549.1336669921875</v>
      </c>
      <c r="R1243" s="9">
        <v>542.03485107421875</v>
      </c>
      <c r="S1243" s="9">
        <v>539.57025146484375</v>
      </c>
      <c r="T1243" s="9">
        <f t="shared" si="19"/>
        <v>546.24337429470484</v>
      </c>
    </row>
    <row r="1244" spans="1:20" x14ac:dyDescent="0.25">
      <c r="A1244" s="2">
        <v>-49.75</v>
      </c>
      <c r="B1244">
        <v>567.483642578125</v>
      </c>
      <c r="C1244">
        <v>540.71075439453125</v>
      </c>
      <c r="D1244">
        <v>552.21978759765625</v>
      </c>
      <c r="E1244">
        <v>555.1436767578125</v>
      </c>
      <c r="F1244">
        <v>545.189697265625</v>
      </c>
      <c r="G1244">
        <v>545.48687744140625</v>
      </c>
      <c r="H1244" s="3">
        <v>569.91094970703125</v>
      </c>
      <c r="I1244" s="3">
        <v>542.2239990234375</v>
      </c>
      <c r="J1244" s="3">
        <v>550.33807373046875</v>
      </c>
      <c r="K1244" s="3">
        <v>553.5341796875</v>
      </c>
      <c r="L1244" s="3">
        <v>547.39215087890625</v>
      </c>
      <c r="M1244" s="3">
        <v>546.44683837890625</v>
      </c>
      <c r="N1244" s="9">
        <v>569.63885498046875</v>
      </c>
      <c r="O1244" s="9">
        <v>540.86895751953125</v>
      </c>
      <c r="P1244" s="9">
        <v>551.7554931640625</v>
      </c>
      <c r="Q1244" s="9">
        <v>554.640869140625</v>
      </c>
      <c r="R1244" s="9">
        <v>546.9139404296875</v>
      </c>
      <c r="S1244" s="9">
        <v>547.25726318359375</v>
      </c>
      <c r="T1244" s="9">
        <f t="shared" si="19"/>
        <v>551.5086669921875</v>
      </c>
    </row>
    <row r="1245" spans="1:20" x14ac:dyDescent="0.25">
      <c r="A1245" s="2">
        <v>-49.5</v>
      </c>
      <c r="B1245">
        <v>572.76373291015625</v>
      </c>
      <c r="C1245">
        <v>547.00067138671875</v>
      </c>
      <c r="D1245">
        <v>557.17291259765625</v>
      </c>
      <c r="E1245">
        <v>560.11529541015625</v>
      </c>
      <c r="F1245">
        <v>550.6219482421875</v>
      </c>
      <c r="G1245">
        <v>551.42327880859375</v>
      </c>
      <c r="H1245" s="3">
        <v>575.54541015625</v>
      </c>
      <c r="I1245" s="3">
        <v>547.43402099609375</v>
      </c>
      <c r="J1245" s="3">
        <v>555.9571533203125</v>
      </c>
      <c r="K1245" s="3">
        <v>559.12274169921875</v>
      </c>
      <c r="L1245" s="3">
        <v>552.35015869140625</v>
      </c>
      <c r="M1245" s="3">
        <v>553.03302001953125</v>
      </c>
      <c r="N1245" s="9">
        <v>575.12750244140625</v>
      </c>
      <c r="O1245" s="9">
        <v>545.6876220703125</v>
      </c>
      <c r="P1245" s="9">
        <v>557.298095703125</v>
      </c>
      <c r="Q1245" s="9">
        <v>559.67779541015625</v>
      </c>
      <c r="R1245" s="9">
        <v>552.6497802734375</v>
      </c>
      <c r="S1245" s="9">
        <v>551.7940673828125</v>
      </c>
      <c r="T1245" s="9">
        <f t="shared" si="19"/>
        <v>556.93195597330725</v>
      </c>
    </row>
    <row r="1246" spans="1:20" x14ac:dyDescent="0.25">
      <c r="A1246" s="2">
        <v>-49.25</v>
      </c>
      <c r="B1246">
        <v>577.5767822265625</v>
      </c>
      <c r="C1246">
        <v>551.37725830078125</v>
      </c>
      <c r="D1246">
        <v>563.6875</v>
      </c>
      <c r="E1246">
        <v>567.0228271484375</v>
      </c>
      <c r="F1246">
        <v>555.16680908203125</v>
      </c>
      <c r="G1246">
        <v>556.6856689453125</v>
      </c>
      <c r="H1246" s="3">
        <v>580.02667236328125</v>
      </c>
      <c r="I1246" s="3">
        <v>552.21966552734375</v>
      </c>
      <c r="J1246" s="3">
        <v>560.49072265625</v>
      </c>
      <c r="K1246" s="3">
        <v>565.27252197265625</v>
      </c>
      <c r="L1246" s="3">
        <v>557.1334228515625</v>
      </c>
      <c r="M1246" s="3">
        <v>558.55389404296875</v>
      </c>
      <c r="N1246" s="9">
        <v>580.63873291015625</v>
      </c>
      <c r="O1246" s="9">
        <v>553.025146484375</v>
      </c>
      <c r="P1246" s="9">
        <v>561.3533935546875</v>
      </c>
      <c r="Q1246" s="9">
        <v>566.1859130859375</v>
      </c>
      <c r="R1246" s="9">
        <v>557.9686279296875</v>
      </c>
      <c r="S1246" s="9">
        <v>557.2408447265625</v>
      </c>
      <c r="T1246" s="9">
        <f t="shared" si="19"/>
        <v>562.31257798936633</v>
      </c>
    </row>
    <row r="1247" spans="1:20" x14ac:dyDescent="0.25">
      <c r="A1247" s="2">
        <v>-49</v>
      </c>
      <c r="B1247">
        <v>584.4013671875</v>
      </c>
      <c r="C1247">
        <v>557.3804931640625</v>
      </c>
      <c r="D1247">
        <v>569.26153564453125</v>
      </c>
      <c r="E1247">
        <v>571.955078125</v>
      </c>
      <c r="F1247">
        <v>560.18597412109375</v>
      </c>
      <c r="G1247">
        <v>562.00762939453125</v>
      </c>
      <c r="H1247" s="3">
        <v>585.67474365234375</v>
      </c>
      <c r="I1247" s="3">
        <v>559.65948486328125</v>
      </c>
      <c r="J1247" s="3">
        <v>566.8402099609375</v>
      </c>
      <c r="K1247" s="3">
        <v>571.14776611328125</v>
      </c>
      <c r="L1247" s="3">
        <v>563.99664306640625</v>
      </c>
      <c r="M1247" s="3">
        <v>562.8177490234375</v>
      </c>
      <c r="N1247" s="9">
        <v>586.88348388671875</v>
      </c>
      <c r="O1247" s="9">
        <v>558.69415283203125</v>
      </c>
      <c r="P1247" s="9">
        <v>568.64501953125</v>
      </c>
      <c r="Q1247" s="9">
        <v>571.5111083984375</v>
      </c>
      <c r="R1247" s="9">
        <v>564.1884765625</v>
      </c>
      <c r="S1247" s="9">
        <v>562.75604248046875</v>
      </c>
      <c r="T1247" s="9">
        <f t="shared" si="19"/>
        <v>568.22260877821179</v>
      </c>
    </row>
    <row r="1248" spans="1:20" x14ac:dyDescent="0.25">
      <c r="A1248" s="2">
        <v>-48.75</v>
      </c>
      <c r="B1248">
        <v>589.8094482421875</v>
      </c>
      <c r="C1248">
        <v>563.705810546875</v>
      </c>
      <c r="D1248">
        <v>575.546630859375</v>
      </c>
      <c r="E1248">
        <v>578.22076416015625</v>
      </c>
      <c r="F1248">
        <v>568.61865234375</v>
      </c>
      <c r="G1248">
        <v>568.05108642578125</v>
      </c>
      <c r="H1248" s="3">
        <v>592.90032958984375</v>
      </c>
      <c r="I1248" s="3">
        <v>564.88641357421875</v>
      </c>
      <c r="J1248" s="3">
        <v>572.71136474609375</v>
      </c>
      <c r="K1248" s="3">
        <v>577.03826904296875</v>
      </c>
      <c r="L1248" s="3">
        <v>570.36627197265625</v>
      </c>
      <c r="M1248" s="3">
        <v>569.0447998046875</v>
      </c>
      <c r="N1248" s="9">
        <v>592.42047119140625</v>
      </c>
      <c r="O1248" s="9">
        <v>563.9581298828125</v>
      </c>
      <c r="P1248" s="9">
        <v>574.13446044921875</v>
      </c>
      <c r="Q1248" s="9">
        <v>577.077880859375</v>
      </c>
      <c r="R1248" s="9">
        <v>569.74078369140625</v>
      </c>
      <c r="S1248" s="9">
        <v>569.0523681640625</v>
      </c>
      <c r="T1248" s="9">
        <f t="shared" si="19"/>
        <v>574.29355197482641</v>
      </c>
    </row>
    <row r="1249" spans="1:20" x14ac:dyDescent="0.25">
      <c r="A1249" s="2">
        <v>-48.5</v>
      </c>
      <c r="B1249">
        <v>596.65899658203125</v>
      </c>
      <c r="C1249">
        <v>569.3096923828125</v>
      </c>
      <c r="D1249">
        <v>582.34063720703125</v>
      </c>
      <c r="E1249">
        <v>584.25701904296875</v>
      </c>
      <c r="F1249">
        <v>575.1396484375</v>
      </c>
      <c r="G1249">
        <v>574.1944580078125</v>
      </c>
      <c r="H1249" s="3">
        <v>598.7940673828125</v>
      </c>
      <c r="I1249" s="3">
        <v>571.278564453125</v>
      </c>
      <c r="J1249" s="3">
        <v>578.841796875</v>
      </c>
      <c r="K1249" s="3">
        <v>582.3924560546875</v>
      </c>
      <c r="L1249" s="3">
        <v>576.441162109375</v>
      </c>
      <c r="M1249" s="3">
        <v>575.1663818359375</v>
      </c>
      <c r="N1249" s="9">
        <v>599.2772216796875</v>
      </c>
      <c r="O1249" s="9">
        <v>570.64019775390625</v>
      </c>
      <c r="P1249" s="9">
        <v>580.34381103515625</v>
      </c>
      <c r="Q1249" s="9">
        <v>583.71484375</v>
      </c>
      <c r="R1249" s="9">
        <v>576.41558837890625</v>
      </c>
      <c r="S1249" s="9">
        <v>575.504150390625</v>
      </c>
      <c r="T1249" s="9">
        <f t="shared" si="19"/>
        <v>580.59503851996533</v>
      </c>
    </row>
    <row r="1250" spans="1:20" x14ac:dyDescent="0.25">
      <c r="A1250" s="2">
        <v>-48.25</v>
      </c>
      <c r="B1250">
        <v>602.890869140625</v>
      </c>
      <c r="C1250">
        <v>575.025390625</v>
      </c>
      <c r="D1250">
        <v>588.1602783203125</v>
      </c>
      <c r="E1250">
        <v>590.23687744140625</v>
      </c>
      <c r="F1250">
        <v>579.242431640625</v>
      </c>
      <c r="G1250">
        <v>579.19024658203125</v>
      </c>
      <c r="H1250" s="3">
        <v>605.5662841796875</v>
      </c>
      <c r="I1250" s="3">
        <v>576.85015869140625</v>
      </c>
      <c r="J1250" s="3">
        <v>585.27337646484375</v>
      </c>
      <c r="K1250" s="3">
        <v>589.614013671875</v>
      </c>
      <c r="L1250" s="3">
        <v>581.8541259765625</v>
      </c>
      <c r="M1250" s="3">
        <v>580.05511474609375</v>
      </c>
      <c r="N1250" s="9">
        <v>604.38018798828125</v>
      </c>
      <c r="O1250" s="9">
        <v>576.22784423828125</v>
      </c>
      <c r="P1250" s="9">
        <v>587.91241455078125</v>
      </c>
      <c r="Q1250" s="9">
        <v>588.47796630859375</v>
      </c>
      <c r="R1250" s="9">
        <v>582.40350341796875</v>
      </c>
      <c r="S1250" s="9">
        <v>580.78582763671875</v>
      </c>
      <c r="T1250" s="9">
        <f t="shared" si="19"/>
        <v>586.34149509006079</v>
      </c>
    </row>
    <row r="1251" spans="1:20" x14ac:dyDescent="0.25">
      <c r="A1251" s="2">
        <v>-48</v>
      </c>
      <c r="B1251">
        <v>610.14630126953125</v>
      </c>
      <c r="C1251">
        <v>580.90545654296875</v>
      </c>
      <c r="D1251">
        <v>593.6650390625</v>
      </c>
      <c r="E1251">
        <v>596.9390869140625</v>
      </c>
      <c r="F1251">
        <v>585.49853515625</v>
      </c>
      <c r="G1251">
        <v>586.1356201171875</v>
      </c>
      <c r="H1251" s="3">
        <v>610.8704833984375</v>
      </c>
      <c r="I1251" s="3">
        <v>582.81951904296875</v>
      </c>
      <c r="J1251" s="3">
        <v>591.42559814453125</v>
      </c>
      <c r="K1251" s="3">
        <v>595.23553466796875</v>
      </c>
      <c r="L1251" s="3">
        <v>588.279296875</v>
      </c>
      <c r="M1251" s="3">
        <v>587.11572265625</v>
      </c>
      <c r="N1251" s="9">
        <v>611.0291748046875</v>
      </c>
      <c r="O1251" s="9">
        <v>581.60296630859375</v>
      </c>
      <c r="P1251" s="9">
        <v>592.8736572265625</v>
      </c>
      <c r="Q1251" s="9">
        <v>595.92498779296875</v>
      </c>
      <c r="R1251" s="9">
        <v>587.46783447265625</v>
      </c>
      <c r="S1251" s="9">
        <v>587.03948974609375</v>
      </c>
      <c r="T1251" s="9">
        <f t="shared" si="19"/>
        <v>592.4985724555122</v>
      </c>
    </row>
    <row r="1252" spans="1:20" x14ac:dyDescent="0.25">
      <c r="A1252" s="2">
        <v>-47.75</v>
      </c>
      <c r="B1252">
        <v>615.83624267578125</v>
      </c>
      <c r="C1252">
        <v>588.09320068359375</v>
      </c>
      <c r="D1252">
        <v>599.51123046875</v>
      </c>
      <c r="E1252">
        <v>604.42236328125</v>
      </c>
      <c r="F1252">
        <v>592.23370361328125</v>
      </c>
      <c r="G1252">
        <v>592.8885498046875</v>
      </c>
      <c r="H1252" s="3">
        <v>616.8624267578125</v>
      </c>
      <c r="I1252" s="3">
        <v>588.49420166015625</v>
      </c>
      <c r="J1252" s="3">
        <v>597.72833251953125</v>
      </c>
      <c r="K1252" s="3">
        <v>602.18011474609375</v>
      </c>
      <c r="L1252" s="3">
        <v>594.85260009765625</v>
      </c>
      <c r="M1252" s="3">
        <v>593.3782958984375</v>
      </c>
      <c r="N1252" s="9">
        <v>615.955810546875</v>
      </c>
      <c r="O1252" s="9">
        <v>587.833251953125</v>
      </c>
      <c r="P1252" s="9">
        <v>598.54266357421875</v>
      </c>
      <c r="Q1252" s="9">
        <v>602.880859375</v>
      </c>
      <c r="R1252" s="9">
        <v>593.8857421875</v>
      </c>
      <c r="S1252" s="9">
        <v>593.97845458984375</v>
      </c>
      <c r="T1252" s="9">
        <f t="shared" si="19"/>
        <v>598.86433580186633</v>
      </c>
    </row>
    <row r="1253" spans="1:20" x14ac:dyDescent="0.25">
      <c r="A1253" s="2">
        <v>-47.5</v>
      </c>
      <c r="B1253">
        <v>620.847412109375</v>
      </c>
      <c r="C1253">
        <v>593.6043701171875</v>
      </c>
      <c r="D1253">
        <v>606.14093017578125</v>
      </c>
      <c r="E1253">
        <v>610.46826171875</v>
      </c>
      <c r="F1253">
        <v>599.0091552734375</v>
      </c>
      <c r="G1253">
        <v>598.75567626953125</v>
      </c>
      <c r="H1253" s="3">
        <v>623.22235107421875</v>
      </c>
      <c r="I1253" s="3">
        <v>595.87200927734375</v>
      </c>
      <c r="J1253" s="3">
        <v>602.861083984375</v>
      </c>
      <c r="K1253" s="3">
        <v>606.85223388671875</v>
      </c>
      <c r="L1253" s="3">
        <v>599.6737060546875</v>
      </c>
      <c r="M1253" s="3">
        <v>599.23333740234375</v>
      </c>
      <c r="N1253" s="9">
        <v>622.6378173828125</v>
      </c>
      <c r="O1253" s="9">
        <v>592.759033203125</v>
      </c>
      <c r="P1253" s="9">
        <v>605.92694091796875</v>
      </c>
      <c r="Q1253" s="9">
        <v>607.399169921875</v>
      </c>
      <c r="R1253" s="9">
        <v>600.55328369140625</v>
      </c>
      <c r="S1253" s="9">
        <v>600.08551025390625</v>
      </c>
      <c r="T1253" s="9">
        <f t="shared" si="19"/>
        <v>604.7723490397135</v>
      </c>
    </row>
    <row r="1254" spans="1:20" x14ac:dyDescent="0.25">
      <c r="A1254" s="2">
        <v>-47.25</v>
      </c>
      <c r="B1254">
        <v>627.8193359375</v>
      </c>
      <c r="C1254">
        <v>600.16400146484375</v>
      </c>
      <c r="D1254">
        <v>611.49267578125</v>
      </c>
      <c r="E1254">
        <v>615.9134521484375</v>
      </c>
      <c r="F1254">
        <v>603.7327880859375</v>
      </c>
      <c r="G1254">
        <v>604.75323486328125</v>
      </c>
      <c r="H1254" s="3">
        <v>630.4793701171875</v>
      </c>
      <c r="I1254" s="3">
        <v>600.034423828125</v>
      </c>
      <c r="J1254" s="3">
        <v>610.70989990234375</v>
      </c>
      <c r="K1254" s="3">
        <v>613.3079833984375</v>
      </c>
      <c r="L1254" s="3">
        <v>606.47650146484375</v>
      </c>
      <c r="M1254" s="3">
        <v>605.83331298828125</v>
      </c>
      <c r="N1254" s="9">
        <v>629.63714599609375</v>
      </c>
      <c r="O1254" s="9">
        <v>598.4957275390625</v>
      </c>
      <c r="P1254" s="9">
        <v>611.9599609375</v>
      </c>
      <c r="Q1254" s="9">
        <v>614.12066650390625</v>
      </c>
      <c r="R1254" s="9">
        <v>607.38671875</v>
      </c>
      <c r="S1254" s="9">
        <v>606.702392578125</v>
      </c>
      <c r="T1254" s="9">
        <f t="shared" si="19"/>
        <v>611.05664401584204</v>
      </c>
    </row>
    <row r="1255" spans="1:20" x14ac:dyDescent="0.25">
      <c r="A1255" s="2">
        <v>-47</v>
      </c>
      <c r="B1255">
        <v>633.20574951171875</v>
      </c>
      <c r="C1255">
        <v>606.54248046875</v>
      </c>
      <c r="D1255">
        <v>618.4010009765625</v>
      </c>
      <c r="E1255">
        <v>621.482666015625</v>
      </c>
      <c r="F1255">
        <v>611.14117431640625</v>
      </c>
      <c r="G1255">
        <v>611.060791015625</v>
      </c>
      <c r="H1255" s="3">
        <v>636.48016357421875</v>
      </c>
      <c r="I1255" s="3">
        <v>607.4371337890625</v>
      </c>
      <c r="J1255" s="3">
        <v>615.52862548828125</v>
      </c>
      <c r="K1255" s="3">
        <v>620.5496826171875</v>
      </c>
      <c r="L1255" s="3">
        <v>612.4998779296875</v>
      </c>
      <c r="M1255" s="3">
        <v>612.7979736328125</v>
      </c>
      <c r="N1255" s="9">
        <v>635.4527587890625</v>
      </c>
      <c r="O1255" s="9">
        <v>606.2230224609375</v>
      </c>
      <c r="P1255" s="9">
        <v>618.046142578125</v>
      </c>
      <c r="Q1255" s="9">
        <v>620.1593017578125</v>
      </c>
      <c r="R1255" s="9">
        <v>612.52587890625</v>
      </c>
      <c r="S1255" s="9">
        <v>611.82305908203125</v>
      </c>
      <c r="T1255" s="9">
        <f t="shared" si="19"/>
        <v>617.29763793945313</v>
      </c>
    </row>
    <row r="1256" spans="1:20" x14ac:dyDescent="0.25">
      <c r="A1256" s="2">
        <v>-46.75</v>
      </c>
      <c r="B1256">
        <v>640.842041015625</v>
      </c>
      <c r="C1256">
        <v>612.10760498046875</v>
      </c>
      <c r="D1256">
        <v>625.39385986328125</v>
      </c>
      <c r="E1256">
        <v>628.12933349609375</v>
      </c>
      <c r="F1256">
        <v>618.535888671875</v>
      </c>
      <c r="G1256">
        <v>618.458740234375</v>
      </c>
      <c r="H1256" s="3">
        <v>643.13482666015625</v>
      </c>
      <c r="I1256" s="3">
        <v>613.8148193359375</v>
      </c>
      <c r="J1256" s="3">
        <v>622.837158203125</v>
      </c>
      <c r="K1256" s="3">
        <v>625.95941162109375</v>
      </c>
      <c r="L1256" s="3">
        <v>619.94927978515625</v>
      </c>
      <c r="M1256" s="3">
        <v>618.3284912109375</v>
      </c>
      <c r="N1256" s="9">
        <v>644.25665283203125</v>
      </c>
      <c r="O1256" s="9">
        <v>613.44219970703125</v>
      </c>
      <c r="P1256" s="9">
        <v>623.9068603515625</v>
      </c>
      <c r="Q1256" s="9">
        <v>626.6561279296875</v>
      </c>
      <c r="R1256" s="9">
        <v>619.89398193359375</v>
      </c>
      <c r="S1256" s="9">
        <v>618.86907958984375</v>
      </c>
      <c r="T1256" s="9">
        <f t="shared" si="19"/>
        <v>624.13979763454859</v>
      </c>
    </row>
    <row r="1257" spans="1:20" x14ac:dyDescent="0.25">
      <c r="A1257" s="2">
        <v>-46.5</v>
      </c>
      <c r="B1257">
        <v>647.85101318359375</v>
      </c>
      <c r="C1257">
        <v>619.6915283203125</v>
      </c>
      <c r="D1257">
        <v>631.093505859375</v>
      </c>
      <c r="E1257">
        <v>636.159423828125</v>
      </c>
      <c r="F1257">
        <v>624.703369140625</v>
      </c>
      <c r="G1257">
        <v>624.1092529296875</v>
      </c>
      <c r="H1257" s="3">
        <v>650.21466064453125</v>
      </c>
      <c r="I1257" s="3">
        <v>620.07012939453125</v>
      </c>
      <c r="J1257" s="3">
        <v>629.2462158203125</v>
      </c>
      <c r="K1257" s="3">
        <v>633.33636474609375</v>
      </c>
      <c r="L1257" s="3">
        <v>625.7310791015625</v>
      </c>
      <c r="M1257" s="3">
        <v>626.00909423828125</v>
      </c>
      <c r="N1257" s="9">
        <v>649.403076171875</v>
      </c>
      <c r="O1257" s="9">
        <v>619.924560546875</v>
      </c>
      <c r="P1257" s="9">
        <v>631.08087158203125</v>
      </c>
      <c r="Q1257" s="9">
        <v>633.432373046875</v>
      </c>
      <c r="R1257" s="9">
        <v>626.607421875</v>
      </c>
      <c r="S1257" s="9">
        <v>625.38519287109375</v>
      </c>
      <c r="T1257" s="9">
        <f t="shared" si="19"/>
        <v>630.780507405599</v>
      </c>
    </row>
    <row r="1258" spans="1:20" x14ac:dyDescent="0.25">
      <c r="A1258" s="2">
        <v>-46.25</v>
      </c>
      <c r="B1258">
        <v>655.43817138671875</v>
      </c>
      <c r="C1258">
        <v>626.33251953125</v>
      </c>
      <c r="D1258">
        <v>638.37225341796875</v>
      </c>
      <c r="E1258">
        <v>641.55706787109375</v>
      </c>
      <c r="F1258">
        <v>632.05694580078125</v>
      </c>
      <c r="G1258">
        <v>630.88067626953125</v>
      </c>
      <c r="H1258" s="3">
        <v>658.05706787109375</v>
      </c>
      <c r="I1258" s="3">
        <v>626.67083740234375</v>
      </c>
      <c r="J1258" s="3">
        <v>635.8421630859375</v>
      </c>
      <c r="K1258" s="3">
        <v>639.18011474609375</v>
      </c>
      <c r="L1258" s="3">
        <v>633.58795166015625</v>
      </c>
      <c r="M1258" s="3">
        <v>632.3585205078125</v>
      </c>
      <c r="N1258" s="9">
        <v>656.54412841796875</v>
      </c>
      <c r="O1258" s="9">
        <v>625.3350830078125</v>
      </c>
      <c r="P1258" s="9">
        <v>638.06011962890625</v>
      </c>
      <c r="Q1258" s="9">
        <v>640.53961181640625</v>
      </c>
      <c r="R1258" s="9">
        <v>632.815185546875</v>
      </c>
      <c r="S1258" s="9">
        <v>631.450439453125</v>
      </c>
      <c r="T1258" s="9">
        <f t="shared" si="19"/>
        <v>637.50438096788196</v>
      </c>
    </row>
    <row r="1259" spans="1:20" x14ac:dyDescent="0.25">
      <c r="A1259" s="2">
        <v>-46</v>
      </c>
      <c r="B1259">
        <v>660.4525146484375</v>
      </c>
      <c r="C1259">
        <v>632.27532958984375</v>
      </c>
      <c r="D1259">
        <v>645.19842529296875</v>
      </c>
      <c r="E1259">
        <v>649.120849609375</v>
      </c>
      <c r="F1259">
        <v>637.55853271484375</v>
      </c>
      <c r="G1259">
        <v>639.47918701171875</v>
      </c>
      <c r="H1259" s="3">
        <v>663.523193359375</v>
      </c>
      <c r="I1259" s="3">
        <v>633.54779052734375</v>
      </c>
      <c r="J1259" s="3">
        <v>643.7393798828125</v>
      </c>
      <c r="K1259" s="3">
        <v>647.1522216796875</v>
      </c>
      <c r="L1259" s="3">
        <v>638.4453125</v>
      </c>
      <c r="M1259" s="3">
        <v>638.6444091796875</v>
      </c>
      <c r="N1259" s="9">
        <v>663.2261962890625</v>
      </c>
      <c r="O1259" s="9">
        <v>632.08807373046875</v>
      </c>
      <c r="P1259" s="9">
        <v>644.52716064453125</v>
      </c>
      <c r="Q1259" s="9">
        <v>647.88519287109375</v>
      </c>
      <c r="R1259" s="9">
        <v>640.1502685546875</v>
      </c>
      <c r="S1259" s="9">
        <v>638.21142578125</v>
      </c>
      <c r="T1259" s="9">
        <f t="shared" si="19"/>
        <v>644.17919243706592</v>
      </c>
    </row>
    <row r="1260" spans="1:20" x14ac:dyDescent="0.25">
      <c r="A1260" s="2">
        <v>-45.75</v>
      </c>
      <c r="B1260">
        <v>668.780517578125</v>
      </c>
      <c r="C1260">
        <v>639.05804443359375</v>
      </c>
      <c r="D1260">
        <v>651.88690185546875</v>
      </c>
      <c r="E1260">
        <v>656.18939208984375</v>
      </c>
      <c r="F1260">
        <v>644.51678466796875</v>
      </c>
      <c r="G1260">
        <v>644.68841552734375</v>
      </c>
      <c r="H1260" s="3">
        <v>669.96685791015625</v>
      </c>
      <c r="I1260" s="3">
        <v>640.80804443359375</v>
      </c>
      <c r="J1260" s="3">
        <v>649.5179443359375</v>
      </c>
      <c r="K1260" s="3">
        <v>653.8406982421875</v>
      </c>
      <c r="L1260" s="3">
        <v>645.8262939453125</v>
      </c>
      <c r="M1260" s="3">
        <v>646.063232421875</v>
      </c>
      <c r="N1260" s="9">
        <v>669.6610107421875</v>
      </c>
      <c r="O1260" s="9">
        <v>639.70343017578125</v>
      </c>
      <c r="P1260" s="9">
        <v>651.255126953125</v>
      </c>
      <c r="Q1260" s="9">
        <v>654.7685546875</v>
      </c>
      <c r="R1260" s="9">
        <v>647.23736572265625</v>
      </c>
      <c r="S1260" s="9">
        <v>645.6552734375</v>
      </c>
      <c r="T1260" s="9">
        <f t="shared" si="19"/>
        <v>651.07910495334204</v>
      </c>
    </row>
    <row r="1261" spans="1:20" x14ac:dyDescent="0.25">
      <c r="A1261" s="2">
        <v>-45.5</v>
      </c>
      <c r="B1261">
        <v>675.35784912109375</v>
      </c>
      <c r="C1261">
        <v>646.00982666015625</v>
      </c>
      <c r="D1261">
        <v>659.048095703125</v>
      </c>
      <c r="E1261">
        <v>663.161376953125</v>
      </c>
      <c r="F1261">
        <v>649.97320556640625</v>
      </c>
      <c r="G1261">
        <v>651.47113037109375</v>
      </c>
      <c r="H1261" s="3">
        <v>678.82794189453125</v>
      </c>
      <c r="I1261" s="3">
        <v>646.85235595703125</v>
      </c>
      <c r="J1261" s="3">
        <v>656.6324462890625</v>
      </c>
      <c r="K1261" s="3">
        <v>660.88671875</v>
      </c>
      <c r="L1261" s="3">
        <v>653.46014404296875</v>
      </c>
      <c r="M1261" s="3">
        <v>652.74932861328125</v>
      </c>
      <c r="N1261" s="9">
        <v>677.49053955078125</v>
      </c>
      <c r="O1261" s="9">
        <v>646.7864990234375</v>
      </c>
      <c r="P1261" s="9">
        <v>659.25299072265625</v>
      </c>
      <c r="Q1261" s="9">
        <v>662.53125</v>
      </c>
      <c r="R1261" s="9">
        <v>653.63189697265625</v>
      </c>
      <c r="S1261" s="9">
        <v>653.1788330078125</v>
      </c>
      <c r="T1261" s="9">
        <f t="shared" si="19"/>
        <v>658.18346828884546</v>
      </c>
    </row>
    <row r="1262" spans="1:20" x14ac:dyDescent="0.25">
      <c r="A1262" s="2">
        <v>-45.25</v>
      </c>
      <c r="B1262">
        <v>682.51580810546875</v>
      </c>
      <c r="C1262">
        <v>652.144287109375</v>
      </c>
      <c r="D1262">
        <v>666.1649169921875</v>
      </c>
      <c r="E1262">
        <v>670.122802734375</v>
      </c>
      <c r="F1262">
        <v>659.103271484375</v>
      </c>
      <c r="G1262">
        <v>659.59783935546875</v>
      </c>
      <c r="H1262" s="3">
        <v>684.8858642578125</v>
      </c>
      <c r="I1262" s="3">
        <v>654.4725341796875</v>
      </c>
      <c r="J1262" s="3">
        <v>663.235595703125</v>
      </c>
      <c r="K1262" s="3">
        <v>668.67755126953125</v>
      </c>
      <c r="L1262" s="3">
        <v>660.71795654296875</v>
      </c>
      <c r="M1262" s="3">
        <v>659.87823486328125</v>
      </c>
      <c r="N1262" s="9">
        <v>683.33831787109375</v>
      </c>
      <c r="O1262" s="9">
        <v>651.97802734375</v>
      </c>
      <c r="P1262" s="9">
        <v>665.08148193359375</v>
      </c>
      <c r="Q1262" s="9">
        <v>669.1046142578125</v>
      </c>
      <c r="R1262" s="9">
        <v>660.095703125</v>
      </c>
      <c r="S1262" s="9">
        <v>659.703857421875</v>
      </c>
      <c r="T1262" s="9">
        <f t="shared" si="19"/>
        <v>665.04548136393225</v>
      </c>
    </row>
    <row r="1263" spans="1:20" x14ac:dyDescent="0.25">
      <c r="A1263" s="2">
        <v>-45</v>
      </c>
      <c r="B1263">
        <v>688.9498291015625</v>
      </c>
      <c r="C1263">
        <v>659.33203125</v>
      </c>
      <c r="D1263">
        <v>673.4912109375</v>
      </c>
      <c r="E1263">
        <v>677.0657958984375</v>
      </c>
      <c r="F1263">
        <v>666.1597900390625</v>
      </c>
      <c r="G1263">
        <v>666.0721435546875</v>
      </c>
      <c r="H1263" s="3">
        <v>692.55841064453125</v>
      </c>
      <c r="I1263" s="3">
        <v>661.62481689453125</v>
      </c>
      <c r="J1263" s="3">
        <v>671.14569091796875</v>
      </c>
      <c r="K1263" s="3">
        <v>676.3162841796875</v>
      </c>
      <c r="L1263" s="3">
        <v>667.401611328125</v>
      </c>
      <c r="M1263" s="3">
        <v>667.71826171875</v>
      </c>
      <c r="N1263" s="9">
        <v>690.48980712890625</v>
      </c>
      <c r="O1263" s="9">
        <v>659.9267578125</v>
      </c>
      <c r="P1263" s="9">
        <v>673.6751708984375</v>
      </c>
      <c r="Q1263" s="9">
        <v>676.3865966796875</v>
      </c>
      <c r="R1263" s="9">
        <v>667.46063232421875</v>
      </c>
      <c r="S1263" s="9">
        <v>667.86761474609375</v>
      </c>
      <c r="T1263" s="9">
        <f t="shared" si="19"/>
        <v>672.42458089192712</v>
      </c>
    </row>
    <row r="1264" spans="1:20" x14ac:dyDescent="0.25">
      <c r="A1264" s="2">
        <v>-44.75</v>
      </c>
      <c r="B1264">
        <v>696.74072265625</v>
      </c>
      <c r="C1264">
        <v>667.270263671875</v>
      </c>
      <c r="D1264">
        <v>680.7232666015625</v>
      </c>
      <c r="E1264">
        <v>684.82122802734375</v>
      </c>
      <c r="F1264">
        <v>673.70269775390625</v>
      </c>
      <c r="G1264">
        <v>673.681884765625</v>
      </c>
      <c r="H1264" s="3">
        <v>698.88934326171875</v>
      </c>
      <c r="I1264" s="3">
        <v>668.04595947265625</v>
      </c>
      <c r="J1264" s="3">
        <v>678.07330322265625</v>
      </c>
      <c r="K1264" s="3">
        <v>683.9638671875</v>
      </c>
      <c r="L1264" s="3">
        <v>675.01690673828125</v>
      </c>
      <c r="M1264" s="3">
        <v>675.69915771484375</v>
      </c>
      <c r="N1264" s="9">
        <v>699.3597412109375</v>
      </c>
      <c r="O1264" s="9">
        <v>667.2779541015625</v>
      </c>
      <c r="P1264" s="9">
        <v>679.705810546875</v>
      </c>
      <c r="Q1264" s="9">
        <v>684.66632080078125</v>
      </c>
      <c r="R1264" s="9">
        <v>675.3819580078125</v>
      </c>
      <c r="S1264" s="9">
        <v>675.47406005859375</v>
      </c>
      <c r="T1264" s="9">
        <f t="shared" si="19"/>
        <v>679.91635810004345</v>
      </c>
    </row>
    <row r="1265" spans="1:20" x14ac:dyDescent="0.25">
      <c r="A1265" s="2">
        <v>-44.5</v>
      </c>
      <c r="B1265">
        <v>705.124267578125</v>
      </c>
      <c r="C1265">
        <v>674.52728271484375</v>
      </c>
      <c r="D1265">
        <v>686.97210693359375</v>
      </c>
      <c r="E1265">
        <v>692.74334716796875</v>
      </c>
      <c r="F1265">
        <v>679.80499267578125</v>
      </c>
      <c r="G1265">
        <v>680.5145263671875</v>
      </c>
      <c r="H1265" s="3">
        <v>706.638427734375</v>
      </c>
      <c r="I1265" s="3">
        <v>675.53485107421875</v>
      </c>
      <c r="J1265" s="3">
        <v>686.9730224609375</v>
      </c>
      <c r="K1265" s="3">
        <v>690.97772216796875</v>
      </c>
      <c r="L1265" s="3">
        <v>681.18280029296875</v>
      </c>
      <c r="M1265" s="3">
        <v>682.37078857421875</v>
      </c>
      <c r="N1265" s="9">
        <v>705.941162109375</v>
      </c>
      <c r="O1265" s="9">
        <v>675.5302734375</v>
      </c>
      <c r="P1265" s="9">
        <v>687.2840576171875</v>
      </c>
      <c r="Q1265" s="9">
        <v>691.791259765625</v>
      </c>
      <c r="R1265" s="9">
        <v>683.6455078125</v>
      </c>
      <c r="S1265" s="9">
        <v>681.98699951171875</v>
      </c>
      <c r="T1265" s="9">
        <f t="shared" si="19"/>
        <v>687.19685533311633</v>
      </c>
    </row>
    <row r="1266" spans="1:20" x14ac:dyDescent="0.25">
      <c r="A1266" s="2">
        <v>-44.25</v>
      </c>
      <c r="B1266">
        <v>711.20721435546875</v>
      </c>
      <c r="C1266">
        <v>681.9195556640625</v>
      </c>
      <c r="D1266">
        <v>695.04241943359375</v>
      </c>
      <c r="E1266">
        <v>698.56695556640625</v>
      </c>
      <c r="F1266">
        <v>687.2939453125</v>
      </c>
      <c r="G1266">
        <v>688.68389892578125</v>
      </c>
      <c r="H1266" s="3">
        <v>713.3905029296875</v>
      </c>
      <c r="I1266" s="3">
        <v>682.388427734375</v>
      </c>
      <c r="J1266" s="3">
        <v>693.6019287109375</v>
      </c>
      <c r="K1266" s="3">
        <v>698.53271484375</v>
      </c>
      <c r="L1266" s="3">
        <v>689.88037109375</v>
      </c>
      <c r="M1266" s="3">
        <v>689.4449462890625</v>
      </c>
      <c r="N1266" s="9">
        <v>712.813232421875</v>
      </c>
      <c r="O1266" s="9">
        <v>682.5794677734375</v>
      </c>
      <c r="P1266" s="9">
        <v>695.77069091796875</v>
      </c>
      <c r="Q1266" s="9">
        <v>698.61419677734375</v>
      </c>
      <c r="R1266" s="9">
        <v>691.1046142578125</v>
      </c>
      <c r="S1266" s="9">
        <v>689.32373046875</v>
      </c>
      <c r="T1266" s="9">
        <f t="shared" si="19"/>
        <v>694.45326741536462</v>
      </c>
    </row>
    <row r="1267" spans="1:20" x14ac:dyDescent="0.25">
      <c r="A1267" s="2">
        <v>-44</v>
      </c>
      <c r="B1267">
        <v>719.94586181640625</v>
      </c>
      <c r="C1267">
        <v>688.43890380859375</v>
      </c>
      <c r="D1267">
        <v>703.7891845703125</v>
      </c>
      <c r="E1267">
        <v>706.83135986328125</v>
      </c>
      <c r="F1267">
        <v>695.06549072265625</v>
      </c>
      <c r="G1267">
        <v>695.59466552734375</v>
      </c>
      <c r="H1267" s="3">
        <v>721.6331787109375</v>
      </c>
      <c r="I1267" s="3">
        <v>690.02789306640625</v>
      </c>
      <c r="J1267" s="3">
        <v>700.06329345703125</v>
      </c>
      <c r="K1267" s="3">
        <v>704.8291015625</v>
      </c>
      <c r="L1267" s="3">
        <v>697.947509765625</v>
      </c>
      <c r="M1267" s="3">
        <v>697.35260009765625</v>
      </c>
      <c r="N1267" s="9">
        <v>721.42547607421875</v>
      </c>
      <c r="O1267" s="9">
        <v>689.20916748046875</v>
      </c>
      <c r="P1267" s="9">
        <v>701.9888916015625</v>
      </c>
      <c r="Q1267" s="9">
        <v>707.00506591796875</v>
      </c>
      <c r="R1267" s="9">
        <v>697.2978515625</v>
      </c>
      <c r="S1267" s="9">
        <v>695.89300537109375</v>
      </c>
      <c r="T1267" s="9">
        <f t="shared" si="19"/>
        <v>701.90769449869788</v>
      </c>
    </row>
    <row r="1268" spans="1:20" x14ac:dyDescent="0.25">
      <c r="A1268" s="2">
        <v>-43.75</v>
      </c>
      <c r="B1268">
        <v>727.615966796875</v>
      </c>
      <c r="C1268">
        <v>696.344970703125</v>
      </c>
      <c r="D1268">
        <v>710.1934814453125</v>
      </c>
      <c r="E1268">
        <v>714.55706787109375</v>
      </c>
      <c r="F1268">
        <v>702.75250244140625</v>
      </c>
      <c r="G1268">
        <v>702.9893798828125</v>
      </c>
      <c r="H1268" s="3">
        <v>729.66888427734375</v>
      </c>
      <c r="I1268" s="3">
        <v>697.95166015625</v>
      </c>
      <c r="J1268" s="3">
        <v>708.84228515625</v>
      </c>
      <c r="K1268" s="3">
        <v>713.64349365234375</v>
      </c>
      <c r="L1268" s="3">
        <v>704.4346923828125</v>
      </c>
      <c r="M1268" s="3">
        <v>705.53485107421875</v>
      </c>
      <c r="N1268" s="9">
        <v>729.0286865234375</v>
      </c>
      <c r="O1268" s="9">
        <v>698.45758056640625</v>
      </c>
      <c r="P1268" s="9">
        <v>711.29046630859375</v>
      </c>
      <c r="Q1268" s="9">
        <v>714.7452392578125</v>
      </c>
      <c r="R1268" s="9">
        <v>705.95843505859375</v>
      </c>
      <c r="S1268" s="9">
        <v>705.09149169921875</v>
      </c>
      <c r="T1268" s="9">
        <f t="shared" si="19"/>
        <v>709.9500630696615</v>
      </c>
    </row>
    <row r="1269" spans="1:20" x14ac:dyDescent="0.25">
      <c r="A1269" s="2">
        <v>-43.5</v>
      </c>
      <c r="B1269">
        <v>735.38427734375</v>
      </c>
      <c r="C1269">
        <v>704.7108154296875</v>
      </c>
      <c r="D1269">
        <v>717.4593505859375</v>
      </c>
      <c r="E1269">
        <v>722.46234130859375</v>
      </c>
      <c r="F1269">
        <v>711.8245849609375</v>
      </c>
      <c r="G1269">
        <v>712.13714599609375</v>
      </c>
      <c r="H1269" s="3">
        <v>737.356689453125</v>
      </c>
      <c r="I1269" s="3">
        <v>706.64202880859375</v>
      </c>
      <c r="J1269" s="3">
        <v>715.65716552734375</v>
      </c>
      <c r="K1269" s="3">
        <v>722.50054931640625</v>
      </c>
      <c r="L1269" s="3">
        <v>713.8192138671875</v>
      </c>
      <c r="M1269" s="3">
        <v>713.84588623046875</v>
      </c>
      <c r="N1269" s="9">
        <v>737.2109375</v>
      </c>
      <c r="O1269" s="9">
        <v>705.10418701171875</v>
      </c>
      <c r="P1269" s="9">
        <v>718.4169921875</v>
      </c>
      <c r="Q1269" s="9">
        <v>721.901611328125</v>
      </c>
      <c r="R1269" s="9">
        <v>711.88916015625</v>
      </c>
      <c r="S1269" s="9">
        <v>712.92828369140625</v>
      </c>
      <c r="T1269" s="9">
        <f t="shared" si="19"/>
        <v>717.8472900390625</v>
      </c>
    </row>
    <row r="1270" spans="1:20" x14ac:dyDescent="0.25">
      <c r="A1270" s="2">
        <v>-43.25</v>
      </c>
      <c r="B1270">
        <v>742.6566162109375</v>
      </c>
      <c r="C1270">
        <v>712.71112060546875</v>
      </c>
      <c r="D1270">
        <v>726.0885009765625</v>
      </c>
      <c r="E1270">
        <v>730.56085205078125</v>
      </c>
      <c r="F1270">
        <v>718.81903076171875</v>
      </c>
      <c r="G1270">
        <v>718.66619873046875</v>
      </c>
      <c r="H1270" s="3">
        <v>745.89324951171875</v>
      </c>
      <c r="I1270" s="3">
        <v>713.64373779296875</v>
      </c>
      <c r="J1270" s="3">
        <v>724.8701171875</v>
      </c>
      <c r="K1270" s="3">
        <v>730.22454833984375</v>
      </c>
      <c r="L1270" s="3">
        <v>720.93853759765625</v>
      </c>
      <c r="M1270" s="3">
        <v>721.57965087890625</v>
      </c>
      <c r="N1270" s="9">
        <v>744.47357177734375</v>
      </c>
      <c r="O1270" s="9">
        <v>712.7042236328125</v>
      </c>
      <c r="P1270" s="9">
        <v>726.052490234375</v>
      </c>
      <c r="Q1270" s="9">
        <v>730.61212158203125</v>
      </c>
      <c r="R1270" s="9">
        <v>721.776123046875</v>
      </c>
      <c r="S1270" s="9">
        <v>720.072509765625</v>
      </c>
      <c r="T1270" s="9">
        <f t="shared" si="19"/>
        <v>725.68573337131079</v>
      </c>
    </row>
    <row r="1271" spans="1:20" x14ac:dyDescent="0.25">
      <c r="A1271" s="2">
        <v>-43</v>
      </c>
      <c r="B1271">
        <v>751.87115478515625</v>
      </c>
      <c r="C1271">
        <v>721.13739013671875</v>
      </c>
      <c r="D1271">
        <v>735.5189208984375</v>
      </c>
      <c r="E1271">
        <v>739.62969970703125</v>
      </c>
      <c r="F1271">
        <v>727.61083984375</v>
      </c>
      <c r="G1271">
        <v>728.051513671875</v>
      </c>
      <c r="H1271" s="3">
        <v>753.20660400390625</v>
      </c>
      <c r="I1271" s="3">
        <v>720.72601318359375</v>
      </c>
      <c r="J1271" s="3">
        <v>732.3251953125</v>
      </c>
      <c r="K1271" s="3">
        <v>738.068603515625</v>
      </c>
      <c r="L1271" s="3">
        <v>728.66021728515625</v>
      </c>
      <c r="M1271" s="3">
        <v>728.083740234375</v>
      </c>
      <c r="N1271" s="9">
        <v>753.0423583984375</v>
      </c>
      <c r="O1271" s="9">
        <v>720.67547607421875</v>
      </c>
      <c r="P1271" s="9">
        <v>733.92388916015625</v>
      </c>
      <c r="Q1271" s="9">
        <v>737.95123291015625</v>
      </c>
      <c r="R1271" s="9">
        <v>729.3890380859375</v>
      </c>
      <c r="S1271" s="9">
        <v>728.8780517578125</v>
      </c>
      <c r="T1271" s="9">
        <f t="shared" si="19"/>
        <v>733.81944105360242</v>
      </c>
    </row>
    <row r="1272" spans="1:20" x14ac:dyDescent="0.25">
      <c r="A1272" s="2">
        <v>-42.75</v>
      </c>
      <c r="B1272">
        <v>758.3382568359375</v>
      </c>
      <c r="C1272">
        <v>728.946044921875</v>
      </c>
      <c r="D1272">
        <v>742.357177734375</v>
      </c>
      <c r="E1272">
        <v>747.634033203125</v>
      </c>
      <c r="F1272">
        <v>736.8753662109375</v>
      </c>
      <c r="G1272">
        <v>735.92694091796875</v>
      </c>
      <c r="H1272" s="3">
        <v>761.2510986328125</v>
      </c>
      <c r="I1272" s="3">
        <v>729.59832763671875</v>
      </c>
      <c r="J1272" s="3">
        <v>740.28680419921875</v>
      </c>
      <c r="K1272" s="3">
        <v>746.2371826171875</v>
      </c>
      <c r="L1272" s="3">
        <v>735.8319091796875</v>
      </c>
      <c r="M1272" s="3">
        <v>736.941650390625</v>
      </c>
      <c r="N1272" s="9">
        <v>761.1505126953125</v>
      </c>
      <c r="O1272" s="9">
        <v>729.5010986328125</v>
      </c>
      <c r="P1272" s="9">
        <v>741.3411865234375</v>
      </c>
      <c r="Q1272" s="9">
        <v>746.9210205078125</v>
      </c>
      <c r="R1272" s="9">
        <v>737.832275390625</v>
      </c>
      <c r="S1272" s="9">
        <v>736.4410400390625</v>
      </c>
      <c r="T1272" s="9">
        <f t="shared" si="19"/>
        <v>741.85621812608508</v>
      </c>
    </row>
    <row r="1273" spans="1:20" x14ac:dyDescent="0.25">
      <c r="A1273" s="2">
        <v>-42.5</v>
      </c>
      <c r="B1273">
        <v>767.37249755859375</v>
      </c>
      <c r="C1273">
        <v>736.83758544921875</v>
      </c>
      <c r="D1273">
        <v>750.82049560546875</v>
      </c>
      <c r="E1273">
        <v>756.0047607421875</v>
      </c>
      <c r="F1273">
        <v>743.3858642578125</v>
      </c>
      <c r="G1273">
        <v>744.48846435546875</v>
      </c>
      <c r="H1273" s="3">
        <v>770.96014404296875</v>
      </c>
      <c r="I1273" s="3">
        <v>736.45269775390625</v>
      </c>
      <c r="J1273" s="3">
        <v>750.1319580078125</v>
      </c>
      <c r="K1273" s="3">
        <v>754.3944091796875</v>
      </c>
      <c r="L1273" s="3">
        <v>745.5377197265625</v>
      </c>
      <c r="M1273" s="3">
        <v>744.48779296875</v>
      </c>
      <c r="N1273" s="9">
        <v>769.59124755859375</v>
      </c>
      <c r="O1273" s="9">
        <v>737.2742919921875</v>
      </c>
      <c r="P1273" s="9">
        <v>750.7554931640625</v>
      </c>
      <c r="Q1273" s="9">
        <v>755.45599365234375</v>
      </c>
      <c r="R1273" s="9">
        <v>745.59259033203125</v>
      </c>
      <c r="S1273" s="9">
        <v>745.759521484375</v>
      </c>
      <c r="T1273" s="9">
        <f t="shared" si="19"/>
        <v>750.2946404351128</v>
      </c>
    </row>
    <row r="1274" spans="1:20" x14ac:dyDescent="0.25">
      <c r="A1274" s="2">
        <v>-42.25</v>
      </c>
      <c r="B1274">
        <v>774.8912353515625</v>
      </c>
      <c r="C1274">
        <v>745.0770263671875</v>
      </c>
      <c r="D1274">
        <v>759.12835693359375</v>
      </c>
      <c r="E1274">
        <v>765.61474609375</v>
      </c>
      <c r="F1274">
        <v>751.64947509765625</v>
      </c>
      <c r="G1274">
        <v>752.97991943359375</v>
      </c>
      <c r="H1274" s="3">
        <v>778.13580322265625</v>
      </c>
      <c r="I1274" s="3">
        <v>746.52728271484375</v>
      </c>
      <c r="J1274" s="3">
        <v>756.964599609375</v>
      </c>
      <c r="K1274" s="3">
        <v>763.41815185546875</v>
      </c>
      <c r="L1274" s="3">
        <v>754.8795166015625</v>
      </c>
      <c r="M1274" s="3">
        <v>753.243408203125</v>
      </c>
      <c r="N1274" s="9">
        <v>778.2244873046875</v>
      </c>
      <c r="O1274" s="9">
        <v>744.94036865234375</v>
      </c>
      <c r="P1274" s="9">
        <v>759.477294921875</v>
      </c>
      <c r="Q1274" s="9">
        <v>763.69940185546875</v>
      </c>
      <c r="R1274" s="9">
        <v>755.07781982421875</v>
      </c>
      <c r="S1274" s="9">
        <v>752.6767578125</v>
      </c>
      <c r="T1274" s="9">
        <f t="shared" si="19"/>
        <v>758.70031399197046</v>
      </c>
    </row>
    <row r="1275" spans="1:20" x14ac:dyDescent="0.25">
      <c r="A1275" s="2">
        <v>-42</v>
      </c>
      <c r="B1275">
        <v>785.03424072265625</v>
      </c>
      <c r="C1275">
        <v>752.39361572265625</v>
      </c>
      <c r="D1275">
        <v>767.97650146484375</v>
      </c>
      <c r="E1275">
        <v>773.41448974609375</v>
      </c>
      <c r="F1275">
        <v>761.1796875</v>
      </c>
      <c r="G1275">
        <v>760.65643310546875</v>
      </c>
      <c r="H1275" s="3">
        <v>786.893798828125</v>
      </c>
      <c r="I1275" s="3">
        <v>753.86566162109375</v>
      </c>
      <c r="J1275" s="3">
        <v>765.41583251953125</v>
      </c>
      <c r="K1275" s="3">
        <v>771.59075927734375</v>
      </c>
      <c r="L1275" s="3">
        <v>762.079345703125</v>
      </c>
      <c r="M1275" s="3">
        <v>762.7318115234375</v>
      </c>
      <c r="N1275" s="9">
        <v>787.32147216796875</v>
      </c>
      <c r="O1275" s="9">
        <v>753.1885986328125</v>
      </c>
      <c r="P1275" s="9">
        <v>767.89227294921875</v>
      </c>
      <c r="Q1275" s="9">
        <v>771.56036376953125</v>
      </c>
      <c r="R1275" s="9">
        <v>762.59417724609375</v>
      </c>
      <c r="S1275" s="9">
        <v>761.54827880859375</v>
      </c>
      <c r="T1275" s="9">
        <f t="shared" si="19"/>
        <v>767.07429673936633</v>
      </c>
    </row>
    <row r="1276" spans="1:20" x14ac:dyDescent="0.25">
      <c r="A1276" s="2">
        <v>-41.75</v>
      </c>
      <c r="B1276">
        <v>793.2132568359375</v>
      </c>
      <c r="C1276">
        <v>761.23944091796875</v>
      </c>
      <c r="D1276">
        <v>776.90118408203125</v>
      </c>
      <c r="E1276">
        <v>782.60888671875</v>
      </c>
      <c r="F1276">
        <v>770.43212890625</v>
      </c>
      <c r="G1276">
        <v>768.78955078125</v>
      </c>
      <c r="H1276" s="3">
        <v>795.48748779296875</v>
      </c>
      <c r="I1276" s="3">
        <v>762.40625</v>
      </c>
      <c r="J1276" s="3">
        <v>773.47650146484375</v>
      </c>
      <c r="K1276" s="3">
        <v>780.64263916015625</v>
      </c>
      <c r="L1276" s="3">
        <v>770.7174072265625</v>
      </c>
      <c r="M1276" s="3">
        <v>770.11041259765625</v>
      </c>
      <c r="N1276" s="9">
        <v>794.83941650390625</v>
      </c>
      <c r="O1276" s="9">
        <v>761.31854248046875</v>
      </c>
      <c r="P1276" s="9">
        <v>776.889404296875</v>
      </c>
      <c r="Q1276" s="9">
        <v>780.79425048828125</v>
      </c>
      <c r="R1276" s="9">
        <v>771.4302978515625</v>
      </c>
      <c r="S1276" s="9">
        <v>770.833740234375</v>
      </c>
      <c r="T1276" s="9">
        <f t="shared" si="19"/>
        <v>775.67393324110242</v>
      </c>
    </row>
    <row r="1277" spans="1:20" x14ac:dyDescent="0.25">
      <c r="A1277" s="2">
        <v>-41.5</v>
      </c>
      <c r="B1277">
        <v>802.693603515625</v>
      </c>
      <c r="C1277">
        <v>770.8018798828125</v>
      </c>
      <c r="D1277">
        <v>784.2298583984375</v>
      </c>
      <c r="E1277">
        <v>791.825927734375</v>
      </c>
      <c r="F1277">
        <v>777.62713623046875</v>
      </c>
      <c r="G1277">
        <v>778.309326171875</v>
      </c>
      <c r="H1277" s="3">
        <v>803.78973388671875</v>
      </c>
      <c r="I1277" s="3">
        <v>772.81988525390625</v>
      </c>
      <c r="J1277" s="3">
        <v>782.286865234375</v>
      </c>
      <c r="K1277" s="3">
        <v>789.48602294921875</v>
      </c>
      <c r="L1277" s="3">
        <v>779.6920166015625</v>
      </c>
      <c r="M1277" s="3">
        <v>778.1839599609375</v>
      </c>
      <c r="N1277" s="9">
        <v>804.120849609375</v>
      </c>
      <c r="O1277" s="9">
        <v>769.7294921875</v>
      </c>
      <c r="P1277" s="9">
        <v>785.3736572265625</v>
      </c>
      <c r="Q1277" s="9">
        <v>789.2188720703125</v>
      </c>
      <c r="R1277" s="9">
        <v>780.51519775390625</v>
      </c>
      <c r="S1277" s="9">
        <v>778.86944580078125</v>
      </c>
      <c r="T1277" s="9">
        <f t="shared" si="19"/>
        <v>784.42076280381946</v>
      </c>
    </row>
    <row r="1278" spans="1:20" x14ac:dyDescent="0.25">
      <c r="A1278" s="2">
        <v>-41.25</v>
      </c>
      <c r="B1278">
        <v>810.5657958984375</v>
      </c>
      <c r="C1278">
        <v>779.181396484375</v>
      </c>
      <c r="D1278">
        <v>794.1248779296875</v>
      </c>
      <c r="E1278">
        <v>799.5926513671875</v>
      </c>
      <c r="F1278">
        <v>787.30389404296875</v>
      </c>
      <c r="G1278">
        <v>786.89178466796875</v>
      </c>
      <c r="H1278" s="3">
        <v>815.151123046875</v>
      </c>
      <c r="I1278" s="3">
        <v>779.60986328125</v>
      </c>
      <c r="J1278" s="3">
        <v>791.13031005859375</v>
      </c>
      <c r="K1278" s="3">
        <v>798.3953857421875</v>
      </c>
      <c r="L1278" s="3">
        <v>788.99835205078125</v>
      </c>
      <c r="M1278" s="3">
        <v>788.72882080078125</v>
      </c>
      <c r="N1278" s="9">
        <v>812.9456787109375</v>
      </c>
      <c r="O1278" s="9">
        <v>779.80084228515625</v>
      </c>
      <c r="P1278" s="9">
        <v>794.7823486328125</v>
      </c>
      <c r="Q1278" s="9">
        <v>798.493896484375</v>
      </c>
      <c r="R1278" s="9">
        <v>790.069580078125</v>
      </c>
      <c r="S1278" s="9">
        <v>788.31036376953125</v>
      </c>
      <c r="T1278" s="9">
        <f t="shared" si="19"/>
        <v>793.55983140733508</v>
      </c>
    </row>
    <row r="1279" spans="1:20" x14ac:dyDescent="0.25">
      <c r="A1279" s="2">
        <v>-41</v>
      </c>
      <c r="B1279">
        <v>821.409423828125</v>
      </c>
      <c r="C1279">
        <v>787.41192626953125</v>
      </c>
      <c r="D1279">
        <v>803.67205810546875</v>
      </c>
      <c r="E1279">
        <v>808.76776123046875</v>
      </c>
      <c r="F1279">
        <v>795.509521484375</v>
      </c>
      <c r="G1279">
        <v>795.46380615234375</v>
      </c>
      <c r="H1279" s="3">
        <v>823.63616943359375</v>
      </c>
      <c r="I1279" s="3">
        <v>788.5474853515625</v>
      </c>
      <c r="J1279" s="3">
        <v>800.273193359375</v>
      </c>
      <c r="K1279" s="3">
        <v>807.732421875</v>
      </c>
      <c r="L1279" s="3">
        <v>797.027587890625</v>
      </c>
      <c r="M1279" s="3">
        <v>797.6446533203125</v>
      </c>
      <c r="N1279" s="9">
        <v>822.3277587890625</v>
      </c>
      <c r="O1279" s="9">
        <v>789.93023681640625</v>
      </c>
      <c r="P1279" s="9">
        <v>803.9349365234375</v>
      </c>
      <c r="Q1279" s="9">
        <v>808.25689697265625</v>
      </c>
      <c r="R1279" s="9">
        <v>798.1358642578125</v>
      </c>
      <c r="S1279" s="9">
        <v>797.8438720703125</v>
      </c>
      <c r="T1279" s="9">
        <f t="shared" si="19"/>
        <v>802.64030965169275</v>
      </c>
    </row>
    <row r="1280" spans="1:20" x14ac:dyDescent="0.25">
      <c r="A1280" s="2">
        <v>-40.75</v>
      </c>
      <c r="B1280">
        <v>829.56182861328125</v>
      </c>
      <c r="C1280">
        <v>798.2684326171875</v>
      </c>
      <c r="D1280">
        <v>812.4486083984375</v>
      </c>
      <c r="E1280">
        <v>818.47113037109375</v>
      </c>
      <c r="F1280">
        <v>805.5760498046875</v>
      </c>
      <c r="G1280">
        <v>805.232421875</v>
      </c>
      <c r="H1280" s="3">
        <v>832.7855224609375</v>
      </c>
      <c r="I1280" s="3">
        <v>799.0657958984375</v>
      </c>
      <c r="J1280" s="3">
        <v>810.6522216796875</v>
      </c>
      <c r="K1280" s="3">
        <v>816.8536376953125</v>
      </c>
      <c r="L1280" s="3">
        <v>806.93634033203125</v>
      </c>
      <c r="M1280" s="3">
        <v>805.57562255859375</v>
      </c>
      <c r="N1280" s="9">
        <v>831.97235107421875</v>
      </c>
      <c r="O1280" s="9">
        <v>796.18878173828125</v>
      </c>
      <c r="P1280" s="9">
        <v>812.4827880859375</v>
      </c>
      <c r="Q1280" s="9">
        <v>817.6502685546875</v>
      </c>
      <c r="R1280" s="9">
        <v>807.9930419921875</v>
      </c>
      <c r="S1280" s="9">
        <v>805.03240966796875</v>
      </c>
      <c r="T1280" s="9">
        <f t="shared" si="19"/>
        <v>811.81929185655383</v>
      </c>
    </row>
    <row r="1281" spans="1:20" x14ac:dyDescent="0.25">
      <c r="A1281" s="2">
        <v>-40.5</v>
      </c>
      <c r="B1281">
        <v>839.8997802734375</v>
      </c>
      <c r="C1281">
        <v>806.8203125</v>
      </c>
      <c r="D1281">
        <v>822.114990234375</v>
      </c>
      <c r="E1281">
        <v>827.46270751953125</v>
      </c>
      <c r="F1281">
        <v>815.8084716796875</v>
      </c>
      <c r="G1281">
        <v>815.00189208984375</v>
      </c>
      <c r="H1281" s="3">
        <v>842.11529541015625</v>
      </c>
      <c r="I1281" s="3">
        <v>807.97198486328125</v>
      </c>
      <c r="J1281" s="3">
        <v>819.25885009765625</v>
      </c>
      <c r="K1281" s="3">
        <v>826.1673583984375</v>
      </c>
      <c r="L1281" s="3">
        <v>816.34173583984375</v>
      </c>
      <c r="M1281" s="3">
        <v>815.779052734375</v>
      </c>
      <c r="N1281" s="9">
        <v>841.31976318359375</v>
      </c>
      <c r="O1281" s="9">
        <v>808.0341796875</v>
      </c>
      <c r="P1281" s="9">
        <v>821.60394287109375</v>
      </c>
      <c r="Q1281" s="9">
        <v>827.2747802734375</v>
      </c>
      <c r="R1281" s="9">
        <v>815.8515625</v>
      </c>
      <c r="S1281" s="9">
        <v>815.1102294921875</v>
      </c>
      <c r="T1281" s="9">
        <f t="shared" si="19"/>
        <v>821.32982720269092</v>
      </c>
    </row>
    <row r="1282" spans="1:20" x14ac:dyDescent="0.25">
      <c r="A1282" s="2">
        <v>-40.25</v>
      </c>
      <c r="B1282">
        <v>848.86151123046875</v>
      </c>
      <c r="C1282">
        <v>815.19500732421875</v>
      </c>
      <c r="D1282">
        <v>831.32720947265625</v>
      </c>
      <c r="E1282">
        <v>837.10888671875</v>
      </c>
      <c r="F1282">
        <v>824.77349853515625</v>
      </c>
      <c r="G1282">
        <v>824.287353515625</v>
      </c>
      <c r="H1282" s="3">
        <v>850.76947021484375</v>
      </c>
      <c r="I1282" s="3">
        <v>816.51983642578125</v>
      </c>
      <c r="J1282" s="3">
        <v>829.61444091796875</v>
      </c>
      <c r="K1282" s="3">
        <v>835.32562255859375</v>
      </c>
      <c r="L1282" s="3">
        <v>825.78179931640625</v>
      </c>
      <c r="M1282" s="3">
        <v>825.68377685546875</v>
      </c>
      <c r="N1282" s="9">
        <v>850.08660888671875</v>
      </c>
      <c r="O1282" s="9">
        <v>816.5828857421875</v>
      </c>
      <c r="P1282" s="9">
        <v>831.84844970703125</v>
      </c>
      <c r="Q1282" s="9">
        <v>836.39996337890625</v>
      </c>
      <c r="R1282" s="9">
        <v>827.19769287109375</v>
      </c>
      <c r="S1282" s="9">
        <v>825.38214111328125</v>
      </c>
      <c r="T1282" s="9">
        <f t="shared" si="19"/>
        <v>830.7081197102865</v>
      </c>
    </row>
    <row r="1283" spans="1:20" x14ac:dyDescent="0.25">
      <c r="A1283" s="2">
        <v>-40</v>
      </c>
      <c r="B1283">
        <v>857.955322265625</v>
      </c>
      <c r="C1283">
        <v>824.0882568359375</v>
      </c>
      <c r="D1283">
        <v>840.4210205078125</v>
      </c>
      <c r="E1283">
        <v>846.2679443359375</v>
      </c>
      <c r="F1283">
        <v>833.72314453125</v>
      </c>
      <c r="G1283">
        <v>833.92633056640625</v>
      </c>
      <c r="H1283" s="3">
        <v>862.630126953125</v>
      </c>
      <c r="I1283" s="3">
        <v>826.178955078125</v>
      </c>
      <c r="J1283" s="3">
        <v>839.4466552734375</v>
      </c>
      <c r="K1283" s="3">
        <v>844.81964111328125</v>
      </c>
      <c r="L1283" s="3">
        <v>835.24200439453125</v>
      </c>
      <c r="M1283" s="3">
        <v>834.556884765625</v>
      </c>
      <c r="N1283" s="9">
        <v>860.77484130859375</v>
      </c>
      <c r="O1283" s="9">
        <v>826.22991943359375</v>
      </c>
      <c r="P1283" s="9">
        <v>840.43731689453125</v>
      </c>
      <c r="Q1283" s="9">
        <v>847.0455322265625</v>
      </c>
      <c r="R1283" s="9">
        <v>835.49346923828125</v>
      </c>
      <c r="S1283" s="9">
        <v>833.6207275390625</v>
      </c>
      <c r="T1283" s="9">
        <f t="shared" si="19"/>
        <v>840.15878295898438</v>
      </c>
    </row>
    <row r="1284" spans="1:20" x14ac:dyDescent="0.25">
      <c r="A1284" s="2">
        <v>-39.75</v>
      </c>
      <c r="B1284">
        <v>867.89300537109375</v>
      </c>
      <c r="C1284">
        <v>833.5460205078125</v>
      </c>
      <c r="D1284">
        <v>849.2547607421875</v>
      </c>
      <c r="E1284">
        <v>856.749267578125</v>
      </c>
      <c r="F1284">
        <v>842.98529052734375</v>
      </c>
      <c r="G1284">
        <v>842.689208984375</v>
      </c>
      <c r="H1284" s="3">
        <v>870.4443359375</v>
      </c>
      <c r="I1284" s="3">
        <v>834.70343017578125</v>
      </c>
      <c r="J1284" s="3">
        <v>848.99383544921875</v>
      </c>
      <c r="K1284" s="3">
        <v>855.16558837890625</v>
      </c>
      <c r="L1284" s="3">
        <v>844.89056396484375</v>
      </c>
      <c r="M1284" s="3">
        <v>843.57098388671875</v>
      </c>
      <c r="N1284" s="9">
        <v>871.31890869140625</v>
      </c>
      <c r="O1284" s="9">
        <v>834.9339599609375</v>
      </c>
      <c r="P1284" s="9">
        <v>850.73980712890625</v>
      </c>
      <c r="Q1284" s="9">
        <v>856.180419921875</v>
      </c>
      <c r="R1284" s="9">
        <v>844.6041259765625</v>
      </c>
      <c r="S1284" s="9">
        <v>843.17596435546875</v>
      </c>
      <c r="T1284" s="9">
        <f t="shared" ref="T1284:T1347" si="20">AVERAGE(B1284:S1284)</f>
        <v>849.54663764105908</v>
      </c>
    </row>
    <row r="1285" spans="1:20" x14ac:dyDescent="0.25">
      <c r="A1285" s="2">
        <v>-39.5</v>
      </c>
      <c r="B1285">
        <v>877.75579833984375</v>
      </c>
      <c r="C1285">
        <v>845.515380859375</v>
      </c>
      <c r="D1285">
        <v>860.98095703125</v>
      </c>
      <c r="E1285">
        <v>866.1676025390625</v>
      </c>
      <c r="F1285">
        <v>852.3448486328125</v>
      </c>
      <c r="G1285">
        <v>852.44091796875</v>
      </c>
      <c r="H1285" s="3">
        <v>879.54376220703125</v>
      </c>
      <c r="I1285" s="3">
        <v>844.74822998046875</v>
      </c>
      <c r="J1285" s="3">
        <v>858.54498291015625</v>
      </c>
      <c r="K1285" s="3">
        <v>865.67742919921875</v>
      </c>
      <c r="L1285" s="3">
        <v>855.14959716796875</v>
      </c>
      <c r="M1285" s="3">
        <v>853.718017578125</v>
      </c>
      <c r="N1285" s="9">
        <v>879.50921630859375</v>
      </c>
      <c r="O1285" s="9">
        <v>844.282958984375</v>
      </c>
      <c r="P1285" s="9">
        <v>860.08648681640625</v>
      </c>
      <c r="Q1285" s="9">
        <v>866.64801025390625</v>
      </c>
      <c r="R1285" s="9">
        <v>855.0870361328125</v>
      </c>
      <c r="S1285" s="9">
        <v>854.0123291015625</v>
      </c>
      <c r="T1285" s="9">
        <f t="shared" si="20"/>
        <v>859.5674201117622</v>
      </c>
    </row>
    <row r="1286" spans="1:20" x14ac:dyDescent="0.25">
      <c r="A1286" s="2">
        <v>-39.25</v>
      </c>
      <c r="B1286">
        <v>887.782958984375</v>
      </c>
      <c r="C1286">
        <v>853.80316162109375</v>
      </c>
      <c r="D1286">
        <v>871.34869384765625</v>
      </c>
      <c r="E1286">
        <v>876.54827880859375</v>
      </c>
      <c r="F1286">
        <v>863.14581298828125</v>
      </c>
      <c r="G1286">
        <v>862.93426513671875</v>
      </c>
      <c r="H1286" s="3">
        <v>890.27545166015625</v>
      </c>
      <c r="I1286" s="3">
        <v>856.12091064453125</v>
      </c>
      <c r="J1286" s="3">
        <v>869.06329345703125</v>
      </c>
      <c r="K1286" s="3">
        <v>875.330078125</v>
      </c>
      <c r="L1286" s="3">
        <v>864.3343505859375</v>
      </c>
      <c r="M1286" s="3">
        <v>863.96820068359375</v>
      </c>
      <c r="N1286" s="9">
        <v>889.682861328125</v>
      </c>
      <c r="O1286" s="9">
        <v>854.41070556640625</v>
      </c>
      <c r="P1286" s="9">
        <v>870.215087890625</v>
      </c>
      <c r="Q1286" s="9">
        <v>876.01318359375</v>
      </c>
      <c r="R1286" s="9">
        <v>865.57952880859375</v>
      </c>
      <c r="S1286" s="9">
        <v>863.95806884765625</v>
      </c>
      <c r="T1286" s="9">
        <f t="shared" si="20"/>
        <v>869.69527180989587</v>
      </c>
    </row>
    <row r="1287" spans="1:20" x14ac:dyDescent="0.25">
      <c r="A1287" s="2">
        <v>-39</v>
      </c>
      <c r="B1287">
        <v>898.19580078125</v>
      </c>
      <c r="C1287">
        <v>863.32537841796875</v>
      </c>
      <c r="D1287">
        <v>880.94091796875</v>
      </c>
      <c r="E1287">
        <v>886.68487548828125</v>
      </c>
      <c r="F1287">
        <v>872.9200439453125</v>
      </c>
      <c r="G1287">
        <v>872.86553955078125</v>
      </c>
      <c r="H1287" s="3">
        <v>900.31866455078125</v>
      </c>
      <c r="I1287" s="3">
        <v>865.4498291015625</v>
      </c>
      <c r="J1287" s="3">
        <v>878.83514404296875</v>
      </c>
      <c r="K1287" s="3">
        <v>885.8306884765625</v>
      </c>
      <c r="L1287" s="3">
        <v>874.60546875</v>
      </c>
      <c r="M1287" s="3">
        <v>875.2169189453125</v>
      </c>
      <c r="N1287" s="9">
        <v>900.11578369140625</v>
      </c>
      <c r="O1287" s="9">
        <v>865.1552734375</v>
      </c>
      <c r="P1287" s="9">
        <v>881.70458984375</v>
      </c>
      <c r="Q1287" s="9">
        <v>887.2698974609375</v>
      </c>
      <c r="R1287" s="9">
        <v>874.6531982421875</v>
      </c>
      <c r="S1287" s="9">
        <v>875.3621826171875</v>
      </c>
      <c r="T1287" s="9">
        <f t="shared" si="20"/>
        <v>879.96945529513891</v>
      </c>
    </row>
    <row r="1288" spans="1:20" x14ac:dyDescent="0.25">
      <c r="A1288" s="2">
        <v>-38.75</v>
      </c>
      <c r="B1288">
        <v>908.808349609375</v>
      </c>
      <c r="C1288">
        <v>875.2384033203125</v>
      </c>
      <c r="D1288">
        <v>890.306884765625</v>
      </c>
      <c r="E1288">
        <v>898.51654052734375</v>
      </c>
      <c r="F1288">
        <v>883.4971923828125</v>
      </c>
      <c r="G1288">
        <v>883.56500244140625</v>
      </c>
      <c r="H1288" s="3">
        <v>910.87396240234375</v>
      </c>
      <c r="I1288" s="3">
        <v>876.0091552734375</v>
      </c>
      <c r="J1288" s="3">
        <v>888.65045166015625</v>
      </c>
      <c r="K1288" s="3">
        <v>895.63470458984375</v>
      </c>
      <c r="L1288" s="3">
        <v>885.5216064453125</v>
      </c>
      <c r="M1288" s="3">
        <v>885.30609130859375</v>
      </c>
      <c r="N1288" s="9">
        <v>911.070556640625</v>
      </c>
      <c r="O1288" s="9">
        <v>875.77825927734375</v>
      </c>
      <c r="P1288" s="9">
        <v>891.24774169921875</v>
      </c>
      <c r="Q1288" s="9">
        <v>896.7171630859375</v>
      </c>
      <c r="R1288" s="9">
        <v>886.69744873046875</v>
      </c>
      <c r="S1288" s="9">
        <v>884.2635498046875</v>
      </c>
      <c r="T1288" s="9">
        <f t="shared" si="20"/>
        <v>890.42794799804688</v>
      </c>
    </row>
    <row r="1289" spans="1:20" x14ac:dyDescent="0.25">
      <c r="A1289" s="2">
        <v>-38.5</v>
      </c>
      <c r="B1289">
        <v>919.24688720703125</v>
      </c>
      <c r="C1289">
        <v>885.17779541015625</v>
      </c>
      <c r="D1289">
        <v>902.29962158203125</v>
      </c>
      <c r="E1289">
        <v>907.2906494140625</v>
      </c>
      <c r="F1289">
        <v>894.5364990234375</v>
      </c>
      <c r="G1289">
        <v>893.16693115234375</v>
      </c>
      <c r="H1289" s="3">
        <v>922.059814453125</v>
      </c>
      <c r="I1289" s="3">
        <v>885.35504150390625</v>
      </c>
      <c r="J1289" s="3">
        <v>899.06011962890625</v>
      </c>
      <c r="K1289" s="3">
        <v>905.94525146484375</v>
      </c>
      <c r="L1289" s="3">
        <v>897.24945068359375</v>
      </c>
      <c r="M1289" s="3">
        <v>894.780029296875</v>
      </c>
      <c r="N1289" s="9">
        <v>920.65478515625</v>
      </c>
      <c r="O1289" s="9">
        <v>885.2392578125</v>
      </c>
      <c r="P1289" s="9">
        <v>900.24652099609375</v>
      </c>
      <c r="Q1289" s="9">
        <v>907.0511474609375</v>
      </c>
      <c r="R1289" s="9">
        <v>896.1029052734375</v>
      </c>
      <c r="S1289" s="9">
        <v>894.4041748046875</v>
      </c>
      <c r="T1289" s="9">
        <f t="shared" si="20"/>
        <v>900.54816012912329</v>
      </c>
    </row>
    <row r="1290" spans="1:20" x14ac:dyDescent="0.25">
      <c r="A1290" s="2">
        <v>-38.25</v>
      </c>
      <c r="B1290">
        <v>929.56951904296875</v>
      </c>
      <c r="C1290">
        <v>895.91192626953125</v>
      </c>
      <c r="D1290">
        <v>910.83697509765625</v>
      </c>
      <c r="E1290">
        <v>917.27587890625</v>
      </c>
      <c r="F1290">
        <v>904.4886474609375</v>
      </c>
      <c r="G1290">
        <v>902.9169921875</v>
      </c>
      <c r="H1290" s="3">
        <v>932.13525390625</v>
      </c>
      <c r="I1290" s="3">
        <v>896.02471923828125</v>
      </c>
      <c r="J1290" s="3">
        <v>910.59552001953125</v>
      </c>
      <c r="K1290" s="3">
        <v>917.11822509765625</v>
      </c>
      <c r="L1290" s="3">
        <v>906.76849365234375</v>
      </c>
      <c r="M1290" s="3">
        <v>905.22991943359375</v>
      </c>
      <c r="N1290" s="9">
        <v>932.3809814453125</v>
      </c>
      <c r="O1290" s="9">
        <v>895.7430419921875</v>
      </c>
      <c r="P1290" s="9">
        <v>911.89056396484375</v>
      </c>
      <c r="Q1290" s="9">
        <v>918.20159912109375</v>
      </c>
      <c r="R1290" s="9">
        <v>906.76861572265625</v>
      </c>
      <c r="S1290" s="9">
        <v>904.424072265625</v>
      </c>
      <c r="T1290" s="9">
        <f t="shared" si="20"/>
        <v>911.01560804578992</v>
      </c>
    </row>
    <row r="1291" spans="1:20" x14ac:dyDescent="0.25">
      <c r="A1291" s="2">
        <v>-38</v>
      </c>
      <c r="B1291">
        <v>940.96148681640625</v>
      </c>
      <c r="C1291">
        <v>905.71441650390625</v>
      </c>
      <c r="D1291">
        <v>922.75</v>
      </c>
      <c r="E1291">
        <v>930.08917236328125</v>
      </c>
      <c r="F1291">
        <v>915.47967529296875</v>
      </c>
      <c r="G1291">
        <v>915.51605224609375</v>
      </c>
      <c r="H1291" s="3">
        <v>943.76318359375</v>
      </c>
      <c r="I1291" s="3">
        <v>906.7652587890625</v>
      </c>
      <c r="J1291" s="3">
        <v>920.18377685546875</v>
      </c>
      <c r="K1291" s="3">
        <v>927.67523193359375</v>
      </c>
      <c r="L1291" s="3">
        <v>915.3388671875</v>
      </c>
      <c r="M1291" s="3">
        <v>915.5396728515625</v>
      </c>
      <c r="N1291" s="9">
        <v>942.8211669921875</v>
      </c>
      <c r="O1291" s="9">
        <v>906.834716796875</v>
      </c>
      <c r="P1291" s="9">
        <v>922.78094482421875</v>
      </c>
      <c r="Q1291" s="9">
        <v>929.4132080078125</v>
      </c>
      <c r="R1291" s="9">
        <v>917.70330810546875</v>
      </c>
      <c r="S1291" s="9">
        <v>915.72027587890625</v>
      </c>
      <c r="T1291" s="9">
        <f t="shared" si="20"/>
        <v>921.94724527994788</v>
      </c>
    </row>
    <row r="1292" spans="1:20" x14ac:dyDescent="0.25">
      <c r="A1292" s="2">
        <v>-37.75</v>
      </c>
      <c r="B1292">
        <v>951.069091796875</v>
      </c>
      <c r="C1292">
        <v>917.7667236328125</v>
      </c>
      <c r="D1292">
        <v>933.89642333984375</v>
      </c>
      <c r="E1292">
        <v>941.22027587890625</v>
      </c>
      <c r="F1292">
        <v>926.13641357421875</v>
      </c>
      <c r="G1292">
        <v>925.65350341796875</v>
      </c>
      <c r="H1292" s="3">
        <v>954.91680908203125</v>
      </c>
      <c r="I1292" s="3">
        <v>916.72393798828125</v>
      </c>
      <c r="J1292" s="3">
        <v>932.885986328125</v>
      </c>
      <c r="K1292" s="3">
        <v>939.73492431640625</v>
      </c>
      <c r="L1292" s="3">
        <v>927.39605712890625</v>
      </c>
      <c r="M1292" s="3">
        <v>927.6910400390625</v>
      </c>
      <c r="N1292" s="9">
        <v>953.72760009765625</v>
      </c>
      <c r="O1292" s="9">
        <v>916.592041015625</v>
      </c>
      <c r="P1292" s="9">
        <v>934.1190185546875</v>
      </c>
      <c r="Q1292" s="9">
        <v>940.2198486328125</v>
      </c>
      <c r="R1292" s="9">
        <v>929.15655517578125</v>
      </c>
      <c r="S1292" s="9">
        <v>927.38690185546875</v>
      </c>
      <c r="T1292" s="9">
        <f t="shared" si="20"/>
        <v>933.12739732530383</v>
      </c>
    </row>
    <row r="1293" spans="1:20" x14ac:dyDescent="0.25">
      <c r="A1293" s="2">
        <v>-37.5</v>
      </c>
      <c r="B1293">
        <v>962.45947265625</v>
      </c>
      <c r="C1293">
        <v>926.96923828125</v>
      </c>
      <c r="D1293">
        <v>945.39874267578125</v>
      </c>
      <c r="E1293">
        <v>951.6983642578125</v>
      </c>
      <c r="F1293">
        <v>937.670166015625</v>
      </c>
      <c r="G1293">
        <v>938.26068115234375</v>
      </c>
      <c r="H1293" s="3">
        <v>965.0115966796875</v>
      </c>
      <c r="I1293" s="3">
        <v>927.7318115234375</v>
      </c>
      <c r="J1293" s="3">
        <v>942.16497802734375</v>
      </c>
      <c r="K1293" s="3">
        <v>949.7451171875</v>
      </c>
      <c r="L1293" s="3">
        <v>940.50811767578125</v>
      </c>
      <c r="M1293" s="3">
        <v>937.96368408203125</v>
      </c>
      <c r="N1293" s="9">
        <v>964.08404541015625</v>
      </c>
      <c r="O1293" s="9">
        <v>927.6490478515625</v>
      </c>
      <c r="P1293" s="9">
        <v>943.42779541015625</v>
      </c>
      <c r="Q1293" s="9">
        <v>949.813720703125</v>
      </c>
      <c r="R1293" s="9">
        <v>940.2257080078125</v>
      </c>
      <c r="S1293" s="9">
        <v>938.18304443359375</v>
      </c>
      <c r="T1293" s="9">
        <f t="shared" si="20"/>
        <v>943.83140733506946</v>
      </c>
    </row>
    <row r="1294" spans="1:20" x14ac:dyDescent="0.25">
      <c r="A1294" s="2">
        <v>-37.25</v>
      </c>
      <c r="B1294">
        <v>973.8997802734375</v>
      </c>
      <c r="C1294">
        <v>939.2357177734375</v>
      </c>
      <c r="D1294">
        <v>955.45166015625</v>
      </c>
      <c r="E1294">
        <v>962.9671630859375</v>
      </c>
      <c r="F1294">
        <v>948.94378662109375</v>
      </c>
      <c r="G1294">
        <v>947.902099609375</v>
      </c>
      <c r="H1294" s="3">
        <v>975.66845703125</v>
      </c>
      <c r="I1294" s="3">
        <v>939.6400146484375</v>
      </c>
      <c r="J1294" s="3">
        <v>953.31378173828125</v>
      </c>
      <c r="K1294" s="3">
        <v>961.60015869140625</v>
      </c>
      <c r="L1294" s="3">
        <v>950.24365234375</v>
      </c>
      <c r="M1294" s="3">
        <v>949.034423828125</v>
      </c>
      <c r="N1294" s="9">
        <v>976.15887451171875</v>
      </c>
      <c r="O1294" s="9">
        <v>939</v>
      </c>
      <c r="P1294" s="9">
        <v>956.21209716796875</v>
      </c>
      <c r="Q1294" s="9">
        <v>961.70263671875</v>
      </c>
      <c r="R1294" s="9">
        <v>951.52667236328125</v>
      </c>
      <c r="S1294" s="9">
        <v>949.2489013671875</v>
      </c>
      <c r="T1294" s="9">
        <f t="shared" si="20"/>
        <v>955.09721544053821</v>
      </c>
    </row>
    <row r="1295" spans="1:20" x14ac:dyDescent="0.25">
      <c r="A1295" s="2">
        <v>-37</v>
      </c>
      <c r="B1295">
        <v>984.56146240234375</v>
      </c>
      <c r="C1295">
        <v>950.10028076171875</v>
      </c>
      <c r="D1295">
        <v>966.76885986328125</v>
      </c>
      <c r="E1295">
        <v>973.93890380859375</v>
      </c>
      <c r="F1295">
        <v>961.233642578125</v>
      </c>
      <c r="G1295">
        <v>959.60174560546875</v>
      </c>
      <c r="H1295" s="3">
        <v>986.324462890625</v>
      </c>
      <c r="I1295" s="3">
        <v>951.381591796875</v>
      </c>
      <c r="J1295" s="3">
        <v>964.992431640625</v>
      </c>
      <c r="K1295" s="3">
        <v>973.37225341796875</v>
      </c>
      <c r="L1295" s="3">
        <v>961.81683349609375</v>
      </c>
      <c r="M1295" s="3">
        <v>961.43536376953125</v>
      </c>
      <c r="N1295" s="9">
        <v>987.51947021484375</v>
      </c>
      <c r="O1295" s="9">
        <v>949.97735595703125</v>
      </c>
      <c r="P1295" s="9">
        <v>967.835205078125</v>
      </c>
      <c r="Q1295" s="9">
        <v>974.65924072265625</v>
      </c>
      <c r="R1295" s="9">
        <v>962.964599609375</v>
      </c>
      <c r="S1295" s="9">
        <v>960.14569091796875</v>
      </c>
      <c r="T1295" s="9">
        <f t="shared" si="20"/>
        <v>966.59052191840283</v>
      </c>
    </row>
    <row r="1296" spans="1:20" x14ac:dyDescent="0.25">
      <c r="A1296" s="2">
        <v>-36.75</v>
      </c>
      <c r="B1296">
        <v>996.15399169921875</v>
      </c>
      <c r="C1296">
        <v>961.81597900390625</v>
      </c>
      <c r="D1296">
        <v>978.71490478515625</v>
      </c>
      <c r="E1296">
        <v>987.6669921875</v>
      </c>
      <c r="F1296">
        <v>972.912353515625</v>
      </c>
      <c r="G1296">
        <v>969.6336669921875</v>
      </c>
      <c r="H1296" s="3">
        <v>998.52978515625</v>
      </c>
      <c r="I1296" s="3">
        <v>962.42572021484375</v>
      </c>
      <c r="J1296" s="3">
        <v>977.45867919921875</v>
      </c>
      <c r="K1296" s="3">
        <v>985.76922607421875</v>
      </c>
      <c r="L1296" s="3">
        <v>973.4488525390625</v>
      </c>
      <c r="M1296" s="3">
        <v>971.83935546875</v>
      </c>
      <c r="N1296" s="9">
        <v>998.67474365234375</v>
      </c>
      <c r="O1296" s="9">
        <v>963.02508544921875</v>
      </c>
      <c r="P1296" s="9">
        <v>979.7071533203125</v>
      </c>
      <c r="Q1296" s="9">
        <v>986.1551513671875</v>
      </c>
      <c r="R1296" s="9">
        <v>975.63775634765625</v>
      </c>
      <c r="S1296" s="9">
        <v>972.18353271484375</v>
      </c>
      <c r="T1296" s="9">
        <f t="shared" si="20"/>
        <v>978.43071831597217</v>
      </c>
    </row>
    <row r="1297" spans="1:20" x14ac:dyDescent="0.25">
      <c r="A1297" s="2">
        <v>-36.5</v>
      </c>
      <c r="B1297">
        <v>1009.3232421875</v>
      </c>
      <c r="C1297">
        <v>973.6533203125</v>
      </c>
      <c r="D1297">
        <v>990.603759765625</v>
      </c>
      <c r="E1297">
        <v>998.40594482421875</v>
      </c>
      <c r="F1297">
        <v>984.2359619140625</v>
      </c>
      <c r="G1297">
        <v>983.03485107421875</v>
      </c>
      <c r="H1297" s="3">
        <v>1012.4873046875</v>
      </c>
      <c r="I1297" s="3">
        <v>974.52880859375</v>
      </c>
      <c r="J1297" s="3">
        <v>989.03265380859375</v>
      </c>
      <c r="K1297" s="3">
        <v>997.0645751953125</v>
      </c>
      <c r="L1297" s="3">
        <v>985.5059814453125</v>
      </c>
      <c r="M1297" s="3">
        <v>985.01898193359375</v>
      </c>
      <c r="N1297" s="9">
        <v>1010.8067626953125</v>
      </c>
      <c r="O1297" s="9">
        <v>973.13031005859375</v>
      </c>
      <c r="P1297" s="9">
        <v>990.3720703125</v>
      </c>
      <c r="Q1297" s="9">
        <v>996.97381591796875</v>
      </c>
      <c r="R1297" s="9">
        <v>986.55059814453125</v>
      </c>
      <c r="S1297" s="9">
        <v>985.18768310546875</v>
      </c>
      <c r="T1297" s="9">
        <f t="shared" si="20"/>
        <v>990.32870144314234</v>
      </c>
    </row>
    <row r="1298" spans="1:20" x14ac:dyDescent="0.25">
      <c r="A1298" s="2">
        <v>-36.25</v>
      </c>
      <c r="B1298">
        <v>1021.1396484375</v>
      </c>
      <c r="C1298">
        <v>985.52685546875</v>
      </c>
      <c r="D1298">
        <v>1003.9163208007813</v>
      </c>
      <c r="E1298">
        <v>1009.3824462890625</v>
      </c>
      <c r="F1298">
        <v>995.60791015625</v>
      </c>
      <c r="G1298">
        <v>994.9075927734375</v>
      </c>
      <c r="H1298" s="3">
        <v>1022.1923217773438</v>
      </c>
      <c r="I1298" s="3">
        <v>985.91278076171875</v>
      </c>
      <c r="J1298" s="3">
        <v>1000.5551147460938</v>
      </c>
      <c r="K1298" s="3">
        <v>1007.9806518554688</v>
      </c>
      <c r="L1298" s="3">
        <v>997.02197265625</v>
      </c>
      <c r="M1298" s="3">
        <v>996.0059814453125</v>
      </c>
      <c r="N1298" s="9">
        <v>1023.150634765625</v>
      </c>
      <c r="O1298" s="9">
        <v>986.1746826171875</v>
      </c>
      <c r="P1298" s="9">
        <v>1002.6603393554688</v>
      </c>
      <c r="Q1298" s="9">
        <v>1008.920654296875</v>
      </c>
      <c r="R1298" s="9">
        <v>998.37908935546875</v>
      </c>
      <c r="S1298" s="9">
        <v>996.27685546875</v>
      </c>
      <c r="T1298" s="9">
        <f t="shared" si="20"/>
        <v>1001.9839918348524</v>
      </c>
    </row>
    <row r="1299" spans="1:20" x14ac:dyDescent="0.25">
      <c r="A1299" s="2">
        <v>-36</v>
      </c>
      <c r="B1299">
        <v>1032.2996826171875</v>
      </c>
      <c r="C1299">
        <v>997.4180908203125</v>
      </c>
      <c r="D1299">
        <v>1014.0384521484375</v>
      </c>
      <c r="E1299">
        <v>1021.7955322265625</v>
      </c>
      <c r="F1299">
        <v>1007.6288452148438</v>
      </c>
      <c r="G1299">
        <v>1006.0435180664063</v>
      </c>
      <c r="H1299" s="3">
        <v>1036.177978515625</v>
      </c>
      <c r="I1299" s="3">
        <v>997.08251953125</v>
      </c>
      <c r="J1299" s="3">
        <v>1013.25732421875</v>
      </c>
      <c r="K1299" s="3">
        <v>1020.1264038085938</v>
      </c>
      <c r="L1299" s="3">
        <v>1009.7257690429688</v>
      </c>
      <c r="M1299" s="3">
        <v>1006.9526977539063</v>
      </c>
      <c r="N1299" s="9">
        <v>1034.91552734375</v>
      </c>
      <c r="O1299" s="9">
        <v>997.19146728515625</v>
      </c>
      <c r="P1299" s="9">
        <v>1014.54443359375</v>
      </c>
      <c r="Q1299" s="9">
        <v>1021.2588500976563</v>
      </c>
      <c r="R1299" s="9">
        <v>1010.4216918945313</v>
      </c>
      <c r="S1299" s="9">
        <v>1006.80322265625</v>
      </c>
      <c r="T1299" s="9">
        <f t="shared" si="20"/>
        <v>1013.7601114908854</v>
      </c>
    </row>
    <row r="1300" spans="1:20" x14ac:dyDescent="0.25">
      <c r="A1300" s="2">
        <v>-35.75</v>
      </c>
      <c r="B1300">
        <v>1044.403564453125</v>
      </c>
      <c r="C1300">
        <v>1009.1024169921875</v>
      </c>
      <c r="D1300">
        <v>1027.9122314453125</v>
      </c>
      <c r="E1300">
        <v>1033.815673828125</v>
      </c>
      <c r="F1300">
        <v>1020.7537841796875</v>
      </c>
      <c r="G1300">
        <v>1018.5741577148438</v>
      </c>
      <c r="H1300" s="3">
        <v>1047.7850341796875</v>
      </c>
      <c r="I1300" s="3">
        <v>1009.258056640625</v>
      </c>
      <c r="J1300" s="3">
        <v>1024.7613525390625</v>
      </c>
      <c r="K1300" s="3">
        <v>1033.575927734375</v>
      </c>
      <c r="L1300" s="3">
        <v>1021.7216796875</v>
      </c>
      <c r="M1300" s="3">
        <v>1019.9827270507813</v>
      </c>
      <c r="N1300" s="9">
        <v>1047.6297607421875</v>
      </c>
      <c r="O1300" s="9">
        <v>1010.2777099609375</v>
      </c>
      <c r="P1300" s="9">
        <v>1028.17822265625</v>
      </c>
      <c r="Q1300" s="9">
        <v>1034.766357421875</v>
      </c>
      <c r="R1300" s="9">
        <v>1023.2100219726563</v>
      </c>
      <c r="S1300" s="9">
        <v>1021.267333984375</v>
      </c>
      <c r="T1300" s="9">
        <f t="shared" si="20"/>
        <v>1026.4986673990886</v>
      </c>
    </row>
    <row r="1301" spans="1:20" x14ac:dyDescent="0.25">
      <c r="A1301" s="2">
        <v>-35.5</v>
      </c>
      <c r="B1301">
        <v>1057.2982177734375</v>
      </c>
      <c r="C1301">
        <v>1022.5020141601563</v>
      </c>
      <c r="D1301">
        <v>1039.5860595703125</v>
      </c>
      <c r="E1301">
        <v>1047.6572265625</v>
      </c>
      <c r="F1301">
        <v>1033.1917724609375</v>
      </c>
      <c r="G1301">
        <v>1031.5347900390625</v>
      </c>
      <c r="H1301" s="3">
        <v>1059.8341064453125</v>
      </c>
      <c r="I1301" s="3">
        <v>1021.8780517578125</v>
      </c>
      <c r="J1301" s="3">
        <v>1037.040771484375</v>
      </c>
      <c r="K1301" s="3">
        <v>1046.606689453125</v>
      </c>
      <c r="L1301" s="3">
        <v>1034.358642578125</v>
      </c>
      <c r="M1301" s="3">
        <v>1033.147216796875</v>
      </c>
      <c r="N1301" s="9">
        <v>1059.7730712890625</v>
      </c>
      <c r="O1301" s="9">
        <v>1021.3685302734375</v>
      </c>
      <c r="P1301" s="9">
        <v>1038.8681640625</v>
      </c>
      <c r="Q1301" s="9">
        <v>1048.2142333984375</v>
      </c>
      <c r="R1301" s="9">
        <v>1035.101318359375</v>
      </c>
      <c r="S1301" s="9">
        <v>1033.4381103515625</v>
      </c>
      <c r="T1301" s="9">
        <f t="shared" si="20"/>
        <v>1038.9666103786892</v>
      </c>
    </row>
    <row r="1302" spans="1:20" x14ac:dyDescent="0.25">
      <c r="A1302" s="2">
        <v>-35.25</v>
      </c>
      <c r="B1302">
        <v>1069.2626953125</v>
      </c>
      <c r="C1302">
        <v>1032.87939453125</v>
      </c>
      <c r="D1302">
        <v>1052.2205810546875</v>
      </c>
      <c r="E1302">
        <v>1060.700927734375</v>
      </c>
      <c r="F1302">
        <v>1044.1199951171875</v>
      </c>
      <c r="G1302">
        <v>1044.1427001953125</v>
      </c>
      <c r="H1302" s="3">
        <v>1072.3228759765625</v>
      </c>
      <c r="I1302" s="3">
        <v>1035.029541015625</v>
      </c>
      <c r="J1302" s="3">
        <v>1049.543212890625</v>
      </c>
      <c r="K1302" s="3">
        <v>1059.62939453125</v>
      </c>
      <c r="L1302" s="3">
        <v>1046.266845703125</v>
      </c>
      <c r="M1302" s="3">
        <v>1045.0489501953125</v>
      </c>
      <c r="N1302" s="9">
        <v>1072.2352294921875</v>
      </c>
      <c r="O1302" s="9">
        <v>1033.8935546875</v>
      </c>
      <c r="P1302" s="9">
        <v>1051.702392578125</v>
      </c>
      <c r="Q1302" s="9">
        <v>1060.22216796875</v>
      </c>
      <c r="R1302" s="9">
        <v>1047.337158203125</v>
      </c>
      <c r="S1302" s="9">
        <v>1044.8309326171875</v>
      </c>
      <c r="T1302" s="9">
        <f t="shared" si="20"/>
        <v>1051.188252766927</v>
      </c>
    </row>
    <row r="1303" spans="1:20" x14ac:dyDescent="0.25">
      <c r="A1303" s="2">
        <v>-35</v>
      </c>
      <c r="B1303">
        <v>1082.4891357421875</v>
      </c>
      <c r="C1303">
        <v>1046.200927734375</v>
      </c>
      <c r="D1303">
        <v>1065.2288818359375</v>
      </c>
      <c r="E1303">
        <v>1072.714599609375</v>
      </c>
      <c r="F1303">
        <v>1058.1226806640625</v>
      </c>
      <c r="G1303">
        <v>1056.9632568359375</v>
      </c>
      <c r="H1303" s="3">
        <v>1085.0670166015625</v>
      </c>
      <c r="I1303" s="3">
        <v>1047.842041015625</v>
      </c>
      <c r="J1303" s="3">
        <v>1062.4676513671875</v>
      </c>
      <c r="K1303" s="3">
        <v>1071.940185546875</v>
      </c>
      <c r="L1303" s="3">
        <v>1060.427490234375</v>
      </c>
      <c r="M1303" s="3">
        <v>1058.025634765625</v>
      </c>
      <c r="N1303" s="9">
        <v>1086.1026611328125</v>
      </c>
      <c r="O1303" s="9">
        <v>1046.9556884765625</v>
      </c>
      <c r="P1303" s="9">
        <v>1064.8265380859375</v>
      </c>
      <c r="Q1303" s="9">
        <v>1073.192626953125</v>
      </c>
      <c r="R1303" s="9">
        <v>1059.7349853515625</v>
      </c>
      <c r="S1303" s="9">
        <v>1058.20068359375</v>
      </c>
      <c r="T1303" s="9">
        <f t="shared" si="20"/>
        <v>1064.2501491970486</v>
      </c>
    </row>
    <row r="1304" spans="1:20" x14ac:dyDescent="0.25">
      <c r="A1304" s="2">
        <v>-34.75</v>
      </c>
      <c r="B1304">
        <v>1096.231689453125</v>
      </c>
      <c r="C1304">
        <v>1060.357421875</v>
      </c>
      <c r="D1304">
        <v>1078.3876953125</v>
      </c>
      <c r="E1304">
        <v>1085.718017578125</v>
      </c>
      <c r="F1304">
        <v>1070.162109375</v>
      </c>
      <c r="G1304">
        <v>1069.30078125</v>
      </c>
      <c r="H1304" s="3">
        <v>1098.115478515625</v>
      </c>
      <c r="I1304" s="3">
        <v>1059.2637939453125</v>
      </c>
      <c r="J1304" s="3">
        <v>1075.127197265625</v>
      </c>
      <c r="K1304" s="3">
        <v>1086.06201171875</v>
      </c>
      <c r="L1304" s="3">
        <v>1072.61669921875</v>
      </c>
      <c r="M1304" s="3">
        <v>1069.6358642578125</v>
      </c>
      <c r="N1304" s="9">
        <v>1097.121826171875</v>
      </c>
      <c r="O1304" s="9">
        <v>1059.232666015625</v>
      </c>
      <c r="P1304" s="9">
        <v>1077.8829345703125</v>
      </c>
      <c r="Q1304" s="9">
        <v>1086.0960693359375</v>
      </c>
      <c r="R1304" s="9">
        <v>1074.0413818359375</v>
      </c>
      <c r="S1304" s="9">
        <v>1070.7088623046875</v>
      </c>
      <c r="T1304" s="9">
        <f t="shared" si="20"/>
        <v>1077.0034722222222</v>
      </c>
    </row>
    <row r="1305" spans="1:20" x14ac:dyDescent="0.25">
      <c r="A1305" s="2">
        <v>-34.5</v>
      </c>
      <c r="B1305">
        <v>1110.1522216796875</v>
      </c>
      <c r="C1305">
        <v>1073.3638916015625</v>
      </c>
      <c r="D1305">
        <v>1091.3370361328125</v>
      </c>
      <c r="E1305">
        <v>1099.6925048828125</v>
      </c>
      <c r="F1305">
        <v>1084.640625</v>
      </c>
      <c r="G1305">
        <v>1082.5738525390625</v>
      </c>
      <c r="H1305" s="3">
        <v>1111.905517578125</v>
      </c>
      <c r="I1305" s="3">
        <v>1072.4693603515625</v>
      </c>
      <c r="J1305" s="3">
        <v>1089.327880859375</v>
      </c>
      <c r="K1305" s="3">
        <v>1100.263671875</v>
      </c>
      <c r="L1305" s="3">
        <v>1084.9766845703125</v>
      </c>
      <c r="M1305" s="3">
        <v>1083.3341064453125</v>
      </c>
      <c r="N1305" s="9">
        <v>1112.1318359375</v>
      </c>
      <c r="O1305" s="9">
        <v>1072.806884765625</v>
      </c>
      <c r="P1305" s="9">
        <v>1090.93701171875</v>
      </c>
      <c r="Q1305" s="9">
        <v>1099.8563232421875</v>
      </c>
      <c r="R1305" s="9">
        <v>1086.349853515625</v>
      </c>
      <c r="S1305" s="9">
        <v>1083.529296875</v>
      </c>
      <c r="T1305" s="9">
        <f t="shared" si="20"/>
        <v>1090.5360310872395</v>
      </c>
    </row>
    <row r="1306" spans="1:20" x14ac:dyDescent="0.25">
      <c r="A1306" s="2">
        <v>-34.25</v>
      </c>
      <c r="B1306">
        <v>1123.0701904296875</v>
      </c>
      <c r="C1306">
        <v>1086.047607421875</v>
      </c>
      <c r="D1306">
        <v>1104.412841796875</v>
      </c>
      <c r="E1306">
        <v>1114.0784912109375</v>
      </c>
      <c r="F1306">
        <v>1098.349365234375</v>
      </c>
      <c r="G1306">
        <v>1096.148193359375</v>
      </c>
      <c r="H1306" s="3">
        <v>1124.070556640625</v>
      </c>
      <c r="I1306" s="3">
        <v>1085.9864501953125</v>
      </c>
      <c r="J1306" s="3">
        <v>1102.5953369140625</v>
      </c>
      <c r="K1306" s="3">
        <v>1111.9124755859375</v>
      </c>
      <c r="L1306" s="3">
        <v>1099.0308837890625</v>
      </c>
      <c r="M1306" s="3">
        <v>1096.609619140625</v>
      </c>
      <c r="N1306" s="9">
        <v>1123.9852294921875</v>
      </c>
      <c r="O1306" s="9">
        <v>1085.7281494140625</v>
      </c>
      <c r="P1306" s="9">
        <v>1104.67724609375</v>
      </c>
      <c r="Q1306" s="9">
        <v>1112.6253662109375</v>
      </c>
      <c r="R1306" s="9">
        <v>1098.620361328125</v>
      </c>
      <c r="S1306" s="9">
        <v>1096.2999267578125</v>
      </c>
      <c r="T1306" s="9">
        <f t="shared" si="20"/>
        <v>1103.5693495008682</v>
      </c>
    </row>
    <row r="1307" spans="1:20" x14ac:dyDescent="0.25">
      <c r="A1307" s="2">
        <v>-34</v>
      </c>
      <c r="B1307">
        <v>1135.8553466796875</v>
      </c>
      <c r="C1307">
        <v>1099.2530517578125</v>
      </c>
      <c r="D1307">
        <v>1117.546630859375</v>
      </c>
      <c r="E1307">
        <v>1127.21630859375</v>
      </c>
      <c r="F1307">
        <v>1112.3270263671875</v>
      </c>
      <c r="G1307">
        <v>1109.3343505859375</v>
      </c>
      <c r="H1307" s="3">
        <v>1137.8477783203125</v>
      </c>
      <c r="I1307" s="3">
        <v>1099.0638427734375</v>
      </c>
      <c r="J1307" s="3">
        <v>1116.7486572265625</v>
      </c>
      <c r="K1307" s="3">
        <v>1125.673583984375</v>
      </c>
      <c r="L1307" s="3">
        <v>1113.187255859375</v>
      </c>
      <c r="M1307" s="3">
        <v>1111.370849609375</v>
      </c>
      <c r="N1307" s="9">
        <v>1137.333984375</v>
      </c>
      <c r="O1307" s="9">
        <v>1098.6236572265625</v>
      </c>
      <c r="P1307" s="9">
        <v>1119.2371826171875</v>
      </c>
      <c r="Q1307" s="9">
        <v>1125.8292236328125</v>
      </c>
      <c r="R1307" s="9">
        <v>1113.908203125</v>
      </c>
      <c r="S1307" s="9">
        <v>1111.154541015625</v>
      </c>
      <c r="T1307" s="9">
        <f t="shared" si="20"/>
        <v>1117.3061930338542</v>
      </c>
    </row>
    <row r="1308" spans="1:20" x14ac:dyDescent="0.25">
      <c r="A1308" s="2">
        <v>-33.75</v>
      </c>
      <c r="B1308">
        <v>1149.7347412109375</v>
      </c>
      <c r="C1308">
        <v>1112.48095703125</v>
      </c>
      <c r="D1308">
        <v>1130.933349609375</v>
      </c>
      <c r="E1308">
        <v>1141.0135498046875</v>
      </c>
      <c r="F1308">
        <v>1124.91650390625</v>
      </c>
      <c r="G1308">
        <v>1123.2242431640625</v>
      </c>
      <c r="H1308" s="3">
        <v>1152.64599609375</v>
      </c>
      <c r="I1308" s="3">
        <v>1112.5994873046875</v>
      </c>
      <c r="J1308" s="3">
        <v>1129.19873046875</v>
      </c>
      <c r="K1308" s="3">
        <v>1139.549072265625</v>
      </c>
      <c r="L1308" s="3">
        <v>1126.89599609375</v>
      </c>
      <c r="M1308" s="3">
        <v>1124.8492431640625</v>
      </c>
      <c r="N1308" s="9">
        <v>1151.9156494140625</v>
      </c>
      <c r="O1308" s="9">
        <v>1112.9541015625</v>
      </c>
      <c r="P1308" s="9">
        <v>1131.8909912109375</v>
      </c>
      <c r="Q1308" s="9">
        <v>1140.60986328125</v>
      </c>
      <c r="R1308" s="9">
        <v>1127.0323486328125</v>
      </c>
      <c r="S1308" s="9">
        <v>1125.745849609375</v>
      </c>
      <c r="T1308" s="9">
        <f t="shared" si="20"/>
        <v>1131.0105929904514</v>
      </c>
    </row>
    <row r="1309" spans="1:20" x14ac:dyDescent="0.25">
      <c r="A1309" s="2">
        <v>-33.5</v>
      </c>
      <c r="B1309">
        <v>1163.3323974609375</v>
      </c>
      <c r="C1309">
        <v>1125.7669677734375</v>
      </c>
      <c r="D1309">
        <v>1145.5946044921875</v>
      </c>
      <c r="E1309">
        <v>1154.0362548828125</v>
      </c>
      <c r="F1309">
        <v>1139.3154296875</v>
      </c>
      <c r="G1309">
        <v>1137.5224609375</v>
      </c>
      <c r="H1309" s="3">
        <v>1166.465087890625</v>
      </c>
      <c r="I1309" s="3">
        <v>1127.93896484375</v>
      </c>
      <c r="J1309" s="3">
        <v>1143.9520263671875</v>
      </c>
      <c r="K1309" s="3">
        <v>1153.4888916015625</v>
      </c>
      <c r="L1309" s="3">
        <v>1139.0771484375</v>
      </c>
      <c r="M1309" s="3">
        <v>1139.1395263671875</v>
      </c>
      <c r="N1309" s="9">
        <v>1165.56005859375</v>
      </c>
      <c r="O1309" s="9">
        <v>1125.728759765625</v>
      </c>
      <c r="P1309" s="9">
        <v>1144.7164306640625</v>
      </c>
      <c r="Q1309" s="9">
        <v>1154.7308349609375</v>
      </c>
      <c r="R1309" s="9">
        <v>1141.4609375</v>
      </c>
      <c r="S1309" s="9">
        <v>1138.4649658203125</v>
      </c>
      <c r="T1309" s="9">
        <f t="shared" si="20"/>
        <v>1144.7939860026042</v>
      </c>
    </row>
    <row r="1310" spans="1:20" x14ac:dyDescent="0.25">
      <c r="A1310" s="2">
        <v>-33.25</v>
      </c>
      <c r="B1310">
        <v>1177.6314697265625</v>
      </c>
      <c r="C1310">
        <v>1141.0362548828125</v>
      </c>
      <c r="D1310">
        <v>1159.3267822265625</v>
      </c>
      <c r="E1310">
        <v>1171.0240478515625</v>
      </c>
      <c r="F1310">
        <v>1153.1063232421875</v>
      </c>
      <c r="G1310">
        <v>1151.1683349609375</v>
      </c>
      <c r="H1310" s="3">
        <v>1179.9385986328125</v>
      </c>
      <c r="I1310" s="3">
        <v>1141.40771484375</v>
      </c>
      <c r="J1310" s="3">
        <v>1158.023193359375</v>
      </c>
      <c r="K1310" s="3">
        <v>1167.9378662109375</v>
      </c>
      <c r="L1310" s="3">
        <v>1153.57421875</v>
      </c>
      <c r="M1310" s="3">
        <v>1153.9434814453125</v>
      </c>
      <c r="N1310" s="9">
        <v>1180.3743896484375</v>
      </c>
      <c r="O1310" s="9">
        <v>1140.54150390625</v>
      </c>
      <c r="P1310" s="9">
        <v>1159.033935546875</v>
      </c>
      <c r="Q1310" s="9">
        <v>1168.4791259765625</v>
      </c>
      <c r="R1310" s="9">
        <v>1154.8411865234375</v>
      </c>
      <c r="S1310" s="9">
        <v>1152.776123046875</v>
      </c>
      <c r="T1310" s="9">
        <f t="shared" si="20"/>
        <v>1159.1202528211807</v>
      </c>
    </row>
    <row r="1311" spans="1:20" x14ac:dyDescent="0.25">
      <c r="A1311" s="2">
        <v>-33</v>
      </c>
      <c r="B1311">
        <v>1192.628662109375</v>
      </c>
      <c r="C1311">
        <v>1154.551025390625</v>
      </c>
      <c r="D1311">
        <v>1174.723388671875</v>
      </c>
      <c r="E1311">
        <v>1183.9364013671875</v>
      </c>
      <c r="F1311">
        <v>1166.4608154296875</v>
      </c>
      <c r="G1311">
        <v>1165.687255859375</v>
      </c>
      <c r="H1311" s="3">
        <v>1194.978515625</v>
      </c>
      <c r="I1311" s="3">
        <v>1154.776611328125</v>
      </c>
      <c r="J1311" s="3">
        <v>1173.5091552734375</v>
      </c>
      <c r="K1311" s="3">
        <v>1182.430908203125</v>
      </c>
      <c r="L1311" s="3">
        <v>1169.396728515625</v>
      </c>
      <c r="M1311" s="3">
        <v>1167.393798828125</v>
      </c>
      <c r="N1311" s="9">
        <v>1194.5494384765625</v>
      </c>
      <c r="O1311" s="9">
        <v>1156.06689453125</v>
      </c>
      <c r="P1311" s="9">
        <v>1175.114990234375</v>
      </c>
      <c r="Q1311" s="9">
        <v>1182.5872802734375</v>
      </c>
      <c r="R1311" s="9">
        <v>1168.9766845703125</v>
      </c>
      <c r="S1311" s="9">
        <v>1167.038818359375</v>
      </c>
      <c r="T1311" s="9">
        <f t="shared" si="20"/>
        <v>1173.6004096137153</v>
      </c>
    </row>
    <row r="1312" spans="1:20" x14ac:dyDescent="0.25">
      <c r="A1312" s="2">
        <v>-32.75</v>
      </c>
      <c r="B1312">
        <v>1207.5726318359375</v>
      </c>
      <c r="C1312">
        <v>1168.63427734375</v>
      </c>
      <c r="D1312">
        <v>1188.9073486328125</v>
      </c>
      <c r="E1312">
        <v>1198.9739990234375</v>
      </c>
      <c r="F1312">
        <v>1183.26904296875</v>
      </c>
      <c r="G1312">
        <v>1180.4033203125</v>
      </c>
      <c r="H1312" s="3">
        <v>1209.018310546875</v>
      </c>
      <c r="I1312" s="3">
        <v>1168.6505126953125</v>
      </c>
      <c r="J1312" s="3">
        <v>1186.9505615234375</v>
      </c>
      <c r="K1312" s="3">
        <v>1196.709716796875</v>
      </c>
      <c r="L1312" s="3">
        <v>1183.5234375</v>
      </c>
      <c r="M1312" s="3">
        <v>1183.210693359375</v>
      </c>
      <c r="N1312" s="9">
        <v>1208.9901123046875</v>
      </c>
      <c r="O1312" s="9">
        <v>1168.4171142578125</v>
      </c>
      <c r="P1312" s="9">
        <v>1189.7860107421875</v>
      </c>
      <c r="Q1312" s="9">
        <v>1197.8743896484375</v>
      </c>
      <c r="R1312" s="9">
        <v>1184.776611328125</v>
      </c>
      <c r="S1312" s="9">
        <v>1181.545654296875</v>
      </c>
      <c r="T1312" s="9">
        <f t="shared" si="20"/>
        <v>1188.1785413953994</v>
      </c>
    </row>
    <row r="1313" spans="1:20" x14ac:dyDescent="0.25">
      <c r="A1313" s="2">
        <v>-32.5</v>
      </c>
      <c r="B1313">
        <v>1222.0576171875</v>
      </c>
      <c r="C1313">
        <v>1183.48486328125</v>
      </c>
      <c r="D1313">
        <v>1203.534912109375</v>
      </c>
      <c r="E1313">
        <v>1213.8583984375</v>
      </c>
      <c r="F1313">
        <v>1198.1019287109375</v>
      </c>
      <c r="G1313">
        <v>1195.220947265625</v>
      </c>
      <c r="H1313" s="3">
        <v>1224.435791015625</v>
      </c>
      <c r="I1313" s="3">
        <v>1183.0831298828125</v>
      </c>
      <c r="J1313" s="3">
        <v>1201.83251953125</v>
      </c>
      <c r="K1313" s="3">
        <v>1212.4058837890625</v>
      </c>
      <c r="L1313" s="3">
        <v>1198.963623046875</v>
      </c>
      <c r="M1313" s="3">
        <v>1197.2535400390625</v>
      </c>
      <c r="N1313" s="9">
        <v>1223.8865966796875</v>
      </c>
      <c r="O1313" s="9">
        <v>1183.028564453125</v>
      </c>
      <c r="P1313" s="9">
        <v>1204.2445068359375</v>
      </c>
      <c r="Q1313" s="9">
        <v>1211.7562255859375</v>
      </c>
      <c r="R1313" s="9">
        <v>1200.86572265625</v>
      </c>
      <c r="S1313" s="9">
        <v>1197.521240234375</v>
      </c>
      <c r="T1313" s="9">
        <f t="shared" si="20"/>
        <v>1203.0853339301216</v>
      </c>
    </row>
    <row r="1314" spans="1:20" x14ac:dyDescent="0.25">
      <c r="A1314" s="2">
        <v>-32.25</v>
      </c>
      <c r="B1314">
        <v>1237.2930908203125</v>
      </c>
      <c r="C1314">
        <v>1198.1334228515625</v>
      </c>
      <c r="D1314">
        <v>1218.8863525390625</v>
      </c>
      <c r="E1314">
        <v>1228.634033203125</v>
      </c>
      <c r="F1314">
        <v>1212.2076416015625</v>
      </c>
      <c r="G1314">
        <v>1211.017822265625</v>
      </c>
      <c r="H1314" s="3">
        <v>1239.6204833984375</v>
      </c>
      <c r="I1314" s="3">
        <v>1198.19140625</v>
      </c>
      <c r="J1314" s="3">
        <v>1216.985107421875</v>
      </c>
      <c r="K1314" s="3">
        <v>1226.968994140625</v>
      </c>
      <c r="L1314" s="3">
        <v>1212.6441650390625</v>
      </c>
      <c r="M1314" s="3">
        <v>1212.145263671875</v>
      </c>
      <c r="N1314" s="9">
        <v>1239.221923828125</v>
      </c>
      <c r="O1314" s="9">
        <v>1197.3131103515625</v>
      </c>
      <c r="P1314" s="9">
        <v>1219.3720703125</v>
      </c>
      <c r="Q1314" s="9">
        <v>1227.9395751953125</v>
      </c>
      <c r="R1314" s="9">
        <v>1213.769287109375</v>
      </c>
      <c r="S1314" s="9">
        <v>1212.3428955078125</v>
      </c>
      <c r="T1314" s="9">
        <f t="shared" si="20"/>
        <v>1217.9270358615452</v>
      </c>
    </row>
    <row r="1315" spans="1:20" x14ac:dyDescent="0.25">
      <c r="A1315" s="2">
        <v>-32</v>
      </c>
      <c r="B1315">
        <v>1251.02197265625</v>
      </c>
      <c r="C1315">
        <v>1213.5614013671875</v>
      </c>
      <c r="D1315">
        <v>1233.257080078125</v>
      </c>
      <c r="E1315">
        <v>1244.6514892578125</v>
      </c>
      <c r="F1315">
        <v>1226.9422607421875</v>
      </c>
      <c r="G1315">
        <v>1226.60205078125</v>
      </c>
      <c r="H1315" s="3">
        <v>1254.77392578125</v>
      </c>
      <c r="I1315" s="3">
        <v>1213.4664306640625</v>
      </c>
      <c r="J1315" s="3">
        <v>1231.6270751953125</v>
      </c>
      <c r="K1315" s="3">
        <v>1243.18212890625</v>
      </c>
      <c r="L1315" s="3">
        <v>1227.74609375</v>
      </c>
      <c r="M1315" s="3">
        <v>1226.8870849609375</v>
      </c>
      <c r="N1315" s="9">
        <v>1254.6458740234375</v>
      </c>
      <c r="O1315" s="9">
        <v>1213.4246826171875</v>
      </c>
      <c r="P1315" s="9">
        <v>1233.7581787109375</v>
      </c>
      <c r="Q1315" s="9">
        <v>1243.1259765625</v>
      </c>
      <c r="R1315" s="9">
        <v>1228.58056640625</v>
      </c>
      <c r="S1315" s="9">
        <v>1226.6322021484375</v>
      </c>
      <c r="T1315" s="9">
        <f t="shared" si="20"/>
        <v>1232.9936930338542</v>
      </c>
    </row>
    <row r="1316" spans="1:20" x14ac:dyDescent="0.25">
      <c r="A1316" s="2">
        <v>-31.75</v>
      </c>
      <c r="B1316">
        <v>1267.9766845703125</v>
      </c>
      <c r="C1316">
        <v>1227.50927734375</v>
      </c>
      <c r="D1316">
        <v>1250.0869140625</v>
      </c>
      <c r="E1316">
        <v>1259.540771484375</v>
      </c>
      <c r="F1316">
        <v>1242.4483642578125</v>
      </c>
      <c r="G1316">
        <v>1240.958984375</v>
      </c>
      <c r="H1316" s="3">
        <v>1269.9298095703125</v>
      </c>
      <c r="I1316" s="3">
        <v>1227.4915771484375</v>
      </c>
      <c r="J1316" s="3">
        <v>1247.343505859375</v>
      </c>
      <c r="K1316" s="3">
        <v>1258.42333984375</v>
      </c>
      <c r="L1316" s="3">
        <v>1244.4390869140625</v>
      </c>
      <c r="M1316" s="3">
        <v>1243.2427978515625</v>
      </c>
      <c r="N1316" s="9">
        <v>1270.536865234375</v>
      </c>
      <c r="O1316" s="9">
        <v>1226.2001953125</v>
      </c>
      <c r="P1316" s="9">
        <v>1250.2088623046875</v>
      </c>
      <c r="Q1316" s="9">
        <v>1258.7738037109375</v>
      </c>
      <c r="R1316" s="9">
        <v>1245.2679443359375</v>
      </c>
      <c r="S1316" s="9">
        <v>1242.97900390625</v>
      </c>
      <c r="T1316" s="9">
        <f t="shared" si="20"/>
        <v>1248.5198771158855</v>
      </c>
    </row>
    <row r="1317" spans="1:20" x14ac:dyDescent="0.25">
      <c r="A1317" s="2">
        <v>-31.5</v>
      </c>
      <c r="B1317">
        <v>1284.4708251953125</v>
      </c>
      <c r="C1317">
        <v>1243.1925048828125</v>
      </c>
      <c r="D1317">
        <v>1265.2862548828125</v>
      </c>
      <c r="E1317">
        <v>1275.2208251953125</v>
      </c>
      <c r="F1317">
        <v>1259.53759765625</v>
      </c>
      <c r="G1317">
        <v>1257.325927734375</v>
      </c>
      <c r="H1317" s="3">
        <v>1286.15087890625</v>
      </c>
      <c r="I1317" s="3">
        <v>1244.5809326171875</v>
      </c>
      <c r="J1317" s="3">
        <v>1263.4962158203125</v>
      </c>
      <c r="K1317" s="3">
        <v>1274.076904296875</v>
      </c>
      <c r="L1317" s="3">
        <v>1260.1988525390625</v>
      </c>
      <c r="M1317" s="3">
        <v>1258.8060302734375</v>
      </c>
      <c r="N1317" s="9">
        <v>1286.0631103515625</v>
      </c>
      <c r="O1317" s="9">
        <v>1242.796630859375</v>
      </c>
      <c r="P1317" s="9">
        <v>1264.555419921875</v>
      </c>
      <c r="Q1317" s="9">
        <v>1273.3643798828125</v>
      </c>
      <c r="R1317" s="9">
        <v>1261.1090087890625</v>
      </c>
      <c r="S1317" s="9">
        <v>1258.0333251953125</v>
      </c>
      <c r="T1317" s="9">
        <f t="shared" si="20"/>
        <v>1264.3480902777778</v>
      </c>
    </row>
    <row r="1318" spans="1:20" x14ac:dyDescent="0.25">
      <c r="A1318" s="2">
        <v>-31.25</v>
      </c>
      <c r="B1318">
        <v>1299.7103271484375</v>
      </c>
      <c r="C1318">
        <v>1259.7510986328125</v>
      </c>
      <c r="D1318">
        <v>1280.8447265625</v>
      </c>
      <c r="E1318">
        <v>1292.2247314453125</v>
      </c>
      <c r="F1318">
        <v>1273.783447265625</v>
      </c>
      <c r="G1318">
        <v>1272.3963623046875</v>
      </c>
      <c r="H1318" s="3">
        <v>1303.15478515625</v>
      </c>
      <c r="I1318" s="3">
        <v>1259.9759521484375</v>
      </c>
      <c r="J1318" s="3">
        <v>1278.44677734375</v>
      </c>
      <c r="K1318" s="3">
        <v>1289.734375</v>
      </c>
      <c r="L1318" s="3">
        <v>1275.2274169921875</v>
      </c>
      <c r="M1318" s="3">
        <v>1275.354248046875</v>
      </c>
      <c r="N1318" s="9">
        <v>1302.050048828125</v>
      </c>
      <c r="O1318" s="9">
        <v>1259.3834228515625</v>
      </c>
      <c r="P1318" s="9">
        <v>1281.3394775390625</v>
      </c>
      <c r="Q1318" s="9">
        <v>1291.187255859375</v>
      </c>
      <c r="R1318" s="9">
        <v>1277.7255859375</v>
      </c>
      <c r="S1318" s="9">
        <v>1274.1014404296875</v>
      </c>
      <c r="T1318" s="9">
        <f t="shared" si="20"/>
        <v>1280.3550821940105</v>
      </c>
    </row>
    <row r="1319" spans="1:20" x14ac:dyDescent="0.25">
      <c r="A1319" s="2">
        <v>-31</v>
      </c>
      <c r="B1319">
        <v>1315.9266357421875</v>
      </c>
      <c r="C1319">
        <v>1275.3819580078125</v>
      </c>
      <c r="D1319">
        <v>1297.301025390625</v>
      </c>
      <c r="E1319">
        <v>1307.9208984375</v>
      </c>
      <c r="F1319">
        <v>1290.0706787109375</v>
      </c>
      <c r="G1319">
        <v>1288.4105224609375</v>
      </c>
      <c r="H1319" s="3">
        <v>1318.0416259765625</v>
      </c>
      <c r="I1319" s="3">
        <v>1275.8201904296875</v>
      </c>
      <c r="J1319" s="3">
        <v>1294.970703125</v>
      </c>
      <c r="K1319" s="3">
        <v>1307.1077880859375</v>
      </c>
      <c r="L1319" s="3">
        <v>1290.3992919921875</v>
      </c>
      <c r="M1319" s="3">
        <v>1290.1566162109375</v>
      </c>
      <c r="N1319" s="9">
        <v>1317.8282470703125</v>
      </c>
      <c r="O1319" s="9">
        <v>1273.654296875</v>
      </c>
      <c r="P1319" s="9">
        <v>1297.1973876953125</v>
      </c>
      <c r="Q1319" s="9">
        <v>1307.4937744140625</v>
      </c>
      <c r="R1319" s="9">
        <v>1292.485107421875</v>
      </c>
      <c r="S1319" s="9">
        <v>1290.5538330078125</v>
      </c>
      <c r="T1319" s="9">
        <f t="shared" si="20"/>
        <v>1296.151143391927</v>
      </c>
    </row>
    <row r="1320" spans="1:20" x14ac:dyDescent="0.25">
      <c r="A1320" s="2">
        <v>-30.75</v>
      </c>
      <c r="B1320">
        <v>1332.6043701171875</v>
      </c>
      <c r="C1320">
        <v>1291.5089111328125</v>
      </c>
      <c r="D1320">
        <v>1313.8853759765625</v>
      </c>
      <c r="E1320">
        <v>1323.489013671875</v>
      </c>
      <c r="F1320">
        <v>1306.476318359375</v>
      </c>
      <c r="G1320">
        <v>1304.538330078125</v>
      </c>
      <c r="H1320" s="3">
        <v>1333.7618408203125</v>
      </c>
      <c r="I1320" s="3">
        <v>1291.748291015625</v>
      </c>
      <c r="J1320" s="3">
        <v>1311.8819580078125</v>
      </c>
      <c r="K1320" s="3">
        <v>1323.4940185546875</v>
      </c>
      <c r="L1320" s="3">
        <v>1307.7679443359375</v>
      </c>
      <c r="M1320" s="3">
        <v>1307.06787109375</v>
      </c>
      <c r="N1320" s="9">
        <v>1334.6759033203125</v>
      </c>
      <c r="O1320" s="9">
        <v>1289.9261474609375</v>
      </c>
      <c r="P1320" s="9">
        <v>1315.2996826171875</v>
      </c>
      <c r="Q1320" s="9">
        <v>1324.119873046875</v>
      </c>
      <c r="R1320" s="9">
        <v>1309.15234375</v>
      </c>
      <c r="S1320" s="9">
        <v>1307.4908447265625</v>
      </c>
      <c r="T1320" s="9">
        <f t="shared" si="20"/>
        <v>1312.7160576714409</v>
      </c>
    </row>
    <row r="1321" spans="1:20" x14ac:dyDescent="0.25">
      <c r="A1321" s="2">
        <v>-30.5</v>
      </c>
      <c r="B1321">
        <v>1347.690185546875</v>
      </c>
      <c r="C1321">
        <v>1307.361328125</v>
      </c>
      <c r="D1321">
        <v>1329.554931640625</v>
      </c>
      <c r="E1321">
        <v>1341.8763427734375</v>
      </c>
      <c r="F1321">
        <v>1322.9776611328125</v>
      </c>
      <c r="G1321">
        <v>1321.849853515625</v>
      </c>
      <c r="H1321" s="3">
        <v>1350.56201171875</v>
      </c>
      <c r="I1321" s="3">
        <v>1308.2584228515625</v>
      </c>
      <c r="J1321" s="3">
        <v>1328.59912109375</v>
      </c>
      <c r="K1321" s="3">
        <v>1339.20703125</v>
      </c>
      <c r="L1321" s="3">
        <v>1324.4722900390625</v>
      </c>
      <c r="M1321" s="3">
        <v>1323.8856201171875</v>
      </c>
      <c r="N1321" s="9">
        <v>1350.8802490234375</v>
      </c>
      <c r="O1321" s="9">
        <v>1307.7916259765625</v>
      </c>
      <c r="P1321" s="9">
        <v>1330.69384765625</v>
      </c>
      <c r="Q1321" s="9">
        <v>1341.48779296875</v>
      </c>
      <c r="R1321" s="9">
        <v>1325.3831787109375</v>
      </c>
      <c r="S1321" s="9">
        <v>1323.1724853515625</v>
      </c>
      <c r="T1321" s="9">
        <f t="shared" si="20"/>
        <v>1329.2057766384548</v>
      </c>
    </row>
    <row r="1322" spans="1:20" x14ac:dyDescent="0.25">
      <c r="A1322" s="2">
        <v>-30.25</v>
      </c>
      <c r="B1322">
        <v>1365.6080322265625</v>
      </c>
      <c r="C1322">
        <v>1323.882080078125</v>
      </c>
      <c r="D1322">
        <v>1347.2239990234375</v>
      </c>
      <c r="E1322">
        <v>1357.2181396484375</v>
      </c>
      <c r="F1322">
        <v>1340.1409912109375</v>
      </c>
      <c r="G1322">
        <v>1338.28369140625</v>
      </c>
      <c r="H1322" s="3">
        <v>1368.49267578125</v>
      </c>
      <c r="I1322" s="3">
        <v>1324.5279541015625</v>
      </c>
      <c r="J1322" s="3">
        <v>1345.239013671875</v>
      </c>
      <c r="K1322" s="3">
        <v>1357.1080322265625</v>
      </c>
      <c r="L1322" s="3">
        <v>1341.4970703125</v>
      </c>
      <c r="M1322" s="3">
        <v>1340.51025390625</v>
      </c>
      <c r="N1322" s="9">
        <v>1367.314697265625</v>
      </c>
      <c r="O1322" s="9">
        <v>1324.1351318359375</v>
      </c>
      <c r="P1322" s="9">
        <v>1347.4053955078125</v>
      </c>
      <c r="Q1322" s="9">
        <v>1358.32666015625</v>
      </c>
      <c r="R1322" s="9">
        <v>1341.531005859375</v>
      </c>
      <c r="S1322" s="9">
        <v>1340.7489013671875</v>
      </c>
      <c r="T1322" s="9">
        <f t="shared" si="20"/>
        <v>1346.0663180881077</v>
      </c>
    </row>
    <row r="1323" spans="1:20" x14ac:dyDescent="0.25">
      <c r="A1323" s="2">
        <v>-30</v>
      </c>
      <c r="B1323">
        <v>1384.1580810546875</v>
      </c>
      <c r="C1323">
        <v>1340.9488525390625</v>
      </c>
      <c r="D1323">
        <v>1364.181884765625</v>
      </c>
      <c r="E1323">
        <v>1375.1175537109375</v>
      </c>
      <c r="F1323">
        <v>1357.5394287109375</v>
      </c>
      <c r="G1323">
        <v>1356.7491455078125</v>
      </c>
      <c r="H1323" s="3">
        <v>1384.74365234375</v>
      </c>
      <c r="I1323" s="3">
        <v>1340.321533203125</v>
      </c>
      <c r="J1323" s="3">
        <v>1361.8531494140625</v>
      </c>
      <c r="K1323" s="3">
        <v>1375.2603759765625</v>
      </c>
      <c r="L1323" s="3">
        <v>1358.7144775390625</v>
      </c>
      <c r="M1323" s="3">
        <v>1358.494873046875</v>
      </c>
      <c r="N1323" s="9">
        <v>1384.8427734375</v>
      </c>
      <c r="O1323" s="9">
        <v>1340.7637939453125</v>
      </c>
      <c r="P1323" s="9">
        <v>1364.671875</v>
      </c>
      <c r="Q1323" s="9">
        <v>1375.9827880859375</v>
      </c>
      <c r="R1323" s="9">
        <v>1360.247802734375</v>
      </c>
      <c r="S1323" s="9">
        <v>1357.11181640625</v>
      </c>
      <c r="T1323" s="9">
        <f t="shared" si="20"/>
        <v>1363.4279920789932</v>
      </c>
    </row>
    <row r="1324" spans="1:20" x14ac:dyDescent="0.25">
      <c r="A1324" s="2">
        <v>-29.75</v>
      </c>
      <c r="B1324">
        <v>1399.9033203125</v>
      </c>
      <c r="C1324">
        <v>1357.8673095703125</v>
      </c>
      <c r="D1324">
        <v>1381.055419921875</v>
      </c>
      <c r="E1324">
        <v>1394.4857177734375</v>
      </c>
      <c r="F1324">
        <v>1373.9312744140625</v>
      </c>
      <c r="G1324">
        <v>1374.0299072265625</v>
      </c>
      <c r="H1324" s="3">
        <v>1401.7982177734375</v>
      </c>
      <c r="I1324" s="3">
        <v>1358.3343505859375</v>
      </c>
      <c r="J1324" s="3">
        <v>1380.23095703125</v>
      </c>
      <c r="K1324" s="3">
        <v>1392.646728515625</v>
      </c>
      <c r="L1324" s="3">
        <v>1375.3414306640625</v>
      </c>
      <c r="M1324" s="3">
        <v>1375.2708740234375</v>
      </c>
      <c r="N1324" s="9">
        <v>1402.214599609375</v>
      </c>
      <c r="O1324" s="9">
        <v>1357.32080078125</v>
      </c>
      <c r="P1324" s="9">
        <v>1381.2239990234375</v>
      </c>
      <c r="Q1324" s="9">
        <v>1392.7950439453125</v>
      </c>
      <c r="R1324" s="9">
        <v>1377.4442138671875</v>
      </c>
      <c r="S1324" s="9">
        <v>1374.8677978515625</v>
      </c>
      <c r="T1324" s="9">
        <f t="shared" si="20"/>
        <v>1380.5978868272568</v>
      </c>
    </row>
    <row r="1325" spans="1:20" x14ac:dyDescent="0.25">
      <c r="A1325" s="2">
        <v>-29.5</v>
      </c>
      <c r="B1325">
        <v>1417.8509521484375</v>
      </c>
      <c r="C1325">
        <v>1375.5201416015625</v>
      </c>
      <c r="D1325">
        <v>1400.15625</v>
      </c>
      <c r="E1325">
        <v>1411.35595703125</v>
      </c>
      <c r="F1325">
        <v>1391.1171875</v>
      </c>
      <c r="G1325">
        <v>1391.2205810546875</v>
      </c>
      <c r="H1325" s="3">
        <v>1419.82470703125</v>
      </c>
      <c r="I1325" s="3">
        <v>1376.1806640625</v>
      </c>
      <c r="J1325" s="3">
        <v>1397.329833984375</v>
      </c>
      <c r="K1325" s="3">
        <v>1409.691650390625</v>
      </c>
      <c r="L1325" s="3">
        <v>1392.055419921875</v>
      </c>
      <c r="M1325" s="3">
        <v>1392.677490234375</v>
      </c>
      <c r="N1325" s="9">
        <v>1419.518798828125</v>
      </c>
      <c r="O1325" s="9">
        <v>1374.033935546875</v>
      </c>
      <c r="P1325" s="9">
        <v>1399.8399658203125</v>
      </c>
      <c r="Q1325" s="9">
        <v>1410.2169189453125</v>
      </c>
      <c r="R1325" s="9">
        <v>1393.828857421875</v>
      </c>
      <c r="S1325" s="9">
        <v>1393.2213134765625</v>
      </c>
      <c r="T1325" s="9">
        <f t="shared" si="20"/>
        <v>1398.0911458333333</v>
      </c>
    </row>
    <row r="1326" spans="1:20" x14ac:dyDescent="0.25">
      <c r="A1326" s="2">
        <v>-29.25</v>
      </c>
      <c r="B1326">
        <v>1435.151123046875</v>
      </c>
      <c r="C1326">
        <v>1392.1165771484375</v>
      </c>
      <c r="D1326">
        <v>1417.5748291015625</v>
      </c>
      <c r="E1326">
        <v>1428.296142578125</v>
      </c>
      <c r="F1326">
        <v>1411.6328125</v>
      </c>
      <c r="G1326">
        <v>1409.7706298828125</v>
      </c>
      <c r="H1326" s="3">
        <v>1437.722412109375</v>
      </c>
      <c r="I1326" s="3">
        <v>1392.8116455078125</v>
      </c>
      <c r="J1326" s="3">
        <v>1415.59228515625</v>
      </c>
      <c r="K1326" s="3">
        <v>1426.9346923828125</v>
      </c>
      <c r="L1326" s="3">
        <v>1410.884765625</v>
      </c>
      <c r="M1326" s="3">
        <v>1410.7515869140625</v>
      </c>
      <c r="N1326" s="9">
        <v>1437.268310546875</v>
      </c>
      <c r="O1326" s="9">
        <v>1392.206298828125</v>
      </c>
      <c r="P1326" s="9">
        <v>1418.0147705078125</v>
      </c>
      <c r="Q1326" s="9">
        <v>1428.199951171875</v>
      </c>
      <c r="R1326" s="9">
        <v>1412.06396484375</v>
      </c>
      <c r="S1326" s="9">
        <v>1411.08837890625</v>
      </c>
      <c r="T1326" s="9">
        <f t="shared" si="20"/>
        <v>1416.0045098198784</v>
      </c>
    </row>
    <row r="1327" spans="1:20" x14ac:dyDescent="0.25">
      <c r="A1327" s="2">
        <v>-29</v>
      </c>
      <c r="B1327">
        <v>1452.981201171875</v>
      </c>
      <c r="C1327">
        <v>1411.090087890625</v>
      </c>
      <c r="D1327">
        <v>1433.654296875</v>
      </c>
      <c r="E1327">
        <v>1447.200439453125</v>
      </c>
      <c r="F1327">
        <v>1429.13916015625</v>
      </c>
      <c r="G1327">
        <v>1427.142578125</v>
      </c>
      <c r="H1327" s="3">
        <v>1455.110595703125</v>
      </c>
      <c r="I1327" s="3">
        <v>1410.1231689453125</v>
      </c>
      <c r="J1327" s="3">
        <v>1433.447265625</v>
      </c>
      <c r="K1327" s="3">
        <v>1445.8018798828125</v>
      </c>
      <c r="L1327" s="3">
        <v>1430.1715087890625</v>
      </c>
      <c r="M1327" s="3">
        <v>1429.22021484375</v>
      </c>
      <c r="N1327" s="9">
        <v>1455.1796875</v>
      </c>
      <c r="O1327" s="9">
        <v>1409.8648681640625</v>
      </c>
      <c r="P1327" s="9">
        <v>1434.70458984375</v>
      </c>
      <c r="Q1327" s="9">
        <v>1445.6644287109375</v>
      </c>
      <c r="R1327" s="9">
        <v>1430.1790771484375</v>
      </c>
      <c r="S1327" s="9">
        <v>1429.0224609375</v>
      </c>
      <c r="T1327" s="9">
        <f t="shared" si="20"/>
        <v>1433.8720838758682</v>
      </c>
    </row>
    <row r="1328" spans="1:20" x14ac:dyDescent="0.25">
      <c r="A1328" s="2">
        <v>-28.75</v>
      </c>
      <c r="B1328">
        <v>1471.265380859375</v>
      </c>
      <c r="C1328">
        <v>1427.26220703125</v>
      </c>
      <c r="D1328">
        <v>1452.920166015625</v>
      </c>
      <c r="E1328">
        <v>1465.5635986328125</v>
      </c>
      <c r="F1328">
        <v>1447.1142578125</v>
      </c>
      <c r="G1328">
        <v>1446.2103271484375</v>
      </c>
      <c r="H1328" s="3">
        <v>1474.08251953125</v>
      </c>
      <c r="I1328" s="3">
        <v>1427.1463623046875</v>
      </c>
      <c r="J1328" s="3">
        <v>1451.8829345703125</v>
      </c>
      <c r="K1328" s="3">
        <v>1463.6571044921875</v>
      </c>
      <c r="L1328" s="3">
        <v>1447.8228759765625</v>
      </c>
      <c r="M1328" s="3">
        <v>1447.1734619140625</v>
      </c>
      <c r="N1328" s="9">
        <v>1474.5679931640625</v>
      </c>
      <c r="O1328" s="9">
        <v>1427.7376708984375</v>
      </c>
      <c r="P1328" s="9">
        <v>1453.897216796875</v>
      </c>
      <c r="Q1328" s="9">
        <v>1464.5606689453125</v>
      </c>
      <c r="R1328" s="9">
        <v>1447.5831298828125</v>
      </c>
      <c r="S1328" s="9">
        <v>1446.5377197265625</v>
      </c>
      <c r="T1328" s="9">
        <f t="shared" si="20"/>
        <v>1452.0547553168403</v>
      </c>
    </row>
    <row r="1329" spans="1:20" x14ac:dyDescent="0.25">
      <c r="A1329" s="2">
        <v>-28.5</v>
      </c>
      <c r="B1329">
        <v>1489.6019287109375</v>
      </c>
      <c r="C1329">
        <v>1446.684326171875</v>
      </c>
      <c r="D1329">
        <v>1472.381591796875</v>
      </c>
      <c r="E1329">
        <v>1484.6444091796875</v>
      </c>
      <c r="F1329">
        <v>1463.9312744140625</v>
      </c>
      <c r="G1329">
        <v>1464.71923828125</v>
      </c>
      <c r="H1329" s="3">
        <v>1492.55517578125</v>
      </c>
      <c r="I1329" s="3">
        <v>1447.5250244140625</v>
      </c>
      <c r="J1329" s="3">
        <v>1469.3909912109375</v>
      </c>
      <c r="K1329" s="3">
        <v>1482.786865234375</v>
      </c>
      <c r="L1329" s="3">
        <v>1465.470947265625</v>
      </c>
      <c r="M1329" s="3">
        <v>1465.7701416015625</v>
      </c>
      <c r="N1329" s="9">
        <v>1492.1072998046875</v>
      </c>
      <c r="O1329" s="9">
        <v>1446.1458740234375</v>
      </c>
      <c r="P1329" s="9">
        <v>1473.2733154296875</v>
      </c>
      <c r="Q1329" s="9">
        <v>1483.473876953125</v>
      </c>
      <c r="R1329" s="9">
        <v>1467.20166015625</v>
      </c>
      <c r="S1329" s="9">
        <v>1465.1536865234375</v>
      </c>
      <c r="T1329" s="9">
        <f t="shared" si="20"/>
        <v>1470.7120903862847</v>
      </c>
    </row>
    <row r="1330" spans="1:20" x14ac:dyDescent="0.25">
      <c r="A1330" s="2">
        <v>-28.25</v>
      </c>
      <c r="B1330">
        <v>1508.3250732421875</v>
      </c>
      <c r="C1330">
        <v>1464.7882080078125</v>
      </c>
      <c r="D1330">
        <v>1490.5362548828125</v>
      </c>
      <c r="E1330">
        <v>1502.81103515625</v>
      </c>
      <c r="F1330">
        <v>1483.948486328125</v>
      </c>
      <c r="G1330">
        <v>1483.4923095703125</v>
      </c>
      <c r="H1330" s="3">
        <v>1511.471435546875</v>
      </c>
      <c r="I1330" s="3">
        <v>1465.237548828125</v>
      </c>
      <c r="J1330" s="3">
        <v>1489.6981201171875</v>
      </c>
      <c r="K1330" s="3">
        <v>1501.2425537109375</v>
      </c>
      <c r="L1330" s="3">
        <v>1486.1864013671875</v>
      </c>
      <c r="M1330" s="3">
        <v>1484.359619140625</v>
      </c>
      <c r="N1330" s="9">
        <v>1510.7757568359375</v>
      </c>
      <c r="O1330" s="9">
        <v>1464.2303466796875</v>
      </c>
      <c r="P1330" s="9">
        <v>1492.51513671875</v>
      </c>
      <c r="Q1330" s="9">
        <v>1503.0965576171875</v>
      </c>
      <c r="R1330" s="9">
        <v>1486.2235107421875</v>
      </c>
      <c r="S1330" s="9">
        <v>1484.7874755859375</v>
      </c>
      <c r="T1330" s="9">
        <f t="shared" si="20"/>
        <v>1489.6514350043403</v>
      </c>
    </row>
    <row r="1331" spans="1:20" x14ac:dyDescent="0.25">
      <c r="A1331" s="2">
        <v>-28</v>
      </c>
      <c r="B1331">
        <v>1527.6890869140625</v>
      </c>
      <c r="C1331">
        <v>1483.2158203125</v>
      </c>
      <c r="D1331">
        <v>1510.6002197265625</v>
      </c>
      <c r="E1331">
        <v>1522.6236572265625</v>
      </c>
      <c r="F1331">
        <v>1501.736572265625</v>
      </c>
      <c r="G1331">
        <v>1501.7281494140625</v>
      </c>
      <c r="H1331" s="3">
        <v>1529.7943115234375</v>
      </c>
      <c r="I1331" s="3">
        <v>1483.6627197265625</v>
      </c>
      <c r="J1331" s="3">
        <v>1508.244873046875</v>
      </c>
      <c r="K1331" s="3">
        <v>1520.882080078125</v>
      </c>
      <c r="L1331" s="3">
        <v>1504.8079833984375</v>
      </c>
      <c r="M1331" s="3">
        <v>1503.38720703125</v>
      </c>
      <c r="N1331" s="9">
        <v>1529.9337158203125</v>
      </c>
      <c r="O1331" s="9">
        <v>1482.8262939453125</v>
      </c>
      <c r="P1331" s="9">
        <v>1511.9805908203125</v>
      </c>
      <c r="Q1331" s="9">
        <v>1522.1739501953125</v>
      </c>
      <c r="R1331" s="9">
        <v>1505.5482177734375</v>
      </c>
      <c r="S1331" s="9">
        <v>1504.32470703125</v>
      </c>
      <c r="T1331" s="9">
        <f t="shared" si="20"/>
        <v>1508.6200086805557</v>
      </c>
    </row>
    <row r="1332" spans="1:20" x14ac:dyDescent="0.25">
      <c r="A1332" s="2">
        <v>-27.75</v>
      </c>
      <c r="B1332">
        <v>1546.96142578125</v>
      </c>
      <c r="C1332">
        <v>1503.8529052734375</v>
      </c>
      <c r="D1332">
        <v>1530.0843505859375</v>
      </c>
      <c r="E1332">
        <v>1542.3590087890625</v>
      </c>
      <c r="F1332">
        <v>1522.6717529296875</v>
      </c>
      <c r="G1332">
        <v>1522.47412109375</v>
      </c>
      <c r="H1332" s="3">
        <v>1549.7470703125</v>
      </c>
      <c r="I1332" s="3">
        <v>1502.4825439453125</v>
      </c>
      <c r="J1332" s="3">
        <v>1527.5018310546875</v>
      </c>
      <c r="K1332" s="3">
        <v>1541.2430419921875</v>
      </c>
      <c r="L1332" s="3">
        <v>1523.20263671875</v>
      </c>
      <c r="M1332" s="3">
        <v>1523.343994140625</v>
      </c>
      <c r="N1332" s="9">
        <v>1549.7044677734375</v>
      </c>
      <c r="O1332" s="9">
        <v>1502.638916015625</v>
      </c>
      <c r="P1332" s="9">
        <v>1529.7567138671875</v>
      </c>
      <c r="Q1332" s="9">
        <v>1542.1524658203125</v>
      </c>
      <c r="R1332" s="9">
        <v>1523.333251953125</v>
      </c>
      <c r="S1332" s="9">
        <v>1522.9150390625</v>
      </c>
      <c r="T1332" s="9">
        <f t="shared" si="20"/>
        <v>1528.1347520616318</v>
      </c>
    </row>
    <row r="1333" spans="1:20" x14ac:dyDescent="0.25">
      <c r="A1333" s="2">
        <v>-27.5</v>
      </c>
      <c r="B1333">
        <v>1568.6810302734375</v>
      </c>
      <c r="C1333">
        <v>1521.3648681640625</v>
      </c>
      <c r="D1333">
        <v>1548.7003173828125</v>
      </c>
      <c r="E1333">
        <v>1561.5540771484375</v>
      </c>
      <c r="F1333">
        <v>1541.5003662109375</v>
      </c>
      <c r="G1333">
        <v>1541.0113525390625</v>
      </c>
      <c r="H1333" s="3">
        <v>1569.4114990234375</v>
      </c>
      <c r="I1333" s="3">
        <v>1522.2138671875</v>
      </c>
      <c r="J1333" s="3">
        <v>1547.26123046875</v>
      </c>
      <c r="K1333" s="3">
        <v>1559.8455810546875</v>
      </c>
      <c r="L1333" s="3">
        <v>1542.5030517578125</v>
      </c>
      <c r="M1333" s="3">
        <v>1542.3505859375</v>
      </c>
      <c r="N1333" s="9">
        <v>1570.0574951171875</v>
      </c>
      <c r="O1333" s="9">
        <v>1521.201904296875</v>
      </c>
      <c r="P1333" s="9">
        <v>1549.80615234375</v>
      </c>
      <c r="Q1333" s="9">
        <v>1560.60986328125</v>
      </c>
      <c r="R1333" s="9">
        <v>1543.843994140625</v>
      </c>
      <c r="S1333" s="9">
        <v>1542.1502685546875</v>
      </c>
      <c r="T1333" s="9">
        <f t="shared" si="20"/>
        <v>1547.4481947157119</v>
      </c>
    </row>
    <row r="1334" spans="1:20" x14ac:dyDescent="0.25">
      <c r="A1334" s="2">
        <v>-27.25</v>
      </c>
      <c r="B1334">
        <v>1587.2857666015625</v>
      </c>
      <c r="C1334">
        <v>1541.80810546875</v>
      </c>
      <c r="D1334">
        <v>1569.7313232421875</v>
      </c>
      <c r="E1334">
        <v>1582.327392578125</v>
      </c>
      <c r="F1334">
        <v>1560.6591796875</v>
      </c>
      <c r="G1334">
        <v>1561.393310546875</v>
      </c>
      <c r="H1334" s="3">
        <v>1589.13623046875</v>
      </c>
      <c r="I1334" s="3">
        <v>1541.6680908203125</v>
      </c>
      <c r="J1334" s="3">
        <v>1566.1583251953125</v>
      </c>
      <c r="K1334" s="3">
        <v>1579.9053955078125</v>
      </c>
      <c r="L1334" s="3">
        <v>1561.9451904296875</v>
      </c>
      <c r="M1334" s="3">
        <v>1561.2451171875</v>
      </c>
      <c r="N1334" s="9">
        <v>1589.8104248046875</v>
      </c>
      <c r="O1334" s="9">
        <v>1539.589111328125</v>
      </c>
      <c r="P1334" s="9">
        <v>1569.1123046875</v>
      </c>
      <c r="Q1334" s="9">
        <v>1582.2891845703125</v>
      </c>
      <c r="R1334" s="9">
        <v>1562.42138671875</v>
      </c>
      <c r="S1334" s="9">
        <v>1562.156982421875</v>
      </c>
      <c r="T1334" s="9">
        <f t="shared" si="20"/>
        <v>1567.1468234592014</v>
      </c>
    </row>
    <row r="1335" spans="1:20" x14ac:dyDescent="0.25">
      <c r="A1335" s="2">
        <v>-27</v>
      </c>
      <c r="B1335">
        <v>1607.2916259765625</v>
      </c>
      <c r="C1335">
        <v>1561.5201416015625</v>
      </c>
      <c r="D1335">
        <v>1589.1107177734375</v>
      </c>
      <c r="E1335">
        <v>1601.98779296875</v>
      </c>
      <c r="F1335">
        <v>1581.85205078125</v>
      </c>
      <c r="G1335">
        <v>1581.4981689453125</v>
      </c>
      <c r="H1335" s="3">
        <v>1609.1510009765625</v>
      </c>
      <c r="I1335" s="3">
        <v>1560.900146484375</v>
      </c>
      <c r="J1335" s="3">
        <v>1587.35693359375</v>
      </c>
      <c r="K1335" s="3">
        <v>1600.46044921875</v>
      </c>
      <c r="L1335" s="3">
        <v>1583.064697265625</v>
      </c>
      <c r="M1335" s="3">
        <v>1582.68115234375</v>
      </c>
      <c r="N1335" s="9">
        <v>1608.295166015625</v>
      </c>
      <c r="O1335" s="9">
        <v>1561.124267578125</v>
      </c>
      <c r="P1335" s="9">
        <v>1588.8670654296875</v>
      </c>
      <c r="Q1335" s="9">
        <v>1600.968017578125</v>
      </c>
      <c r="R1335" s="9">
        <v>1583.5247802734375</v>
      </c>
      <c r="S1335" s="9">
        <v>1582.2989501953125</v>
      </c>
      <c r="T1335" s="9">
        <f t="shared" si="20"/>
        <v>1587.3307291666667</v>
      </c>
    </row>
    <row r="1336" spans="1:20" x14ac:dyDescent="0.25">
      <c r="A1336" s="2">
        <v>-26.75</v>
      </c>
      <c r="B1336">
        <v>1626.9697265625</v>
      </c>
      <c r="C1336">
        <v>1582.0889892578125</v>
      </c>
      <c r="D1336">
        <v>1608.8050537109375</v>
      </c>
      <c r="E1336">
        <v>1622.621826171875</v>
      </c>
      <c r="F1336">
        <v>1601.9859619140625</v>
      </c>
      <c r="G1336">
        <v>1600.7012939453125</v>
      </c>
      <c r="H1336" s="3">
        <v>1629.526611328125</v>
      </c>
      <c r="I1336" s="3">
        <v>1581.4471435546875</v>
      </c>
      <c r="J1336" s="3">
        <v>1607.07373046875</v>
      </c>
      <c r="K1336" s="3">
        <v>1622.1275634765625</v>
      </c>
      <c r="L1336" s="3">
        <v>1602.194580078125</v>
      </c>
      <c r="M1336" s="3">
        <v>1602.071044921875</v>
      </c>
      <c r="N1336" s="9">
        <v>1629.0264892578125</v>
      </c>
      <c r="O1336" s="9">
        <v>1580.720947265625</v>
      </c>
      <c r="P1336" s="9">
        <v>1610.4954833984375</v>
      </c>
      <c r="Q1336" s="9">
        <v>1623.317138671875</v>
      </c>
      <c r="R1336" s="9">
        <v>1603.967041015625</v>
      </c>
      <c r="S1336" s="9">
        <v>1603.8533935546875</v>
      </c>
      <c r="T1336" s="9">
        <f t="shared" si="20"/>
        <v>1607.7218899197048</v>
      </c>
    </row>
    <row r="1337" spans="1:20" x14ac:dyDescent="0.25">
      <c r="A1337" s="2">
        <v>-26.5</v>
      </c>
      <c r="B1337">
        <v>1646.79443359375</v>
      </c>
      <c r="C1337">
        <v>1601.5206298828125</v>
      </c>
      <c r="D1337">
        <v>1629.44384765625</v>
      </c>
      <c r="E1337">
        <v>1643.8992919921875</v>
      </c>
      <c r="F1337">
        <v>1623.1240234375</v>
      </c>
      <c r="G1337">
        <v>1621.9271240234375</v>
      </c>
      <c r="H1337" s="3">
        <v>1649.927978515625</v>
      </c>
      <c r="I1337" s="3">
        <v>1600.25</v>
      </c>
      <c r="J1337" s="3">
        <v>1628.7376708984375</v>
      </c>
      <c r="K1337" s="3">
        <v>1642.6319580078125</v>
      </c>
      <c r="L1337" s="3">
        <v>1624.018798828125</v>
      </c>
      <c r="M1337" s="3">
        <v>1623.730224609375</v>
      </c>
      <c r="N1337" s="9">
        <v>1648.871337890625</v>
      </c>
      <c r="O1337" s="9">
        <v>1600.639892578125</v>
      </c>
      <c r="P1337" s="9">
        <v>1630.0947265625</v>
      </c>
      <c r="Q1337" s="9">
        <v>1644.69287109375</v>
      </c>
      <c r="R1337" s="9">
        <v>1626.6231689453125</v>
      </c>
      <c r="S1337" s="9">
        <v>1624.319091796875</v>
      </c>
      <c r="T1337" s="9">
        <f t="shared" si="20"/>
        <v>1628.4026150173611</v>
      </c>
    </row>
    <row r="1338" spans="1:20" x14ac:dyDescent="0.25">
      <c r="A1338" s="2">
        <v>-26.25</v>
      </c>
      <c r="B1338">
        <v>1668.8319091796875</v>
      </c>
      <c r="C1338">
        <v>1621.452392578125</v>
      </c>
      <c r="D1338">
        <v>1650.5384521484375</v>
      </c>
      <c r="E1338">
        <v>1664.3206787109375</v>
      </c>
      <c r="F1338">
        <v>1642.95751953125</v>
      </c>
      <c r="G1338">
        <v>1643.12158203125</v>
      </c>
      <c r="H1338" s="3">
        <v>1670.31787109375</v>
      </c>
      <c r="I1338" s="3">
        <v>1621.890625</v>
      </c>
      <c r="J1338" s="3">
        <v>1649.0301513671875</v>
      </c>
      <c r="K1338" s="3">
        <v>1664.29443359375</v>
      </c>
      <c r="L1338" s="3">
        <v>1644.2742919921875</v>
      </c>
      <c r="M1338" s="3">
        <v>1645.19287109375</v>
      </c>
      <c r="N1338" s="9">
        <v>1671.29296875</v>
      </c>
      <c r="O1338" s="9">
        <v>1621.5130615234375</v>
      </c>
      <c r="P1338" s="9">
        <v>1650.8326416015625</v>
      </c>
      <c r="Q1338" s="9">
        <v>1665.5152587890625</v>
      </c>
      <c r="R1338" s="9">
        <v>1645.427734375</v>
      </c>
      <c r="S1338" s="9">
        <v>1645.7833251953125</v>
      </c>
      <c r="T1338" s="9">
        <f t="shared" si="20"/>
        <v>1649.2548760308159</v>
      </c>
    </row>
    <row r="1339" spans="1:20" x14ac:dyDescent="0.25">
      <c r="A1339" s="2">
        <v>-26</v>
      </c>
      <c r="B1339">
        <v>1689.2484130859375</v>
      </c>
      <c r="C1339">
        <v>1643.824951171875</v>
      </c>
      <c r="D1339">
        <v>1672.5865478515625</v>
      </c>
      <c r="E1339">
        <v>1686.9710693359375</v>
      </c>
      <c r="F1339">
        <v>1663.669677734375</v>
      </c>
      <c r="G1339">
        <v>1664.341064453125</v>
      </c>
      <c r="H1339" s="3">
        <v>1693.484375</v>
      </c>
      <c r="I1339" s="3">
        <v>1642.576171875</v>
      </c>
      <c r="J1339" s="3">
        <v>1671.04443359375</v>
      </c>
      <c r="K1339" s="3">
        <v>1684.91064453125</v>
      </c>
      <c r="L1339" s="3">
        <v>1665.8826904296875</v>
      </c>
      <c r="M1339" s="3">
        <v>1665.8646240234375</v>
      </c>
      <c r="N1339" s="9">
        <v>1692.2659912109375</v>
      </c>
      <c r="O1339" s="9">
        <v>1642.5675048828125</v>
      </c>
      <c r="P1339" s="9">
        <v>1673.8421630859375</v>
      </c>
      <c r="Q1339" s="9">
        <v>1686.3369140625</v>
      </c>
      <c r="R1339" s="9">
        <v>1666.9312744140625</v>
      </c>
      <c r="S1339" s="9">
        <v>1666.34326171875</v>
      </c>
      <c r="T1339" s="9">
        <f t="shared" si="20"/>
        <v>1670.705098470052</v>
      </c>
    </row>
    <row r="1340" spans="1:20" x14ac:dyDescent="0.25">
      <c r="A1340" s="2">
        <v>-25.75</v>
      </c>
      <c r="B1340">
        <v>1711.4019775390625</v>
      </c>
      <c r="C1340">
        <v>1663.7503662109375</v>
      </c>
      <c r="D1340">
        <v>1694.0411376953125</v>
      </c>
      <c r="E1340">
        <v>1708.8411865234375</v>
      </c>
      <c r="F1340">
        <v>1685.8876953125</v>
      </c>
      <c r="G1340">
        <v>1687.2386474609375</v>
      </c>
      <c r="H1340" s="3">
        <v>1713.9774169921875</v>
      </c>
      <c r="I1340" s="3">
        <v>1664.4962158203125</v>
      </c>
      <c r="J1340" s="3">
        <v>1692.805908203125</v>
      </c>
      <c r="K1340" s="3">
        <v>1707.3411865234375</v>
      </c>
      <c r="L1340" s="3">
        <v>1686.9337158203125</v>
      </c>
      <c r="M1340" s="3">
        <v>1687.1307373046875</v>
      </c>
      <c r="N1340" s="9">
        <v>1713.24072265625</v>
      </c>
      <c r="O1340" s="9">
        <v>1664.212158203125</v>
      </c>
      <c r="P1340" s="9">
        <v>1695.1776123046875</v>
      </c>
      <c r="Q1340" s="9">
        <v>1707.9461669921875</v>
      </c>
      <c r="R1340" s="9">
        <v>1688.1031494140625</v>
      </c>
      <c r="S1340" s="9">
        <v>1687.846923828125</v>
      </c>
      <c r="T1340" s="9">
        <f t="shared" si="20"/>
        <v>1692.242940266927</v>
      </c>
    </row>
    <row r="1341" spans="1:20" x14ac:dyDescent="0.25">
      <c r="A1341" s="2">
        <v>-25.5</v>
      </c>
      <c r="B1341">
        <v>1733.41796875</v>
      </c>
      <c r="C1341">
        <v>1685.9176025390625</v>
      </c>
      <c r="D1341">
        <v>1715.099609375</v>
      </c>
      <c r="E1341">
        <v>1731.0679931640625</v>
      </c>
      <c r="F1341">
        <v>1708.5501708984375</v>
      </c>
      <c r="G1341">
        <v>1707.1632080078125</v>
      </c>
      <c r="H1341" s="3">
        <v>1736.157470703125</v>
      </c>
      <c r="I1341" s="3">
        <v>1685.3394775390625</v>
      </c>
      <c r="J1341" s="3">
        <v>1714.41015625</v>
      </c>
      <c r="K1341" s="3">
        <v>1728.3963623046875</v>
      </c>
      <c r="L1341" s="3">
        <v>1710.1881103515625</v>
      </c>
      <c r="M1341" s="3">
        <v>1709.614501953125</v>
      </c>
      <c r="N1341" s="9">
        <v>1736.47412109375</v>
      </c>
      <c r="O1341" s="9">
        <v>1684.494140625</v>
      </c>
      <c r="P1341" s="9">
        <v>1716.2093505859375</v>
      </c>
      <c r="Q1341" s="9">
        <v>1730.808349609375</v>
      </c>
      <c r="R1341" s="9">
        <v>1710.4105224609375</v>
      </c>
      <c r="S1341" s="9">
        <v>1708.8642578125</v>
      </c>
      <c r="T1341" s="9">
        <f t="shared" si="20"/>
        <v>1714.0324096679688</v>
      </c>
    </row>
    <row r="1342" spans="1:20" x14ac:dyDescent="0.25">
      <c r="A1342" s="2">
        <v>-25.25</v>
      </c>
      <c r="B1342">
        <v>1756.0771484375</v>
      </c>
      <c r="C1342">
        <v>1705.9444580078125</v>
      </c>
      <c r="D1342">
        <v>1737.59130859375</v>
      </c>
      <c r="E1342">
        <v>1752.2005615234375</v>
      </c>
      <c r="F1342">
        <v>1729.42333984375</v>
      </c>
      <c r="G1342">
        <v>1729.2353515625</v>
      </c>
      <c r="H1342" s="3">
        <v>1757.119140625</v>
      </c>
      <c r="I1342" s="3">
        <v>1705.2608642578125</v>
      </c>
      <c r="J1342" s="3">
        <v>1735.5128173828125</v>
      </c>
      <c r="K1342" s="3">
        <v>1751.1024169921875</v>
      </c>
      <c r="L1342" s="3">
        <v>1730.613525390625</v>
      </c>
      <c r="M1342" s="3">
        <v>1731.298583984375</v>
      </c>
      <c r="N1342" s="9">
        <v>1757.4913330078125</v>
      </c>
      <c r="O1342" s="9">
        <v>1706.0147705078125</v>
      </c>
      <c r="P1342" s="9">
        <v>1738.3863525390625</v>
      </c>
      <c r="Q1342" s="9">
        <v>1752.3507080078125</v>
      </c>
      <c r="R1342" s="9">
        <v>1731.908447265625</v>
      </c>
      <c r="S1342" s="9">
        <v>1732.2393798828125</v>
      </c>
      <c r="T1342" s="9">
        <f t="shared" si="20"/>
        <v>1735.5428059895833</v>
      </c>
    </row>
    <row r="1343" spans="1:20" x14ac:dyDescent="0.25">
      <c r="A1343" s="2">
        <v>-25</v>
      </c>
      <c r="B1343">
        <v>1776.609619140625</v>
      </c>
      <c r="C1343">
        <v>1729.0538330078125</v>
      </c>
      <c r="D1343">
        <v>1761.3133544921875</v>
      </c>
      <c r="E1343">
        <v>1774.3822021484375</v>
      </c>
      <c r="F1343">
        <v>1752.088134765625</v>
      </c>
      <c r="G1343">
        <v>1750.905029296875</v>
      </c>
      <c r="H1343" s="3">
        <v>1780.541748046875</v>
      </c>
      <c r="I1343" s="3">
        <v>1727.9249267578125</v>
      </c>
      <c r="J1343" s="3">
        <v>1757.78564453125</v>
      </c>
      <c r="K1343" s="3">
        <v>1774.7689208984375</v>
      </c>
      <c r="L1343" s="3">
        <v>1752.177734375</v>
      </c>
      <c r="M1343" s="3">
        <v>1753.9151611328125</v>
      </c>
      <c r="N1343" s="9">
        <v>1780.2899169921875</v>
      </c>
      <c r="O1343" s="9">
        <v>1728.5653076171875</v>
      </c>
      <c r="P1343" s="9">
        <v>1760.998779296875</v>
      </c>
      <c r="Q1343" s="9">
        <v>1773.9429931640625</v>
      </c>
      <c r="R1343" s="9">
        <v>1754.3157958984375</v>
      </c>
      <c r="S1343" s="9">
        <v>1753.6746826171875</v>
      </c>
      <c r="T1343" s="9">
        <f t="shared" si="20"/>
        <v>1757.9585435655381</v>
      </c>
    </row>
    <row r="1344" spans="1:20" x14ac:dyDescent="0.25">
      <c r="A1344" s="2">
        <v>-24.75</v>
      </c>
      <c r="B1344">
        <v>1800.636962890625</v>
      </c>
      <c r="C1344">
        <v>1751.666259765625</v>
      </c>
      <c r="D1344">
        <v>1782.601318359375</v>
      </c>
      <c r="E1344">
        <v>1799.2889404296875</v>
      </c>
      <c r="F1344">
        <v>1774.13623046875</v>
      </c>
      <c r="G1344">
        <v>1774.3726806640625</v>
      </c>
      <c r="H1344" s="3">
        <v>1801.531005859375</v>
      </c>
      <c r="I1344" s="3">
        <v>1750.5238037109375</v>
      </c>
      <c r="J1344" s="3">
        <v>1780.9892578125</v>
      </c>
      <c r="K1344" s="3">
        <v>1797.463623046875</v>
      </c>
      <c r="L1344" s="3">
        <v>1775.9053955078125</v>
      </c>
      <c r="M1344" s="3">
        <v>1776.128173828125</v>
      </c>
      <c r="N1344" s="9">
        <v>1801.6815185546875</v>
      </c>
      <c r="O1344" s="9">
        <v>1749.9603271484375</v>
      </c>
      <c r="P1344" s="9">
        <v>1784.925537109375</v>
      </c>
      <c r="Q1344" s="9">
        <v>1797.4130859375</v>
      </c>
      <c r="R1344" s="9">
        <v>1776.959716796875</v>
      </c>
      <c r="S1344" s="9">
        <v>1775.6260986328125</v>
      </c>
      <c r="T1344" s="9">
        <f t="shared" si="20"/>
        <v>1780.6561075846355</v>
      </c>
    </row>
    <row r="1345" spans="1:20" x14ac:dyDescent="0.25">
      <c r="A1345" s="2">
        <v>-24.5</v>
      </c>
      <c r="B1345">
        <v>1823.514404296875</v>
      </c>
      <c r="C1345">
        <v>1773.1217041015625</v>
      </c>
      <c r="D1345">
        <v>1806.55712890625</v>
      </c>
      <c r="E1345">
        <v>1821.233154296875</v>
      </c>
      <c r="F1345">
        <v>1797.40185546875</v>
      </c>
      <c r="G1345">
        <v>1797.5272216796875</v>
      </c>
      <c r="H1345" s="3">
        <v>1825.3433837890625</v>
      </c>
      <c r="I1345" s="3">
        <v>1772.6129150390625</v>
      </c>
      <c r="J1345" s="3">
        <v>1804.5946044921875</v>
      </c>
      <c r="K1345" s="3">
        <v>1819.1678466796875</v>
      </c>
      <c r="L1345" s="3">
        <v>1798.6773681640625</v>
      </c>
      <c r="M1345" s="3">
        <v>1798.85986328125</v>
      </c>
      <c r="N1345" s="9">
        <v>1825.38037109375</v>
      </c>
      <c r="O1345" s="9">
        <v>1772.5438232421875</v>
      </c>
      <c r="P1345" s="9">
        <v>1807.3399658203125</v>
      </c>
      <c r="Q1345" s="9">
        <v>1820.73583984375</v>
      </c>
      <c r="R1345" s="9">
        <v>1800.1875</v>
      </c>
      <c r="S1345" s="9">
        <v>1799.1815185546875</v>
      </c>
      <c r="T1345" s="9">
        <f t="shared" si="20"/>
        <v>1803.5544704861111</v>
      </c>
    </row>
    <row r="1346" spans="1:20" x14ac:dyDescent="0.25">
      <c r="A1346" s="2">
        <v>-24.25</v>
      </c>
      <c r="B1346">
        <v>1846.8748779296875</v>
      </c>
      <c r="C1346">
        <v>1794.693115234375</v>
      </c>
      <c r="D1346">
        <v>1829.842041015625</v>
      </c>
      <c r="E1346">
        <v>1843.6710205078125</v>
      </c>
      <c r="F1346">
        <v>1820.18994140625</v>
      </c>
      <c r="G1346">
        <v>1818.59765625</v>
      </c>
      <c r="H1346" s="3">
        <v>1847.9100341796875</v>
      </c>
      <c r="I1346" s="3">
        <v>1794.93310546875</v>
      </c>
      <c r="J1346" s="3">
        <v>1827.438232421875</v>
      </c>
      <c r="K1346" s="3">
        <v>1843.4013671875</v>
      </c>
      <c r="L1346" s="3">
        <v>1822.0516357421875</v>
      </c>
      <c r="M1346" s="3">
        <v>1821.9041748046875</v>
      </c>
      <c r="N1346" s="9">
        <v>1848.7022705078125</v>
      </c>
      <c r="O1346" s="9">
        <v>1795.376220703125</v>
      </c>
      <c r="P1346" s="9">
        <v>1830.7786865234375</v>
      </c>
      <c r="Q1346" s="9">
        <v>1844.9259033203125</v>
      </c>
      <c r="R1346" s="9">
        <v>1823.24609375</v>
      </c>
      <c r="S1346" s="9">
        <v>1823.8717041015625</v>
      </c>
      <c r="T1346" s="9">
        <f t="shared" si="20"/>
        <v>1826.5782267252605</v>
      </c>
    </row>
    <row r="1347" spans="1:20" x14ac:dyDescent="0.25">
      <c r="A1347" s="2">
        <v>-24</v>
      </c>
      <c r="B1347">
        <v>1869.613037109375</v>
      </c>
      <c r="C1347">
        <v>1818.1712646484375</v>
      </c>
      <c r="D1347">
        <v>1851.8875732421875</v>
      </c>
      <c r="E1347">
        <v>1868.33056640625</v>
      </c>
      <c r="F1347">
        <v>1843.518310546875</v>
      </c>
      <c r="G1347">
        <v>1843.27978515625</v>
      </c>
      <c r="H1347" s="3">
        <v>1871.6956787109375</v>
      </c>
      <c r="I1347" s="3">
        <v>1818.275146484375</v>
      </c>
      <c r="J1347" s="3">
        <v>1849.9267578125</v>
      </c>
      <c r="K1347" s="3">
        <v>1866.69921875</v>
      </c>
      <c r="L1347" s="3">
        <v>1844.602294921875</v>
      </c>
      <c r="M1347" s="3">
        <v>1844.7115478515625</v>
      </c>
      <c r="N1347" s="9">
        <v>1871.971923828125</v>
      </c>
      <c r="O1347" s="9">
        <v>1817.929931640625</v>
      </c>
      <c r="P1347" s="9">
        <v>1853.2197265625</v>
      </c>
      <c r="Q1347" s="9">
        <v>1867.35009765625</v>
      </c>
      <c r="R1347" s="9">
        <v>1846.085693359375</v>
      </c>
      <c r="S1347" s="9">
        <v>1846.1290283203125</v>
      </c>
      <c r="T1347" s="9">
        <f t="shared" si="20"/>
        <v>1849.6331990559895</v>
      </c>
    </row>
    <row r="1348" spans="1:20" x14ac:dyDescent="0.25">
      <c r="A1348" s="2">
        <v>-23.75</v>
      </c>
      <c r="B1348">
        <v>1892.607421875</v>
      </c>
      <c r="C1348">
        <v>1840.8087158203125</v>
      </c>
      <c r="D1348">
        <v>1875.682373046875</v>
      </c>
      <c r="E1348">
        <v>1892.9676513671875</v>
      </c>
      <c r="F1348">
        <v>1867.341064453125</v>
      </c>
      <c r="G1348">
        <v>1866.810302734375</v>
      </c>
      <c r="H1348" s="3">
        <v>1895.6336669921875</v>
      </c>
      <c r="I1348" s="3">
        <v>1842.50146484375</v>
      </c>
      <c r="J1348" s="3">
        <v>1875.2080078125</v>
      </c>
      <c r="K1348" s="3">
        <v>1891.110595703125</v>
      </c>
      <c r="L1348" s="3">
        <v>1868.062744140625</v>
      </c>
      <c r="M1348" s="3">
        <v>1869.2889404296875</v>
      </c>
      <c r="N1348" s="9">
        <v>1894.991943359375</v>
      </c>
      <c r="O1348" s="9">
        <v>1842.3316650390625</v>
      </c>
      <c r="P1348" s="9">
        <v>1877.3365478515625</v>
      </c>
      <c r="Q1348" s="9">
        <v>1892.292236328125</v>
      </c>
      <c r="R1348" s="9">
        <v>1870.4989013671875</v>
      </c>
      <c r="S1348" s="9">
        <v>1869.7611083984375</v>
      </c>
      <c r="T1348" s="9">
        <f t="shared" ref="T1348:T1411" si="21">AVERAGE(B1348:S1348)</f>
        <v>1873.6241861979167</v>
      </c>
    </row>
    <row r="1349" spans="1:20" x14ac:dyDescent="0.25">
      <c r="A1349" s="2">
        <v>-23.5</v>
      </c>
      <c r="B1349">
        <v>1917.02294921875</v>
      </c>
      <c r="C1349">
        <v>1866.208251953125</v>
      </c>
      <c r="D1349">
        <v>1901.0626220703125</v>
      </c>
      <c r="E1349">
        <v>1917.261474609375</v>
      </c>
      <c r="F1349">
        <v>1891.9578857421875</v>
      </c>
      <c r="G1349">
        <v>1891.6131591796875</v>
      </c>
      <c r="H1349" s="3">
        <v>1919.096435546875</v>
      </c>
      <c r="I1349" s="3">
        <v>1866.4105224609375</v>
      </c>
      <c r="J1349" s="3">
        <v>1898.9921875</v>
      </c>
      <c r="K1349" s="3">
        <v>1915.23876953125</v>
      </c>
      <c r="L1349" s="3">
        <v>1893.437255859375</v>
      </c>
      <c r="M1349" s="3">
        <v>1894.4765625</v>
      </c>
      <c r="N1349" s="9">
        <v>1919.8294677734375</v>
      </c>
      <c r="O1349" s="9">
        <v>1866.8890380859375</v>
      </c>
      <c r="P1349" s="9">
        <v>1901.32763671875</v>
      </c>
      <c r="Q1349" s="9">
        <v>1916.29052734375</v>
      </c>
      <c r="R1349" s="9">
        <v>1892.4324951171875</v>
      </c>
      <c r="S1349" s="9">
        <v>1894.2386474609375</v>
      </c>
      <c r="T1349" s="9">
        <f t="shared" si="21"/>
        <v>1897.9881049262153</v>
      </c>
    </row>
    <row r="1350" spans="1:20" x14ac:dyDescent="0.25">
      <c r="A1350" s="2">
        <v>-23.25</v>
      </c>
      <c r="B1350">
        <v>1941.023681640625</v>
      </c>
      <c r="C1350">
        <v>1889.363525390625</v>
      </c>
      <c r="D1350">
        <v>1924.6527099609375</v>
      </c>
      <c r="E1350">
        <v>1941.72607421875</v>
      </c>
      <c r="F1350">
        <v>1915.5006103515625</v>
      </c>
      <c r="G1350">
        <v>1915.74755859375</v>
      </c>
      <c r="H1350" s="3">
        <v>1942.270263671875</v>
      </c>
      <c r="I1350" s="3">
        <v>1889.0633544921875</v>
      </c>
      <c r="J1350" s="3">
        <v>1921.54833984375</v>
      </c>
      <c r="K1350" s="3">
        <v>1939.447265625</v>
      </c>
      <c r="L1350" s="3">
        <v>1917.4195556640625</v>
      </c>
      <c r="M1350" s="3">
        <v>1917.8582763671875</v>
      </c>
      <c r="N1350" s="9">
        <v>1943.2841796875</v>
      </c>
      <c r="O1350" s="9">
        <v>1890.010498046875</v>
      </c>
      <c r="P1350" s="9">
        <v>1924.7197265625</v>
      </c>
      <c r="Q1350" s="9">
        <v>1940.722412109375</v>
      </c>
      <c r="R1350" s="9">
        <v>1918.322509765625</v>
      </c>
      <c r="S1350" s="9">
        <v>1917.91162109375</v>
      </c>
      <c r="T1350" s="9">
        <f t="shared" si="21"/>
        <v>1921.6995646158855</v>
      </c>
    </row>
    <row r="1351" spans="1:20" x14ac:dyDescent="0.25">
      <c r="A1351" s="2">
        <v>-23</v>
      </c>
      <c r="B1351">
        <v>1966.19921875</v>
      </c>
      <c r="C1351">
        <v>1914.107666015625</v>
      </c>
      <c r="D1351">
        <v>1948.3563232421875</v>
      </c>
      <c r="E1351">
        <v>1965.7388916015625</v>
      </c>
      <c r="F1351">
        <v>1940.2598876953125</v>
      </c>
      <c r="G1351">
        <v>1940.7928466796875</v>
      </c>
      <c r="H1351" s="3">
        <v>1967.218994140625</v>
      </c>
      <c r="I1351" s="3">
        <v>1913.990966796875</v>
      </c>
      <c r="J1351" s="3">
        <v>1946.5606689453125</v>
      </c>
      <c r="K1351" s="3">
        <v>1963.9644775390625</v>
      </c>
      <c r="L1351" s="3">
        <v>1941.7513427734375</v>
      </c>
      <c r="M1351" s="3">
        <v>1941.4669189453125</v>
      </c>
      <c r="N1351" s="9">
        <v>1968.386474609375</v>
      </c>
      <c r="O1351" s="9">
        <v>1914.1256103515625</v>
      </c>
      <c r="P1351" s="9">
        <v>1949.3623046875</v>
      </c>
      <c r="Q1351" s="9">
        <v>1964.830322265625</v>
      </c>
      <c r="R1351" s="9">
        <v>1942.1177978515625</v>
      </c>
      <c r="S1351" s="9">
        <v>1944.0423583984375</v>
      </c>
      <c r="T1351" s="9">
        <f t="shared" si="21"/>
        <v>1946.292948404948</v>
      </c>
    </row>
    <row r="1352" spans="1:20" x14ac:dyDescent="0.25">
      <c r="A1352" s="2">
        <v>-22.75</v>
      </c>
      <c r="B1352">
        <v>1991.86767578125</v>
      </c>
      <c r="C1352">
        <v>1939.28173828125</v>
      </c>
      <c r="D1352">
        <v>1971.7540283203125</v>
      </c>
      <c r="E1352">
        <v>1989.8612060546875</v>
      </c>
      <c r="F1352">
        <v>1965.211669921875</v>
      </c>
      <c r="G1352">
        <v>1965.1680908203125</v>
      </c>
      <c r="H1352" s="3">
        <v>1993.1982421875</v>
      </c>
      <c r="I1352" s="3">
        <v>1938.6826171875</v>
      </c>
      <c r="J1352" s="3">
        <v>1972.079345703125</v>
      </c>
      <c r="K1352" s="3">
        <v>1989.65478515625</v>
      </c>
      <c r="L1352" s="3">
        <v>1965.509765625</v>
      </c>
      <c r="M1352" s="3">
        <v>1965.895263671875</v>
      </c>
      <c r="N1352" s="9">
        <v>1992.868896484375</v>
      </c>
      <c r="O1352" s="9">
        <v>1938.2447509765625</v>
      </c>
      <c r="P1352" s="9">
        <v>1974.4720458984375</v>
      </c>
      <c r="Q1352" s="9">
        <v>1991.531982421875</v>
      </c>
      <c r="R1352" s="9">
        <v>1967.30322265625</v>
      </c>
      <c r="S1352" s="9">
        <v>1967.2701416015625</v>
      </c>
      <c r="T1352" s="9">
        <f t="shared" si="21"/>
        <v>1971.1030815972222</v>
      </c>
    </row>
    <row r="1353" spans="1:20" x14ac:dyDescent="0.25">
      <c r="A1353" s="2">
        <v>-22.5</v>
      </c>
      <c r="B1353">
        <v>2015.77587890625</v>
      </c>
      <c r="C1353">
        <v>1963.647216796875</v>
      </c>
      <c r="D1353">
        <v>1999.8673095703125</v>
      </c>
      <c r="E1353">
        <v>2015.5653076171875</v>
      </c>
      <c r="F1353">
        <v>1988.99267578125</v>
      </c>
      <c r="G1353">
        <v>1990.1158447265625</v>
      </c>
      <c r="H1353" s="3">
        <v>2017.775634765625</v>
      </c>
      <c r="I1353" s="3">
        <v>1962.7188720703125</v>
      </c>
      <c r="J1353" s="3">
        <v>1997.6181640625</v>
      </c>
      <c r="K1353" s="3">
        <v>2014.8602294921875</v>
      </c>
      <c r="L1353" s="3">
        <v>1991.9971923828125</v>
      </c>
      <c r="M1353" s="3">
        <v>1992.02197265625</v>
      </c>
      <c r="N1353" s="9">
        <v>2018.2957763671875</v>
      </c>
      <c r="O1353" s="9">
        <v>1964.7547607421875</v>
      </c>
      <c r="P1353" s="9">
        <v>2000.3780517578125</v>
      </c>
      <c r="Q1353" s="9">
        <v>2016.6810302734375</v>
      </c>
      <c r="R1353" s="9">
        <v>1992.457275390625</v>
      </c>
      <c r="S1353" s="9">
        <v>1992.8572998046875</v>
      </c>
      <c r="T1353" s="9">
        <f t="shared" si="21"/>
        <v>1996.4655829535591</v>
      </c>
    </row>
    <row r="1354" spans="1:20" x14ac:dyDescent="0.25">
      <c r="A1354" s="2">
        <v>-22.25</v>
      </c>
      <c r="B1354">
        <v>2040.973388671875</v>
      </c>
      <c r="C1354">
        <v>1988.55078125</v>
      </c>
      <c r="D1354">
        <v>2025.2572021484375</v>
      </c>
      <c r="E1354">
        <v>2041.63330078125</v>
      </c>
      <c r="F1354">
        <v>2014.955078125</v>
      </c>
      <c r="G1354">
        <v>2015.506591796875</v>
      </c>
      <c r="H1354" s="3">
        <v>2042.743408203125</v>
      </c>
      <c r="I1354" s="3">
        <v>1987.2431640625</v>
      </c>
      <c r="J1354" s="3">
        <v>2022.7342529296875</v>
      </c>
      <c r="K1354" s="3">
        <v>2040.911865234375</v>
      </c>
      <c r="L1354" s="3">
        <v>2017.26953125</v>
      </c>
      <c r="M1354" s="3">
        <v>2017.9354248046875</v>
      </c>
      <c r="N1354" s="9">
        <v>2043.1719970703125</v>
      </c>
      <c r="O1354" s="9">
        <v>1987.6934814453125</v>
      </c>
      <c r="P1354" s="9">
        <v>2025.8984375</v>
      </c>
      <c r="Q1354" s="9">
        <v>2040.8951416015625</v>
      </c>
      <c r="R1354" s="9">
        <v>2017.764892578125</v>
      </c>
      <c r="S1354" s="9">
        <v>2018.1240234375</v>
      </c>
      <c r="T1354" s="9">
        <f t="shared" si="21"/>
        <v>2021.6256646050347</v>
      </c>
    </row>
    <row r="1355" spans="1:20" x14ac:dyDescent="0.25">
      <c r="A1355" s="2">
        <v>-22</v>
      </c>
      <c r="B1355">
        <v>2066.256103515625</v>
      </c>
      <c r="C1355">
        <v>2012.251220703125</v>
      </c>
      <c r="D1355">
        <v>2050.68896484375</v>
      </c>
      <c r="E1355">
        <v>2066.917724609375</v>
      </c>
      <c r="F1355">
        <v>2041.8564453125</v>
      </c>
      <c r="G1355">
        <v>2042.17529296875</v>
      </c>
      <c r="H1355" s="3">
        <v>2068.337890625</v>
      </c>
      <c r="I1355" s="3">
        <v>2011.9903564453125</v>
      </c>
      <c r="J1355" s="3">
        <v>2048.47607421875</v>
      </c>
      <c r="K1355" s="3">
        <v>2065.4755859375</v>
      </c>
      <c r="L1355" s="3">
        <v>2042.1842041015625</v>
      </c>
      <c r="M1355" s="3">
        <v>2042.1954345703125</v>
      </c>
      <c r="N1355" s="9">
        <v>2068.131103515625</v>
      </c>
      <c r="O1355" s="9">
        <v>2012.92626953125</v>
      </c>
      <c r="P1355" s="9">
        <v>2051.935791015625</v>
      </c>
      <c r="Q1355" s="9">
        <v>2067.098388671875</v>
      </c>
      <c r="R1355" s="9">
        <v>2044.0662841796875</v>
      </c>
      <c r="S1355" s="9">
        <v>2043.311767578125</v>
      </c>
      <c r="T1355" s="9">
        <f t="shared" si="21"/>
        <v>2047.0152723524307</v>
      </c>
    </row>
    <row r="1356" spans="1:20" x14ac:dyDescent="0.25">
      <c r="A1356" s="2">
        <v>-21.75</v>
      </c>
      <c r="B1356">
        <v>2092.396484375</v>
      </c>
      <c r="C1356">
        <v>2038.3546142578125</v>
      </c>
      <c r="D1356">
        <v>2076.064453125</v>
      </c>
      <c r="E1356">
        <v>2093.0244140625</v>
      </c>
      <c r="F1356">
        <v>2066.433837890625</v>
      </c>
      <c r="G1356">
        <v>2066.28955078125</v>
      </c>
      <c r="H1356" s="3">
        <v>2094.335693359375</v>
      </c>
      <c r="I1356" s="3">
        <v>2038.83056640625</v>
      </c>
      <c r="J1356" s="3">
        <v>2074.8291015625</v>
      </c>
      <c r="K1356" s="3">
        <v>2092.717529296875</v>
      </c>
      <c r="L1356" s="3">
        <v>2066.7666015625</v>
      </c>
      <c r="M1356" s="3">
        <v>2067.37353515625</v>
      </c>
      <c r="N1356" s="9">
        <v>2095.038818359375</v>
      </c>
      <c r="O1356" s="9">
        <v>2036.98828125</v>
      </c>
      <c r="P1356" s="9">
        <v>2077.998779296875</v>
      </c>
      <c r="Q1356" s="9">
        <v>2093.864501953125</v>
      </c>
      <c r="R1356" s="9">
        <v>2067.781982421875</v>
      </c>
      <c r="S1356" s="9">
        <v>2069.122802734375</v>
      </c>
      <c r="T1356" s="9">
        <f t="shared" si="21"/>
        <v>2072.6784193250869</v>
      </c>
    </row>
    <row r="1357" spans="1:20" x14ac:dyDescent="0.25">
      <c r="A1357" s="2">
        <v>-21.5</v>
      </c>
      <c r="B1357">
        <v>2117.17822265625</v>
      </c>
      <c r="C1357">
        <v>2063.714599609375</v>
      </c>
      <c r="D1357">
        <v>2103.02392578125</v>
      </c>
      <c r="E1357">
        <v>2119.431884765625</v>
      </c>
      <c r="F1357">
        <v>2091.5869140625</v>
      </c>
      <c r="G1357">
        <v>2093.239990234375</v>
      </c>
      <c r="H1357" s="3">
        <v>2119.59521484375</v>
      </c>
      <c r="I1357" s="3">
        <v>2065.14892578125</v>
      </c>
      <c r="J1357" s="3">
        <v>2100.718994140625</v>
      </c>
      <c r="K1357" s="3">
        <v>2120.173828125</v>
      </c>
      <c r="L1357" s="3">
        <v>2093.3232421875</v>
      </c>
      <c r="M1357" s="3">
        <v>2093.624267578125</v>
      </c>
      <c r="N1357" s="9">
        <v>2121.23291015625</v>
      </c>
      <c r="O1357" s="9">
        <v>2064.166748046875</v>
      </c>
      <c r="P1357" s="9">
        <v>2104.702880859375</v>
      </c>
      <c r="Q1357" s="9">
        <v>2120.582275390625</v>
      </c>
      <c r="R1357" s="9">
        <v>2094.085205078125</v>
      </c>
      <c r="S1357" s="9">
        <v>2095.156005859375</v>
      </c>
      <c r="T1357" s="9">
        <f t="shared" si="21"/>
        <v>2098.927001953125</v>
      </c>
    </row>
    <row r="1358" spans="1:20" x14ac:dyDescent="0.25">
      <c r="A1358" s="2">
        <v>-21.25</v>
      </c>
      <c r="B1358">
        <v>2145.5234375</v>
      </c>
      <c r="C1358">
        <v>2090.962158203125</v>
      </c>
      <c r="D1358">
        <v>2128.269775390625</v>
      </c>
      <c r="E1358">
        <v>2146.681884765625</v>
      </c>
      <c r="F1358">
        <v>2120.242919921875</v>
      </c>
      <c r="G1358">
        <v>2119.38623046875</v>
      </c>
      <c r="H1358" s="3">
        <v>2146.95556640625</v>
      </c>
      <c r="I1358" s="3">
        <v>2090.25048828125</v>
      </c>
      <c r="J1358" s="3">
        <v>2127.90869140625</v>
      </c>
      <c r="K1358" s="3">
        <v>2145.175048828125</v>
      </c>
      <c r="L1358" s="3">
        <v>2120.552978515625</v>
      </c>
      <c r="M1358" s="3">
        <v>2120.849365234375</v>
      </c>
      <c r="N1358" s="9">
        <v>2147.614013671875</v>
      </c>
      <c r="O1358" s="9">
        <v>2091.00439453125</v>
      </c>
      <c r="P1358" s="9">
        <v>2130.373779296875</v>
      </c>
      <c r="Q1358" s="9">
        <v>2146.993408203125</v>
      </c>
      <c r="R1358" s="9">
        <v>2121.11767578125</v>
      </c>
      <c r="S1358" s="9">
        <v>2121.77978515625</v>
      </c>
      <c r="T1358" s="9">
        <f t="shared" si="21"/>
        <v>2125.6467556423613</v>
      </c>
    </row>
    <row r="1359" spans="1:20" x14ac:dyDescent="0.25">
      <c r="A1359" s="2">
        <v>-21</v>
      </c>
      <c r="B1359">
        <v>2172.16552734375</v>
      </c>
      <c r="C1359">
        <v>2117.311279296875</v>
      </c>
      <c r="D1359">
        <v>2156.16552734375</v>
      </c>
      <c r="E1359">
        <v>2173.450439453125</v>
      </c>
      <c r="F1359">
        <v>2146.12255859375</v>
      </c>
      <c r="G1359">
        <v>2145.81640625</v>
      </c>
      <c r="H1359" s="3">
        <v>2172.8857421875</v>
      </c>
      <c r="I1359" s="3">
        <v>2118.565185546875</v>
      </c>
      <c r="J1359" s="3">
        <v>2152.9443359375</v>
      </c>
      <c r="K1359" s="3">
        <v>2172.9580078125</v>
      </c>
      <c r="L1359" s="3">
        <v>2147.93994140625</v>
      </c>
      <c r="M1359" s="3">
        <v>2147.861083984375</v>
      </c>
      <c r="N1359" s="9">
        <v>2173.8212890625</v>
      </c>
      <c r="O1359" s="9">
        <v>2114.7353515625</v>
      </c>
      <c r="P1359" s="9">
        <v>2156.92578125</v>
      </c>
      <c r="Q1359" s="9">
        <v>2173.18359375</v>
      </c>
      <c r="R1359" s="9">
        <v>2147.957763671875</v>
      </c>
      <c r="S1359" s="9">
        <v>2147.14306640625</v>
      </c>
      <c r="T1359" s="9">
        <f t="shared" si="21"/>
        <v>2152.1084933810762</v>
      </c>
    </row>
    <row r="1360" spans="1:20" x14ac:dyDescent="0.25">
      <c r="A1360" s="2">
        <v>-20.75</v>
      </c>
      <c r="B1360">
        <v>2198.008056640625</v>
      </c>
      <c r="C1360">
        <v>2144.138427734375</v>
      </c>
      <c r="D1360">
        <v>2181.572998046875</v>
      </c>
      <c r="E1360">
        <v>2201.58251953125</v>
      </c>
      <c r="F1360">
        <v>2172.537353515625</v>
      </c>
      <c r="G1360">
        <v>2171.495361328125</v>
      </c>
      <c r="H1360" s="3">
        <v>2200.6484375</v>
      </c>
      <c r="I1360" s="3">
        <v>2143.74951171875</v>
      </c>
      <c r="J1360" s="3">
        <v>2181.27197265625</v>
      </c>
      <c r="K1360" s="3">
        <v>2201.2275390625</v>
      </c>
      <c r="L1360" s="3">
        <v>2173.40966796875</v>
      </c>
      <c r="M1360" s="3">
        <v>2173.845947265625</v>
      </c>
      <c r="N1360" s="9">
        <v>2200.82177734375</v>
      </c>
      <c r="O1360" s="9">
        <v>2144.546142578125</v>
      </c>
      <c r="P1360" s="9">
        <v>2183.845703125</v>
      </c>
      <c r="Q1360" s="9">
        <v>2201.576416015625</v>
      </c>
      <c r="R1360" s="9">
        <v>2175.509765625</v>
      </c>
      <c r="S1360" s="9">
        <v>2173.853515625</v>
      </c>
      <c r="T1360" s="9">
        <f t="shared" si="21"/>
        <v>2179.0911729600693</v>
      </c>
    </row>
    <row r="1361" spans="1:20" x14ac:dyDescent="0.25">
      <c r="A1361" s="2">
        <v>-20.5</v>
      </c>
      <c r="B1361">
        <v>2224.155517578125</v>
      </c>
      <c r="C1361">
        <v>2169.41162109375</v>
      </c>
      <c r="D1361">
        <v>2210.151611328125</v>
      </c>
      <c r="E1361">
        <v>2228.431640625</v>
      </c>
      <c r="F1361">
        <v>2201.355224609375</v>
      </c>
      <c r="G1361">
        <v>2199.388916015625</v>
      </c>
      <c r="H1361" s="3">
        <v>2227.13037109375</v>
      </c>
      <c r="I1361" s="3">
        <v>2170.96826171875</v>
      </c>
      <c r="J1361" s="3">
        <v>2209.565673828125</v>
      </c>
      <c r="K1361" s="3">
        <v>2227.5029296875</v>
      </c>
      <c r="L1361" s="3">
        <v>2199.68212890625</v>
      </c>
      <c r="M1361" s="3">
        <v>2201.763671875</v>
      </c>
      <c r="N1361" s="9">
        <v>2227.8544921875</v>
      </c>
      <c r="O1361" s="9">
        <v>2170.01025390625</v>
      </c>
      <c r="P1361" s="9">
        <v>2212.410888671875</v>
      </c>
      <c r="Q1361" s="9">
        <v>2229.23291015625</v>
      </c>
      <c r="R1361" s="9">
        <v>2200.3603515625</v>
      </c>
      <c r="S1361" s="9">
        <v>2202.362060546875</v>
      </c>
      <c r="T1361" s="9">
        <f t="shared" si="21"/>
        <v>2206.2076958550347</v>
      </c>
    </row>
    <row r="1362" spans="1:20" x14ac:dyDescent="0.25">
      <c r="A1362" s="2">
        <v>-20.25</v>
      </c>
      <c r="B1362">
        <v>2252.799560546875</v>
      </c>
      <c r="C1362">
        <v>2197.964599609375</v>
      </c>
      <c r="D1362">
        <v>2237.619140625</v>
      </c>
      <c r="E1362">
        <v>2256.827392578125</v>
      </c>
      <c r="F1362">
        <v>2227.14794921875</v>
      </c>
      <c r="G1362">
        <v>2228.21240234375</v>
      </c>
      <c r="H1362" s="3">
        <v>2253.899658203125</v>
      </c>
      <c r="I1362" s="3">
        <v>2197.64013671875</v>
      </c>
      <c r="J1362" s="3">
        <v>2236.068359375</v>
      </c>
      <c r="K1362" s="3">
        <v>2255.2626953125</v>
      </c>
      <c r="L1362" s="3">
        <v>2228.449951171875</v>
      </c>
      <c r="M1362" s="3">
        <v>2228.52734375</v>
      </c>
      <c r="N1362" s="9">
        <v>2254.19921875</v>
      </c>
      <c r="O1362" s="9">
        <v>2197.006591796875</v>
      </c>
      <c r="P1362" s="9">
        <v>2239.2783203125</v>
      </c>
      <c r="Q1362" s="9">
        <v>2256.831787109375</v>
      </c>
      <c r="R1362" s="9">
        <v>2229.61474609375</v>
      </c>
      <c r="S1362" s="9">
        <v>2230.207275390625</v>
      </c>
      <c r="T1362" s="9">
        <f t="shared" si="21"/>
        <v>2233.753173828125</v>
      </c>
    </row>
    <row r="1363" spans="1:20" x14ac:dyDescent="0.25">
      <c r="A1363" s="2">
        <v>-20</v>
      </c>
      <c r="B1363">
        <v>2279.828857421875</v>
      </c>
      <c r="C1363">
        <v>2224.657470703125</v>
      </c>
      <c r="D1363">
        <v>2265.307373046875</v>
      </c>
      <c r="E1363">
        <v>2284.48974609375</v>
      </c>
      <c r="F1363">
        <v>2255.052490234375</v>
      </c>
      <c r="G1363">
        <v>2254.9462890625</v>
      </c>
      <c r="H1363" s="3">
        <v>2281.930908203125</v>
      </c>
      <c r="I1363" s="3">
        <v>2225.859619140625</v>
      </c>
      <c r="J1363" s="3">
        <v>2263.4326171875</v>
      </c>
      <c r="K1363" s="3">
        <v>2283.323974609375</v>
      </c>
      <c r="L1363" s="3">
        <v>2256.647705078125</v>
      </c>
      <c r="M1363" s="3">
        <v>2257.251708984375</v>
      </c>
      <c r="N1363" s="9">
        <v>2282.150634765625</v>
      </c>
      <c r="O1363" s="9">
        <v>2226.41552734375</v>
      </c>
      <c r="P1363" s="9">
        <v>2266.733642578125</v>
      </c>
      <c r="Q1363" s="9">
        <v>2283.564208984375</v>
      </c>
      <c r="R1363" s="9">
        <v>2256.82275390625</v>
      </c>
      <c r="S1363" s="9">
        <v>2256.817138671875</v>
      </c>
      <c r="T1363" s="9">
        <f t="shared" si="21"/>
        <v>2261.401814778646</v>
      </c>
    </row>
    <row r="1364" spans="1:20" x14ac:dyDescent="0.25">
      <c r="A1364" s="2">
        <v>-19.75</v>
      </c>
      <c r="B1364">
        <v>2308.862548828125</v>
      </c>
      <c r="C1364">
        <v>2252.850341796875</v>
      </c>
      <c r="D1364">
        <v>2292.744384765625</v>
      </c>
      <c r="E1364">
        <v>2312.66748046875</v>
      </c>
      <c r="F1364">
        <v>2284.074951171875</v>
      </c>
      <c r="G1364">
        <v>2281.657470703125</v>
      </c>
      <c r="H1364" s="3">
        <v>2310.346923828125</v>
      </c>
      <c r="I1364" s="3">
        <v>2253.55908203125</v>
      </c>
      <c r="J1364" s="3">
        <v>2291.87109375</v>
      </c>
      <c r="K1364" s="3">
        <v>2311.3720703125</v>
      </c>
      <c r="L1364" s="3">
        <v>2284.116943359375</v>
      </c>
      <c r="M1364" s="3">
        <v>2284.450439453125</v>
      </c>
      <c r="N1364" s="9">
        <v>2311.1328125</v>
      </c>
      <c r="O1364" s="9">
        <v>2252.14599609375</v>
      </c>
      <c r="P1364" s="9">
        <v>2293.533447265625</v>
      </c>
      <c r="Q1364" s="9">
        <v>2312.731689453125</v>
      </c>
      <c r="R1364" s="9">
        <v>2286.21484375</v>
      </c>
      <c r="S1364" s="9">
        <v>2285.332275390625</v>
      </c>
      <c r="T1364" s="9">
        <f t="shared" si="21"/>
        <v>2289.425821940104</v>
      </c>
    </row>
    <row r="1365" spans="1:20" x14ac:dyDescent="0.25">
      <c r="A1365" s="2">
        <v>-19.5</v>
      </c>
      <c r="B1365">
        <v>2337.256103515625</v>
      </c>
      <c r="C1365">
        <v>2280.114013671875</v>
      </c>
      <c r="D1365">
        <v>2320.5693359375</v>
      </c>
      <c r="E1365">
        <v>2341.892822265625</v>
      </c>
      <c r="F1365">
        <v>2310.595458984375</v>
      </c>
      <c r="G1365">
        <v>2310.263671875</v>
      </c>
      <c r="H1365" s="3">
        <v>2338.52685546875</v>
      </c>
      <c r="I1365" s="3">
        <v>2279.830810546875</v>
      </c>
      <c r="J1365" s="3">
        <v>2319.833984375</v>
      </c>
      <c r="K1365" s="3">
        <v>2341.271484375</v>
      </c>
      <c r="L1365" s="3">
        <v>2312.5634765625</v>
      </c>
      <c r="M1365" s="3">
        <v>2311.437744140625</v>
      </c>
      <c r="N1365" s="9">
        <v>2338.5166015625</v>
      </c>
      <c r="O1365" s="9">
        <v>2278.9169921875</v>
      </c>
      <c r="P1365" s="9">
        <v>2322.506103515625</v>
      </c>
      <c r="Q1365" s="9">
        <v>2341.078369140625</v>
      </c>
      <c r="R1365" s="9">
        <v>2313.162841796875</v>
      </c>
      <c r="S1365" s="9">
        <v>2313.259521484375</v>
      </c>
      <c r="T1365" s="9">
        <f t="shared" si="21"/>
        <v>2317.3108995225693</v>
      </c>
    </row>
    <row r="1366" spans="1:20" x14ac:dyDescent="0.25">
      <c r="A1366" s="2">
        <v>-19.25</v>
      </c>
      <c r="B1366">
        <v>2364.999755859375</v>
      </c>
      <c r="C1366">
        <v>2309.00537109375</v>
      </c>
      <c r="D1366">
        <v>2350.15771484375</v>
      </c>
      <c r="E1366">
        <v>2370.000732421875</v>
      </c>
      <c r="F1366">
        <v>2339.27490234375</v>
      </c>
      <c r="G1366">
        <v>2339.56005859375</v>
      </c>
      <c r="H1366" s="3">
        <v>2366.7568359375</v>
      </c>
      <c r="I1366" s="3">
        <v>2307.94873046875</v>
      </c>
      <c r="J1366" s="3">
        <v>2348.69873046875</v>
      </c>
      <c r="K1366" s="3">
        <v>2368.3515625</v>
      </c>
      <c r="L1366" s="3">
        <v>2340.54150390625</v>
      </c>
      <c r="M1366" s="3">
        <v>2340.485107421875</v>
      </c>
      <c r="N1366" s="9">
        <v>2365.9169921875</v>
      </c>
      <c r="O1366" s="9">
        <v>2308.670654296875</v>
      </c>
      <c r="P1366" s="9">
        <v>2350.4287109375</v>
      </c>
      <c r="Q1366" s="9">
        <v>2368.60205078125</v>
      </c>
      <c r="R1366" s="9">
        <v>2342.76025390625</v>
      </c>
      <c r="S1366" s="9">
        <v>2341.108642578125</v>
      </c>
      <c r="T1366" s="9">
        <f t="shared" si="21"/>
        <v>2345.7371283637153</v>
      </c>
    </row>
    <row r="1367" spans="1:20" x14ac:dyDescent="0.25">
      <c r="A1367" s="2">
        <v>-19</v>
      </c>
      <c r="B1367">
        <v>2394.09375</v>
      </c>
      <c r="C1367">
        <v>2336.169921875</v>
      </c>
      <c r="D1367">
        <v>2379.076904296875</v>
      </c>
      <c r="E1367">
        <v>2399.04150390625</v>
      </c>
      <c r="F1367">
        <v>2368.20068359375</v>
      </c>
      <c r="G1367">
        <v>2367.4970703125</v>
      </c>
      <c r="H1367" s="3">
        <v>2396.681396484375</v>
      </c>
      <c r="I1367" s="3">
        <v>2337.415771484375</v>
      </c>
      <c r="J1367" s="3">
        <v>2377.23876953125</v>
      </c>
      <c r="K1367" s="3">
        <v>2397.052490234375</v>
      </c>
      <c r="L1367" s="3">
        <v>2368.846435546875</v>
      </c>
      <c r="M1367" s="3">
        <v>2370.2412109375</v>
      </c>
      <c r="N1367" s="9">
        <v>2395.755126953125</v>
      </c>
      <c r="O1367" s="9">
        <v>2337.746826171875</v>
      </c>
      <c r="P1367" s="9">
        <v>2380.605712890625</v>
      </c>
      <c r="Q1367" s="9">
        <v>2398.490966796875</v>
      </c>
      <c r="R1367" s="9">
        <v>2369.828125</v>
      </c>
      <c r="S1367" s="9">
        <v>2368.62451171875</v>
      </c>
      <c r="T1367" s="9">
        <f t="shared" si="21"/>
        <v>2374.5892876519097</v>
      </c>
    </row>
    <row r="1368" spans="1:20" x14ac:dyDescent="0.25">
      <c r="A1368" s="2">
        <v>-18.75</v>
      </c>
      <c r="B1368">
        <v>2423.009765625</v>
      </c>
      <c r="C1368">
        <v>2364.0263671875</v>
      </c>
      <c r="D1368">
        <v>2407.607666015625</v>
      </c>
      <c r="E1368">
        <v>2427.744140625</v>
      </c>
      <c r="F1368">
        <v>2397.6328125</v>
      </c>
      <c r="G1368">
        <v>2396.59423828125</v>
      </c>
      <c r="H1368" s="3">
        <v>2424.0859375</v>
      </c>
      <c r="I1368" s="3">
        <v>2365.97021484375</v>
      </c>
      <c r="J1368" s="3">
        <v>2405.127197265625</v>
      </c>
      <c r="K1368" s="3">
        <v>2427.15185546875</v>
      </c>
      <c r="L1368" s="3">
        <v>2399.5888671875</v>
      </c>
      <c r="M1368" s="3">
        <v>2398.592041015625</v>
      </c>
      <c r="N1368" s="9">
        <v>2424.75732421875</v>
      </c>
      <c r="O1368" s="9">
        <v>2364.7392578125</v>
      </c>
      <c r="P1368" s="9">
        <v>2409.377685546875</v>
      </c>
      <c r="Q1368" s="9">
        <v>2428.127197265625</v>
      </c>
      <c r="R1368" s="9">
        <v>2399.13818359375</v>
      </c>
      <c r="S1368" s="9">
        <v>2397.919189453125</v>
      </c>
      <c r="T1368" s="9">
        <f t="shared" si="21"/>
        <v>2403.3994411892363</v>
      </c>
    </row>
    <row r="1369" spans="1:20" x14ac:dyDescent="0.25">
      <c r="A1369" s="2">
        <v>-18.5</v>
      </c>
      <c r="B1369">
        <v>2451.143310546875</v>
      </c>
      <c r="C1369">
        <v>2394.5361328125</v>
      </c>
      <c r="D1369">
        <v>2435.823974609375</v>
      </c>
      <c r="E1369">
        <v>2457.2666015625</v>
      </c>
      <c r="F1369">
        <v>2427.557373046875</v>
      </c>
      <c r="G1369">
        <v>2424.591552734375</v>
      </c>
      <c r="H1369" s="3">
        <v>2454.16162109375</v>
      </c>
      <c r="I1369" s="3">
        <v>2393.772705078125</v>
      </c>
      <c r="J1369" s="3">
        <v>2435.45654296875</v>
      </c>
      <c r="K1369" s="3">
        <v>2455.53662109375</v>
      </c>
      <c r="L1369" s="3">
        <v>2427.067626953125</v>
      </c>
      <c r="M1369" s="3">
        <v>2426.61865234375</v>
      </c>
      <c r="N1369" s="9">
        <v>2453.8828125</v>
      </c>
      <c r="O1369" s="9">
        <v>2394.662841796875</v>
      </c>
      <c r="P1369" s="9">
        <v>2438.84619140625</v>
      </c>
      <c r="Q1369" s="9">
        <v>2457.01513671875</v>
      </c>
      <c r="R1369" s="9">
        <v>2429.040771484375</v>
      </c>
      <c r="S1369" s="9">
        <v>2427.39990234375</v>
      </c>
      <c r="T1369" s="9">
        <f t="shared" si="21"/>
        <v>2432.465576171875</v>
      </c>
    </row>
    <row r="1370" spans="1:20" x14ac:dyDescent="0.25">
      <c r="A1370" s="2">
        <v>-18.25</v>
      </c>
      <c r="B1370">
        <v>2481.8076171875</v>
      </c>
      <c r="C1370">
        <v>2423.756591796875</v>
      </c>
      <c r="D1370">
        <v>2466.237060546875</v>
      </c>
      <c r="E1370">
        <v>2487.33056640625</v>
      </c>
      <c r="F1370">
        <v>2455.131103515625</v>
      </c>
      <c r="G1370">
        <v>2454.493896484375</v>
      </c>
      <c r="H1370" s="3">
        <v>2482.8955078125</v>
      </c>
      <c r="I1370" s="3">
        <v>2422.589111328125</v>
      </c>
      <c r="J1370" s="3">
        <v>2464.730224609375</v>
      </c>
      <c r="K1370" s="3">
        <v>2485.431884765625</v>
      </c>
      <c r="L1370" s="3">
        <v>2456.7060546875</v>
      </c>
      <c r="M1370" s="3">
        <v>2455.434814453125</v>
      </c>
      <c r="N1370" s="9">
        <v>2482.745849609375</v>
      </c>
      <c r="O1370" s="9">
        <v>2422.287353515625</v>
      </c>
      <c r="P1370" s="9">
        <v>2467.388916015625</v>
      </c>
      <c r="Q1370" s="9">
        <v>2486.093994140625</v>
      </c>
      <c r="R1370" s="9">
        <v>2458.1533203125</v>
      </c>
      <c r="S1370" s="9">
        <v>2456.3515625</v>
      </c>
      <c r="T1370" s="9">
        <f t="shared" si="21"/>
        <v>2461.6425238715278</v>
      </c>
    </row>
    <row r="1371" spans="1:20" x14ac:dyDescent="0.25">
      <c r="A1371" s="2">
        <v>-18</v>
      </c>
      <c r="B1371">
        <v>2510.46435546875</v>
      </c>
      <c r="C1371">
        <v>2452.186279296875</v>
      </c>
      <c r="D1371">
        <v>2495.165283203125</v>
      </c>
      <c r="E1371">
        <v>2516.103515625</v>
      </c>
      <c r="F1371">
        <v>2484.630859375</v>
      </c>
      <c r="G1371">
        <v>2481.629638671875</v>
      </c>
      <c r="H1371" s="3">
        <v>2511.774658203125</v>
      </c>
      <c r="I1371" s="3">
        <v>2452.003662109375</v>
      </c>
      <c r="J1371" s="3">
        <v>2494.5146484375</v>
      </c>
      <c r="K1371" s="3">
        <v>2515.162841796875</v>
      </c>
      <c r="L1371" s="3">
        <v>2484.832275390625</v>
      </c>
      <c r="M1371" s="3">
        <v>2484.169677734375</v>
      </c>
      <c r="N1371" s="9">
        <v>2512.691162109375</v>
      </c>
      <c r="O1371" s="9">
        <v>2451.1494140625</v>
      </c>
      <c r="P1371" s="9">
        <v>2497.15625</v>
      </c>
      <c r="Q1371" s="9">
        <v>2516.66552734375</v>
      </c>
      <c r="R1371" s="9">
        <v>2488.386962890625</v>
      </c>
      <c r="S1371" s="9">
        <v>2486.1025390625</v>
      </c>
      <c r="T1371" s="9">
        <f t="shared" si="21"/>
        <v>2490.8216417100693</v>
      </c>
    </row>
    <row r="1372" spans="1:20" x14ac:dyDescent="0.25">
      <c r="A1372" s="2">
        <v>-17.75</v>
      </c>
      <c r="B1372">
        <v>2540.52392578125</v>
      </c>
      <c r="C1372">
        <v>2481.82080078125</v>
      </c>
      <c r="D1372">
        <v>2525.612060546875</v>
      </c>
      <c r="E1372">
        <v>2546.12255859375</v>
      </c>
      <c r="F1372">
        <v>2514.995849609375</v>
      </c>
      <c r="G1372">
        <v>2512.1943359375</v>
      </c>
      <c r="H1372" s="3">
        <v>2541.600830078125</v>
      </c>
      <c r="I1372" s="3">
        <v>2482.21142578125</v>
      </c>
      <c r="J1372" s="3">
        <v>2523.798828125</v>
      </c>
      <c r="K1372" s="3">
        <v>2545.612060546875</v>
      </c>
      <c r="L1372" s="3">
        <v>2515.519287109375</v>
      </c>
      <c r="M1372" s="3">
        <v>2515.47412109375</v>
      </c>
      <c r="N1372" s="9">
        <v>2542.76513671875</v>
      </c>
      <c r="O1372" s="9">
        <v>2481.577880859375</v>
      </c>
      <c r="P1372" s="9">
        <v>2526.020751953125</v>
      </c>
      <c r="Q1372" s="9">
        <v>2547.29541015625</v>
      </c>
      <c r="R1372" s="9">
        <v>2517.81201171875</v>
      </c>
      <c r="S1372" s="9">
        <v>2515.60888671875</v>
      </c>
      <c r="T1372" s="9">
        <f t="shared" si="21"/>
        <v>2520.9203423394097</v>
      </c>
    </row>
    <row r="1373" spans="1:20" x14ac:dyDescent="0.25">
      <c r="A1373" s="2">
        <v>-17.5</v>
      </c>
      <c r="B1373">
        <v>2571.402587890625</v>
      </c>
      <c r="C1373">
        <v>2511.041259765625</v>
      </c>
      <c r="D1373">
        <v>2554.690185546875</v>
      </c>
      <c r="E1373">
        <v>2577.364990234375</v>
      </c>
      <c r="F1373">
        <v>2544.9345703125</v>
      </c>
      <c r="G1373">
        <v>2542.8017578125</v>
      </c>
      <c r="H1373" s="3">
        <v>2571.822265625</v>
      </c>
      <c r="I1373" s="3">
        <v>2512.285400390625</v>
      </c>
      <c r="J1373" s="3">
        <v>2552.9130859375</v>
      </c>
      <c r="K1373" s="3">
        <v>2575.5302734375</v>
      </c>
      <c r="L1373" s="3">
        <v>2546.560302734375</v>
      </c>
      <c r="M1373" s="3">
        <v>2543.22265625</v>
      </c>
      <c r="N1373" s="9">
        <v>2572.0048828125</v>
      </c>
      <c r="O1373" s="9">
        <v>2511.32177734375</v>
      </c>
      <c r="P1373" s="9">
        <v>2556.660888671875</v>
      </c>
      <c r="Q1373" s="9">
        <v>2577.535400390625</v>
      </c>
      <c r="R1373" s="9">
        <v>2546.850341796875</v>
      </c>
      <c r="S1373" s="9">
        <v>2545.878662109375</v>
      </c>
      <c r="T1373" s="9">
        <f t="shared" si="21"/>
        <v>2550.8234049479165</v>
      </c>
    </row>
    <row r="1374" spans="1:20" x14ac:dyDescent="0.25">
      <c r="A1374" s="2">
        <v>-17.25</v>
      </c>
      <c r="B1374">
        <v>2599.398193359375</v>
      </c>
      <c r="C1374">
        <v>2541.1025390625</v>
      </c>
      <c r="D1374">
        <v>2584.694580078125</v>
      </c>
      <c r="E1374">
        <v>2606.9013671875</v>
      </c>
      <c r="F1374">
        <v>2575.7236328125</v>
      </c>
      <c r="G1374">
        <v>2572.208984375</v>
      </c>
      <c r="H1374" s="3">
        <v>2601.748779296875</v>
      </c>
      <c r="I1374" s="3">
        <v>2542.948974609375</v>
      </c>
      <c r="J1374" s="3">
        <v>2584.359130859375</v>
      </c>
      <c r="K1374" s="3">
        <v>2605.8193359375</v>
      </c>
      <c r="L1374" s="3">
        <v>2575.266357421875</v>
      </c>
      <c r="M1374" s="3">
        <v>2574.7392578125</v>
      </c>
      <c r="N1374" s="9">
        <v>2602.09912109375</v>
      </c>
      <c r="O1374" s="9">
        <v>2540.55517578125</v>
      </c>
      <c r="P1374" s="9">
        <v>2585.818603515625</v>
      </c>
      <c r="Q1374" s="9">
        <v>2607.695068359375</v>
      </c>
      <c r="R1374" s="9">
        <v>2576.798095703125</v>
      </c>
      <c r="S1374" s="9">
        <v>2575.459228515625</v>
      </c>
      <c r="T1374" s="9">
        <f t="shared" si="21"/>
        <v>2580.7409125434028</v>
      </c>
    </row>
    <row r="1375" spans="1:20" x14ac:dyDescent="0.25">
      <c r="A1375" s="2">
        <v>-17</v>
      </c>
      <c r="B1375">
        <v>2629.852294921875</v>
      </c>
      <c r="C1375">
        <v>2571.089599609375</v>
      </c>
      <c r="D1375">
        <v>2614.662109375</v>
      </c>
      <c r="E1375">
        <v>2637.582763671875</v>
      </c>
      <c r="F1375">
        <v>2604.677001953125</v>
      </c>
      <c r="G1375">
        <v>2602.406982421875</v>
      </c>
      <c r="H1375" s="3">
        <v>2631.898681640625</v>
      </c>
      <c r="I1375" s="3">
        <v>2571.971435546875</v>
      </c>
      <c r="J1375" s="3">
        <v>2612.590087890625</v>
      </c>
      <c r="K1375" s="3">
        <v>2635.808837890625</v>
      </c>
      <c r="L1375" s="3">
        <v>2606.814208984375</v>
      </c>
      <c r="M1375" s="3">
        <v>2604.811767578125</v>
      </c>
      <c r="N1375" s="9">
        <v>2631.73681640625</v>
      </c>
      <c r="O1375" s="9">
        <v>2570.44482421875</v>
      </c>
      <c r="P1375" s="9">
        <v>2616.201171875</v>
      </c>
      <c r="Q1375" s="9">
        <v>2637.494384765625</v>
      </c>
      <c r="R1375" s="9">
        <v>2608.56494140625</v>
      </c>
      <c r="S1375" s="9">
        <v>2604.033935546875</v>
      </c>
      <c r="T1375" s="9">
        <f t="shared" si="21"/>
        <v>2610.7023247612847</v>
      </c>
    </row>
    <row r="1376" spans="1:20" x14ac:dyDescent="0.25">
      <c r="A1376" s="2">
        <v>-16.75</v>
      </c>
      <c r="B1376">
        <v>2661.482177734375</v>
      </c>
      <c r="C1376">
        <v>2601.207275390625</v>
      </c>
      <c r="D1376">
        <v>2645.006103515625</v>
      </c>
      <c r="E1376">
        <v>2668.520263671875</v>
      </c>
      <c r="F1376">
        <v>2634.308837890625</v>
      </c>
      <c r="G1376">
        <v>2633.775146484375</v>
      </c>
      <c r="H1376" s="3">
        <v>2661.74169921875</v>
      </c>
      <c r="I1376" s="3">
        <v>2602.50048828125</v>
      </c>
      <c r="J1376" s="3">
        <v>2643.997802734375</v>
      </c>
      <c r="K1376" s="3">
        <v>2667.009521484375</v>
      </c>
      <c r="L1376" s="3">
        <v>2635.755859375</v>
      </c>
      <c r="M1376" s="3">
        <v>2634.946044921875</v>
      </c>
      <c r="N1376" s="9">
        <v>2662.12646484375</v>
      </c>
      <c r="O1376" s="9">
        <v>2601.5263671875</v>
      </c>
      <c r="P1376" s="9">
        <v>2647.25537109375</v>
      </c>
      <c r="Q1376" s="9">
        <v>2669.190185546875</v>
      </c>
      <c r="R1376" s="9">
        <v>2637.497802734375</v>
      </c>
      <c r="S1376" s="9">
        <v>2634.199951171875</v>
      </c>
      <c r="T1376" s="9">
        <f t="shared" si="21"/>
        <v>2641.224853515625</v>
      </c>
    </row>
    <row r="1377" spans="1:20" x14ac:dyDescent="0.25">
      <c r="A1377" s="2">
        <v>-16.5</v>
      </c>
      <c r="B1377">
        <v>2690.436279296875</v>
      </c>
      <c r="C1377">
        <v>2632.883056640625</v>
      </c>
      <c r="D1377">
        <v>2677.197021484375</v>
      </c>
      <c r="E1377">
        <v>2698.5595703125</v>
      </c>
      <c r="F1377">
        <v>2665.566650390625</v>
      </c>
      <c r="G1377">
        <v>2663.4345703125</v>
      </c>
      <c r="H1377" s="3">
        <v>2691.804443359375</v>
      </c>
      <c r="I1377" s="3">
        <v>2630.39892578125</v>
      </c>
      <c r="J1377" s="3">
        <v>2675.11474609375</v>
      </c>
      <c r="K1377" s="3">
        <v>2696.58837890625</v>
      </c>
      <c r="L1377" s="3">
        <v>2666.726318359375</v>
      </c>
      <c r="M1377" s="3">
        <v>2665.31494140625</v>
      </c>
      <c r="N1377" s="9">
        <v>2693.09521484375</v>
      </c>
      <c r="O1377" s="9">
        <v>2630.69775390625</v>
      </c>
      <c r="P1377" s="9">
        <v>2677.37451171875</v>
      </c>
      <c r="Q1377" s="9">
        <v>2698.62841796875</v>
      </c>
      <c r="R1377" s="9">
        <v>2668.10107421875</v>
      </c>
      <c r="S1377" s="9">
        <v>2666.527099609375</v>
      </c>
      <c r="T1377" s="9">
        <f t="shared" si="21"/>
        <v>2671.5804985894097</v>
      </c>
    </row>
    <row r="1378" spans="1:20" x14ac:dyDescent="0.25">
      <c r="A1378" s="2">
        <v>-16.25</v>
      </c>
      <c r="B1378">
        <v>2721.905029296875</v>
      </c>
      <c r="C1378">
        <v>2661.8505859375</v>
      </c>
      <c r="D1378">
        <v>2707.3583984375</v>
      </c>
      <c r="E1378">
        <v>2728.921142578125</v>
      </c>
      <c r="F1378">
        <v>2695.9501953125</v>
      </c>
      <c r="G1378">
        <v>2693.9365234375</v>
      </c>
      <c r="H1378" s="3">
        <v>2722.79248046875</v>
      </c>
      <c r="I1378" s="3">
        <v>2661.729248046875</v>
      </c>
      <c r="J1378" s="3">
        <v>2705.99658203125</v>
      </c>
      <c r="K1378" s="3">
        <v>2727.99853515625</v>
      </c>
      <c r="L1378" s="3">
        <v>2697.3408203125</v>
      </c>
      <c r="M1378" s="3">
        <v>2695.790771484375</v>
      </c>
      <c r="N1378" s="9">
        <v>2722.046875</v>
      </c>
      <c r="O1378" s="9">
        <v>2661.164794921875</v>
      </c>
      <c r="P1378" s="9">
        <v>2707.486572265625</v>
      </c>
      <c r="Q1378" s="9">
        <v>2729.442626953125</v>
      </c>
      <c r="R1378" s="9">
        <v>2698.680908203125</v>
      </c>
      <c r="S1378" s="9">
        <v>2696.6630859375</v>
      </c>
      <c r="T1378" s="9">
        <f t="shared" si="21"/>
        <v>2702.0586208767363</v>
      </c>
    </row>
    <row r="1379" spans="1:20" x14ac:dyDescent="0.25">
      <c r="A1379" s="2">
        <v>-16</v>
      </c>
      <c r="B1379">
        <v>2752.005615234375</v>
      </c>
      <c r="C1379">
        <v>2692.379150390625</v>
      </c>
      <c r="D1379">
        <v>2737.655517578125</v>
      </c>
      <c r="E1379">
        <v>2759.367431640625</v>
      </c>
      <c r="F1379">
        <v>2727.654052734375</v>
      </c>
      <c r="G1379">
        <v>2724.051513671875</v>
      </c>
      <c r="H1379" s="3">
        <v>2753.19921875</v>
      </c>
      <c r="I1379" s="3">
        <v>2692.002197265625</v>
      </c>
      <c r="J1379" s="3">
        <v>2735.684814453125</v>
      </c>
      <c r="K1379" s="3">
        <v>2757.9970703125</v>
      </c>
      <c r="L1379" s="3">
        <v>2728.22265625</v>
      </c>
      <c r="M1379" s="3">
        <v>2725.4423828125</v>
      </c>
      <c r="N1379" s="9">
        <v>2753.853759765625</v>
      </c>
      <c r="O1379" s="9">
        <v>2691.325927734375</v>
      </c>
      <c r="P1379" s="9">
        <v>2739.06884765625</v>
      </c>
      <c r="Q1379" s="9">
        <v>2761.735107421875</v>
      </c>
      <c r="R1379" s="9">
        <v>2730.065185546875</v>
      </c>
      <c r="S1379" s="9">
        <v>2726.984375</v>
      </c>
      <c r="T1379" s="9">
        <f t="shared" si="21"/>
        <v>2732.7052680121528</v>
      </c>
    </row>
    <row r="1380" spans="1:20" x14ac:dyDescent="0.25">
      <c r="A1380" s="2">
        <v>-15.75</v>
      </c>
      <c r="B1380">
        <v>2782.5009765625</v>
      </c>
      <c r="C1380">
        <v>2722.541748046875</v>
      </c>
      <c r="D1380">
        <v>2769.5478515625</v>
      </c>
      <c r="E1380">
        <v>2790.199462890625</v>
      </c>
      <c r="F1380">
        <v>2757.513916015625</v>
      </c>
      <c r="G1380">
        <v>2755.497802734375</v>
      </c>
      <c r="H1380" s="3">
        <v>2784.079345703125</v>
      </c>
      <c r="I1380" s="3">
        <v>2721.98046875</v>
      </c>
      <c r="J1380" s="3">
        <v>2768.205322265625</v>
      </c>
      <c r="K1380" s="3">
        <v>2789.202392578125</v>
      </c>
      <c r="L1380" s="3">
        <v>2758.609130859375</v>
      </c>
      <c r="M1380" s="3">
        <v>2756.3193359375</v>
      </c>
      <c r="N1380" s="9">
        <v>2785.246826171875</v>
      </c>
      <c r="O1380" s="9">
        <v>2721.751953125</v>
      </c>
      <c r="P1380" s="9">
        <v>2769.659912109375</v>
      </c>
      <c r="Q1380" s="9">
        <v>2791.335693359375</v>
      </c>
      <c r="R1380" s="9">
        <v>2760.476806640625</v>
      </c>
      <c r="S1380" s="9">
        <v>2757.562744140625</v>
      </c>
      <c r="T1380" s="9">
        <f t="shared" si="21"/>
        <v>2763.457316080729</v>
      </c>
    </row>
    <row r="1381" spans="1:20" x14ac:dyDescent="0.25">
      <c r="A1381" s="2">
        <v>-15.5</v>
      </c>
      <c r="B1381">
        <v>2814.09765625</v>
      </c>
      <c r="C1381">
        <v>2751.612548828125</v>
      </c>
      <c r="D1381">
        <v>2800.653564453125</v>
      </c>
      <c r="E1381">
        <v>2822.9130859375</v>
      </c>
      <c r="F1381">
        <v>2789.25732421875</v>
      </c>
      <c r="G1381">
        <v>2786.971435546875</v>
      </c>
      <c r="H1381" s="3">
        <v>2814.267578125</v>
      </c>
      <c r="I1381" s="3">
        <v>2752.388671875</v>
      </c>
      <c r="J1381" s="3">
        <v>2798.185546875</v>
      </c>
      <c r="K1381" s="3">
        <v>2821.888671875</v>
      </c>
      <c r="L1381" s="3">
        <v>2789.205078125</v>
      </c>
      <c r="M1381" s="3">
        <v>2788.025634765625</v>
      </c>
      <c r="N1381" s="9">
        <v>2815.457763671875</v>
      </c>
      <c r="O1381" s="9">
        <v>2752.357421875</v>
      </c>
      <c r="P1381" s="9">
        <v>2801.504150390625</v>
      </c>
      <c r="Q1381" s="9">
        <v>2822.754638671875</v>
      </c>
      <c r="R1381" s="9">
        <v>2790.694091796875</v>
      </c>
      <c r="S1381" s="9">
        <v>2788.455078125</v>
      </c>
      <c r="T1381" s="9">
        <f t="shared" si="21"/>
        <v>2794.4827745225693</v>
      </c>
    </row>
    <row r="1382" spans="1:20" x14ac:dyDescent="0.25">
      <c r="A1382" s="2">
        <v>-15.25</v>
      </c>
      <c r="B1382">
        <v>2845.16552734375</v>
      </c>
      <c r="C1382">
        <v>2783.996826171875</v>
      </c>
      <c r="D1382">
        <v>2831.23095703125</v>
      </c>
      <c r="E1382">
        <v>2853.3349609375</v>
      </c>
      <c r="F1382">
        <v>2819.55615234375</v>
      </c>
      <c r="G1382">
        <v>2817.098876953125</v>
      </c>
      <c r="H1382" s="3">
        <v>2845.39501953125</v>
      </c>
      <c r="I1382" s="3">
        <v>2783.53955078125</v>
      </c>
      <c r="J1382" s="3">
        <v>2830.20751953125</v>
      </c>
      <c r="K1382" s="3">
        <v>2851.900390625</v>
      </c>
      <c r="L1382" s="3">
        <v>2820.119873046875</v>
      </c>
      <c r="M1382" s="3">
        <v>2819.170654296875</v>
      </c>
      <c r="N1382" s="9">
        <v>2844.833740234375</v>
      </c>
      <c r="O1382" s="9">
        <v>2784.01318359375</v>
      </c>
      <c r="P1382" s="9">
        <v>2831.990478515625</v>
      </c>
      <c r="Q1382" s="9">
        <v>2851.954345703125</v>
      </c>
      <c r="R1382" s="9">
        <v>2821.538818359375</v>
      </c>
      <c r="S1382" s="9">
        <v>2819.7041015625</v>
      </c>
      <c r="T1382" s="9">
        <f t="shared" si="21"/>
        <v>2825.2639431423613</v>
      </c>
    </row>
    <row r="1383" spans="1:20" x14ac:dyDescent="0.25">
      <c r="A1383" s="2">
        <v>-15</v>
      </c>
      <c r="B1383">
        <v>2874.95361328125</v>
      </c>
      <c r="C1383">
        <v>2813.592529296875</v>
      </c>
      <c r="D1383">
        <v>2861.223876953125</v>
      </c>
      <c r="E1383">
        <v>2884.95849609375</v>
      </c>
      <c r="F1383">
        <v>2849.2099609375</v>
      </c>
      <c r="G1383">
        <v>2847.334716796875</v>
      </c>
      <c r="H1383" s="3">
        <v>2876.53857421875</v>
      </c>
      <c r="I1383" s="3">
        <v>2814.755615234375</v>
      </c>
      <c r="J1383" s="3">
        <v>2860.49658203125</v>
      </c>
      <c r="K1383" s="3">
        <v>2883.13720703125</v>
      </c>
      <c r="L1383" s="3">
        <v>2852.42138671875</v>
      </c>
      <c r="M1383" s="3">
        <v>2849.83642578125</v>
      </c>
      <c r="N1383" s="9">
        <v>2876.8759765625</v>
      </c>
      <c r="O1383" s="9">
        <v>2813.85791015625</v>
      </c>
      <c r="P1383" s="9">
        <v>2863.423828125</v>
      </c>
      <c r="Q1383" s="9">
        <v>2884.289794921875</v>
      </c>
      <c r="R1383" s="9">
        <v>2853.510986328125</v>
      </c>
      <c r="S1383" s="9">
        <v>2849.747314453125</v>
      </c>
      <c r="T1383" s="9">
        <f t="shared" si="21"/>
        <v>2856.1202663845488</v>
      </c>
    </row>
    <row r="1384" spans="1:20" x14ac:dyDescent="0.25">
      <c r="A1384" s="2">
        <v>-14.75</v>
      </c>
      <c r="B1384">
        <v>2906.468505859375</v>
      </c>
      <c r="C1384">
        <v>2844.23681640625</v>
      </c>
      <c r="D1384">
        <v>2892.70166015625</v>
      </c>
      <c r="E1384">
        <v>2916.008056640625</v>
      </c>
      <c r="F1384">
        <v>2880.677001953125</v>
      </c>
      <c r="G1384">
        <v>2878.483154296875</v>
      </c>
      <c r="H1384" s="3">
        <v>2907.28173828125</v>
      </c>
      <c r="I1384" s="3">
        <v>2845.73046875</v>
      </c>
      <c r="J1384" s="3">
        <v>2891.296875</v>
      </c>
      <c r="K1384" s="3">
        <v>2914.230712890625</v>
      </c>
      <c r="L1384" s="3">
        <v>2883.031005859375</v>
      </c>
      <c r="M1384" s="3">
        <v>2880.425537109375</v>
      </c>
      <c r="N1384" s="9">
        <v>2907.2705078125</v>
      </c>
      <c r="O1384" s="9">
        <v>2845.1533203125</v>
      </c>
      <c r="P1384" s="9">
        <v>2893.576904296875</v>
      </c>
      <c r="Q1384" s="9">
        <v>2917.3359375</v>
      </c>
      <c r="R1384" s="9">
        <v>2884.6279296875</v>
      </c>
      <c r="S1384" s="9">
        <v>2881.22998046875</v>
      </c>
      <c r="T1384" s="9">
        <f t="shared" si="21"/>
        <v>2887.209228515625</v>
      </c>
    </row>
    <row r="1385" spans="1:20" x14ac:dyDescent="0.25">
      <c r="A1385" s="2">
        <v>-14.5</v>
      </c>
      <c r="B1385">
        <v>2937.798583984375</v>
      </c>
      <c r="C1385">
        <v>2875.924072265625</v>
      </c>
      <c r="D1385">
        <v>2924.575439453125</v>
      </c>
      <c r="E1385">
        <v>2946.355712890625</v>
      </c>
      <c r="F1385">
        <v>2912.5380859375</v>
      </c>
      <c r="G1385">
        <v>2910.37451171875</v>
      </c>
      <c r="H1385" s="3">
        <v>2938.46142578125</v>
      </c>
      <c r="I1385" s="3">
        <v>2875.837646484375</v>
      </c>
      <c r="J1385" s="3">
        <v>2923.31103515625</v>
      </c>
      <c r="K1385" s="3">
        <v>2946.513671875</v>
      </c>
      <c r="L1385" s="3">
        <v>2914.05615234375</v>
      </c>
      <c r="M1385" s="3">
        <v>2911.5400390625</v>
      </c>
      <c r="N1385" s="9">
        <v>2938.75390625</v>
      </c>
      <c r="O1385" s="9">
        <v>2875.615478515625</v>
      </c>
      <c r="P1385" s="9">
        <v>2925.901123046875</v>
      </c>
      <c r="Q1385" s="9">
        <v>2946.98095703125</v>
      </c>
      <c r="R1385" s="9">
        <v>2914.99609375</v>
      </c>
      <c r="S1385" s="9">
        <v>2913.004150390625</v>
      </c>
      <c r="T1385" s="9">
        <f t="shared" si="21"/>
        <v>2918.4743381076387</v>
      </c>
    </row>
    <row r="1386" spans="1:20" x14ac:dyDescent="0.25">
      <c r="A1386" s="2">
        <v>-14.25</v>
      </c>
      <c r="B1386">
        <v>2967.8798828125</v>
      </c>
      <c r="C1386">
        <v>2906.849365234375</v>
      </c>
      <c r="D1386">
        <v>2955.033447265625</v>
      </c>
      <c r="E1386">
        <v>2978.5283203125</v>
      </c>
      <c r="F1386">
        <v>2942.570068359375</v>
      </c>
      <c r="G1386">
        <v>2942.539306640625</v>
      </c>
      <c r="H1386" s="3">
        <v>2970.294189453125</v>
      </c>
      <c r="I1386" s="3">
        <v>2907.249267578125</v>
      </c>
      <c r="J1386" s="3">
        <v>2953.015625</v>
      </c>
      <c r="K1386" s="3">
        <v>2976.455078125</v>
      </c>
      <c r="L1386" s="3">
        <v>2943.89892578125</v>
      </c>
      <c r="M1386" s="3">
        <v>2943.2607421875</v>
      </c>
      <c r="N1386" s="9">
        <v>2969.966552734375</v>
      </c>
      <c r="O1386" s="9">
        <v>2905.956298828125</v>
      </c>
      <c r="P1386" s="9">
        <v>2956.4833984375</v>
      </c>
      <c r="Q1386" s="9">
        <v>2977.627685546875</v>
      </c>
      <c r="R1386" s="9">
        <v>2945.620849609375</v>
      </c>
      <c r="S1386" s="9">
        <v>2944.075927734375</v>
      </c>
      <c r="T1386" s="9">
        <f t="shared" si="21"/>
        <v>2949.294718424479</v>
      </c>
    </row>
    <row r="1387" spans="1:20" x14ac:dyDescent="0.25">
      <c r="A1387" s="2">
        <v>-14</v>
      </c>
      <c r="B1387">
        <v>2999.123291015625</v>
      </c>
      <c r="C1387">
        <v>2936.98046875</v>
      </c>
      <c r="D1387">
        <v>2986.855224609375</v>
      </c>
      <c r="E1387">
        <v>3009.42724609375</v>
      </c>
      <c r="F1387">
        <v>2974.80908203125</v>
      </c>
      <c r="G1387">
        <v>2973.70947265625</v>
      </c>
      <c r="H1387" s="3">
        <v>3002.1279296875</v>
      </c>
      <c r="I1387" s="3">
        <v>2938.26171875</v>
      </c>
      <c r="J1387" s="3">
        <v>2985.18017578125</v>
      </c>
      <c r="K1387" s="3">
        <v>3007.562255859375</v>
      </c>
      <c r="L1387" s="3">
        <v>2975.416748046875</v>
      </c>
      <c r="M1387" s="3">
        <v>2974.1787109375</v>
      </c>
      <c r="N1387" s="9">
        <v>3001.205810546875</v>
      </c>
      <c r="O1387" s="9">
        <v>2936.785888671875</v>
      </c>
      <c r="P1387" s="9">
        <v>2987.385986328125</v>
      </c>
      <c r="Q1387" s="9">
        <v>3010.162841796875</v>
      </c>
      <c r="R1387" s="9">
        <v>2976.958251953125</v>
      </c>
      <c r="S1387" s="9">
        <v>2975.7685546875</v>
      </c>
      <c r="T1387" s="9">
        <f t="shared" si="21"/>
        <v>2980.661092122396</v>
      </c>
    </row>
    <row r="1388" spans="1:20" x14ac:dyDescent="0.25">
      <c r="A1388" s="2">
        <v>-13.75</v>
      </c>
      <c r="B1388">
        <v>3030.45849609375</v>
      </c>
      <c r="C1388">
        <v>2966.914306640625</v>
      </c>
      <c r="D1388">
        <v>3017.225830078125</v>
      </c>
      <c r="E1388">
        <v>3040.682861328125</v>
      </c>
      <c r="F1388">
        <v>3005.085205078125</v>
      </c>
      <c r="G1388">
        <v>3004.770751953125</v>
      </c>
      <c r="H1388" s="3">
        <v>3031.4248046875</v>
      </c>
      <c r="I1388" s="3">
        <v>2969.068603515625</v>
      </c>
      <c r="J1388" s="3">
        <v>3015.726806640625</v>
      </c>
      <c r="K1388" s="3">
        <v>3040.333251953125</v>
      </c>
      <c r="L1388" s="3">
        <v>3006.252685546875</v>
      </c>
      <c r="M1388" s="3">
        <v>3004.9033203125</v>
      </c>
      <c r="N1388" s="9">
        <v>3031.745361328125</v>
      </c>
      <c r="O1388" s="9">
        <v>2968.21044921875</v>
      </c>
      <c r="P1388" s="9">
        <v>3019.436279296875</v>
      </c>
      <c r="Q1388" s="9">
        <v>3041.043701171875</v>
      </c>
      <c r="R1388" s="9">
        <v>3008.376220703125</v>
      </c>
      <c r="S1388" s="9">
        <v>3005.858642578125</v>
      </c>
      <c r="T1388" s="9">
        <f t="shared" si="21"/>
        <v>3011.5287543402778</v>
      </c>
    </row>
    <row r="1389" spans="1:20" x14ac:dyDescent="0.25">
      <c r="A1389" s="2">
        <v>-13.5</v>
      </c>
      <c r="B1389">
        <v>3063.76318359375</v>
      </c>
      <c r="C1389">
        <v>2997.768798828125</v>
      </c>
      <c r="D1389">
        <v>3049.139892578125</v>
      </c>
      <c r="E1389">
        <v>3071.566162109375</v>
      </c>
      <c r="F1389">
        <v>3036.788330078125</v>
      </c>
      <c r="G1389">
        <v>3034.70068359375</v>
      </c>
      <c r="H1389" s="3">
        <v>3063.13671875</v>
      </c>
      <c r="I1389" s="3">
        <v>2999.15380859375</v>
      </c>
      <c r="J1389" s="3">
        <v>3048.021240234375</v>
      </c>
      <c r="K1389" s="3">
        <v>3069.684814453125</v>
      </c>
      <c r="L1389" s="3">
        <v>3037.25146484375</v>
      </c>
      <c r="M1389" s="3">
        <v>3036.552978515625</v>
      </c>
      <c r="N1389" s="9">
        <v>3062.760009765625</v>
      </c>
      <c r="O1389" s="9">
        <v>2998.56396484375</v>
      </c>
      <c r="P1389" s="9">
        <v>3049.79052734375</v>
      </c>
      <c r="Q1389" s="9">
        <v>3071.645263671875</v>
      </c>
      <c r="R1389" s="9">
        <v>3039.595458984375</v>
      </c>
      <c r="S1389" s="9">
        <v>3038.0595703125</v>
      </c>
      <c r="T1389" s="9">
        <f t="shared" si="21"/>
        <v>3042.6634928385415</v>
      </c>
    </row>
    <row r="1390" spans="1:20" x14ac:dyDescent="0.25">
      <c r="A1390" s="2">
        <v>-13.25</v>
      </c>
      <c r="B1390">
        <v>3092.557861328125</v>
      </c>
      <c r="C1390">
        <v>3028.74169921875</v>
      </c>
      <c r="D1390">
        <v>3079.223388671875</v>
      </c>
      <c r="E1390">
        <v>3102.2119140625</v>
      </c>
      <c r="F1390">
        <v>3066.31005859375</v>
      </c>
      <c r="G1390">
        <v>3065.7724609375</v>
      </c>
      <c r="H1390" s="3">
        <v>3094.364990234375</v>
      </c>
      <c r="I1390" s="3">
        <v>3028.98486328125</v>
      </c>
      <c r="J1390" s="3">
        <v>3078.076904296875</v>
      </c>
      <c r="K1390" s="3">
        <v>3101.089599609375</v>
      </c>
      <c r="L1390" s="3">
        <v>3069.091552734375</v>
      </c>
      <c r="M1390" s="3">
        <v>3068.114990234375</v>
      </c>
      <c r="N1390" s="9">
        <v>3094.107177734375</v>
      </c>
      <c r="O1390" s="9">
        <v>3029.14111328125</v>
      </c>
      <c r="P1390" s="9">
        <v>3081.151611328125</v>
      </c>
      <c r="Q1390" s="9">
        <v>3102.32080078125</v>
      </c>
      <c r="R1390" s="9">
        <v>3070.33740234375</v>
      </c>
      <c r="S1390" s="9">
        <v>3068.011474609375</v>
      </c>
      <c r="T1390" s="9">
        <f t="shared" si="21"/>
        <v>3073.3116590711807</v>
      </c>
    </row>
    <row r="1391" spans="1:20" x14ac:dyDescent="0.25">
      <c r="A1391" s="2">
        <v>-13</v>
      </c>
      <c r="B1391">
        <v>3123.948486328125</v>
      </c>
      <c r="C1391">
        <v>3058.2119140625</v>
      </c>
      <c r="D1391">
        <v>3110.47998046875</v>
      </c>
      <c r="E1391">
        <v>3132.973876953125</v>
      </c>
      <c r="F1391">
        <v>3099.3095703125</v>
      </c>
      <c r="G1391">
        <v>3096.597900390625</v>
      </c>
      <c r="H1391" s="3">
        <v>3124.226318359375</v>
      </c>
      <c r="I1391" s="3">
        <v>3058.94775390625</v>
      </c>
      <c r="J1391" s="3">
        <v>3109.358154296875</v>
      </c>
      <c r="K1391" s="3">
        <v>3131.667724609375</v>
      </c>
      <c r="L1391" s="3">
        <v>3098.83056640625</v>
      </c>
      <c r="M1391" s="3">
        <v>3098.384765625</v>
      </c>
      <c r="N1391" s="9">
        <v>3124.939697265625</v>
      </c>
      <c r="O1391" s="9">
        <v>3059.63330078125</v>
      </c>
      <c r="P1391" s="9">
        <v>3111.480224609375</v>
      </c>
      <c r="Q1391" s="9">
        <v>3132.725341796875</v>
      </c>
      <c r="R1391" s="9">
        <v>3101.1943359375</v>
      </c>
      <c r="S1391" s="9">
        <v>3099.328125</v>
      </c>
      <c r="T1391" s="9">
        <f t="shared" si="21"/>
        <v>3104.013224283854</v>
      </c>
    </row>
    <row r="1392" spans="1:20" x14ac:dyDescent="0.25">
      <c r="A1392" s="2">
        <v>-12.75</v>
      </c>
      <c r="B1392">
        <v>3154.4951171875</v>
      </c>
      <c r="C1392">
        <v>3089.966552734375</v>
      </c>
      <c r="D1392">
        <v>3141.072021484375</v>
      </c>
      <c r="E1392">
        <v>3164.02490234375</v>
      </c>
      <c r="F1392">
        <v>3129.433837890625</v>
      </c>
      <c r="G1392">
        <v>3127.367919921875</v>
      </c>
      <c r="H1392" s="3">
        <v>3155.587890625</v>
      </c>
      <c r="I1392" s="3">
        <v>3090.180908203125</v>
      </c>
      <c r="J1392" s="3">
        <v>3139.550537109375</v>
      </c>
      <c r="K1392" s="3">
        <v>3162.41259765625</v>
      </c>
      <c r="L1392" s="3">
        <v>3129.015625</v>
      </c>
      <c r="M1392" s="3">
        <v>3130.484130859375</v>
      </c>
      <c r="N1392" s="9">
        <v>3156.461669921875</v>
      </c>
      <c r="O1392" s="9">
        <v>3089.260498046875</v>
      </c>
      <c r="P1392" s="9">
        <v>3142.258056640625</v>
      </c>
      <c r="Q1392" s="9">
        <v>3165.171630859375</v>
      </c>
      <c r="R1392" s="9">
        <v>3132.670166015625</v>
      </c>
      <c r="S1392" s="9">
        <v>3129.92236328125</v>
      </c>
      <c r="T1392" s="9">
        <f t="shared" si="21"/>
        <v>3134.963134765625</v>
      </c>
    </row>
    <row r="1393" spans="1:20" x14ac:dyDescent="0.25">
      <c r="A1393" s="2">
        <v>-12.5</v>
      </c>
      <c r="B1393">
        <v>3185.509033203125</v>
      </c>
      <c r="C1393">
        <v>3119.488037109375</v>
      </c>
      <c r="D1393">
        <v>3172.8330078125</v>
      </c>
      <c r="E1393">
        <v>3194.792236328125</v>
      </c>
      <c r="F1393">
        <v>3159.94677734375</v>
      </c>
      <c r="G1393">
        <v>3157.119140625</v>
      </c>
      <c r="H1393" s="3">
        <v>3186.3515625</v>
      </c>
      <c r="I1393" s="3">
        <v>3120.23974609375</v>
      </c>
      <c r="J1393" s="3">
        <v>3169.851806640625</v>
      </c>
      <c r="K1393" s="3">
        <v>3193.987548828125</v>
      </c>
      <c r="L1393" s="3">
        <v>3160.531982421875</v>
      </c>
      <c r="M1393" s="3">
        <v>3159.845703125</v>
      </c>
      <c r="N1393" s="9">
        <v>3187.16796875</v>
      </c>
      <c r="O1393" s="9">
        <v>3120.814697265625</v>
      </c>
      <c r="P1393" s="9">
        <v>3173.751220703125</v>
      </c>
      <c r="Q1393" s="9">
        <v>3194.882568359375</v>
      </c>
      <c r="R1393" s="9">
        <v>3161.77880859375</v>
      </c>
      <c r="S1393" s="9">
        <v>3160.61962890625</v>
      </c>
      <c r="T1393" s="9">
        <f t="shared" si="21"/>
        <v>3165.5284152560762</v>
      </c>
    </row>
    <row r="1394" spans="1:20" x14ac:dyDescent="0.25">
      <c r="A1394" s="2">
        <v>-12.25</v>
      </c>
      <c r="B1394">
        <v>3217.552001953125</v>
      </c>
      <c r="C1394">
        <v>3149.43896484375</v>
      </c>
      <c r="D1394">
        <v>3203.527099609375</v>
      </c>
      <c r="E1394">
        <v>3225.49267578125</v>
      </c>
      <c r="F1394">
        <v>3189.229248046875</v>
      </c>
      <c r="G1394">
        <v>3190.0517578125</v>
      </c>
      <c r="H1394" s="3">
        <v>3216.651123046875</v>
      </c>
      <c r="I1394" s="3">
        <v>3150.10107421875</v>
      </c>
      <c r="J1394" s="3">
        <v>3200.9599609375</v>
      </c>
      <c r="K1394" s="3">
        <v>3223.468505859375</v>
      </c>
      <c r="L1394" s="3">
        <v>3190.946044921875</v>
      </c>
      <c r="M1394" s="3">
        <v>3190.56982421875</v>
      </c>
      <c r="N1394" s="9">
        <v>3217.411865234375</v>
      </c>
      <c r="O1394" s="9">
        <v>3149.75732421875</v>
      </c>
      <c r="P1394" s="9">
        <v>3204.5322265625</v>
      </c>
      <c r="Q1394" s="9">
        <v>3225.87646484375</v>
      </c>
      <c r="R1394" s="9">
        <v>3191.815673828125</v>
      </c>
      <c r="S1394" s="9">
        <v>3190.649658203125</v>
      </c>
      <c r="T1394" s="9">
        <f t="shared" si="21"/>
        <v>3196.001749674479</v>
      </c>
    </row>
    <row r="1395" spans="1:20" x14ac:dyDescent="0.25">
      <c r="A1395" s="2">
        <v>-12</v>
      </c>
      <c r="B1395">
        <v>3246.667724609375</v>
      </c>
      <c r="C1395">
        <v>3180.783203125</v>
      </c>
      <c r="D1395">
        <v>3232.203369140625</v>
      </c>
      <c r="E1395">
        <v>3255.1611328125</v>
      </c>
      <c r="F1395">
        <v>3219.8759765625</v>
      </c>
      <c r="G1395">
        <v>3217.92919921875</v>
      </c>
      <c r="H1395" s="3">
        <v>3246.9658203125</v>
      </c>
      <c r="I1395" s="3">
        <v>3181.180908203125</v>
      </c>
      <c r="J1395" s="3">
        <v>3230.951171875</v>
      </c>
      <c r="K1395" s="3">
        <v>3255.301513671875</v>
      </c>
      <c r="L1395" s="3">
        <v>3221.134765625</v>
      </c>
      <c r="M1395" s="3">
        <v>3219.050048828125</v>
      </c>
      <c r="N1395" s="9">
        <v>3248.64892578125</v>
      </c>
      <c r="O1395" s="9">
        <v>3179.072021484375</v>
      </c>
      <c r="P1395" s="9">
        <v>3233.650634765625</v>
      </c>
      <c r="Q1395" s="9">
        <v>3256.189697265625</v>
      </c>
      <c r="R1395" s="9">
        <v>3221.729248046875</v>
      </c>
      <c r="S1395" s="9">
        <v>3221.331787109375</v>
      </c>
      <c r="T1395" s="9">
        <f t="shared" si="21"/>
        <v>3225.9903971354165</v>
      </c>
    </row>
    <row r="1396" spans="1:20" x14ac:dyDescent="0.25">
      <c r="A1396" s="2">
        <v>-11.75</v>
      </c>
      <c r="B1396">
        <v>3278.235595703125</v>
      </c>
      <c r="C1396">
        <v>3210.822021484375</v>
      </c>
      <c r="D1396">
        <v>3263.330810546875</v>
      </c>
      <c r="E1396">
        <v>3285.005859375</v>
      </c>
      <c r="F1396">
        <v>3250.0673828125</v>
      </c>
      <c r="G1396">
        <v>3248.481689453125</v>
      </c>
      <c r="H1396" s="3">
        <v>3279.196533203125</v>
      </c>
      <c r="I1396" s="3">
        <v>3210.814453125</v>
      </c>
      <c r="J1396" s="3">
        <v>3261.290771484375</v>
      </c>
      <c r="K1396" s="3">
        <v>3284.567626953125</v>
      </c>
      <c r="L1396" s="3">
        <v>3251.620849609375</v>
      </c>
      <c r="M1396" s="3">
        <v>3250.892578125</v>
      </c>
      <c r="N1396" s="9">
        <v>3278.337890625</v>
      </c>
      <c r="O1396" s="9">
        <v>3210.251708984375</v>
      </c>
      <c r="P1396" s="9">
        <v>3263.400146484375</v>
      </c>
      <c r="Q1396" s="9">
        <v>3286.94189453125</v>
      </c>
      <c r="R1396" s="9">
        <v>3254.488037109375</v>
      </c>
      <c r="S1396" s="9">
        <v>3251.880859375</v>
      </c>
      <c r="T1396" s="9">
        <f t="shared" si="21"/>
        <v>3256.6459282769097</v>
      </c>
    </row>
    <row r="1397" spans="1:20" x14ac:dyDescent="0.25">
      <c r="A1397" s="2">
        <v>-11.5</v>
      </c>
      <c r="B1397">
        <v>3306.956298828125</v>
      </c>
      <c r="C1397">
        <v>3248.29150390625</v>
      </c>
      <c r="D1397">
        <v>3292.556884765625</v>
      </c>
      <c r="E1397">
        <v>3315.73291015625</v>
      </c>
      <c r="F1397">
        <v>3281.103271484375</v>
      </c>
      <c r="G1397">
        <v>3279.053466796875</v>
      </c>
      <c r="H1397" s="3">
        <v>3306.9990234375</v>
      </c>
      <c r="I1397" s="3">
        <v>3247.2890625</v>
      </c>
      <c r="J1397" s="3">
        <v>3289.193115234375</v>
      </c>
      <c r="K1397" s="3">
        <v>3314.59423828125</v>
      </c>
      <c r="L1397" s="3">
        <v>3283.345703125</v>
      </c>
      <c r="M1397" s="3">
        <v>3280.797607421875</v>
      </c>
      <c r="N1397" s="9">
        <v>3306.603515625</v>
      </c>
      <c r="O1397" s="9">
        <v>3244.314453125</v>
      </c>
      <c r="P1397" s="9">
        <v>3292.567626953125</v>
      </c>
      <c r="Q1397" s="9">
        <v>3316.337890625</v>
      </c>
      <c r="R1397" s="9">
        <v>3285.2333984375</v>
      </c>
      <c r="S1397" s="9">
        <v>3282.36083984375</v>
      </c>
      <c r="T1397" s="9">
        <f t="shared" si="21"/>
        <v>3287.407267252604</v>
      </c>
    </row>
    <row r="1398" spans="1:20" x14ac:dyDescent="0.25">
      <c r="A1398" s="2">
        <v>-11.25</v>
      </c>
      <c r="B1398">
        <v>3336.957763671875</v>
      </c>
      <c r="C1398">
        <v>3268.160400390625</v>
      </c>
      <c r="D1398">
        <v>3322.997314453125</v>
      </c>
      <c r="E1398">
        <v>3345.199951171875</v>
      </c>
      <c r="F1398">
        <v>3310.8955078125</v>
      </c>
      <c r="G1398">
        <v>3310.2177734375</v>
      </c>
      <c r="H1398" s="3">
        <v>3337.6962890625</v>
      </c>
      <c r="I1398" s="3">
        <v>3269.024658203125</v>
      </c>
      <c r="J1398" s="3">
        <v>3321.164794921875</v>
      </c>
      <c r="K1398" s="3">
        <v>3344.5205078125</v>
      </c>
      <c r="L1398" s="3">
        <v>3310.722900390625</v>
      </c>
      <c r="M1398" s="3">
        <v>3311.83251953125</v>
      </c>
      <c r="N1398" s="9">
        <v>3338.5908203125</v>
      </c>
      <c r="O1398" s="9">
        <v>3268.846923828125</v>
      </c>
      <c r="P1398" s="9">
        <v>3324.324951171875</v>
      </c>
      <c r="Q1398" s="9">
        <v>3345.846923828125</v>
      </c>
      <c r="R1398" s="9">
        <v>3314.211669921875</v>
      </c>
      <c r="S1398" s="9">
        <v>3313.271728515625</v>
      </c>
      <c r="T1398" s="9">
        <f t="shared" si="21"/>
        <v>3316.3601888020835</v>
      </c>
    </row>
    <row r="1399" spans="1:20" x14ac:dyDescent="0.25">
      <c r="A1399" s="2">
        <v>-11</v>
      </c>
      <c r="B1399">
        <v>3366.87646484375</v>
      </c>
      <c r="C1399">
        <v>3299.38134765625</v>
      </c>
      <c r="D1399">
        <v>3351.69873046875</v>
      </c>
      <c r="E1399">
        <v>3373.176513671875</v>
      </c>
      <c r="F1399">
        <v>3338.47900390625</v>
      </c>
      <c r="G1399">
        <v>3338.812744140625</v>
      </c>
      <c r="H1399" s="3">
        <v>3367.632568359375</v>
      </c>
      <c r="I1399" s="3">
        <v>3299.060791015625</v>
      </c>
      <c r="J1399" s="3">
        <v>3349.73388671875</v>
      </c>
      <c r="K1399" s="3">
        <v>3373.668701171875</v>
      </c>
      <c r="L1399" s="3">
        <v>3340.685302734375</v>
      </c>
      <c r="M1399" s="3">
        <v>3341.7841796875</v>
      </c>
      <c r="N1399" s="9">
        <v>3367.336181640625</v>
      </c>
      <c r="O1399" s="9">
        <v>3298.235595703125</v>
      </c>
      <c r="P1399" s="9">
        <v>3353.115234375</v>
      </c>
      <c r="Q1399" s="9">
        <v>3374.130859375</v>
      </c>
      <c r="R1399" s="9">
        <v>3341.893310546875</v>
      </c>
      <c r="S1399" s="9">
        <v>3343.012451171875</v>
      </c>
      <c r="T1399" s="9">
        <f t="shared" si="21"/>
        <v>3345.4841037326387</v>
      </c>
    </row>
    <row r="1400" spans="1:20" x14ac:dyDescent="0.25">
      <c r="A1400" s="2">
        <v>-10.75</v>
      </c>
      <c r="B1400">
        <v>3393.448486328125</v>
      </c>
      <c r="C1400">
        <v>3325.777099609375</v>
      </c>
      <c r="D1400">
        <v>3381.165771484375</v>
      </c>
      <c r="E1400">
        <v>3404.2958984375</v>
      </c>
      <c r="F1400">
        <v>3368.798583984375</v>
      </c>
      <c r="G1400">
        <v>3369.6640625</v>
      </c>
      <c r="H1400" s="3">
        <v>3396.73486328125</v>
      </c>
      <c r="I1400" s="3">
        <v>3324.680908203125</v>
      </c>
      <c r="J1400" s="3">
        <v>3379.058837890625</v>
      </c>
      <c r="K1400" s="3">
        <v>3402.4365234375</v>
      </c>
      <c r="L1400" s="3">
        <v>3369.93408203125</v>
      </c>
      <c r="M1400" s="3">
        <v>3371.251953125</v>
      </c>
      <c r="N1400" s="9">
        <v>3396.04541015625</v>
      </c>
      <c r="O1400" s="9">
        <v>3326.61376953125</v>
      </c>
      <c r="P1400" s="9">
        <v>3382.0361328125</v>
      </c>
      <c r="Q1400" s="9">
        <v>3404.44189453125</v>
      </c>
      <c r="R1400" s="9">
        <v>3371.419189453125</v>
      </c>
      <c r="S1400" s="9">
        <v>3373.621337890625</v>
      </c>
      <c r="T1400" s="9">
        <f t="shared" si="21"/>
        <v>3374.5236002604165</v>
      </c>
    </row>
    <row r="1401" spans="1:20" x14ac:dyDescent="0.25">
      <c r="A1401" s="2">
        <v>-10.5</v>
      </c>
      <c r="B1401">
        <v>3425.9013671875</v>
      </c>
      <c r="C1401">
        <v>3356.0888671875</v>
      </c>
      <c r="D1401">
        <v>3410.006103515625</v>
      </c>
      <c r="E1401">
        <v>3433.54541015625</v>
      </c>
      <c r="F1401">
        <v>3396.796630859375</v>
      </c>
      <c r="G1401">
        <v>3398.06982421875</v>
      </c>
      <c r="H1401" s="3">
        <v>3425.695068359375</v>
      </c>
      <c r="I1401" s="3">
        <v>3356.2939453125</v>
      </c>
      <c r="J1401" s="3">
        <v>3408.23046875</v>
      </c>
      <c r="K1401" s="3">
        <v>3431.265625</v>
      </c>
      <c r="L1401" s="3">
        <v>3398.299560546875</v>
      </c>
      <c r="M1401" s="3">
        <v>3399.808837890625</v>
      </c>
      <c r="N1401" s="9">
        <v>3426.129150390625</v>
      </c>
      <c r="O1401" s="9">
        <v>3356.65087890625</v>
      </c>
      <c r="P1401" s="9">
        <v>3410.7197265625</v>
      </c>
      <c r="Q1401" s="9">
        <v>3432.790283203125</v>
      </c>
      <c r="R1401" s="9">
        <v>3400.294189453125</v>
      </c>
      <c r="S1401" s="9">
        <v>3400.892333984375</v>
      </c>
      <c r="T1401" s="9">
        <f t="shared" si="21"/>
        <v>3403.7487928602432</v>
      </c>
    </row>
    <row r="1402" spans="1:20" x14ac:dyDescent="0.25">
      <c r="A1402" s="2">
        <v>-10.25</v>
      </c>
      <c r="B1402">
        <v>3452.896728515625</v>
      </c>
      <c r="C1402">
        <v>3384.122314453125</v>
      </c>
      <c r="D1402">
        <v>3438.438232421875</v>
      </c>
      <c r="E1402">
        <v>3460.769775390625</v>
      </c>
      <c r="F1402">
        <v>3426.21142578125</v>
      </c>
      <c r="G1402">
        <v>3427.09619140625</v>
      </c>
      <c r="H1402" s="3">
        <v>3453.3125</v>
      </c>
      <c r="I1402" s="3">
        <v>3384.4638671875</v>
      </c>
      <c r="J1402" s="3">
        <v>3436.79248046875</v>
      </c>
      <c r="K1402" s="3">
        <v>3459.37109375</v>
      </c>
      <c r="L1402" s="3">
        <v>3427.866943359375</v>
      </c>
      <c r="M1402" s="3">
        <v>3427.8203125</v>
      </c>
      <c r="N1402" s="9">
        <v>3454.431640625</v>
      </c>
      <c r="O1402" s="9">
        <v>3384.4833984375</v>
      </c>
      <c r="P1402" s="9">
        <v>3439.739990234375</v>
      </c>
      <c r="Q1402" s="9">
        <v>3461.372314453125</v>
      </c>
      <c r="R1402" s="9">
        <v>3429.869873046875</v>
      </c>
      <c r="S1402" s="9">
        <v>3429.7158203125</v>
      </c>
      <c r="T1402" s="9">
        <f t="shared" si="21"/>
        <v>3432.1541612413193</v>
      </c>
    </row>
    <row r="1403" spans="1:20" x14ac:dyDescent="0.25">
      <c r="A1403" s="2">
        <v>-10</v>
      </c>
      <c r="B1403">
        <v>3482.017578125</v>
      </c>
      <c r="C1403">
        <v>3412.620361328125</v>
      </c>
      <c r="D1403">
        <v>3466.401123046875</v>
      </c>
      <c r="E1403">
        <v>3489.312255859375</v>
      </c>
      <c r="F1403">
        <v>3454.306396484375</v>
      </c>
      <c r="G1403">
        <v>3455.48876953125</v>
      </c>
      <c r="H1403" s="3">
        <v>3482.83251953125</v>
      </c>
      <c r="I1403" s="3">
        <v>3411.63330078125</v>
      </c>
      <c r="J1403" s="3">
        <v>3465.051513671875</v>
      </c>
      <c r="K1403" s="3">
        <v>3487.338623046875</v>
      </c>
      <c r="L1403" s="3">
        <v>3454.67724609375</v>
      </c>
      <c r="M1403" s="3">
        <v>3456.2998046875</v>
      </c>
      <c r="N1403" s="9">
        <v>3483.08935546875</v>
      </c>
      <c r="O1403" s="9">
        <v>3412.61767578125</v>
      </c>
      <c r="P1403" s="9">
        <v>3467.944091796875</v>
      </c>
      <c r="Q1403" s="9">
        <v>3489.20458984375</v>
      </c>
      <c r="R1403" s="9">
        <v>3458.257568359375</v>
      </c>
      <c r="S1403" s="9">
        <v>3459.150634765625</v>
      </c>
      <c r="T1403" s="9">
        <f t="shared" si="21"/>
        <v>3460.457967122396</v>
      </c>
    </row>
    <row r="1404" spans="1:20" x14ac:dyDescent="0.25">
      <c r="A1404" s="2">
        <v>-9.75</v>
      </c>
      <c r="B1404">
        <v>3510.736328125</v>
      </c>
      <c r="C1404">
        <v>3440.23291015625</v>
      </c>
      <c r="D1404">
        <v>3494.5234375</v>
      </c>
      <c r="E1404">
        <v>3516.777587890625</v>
      </c>
      <c r="F1404">
        <v>3483.723388671875</v>
      </c>
      <c r="G1404">
        <v>3484.1240234375</v>
      </c>
      <c r="H1404" s="3">
        <v>3510.440185546875</v>
      </c>
      <c r="I1404" s="3">
        <v>3440.17578125</v>
      </c>
      <c r="J1404" s="3">
        <v>3492.328857421875</v>
      </c>
      <c r="K1404" s="3">
        <v>3515.853759765625</v>
      </c>
      <c r="L1404" s="3">
        <v>3482.5654296875</v>
      </c>
      <c r="M1404" s="3">
        <v>3485.491455078125</v>
      </c>
      <c r="N1404" s="9">
        <v>3511.24365234375</v>
      </c>
      <c r="O1404" s="9">
        <v>3440.003662109375</v>
      </c>
      <c r="P1404" s="9">
        <v>3496.0009765625</v>
      </c>
      <c r="Q1404" s="9">
        <v>3517.564208984375</v>
      </c>
      <c r="R1404" s="9">
        <v>3485.51416015625</v>
      </c>
      <c r="S1404" s="9">
        <v>3485.411865234375</v>
      </c>
      <c r="T1404" s="9">
        <f t="shared" si="21"/>
        <v>3488.4839816623262</v>
      </c>
    </row>
    <row r="1405" spans="1:20" x14ac:dyDescent="0.25">
      <c r="A1405" s="2">
        <v>-9.5</v>
      </c>
      <c r="B1405">
        <v>3538.031494140625</v>
      </c>
      <c r="C1405">
        <v>3466.4775390625</v>
      </c>
      <c r="D1405">
        <v>3522.309814453125</v>
      </c>
      <c r="E1405">
        <v>3543.777099609375</v>
      </c>
      <c r="F1405">
        <v>3509.3369140625</v>
      </c>
      <c r="G1405">
        <v>3511.87109375</v>
      </c>
      <c r="H1405" s="3">
        <v>3538.289306640625</v>
      </c>
      <c r="I1405" s="3">
        <v>3466.4990234375</v>
      </c>
      <c r="J1405" s="3">
        <v>3519.941162109375</v>
      </c>
      <c r="K1405" s="3">
        <v>3543.9404296875</v>
      </c>
      <c r="L1405" s="3">
        <v>3510.91943359375</v>
      </c>
      <c r="M1405" s="3">
        <v>3513.12939453125</v>
      </c>
      <c r="N1405" s="9">
        <v>3538.48095703125</v>
      </c>
      <c r="O1405" s="9">
        <v>3466.078857421875</v>
      </c>
      <c r="P1405" s="9">
        <v>3522.54833984375</v>
      </c>
      <c r="Q1405" s="9">
        <v>3544.311279296875</v>
      </c>
      <c r="R1405" s="9">
        <v>3511.257080078125</v>
      </c>
      <c r="S1405" s="9">
        <v>3513.745849609375</v>
      </c>
      <c r="T1405" s="9">
        <f t="shared" si="21"/>
        <v>3515.6080593532988</v>
      </c>
    </row>
    <row r="1406" spans="1:20" x14ac:dyDescent="0.25">
      <c r="A1406" s="2">
        <v>-9.25</v>
      </c>
      <c r="B1406">
        <v>3563.99169921875</v>
      </c>
      <c r="C1406">
        <v>3492.394775390625</v>
      </c>
      <c r="D1406">
        <v>3548.582275390625</v>
      </c>
      <c r="E1406">
        <v>3571.390380859375</v>
      </c>
      <c r="F1406">
        <v>3537.5009765625</v>
      </c>
      <c r="G1406">
        <v>3538.604248046875</v>
      </c>
      <c r="H1406" s="3">
        <v>3564.78564453125</v>
      </c>
      <c r="I1406" s="3">
        <v>3494.73779296875</v>
      </c>
      <c r="J1406" s="3">
        <v>3546.545654296875</v>
      </c>
      <c r="K1406" s="3">
        <v>3569.9384765625</v>
      </c>
      <c r="L1406" s="3">
        <v>3538.599365234375</v>
      </c>
      <c r="M1406" s="3">
        <v>3539.280517578125</v>
      </c>
      <c r="N1406" s="9">
        <v>3565.6826171875</v>
      </c>
      <c r="O1406" s="9">
        <v>3493.307861328125</v>
      </c>
      <c r="P1406" s="9">
        <v>3548.98193359375</v>
      </c>
      <c r="Q1406" s="9">
        <v>3571.60400390625</v>
      </c>
      <c r="R1406" s="9">
        <v>3540.524169921875</v>
      </c>
      <c r="S1406" s="9">
        <v>3539.97314453125</v>
      </c>
      <c r="T1406" s="9">
        <f t="shared" si="21"/>
        <v>3542.5791965060762</v>
      </c>
    </row>
    <row r="1407" spans="1:20" x14ac:dyDescent="0.25">
      <c r="A1407" s="2">
        <v>-9</v>
      </c>
      <c r="B1407">
        <v>3589.83251953125</v>
      </c>
      <c r="C1407">
        <v>3519.251708984375</v>
      </c>
      <c r="D1407">
        <v>3575.019775390625</v>
      </c>
      <c r="E1407">
        <v>3597.785400390625</v>
      </c>
      <c r="F1407">
        <v>3564.0869140625</v>
      </c>
      <c r="G1407">
        <v>3563.259521484375</v>
      </c>
      <c r="H1407" s="3">
        <v>3590.907470703125</v>
      </c>
      <c r="I1407" s="3">
        <v>3518.90234375</v>
      </c>
      <c r="J1407" s="3">
        <v>3572.974365234375</v>
      </c>
      <c r="K1407" s="3">
        <v>3596.740234375</v>
      </c>
      <c r="L1407" s="3">
        <v>3564.461181640625</v>
      </c>
      <c r="M1407" s="3">
        <v>3566.602294921875</v>
      </c>
      <c r="N1407" s="9">
        <v>3591.68115234375</v>
      </c>
      <c r="O1407" s="9">
        <v>3520.054931640625</v>
      </c>
      <c r="P1407" s="9">
        <v>3575.785888671875</v>
      </c>
      <c r="Q1407" s="9">
        <v>3597.56005859375</v>
      </c>
      <c r="R1407" s="9">
        <v>3566.83056640625</v>
      </c>
      <c r="S1407" s="9">
        <v>3568.101806640625</v>
      </c>
      <c r="T1407" s="9">
        <f t="shared" si="21"/>
        <v>3568.8798963758682</v>
      </c>
    </row>
    <row r="1408" spans="1:20" x14ac:dyDescent="0.25">
      <c r="A1408" s="2">
        <v>-8.75</v>
      </c>
      <c r="B1408">
        <v>3616.513916015625</v>
      </c>
      <c r="C1408">
        <v>3545.191650390625</v>
      </c>
      <c r="D1408">
        <v>3601.11376953125</v>
      </c>
      <c r="E1408">
        <v>3624.46044921875</v>
      </c>
      <c r="F1408">
        <v>3589.022705078125</v>
      </c>
      <c r="G1408">
        <v>3590.891357421875</v>
      </c>
      <c r="H1408" s="3">
        <v>3617.214599609375</v>
      </c>
      <c r="I1408" s="3">
        <v>3545.94140625</v>
      </c>
      <c r="J1408" s="3">
        <v>3598.3642578125</v>
      </c>
      <c r="K1408" s="3">
        <v>3622.72021484375</v>
      </c>
      <c r="L1408" s="3">
        <v>3589.826904296875</v>
      </c>
      <c r="M1408" s="3">
        <v>3593.107421875</v>
      </c>
      <c r="N1408" s="9">
        <v>3618.03271484375</v>
      </c>
      <c r="O1408" s="9">
        <v>3545.6259765625</v>
      </c>
      <c r="P1408" s="9">
        <v>3601.331787109375</v>
      </c>
      <c r="Q1408" s="9">
        <v>3624.207763671875</v>
      </c>
      <c r="R1408" s="9">
        <v>3591.900634765625</v>
      </c>
      <c r="S1408" s="9">
        <v>3594.34716796875</v>
      </c>
      <c r="T1408" s="9">
        <f t="shared" si="21"/>
        <v>3594.989705403646</v>
      </c>
    </row>
    <row r="1409" spans="1:20" x14ac:dyDescent="0.25">
      <c r="A1409" s="2">
        <v>-8.5</v>
      </c>
      <c r="B1409">
        <v>3642.834716796875</v>
      </c>
      <c r="C1409">
        <v>3572.451416015625</v>
      </c>
      <c r="D1409">
        <v>3625.03076171875</v>
      </c>
      <c r="E1409">
        <v>3648.30029296875</v>
      </c>
      <c r="F1409">
        <v>3614.1025390625</v>
      </c>
      <c r="G1409">
        <v>3616.810546875</v>
      </c>
      <c r="H1409" s="3">
        <v>3644.097412109375</v>
      </c>
      <c r="I1409" s="3">
        <v>3571.450439453125</v>
      </c>
      <c r="J1409" s="3">
        <v>3623.683349609375</v>
      </c>
      <c r="K1409" s="3">
        <v>3646.451171875</v>
      </c>
      <c r="L1409" s="3">
        <v>3616.628662109375</v>
      </c>
      <c r="M1409" s="3">
        <v>3618.031005859375</v>
      </c>
      <c r="N1409" s="9">
        <v>3643.528076171875</v>
      </c>
      <c r="O1409" s="9">
        <v>3571.672119140625</v>
      </c>
      <c r="P1409" s="9">
        <v>3626.9658203125</v>
      </c>
      <c r="Q1409" s="9">
        <v>3648.39794921875</v>
      </c>
      <c r="R1409" s="9">
        <v>3617.640869140625</v>
      </c>
      <c r="S1409" s="9">
        <v>3620.5302734375</v>
      </c>
      <c r="T1409" s="9">
        <f t="shared" si="21"/>
        <v>3620.4781901041665</v>
      </c>
    </row>
    <row r="1410" spans="1:20" x14ac:dyDescent="0.25">
      <c r="A1410" s="2">
        <v>-8.25</v>
      </c>
      <c r="B1410">
        <v>3669.228759765625</v>
      </c>
      <c r="C1410">
        <v>3595.1826171875</v>
      </c>
      <c r="D1410">
        <v>3650.52783203125</v>
      </c>
      <c r="E1410">
        <v>3672.771240234375</v>
      </c>
      <c r="F1410">
        <v>3640.104248046875</v>
      </c>
      <c r="G1410">
        <v>3642.05712890625</v>
      </c>
      <c r="H1410" s="3">
        <v>3668.140869140625</v>
      </c>
      <c r="I1410" s="3">
        <v>3595.286865234375</v>
      </c>
      <c r="J1410" s="3">
        <v>3647.46826171875</v>
      </c>
      <c r="K1410" s="3">
        <v>3671.73095703125</v>
      </c>
      <c r="L1410" s="3">
        <v>3640.030517578125</v>
      </c>
      <c r="M1410" s="3">
        <v>3644.677978515625</v>
      </c>
      <c r="N1410" s="9">
        <v>3669.4638671875</v>
      </c>
      <c r="O1410" s="9">
        <v>3596.185791015625</v>
      </c>
      <c r="P1410" s="9">
        <v>3650.969970703125</v>
      </c>
      <c r="Q1410" s="9">
        <v>3674.09228515625</v>
      </c>
      <c r="R1410" s="9">
        <v>3641.765869140625</v>
      </c>
      <c r="S1410" s="9">
        <v>3645.485107421875</v>
      </c>
      <c r="T1410" s="9">
        <f t="shared" si="21"/>
        <v>3645.2872314453125</v>
      </c>
    </row>
    <row r="1411" spans="1:20" x14ac:dyDescent="0.25">
      <c r="A1411" s="2">
        <v>-8</v>
      </c>
      <c r="B1411">
        <v>3692.77880859375</v>
      </c>
      <c r="C1411">
        <v>3620.888916015625</v>
      </c>
      <c r="D1411">
        <v>3674.527587890625</v>
      </c>
      <c r="E1411">
        <v>3697.97216796875</v>
      </c>
      <c r="F1411">
        <v>3665.21484375</v>
      </c>
      <c r="G1411">
        <v>3666.702880859375</v>
      </c>
      <c r="H1411" s="3">
        <v>3694.30615234375</v>
      </c>
      <c r="I1411" s="3">
        <v>3621.61669921875</v>
      </c>
      <c r="J1411" s="3">
        <v>3672.313232421875</v>
      </c>
      <c r="K1411" s="3">
        <v>3696.1572265625</v>
      </c>
      <c r="L1411" s="3">
        <v>3664.5361328125</v>
      </c>
      <c r="M1411" s="3">
        <v>3669.17431640625</v>
      </c>
      <c r="N1411" s="9">
        <v>3693.54443359375</v>
      </c>
      <c r="O1411" s="9">
        <v>3621.40576171875</v>
      </c>
      <c r="P1411" s="9">
        <v>3675.313232421875</v>
      </c>
      <c r="Q1411" s="9">
        <v>3698.111572265625</v>
      </c>
      <c r="R1411" s="9">
        <v>3667.973876953125</v>
      </c>
      <c r="S1411" s="9">
        <v>3670.55615234375</v>
      </c>
      <c r="T1411" s="9">
        <f t="shared" si="21"/>
        <v>3670.1718885633682</v>
      </c>
    </row>
    <row r="1412" spans="1:20" x14ac:dyDescent="0.25">
      <c r="A1412" s="2">
        <v>-7.75</v>
      </c>
      <c r="B1412">
        <v>3716.104736328125</v>
      </c>
      <c r="C1412">
        <v>3644.179443359375</v>
      </c>
      <c r="D1412">
        <v>3698.091552734375</v>
      </c>
      <c r="E1412">
        <v>3721.854736328125</v>
      </c>
      <c r="F1412">
        <v>3689.06591796875</v>
      </c>
      <c r="G1412">
        <v>3690.783447265625</v>
      </c>
      <c r="H1412" s="3">
        <v>3716.872802734375</v>
      </c>
      <c r="I1412" s="3">
        <v>3644.809814453125</v>
      </c>
      <c r="J1412" s="3">
        <v>3697.11376953125</v>
      </c>
      <c r="K1412" s="3">
        <v>3720.419677734375</v>
      </c>
      <c r="L1412" s="3">
        <v>3689.8388671875</v>
      </c>
      <c r="M1412" s="3">
        <v>3692.5205078125</v>
      </c>
      <c r="N1412" s="9">
        <v>3716.9365234375</v>
      </c>
      <c r="O1412" s="9">
        <v>3645.748046875</v>
      </c>
      <c r="P1412" s="9">
        <v>3700.489501953125</v>
      </c>
      <c r="Q1412" s="9">
        <v>3721.48046875</v>
      </c>
      <c r="R1412" s="9">
        <v>3691.9384765625</v>
      </c>
      <c r="S1412" s="9">
        <v>3693.483642578125</v>
      </c>
      <c r="T1412" s="9">
        <f t="shared" ref="T1412:T1475" si="22">AVERAGE(B1412:S1412)</f>
        <v>3693.985107421875</v>
      </c>
    </row>
    <row r="1413" spans="1:20" x14ac:dyDescent="0.25">
      <c r="A1413" s="2">
        <v>-7.5</v>
      </c>
      <c r="B1413">
        <v>3739.24951171875</v>
      </c>
      <c r="C1413">
        <v>3666.05419921875</v>
      </c>
      <c r="D1413">
        <v>3722.705078125</v>
      </c>
      <c r="E1413">
        <v>3744.695068359375</v>
      </c>
      <c r="F1413">
        <v>3711.1357421875</v>
      </c>
      <c r="G1413">
        <v>3714.822998046875</v>
      </c>
      <c r="H1413" s="3">
        <v>3739.788330078125</v>
      </c>
      <c r="I1413" s="3">
        <v>3666.538330078125</v>
      </c>
      <c r="J1413" s="3">
        <v>3719.785888671875</v>
      </c>
      <c r="K1413" s="3">
        <v>3742.333251953125</v>
      </c>
      <c r="L1413" s="3">
        <v>3712.1220703125</v>
      </c>
      <c r="M1413" s="3">
        <v>3716.104248046875</v>
      </c>
      <c r="N1413" s="9">
        <v>3739.279296875</v>
      </c>
      <c r="O1413" s="9">
        <v>3665.876708984375</v>
      </c>
      <c r="P1413" s="9">
        <v>3723.72705078125</v>
      </c>
      <c r="Q1413" s="9">
        <v>3744.682373046875</v>
      </c>
      <c r="R1413" s="9">
        <v>3714.31591796875</v>
      </c>
      <c r="S1413" s="9">
        <v>3717.066650390625</v>
      </c>
      <c r="T1413" s="9">
        <f t="shared" si="22"/>
        <v>3716.682373046875</v>
      </c>
    </row>
    <row r="1414" spans="1:20" x14ac:dyDescent="0.25">
      <c r="A1414" s="2">
        <v>-7.25</v>
      </c>
      <c r="B1414">
        <v>3762.453857421875</v>
      </c>
      <c r="C1414">
        <v>3690.2734375</v>
      </c>
      <c r="D1414">
        <v>3743.872314453125</v>
      </c>
      <c r="E1414">
        <v>3765.34765625</v>
      </c>
      <c r="F1414">
        <v>3733.157470703125</v>
      </c>
      <c r="G1414">
        <v>3737.5869140625</v>
      </c>
      <c r="H1414" s="3">
        <v>3762.817138671875</v>
      </c>
      <c r="I1414" s="3">
        <v>3690.53515625</v>
      </c>
      <c r="J1414" s="3">
        <v>3741.655029296875</v>
      </c>
      <c r="K1414" s="3">
        <v>3764.276611328125</v>
      </c>
      <c r="L1414" s="3">
        <v>3734.182373046875</v>
      </c>
      <c r="M1414" s="3">
        <v>3740.14599609375</v>
      </c>
      <c r="N1414" s="9">
        <v>3763.28076171875</v>
      </c>
      <c r="O1414" s="9">
        <v>3690.68603515625</v>
      </c>
      <c r="P1414" s="9">
        <v>3745.246826171875</v>
      </c>
      <c r="Q1414" s="9">
        <v>3764.892822265625</v>
      </c>
      <c r="R1414" s="9">
        <v>3737.38818359375</v>
      </c>
      <c r="S1414" s="9">
        <v>3739.94091796875</v>
      </c>
      <c r="T1414" s="9">
        <f t="shared" si="22"/>
        <v>3739.3188612196182</v>
      </c>
    </row>
    <row r="1415" spans="1:20" x14ac:dyDescent="0.25">
      <c r="A1415" s="2">
        <v>-7</v>
      </c>
      <c r="B1415">
        <v>3783.070068359375</v>
      </c>
      <c r="C1415">
        <v>3712.243408203125</v>
      </c>
      <c r="D1415">
        <v>3765.751953125</v>
      </c>
      <c r="E1415">
        <v>3787.526123046875</v>
      </c>
      <c r="F1415">
        <v>3756.844970703125</v>
      </c>
      <c r="G1415">
        <v>3761.281982421875</v>
      </c>
      <c r="H1415" s="3">
        <v>3782.4873046875</v>
      </c>
      <c r="I1415" s="3">
        <v>3713.49462890625</v>
      </c>
      <c r="J1415" s="3">
        <v>3762.634765625</v>
      </c>
      <c r="K1415" s="3">
        <v>3785.579345703125</v>
      </c>
      <c r="L1415" s="3">
        <v>3755.6611328125</v>
      </c>
      <c r="M1415" s="3">
        <v>3762.526611328125</v>
      </c>
      <c r="N1415" s="9">
        <v>3784.80078125</v>
      </c>
      <c r="O1415" s="9">
        <v>3713.961181640625</v>
      </c>
      <c r="P1415" s="9">
        <v>3767.58740234375</v>
      </c>
      <c r="Q1415" s="9">
        <v>3787.94921875</v>
      </c>
      <c r="R1415" s="9">
        <v>3757.885986328125</v>
      </c>
      <c r="S1415" s="9">
        <v>3764.056884765625</v>
      </c>
      <c r="T1415" s="9">
        <f t="shared" si="22"/>
        <v>3761.4079861111113</v>
      </c>
    </row>
    <row r="1416" spans="1:20" x14ac:dyDescent="0.25">
      <c r="A1416" s="2">
        <v>-6.75</v>
      </c>
      <c r="B1416">
        <v>3806.07080078125</v>
      </c>
      <c r="C1416">
        <v>3733.106201171875</v>
      </c>
      <c r="D1416">
        <v>3786.411865234375</v>
      </c>
      <c r="E1416">
        <v>3807.57080078125</v>
      </c>
      <c r="F1416">
        <v>3777.09716796875</v>
      </c>
      <c r="G1416">
        <v>3781.947265625</v>
      </c>
      <c r="H1416" s="3">
        <v>3806.377197265625</v>
      </c>
      <c r="I1416" s="3">
        <v>3731.7265625</v>
      </c>
      <c r="J1416" s="3">
        <v>3784.184326171875</v>
      </c>
      <c r="K1416" s="3">
        <v>3807.566162109375</v>
      </c>
      <c r="L1416" s="3">
        <v>3777.772216796875</v>
      </c>
      <c r="M1416" s="3">
        <v>3783.689697265625</v>
      </c>
      <c r="N1416" s="9">
        <v>3807.768310546875</v>
      </c>
      <c r="O1416" s="9">
        <v>3731.92333984375</v>
      </c>
      <c r="P1416" s="9">
        <v>3788.251953125</v>
      </c>
      <c r="Q1416" s="9">
        <v>3808.771728515625</v>
      </c>
      <c r="R1416" s="9">
        <v>3780.307373046875</v>
      </c>
      <c r="S1416" s="9">
        <v>3784.960693359375</v>
      </c>
      <c r="T1416" s="9">
        <f t="shared" si="22"/>
        <v>3782.5279812282988</v>
      </c>
    </row>
    <row r="1417" spans="1:20" x14ac:dyDescent="0.25">
      <c r="A1417" s="2">
        <v>-6.5</v>
      </c>
      <c r="B1417">
        <v>3827.76123046875</v>
      </c>
      <c r="C1417">
        <v>3752.78271484375</v>
      </c>
      <c r="D1417">
        <v>3806.784912109375</v>
      </c>
      <c r="E1417">
        <v>3827.508544921875</v>
      </c>
      <c r="F1417">
        <v>3799.076904296875</v>
      </c>
      <c r="G1417">
        <v>3803.2392578125</v>
      </c>
      <c r="H1417" s="3">
        <v>3828.4453125</v>
      </c>
      <c r="I1417" s="3">
        <v>3753.513671875</v>
      </c>
      <c r="J1417" s="3">
        <v>3804.68798828125</v>
      </c>
      <c r="K1417" s="3">
        <v>3828.1083984375</v>
      </c>
      <c r="L1417" s="3">
        <v>3798.41650390625</v>
      </c>
      <c r="M1417" s="3">
        <v>3805.086669921875</v>
      </c>
      <c r="N1417" s="9">
        <v>3829.118408203125</v>
      </c>
      <c r="O1417" s="9">
        <v>3754.348876953125</v>
      </c>
      <c r="P1417" s="9">
        <v>3808.27490234375</v>
      </c>
      <c r="Q1417" s="9">
        <v>3829.124755859375</v>
      </c>
      <c r="R1417" s="9">
        <v>3801.021728515625</v>
      </c>
      <c r="S1417" s="9">
        <v>3805.437744140625</v>
      </c>
      <c r="T1417" s="9">
        <f t="shared" si="22"/>
        <v>3803.4854736328125</v>
      </c>
    </row>
    <row r="1418" spans="1:20" x14ac:dyDescent="0.25">
      <c r="A1418" s="2">
        <v>-6.25</v>
      </c>
      <c r="B1418">
        <v>3846.49267578125</v>
      </c>
      <c r="C1418">
        <v>3774.29296875</v>
      </c>
      <c r="D1418">
        <v>3827.406982421875</v>
      </c>
      <c r="E1418">
        <v>3848.044189453125</v>
      </c>
      <c r="F1418">
        <v>3817.70654296875</v>
      </c>
      <c r="G1418">
        <v>3821.74658203125</v>
      </c>
      <c r="H1418" s="3">
        <v>3847.34375</v>
      </c>
      <c r="I1418" s="3">
        <v>3774.2421875</v>
      </c>
      <c r="J1418" s="3">
        <v>3825.45166015625</v>
      </c>
      <c r="K1418" s="3">
        <v>3847.09228515625</v>
      </c>
      <c r="L1418" s="3">
        <v>3819.73095703125</v>
      </c>
      <c r="M1418" s="3">
        <v>3825.02978515625</v>
      </c>
      <c r="N1418" s="9">
        <v>3847.570068359375</v>
      </c>
      <c r="O1418" s="9">
        <v>3774.369384765625</v>
      </c>
      <c r="P1418" s="9">
        <v>3828.234130859375</v>
      </c>
      <c r="Q1418" s="9">
        <v>3848.94384765625</v>
      </c>
      <c r="R1418" s="9">
        <v>3822.2685546875</v>
      </c>
      <c r="S1418" s="9">
        <v>3825.36572265625</v>
      </c>
      <c r="T1418" s="9">
        <f t="shared" si="22"/>
        <v>3823.4073486328125</v>
      </c>
    </row>
    <row r="1419" spans="1:20" x14ac:dyDescent="0.25">
      <c r="A1419" s="2">
        <v>-6</v>
      </c>
      <c r="B1419">
        <v>3863.38720703125</v>
      </c>
      <c r="C1419">
        <v>3791.824951171875</v>
      </c>
      <c r="D1419">
        <v>3848.128173828125</v>
      </c>
      <c r="E1419">
        <v>3867.45263671875</v>
      </c>
      <c r="F1419">
        <v>3836.441162109375</v>
      </c>
      <c r="G1419">
        <v>3841.756591796875</v>
      </c>
      <c r="H1419" s="3">
        <v>3865.18115234375</v>
      </c>
      <c r="I1419" s="3">
        <v>3793.3251953125</v>
      </c>
      <c r="J1419" s="3">
        <v>3846.090576171875</v>
      </c>
      <c r="K1419" s="3">
        <v>3865.40966796875</v>
      </c>
      <c r="L1419" s="3">
        <v>3836.866943359375</v>
      </c>
      <c r="M1419" s="3">
        <v>3845.066162109375</v>
      </c>
      <c r="N1419" s="9">
        <v>3866.310302734375</v>
      </c>
      <c r="O1419" s="9">
        <v>3792.1884765625</v>
      </c>
      <c r="P1419" s="9">
        <v>3848.772216796875</v>
      </c>
      <c r="Q1419" s="9">
        <v>3866.951904296875</v>
      </c>
      <c r="R1419" s="9">
        <v>3840.1220703125</v>
      </c>
      <c r="S1419" s="9">
        <v>3847.01123046875</v>
      </c>
      <c r="T1419" s="9">
        <f t="shared" si="22"/>
        <v>3842.3492567274307</v>
      </c>
    </row>
    <row r="1420" spans="1:20" x14ac:dyDescent="0.25">
      <c r="A1420" s="2">
        <v>-5.75</v>
      </c>
      <c r="B1420">
        <v>3883.414794921875</v>
      </c>
      <c r="C1420">
        <v>3812.143310546875</v>
      </c>
      <c r="D1420">
        <v>3863.310546875</v>
      </c>
      <c r="E1420">
        <v>3884.504150390625</v>
      </c>
      <c r="F1420">
        <v>3855.464599609375</v>
      </c>
      <c r="G1420">
        <v>3860.895263671875</v>
      </c>
      <c r="H1420" s="3">
        <v>3883.128662109375</v>
      </c>
      <c r="I1420" s="3">
        <v>3812.28759765625</v>
      </c>
      <c r="J1420" s="3">
        <v>3861.515380859375</v>
      </c>
      <c r="K1420" s="3">
        <v>3883.0771484375</v>
      </c>
      <c r="L1420" s="3">
        <v>3855.796875</v>
      </c>
      <c r="M1420" s="3">
        <v>3861.443603515625</v>
      </c>
      <c r="N1420" s="9">
        <v>3884.845703125</v>
      </c>
      <c r="O1420" s="9">
        <v>3811.902099609375</v>
      </c>
      <c r="P1420" s="9">
        <v>3865.1015625</v>
      </c>
      <c r="Q1420" s="9">
        <v>3883.90185546875</v>
      </c>
      <c r="R1420" s="9">
        <v>3858.460205078125</v>
      </c>
      <c r="S1420" s="9">
        <v>3863.990966796875</v>
      </c>
      <c r="T1420" s="9">
        <f t="shared" si="22"/>
        <v>3860.2880181206597</v>
      </c>
    </row>
    <row r="1421" spans="1:20" x14ac:dyDescent="0.25">
      <c r="A1421" s="2">
        <v>-5.5</v>
      </c>
      <c r="B1421">
        <v>3901.79248046875</v>
      </c>
      <c r="C1421">
        <v>3827.2744140625</v>
      </c>
      <c r="D1421">
        <v>3881.398193359375</v>
      </c>
      <c r="E1421">
        <v>3902.302001953125</v>
      </c>
      <c r="F1421">
        <v>3874.3583984375</v>
      </c>
      <c r="G1421">
        <v>3878.43798828125</v>
      </c>
      <c r="H1421" s="3">
        <v>3901.638427734375</v>
      </c>
      <c r="I1421" s="3">
        <v>3827.783935546875</v>
      </c>
      <c r="J1421" s="3">
        <v>3878.27685546875</v>
      </c>
      <c r="K1421" s="3">
        <v>3899.695556640625</v>
      </c>
      <c r="L1421" s="3">
        <v>3875.18212890625</v>
      </c>
      <c r="M1421" s="3">
        <v>3879.49267578125</v>
      </c>
      <c r="N1421" s="9">
        <v>3902.86083984375</v>
      </c>
      <c r="O1421" s="9">
        <v>3828.284423828125</v>
      </c>
      <c r="P1421" s="9">
        <v>3882.536376953125</v>
      </c>
      <c r="Q1421" s="9">
        <v>3901.005859375</v>
      </c>
      <c r="R1421" s="9">
        <v>3875.8828125</v>
      </c>
      <c r="S1421" s="9">
        <v>3882.07373046875</v>
      </c>
      <c r="T1421" s="9">
        <f t="shared" si="22"/>
        <v>3877.793172200521</v>
      </c>
    </row>
    <row r="1422" spans="1:20" x14ac:dyDescent="0.25">
      <c r="A1422" s="2">
        <v>-5.25</v>
      </c>
      <c r="B1422">
        <v>3917.781005859375</v>
      </c>
      <c r="C1422">
        <v>3845.12548828125</v>
      </c>
      <c r="D1422">
        <v>3897.546875</v>
      </c>
      <c r="E1422">
        <v>3917.180908203125</v>
      </c>
      <c r="F1422">
        <v>3889.2783203125</v>
      </c>
      <c r="G1422">
        <v>3894.49560546875</v>
      </c>
      <c r="H1422" s="3">
        <v>3918.931396484375</v>
      </c>
      <c r="I1422" s="3">
        <v>3845.13427734375</v>
      </c>
      <c r="J1422" s="3">
        <v>3895.06201171875</v>
      </c>
      <c r="K1422" s="3">
        <v>3915.31201171875</v>
      </c>
      <c r="L1422" s="3">
        <v>3889.851806640625</v>
      </c>
      <c r="M1422" s="3">
        <v>3896.765625</v>
      </c>
      <c r="N1422" s="9">
        <v>3918.71728515625</v>
      </c>
      <c r="O1422" s="9">
        <v>3846.040283203125</v>
      </c>
      <c r="P1422" s="9">
        <v>3899.73828125</v>
      </c>
      <c r="Q1422" s="9">
        <v>3916.43212890625</v>
      </c>
      <c r="R1422" s="9">
        <v>3891.9453125</v>
      </c>
      <c r="S1422" s="9">
        <v>3898.95849609375</v>
      </c>
      <c r="T1422" s="9">
        <f t="shared" si="22"/>
        <v>3894.1276177300347</v>
      </c>
    </row>
    <row r="1423" spans="1:20" x14ac:dyDescent="0.25">
      <c r="A1423" s="2">
        <v>-5</v>
      </c>
      <c r="B1423">
        <v>3932.60986328125</v>
      </c>
      <c r="C1423">
        <v>3860.515625</v>
      </c>
      <c r="D1423">
        <v>3910.260498046875</v>
      </c>
      <c r="E1423">
        <v>3929.513671875</v>
      </c>
      <c r="F1423">
        <v>3905.434326171875</v>
      </c>
      <c r="G1423">
        <v>3911.562255859375</v>
      </c>
      <c r="H1423" s="3">
        <v>3935.202880859375</v>
      </c>
      <c r="I1423" s="3">
        <v>3859.92529296875</v>
      </c>
      <c r="J1423" s="3">
        <v>3909.32470703125</v>
      </c>
      <c r="K1423" s="3">
        <v>3928.36279296875</v>
      </c>
      <c r="L1423" s="3">
        <v>3905.4013671875</v>
      </c>
      <c r="M1423" s="3">
        <v>3913.308349609375</v>
      </c>
      <c r="N1423" s="9">
        <v>3935.74462890625</v>
      </c>
      <c r="O1423" s="9">
        <v>3861.5986328125</v>
      </c>
      <c r="P1423" s="9">
        <v>3911.423583984375</v>
      </c>
      <c r="Q1423" s="9">
        <v>3929.377685546875</v>
      </c>
      <c r="R1423" s="9">
        <v>3907.2841796875</v>
      </c>
      <c r="S1423" s="9">
        <v>3913.760986328125</v>
      </c>
      <c r="T1423" s="9">
        <f t="shared" si="22"/>
        <v>3908.9228515625</v>
      </c>
    </row>
    <row r="1424" spans="1:20" x14ac:dyDescent="0.25">
      <c r="A1424" s="2">
        <v>-4.75</v>
      </c>
      <c r="B1424">
        <v>3947.2373046875</v>
      </c>
      <c r="C1424">
        <v>3874.328369140625</v>
      </c>
      <c r="D1424">
        <v>3923.6328125</v>
      </c>
      <c r="E1424">
        <v>3943.10400390625</v>
      </c>
      <c r="F1424">
        <v>3918.513427734375</v>
      </c>
      <c r="G1424">
        <v>3925.01513671875</v>
      </c>
      <c r="H1424" s="3">
        <v>3948.945556640625</v>
      </c>
      <c r="I1424" s="3">
        <v>3875.11328125</v>
      </c>
      <c r="J1424" s="3">
        <v>3922.2587890625</v>
      </c>
      <c r="K1424" s="3">
        <v>3941.483642578125</v>
      </c>
      <c r="L1424" s="3">
        <v>3919.929931640625</v>
      </c>
      <c r="M1424" s="3">
        <v>3925.74951171875</v>
      </c>
      <c r="N1424" s="9">
        <v>3949.4306640625</v>
      </c>
      <c r="O1424" s="9">
        <v>3873.602783203125</v>
      </c>
      <c r="P1424" s="9">
        <v>3924.475830078125</v>
      </c>
      <c r="Q1424" s="9">
        <v>3943.83837890625</v>
      </c>
      <c r="R1424" s="9">
        <v>3921.051025390625</v>
      </c>
      <c r="S1424" s="9">
        <v>3927.528564453125</v>
      </c>
      <c r="T1424" s="9">
        <f t="shared" si="22"/>
        <v>3922.5132785373262</v>
      </c>
    </row>
    <row r="1425" spans="1:20" x14ac:dyDescent="0.25">
      <c r="A1425" s="2">
        <v>-4.5</v>
      </c>
      <c r="B1425">
        <v>3960.81640625</v>
      </c>
      <c r="C1425">
        <v>3887.36865234375</v>
      </c>
      <c r="D1425">
        <v>3937.7861328125</v>
      </c>
      <c r="E1425">
        <v>3957.60107421875</v>
      </c>
      <c r="F1425">
        <v>3932.86474609375</v>
      </c>
      <c r="G1425">
        <v>3937.3388671875</v>
      </c>
      <c r="H1425" s="3">
        <v>3960.92626953125</v>
      </c>
      <c r="I1425" s="3">
        <v>3887.41357421875</v>
      </c>
      <c r="J1425" s="3">
        <v>3936.99267578125</v>
      </c>
      <c r="K1425" s="3">
        <v>3954.9443359375</v>
      </c>
      <c r="L1425" s="3">
        <v>3932.81884765625</v>
      </c>
      <c r="M1425" s="3">
        <v>3939.45263671875</v>
      </c>
      <c r="N1425" s="9">
        <v>3961.853515625</v>
      </c>
      <c r="O1425" s="9">
        <v>3887.714111328125</v>
      </c>
      <c r="P1425" s="9">
        <v>3939.61083984375</v>
      </c>
      <c r="Q1425" s="9">
        <v>3958.13037109375</v>
      </c>
      <c r="R1425" s="9">
        <v>3934.31298828125</v>
      </c>
      <c r="S1425" s="9">
        <v>3940.7958984375</v>
      </c>
      <c r="T1425" s="9">
        <f t="shared" si="22"/>
        <v>3936.041219075521</v>
      </c>
    </row>
    <row r="1426" spans="1:20" x14ac:dyDescent="0.25">
      <c r="A1426" s="2">
        <v>-4.25</v>
      </c>
      <c r="B1426">
        <v>3973.08935546875</v>
      </c>
      <c r="C1426">
        <v>3899.556396484375</v>
      </c>
      <c r="D1426">
        <v>3949.071044921875</v>
      </c>
      <c r="E1426">
        <v>3968.16357421875</v>
      </c>
      <c r="F1426">
        <v>3942.837158203125</v>
      </c>
      <c r="G1426">
        <v>3950.51220703125</v>
      </c>
      <c r="H1426" s="3">
        <v>3973.04443359375</v>
      </c>
      <c r="I1426" s="3">
        <v>3899.714111328125</v>
      </c>
      <c r="J1426" s="3">
        <v>3947.655029296875</v>
      </c>
      <c r="K1426" s="3">
        <v>3966.39599609375</v>
      </c>
      <c r="L1426" s="3">
        <v>3944.333251953125</v>
      </c>
      <c r="M1426" s="3">
        <v>3952.2724609375</v>
      </c>
      <c r="N1426" s="9">
        <v>3975.10009765625</v>
      </c>
      <c r="O1426" s="9">
        <v>3898.628662109375</v>
      </c>
      <c r="P1426" s="9">
        <v>3950.857177734375</v>
      </c>
      <c r="Q1426" s="9">
        <v>3968.809814453125</v>
      </c>
      <c r="R1426" s="9">
        <v>3946.905517578125</v>
      </c>
      <c r="S1426" s="9">
        <v>3953.608642578125</v>
      </c>
      <c r="T1426" s="9">
        <f t="shared" si="22"/>
        <v>3947.8086073133682</v>
      </c>
    </row>
    <row r="1427" spans="1:20" x14ac:dyDescent="0.25">
      <c r="A1427" s="2">
        <v>-4</v>
      </c>
      <c r="B1427">
        <v>3983.981201171875</v>
      </c>
      <c r="C1427">
        <v>3908.92626953125</v>
      </c>
      <c r="D1427">
        <v>3958.117431640625</v>
      </c>
      <c r="E1427">
        <v>3976.13427734375</v>
      </c>
      <c r="F1427">
        <v>3954.96923828125</v>
      </c>
      <c r="G1427">
        <v>3959.412841796875</v>
      </c>
      <c r="H1427" s="3">
        <v>3984.841552734375</v>
      </c>
      <c r="I1427" s="3">
        <v>3909.344970703125</v>
      </c>
      <c r="J1427" s="3">
        <v>3959.154296875</v>
      </c>
      <c r="K1427" s="3">
        <v>3975.89013671875</v>
      </c>
      <c r="L1427" s="3">
        <v>3955.8115234375</v>
      </c>
      <c r="M1427" s="3">
        <v>3961.16650390625</v>
      </c>
      <c r="N1427" s="9">
        <v>3985.7802734375</v>
      </c>
      <c r="O1427" s="9">
        <v>3908.379638671875</v>
      </c>
      <c r="P1427" s="9">
        <v>3961.010009765625</v>
      </c>
      <c r="Q1427" s="9">
        <v>3976.618408203125</v>
      </c>
      <c r="R1427" s="9">
        <v>3957.216796875</v>
      </c>
      <c r="S1427" s="9">
        <v>3962.502685546875</v>
      </c>
      <c r="T1427" s="9">
        <f t="shared" si="22"/>
        <v>3957.7365587022568</v>
      </c>
    </row>
    <row r="1428" spans="1:20" x14ac:dyDescent="0.25">
      <c r="A1428" s="2">
        <v>-3.75</v>
      </c>
      <c r="B1428">
        <v>3994.48583984375</v>
      </c>
      <c r="C1428">
        <v>3918.00634765625</v>
      </c>
      <c r="D1428">
        <v>3967.13623046875</v>
      </c>
      <c r="E1428">
        <v>3986.54541015625</v>
      </c>
      <c r="F1428">
        <v>3963.048583984375</v>
      </c>
      <c r="G1428">
        <v>3969.973876953125</v>
      </c>
      <c r="H1428" s="3">
        <v>3995.624755859375</v>
      </c>
      <c r="I1428" s="3">
        <v>3918.793212890625</v>
      </c>
      <c r="J1428" s="3">
        <v>3965.781494140625</v>
      </c>
      <c r="K1428" s="3">
        <v>3984.78125</v>
      </c>
      <c r="L1428" s="3">
        <v>3962.758544921875</v>
      </c>
      <c r="M1428" s="3">
        <v>3970.9052734375</v>
      </c>
      <c r="N1428" s="9">
        <v>3995.796142578125</v>
      </c>
      <c r="O1428" s="9">
        <v>3918.468994140625</v>
      </c>
      <c r="P1428" s="9">
        <v>3970.22607421875</v>
      </c>
      <c r="Q1428" s="9">
        <v>3987.135986328125</v>
      </c>
      <c r="R1428" s="9">
        <v>3965.2509765625</v>
      </c>
      <c r="S1428" s="9">
        <v>3971.797119140625</v>
      </c>
      <c r="T1428" s="9">
        <f t="shared" si="22"/>
        <v>3967.0286729600693</v>
      </c>
    </row>
    <row r="1429" spans="1:20" x14ac:dyDescent="0.25">
      <c r="A1429" s="2">
        <v>-3.5</v>
      </c>
      <c r="B1429">
        <v>4002.370361328125</v>
      </c>
      <c r="C1429">
        <v>3927.620361328125</v>
      </c>
      <c r="D1429">
        <v>3976.53857421875</v>
      </c>
      <c r="E1429">
        <v>3994.34375</v>
      </c>
      <c r="F1429">
        <v>3971.931396484375</v>
      </c>
      <c r="G1429">
        <v>3976.866943359375</v>
      </c>
      <c r="H1429" s="3">
        <v>4003.517822265625</v>
      </c>
      <c r="I1429" s="3">
        <v>3927.16796875</v>
      </c>
      <c r="J1429" s="3">
        <v>3974.095947265625</v>
      </c>
      <c r="K1429" s="3">
        <v>3993.252685546875</v>
      </c>
      <c r="L1429" s="3">
        <v>3972.41748046875</v>
      </c>
      <c r="M1429" s="3">
        <v>3977.47705078125</v>
      </c>
      <c r="N1429" s="9">
        <v>4005.28466796875</v>
      </c>
      <c r="O1429" s="9">
        <v>3927.849365234375</v>
      </c>
      <c r="P1429" s="9">
        <v>3977.5048828125</v>
      </c>
      <c r="Q1429" s="9">
        <v>3995.62109375</v>
      </c>
      <c r="R1429" s="9">
        <v>3973.89306640625</v>
      </c>
      <c r="S1429" s="9">
        <v>3979.3271484375</v>
      </c>
      <c r="T1429" s="9">
        <f t="shared" si="22"/>
        <v>3975.3933648003472</v>
      </c>
    </row>
    <row r="1430" spans="1:20" x14ac:dyDescent="0.25">
      <c r="A1430" s="2">
        <v>-3.25</v>
      </c>
      <c r="B1430">
        <v>4010.538330078125</v>
      </c>
      <c r="C1430">
        <v>3934.45556640625</v>
      </c>
      <c r="D1430">
        <v>3984.99365234375</v>
      </c>
      <c r="E1430">
        <v>3999.966064453125</v>
      </c>
      <c r="F1430">
        <v>3977.610107421875</v>
      </c>
      <c r="G1430">
        <v>3983.979736328125</v>
      </c>
      <c r="H1430" s="3">
        <v>4010.745849609375</v>
      </c>
      <c r="I1430" s="3">
        <v>3936.975341796875</v>
      </c>
      <c r="J1430" s="3">
        <v>3981.723388671875</v>
      </c>
      <c r="K1430" s="3">
        <v>3999.541015625</v>
      </c>
      <c r="L1430" s="3">
        <v>3978.87890625</v>
      </c>
      <c r="M1430" s="3">
        <v>3985.55615234375</v>
      </c>
      <c r="N1430" s="9">
        <v>4011.77734375</v>
      </c>
      <c r="O1430" s="9">
        <v>3935.8232421875</v>
      </c>
      <c r="P1430" s="9">
        <v>3985.204833984375</v>
      </c>
      <c r="Q1430" s="9">
        <v>4000.78515625</v>
      </c>
      <c r="R1430" s="9">
        <v>3981.119384765625</v>
      </c>
      <c r="S1430" s="9">
        <v>3986.57763671875</v>
      </c>
      <c r="T1430" s="9">
        <f t="shared" si="22"/>
        <v>3982.569539388021</v>
      </c>
    </row>
    <row r="1431" spans="1:20" x14ac:dyDescent="0.25">
      <c r="A1431" s="2">
        <v>-3</v>
      </c>
      <c r="B1431">
        <v>4017.09326171875</v>
      </c>
      <c r="C1431">
        <v>3941.23828125</v>
      </c>
      <c r="D1431">
        <v>3988.234130859375</v>
      </c>
      <c r="E1431">
        <v>4003.2724609375</v>
      </c>
      <c r="F1431">
        <v>3983.7099609375</v>
      </c>
      <c r="G1431">
        <v>3988.57373046875</v>
      </c>
      <c r="H1431" s="3">
        <v>4017.55029296875</v>
      </c>
      <c r="I1431" s="3">
        <v>3940.1455078125</v>
      </c>
      <c r="J1431" s="3">
        <v>3985.890625</v>
      </c>
      <c r="K1431" s="3">
        <v>4003.196044921875</v>
      </c>
      <c r="L1431" s="3">
        <v>3984.97314453125</v>
      </c>
      <c r="M1431" s="3">
        <v>3991.337158203125</v>
      </c>
      <c r="N1431" s="9">
        <v>4019.021728515625</v>
      </c>
      <c r="O1431" s="9">
        <v>3940.903564453125</v>
      </c>
      <c r="P1431" s="9">
        <v>3989.088623046875</v>
      </c>
      <c r="Q1431" s="9">
        <v>4005.289794921875</v>
      </c>
      <c r="R1431" s="9">
        <v>3987.605712890625</v>
      </c>
      <c r="S1431" s="9">
        <v>3991.502685546875</v>
      </c>
      <c r="T1431" s="9">
        <f t="shared" si="22"/>
        <v>3987.7014838324653</v>
      </c>
    </row>
    <row r="1432" spans="1:20" x14ac:dyDescent="0.25">
      <c r="A1432" s="2">
        <v>-2.75</v>
      </c>
      <c r="B1432">
        <v>4021.3408203125</v>
      </c>
      <c r="C1432">
        <v>3945.7744140625</v>
      </c>
      <c r="D1432">
        <v>3989.918701171875</v>
      </c>
      <c r="E1432">
        <v>4007.724853515625</v>
      </c>
      <c r="F1432">
        <v>3989.065673828125</v>
      </c>
      <c r="G1432">
        <v>3994.421630859375</v>
      </c>
      <c r="H1432" s="3">
        <v>4021.951171875</v>
      </c>
      <c r="I1432" s="3">
        <v>3945.555419921875</v>
      </c>
      <c r="J1432" s="3">
        <v>3989.119873046875</v>
      </c>
      <c r="K1432" s="3">
        <v>4007.191650390625</v>
      </c>
      <c r="L1432" s="3">
        <v>3989.696044921875</v>
      </c>
      <c r="M1432" s="3">
        <v>3996.106689453125</v>
      </c>
      <c r="N1432" s="9">
        <v>4022.007568359375</v>
      </c>
      <c r="O1432" s="9">
        <v>3945.857421875</v>
      </c>
      <c r="P1432" s="9">
        <v>3991.962646484375</v>
      </c>
      <c r="Q1432" s="9">
        <v>4010.139892578125</v>
      </c>
      <c r="R1432" s="9">
        <v>3992.14013671875</v>
      </c>
      <c r="S1432" s="9">
        <v>3996.2705078125</v>
      </c>
      <c r="T1432" s="9">
        <f t="shared" si="22"/>
        <v>3992.0136176215278</v>
      </c>
    </row>
    <row r="1433" spans="1:20" x14ac:dyDescent="0.25">
      <c r="A1433" s="2">
        <v>-2.5</v>
      </c>
      <c r="B1433">
        <v>4024.401611328125</v>
      </c>
      <c r="C1433">
        <v>3947.50244140625</v>
      </c>
      <c r="D1433">
        <v>3993.65283203125</v>
      </c>
      <c r="E1433">
        <v>4010.457763671875</v>
      </c>
      <c r="F1433">
        <v>3992.025146484375</v>
      </c>
      <c r="G1433">
        <v>3996.618408203125</v>
      </c>
      <c r="H1433" s="3">
        <v>4025.457275390625</v>
      </c>
      <c r="I1433" s="3">
        <v>3948.96240234375</v>
      </c>
      <c r="J1433" s="3">
        <v>3991.91650390625</v>
      </c>
      <c r="K1433" s="3">
        <v>4010.072998046875</v>
      </c>
      <c r="L1433" s="3">
        <v>3992.042724609375</v>
      </c>
      <c r="M1433" s="3">
        <v>3998.457275390625</v>
      </c>
      <c r="N1433" s="9">
        <v>4024.633544921875</v>
      </c>
      <c r="O1433" s="9">
        <v>3948.60498046875</v>
      </c>
      <c r="P1433" s="9">
        <v>3995.208740234375</v>
      </c>
      <c r="Q1433" s="9">
        <v>4013.094482421875</v>
      </c>
      <c r="R1433" s="9">
        <v>3994.331298828125</v>
      </c>
      <c r="S1433" s="9">
        <v>3999.6953125</v>
      </c>
      <c r="T1433" s="9">
        <f t="shared" si="22"/>
        <v>3994.8408745659722</v>
      </c>
    </row>
    <row r="1434" spans="1:20" x14ac:dyDescent="0.25">
      <c r="A1434" s="2">
        <v>-2.25</v>
      </c>
      <c r="B1434">
        <v>4026.7958984375</v>
      </c>
      <c r="C1434">
        <v>3949.560791015625</v>
      </c>
      <c r="D1434">
        <v>3996.185302734375</v>
      </c>
      <c r="E1434">
        <v>4012.49365234375</v>
      </c>
      <c r="F1434">
        <v>3993.835205078125</v>
      </c>
      <c r="G1434">
        <v>3999.590576171875</v>
      </c>
      <c r="H1434" s="3">
        <v>4026.746337890625</v>
      </c>
      <c r="I1434" s="3">
        <v>3949.864990234375</v>
      </c>
      <c r="J1434" s="3">
        <v>3994.6640625</v>
      </c>
      <c r="K1434" s="3">
        <v>4011.1875</v>
      </c>
      <c r="L1434" s="3">
        <v>3994.113037109375</v>
      </c>
      <c r="M1434" s="3">
        <v>4001.565673828125</v>
      </c>
      <c r="N1434" s="9">
        <v>4028.35693359375</v>
      </c>
      <c r="O1434" s="9">
        <v>3949.20654296875</v>
      </c>
      <c r="P1434" s="9">
        <v>3997.657470703125</v>
      </c>
      <c r="Q1434" s="9">
        <v>4011.98486328125</v>
      </c>
      <c r="R1434" s="9">
        <v>3995.6630859375</v>
      </c>
      <c r="S1434" s="9">
        <v>4003.006591796875</v>
      </c>
      <c r="T1434" s="9">
        <f t="shared" si="22"/>
        <v>3996.8043619791665</v>
      </c>
    </row>
    <row r="1435" spans="1:20" x14ac:dyDescent="0.25">
      <c r="A1435" s="2">
        <v>-2</v>
      </c>
      <c r="B1435">
        <v>4028.8798828125</v>
      </c>
      <c r="C1435">
        <v>3952.004638671875</v>
      </c>
      <c r="D1435">
        <v>3997.1484375</v>
      </c>
      <c r="E1435">
        <v>4013.099853515625</v>
      </c>
      <c r="F1435">
        <v>3996.128662109375</v>
      </c>
      <c r="G1435">
        <v>4001.319580078125</v>
      </c>
      <c r="H1435" s="3">
        <v>4029.2412109375</v>
      </c>
      <c r="I1435" s="3">
        <v>3951.956298828125</v>
      </c>
      <c r="J1435" s="3">
        <v>3995.044189453125</v>
      </c>
      <c r="K1435" s="3">
        <v>4010.928955078125</v>
      </c>
      <c r="L1435" s="3">
        <v>3996.286376953125</v>
      </c>
      <c r="M1435" s="3">
        <v>4003.065185546875</v>
      </c>
      <c r="N1435" s="9">
        <v>4030.335693359375</v>
      </c>
      <c r="O1435" s="9">
        <v>3951.387939453125</v>
      </c>
      <c r="P1435" s="9">
        <v>3998.007080078125</v>
      </c>
      <c r="Q1435" s="9">
        <v>4012.779541015625</v>
      </c>
      <c r="R1435" s="9">
        <v>3997.722900390625</v>
      </c>
      <c r="S1435" s="9">
        <v>4003.123291015625</v>
      </c>
      <c r="T1435" s="9">
        <f t="shared" si="22"/>
        <v>3998.247762044271</v>
      </c>
    </row>
    <row r="1436" spans="1:20" x14ac:dyDescent="0.25">
      <c r="A1436" s="2">
        <v>-1.75</v>
      </c>
      <c r="B1436">
        <v>4027.944091796875</v>
      </c>
      <c r="C1436">
        <v>3951.157470703125</v>
      </c>
      <c r="D1436">
        <v>3996.378662109375</v>
      </c>
      <c r="E1436">
        <v>4011.5869140625</v>
      </c>
      <c r="F1436">
        <v>3995.639892578125</v>
      </c>
      <c r="G1436">
        <v>4000.01904296875</v>
      </c>
      <c r="H1436" s="3">
        <v>4029.00439453125</v>
      </c>
      <c r="I1436" s="3">
        <v>3951.16552734375</v>
      </c>
      <c r="J1436" s="3">
        <v>3994.3935546875</v>
      </c>
      <c r="K1436" s="3">
        <v>4009.9013671875</v>
      </c>
      <c r="L1436" s="3">
        <v>3996.59326171875</v>
      </c>
      <c r="M1436" s="3">
        <v>3999.84814453125</v>
      </c>
      <c r="N1436" s="9">
        <v>4029.813720703125</v>
      </c>
      <c r="O1436" s="9">
        <v>3951.27197265625</v>
      </c>
      <c r="P1436" s="9">
        <v>3996.657470703125</v>
      </c>
      <c r="Q1436" s="9">
        <v>4012.24169921875</v>
      </c>
      <c r="R1436" s="9">
        <v>3997.3662109375</v>
      </c>
      <c r="S1436" s="9">
        <v>4001.071533203125</v>
      </c>
      <c r="T1436" s="9">
        <f t="shared" si="22"/>
        <v>3997.336385091146</v>
      </c>
    </row>
    <row r="1437" spans="1:20" x14ac:dyDescent="0.25">
      <c r="A1437" s="2">
        <v>-1.5</v>
      </c>
      <c r="B1437">
        <v>4025.795654296875</v>
      </c>
      <c r="C1437">
        <v>3948.39306640625</v>
      </c>
      <c r="D1437">
        <v>3993.443359375</v>
      </c>
      <c r="E1437">
        <v>4007.58544921875</v>
      </c>
      <c r="F1437">
        <v>3993.005859375</v>
      </c>
      <c r="G1437">
        <v>3998.1796875</v>
      </c>
      <c r="H1437" s="3">
        <v>4027.271484375</v>
      </c>
      <c r="I1437" s="3">
        <v>3948.740234375</v>
      </c>
      <c r="J1437" s="3">
        <v>3991.367431640625</v>
      </c>
      <c r="K1437" s="3">
        <v>4006.82373046875</v>
      </c>
      <c r="L1437" s="3">
        <v>3993.525146484375</v>
      </c>
      <c r="M1437" s="3">
        <v>3998.52099609375</v>
      </c>
      <c r="N1437" s="9">
        <v>4027.518798828125</v>
      </c>
      <c r="O1437" s="9">
        <v>3949.076904296875</v>
      </c>
      <c r="P1437" s="9">
        <v>3994.772216796875</v>
      </c>
      <c r="Q1437" s="9">
        <v>4008.235595703125</v>
      </c>
      <c r="R1437" s="9">
        <v>3995.560791015625</v>
      </c>
      <c r="S1437" s="9">
        <v>4000.27587890625</v>
      </c>
      <c r="T1437" s="9">
        <f t="shared" si="22"/>
        <v>3994.8940158420137</v>
      </c>
    </row>
    <row r="1438" spans="1:20" x14ac:dyDescent="0.25">
      <c r="A1438" s="2">
        <v>-1.25</v>
      </c>
      <c r="B1438">
        <v>4023.838134765625</v>
      </c>
      <c r="C1438">
        <v>3948.536376953125</v>
      </c>
      <c r="D1438">
        <v>3990.4453125</v>
      </c>
      <c r="E1438">
        <v>4005.04638671875</v>
      </c>
      <c r="F1438">
        <v>3991.423583984375</v>
      </c>
      <c r="G1438">
        <v>3995.080322265625</v>
      </c>
      <c r="H1438" s="3">
        <v>4025.275146484375</v>
      </c>
      <c r="I1438" s="3">
        <v>3947.177978515625</v>
      </c>
      <c r="J1438" s="3">
        <v>3986.794189453125</v>
      </c>
      <c r="K1438" s="3">
        <v>4004.081787109375</v>
      </c>
      <c r="L1438" s="3">
        <v>3990.759033203125</v>
      </c>
      <c r="M1438" s="3">
        <v>3995.519775390625</v>
      </c>
      <c r="N1438" s="9">
        <v>4025.810791015625</v>
      </c>
      <c r="O1438" s="9">
        <v>3947.8134765625</v>
      </c>
      <c r="P1438" s="9">
        <v>3990.753173828125</v>
      </c>
      <c r="Q1438" s="9">
        <v>4004.97021484375</v>
      </c>
      <c r="R1438" s="9">
        <v>3992.008056640625</v>
      </c>
      <c r="S1438" s="9">
        <v>3996.9228515625</v>
      </c>
      <c r="T1438" s="9">
        <f t="shared" si="22"/>
        <v>3992.3475884331597</v>
      </c>
    </row>
    <row r="1439" spans="1:20" x14ac:dyDescent="0.25">
      <c r="A1439" s="2">
        <v>-1</v>
      </c>
      <c r="B1439">
        <v>4022.343505859375</v>
      </c>
      <c r="C1439">
        <v>3943.298095703125</v>
      </c>
      <c r="D1439">
        <v>3985.154052734375</v>
      </c>
      <c r="E1439">
        <v>4001.218994140625</v>
      </c>
      <c r="F1439">
        <v>3988.8876953125</v>
      </c>
      <c r="G1439">
        <v>3991.154541015625</v>
      </c>
      <c r="H1439" s="3">
        <v>4023.935302734375</v>
      </c>
      <c r="I1439" s="3">
        <v>3944.236328125</v>
      </c>
      <c r="J1439" s="3">
        <v>3982.570556640625</v>
      </c>
      <c r="K1439" s="3">
        <v>4000.684326171875</v>
      </c>
      <c r="L1439" s="3">
        <v>3988.0419921875</v>
      </c>
      <c r="M1439" s="3">
        <v>3992.50390625</v>
      </c>
      <c r="N1439" s="9">
        <v>4022.64697265625</v>
      </c>
      <c r="O1439" s="9">
        <v>3944.4345703125</v>
      </c>
      <c r="P1439" s="9">
        <v>3987.493408203125</v>
      </c>
      <c r="Q1439" s="9">
        <v>4002.0380859375</v>
      </c>
      <c r="R1439" s="9">
        <v>3988.85546875</v>
      </c>
      <c r="S1439" s="9">
        <v>3994.1728515625</v>
      </c>
      <c r="T1439" s="9">
        <f t="shared" si="22"/>
        <v>3989.092814127604</v>
      </c>
    </row>
    <row r="1440" spans="1:20" x14ac:dyDescent="0.25">
      <c r="A1440" s="2">
        <v>-0.75</v>
      </c>
      <c r="B1440">
        <v>4017.720458984375</v>
      </c>
      <c r="C1440">
        <v>3939.74609375</v>
      </c>
      <c r="D1440">
        <v>3982.135986328125</v>
      </c>
      <c r="E1440">
        <v>3995.184326171875</v>
      </c>
      <c r="F1440">
        <v>3982.7548828125</v>
      </c>
      <c r="G1440">
        <v>3985.944580078125</v>
      </c>
      <c r="H1440" s="3">
        <v>4017.40380859375</v>
      </c>
      <c r="I1440" s="3">
        <v>3939.13330078125</v>
      </c>
      <c r="J1440" s="3">
        <v>3977.775146484375</v>
      </c>
      <c r="K1440" s="3">
        <v>3993.346923828125</v>
      </c>
      <c r="L1440" s="3">
        <v>3984.476318359375</v>
      </c>
      <c r="M1440" s="3">
        <v>3987.80126953125</v>
      </c>
      <c r="N1440" s="9">
        <v>4020.119140625</v>
      </c>
      <c r="O1440" s="9">
        <v>3938.826904296875</v>
      </c>
      <c r="P1440" s="9">
        <v>3982.80126953125</v>
      </c>
      <c r="Q1440" s="9">
        <v>3994.70068359375</v>
      </c>
      <c r="R1440" s="9">
        <v>3984.958740234375</v>
      </c>
      <c r="S1440" s="9">
        <v>3987.59619140625</v>
      </c>
      <c r="T1440" s="9">
        <f t="shared" si="22"/>
        <v>3984.0236680772568</v>
      </c>
    </row>
    <row r="1441" spans="1:20" x14ac:dyDescent="0.25">
      <c r="A1441" s="2">
        <v>-0.5</v>
      </c>
      <c r="B1441">
        <v>4012.133544921875</v>
      </c>
      <c r="C1441">
        <v>3933.017333984375</v>
      </c>
      <c r="D1441">
        <v>3974.462646484375</v>
      </c>
      <c r="E1441">
        <v>3987.033447265625</v>
      </c>
      <c r="F1441">
        <v>3977.07470703125</v>
      </c>
      <c r="G1441">
        <v>3981.365966796875</v>
      </c>
      <c r="H1441" s="3">
        <v>4011.832275390625</v>
      </c>
      <c r="I1441" s="3">
        <v>3932.41015625</v>
      </c>
      <c r="J1441" s="3">
        <v>3971.755126953125</v>
      </c>
      <c r="K1441" s="3">
        <v>3987.430419921875</v>
      </c>
      <c r="L1441" s="3">
        <v>3976.876953125</v>
      </c>
      <c r="M1441" s="3">
        <v>3982.1474609375</v>
      </c>
      <c r="N1441" s="9">
        <v>4013.117431640625</v>
      </c>
      <c r="O1441" s="9">
        <v>3932.67626953125</v>
      </c>
      <c r="P1441" s="9">
        <v>3974.91357421875</v>
      </c>
      <c r="Q1441" s="9">
        <v>3987.412841796875</v>
      </c>
      <c r="R1441" s="9">
        <v>3978.48046875</v>
      </c>
      <c r="S1441" s="9">
        <v>3984.47998046875</v>
      </c>
      <c r="T1441" s="9">
        <f t="shared" si="22"/>
        <v>3977.7011447482637</v>
      </c>
    </row>
    <row r="1442" spans="1:20" x14ac:dyDescent="0.25">
      <c r="A1442" s="2">
        <v>-0.25</v>
      </c>
      <c r="B1442">
        <v>4005.671875</v>
      </c>
      <c r="C1442">
        <v>3927.78466796875</v>
      </c>
      <c r="D1442">
        <v>3967.738525390625</v>
      </c>
      <c r="E1442">
        <v>3982.747802734375</v>
      </c>
      <c r="F1442">
        <v>3970.370849609375</v>
      </c>
      <c r="G1442">
        <v>3975.193603515625</v>
      </c>
      <c r="H1442" s="3">
        <v>4006.371826171875</v>
      </c>
      <c r="I1442" s="3">
        <v>3929.232666015625</v>
      </c>
      <c r="J1442" s="3">
        <v>3965.44580078125</v>
      </c>
      <c r="K1442" s="3">
        <v>3980.088134765625</v>
      </c>
      <c r="L1442" s="3">
        <v>3970.794921875</v>
      </c>
      <c r="M1442" s="3">
        <v>3975.794921875</v>
      </c>
      <c r="N1442" s="9">
        <v>4006.538330078125</v>
      </c>
      <c r="O1442" s="9">
        <v>3928.857666015625</v>
      </c>
      <c r="P1442" s="9">
        <v>3969.250244140625</v>
      </c>
      <c r="Q1442" s="9">
        <v>3981.748046875</v>
      </c>
      <c r="R1442" s="9">
        <v>3973.76904296875</v>
      </c>
      <c r="S1442" s="9">
        <v>3976.677734375</v>
      </c>
      <c r="T1442" s="9">
        <f t="shared" si="22"/>
        <v>3971.8931477864585</v>
      </c>
    </row>
    <row r="1443" spans="1:20" x14ac:dyDescent="0.25">
      <c r="A1443" s="2">
        <v>0</v>
      </c>
      <c r="B1443">
        <v>3998.73779296875</v>
      </c>
      <c r="C1443">
        <v>3920.916748046875</v>
      </c>
      <c r="D1443">
        <v>3962.072021484375</v>
      </c>
      <c r="E1443">
        <v>3974.708984375</v>
      </c>
      <c r="F1443">
        <v>3963.61376953125</v>
      </c>
      <c r="G1443">
        <v>3969.439208984375</v>
      </c>
      <c r="H1443" s="3">
        <v>3999.06640625</v>
      </c>
      <c r="I1443" s="3">
        <v>3922.819580078125</v>
      </c>
      <c r="J1443" s="3">
        <v>3959.730712890625</v>
      </c>
      <c r="K1443" s="3">
        <v>3971.259033203125</v>
      </c>
      <c r="L1443" s="3">
        <v>3963.496826171875</v>
      </c>
      <c r="M1443" s="3">
        <v>3971.47705078125</v>
      </c>
      <c r="N1443" s="9">
        <v>3999.475341796875</v>
      </c>
      <c r="O1443" s="9">
        <v>3920.8798828125</v>
      </c>
      <c r="P1443" s="9">
        <v>3963.47314453125</v>
      </c>
      <c r="Q1443" s="9">
        <v>3975.399169921875</v>
      </c>
      <c r="R1443" s="9">
        <v>3965.235595703125</v>
      </c>
      <c r="S1443" s="9">
        <v>3972.547607421875</v>
      </c>
      <c r="T1443" s="9">
        <f t="shared" si="22"/>
        <v>3965.2416042751738</v>
      </c>
    </row>
    <row r="1444" spans="1:20" x14ac:dyDescent="0.25">
      <c r="A1444" s="2">
        <v>0.25</v>
      </c>
      <c r="B1444">
        <v>3991.41552734375</v>
      </c>
      <c r="C1444">
        <v>3913.60498046875</v>
      </c>
      <c r="D1444">
        <v>3954.748046875</v>
      </c>
      <c r="E1444">
        <v>3964.791259765625</v>
      </c>
      <c r="F1444">
        <v>3954.205078125</v>
      </c>
      <c r="G1444">
        <v>3961.670654296875</v>
      </c>
      <c r="H1444" s="3">
        <v>3992.806396484375</v>
      </c>
      <c r="I1444" s="3">
        <v>3913.679931640625</v>
      </c>
      <c r="J1444" s="3">
        <v>3953.410400390625</v>
      </c>
      <c r="K1444" s="3">
        <v>3964.250244140625</v>
      </c>
      <c r="L1444" s="3">
        <v>3955.300048828125</v>
      </c>
      <c r="M1444" s="3">
        <v>3963.422119140625</v>
      </c>
      <c r="N1444" s="9">
        <v>3992.398681640625</v>
      </c>
      <c r="O1444" s="9">
        <v>3914.494140625</v>
      </c>
      <c r="P1444" s="9">
        <v>3956.34423828125</v>
      </c>
      <c r="Q1444" s="9">
        <v>3965.01123046875</v>
      </c>
      <c r="R1444" s="9">
        <v>3956.9326171875</v>
      </c>
      <c r="S1444" s="9">
        <v>3963.102783203125</v>
      </c>
      <c r="T1444" s="9">
        <f t="shared" si="22"/>
        <v>3957.3104654947915</v>
      </c>
    </row>
    <row r="1445" spans="1:20" x14ac:dyDescent="0.25">
      <c r="A1445" s="2">
        <v>0.5</v>
      </c>
      <c r="B1445">
        <v>3981.430908203125</v>
      </c>
      <c r="C1445">
        <v>3905.633544921875</v>
      </c>
      <c r="D1445">
        <v>3946.9580078125</v>
      </c>
      <c r="E1445">
        <v>3954.8759765625</v>
      </c>
      <c r="F1445">
        <v>3945.807861328125</v>
      </c>
      <c r="G1445">
        <v>3953.118896484375</v>
      </c>
      <c r="H1445" s="3">
        <v>3982.576416015625</v>
      </c>
      <c r="I1445" s="3">
        <v>3905.844482421875</v>
      </c>
      <c r="J1445" s="3">
        <v>3944.3720703125</v>
      </c>
      <c r="K1445" s="3">
        <v>3953.780029296875</v>
      </c>
      <c r="L1445" s="3">
        <v>3945.19482421875</v>
      </c>
      <c r="M1445" s="3">
        <v>3955.106201171875</v>
      </c>
      <c r="N1445" s="9">
        <v>3982.1162109375</v>
      </c>
      <c r="O1445" s="9">
        <v>3905.403564453125</v>
      </c>
      <c r="P1445" s="9">
        <v>3947.193115234375</v>
      </c>
      <c r="Q1445" s="9">
        <v>3955.330322265625</v>
      </c>
      <c r="R1445" s="9">
        <v>3947.0810546875</v>
      </c>
      <c r="S1445" s="9">
        <v>3955.468017578125</v>
      </c>
      <c r="T1445" s="9">
        <f t="shared" si="22"/>
        <v>3948.182861328125</v>
      </c>
    </row>
    <row r="1446" spans="1:20" x14ac:dyDescent="0.25">
      <c r="A1446" s="2">
        <v>0.75</v>
      </c>
      <c r="B1446">
        <v>3972.42578125</v>
      </c>
      <c r="C1446">
        <v>3897.884521484375</v>
      </c>
      <c r="D1446">
        <v>3936.8173828125</v>
      </c>
      <c r="E1446">
        <v>3948.2802734375</v>
      </c>
      <c r="F1446">
        <v>3937.637451171875</v>
      </c>
      <c r="G1446">
        <v>3945.208740234375</v>
      </c>
      <c r="H1446" s="3">
        <v>3973.8095703125</v>
      </c>
      <c r="I1446" s="3">
        <v>3896.821533203125</v>
      </c>
      <c r="J1446" s="3">
        <v>3935.8291015625</v>
      </c>
      <c r="K1446" s="3">
        <v>3947.849365234375</v>
      </c>
      <c r="L1446" s="3">
        <v>3935.74267578125</v>
      </c>
      <c r="M1446" s="3">
        <v>3944.90185546875</v>
      </c>
      <c r="N1446" s="9">
        <v>3974.169921875</v>
      </c>
      <c r="O1446" s="9">
        <v>3897.576171875</v>
      </c>
      <c r="P1446" s="9">
        <v>3936.603271484375</v>
      </c>
      <c r="Q1446" s="9">
        <v>3949.528564453125</v>
      </c>
      <c r="R1446" s="9">
        <v>3939.135498046875</v>
      </c>
      <c r="S1446" s="9">
        <v>3945.48193359375</v>
      </c>
      <c r="T1446" s="9">
        <f t="shared" si="22"/>
        <v>3939.7613118489585</v>
      </c>
    </row>
    <row r="1447" spans="1:20" x14ac:dyDescent="0.25">
      <c r="A1447" s="2">
        <v>1</v>
      </c>
      <c r="B1447">
        <v>3964.6533203125</v>
      </c>
      <c r="C1447">
        <v>3889.167724609375</v>
      </c>
      <c r="D1447">
        <v>3928.670654296875</v>
      </c>
      <c r="E1447">
        <v>3937.347900390625</v>
      </c>
      <c r="F1447">
        <v>3927.533203125</v>
      </c>
      <c r="G1447">
        <v>3934.80078125</v>
      </c>
      <c r="H1447" s="3">
        <v>3964.536865234375</v>
      </c>
      <c r="I1447" s="3">
        <v>3889.005615234375</v>
      </c>
      <c r="J1447" s="3">
        <v>3925.868896484375</v>
      </c>
      <c r="K1447" s="3">
        <v>3935.76708984375</v>
      </c>
      <c r="L1447" s="3">
        <v>3927.742431640625</v>
      </c>
      <c r="M1447" s="3">
        <v>3935.763916015625</v>
      </c>
      <c r="N1447" s="9">
        <v>3965.457763671875</v>
      </c>
      <c r="O1447" s="9">
        <v>3887.89453125</v>
      </c>
      <c r="P1447" s="9">
        <v>3928.392822265625</v>
      </c>
      <c r="Q1447" s="9">
        <v>3937.606689453125</v>
      </c>
      <c r="R1447" s="9">
        <v>3929.1318359375</v>
      </c>
      <c r="S1447" s="9">
        <v>3937.408203125</v>
      </c>
      <c r="T1447" s="9">
        <f t="shared" si="22"/>
        <v>3930.3750135633682</v>
      </c>
    </row>
    <row r="1448" spans="1:20" x14ac:dyDescent="0.25">
      <c r="A1448" s="2">
        <v>1.25</v>
      </c>
      <c r="B1448">
        <v>3954.84130859375</v>
      </c>
      <c r="C1448">
        <v>3879.658447265625</v>
      </c>
      <c r="D1448">
        <v>3919.800537109375</v>
      </c>
      <c r="E1448">
        <v>3926.139404296875</v>
      </c>
      <c r="F1448">
        <v>3916.929443359375</v>
      </c>
      <c r="G1448">
        <v>3925.65283203125</v>
      </c>
      <c r="H1448" s="3">
        <v>3956.875</v>
      </c>
      <c r="I1448" s="3">
        <v>3879.8232421875</v>
      </c>
      <c r="J1448" s="3">
        <v>3917.57470703125</v>
      </c>
      <c r="K1448" s="3">
        <v>3924.48388671875</v>
      </c>
      <c r="L1448" s="3">
        <v>3917.9482421875</v>
      </c>
      <c r="M1448" s="3">
        <v>3928.82080078125</v>
      </c>
      <c r="N1448" s="9">
        <v>3957.30859375</v>
      </c>
      <c r="O1448" s="9">
        <v>3880.4306640625</v>
      </c>
      <c r="P1448" s="9">
        <v>3921.61474609375</v>
      </c>
      <c r="Q1448" s="9">
        <v>3926.940185546875</v>
      </c>
      <c r="R1448" s="9">
        <v>3919.51611328125</v>
      </c>
      <c r="S1448" s="9">
        <v>3928.452880859375</v>
      </c>
      <c r="T1448" s="9">
        <f t="shared" si="22"/>
        <v>3921.2672797309028</v>
      </c>
    </row>
    <row r="1449" spans="1:20" x14ac:dyDescent="0.25">
      <c r="A1449" s="2">
        <v>1.5</v>
      </c>
      <c r="B1449">
        <v>3946.09619140625</v>
      </c>
      <c r="C1449">
        <v>3870.33740234375</v>
      </c>
      <c r="D1449">
        <v>3912.165771484375</v>
      </c>
      <c r="E1449">
        <v>3917.81640625</v>
      </c>
      <c r="F1449">
        <v>3906.542236328125</v>
      </c>
      <c r="G1449">
        <v>3917.663818359375</v>
      </c>
      <c r="H1449" s="3">
        <v>3947.211669921875</v>
      </c>
      <c r="I1449" s="3">
        <v>3872.24169921875</v>
      </c>
      <c r="J1449" s="3">
        <v>3910.01171875</v>
      </c>
      <c r="K1449" s="3">
        <v>3916.28955078125</v>
      </c>
      <c r="L1449" s="3">
        <v>3908.02001953125</v>
      </c>
      <c r="M1449" s="3">
        <v>3918.830810546875</v>
      </c>
      <c r="N1449" s="9">
        <v>3948.548095703125</v>
      </c>
      <c r="O1449" s="9">
        <v>3871.658935546875</v>
      </c>
      <c r="P1449" s="9">
        <v>3911.802001953125</v>
      </c>
      <c r="Q1449" s="9">
        <v>3917.500732421875</v>
      </c>
      <c r="R1449" s="9">
        <v>3909.056640625</v>
      </c>
      <c r="S1449" s="9">
        <v>3919.1552734375</v>
      </c>
      <c r="T1449" s="9">
        <f t="shared" si="22"/>
        <v>3912.274943033854</v>
      </c>
    </row>
    <row r="1450" spans="1:20" x14ac:dyDescent="0.25">
      <c r="A1450" s="2">
        <v>1.75</v>
      </c>
      <c r="B1450">
        <v>3936.30029296875</v>
      </c>
      <c r="C1450">
        <v>3862.84765625</v>
      </c>
      <c r="D1450">
        <v>3901.0322265625</v>
      </c>
      <c r="E1450">
        <v>3907.02490234375</v>
      </c>
      <c r="F1450">
        <v>3897.4169921875</v>
      </c>
      <c r="G1450">
        <v>3908.76171875</v>
      </c>
      <c r="H1450" s="3">
        <v>3937.589599609375</v>
      </c>
      <c r="I1450" s="3">
        <v>3863.8515625</v>
      </c>
      <c r="J1450" s="3">
        <v>3900.31787109375</v>
      </c>
      <c r="K1450" s="3">
        <v>3907.003173828125</v>
      </c>
      <c r="L1450" s="3">
        <v>3897.222412109375</v>
      </c>
      <c r="M1450" s="3">
        <v>3910.720947265625</v>
      </c>
      <c r="N1450" s="9">
        <v>3938.9326171875</v>
      </c>
      <c r="O1450" s="9">
        <v>3863.19482421875</v>
      </c>
      <c r="P1450" s="9">
        <v>3901.013916015625</v>
      </c>
      <c r="Q1450" s="9">
        <v>3907.80224609375</v>
      </c>
      <c r="R1450" s="9">
        <v>3900.693115234375</v>
      </c>
      <c r="S1450" s="9">
        <v>3910.962646484375</v>
      </c>
      <c r="T1450" s="9">
        <f t="shared" si="22"/>
        <v>3902.9271511501738</v>
      </c>
    </row>
    <row r="1451" spans="1:20" x14ac:dyDescent="0.25">
      <c r="A1451" s="2">
        <v>2</v>
      </c>
      <c r="B1451">
        <v>3928.3603515625</v>
      </c>
      <c r="C1451">
        <v>3854.476318359375</v>
      </c>
      <c r="D1451">
        <v>3893.04150390625</v>
      </c>
      <c r="E1451">
        <v>3897.237060546875</v>
      </c>
      <c r="F1451">
        <v>3887.104248046875</v>
      </c>
      <c r="G1451">
        <v>3900.935302734375</v>
      </c>
      <c r="H1451" s="3">
        <v>3928.953125</v>
      </c>
      <c r="I1451" s="3">
        <v>3857.83154296875</v>
      </c>
      <c r="J1451" s="3">
        <v>3891.42138671875</v>
      </c>
      <c r="K1451" s="3">
        <v>3896.71435546875</v>
      </c>
      <c r="L1451" s="3">
        <v>3889.05859375</v>
      </c>
      <c r="M1451" s="3">
        <v>3903.6982421875</v>
      </c>
      <c r="N1451" s="9">
        <v>3930.787353515625</v>
      </c>
      <c r="O1451" s="9">
        <v>3857.1376953125</v>
      </c>
      <c r="P1451" s="9">
        <v>3895.36181640625</v>
      </c>
      <c r="Q1451" s="9">
        <v>3896.58251953125</v>
      </c>
      <c r="R1451" s="9">
        <v>3890.29296875</v>
      </c>
      <c r="S1451" s="9">
        <v>3904.408447265625</v>
      </c>
      <c r="T1451" s="9">
        <f t="shared" si="22"/>
        <v>3894.6334906684028</v>
      </c>
    </row>
    <row r="1452" spans="1:20" x14ac:dyDescent="0.25">
      <c r="A1452" s="2">
        <v>2.25</v>
      </c>
      <c r="B1452">
        <v>3920.029296875</v>
      </c>
      <c r="C1452">
        <v>3848.457763671875</v>
      </c>
      <c r="D1452">
        <v>3884.54833984375</v>
      </c>
      <c r="E1452">
        <v>3887.250732421875</v>
      </c>
      <c r="F1452">
        <v>3880.14111328125</v>
      </c>
      <c r="G1452">
        <v>3893.075927734375</v>
      </c>
      <c r="H1452" s="3">
        <v>3920.93408203125</v>
      </c>
      <c r="I1452" s="3">
        <v>3850.709716796875</v>
      </c>
      <c r="J1452" s="3">
        <v>3884.996826171875</v>
      </c>
      <c r="K1452" s="3">
        <v>3886.4697265625</v>
      </c>
      <c r="L1452" s="3">
        <v>3881.2353515625</v>
      </c>
      <c r="M1452" s="3">
        <v>3895.598876953125</v>
      </c>
      <c r="N1452" s="9">
        <v>3922.2265625</v>
      </c>
      <c r="O1452" s="9">
        <v>3849.635009765625</v>
      </c>
      <c r="P1452" s="9">
        <v>3885.249267578125</v>
      </c>
      <c r="Q1452" s="9">
        <v>3889.10888671875</v>
      </c>
      <c r="R1452" s="9">
        <v>3881.14990234375</v>
      </c>
      <c r="S1452" s="9">
        <v>3896.5146484375</v>
      </c>
      <c r="T1452" s="9">
        <f t="shared" si="22"/>
        <v>3886.5184461805557</v>
      </c>
    </row>
    <row r="1453" spans="1:20" x14ac:dyDescent="0.25">
      <c r="A1453" s="2">
        <v>2.5</v>
      </c>
      <c r="B1453">
        <v>3909.5205078125</v>
      </c>
      <c r="C1453">
        <v>3842.3232421875</v>
      </c>
      <c r="D1453">
        <v>3878.177978515625</v>
      </c>
      <c r="E1453">
        <v>3877.4072265625</v>
      </c>
      <c r="F1453">
        <v>3870.46337890625</v>
      </c>
      <c r="G1453">
        <v>3883.850830078125</v>
      </c>
      <c r="H1453" s="3">
        <v>3910.69287109375</v>
      </c>
      <c r="I1453" s="3">
        <v>3843.637939453125</v>
      </c>
      <c r="J1453" s="3">
        <v>3878.458984375</v>
      </c>
      <c r="K1453" s="3">
        <v>3878.5048828125</v>
      </c>
      <c r="L1453" s="3">
        <v>3872.270263671875</v>
      </c>
      <c r="M1453" s="3">
        <v>3886.691650390625</v>
      </c>
      <c r="N1453" s="9">
        <v>3912.640869140625</v>
      </c>
      <c r="O1453" s="9">
        <v>3843.386962890625</v>
      </c>
      <c r="P1453" s="9">
        <v>3881.880859375</v>
      </c>
      <c r="Q1453" s="9">
        <v>3879.04150390625</v>
      </c>
      <c r="R1453" s="9">
        <v>3874.45263671875</v>
      </c>
      <c r="S1453" s="9">
        <v>3888.3740234375</v>
      </c>
      <c r="T1453" s="9">
        <f t="shared" si="22"/>
        <v>3878.4320339626738</v>
      </c>
    </row>
    <row r="1454" spans="1:20" x14ac:dyDescent="0.25">
      <c r="A1454" s="2">
        <v>2.75</v>
      </c>
      <c r="B1454">
        <v>3901.47119140625</v>
      </c>
      <c r="C1454">
        <v>3834.049072265625</v>
      </c>
      <c r="D1454">
        <v>3871.090087890625</v>
      </c>
      <c r="E1454">
        <v>3868.30859375</v>
      </c>
      <c r="F1454">
        <v>3862.736083984375</v>
      </c>
      <c r="G1454">
        <v>3876.797607421875</v>
      </c>
      <c r="H1454" s="3">
        <v>3903.56298828125</v>
      </c>
      <c r="I1454" s="3">
        <v>3837.518798828125</v>
      </c>
      <c r="J1454" s="3">
        <v>3871.92822265625</v>
      </c>
      <c r="K1454" s="3">
        <v>3868.167724609375</v>
      </c>
      <c r="L1454" s="3">
        <v>3866.373291015625</v>
      </c>
      <c r="M1454" s="3">
        <v>3881.021728515625</v>
      </c>
      <c r="N1454" s="9">
        <v>3904.249267578125</v>
      </c>
      <c r="O1454" s="9">
        <v>3836.840087890625</v>
      </c>
      <c r="P1454" s="9">
        <v>3874.5302734375</v>
      </c>
      <c r="Q1454" s="9">
        <v>3871.536376953125</v>
      </c>
      <c r="R1454" s="9">
        <v>3866.087646484375</v>
      </c>
      <c r="S1454" s="9">
        <v>3881.60595703125</v>
      </c>
      <c r="T1454" s="9">
        <f t="shared" si="22"/>
        <v>3870.9930555555557</v>
      </c>
    </row>
    <row r="1455" spans="1:20" x14ac:dyDescent="0.25">
      <c r="A1455" s="2">
        <v>3</v>
      </c>
      <c r="B1455">
        <v>3894.89453125</v>
      </c>
      <c r="C1455">
        <v>3830.2392578125</v>
      </c>
      <c r="D1455">
        <v>3863.999755859375</v>
      </c>
      <c r="E1455">
        <v>3862.00830078125</v>
      </c>
      <c r="F1455">
        <v>3853.07861328125</v>
      </c>
      <c r="G1455">
        <v>3873.008056640625</v>
      </c>
      <c r="H1455" s="3">
        <v>3898.71044921875</v>
      </c>
      <c r="I1455" s="3">
        <v>3833.71728515625</v>
      </c>
      <c r="J1455" s="3">
        <v>3865.89990234375</v>
      </c>
      <c r="K1455" s="3">
        <v>3862.663818359375</v>
      </c>
      <c r="L1455" s="3">
        <v>3858.539794921875</v>
      </c>
      <c r="M1455" s="3">
        <v>3875.53955078125</v>
      </c>
      <c r="N1455" s="9">
        <v>3899.497314453125</v>
      </c>
      <c r="O1455" s="9">
        <v>3833.94677734375</v>
      </c>
      <c r="P1455" s="9">
        <v>3867.776611328125</v>
      </c>
      <c r="Q1455" s="9">
        <v>3862.771728515625</v>
      </c>
      <c r="R1455" s="9">
        <v>3858.161376953125</v>
      </c>
      <c r="S1455" s="9">
        <v>3878.0224609375</v>
      </c>
      <c r="T1455" s="9">
        <f t="shared" si="22"/>
        <v>3865.1375325520835</v>
      </c>
    </row>
    <row r="1456" spans="1:20" x14ac:dyDescent="0.25">
      <c r="A1456" s="2">
        <v>3.25</v>
      </c>
      <c r="B1456">
        <v>3891.029296875</v>
      </c>
      <c r="C1456">
        <v>3827.39111328125</v>
      </c>
      <c r="D1456">
        <v>3859.43798828125</v>
      </c>
      <c r="E1456">
        <v>3852.140625</v>
      </c>
      <c r="F1456">
        <v>3847.056884765625</v>
      </c>
      <c r="G1456">
        <v>3867.017822265625</v>
      </c>
      <c r="H1456" s="3">
        <v>3894.178466796875</v>
      </c>
      <c r="I1456" s="3">
        <v>3828.756103515625</v>
      </c>
      <c r="J1456" s="3">
        <v>3858.51416015625</v>
      </c>
      <c r="K1456" s="3">
        <v>3854.05859375</v>
      </c>
      <c r="L1456" s="3">
        <v>3850.195556640625</v>
      </c>
      <c r="M1456" s="3">
        <v>3870.60888671875</v>
      </c>
      <c r="N1456" s="9">
        <v>3895.79248046875</v>
      </c>
      <c r="O1456" s="9">
        <v>3830.09619140625</v>
      </c>
      <c r="P1456" s="9">
        <v>3862.67529296875</v>
      </c>
      <c r="Q1456" s="9">
        <v>3854.67578125</v>
      </c>
      <c r="R1456" s="9">
        <v>3850.956787109375</v>
      </c>
      <c r="S1456" s="9">
        <v>3871.308349609375</v>
      </c>
      <c r="T1456" s="9">
        <f t="shared" si="22"/>
        <v>3859.2161322699653</v>
      </c>
    </row>
    <row r="1457" spans="1:20" x14ac:dyDescent="0.25">
      <c r="A1457" s="2">
        <v>3.5</v>
      </c>
      <c r="B1457">
        <v>3884.966552734375</v>
      </c>
      <c r="C1457">
        <v>3820.924072265625</v>
      </c>
      <c r="D1457">
        <v>3852.64892578125</v>
      </c>
      <c r="E1457">
        <v>3844.435791015625</v>
      </c>
      <c r="F1457">
        <v>3841.01025390625</v>
      </c>
      <c r="G1457">
        <v>3861.401123046875</v>
      </c>
      <c r="H1457" s="3">
        <v>3889.131103515625</v>
      </c>
      <c r="I1457" s="3">
        <v>3823.47900390625</v>
      </c>
      <c r="J1457" s="3">
        <v>3853.85888671875</v>
      </c>
      <c r="K1457" s="3">
        <v>3846.338623046875</v>
      </c>
      <c r="L1457" s="3">
        <v>3843.287353515625</v>
      </c>
      <c r="M1457" s="3">
        <v>3866.126953125</v>
      </c>
      <c r="N1457" s="9">
        <v>3890.625</v>
      </c>
      <c r="O1457" s="9">
        <v>3824.980224609375</v>
      </c>
      <c r="P1457" s="9">
        <v>3856.45947265625</v>
      </c>
      <c r="Q1457" s="9">
        <v>3849.128173828125</v>
      </c>
      <c r="R1457" s="9">
        <v>3844.910888671875</v>
      </c>
      <c r="S1457" s="9">
        <v>3866.96630859375</v>
      </c>
      <c r="T1457" s="9">
        <f t="shared" si="22"/>
        <v>3853.3710394965278</v>
      </c>
    </row>
    <row r="1458" spans="1:20" x14ac:dyDescent="0.25">
      <c r="A1458" s="2">
        <v>3.75</v>
      </c>
      <c r="B1458">
        <v>3878.943359375</v>
      </c>
      <c r="C1458">
        <v>3814.236328125</v>
      </c>
      <c r="D1458">
        <v>3844.9521484375</v>
      </c>
      <c r="E1458">
        <v>3837.37841796875</v>
      </c>
      <c r="F1458">
        <v>3833.560791015625</v>
      </c>
      <c r="G1458">
        <v>3858.446533203125</v>
      </c>
      <c r="H1458" s="3">
        <v>3883.221435546875</v>
      </c>
      <c r="I1458" s="3">
        <v>3820.732421875</v>
      </c>
      <c r="J1458" s="3">
        <v>3847.85888671875</v>
      </c>
      <c r="K1458" s="3">
        <v>3840.538330078125</v>
      </c>
      <c r="L1458" s="3">
        <v>3839.06201171875</v>
      </c>
      <c r="M1458" s="3">
        <v>3863.771484375</v>
      </c>
      <c r="N1458" s="9">
        <v>3885.703369140625</v>
      </c>
      <c r="O1458" s="9">
        <v>3820.20361328125</v>
      </c>
      <c r="P1458" s="9">
        <v>3850.16943359375</v>
      </c>
      <c r="Q1458" s="9">
        <v>3841.39697265625</v>
      </c>
      <c r="R1458" s="9">
        <v>3840.22021484375</v>
      </c>
      <c r="S1458" s="9">
        <v>3865.789794921875</v>
      </c>
      <c r="T1458" s="9">
        <f t="shared" si="22"/>
        <v>3848.1214192708335</v>
      </c>
    </row>
    <row r="1459" spans="1:20" x14ac:dyDescent="0.25">
      <c r="A1459" s="2">
        <v>4</v>
      </c>
      <c r="B1459">
        <v>3874.862060546875</v>
      </c>
      <c r="C1459">
        <v>3812.65625</v>
      </c>
      <c r="D1459">
        <v>3839.596435546875</v>
      </c>
      <c r="E1459">
        <v>3831.166748046875</v>
      </c>
      <c r="F1459">
        <v>3828.3466796875</v>
      </c>
      <c r="G1459">
        <v>3858.924072265625</v>
      </c>
      <c r="H1459" s="3">
        <v>3880.217041015625</v>
      </c>
      <c r="I1459" s="3">
        <v>3818.965576171875</v>
      </c>
      <c r="J1459" s="3">
        <v>3841.33056640625</v>
      </c>
      <c r="K1459" s="3">
        <v>3834.60595703125</v>
      </c>
      <c r="L1459" s="3">
        <v>3835.615478515625</v>
      </c>
      <c r="M1459" s="3">
        <v>3864.18212890625</v>
      </c>
      <c r="N1459" s="9">
        <v>3883.996826171875</v>
      </c>
      <c r="O1459" s="9">
        <v>3816.637939453125</v>
      </c>
      <c r="P1459" s="9">
        <v>3843.54541015625</v>
      </c>
      <c r="Q1459" s="9">
        <v>3837.624267578125</v>
      </c>
      <c r="R1459" s="9">
        <v>3836.339599609375</v>
      </c>
      <c r="S1459" s="9">
        <v>3865.540283203125</v>
      </c>
      <c r="T1459" s="9">
        <f t="shared" si="22"/>
        <v>3844.6751844618057</v>
      </c>
    </row>
    <row r="1460" spans="1:20" x14ac:dyDescent="0.25">
      <c r="A1460" s="2">
        <v>4.25</v>
      </c>
      <c r="B1460">
        <v>3875.4169921875</v>
      </c>
      <c r="C1460">
        <v>3810.363037109375</v>
      </c>
      <c r="D1460">
        <v>3832.68798828125</v>
      </c>
      <c r="E1460">
        <v>3825.632080078125</v>
      </c>
      <c r="F1460">
        <v>3824.440185546875</v>
      </c>
      <c r="G1460">
        <v>3860.383056640625</v>
      </c>
      <c r="H1460" s="3">
        <v>3882.87353515625</v>
      </c>
      <c r="I1460" s="3">
        <v>3818.0322265625</v>
      </c>
      <c r="J1460" s="3">
        <v>3835.13818359375</v>
      </c>
      <c r="K1460" s="3">
        <v>3830.29931640625</v>
      </c>
      <c r="L1460" s="3">
        <v>3832.673828125</v>
      </c>
      <c r="M1460" s="3">
        <v>3868.62158203125</v>
      </c>
      <c r="N1460" s="9">
        <v>3885.71142578125</v>
      </c>
      <c r="O1460" s="9">
        <v>3817.72900390625</v>
      </c>
      <c r="P1460" s="9">
        <v>3838.352294921875</v>
      </c>
      <c r="Q1460" s="9">
        <v>3833.153564453125</v>
      </c>
      <c r="R1460" s="9">
        <v>3834.007568359375</v>
      </c>
      <c r="S1460" s="9">
        <v>3870.308837890625</v>
      </c>
      <c r="T1460" s="9">
        <f t="shared" si="22"/>
        <v>3843.1013726128472</v>
      </c>
    </row>
    <row r="1461" spans="1:20" x14ac:dyDescent="0.25">
      <c r="A1461" s="2">
        <v>4.5</v>
      </c>
      <c r="B1461">
        <v>3877.316650390625</v>
      </c>
      <c r="C1461">
        <v>3811.071533203125</v>
      </c>
      <c r="D1461">
        <v>3827.31201171875</v>
      </c>
      <c r="E1461">
        <v>3819.982421875</v>
      </c>
      <c r="F1461">
        <v>3822.61474609375</v>
      </c>
      <c r="G1461">
        <v>3868.281982421875</v>
      </c>
      <c r="H1461" s="3">
        <v>3885.39794921875</v>
      </c>
      <c r="I1461" s="3">
        <v>3820.522216796875</v>
      </c>
      <c r="J1461" s="3">
        <v>3829.5537109375</v>
      </c>
      <c r="K1461" s="3">
        <v>3827.09521484375</v>
      </c>
      <c r="L1461" s="3">
        <v>3833.28515625</v>
      </c>
      <c r="M1461" s="3">
        <v>3881.10400390625</v>
      </c>
      <c r="N1461" s="9">
        <v>3891.21533203125</v>
      </c>
      <c r="O1461" s="9">
        <v>3820.79931640625</v>
      </c>
      <c r="P1461" s="9">
        <v>3832.78955078125</v>
      </c>
      <c r="Q1461" s="9">
        <v>3828.871826171875</v>
      </c>
      <c r="R1461" s="9">
        <v>3835.333984375</v>
      </c>
      <c r="S1461" s="9">
        <v>3881.845947265625</v>
      </c>
      <c r="T1461" s="9">
        <f t="shared" si="22"/>
        <v>3844.1329752604165</v>
      </c>
    </row>
    <row r="1462" spans="1:20" x14ac:dyDescent="0.25">
      <c r="A1462" s="2">
        <v>4.75</v>
      </c>
      <c r="B1462">
        <v>3881.271240234375</v>
      </c>
      <c r="C1462">
        <v>3814.175048828125</v>
      </c>
      <c r="D1462">
        <v>3822.30322265625</v>
      </c>
      <c r="E1462">
        <v>3819.75537109375</v>
      </c>
      <c r="F1462">
        <v>3824.73974609375</v>
      </c>
      <c r="G1462">
        <v>3887.787109375</v>
      </c>
      <c r="H1462" s="3">
        <v>3893.84521484375</v>
      </c>
      <c r="I1462" s="3">
        <v>3828.540283203125</v>
      </c>
      <c r="J1462" s="3">
        <v>3828.859619140625</v>
      </c>
      <c r="K1462" s="3">
        <v>3828.316162109375</v>
      </c>
      <c r="L1462" s="3">
        <v>3837.88720703125</v>
      </c>
      <c r="M1462" s="3">
        <v>3904.151611328125</v>
      </c>
      <c r="N1462" s="9">
        <v>3900.697998046875</v>
      </c>
      <c r="O1462" s="9">
        <v>3829.146728515625</v>
      </c>
      <c r="P1462" s="9">
        <v>3831.552490234375</v>
      </c>
      <c r="Q1462" s="9">
        <v>3830.75146484375</v>
      </c>
      <c r="R1462" s="9">
        <v>3839.6396484375</v>
      </c>
      <c r="S1462" s="9">
        <v>3905.854736328125</v>
      </c>
      <c r="T1462" s="9">
        <f t="shared" si="22"/>
        <v>3850.5152723524307</v>
      </c>
    </row>
    <row r="1463" spans="1:20" x14ac:dyDescent="0.25">
      <c r="A1463" s="2">
        <v>5</v>
      </c>
      <c r="B1463">
        <v>3893.394287109375</v>
      </c>
      <c r="C1463">
        <v>3830.248046875</v>
      </c>
      <c r="D1463">
        <v>3823.2646484375</v>
      </c>
      <c r="E1463">
        <v>3824.267333984375</v>
      </c>
      <c r="F1463">
        <v>3830.731689453125</v>
      </c>
      <c r="G1463">
        <v>3922.588134765625</v>
      </c>
      <c r="H1463" s="3">
        <v>3909.115478515625</v>
      </c>
      <c r="I1463" s="3">
        <v>3849.2822265625</v>
      </c>
      <c r="J1463" s="3">
        <v>3831.83251953125</v>
      </c>
      <c r="K1463" s="3">
        <v>3837.65234375</v>
      </c>
      <c r="L1463" s="3">
        <v>3847.205810546875</v>
      </c>
      <c r="M1463" s="3">
        <v>3947.347412109375</v>
      </c>
      <c r="N1463" s="9">
        <v>3918.77685546875</v>
      </c>
      <c r="O1463" s="9">
        <v>3851.94921875</v>
      </c>
      <c r="P1463" s="9">
        <v>3836.639404296875</v>
      </c>
      <c r="Q1463" s="9">
        <v>3843.5986328125</v>
      </c>
      <c r="R1463" s="9">
        <v>3848.6611328125</v>
      </c>
      <c r="S1463" s="9">
        <v>3948.881591796875</v>
      </c>
      <c r="T1463" s="9">
        <f t="shared" si="22"/>
        <v>3866.4131537543403</v>
      </c>
    </row>
    <row r="1464" spans="1:20" x14ac:dyDescent="0.25">
      <c r="A1464" s="2">
        <v>5.25</v>
      </c>
      <c r="B1464">
        <v>3917.819580078125</v>
      </c>
      <c r="C1464">
        <v>3860.364990234375</v>
      </c>
      <c r="D1464">
        <v>3831.005859375</v>
      </c>
      <c r="E1464">
        <v>3834.45068359375</v>
      </c>
      <c r="F1464">
        <v>3845.679931640625</v>
      </c>
      <c r="G1464">
        <v>3977.17529296875</v>
      </c>
      <c r="H1464" s="3">
        <v>3941.582763671875</v>
      </c>
      <c r="I1464" s="3">
        <v>3894.4775390625</v>
      </c>
      <c r="J1464" s="3">
        <v>3851.38671875</v>
      </c>
      <c r="K1464" s="3">
        <v>3855.224609375</v>
      </c>
      <c r="L1464" s="3">
        <v>3868.087890625</v>
      </c>
      <c r="M1464" s="3">
        <v>4016.40771484375</v>
      </c>
      <c r="N1464" s="9">
        <v>3953.8056640625</v>
      </c>
      <c r="O1464" s="9">
        <v>3900.443115234375</v>
      </c>
      <c r="P1464" s="9">
        <v>3856.73876953125</v>
      </c>
      <c r="Q1464" s="9">
        <v>3864.225341796875</v>
      </c>
      <c r="R1464" s="9">
        <v>3871.7607421875</v>
      </c>
      <c r="S1464" s="9">
        <v>4017.226806640625</v>
      </c>
      <c r="T1464" s="9">
        <f t="shared" si="22"/>
        <v>3897.6591118706597</v>
      </c>
    </row>
    <row r="1465" spans="1:20" x14ac:dyDescent="0.25">
      <c r="A1465" s="2">
        <v>5.5</v>
      </c>
      <c r="B1465">
        <v>3960.487060546875</v>
      </c>
      <c r="C1465">
        <v>3921.916015625</v>
      </c>
      <c r="D1465">
        <v>3861.778076171875</v>
      </c>
      <c r="E1465">
        <v>3860.398681640625</v>
      </c>
      <c r="F1465">
        <v>3877.4443359375</v>
      </c>
      <c r="G1465">
        <v>4062.419677734375</v>
      </c>
      <c r="H1465" s="3">
        <v>3998.043701171875</v>
      </c>
      <c r="I1465" s="3">
        <v>3980.738037109375</v>
      </c>
      <c r="J1465" s="3">
        <v>3897.757080078125</v>
      </c>
      <c r="K1465" s="3">
        <v>3893.612548828125</v>
      </c>
      <c r="L1465" s="3">
        <v>3912.365234375</v>
      </c>
      <c r="M1465" s="3">
        <v>4119.3876953125</v>
      </c>
      <c r="N1465" s="9">
        <v>4020.206787109375</v>
      </c>
      <c r="O1465" s="9">
        <v>3996.447265625</v>
      </c>
      <c r="P1465" s="9">
        <v>3904.832275390625</v>
      </c>
      <c r="Q1465" s="9">
        <v>3907.248291015625</v>
      </c>
      <c r="R1465" s="9">
        <v>3915.80615234375</v>
      </c>
      <c r="S1465" s="9">
        <v>4124.94921875</v>
      </c>
      <c r="T1465" s="9">
        <f t="shared" si="22"/>
        <v>3956.4354519314238</v>
      </c>
    </row>
    <row r="1466" spans="1:20" x14ac:dyDescent="0.25">
      <c r="A1466" s="2">
        <v>5.75</v>
      </c>
      <c r="B1466">
        <v>4039.552490234375</v>
      </c>
      <c r="C1466">
        <v>4043.553466796875</v>
      </c>
      <c r="D1466">
        <v>3926.07275390625</v>
      </c>
      <c r="E1466">
        <v>3914.14599609375</v>
      </c>
      <c r="F1466">
        <v>3938.781982421875</v>
      </c>
      <c r="G1466">
        <v>4183.0166015625</v>
      </c>
      <c r="H1466" s="3">
        <v>4098.28125</v>
      </c>
      <c r="I1466" s="3">
        <v>4140.92822265625</v>
      </c>
      <c r="J1466" s="3">
        <v>3991.012939453125</v>
      </c>
      <c r="K1466" s="3">
        <v>3966.2431640625</v>
      </c>
      <c r="L1466" s="3">
        <v>3990.74853515625</v>
      </c>
      <c r="M1466" s="3">
        <v>4250.21826171875</v>
      </c>
      <c r="N1466" s="9">
        <v>4134.6376953125</v>
      </c>
      <c r="O1466" s="9">
        <v>4171.59130859375</v>
      </c>
      <c r="P1466" s="9">
        <v>4000.578125</v>
      </c>
      <c r="Q1466" s="9">
        <v>3983.58154296875</v>
      </c>
      <c r="R1466" s="9">
        <v>3998.98193359375</v>
      </c>
      <c r="S1466" s="9">
        <v>4256.8359375</v>
      </c>
      <c r="T1466" s="9">
        <f t="shared" si="22"/>
        <v>4057.1534559461807</v>
      </c>
    </row>
    <row r="1467" spans="1:20" x14ac:dyDescent="0.25">
      <c r="A1467" s="2">
        <v>6</v>
      </c>
      <c r="B1467">
        <v>4173.36767578125</v>
      </c>
      <c r="C1467">
        <v>4258.07373046875</v>
      </c>
      <c r="D1467">
        <v>4045.0068359375</v>
      </c>
      <c r="E1467">
        <v>4000.714111328125</v>
      </c>
      <c r="F1467">
        <v>4044.22705078125</v>
      </c>
      <c r="G1467">
        <v>4325.07177734375</v>
      </c>
      <c r="H1467" s="3">
        <v>4262.35986328125</v>
      </c>
      <c r="I1467" s="3">
        <v>4410.25244140625</v>
      </c>
      <c r="J1467" s="3">
        <v>4141.9208984375</v>
      </c>
      <c r="K1467" s="3">
        <v>4073.7080078125</v>
      </c>
      <c r="L1467" s="3">
        <v>4117.0595703125</v>
      </c>
      <c r="M1467" s="3">
        <v>4390.91796875</v>
      </c>
      <c r="N1467" s="9">
        <v>4317.2158203125</v>
      </c>
      <c r="O1467" s="9">
        <v>4452.64990234375</v>
      </c>
      <c r="P1467" s="9">
        <v>4157.44091796875</v>
      </c>
      <c r="Q1467" s="9">
        <v>4094.736083984375</v>
      </c>
      <c r="R1467" s="9">
        <v>4126.87060546875</v>
      </c>
      <c r="S1467" s="9">
        <v>4392.009765625</v>
      </c>
      <c r="T1467" s="9">
        <f t="shared" si="22"/>
        <v>4210.2001681857637</v>
      </c>
    </row>
    <row r="1468" spans="1:20" x14ac:dyDescent="0.25">
      <c r="A1468" s="2">
        <v>6.25</v>
      </c>
      <c r="B1468">
        <v>4372.0927734375</v>
      </c>
      <c r="C1468">
        <v>4567.392578125</v>
      </c>
      <c r="D1468">
        <v>4227.45556640625</v>
      </c>
      <c r="E1468">
        <v>4110.57373046875</v>
      </c>
      <c r="F1468">
        <v>4191.76220703125</v>
      </c>
      <c r="G1468">
        <v>4463.22021484375</v>
      </c>
      <c r="H1468" s="3">
        <v>4479.4873046875</v>
      </c>
      <c r="I1468" s="3">
        <v>4748.61865234375</v>
      </c>
      <c r="J1468" s="3">
        <v>4350.15625</v>
      </c>
      <c r="K1468" s="3">
        <v>4199.08740234375</v>
      </c>
      <c r="L1468" s="3">
        <v>4283.90283203125</v>
      </c>
      <c r="M1468" s="3">
        <v>4528.2119140625</v>
      </c>
      <c r="N1468" s="9">
        <v>4537.68115234375</v>
      </c>
      <c r="O1468" s="9">
        <v>4789.193359375</v>
      </c>
      <c r="P1468" s="9">
        <v>4365.95849609375</v>
      </c>
      <c r="Q1468" s="9">
        <v>4212.24267578125</v>
      </c>
      <c r="R1468" s="9">
        <v>4300.20166015625</v>
      </c>
      <c r="S1468" s="9">
        <v>4523.6865234375</v>
      </c>
      <c r="T1468" s="9">
        <f t="shared" si="22"/>
        <v>4402.829182942708</v>
      </c>
    </row>
    <row r="1469" spans="1:20" x14ac:dyDescent="0.25">
      <c r="A1469" s="2">
        <v>6.5</v>
      </c>
      <c r="B1469">
        <v>4595.11669921875</v>
      </c>
      <c r="C1469">
        <v>4853.63720703125</v>
      </c>
      <c r="D1469">
        <v>4455.41015625</v>
      </c>
      <c r="E1469">
        <v>4233.0205078125</v>
      </c>
      <c r="F1469">
        <v>4369.478515625</v>
      </c>
      <c r="G1469">
        <v>4599.73583984375</v>
      </c>
      <c r="H1469" s="3">
        <v>4696.81982421875</v>
      </c>
      <c r="I1469" s="3">
        <v>4964.306640625</v>
      </c>
      <c r="J1469" s="3">
        <v>4569.05126953125</v>
      </c>
      <c r="K1469" s="3">
        <v>4315.5986328125</v>
      </c>
      <c r="L1469" s="3">
        <v>4472.97705078125</v>
      </c>
      <c r="M1469" s="3">
        <v>4657.12255859375</v>
      </c>
      <c r="N1469" s="9">
        <v>4733.7666015625</v>
      </c>
      <c r="O1469" s="9">
        <v>4984.26123046875</v>
      </c>
      <c r="P1469" s="9">
        <v>4582.21142578125</v>
      </c>
      <c r="Q1469" s="9">
        <v>4326.39697265625</v>
      </c>
      <c r="R1469" s="9">
        <v>4497.55224609375</v>
      </c>
      <c r="S1469" s="9">
        <v>4668.2919921875</v>
      </c>
      <c r="T1469" s="9">
        <f t="shared" si="22"/>
        <v>4587.486409505208</v>
      </c>
    </row>
    <row r="1470" spans="1:20" x14ac:dyDescent="0.25">
      <c r="A1470" s="2">
        <v>6.75</v>
      </c>
      <c r="B1470">
        <v>4766.875</v>
      </c>
      <c r="C1470">
        <v>4949.388671875</v>
      </c>
      <c r="D1470">
        <v>4645.7177734375</v>
      </c>
      <c r="E1470">
        <v>4354.94482421875</v>
      </c>
      <c r="F1470">
        <v>4547.8857421875</v>
      </c>
      <c r="G1470">
        <v>4748.2255859375</v>
      </c>
      <c r="H1470" s="3">
        <v>4835.708984375</v>
      </c>
      <c r="I1470" s="3">
        <v>4944.95556640625</v>
      </c>
      <c r="J1470" s="3">
        <v>4716.43798828125</v>
      </c>
      <c r="K1470" s="3">
        <v>4441.42626953125</v>
      </c>
      <c r="L1470" s="3">
        <v>4652.412109375</v>
      </c>
      <c r="M1470" s="3">
        <v>4827.21923828125</v>
      </c>
      <c r="N1470" s="9">
        <v>4870.7666015625</v>
      </c>
      <c r="O1470" s="9">
        <v>4945.4951171875</v>
      </c>
      <c r="P1470" s="9">
        <v>4730.14453125</v>
      </c>
      <c r="Q1470" s="9">
        <v>4454.8603515625</v>
      </c>
      <c r="R1470" s="9">
        <v>4675.65478515625</v>
      </c>
      <c r="S1470" s="9">
        <v>4828.962890625</v>
      </c>
      <c r="T1470" s="9">
        <f t="shared" si="22"/>
        <v>4718.7267795138887</v>
      </c>
    </row>
    <row r="1471" spans="1:20" x14ac:dyDescent="0.25">
      <c r="A1471" s="2">
        <v>7</v>
      </c>
      <c r="B1471">
        <v>4874.1142578125</v>
      </c>
      <c r="C1471">
        <v>4896.4140625</v>
      </c>
      <c r="D1471">
        <v>4716.8916015625</v>
      </c>
      <c r="E1471">
        <v>4499.92236328125</v>
      </c>
      <c r="F1471">
        <v>4700.5625</v>
      </c>
      <c r="G1471">
        <v>4925.20068359375</v>
      </c>
      <c r="H1471" s="3">
        <v>4923.6376953125</v>
      </c>
      <c r="I1471" s="3">
        <v>4893.62451171875</v>
      </c>
      <c r="J1471" s="3">
        <v>4725.4423828125</v>
      </c>
      <c r="K1471" s="3">
        <v>4599.8818359375</v>
      </c>
      <c r="L1471" s="3">
        <v>4793.357421875</v>
      </c>
      <c r="M1471" s="3">
        <v>4987.3720703125</v>
      </c>
      <c r="N1471" s="9">
        <v>4967.71240234375</v>
      </c>
      <c r="O1471" s="9">
        <v>4866.740234375</v>
      </c>
      <c r="P1471" s="9">
        <v>4747.66796875</v>
      </c>
      <c r="Q1471" s="9">
        <v>4620.859375</v>
      </c>
      <c r="R1471" s="9">
        <v>4820.8291015625</v>
      </c>
      <c r="S1471" s="9">
        <v>4987.96630859375</v>
      </c>
      <c r="T1471" s="9">
        <f t="shared" si="22"/>
        <v>4808.233154296875</v>
      </c>
    </row>
    <row r="1472" spans="1:20" x14ac:dyDescent="0.25">
      <c r="A1472" s="2">
        <v>7.25</v>
      </c>
      <c r="B1472">
        <v>4945.49462890625</v>
      </c>
      <c r="C1472">
        <v>4851.24365234375</v>
      </c>
      <c r="D1472">
        <v>4710.7734375</v>
      </c>
      <c r="E1472">
        <v>4646.90478515625</v>
      </c>
      <c r="F1472">
        <v>4818.85009765625</v>
      </c>
      <c r="G1472">
        <v>5047.6494140625</v>
      </c>
      <c r="H1472" s="3">
        <v>4979.39697265625</v>
      </c>
      <c r="I1472" s="3">
        <v>4832.47509765625</v>
      </c>
      <c r="J1472" s="3">
        <v>4712.54052734375</v>
      </c>
      <c r="K1472" s="3">
        <v>4739.71533203125</v>
      </c>
      <c r="L1472" s="3">
        <v>4901.576171875</v>
      </c>
      <c r="M1472" s="3">
        <v>5090.1640625</v>
      </c>
      <c r="N1472" s="9">
        <v>5005.7880859375</v>
      </c>
      <c r="O1472" s="9">
        <v>4841.87109375</v>
      </c>
      <c r="P1472" s="9">
        <v>4709.64111328125</v>
      </c>
      <c r="Q1472" s="9">
        <v>4761.88623046875</v>
      </c>
      <c r="R1472" s="9">
        <v>4926.3564453125</v>
      </c>
      <c r="S1472" s="9">
        <v>5099.91357421875</v>
      </c>
      <c r="T1472" s="9">
        <f t="shared" si="22"/>
        <v>4867.902262369792</v>
      </c>
    </row>
    <row r="1473" spans="1:20" x14ac:dyDescent="0.25">
      <c r="A1473" s="2">
        <v>7.5</v>
      </c>
      <c r="B1473">
        <v>4980.51708984375</v>
      </c>
      <c r="C1473">
        <v>4795.0693359375</v>
      </c>
      <c r="D1473">
        <v>4693.80615234375</v>
      </c>
      <c r="E1473">
        <v>4763.20654296875</v>
      </c>
      <c r="F1473">
        <v>4912.888671875</v>
      </c>
      <c r="G1473">
        <v>5105.1630859375</v>
      </c>
      <c r="H1473" s="3">
        <v>4991.45947265625</v>
      </c>
      <c r="I1473" s="3">
        <v>4780.88623046875</v>
      </c>
      <c r="J1473" s="3">
        <v>4702.46337890625</v>
      </c>
      <c r="K1473" s="3">
        <v>4824.1923828125</v>
      </c>
      <c r="L1473" s="3">
        <v>4960.8056640625</v>
      </c>
      <c r="M1473" s="3">
        <v>5155.20654296875</v>
      </c>
      <c r="N1473" s="9">
        <v>5013.8681640625</v>
      </c>
      <c r="O1473" s="9">
        <v>4790.6630859375</v>
      </c>
      <c r="P1473" s="9">
        <v>4709.65478515625</v>
      </c>
      <c r="Q1473" s="9">
        <v>4850.97802734375</v>
      </c>
      <c r="R1473" s="9">
        <v>4971.7470703125</v>
      </c>
      <c r="S1473" s="9">
        <v>5142.6962890625</v>
      </c>
      <c r="T1473" s="9">
        <f t="shared" si="22"/>
        <v>4896.959554036458</v>
      </c>
    </row>
    <row r="1474" spans="1:20" x14ac:dyDescent="0.25">
      <c r="A1474" s="2">
        <v>7.75</v>
      </c>
      <c r="B1474">
        <v>4970.7783203125</v>
      </c>
      <c r="C1474">
        <v>4755.3408203125</v>
      </c>
      <c r="D1474">
        <v>4672.53271484375</v>
      </c>
      <c r="E1474">
        <v>4835.20947265625</v>
      </c>
      <c r="F1474">
        <v>4965.1669921875</v>
      </c>
      <c r="G1474">
        <v>5133.41015625</v>
      </c>
      <c r="H1474" s="3">
        <v>4996.23779296875</v>
      </c>
      <c r="I1474" s="3">
        <v>4755.3046875</v>
      </c>
      <c r="J1474" s="3">
        <v>4682.40576171875</v>
      </c>
      <c r="K1474" s="3">
        <v>4898.2607421875</v>
      </c>
      <c r="L1474" s="3">
        <v>4994.30517578125</v>
      </c>
      <c r="M1474" s="3">
        <v>5145.42578125</v>
      </c>
      <c r="N1474" s="9">
        <v>5024.25390625</v>
      </c>
      <c r="O1474" s="9">
        <v>4767.9990234375</v>
      </c>
      <c r="P1474" s="9">
        <v>4706.00634765625</v>
      </c>
      <c r="Q1474" s="9">
        <v>4929.47607421875</v>
      </c>
      <c r="R1474" s="9">
        <v>5006.71630859375</v>
      </c>
      <c r="S1474" s="9">
        <v>5152.7138671875</v>
      </c>
      <c r="T1474" s="9">
        <f t="shared" si="22"/>
        <v>4910.6413302951387</v>
      </c>
    </row>
    <row r="1475" spans="1:20" x14ac:dyDescent="0.25">
      <c r="A1475" s="2">
        <v>8</v>
      </c>
      <c r="B1475">
        <v>4971.9013671875</v>
      </c>
      <c r="C1475">
        <v>4755.59765625</v>
      </c>
      <c r="D1475">
        <v>4659.22998046875</v>
      </c>
      <c r="E1475">
        <v>4901.90234375</v>
      </c>
      <c r="F1475">
        <v>4965.2041015625</v>
      </c>
      <c r="G1475">
        <v>5082.64453125</v>
      </c>
      <c r="H1475" s="3">
        <v>4979.6279296875</v>
      </c>
      <c r="I1475" s="3">
        <v>4786.56640625</v>
      </c>
      <c r="J1475" s="3">
        <v>4675.0966796875</v>
      </c>
      <c r="K1475" s="3">
        <v>4951.69970703125</v>
      </c>
      <c r="L1475" s="3">
        <v>4976.46484375</v>
      </c>
      <c r="M1475" s="3">
        <v>5089.1015625</v>
      </c>
      <c r="N1475" s="9">
        <v>5000.8505859375</v>
      </c>
      <c r="O1475" s="9">
        <v>4807.35302734375</v>
      </c>
      <c r="P1475" s="9">
        <v>4685.1328125</v>
      </c>
      <c r="Q1475" s="9">
        <v>4982.8818359375</v>
      </c>
      <c r="R1475" s="9">
        <v>4987.37060546875</v>
      </c>
      <c r="S1475" s="9">
        <v>5088.71142578125</v>
      </c>
      <c r="T1475" s="9">
        <f t="shared" si="22"/>
        <v>4908.1854112413193</v>
      </c>
    </row>
    <row r="1476" spans="1:20" x14ac:dyDescent="0.25">
      <c r="A1476" s="2">
        <v>8.25</v>
      </c>
      <c r="B1476">
        <v>4936.82421875</v>
      </c>
      <c r="C1476">
        <v>4816.53955078125</v>
      </c>
      <c r="D1476">
        <v>4661.2744140625</v>
      </c>
      <c r="E1476">
        <v>4925.806640625</v>
      </c>
      <c r="F1476">
        <v>4950.47802734375</v>
      </c>
      <c r="G1476">
        <v>5002.46826171875</v>
      </c>
      <c r="H1476" s="3">
        <v>4924.5302734375</v>
      </c>
      <c r="I1476" s="3">
        <v>4923.4453125</v>
      </c>
      <c r="J1476" s="3">
        <v>4715.00927734375</v>
      </c>
      <c r="K1476" s="3">
        <v>4935.4912109375</v>
      </c>
      <c r="L1476" s="3">
        <v>4961.3935546875</v>
      </c>
      <c r="M1476" s="3">
        <v>5000.8037109375</v>
      </c>
      <c r="N1476" s="9">
        <v>4950.892578125</v>
      </c>
      <c r="O1476" s="9">
        <v>4973.4697265625</v>
      </c>
      <c r="P1476" s="9">
        <v>4726.5283203125</v>
      </c>
      <c r="Q1476" s="9">
        <v>4956.36083984375</v>
      </c>
      <c r="R1476" s="9">
        <v>4966.05908203125</v>
      </c>
      <c r="S1476" s="9">
        <v>5000.7275390625</v>
      </c>
      <c r="T1476" s="9">
        <f t="shared" ref="T1476:T1539" si="23">AVERAGE(B1476:S1476)</f>
        <v>4907.1168077256943</v>
      </c>
    </row>
    <row r="1477" spans="1:20" x14ac:dyDescent="0.25">
      <c r="A1477" s="2">
        <v>8.5</v>
      </c>
      <c r="B1477">
        <v>4897.853515625</v>
      </c>
      <c r="C1477">
        <v>5001.21826171875</v>
      </c>
      <c r="D1477">
        <v>4731</v>
      </c>
      <c r="E1477">
        <v>4879.33837890625</v>
      </c>
      <c r="F1477">
        <v>4952.85302734375</v>
      </c>
      <c r="G1477">
        <v>4946.54443359375</v>
      </c>
      <c r="H1477" s="3">
        <v>4931.40771484375</v>
      </c>
      <c r="I1477" s="3">
        <v>5127.076171875</v>
      </c>
      <c r="J1477" s="3">
        <v>4816.9423828125</v>
      </c>
      <c r="K1477" s="3">
        <v>4878.36669921875</v>
      </c>
      <c r="L1477" s="3">
        <v>4971.376953125</v>
      </c>
      <c r="M1477" s="3">
        <v>4926.72607421875</v>
      </c>
      <c r="N1477" s="9">
        <v>4963.49267578125</v>
      </c>
      <c r="O1477" s="9">
        <v>5177.28955078125</v>
      </c>
      <c r="P1477" s="9">
        <v>4822.5625</v>
      </c>
      <c r="Q1477" s="9">
        <v>4886.44091796875</v>
      </c>
      <c r="R1477" s="9">
        <v>4978.61669921875</v>
      </c>
      <c r="S1477" s="9">
        <v>4941.189453125</v>
      </c>
      <c r="T1477" s="9">
        <f t="shared" si="23"/>
        <v>4935.0164116753476</v>
      </c>
    </row>
    <row r="1478" spans="1:20" x14ac:dyDescent="0.25">
      <c r="A1478" s="2">
        <v>8.75</v>
      </c>
      <c r="B1478">
        <v>4951.30419921875</v>
      </c>
      <c r="C1478">
        <v>5177.15966796875</v>
      </c>
      <c r="D1478">
        <v>4840.6220703125</v>
      </c>
      <c r="E1478">
        <v>4827.30078125</v>
      </c>
      <c r="F1478">
        <v>4977.78955078125</v>
      </c>
      <c r="G1478">
        <v>4880.8515625</v>
      </c>
      <c r="H1478" s="3">
        <v>5000.96728515625</v>
      </c>
      <c r="I1478" s="3">
        <v>5250.0302734375</v>
      </c>
      <c r="J1478" s="3">
        <v>4891.8525390625</v>
      </c>
      <c r="K1478" s="3">
        <v>4829.84130859375</v>
      </c>
      <c r="L1478" s="3">
        <v>4995.9052734375</v>
      </c>
      <c r="M1478" s="3">
        <v>4885.2314453125</v>
      </c>
      <c r="N1478" s="9">
        <v>5044.650390625</v>
      </c>
      <c r="O1478" s="9">
        <v>5261.28564453125</v>
      </c>
      <c r="P1478" s="9">
        <v>4906.79931640625</v>
      </c>
      <c r="Q1478" s="9">
        <v>4830.9736328125</v>
      </c>
      <c r="R1478" s="9">
        <v>5009.0498046875</v>
      </c>
      <c r="S1478" s="9">
        <v>4887.80908203125</v>
      </c>
      <c r="T1478" s="9">
        <f t="shared" si="23"/>
        <v>4969.412434895833</v>
      </c>
    </row>
    <row r="1479" spans="1:20" x14ac:dyDescent="0.25">
      <c r="A1479" s="2">
        <v>9</v>
      </c>
      <c r="B1479">
        <v>5022.8115234375</v>
      </c>
      <c r="C1479">
        <v>5196.44580078125</v>
      </c>
      <c r="D1479">
        <v>4883.39453125</v>
      </c>
      <c r="E1479">
        <v>4789.31005859375</v>
      </c>
      <c r="F1479">
        <v>4996.78564453125</v>
      </c>
      <c r="G1479">
        <v>4887.099609375</v>
      </c>
      <c r="H1479" s="3">
        <v>5042.52197265625</v>
      </c>
      <c r="I1479" s="3">
        <v>5163.025390625</v>
      </c>
      <c r="J1479" s="3">
        <v>4888.3642578125</v>
      </c>
      <c r="K1479" s="3">
        <v>4787.07275390625</v>
      </c>
      <c r="L1479" s="3">
        <v>5009.50537109375</v>
      </c>
      <c r="M1479" s="3">
        <v>4900.28271484375</v>
      </c>
      <c r="N1479" s="9">
        <v>5067.62841796875</v>
      </c>
      <c r="O1479" s="9">
        <v>5152.77490234375</v>
      </c>
      <c r="P1479" s="9">
        <v>4901.4306640625</v>
      </c>
      <c r="Q1479" s="9">
        <v>4788.8662109375</v>
      </c>
      <c r="R1479" s="9">
        <v>5030.51904296875</v>
      </c>
      <c r="S1479" s="9">
        <v>4914.21142578125</v>
      </c>
      <c r="T1479" s="9">
        <f t="shared" si="23"/>
        <v>4967.891682942708</v>
      </c>
    </row>
    <row r="1480" spans="1:20" x14ac:dyDescent="0.25">
      <c r="A1480" s="2">
        <v>9.25</v>
      </c>
      <c r="B1480">
        <v>5016.95751953125</v>
      </c>
      <c r="C1480">
        <v>5047.53076171875</v>
      </c>
      <c r="D1480">
        <v>4854.3525390625</v>
      </c>
      <c r="E1480">
        <v>4760.662109375</v>
      </c>
      <c r="F1480">
        <v>5000.17529296875</v>
      </c>
      <c r="G1480">
        <v>4953.7626953125</v>
      </c>
      <c r="H1480" s="3">
        <v>5005.1650390625</v>
      </c>
      <c r="I1480" s="3">
        <v>4987.28076171875</v>
      </c>
      <c r="J1480" s="3">
        <v>4831.02880859375</v>
      </c>
      <c r="K1480" s="3">
        <v>4766.40576171875</v>
      </c>
      <c r="L1480" s="3">
        <v>5019.22607421875</v>
      </c>
      <c r="M1480" s="3">
        <v>4986.55712890625</v>
      </c>
      <c r="N1480" s="9">
        <v>5010.24560546875</v>
      </c>
      <c r="O1480" s="9">
        <v>4979.36181640625</v>
      </c>
      <c r="P1480" s="9">
        <v>4834.7587890625</v>
      </c>
      <c r="Q1480" s="9">
        <v>4769.73095703125</v>
      </c>
      <c r="R1480" s="9">
        <v>5033.78515625</v>
      </c>
      <c r="S1480" s="9">
        <v>4986.88330078125</v>
      </c>
      <c r="T1480" s="9">
        <f t="shared" si="23"/>
        <v>4935.7705620659726</v>
      </c>
    </row>
    <row r="1481" spans="1:20" x14ac:dyDescent="0.25">
      <c r="A1481" s="2">
        <v>9.5</v>
      </c>
      <c r="B1481">
        <v>4951.01953125</v>
      </c>
      <c r="C1481">
        <v>4918.15771484375</v>
      </c>
      <c r="D1481">
        <v>4783.84375</v>
      </c>
      <c r="E1481">
        <v>4766.4091796875</v>
      </c>
      <c r="F1481">
        <v>4997.9716796875</v>
      </c>
      <c r="G1481">
        <v>5001.08154296875</v>
      </c>
      <c r="H1481" s="3">
        <v>4934.974609375</v>
      </c>
      <c r="I1481" s="3">
        <v>4874.61474609375</v>
      </c>
      <c r="J1481" s="3">
        <v>4745.4365234375</v>
      </c>
      <c r="K1481" s="3">
        <v>4792.02294921875</v>
      </c>
      <c r="L1481" s="3">
        <v>5010.47265625</v>
      </c>
      <c r="M1481" s="3">
        <v>5031.91259765625</v>
      </c>
      <c r="N1481" s="9">
        <v>4949.06787109375</v>
      </c>
      <c r="O1481" s="9">
        <v>4863.79052734375</v>
      </c>
      <c r="P1481" s="9">
        <v>4754.9033203125</v>
      </c>
      <c r="Q1481" s="9">
        <v>4806.37548828125</v>
      </c>
      <c r="R1481" s="9">
        <v>5028.341796875</v>
      </c>
      <c r="S1481" s="9">
        <v>5025.8203125</v>
      </c>
      <c r="T1481" s="9">
        <f t="shared" si="23"/>
        <v>4902.012044270833</v>
      </c>
    </row>
    <row r="1482" spans="1:20" x14ac:dyDescent="0.25">
      <c r="A1482" s="2">
        <v>9.75</v>
      </c>
      <c r="B1482">
        <v>4889.87744140625</v>
      </c>
      <c r="C1482">
        <v>4785.63232421875</v>
      </c>
      <c r="D1482">
        <v>4691.30126953125</v>
      </c>
      <c r="E1482">
        <v>4792.08984375</v>
      </c>
      <c r="F1482">
        <v>4963.57666015625</v>
      </c>
      <c r="G1482">
        <v>4999.92919921875</v>
      </c>
      <c r="H1482" s="3">
        <v>4896.9677734375</v>
      </c>
      <c r="I1482" s="3">
        <v>4714.74072265625</v>
      </c>
      <c r="J1482" s="3">
        <v>4644.5078125</v>
      </c>
      <c r="K1482" s="3">
        <v>4812.15185546875</v>
      </c>
      <c r="L1482" s="3">
        <v>4961.5869140625</v>
      </c>
      <c r="M1482" s="3">
        <v>5003.287109375</v>
      </c>
      <c r="N1482" s="9">
        <v>4933.35009765625</v>
      </c>
      <c r="O1482" s="9">
        <v>4708.974609375</v>
      </c>
      <c r="P1482" s="9">
        <v>4652.17236328125</v>
      </c>
      <c r="Q1482" s="9">
        <v>4831.14697265625</v>
      </c>
      <c r="R1482" s="9">
        <v>4977.16943359375</v>
      </c>
      <c r="S1482" s="9">
        <v>5010.3759765625</v>
      </c>
      <c r="T1482" s="9">
        <f t="shared" si="23"/>
        <v>4848.268798828125</v>
      </c>
    </row>
    <row r="1483" spans="1:20" x14ac:dyDescent="0.25">
      <c r="A1483" s="2">
        <v>10</v>
      </c>
      <c r="B1483">
        <v>4860.4765625</v>
      </c>
      <c r="C1483">
        <v>4652.23974609375</v>
      </c>
      <c r="D1483">
        <v>4581.61279296875</v>
      </c>
      <c r="E1483">
        <v>4791.72265625</v>
      </c>
      <c r="F1483">
        <v>4899.578125</v>
      </c>
      <c r="G1483">
        <v>4953.4375</v>
      </c>
      <c r="H1483" s="3">
        <v>4873.27978515625</v>
      </c>
      <c r="I1483" s="3">
        <v>4617.1416015625</v>
      </c>
      <c r="J1483" s="3">
        <v>4536.4775390625</v>
      </c>
      <c r="K1483" s="3">
        <v>4796.21484375</v>
      </c>
      <c r="L1483" s="3">
        <v>4893.11279296875</v>
      </c>
      <c r="M1483" s="3">
        <v>4976.97119140625</v>
      </c>
      <c r="N1483" s="9">
        <v>4898.96923828125</v>
      </c>
      <c r="O1483" s="9">
        <v>4624.505859375</v>
      </c>
      <c r="P1483" s="9">
        <v>4548.9208984375</v>
      </c>
      <c r="Q1483" s="9">
        <v>4823.00146484375</v>
      </c>
      <c r="R1483" s="9">
        <v>4898.81396484375</v>
      </c>
      <c r="S1483" s="9">
        <v>4974.01171875</v>
      </c>
      <c r="T1483" s="9">
        <f t="shared" si="23"/>
        <v>4788.916015625</v>
      </c>
    </row>
    <row r="1484" spans="1:20" x14ac:dyDescent="0.25">
      <c r="A1484" s="2">
        <v>10.25</v>
      </c>
      <c r="B1484">
        <v>4816.04345703125</v>
      </c>
      <c r="C1484">
        <v>4588.30126953125</v>
      </c>
      <c r="D1484">
        <v>4480.1865234375</v>
      </c>
      <c r="E1484">
        <v>4768.3466796875</v>
      </c>
      <c r="F1484">
        <v>4839.49365234375</v>
      </c>
      <c r="G1484">
        <v>4915.73583984375</v>
      </c>
      <c r="H1484" s="3">
        <v>4797.7333984375</v>
      </c>
      <c r="I1484" s="3">
        <v>4611.07958984375</v>
      </c>
      <c r="J1484" s="3">
        <v>4477.017578125</v>
      </c>
      <c r="K1484" s="3">
        <v>4772.251953125</v>
      </c>
      <c r="L1484" s="3">
        <v>4827.08056640625</v>
      </c>
      <c r="M1484" s="3">
        <v>4922.0595703125</v>
      </c>
      <c r="N1484" s="9">
        <v>4808.9248046875</v>
      </c>
      <c r="O1484" s="9">
        <v>4634.935546875</v>
      </c>
      <c r="P1484" s="9">
        <v>4490.0498046875</v>
      </c>
      <c r="Q1484" s="9">
        <v>4804.04541015625</v>
      </c>
      <c r="R1484" s="9">
        <v>4836.15576171875</v>
      </c>
      <c r="S1484" s="9">
        <v>4933.8388671875</v>
      </c>
      <c r="T1484" s="9">
        <f t="shared" si="23"/>
        <v>4740.1822374131943</v>
      </c>
    </row>
    <row r="1485" spans="1:20" x14ac:dyDescent="0.25">
      <c r="A1485" s="2">
        <v>10.5</v>
      </c>
      <c r="B1485">
        <v>4745.20703125</v>
      </c>
      <c r="C1485">
        <v>4620.99658203125</v>
      </c>
      <c r="D1485">
        <v>4454.107421875</v>
      </c>
      <c r="E1485">
        <v>4734.48583984375</v>
      </c>
      <c r="F1485">
        <v>4795.92578125</v>
      </c>
      <c r="G1485">
        <v>4851.27783203125</v>
      </c>
      <c r="H1485" s="3">
        <v>4738.61279296875</v>
      </c>
      <c r="I1485" s="3">
        <v>4701.88916015625</v>
      </c>
      <c r="J1485" s="3">
        <v>4502.61767578125</v>
      </c>
      <c r="K1485" s="3">
        <v>4743.47265625</v>
      </c>
      <c r="L1485" s="3">
        <v>4802.8203125</v>
      </c>
      <c r="M1485" s="3">
        <v>4840.61181640625</v>
      </c>
      <c r="N1485" s="9">
        <v>4763.3427734375</v>
      </c>
      <c r="O1485" s="9">
        <v>4747.9091796875</v>
      </c>
      <c r="P1485" s="9">
        <v>4513.83056640625</v>
      </c>
      <c r="Q1485" s="9">
        <v>4770.80029296875</v>
      </c>
      <c r="R1485" s="9">
        <v>4807.73828125</v>
      </c>
      <c r="S1485" s="9">
        <v>4838.95166015625</v>
      </c>
      <c r="T1485" s="9">
        <f t="shared" si="23"/>
        <v>4720.8109809027774</v>
      </c>
    </row>
    <row r="1486" spans="1:20" x14ac:dyDescent="0.25">
      <c r="A1486" s="2">
        <v>10.75</v>
      </c>
      <c r="B1486">
        <v>4719.91064453125</v>
      </c>
      <c r="C1486">
        <v>4757.18017578125</v>
      </c>
      <c r="D1486">
        <v>4489.5302734375</v>
      </c>
      <c r="E1486">
        <v>4691.83203125</v>
      </c>
      <c r="F1486">
        <v>4780.017578125</v>
      </c>
      <c r="G1486">
        <v>4754.9658203125</v>
      </c>
      <c r="H1486" s="3">
        <v>4754.03662109375</v>
      </c>
      <c r="I1486" s="3">
        <v>4879.61962890625</v>
      </c>
      <c r="J1486" s="3">
        <v>4547.248046875</v>
      </c>
      <c r="K1486" s="3">
        <v>4705.166015625</v>
      </c>
      <c r="L1486" s="3">
        <v>4774.97802734375</v>
      </c>
      <c r="M1486" s="3">
        <v>4738.9892578125</v>
      </c>
      <c r="N1486" s="9">
        <v>4781.9453125</v>
      </c>
      <c r="O1486" s="9">
        <v>4931.33935546875</v>
      </c>
      <c r="P1486" s="9">
        <v>4561.00439453125</v>
      </c>
      <c r="Q1486" s="9">
        <v>4717.84228515625</v>
      </c>
      <c r="R1486" s="9">
        <v>4782.38037109375</v>
      </c>
      <c r="S1486" s="9">
        <v>4740.91796875</v>
      </c>
      <c r="T1486" s="9">
        <f t="shared" si="23"/>
        <v>4728.2724338107637</v>
      </c>
    </row>
    <row r="1487" spans="1:20" x14ac:dyDescent="0.25">
      <c r="A1487" s="2">
        <v>11</v>
      </c>
      <c r="B1487">
        <v>4738.2392578125</v>
      </c>
      <c r="C1487">
        <v>4899.27197265625</v>
      </c>
      <c r="D1487">
        <v>4550.68212890625</v>
      </c>
      <c r="E1487">
        <v>4650.90283203125</v>
      </c>
      <c r="F1487">
        <v>4756.654296875</v>
      </c>
      <c r="G1487">
        <v>4678.68310546875</v>
      </c>
      <c r="H1487" s="3">
        <v>4760.576171875</v>
      </c>
      <c r="I1487" s="3">
        <v>4960.134765625</v>
      </c>
      <c r="J1487" s="3">
        <v>4605.51953125</v>
      </c>
      <c r="K1487" s="3">
        <v>4642.7294921875</v>
      </c>
      <c r="L1487" s="3">
        <v>4761.09326171875</v>
      </c>
      <c r="M1487" s="3">
        <v>4660.47021484375</v>
      </c>
      <c r="N1487" s="9">
        <v>4794.90673828125</v>
      </c>
      <c r="O1487" s="9">
        <v>4983.62890625</v>
      </c>
      <c r="P1487" s="9">
        <v>4607.990234375</v>
      </c>
      <c r="Q1487" s="9">
        <v>4646.6357421875</v>
      </c>
      <c r="R1487" s="9">
        <v>4774.62646484375</v>
      </c>
      <c r="S1487" s="9">
        <v>4673.47705078125</v>
      </c>
      <c r="T1487" s="9">
        <f t="shared" si="23"/>
        <v>4730.3456759982637</v>
      </c>
    </row>
    <row r="1488" spans="1:20" x14ac:dyDescent="0.25">
      <c r="A1488" s="2">
        <v>11.25</v>
      </c>
      <c r="B1488">
        <v>4740.533203125</v>
      </c>
      <c r="C1488">
        <v>4916.83154296875</v>
      </c>
      <c r="D1488">
        <v>4602.98779296875</v>
      </c>
      <c r="E1488">
        <v>4587.46826171875</v>
      </c>
      <c r="F1488">
        <v>4741.2626953125</v>
      </c>
      <c r="G1488">
        <v>4633.134765625</v>
      </c>
      <c r="H1488" s="3">
        <v>4743.68505859375</v>
      </c>
      <c r="I1488" s="3">
        <v>4910.66064453125</v>
      </c>
      <c r="J1488" s="3">
        <v>4628.0166015625</v>
      </c>
      <c r="K1488" s="3">
        <v>4572.0439453125</v>
      </c>
      <c r="L1488" s="3">
        <v>4750.6962890625</v>
      </c>
      <c r="M1488" s="3">
        <v>4640.4052734375</v>
      </c>
      <c r="N1488" s="9">
        <v>4769.486328125</v>
      </c>
      <c r="O1488" s="9">
        <v>4906.9267578125</v>
      </c>
      <c r="P1488" s="9">
        <v>4642.8701171875</v>
      </c>
      <c r="Q1488" s="9">
        <v>4572.72705078125</v>
      </c>
      <c r="R1488" s="9">
        <v>4767.87646484375</v>
      </c>
      <c r="S1488" s="9">
        <v>4646.1376953125</v>
      </c>
      <c r="T1488" s="9">
        <f t="shared" si="23"/>
        <v>4709.6528049045137</v>
      </c>
    </row>
    <row r="1489" spans="1:20" x14ac:dyDescent="0.25">
      <c r="A1489" s="2">
        <v>11.5</v>
      </c>
      <c r="B1489">
        <v>4716.30126953125</v>
      </c>
      <c r="C1489">
        <v>4819.37451171875</v>
      </c>
      <c r="D1489">
        <v>4592.62646484375</v>
      </c>
      <c r="E1489">
        <v>4519.89599609375</v>
      </c>
      <c r="F1489">
        <v>4723.4658203125</v>
      </c>
      <c r="G1489">
        <v>4649.28125</v>
      </c>
      <c r="H1489" s="3">
        <v>4716.80322265625</v>
      </c>
      <c r="I1489" s="3">
        <v>4771.80615234375</v>
      </c>
      <c r="J1489" s="3">
        <v>4566.78515625</v>
      </c>
      <c r="K1489" s="3">
        <v>4510.3388671875</v>
      </c>
      <c r="L1489" s="3">
        <v>4733.79638671875</v>
      </c>
      <c r="M1489" s="3">
        <v>4673.509765625</v>
      </c>
      <c r="N1489" s="9">
        <v>4724.7080078125</v>
      </c>
      <c r="O1489" s="9">
        <v>4757.54248046875</v>
      </c>
      <c r="P1489" s="9">
        <v>4578.50146484375</v>
      </c>
      <c r="Q1489" s="9">
        <v>4509.93994140625</v>
      </c>
      <c r="R1489" s="9">
        <v>4751.84326171875</v>
      </c>
      <c r="S1489" s="9">
        <v>4683.1181640625</v>
      </c>
      <c r="T1489" s="9">
        <f t="shared" si="23"/>
        <v>4666.646565755208</v>
      </c>
    </row>
    <row r="1490" spans="1:20" x14ac:dyDescent="0.25">
      <c r="A1490" s="2">
        <v>11.75</v>
      </c>
      <c r="B1490">
        <v>4675.90869140625</v>
      </c>
      <c r="C1490">
        <v>4670.57958984375</v>
      </c>
      <c r="D1490">
        <v>4518.84912109375</v>
      </c>
      <c r="E1490">
        <v>4483.580078125</v>
      </c>
      <c r="F1490">
        <v>4709.70947265625</v>
      </c>
      <c r="G1490">
        <v>4695.30615234375</v>
      </c>
      <c r="H1490" s="3">
        <v>4672.70458984375</v>
      </c>
      <c r="I1490" s="3">
        <v>4607.6279296875</v>
      </c>
      <c r="J1490" s="3">
        <v>4473.3134765625</v>
      </c>
      <c r="K1490" s="3">
        <v>4486.42041015625</v>
      </c>
      <c r="L1490" s="3">
        <v>4725.4931640625</v>
      </c>
      <c r="M1490" s="3">
        <v>4726.8349609375</v>
      </c>
      <c r="N1490" s="9">
        <v>4702.1630859375</v>
      </c>
      <c r="O1490" s="9">
        <v>4597.583984375</v>
      </c>
      <c r="P1490" s="9">
        <v>4478.875</v>
      </c>
      <c r="Q1490" s="9">
        <v>4497.87548828125</v>
      </c>
      <c r="R1490" s="9">
        <v>4741.8515625</v>
      </c>
      <c r="S1490" s="9">
        <v>4724.638671875</v>
      </c>
      <c r="T1490" s="9">
        <f t="shared" si="23"/>
        <v>4621.6286349826387</v>
      </c>
    </row>
    <row r="1491" spans="1:20" x14ac:dyDescent="0.25">
      <c r="A1491" s="2">
        <v>12</v>
      </c>
      <c r="B1491">
        <v>4643.1015625</v>
      </c>
      <c r="C1491">
        <v>4528.201171875</v>
      </c>
      <c r="D1491">
        <v>4408.9169921875</v>
      </c>
      <c r="E1491">
        <v>4471.9150390625</v>
      </c>
      <c r="F1491">
        <v>4686.04248046875</v>
      </c>
      <c r="G1491">
        <v>4702.56640625</v>
      </c>
      <c r="H1491" s="3">
        <v>4638.55224609375</v>
      </c>
      <c r="I1491" s="3">
        <v>4479.85595703125</v>
      </c>
      <c r="J1491" s="3">
        <v>4368.31591796875</v>
      </c>
      <c r="K1491" s="3">
        <v>4491.0166015625</v>
      </c>
      <c r="L1491" s="3">
        <v>4678.9208984375</v>
      </c>
      <c r="M1491" s="3">
        <v>4715.10888671875</v>
      </c>
      <c r="N1491" s="9">
        <v>4659.3037109375</v>
      </c>
      <c r="O1491" s="9">
        <v>4474.53369140625</v>
      </c>
      <c r="P1491" s="9">
        <v>4380.69970703125</v>
      </c>
      <c r="Q1491" s="9">
        <v>4508.7880859375</v>
      </c>
      <c r="R1491" s="9">
        <v>4694.849609375</v>
      </c>
      <c r="S1491" s="9">
        <v>4718.642578125</v>
      </c>
      <c r="T1491" s="9">
        <f t="shared" si="23"/>
        <v>4569.407307942708</v>
      </c>
    </row>
    <row r="1492" spans="1:20" x14ac:dyDescent="0.25">
      <c r="A1492" s="2">
        <v>12.25</v>
      </c>
      <c r="B1492">
        <v>4577.10693359375</v>
      </c>
      <c r="C1492">
        <v>4406.2578125</v>
      </c>
      <c r="D1492">
        <v>4307.61767578125</v>
      </c>
      <c r="E1492">
        <v>4473.3857421875</v>
      </c>
      <c r="F1492">
        <v>4615.47802734375</v>
      </c>
      <c r="G1492">
        <v>4665.087890625</v>
      </c>
      <c r="H1492" s="3">
        <v>4565.22119140625</v>
      </c>
      <c r="I1492" s="3">
        <v>4362.548828125</v>
      </c>
      <c r="J1492" s="3">
        <v>4276.2412109375</v>
      </c>
      <c r="K1492" s="3">
        <v>4487.2744140625</v>
      </c>
      <c r="L1492" s="3">
        <v>4610.5634765625</v>
      </c>
      <c r="M1492" s="3">
        <v>4677.5595703125</v>
      </c>
      <c r="N1492" s="9">
        <v>4574.751953125</v>
      </c>
      <c r="O1492" s="9">
        <v>4364.595703125</v>
      </c>
      <c r="P1492" s="9">
        <v>4281.1201171875</v>
      </c>
      <c r="Q1492" s="9">
        <v>4509.64990234375</v>
      </c>
      <c r="R1492" s="9">
        <v>4620.490234375</v>
      </c>
      <c r="S1492" s="9">
        <v>4678.76171875</v>
      </c>
      <c r="T1492" s="9">
        <f t="shared" si="23"/>
        <v>4502.9840223524307</v>
      </c>
    </row>
    <row r="1493" spans="1:20" x14ac:dyDescent="0.25">
      <c r="A1493" s="2">
        <v>12.5</v>
      </c>
      <c r="B1493">
        <v>4486.08837890625</v>
      </c>
      <c r="C1493">
        <v>4316.60302734375</v>
      </c>
      <c r="D1493">
        <v>4226.1943359375</v>
      </c>
      <c r="E1493">
        <v>4463.93505859375</v>
      </c>
      <c r="F1493">
        <v>4549.6318359375</v>
      </c>
      <c r="G1493">
        <v>4607.5556640625</v>
      </c>
      <c r="H1493" s="3">
        <v>4471.33349609375</v>
      </c>
      <c r="I1493" s="3">
        <v>4322.35205078125</v>
      </c>
      <c r="J1493" s="3">
        <v>4209.287109375</v>
      </c>
      <c r="K1493" s="3">
        <v>4473.0478515625</v>
      </c>
      <c r="L1493" s="3">
        <v>4538.5126953125</v>
      </c>
      <c r="M1493" s="3">
        <v>4616.32470703125</v>
      </c>
      <c r="N1493" s="9">
        <v>4498.09423828125</v>
      </c>
      <c r="O1493" s="9">
        <v>4342.6611328125</v>
      </c>
      <c r="P1493" s="9">
        <v>4221.65625</v>
      </c>
      <c r="Q1493" s="9">
        <v>4502.3447265625</v>
      </c>
      <c r="R1493" s="9">
        <v>4545.26171875</v>
      </c>
      <c r="S1493" s="9">
        <v>4617.62646484375</v>
      </c>
      <c r="T1493" s="9">
        <f t="shared" si="23"/>
        <v>4444.9172634548613</v>
      </c>
    </row>
    <row r="1494" spans="1:20" x14ac:dyDescent="0.25">
      <c r="A1494" s="2">
        <v>12.75</v>
      </c>
      <c r="B1494">
        <v>4428.51611328125</v>
      </c>
      <c r="C1494">
        <v>4309.19287109375</v>
      </c>
      <c r="D1494">
        <v>4163.30078125</v>
      </c>
      <c r="E1494">
        <v>4436.4189453125</v>
      </c>
      <c r="F1494">
        <v>4481.85595703125</v>
      </c>
      <c r="G1494">
        <v>4530.2705078125</v>
      </c>
      <c r="H1494" s="3">
        <v>4438.15234375</v>
      </c>
      <c r="I1494" s="3">
        <v>4356.78271484375</v>
      </c>
      <c r="J1494" s="3">
        <v>4165.232421875</v>
      </c>
      <c r="K1494" s="3">
        <v>4439.68505859375</v>
      </c>
      <c r="L1494" s="3">
        <v>4473.7685546875</v>
      </c>
      <c r="M1494" s="3">
        <v>4517.38134765625</v>
      </c>
      <c r="N1494" s="9">
        <v>4468.0966796875</v>
      </c>
      <c r="O1494" s="9">
        <v>4383.94775390625</v>
      </c>
      <c r="P1494" s="9">
        <v>4176.08447265625</v>
      </c>
      <c r="Q1494" s="9">
        <v>4462.74169921875</v>
      </c>
      <c r="R1494" s="9">
        <v>4484.0947265625</v>
      </c>
      <c r="S1494" s="9">
        <v>4524.17724609375</v>
      </c>
      <c r="T1494" s="9">
        <f t="shared" si="23"/>
        <v>4402.20556640625</v>
      </c>
    </row>
    <row r="1495" spans="1:20" x14ac:dyDescent="0.25">
      <c r="A1495" s="2">
        <v>13</v>
      </c>
      <c r="B1495">
        <v>4417.5322265625</v>
      </c>
      <c r="C1495">
        <v>4356.625</v>
      </c>
      <c r="D1495">
        <v>4135.43408203125</v>
      </c>
      <c r="E1495">
        <v>4385.251953125</v>
      </c>
      <c r="F1495">
        <v>4443.44873046875</v>
      </c>
      <c r="G1495">
        <v>4437.5859375</v>
      </c>
      <c r="H1495" s="3">
        <v>4429.8720703125</v>
      </c>
      <c r="I1495" s="3">
        <v>4439.0390625</v>
      </c>
      <c r="J1495" s="3">
        <v>4172.07470703125</v>
      </c>
      <c r="K1495" s="3">
        <v>4382.16845703125</v>
      </c>
      <c r="L1495" s="3">
        <v>4445.38134765625</v>
      </c>
      <c r="M1495" s="3">
        <v>4433.41748046875</v>
      </c>
      <c r="N1495" s="9">
        <v>4460.07177734375</v>
      </c>
      <c r="O1495" s="9">
        <v>4481.3564453125</v>
      </c>
      <c r="P1495" s="9">
        <v>4179.28955078125</v>
      </c>
      <c r="Q1495" s="9">
        <v>4400.10498046875</v>
      </c>
      <c r="R1495" s="9">
        <v>4448.76611328125</v>
      </c>
      <c r="S1495" s="9">
        <v>4434.56103515625</v>
      </c>
      <c r="T1495" s="9">
        <f t="shared" si="23"/>
        <v>4382.332275390625</v>
      </c>
    </row>
    <row r="1496" spans="1:20" x14ac:dyDescent="0.25">
      <c r="A1496" s="2">
        <v>13.25</v>
      </c>
      <c r="B1496">
        <v>4405.8349609375</v>
      </c>
      <c r="C1496">
        <v>4452.63427734375</v>
      </c>
      <c r="D1496">
        <v>4157.53271484375</v>
      </c>
      <c r="E1496">
        <v>4317.59326171875</v>
      </c>
      <c r="F1496">
        <v>4414.18798828125</v>
      </c>
      <c r="G1496">
        <v>4373.6259765625</v>
      </c>
      <c r="H1496" s="3">
        <v>4410.732421875</v>
      </c>
      <c r="I1496" s="3">
        <v>4542.53515625</v>
      </c>
      <c r="J1496" s="3">
        <v>4210.2822265625</v>
      </c>
      <c r="K1496" s="3">
        <v>4308.96826171875</v>
      </c>
      <c r="L1496" s="3">
        <v>4410.55615234375</v>
      </c>
      <c r="M1496" s="3">
        <v>4366.62158203125</v>
      </c>
      <c r="N1496" s="9">
        <v>4435.8857421875</v>
      </c>
      <c r="O1496" s="9">
        <v>4583.4833984375</v>
      </c>
      <c r="P1496" s="9">
        <v>4223.4072265625</v>
      </c>
      <c r="Q1496" s="9">
        <v>4320.4482421875</v>
      </c>
      <c r="R1496" s="9">
        <v>4424.32958984375</v>
      </c>
      <c r="S1496" s="9">
        <v>4375.6591796875</v>
      </c>
      <c r="T1496" s="9">
        <f t="shared" si="23"/>
        <v>4374.1287977430557</v>
      </c>
    </row>
    <row r="1497" spans="1:20" x14ac:dyDescent="0.25">
      <c r="A1497" s="2">
        <v>13.5</v>
      </c>
      <c r="B1497">
        <v>4384.818359375</v>
      </c>
      <c r="C1497">
        <v>4533.0654296875</v>
      </c>
      <c r="D1497">
        <v>4195.2939453125</v>
      </c>
      <c r="E1497">
        <v>4253.330078125</v>
      </c>
      <c r="F1497">
        <v>4393.1064453125</v>
      </c>
      <c r="G1497">
        <v>4329.17578125</v>
      </c>
      <c r="H1497" s="3">
        <v>4397.54052734375</v>
      </c>
      <c r="I1497" s="3">
        <v>4575.54296875</v>
      </c>
      <c r="J1497" s="3">
        <v>4234.76953125</v>
      </c>
      <c r="K1497" s="3">
        <v>4250.84912109375</v>
      </c>
      <c r="L1497" s="3">
        <v>4408.06640625</v>
      </c>
      <c r="M1497" s="3">
        <v>4324.9169921875</v>
      </c>
      <c r="N1497" s="9">
        <v>4418.27197265625</v>
      </c>
      <c r="O1497" s="9">
        <v>4588.31884765625</v>
      </c>
      <c r="P1497" s="9">
        <v>4242.05029296875</v>
      </c>
      <c r="Q1497" s="9">
        <v>4253.5380859375</v>
      </c>
      <c r="R1497" s="9">
        <v>4422.92919921875</v>
      </c>
      <c r="S1497" s="9">
        <v>4332.82861328125</v>
      </c>
      <c r="T1497" s="9">
        <f t="shared" si="23"/>
        <v>4363.2451443142363</v>
      </c>
    </row>
    <row r="1498" spans="1:20" x14ac:dyDescent="0.25">
      <c r="A1498" s="2">
        <v>13.75</v>
      </c>
      <c r="B1498">
        <v>4369.609375</v>
      </c>
      <c r="C1498">
        <v>4517.33642578125</v>
      </c>
      <c r="D1498">
        <v>4217.7841796875</v>
      </c>
      <c r="E1498">
        <v>4203.68310546875</v>
      </c>
      <c r="F1498">
        <v>4388.01708984375</v>
      </c>
      <c r="G1498">
        <v>4309.8046875</v>
      </c>
      <c r="H1498" s="3">
        <v>4383.77783203125</v>
      </c>
      <c r="I1498" s="3">
        <v>4495.3896484375</v>
      </c>
      <c r="J1498" s="3">
        <v>4236.8349609375</v>
      </c>
      <c r="K1498" s="3">
        <v>4208.552734375</v>
      </c>
      <c r="L1498" s="3">
        <v>4395.28759765625</v>
      </c>
      <c r="M1498" s="3">
        <v>4326.20263671875</v>
      </c>
      <c r="N1498" s="9">
        <v>4405.96923828125</v>
      </c>
      <c r="O1498" s="9">
        <v>4487.8837890625</v>
      </c>
      <c r="P1498" s="9">
        <v>4245.72119140625</v>
      </c>
      <c r="Q1498" s="9">
        <v>4209.4345703125</v>
      </c>
      <c r="R1498" s="9">
        <v>4414.80517578125</v>
      </c>
      <c r="S1498" s="9">
        <v>4328.53271484375</v>
      </c>
      <c r="T1498" s="9">
        <f t="shared" si="23"/>
        <v>4341.3681640625</v>
      </c>
    </row>
    <row r="1499" spans="1:20" x14ac:dyDescent="0.25">
      <c r="A1499" s="2">
        <v>14</v>
      </c>
      <c r="B1499">
        <v>4344.861328125</v>
      </c>
      <c r="C1499">
        <v>4397.48681640625</v>
      </c>
      <c r="D1499">
        <v>4206.1787109375</v>
      </c>
      <c r="E1499">
        <v>4168.58740234375</v>
      </c>
      <c r="F1499">
        <v>4357.50732421875</v>
      </c>
      <c r="G1499">
        <v>4315.4541015625</v>
      </c>
      <c r="H1499" s="3">
        <v>4343.96875</v>
      </c>
      <c r="I1499" s="3">
        <v>4333.28515625</v>
      </c>
      <c r="J1499" s="3">
        <v>4187.8369140625</v>
      </c>
      <c r="K1499" s="3">
        <v>4164.6787109375</v>
      </c>
      <c r="L1499" s="3">
        <v>4365.6220703125</v>
      </c>
      <c r="M1499" s="3">
        <v>4335.06005859375</v>
      </c>
      <c r="N1499" s="9">
        <v>4365.58203125</v>
      </c>
      <c r="O1499" s="9">
        <v>4313.69921875</v>
      </c>
      <c r="P1499" s="9">
        <v>4195.91748046875</v>
      </c>
      <c r="Q1499" s="9">
        <v>4166.1943359375</v>
      </c>
      <c r="R1499" s="9">
        <v>4383.3232421875</v>
      </c>
      <c r="S1499" s="9">
        <v>4341.564453125</v>
      </c>
      <c r="T1499" s="9">
        <f t="shared" si="23"/>
        <v>4293.7115614149307</v>
      </c>
    </row>
    <row r="1500" spans="1:20" x14ac:dyDescent="0.25">
      <c r="A1500" s="2">
        <v>14.25</v>
      </c>
      <c r="B1500">
        <v>4298.29296875</v>
      </c>
      <c r="C1500">
        <v>4233.685546875</v>
      </c>
      <c r="D1500">
        <v>4131.62109375</v>
      </c>
      <c r="E1500">
        <v>4134.63330078125</v>
      </c>
      <c r="F1500">
        <v>4322.91796875</v>
      </c>
      <c r="G1500">
        <v>4319.23681640625</v>
      </c>
      <c r="H1500" s="3">
        <v>4292.939453125</v>
      </c>
      <c r="I1500" s="3">
        <v>4171.05810546875</v>
      </c>
      <c r="J1500" s="3">
        <v>4086.864990234375</v>
      </c>
      <c r="K1500" s="3">
        <v>4133.87646484375</v>
      </c>
      <c r="L1500" s="3">
        <v>4328.765625</v>
      </c>
      <c r="M1500" s="3">
        <v>4341.05029296875</v>
      </c>
      <c r="N1500" s="9">
        <v>4310.17626953125</v>
      </c>
      <c r="O1500" s="9">
        <v>4159.46142578125</v>
      </c>
      <c r="P1500" s="9">
        <v>4093.357421875</v>
      </c>
      <c r="Q1500" s="9">
        <v>4144.67138671875</v>
      </c>
      <c r="R1500" s="9">
        <v>4338.17919921875</v>
      </c>
      <c r="S1500" s="9">
        <v>4344.35107421875</v>
      </c>
      <c r="T1500" s="9">
        <f t="shared" si="23"/>
        <v>4232.5077446831601</v>
      </c>
    </row>
    <row r="1501" spans="1:20" x14ac:dyDescent="0.25">
      <c r="A1501" s="2">
        <v>14.5</v>
      </c>
      <c r="B1501">
        <v>4241.21826171875</v>
      </c>
      <c r="C1501">
        <v>4089.938232421875</v>
      </c>
      <c r="D1501">
        <v>4021.065673828125</v>
      </c>
      <c r="E1501">
        <v>4106.935546875</v>
      </c>
      <c r="F1501">
        <v>4269.29736328125</v>
      </c>
      <c r="G1501">
        <v>4306.296875</v>
      </c>
      <c r="H1501" s="3">
        <v>4227.47412109375</v>
      </c>
      <c r="I1501" s="3">
        <v>4040.1044921875</v>
      </c>
      <c r="J1501" s="3">
        <v>3971.4033203125</v>
      </c>
      <c r="K1501" s="3">
        <v>4113.97607421875</v>
      </c>
      <c r="L1501" s="3">
        <v>4261.498046875</v>
      </c>
      <c r="M1501" s="3">
        <v>4327.6396484375</v>
      </c>
      <c r="N1501" s="9">
        <v>4241.99609375</v>
      </c>
      <c r="O1501" s="9">
        <v>4041.572509765625</v>
      </c>
      <c r="P1501" s="9">
        <v>3982.775390625</v>
      </c>
      <c r="Q1501" s="9">
        <v>4133.99609375</v>
      </c>
      <c r="R1501" s="9">
        <v>4277.8193359375</v>
      </c>
      <c r="S1501" s="9">
        <v>4326.189453125</v>
      </c>
      <c r="T1501" s="9">
        <f t="shared" si="23"/>
        <v>4165.6220296223955</v>
      </c>
    </row>
    <row r="1502" spans="1:20" x14ac:dyDescent="0.25">
      <c r="A1502" s="2">
        <v>14.75</v>
      </c>
      <c r="B1502">
        <v>4166.994140625</v>
      </c>
      <c r="C1502">
        <v>3988.19091796875</v>
      </c>
      <c r="D1502">
        <v>3910.9853515625</v>
      </c>
      <c r="E1502">
        <v>4088.28662109375</v>
      </c>
      <c r="F1502">
        <v>4207.525390625</v>
      </c>
      <c r="G1502">
        <v>4263.16943359375</v>
      </c>
      <c r="H1502" s="3">
        <v>4153.59228515625</v>
      </c>
      <c r="I1502" s="3">
        <v>3978.135498046875</v>
      </c>
      <c r="J1502" s="3">
        <v>3877.296875</v>
      </c>
      <c r="K1502" s="3">
        <v>4099.44482421875</v>
      </c>
      <c r="L1502" s="3">
        <v>4205.373046875</v>
      </c>
      <c r="M1502" s="3">
        <v>4267.673828125</v>
      </c>
      <c r="N1502" s="9">
        <v>4174.81298828125</v>
      </c>
      <c r="O1502" s="9">
        <v>3990.290283203125</v>
      </c>
      <c r="P1502" s="9">
        <v>3885.075927734375</v>
      </c>
      <c r="Q1502" s="9">
        <v>4122.279296875</v>
      </c>
      <c r="R1502" s="9">
        <v>4212.4140625</v>
      </c>
      <c r="S1502" s="9">
        <v>4270.37548828125</v>
      </c>
      <c r="T1502" s="9">
        <f t="shared" si="23"/>
        <v>4103.4397922092012</v>
      </c>
    </row>
    <row r="1503" spans="1:20" x14ac:dyDescent="0.25">
      <c r="A1503" s="2">
        <v>15</v>
      </c>
      <c r="B1503">
        <v>4097.17626953125</v>
      </c>
      <c r="C1503">
        <v>3952.449951171875</v>
      </c>
      <c r="D1503">
        <v>3824.469482421875</v>
      </c>
      <c r="E1503">
        <v>4066.903564453125</v>
      </c>
      <c r="F1503">
        <v>4149.06005859375</v>
      </c>
      <c r="G1503">
        <v>4195.6318359375</v>
      </c>
      <c r="H1503" s="3">
        <v>4104.6259765625</v>
      </c>
      <c r="I1503" s="3">
        <v>3984.93896484375</v>
      </c>
      <c r="J1503" s="3">
        <v>3821.9609375</v>
      </c>
      <c r="K1503" s="3">
        <v>4079.96337890625</v>
      </c>
      <c r="L1503" s="3">
        <v>4140.505859375</v>
      </c>
      <c r="M1503" s="3">
        <v>4192.27001953125</v>
      </c>
      <c r="N1503" s="9">
        <v>4130.6845703125</v>
      </c>
      <c r="O1503" s="9">
        <v>4012.064453125</v>
      </c>
      <c r="P1503" s="9">
        <v>3831.273193359375</v>
      </c>
      <c r="Q1503" s="9">
        <v>4108.03271484375</v>
      </c>
      <c r="R1503" s="9">
        <v>4149.29150390625</v>
      </c>
      <c r="S1503" s="9">
        <v>4193.9677734375</v>
      </c>
      <c r="T1503" s="9">
        <f t="shared" si="23"/>
        <v>4057.5150282118057</v>
      </c>
    </row>
    <row r="1504" spans="1:20" x14ac:dyDescent="0.25">
      <c r="A1504" s="2">
        <v>15.25</v>
      </c>
      <c r="B1504">
        <v>4054.644775390625</v>
      </c>
      <c r="C1504">
        <v>3970.37109375</v>
      </c>
      <c r="D1504">
        <v>3785.378662109375</v>
      </c>
      <c r="E1504">
        <v>4038.2216796875</v>
      </c>
      <c r="F1504">
        <v>4090.69140625</v>
      </c>
      <c r="G1504">
        <v>4110.2158203125</v>
      </c>
      <c r="H1504" s="3">
        <v>4068.2802734375</v>
      </c>
      <c r="I1504" s="3">
        <v>4025.760986328125</v>
      </c>
      <c r="J1504" s="3">
        <v>3809.3408203125</v>
      </c>
      <c r="K1504" s="3">
        <v>4046.168701171875</v>
      </c>
      <c r="L1504" s="3">
        <v>4084.061767578125</v>
      </c>
      <c r="M1504" s="3">
        <v>4098.3857421875</v>
      </c>
      <c r="N1504" s="9">
        <v>4090.6865234375</v>
      </c>
      <c r="O1504" s="9">
        <v>4060.438232421875</v>
      </c>
      <c r="P1504" s="9">
        <v>3818.2578125</v>
      </c>
      <c r="Q1504" s="9">
        <v>4065.421142578125</v>
      </c>
      <c r="R1504" s="9">
        <v>4093.48828125</v>
      </c>
      <c r="S1504" s="9">
        <v>4099.20166015625</v>
      </c>
      <c r="T1504" s="9">
        <f t="shared" si="23"/>
        <v>4022.7230767144097</v>
      </c>
    </row>
    <row r="1505" spans="1:20" x14ac:dyDescent="0.25">
      <c r="A1505" s="2">
        <v>15.5</v>
      </c>
      <c r="B1505">
        <v>4030.15673828125</v>
      </c>
      <c r="C1505">
        <v>4017.608642578125</v>
      </c>
      <c r="D1505">
        <v>3784.279541015625</v>
      </c>
      <c r="E1505">
        <v>3996.43408203125</v>
      </c>
      <c r="F1505">
        <v>4044.06103515625</v>
      </c>
      <c r="G1505">
        <v>4017.46826171875</v>
      </c>
      <c r="H1505" s="3">
        <v>4036.45703125</v>
      </c>
      <c r="I1505" s="3">
        <v>4093.341064453125</v>
      </c>
      <c r="J1505" s="3">
        <v>3819.944580078125</v>
      </c>
      <c r="K1505" s="3">
        <v>3996.401123046875</v>
      </c>
      <c r="L1505" s="3">
        <v>4044.52880859375</v>
      </c>
      <c r="M1505" s="3">
        <v>4003.0966796875</v>
      </c>
      <c r="N1505" s="9">
        <v>4061.673828125</v>
      </c>
      <c r="O1505" s="9">
        <v>4130.18310546875</v>
      </c>
      <c r="P1505" s="9">
        <v>3826.431884765625</v>
      </c>
      <c r="Q1505" s="9">
        <v>4007.20703125</v>
      </c>
      <c r="R1505" s="9">
        <v>4050.645751953125</v>
      </c>
      <c r="S1505" s="9">
        <v>4010.5166015625</v>
      </c>
      <c r="T1505" s="9">
        <f t="shared" si="23"/>
        <v>3998.3575439453125</v>
      </c>
    </row>
    <row r="1506" spans="1:20" x14ac:dyDescent="0.25">
      <c r="A1506" s="2">
        <v>15.75</v>
      </c>
      <c r="B1506">
        <v>4011.575439453125</v>
      </c>
      <c r="C1506">
        <v>4081.58837890625</v>
      </c>
      <c r="D1506">
        <v>3797.42138671875</v>
      </c>
      <c r="E1506">
        <v>3933.746826171875</v>
      </c>
      <c r="F1506">
        <v>4010.71044921875</v>
      </c>
      <c r="G1506">
        <v>3959.42333984375</v>
      </c>
      <c r="H1506" s="3">
        <v>4023.238037109375</v>
      </c>
      <c r="I1506" s="3">
        <v>4131.8310546875</v>
      </c>
      <c r="J1506" s="3">
        <v>3834.143798828125</v>
      </c>
      <c r="K1506" s="3">
        <v>3924.221435546875</v>
      </c>
      <c r="L1506" s="3">
        <v>4013.768798828125</v>
      </c>
      <c r="M1506" s="3">
        <v>3958.94482421875</v>
      </c>
      <c r="N1506" s="9">
        <v>4047.31201171875</v>
      </c>
      <c r="O1506" s="9">
        <v>4159.03125</v>
      </c>
      <c r="P1506" s="9">
        <v>3843.998779296875</v>
      </c>
      <c r="Q1506" s="9">
        <v>3930.54052734375</v>
      </c>
      <c r="R1506" s="9">
        <v>4031.363037109375</v>
      </c>
      <c r="S1506" s="9">
        <v>3966.2197265625</v>
      </c>
      <c r="T1506" s="9">
        <f t="shared" si="23"/>
        <v>3981.0599500868057</v>
      </c>
    </row>
    <row r="1507" spans="1:20" x14ac:dyDescent="0.25">
      <c r="A1507" s="2">
        <v>16</v>
      </c>
      <c r="B1507">
        <v>4001.342041015625</v>
      </c>
      <c r="C1507">
        <v>4097.55126953125</v>
      </c>
      <c r="D1507">
        <v>3811.61328125</v>
      </c>
      <c r="E1507">
        <v>3863.18798828125</v>
      </c>
      <c r="F1507">
        <v>3993.0927734375</v>
      </c>
      <c r="G1507">
        <v>3930.851806640625</v>
      </c>
      <c r="H1507" s="3">
        <v>4010.472900390625</v>
      </c>
      <c r="I1507" s="3">
        <v>4112.02734375</v>
      </c>
      <c r="J1507" s="3">
        <v>3837.06103515625</v>
      </c>
      <c r="K1507" s="3">
        <v>3854.037841796875</v>
      </c>
      <c r="L1507" s="3">
        <v>4007.57470703125</v>
      </c>
      <c r="M1507" s="3">
        <v>3941.5625</v>
      </c>
      <c r="N1507" s="9">
        <v>4029.447998046875</v>
      </c>
      <c r="O1507" s="9">
        <v>4118.98095703125</v>
      </c>
      <c r="P1507" s="9">
        <v>3847.113525390625</v>
      </c>
      <c r="Q1507" s="9">
        <v>3857.860595703125</v>
      </c>
      <c r="R1507" s="9">
        <v>4021.92041015625</v>
      </c>
      <c r="S1507" s="9">
        <v>3944.533935546875</v>
      </c>
      <c r="T1507" s="9">
        <f t="shared" si="23"/>
        <v>3960.012939453125</v>
      </c>
    </row>
    <row r="1508" spans="1:20" x14ac:dyDescent="0.25">
      <c r="A1508" s="2">
        <v>16.25</v>
      </c>
      <c r="B1508">
        <v>3972.632080078125</v>
      </c>
      <c r="C1508">
        <v>4047.68359375</v>
      </c>
      <c r="D1508">
        <v>3808.383544921875</v>
      </c>
      <c r="E1508">
        <v>3804.604248046875</v>
      </c>
      <c r="F1508">
        <v>3982.22509765625</v>
      </c>
      <c r="G1508">
        <v>3925.031982421875</v>
      </c>
      <c r="H1508" s="3">
        <v>3974.904541015625</v>
      </c>
      <c r="I1508" s="3">
        <v>4027.93603515625</v>
      </c>
      <c r="J1508" s="3">
        <v>3815.616943359375</v>
      </c>
      <c r="K1508" s="3">
        <v>3802.96875</v>
      </c>
      <c r="L1508" s="3">
        <v>3990.055419921875</v>
      </c>
      <c r="M1508" s="3">
        <v>3937.782470703125</v>
      </c>
      <c r="N1508" s="9">
        <v>3991.89794921875</v>
      </c>
      <c r="O1508" s="9">
        <v>4023.878662109375</v>
      </c>
      <c r="P1508" s="9">
        <v>3821.369140625</v>
      </c>
      <c r="Q1508" s="9">
        <v>3807.1796875</v>
      </c>
      <c r="R1508" s="9">
        <v>4006.506103515625</v>
      </c>
      <c r="S1508" s="9">
        <v>3944.825439453125</v>
      </c>
      <c r="T1508" s="9">
        <f t="shared" si="23"/>
        <v>3926.9712049696182</v>
      </c>
    </row>
    <row r="1509" spans="1:20" x14ac:dyDescent="0.25">
      <c r="A1509" s="2">
        <v>16.5</v>
      </c>
      <c r="B1509">
        <v>3926.6982421875</v>
      </c>
      <c r="C1509">
        <v>3948.8955078125</v>
      </c>
      <c r="D1509">
        <v>3777.53857421875</v>
      </c>
      <c r="E1509">
        <v>3765.5498046875</v>
      </c>
      <c r="F1509">
        <v>3950.537109375</v>
      </c>
      <c r="G1509">
        <v>3926.689208984375</v>
      </c>
      <c r="H1509" s="3">
        <v>3930.35986328125</v>
      </c>
      <c r="I1509" s="3">
        <v>3900.2529296875</v>
      </c>
      <c r="J1509" s="3">
        <v>3764.8154296875</v>
      </c>
      <c r="K1509" s="3">
        <v>3766.65380859375</v>
      </c>
      <c r="L1509" s="3">
        <v>3951.7021484375</v>
      </c>
      <c r="M1509" s="3">
        <v>3948.683349609375</v>
      </c>
      <c r="N1509" s="9">
        <v>3945.6025390625</v>
      </c>
      <c r="O1509" s="9">
        <v>3887.97265625</v>
      </c>
      <c r="P1509" s="9">
        <v>3772.79248046875</v>
      </c>
      <c r="Q1509" s="9">
        <v>3770.760986328125</v>
      </c>
      <c r="R1509" s="9">
        <v>3970.44091796875</v>
      </c>
      <c r="S1509" s="9">
        <v>3948.230224609375</v>
      </c>
      <c r="T1509" s="9">
        <f t="shared" si="23"/>
        <v>3880.7875434027778</v>
      </c>
    </row>
    <row r="1510" spans="1:20" x14ac:dyDescent="0.25">
      <c r="A1510" s="2">
        <v>16.75</v>
      </c>
      <c r="B1510">
        <v>3878.1611328125</v>
      </c>
      <c r="C1510">
        <v>3816.31884765625</v>
      </c>
      <c r="D1510">
        <v>3718.944580078125</v>
      </c>
      <c r="E1510">
        <v>3740.790283203125</v>
      </c>
      <c r="F1510">
        <v>3906.239501953125</v>
      </c>
      <c r="G1510">
        <v>3909.159423828125</v>
      </c>
      <c r="H1510" s="3">
        <v>3877.079833984375</v>
      </c>
      <c r="I1510" s="3">
        <v>3758.23681640625</v>
      </c>
      <c r="J1510" s="3">
        <v>3687.772705078125</v>
      </c>
      <c r="K1510" s="3">
        <v>3749.2021484375</v>
      </c>
      <c r="L1510" s="3">
        <v>3906.57373046875</v>
      </c>
      <c r="M1510" s="3">
        <v>3923.248291015625</v>
      </c>
      <c r="N1510" s="9">
        <v>3895.435546875</v>
      </c>
      <c r="O1510" s="9">
        <v>3741.794189453125</v>
      </c>
      <c r="P1510" s="9">
        <v>3694.38720703125</v>
      </c>
      <c r="Q1510" s="9">
        <v>3758.245361328125</v>
      </c>
      <c r="R1510" s="9">
        <v>3917.838623046875</v>
      </c>
      <c r="S1510" s="9">
        <v>3925.285888671875</v>
      </c>
      <c r="T1510" s="9">
        <f t="shared" si="23"/>
        <v>3822.4841172960068</v>
      </c>
    </row>
    <row r="1511" spans="1:20" x14ac:dyDescent="0.25">
      <c r="A1511" s="2">
        <v>17</v>
      </c>
      <c r="B1511">
        <v>3825.38427734375</v>
      </c>
      <c r="C1511">
        <v>3681.1337890625</v>
      </c>
      <c r="D1511">
        <v>3630.053955078125</v>
      </c>
      <c r="E1511">
        <v>3722.462646484375</v>
      </c>
      <c r="F1511">
        <v>3847.06884765625</v>
      </c>
      <c r="G1511">
        <v>3872.2470703125</v>
      </c>
      <c r="H1511" s="3">
        <v>3813.42626953125</v>
      </c>
      <c r="I1511" s="3">
        <v>3633.5</v>
      </c>
      <c r="J1511" s="3">
        <v>3592.69677734375</v>
      </c>
      <c r="K1511" s="3">
        <v>3729.210693359375</v>
      </c>
      <c r="L1511" s="3">
        <v>3842.949951171875</v>
      </c>
      <c r="M1511" s="3">
        <v>3885.4912109375</v>
      </c>
      <c r="N1511" s="9">
        <v>3831.115234375</v>
      </c>
      <c r="O1511" s="9">
        <v>3631.84375</v>
      </c>
      <c r="P1511" s="9">
        <v>3598.9482421875</v>
      </c>
      <c r="Q1511" s="9">
        <v>3747.777099609375</v>
      </c>
      <c r="R1511" s="9">
        <v>3855.933349609375</v>
      </c>
      <c r="S1511" s="9">
        <v>3887.006103515625</v>
      </c>
      <c r="T1511" s="9">
        <f t="shared" si="23"/>
        <v>3757.124959309896</v>
      </c>
    </row>
    <row r="1512" spans="1:20" x14ac:dyDescent="0.25">
      <c r="A1512" s="2">
        <v>17.25</v>
      </c>
      <c r="B1512">
        <v>3760.213623046875</v>
      </c>
      <c r="C1512">
        <v>3584.63916015625</v>
      </c>
      <c r="D1512">
        <v>3535.970947265625</v>
      </c>
      <c r="E1512">
        <v>3698.877197265625</v>
      </c>
      <c r="F1512">
        <v>3785.81494140625</v>
      </c>
      <c r="G1512">
        <v>3825.935546875</v>
      </c>
      <c r="H1512" s="3">
        <v>3749.647216796875</v>
      </c>
      <c r="I1512" s="3">
        <v>3586.726318359375</v>
      </c>
      <c r="J1512" s="3">
        <v>3504.567138671875</v>
      </c>
      <c r="K1512" s="3">
        <v>3702.226318359375</v>
      </c>
      <c r="L1512" s="3">
        <v>3780.538818359375</v>
      </c>
      <c r="M1512" s="3">
        <v>3837.623046875</v>
      </c>
      <c r="N1512" s="9">
        <v>3764.545166015625</v>
      </c>
      <c r="O1512" s="9">
        <v>3607.228515625</v>
      </c>
      <c r="P1512" s="9">
        <v>3515.375732421875</v>
      </c>
      <c r="Q1512" s="9">
        <v>3722.998291015625</v>
      </c>
      <c r="R1512" s="9">
        <v>3788.766357421875</v>
      </c>
      <c r="S1512" s="9">
        <v>3837.115234375</v>
      </c>
      <c r="T1512" s="9">
        <f t="shared" si="23"/>
        <v>3699.3783094618057</v>
      </c>
    </row>
    <row r="1513" spans="1:20" x14ac:dyDescent="0.25">
      <c r="A1513" s="2">
        <v>17.5</v>
      </c>
      <c r="B1513">
        <v>3696.176025390625</v>
      </c>
      <c r="C1513">
        <v>3565.131591796875</v>
      </c>
      <c r="D1513">
        <v>3453.303466796875</v>
      </c>
      <c r="E1513">
        <v>3667.0556640625</v>
      </c>
      <c r="F1513">
        <v>3731.486328125</v>
      </c>
      <c r="G1513">
        <v>3766.42822265625</v>
      </c>
      <c r="H1513" s="3">
        <v>3696.5087890625</v>
      </c>
      <c r="I1513" s="3">
        <v>3610.9404296875</v>
      </c>
      <c r="J1513" s="3">
        <v>3443.512939453125</v>
      </c>
      <c r="K1513" s="3">
        <v>3670.729248046875</v>
      </c>
      <c r="L1513" s="3">
        <v>3725.422607421875</v>
      </c>
      <c r="M1513" s="3">
        <v>3761.975830078125</v>
      </c>
      <c r="N1513" s="9">
        <v>3720.76318359375</v>
      </c>
      <c r="O1513" s="9">
        <v>3640.0791015625</v>
      </c>
      <c r="P1513" s="9">
        <v>3451.147216796875</v>
      </c>
      <c r="Q1513" s="9">
        <v>3695.221435546875</v>
      </c>
      <c r="R1513" s="9">
        <v>3733.24267578125</v>
      </c>
      <c r="S1513" s="9">
        <v>3764.821044921875</v>
      </c>
      <c r="T1513" s="9">
        <f t="shared" si="23"/>
        <v>3655.2192111545137</v>
      </c>
    </row>
    <row r="1514" spans="1:20" x14ac:dyDescent="0.25">
      <c r="A1514" s="2">
        <v>17.75</v>
      </c>
      <c r="B1514">
        <v>3655.0673828125</v>
      </c>
      <c r="C1514">
        <v>3599.052490234375</v>
      </c>
      <c r="D1514">
        <v>3401.646728515625</v>
      </c>
      <c r="E1514">
        <v>3625.531494140625</v>
      </c>
      <c r="F1514">
        <v>3684.078857421875</v>
      </c>
      <c r="G1514">
        <v>3691.222412109375</v>
      </c>
      <c r="H1514" s="3">
        <v>3670.229736328125</v>
      </c>
      <c r="I1514" s="3">
        <v>3659.456787109375</v>
      </c>
      <c r="J1514" s="3">
        <v>3421.15087890625</v>
      </c>
      <c r="K1514" s="3">
        <v>3633.287841796875</v>
      </c>
      <c r="L1514" s="3">
        <v>3681.797607421875</v>
      </c>
      <c r="M1514" s="3">
        <v>3683.131103515625</v>
      </c>
      <c r="N1514" s="9">
        <v>3697.66650390625</v>
      </c>
      <c r="O1514" s="9">
        <v>3696.1689453125</v>
      </c>
      <c r="P1514" s="9">
        <v>3429.109619140625</v>
      </c>
      <c r="Q1514" s="9">
        <v>3652.42431640625</v>
      </c>
      <c r="R1514" s="9">
        <v>3691.679931640625</v>
      </c>
      <c r="S1514" s="9">
        <v>3684.98828125</v>
      </c>
      <c r="T1514" s="9">
        <f t="shared" si="23"/>
        <v>3625.4272732204863</v>
      </c>
    </row>
    <row r="1515" spans="1:20" x14ac:dyDescent="0.25">
      <c r="A1515" s="2">
        <v>18</v>
      </c>
      <c r="B1515">
        <v>3638.7529296875</v>
      </c>
      <c r="C1515">
        <v>3647.3828125</v>
      </c>
      <c r="D1515">
        <v>3393.473388671875</v>
      </c>
      <c r="E1515">
        <v>3585.800537109375</v>
      </c>
      <c r="F1515">
        <v>3646.112548828125</v>
      </c>
      <c r="G1515">
        <v>3618.61181640625</v>
      </c>
      <c r="H1515" s="3">
        <v>3655.94921875</v>
      </c>
      <c r="I1515" s="3">
        <v>3711.47998046875</v>
      </c>
      <c r="J1515" s="3">
        <v>3427.4931640625</v>
      </c>
      <c r="K1515" s="3">
        <v>3591.270751953125</v>
      </c>
      <c r="L1515" s="3">
        <v>3648.205322265625</v>
      </c>
      <c r="M1515" s="3">
        <v>3613.145751953125</v>
      </c>
      <c r="N1515" s="9">
        <v>3679.442626953125</v>
      </c>
      <c r="O1515" s="9">
        <v>3738.42333984375</v>
      </c>
      <c r="P1515" s="9">
        <v>3435.878662109375</v>
      </c>
      <c r="Q1515" s="9">
        <v>3601.537109375</v>
      </c>
      <c r="R1515" s="9">
        <v>3655.802978515625</v>
      </c>
      <c r="S1515" s="9">
        <v>3616.742919921875</v>
      </c>
      <c r="T1515" s="9">
        <f t="shared" si="23"/>
        <v>3605.8614366319443</v>
      </c>
    </row>
    <row r="1516" spans="1:20" x14ac:dyDescent="0.25">
      <c r="A1516" s="2">
        <v>18.25</v>
      </c>
      <c r="B1516">
        <v>3622.267578125</v>
      </c>
      <c r="C1516">
        <v>3679.82421875</v>
      </c>
      <c r="D1516">
        <v>3406.5732421875</v>
      </c>
      <c r="E1516">
        <v>3539.140380859375</v>
      </c>
      <c r="F1516">
        <v>3613.198974609375</v>
      </c>
      <c r="G1516">
        <v>3564.92578125</v>
      </c>
      <c r="H1516" s="3">
        <v>3632.214111328125</v>
      </c>
      <c r="I1516" s="3">
        <v>3716.69970703125</v>
      </c>
      <c r="J1516" s="3">
        <v>3444.574462890625</v>
      </c>
      <c r="K1516" s="3">
        <v>3535.55224609375</v>
      </c>
      <c r="L1516" s="3">
        <v>3617.169677734375</v>
      </c>
      <c r="M1516" s="3">
        <v>3560.545166015625</v>
      </c>
      <c r="N1516" s="9">
        <v>3649.869384765625</v>
      </c>
      <c r="O1516" s="9">
        <v>3733.65234375</v>
      </c>
      <c r="P1516" s="9">
        <v>3450.56494140625</v>
      </c>
      <c r="Q1516" s="9">
        <v>3540.20361328125</v>
      </c>
      <c r="R1516" s="9">
        <v>3630.603271484375</v>
      </c>
      <c r="S1516" s="9">
        <v>3570.390380859375</v>
      </c>
      <c r="T1516" s="9">
        <f t="shared" si="23"/>
        <v>3583.776082356771</v>
      </c>
    </row>
    <row r="1517" spans="1:20" x14ac:dyDescent="0.25">
      <c r="A1517" s="2">
        <v>18.5</v>
      </c>
      <c r="B1517">
        <v>3600.5078125</v>
      </c>
      <c r="C1517">
        <v>3672.513427734375</v>
      </c>
      <c r="D1517">
        <v>3423.560302734375</v>
      </c>
      <c r="E1517">
        <v>3481.435302734375</v>
      </c>
      <c r="F1517">
        <v>3588.648193359375</v>
      </c>
      <c r="G1517">
        <v>3537.614501953125</v>
      </c>
      <c r="H1517" s="3">
        <v>3600.598876953125</v>
      </c>
      <c r="I1517" s="3">
        <v>3679.214599609375</v>
      </c>
      <c r="J1517" s="3">
        <v>3452.556884765625</v>
      </c>
      <c r="K1517" s="3">
        <v>3474.946533203125</v>
      </c>
      <c r="L1517" s="3">
        <v>3600.218017578125</v>
      </c>
      <c r="M1517" s="3">
        <v>3549.692626953125</v>
      </c>
      <c r="N1517" s="9">
        <v>3621.435791015625</v>
      </c>
      <c r="O1517" s="9">
        <v>3685.789794921875</v>
      </c>
      <c r="P1517" s="9">
        <v>3457.958984375</v>
      </c>
      <c r="Q1517" s="9">
        <v>3477.405029296875</v>
      </c>
      <c r="R1517" s="9">
        <v>3614.688720703125</v>
      </c>
      <c r="S1517" s="9">
        <v>3554.0283203125</v>
      </c>
      <c r="T1517" s="9">
        <f t="shared" si="23"/>
        <v>3559.6007622612847</v>
      </c>
    </row>
    <row r="1518" spans="1:20" x14ac:dyDescent="0.25">
      <c r="A1518" s="2">
        <v>18.75</v>
      </c>
      <c r="B1518">
        <v>3569.75244140625</v>
      </c>
      <c r="C1518">
        <v>3620.807373046875</v>
      </c>
      <c r="D1518">
        <v>3422.942626953125</v>
      </c>
      <c r="E1518">
        <v>3426.676513671875</v>
      </c>
      <c r="F1518">
        <v>3572.715087890625</v>
      </c>
      <c r="G1518">
        <v>3532.612060546875</v>
      </c>
      <c r="H1518" s="3">
        <v>3570.864501953125</v>
      </c>
      <c r="I1518" s="3">
        <v>3597.55712890625</v>
      </c>
      <c r="J1518" s="3">
        <v>3426.8271484375</v>
      </c>
      <c r="K1518" s="3">
        <v>3421.900634765625</v>
      </c>
      <c r="L1518" s="3">
        <v>3583.072509765625</v>
      </c>
      <c r="M1518" s="3">
        <v>3555.370361328125</v>
      </c>
      <c r="N1518" s="9">
        <v>3588.924072265625</v>
      </c>
      <c r="O1518" s="9">
        <v>3591.306884765625</v>
      </c>
      <c r="P1518" s="9">
        <v>3433.90966796875</v>
      </c>
      <c r="Q1518" s="9">
        <v>3423.33984375</v>
      </c>
      <c r="R1518" s="9">
        <v>3598.132568359375</v>
      </c>
      <c r="S1518" s="9">
        <v>3556.220947265625</v>
      </c>
      <c r="T1518" s="9">
        <f t="shared" si="23"/>
        <v>3527.3851318359375</v>
      </c>
    </row>
    <row r="1519" spans="1:20" x14ac:dyDescent="0.25">
      <c r="A1519" s="2">
        <v>19</v>
      </c>
      <c r="B1519">
        <v>3530.691650390625</v>
      </c>
      <c r="C1519">
        <v>3525.0400390625</v>
      </c>
      <c r="D1519">
        <v>3386.1640625</v>
      </c>
      <c r="E1519">
        <v>3379.7119140625</v>
      </c>
      <c r="F1519">
        <v>3547.669189453125</v>
      </c>
      <c r="G1519">
        <v>3533.884521484375</v>
      </c>
      <c r="H1519" s="3">
        <v>3533.353759765625</v>
      </c>
      <c r="I1519" s="3">
        <v>3481.199951171875</v>
      </c>
      <c r="J1519" s="3">
        <v>3370.459716796875</v>
      </c>
      <c r="K1519" s="3">
        <v>3378.247314453125</v>
      </c>
      <c r="L1519" s="3">
        <v>3551.79931640625</v>
      </c>
      <c r="M1519" s="3">
        <v>3551.31201171875</v>
      </c>
      <c r="N1519" s="9">
        <v>3550.9921875</v>
      </c>
      <c r="O1519" s="9">
        <v>3471.34521484375</v>
      </c>
      <c r="P1519" s="9">
        <v>3377.77880859375</v>
      </c>
      <c r="Q1519" s="9">
        <v>3382.0361328125</v>
      </c>
      <c r="R1519" s="9">
        <v>3567.54638671875</v>
      </c>
      <c r="S1519" s="9">
        <v>3553.32373046875</v>
      </c>
      <c r="T1519" s="9">
        <f t="shared" si="23"/>
        <v>3481.8086615668403</v>
      </c>
    </row>
    <row r="1520" spans="1:20" x14ac:dyDescent="0.25">
      <c r="A1520" s="2">
        <v>19.25</v>
      </c>
      <c r="B1520">
        <v>3485.83935546875</v>
      </c>
      <c r="C1520">
        <v>3409.193359375</v>
      </c>
      <c r="D1520">
        <v>3325.32470703125</v>
      </c>
      <c r="E1520">
        <v>3347.337158203125</v>
      </c>
      <c r="F1520">
        <v>3506.063720703125</v>
      </c>
      <c r="G1520">
        <v>3512.701171875</v>
      </c>
      <c r="H1520" s="3">
        <v>3484.885986328125</v>
      </c>
      <c r="I1520" s="3">
        <v>3364.187255859375</v>
      </c>
      <c r="J1520" s="3">
        <v>3299.10205078125</v>
      </c>
      <c r="K1520" s="3">
        <v>3353.169677734375</v>
      </c>
      <c r="L1520" s="3">
        <v>3502.735595703125</v>
      </c>
      <c r="M1520" s="3">
        <v>3527.81103515625</v>
      </c>
      <c r="N1520" s="9">
        <v>3500.594970703125</v>
      </c>
      <c r="O1520" s="9">
        <v>3355.685546875</v>
      </c>
      <c r="P1520" s="9">
        <v>3307.65087890625</v>
      </c>
      <c r="Q1520" s="9">
        <v>3362.584228515625</v>
      </c>
      <c r="R1520" s="9">
        <v>3515.256591796875</v>
      </c>
      <c r="S1520" s="9">
        <v>3527.03515625</v>
      </c>
      <c r="T1520" s="9">
        <f t="shared" si="23"/>
        <v>3427.0643581814238</v>
      </c>
    </row>
    <row r="1521" spans="1:20" x14ac:dyDescent="0.25">
      <c r="A1521" s="2">
        <v>19.5</v>
      </c>
      <c r="B1521">
        <v>3428.330810546875</v>
      </c>
      <c r="C1521">
        <v>3304.069580078125</v>
      </c>
      <c r="D1521">
        <v>3248.60986328125</v>
      </c>
      <c r="E1521">
        <v>3328.04541015625</v>
      </c>
      <c r="F1521">
        <v>3450.031982421875</v>
      </c>
      <c r="G1521">
        <v>3472.016845703125</v>
      </c>
      <c r="H1521" s="3">
        <v>3419.884521484375</v>
      </c>
      <c r="I1521" s="3">
        <v>3269.155029296875</v>
      </c>
      <c r="J1521" s="3">
        <v>3217.958251953125</v>
      </c>
      <c r="K1521" s="3">
        <v>3338.92626953125</v>
      </c>
      <c r="L1521" s="3">
        <v>3443.84033203125</v>
      </c>
      <c r="M1521" s="3">
        <v>3483.757568359375</v>
      </c>
      <c r="N1521" s="9">
        <v>3433.763916015625</v>
      </c>
      <c r="O1521" s="9">
        <v>3267.5205078125</v>
      </c>
      <c r="P1521" s="9">
        <v>3225.8837890625</v>
      </c>
      <c r="Q1521" s="9">
        <v>3353.78271484375</v>
      </c>
      <c r="R1521" s="9">
        <v>3452.23681640625</v>
      </c>
      <c r="S1521" s="9">
        <v>3483.4501953125</v>
      </c>
      <c r="T1521" s="9">
        <f t="shared" si="23"/>
        <v>3367.8480224609375</v>
      </c>
    </row>
    <row r="1522" spans="1:20" x14ac:dyDescent="0.25">
      <c r="A1522" s="2">
        <v>19.75</v>
      </c>
      <c r="B1522">
        <v>3362.7978515625</v>
      </c>
      <c r="C1522">
        <v>3221.708984375</v>
      </c>
      <c r="D1522">
        <v>3169.32763671875</v>
      </c>
      <c r="E1522">
        <v>3310.663818359375</v>
      </c>
      <c r="F1522">
        <v>3387.731201171875</v>
      </c>
      <c r="G1522">
        <v>3422.46435546875</v>
      </c>
      <c r="H1522" s="3">
        <v>3357.564453125</v>
      </c>
      <c r="I1522" s="3">
        <v>3221.287841796875</v>
      </c>
      <c r="J1522" s="3">
        <v>3147.517822265625</v>
      </c>
      <c r="K1522" s="3">
        <v>3319.1064453125</v>
      </c>
      <c r="L1522" s="3">
        <v>3387.289794921875</v>
      </c>
      <c r="M1522" s="3">
        <v>3426.678955078125</v>
      </c>
      <c r="N1522" s="9">
        <v>3376.2529296875</v>
      </c>
      <c r="O1522" s="9">
        <v>3236.245849609375</v>
      </c>
      <c r="P1522" s="9">
        <v>3152.527587890625</v>
      </c>
      <c r="Q1522" s="9">
        <v>3336.0703125</v>
      </c>
      <c r="R1522" s="9">
        <v>3394.3505859375</v>
      </c>
      <c r="S1522" s="9">
        <v>3428.5185546875</v>
      </c>
      <c r="T1522" s="9">
        <f t="shared" si="23"/>
        <v>3314.3391655815972</v>
      </c>
    </row>
    <row r="1523" spans="1:20" x14ac:dyDescent="0.25">
      <c r="A1523" s="2">
        <v>20</v>
      </c>
      <c r="B1523">
        <v>3310.45751953125</v>
      </c>
      <c r="C1523">
        <v>3193.952392578125</v>
      </c>
      <c r="D1523">
        <v>3100.598388671875</v>
      </c>
      <c r="E1523">
        <v>3283.86083984375</v>
      </c>
      <c r="F1523">
        <v>3338.8388671875</v>
      </c>
      <c r="G1523">
        <v>3365.72314453125</v>
      </c>
      <c r="H1523" s="3">
        <v>3315.660400390625</v>
      </c>
      <c r="I1523" s="3">
        <v>3233.45703125</v>
      </c>
      <c r="J1523" s="3">
        <v>3093.288330078125</v>
      </c>
      <c r="K1523" s="3">
        <v>3286.687255859375</v>
      </c>
      <c r="L1523" s="3">
        <v>3335.6484375</v>
      </c>
      <c r="M1523" s="3">
        <v>3365.955078125</v>
      </c>
      <c r="N1523" s="9">
        <v>3341.17724609375</v>
      </c>
      <c r="O1523" s="9">
        <v>3261.505126953125</v>
      </c>
      <c r="P1523" s="9">
        <v>3099.084716796875</v>
      </c>
      <c r="Q1523" s="9">
        <v>3306.777099609375</v>
      </c>
      <c r="R1523" s="9">
        <v>3343.1142578125</v>
      </c>
      <c r="S1523" s="9">
        <v>3366.28857421875</v>
      </c>
      <c r="T1523" s="9">
        <f t="shared" si="23"/>
        <v>3274.5597059461807</v>
      </c>
    </row>
    <row r="1524" spans="1:20" x14ac:dyDescent="0.25">
      <c r="A1524" s="2">
        <v>20.25</v>
      </c>
      <c r="B1524">
        <v>3281.754638671875</v>
      </c>
      <c r="C1524">
        <v>3214.259521484375</v>
      </c>
      <c r="D1524">
        <v>3051.47021484375</v>
      </c>
      <c r="E1524">
        <v>3246.801025390625</v>
      </c>
      <c r="F1524">
        <v>3295.668701171875</v>
      </c>
      <c r="G1524">
        <v>3303.512451171875</v>
      </c>
      <c r="H1524" s="3">
        <v>3292.7255859375</v>
      </c>
      <c r="I1524" s="3">
        <v>3268.212158203125</v>
      </c>
      <c r="J1524" s="3">
        <v>3057.724609375</v>
      </c>
      <c r="K1524" s="3">
        <v>3247.165771484375</v>
      </c>
      <c r="L1524" s="3">
        <v>3294.657470703125</v>
      </c>
      <c r="M1524" s="3">
        <v>3297.903076171875</v>
      </c>
      <c r="N1524" s="9">
        <v>3317.002685546875</v>
      </c>
      <c r="O1524" s="9">
        <v>3299.613525390625</v>
      </c>
      <c r="P1524" s="9">
        <v>3065.00048828125</v>
      </c>
      <c r="Q1524" s="9">
        <v>3266.98583984375</v>
      </c>
      <c r="R1524" s="9">
        <v>3302.44775390625</v>
      </c>
      <c r="S1524" s="9">
        <v>3301.978759765625</v>
      </c>
      <c r="T1524" s="9">
        <f t="shared" si="23"/>
        <v>3244.7157931857637</v>
      </c>
    </row>
    <row r="1525" spans="1:20" x14ac:dyDescent="0.25">
      <c r="A1525" s="2">
        <v>20.5</v>
      </c>
      <c r="B1525">
        <v>3262.021728515625</v>
      </c>
      <c r="C1525">
        <v>3249.8828125</v>
      </c>
      <c r="D1525">
        <v>3025.60205078125</v>
      </c>
      <c r="E1525">
        <v>3202.6337890625</v>
      </c>
      <c r="F1525">
        <v>3260.3203125</v>
      </c>
      <c r="G1525">
        <v>3245.099609375</v>
      </c>
      <c r="H1525" s="3">
        <v>3273.682861328125</v>
      </c>
      <c r="I1525" s="3">
        <v>3305.473876953125</v>
      </c>
      <c r="J1525" s="3">
        <v>3047.8134765625</v>
      </c>
      <c r="K1525" s="3">
        <v>3203.891845703125</v>
      </c>
      <c r="L1525" s="3">
        <v>3264.15087890625</v>
      </c>
      <c r="M1525" s="3">
        <v>3240.526611328125</v>
      </c>
      <c r="N1525" s="9">
        <v>3294.99169921875</v>
      </c>
      <c r="O1525" s="9">
        <v>3337.23681640625</v>
      </c>
      <c r="P1525" s="9">
        <v>3056.171630859375</v>
      </c>
      <c r="Q1525" s="9">
        <v>3216.271240234375</v>
      </c>
      <c r="R1525" s="9">
        <v>3272.87353515625</v>
      </c>
      <c r="S1525" s="9">
        <v>3243.37744140625</v>
      </c>
      <c r="T1525" s="9">
        <f t="shared" si="23"/>
        <v>3222.3345675998262</v>
      </c>
    </row>
    <row r="1526" spans="1:20" x14ac:dyDescent="0.25">
      <c r="A1526" s="2">
        <v>20.75</v>
      </c>
      <c r="B1526">
        <v>3240.82080078125</v>
      </c>
      <c r="C1526">
        <v>3282.94921875</v>
      </c>
      <c r="D1526">
        <v>3022.336669921875</v>
      </c>
      <c r="E1526">
        <v>3154.695068359375</v>
      </c>
      <c r="F1526">
        <v>3235.946533203125</v>
      </c>
      <c r="G1526">
        <v>3198.954833984375</v>
      </c>
      <c r="H1526" s="3">
        <v>3250.956787109375</v>
      </c>
      <c r="I1526" s="3">
        <v>3323.949951171875</v>
      </c>
      <c r="J1526" s="3">
        <v>3054.117919921875</v>
      </c>
      <c r="K1526" s="3">
        <v>3155.846435546875</v>
      </c>
      <c r="L1526" s="3">
        <v>3239.898681640625</v>
      </c>
      <c r="M1526" s="3">
        <v>3202.377197265625</v>
      </c>
      <c r="N1526" s="9">
        <v>3269.827880859375</v>
      </c>
      <c r="O1526" s="9">
        <v>3339.120361328125</v>
      </c>
      <c r="P1526" s="9">
        <v>3060.993408203125</v>
      </c>
      <c r="Q1526" s="9">
        <v>3160.62109375</v>
      </c>
      <c r="R1526" s="9">
        <v>3253.1494140625</v>
      </c>
      <c r="S1526" s="9">
        <v>3204.467041015625</v>
      </c>
      <c r="T1526" s="9">
        <f t="shared" si="23"/>
        <v>3202.8349609375</v>
      </c>
    </row>
    <row r="1527" spans="1:20" x14ac:dyDescent="0.25">
      <c r="A1527" s="2">
        <v>21</v>
      </c>
      <c r="B1527">
        <v>3216.580810546875</v>
      </c>
      <c r="C1527">
        <v>3279.828857421875</v>
      </c>
      <c r="D1527">
        <v>3029.22802734375</v>
      </c>
      <c r="E1527">
        <v>3108.25146484375</v>
      </c>
      <c r="F1527">
        <v>3211.379638671875</v>
      </c>
      <c r="G1527">
        <v>3171.170166015625</v>
      </c>
      <c r="H1527" s="3">
        <v>3224.668212890625</v>
      </c>
      <c r="I1527" s="3">
        <v>3286.77490234375</v>
      </c>
      <c r="J1527" s="3">
        <v>3058.906005859375</v>
      </c>
      <c r="K1527" s="3">
        <v>3108.056640625</v>
      </c>
      <c r="L1527" s="3">
        <v>3222.2763671875</v>
      </c>
      <c r="M1527" s="3">
        <v>3179.3193359375</v>
      </c>
      <c r="N1527" s="9">
        <v>3242.345947265625</v>
      </c>
      <c r="O1527" s="9">
        <v>3290.053466796875</v>
      </c>
      <c r="P1527" s="9">
        <v>3062.968017578125</v>
      </c>
      <c r="Q1527" s="9">
        <v>3109.4072265625</v>
      </c>
      <c r="R1527" s="9">
        <v>3233.87158203125</v>
      </c>
      <c r="S1527" s="9">
        <v>3183.73876953125</v>
      </c>
      <c r="T1527" s="9">
        <f t="shared" si="23"/>
        <v>3178.8236355251738</v>
      </c>
    </row>
    <row r="1528" spans="1:20" x14ac:dyDescent="0.25">
      <c r="A1528" s="2">
        <v>21.25</v>
      </c>
      <c r="B1528">
        <v>3190.648193359375</v>
      </c>
      <c r="C1528">
        <v>3231.3408203125</v>
      </c>
      <c r="D1528">
        <v>3032.277587890625</v>
      </c>
      <c r="E1528">
        <v>3064.720458984375</v>
      </c>
      <c r="F1528">
        <v>3190.046630859375</v>
      </c>
      <c r="G1528">
        <v>3158.525146484375</v>
      </c>
      <c r="H1528" s="3">
        <v>3193.16162109375</v>
      </c>
      <c r="I1528" s="3">
        <v>3210.32568359375</v>
      </c>
      <c r="J1528" s="3">
        <v>3048.0703125</v>
      </c>
      <c r="K1528" s="3">
        <v>3063.11083984375</v>
      </c>
      <c r="L1528" s="3">
        <v>3198.174072265625</v>
      </c>
      <c r="M1528" s="3">
        <v>3175.59912109375</v>
      </c>
      <c r="N1528" s="9">
        <v>3210.04150390625</v>
      </c>
      <c r="O1528" s="9">
        <v>3206.394775390625</v>
      </c>
      <c r="P1528" s="9">
        <v>3054.502197265625</v>
      </c>
      <c r="Q1528" s="9">
        <v>3066.141357421875</v>
      </c>
      <c r="R1528" s="9">
        <v>3213.15380859375</v>
      </c>
      <c r="S1528" s="9">
        <v>3178.234130859375</v>
      </c>
      <c r="T1528" s="9">
        <f t="shared" si="23"/>
        <v>3149.1371256510415</v>
      </c>
    </row>
    <row r="1529" spans="1:20" x14ac:dyDescent="0.25">
      <c r="A1529" s="2">
        <v>21.5</v>
      </c>
      <c r="B1529">
        <v>3156.845703125</v>
      </c>
      <c r="C1529">
        <v>3150.820068359375</v>
      </c>
      <c r="D1529">
        <v>3018.141357421875</v>
      </c>
      <c r="E1529">
        <v>3024.891357421875</v>
      </c>
      <c r="F1529">
        <v>3164.482666015625</v>
      </c>
      <c r="G1529">
        <v>3151.573974609375</v>
      </c>
      <c r="H1529" s="3">
        <v>3155.626708984375</v>
      </c>
      <c r="I1529" s="3">
        <v>3113.33837890625</v>
      </c>
      <c r="J1529" s="3">
        <v>3016.147216796875</v>
      </c>
      <c r="K1529" s="3">
        <v>3024.41650390625</v>
      </c>
      <c r="L1529" s="3">
        <v>3169.381103515625</v>
      </c>
      <c r="M1529" s="3">
        <v>3171.974609375</v>
      </c>
      <c r="N1529" s="9">
        <v>3172.031494140625</v>
      </c>
      <c r="O1529" s="9">
        <v>3101.498046875</v>
      </c>
      <c r="P1529" s="9">
        <v>3022.72412109375</v>
      </c>
      <c r="Q1529" s="9">
        <v>3025.970703125</v>
      </c>
      <c r="R1529" s="9">
        <v>3182.6279296875</v>
      </c>
      <c r="S1529" s="9">
        <v>3171.640625</v>
      </c>
      <c r="T1529" s="9">
        <f t="shared" si="23"/>
        <v>3110.7851426866318</v>
      </c>
    </row>
    <row r="1530" spans="1:20" x14ac:dyDescent="0.25">
      <c r="A1530" s="2">
        <v>21.75</v>
      </c>
      <c r="B1530">
        <v>3115.510009765625</v>
      </c>
      <c r="C1530">
        <v>3052.01220703125</v>
      </c>
      <c r="D1530">
        <v>2977.12841796875</v>
      </c>
      <c r="E1530">
        <v>2990.30712890625</v>
      </c>
      <c r="F1530">
        <v>3129.229248046875</v>
      </c>
      <c r="G1530">
        <v>3137.4794921875</v>
      </c>
      <c r="H1530" s="3">
        <v>3112.0048828125</v>
      </c>
      <c r="I1530" s="3">
        <v>3008.766357421875</v>
      </c>
      <c r="J1530" s="3">
        <v>2955.49169921875</v>
      </c>
      <c r="K1530" s="3">
        <v>2991.2138671875</v>
      </c>
      <c r="L1530" s="3">
        <v>3131.2333984375</v>
      </c>
      <c r="M1530" s="3">
        <v>3153.0185546875</v>
      </c>
      <c r="N1530" s="9">
        <v>3126.323974609375</v>
      </c>
      <c r="O1530" s="9">
        <v>3001.056884765625</v>
      </c>
      <c r="P1530" s="9">
        <v>2962.10888671875</v>
      </c>
      <c r="Q1530" s="9">
        <v>2997.177001953125</v>
      </c>
      <c r="R1530" s="9">
        <v>3142.965576171875</v>
      </c>
      <c r="S1530" s="9">
        <v>3151.84814453125</v>
      </c>
      <c r="T1530" s="9">
        <f t="shared" si="23"/>
        <v>3063.0486518012153</v>
      </c>
    </row>
    <row r="1531" spans="1:20" x14ac:dyDescent="0.25">
      <c r="A1531" s="2">
        <v>22</v>
      </c>
      <c r="B1531">
        <v>3064.5546875</v>
      </c>
      <c r="C1531">
        <v>2956.426025390625</v>
      </c>
      <c r="D1531">
        <v>2910.233642578125</v>
      </c>
      <c r="E1531">
        <v>2959.988037109375</v>
      </c>
      <c r="F1531">
        <v>3086.326416015625</v>
      </c>
      <c r="G1531">
        <v>3105.218994140625</v>
      </c>
      <c r="H1531" s="3">
        <v>3061.23486328125</v>
      </c>
      <c r="I1531" s="3">
        <v>2931.2783203125</v>
      </c>
      <c r="J1531" s="3">
        <v>2882.480224609375</v>
      </c>
      <c r="K1531" s="3">
        <v>2966.687255859375</v>
      </c>
      <c r="L1531" s="3">
        <v>3080.93359375</v>
      </c>
      <c r="M1531" s="3">
        <v>3115.3017578125</v>
      </c>
      <c r="N1531" s="9">
        <v>3074.337890625</v>
      </c>
      <c r="O1531" s="9">
        <v>2935.482177734375</v>
      </c>
      <c r="P1531" s="9">
        <v>2888.31787109375</v>
      </c>
      <c r="Q1531" s="9">
        <v>2980.33984375</v>
      </c>
      <c r="R1531" s="9">
        <v>3091.425537109375</v>
      </c>
      <c r="S1531" s="9">
        <v>3116.780517578125</v>
      </c>
      <c r="T1531" s="9">
        <f t="shared" si="23"/>
        <v>3011.5193142361113</v>
      </c>
    </row>
    <row r="1532" spans="1:20" x14ac:dyDescent="0.25">
      <c r="A1532" s="2">
        <v>22.25</v>
      </c>
      <c r="B1532">
        <v>3008.73486328125</v>
      </c>
      <c r="C1532">
        <v>2891.80126953125</v>
      </c>
      <c r="D1532">
        <v>2834.994873046875</v>
      </c>
      <c r="E1532">
        <v>2940.828369140625</v>
      </c>
      <c r="F1532">
        <v>3036.171630859375</v>
      </c>
      <c r="G1532">
        <v>3061.461181640625</v>
      </c>
      <c r="H1532" s="3">
        <v>3006.631591796875</v>
      </c>
      <c r="I1532" s="3">
        <v>2888.017333984375</v>
      </c>
      <c r="J1532" s="3">
        <v>2811.50927734375</v>
      </c>
      <c r="K1532" s="3">
        <v>2949.477783203125</v>
      </c>
      <c r="L1532" s="3">
        <v>3031.33740234375</v>
      </c>
      <c r="M1532" s="3">
        <v>3067.259765625</v>
      </c>
      <c r="N1532" s="9">
        <v>3023.94873046875</v>
      </c>
      <c r="O1532" s="9">
        <v>2898.66796875</v>
      </c>
      <c r="P1532" s="9">
        <v>2817.710693359375</v>
      </c>
      <c r="Q1532" s="9">
        <v>2965.552734375</v>
      </c>
      <c r="R1532" s="9">
        <v>3036.592041015625</v>
      </c>
      <c r="S1532" s="9">
        <v>3066.825927734375</v>
      </c>
      <c r="T1532" s="9">
        <f t="shared" si="23"/>
        <v>2963.1957465277778</v>
      </c>
    </row>
    <row r="1533" spans="1:20" x14ac:dyDescent="0.25">
      <c r="A1533" s="2">
        <v>22.5</v>
      </c>
      <c r="B1533">
        <v>2959.40869140625</v>
      </c>
      <c r="C1533">
        <v>2855.2158203125</v>
      </c>
      <c r="D1533">
        <v>2768.4189453125</v>
      </c>
      <c r="E1533">
        <v>2922.0947265625</v>
      </c>
      <c r="F1533">
        <v>2984.497802734375</v>
      </c>
      <c r="G1533">
        <v>3008.334716796875</v>
      </c>
      <c r="H1533" s="3">
        <v>2961.777099609375</v>
      </c>
      <c r="I1533" s="3">
        <v>2875.62841796875</v>
      </c>
      <c r="J1533" s="3">
        <v>2757.234619140625</v>
      </c>
      <c r="K1533" s="3">
        <v>2930.6259765625</v>
      </c>
      <c r="L1533" s="3">
        <v>2980.890380859375</v>
      </c>
      <c r="M1533" s="3">
        <v>3003.75048828125</v>
      </c>
      <c r="N1533" s="9">
        <v>2983.6591796875</v>
      </c>
      <c r="O1533" s="9">
        <v>2897.17822265625</v>
      </c>
      <c r="P1533" s="9">
        <v>2763.417724609375</v>
      </c>
      <c r="Q1533" s="9">
        <v>2946.406005859375</v>
      </c>
      <c r="R1533" s="9">
        <v>2987.59033203125</v>
      </c>
      <c r="S1533" s="9">
        <v>3007.041748046875</v>
      </c>
      <c r="T1533" s="9">
        <f t="shared" si="23"/>
        <v>2921.8428276909722</v>
      </c>
    </row>
    <row r="1534" spans="1:20" x14ac:dyDescent="0.25">
      <c r="A1534" s="2">
        <v>22.75</v>
      </c>
      <c r="B1534">
        <v>2925.392822265625</v>
      </c>
      <c r="C1534">
        <v>2852.68896484375</v>
      </c>
      <c r="D1534">
        <v>2720.454345703125</v>
      </c>
      <c r="E1534">
        <v>2896.15966796875</v>
      </c>
      <c r="F1534">
        <v>2940.449951171875</v>
      </c>
      <c r="G1534">
        <v>2948.022216796875</v>
      </c>
      <c r="H1534" s="3">
        <v>2931.553955078125</v>
      </c>
      <c r="I1534" s="3">
        <v>2895.49169921875</v>
      </c>
      <c r="J1534" s="3">
        <v>2722.657470703125</v>
      </c>
      <c r="K1534" s="3">
        <v>2900.380126953125</v>
      </c>
      <c r="L1534" s="3">
        <v>2938.828369140625</v>
      </c>
      <c r="M1534" s="3">
        <v>2945.16357421875</v>
      </c>
      <c r="N1534" s="9">
        <v>2956.10791015625</v>
      </c>
      <c r="O1534" s="9">
        <v>2922.4794921875</v>
      </c>
      <c r="P1534" s="9">
        <v>2728.019775390625</v>
      </c>
      <c r="Q1534" s="9">
        <v>2916.249755859375</v>
      </c>
      <c r="R1534" s="9">
        <v>2946.135498046875</v>
      </c>
      <c r="S1534" s="9">
        <v>2947.665771484375</v>
      </c>
      <c r="T1534" s="9">
        <f t="shared" si="23"/>
        <v>2890.7722981770835</v>
      </c>
    </row>
    <row r="1535" spans="1:20" x14ac:dyDescent="0.25">
      <c r="A1535" s="2">
        <v>23</v>
      </c>
      <c r="B1535">
        <v>2906.4111328125</v>
      </c>
      <c r="C1535">
        <v>2873.0458984375</v>
      </c>
      <c r="D1535">
        <v>2691.46875</v>
      </c>
      <c r="E1535">
        <v>2862.20751953125</v>
      </c>
      <c r="F1535">
        <v>2905.005615234375</v>
      </c>
      <c r="G1535">
        <v>2895.8984375</v>
      </c>
      <c r="H1535" s="3">
        <v>2916.058349609375</v>
      </c>
      <c r="I1535" s="3">
        <v>2919.884033203125</v>
      </c>
      <c r="J1535" s="3">
        <v>2705.70751953125</v>
      </c>
      <c r="K1535" s="3">
        <v>2862.291259765625</v>
      </c>
      <c r="L1535" s="3">
        <v>2909.1044921875</v>
      </c>
      <c r="M1535" s="3">
        <v>2894.303955078125</v>
      </c>
      <c r="N1535" s="9">
        <v>2938.129638671875</v>
      </c>
      <c r="O1535" s="9">
        <v>2947.536865234375</v>
      </c>
      <c r="P1535" s="9">
        <v>2710.814697265625</v>
      </c>
      <c r="Q1535" s="9">
        <v>2875.06787109375</v>
      </c>
      <c r="R1535" s="9">
        <v>2918.200927734375</v>
      </c>
      <c r="S1535" s="9">
        <v>2898.912841796875</v>
      </c>
      <c r="T1535" s="9">
        <f t="shared" si="23"/>
        <v>2868.3361002604165</v>
      </c>
    </row>
    <row r="1536" spans="1:20" x14ac:dyDescent="0.25">
      <c r="A1536" s="2">
        <v>23.25</v>
      </c>
      <c r="B1536">
        <v>2890.27294921875</v>
      </c>
      <c r="C1536">
        <v>2895.2373046875</v>
      </c>
      <c r="D1536">
        <v>2679.83203125</v>
      </c>
      <c r="E1536">
        <v>2819.61474609375</v>
      </c>
      <c r="F1536">
        <v>2881.030517578125</v>
      </c>
      <c r="G1536">
        <v>2857.55517578125</v>
      </c>
      <c r="H1536" s="3">
        <v>2899.86865234375</v>
      </c>
      <c r="I1536" s="3">
        <v>2938.239013671875</v>
      </c>
      <c r="J1536" s="3">
        <v>2700.539306640625</v>
      </c>
      <c r="K1536" s="3">
        <v>2817.38818359375</v>
      </c>
      <c r="L1536" s="3">
        <v>2887.6982421875</v>
      </c>
      <c r="M1536" s="3">
        <v>2858.502197265625</v>
      </c>
      <c r="N1536" s="9">
        <v>2918.151123046875</v>
      </c>
      <c r="O1536" s="9">
        <v>2961.197265625</v>
      </c>
      <c r="P1536" s="9">
        <v>2708.29345703125</v>
      </c>
      <c r="Q1536" s="9">
        <v>2824.368408203125</v>
      </c>
      <c r="R1536" s="9">
        <v>2898.8408203125</v>
      </c>
      <c r="S1536" s="9">
        <v>2862.880615234375</v>
      </c>
      <c r="T1536" s="9">
        <f t="shared" si="23"/>
        <v>2849.9727783203125</v>
      </c>
    </row>
    <row r="1537" spans="1:20" x14ac:dyDescent="0.25">
      <c r="A1537" s="2">
        <v>23.5</v>
      </c>
      <c r="B1537">
        <v>2870.341064453125</v>
      </c>
      <c r="C1537">
        <v>2907.072998046875</v>
      </c>
      <c r="D1537">
        <v>2677.092529296875</v>
      </c>
      <c r="E1537">
        <v>2773.492431640625</v>
      </c>
      <c r="F1537">
        <v>2862.66015625</v>
      </c>
      <c r="G1537">
        <v>2829.416748046875</v>
      </c>
      <c r="H1537" s="3">
        <v>2879.57666015625</v>
      </c>
      <c r="I1537" s="3">
        <v>2927.599853515625</v>
      </c>
      <c r="J1537" s="3">
        <v>2702.86083984375</v>
      </c>
      <c r="K1537" s="3">
        <v>2772.10595703125</v>
      </c>
      <c r="L1537" s="3">
        <v>2869.4638671875</v>
      </c>
      <c r="M1537" s="3">
        <v>2837.5966796875</v>
      </c>
      <c r="N1537" s="9">
        <v>2894.500732421875</v>
      </c>
      <c r="O1537" s="9">
        <v>2938.490478515625</v>
      </c>
      <c r="P1537" s="9">
        <v>2710.5634765625</v>
      </c>
      <c r="Q1537" s="9">
        <v>2774.63134765625</v>
      </c>
      <c r="R1537" s="9">
        <v>2881.36181640625</v>
      </c>
      <c r="S1537" s="9">
        <v>2840.312255859375</v>
      </c>
      <c r="T1537" s="9">
        <f t="shared" si="23"/>
        <v>2830.507771809896</v>
      </c>
    </row>
    <row r="1538" spans="1:20" x14ac:dyDescent="0.25">
      <c r="A1538" s="2">
        <v>23.75</v>
      </c>
      <c r="B1538">
        <v>2845.4287109375</v>
      </c>
      <c r="C1538">
        <v>2884.16650390625</v>
      </c>
      <c r="D1538">
        <v>2678.98974609375</v>
      </c>
      <c r="E1538">
        <v>2729.67578125</v>
      </c>
      <c r="F1538">
        <v>2843.82421875</v>
      </c>
      <c r="G1538">
        <v>2811.732421875</v>
      </c>
      <c r="H1538" s="3">
        <v>2846.643310546875</v>
      </c>
      <c r="I1538" s="3">
        <v>2873.31884765625</v>
      </c>
      <c r="J1538" s="3">
        <v>2697.8779296875</v>
      </c>
      <c r="K1538" s="3">
        <v>2733.140869140625</v>
      </c>
      <c r="L1538" s="3">
        <v>2851.02978515625</v>
      </c>
      <c r="M1538" s="3">
        <v>2824.408935546875</v>
      </c>
      <c r="N1538" s="9">
        <v>2862.080810546875</v>
      </c>
      <c r="O1538" s="9">
        <v>2870.7197265625</v>
      </c>
      <c r="P1538" s="9">
        <v>2702.286865234375</v>
      </c>
      <c r="Q1538" s="9">
        <v>2735.17431640625</v>
      </c>
      <c r="R1538" s="9">
        <v>2862.96875</v>
      </c>
      <c r="S1538" s="9">
        <v>2826.91845703125</v>
      </c>
      <c r="T1538" s="9">
        <f t="shared" si="23"/>
        <v>2804.4658881293403</v>
      </c>
    </row>
    <row r="1539" spans="1:20" x14ac:dyDescent="0.25">
      <c r="A1539" s="2">
        <v>24</v>
      </c>
      <c r="B1539">
        <v>2810.69140625</v>
      </c>
      <c r="C1539">
        <v>2820.96728515625</v>
      </c>
      <c r="D1539">
        <v>2669.366943359375</v>
      </c>
      <c r="E1539">
        <v>2695.786376953125</v>
      </c>
      <c r="F1539">
        <v>2817.5341796875</v>
      </c>
      <c r="G1539">
        <v>2796.800537109375</v>
      </c>
      <c r="H1539" s="3">
        <v>2810.57080078125</v>
      </c>
      <c r="I1539" s="3">
        <v>2791.6767578125</v>
      </c>
      <c r="J1539" s="3">
        <v>2675.425537109375</v>
      </c>
      <c r="K1539" s="3">
        <v>2699.88916015625</v>
      </c>
      <c r="L1539" s="3">
        <v>2821.982421875</v>
      </c>
      <c r="M1539" s="3">
        <v>2813.214111328125</v>
      </c>
      <c r="N1539" s="9">
        <v>2825.532470703125</v>
      </c>
      <c r="O1539" s="9">
        <v>2782.834228515625</v>
      </c>
      <c r="P1539" s="9">
        <v>2680.3203125</v>
      </c>
      <c r="Q1539" s="9">
        <v>2700.935546875</v>
      </c>
      <c r="R1539" s="9">
        <v>2833.8046875</v>
      </c>
      <c r="S1539" s="9">
        <v>2814.470703125</v>
      </c>
      <c r="T1539" s="9">
        <f t="shared" si="23"/>
        <v>2770.1001925998262</v>
      </c>
    </row>
    <row r="1540" spans="1:20" x14ac:dyDescent="0.25">
      <c r="A1540" s="2">
        <v>24.25</v>
      </c>
      <c r="B1540">
        <v>2771.91259765625</v>
      </c>
      <c r="C1540">
        <v>2737.708740234375</v>
      </c>
      <c r="D1540">
        <v>2645.651123046875</v>
      </c>
      <c r="E1540">
        <v>2666.958740234375</v>
      </c>
      <c r="F1540">
        <v>2785.392822265625</v>
      </c>
      <c r="G1540">
        <v>2780.064697265625</v>
      </c>
      <c r="H1540" s="3">
        <v>2770.904296875</v>
      </c>
      <c r="I1540" s="3">
        <v>2702.34326171875</v>
      </c>
      <c r="J1540" s="3">
        <v>2637.51220703125</v>
      </c>
      <c r="K1540" s="3">
        <v>2668.22314453125</v>
      </c>
      <c r="L1540" s="3">
        <v>2787.637939453125</v>
      </c>
      <c r="M1540" s="3">
        <v>2796.859375</v>
      </c>
      <c r="N1540" s="9">
        <v>2787.030517578125</v>
      </c>
      <c r="O1540" s="9">
        <v>2693.4267578125</v>
      </c>
      <c r="P1540" s="9">
        <v>2642.974609375</v>
      </c>
      <c r="Q1540" s="9">
        <v>2671.1044921875</v>
      </c>
      <c r="R1540" s="9">
        <v>2796.933349609375</v>
      </c>
      <c r="S1540" s="9">
        <v>2796.69921875</v>
      </c>
      <c r="T1540" s="9">
        <f t="shared" ref="T1540:T1603" si="24">AVERAGE(B1540:S1540)</f>
        <v>2729.9632161458335</v>
      </c>
    </row>
    <row r="1541" spans="1:20" x14ac:dyDescent="0.25">
      <c r="A1541" s="2">
        <v>24.5</v>
      </c>
      <c r="B1541">
        <v>2732.986083984375</v>
      </c>
      <c r="C1541">
        <v>2653.347900390625</v>
      </c>
      <c r="D1541">
        <v>2602.9697265625</v>
      </c>
      <c r="E1541">
        <v>2639.653076171875</v>
      </c>
      <c r="F1541">
        <v>2747.93212890625</v>
      </c>
      <c r="G1541">
        <v>2758.79296875</v>
      </c>
      <c r="H1541" s="3">
        <v>2730.32080078125</v>
      </c>
      <c r="I1541" s="3">
        <v>2623.6943359375</v>
      </c>
      <c r="J1541" s="3">
        <v>2586.28955078125</v>
      </c>
      <c r="K1541" s="3">
        <v>2642.31298828125</v>
      </c>
      <c r="L1541" s="3">
        <v>2748.22998046875</v>
      </c>
      <c r="M1541" s="3">
        <v>2772.97509765625</v>
      </c>
      <c r="N1541" s="9">
        <v>2744.317138671875</v>
      </c>
      <c r="O1541" s="9">
        <v>2623.269287109375</v>
      </c>
      <c r="P1541" s="9">
        <v>2590.869384765625</v>
      </c>
      <c r="Q1541" s="9">
        <v>2649.90283203125</v>
      </c>
      <c r="R1541" s="9">
        <v>2756.84326171875</v>
      </c>
      <c r="S1541" s="9">
        <v>2771.59033203125</v>
      </c>
      <c r="T1541" s="9">
        <f t="shared" si="24"/>
        <v>2687.5720486111113</v>
      </c>
    </row>
    <row r="1542" spans="1:20" x14ac:dyDescent="0.25">
      <c r="A1542" s="2">
        <v>24.75</v>
      </c>
      <c r="B1542">
        <v>2687.61767578125</v>
      </c>
      <c r="C1542">
        <v>2586.41943359375</v>
      </c>
      <c r="D1542">
        <v>2547.310791015625</v>
      </c>
      <c r="E1542">
        <v>2613.811279296875</v>
      </c>
      <c r="F1542">
        <v>2705.498046875</v>
      </c>
      <c r="G1542">
        <v>2726.8232421875</v>
      </c>
      <c r="H1542" s="3">
        <v>2686.482421875</v>
      </c>
      <c r="I1542" s="3">
        <v>2574.303466796875</v>
      </c>
      <c r="J1542" s="3">
        <v>2524.4091796875</v>
      </c>
      <c r="K1542" s="3">
        <v>2618.78955078125</v>
      </c>
      <c r="L1542" s="3">
        <v>2704.828857421875</v>
      </c>
      <c r="M1542" s="3">
        <v>2735.399169921875</v>
      </c>
      <c r="N1542" s="9">
        <v>2700.94091796875</v>
      </c>
      <c r="O1542" s="9">
        <v>2582.914306640625</v>
      </c>
      <c r="P1542" s="9">
        <v>2531.502197265625</v>
      </c>
      <c r="Q1542" s="9">
        <v>2633.32568359375</v>
      </c>
      <c r="R1542" s="9">
        <v>2710.6318359375</v>
      </c>
      <c r="S1542" s="9">
        <v>2734.632080078125</v>
      </c>
      <c r="T1542" s="9">
        <f t="shared" si="24"/>
        <v>2644.7577853732637</v>
      </c>
    </row>
    <row r="1543" spans="1:20" x14ac:dyDescent="0.25">
      <c r="A1543" s="2">
        <v>25</v>
      </c>
      <c r="B1543">
        <v>2642.502197265625</v>
      </c>
      <c r="C1543">
        <v>2542.30712890625</v>
      </c>
      <c r="D1543">
        <v>2486.5634765625</v>
      </c>
      <c r="E1543">
        <v>2592.5048828125</v>
      </c>
      <c r="F1543">
        <v>2663.555908203125</v>
      </c>
      <c r="G1543">
        <v>2684.280517578125</v>
      </c>
      <c r="H1543" s="3">
        <v>2646.318359375</v>
      </c>
      <c r="I1543" s="3">
        <v>2552.8408203125</v>
      </c>
      <c r="J1543" s="3">
        <v>2466.216064453125</v>
      </c>
      <c r="K1543" s="3">
        <v>2598.423828125</v>
      </c>
      <c r="L1543" s="3">
        <v>2660.25927734375</v>
      </c>
      <c r="M1543" s="3">
        <v>2685.81689453125</v>
      </c>
      <c r="N1543" s="9">
        <v>2661.705322265625</v>
      </c>
      <c r="O1543" s="9">
        <v>2569.365966796875</v>
      </c>
      <c r="P1543" s="9">
        <v>2473.08203125</v>
      </c>
      <c r="Q1543" s="9">
        <v>2613.361572265625</v>
      </c>
      <c r="R1543" s="9">
        <v>2665.67236328125</v>
      </c>
      <c r="S1543" s="9">
        <v>2687.24169921875</v>
      </c>
      <c r="T1543" s="9">
        <f t="shared" si="24"/>
        <v>2605.1121283637153</v>
      </c>
    </row>
    <row r="1544" spans="1:20" x14ac:dyDescent="0.25">
      <c r="A1544" s="2">
        <v>25.25</v>
      </c>
      <c r="B1544">
        <v>2607.408935546875</v>
      </c>
      <c r="C1544">
        <v>2526.583740234375</v>
      </c>
      <c r="D1544">
        <v>2429.270751953125</v>
      </c>
      <c r="E1544">
        <v>2570.879638671875</v>
      </c>
      <c r="F1544">
        <v>2621.021240234375</v>
      </c>
      <c r="G1544">
        <v>2634.445068359375</v>
      </c>
      <c r="H1544" s="3">
        <v>2611.776123046875</v>
      </c>
      <c r="I1544" s="3">
        <v>2555.348388671875</v>
      </c>
      <c r="J1544" s="3">
        <v>2419.87158203125</v>
      </c>
      <c r="K1544" s="3">
        <v>2576.760498046875</v>
      </c>
      <c r="L1544" s="3">
        <v>2619.764404296875</v>
      </c>
      <c r="M1544" s="3">
        <v>2631.86279296875</v>
      </c>
      <c r="N1544" s="9">
        <v>2632.644287109375</v>
      </c>
      <c r="O1544" s="9">
        <v>2578.0634765625</v>
      </c>
      <c r="P1544" s="9">
        <v>2429.260498046875</v>
      </c>
      <c r="Q1544" s="9">
        <v>2591.88525390625</v>
      </c>
      <c r="R1544" s="9">
        <v>2625.611572265625</v>
      </c>
      <c r="S1544" s="9">
        <v>2632.56591796875</v>
      </c>
      <c r="T1544" s="9">
        <f t="shared" si="24"/>
        <v>2571.9457872178818</v>
      </c>
    </row>
    <row r="1545" spans="1:20" x14ac:dyDescent="0.25">
      <c r="A1545" s="2">
        <v>25.5</v>
      </c>
      <c r="B1545">
        <v>2580.670166015625</v>
      </c>
      <c r="C1545">
        <v>2532.0361328125</v>
      </c>
      <c r="D1545">
        <v>2388.734619140625</v>
      </c>
      <c r="E1545">
        <v>2544.19091796875</v>
      </c>
      <c r="F1545">
        <v>2586.171142578125</v>
      </c>
      <c r="G1545">
        <v>2585.22265625</v>
      </c>
      <c r="H1545" s="3">
        <v>2589.822265625</v>
      </c>
      <c r="I1545" s="3">
        <v>2572.85400390625</v>
      </c>
      <c r="J1545" s="3">
        <v>2392.83740234375</v>
      </c>
      <c r="K1545" s="3">
        <v>2550.789306640625</v>
      </c>
      <c r="L1545" s="3">
        <v>2587.544921875</v>
      </c>
      <c r="M1545" s="3">
        <v>2583.838623046875</v>
      </c>
      <c r="N1545" s="9">
        <v>2611.151123046875</v>
      </c>
      <c r="O1545" s="9">
        <v>2595.966064453125</v>
      </c>
      <c r="P1545" s="9">
        <v>2398.25390625</v>
      </c>
      <c r="Q1545" s="9">
        <v>2564.2099609375</v>
      </c>
      <c r="R1545" s="9">
        <v>2594.689453125</v>
      </c>
      <c r="S1545" s="9">
        <v>2585.127197265625</v>
      </c>
      <c r="T1545" s="9">
        <f t="shared" si="24"/>
        <v>2546.8949924045137</v>
      </c>
    </row>
    <row r="1546" spans="1:20" x14ac:dyDescent="0.25">
      <c r="A1546" s="2">
        <v>25.75</v>
      </c>
      <c r="B1546">
        <v>2563.524658203125</v>
      </c>
      <c r="C1546">
        <v>2549.268798828125</v>
      </c>
      <c r="D1546">
        <v>2365.539794921875</v>
      </c>
      <c r="E1546">
        <v>2514.326904296875</v>
      </c>
      <c r="F1546">
        <v>2557.417724609375</v>
      </c>
      <c r="G1546">
        <v>2544.6279296875</v>
      </c>
      <c r="H1546" s="3">
        <v>2574.761474609375</v>
      </c>
      <c r="I1546" s="3">
        <v>2588.10009765625</v>
      </c>
      <c r="J1546" s="3">
        <v>2380.802001953125</v>
      </c>
      <c r="K1546" s="3">
        <v>2519.189208984375</v>
      </c>
      <c r="L1546" s="3">
        <v>2563.857421875</v>
      </c>
      <c r="M1546" s="3">
        <v>2546.578125</v>
      </c>
      <c r="N1546" s="9">
        <v>2593.85888671875</v>
      </c>
      <c r="O1546" s="9">
        <v>2609.033935546875</v>
      </c>
      <c r="P1546" s="9">
        <v>2385.38330078125</v>
      </c>
      <c r="Q1546" s="9">
        <v>2526.2548828125</v>
      </c>
      <c r="R1546" s="9">
        <v>2572.67529296875</v>
      </c>
      <c r="S1546" s="9">
        <v>2548.73974609375</v>
      </c>
      <c r="T1546" s="9">
        <f t="shared" si="24"/>
        <v>2527.9966769748262</v>
      </c>
    </row>
    <row r="1547" spans="1:20" x14ac:dyDescent="0.25">
      <c r="A1547" s="2">
        <v>26</v>
      </c>
      <c r="B1547">
        <v>2549.518798828125</v>
      </c>
      <c r="C1547">
        <v>2559.443115234375</v>
      </c>
      <c r="D1547">
        <v>2357.8818359375</v>
      </c>
      <c r="E1547">
        <v>2479.28515625</v>
      </c>
      <c r="F1547">
        <v>2538.39501953125</v>
      </c>
      <c r="G1547">
        <v>2516.51611328125</v>
      </c>
      <c r="H1547" s="3">
        <v>2558.499267578125</v>
      </c>
      <c r="I1547" s="3">
        <v>2588.466552734375</v>
      </c>
      <c r="J1547" s="3">
        <v>2380.13037109375</v>
      </c>
      <c r="K1547" s="3">
        <v>2478.231201171875</v>
      </c>
      <c r="L1547" s="3">
        <v>2546.53955078125</v>
      </c>
      <c r="M1547" s="3">
        <v>2521.697265625</v>
      </c>
      <c r="N1547" s="9">
        <v>2575.10205078125</v>
      </c>
      <c r="O1547" s="9">
        <v>2604.598388671875</v>
      </c>
      <c r="P1547" s="9">
        <v>2383.5908203125</v>
      </c>
      <c r="Q1547" s="9">
        <v>2482.0185546875</v>
      </c>
      <c r="R1547" s="9">
        <v>2557.003173828125</v>
      </c>
      <c r="S1547" s="9">
        <v>2524.169677734375</v>
      </c>
      <c r="T1547" s="9">
        <f t="shared" si="24"/>
        <v>2511.1714952256943</v>
      </c>
    </row>
    <row r="1548" spans="1:20" x14ac:dyDescent="0.25">
      <c r="A1548" s="2">
        <v>26.25</v>
      </c>
      <c r="B1548">
        <v>2531.758056640625</v>
      </c>
      <c r="C1548">
        <v>2552.40771484375</v>
      </c>
      <c r="D1548">
        <v>2358.47216796875</v>
      </c>
      <c r="E1548">
        <v>2439.692626953125</v>
      </c>
      <c r="F1548">
        <v>2521.977294921875</v>
      </c>
      <c r="G1548">
        <v>2496.5302734375</v>
      </c>
      <c r="H1548" s="3">
        <v>2535.36962890625</v>
      </c>
      <c r="I1548" s="3">
        <v>2563.46875</v>
      </c>
      <c r="J1548" s="3">
        <v>2379.47900390625</v>
      </c>
      <c r="K1548" s="3">
        <v>2437.78515625</v>
      </c>
      <c r="L1548" s="3">
        <v>2529.571044921875</v>
      </c>
      <c r="M1548" s="3">
        <v>2507.238037109375</v>
      </c>
      <c r="N1548" s="9">
        <v>2548.1708984375</v>
      </c>
      <c r="O1548" s="9">
        <v>2568.1240234375</v>
      </c>
      <c r="P1548" s="9">
        <v>2382.937744140625</v>
      </c>
      <c r="Q1548" s="9">
        <v>2440.574951171875</v>
      </c>
      <c r="R1548" s="9">
        <v>2541.125</v>
      </c>
      <c r="S1548" s="9">
        <v>2509.233642578125</v>
      </c>
      <c r="T1548" s="9">
        <f t="shared" si="24"/>
        <v>2491.3286675347222</v>
      </c>
    </row>
    <row r="1549" spans="1:20" x14ac:dyDescent="0.25">
      <c r="A1549" s="2">
        <v>26.5</v>
      </c>
      <c r="B1549">
        <v>2505.57080078125</v>
      </c>
      <c r="C1549">
        <v>2522.9462890625</v>
      </c>
      <c r="D1549">
        <v>2357.341552734375</v>
      </c>
      <c r="E1549">
        <v>2403.0791015625</v>
      </c>
      <c r="F1549">
        <v>2503.6142578125</v>
      </c>
      <c r="G1549">
        <v>2483.2734375</v>
      </c>
      <c r="H1549" s="3">
        <v>2504.648193359375</v>
      </c>
      <c r="I1549" s="3">
        <v>2512.14453125</v>
      </c>
      <c r="J1549" s="3">
        <v>2370.340087890625</v>
      </c>
      <c r="K1549" s="3">
        <v>2403.033447265625</v>
      </c>
      <c r="L1549" s="3">
        <v>2509.545654296875</v>
      </c>
      <c r="M1549" s="3">
        <v>2497.730224609375</v>
      </c>
      <c r="N1549" s="9">
        <v>2516.422607421875</v>
      </c>
      <c r="O1549" s="9">
        <v>2509.920654296875</v>
      </c>
      <c r="P1549" s="9">
        <v>2375.485107421875</v>
      </c>
      <c r="Q1549" s="9">
        <v>2404.648193359375</v>
      </c>
      <c r="R1549" s="9">
        <v>2519.983642578125</v>
      </c>
      <c r="S1549" s="9">
        <v>2497.81982421875</v>
      </c>
      <c r="T1549" s="9">
        <f t="shared" si="24"/>
        <v>2466.5304226345488</v>
      </c>
    </row>
    <row r="1550" spans="1:20" x14ac:dyDescent="0.25">
      <c r="A1550" s="2">
        <v>26.75</v>
      </c>
      <c r="B1550">
        <v>2471.140380859375</v>
      </c>
      <c r="C1550">
        <v>2467.564453125</v>
      </c>
      <c r="D1550">
        <v>2344.194091796875</v>
      </c>
      <c r="E1550">
        <v>2369.439208984375</v>
      </c>
      <c r="F1550">
        <v>2479.8291015625</v>
      </c>
      <c r="G1550">
        <v>2469.73291015625</v>
      </c>
      <c r="H1550" s="3">
        <v>2469.768310546875</v>
      </c>
      <c r="I1550" s="3">
        <v>2443.0869140625</v>
      </c>
      <c r="J1550" s="3">
        <v>2347.865234375</v>
      </c>
      <c r="K1550" s="3">
        <v>2372.692626953125</v>
      </c>
      <c r="L1550" s="3">
        <v>2482.477783203125</v>
      </c>
      <c r="M1550" s="3">
        <v>2483.06396484375</v>
      </c>
      <c r="N1550" s="9">
        <v>2483.751708984375</v>
      </c>
      <c r="O1550" s="9">
        <v>2435.8857421875</v>
      </c>
      <c r="P1550" s="9">
        <v>2353.85986328125</v>
      </c>
      <c r="Q1550" s="9">
        <v>2373.92822265625</v>
      </c>
      <c r="R1550" s="9">
        <v>2491.4404296875</v>
      </c>
      <c r="S1550" s="9">
        <v>2482.5673828125</v>
      </c>
      <c r="T1550" s="9">
        <f t="shared" si="24"/>
        <v>2434.571573893229</v>
      </c>
    </row>
    <row r="1551" spans="1:20" x14ac:dyDescent="0.25">
      <c r="A1551" s="2">
        <v>27</v>
      </c>
      <c r="B1551">
        <v>2432.798583984375</v>
      </c>
      <c r="C1551">
        <v>2398.858642578125</v>
      </c>
      <c r="D1551">
        <v>2318.486083984375</v>
      </c>
      <c r="E1551">
        <v>2343.56298828125</v>
      </c>
      <c r="F1551">
        <v>2447.77490234375</v>
      </c>
      <c r="G1551">
        <v>2449.487060546875</v>
      </c>
      <c r="H1551" s="3">
        <v>2431.80908203125</v>
      </c>
      <c r="I1551" s="3">
        <v>2368.49169921875</v>
      </c>
      <c r="J1551" s="3">
        <v>2310.001708984375</v>
      </c>
      <c r="K1551" s="3">
        <v>2347.294677734375</v>
      </c>
      <c r="L1551" s="3">
        <v>2447.9248046875</v>
      </c>
      <c r="M1551" s="3">
        <v>2461.8759765625</v>
      </c>
      <c r="N1551" s="9">
        <v>2445.11279296875</v>
      </c>
      <c r="O1551" s="9">
        <v>2360.7548828125</v>
      </c>
      <c r="P1551" s="9">
        <v>2315.529296875</v>
      </c>
      <c r="Q1551" s="9">
        <v>2351.147216796875</v>
      </c>
      <c r="R1551" s="9">
        <v>2456.364990234375</v>
      </c>
      <c r="S1551" s="9">
        <v>2460.6474609375</v>
      </c>
      <c r="T1551" s="9">
        <f t="shared" si="24"/>
        <v>2397.1068250868057</v>
      </c>
    </row>
    <row r="1552" spans="1:20" x14ac:dyDescent="0.25">
      <c r="A1552" s="2">
        <v>27.25</v>
      </c>
      <c r="B1552">
        <v>2393.661376953125</v>
      </c>
      <c r="C1552">
        <v>2328.621337890625</v>
      </c>
      <c r="D1552">
        <v>2277.97900390625</v>
      </c>
      <c r="E1552">
        <v>2321.950439453125</v>
      </c>
      <c r="F1552">
        <v>2411.353759765625</v>
      </c>
      <c r="G1552">
        <v>2422.630859375</v>
      </c>
      <c r="H1552" s="3">
        <v>2392.518798828125</v>
      </c>
      <c r="I1552" s="3">
        <v>2304.5400390625</v>
      </c>
      <c r="J1552" s="3">
        <v>2261.408203125</v>
      </c>
      <c r="K1552" s="3">
        <v>2326.41015625</v>
      </c>
      <c r="L1552" s="3">
        <v>2408.470947265625</v>
      </c>
      <c r="M1552" s="3">
        <v>2434.43359375</v>
      </c>
      <c r="N1552" s="9">
        <v>2406.431396484375</v>
      </c>
      <c r="O1552" s="9">
        <v>2306.067138671875</v>
      </c>
      <c r="P1552" s="9">
        <v>2268.841064453125</v>
      </c>
      <c r="Q1552" s="9">
        <v>2335.943115234375</v>
      </c>
      <c r="R1552" s="9">
        <v>2415.8779296875</v>
      </c>
      <c r="S1552" s="9">
        <v>2434.193115234375</v>
      </c>
      <c r="T1552" s="9">
        <f t="shared" si="24"/>
        <v>2358.4073486328125</v>
      </c>
    </row>
    <row r="1553" spans="1:20" x14ac:dyDescent="0.25">
      <c r="A1553" s="2">
        <v>27.5</v>
      </c>
      <c r="B1553">
        <v>2356.619384765625</v>
      </c>
      <c r="C1553">
        <v>2270.98095703125</v>
      </c>
      <c r="D1553">
        <v>2231.133544921875</v>
      </c>
      <c r="E1553">
        <v>2303.485107421875</v>
      </c>
      <c r="F1553">
        <v>2372.50634765625</v>
      </c>
      <c r="G1553">
        <v>2391.31005859375</v>
      </c>
      <c r="H1553" s="3">
        <v>2355.19091796875</v>
      </c>
      <c r="I1553" s="3">
        <v>2265.8916015625</v>
      </c>
      <c r="J1553" s="3">
        <v>2214.419677734375</v>
      </c>
      <c r="K1553" s="3">
        <v>2307.452880859375</v>
      </c>
      <c r="L1553" s="3">
        <v>2371.52880859375</v>
      </c>
      <c r="M1553" s="3">
        <v>2398.240966796875</v>
      </c>
      <c r="N1553" s="9">
        <v>2369.87646484375</v>
      </c>
      <c r="O1553" s="9">
        <v>2274.6337890625</v>
      </c>
      <c r="P1553" s="9">
        <v>2219.067138671875</v>
      </c>
      <c r="Q1553" s="9">
        <v>2318.836181640625</v>
      </c>
      <c r="R1553" s="9">
        <v>2377.069091796875</v>
      </c>
      <c r="S1553" s="9">
        <v>2399.7421875</v>
      </c>
      <c r="T1553" s="9">
        <f t="shared" si="24"/>
        <v>2322.1102837456597</v>
      </c>
    </row>
    <row r="1554" spans="1:20" x14ac:dyDescent="0.25">
      <c r="A1554" s="2">
        <v>27.75</v>
      </c>
      <c r="B1554">
        <v>2321.383544921875</v>
      </c>
      <c r="C1554">
        <v>2238.2470703125</v>
      </c>
      <c r="D1554">
        <v>2183.04248046875</v>
      </c>
      <c r="E1554">
        <v>2282.573974609375</v>
      </c>
      <c r="F1554">
        <v>2335.8388671875</v>
      </c>
      <c r="G1554">
        <v>2354.013671875</v>
      </c>
      <c r="H1554" s="3">
        <v>2324.905029296875</v>
      </c>
      <c r="I1554" s="3">
        <v>2250.660888671875</v>
      </c>
      <c r="J1554" s="3">
        <v>2169.53759765625</v>
      </c>
      <c r="K1554" s="3">
        <v>2285.81787109375</v>
      </c>
      <c r="L1554" s="3">
        <v>2334.89990234375</v>
      </c>
      <c r="M1554" s="3">
        <v>2356.04931640625</v>
      </c>
      <c r="N1554" s="9">
        <v>2342.91552734375</v>
      </c>
      <c r="O1554" s="9">
        <v>2266.556884765625</v>
      </c>
      <c r="P1554" s="9">
        <v>2173.95556640625</v>
      </c>
      <c r="Q1554" s="9">
        <v>2298.18115234375</v>
      </c>
      <c r="R1554" s="9">
        <v>2341.473388671875</v>
      </c>
      <c r="S1554" s="9">
        <v>2357.59716796875</v>
      </c>
      <c r="T1554" s="9">
        <f t="shared" si="24"/>
        <v>2289.8694390190972</v>
      </c>
    </row>
    <row r="1555" spans="1:20" x14ac:dyDescent="0.25">
      <c r="A1555" s="2">
        <v>28</v>
      </c>
      <c r="B1555">
        <v>2294.322021484375</v>
      </c>
      <c r="C1555">
        <v>2226.84130859375</v>
      </c>
      <c r="D1555">
        <v>2139.40234375</v>
      </c>
      <c r="E1555">
        <v>2259.0322265625</v>
      </c>
      <c r="F1555">
        <v>2303.845703125</v>
      </c>
      <c r="G1555">
        <v>2314.09521484375</v>
      </c>
      <c r="H1555" s="3">
        <v>2302.444091796875</v>
      </c>
      <c r="I1555" s="3">
        <v>2256.197021484375</v>
      </c>
      <c r="J1555" s="3">
        <v>2131.744140625</v>
      </c>
      <c r="K1555" s="3">
        <v>2262.25341796875</v>
      </c>
      <c r="L1555" s="3">
        <v>2302.9462890625</v>
      </c>
      <c r="M1555" s="3">
        <v>2313.385009765625</v>
      </c>
      <c r="N1555" s="9">
        <v>2319.4833984375</v>
      </c>
      <c r="O1555" s="9">
        <v>2278.3427734375</v>
      </c>
      <c r="P1555" s="9">
        <v>2136.61474609375</v>
      </c>
      <c r="Q1555" s="9">
        <v>2274.654541015625</v>
      </c>
      <c r="R1555" s="9">
        <v>2308.501220703125</v>
      </c>
      <c r="S1555" s="9">
        <v>2314.6494140625</v>
      </c>
      <c r="T1555" s="9">
        <f t="shared" si="24"/>
        <v>2263.26416015625</v>
      </c>
    </row>
    <row r="1556" spans="1:20" x14ac:dyDescent="0.25">
      <c r="A1556" s="2">
        <v>28.25</v>
      </c>
      <c r="B1556">
        <v>2274.384521484375</v>
      </c>
      <c r="C1556">
        <v>2234.696533203125</v>
      </c>
      <c r="D1556">
        <v>2101.986572265625</v>
      </c>
      <c r="E1556">
        <v>2232.542236328125</v>
      </c>
      <c r="F1556">
        <v>2275.564208984375</v>
      </c>
      <c r="G1556">
        <v>2274.7822265625</v>
      </c>
      <c r="H1556" s="3">
        <v>2283.37548828125</v>
      </c>
      <c r="I1556" s="3">
        <v>2270.07666015625</v>
      </c>
      <c r="J1556" s="3">
        <v>2104.803466796875</v>
      </c>
      <c r="K1556" s="3">
        <v>2237.7685546875</v>
      </c>
      <c r="L1556" s="3">
        <v>2276.458984375</v>
      </c>
      <c r="M1556" s="3">
        <v>2274.839599609375</v>
      </c>
      <c r="N1556" s="9">
        <v>2301.560546875</v>
      </c>
      <c r="O1556" s="9">
        <v>2292.40673828125</v>
      </c>
      <c r="P1556" s="9">
        <v>2110.0224609375</v>
      </c>
      <c r="Q1556" s="9">
        <v>2248.7001953125</v>
      </c>
      <c r="R1556" s="9">
        <v>2283.340087890625</v>
      </c>
      <c r="S1556" s="9">
        <v>2275.87939453125</v>
      </c>
      <c r="T1556" s="9">
        <f t="shared" si="24"/>
        <v>2241.8438042534722</v>
      </c>
    </row>
    <row r="1557" spans="1:20" x14ac:dyDescent="0.25">
      <c r="A1557" s="2">
        <v>28.5</v>
      </c>
      <c r="B1557">
        <v>2258.349365234375</v>
      </c>
      <c r="C1557">
        <v>2245.35498046875</v>
      </c>
      <c r="D1557">
        <v>2078.15087890625</v>
      </c>
      <c r="E1557">
        <v>2207.816650390625</v>
      </c>
      <c r="F1557">
        <v>2251.72119140625</v>
      </c>
      <c r="G1557">
        <v>2242.134521484375</v>
      </c>
      <c r="H1557" s="3">
        <v>2268.160888671875</v>
      </c>
      <c r="I1557" s="3">
        <v>2279.932861328125</v>
      </c>
      <c r="J1557" s="3">
        <v>2087.544921875</v>
      </c>
      <c r="K1557" s="3">
        <v>2211.068603515625</v>
      </c>
      <c r="L1557" s="3">
        <v>2255.971435546875</v>
      </c>
      <c r="M1557" s="3">
        <v>2244.04296875</v>
      </c>
      <c r="N1557" s="9">
        <v>2284.16455078125</v>
      </c>
      <c r="O1557" s="9">
        <v>2298.260009765625</v>
      </c>
      <c r="P1557" s="9">
        <v>2093.9189453125</v>
      </c>
      <c r="Q1557" s="9">
        <v>2218.91357421875</v>
      </c>
      <c r="R1557" s="9">
        <v>2265.373046875</v>
      </c>
      <c r="S1557" s="9">
        <v>2247.01708984375</v>
      </c>
      <c r="T1557" s="9">
        <f t="shared" si="24"/>
        <v>2224.3275824652778</v>
      </c>
    </row>
    <row r="1558" spans="1:20" x14ac:dyDescent="0.25">
      <c r="A1558" s="2">
        <v>28.75</v>
      </c>
      <c r="B1558">
        <v>2243.213623046875</v>
      </c>
      <c r="C1558">
        <v>2251.186767578125</v>
      </c>
      <c r="D1558">
        <v>2066.514892578125</v>
      </c>
      <c r="E1558">
        <v>2177.658935546875</v>
      </c>
      <c r="F1558">
        <v>2233.690673828125</v>
      </c>
      <c r="G1558">
        <v>2216.901611328125</v>
      </c>
      <c r="H1558" s="3">
        <v>2250.765625</v>
      </c>
      <c r="I1558" s="3">
        <v>2274.674560546875</v>
      </c>
      <c r="J1558" s="3">
        <v>2084.052490234375</v>
      </c>
      <c r="K1558" s="3">
        <v>2181.7626953125</v>
      </c>
      <c r="L1558" s="3">
        <v>2241.612060546875</v>
      </c>
      <c r="M1558" s="3">
        <v>2222.73095703125</v>
      </c>
      <c r="N1558" s="9">
        <v>2264.44140625</v>
      </c>
      <c r="O1558" s="9">
        <v>2284.890380859375</v>
      </c>
      <c r="P1558" s="9">
        <v>2088.07275390625</v>
      </c>
      <c r="Q1558" s="9">
        <v>2182.654296875</v>
      </c>
      <c r="R1558" s="9">
        <v>2251.64404296875</v>
      </c>
      <c r="S1558" s="9">
        <v>2223.879638671875</v>
      </c>
      <c r="T1558" s="9">
        <f t="shared" si="24"/>
        <v>2207.797078450521</v>
      </c>
    </row>
    <row r="1559" spans="1:20" x14ac:dyDescent="0.25">
      <c r="A1559" s="2">
        <v>29</v>
      </c>
      <c r="B1559">
        <v>2225.73388671875</v>
      </c>
      <c r="C1559">
        <v>2240.603271484375</v>
      </c>
      <c r="D1559">
        <v>2064.351806640625</v>
      </c>
      <c r="E1559">
        <v>2146.872802734375</v>
      </c>
      <c r="F1559">
        <v>2217.685302734375</v>
      </c>
      <c r="G1559">
        <v>2197.951416015625</v>
      </c>
      <c r="H1559" s="3">
        <v>2227.6875</v>
      </c>
      <c r="I1559" s="3">
        <v>2247.4921875</v>
      </c>
      <c r="J1559" s="3">
        <v>2083.64501953125</v>
      </c>
      <c r="K1559" s="3">
        <v>2147.14208984375</v>
      </c>
      <c r="L1559" s="3">
        <v>2226.575439453125</v>
      </c>
      <c r="M1559" s="3">
        <v>2209.95947265625</v>
      </c>
      <c r="N1559" s="9">
        <v>2240.826171875</v>
      </c>
      <c r="O1559" s="9">
        <v>2250.841552734375</v>
      </c>
      <c r="P1559" s="9">
        <v>2088.067138671875</v>
      </c>
      <c r="Q1559" s="9">
        <v>2149.609619140625</v>
      </c>
      <c r="R1559" s="9">
        <v>2236.580810546875</v>
      </c>
      <c r="S1559" s="9">
        <v>2211.986572265625</v>
      </c>
      <c r="T1559" s="9">
        <f t="shared" si="24"/>
        <v>2189.6451144748262</v>
      </c>
    </row>
    <row r="1560" spans="1:20" x14ac:dyDescent="0.25">
      <c r="A1560" s="2">
        <v>29.25</v>
      </c>
      <c r="B1560">
        <v>2201.48828125</v>
      </c>
      <c r="C1560">
        <v>2213.017333984375</v>
      </c>
      <c r="D1560">
        <v>2064.685302734375</v>
      </c>
      <c r="E1560">
        <v>2115.81396484375</v>
      </c>
      <c r="F1560">
        <v>2201.3408203125</v>
      </c>
      <c r="G1560">
        <v>2186.272705078125</v>
      </c>
      <c r="H1560" s="3">
        <v>2201.82666015625</v>
      </c>
      <c r="I1560" s="3">
        <v>2202.40087890625</v>
      </c>
      <c r="J1560" s="3">
        <v>2079.046142578125</v>
      </c>
      <c r="K1560" s="3">
        <v>2116.14990234375</v>
      </c>
      <c r="L1560" s="3">
        <v>2205.852783203125</v>
      </c>
      <c r="M1560" s="3">
        <v>2201.842529296875</v>
      </c>
      <c r="N1560" s="9">
        <v>2213.73583984375</v>
      </c>
      <c r="O1560" s="9">
        <v>2199.274169921875</v>
      </c>
      <c r="P1560" s="9">
        <v>2083.303955078125</v>
      </c>
      <c r="Q1560" s="9">
        <v>2116.4111328125</v>
      </c>
      <c r="R1560" s="9">
        <v>2214.5732421875</v>
      </c>
      <c r="S1560" s="9">
        <v>2201.749267578125</v>
      </c>
      <c r="T1560" s="9">
        <f t="shared" si="24"/>
        <v>2167.7102728949653</v>
      </c>
    </row>
    <row r="1561" spans="1:20" x14ac:dyDescent="0.25">
      <c r="A1561" s="2">
        <v>29.5</v>
      </c>
      <c r="B1561">
        <v>2170.4873046875</v>
      </c>
      <c r="C1561">
        <v>2166.59814453125</v>
      </c>
      <c r="D1561">
        <v>2058.641845703125</v>
      </c>
      <c r="E1561">
        <v>2086.798828125</v>
      </c>
      <c r="F1561">
        <v>2178.657470703125</v>
      </c>
      <c r="G1561">
        <v>2174.858154296875</v>
      </c>
      <c r="H1561" s="3">
        <v>2172.138427734375</v>
      </c>
      <c r="I1561" s="3">
        <v>2145.822265625</v>
      </c>
      <c r="J1561" s="3">
        <v>2060.79248046875</v>
      </c>
      <c r="K1561" s="3">
        <v>2087.289306640625</v>
      </c>
      <c r="L1561" s="3">
        <v>2182.2080078125</v>
      </c>
      <c r="M1561" s="3">
        <v>2189.23046875</v>
      </c>
      <c r="N1561" s="9">
        <v>2181.93603515625</v>
      </c>
      <c r="O1561" s="9">
        <v>2141.999267578125</v>
      </c>
      <c r="P1561" s="9">
        <v>2065.4384765625</v>
      </c>
      <c r="Q1561" s="9">
        <v>2089.264892578125</v>
      </c>
      <c r="R1561" s="9">
        <v>2190.824462890625</v>
      </c>
      <c r="S1561" s="9">
        <v>2188.78466796875</v>
      </c>
      <c r="T1561" s="9">
        <f t="shared" si="24"/>
        <v>2140.6539171006943</v>
      </c>
    </row>
    <row r="1562" spans="1:20" x14ac:dyDescent="0.25">
      <c r="A1562" s="2">
        <v>29.75</v>
      </c>
      <c r="B1562">
        <v>2138.529052734375</v>
      </c>
      <c r="C1562">
        <v>2110.189453125</v>
      </c>
      <c r="D1562">
        <v>2035.6370849609375</v>
      </c>
      <c r="E1562">
        <v>2060.89599609375</v>
      </c>
      <c r="F1562">
        <v>2150.36376953125</v>
      </c>
      <c r="G1562">
        <v>2157.52734375</v>
      </c>
      <c r="H1562" s="3">
        <v>2138.7724609375</v>
      </c>
      <c r="I1562" s="3">
        <v>2088.91455078125</v>
      </c>
      <c r="J1562" s="3">
        <v>2029.2681884765625</v>
      </c>
      <c r="K1562" s="3">
        <v>2064.446533203125</v>
      </c>
      <c r="L1562" s="3">
        <v>2151.148193359375</v>
      </c>
      <c r="M1562" s="3">
        <v>2168.567626953125</v>
      </c>
      <c r="N1562" s="9">
        <v>2147.725341796875</v>
      </c>
      <c r="O1562" s="9">
        <v>2083.538818359375</v>
      </c>
      <c r="P1562" s="9">
        <v>2034.041259765625</v>
      </c>
      <c r="Q1562" s="9">
        <v>2067.956787109375</v>
      </c>
      <c r="R1562" s="9">
        <v>2159.2236328125</v>
      </c>
      <c r="S1562" s="9">
        <v>2167.876953125</v>
      </c>
      <c r="T1562" s="9">
        <f t="shared" si="24"/>
        <v>2108.5901692708335</v>
      </c>
    </row>
    <row r="1563" spans="1:20" x14ac:dyDescent="0.25">
      <c r="A1563" s="2">
        <v>30</v>
      </c>
      <c r="B1563">
        <v>2102.922119140625</v>
      </c>
      <c r="C1563">
        <v>2053.0771484375</v>
      </c>
      <c r="D1563">
        <v>2001.0196533203125</v>
      </c>
      <c r="E1563">
        <v>2040.4793701171875</v>
      </c>
      <c r="F1563">
        <v>2119.114013671875</v>
      </c>
      <c r="G1563">
        <v>2131.95068359375</v>
      </c>
      <c r="H1563" s="3">
        <v>2102.571044921875</v>
      </c>
      <c r="I1563" s="3">
        <v>2034.7454833984375</v>
      </c>
      <c r="J1563" s="3">
        <v>1988.43017578125</v>
      </c>
      <c r="K1563" s="3">
        <v>2045.156494140625</v>
      </c>
      <c r="L1563" s="3">
        <v>2118.580078125</v>
      </c>
      <c r="M1563" s="3">
        <v>2141.28369140625</v>
      </c>
      <c r="N1563" s="9">
        <v>2115.374755859375</v>
      </c>
      <c r="O1563" s="9">
        <v>2035.3173828125</v>
      </c>
      <c r="P1563" s="9">
        <v>1994.6630859375</v>
      </c>
      <c r="Q1563" s="9">
        <v>2053.313232421875</v>
      </c>
      <c r="R1563" s="9">
        <v>2123.89501953125</v>
      </c>
      <c r="S1563" s="9">
        <v>2139.82080078125</v>
      </c>
      <c r="T1563" s="9">
        <f t="shared" si="24"/>
        <v>2074.5396796332466</v>
      </c>
    </row>
    <row r="1564" spans="1:20" x14ac:dyDescent="0.25">
      <c r="A1564" s="2">
        <v>30.25</v>
      </c>
      <c r="B1564">
        <v>2069.313720703125</v>
      </c>
      <c r="C1564">
        <v>2005.7720947265625</v>
      </c>
      <c r="D1564">
        <v>1960.3394775390625</v>
      </c>
      <c r="E1564">
        <v>2023.882080078125</v>
      </c>
      <c r="F1564">
        <v>2086.10400390625</v>
      </c>
      <c r="G1564">
        <v>2100.978759765625</v>
      </c>
      <c r="H1564" s="3">
        <v>2071.380859375</v>
      </c>
      <c r="I1564" s="3">
        <v>1998.99267578125</v>
      </c>
      <c r="J1564" s="3">
        <v>1947.07763671875</v>
      </c>
      <c r="K1564" s="3">
        <v>2030.17138671875</v>
      </c>
      <c r="L1564" s="3">
        <v>2084.5185546875</v>
      </c>
      <c r="M1564" s="3">
        <v>2105.692626953125</v>
      </c>
      <c r="N1564" s="9">
        <v>2086.153564453125</v>
      </c>
      <c r="O1564" s="9">
        <v>2008.267822265625</v>
      </c>
      <c r="P1564" s="9">
        <v>1951.69677734375</v>
      </c>
      <c r="Q1564" s="9">
        <v>2040.2791748046875</v>
      </c>
      <c r="R1564" s="9">
        <v>2090.432373046875</v>
      </c>
      <c r="S1564" s="9">
        <v>2106.323486328125</v>
      </c>
      <c r="T1564" s="9">
        <f t="shared" si="24"/>
        <v>2042.632059733073</v>
      </c>
    </row>
    <row r="1565" spans="1:20" x14ac:dyDescent="0.25">
      <c r="A1565" s="2">
        <v>30.5</v>
      </c>
      <c r="B1565">
        <v>2040.7994384765625</v>
      </c>
      <c r="C1565">
        <v>1975.306640625</v>
      </c>
      <c r="D1565">
        <v>1920.1270751953125</v>
      </c>
      <c r="E1565">
        <v>2007.3895263671875</v>
      </c>
      <c r="F1565">
        <v>2053.47802734375</v>
      </c>
      <c r="G1565">
        <v>2068.265625</v>
      </c>
      <c r="H1565" s="3">
        <v>2047.12890625</v>
      </c>
      <c r="I1565" s="3">
        <v>1984.186279296875</v>
      </c>
      <c r="J1565" s="3">
        <v>1908.122314453125</v>
      </c>
      <c r="K1565" s="3">
        <v>2012.0513916015625</v>
      </c>
      <c r="L1565" s="3">
        <v>2052.27099609375</v>
      </c>
      <c r="M1565" s="3">
        <v>2071.53759765625</v>
      </c>
      <c r="N1565" s="9">
        <v>2062.6220703125</v>
      </c>
      <c r="O1565" s="9">
        <v>1997.92431640625</v>
      </c>
      <c r="P1565" s="9">
        <v>1914.64990234375</v>
      </c>
      <c r="Q1565" s="9">
        <v>2022.8565673828125</v>
      </c>
      <c r="R1565" s="9">
        <v>2057.0986328125</v>
      </c>
      <c r="S1565" s="9">
        <v>2071.938720703125</v>
      </c>
      <c r="T1565" s="9">
        <f t="shared" si="24"/>
        <v>2014.875223795573</v>
      </c>
    </row>
    <row r="1566" spans="1:20" x14ac:dyDescent="0.25">
      <c r="A1566" s="2">
        <v>30.75</v>
      </c>
      <c r="B1566">
        <v>2019.121826171875</v>
      </c>
      <c r="C1566">
        <v>1961.8193359375</v>
      </c>
      <c r="D1566">
        <v>1882.2967529296875</v>
      </c>
      <c r="E1566">
        <v>1988.241943359375</v>
      </c>
      <c r="F1566">
        <v>2024.576416015625</v>
      </c>
      <c r="G1566">
        <v>2035.27978515625</v>
      </c>
      <c r="H1566" s="3">
        <v>2027.3323974609375</v>
      </c>
      <c r="I1566" s="3">
        <v>1982.827880859375</v>
      </c>
      <c r="J1566" s="3">
        <v>1876.228271484375</v>
      </c>
      <c r="K1566" s="3">
        <v>1991.3505859375</v>
      </c>
      <c r="L1566" s="3">
        <v>2026.8231201171875</v>
      </c>
      <c r="M1566" s="3">
        <v>2036.4732666015625</v>
      </c>
      <c r="N1566" s="9">
        <v>2044.0955810546875</v>
      </c>
      <c r="O1566" s="9">
        <v>2003.3621826171875</v>
      </c>
      <c r="P1566" s="9">
        <v>1881.3475341796875</v>
      </c>
      <c r="Q1566" s="9">
        <v>2000.7215576171875</v>
      </c>
      <c r="R1566" s="9">
        <v>2031.6580810546875</v>
      </c>
      <c r="S1566" s="9">
        <v>2039.157470703125</v>
      </c>
      <c r="T1566" s="9">
        <f t="shared" si="24"/>
        <v>1991.8174438476563</v>
      </c>
    </row>
    <row r="1567" spans="1:20" x14ac:dyDescent="0.25">
      <c r="A1567" s="2">
        <v>31</v>
      </c>
      <c r="B1567">
        <v>2003.04150390625</v>
      </c>
      <c r="C1567">
        <v>1963.833251953125</v>
      </c>
      <c r="D1567">
        <v>1851.9271240234375</v>
      </c>
      <c r="E1567">
        <v>1964.7073974609375</v>
      </c>
      <c r="F1567">
        <v>2001.1343994140625</v>
      </c>
      <c r="G1567">
        <v>2005.246826171875</v>
      </c>
      <c r="H1567" s="3">
        <v>2011.619384765625</v>
      </c>
      <c r="I1567" s="3">
        <v>1993.9775390625</v>
      </c>
      <c r="J1567" s="3">
        <v>1851.4471435546875</v>
      </c>
      <c r="K1567" s="3">
        <v>1967.81591796875</v>
      </c>
      <c r="L1567" s="3">
        <v>2007.8543701171875</v>
      </c>
      <c r="M1567" s="3">
        <v>2006.8702392578125</v>
      </c>
      <c r="N1567" s="9">
        <v>2027.250244140625</v>
      </c>
      <c r="O1567" s="9">
        <v>2015.1044921875</v>
      </c>
      <c r="P1567" s="9">
        <v>1856.3377685546875</v>
      </c>
      <c r="Q1567" s="9">
        <v>1976.9534912109375</v>
      </c>
      <c r="R1567" s="9">
        <v>2014.299072265625</v>
      </c>
      <c r="S1567" s="9">
        <v>2007.2972412109375</v>
      </c>
      <c r="T1567" s="9">
        <f t="shared" si="24"/>
        <v>1973.706522623698</v>
      </c>
    </row>
    <row r="1568" spans="1:20" x14ac:dyDescent="0.25">
      <c r="A1568" s="2">
        <v>31.25</v>
      </c>
      <c r="B1568">
        <v>1990.0091552734375</v>
      </c>
      <c r="C1568">
        <v>1971.2867431640625</v>
      </c>
      <c r="D1568">
        <v>1829.828369140625</v>
      </c>
      <c r="E1568">
        <v>1940.3458251953125</v>
      </c>
      <c r="F1568">
        <v>1984.738525390625</v>
      </c>
      <c r="G1568">
        <v>1978.00390625</v>
      </c>
      <c r="H1568" s="3">
        <v>1997.7205810546875</v>
      </c>
      <c r="I1568" s="3">
        <v>2000.992919921875</v>
      </c>
      <c r="J1568" s="3">
        <v>1836.5361328125</v>
      </c>
      <c r="K1568" s="3">
        <v>1943.2626953125</v>
      </c>
      <c r="L1568" s="3">
        <v>1989.533935546875</v>
      </c>
      <c r="M1568" s="3">
        <v>1977.8582763671875</v>
      </c>
      <c r="N1568" s="9">
        <v>2012.4874267578125</v>
      </c>
      <c r="O1568" s="9">
        <v>2020.1632080078125</v>
      </c>
      <c r="P1568" s="9">
        <v>1841.0804443359375</v>
      </c>
      <c r="Q1568" s="9">
        <v>1950.0150146484375</v>
      </c>
      <c r="R1568" s="9">
        <v>1998.6326904296875</v>
      </c>
      <c r="S1568" s="9">
        <v>1980.8154296875</v>
      </c>
      <c r="T1568" s="9">
        <f t="shared" si="24"/>
        <v>1957.9617377387153</v>
      </c>
    </row>
    <row r="1569" spans="1:20" x14ac:dyDescent="0.25">
      <c r="A1569" s="2">
        <v>31.5</v>
      </c>
      <c r="B1569">
        <v>1977.7957763671875</v>
      </c>
      <c r="C1569">
        <v>1976.926025390625</v>
      </c>
      <c r="D1569">
        <v>1814.894775390625</v>
      </c>
      <c r="E1569">
        <v>1914.6934814453125</v>
      </c>
      <c r="F1569">
        <v>1967.9375</v>
      </c>
      <c r="G1569">
        <v>1954.443603515625</v>
      </c>
      <c r="H1569" s="3">
        <v>1982.1524658203125</v>
      </c>
      <c r="I1569" s="3">
        <v>1997.32177734375</v>
      </c>
      <c r="J1569" s="3">
        <v>1826.871337890625</v>
      </c>
      <c r="K1569" s="3">
        <v>1917.921875</v>
      </c>
      <c r="L1569" s="3">
        <v>1973.323974609375</v>
      </c>
      <c r="M1569" s="3">
        <v>1958.240478515625</v>
      </c>
      <c r="N1569" s="9">
        <v>1994.9320068359375</v>
      </c>
      <c r="O1569" s="9">
        <v>2008.78564453125</v>
      </c>
      <c r="P1569" s="9">
        <v>1832.625244140625</v>
      </c>
      <c r="Q1569" s="9">
        <v>1921.2760009765625</v>
      </c>
      <c r="R1569" s="9">
        <v>1981.694091796875</v>
      </c>
      <c r="S1569" s="9">
        <v>1960.1741943359375</v>
      </c>
      <c r="T1569" s="9">
        <f t="shared" si="24"/>
        <v>1942.3339029947917</v>
      </c>
    </row>
    <row r="1570" spans="1:20" x14ac:dyDescent="0.25">
      <c r="A1570" s="2">
        <v>31.75</v>
      </c>
      <c r="B1570">
        <v>1958.6507568359375</v>
      </c>
      <c r="C1570">
        <v>1969.670654296875</v>
      </c>
      <c r="D1570">
        <v>1808.3310546875</v>
      </c>
      <c r="E1570">
        <v>1889.2415771484375</v>
      </c>
      <c r="F1570">
        <v>1951.4417724609375</v>
      </c>
      <c r="G1570">
        <v>1936.5732421875</v>
      </c>
      <c r="H1570" s="3">
        <v>1962.081298828125</v>
      </c>
      <c r="I1570" s="3">
        <v>1977.3448486328125</v>
      </c>
      <c r="J1570" s="3">
        <v>1822.5479736328125</v>
      </c>
      <c r="K1570" s="3">
        <v>1892.0938720703125</v>
      </c>
      <c r="L1570" s="3">
        <v>1958.9388427734375</v>
      </c>
      <c r="M1570" s="3">
        <v>1945.3289794921875</v>
      </c>
      <c r="N1570" s="9">
        <v>1974.7239990234375</v>
      </c>
      <c r="O1570" s="9">
        <v>1980.2906494140625</v>
      </c>
      <c r="P1570" s="9">
        <v>1827.810546875</v>
      </c>
      <c r="Q1570" s="9">
        <v>1892.994384765625</v>
      </c>
      <c r="R1570" s="9">
        <v>1966.53662109375</v>
      </c>
      <c r="S1570" s="9">
        <v>1946.52587890625</v>
      </c>
      <c r="T1570" s="9">
        <f t="shared" si="24"/>
        <v>1925.6181640625</v>
      </c>
    </row>
    <row r="1571" spans="1:20" x14ac:dyDescent="0.25">
      <c r="A1571" s="2">
        <v>32</v>
      </c>
      <c r="B1571">
        <v>1935.6573486328125</v>
      </c>
      <c r="C1571">
        <v>1946.79638671875</v>
      </c>
      <c r="D1571">
        <v>1803.8731689453125</v>
      </c>
      <c r="E1571">
        <v>1864.374267578125</v>
      </c>
      <c r="F1571">
        <v>1935.7037353515625</v>
      </c>
      <c r="G1571">
        <v>1922.7178955078125</v>
      </c>
      <c r="H1571" s="3">
        <v>1937.8236083984375</v>
      </c>
      <c r="I1571" s="3">
        <v>1939.5047607421875</v>
      </c>
      <c r="J1571" s="3">
        <v>1817.354736328125</v>
      </c>
      <c r="K1571" s="3">
        <v>1866.7724609375</v>
      </c>
      <c r="L1571" s="3">
        <v>1941.6224365234375</v>
      </c>
      <c r="M1571" s="3">
        <v>1936.5194091796875</v>
      </c>
      <c r="N1571" s="9">
        <v>1948.0972900390625</v>
      </c>
      <c r="O1571" s="9">
        <v>1936.2960205078125</v>
      </c>
      <c r="P1571" s="9">
        <v>1823.2777099609375</v>
      </c>
      <c r="Q1571" s="9">
        <v>1866.9345703125</v>
      </c>
      <c r="R1571" s="9">
        <v>1948.248291015625</v>
      </c>
      <c r="S1571" s="9">
        <v>1936.5172119140625</v>
      </c>
      <c r="T1571" s="9">
        <f t="shared" si="24"/>
        <v>1906.0050726996528</v>
      </c>
    </row>
    <row r="1572" spans="1:20" x14ac:dyDescent="0.25">
      <c r="A1572" s="2">
        <v>32.25</v>
      </c>
      <c r="B1572">
        <v>1911.2861328125</v>
      </c>
      <c r="C1572">
        <v>1908.639892578125</v>
      </c>
      <c r="D1572">
        <v>1801.5853271484375</v>
      </c>
      <c r="E1572">
        <v>1840.9097900390625</v>
      </c>
      <c r="F1572">
        <v>1918.217529296875</v>
      </c>
      <c r="G1572">
        <v>1911.8597412109375</v>
      </c>
      <c r="H1572" s="3">
        <v>1910.574462890625</v>
      </c>
      <c r="I1572" s="3">
        <v>1892.3753662109375</v>
      </c>
      <c r="J1572" s="3">
        <v>1808.0982666015625</v>
      </c>
      <c r="K1572" s="3">
        <v>1841.7530517578125</v>
      </c>
      <c r="L1572" s="3">
        <v>1919.9215087890625</v>
      </c>
      <c r="M1572" s="3">
        <v>1924.788330078125</v>
      </c>
      <c r="N1572" s="9">
        <v>1919.221435546875</v>
      </c>
      <c r="O1572" s="9">
        <v>1889.3839111328125</v>
      </c>
      <c r="P1572" s="9">
        <v>1812.5050048828125</v>
      </c>
      <c r="Q1572" s="9">
        <v>1843.48046875</v>
      </c>
      <c r="R1572" s="9">
        <v>1929.0340576171875</v>
      </c>
      <c r="S1572" s="9">
        <v>1925.9561767578125</v>
      </c>
      <c r="T1572" s="9">
        <f t="shared" si="24"/>
        <v>1883.8661363389756</v>
      </c>
    </row>
    <row r="1573" spans="1:20" x14ac:dyDescent="0.25">
      <c r="A1573" s="2">
        <v>32.5</v>
      </c>
      <c r="B1573">
        <v>1882.6978759765625</v>
      </c>
      <c r="C1573">
        <v>1862.772216796875</v>
      </c>
      <c r="D1573">
        <v>1788.76806640625</v>
      </c>
      <c r="E1573">
        <v>1818.3687744140625</v>
      </c>
      <c r="F1573">
        <v>1893.4677734375</v>
      </c>
      <c r="G1573">
        <v>1897.25634765625</v>
      </c>
      <c r="H1573" s="3">
        <v>1881.650390625</v>
      </c>
      <c r="I1573" s="3">
        <v>1843.723876953125</v>
      </c>
      <c r="J1573" s="3">
        <v>1787.9072265625</v>
      </c>
      <c r="K1573" s="3">
        <v>1819.4835205078125</v>
      </c>
      <c r="L1573" s="3">
        <v>1895.0606689453125</v>
      </c>
      <c r="M1573" s="3">
        <v>1908.785400390625</v>
      </c>
      <c r="N1573" s="9">
        <v>1892.025390625</v>
      </c>
      <c r="O1573" s="9">
        <v>1841.44921875</v>
      </c>
      <c r="P1573" s="9">
        <v>1791.98046875</v>
      </c>
      <c r="Q1573" s="9">
        <v>1821.7762451171875</v>
      </c>
      <c r="R1573" s="9">
        <v>1902.904052734375</v>
      </c>
      <c r="S1573" s="9">
        <v>1907.6695556640625</v>
      </c>
      <c r="T1573" s="9">
        <f t="shared" si="24"/>
        <v>1857.6526150173611</v>
      </c>
    </row>
    <row r="1574" spans="1:20" x14ac:dyDescent="0.25">
      <c r="A1574" s="2">
        <v>32.75</v>
      </c>
      <c r="B1574">
        <v>1853.50634765625</v>
      </c>
      <c r="C1574">
        <v>1815.0701904296875</v>
      </c>
      <c r="D1574">
        <v>1767.01953125</v>
      </c>
      <c r="E1574">
        <v>1798.339599609375</v>
      </c>
      <c r="F1574">
        <v>1865.8409423828125</v>
      </c>
      <c r="G1574">
        <v>1877.109619140625</v>
      </c>
      <c r="H1574" s="3">
        <v>1855.8006591796875</v>
      </c>
      <c r="I1574" s="3">
        <v>1800.6802978515625</v>
      </c>
      <c r="J1574" s="3">
        <v>1758.1455078125</v>
      </c>
      <c r="K1574" s="3">
        <v>1798.9654541015625</v>
      </c>
      <c r="L1574" s="3">
        <v>1865.6107177734375</v>
      </c>
      <c r="M1574" s="3">
        <v>1886.76953125</v>
      </c>
      <c r="N1574" s="9">
        <v>1866.414794921875</v>
      </c>
      <c r="O1574" s="9">
        <v>1802.5494384765625</v>
      </c>
      <c r="P1574" s="9">
        <v>1763.948486328125</v>
      </c>
      <c r="Q1574" s="9">
        <v>1805.955322265625</v>
      </c>
      <c r="R1574" s="9">
        <v>1871.640625</v>
      </c>
      <c r="S1574" s="9">
        <v>1884.9716796875</v>
      </c>
      <c r="T1574" s="9">
        <f t="shared" si="24"/>
        <v>1829.9077080620659</v>
      </c>
    </row>
    <row r="1575" spans="1:20" x14ac:dyDescent="0.25">
      <c r="A1575" s="2">
        <v>33</v>
      </c>
      <c r="B1575">
        <v>1825.7071533203125</v>
      </c>
      <c r="C1575">
        <v>1776.0150146484375</v>
      </c>
      <c r="D1575">
        <v>1734.0279541015625</v>
      </c>
      <c r="E1575">
        <v>1779.3216552734375</v>
      </c>
      <c r="F1575">
        <v>1837.5335693359375</v>
      </c>
      <c r="G1575">
        <v>1853.5709228515625</v>
      </c>
      <c r="H1575" s="3">
        <v>1830.84326171875</v>
      </c>
      <c r="I1575" s="3">
        <v>1769.8548583984375</v>
      </c>
      <c r="J1575" s="3">
        <v>1722.1544189453125</v>
      </c>
      <c r="K1575" s="3">
        <v>1782.94482421875</v>
      </c>
      <c r="L1575" s="3">
        <v>1835.5655517578125</v>
      </c>
      <c r="M1575" s="3">
        <v>1856.3837890625</v>
      </c>
      <c r="N1575" s="9">
        <v>1841.8897705078125</v>
      </c>
      <c r="O1575" s="9">
        <v>1775.5072021484375</v>
      </c>
      <c r="P1575" s="9">
        <v>1728.1256103515625</v>
      </c>
      <c r="Q1575" s="9">
        <v>1792.814208984375</v>
      </c>
      <c r="R1575" s="9">
        <v>1840.81201171875</v>
      </c>
      <c r="S1575" s="9">
        <v>1857.48974609375</v>
      </c>
      <c r="T1575" s="9">
        <f t="shared" si="24"/>
        <v>1802.25341796875</v>
      </c>
    </row>
    <row r="1576" spans="1:20" x14ac:dyDescent="0.25">
      <c r="A1576" s="2">
        <v>33.25</v>
      </c>
      <c r="B1576">
        <v>1801.506591796875</v>
      </c>
      <c r="C1576">
        <v>1745.5181884765625</v>
      </c>
      <c r="D1576">
        <v>1698.1954345703125</v>
      </c>
      <c r="E1576">
        <v>1764.73681640625</v>
      </c>
      <c r="F1576">
        <v>1809.0595703125</v>
      </c>
      <c r="G1576">
        <v>1824.2763671875</v>
      </c>
      <c r="H1576" s="3">
        <v>1807.10009765625</v>
      </c>
      <c r="I1576" s="3">
        <v>1750.005126953125</v>
      </c>
      <c r="J1576" s="3">
        <v>1685.02294921875</v>
      </c>
      <c r="K1576" s="3">
        <v>1770.4793701171875</v>
      </c>
      <c r="L1576" s="3">
        <v>1808.996826171875</v>
      </c>
      <c r="M1576" s="3">
        <v>1825.055908203125</v>
      </c>
      <c r="N1576" s="9">
        <v>1820.57373046875</v>
      </c>
      <c r="O1576" s="9">
        <v>1760.8031005859375</v>
      </c>
      <c r="P1576" s="9">
        <v>1690.4603271484375</v>
      </c>
      <c r="Q1576" s="9">
        <v>1779.804443359375</v>
      </c>
      <c r="R1576" s="9">
        <v>1814.079833984375</v>
      </c>
      <c r="S1576" s="9">
        <v>1827.009765625</v>
      </c>
      <c r="T1576" s="9">
        <f t="shared" si="24"/>
        <v>1776.8158026801216</v>
      </c>
    </row>
    <row r="1577" spans="1:20" x14ac:dyDescent="0.25">
      <c r="A1577" s="2">
        <v>33.5</v>
      </c>
      <c r="B1577">
        <v>1781.877685546875</v>
      </c>
      <c r="C1577">
        <v>1729.7294921875</v>
      </c>
      <c r="D1577">
        <v>1662.4281005859375</v>
      </c>
      <c r="E1577">
        <v>1749.9498291015625</v>
      </c>
      <c r="F1577">
        <v>1784.7076416015625</v>
      </c>
      <c r="G1577">
        <v>1794.348876953125</v>
      </c>
      <c r="H1577" s="3">
        <v>1787.8818359375</v>
      </c>
      <c r="I1577" s="3">
        <v>1745.389404296875</v>
      </c>
      <c r="J1577" s="3">
        <v>1654.666259765625</v>
      </c>
      <c r="K1577" s="3">
        <v>1754.705078125</v>
      </c>
      <c r="L1577" s="3">
        <v>1787.8941650390625</v>
      </c>
      <c r="M1577" s="3">
        <v>1796.010986328125</v>
      </c>
      <c r="N1577" s="9">
        <v>1803.412841796875</v>
      </c>
      <c r="O1577" s="9">
        <v>1758.8084716796875</v>
      </c>
      <c r="P1577" s="9">
        <v>1659.026123046875</v>
      </c>
      <c r="Q1577" s="9">
        <v>1763.5823974609375</v>
      </c>
      <c r="R1577" s="9">
        <v>1792.5390625</v>
      </c>
      <c r="S1577" s="9">
        <v>1796.9453125</v>
      </c>
      <c r="T1577" s="9">
        <f t="shared" si="24"/>
        <v>1755.7724202473958</v>
      </c>
    </row>
    <row r="1578" spans="1:20" x14ac:dyDescent="0.25">
      <c r="A1578" s="2">
        <v>33.75</v>
      </c>
      <c r="B1578">
        <v>1766.92236328125</v>
      </c>
      <c r="C1578">
        <v>1723.1666259765625</v>
      </c>
      <c r="D1578">
        <v>1634.0306396484375</v>
      </c>
      <c r="E1578">
        <v>1732.7115478515625</v>
      </c>
      <c r="F1578">
        <v>1764.9151611328125</v>
      </c>
      <c r="G1578">
        <v>1767.364501953125</v>
      </c>
      <c r="H1578" s="3">
        <v>1773.7301025390625</v>
      </c>
      <c r="I1578" s="3">
        <v>1747.19482421875</v>
      </c>
      <c r="J1578" s="3">
        <v>1632.2872314453125</v>
      </c>
      <c r="K1578" s="3">
        <v>1735.8619384765625</v>
      </c>
      <c r="L1578" s="3">
        <v>1768.6387939453125</v>
      </c>
      <c r="M1578" s="3">
        <v>1769.0838623046875</v>
      </c>
      <c r="N1578" s="9">
        <v>1789.067138671875</v>
      </c>
      <c r="O1578" s="9">
        <v>1766.2659912109375</v>
      </c>
      <c r="P1578" s="9">
        <v>1636.5714111328125</v>
      </c>
      <c r="Q1578" s="9">
        <v>1744.4398193359375</v>
      </c>
      <c r="R1578" s="9">
        <v>1775.254150390625</v>
      </c>
      <c r="S1578" s="9">
        <v>1770.672119140625</v>
      </c>
      <c r="T1578" s="9">
        <f t="shared" si="24"/>
        <v>1738.7876790364583</v>
      </c>
    </row>
    <row r="1579" spans="1:20" x14ac:dyDescent="0.25">
      <c r="A1579" s="2">
        <v>34</v>
      </c>
      <c r="B1579">
        <v>1753.4874267578125</v>
      </c>
      <c r="C1579">
        <v>1726.8546142578125</v>
      </c>
      <c r="D1579">
        <v>1612.6710205078125</v>
      </c>
      <c r="E1579">
        <v>1711.458251953125</v>
      </c>
      <c r="F1579">
        <v>1748.312255859375</v>
      </c>
      <c r="G1579">
        <v>1745.933349609375</v>
      </c>
      <c r="H1579" s="3">
        <v>1761.5142822265625</v>
      </c>
      <c r="I1579" s="3">
        <v>1755.222412109375</v>
      </c>
      <c r="J1579" s="3">
        <v>1616.7142333984375</v>
      </c>
      <c r="K1579" s="3">
        <v>1715.0821533203125</v>
      </c>
      <c r="L1579" s="3">
        <v>1753.1190185546875</v>
      </c>
      <c r="M1579" s="3">
        <v>1747.8804931640625</v>
      </c>
      <c r="N1579" s="9">
        <v>1775.5614013671875</v>
      </c>
      <c r="O1579" s="9">
        <v>1770.8438720703125</v>
      </c>
      <c r="P1579" s="9">
        <v>1620.5523681640625</v>
      </c>
      <c r="Q1579" s="9">
        <v>1721.43505859375</v>
      </c>
      <c r="R1579" s="9">
        <v>1760.5283203125</v>
      </c>
      <c r="S1579" s="9">
        <v>1748.41064453125</v>
      </c>
      <c r="T1579" s="9">
        <f t="shared" si="24"/>
        <v>1724.7545098198784</v>
      </c>
    </row>
    <row r="1580" spans="1:20" x14ac:dyDescent="0.25">
      <c r="A1580" s="2">
        <v>34.25</v>
      </c>
      <c r="B1580">
        <v>1743.25732421875</v>
      </c>
      <c r="C1580">
        <v>1732.294189453125</v>
      </c>
      <c r="D1580">
        <v>1595.733154296875</v>
      </c>
      <c r="E1580">
        <v>1689.77587890625</v>
      </c>
      <c r="F1580">
        <v>1733.8377685546875</v>
      </c>
      <c r="G1580">
        <v>1726.5128173828125</v>
      </c>
      <c r="H1580" s="3">
        <v>1749.213134765625</v>
      </c>
      <c r="I1580" s="3">
        <v>1753.7279052734375</v>
      </c>
      <c r="J1580" s="3">
        <v>1605.3851318359375</v>
      </c>
      <c r="K1580" s="3">
        <v>1691.302734375</v>
      </c>
      <c r="L1580" s="3">
        <v>1739.4674072265625</v>
      </c>
      <c r="M1580" s="3">
        <v>1731.7366943359375</v>
      </c>
      <c r="N1580" s="9">
        <v>1759.2098388671875</v>
      </c>
      <c r="O1580" s="9">
        <v>1765.5260009765625</v>
      </c>
      <c r="P1580" s="9">
        <v>1610.2064208984375</v>
      </c>
      <c r="Q1580" s="9">
        <v>1694.8719482421875</v>
      </c>
      <c r="R1580" s="9">
        <v>1747.5499267578125</v>
      </c>
      <c r="S1580" s="9">
        <v>1730.9437255859375</v>
      </c>
      <c r="T1580" s="9">
        <f t="shared" si="24"/>
        <v>1711.1417778862847</v>
      </c>
    </row>
    <row r="1581" spans="1:20" x14ac:dyDescent="0.25">
      <c r="A1581" s="2">
        <v>34.5</v>
      </c>
      <c r="B1581">
        <v>1729.7330322265625</v>
      </c>
      <c r="C1581">
        <v>1728.69140625</v>
      </c>
      <c r="D1581">
        <v>1588.069580078125</v>
      </c>
      <c r="E1581">
        <v>1667.2003173828125</v>
      </c>
      <c r="F1581">
        <v>1722.648681640625</v>
      </c>
      <c r="G1581">
        <v>1709.44287109375</v>
      </c>
      <c r="H1581" s="3">
        <v>1732.521728515625</v>
      </c>
      <c r="I1581" s="3">
        <v>1741.2689208984375</v>
      </c>
      <c r="J1581" s="3">
        <v>1598.396240234375</v>
      </c>
      <c r="K1581" s="3">
        <v>1668.908447265625</v>
      </c>
      <c r="L1581" s="3">
        <v>1726.3343505859375</v>
      </c>
      <c r="M1581" s="3">
        <v>1717.1533203125</v>
      </c>
      <c r="N1581" s="9">
        <v>1741.65673828125</v>
      </c>
      <c r="O1581" s="9">
        <v>1746.5765380859375</v>
      </c>
      <c r="P1581" s="9">
        <v>1601.9267578125</v>
      </c>
      <c r="Q1581" s="9">
        <v>1671.6610107421875</v>
      </c>
      <c r="R1581" s="9">
        <v>1735.0289306640625</v>
      </c>
      <c r="S1581" s="9">
        <v>1718.653076171875</v>
      </c>
      <c r="T1581" s="9">
        <f t="shared" si="24"/>
        <v>1696.9928860134548</v>
      </c>
    </row>
    <row r="1582" spans="1:20" x14ac:dyDescent="0.25">
      <c r="A1582" s="2">
        <v>34.75</v>
      </c>
      <c r="B1582">
        <v>1710.7642822265625</v>
      </c>
      <c r="C1582">
        <v>1715.8289794921875</v>
      </c>
      <c r="D1582">
        <v>1582.498779296875</v>
      </c>
      <c r="E1582">
        <v>1645.1756591796875</v>
      </c>
      <c r="F1582">
        <v>1707.3712158203125</v>
      </c>
      <c r="G1582">
        <v>1696.22216796875</v>
      </c>
      <c r="H1582" s="3">
        <v>1711.684814453125</v>
      </c>
      <c r="I1582" s="3">
        <v>1713.4068603515625</v>
      </c>
      <c r="J1582" s="3">
        <v>1592.6458740234375</v>
      </c>
      <c r="K1582" s="3">
        <v>1648.81884765625</v>
      </c>
      <c r="L1582" s="3">
        <v>1712.5989990234375</v>
      </c>
      <c r="M1582" s="3">
        <v>1706.9144287109375</v>
      </c>
      <c r="N1582" s="9">
        <v>1721.20556640625</v>
      </c>
      <c r="O1582" s="9">
        <v>1713.5166015625</v>
      </c>
      <c r="P1582" s="9">
        <v>1597.2401123046875</v>
      </c>
      <c r="Q1582" s="9">
        <v>1649.3681640625</v>
      </c>
      <c r="R1582" s="9">
        <v>1719.6259765625</v>
      </c>
      <c r="S1582" s="9">
        <v>1706.1328125</v>
      </c>
      <c r="T1582" s="9">
        <f t="shared" si="24"/>
        <v>1680.6122300889756</v>
      </c>
    </row>
    <row r="1583" spans="1:20" x14ac:dyDescent="0.25">
      <c r="A1583" s="2">
        <v>35</v>
      </c>
      <c r="B1583">
        <v>1687.2723388671875</v>
      </c>
      <c r="C1583">
        <v>1687.144775390625</v>
      </c>
      <c r="D1583">
        <v>1575.608154296875</v>
      </c>
      <c r="E1583">
        <v>1625.2059326171875</v>
      </c>
      <c r="F1583">
        <v>1689.893798828125</v>
      </c>
      <c r="G1583">
        <v>1683.0577392578125</v>
      </c>
      <c r="H1583" s="3">
        <v>1686.9530029296875</v>
      </c>
      <c r="I1583" s="3">
        <v>1676.2811279296875</v>
      </c>
      <c r="J1583" s="3">
        <v>1585.076416015625</v>
      </c>
      <c r="K1583" s="3">
        <v>1627.8651123046875</v>
      </c>
      <c r="L1583" s="3">
        <v>1693.193115234375</v>
      </c>
      <c r="M1583" s="3">
        <v>1694.8057861328125</v>
      </c>
      <c r="N1583" s="9">
        <v>1696.237548828125</v>
      </c>
      <c r="O1583" s="9">
        <v>1671.6591796875</v>
      </c>
      <c r="P1583" s="9">
        <v>1588.6278076171875</v>
      </c>
      <c r="Q1583" s="9">
        <v>1628.86376953125</v>
      </c>
      <c r="R1583" s="9">
        <v>1699.6224365234375</v>
      </c>
      <c r="S1583" s="9">
        <v>1693.3887939453125</v>
      </c>
      <c r="T1583" s="9">
        <f t="shared" si="24"/>
        <v>1660.5976019965278</v>
      </c>
    </row>
    <row r="1584" spans="1:20" x14ac:dyDescent="0.25">
      <c r="A1584" s="2">
        <v>35.25</v>
      </c>
      <c r="B1584">
        <v>1661.4766845703125</v>
      </c>
      <c r="C1584">
        <v>1650.9169921875</v>
      </c>
      <c r="D1584">
        <v>1568.7384033203125</v>
      </c>
      <c r="E1584">
        <v>1606.28466796875</v>
      </c>
      <c r="F1584">
        <v>1669.8348388671875</v>
      </c>
      <c r="G1584">
        <v>1668.9415283203125</v>
      </c>
      <c r="H1584" s="3">
        <v>1663.4111328125</v>
      </c>
      <c r="I1584" s="3">
        <v>1635.429443359375</v>
      </c>
      <c r="J1584" s="3">
        <v>1573.346923828125</v>
      </c>
      <c r="K1584" s="3">
        <v>1609.0235595703125</v>
      </c>
      <c r="L1584" s="3">
        <v>1670.70703125</v>
      </c>
      <c r="M1584" s="3">
        <v>1681.2813720703125</v>
      </c>
      <c r="N1584" s="9">
        <v>1671.041015625</v>
      </c>
      <c r="O1584" s="9">
        <v>1631.6312255859375</v>
      </c>
      <c r="P1584" s="9">
        <v>1577.8123779296875</v>
      </c>
      <c r="Q1584" s="9">
        <v>1609.3724365234375</v>
      </c>
      <c r="R1584" s="9">
        <v>1677.480224609375</v>
      </c>
      <c r="S1584" s="9">
        <v>1680.85888671875</v>
      </c>
      <c r="T1584" s="9">
        <f t="shared" si="24"/>
        <v>1639.3104858398438</v>
      </c>
    </row>
    <row r="1585" spans="1:20" x14ac:dyDescent="0.25">
      <c r="A1585" s="2">
        <v>35.5</v>
      </c>
      <c r="B1585">
        <v>1636.97265625</v>
      </c>
      <c r="C1585">
        <v>1611.438232421875</v>
      </c>
      <c r="D1585">
        <v>1556.0716552734375</v>
      </c>
      <c r="E1585">
        <v>1590.124755859375</v>
      </c>
      <c r="F1585">
        <v>1647.7005615234375</v>
      </c>
      <c r="G1585">
        <v>1653.97412109375</v>
      </c>
      <c r="H1585" s="3">
        <v>1637.2080078125</v>
      </c>
      <c r="I1585" s="3">
        <v>1597.8358154296875</v>
      </c>
      <c r="J1585" s="3">
        <v>1553.8427734375</v>
      </c>
      <c r="K1585" s="3">
        <v>1590.3004150390625</v>
      </c>
      <c r="L1585" s="3">
        <v>1647.93505859375</v>
      </c>
      <c r="M1585" s="3">
        <v>1663.749267578125</v>
      </c>
      <c r="N1585" s="9">
        <v>1647.3671875</v>
      </c>
      <c r="O1585" s="9">
        <v>1596.3358154296875</v>
      </c>
      <c r="P1585" s="9">
        <v>1558.6712646484375</v>
      </c>
      <c r="Q1585" s="9">
        <v>1594.1578369140625</v>
      </c>
      <c r="R1585" s="9">
        <v>1653.291015625</v>
      </c>
      <c r="S1585" s="9">
        <v>1664.1151123046875</v>
      </c>
      <c r="T1585" s="9">
        <f t="shared" si="24"/>
        <v>1616.7273084852432</v>
      </c>
    </row>
    <row r="1586" spans="1:20" x14ac:dyDescent="0.25">
      <c r="A1586" s="2">
        <v>35.75</v>
      </c>
      <c r="B1586">
        <v>1613.6942138671875</v>
      </c>
      <c r="C1586">
        <v>1575.4180908203125</v>
      </c>
      <c r="D1586">
        <v>1536.6053466796875</v>
      </c>
      <c r="E1586">
        <v>1572.553955078125</v>
      </c>
      <c r="F1586">
        <v>1624.060546875</v>
      </c>
      <c r="G1586">
        <v>1637.104736328125</v>
      </c>
      <c r="H1586" s="3">
        <v>1616.5908203125</v>
      </c>
      <c r="I1586" s="3">
        <v>1566.452392578125</v>
      </c>
      <c r="J1586" s="3">
        <v>1529.8765869140625</v>
      </c>
      <c r="K1586" s="3">
        <v>1574.3973388671875</v>
      </c>
      <c r="L1586" s="3">
        <v>1624.4713134765625</v>
      </c>
      <c r="M1586" s="3">
        <v>1641.6883544921875</v>
      </c>
      <c r="N1586" s="9">
        <v>1627.1954345703125</v>
      </c>
      <c r="O1586" s="9">
        <v>1571.619140625</v>
      </c>
      <c r="P1586" s="9">
        <v>1533.5181884765625</v>
      </c>
      <c r="Q1586" s="9">
        <v>1580.6375732421875</v>
      </c>
      <c r="R1586" s="9">
        <v>1629.1041259765625</v>
      </c>
      <c r="S1586" s="9">
        <v>1643.06640625</v>
      </c>
      <c r="T1586" s="9">
        <f t="shared" si="24"/>
        <v>1594.3363647460938</v>
      </c>
    </row>
    <row r="1587" spans="1:20" x14ac:dyDescent="0.25">
      <c r="A1587" s="2">
        <v>36</v>
      </c>
      <c r="B1587">
        <v>1593.702880859375</v>
      </c>
      <c r="C1587">
        <v>1546.7677001953125</v>
      </c>
      <c r="D1587">
        <v>1510.2579345703125</v>
      </c>
      <c r="E1587">
        <v>1558.827392578125</v>
      </c>
      <c r="F1587">
        <v>1601.1492919921875</v>
      </c>
      <c r="G1587">
        <v>1615.275634765625</v>
      </c>
      <c r="H1587" s="3">
        <v>1599.13037109375</v>
      </c>
      <c r="I1587" s="3">
        <v>1546.535888671875</v>
      </c>
      <c r="J1587" s="3">
        <v>1499.3603515625</v>
      </c>
      <c r="K1587" s="3">
        <v>1559.0418701171875</v>
      </c>
      <c r="L1587" s="3">
        <v>1601.2000732421875</v>
      </c>
      <c r="M1587" s="3">
        <v>1616.5440673828125</v>
      </c>
      <c r="N1587" s="9">
        <v>1608.7340087890625</v>
      </c>
      <c r="O1587" s="9">
        <v>1556.2379150390625</v>
      </c>
      <c r="P1587" s="9">
        <v>1504.1881103515625</v>
      </c>
      <c r="Q1587" s="9">
        <v>1568.1728515625</v>
      </c>
      <c r="R1587" s="9">
        <v>1605.8192138671875</v>
      </c>
      <c r="S1587" s="9">
        <v>1617.1490478515625</v>
      </c>
      <c r="T1587" s="9">
        <f t="shared" si="24"/>
        <v>1572.6719224717881</v>
      </c>
    </row>
    <row r="1588" spans="1:20" x14ac:dyDescent="0.25">
      <c r="A1588" s="2">
        <v>36.25</v>
      </c>
      <c r="B1588">
        <v>1575.228515625</v>
      </c>
      <c r="C1588">
        <v>1527.4769287109375</v>
      </c>
      <c r="D1588">
        <v>1480.534912109375</v>
      </c>
      <c r="E1588">
        <v>1541.3009033203125</v>
      </c>
      <c r="F1588">
        <v>1578.0511474609375</v>
      </c>
      <c r="G1588">
        <v>1590.400390625</v>
      </c>
      <c r="H1588" s="3">
        <v>1581.898681640625</v>
      </c>
      <c r="I1588" s="3">
        <v>1537.0169677734375</v>
      </c>
      <c r="J1588" s="3">
        <v>1470.5135498046875</v>
      </c>
      <c r="K1588" s="3">
        <v>1545.850830078125</v>
      </c>
      <c r="L1588" s="3">
        <v>1578.5682373046875</v>
      </c>
      <c r="M1588" s="3">
        <v>1588.994384765625</v>
      </c>
      <c r="N1588" s="9">
        <v>1594.500244140625</v>
      </c>
      <c r="O1588" s="9">
        <v>1549.4229736328125</v>
      </c>
      <c r="P1588" s="9">
        <v>1474.24609375</v>
      </c>
      <c r="Q1588" s="9">
        <v>1553.1619873046875</v>
      </c>
      <c r="R1588" s="9">
        <v>1585.65869140625</v>
      </c>
      <c r="S1588" s="9">
        <v>1590.5980224609375</v>
      </c>
      <c r="T1588" s="9">
        <f t="shared" si="24"/>
        <v>1552.4124145507813</v>
      </c>
    </row>
    <row r="1589" spans="1:20" x14ac:dyDescent="0.25">
      <c r="A1589" s="2">
        <v>36.5</v>
      </c>
      <c r="B1589">
        <v>1560.264404296875</v>
      </c>
      <c r="C1589">
        <v>1517.8331298828125</v>
      </c>
      <c r="D1589">
        <v>1451.4013671875</v>
      </c>
      <c r="E1589">
        <v>1528.324951171875</v>
      </c>
      <c r="F1589">
        <v>1559.6832275390625</v>
      </c>
      <c r="G1589">
        <v>1565.053955078125</v>
      </c>
      <c r="H1589" s="3">
        <v>1567.056884765625</v>
      </c>
      <c r="I1589" s="3">
        <v>1535.4547119140625</v>
      </c>
      <c r="J1589" s="3">
        <v>1444.60986328125</v>
      </c>
      <c r="K1589" s="3">
        <v>1533.1204833984375</v>
      </c>
      <c r="L1589" s="3">
        <v>1561.8372802734375</v>
      </c>
      <c r="M1589" s="3">
        <v>1566.75146484375</v>
      </c>
      <c r="N1589" s="9">
        <v>1579.975830078125</v>
      </c>
      <c r="O1589" s="9">
        <v>1551.0712890625</v>
      </c>
      <c r="P1589" s="9">
        <v>1448.9560546875</v>
      </c>
      <c r="Q1589" s="9">
        <v>1540.0443115234375</v>
      </c>
      <c r="R1589" s="9">
        <v>1566.6746826171875</v>
      </c>
      <c r="S1589" s="9">
        <v>1567.173828125</v>
      </c>
      <c r="T1589" s="9">
        <f t="shared" si="24"/>
        <v>1535.8493177625869</v>
      </c>
    </row>
    <row r="1590" spans="1:20" x14ac:dyDescent="0.25">
      <c r="A1590" s="2">
        <v>36.75</v>
      </c>
      <c r="B1590">
        <v>1547.0113525390625</v>
      </c>
      <c r="C1590">
        <v>1517.639892578125</v>
      </c>
      <c r="D1590">
        <v>1425.6444091796875</v>
      </c>
      <c r="E1590">
        <v>1513.39697265625</v>
      </c>
      <c r="F1590">
        <v>1543.493408203125</v>
      </c>
      <c r="G1590">
        <v>1543.9190673828125</v>
      </c>
      <c r="H1590" s="3">
        <v>1553.5084228515625</v>
      </c>
      <c r="I1590" s="3">
        <v>1539.0179443359375</v>
      </c>
      <c r="J1590" s="3">
        <v>1425.6265869140625</v>
      </c>
      <c r="K1590" s="3">
        <v>1518.02099609375</v>
      </c>
      <c r="L1590" s="3">
        <v>1548.383056640625</v>
      </c>
      <c r="M1590" s="3">
        <v>1544.8226318359375</v>
      </c>
      <c r="N1590" s="9">
        <v>1566.5247802734375</v>
      </c>
      <c r="O1590" s="9">
        <v>1552.568359375</v>
      </c>
      <c r="P1590" s="9">
        <v>1428.6353759765625</v>
      </c>
      <c r="Q1590" s="9">
        <v>1524.1903076171875</v>
      </c>
      <c r="R1590" s="9">
        <v>1554.5611572265625</v>
      </c>
      <c r="S1590" s="9">
        <v>1546.7314453125</v>
      </c>
      <c r="T1590" s="9">
        <f t="shared" si="24"/>
        <v>1521.8720092773438</v>
      </c>
    </row>
    <row r="1591" spans="1:20" x14ac:dyDescent="0.25">
      <c r="A1591" s="2">
        <v>37</v>
      </c>
      <c r="B1591">
        <v>1536.8505859375</v>
      </c>
      <c r="C1591">
        <v>1518.720458984375</v>
      </c>
      <c r="D1591">
        <v>1409.4561767578125</v>
      </c>
      <c r="E1591">
        <v>1496.6531982421875</v>
      </c>
      <c r="F1591">
        <v>1531.172119140625</v>
      </c>
      <c r="G1591">
        <v>1526.1702880859375</v>
      </c>
      <c r="H1591" s="3">
        <v>1543.0093994140625</v>
      </c>
      <c r="I1591" s="3">
        <v>1537.3736572265625</v>
      </c>
      <c r="J1591" s="3">
        <v>1411.7471923828125</v>
      </c>
      <c r="K1591" s="3">
        <v>1500.57666015625</v>
      </c>
      <c r="L1591" s="3">
        <v>1537.50634765625</v>
      </c>
      <c r="M1591" s="3">
        <v>1530.3900146484375</v>
      </c>
      <c r="N1591" s="9">
        <v>1552.86669921875</v>
      </c>
      <c r="O1591" s="9">
        <v>1549.9052734375</v>
      </c>
      <c r="P1591" s="9">
        <v>1416.4735107421875</v>
      </c>
      <c r="Q1591" s="9">
        <v>1504.088623046875</v>
      </c>
      <c r="R1591" s="9">
        <v>1543.830322265625</v>
      </c>
      <c r="S1591" s="9">
        <v>1530.153564453125</v>
      </c>
      <c r="T1591" s="9">
        <f t="shared" si="24"/>
        <v>1509.8302273220486</v>
      </c>
    </row>
    <row r="1592" spans="1:20" x14ac:dyDescent="0.25">
      <c r="A1592" s="2">
        <v>37.25</v>
      </c>
      <c r="B1592">
        <v>1526.059326171875</v>
      </c>
      <c r="C1592">
        <v>1518.536865234375</v>
      </c>
      <c r="D1592">
        <v>1395.1917724609375</v>
      </c>
      <c r="E1592">
        <v>1478.5146484375</v>
      </c>
      <c r="F1592">
        <v>1520.31884765625</v>
      </c>
      <c r="G1592">
        <v>1511.232666015625</v>
      </c>
      <c r="H1592" s="3">
        <v>1528.699951171875</v>
      </c>
      <c r="I1592" s="3">
        <v>1531.6112060546875</v>
      </c>
      <c r="J1592" s="3">
        <v>1406.8406982421875</v>
      </c>
      <c r="K1592" s="3">
        <v>1481.620849609375</v>
      </c>
      <c r="L1592" s="3">
        <v>1526.628173828125</v>
      </c>
      <c r="M1592" s="3">
        <v>1518.8577880859375</v>
      </c>
      <c r="N1592" s="9">
        <v>1539.654052734375</v>
      </c>
      <c r="O1592" s="9">
        <v>1539.6470947265625</v>
      </c>
      <c r="P1592" s="9">
        <v>1408.6495361328125</v>
      </c>
      <c r="Q1592" s="9">
        <v>1482.712890625</v>
      </c>
      <c r="R1592" s="9">
        <v>1534.12451171875</v>
      </c>
      <c r="S1592" s="9">
        <v>1518.3548583984375</v>
      </c>
      <c r="T1592" s="9">
        <f t="shared" si="24"/>
        <v>1498.1808742947048</v>
      </c>
    </row>
    <row r="1593" spans="1:20" x14ac:dyDescent="0.25">
      <c r="A1593" s="2">
        <v>37.5</v>
      </c>
      <c r="B1593">
        <v>1511.811767578125</v>
      </c>
      <c r="C1593">
        <v>1510.99560546875</v>
      </c>
      <c r="D1593">
        <v>1390.3626708984375</v>
      </c>
      <c r="E1593">
        <v>1460.247314453125</v>
      </c>
      <c r="F1593">
        <v>1508.5933837890625</v>
      </c>
      <c r="G1593">
        <v>1499.726318359375</v>
      </c>
      <c r="H1593" s="3">
        <v>1513.9427490234375</v>
      </c>
      <c r="I1593" s="3">
        <v>1515.3328857421875</v>
      </c>
      <c r="J1593" s="3">
        <v>1400.4525146484375</v>
      </c>
      <c r="K1593" s="3">
        <v>1462.112548828125</v>
      </c>
      <c r="L1593" s="3">
        <v>1513.3992919921875</v>
      </c>
      <c r="M1593" s="3">
        <v>1508.11083984375</v>
      </c>
      <c r="N1593" s="9">
        <v>1523.618896484375</v>
      </c>
      <c r="O1593" s="9">
        <v>1518.07177734375</v>
      </c>
      <c r="P1593" s="9">
        <v>1403.449951171875</v>
      </c>
      <c r="Q1593" s="9">
        <v>1462.3302001953125</v>
      </c>
      <c r="R1593" s="9">
        <v>1519.5283203125</v>
      </c>
      <c r="S1593" s="9">
        <v>1508.308349609375</v>
      </c>
      <c r="T1593" s="9">
        <f t="shared" si="24"/>
        <v>1485.0219658745659</v>
      </c>
    </row>
    <row r="1594" spans="1:20" x14ac:dyDescent="0.25">
      <c r="A1594" s="2">
        <v>37.75</v>
      </c>
      <c r="B1594">
        <v>1493.621826171875</v>
      </c>
      <c r="C1594">
        <v>1493.5745849609375</v>
      </c>
      <c r="D1594">
        <v>1386.490966796875</v>
      </c>
      <c r="E1594">
        <v>1441.469482421875</v>
      </c>
      <c r="F1594">
        <v>1495.6246337890625</v>
      </c>
      <c r="G1594">
        <v>1488.1531982421875</v>
      </c>
      <c r="H1594" s="3">
        <v>1494.6416015625</v>
      </c>
      <c r="I1594" s="3">
        <v>1489.71826171875</v>
      </c>
      <c r="J1594" s="3">
        <v>1393.9227294921875</v>
      </c>
      <c r="K1594" s="3">
        <v>1441.956787109375</v>
      </c>
      <c r="L1594" s="3">
        <v>1499.3983154296875</v>
      </c>
      <c r="M1594" s="3">
        <v>1499.4945068359375</v>
      </c>
      <c r="N1594" s="9">
        <v>1502.1143798828125</v>
      </c>
      <c r="O1594" s="9">
        <v>1488.8970947265625</v>
      </c>
      <c r="P1594" s="9">
        <v>1397.201904296875</v>
      </c>
      <c r="Q1594" s="9">
        <v>1442.4354248046875</v>
      </c>
      <c r="R1594" s="9">
        <v>1504.650390625</v>
      </c>
      <c r="S1594" s="9">
        <v>1497.7852783203125</v>
      </c>
      <c r="T1594" s="9">
        <f t="shared" si="24"/>
        <v>1469.5084092881943</v>
      </c>
    </row>
    <row r="1595" spans="1:20" x14ac:dyDescent="0.25">
      <c r="A1595" s="2">
        <v>38</v>
      </c>
      <c r="B1595">
        <v>1472.03759765625</v>
      </c>
      <c r="C1595">
        <v>1468.439208984375</v>
      </c>
      <c r="D1595">
        <v>1381.0545654296875</v>
      </c>
      <c r="E1595">
        <v>1423.6466064453125</v>
      </c>
      <c r="F1595">
        <v>1479.7626953125</v>
      </c>
      <c r="G1595">
        <v>1476.6314697265625</v>
      </c>
      <c r="H1595" s="3">
        <v>1473.835205078125</v>
      </c>
      <c r="I1595" s="3">
        <v>1458.9444580078125</v>
      </c>
      <c r="J1595" s="3">
        <v>1385.795166015625</v>
      </c>
      <c r="K1595" s="3">
        <v>1424.363525390625</v>
      </c>
      <c r="L1595" s="3">
        <v>1482.0311279296875</v>
      </c>
      <c r="M1595" s="3">
        <v>1487.09912109375</v>
      </c>
      <c r="N1595" s="9">
        <v>1480.868408203125</v>
      </c>
      <c r="O1595" s="9">
        <v>1455.49169921875</v>
      </c>
      <c r="P1595" s="9">
        <v>1389.44482421875</v>
      </c>
      <c r="Q1595" s="9">
        <v>1426.3414306640625</v>
      </c>
      <c r="R1595" s="9">
        <v>1487.3348388671875</v>
      </c>
      <c r="S1595" s="9">
        <v>1486.8577880859375</v>
      </c>
      <c r="T1595" s="9">
        <f t="shared" si="24"/>
        <v>1452.2210964626736</v>
      </c>
    </row>
    <row r="1596" spans="1:20" x14ac:dyDescent="0.25">
      <c r="A1596" s="2">
        <v>38.25</v>
      </c>
      <c r="B1596">
        <v>1450.8609619140625</v>
      </c>
      <c r="C1596">
        <v>1437.5301513671875</v>
      </c>
      <c r="D1596">
        <v>1371.144287109375</v>
      </c>
      <c r="E1596">
        <v>1407.4052734375</v>
      </c>
      <c r="F1596">
        <v>1461.1024169921875</v>
      </c>
      <c r="G1596">
        <v>1463.3680419921875</v>
      </c>
      <c r="H1596" s="3">
        <v>1451.492431640625</v>
      </c>
      <c r="I1596" s="3">
        <v>1424.2281494140625</v>
      </c>
      <c r="J1596" s="3">
        <v>1373.733154296875</v>
      </c>
      <c r="K1596" s="3">
        <v>1409.8284912109375</v>
      </c>
      <c r="L1596" s="3">
        <v>1461.718505859375</v>
      </c>
      <c r="M1596" s="3">
        <v>1471.0487060546875</v>
      </c>
      <c r="N1596" s="9">
        <v>1459.4066162109375</v>
      </c>
      <c r="O1596" s="9">
        <v>1421.5782470703125</v>
      </c>
      <c r="P1596" s="9">
        <v>1376.971435546875</v>
      </c>
      <c r="Q1596" s="9">
        <v>1411.921630859375</v>
      </c>
      <c r="R1596" s="9">
        <v>1466.3521728515625</v>
      </c>
      <c r="S1596" s="9">
        <v>1472.042724609375</v>
      </c>
      <c r="T1596" s="9">
        <f t="shared" si="24"/>
        <v>1432.8740776909722</v>
      </c>
    </row>
    <row r="1597" spans="1:20" x14ac:dyDescent="0.25">
      <c r="A1597" s="2">
        <v>38.5</v>
      </c>
      <c r="B1597">
        <v>1429.871826171875</v>
      </c>
      <c r="C1597">
        <v>1405.491943359375</v>
      </c>
      <c r="D1597">
        <v>1359.511474609375</v>
      </c>
      <c r="E1597">
        <v>1391.7164306640625</v>
      </c>
      <c r="F1597">
        <v>1440.791259765625</v>
      </c>
      <c r="G1597">
        <v>1447.2813720703125</v>
      </c>
      <c r="H1597" s="3">
        <v>1434.1551513671875</v>
      </c>
      <c r="I1597" s="3">
        <v>1395.115478515625</v>
      </c>
      <c r="J1597" s="3">
        <v>1356.763916015625</v>
      </c>
      <c r="K1597" s="3">
        <v>1395.7420654296875</v>
      </c>
      <c r="L1597" s="3">
        <v>1441.84619140625</v>
      </c>
      <c r="M1597" s="3">
        <v>1453.39892578125</v>
      </c>
      <c r="N1597" s="9">
        <v>1441.9735107421875</v>
      </c>
      <c r="O1597" s="9">
        <v>1395.40478515625</v>
      </c>
      <c r="P1597" s="9">
        <v>1361.3348388671875</v>
      </c>
      <c r="Q1597" s="9">
        <v>1399.1573486328125</v>
      </c>
      <c r="R1597" s="9">
        <v>1446.4822998046875</v>
      </c>
      <c r="S1597" s="9">
        <v>1453.5692138671875</v>
      </c>
      <c r="T1597" s="9">
        <f t="shared" si="24"/>
        <v>1413.8671129014756</v>
      </c>
    </row>
    <row r="1598" spans="1:20" x14ac:dyDescent="0.25">
      <c r="A1598" s="2">
        <v>38.75</v>
      </c>
      <c r="B1598">
        <v>1412.1641845703125</v>
      </c>
      <c r="C1598">
        <v>1376.8714599609375</v>
      </c>
      <c r="D1598">
        <v>1341.3802490234375</v>
      </c>
      <c r="E1598">
        <v>1379.875</v>
      </c>
      <c r="F1598">
        <v>1420.4632568359375</v>
      </c>
      <c r="G1598">
        <v>1431.4063720703125</v>
      </c>
      <c r="H1598" s="3">
        <v>1415.6455078125</v>
      </c>
      <c r="I1598" s="3">
        <v>1372.265380859375</v>
      </c>
      <c r="J1598" s="3">
        <v>1336.4117431640625</v>
      </c>
      <c r="K1598" s="3">
        <v>1381.3336181640625</v>
      </c>
      <c r="L1598" s="3">
        <v>1421.8363037109375</v>
      </c>
      <c r="M1598" s="3">
        <v>1435.16943359375</v>
      </c>
      <c r="N1598" s="9">
        <v>1425.7708740234375</v>
      </c>
      <c r="O1598" s="9">
        <v>1376.735595703125</v>
      </c>
      <c r="P1598" s="9">
        <v>1341.0350341796875</v>
      </c>
      <c r="Q1598" s="9">
        <v>1387.4384765625</v>
      </c>
      <c r="R1598" s="9">
        <v>1426.0230712890625</v>
      </c>
      <c r="S1598" s="9">
        <v>1435.735107421875</v>
      </c>
      <c r="T1598" s="9">
        <f t="shared" si="24"/>
        <v>1395.4200371636284</v>
      </c>
    </row>
    <row r="1599" spans="1:20" x14ac:dyDescent="0.25">
      <c r="A1599" s="2">
        <v>39</v>
      </c>
      <c r="B1599">
        <v>1395.83837890625</v>
      </c>
      <c r="C1599">
        <v>1354.552001953125</v>
      </c>
      <c r="D1599">
        <v>1322.1650390625</v>
      </c>
      <c r="E1599">
        <v>1367.45947265625</v>
      </c>
      <c r="F1599">
        <v>1401.208740234375</v>
      </c>
      <c r="G1599">
        <v>1413.1278076171875</v>
      </c>
      <c r="H1599" s="3">
        <v>1402.892578125</v>
      </c>
      <c r="I1599" s="3">
        <v>1359.204833984375</v>
      </c>
      <c r="J1599" s="3">
        <v>1312.9891357421875</v>
      </c>
      <c r="K1599" s="3">
        <v>1369.454345703125</v>
      </c>
      <c r="L1599" s="3">
        <v>1403.5029296875</v>
      </c>
      <c r="M1599" s="3">
        <v>1415.0291748046875</v>
      </c>
      <c r="N1599" s="9">
        <v>1410.6883544921875</v>
      </c>
      <c r="O1599" s="9">
        <v>1367.4517822265625</v>
      </c>
      <c r="P1599" s="9">
        <v>1318.3443603515625</v>
      </c>
      <c r="Q1599" s="9">
        <v>1375.767822265625</v>
      </c>
      <c r="R1599" s="9">
        <v>1408.573974609375</v>
      </c>
      <c r="S1599" s="9">
        <v>1415.970703125</v>
      </c>
      <c r="T1599" s="9">
        <f t="shared" si="24"/>
        <v>1378.5678575303818</v>
      </c>
    </row>
    <row r="1600" spans="1:20" x14ac:dyDescent="0.25">
      <c r="A1600" s="2">
        <v>39.25</v>
      </c>
      <c r="B1600">
        <v>1381.6207275390625</v>
      </c>
      <c r="C1600">
        <v>1343.3250732421875</v>
      </c>
      <c r="D1600">
        <v>1297.702880859375</v>
      </c>
      <c r="E1600">
        <v>1354.264404296875</v>
      </c>
      <c r="F1600">
        <v>1384.4520263671875</v>
      </c>
      <c r="G1600">
        <v>1393.593017578125</v>
      </c>
      <c r="H1600" s="3">
        <v>1387.739990234375</v>
      </c>
      <c r="I1600" s="3">
        <v>1351.892333984375</v>
      </c>
      <c r="J1600" s="3">
        <v>1289.9547119140625</v>
      </c>
      <c r="K1600" s="3">
        <v>1356.9703369140625</v>
      </c>
      <c r="L1600" s="3">
        <v>1387.2955322265625</v>
      </c>
      <c r="M1600" s="3">
        <v>1394.3741455078125</v>
      </c>
      <c r="N1600" s="9">
        <v>1399.347900390625</v>
      </c>
      <c r="O1600" s="9">
        <v>1365.2542724609375</v>
      </c>
      <c r="P1600" s="9">
        <v>1293.5286865234375</v>
      </c>
      <c r="Q1600" s="9">
        <v>1364.1728515625</v>
      </c>
      <c r="R1600" s="9">
        <v>1393.114501953125</v>
      </c>
      <c r="S1600" s="9">
        <v>1395.01708984375</v>
      </c>
      <c r="T1600" s="9">
        <f t="shared" si="24"/>
        <v>1362.9789157443577</v>
      </c>
    </row>
    <row r="1601" spans="1:20" x14ac:dyDescent="0.25">
      <c r="A1601" s="2">
        <v>39.5</v>
      </c>
      <c r="B1601">
        <v>1371.6796875</v>
      </c>
      <c r="C1601">
        <v>1334.1153564453125</v>
      </c>
      <c r="D1601">
        <v>1274.6103515625</v>
      </c>
      <c r="E1601">
        <v>1341.2418212890625</v>
      </c>
      <c r="F1601">
        <v>1370.334228515625</v>
      </c>
      <c r="G1601">
        <v>1374.025146484375</v>
      </c>
      <c r="H1601" s="3">
        <v>1378.8265380859375</v>
      </c>
      <c r="I1601" s="3">
        <v>1351.70556640625</v>
      </c>
      <c r="J1601" s="3">
        <v>1268.28271484375</v>
      </c>
      <c r="K1601" s="3">
        <v>1343.8341064453125</v>
      </c>
      <c r="L1601" s="3">
        <v>1374.3912353515625</v>
      </c>
      <c r="M1601" s="3">
        <v>1374.89404296875</v>
      </c>
      <c r="N1601" s="9">
        <v>1388.14599609375</v>
      </c>
      <c r="O1601" s="9">
        <v>1365.3114013671875</v>
      </c>
      <c r="P1601" s="9">
        <v>1271.44189453125</v>
      </c>
      <c r="Q1601" s="9">
        <v>1349.716796875</v>
      </c>
      <c r="R1601" s="9">
        <v>1380.010498046875</v>
      </c>
      <c r="S1601" s="9">
        <v>1375.1859130859375</v>
      </c>
      <c r="T1601" s="9">
        <f t="shared" si="24"/>
        <v>1349.3196275499131</v>
      </c>
    </row>
    <row r="1602" spans="1:20" x14ac:dyDescent="0.25">
      <c r="A1602" s="2">
        <v>39.75</v>
      </c>
      <c r="B1602">
        <v>1363.4483642578125</v>
      </c>
      <c r="C1602">
        <v>1334.6806640625</v>
      </c>
      <c r="D1602">
        <v>1254.180908203125</v>
      </c>
      <c r="E1602">
        <v>1325.825927734375</v>
      </c>
      <c r="F1602">
        <v>1357.427490234375</v>
      </c>
      <c r="G1602">
        <v>1354.7254638671875</v>
      </c>
      <c r="H1602" s="3">
        <v>1368.2220458984375</v>
      </c>
      <c r="I1602" s="3">
        <v>1354.059326171875</v>
      </c>
      <c r="J1602" s="3">
        <v>1250.2843017578125</v>
      </c>
      <c r="K1602" s="3">
        <v>1330.4595947265625</v>
      </c>
      <c r="L1602" s="3">
        <v>1361.5875244140625</v>
      </c>
      <c r="M1602" s="3">
        <v>1358.5255126953125</v>
      </c>
      <c r="N1602" s="9">
        <v>1378.5787353515625</v>
      </c>
      <c r="O1602" s="9">
        <v>1364.1558837890625</v>
      </c>
      <c r="P1602" s="9">
        <v>1253.27685546875</v>
      </c>
      <c r="Q1602" s="9">
        <v>1335.913818359375</v>
      </c>
      <c r="R1602" s="9">
        <v>1367.43798828125</v>
      </c>
      <c r="S1602" s="9">
        <v>1357.1416015625</v>
      </c>
      <c r="T1602" s="9">
        <f t="shared" si="24"/>
        <v>1337.2184448242188</v>
      </c>
    </row>
    <row r="1603" spans="1:20" x14ac:dyDescent="0.25">
      <c r="A1603" s="2">
        <v>40</v>
      </c>
      <c r="B1603">
        <v>1352.7769775390625</v>
      </c>
      <c r="C1603">
        <v>1335.9158935546875</v>
      </c>
      <c r="D1603">
        <v>1236.139892578125</v>
      </c>
      <c r="E1603">
        <v>1313.021484375</v>
      </c>
      <c r="F1603">
        <v>1346.9237060546875</v>
      </c>
      <c r="G1603">
        <v>1339.3699951171875</v>
      </c>
      <c r="H1603" s="3">
        <v>1357.809326171875</v>
      </c>
      <c r="I1603" s="3">
        <v>1350.434814453125</v>
      </c>
      <c r="J1603" s="3">
        <v>1237.6480712890625</v>
      </c>
      <c r="K1603" s="3">
        <v>1316.4407958984375</v>
      </c>
      <c r="L1603" s="3">
        <v>1349.653564453125</v>
      </c>
      <c r="M1603" s="3">
        <v>1344.4761962890625</v>
      </c>
      <c r="N1603" s="9">
        <v>1367.330810546875</v>
      </c>
      <c r="O1603" s="9">
        <v>1359.9105224609375</v>
      </c>
      <c r="P1603" s="9">
        <v>1241.9525146484375</v>
      </c>
      <c r="Q1603" s="9">
        <v>1320.34814453125</v>
      </c>
      <c r="R1603" s="9">
        <v>1357.1724853515625</v>
      </c>
      <c r="S1603" s="9">
        <v>1344.231689453125</v>
      </c>
      <c r="T1603" s="9">
        <f t="shared" si="24"/>
        <v>1326.1976047092014</v>
      </c>
    </row>
    <row r="1604" spans="1:20" x14ac:dyDescent="0.25">
      <c r="A1604" s="2">
        <v>40.25</v>
      </c>
      <c r="B1604">
        <v>1342.4713134765625</v>
      </c>
      <c r="C1604">
        <v>1331.2606201171875</v>
      </c>
      <c r="D1604">
        <v>1225.5450439453125</v>
      </c>
      <c r="E1604">
        <v>1298.1241455078125</v>
      </c>
      <c r="F1604">
        <v>1336.4681396484375</v>
      </c>
      <c r="G1604">
        <v>1328.04638671875</v>
      </c>
      <c r="H1604" s="3">
        <v>1342.9208984375</v>
      </c>
      <c r="I1604" s="3">
        <v>1341.36669921875</v>
      </c>
      <c r="J1604" s="3">
        <v>1230.8138427734375</v>
      </c>
      <c r="K1604" s="3">
        <v>1302.2215576171875</v>
      </c>
      <c r="L1604" s="3">
        <v>1341.340087890625</v>
      </c>
      <c r="M1604" s="3">
        <v>1335.8284912109375</v>
      </c>
      <c r="N1604" s="9">
        <v>1352.8948974609375</v>
      </c>
      <c r="O1604" s="9">
        <v>1346.1751708984375</v>
      </c>
      <c r="P1604" s="9">
        <v>1234.486083984375</v>
      </c>
      <c r="Q1604" s="9">
        <v>1303.6075439453125</v>
      </c>
      <c r="R1604" s="9">
        <v>1347.3193359375</v>
      </c>
      <c r="S1604" s="9">
        <v>1334.903564453125</v>
      </c>
      <c r="T1604" s="9">
        <f t="shared" ref="T1604:T1667" si="25">AVERAGE(B1604:S1604)</f>
        <v>1315.3218790690105</v>
      </c>
    </row>
    <row r="1605" spans="1:20" x14ac:dyDescent="0.25">
      <c r="A1605" s="2">
        <v>40.5</v>
      </c>
      <c r="B1605">
        <v>1327.5264892578125</v>
      </c>
      <c r="C1605">
        <v>1322.162841796875</v>
      </c>
      <c r="D1605">
        <v>1219.446044921875</v>
      </c>
      <c r="E1605">
        <v>1283.7301025390625</v>
      </c>
      <c r="F1605">
        <v>1328.4091796875</v>
      </c>
      <c r="G1605">
        <v>1318.2470703125</v>
      </c>
      <c r="H1605" s="3">
        <v>1328.0694580078125</v>
      </c>
      <c r="I1605" s="3">
        <v>1324.8492431640625</v>
      </c>
      <c r="J1605" s="3">
        <v>1228.4085693359375</v>
      </c>
      <c r="K1605" s="3">
        <v>1286.6236572265625</v>
      </c>
      <c r="L1605" s="3">
        <v>1330.7725830078125</v>
      </c>
      <c r="M1605" s="3">
        <v>1326.3658447265625</v>
      </c>
      <c r="N1605" s="9">
        <v>1335.048828125</v>
      </c>
      <c r="O1605" s="9">
        <v>1326.7901611328125</v>
      </c>
      <c r="P1605" s="9">
        <v>1231.516357421875</v>
      </c>
      <c r="Q1605" s="9">
        <v>1288.448486328125</v>
      </c>
      <c r="R1605" s="9">
        <v>1337.73828125</v>
      </c>
      <c r="S1605" s="9">
        <v>1325.42724609375</v>
      </c>
      <c r="T1605" s="9">
        <f t="shared" si="25"/>
        <v>1303.8655802408855</v>
      </c>
    </row>
    <row r="1606" spans="1:20" x14ac:dyDescent="0.25">
      <c r="A1606" s="2">
        <v>40.75</v>
      </c>
      <c r="B1606">
        <v>1309.3935546875</v>
      </c>
      <c r="C1606">
        <v>1306.8040771484375</v>
      </c>
      <c r="D1606">
        <v>1215.94873046875</v>
      </c>
      <c r="E1606">
        <v>1268.0693359375</v>
      </c>
      <c r="F1606">
        <v>1315.8406982421875</v>
      </c>
      <c r="G1606">
        <v>1307.997802734375</v>
      </c>
      <c r="H1606" s="3">
        <v>1310.91748046875</v>
      </c>
      <c r="I1606" s="3">
        <v>1302.785888671875</v>
      </c>
      <c r="J1606" s="3">
        <v>1223.655029296875</v>
      </c>
      <c r="K1606" s="3">
        <v>1270.167236328125</v>
      </c>
      <c r="L1606" s="3">
        <v>1318.25244140625</v>
      </c>
      <c r="M1606" s="3">
        <v>1317.2052001953125</v>
      </c>
      <c r="N1606" s="9">
        <v>1318.6915283203125</v>
      </c>
      <c r="O1606" s="9">
        <v>1301.848876953125</v>
      </c>
      <c r="P1606" s="9">
        <v>1227.703369140625</v>
      </c>
      <c r="Q1606" s="9">
        <v>1271.428466796875</v>
      </c>
      <c r="R1606" s="9">
        <v>1323.6639404296875</v>
      </c>
      <c r="S1606" s="9">
        <v>1316.5234375</v>
      </c>
      <c r="T1606" s="9">
        <f t="shared" si="25"/>
        <v>1290.3831719292534</v>
      </c>
    </row>
    <row r="1607" spans="1:20" x14ac:dyDescent="0.25">
      <c r="A1607" s="2">
        <v>41</v>
      </c>
      <c r="B1607">
        <v>1293.1668701171875</v>
      </c>
      <c r="C1607">
        <v>1285.3302001953125</v>
      </c>
      <c r="D1607">
        <v>1211.1187744140625</v>
      </c>
      <c r="E1607">
        <v>1254.0272216796875</v>
      </c>
      <c r="F1607">
        <v>1302.22607421875</v>
      </c>
      <c r="G1607">
        <v>1298.6124267578125</v>
      </c>
      <c r="H1607" s="3">
        <v>1295.303466796875</v>
      </c>
      <c r="I1607" s="3">
        <v>1277.79150390625</v>
      </c>
      <c r="J1607" s="3">
        <v>1216.0098876953125</v>
      </c>
      <c r="K1607" s="3">
        <v>1252.9765625</v>
      </c>
      <c r="L1607" s="3">
        <v>1302.79541015625</v>
      </c>
      <c r="M1607" s="3">
        <v>1307.3173828125</v>
      </c>
      <c r="N1607" s="9">
        <v>1302.552490234375</v>
      </c>
      <c r="O1607" s="9">
        <v>1276.413818359375</v>
      </c>
      <c r="P1607" s="9">
        <v>1220.337646484375</v>
      </c>
      <c r="Q1607" s="9">
        <v>1255.423095703125</v>
      </c>
      <c r="R1607" s="9">
        <v>1307.357421875</v>
      </c>
      <c r="S1607" s="9">
        <v>1306.35302734375</v>
      </c>
      <c r="T1607" s="9">
        <f t="shared" si="25"/>
        <v>1275.8396267361111</v>
      </c>
    </row>
    <row r="1608" spans="1:20" x14ac:dyDescent="0.25">
      <c r="A1608" s="2">
        <v>41.25</v>
      </c>
      <c r="B1608">
        <v>1276.56640625</v>
      </c>
      <c r="C1608">
        <v>1260.700439453125</v>
      </c>
      <c r="D1608">
        <v>1204.636474609375</v>
      </c>
      <c r="E1608">
        <v>1238.587890625</v>
      </c>
      <c r="F1608">
        <v>1285.0289306640625</v>
      </c>
      <c r="G1608">
        <v>1286.357177734375</v>
      </c>
      <c r="H1608" s="3">
        <v>1280.5399169921875</v>
      </c>
      <c r="I1608" s="3">
        <v>1251.130859375</v>
      </c>
      <c r="J1608" s="3">
        <v>1205.6357421875</v>
      </c>
      <c r="K1608" s="3">
        <v>1239.3402099609375</v>
      </c>
      <c r="L1608" s="3">
        <v>1285.6595458984375</v>
      </c>
      <c r="M1608" s="3">
        <v>1294.0966796875</v>
      </c>
      <c r="N1608" s="9">
        <v>1286.889404296875</v>
      </c>
      <c r="O1608" s="9">
        <v>1252.2705078125</v>
      </c>
      <c r="P1608" s="9">
        <v>1207.77880859375</v>
      </c>
      <c r="Q1608" s="9">
        <v>1242.6484375</v>
      </c>
      <c r="R1608" s="9">
        <v>1290.14990234375</v>
      </c>
      <c r="S1608" s="9">
        <v>1292.4501953125</v>
      </c>
      <c r="T1608" s="9">
        <f t="shared" si="25"/>
        <v>1260.0259738498264</v>
      </c>
    </row>
    <row r="1609" spans="1:20" x14ac:dyDescent="0.25">
      <c r="A1609" s="2">
        <v>41.5</v>
      </c>
      <c r="B1609">
        <v>1260.6971435546875</v>
      </c>
      <c r="C1609">
        <v>1234.990966796875</v>
      </c>
      <c r="D1609">
        <v>1194.2122802734375</v>
      </c>
      <c r="E1609">
        <v>1226.0467529296875</v>
      </c>
      <c r="F1609">
        <v>1268.752197265625</v>
      </c>
      <c r="G1609">
        <v>1272.6572265625</v>
      </c>
      <c r="H1609" s="3">
        <v>1264.47900390625</v>
      </c>
      <c r="I1609" s="3">
        <v>1227.219482421875</v>
      </c>
      <c r="J1609" s="3">
        <v>1191.9849853515625</v>
      </c>
      <c r="K1609" s="3">
        <v>1227.3128662109375</v>
      </c>
      <c r="L1609" s="3">
        <v>1269.53173828125</v>
      </c>
      <c r="M1609" s="3">
        <v>1278.6163330078125</v>
      </c>
      <c r="N1609" s="9">
        <v>1271.0723876953125</v>
      </c>
      <c r="O1609" s="9">
        <v>1228.4984130859375</v>
      </c>
      <c r="P1609" s="9">
        <v>1195.9639892578125</v>
      </c>
      <c r="Q1609" s="9">
        <v>1231.9417724609375</v>
      </c>
      <c r="R1609" s="9">
        <v>1273.307861328125</v>
      </c>
      <c r="S1609" s="9">
        <v>1278.0689697265625</v>
      </c>
      <c r="T1609" s="9">
        <f t="shared" si="25"/>
        <v>1244.1863538953994</v>
      </c>
    </row>
    <row r="1610" spans="1:20" x14ac:dyDescent="0.25">
      <c r="A1610" s="2">
        <v>41.75</v>
      </c>
      <c r="B1610">
        <v>1244.73291015625</v>
      </c>
      <c r="C1610">
        <v>1212.2093505859375</v>
      </c>
      <c r="D1610">
        <v>1179.1370849609375</v>
      </c>
      <c r="E1610">
        <v>1214.5291748046875</v>
      </c>
      <c r="F1610">
        <v>1252.3369140625</v>
      </c>
      <c r="G1610">
        <v>1258.146484375</v>
      </c>
      <c r="H1610" s="3">
        <v>1248.7183837890625</v>
      </c>
      <c r="I1610" s="3">
        <v>1208.6767578125</v>
      </c>
      <c r="J1610" s="3">
        <v>1175.5400390625</v>
      </c>
      <c r="K1610" s="3">
        <v>1217.2945556640625</v>
      </c>
      <c r="L1610" s="3">
        <v>1252.5311279296875</v>
      </c>
      <c r="M1610" s="3">
        <v>1262.238037109375</v>
      </c>
      <c r="N1610" s="9">
        <v>1256.1815185546875</v>
      </c>
      <c r="O1610" s="9">
        <v>1213.2677001953125</v>
      </c>
      <c r="P1610" s="9">
        <v>1179.6446533203125</v>
      </c>
      <c r="Q1610" s="9">
        <v>1221.938720703125</v>
      </c>
      <c r="R1610" s="9">
        <v>1257.4901123046875</v>
      </c>
      <c r="S1610" s="9">
        <v>1260.9749755859375</v>
      </c>
      <c r="T1610" s="9">
        <f t="shared" si="25"/>
        <v>1228.6438056098091</v>
      </c>
    </row>
    <row r="1611" spans="1:20" x14ac:dyDescent="0.25">
      <c r="A1611" s="2">
        <v>42</v>
      </c>
      <c r="B1611">
        <v>1230.608642578125</v>
      </c>
      <c r="C1611">
        <v>1193.4346923828125</v>
      </c>
      <c r="D1611">
        <v>1162.4576416015625</v>
      </c>
      <c r="E1611">
        <v>1203.291748046875</v>
      </c>
      <c r="F1611">
        <v>1236.8856201171875</v>
      </c>
      <c r="G1611">
        <v>1242.3665771484375</v>
      </c>
      <c r="H1611" s="3">
        <v>1235.3389892578125</v>
      </c>
      <c r="I1611" s="3">
        <v>1197.132568359375</v>
      </c>
      <c r="J1611" s="3">
        <v>1156.8740234375</v>
      </c>
      <c r="K1611" s="3">
        <v>1206.538818359375</v>
      </c>
      <c r="L1611" s="3">
        <v>1237.66845703125</v>
      </c>
      <c r="M1611" s="3">
        <v>1243.9384765625</v>
      </c>
      <c r="N1611" s="9">
        <v>1244.84423828125</v>
      </c>
      <c r="O1611" s="9">
        <v>1204.831787109375</v>
      </c>
      <c r="P1611" s="9">
        <v>1161.333740234375</v>
      </c>
      <c r="Q1611" s="9">
        <v>1212.8731689453125</v>
      </c>
      <c r="R1611" s="9">
        <v>1242.1016845703125</v>
      </c>
      <c r="S1611" s="9">
        <v>1243.854248046875</v>
      </c>
      <c r="T1611" s="9">
        <f t="shared" si="25"/>
        <v>1214.2430623372395</v>
      </c>
    </row>
    <row r="1612" spans="1:20" x14ac:dyDescent="0.25">
      <c r="A1612" s="2">
        <v>42.25</v>
      </c>
      <c r="B1612">
        <v>1219.76904296875</v>
      </c>
      <c r="C1612">
        <v>1181.5667724609375</v>
      </c>
      <c r="D1612">
        <v>1144.2305908203125</v>
      </c>
      <c r="E1612">
        <v>1192.24755859375</v>
      </c>
      <c r="F1612">
        <v>1221.6484375</v>
      </c>
      <c r="G1612">
        <v>1227.2220458984375</v>
      </c>
      <c r="H1612" s="3">
        <v>1224.8399658203125</v>
      </c>
      <c r="I1612" s="3">
        <v>1192.8187255859375</v>
      </c>
      <c r="J1612" s="3">
        <v>1139.4932861328125</v>
      </c>
      <c r="K1612" s="3">
        <v>1195.2015380859375</v>
      </c>
      <c r="L1612" s="3">
        <v>1223.3082275390625</v>
      </c>
      <c r="M1612" s="3">
        <v>1228.15869140625</v>
      </c>
      <c r="N1612" s="9">
        <v>1235.62646484375</v>
      </c>
      <c r="O1612" s="9">
        <v>1202.507080078125</v>
      </c>
      <c r="P1612" s="9">
        <v>1143.7445068359375</v>
      </c>
      <c r="Q1612" s="9">
        <v>1201.611572265625</v>
      </c>
      <c r="R1612" s="9">
        <v>1229.19970703125</v>
      </c>
      <c r="S1612" s="9">
        <v>1228.285400390625</v>
      </c>
      <c r="T1612" s="9">
        <f t="shared" si="25"/>
        <v>1201.7488674587673</v>
      </c>
    </row>
    <row r="1613" spans="1:20" x14ac:dyDescent="0.25">
      <c r="A1613" s="2">
        <v>42.5</v>
      </c>
      <c r="B1613">
        <v>1209.760498046875</v>
      </c>
      <c r="C1613">
        <v>1175.9339599609375</v>
      </c>
      <c r="D1613">
        <v>1126.482666015625</v>
      </c>
      <c r="E1613">
        <v>1182.96044921875</v>
      </c>
      <c r="F1613">
        <v>1209.3642578125</v>
      </c>
      <c r="G1613">
        <v>1210.1513671875</v>
      </c>
      <c r="H1613" s="3">
        <v>1217.046630859375</v>
      </c>
      <c r="I1613" s="3">
        <v>1192.3154296875</v>
      </c>
      <c r="J1613" s="3">
        <v>1121.9200439453125</v>
      </c>
      <c r="K1613" s="3">
        <v>1184.250732421875</v>
      </c>
      <c r="L1613" s="3">
        <v>1213.115234375</v>
      </c>
      <c r="M1613" s="3">
        <v>1213.82177734375</v>
      </c>
      <c r="N1613" s="9">
        <v>1226.740478515625</v>
      </c>
      <c r="O1613" s="9">
        <v>1202.8427734375</v>
      </c>
      <c r="P1613" s="9">
        <v>1124.7386474609375</v>
      </c>
      <c r="Q1613" s="9">
        <v>1191.1134033203125</v>
      </c>
      <c r="R1613" s="9">
        <v>1218.1619873046875</v>
      </c>
      <c r="S1613" s="9">
        <v>1213.7061767578125</v>
      </c>
      <c r="T1613" s="9">
        <f t="shared" si="25"/>
        <v>1190.8014729817708</v>
      </c>
    </row>
    <row r="1614" spans="1:20" x14ac:dyDescent="0.25">
      <c r="A1614" s="2">
        <v>42.75</v>
      </c>
      <c r="B1614">
        <v>1202.8917236328125</v>
      </c>
      <c r="C1614">
        <v>1175.3646240234375</v>
      </c>
      <c r="D1614">
        <v>1108.6630859375</v>
      </c>
      <c r="E1614">
        <v>1170.8460693359375</v>
      </c>
      <c r="F1614">
        <v>1199.739013671875</v>
      </c>
      <c r="G1614">
        <v>1196.58837890625</v>
      </c>
      <c r="H1614" s="3">
        <v>1208.9039306640625</v>
      </c>
      <c r="I1614" s="3">
        <v>1191.7655029296875</v>
      </c>
      <c r="J1614" s="3">
        <v>1104.74462890625</v>
      </c>
      <c r="K1614" s="3">
        <v>1173.19287109375</v>
      </c>
      <c r="L1614" s="3">
        <v>1202.8369140625</v>
      </c>
      <c r="M1614" s="3">
        <v>1199.1129150390625</v>
      </c>
      <c r="N1614" s="9">
        <v>1216.3115234375</v>
      </c>
      <c r="O1614" s="9">
        <v>1201.46337890625</v>
      </c>
      <c r="P1614" s="9">
        <v>1107.0921630859375</v>
      </c>
      <c r="Q1614" s="9">
        <v>1176.3392333984375</v>
      </c>
      <c r="R1614" s="9">
        <v>1207.6461181640625</v>
      </c>
      <c r="S1614" s="9">
        <v>1199.83154296875</v>
      </c>
      <c r="T1614" s="9">
        <f t="shared" si="25"/>
        <v>1180.1852010091145</v>
      </c>
    </row>
    <row r="1615" spans="1:20" x14ac:dyDescent="0.25">
      <c r="A1615" s="2">
        <v>43</v>
      </c>
      <c r="B1615">
        <v>1193.5377197265625</v>
      </c>
      <c r="C1615">
        <v>1175.7696533203125</v>
      </c>
      <c r="D1615">
        <v>1091.90478515625</v>
      </c>
      <c r="E1615">
        <v>1158.0472412109375</v>
      </c>
      <c r="F1615">
        <v>1190.119384765625</v>
      </c>
      <c r="G1615">
        <v>1183.91748046875</v>
      </c>
      <c r="H1615" s="3">
        <v>1197.139892578125</v>
      </c>
      <c r="I1615" s="3">
        <v>1187.7979736328125</v>
      </c>
      <c r="J1615" s="3">
        <v>1092.2244873046875</v>
      </c>
      <c r="K1615" s="3">
        <v>1160.9810791015625</v>
      </c>
      <c r="L1615" s="3">
        <v>1194.2689208984375</v>
      </c>
      <c r="M1615" s="3">
        <v>1187.1644287109375</v>
      </c>
      <c r="N1615" s="9">
        <v>1204.66015625</v>
      </c>
      <c r="O1615" s="9">
        <v>1196.05126953125</v>
      </c>
      <c r="P1615" s="9">
        <v>1094.8603515625</v>
      </c>
      <c r="Q1615" s="9">
        <v>1164.2908935546875</v>
      </c>
      <c r="R1615" s="9">
        <v>1200.47119140625</v>
      </c>
      <c r="S1615" s="9">
        <v>1188.4193115234375</v>
      </c>
      <c r="T1615" s="9">
        <f t="shared" si="25"/>
        <v>1170.0903455946182</v>
      </c>
    </row>
    <row r="1616" spans="1:20" x14ac:dyDescent="0.25">
      <c r="A1616" s="2">
        <v>43.25</v>
      </c>
      <c r="B1616">
        <v>1183.0509033203125</v>
      </c>
      <c r="C1616">
        <v>1172.60498046875</v>
      </c>
      <c r="D1616">
        <v>1080.4354248046875</v>
      </c>
      <c r="E1616">
        <v>1145.1695556640625</v>
      </c>
      <c r="F1616">
        <v>1181.507080078125</v>
      </c>
      <c r="G1616">
        <v>1171.5245361328125</v>
      </c>
      <c r="H1616" s="3">
        <v>1185.3363037109375</v>
      </c>
      <c r="I1616" s="3">
        <v>1181.861572265625</v>
      </c>
      <c r="J1616" s="3">
        <v>1083.4608154296875</v>
      </c>
      <c r="K1616" s="3">
        <v>1147.7579345703125</v>
      </c>
      <c r="L1616" s="3">
        <v>1184.0067138671875</v>
      </c>
      <c r="M1616" s="3">
        <v>1178.109375</v>
      </c>
      <c r="N1616" s="9">
        <v>1192.119140625</v>
      </c>
      <c r="O1616" s="9">
        <v>1185.6851806640625</v>
      </c>
      <c r="P1616" s="9">
        <v>1086.10791015625</v>
      </c>
      <c r="Q1616" s="9">
        <v>1150.6732177734375</v>
      </c>
      <c r="R1616" s="9">
        <v>1190.0157470703125</v>
      </c>
      <c r="S1616" s="9">
        <v>1178.13134765625</v>
      </c>
      <c r="T1616" s="9">
        <f t="shared" si="25"/>
        <v>1159.8643188476563</v>
      </c>
    </row>
    <row r="1617" spans="1:20" x14ac:dyDescent="0.25">
      <c r="A1617" s="2">
        <v>43.5</v>
      </c>
      <c r="B1617">
        <v>1170.0362548828125</v>
      </c>
      <c r="C1617">
        <v>1165.3802490234375</v>
      </c>
      <c r="D1617">
        <v>1072.663818359375</v>
      </c>
      <c r="E1617">
        <v>1134.156005859375</v>
      </c>
      <c r="F1617">
        <v>1171.3897705078125</v>
      </c>
      <c r="G1617">
        <v>1162.3759765625</v>
      </c>
      <c r="H1617" s="3">
        <v>1172.5020751953125</v>
      </c>
      <c r="I1617" s="3">
        <v>1167.4466552734375</v>
      </c>
      <c r="J1617" s="3">
        <v>1078.62841796875</v>
      </c>
      <c r="K1617" s="3">
        <v>1136.16943359375</v>
      </c>
      <c r="L1617" s="3">
        <v>1173.9698486328125</v>
      </c>
      <c r="M1617" s="3">
        <v>1171.350830078125</v>
      </c>
      <c r="N1617" s="9">
        <v>1177.6485595703125</v>
      </c>
      <c r="O1617" s="9">
        <v>1169.21923828125</v>
      </c>
      <c r="P1617" s="9">
        <v>1081.722412109375</v>
      </c>
      <c r="Q1617" s="9">
        <v>1137.011962890625</v>
      </c>
      <c r="R1617" s="9">
        <v>1180.3018798828125</v>
      </c>
      <c r="S1617" s="9">
        <v>1170.668212890625</v>
      </c>
      <c r="T1617" s="9">
        <f t="shared" si="25"/>
        <v>1149.5912000868057</v>
      </c>
    </row>
    <row r="1618" spans="1:20" x14ac:dyDescent="0.25">
      <c r="A1618" s="2">
        <v>43.75</v>
      </c>
      <c r="B1618">
        <v>1156.142333984375</v>
      </c>
      <c r="C1618">
        <v>1152.05712890625</v>
      </c>
      <c r="D1618">
        <v>1068.5594482421875</v>
      </c>
      <c r="E1618">
        <v>1121.678466796875</v>
      </c>
      <c r="F1618">
        <v>1161.2757568359375</v>
      </c>
      <c r="G1618">
        <v>1153.5970458984375</v>
      </c>
      <c r="H1618" s="3">
        <v>1156.64404296875</v>
      </c>
      <c r="I1618" s="3">
        <v>1148.2886962890625</v>
      </c>
      <c r="J1618" s="3">
        <v>1076.8157958984375</v>
      </c>
      <c r="K1618" s="3">
        <v>1124.0364990234375</v>
      </c>
      <c r="L1618" s="3">
        <v>1163.5433349609375</v>
      </c>
      <c r="M1618" s="3">
        <v>1164.568115234375</v>
      </c>
      <c r="N1618" s="9">
        <v>1163.8955078125</v>
      </c>
      <c r="O1618" s="9">
        <v>1149.5338134765625</v>
      </c>
      <c r="P1618" s="9">
        <v>1079.2244873046875</v>
      </c>
      <c r="Q1618" s="9">
        <v>1124.111572265625</v>
      </c>
      <c r="R1618" s="9">
        <v>1169.5926513671875</v>
      </c>
      <c r="S1618" s="9">
        <v>1162.7669677734375</v>
      </c>
      <c r="T1618" s="9">
        <f t="shared" si="25"/>
        <v>1138.6850925021702</v>
      </c>
    </row>
    <row r="1619" spans="1:20" x14ac:dyDescent="0.25">
      <c r="A1619" s="2">
        <v>44</v>
      </c>
      <c r="B1619">
        <v>1140.8270263671875</v>
      </c>
      <c r="C1619">
        <v>1133.9613037109375</v>
      </c>
      <c r="D1619">
        <v>1065.0419921875</v>
      </c>
      <c r="E1619">
        <v>1109.063232421875</v>
      </c>
      <c r="F1619">
        <v>1149.042236328125</v>
      </c>
      <c r="G1619">
        <v>1146.0477294921875</v>
      </c>
      <c r="H1619" s="3">
        <v>1144.0675048828125</v>
      </c>
      <c r="I1619" s="3">
        <v>1127.6868896484375</v>
      </c>
      <c r="J1619" s="3">
        <v>1072.2177734375</v>
      </c>
      <c r="K1619" s="3">
        <v>1109.74072265625</v>
      </c>
      <c r="L1619" s="3">
        <v>1151.3115234375</v>
      </c>
      <c r="M1619" s="3">
        <v>1154.466064453125</v>
      </c>
      <c r="N1619" s="9">
        <v>1148.2799072265625</v>
      </c>
      <c r="O1619" s="9">
        <v>1127.7733154296875</v>
      </c>
      <c r="P1619" s="9">
        <v>1073.5128173828125</v>
      </c>
      <c r="Q1619" s="9">
        <v>1111.8160400390625</v>
      </c>
      <c r="R1619" s="9">
        <v>1155.77197265625</v>
      </c>
      <c r="S1619" s="9">
        <v>1154.87060546875</v>
      </c>
      <c r="T1619" s="9">
        <f t="shared" si="25"/>
        <v>1126.4165920681423</v>
      </c>
    </row>
    <row r="1620" spans="1:20" x14ac:dyDescent="0.25">
      <c r="A1620" s="2">
        <v>44.25</v>
      </c>
      <c r="B1620">
        <v>1125.1671142578125</v>
      </c>
      <c r="C1620">
        <v>1113.6453857421875</v>
      </c>
      <c r="D1620">
        <v>1060.785400390625</v>
      </c>
      <c r="E1620">
        <v>1097.586669921875</v>
      </c>
      <c r="F1620">
        <v>1136.7908935546875</v>
      </c>
      <c r="G1620">
        <v>1136.8621826171875</v>
      </c>
      <c r="H1620" s="3">
        <v>1129.3328857421875</v>
      </c>
      <c r="I1620" s="3">
        <v>1107.5433349609375</v>
      </c>
      <c r="J1620" s="3">
        <v>1064.5186767578125</v>
      </c>
      <c r="K1620" s="3">
        <v>1096.0360107421875</v>
      </c>
      <c r="L1620" s="3">
        <v>1137.4127197265625</v>
      </c>
      <c r="M1620" s="3">
        <v>1144.9752197265625</v>
      </c>
      <c r="N1620" s="9">
        <v>1135.9063720703125</v>
      </c>
      <c r="O1620" s="9">
        <v>1107.4581298828125</v>
      </c>
      <c r="P1620" s="9">
        <v>1066.5247802734375</v>
      </c>
      <c r="Q1620" s="9">
        <v>1099.776611328125</v>
      </c>
      <c r="R1620" s="9">
        <v>1139.835205078125</v>
      </c>
      <c r="S1620" s="9">
        <v>1142.752197265625</v>
      </c>
      <c r="T1620" s="9">
        <f t="shared" si="25"/>
        <v>1113.4949883355034</v>
      </c>
    </row>
    <row r="1621" spans="1:20" x14ac:dyDescent="0.25">
      <c r="A1621" s="2">
        <v>44.5</v>
      </c>
      <c r="B1621">
        <v>1112.263671875</v>
      </c>
      <c r="C1621">
        <v>1094.9368896484375</v>
      </c>
      <c r="D1621">
        <v>1053.01708984375</v>
      </c>
      <c r="E1621">
        <v>1085.295166015625</v>
      </c>
      <c r="F1621">
        <v>1122.1126708984375</v>
      </c>
      <c r="G1621">
        <v>1125.381591796875</v>
      </c>
      <c r="H1621" s="3">
        <v>1116.203125</v>
      </c>
      <c r="I1621" s="3">
        <v>1088.6212158203125</v>
      </c>
      <c r="J1621" s="3">
        <v>1053.080810546875</v>
      </c>
      <c r="K1621" s="3">
        <v>1084.9306640625</v>
      </c>
      <c r="L1621" s="3">
        <v>1123.1998291015625</v>
      </c>
      <c r="M1621" s="3">
        <v>1131.4935302734375</v>
      </c>
      <c r="N1621" s="9">
        <v>1123.7476806640625</v>
      </c>
      <c r="O1621" s="9">
        <v>1090.0902099609375</v>
      </c>
      <c r="P1621" s="9">
        <v>1057.0106201171875</v>
      </c>
      <c r="Q1621" s="9">
        <v>1087.1590576171875</v>
      </c>
      <c r="R1621" s="9">
        <v>1125.697998046875</v>
      </c>
      <c r="S1621" s="9">
        <v>1130.83837890625</v>
      </c>
      <c r="T1621" s="9">
        <f t="shared" si="25"/>
        <v>1100.2822333441841</v>
      </c>
    </row>
    <row r="1622" spans="1:20" x14ac:dyDescent="0.25">
      <c r="A1622" s="2">
        <v>44.75</v>
      </c>
      <c r="B1622">
        <v>1101.31201171875</v>
      </c>
      <c r="C1622">
        <v>1076.854736328125</v>
      </c>
      <c r="D1622">
        <v>1043.2540283203125</v>
      </c>
      <c r="E1622">
        <v>1073.8597412109375</v>
      </c>
      <c r="F1622">
        <v>1107.9207763671875</v>
      </c>
      <c r="G1622">
        <v>1114.4638671875</v>
      </c>
      <c r="H1622" s="3">
        <v>1105.584228515625</v>
      </c>
      <c r="I1622" s="3">
        <v>1073.15625</v>
      </c>
      <c r="J1622" s="3">
        <v>1041.5252685546875</v>
      </c>
      <c r="K1622" s="3">
        <v>1074.6982421875</v>
      </c>
      <c r="L1622" s="3">
        <v>1109.1014404296875</v>
      </c>
      <c r="M1622" s="3">
        <v>1115.9681396484375</v>
      </c>
      <c r="N1622" s="9">
        <v>1112.004638671875</v>
      </c>
      <c r="O1622" s="9">
        <v>1076.5126953125</v>
      </c>
      <c r="P1622" s="9">
        <v>1042.9049072265625</v>
      </c>
      <c r="Q1622" s="9">
        <v>1079.330322265625</v>
      </c>
      <c r="R1622" s="9">
        <v>1111.5302734375</v>
      </c>
      <c r="S1622" s="9">
        <v>1117.305908203125</v>
      </c>
      <c r="T1622" s="9">
        <f t="shared" si="25"/>
        <v>1087.6270819769966</v>
      </c>
    </row>
    <row r="1623" spans="1:20" x14ac:dyDescent="0.25">
      <c r="A1623" s="2">
        <v>45</v>
      </c>
      <c r="B1623">
        <v>1090.218017578125</v>
      </c>
      <c r="C1623">
        <v>1059.92333984375</v>
      </c>
      <c r="D1623">
        <v>1030.5115966796875</v>
      </c>
      <c r="E1623">
        <v>1064.522705078125</v>
      </c>
      <c r="F1623">
        <v>1094.603271484375</v>
      </c>
      <c r="G1623">
        <v>1100.5006103515625</v>
      </c>
      <c r="H1623" s="3">
        <v>1093.986083984375</v>
      </c>
      <c r="I1623" s="3">
        <v>1061.2955322265625</v>
      </c>
      <c r="J1623" s="3">
        <v>1027.18115234375</v>
      </c>
      <c r="K1623" s="3">
        <v>1065.5987548828125</v>
      </c>
      <c r="L1623" s="3">
        <v>1095.7196044921875</v>
      </c>
      <c r="M1623" s="3">
        <v>1102.269775390625</v>
      </c>
      <c r="N1623" s="9">
        <v>1101.810791015625</v>
      </c>
      <c r="O1623" s="9">
        <v>1066.42529296875</v>
      </c>
      <c r="P1623" s="9">
        <v>1029.3466796875</v>
      </c>
      <c r="Q1623" s="9">
        <v>1071.8638916015625</v>
      </c>
      <c r="R1623" s="9">
        <v>1100.1544189453125</v>
      </c>
      <c r="S1623" s="9">
        <v>1102.223388671875</v>
      </c>
      <c r="T1623" s="9">
        <f t="shared" si="25"/>
        <v>1075.4530504014756</v>
      </c>
    </row>
    <row r="1624" spans="1:20" x14ac:dyDescent="0.25">
      <c r="A1624" s="2">
        <v>45.25</v>
      </c>
      <c r="B1624">
        <v>1080.591064453125</v>
      </c>
      <c r="C1624">
        <v>1048.17138671875</v>
      </c>
      <c r="D1624">
        <v>1016.6522827148438</v>
      </c>
      <c r="E1624">
        <v>1055.370849609375</v>
      </c>
      <c r="F1624">
        <v>1083.37646484375</v>
      </c>
      <c r="G1624">
        <v>1085.201416015625</v>
      </c>
      <c r="H1624" s="3">
        <v>1085.015380859375</v>
      </c>
      <c r="I1624" s="3">
        <v>1055.00732421875</v>
      </c>
      <c r="J1624" s="3">
        <v>1011.4495239257813</v>
      </c>
      <c r="K1624" s="3">
        <v>1057.729736328125</v>
      </c>
      <c r="L1624" s="3">
        <v>1084.29541015625</v>
      </c>
      <c r="M1624" s="3">
        <v>1088.268798828125</v>
      </c>
      <c r="N1624" s="9">
        <v>1093.8291015625</v>
      </c>
      <c r="O1624" s="9">
        <v>1062.4222412109375</v>
      </c>
      <c r="P1624" s="9">
        <v>1014.9937133789063</v>
      </c>
      <c r="Q1624" s="9">
        <v>1063.090576171875</v>
      </c>
      <c r="R1624" s="9">
        <v>1089.425048828125</v>
      </c>
      <c r="S1624" s="9">
        <v>1087.9864501953125</v>
      </c>
      <c r="T1624" s="9">
        <f t="shared" si="25"/>
        <v>1064.604265001085</v>
      </c>
    </row>
    <row r="1625" spans="1:20" x14ac:dyDescent="0.25">
      <c r="A1625" s="2">
        <v>45.5</v>
      </c>
      <c r="B1625">
        <v>1071.3153076171875</v>
      </c>
      <c r="C1625">
        <v>1040.260498046875</v>
      </c>
      <c r="D1625">
        <v>1001.1091918945313</v>
      </c>
      <c r="E1625">
        <v>1045.9276123046875</v>
      </c>
      <c r="F1625">
        <v>1071.89990234375</v>
      </c>
      <c r="G1625">
        <v>1073.9656982421875</v>
      </c>
      <c r="H1625" s="3">
        <v>1076.0859375</v>
      </c>
      <c r="I1625" s="3">
        <v>1051.75244140625</v>
      </c>
      <c r="J1625" s="3">
        <v>995.38458251953125</v>
      </c>
      <c r="K1625" s="3">
        <v>1049.9912109375</v>
      </c>
      <c r="L1625" s="3">
        <v>1073.5604248046875</v>
      </c>
      <c r="M1625" s="3">
        <v>1074.533447265625</v>
      </c>
      <c r="N1625" s="9">
        <v>1083.7899169921875</v>
      </c>
      <c r="O1625" s="9">
        <v>1060.3753662109375</v>
      </c>
      <c r="P1625" s="9">
        <v>999.06243896484375</v>
      </c>
      <c r="Q1625" s="9">
        <v>1054.37841796875</v>
      </c>
      <c r="R1625" s="9">
        <v>1078.748046875</v>
      </c>
      <c r="S1625" s="9">
        <v>1074.459716796875</v>
      </c>
      <c r="T1625" s="9">
        <f t="shared" si="25"/>
        <v>1054.2555643717449</v>
      </c>
    </row>
    <row r="1626" spans="1:20" x14ac:dyDescent="0.25">
      <c r="A1626" s="2">
        <v>45.75</v>
      </c>
      <c r="B1626">
        <v>1063.0509033203125</v>
      </c>
      <c r="C1626">
        <v>1036.6907958984375</v>
      </c>
      <c r="D1626">
        <v>984.9210205078125</v>
      </c>
      <c r="E1626">
        <v>1036.5841064453125</v>
      </c>
      <c r="F1626">
        <v>1061.96533203125</v>
      </c>
      <c r="G1626">
        <v>1061.8375244140625</v>
      </c>
      <c r="H1626" s="3">
        <v>1067.683837890625</v>
      </c>
      <c r="I1626" s="3">
        <v>1048.897705078125</v>
      </c>
      <c r="J1626" s="3">
        <v>980.58148193359375</v>
      </c>
      <c r="K1626" s="3">
        <v>1039.5694580078125</v>
      </c>
      <c r="L1626" s="3">
        <v>1065.8443603515625</v>
      </c>
      <c r="M1626" s="3">
        <v>1064.2430419921875</v>
      </c>
      <c r="N1626" s="9">
        <v>1075.731689453125</v>
      </c>
      <c r="O1626" s="9">
        <v>1058.5748291015625</v>
      </c>
      <c r="P1626" s="9">
        <v>983.09088134765625</v>
      </c>
      <c r="Q1626" s="9">
        <v>1043.29248046875</v>
      </c>
      <c r="R1626" s="9">
        <v>1071.0699462890625</v>
      </c>
      <c r="S1626" s="9">
        <v>1062.9613037109375</v>
      </c>
      <c r="T1626" s="9">
        <f t="shared" si="25"/>
        <v>1044.8105943467881</v>
      </c>
    </row>
    <row r="1627" spans="1:20" x14ac:dyDescent="0.25">
      <c r="A1627" s="2">
        <v>46</v>
      </c>
      <c r="B1627">
        <v>1056.2183837890625</v>
      </c>
      <c r="C1627">
        <v>1036.5989990234375</v>
      </c>
      <c r="D1627">
        <v>971.20660400390625</v>
      </c>
      <c r="E1627">
        <v>1027.8743896484375</v>
      </c>
      <c r="F1627">
        <v>1053.398193359375</v>
      </c>
      <c r="G1627">
        <v>1050.9488525390625</v>
      </c>
      <c r="H1627" s="3">
        <v>1060.21826171875</v>
      </c>
      <c r="I1627" s="3">
        <v>1048.5015869140625</v>
      </c>
      <c r="J1627" s="3">
        <v>968.1136474609375</v>
      </c>
      <c r="K1627" s="3">
        <v>1029.4827880859375</v>
      </c>
      <c r="L1627" s="3">
        <v>1057.1556396484375</v>
      </c>
      <c r="M1627" s="3">
        <v>1054.9462890625</v>
      </c>
      <c r="N1627" s="9">
        <v>1065.9276123046875</v>
      </c>
      <c r="O1627" s="9">
        <v>1058.6046142578125</v>
      </c>
      <c r="P1627" s="9">
        <v>971.05706787109375</v>
      </c>
      <c r="Q1627" s="9">
        <v>1033.055908203125</v>
      </c>
      <c r="R1627" s="9">
        <v>1063.308837890625</v>
      </c>
      <c r="S1627" s="9">
        <v>1054.88134765625</v>
      </c>
      <c r="T1627" s="9">
        <f t="shared" si="25"/>
        <v>1036.7499457465278</v>
      </c>
    </row>
    <row r="1628" spans="1:20" x14ac:dyDescent="0.25">
      <c r="A1628" s="2">
        <v>46.25</v>
      </c>
      <c r="B1628">
        <v>1046.7646484375</v>
      </c>
      <c r="C1628">
        <v>1035.697021484375</v>
      </c>
      <c r="D1628">
        <v>958.315185546875</v>
      </c>
      <c r="E1628">
        <v>1016.8665161132813</v>
      </c>
      <c r="F1628">
        <v>1047.4521484375</v>
      </c>
      <c r="G1628">
        <v>1041.3968505859375</v>
      </c>
      <c r="H1628" s="3">
        <v>1049.4390869140625</v>
      </c>
      <c r="I1628" s="3">
        <v>1043.6353759765625</v>
      </c>
      <c r="J1628" s="3">
        <v>959.656005859375</v>
      </c>
      <c r="K1628" s="3">
        <v>1019.921875</v>
      </c>
      <c r="L1628" s="3">
        <v>1049.7552490234375</v>
      </c>
      <c r="M1628" s="3">
        <v>1046.301025390625</v>
      </c>
      <c r="N1628" s="9">
        <v>1055.6461181640625</v>
      </c>
      <c r="O1628" s="9">
        <v>1050.0220947265625</v>
      </c>
      <c r="P1628" s="9">
        <v>961.7362060546875</v>
      </c>
      <c r="Q1628" s="9">
        <v>1020.8836059570313</v>
      </c>
      <c r="R1628" s="9">
        <v>1056.2716064453125</v>
      </c>
      <c r="S1628" s="9">
        <v>1045.3873291015625</v>
      </c>
      <c r="T1628" s="9">
        <f t="shared" si="25"/>
        <v>1028.0637749565972</v>
      </c>
    </row>
    <row r="1629" spans="1:20" x14ac:dyDescent="0.25">
      <c r="A1629" s="2">
        <v>46.5</v>
      </c>
      <c r="B1629">
        <v>1037.15869140625</v>
      </c>
      <c r="C1629">
        <v>1031.97998046875</v>
      </c>
      <c r="D1629">
        <v>952.02850341796875</v>
      </c>
      <c r="E1629">
        <v>1006.0293579101563</v>
      </c>
      <c r="F1629">
        <v>1038.75048828125</v>
      </c>
      <c r="G1629">
        <v>1031.4647216796875</v>
      </c>
      <c r="H1629" s="3">
        <v>1039.4796142578125</v>
      </c>
      <c r="I1629" s="3">
        <v>1036.7552490234375</v>
      </c>
      <c r="J1629" s="3">
        <v>953.73974609375</v>
      </c>
      <c r="K1629" s="3">
        <v>1009.0299682617188</v>
      </c>
      <c r="L1629" s="3">
        <v>1042.884765625</v>
      </c>
      <c r="M1629" s="3">
        <v>1038.150146484375</v>
      </c>
      <c r="N1629" s="9">
        <v>1043.15576171875</v>
      </c>
      <c r="O1629" s="9">
        <v>1038.776611328125</v>
      </c>
      <c r="P1629" s="9">
        <v>955.516357421875</v>
      </c>
      <c r="Q1629" s="9">
        <v>1009.8064575195313</v>
      </c>
      <c r="R1629" s="9">
        <v>1046.7735595703125</v>
      </c>
      <c r="S1629" s="9">
        <v>1036.5439453125</v>
      </c>
      <c r="T1629" s="9">
        <f t="shared" si="25"/>
        <v>1019.3346625434028</v>
      </c>
    </row>
    <row r="1630" spans="1:20" x14ac:dyDescent="0.25">
      <c r="A1630" s="2">
        <v>46.75</v>
      </c>
      <c r="B1630">
        <v>1024.615966796875</v>
      </c>
      <c r="C1630">
        <v>1023.0294799804688</v>
      </c>
      <c r="D1630">
        <v>945.95684814453125</v>
      </c>
      <c r="E1630">
        <v>995.53521728515625</v>
      </c>
      <c r="F1630">
        <v>1030.569091796875</v>
      </c>
      <c r="G1630">
        <v>1024.02978515625</v>
      </c>
      <c r="H1630" s="3">
        <v>1026.576904296875</v>
      </c>
      <c r="I1630" s="3">
        <v>1022.3692626953125</v>
      </c>
      <c r="J1630" s="3">
        <v>951.44879150390625</v>
      </c>
      <c r="K1630" s="3">
        <v>996.8914794921875</v>
      </c>
      <c r="L1630" s="3">
        <v>1031.1505126953125</v>
      </c>
      <c r="M1630" s="3">
        <v>1030.8642578125</v>
      </c>
      <c r="N1630" s="9">
        <v>1031.69921875</v>
      </c>
      <c r="O1630" s="9">
        <v>1023.302001953125</v>
      </c>
      <c r="P1630" s="9">
        <v>952.28326416015625</v>
      </c>
      <c r="Q1630" s="9">
        <v>998.64312744140625</v>
      </c>
      <c r="R1630" s="9">
        <v>1036.9888916015625</v>
      </c>
      <c r="S1630" s="9">
        <v>1031.428955078125</v>
      </c>
      <c r="T1630" s="9">
        <f t="shared" si="25"/>
        <v>1009.8546142578125</v>
      </c>
    </row>
    <row r="1631" spans="1:20" x14ac:dyDescent="0.25">
      <c r="A1631" s="2">
        <v>47</v>
      </c>
      <c r="B1631">
        <v>1013.6676025390625</v>
      </c>
      <c r="C1631">
        <v>1009.3698120117188</v>
      </c>
      <c r="D1631">
        <v>942.5731201171875</v>
      </c>
      <c r="E1631">
        <v>985.1392822265625</v>
      </c>
      <c r="F1631">
        <v>1019.967041015625</v>
      </c>
      <c r="G1631">
        <v>1015.3120727539063</v>
      </c>
      <c r="H1631" s="3">
        <v>1016.2655639648438</v>
      </c>
      <c r="I1631" s="3">
        <v>1004.9603881835938</v>
      </c>
      <c r="J1631" s="3">
        <v>946.8314208984375</v>
      </c>
      <c r="K1631" s="3">
        <v>987.60760498046875</v>
      </c>
      <c r="L1631" s="3">
        <v>1021.3271484375</v>
      </c>
      <c r="M1631" s="3">
        <v>1024.0927734375</v>
      </c>
      <c r="N1631" s="9">
        <v>1020.7501220703125</v>
      </c>
      <c r="O1631" s="9">
        <v>1004.7359008789063</v>
      </c>
      <c r="P1631" s="9">
        <v>949.2095947265625</v>
      </c>
      <c r="Q1631" s="9">
        <v>988.6812744140625</v>
      </c>
      <c r="R1631" s="9">
        <v>1026.266845703125</v>
      </c>
      <c r="S1631" s="9">
        <v>1022.59765625</v>
      </c>
      <c r="T1631" s="9">
        <f t="shared" si="25"/>
        <v>999.96417914496533</v>
      </c>
    </row>
    <row r="1632" spans="1:20" x14ac:dyDescent="0.25">
      <c r="A1632" s="2">
        <v>47.25</v>
      </c>
      <c r="B1632">
        <v>1001.4188232421875</v>
      </c>
      <c r="C1632">
        <v>994.590087890625</v>
      </c>
      <c r="D1632">
        <v>936.62060546875</v>
      </c>
      <c r="E1632">
        <v>975.4254150390625</v>
      </c>
      <c r="F1632">
        <v>1008.5693969726563</v>
      </c>
      <c r="G1632">
        <v>1008.6912231445313</v>
      </c>
      <c r="H1632" s="3">
        <v>1004.4186401367188</v>
      </c>
      <c r="I1632" s="3">
        <v>987.6529541015625</v>
      </c>
      <c r="J1632" s="3">
        <v>940.6856689453125</v>
      </c>
      <c r="K1632" s="3">
        <v>975.791259765625</v>
      </c>
      <c r="L1632" s="3">
        <v>1011.3483276367188</v>
      </c>
      <c r="M1632" s="3">
        <v>1016.1649169921875</v>
      </c>
      <c r="N1632" s="9">
        <v>1009.4644165039063</v>
      </c>
      <c r="O1632" s="9">
        <v>988.36260986328125</v>
      </c>
      <c r="P1632" s="9">
        <v>942.22552490234375</v>
      </c>
      <c r="Q1632" s="9">
        <v>977.6708984375</v>
      </c>
      <c r="R1632" s="9">
        <v>1013.649169921875</v>
      </c>
      <c r="S1632" s="9">
        <v>1014.7447509765625</v>
      </c>
      <c r="T1632" s="9">
        <f t="shared" si="25"/>
        <v>989.3052605523003</v>
      </c>
    </row>
    <row r="1633" spans="1:20" x14ac:dyDescent="0.25">
      <c r="A1633" s="2">
        <v>47.5</v>
      </c>
      <c r="B1633">
        <v>990.138671875</v>
      </c>
      <c r="C1633">
        <v>976.789794921875</v>
      </c>
      <c r="D1633">
        <v>931.54986572265625</v>
      </c>
      <c r="E1633">
        <v>965.37249755859375</v>
      </c>
      <c r="F1633">
        <v>997.71441650390625</v>
      </c>
      <c r="G1633">
        <v>1000.5137939453125</v>
      </c>
      <c r="H1633" s="3">
        <v>992.85589599609375</v>
      </c>
      <c r="I1633" s="3">
        <v>972.49151611328125</v>
      </c>
      <c r="J1633" s="3">
        <v>932.1619873046875</v>
      </c>
      <c r="K1633" s="3">
        <v>965.79071044921875</v>
      </c>
      <c r="L1633" s="3">
        <v>998.787109375</v>
      </c>
      <c r="M1633" s="3">
        <v>1005.4284057617188</v>
      </c>
      <c r="N1633" s="9">
        <v>997.94354248046875</v>
      </c>
      <c r="O1633" s="9">
        <v>971.92401123046875</v>
      </c>
      <c r="P1633" s="9">
        <v>936.506591796875</v>
      </c>
      <c r="Q1633" s="9">
        <v>968.56182861328125</v>
      </c>
      <c r="R1633" s="9">
        <v>1002.5640258789063</v>
      </c>
      <c r="S1633" s="9">
        <v>1005.4214477539063</v>
      </c>
      <c r="T1633" s="9">
        <f t="shared" si="25"/>
        <v>978.47311740451391</v>
      </c>
    </row>
    <row r="1634" spans="1:20" x14ac:dyDescent="0.25">
      <c r="A1634" s="2">
        <v>47.75</v>
      </c>
      <c r="B1634">
        <v>977.40350341796875</v>
      </c>
      <c r="C1634">
        <v>960.10321044921875</v>
      </c>
      <c r="D1634">
        <v>924.17529296875</v>
      </c>
      <c r="E1634">
        <v>955.278564453125</v>
      </c>
      <c r="F1634">
        <v>985.58477783203125</v>
      </c>
      <c r="G1634">
        <v>990.90704345703125</v>
      </c>
      <c r="H1634" s="3">
        <v>982.76434326171875</v>
      </c>
      <c r="I1634" s="3">
        <v>956.46759033203125</v>
      </c>
      <c r="J1634" s="3">
        <v>923.7567138671875</v>
      </c>
      <c r="K1634" s="3">
        <v>955.974609375</v>
      </c>
      <c r="L1634" s="3">
        <v>987.05767822265625</v>
      </c>
      <c r="M1634" s="3">
        <v>994.14666748046875</v>
      </c>
      <c r="N1634" s="9">
        <v>988.57275390625</v>
      </c>
      <c r="O1634" s="9">
        <v>958.686279296875</v>
      </c>
      <c r="P1634" s="9">
        <v>927.2283935546875</v>
      </c>
      <c r="Q1634" s="9">
        <v>958.81573486328125</v>
      </c>
      <c r="R1634" s="9">
        <v>990.00762939453125</v>
      </c>
      <c r="S1634" s="9">
        <v>994.22509765625</v>
      </c>
      <c r="T1634" s="9">
        <f t="shared" si="25"/>
        <v>967.28643798828125</v>
      </c>
    </row>
    <row r="1635" spans="1:20" x14ac:dyDescent="0.25">
      <c r="A1635" s="2">
        <v>48</v>
      </c>
      <c r="B1635">
        <v>968.86614990234375</v>
      </c>
      <c r="C1635">
        <v>946.1416015625</v>
      </c>
      <c r="D1635">
        <v>917.44091796875</v>
      </c>
      <c r="E1635">
        <v>946.72265625</v>
      </c>
      <c r="F1635">
        <v>973.28277587890625</v>
      </c>
      <c r="G1635">
        <v>980.4434814453125</v>
      </c>
      <c r="H1635" s="3">
        <v>973.1495361328125</v>
      </c>
      <c r="I1635" s="3">
        <v>945.867919921875</v>
      </c>
      <c r="J1635" s="3">
        <v>913.882568359375</v>
      </c>
      <c r="K1635" s="3">
        <v>947.62725830078125</v>
      </c>
      <c r="L1635" s="3">
        <v>974.96514892578125</v>
      </c>
      <c r="M1635" s="3">
        <v>982.6451416015625</v>
      </c>
      <c r="N1635" s="9">
        <v>980.65869140625</v>
      </c>
      <c r="O1635" s="9">
        <v>950.23504638671875</v>
      </c>
      <c r="P1635" s="9">
        <v>916.61102294921875</v>
      </c>
      <c r="Q1635" s="9">
        <v>950.534423828125</v>
      </c>
      <c r="R1635" s="9">
        <v>979.483642578125</v>
      </c>
      <c r="S1635" s="9">
        <v>982.73968505859375</v>
      </c>
      <c r="T1635" s="9">
        <f t="shared" si="25"/>
        <v>957.29431491427954</v>
      </c>
    </row>
    <row r="1636" spans="1:20" x14ac:dyDescent="0.25">
      <c r="A1636" s="2">
        <v>48.25</v>
      </c>
      <c r="B1636">
        <v>963.30908203125</v>
      </c>
      <c r="C1636">
        <v>936.20953369140625</v>
      </c>
      <c r="D1636">
        <v>908.01617431640625</v>
      </c>
      <c r="E1636">
        <v>937.4476318359375</v>
      </c>
      <c r="F1636">
        <v>963.90313720703125</v>
      </c>
      <c r="G1636">
        <v>969.37115478515625</v>
      </c>
      <c r="H1636" s="3">
        <v>966.4554443359375</v>
      </c>
      <c r="I1636" s="3">
        <v>937.35552978515625</v>
      </c>
      <c r="J1636" s="3">
        <v>904.32977294921875</v>
      </c>
      <c r="K1636" s="3">
        <v>940.24542236328125</v>
      </c>
      <c r="L1636" s="3">
        <v>965.46954345703125</v>
      </c>
      <c r="M1636" s="3">
        <v>970.2320556640625</v>
      </c>
      <c r="N1636" s="9">
        <v>974.542724609375</v>
      </c>
      <c r="O1636" s="9">
        <v>943.493408203125</v>
      </c>
      <c r="P1636" s="9">
        <v>906.768310546875</v>
      </c>
      <c r="Q1636" s="9">
        <v>943.74127197265625</v>
      </c>
      <c r="R1636" s="9">
        <v>969.30035400390625</v>
      </c>
      <c r="S1636" s="9">
        <v>970.16632080078125</v>
      </c>
      <c r="T1636" s="9">
        <f t="shared" si="25"/>
        <v>948.3531595865885</v>
      </c>
    </row>
    <row r="1637" spans="1:20" x14ac:dyDescent="0.25">
      <c r="A1637" s="2">
        <v>48.5</v>
      </c>
      <c r="B1637">
        <v>955.090576171875</v>
      </c>
      <c r="C1637">
        <v>926.0439453125</v>
      </c>
      <c r="D1637">
        <v>895.367919921875</v>
      </c>
      <c r="E1637">
        <v>930.2139892578125</v>
      </c>
      <c r="F1637">
        <v>955.55902099609375</v>
      </c>
      <c r="G1637">
        <v>956.4853515625</v>
      </c>
      <c r="H1637" s="3">
        <v>959.9521484375</v>
      </c>
      <c r="I1637" s="3">
        <v>932.57470703125</v>
      </c>
      <c r="J1637" s="3">
        <v>889.7762451171875</v>
      </c>
      <c r="K1637" s="3">
        <v>932.37799072265625</v>
      </c>
      <c r="L1637" s="3">
        <v>955.93927001953125</v>
      </c>
      <c r="M1637" s="3">
        <v>959.1009521484375</v>
      </c>
      <c r="N1637" s="9">
        <v>966.79052734375</v>
      </c>
      <c r="O1637" s="9">
        <v>940.56793212890625</v>
      </c>
      <c r="P1637" s="9">
        <v>893.6981201171875</v>
      </c>
      <c r="Q1637" s="9">
        <v>937.0374755859375</v>
      </c>
      <c r="R1637" s="9">
        <v>962.36224365234375</v>
      </c>
      <c r="S1637" s="9">
        <v>958.07861328125</v>
      </c>
      <c r="T1637" s="9">
        <f t="shared" si="25"/>
        <v>939.2787238226997</v>
      </c>
    </row>
    <row r="1638" spans="1:20" x14ac:dyDescent="0.25">
      <c r="A1638" s="2">
        <v>48.75</v>
      </c>
      <c r="B1638">
        <v>948.06549072265625</v>
      </c>
      <c r="C1638">
        <v>921.02716064453125</v>
      </c>
      <c r="D1638">
        <v>882.05059814453125</v>
      </c>
      <c r="E1638">
        <v>921.39154052734375</v>
      </c>
      <c r="F1638">
        <v>946.04644775390625</v>
      </c>
      <c r="G1638">
        <v>946.1949462890625</v>
      </c>
      <c r="H1638" s="3">
        <v>951.0411376953125</v>
      </c>
      <c r="I1638" s="3">
        <v>929.75628662109375</v>
      </c>
      <c r="J1638" s="3">
        <v>876.58843994140625</v>
      </c>
      <c r="K1638" s="3">
        <v>924.28350830078125</v>
      </c>
      <c r="L1638" s="3">
        <v>948.12744140625</v>
      </c>
      <c r="M1638" s="3">
        <v>949.06982421875</v>
      </c>
      <c r="N1638" s="9">
        <v>957.4237060546875</v>
      </c>
      <c r="O1638" s="9">
        <v>939.26177978515625</v>
      </c>
      <c r="P1638" s="9">
        <v>879.605224609375</v>
      </c>
      <c r="Q1638" s="9">
        <v>929.17889404296875</v>
      </c>
      <c r="R1638" s="9">
        <v>953.54705810546875</v>
      </c>
      <c r="S1638" s="9">
        <v>947.3001708984375</v>
      </c>
      <c r="T1638" s="9">
        <f t="shared" si="25"/>
        <v>930.55331420898438</v>
      </c>
    </row>
    <row r="1639" spans="1:20" x14ac:dyDescent="0.25">
      <c r="A1639" s="2">
        <v>49</v>
      </c>
      <c r="B1639">
        <v>940.57177734375</v>
      </c>
      <c r="C1639">
        <v>918.400390625</v>
      </c>
      <c r="D1639">
        <v>867.60662841796875</v>
      </c>
      <c r="E1639">
        <v>914.5146484375</v>
      </c>
      <c r="F1639">
        <v>938.5325927734375</v>
      </c>
      <c r="G1639">
        <v>936.04864501953125</v>
      </c>
      <c r="H1639" s="3">
        <v>943.4298095703125</v>
      </c>
      <c r="I1639" s="3">
        <v>928.44049072265625</v>
      </c>
      <c r="J1639" s="3">
        <v>863.54083251953125</v>
      </c>
      <c r="K1639" s="3">
        <v>917.5989990234375</v>
      </c>
      <c r="L1639" s="3">
        <v>940.29547119140625</v>
      </c>
      <c r="M1639" s="3">
        <v>938.7939453125</v>
      </c>
      <c r="N1639" s="9">
        <v>948.43621826171875</v>
      </c>
      <c r="O1639" s="9">
        <v>935.93524169921875</v>
      </c>
      <c r="P1639" s="9">
        <v>865.826416015625</v>
      </c>
      <c r="Q1639" s="9">
        <v>921.109375</v>
      </c>
      <c r="R1639" s="9">
        <v>946.19183349609375</v>
      </c>
      <c r="S1639" s="9">
        <v>938.9786376953125</v>
      </c>
      <c r="T1639" s="9">
        <f t="shared" si="25"/>
        <v>922.45844184027783</v>
      </c>
    </row>
    <row r="1640" spans="1:20" x14ac:dyDescent="0.25">
      <c r="A1640" s="2">
        <v>49.25</v>
      </c>
      <c r="B1640">
        <v>931.04150390625</v>
      </c>
      <c r="C1640">
        <v>915.5457763671875</v>
      </c>
      <c r="D1640">
        <v>854.74822998046875</v>
      </c>
      <c r="E1640">
        <v>907.6417236328125</v>
      </c>
      <c r="F1640">
        <v>931.51959228515625</v>
      </c>
      <c r="G1640">
        <v>926.4354248046875</v>
      </c>
      <c r="H1640" s="3">
        <v>934.81597900390625</v>
      </c>
      <c r="I1640" s="3">
        <v>925.62127685546875</v>
      </c>
      <c r="J1640" s="3">
        <v>852.3831787109375</v>
      </c>
      <c r="K1640" s="3">
        <v>910.1575927734375</v>
      </c>
      <c r="L1640" s="3">
        <v>934.70379638671875</v>
      </c>
      <c r="M1640" s="3">
        <v>931.711669921875</v>
      </c>
      <c r="N1640" s="9">
        <v>939.6162109375</v>
      </c>
      <c r="O1640" s="9">
        <v>932.16741943359375</v>
      </c>
      <c r="P1640" s="9">
        <v>855.928955078125</v>
      </c>
      <c r="Q1640" s="9">
        <v>911.77154541015625</v>
      </c>
      <c r="R1640" s="9">
        <v>939.625732421875</v>
      </c>
      <c r="S1640" s="9">
        <v>931.28436279296875</v>
      </c>
      <c r="T1640" s="9">
        <f t="shared" si="25"/>
        <v>914.81777615017359</v>
      </c>
    </row>
    <row r="1641" spans="1:20" x14ac:dyDescent="0.25">
      <c r="A1641" s="2">
        <v>49.5</v>
      </c>
      <c r="B1641">
        <v>924.3787841796875</v>
      </c>
      <c r="C1641">
        <v>914.502197265625</v>
      </c>
      <c r="D1641">
        <v>845.5980224609375</v>
      </c>
      <c r="E1641">
        <v>897.66778564453125</v>
      </c>
      <c r="F1641">
        <v>924.82470703125</v>
      </c>
      <c r="G1641">
        <v>920.7647705078125</v>
      </c>
      <c r="H1641" s="3">
        <v>926.3148193359375</v>
      </c>
      <c r="I1641" s="3">
        <v>922.512939453125</v>
      </c>
      <c r="J1641" s="3">
        <v>848.73291015625</v>
      </c>
      <c r="K1641" s="3">
        <v>899.93157958984375</v>
      </c>
      <c r="L1641" s="3">
        <v>927.802734375</v>
      </c>
      <c r="M1641" s="3">
        <v>926.2528076171875</v>
      </c>
      <c r="N1641" s="9">
        <v>930.2220458984375</v>
      </c>
      <c r="O1641" s="9">
        <v>926.3179931640625</v>
      </c>
      <c r="P1641" s="9">
        <v>851.5579833984375</v>
      </c>
      <c r="Q1641" s="9">
        <v>901.96185302734375</v>
      </c>
      <c r="R1641" s="9">
        <v>931.8863525390625</v>
      </c>
      <c r="S1641" s="9">
        <v>925.1917724609375</v>
      </c>
      <c r="T1641" s="9">
        <f t="shared" si="25"/>
        <v>908.1345587836372</v>
      </c>
    </row>
    <row r="1642" spans="1:20" x14ac:dyDescent="0.25">
      <c r="A1642" s="2">
        <v>49.75</v>
      </c>
      <c r="B1642">
        <v>914.0787353515625</v>
      </c>
      <c r="C1642">
        <v>909.420166015625</v>
      </c>
      <c r="D1642">
        <v>840.2325439453125</v>
      </c>
      <c r="E1642">
        <v>889.4364013671875</v>
      </c>
      <c r="F1642">
        <v>917.4549560546875</v>
      </c>
      <c r="G1642">
        <v>913.27667236328125</v>
      </c>
      <c r="H1642" s="3">
        <v>917.88214111328125</v>
      </c>
      <c r="I1642" s="3">
        <v>912.583251953125</v>
      </c>
      <c r="J1642" s="3">
        <v>843.55670166015625</v>
      </c>
      <c r="K1642" s="3">
        <v>891.09625244140625</v>
      </c>
      <c r="L1642" s="3">
        <v>919.9957275390625</v>
      </c>
      <c r="M1642" s="3">
        <v>919.89447021484375</v>
      </c>
      <c r="N1642" s="9">
        <v>922.57366943359375</v>
      </c>
      <c r="O1642" s="9">
        <v>915.85845947265625</v>
      </c>
      <c r="P1642" s="9">
        <v>845.853515625</v>
      </c>
      <c r="Q1642" s="9">
        <v>892.421142578125</v>
      </c>
      <c r="R1642" s="9">
        <v>924.68408203125</v>
      </c>
      <c r="S1642" s="9">
        <v>919.00653076171875</v>
      </c>
      <c r="T1642" s="9">
        <f t="shared" si="25"/>
        <v>900.5169677734375</v>
      </c>
    </row>
    <row r="1643" spans="1:20" x14ac:dyDescent="0.25">
      <c r="A1643" s="2">
        <v>50</v>
      </c>
      <c r="B1643">
        <v>904.61932373046875</v>
      </c>
      <c r="C1643">
        <v>901.6348876953125</v>
      </c>
      <c r="D1643">
        <v>836.51708984375</v>
      </c>
      <c r="E1643">
        <v>880.08172607421875</v>
      </c>
      <c r="F1643">
        <v>910.79705810546875</v>
      </c>
      <c r="G1643">
        <v>905.53326416015625</v>
      </c>
      <c r="H1643" s="3">
        <v>908.38812255859375</v>
      </c>
      <c r="I1643" s="3">
        <v>901.0833740234375</v>
      </c>
      <c r="J1643" s="3">
        <v>840.810791015625</v>
      </c>
      <c r="K1643" s="3">
        <v>880.9483642578125</v>
      </c>
      <c r="L1643" s="3">
        <v>912.447998046875</v>
      </c>
      <c r="M1643" s="3">
        <v>913.03204345703125</v>
      </c>
      <c r="N1643" s="9">
        <v>911.67449951171875</v>
      </c>
      <c r="O1643" s="9">
        <v>902.19964599609375</v>
      </c>
      <c r="P1643" s="9">
        <v>841.71209716796875</v>
      </c>
      <c r="Q1643" s="9">
        <v>881.90606689453125</v>
      </c>
      <c r="R1643" s="9">
        <v>915.19647216796875</v>
      </c>
      <c r="S1643" s="9">
        <v>911.46929931640625</v>
      </c>
      <c r="T1643" s="9">
        <f t="shared" si="25"/>
        <v>892.22511800130212</v>
      </c>
    </row>
    <row r="1644" spans="1:20" x14ac:dyDescent="0.25">
      <c r="A1644" s="2">
        <v>50.25</v>
      </c>
      <c r="B1644">
        <v>893.83770751953125</v>
      </c>
      <c r="C1644">
        <v>890.8331298828125</v>
      </c>
      <c r="D1644">
        <v>833.3580322265625</v>
      </c>
      <c r="E1644">
        <v>870.7987060546875</v>
      </c>
      <c r="F1644">
        <v>901.01556396484375</v>
      </c>
      <c r="G1644">
        <v>899.1572265625</v>
      </c>
      <c r="H1644" s="3">
        <v>896.67242431640625</v>
      </c>
      <c r="I1644" s="3">
        <v>888.07757568359375</v>
      </c>
      <c r="J1644" s="3">
        <v>835.9349365234375</v>
      </c>
      <c r="K1644" s="3">
        <v>871.2908935546875</v>
      </c>
      <c r="L1644" s="3">
        <v>902.240478515625</v>
      </c>
      <c r="M1644" s="3">
        <v>906.4385986328125</v>
      </c>
      <c r="N1644" s="9">
        <v>901.20452880859375</v>
      </c>
      <c r="O1644" s="9">
        <v>888.4635009765625</v>
      </c>
      <c r="P1644" s="9">
        <v>838.3662109375</v>
      </c>
      <c r="Q1644" s="9">
        <v>873.363037109375</v>
      </c>
      <c r="R1644" s="9">
        <v>904.88671875</v>
      </c>
      <c r="S1644" s="9">
        <v>905.266357421875</v>
      </c>
      <c r="T1644" s="9">
        <f t="shared" si="25"/>
        <v>883.40031263563367</v>
      </c>
    </row>
    <row r="1645" spans="1:20" x14ac:dyDescent="0.25">
      <c r="A1645" s="2">
        <v>50.5</v>
      </c>
      <c r="B1645">
        <v>884.34527587890625</v>
      </c>
      <c r="C1645">
        <v>877.76373291015625</v>
      </c>
      <c r="D1645">
        <v>827.51910400390625</v>
      </c>
      <c r="E1645">
        <v>862.7154541015625</v>
      </c>
      <c r="F1645">
        <v>891.283203125</v>
      </c>
      <c r="G1645">
        <v>891.34136962890625</v>
      </c>
      <c r="H1645" s="3">
        <v>887.28314208984375</v>
      </c>
      <c r="I1645" s="3">
        <v>873.28497314453125</v>
      </c>
      <c r="J1645" s="3">
        <v>829.04510498046875</v>
      </c>
      <c r="K1645" s="3">
        <v>864.05242919921875</v>
      </c>
      <c r="L1645" s="3">
        <v>892.5966796875</v>
      </c>
      <c r="M1645" s="3">
        <v>898.34088134765625</v>
      </c>
      <c r="N1645" s="9">
        <v>891.71771240234375</v>
      </c>
      <c r="O1645" s="9">
        <v>873.2996826171875</v>
      </c>
      <c r="P1645" s="9">
        <v>832.560302734375</v>
      </c>
      <c r="Q1645" s="9">
        <v>865.484375</v>
      </c>
      <c r="R1645" s="9">
        <v>895.332275390625</v>
      </c>
      <c r="S1645" s="9">
        <v>899.174560546875</v>
      </c>
      <c r="T1645" s="9">
        <f t="shared" si="25"/>
        <v>874.28556993272571</v>
      </c>
    </row>
    <row r="1646" spans="1:20" x14ac:dyDescent="0.25">
      <c r="A1646" s="2">
        <v>50.75</v>
      </c>
      <c r="B1646">
        <v>875.50994873046875</v>
      </c>
      <c r="C1646">
        <v>863.674072265625</v>
      </c>
      <c r="D1646">
        <v>822.88641357421875</v>
      </c>
      <c r="E1646">
        <v>853.723876953125</v>
      </c>
      <c r="F1646">
        <v>880.224609375</v>
      </c>
      <c r="G1646">
        <v>885.65625</v>
      </c>
      <c r="H1646" s="3">
        <v>878.15228271484375</v>
      </c>
      <c r="I1646" s="3">
        <v>858.69287109375</v>
      </c>
      <c r="J1646" s="3">
        <v>823.304443359375</v>
      </c>
      <c r="K1646" s="3">
        <v>853.240234375</v>
      </c>
      <c r="L1646" s="3">
        <v>881.33184814453125</v>
      </c>
      <c r="M1646" s="3">
        <v>889.6295166015625</v>
      </c>
      <c r="N1646" s="9">
        <v>882.73992919921875</v>
      </c>
      <c r="O1646" s="9">
        <v>860.302001953125</v>
      </c>
      <c r="P1646" s="9">
        <v>826.18585205078125</v>
      </c>
      <c r="Q1646" s="9">
        <v>856.95587158203125</v>
      </c>
      <c r="R1646" s="9">
        <v>885.6466064453125</v>
      </c>
      <c r="S1646" s="9">
        <v>889.463134765625</v>
      </c>
      <c r="T1646" s="9">
        <f t="shared" si="25"/>
        <v>864.85109795464405</v>
      </c>
    </row>
    <row r="1647" spans="1:20" x14ac:dyDescent="0.25">
      <c r="A1647" s="2">
        <v>51</v>
      </c>
      <c r="B1647">
        <v>866.80029296875</v>
      </c>
      <c r="C1647">
        <v>851.14825439453125</v>
      </c>
      <c r="D1647">
        <v>817.46136474609375</v>
      </c>
      <c r="E1647">
        <v>846.4564208984375</v>
      </c>
      <c r="F1647">
        <v>870.456787109375</v>
      </c>
      <c r="G1647">
        <v>876.75006103515625</v>
      </c>
      <c r="H1647" s="3">
        <v>870.865478515625</v>
      </c>
      <c r="I1647" s="3">
        <v>847.45306396484375</v>
      </c>
      <c r="J1647" s="3">
        <v>816.45654296875</v>
      </c>
      <c r="K1647" s="3">
        <v>847.10089111328125</v>
      </c>
      <c r="L1647" s="3">
        <v>871.9344482421875</v>
      </c>
      <c r="M1647" s="3">
        <v>881.02935791015625</v>
      </c>
      <c r="N1647" s="9">
        <v>876.88970947265625</v>
      </c>
      <c r="O1647" s="9">
        <v>849.75634765625</v>
      </c>
      <c r="P1647" s="9">
        <v>819.94024658203125</v>
      </c>
      <c r="Q1647" s="9">
        <v>851.17169189453125</v>
      </c>
      <c r="R1647" s="9">
        <v>875.38519287109375</v>
      </c>
      <c r="S1647" s="9">
        <v>880.888671875</v>
      </c>
      <c r="T1647" s="9">
        <f t="shared" si="25"/>
        <v>856.552490234375</v>
      </c>
    </row>
    <row r="1648" spans="1:20" x14ac:dyDescent="0.25">
      <c r="A1648" s="2">
        <v>51.25</v>
      </c>
      <c r="B1648">
        <v>859.2283935546875</v>
      </c>
      <c r="C1648">
        <v>838.9034423828125</v>
      </c>
      <c r="D1648">
        <v>809.43853759765625</v>
      </c>
      <c r="E1648">
        <v>838.98919677734375</v>
      </c>
      <c r="F1648">
        <v>862.8349609375</v>
      </c>
      <c r="G1648">
        <v>866.85662841796875</v>
      </c>
      <c r="H1648" s="3">
        <v>863.7840576171875</v>
      </c>
      <c r="I1648" s="3">
        <v>836.7720947265625</v>
      </c>
      <c r="J1648" s="3">
        <v>809.25506591796875</v>
      </c>
      <c r="K1648" s="3">
        <v>838.9661865234375</v>
      </c>
      <c r="L1648" s="3">
        <v>864.44873046875</v>
      </c>
      <c r="M1648" s="3">
        <v>870.35076904296875</v>
      </c>
      <c r="N1648" s="9">
        <v>868.8121337890625</v>
      </c>
      <c r="O1648" s="9">
        <v>841.68927001953125</v>
      </c>
      <c r="P1648" s="9">
        <v>812.31365966796875</v>
      </c>
      <c r="Q1648" s="9">
        <v>843.0618896484375</v>
      </c>
      <c r="R1648" s="9">
        <v>868.066162109375</v>
      </c>
      <c r="S1648" s="9">
        <v>869.5498046875</v>
      </c>
      <c r="T1648" s="9">
        <f t="shared" si="25"/>
        <v>847.96227688259546</v>
      </c>
    </row>
    <row r="1649" spans="1:20" x14ac:dyDescent="0.25">
      <c r="A1649" s="2">
        <v>51.5</v>
      </c>
      <c r="B1649">
        <v>853.5980224609375</v>
      </c>
      <c r="C1649">
        <v>829.80157470703125</v>
      </c>
      <c r="D1649">
        <v>803.11083984375</v>
      </c>
      <c r="E1649">
        <v>832.63970947265625</v>
      </c>
      <c r="F1649">
        <v>853.75244140625</v>
      </c>
      <c r="G1649">
        <v>858.4859619140625</v>
      </c>
      <c r="H1649" s="3">
        <v>856.57537841796875</v>
      </c>
      <c r="I1649" s="3">
        <v>832.33673095703125</v>
      </c>
      <c r="J1649" s="3">
        <v>799.56536865234375</v>
      </c>
      <c r="K1649" s="3">
        <v>833.115966796875</v>
      </c>
      <c r="L1649" s="3">
        <v>855.40325927734375</v>
      </c>
      <c r="M1649" s="3">
        <v>860.33489990234375</v>
      </c>
      <c r="N1649" s="9">
        <v>863.08514404296875</v>
      </c>
      <c r="O1649" s="9">
        <v>837.78778076171875</v>
      </c>
      <c r="P1649" s="9">
        <v>803.90032958984375</v>
      </c>
      <c r="Q1649" s="9">
        <v>836.1181640625</v>
      </c>
      <c r="R1649" s="9">
        <v>859.15679931640625</v>
      </c>
      <c r="S1649" s="9">
        <v>859.4832763671875</v>
      </c>
      <c r="T1649" s="9">
        <f t="shared" si="25"/>
        <v>840.45842488606775</v>
      </c>
    </row>
    <row r="1650" spans="1:20" x14ac:dyDescent="0.25">
      <c r="A1650" s="2">
        <v>51.75</v>
      </c>
      <c r="B1650">
        <v>846.5101318359375</v>
      </c>
      <c r="C1650">
        <v>821.60968017578125</v>
      </c>
      <c r="D1650">
        <v>793.4066162109375</v>
      </c>
      <c r="E1650">
        <v>824.811767578125</v>
      </c>
      <c r="F1650">
        <v>847.5567626953125</v>
      </c>
      <c r="G1650">
        <v>849.7005615234375</v>
      </c>
      <c r="H1650" s="3">
        <v>849.615478515625</v>
      </c>
      <c r="I1650" s="3">
        <v>827.76446533203125</v>
      </c>
      <c r="J1650" s="3">
        <v>788.65814208984375</v>
      </c>
      <c r="K1650" s="3">
        <v>826.15850830078125</v>
      </c>
      <c r="L1650" s="3">
        <v>848.0584716796875</v>
      </c>
      <c r="M1650" s="3">
        <v>851.44805908203125</v>
      </c>
      <c r="N1650" s="9">
        <v>855.85870361328125</v>
      </c>
      <c r="O1650" s="9">
        <v>834.07391357421875</v>
      </c>
      <c r="P1650" s="9">
        <v>792.56463623046875</v>
      </c>
      <c r="Q1650" s="9">
        <v>830.29608154296875</v>
      </c>
      <c r="R1650" s="9">
        <v>853.01025390625</v>
      </c>
      <c r="S1650" s="9">
        <v>851.13751220703125</v>
      </c>
      <c r="T1650" s="9">
        <f t="shared" si="25"/>
        <v>832.90220811631946</v>
      </c>
    </row>
    <row r="1651" spans="1:20" x14ac:dyDescent="0.25">
      <c r="A1651" s="2">
        <v>52</v>
      </c>
      <c r="B1651">
        <v>839.6904296875</v>
      </c>
      <c r="C1651">
        <v>818.2042236328125</v>
      </c>
      <c r="D1651">
        <v>781.7939453125</v>
      </c>
      <c r="E1651">
        <v>817.775390625</v>
      </c>
      <c r="F1651">
        <v>838.71014404296875</v>
      </c>
      <c r="G1651">
        <v>841.0875244140625</v>
      </c>
      <c r="H1651" s="3">
        <v>842.14349365234375</v>
      </c>
      <c r="I1651" s="3">
        <v>826.5533447265625</v>
      </c>
      <c r="J1651" s="3">
        <v>776.72332763671875</v>
      </c>
      <c r="K1651" s="3">
        <v>820.449951171875</v>
      </c>
      <c r="L1651" s="3">
        <v>840.9423828125</v>
      </c>
      <c r="M1651" s="3">
        <v>842.6392822265625</v>
      </c>
      <c r="N1651" s="9">
        <v>848.98260498046875</v>
      </c>
      <c r="O1651" s="9">
        <v>833.70025634765625</v>
      </c>
      <c r="P1651" s="9">
        <v>780.51068115234375</v>
      </c>
      <c r="Q1651" s="9">
        <v>823.033447265625</v>
      </c>
      <c r="R1651" s="9">
        <v>846.2799072265625</v>
      </c>
      <c r="S1651" s="9">
        <v>841.9881591796875</v>
      </c>
      <c r="T1651" s="9">
        <f t="shared" si="25"/>
        <v>825.62269422743054</v>
      </c>
    </row>
    <row r="1652" spans="1:20" x14ac:dyDescent="0.25">
      <c r="A1652" s="2">
        <v>52.25</v>
      </c>
      <c r="B1652">
        <v>833.015625</v>
      </c>
      <c r="C1652">
        <v>816.37548828125</v>
      </c>
      <c r="D1652">
        <v>769.4791259765625</v>
      </c>
      <c r="E1652">
        <v>811.51611328125</v>
      </c>
      <c r="F1652">
        <v>833.20697021484375</v>
      </c>
      <c r="G1652">
        <v>831.33905029296875</v>
      </c>
      <c r="H1652" s="3">
        <v>836.57989501953125</v>
      </c>
      <c r="I1652" s="3">
        <v>823.990234375</v>
      </c>
      <c r="J1652" s="3">
        <v>766.27984619140625</v>
      </c>
      <c r="K1652" s="3">
        <v>814.4942626953125</v>
      </c>
      <c r="L1652" s="3">
        <v>835.6099853515625</v>
      </c>
      <c r="M1652" s="3">
        <v>833.6832275390625</v>
      </c>
      <c r="N1652" s="9">
        <v>839.65533447265625</v>
      </c>
      <c r="O1652" s="9">
        <v>831.40283203125</v>
      </c>
      <c r="P1652" s="9">
        <v>768.9495849609375</v>
      </c>
      <c r="Q1652" s="9">
        <v>816.29986572265625</v>
      </c>
      <c r="R1652" s="9">
        <v>840.068115234375</v>
      </c>
      <c r="S1652" s="9">
        <v>832.80743408203125</v>
      </c>
      <c r="T1652" s="9">
        <f t="shared" si="25"/>
        <v>818.59738837348095</v>
      </c>
    </row>
    <row r="1653" spans="1:20" x14ac:dyDescent="0.25">
      <c r="A1653" s="2">
        <v>52.5</v>
      </c>
      <c r="B1653">
        <v>826.29010009765625</v>
      </c>
      <c r="C1653">
        <v>814.2093505859375</v>
      </c>
      <c r="D1653">
        <v>760.4722900390625</v>
      </c>
      <c r="E1653">
        <v>804.81390380859375</v>
      </c>
      <c r="F1653">
        <v>827.93255615234375</v>
      </c>
      <c r="G1653">
        <v>824.0699462890625</v>
      </c>
      <c r="H1653" s="3">
        <v>828.22857666015625</v>
      </c>
      <c r="I1653" s="3">
        <v>821.51727294921875</v>
      </c>
      <c r="J1653" s="3">
        <v>757.731201171875</v>
      </c>
      <c r="K1653" s="3">
        <v>807.64788818359375</v>
      </c>
      <c r="L1653" s="3">
        <v>828.7354736328125</v>
      </c>
      <c r="M1653" s="3">
        <v>828.14141845703125</v>
      </c>
      <c r="N1653" s="9">
        <v>832.73089599609375</v>
      </c>
      <c r="O1653" s="9">
        <v>827.6439208984375</v>
      </c>
      <c r="P1653" s="9">
        <v>759.7728271484375</v>
      </c>
      <c r="Q1653" s="9">
        <v>809.22564697265625</v>
      </c>
      <c r="R1653" s="9">
        <v>833.978759765625</v>
      </c>
      <c r="S1653" s="9">
        <v>827.095703125</v>
      </c>
      <c r="T1653" s="9">
        <f t="shared" si="25"/>
        <v>812.23542955186633</v>
      </c>
    </row>
    <row r="1654" spans="1:20" x14ac:dyDescent="0.25">
      <c r="A1654" s="2">
        <v>52.75</v>
      </c>
      <c r="B1654">
        <v>818.9114990234375</v>
      </c>
      <c r="C1654">
        <v>812.09954833984375</v>
      </c>
      <c r="D1654">
        <v>752.57269287109375</v>
      </c>
      <c r="E1654">
        <v>797.52392578125</v>
      </c>
      <c r="F1654">
        <v>821.42437744140625</v>
      </c>
      <c r="G1654">
        <v>816.9111328125</v>
      </c>
      <c r="H1654" s="3">
        <v>821.69866943359375</v>
      </c>
      <c r="I1654" s="3">
        <v>816.9361572265625</v>
      </c>
      <c r="J1654" s="3">
        <v>752.270751953125</v>
      </c>
      <c r="K1654" s="3">
        <v>801.4039306640625</v>
      </c>
      <c r="L1654" s="3">
        <v>822.57366943359375</v>
      </c>
      <c r="M1654" s="3">
        <v>823.3509521484375</v>
      </c>
      <c r="N1654" s="9">
        <v>824.188720703125</v>
      </c>
      <c r="O1654" s="9">
        <v>821.518310546875</v>
      </c>
      <c r="P1654" s="9">
        <v>755.08941650390625</v>
      </c>
      <c r="Q1654" s="9">
        <v>802.57818603515625</v>
      </c>
      <c r="R1654" s="9">
        <v>826.9013671875</v>
      </c>
      <c r="S1654" s="9">
        <v>821.86639404296875</v>
      </c>
      <c r="T1654" s="9">
        <f t="shared" si="25"/>
        <v>806.10109456380212</v>
      </c>
    </row>
    <row r="1655" spans="1:20" x14ac:dyDescent="0.25">
      <c r="A1655" s="2">
        <v>53</v>
      </c>
      <c r="B1655">
        <v>809.97235107421875</v>
      </c>
      <c r="C1655">
        <v>807.3453369140625</v>
      </c>
      <c r="D1655">
        <v>747.38763427734375</v>
      </c>
      <c r="E1655">
        <v>790.53265380859375</v>
      </c>
      <c r="F1655">
        <v>814.748779296875</v>
      </c>
      <c r="G1655">
        <v>811.3170166015625</v>
      </c>
      <c r="H1655" s="3">
        <v>812.90362548828125</v>
      </c>
      <c r="I1655" s="3">
        <v>809.3006591796875</v>
      </c>
      <c r="J1655" s="3">
        <v>749.031982421875</v>
      </c>
      <c r="K1655" s="3">
        <v>792.24725341796875</v>
      </c>
      <c r="L1655" s="3">
        <v>816.957763671875</v>
      </c>
      <c r="M1655" s="3">
        <v>818.98077392578125</v>
      </c>
      <c r="N1655" s="9">
        <v>817.19097900390625</v>
      </c>
      <c r="O1655" s="9">
        <v>814.01727294921875</v>
      </c>
      <c r="P1655" s="9">
        <v>751.54144287109375</v>
      </c>
      <c r="Q1655" s="9">
        <v>793.18804931640625</v>
      </c>
      <c r="R1655" s="9">
        <v>821.1268310546875</v>
      </c>
      <c r="S1655" s="9">
        <v>817.18536376953125</v>
      </c>
      <c r="T1655" s="9">
        <f t="shared" si="25"/>
        <v>799.72087605794275</v>
      </c>
    </row>
    <row r="1656" spans="1:20" x14ac:dyDescent="0.25">
      <c r="A1656" s="2">
        <v>53.25</v>
      </c>
      <c r="B1656">
        <v>801.45831298828125</v>
      </c>
      <c r="C1656">
        <v>801.14080810546875</v>
      </c>
      <c r="D1656">
        <v>742.6204833984375</v>
      </c>
      <c r="E1656">
        <v>783.87640380859375</v>
      </c>
      <c r="F1656">
        <v>809.3953857421875</v>
      </c>
      <c r="G1656">
        <v>805.91290283203125</v>
      </c>
      <c r="H1656" s="3">
        <v>804.75445556640625</v>
      </c>
      <c r="I1656" s="3">
        <v>799.3935546875</v>
      </c>
      <c r="J1656" s="3">
        <v>743.61419677734375</v>
      </c>
      <c r="K1656" s="3">
        <v>783.497314453125</v>
      </c>
      <c r="L1656" s="3">
        <v>809.57110595703125</v>
      </c>
      <c r="M1656" s="3">
        <v>812.574951171875</v>
      </c>
      <c r="N1656" s="9">
        <v>808.5272216796875</v>
      </c>
      <c r="O1656" s="9">
        <v>800.76104736328125</v>
      </c>
      <c r="P1656" s="9">
        <v>746.89508056640625</v>
      </c>
      <c r="Q1656" s="9">
        <v>784.4573974609375</v>
      </c>
      <c r="R1656" s="9">
        <v>813.61859130859375</v>
      </c>
      <c r="S1656" s="9">
        <v>811.7176513671875</v>
      </c>
      <c r="T1656" s="9">
        <f t="shared" si="25"/>
        <v>792.43260362413196</v>
      </c>
    </row>
    <row r="1657" spans="1:20" x14ac:dyDescent="0.25">
      <c r="A1657" s="2">
        <v>53.5</v>
      </c>
      <c r="B1657">
        <v>792.89678955078125</v>
      </c>
      <c r="C1657">
        <v>790.8809814453125</v>
      </c>
      <c r="D1657">
        <v>737.8251953125</v>
      </c>
      <c r="E1657">
        <v>775.41229248046875</v>
      </c>
      <c r="F1657">
        <v>800.4207763671875</v>
      </c>
      <c r="G1657">
        <v>799.807373046875</v>
      </c>
      <c r="H1657" s="3">
        <v>796.054443359375</v>
      </c>
      <c r="I1657" s="3">
        <v>788.4556884765625</v>
      </c>
      <c r="J1657" s="3">
        <v>740.1201171875</v>
      </c>
      <c r="K1657" s="3">
        <v>775.80950927734375</v>
      </c>
      <c r="L1657" s="3">
        <v>801.2962646484375</v>
      </c>
      <c r="M1657" s="3">
        <v>807.52276611328125</v>
      </c>
      <c r="N1657" s="9">
        <v>800.83050537109375</v>
      </c>
      <c r="O1657" s="9">
        <v>789.63958740234375</v>
      </c>
      <c r="P1657" s="9">
        <v>742.6473388671875</v>
      </c>
      <c r="Q1657" s="9">
        <v>776.9105224609375</v>
      </c>
      <c r="R1657" s="9">
        <v>804.4434814453125</v>
      </c>
      <c r="S1657" s="9">
        <v>805.6927490234375</v>
      </c>
      <c r="T1657" s="9">
        <f t="shared" si="25"/>
        <v>784.81479899088538</v>
      </c>
    </row>
    <row r="1658" spans="1:20" x14ac:dyDescent="0.25">
      <c r="A1658" s="2">
        <v>53.75</v>
      </c>
      <c r="B1658">
        <v>785.88055419921875</v>
      </c>
      <c r="C1658">
        <v>780.055908203125</v>
      </c>
      <c r="D1658">
        <v>733.69256591796875</v>
      </c>
      <c r="E1658">
        <v>768.0240478515625</v>
      </c>
      <c r="F1658">
        <v>791.39300537109375</v>
      </c>
      <c r="G1658">
        <v>794.6021728515625</v>
      </c>
      <c r="H1658" s="3">
        <v>791.5296630859375</v>
      </c>
      <c r="I1658" s="3">
        <v>777.17718505859375</v>
      </c>
      <c r="J1658" s="3">
        <v>736.5882568359375</v>
      </c>
      <c r="K1658" s="3">
        <v>767.27935791015625</v>
      </c>
      <c r="L1658" s="3">
        <v>792.92242431640625</v>
      </c>
      <c r="M1658" s="3">
        <v>798.966064453125</v>
      </c>
      <c r="N1658" s="9">
        <v>794.204833984375</v>
      </c>
      <c r="O1658" s="9">
        <v>777.335205078125</v>
      </c>
      <c r="P1658" s="9">
        <v>737.115966796875</v>
      </c>
      <c r="Q1658" s="9">
        <v>768.43511962890625</v>
      </c>
      <c r="R1658" s="9">
        <v>796.94732666015625</v>
      </c>
      <c r="S1658" s="9">
        <v>799.33441162109375</v>
      </c>
      <c r="T1658" s="9">
        <f t="shared" si="25"/>
        <v>777.30467054578992</v>
      </c>
    </row>
    <row r="1659" spans="1:20" x14ac:dyDescent="0.25">
      <c r="A1659" s="2">
        <v>54</v>
      </c>
      <c r="B1659">
        <v>778.758056640625</v>
      </c>
      <c r="C1659">
        <v>767.89892578125</v>
      </c>
      <c r="D1659">
        <v>730.4610595703125</v>
      </c>
      <c r="E1659">
        <v>759.83697509765625</v>
      </c>
      <c r="F1659">
        <v>783.4676513671875</v>
      </c>
      <c r="G1659">
        <v>788.68511962890625</v>
      </c>
      <c r="H1659" s="3">
        <v>783.54632568359375</v>
      </c>
      <c r="I1659" s="3">
        <v>764.32196044921875</v>
      </c>
      <c r="J1659" s="3">
        <v>731.6190185546875</v>
      </c>
      <c r="K1659" s="3">
        <v>760.4049072265625</v>
      </c>
      <c r="L1659" s="3">
        <v>784.47198486328125</v>
      </c>
      <c r="M1659" s="3">
        <v>792.50146484375</v>
      </c>
      <c r="N1659" s="9">
        <v>787.1749267578125</v>
      </c>
      <c r="O1659" s="9">
        <v>766.666259765625</v>
      </c>
      <c r="P1659" s="9">
        <v>734.13250732421875</v>
      </c>
      <c r="Q1659" s="9">
        <v>763.15423583984375</v>
      </c>
      <c r="R1659" s="9">
        <v>786.760009765625</v>
      </c>
      <c r="S1659" s="9">
        <v>791.11749267578125</v>
      </c>
      <c r="T1659" s="9">
        <f t="shared" si="25"/>
        <v>769.72104899088538</v>
      </c>
    </row>
    <row r="1660" spans="1:20" x14ac:dyDescent="0.25">
      <c r="A1660" s="2">
        <v>54.25</v>
      </c>
      <c r="B1660">
        <v>773.01171875</v>
      </c>
      <c r="C1660">
        <v>757.6817626953125</v>
      </c>
      <c r="D1660">
        <v>726.785888671875</v>
      </c>
      <c r="E1660">
        <v>753.19757080078125</v>
      </c>
      <c r="F1660">
        <v>775.2379150390625</v>
      </c>
      <c r="G1660">
        <v>779.75640869140625</v>
      </c>
      <c r="H1660" s="3">
        <v>776.016357421875</v>
      </c>
      <c r="I1660" s="3">
        <v>753.91400146484375</v>
      </c>
      <c r="J1660" s="3">
        <v>727.95672607421875</v>
      </c>
      <c r="K1660" s="3">
        <v>754.13592529296875</v>
      </c>
      <c r="L1660" s="3">
        <v>775.72772216796875</v>
      </c>
      <c r="M1660" s="3">
        <v>783.289306640625</v>
      </c>
      <c r="N1660" s="9">
        <v>781.2884521484375</v>
      </c>
      <c r="O1660" s="9">
        <v>757.50079345703125</v>
      </c>
      <c r="P1660" s="9">
        <v>729.5843505859375</v>
      </c>
      <c r="Q1660" s="9">
        <v>757.01654052734375</v>
      </c>
      <c r="R1660" s="9">
        <v>780.17779541015625</v>
      </c>
      <c r="S1660" s="9">
        <v>783.79205322265625</v>
      </c>
      <c r="T1660" s="9">
        <f t="shared" si="25"/>
        <v>762.55951605902783</v>
      </c>
    </row>
    <row r="1661" spans="1:20" x14ac:dyDescent="0.25">
      <c r="A1661" s="2">
        <v>54.5</v>
      </c>
      <c r="B1661">
        <v>764.595947265625</v>
      </c>
      <c r="C1661">
        <v>747.28668212890625</v>
      </c>
      <c r="D1661">
        <v>722.0968017578125</v>
      </c>
      <c r="E1661">
        <v>747.2926025390625</v>
      </c>
      <c r="F1661">
        <v>767.830322265625</v>
      </c>
      <c r="G1661">
        <v>772.45831298828125</v>
      </c>
      <c r="H1661" s="3">
        <v>768.58624267578125</v>
      </c>
      <c r="I1661" s="3">
        <v>746.99676513671875</v>
      </c>
      <c r="J1661" s="3">
        <v>721.1466064453125</v>
      </c>
      <c r="K1661" s="3">
        <v>748.16412353515625</v>
      </c>
      <c r="L1661" s="3">
        <v>768.96112060546875</v>
      </c>
      <c r="M1661" s="3">
        <v>776.25860595703125</v>
      </c>
      <c r="N1661" s="9">
        <v>775.28607177734375</v>
      </c>
      <c r="O1661" s="9">
        <v>749.56256103515625</v>
      </c>
      <c r="P1661" s="9">
        <v>723.43536376953125</v>
      </c>
      <c r="Q1661" s="9">
        <v>751.095458984375</v>
      </c>
      <c r="R1661" s="9">
        <v>773.718017578125</v>
      </c>
      <c r="S1661" s="9">
        <v>775.424560546875</v>
      </c>
      <c r="T1661" s="9">
        <f t="shared" si="25"/>
        <v>755.56645372178821</v>
      </c>
    </row>
    <row r="1662" spans="1:20" x14ac:dyDescent="0.25">
      <c r="A1662" s="2">
        <v>54.75</v>
      </c>
      <c r="B1662">
        <v>760.02685546875</v>
      </c>
      <c r="C1662">
        <v>739.31939697265625</v>
      </c>
      <c r="D1662">
        <v>714.3018798828125</v>
      </c>
      <c r="E1662">
        <v>740.84967041015625</v>
      </c>
      <c r="F1662">
        <v>761.07177734375</v>
      </c>
      <c r="G1662">
        <v>764.71820068359375</v>
      </c>
      <c r="H1662" s="3">
        <v>763.6854248046875</v>
      </c>
      <c r="I1662" s="3">
        <v>742.08551025390625</v>
      </c>
      <c r="J1662" s="3">
        <v>712.1019287109375</v>
      </c>
      <c r="K1662" s="3">
        <v>741.917724609375</v>
      </c>
      <c r="L1662" s="3">
        <v>762.556884765625</v>
      </c>
      <c r="M1662" s="3">
        <v>766.40618896484375</v>
      </c>
      <c r="N1662" s="9">
        <v>768.62738037109375</v>
      </c>
      <c r="O1662" s="9">
        <v>745.98638916015625</v>
      </c>
      <c r="P1662" s="9">
        <v>715.13641357421875</v>
      </c>
      <c r="Q1662" s="9">
        <v>746.08111572265625</v>
      </c>
      <c r="R1662" s="9">
        <v>767.7236328125</v>
      </c>
      <c r="S1662" s="9">
        <v>766.67218017578125</v>
      </c>
      <c r="T1662" s="9">
        <f t="shared" si="25"/>
        <v>748.84825303819446</v>
      </c>
    </row>
    <row r="1663" spans="1:20" x14ac:dyDescent="0.25">
      <c r="A1663" s="2">
        <v>55</v>
      </c>
      <c r="B1663">
        <v>754.46978759765625</v>
      </c>
      <c r="C1663">
        <v>734.01593017578125</v>
      </c>
      <c r="D1663">
        <v>706.05120849609375</v>
      </c>
      <c r="E1663">
        <v>735.2764892578125</v>
      </c>
      <c r="F1663">
        <v>754.85357666015625</v>
      </c>
      <c r="G1663">
        <v>757.52239990234375</v>
      </c>
      <c r="H1663" s="3">
        <v>757.36090087890625</v>
      </c>
      <c r="I1663" s="3">
        <v>737.22576904296875</v>
      </c>
      <c r="J1663" s="3">
        <v>702.1287841796875</v>
      </c>
      <c r="K1663" s="3">
        <v>737.485595703125</v>
      </c>
      <c r="L1663" s="3">
        <v>757.5191650390625</v>
      </c>
      <c r="M1663" s="3">
        <v>759.9439697265625</v>
      </c>
      <c r="N1663" s="9">
        <v>762.638671875</v>
      </c>
      <c r="O1663" s="9">
        <v>743.88385009765625</v>
      </c>
      <c r="P1663" s="9">
        <v>706.06591796875</v>
      </c>
      <c r="Q1663" s="9">
        <v>740.74224853515625</v>
      </c>
      <c r="R1663" s="9">
        <v>762.970947265625</v>
      </c>
      <c r="S1663" s="9">
        <v>758.76934814453125</v>
      </c>
      <c r="T1663" s="9">
        <f t="shared" si="25"/>
        <v>742.71803114149304</v>
      </c>
    </row>
    <row r="1664" spans="1:20" x14ac:dyDescent="0.25">
      <c r="A1664" s="2">
        <v>55.25</v>
      </c>
      <c r="B1664">
        <v>749.249267578125</v>
      </c>
      <c r="C1664">
        <v>729.3631591796875</v>
      </c>
      <c r="D1664">
        <v>696.37353515625</v>
      </c>
      <c r="E1664">
        <v>729.43109130859375</v>
      </c>
      <c r="F1664">
        <v>750.30224609375</v>
      </c>
      <c r="G1664">
        <v>750.18084716796875</v>
      </c>
      <c r="H1664" s="3">
        <v>751.04931640625</v>
      </c>
      <c r="I1664" s="3">
        <v>734.73431396484375</v>
      </c>
      <c r="J1664" s="3">
        <v>692.6533203125</v>
      </c>
      <c r="K1664" s="3">
        <v>731.34869384765625</v>
      </c>
      <c r="L1664" s="3">
        <v>752.60626220703125</v>
      </c>
      <c r="M1664" s="3">
        <v>752.2327880859375</v>
      </c>
      <c r="N1664" s="9">
        <v>757.8924560546875</v>
      </c>
      <c r="O1664" s="9">
        <v>742.4271240234375</v>
      </c>
      <c r="P1664" s="9">
        <v>696.286865234375</v>
      </c>
      <c r="Q1664" s="9">
        <v>735.1771240234375</v>
      </c>
      <c r="R1664" s="9">
        <v>756.84210205078125</v>
      </c>
      <c r="S1664" s="9">
        <v>751.7225341796875</v>
      </c>
      <c r="T1664" s="9">
        <f t="shared" si="25"/>
        <v>736.65961371527783</v>
      </c>
    </row>
    <row r="1665" spans="1:20" x14ac:dyDescent="0.25">
      <c r="A1665" s="2">
        <v>55.5</v>
      </c>
      <c r="B1665">
        <v>744.60369873046875</v>
      </c>
      <c r="C1665">
        <v>726.21942138671875</v>
      </c>
      <c r="D1665">
        <v>688.244384765625</v>
      </c>
      <c r="E1665">
        <v>724.00921630859375</v>
      </c>
      <c r="F1665">
        <v>743.6878662109375</v>
      </c>
      <c r="G1665">
        <v>742.7845458984375</v>
      </c>
      <c r="H1665" s="3">
        <v>747.065673828125</v>
      </c>
      <c r="I1665" s="3">
        <v>733.9725341796875</v>
      </c>
      <c r="J1665" s="3">
        <v>685.03076171875</v>
      </c>
      <c r="K1665" s="3">
        <v>725.57659912109375</v>
      </c>
      <c r="L1665" s="3">
        <v>745.86224365234375</v>
      </c>
      <c r="M1665" s="3">
        <v>745.78668212890625</v>
      </c>
      <c r="N1665" s="9">
        <v>751.8626708984375</v>
      </c>
      <c r="O1665" s="9">
        <v>740.95513916015625</v>
      </c>
      <c r="P1665" s="9">
        <v>687.4443359375</v>
      </c>
      <c r="Q1665" s="9">
        <v>729.43560791015625</v>
      </c>
      <c r="R1665" s="9">
        <v>750.37506103515625</v>
      </c>
      <c r="S1665" s="9">
        <v>746.069580078125</v>
      </c>
      <c r="T1665" s="9">
        <f t="shared" si="25"/>
        <v>731.05477905273438</v>
      </c>
    </row>
    <row r="1666" spans="1:20" x14ac:dyDescent="0.25">
      <c r="A1666" s="2">
        <v>55.75</v>
      </c>
      <c r="B1666">
        <v>736.9295654296875</v>
      </c>
      <c r="C1666">
        <v>724.86737060546875</v>
      </c>
      <c r="D1666">
        <v>678.7230224609375</v>
      </c>
      <c r="E1666">
        <v>718.69451904296875</v>
      </c>
      <c r="F1666">
        <v>738.941650390625</v>
      </c>
      <c r="G1666">
        <v>735.49853515625</v>
      </c>
      <c r="H1666" s="3">
        <v>741.44580078125</v>
      </c>
      <c r="I1666" s="3">
        <v>731.42791748046875</v>
      </c>
      <c r="J1666" s="3">
        <v>679.254638671875</v>
      </c>
      <c r="K1666" s="3">
        <v>721.09295654296875</v>
      </c>
      <c r="L1666" s="3">
        <v>739.70355224609375</v>
      </c>
      <c r="M1666" s="3">
        <v>740.5218505859375</v>
      </c>
      <c r="N1666" s="9">
        <v>744.96075439453125</v>
      </c>
      <c r="O1666" s="9">
        <v>738.9154052734375</v>
      </c>
      <c r="P1666" s="9">
        <v>680.54888916015625</v>
      </c>
      <c r="Q1666" s="9">
        <v>722.36297607421875</v>
      </c>
      <c r="R1666" s="9">
        <v>742.655029296875</v>
      </c>
      <c r="S1666" s="9">
        <v>739.28521728515625</v>
      </c>
      <c r="T1666" s="9">
        <f t="shared" si="25"/>
        <v>725.32386949327258</v>
      </c>
    </row>
    <row r="1667" spans="1:20" x14ac:dyDescent="0.25">
      <c r="A1667" s="2">
        <v>56</v>
      </c>
      <c r="B1667">
        <v>731.0665283203125</v>
      </c>
      <c r="C1667">
        <v>724.17724609375</v>
      </c>
      <c r="D1667">
        <v>673.267333984375</v>
      </c>
      <c r="E1667">
        <v>712.93768310546875</v>
      </c>
      <c r="F1667">
        <v>732.744384765625</v>
      </c>
      <c r="G1667">
        <v>729.51708984375</v>
      </c>
      <c r="H1667" s="3">
        <v>733.716064453125</v>
      </c>
      <c r="I1667" s="3">
        <v>728.76409912109375</v>
      </c>
      <c r="J1667" s="3">
        <v>673.43341064453125</v>
      </c>
      <c r="K1667" s="3">
        <v>714.456787109375</v>
      </c>
      <c r="L1667" s="3">
        <v>734.12957763671875</v>
      </c>
      <c r="M1667" s="3">
        <v>734.41632080078125</v>
      </c>
      <c r="N1667" s="9">
        <v>736.79864501953125</v>
      </c>
      <c r="O1667" s="9">
        <v>732.4443359375</v>
      </c>
      <c r="P1667" s="9">
        <v>676.02410888671875</v>
      </c>
      <c r="Q1667" s="9">
        <v>715.178466796875</v>
      </c>
      <c r="R1667" s="9">
        <v>738.40966796875</v>
      </c>
      <c r="S1667" s="9">
        <v>733.422119140625</v>
      </c>
      <c r="T1667" s="9">
        <f t="shared" si="25"/>
        <v>719.7168816460503</v>
      </c>
    </row>
    <row r="1668" spans="1:20" x14ac:dyDescent="0.25">
      <c r="A1668" s="2">
        <v>56.25</v>
      </c>
      <c r="B1668">
        <v>723.12664794921875</v>
      </c>
      <c r="C1668">
        <v>720.4947509765625</v>
      </c>
      <c r="D1668">
        <v>669.46087646484375</v>
      </c>
      <c r="E1668">
        <v>705.8369140625</v>
      </c>
      <c r="F1668">
        <v>727.8089599609375</v>
      </c>
      <c r="G1668">
        <v>724.06304931640625</v>
      </c>
      <c r="H1668" s="3">
        <v>726.22796630859375</v>
      </c>
      <c r="I1668" s="3">
        <v>722.29302978515625</v>
      </c>
      <c r="J1668" s="3">
        <v>668.388427734375</v>
      </c>
      <c r="K1668" s="3">
        <v>707.93414306640625</v>
      </c>
      <c r="L1668" s="3">
        <v>728.67633056640625</v>
      </c>
      <c r="M1668" s="3">
        <v>730.388427734375</v>
      </c>
      <c r="N1668" s="9">
        <v>731.10064697265625</v>
      </c>
      <c r="O1668" s="9">
        <v>725.73736572265625</v>
      </c>
      <c r="P1668" s="9">
        <v>670.52337646484375</v>
      </c>
      <c r="Q1668" s="9">
        <v>709.72442626953125</v>
      </c>
      <c r="R1668" s="9">
        <v>732.4652099609375</v>
      </c>
      <c r="S1668" s="9">
        <v>729.00531005859375</v>
      </c>
      <c r="T1668" s="9">
        <f t="shared" ref="T1668:T1731" si="26">AVERAGE(B1668:S1668)</f>
        <v>714.06976996527783</v>
      </c>
    </row>
    <row r="1669" spans="1:20" x14ac:dyDescent="0.25">
      <c r="A1669" s="2">
        <v>56.5</v>
      </c>
      <c r="B1669">
        <v>716.8182373046875</v>
      </c>
      <c r="C1669">
        <v>715.28228759765625</v>
      </c>
      <c r="D1669">
        <v>662.8271484375</v>
      </c>
      <c r="E1669">
        <v>700.45855712890625</v>
      </c>
      <c r="F1669">
        <v>721.5810546875</v>
      </c>
      <c r="G1669">
        <v>720.30169677734375</v>
      </c>
      <c r="H1669" s="3">
        <v>720.6370849609375</v>
      </c>
      <c r="I1669" s="3">
        <v>714.74212646484375</v>
      </c>
      <c r="J1669" s="3">
        <v>663.85882568359375</v>
      </c>
      <c r="K1669" s="3">
        <v>701.13372802734375</v>
      </c>
      <c r="L1669" s="3">
        <v>723.11920166015625</v>
      </c>
      <c r="M1669" s="3">
        <v>726.0738525390625</v>
      </c>
      <c r="N1669" s="9">
        <v>724.5426025390625</v>
      </c>
      <c r="O1669" s="9">
        <v>714.76971435546875</v>
      </c>
      <c r="P1669" s="9">
        <v>666.06707763671875</v>
      </c>
      <c r="Q1669" s="9">
        <v>701.22406005859375</v>
      </c>
      <c r="R1669" s="9">
        <v>725.39178466796875</v>
      </c>
      <c r="S1669" s="9">
        <v>724.91619873046875</v>
      </c>
      <c r="T1669" s="9">
        <f t="shared" si="26"/>
        <v>707.98584662543408</v>
      </c>
    </row>
    <row r="1670" spans="1:20" x14ac:dyDescent="0.25">
      <c r="A1670" s="2">
        <v>56.75</v>
      </c>
      <c r="B1670">
        <v>710.495361328125</v>
      </c>
      <c r="C1670">
        <v>706.89306640625</v>
      </c>
      <c r="D1670">
        <v>658.462646484375</v>
      </c>
      <c r="E1670">
        <v>693.70806884765625</v>
      </c>
      <c r="F1670">
        <v>715.2445068359375</v>
      </c>
      <c r="G1670">
        <v>715.036865234375</v>
      </c>
      <c r="H1670" s="3">
        <v>714.27789306640625</v>
      </c>
      <c r="I1670" s="3">
        <v>704.0555419921875</v>
      </c>
      <c r="J1670" s="3">
        <v>658.5465087890625</v>
      </c>
      <c r="K1670" s="3">
        <v>693.0440673828125</v>
      </c>
      <c r="L1670" s="3">
        <v>716.0457763671875</v>
      </c>
      <c r="M1670" s="3">
        <v>722.52984619140625</v>
      </c>
      <c r="N1670" s="9">
        <v>717.86700439453125</v>
      </c>
      <c r="O1670" s="9">
        <v>704.9254150390625</v>
      </c>
      <c r="P1670" s="9">
        <v>661.01727294921875</v>
      </c>
      <c r="Q1670" s="9">
        <v>695.45843505859375</v>
      </c>
      <c r="R1670" s="9">
        <v>719.79522705078125</v>
      </c>
      <c r="S1670" s="9">
        <v>721.33837890625</v>
      </c>
      <c r="T1670" s="9">
        <f t="shared" si="26"/>
        <v>701.59677124023438</v>
      </c>
    </row>
    <row r="1671" spans="1:20" x14ac:dyDescent="0.25">
      <c r="A1671" s="2">
        <v>57</v>
      </c>
      <c r="B1671">
        <v>703.10467529296875</v>
      </c>
      <c r="C1671">
        <v>697.97967529296875</v>
      </c>
      <c r="D1671">
        <v>653.663330078125</v>
      </c>
      <c r="E1671">
        <v>687.445556640625</v>
      </c>
      <c r="F1671">
        <v>708.66876220703125</v>
      </c>
      <c r="G1671">
        <v>711.1055908203125</v>
      </c>
      <c r="H1671" s="3">
        <v>707.43804931640625</v>
      </c>
      <c r="I1671" s="3">
        <v>693.87786865234375</v>
      </c>
      <c r="J1671" s="3">
        <v>656.25714111328125</v>
      </c>
      <c r="K1671" s="3">
        <v>687.5303955078125</v>
      </c>
      <c r="L1671" s="3">
        <v>708.41754150390625</v>
      </c>
      <c r="M1671" s="3">
        <v>715.9420166015625</v>
      </c>
      <c r="N1671" s="9">
        <v>711.25506591796875</v>
      </c>
      <c r="O1671" s="9">
        <v>695.31951904296875</v>
      </c>
      <c r="P1671" s="9">
        <v>657.0111083984375</v>
      </c>
      <c r="Q1671" s="9">
        <v>688.846435546875</v>
      </c>
      <c r="R1671" s="9">
        <v>712.0091552734375</v>
      </c>
      <c r="S1671" s="9">
        <v>715.071044921875</v>
      </c>
      <c r="T1671" s="9">
        <f t="shared" si="26"/>
        <v>695.05238511827258</v>
      </c>
    </row>
    <row r="1672" spans="1:20" x14ac:dyDescent="0.25">
      <c r="A1672" s="2">
        <v>57.25</v>
      </c>
      <c r="B1672">
        <v>697.5194091796875</v>
      </c>
      <c r="C1672">
        <v>687.1771240234375</v>
      </c>
      <c r="D1672">
        <v>650.456787109375</v>
      </c>
      <c r="E1672">
        <v>681.418212890625</v>
      </c>
      <c r="F1672">
        <v>701.1903076171875</v>
      </c>
      <c r="G1672">
        <v>705.58154296875</v>
      </c>
      <c r="H1672" s="3">
        <v>701.04669189453125</v>
      </c>
      <c r="I1672" s="3">
        <v>684.76959228515625</v>
      </c>
      <c r="J1672" s="3">
        <v>653.85345458984375</v>
      </c>
      <c r="K1672" s="3">
        <v>681.63909912109375</v>
      </c>
      <c r="L1672" s="3">
        <v>701.5333251953125</v>
      </c>
      <c r="M1672" s="3">
        <v>708.9515380859375</v>
      </c>
      <c r="N1672" s="9">
        <v>705.14959716796875</v>
      </c>
      <c r="O1672" s="9">
        <v>684.7899169921875</v>
      </c>
      <c r="P1672" s="9">
        <v>654.9302978515625</v>
      </c>
      <c r="Q1672" s="9">
        <v>682.7835693359375</v>
      </c>
      <c r="R1672" s="9">
        <v>704.67889404296875</v>
      </c>
      <c r="S1672" s="9">
        <v>708.5323486328125</v>
      </c>
      <c r="T1672" s="9">
        <f t="shared" si="26"/>
        <v>688.66676161024304</v>
      </c>
    </row>
    <row r="1673" spans="1:20" x14ac:dyDescent="0.25">
      <c r="A1673" s="2">
        <v>57.5</v>
      </c>
      <c r="B1673">
        <v>692.10162353515625</v>
      </c>
      <c r="C1673">
        <v>678.1461181640625</v>
      </c>
      <c r="D1673">
        <v>649.99053955078125</v>
      </c>
      <c r="E1673">
        <v>675.72662353515625</v>
      </c>
      <c r="F1673">
        <v>694.447021484375</v>
      </c>
      <c r="G1673">
        <v>699.802978515625</v>
      </c>
      <c r="H1673" s="3">
        <v>696.079833984375</v>
      </c>
      <c r="I1673" s="3">
        <v>675.2747802734375</v>
      </c>
      <c r="J1673" s="3">
        <v>650.78302001953125</v>
      </c>
      <c r="K1673" s="3">
        <v>674.3095703125</v>
      </c>
      <c r="L1673" s="3">
        <v>695.93756103515625</v>
      </c>
      <c r="M1673" s="3">
        <v>701.42718505859375</v>
      </c>
      <c r="N1673" s="9">
        <v>699.36053466796875</v>
      </c>
      <c r="O1673" s="9">
        <v>677.4910888671875</v>
      </c>
      <c r="P1673" s="9">
        <v>653.58795166015625</v>
      </c>
      <c r="Q1673" s="9">
        <v>677.91094970703125</v>
      </c>
      <c r="R1673" s="9">
        <v>698.347900390625</v>
      </c>
      <c r="S1673" s="9">
        <v>700.957275390625</v>
      </c>
      <c r="T1673" s="9">
        <f t="shared" si="26"/>
        <v>682.8712531195747</v>
      </c>
    </row>
    <row r="1674" spans="1:20" x14ac:dyDescent="0.25">
      <c r="A1674" s="2">
        <v>57.75</v>
      </c>
      <c r="B1674">
        <v>686.03155517578125</v>
      </c>
      <c r="C1674">
        <v>670.28759765625</v>
      </c>
      <c r="D1674">
        <v>646.6309814453125</v>
      </c>
      <c r="E1674">
        <v>669.763671875</v>
      </c>
      <c r="F1674">
        <v>687.33575439453125</v>
      </c>
      <c r="G1674">
        <v>691.64404296875</v>
      </c>
      <c r="H1674" s="3">
        <v>689.0587158203125</v>
      </c>
      <c r="I1674" s="3">
        <v>668.9615478515625</v>
      </c>
      <c r="J1674" s="3">
        <v>645.71307373046875</v>
      </c>
      <c r="K1674" s="3">
        <v>670.743896484375</v>
      </c>
      <c r="L1674" s="3">
        <v>688.0404052734375</v>
      </c>
      <c r="M1674" s="3">
        <v>693.823974609375</v>
      </c>
      <c r="N1674" s="9">
        <v>693.43707275390625</v>
      </c>
      <c r="O1674" s="9">
        <v>672.6546630859375</v>
      </c>
      <c r="P1674" s="9">
        <v>649.2620849609375</v>
      </c>
      <c r="Q1674" s="9">
        <v>671.6806640625</v>
      </c>
      <c r="R1674" s="9">
        <v>692.60162353515625</v>
      </c>
      <c r="S1674" s="9">
        <v>693.21392822265625</v>
      </c>
      <c r="T1674" s="9">
        <f t="shared" si="26"/>
        <v>676.71584743923609</v>
      </c>
    </row>
    <row r="1675" spans="1:20" x14ac:dyDescent="0.25">
      <c r="A1675" s="2">
        <v>58</v>
      </c>
      <c r="B1675">
        <v>681.900634765625</v>
      </c>
      <c r="C1675">
        <v>662.66339111328125</v>
      </c>
      <c r="D1675">
        <v>641.99749755859375</v>
      </c>
      <c r="E1675">
        <v>664.033447265625</v>
      </c>
      <c r="F1675">
        <v>682.4591064453125</v>
      </c>
      <c r="G1675">
        <v>685.13836669921875</v>
      </c>
      <c r="H1675" s="3">
        <v>685.69439697265625</v>
      </c>
      <c r="I1675" s="3">
        <v>664.15252685546875</v>
      </c>
      <c r="J1675" s="3">
        <v>637.3399658203125</v>
      </c>
      <c r="K1675" s="3">
        <v>664.30499267578125</v>
      </c>
      <c r="L1675" s="3">
        <v>682.88751220703125</v>
      </c>
      <c r="M1675" s="3">
        <v>686.38494873046875</v>
      </c>
      <c r="N1675" s="9">
        <v>690.12823486328125</v>
      </c>
      <c r="O1675" s="9">
        <v>667.81988525390625</v>
      </c>
      <c r="P1675" s="9">
        <v>641.95916748046875</v>
      </c>
      <c r="Q1675" s="9">
        <v>668.126220703125</v>
      </c>
      <c r="R1675" s="9">
        <v>687.9923095703125</v>
      </c>
      <c r="S1675" s="9">
        <v>686.1727294921875</v>
      </c>
      <c r="T1675" s="9">
        <f t="shared" si="26"/>
        <v>671.17529635959204</v>
      </c>
    </row>
    <row r="1676" spans="1:20" x14ac:dyDescent="0.25">
      <c r="A1676" s="2">
        <v>58.25</v>
      </c>
      <c r="B1676">
        <v>675.744384765625</v>
      </c>
      <c r="C1676">
        <v>657.12158203125</v>
      </c>
      <c r="D1676">
        <v>633.41668701171875</v>
      </c>
      <c r="E1676">
        <v>659.71405029296875</v>
      </c>
      <c r="F1676">
        <v>676.2674560546875</v>
      </c>
      <c r="G1676">
        <v>678.861328125</v>
      </c>
      <c r="H1676" s="3">
        <v>679.3795166015625</v>
      </c>
      <c r="I1676" s="3">
        <v>660.325927734375</v>
      </c>
      <c r="J1676" s="3">
        <v>631.24896240234375</v>
      </c>
      <c r="K1676" s="3">
        <v>661.78936767578125</v>
      </c>
      <c r="L1676" s="3">
        <v>678.07049560546875</v>
      </c>
      <c r="M1676" s="3">
        <v>680.64349365234375</v>
      </c>
      <c r="N1676" s="9">
        <v>683.40997314453125</v>
      </c>
      <c r="O1676" s="9">
        <v>665.41375732421875</v>
      </c>
      <c r="P1676" s="9">
        <v>633.00146484375</v>
      </c>
      <c r="Q1676" s="9">
        <v>663.5</v>
      </c>
      <c r="R1676" s="9">
        <v>683.35479736328125</v>
      </c>
      <c r="S1676" s="9">
        <v>680.23956298828125</v>
      </c>
      <c r="T1676" s="9">
        <f t="shared" si="26"/>
        <v>665.63904486762158</v>
      </c>
    </row>
    <row r="1677" spans="1:20" x14ac:dyDescent="0.25">
      <c r="A1677" s="2">
        <v>58.5</v>
      </c>
      <c r="B1677">
        <v>672.000732421875</v>
      </c>
      <c r="C1677">
        <v>652.57830810546875</v>
      </c>
      <c r="D1677">
        <v>626.15887451171875</v>
      </c>
      <c r="E1677">
        <v>654.55072021484375</v>
      </c>
      <c r="F1677">
        <v>672.25323486328125</v>
      </c>
      <c r="G1677">
        <v>671.5592041015625</v>
      </c>
      <c r="H1677" s="3">
        <v>673.3763427734375</v>
      </c>
      <c r="I1677" s="3">
        <v>657.9681396484375</v>
      </c>
      <c r="J1677" s="3">
        <v>622.3338623046875</v>
      </c>
      <c r="K1677" s="3">
        <v>656.20172119140625</v>
      </c>
      <c r="L1677" s="3">
        <v>673.4869384765625</v>
      </c>
      <c r="M1677" s="3">
        <v>674.215087890625</v>
      </c>
      <c r="N1677" s="9">
        <v>678.39239501953125</v>
      </c>
      <c r="O1677" s="9">
        <v>663.025390625</v>
      </c>
      <c r="P1677" s="9">
        <v>625.09698486328125</v>
      </c>
      <c r="Q1677" s="9">
        <v>659.1636962890625</v>
      </c>
      <c r="R1677" s="9">
        <v>677.593994140625</v>
      </c>
      <c r="S1677" s="9">
        <v>673.8973388671875</v>
      </c>
      <c r="T1677" s="9">
        <f t="shared" si="26"/>
        <v>660.21405368381079</v>
      </c>
    </row>
    <row r="1678" spans="1:20" x14ac:dyDescent="0.25">
      <c r="A1678" s="2">
        <v>58.75</v>
      </c>
      <c r="B1678">
        <v>666.04180908203125</v>
      </c>
      <c r="C1678">
        <v>650.5289306640625</v>
      </c>
      <c r="D1678">
        <v>618.21258544921875</v>
      </c>
      <c r="E1678">
        <v>650.37384033203125</v>
      </c>
      <c r="F1678">
        <v>667.8009033203125</v>
      </c>
      <c r="G1678">
        <v>665.3240966796875</v>
      </c>
      <c r="H1678" s="3">
        <v>668.5302734375</v>
      </c>
      <c r="I1678" s="3">
        <v>656.39385986328125</v>
      </c>
      <c r="J1678" s="3">
        <v>614.9150390625</v>
      </c>
      <c r="K1678" s="3">
        <v>651.777587890625</v>
      </c>
      <c r="L1678" s="3">
        <v>668.56842041015625</v>
      </c>
      <c r="M1678" s="3">
        <v>669.93597412109375</v>
      </c>
      <c r="N1678" s="9">
        <v>673.5286865234375</v>
      </c>
      <c r="O1678" s="9">
        <v>663.35308837890625</v>
      </c>
      <c r="P1678" s="9">
        <v>617.60003662109375</v>
      </c>
      <c r="Q1678" s="9">
        <v>655.1614990234375</v>
      </c>
      <c r="R1678" s="9">
        <v>672.8623046875</v>
      </c>
      <c r="S1678" s="9">
        <v>667.161376953125</v>
      </c>
      <c r="T1678" s="9">
        <f t="shared" si="26"/>
        <v>655.44835069444446</v>
      </c>
    </row>
    <row r="1679" spans="1:20" x14ac:dyDescent="0.25">
      <c r="A1679" s="2">
        <v>59</v>
      </c>
      <c r="B1679">
        <v>659.27362060546875</v>
      </c>
      <c r="C1679">
        <v>648.93292236328125</v>
      </c>
      <c r="D1679">
        <v>611.74798583984375</v>
      </c>
      <c r="E1679">
        <v>645.1678466796875</v>
      </c>
      <c r="F1679">
        <v>662.9749755859375</v>
      </c>
      <c r="G1679">
        <v>660.545654296875</v>
      </c>
      <c r="H1679" s="3">
        <v>662.13409423828125</v>
      </c>
      <c r="I1679" s="3">
        <v>654.66900634765625</v>
      </c>
      <c r="J1679" s="3">
        <v>609.58740234375</v>
      </c>
      <c r="K1679" s="3">
        <v>646.5369873046875</v>
      </c>
      <c r="L1679" s="3">
        <v>663.29962158203125</v>
      </c>
      <c r="M1679" s="3">
        <v>664.90069580078125</v>
      </c>
      <c r="N1679" s="9">
        <v>666.5679931640625</v>
      </c>
      <c r="O1679" s="9">
        <v>661.03717041015625</v>
      </c>
      <c r="P1679" s="9">
        <v>610.34381103515625</v>
      </c>
      <c r="Q1679" s="9">
        <v>648.4407958984375</v>
      </c>
      <c r="R1679" s="9">
        <v>668.9052734375</v>
      </c>
      <c r="S1679" s="9">
        <v>662.58990478515625</v>
      </c>
      <c r="T1679" s="9">
        <f t="shared" si="26"/>
        <v>650.42532009548609</v>
      </c>
    </row>
    <row r="1680" spans="1:20" x14ac:dyDescent="0.25">
      <c r="A1680" s="2">
        <v>59.25</v>
      </c>
      <c r="B1680">
        <v>653.96856689453125</v>
      </c>
      <c r="C1680">
        <v>648.3193359375</v>
      </c>
      <c r="D1680">
        <v>604.84124755859375</v>
      </c>
      <c r="E1680">
        <v>639.82574462890625</v>
      </c>
      <c r="F1680">
        <v>657.0555419921875</v>
      </c>
      <c r="G1680">
        <v>655.7479248046875</v>
      </c>
      <c r="H1680" s="3">
        <v>656.83953857421875</v>
      </c>
      <c r="I1680" s="3">
        <v>652.78948974609375</v>
      </c>
      <c r="J1680" s="3">
        <v>604.823486328125</v>
      </c>
      <c r="K1680" s="3">
        <v>641.18121337890625</v>
      </c>
      <c r="L1680" s="3">
        <v>659.7322998046875</v>
      </c>
      <c r="M1680" s="3">
        <v>659.89520263671875</v>
      </c>
      <c r="N1680" s="9">
        <v>661.2613525390625</v>
      </c>
      <c r="O1680" s="9">
        <v>657.306396484375</v>
      </c>
      <c r="P1680" s="9">
        <v>606.3175048828125</v>
      </c>
      <c r="Q1680" s="9">
        <v>643.2396240234375</v>
      </c>
      <c r="R1680" s="9">
        <v>662.13543701171875</v>
      </c>
      <c r="S1680" s="9">
        <v>658.6376953125</v>
      </c>
      <c r="T1680" s="9">
        <f t="shared" si="26"/>
        <v>645.77320014105908</v>
      </c>
    </row>
    <row r="1681" spans="1:20" x14ac:dyDescent="0.25">
      <c r="A1681" s="2">
        <v>59.5</v>
      </c>
      <c r="B1681">
        <v>650.05419921875</v>
      </c>
      <c r="C1681">
        <v>645.1820068359375</v>
      </c>
      <c r="D1681">
        <v>600.6055908203125</v>
      </c>
      <c r="E1681">
        <v>635.75836181640625</v>
      </c>
      <c r="F1681">
        <v>653.09844970703125</v>
      </c>
      <c r="G1681">
        <v>650.9952392578125</v>
      </c>
      <c r="H1681" s="3">
        <v>652.56597900390625</v>
      </c>
      <c r="I1681" s="3">
        <v>647.60601806640625</v>
      </c>
      <c r="J1681" s="3">
        <v>599.7535400390625</v>
      </c>
      <c r="K1681" s="3">
        <v>635.80047607421875</v>
      </c>
      <c r="L1681" s="3">
        <v>653.7781982421875</v>
      </c>
      <c r="M1681" s="3">
        <v>655.1143798828125</v>
      </c>
      <c r="N1681" s="9">
        <v>654.3763427734375</v>
      </c>
      <c r="O1681" s="9">
        <v>651.11639404296875</v>
      </c>
      <c r="P1681" s="9">
        <v>601.7613525390625</v>
      </c>
      <c r="Q1681" s="9">
        <v>637.89996337890625</v>
      </c>
      <c r="R1681" s="9">
        <v>656.50830078125</v>
      </c>
      <c r="S1681" s="9">
        <v>654.58807373046875</v>
      </c>
      <c r="T1681" s="9">
        <f t="shared" si="26"/>
        <v>640.92015923394092</v>
      </c>
    </row>
    <row r="1682" spans="1:20" x14ac:dyDescent="0.25">
      <c r="A1682" s="2">
        <v>59.75</v>
      </c>
      <c r="B1682">
        <v>643.94793701171875</v>
      </c>
      <c r="C1682">
        <v>641.33367919921875</v>
      </c>
      <c r="D1682">
        <v>594.73846435546875</v>
      </c>
      <c r="E1682">
        <v>629.82440185546875</v>
      </c>
      <c r="F1682">
        <v>648.86358642578125</v>
      </c>
      <c r="G1682">
        <v>646.44146728515625</v>
      </c>
      <c r="H1682" s="3">
        <v>647.03143310546875</v>
      </c>
      <c r="I1682" s="3">
        <v>641.56414794921875</v>
      </c>
      <c r="J1682" s="3">
        <v>594.8680419921875</v>
      </c>
      <c r="K1682" s="3">
        <v>630.16204833984375</v>
      </c>
      <c r="L1682" s="3">
        <v>648.84600830078125</v>
      </c>
      <c r="M1682" s="3">
        <v>650.94873046875</v>
      </c>
      <c r="N1682" s="9">
        <v>649.626953125</v>
      </c>
      <c r="O1682" s="9">
        <v>642.96392822265625</v>
      </c>
      <c r="P1682" s="9">
        <v>595.46337890625</v>
      </c>
      <c r="Q1682" s="9">
        <v>631.26702880859375</v>
      </c>
      <c r="R1682" s="9">
        <v>652.5423583984375</v>
      </c>
      <c r="S1682" s="9">
        <v>651.5634765625</v>
      </c>
      <c r="T1682" s="9">
        <f t="shared" si="26"/>
        <v>635.66650390625</v>
      </c>
    </row>
    <row r="1683" spans="1:20" x14ac:dyDescent="0.25">
      <c r="A1683" s="2">
        <v>60</v>
      </c>
      <c r="B1683">
        <v>638.21044921875</v>
      </c>
      <c r="C1683">
        <v>635.85308837890625</v>
      </c>
      <c r="D1683">
        <v>589.978515625</v>
      </c>
      <c r="E1683">
        <v>624.2109375</v>
      </c>
      <c r="F1683">
        <v>642.00836181640625</v>
      </c>
      <c r="G1683">
        <v>642.77191162109375</v>
      </c>
      <c r="H1683" s="3">
        <v>640.5635986328125</v>
      </c>
      <c r="I1683" s="3">
        <v>633.7579345703125</v>
      </c>
      <c r="J1683" s="3">
        <v>590.21771240234375</v>
      </c>
      <c r="K1683" s="3">
        <v>624.29168701171875</v>
      </c>
      <c r="L1683" s="3">
        <v>643.93231201171875</v>
      </c>
      <c r="M1683" s="3">
        <v>647.15032958984375</v>
      </c>
      <c r="N1683" s="9">
        <v>643.54962158203125</v>
      </c>
      <c r="O1683" s="9">
        <v>634.3443603515625</v>
      </c>
      <c r="P1683" s="9">
        <v>592.6361083984375</v>
      </c>
      <c r="Q1683" s="9">
        <v>625.77435302734375</v>
      </c>
      <c r="R1683" s="9">
        <v>647.38311767578125</v>
      </c>
      <c r="S1683" s="9">
        <v>646.0885009765625</v>
      </c>
      <c r="T1683" s="9">
        <f t="shared" si="26"/>
        <v>630.15127224392359</v>
      </c>
    </row>
    <row r="1684" spans="1:20" x14ac:dyDescent="0.25">
      <c r="A1684" s="2">
        <v>60.25</v>
      </c>
      <c r="B1684">
        <v>632.32879638671875</v>
      </c>
      <c r="C1684">
        <v>629.30712890625</v>
      </c>
      <c r="D1684">
        <v>585.8233642578125</v>
      </c>
      <c r="E1684">
        <v>618.9630126953125</v>
      </c>
      <c r="F1684">
        <v>636.361083984375</v>
      </c>
      <c r="G1684">
        <v>637.892822265625</v>
      </c>
      <c r="H1684" s="3">
        <v>635.6129150390625</v>
      </c>
      <c r="I1684" s="3">
        <v>623.8089599609375</v>
      </c>
      <c r="J1684" s="3">
        <v>587.73828125</v>
      </c>
      <c r="K1684" s="3">
        <v>618.1435546875</v>
      </c>
      <c r="L1684" s="3">
        <v>637.897705078125</v>
      </c>
      <c r="M1684" s="3">
        <v>643.49365234375</v>
      </c>
      <c r="N1684" s="9">
        <v>638.47650146484375</v>
      </c>
      <c r="O1684" s="9">
        <v>623.98065185546875</v>
      </c>
      <c r="P1684" s="9">
        <v>590.25738525390625</v>
      </c>
      <c r="Q1684" s="9">
        <v>619.61981201171875</v>
      </c>
      <c r="R1684" s="9">
        <v>640.883056640625</v>
      </c>
      <c r="S1684" s="9">
        <v>642.959228515625</v>
      </c>
      <c r="T1684" s="9">
        <f t="shared" si="26"/>
        <v>624.64155069986975</v>
      </c>
    </row>
    <row r="1685" spans="1:20" x14ac:dyDescent="0.25">
      <c r="A1685" s="2">
        <v>60.5</v>
      </c>
      <c r="B1685">
        <v>625.93182373046875</v>
      </c>
      <c r="C1685">
        <v>618.25335693359375</v>
      </c>
      <c r="D1685">
        <v>584.5382080078125</v>
      </c>
      <c r="E1685">
        <v>613.58306884765625</v>
      </c>
      <c r="F1685">
        <v>629.9898681640625</v>
      </c>
      <c r="G1685">
        <v>633.85931396484375</v>
      </c>
      <c r="H1685" s="3">
        <v>630.27001953125</v>
      </c>
      <c r="I1685" s="3">
        <v>615.29815673828125</v>
      </c>
      <c r="J1685" s="3">
        <v>584.6573486328125</v>
      </c>
      <c r="K1685" s="3">
        <v>613.12518310546875</v>
      </c>
      <c r="L1685" s="3">
        <v>630.81146240234375</v>
      </c>
      <c r="M1685" s="3">
        <v>636.8349609375</v>
      </c>
      <c r="N1685" s="9">
        <v>633.06109619140625</v>
      </c>
      <c r="O1685" s="9">
        <v>616.3121337890625</v>
      </c>
      <c r="P1685" s="9">
        <v>588.183837890625</v>
      </c>
      <c r="Q1685" s="9">
        <v>614.397705078125</v>
      </c>
      <c r="R1685" s="9">
        <v>634.89837646484375</v>
      </c>
      <c r="S1685" s="9">
        <v>638.27667236328125</v>
      </c>
      <c r="T1685" s="9">
        <f t="shared" si="26"/>
        <v>619.01569959852429</v>
      </c>
    </row>
    <row r="1686" spans="1:20" x14ac:dyDescent="0.25">
      <c r="A1686" s="2">
        <v>60.75</v>
      </c>
      <c r="B1686">
        <v>621.56085205078125</v>
      </c>
      <c r="C1686">
        <v>610.89813232421875</v>
      </c>
      <c r="D1686">
        <v>583.29730224609375</v>
      </c>
      <c r="E1686">
        <v>606.96539306640625</v>
      </c>
      <c r="F1686">
        <v>624.98760986328125</v>
      </c>
      <c r="G1686">
        <v>628.89324951171875</v>
      </c>
      <c r="H1686" s="3">
        <v>624.94158935546875</v>
      </c>
      <c r="I1686" s="3">
        <v>607.829345703125</v>
      </c>
      <c r="J1686" s="3">
        <v>583.13299560546875</v>
      </c>
      <c r="K1686" s="3">
        <v>607.15338134765625</v>
      </c>
      <c r="L1686" s="3">
        <v>625.9879150390625</v>
      </c>
      <c r="M1686" s="3">
        <v>631.11041259765625</v>
      </c>
      <c r="N1686" s="9">
        <v>628.901123046875</v>
      </c>
      <c r="O1686" s="9">
        <v>610.4554443359375</v>
      </c>
      <c r="P1686" s="9">
        <v>585.530517578125</v>
      </c>
      <c r="Q1686" s="9">
        <v>609.61767578125</v>
      </c>
      <c r="R1686" s="9">
        <v>629.8421630859375</v>
      </c>
      <c r="S1686" s="9">
        <v>631.01885986328125</v>
      </c>
      <c r="T1686" s="9">
        <f t="shared" si="26"/>
        <v>614.00688680013025</v>
      </c>
    </row>
    <row r="1687" spans="1:20" x14ac:dyDescent="0.25">
      <c r="A1687" s="2">
        <v>61</v>
      </c>
      <c r="B1687">
        <v>616.48370361328125</v>
      </c>
      <c r="C1687">
        <v>601.6392822265625</v>
      </c>
      <c r="D1687">
        <v>579.13568115234375</v>
      </c>
      <c r="E1687">
        <v>603.24993896484375</v>
      </c>
      <c r="F1687">
        <v>620.53533935546875</v>
      </c>
      <c r="G1687">
        <v>624.8814697265625</v>
      </c>
      <c r="H1687" s="3">
        <v>622.10223388671875</v>
      </c>
      <c r="I1687" s="3">
        <v>600.34197998046875</v>
      </c>
      <c r="J1687" s="3">
        <v>581.16900634765625</v>
      </c>
      <c r="K1687" s="3">
        <v>603.201171875</v>
      </c>
      <c r="L1687" s="3">
        <v>620.95343017578125</v>
      </c>
      <c r="M1687" s="3">
        <v>625.3487548828125</v>
      </c>
      <c r="N1687" s="9">
        <v>624.76776123046875</v>
      </c>
      <c r="O1687" s="9">
        <v>604.69866943359375</v>
      </c>
      <c r="P1687" s="9">
        <v>582.27081298828125</v>
      </c>
      <c r="Q1687" s="9">
        <v>604.64434814453125</v>
      </c>
      <c r="R1687" s="9">
        <v>623.6424560546875</v>
      </c>
      <c r="S1687" s="9">
        <v>624.486572265625</v>
      </c>
      <c r="T1687" s="9">
        <f t="shared" si="26"/>
        <v>609.08625623914929</v>
      </c>
    </row>
    <row r="1688" spans="1:20" x14ac:dyDescent="0.25">
      <c r="A1688" s="2">
        <v>61.25</v>
      </c>
      <c r="B1688">
        <v>613.38909912109375</v>
      </c>
      <c r="C1688">
        <v>595.133544921875</v>
      </c>
      <c r="D1688">
        <v>575.51361083984375</v>
      </c>
      <c r="E1688">
        <v>598.57861328125</v>
      </c>
      <c r="F1688">
        <v>614.78741455078125</v>
      </c>
      <c r="G1688">
        <v>618.072998046875</v>
      </c>
      <c r="H1688" s="3">
        <v>617.8907470703125</v>
      </c>
      <c r="I1688" s="3">
        <v>597.2103271484375</v>
      </c>
      <c r="J1688" s="3">
        <v>574.36376953125</v>
      </c>
      <c r="K1688" s="3">
        <v>598.7625732421875</v>
      </c>
      <c r="L1688" s="3">
        <v>616.70172119140625</v>
      </c>
      <c r="M1688" s="3">
        <v>619.85528564453125</v>
      </c>
      <c r="N1688" s="9">
        <v>621.35906982421875</v>
      </c>
      <c r="O1688" s="9">
        <v>600.22705078125</v>
      </c>
      <c r="P1688" s="9">
        <v>577.471435546875</v>
      </c>
      <c r="Q1688" s="9">
        <v>600.83551025390625</v>
      </c>
      <c r="R1688" s="9">
        <v>620.49310302734375</v>
      </c>
      <c r="S1688" s="9">
        <v>618.28765869140625</v>
      </c>
      <c r="T1688" s="9">
        <f t="shared" si="26"/>
        <v>604.38519626193579</v>
      </c>
    </row>
    <row r="1689" spans="1:20" x14ac:dyDescent="0.25">
      <c r="A1689" s="2">
        <v>61.5</v>
      </c>
      <c r="B1689">
        <v>608.49066162109375</v>
      </c>
      <c r="C1689">
        <v>591.068603515625</v>
      </c>
      <c r="D1689">
        <v>570.8583984375</v>
      </c>
      <c r="E1689">
        <v>594.1859130859375</v>
      </c>
      <c r="F1689">
        <v>610.341552734375</v>
      </c>
      <c r="G1689">
        <v>611.66961669921875</v>
      </c>
      <c r="H1689" s="3">
        <v>610.88177490234375</v>
      </c>
      <c r="I1689" s="3">
        <v>593.33544921875</v>
      </c>
      <c r="J1689" s="3">
        <v>568.998291015625</v>
      </c>
      <c r="K1689" s="3">
        <v>594.861083984375</v>
      </c>
      <c r="L1689" s="3">
        <v>611.34912109375</v>
      </c>
      <c r="M1689" s="3">
        <v>612.1175537109375</v>
      </c>
      <c r="N1689" s="9">
        <v>615.324462890625</v>
      </c>
      <c r="O1689" s="9">
        <v>598.24371337890625</v>
      </c>
      <c r="P1689" s="9">
        <v>571.62847900390625</v>
      </c>
      <c r="Q1689" s="9">
        <v>597.14337158203125</v>
      </c>
      <c r="R1689" s="9">
        <v>615.50048828125</v>
      </c>
      <c r="S1689" s="9">
        <v>611.7255859375</v>
      </c>
      <c r="T1689" s="9">
        <f t="shared" si="26"/>
        <v>599.31800672743054</v>
      </c>
    </row>
    <row r="1690" spans="1:20" x14ac:dyDescent="0.25">
      <c r="A1690" s="2">
        <v>61.75</v>
      </c>
      <c r="B1690">
        <v>603.4747314453125</v>
      </c>
      <c r="C1690">
        <v>587.4384765625</v>
      </c>
      <c r="D1690">
        <v>565.4534912109375</v>
      </c>
      <c r="E1690">
        <v>590.082275390625</v>
      </c>
      <c r="F1690">
        <v>605.22491455078125</v>
      </c>
      <c r="G1690">
        <v>605.6260986328125</v>
      </c>
      <c r="H1690" s="3">
        <v>605.84326171875</v>
      </c>
      <c r="I1690" s="3">
        <v>591.58880615234375</v>
      </c>
      <c r="J1690" s="3">
        <v>562.11578369140625</v>
      </c>
      <c r="K1690" s="3">
        <v>590.9676513671875</v>
      </c>
      <c r="L1690" s="3">
        <v>606.9427490234375</v>
      </c>
      <c r="M1690" s="3">
        <v>607.72723388671875</v>
      </c>
      <c r="N1690" s="9">
        <v>609.78265380859375</v>
      </c>
      <c r="O1690" s="9">
        <v>596.7386474609375</v>
      </c>
      <c r="P1690" s="9">
        <v>564.63641357421875</v>
      </c>
      <c r="Q1690" s="9">
        <v>593.7958984375</v>
      </c>
      <c r="R1690" s="9">
        <v>610.1632080078125</v>
      </c>
      <c r="S1690" s="9">
        <v>606.945556640625</v>
      </c>
      <c r="T1690" s="9">
        <f t="shared" si="26"/>
        <v>594.69710286458337</v>
      </c>
    </row>
    <row r="1691" spans="1:20" x14ac:dyDescent="0.25">
      <c r="A1691" s="2">
        <v>62</v>
      </c>
      <c r="B1691">
        <v>599.24224853515625</v>
      </c>
      <c r="C1691">
        <v>585.7071533203125</v>
      </c>
      <c r="D1691">
        <v>560.25390625</v>
      </c>
      <c r="E1691">
        <v>585.06549072265625</v>
      </c>
      <c r="F1691">
        <v>601.92742919921875</v>
      </c>
      <c r="G1691">
        <v>598.88848876953125</v>
      </c>
      <c r="H1691" s="3">
        <v>601.91680908203125</v>
      </c>
      <c r="I1691" s="3">
        <v>590.75701904296875</v>
      </c>
      <c r="J1691" s="3">
        <v>557.408203125</v>
      </c>
      <c r="K1691" s="3">
        <v>587.53643798828125</v>
      </c>
      <c r="L1691" s="3">
        <v>602.71514892578125</v>
      </c>
      <c r="M1691" s="3">
        <v>603.439208984375</v>
      </c>
      <c r="N1691" s="9">
        <v>605.9923095703125</v>
      </c>
      <c r="O1691" s="9">
        <v>596.93109130859375</v>
      </c>
      <c r="P1691" s="9">
        <v>559.6558837890625</v>
      </c>
      <c r="Q1691" s="9">
        <v>588.5423583984375</v>
      </c>
      <c r="R1691" s="9">
        <v>606.5516357421875</v>
      </c>
      <c r="S1691" s="9">
        <v>601.92718505859375</v>
      </c>
      <c r="T1691" s="9">
        <f t="shared" si="26"/>
        <v>590.80322265625</v>
      </c>
    </row>
    <row r="1692" spans="1:20" x14ac:dyDescent="0.25">
      <c r="A1692" s="2">
        <v>62.25</v>
      </c>
      <c r="B1692">
        <v>595.5638427734375</v>
      </c>
      <c r="C1692">
        <v>584.03143310546875</v>
      </c>
      <c r="D1692">
        <v>553.93341064453125</v>
      </c>
      <c r="E1692">
        <v>580.7235107421875</v>
      </c>
      <c r="F1692">
        <v>597.876953125</v>
      </c>
      <c r="G1692">
        <v>594.03765869140625</v>
      </c>
      <c r="H1692" s="3">
        <v>596.9862060546875</v>
      </c>
      <c r="I1692" s="3">
        <v>588.720458984375</v>
      </c>
      <c r="J1692" s="3">
        <v>551.28179931640625</v>
      </c>
      <c r="K1692" s="3">
        <v>583.68487548828125</v>
      </c>
      <c r="L1692" s="3">
        <v>598.787109375</v>
      </c>
      <c r="M1692" s="3">
        <v>598.68975830078125</v>
      </c>
      <c r="N1692" s="9">
        <v>601.8951416015625</v>
      </c>
      <c r="O1692" s="9">
        <v>593.14154052734375</v>
      </c>
      <c r="P1692" s="9">
        <v>554.12054443359375</v>
      </c>
      <c r="Q1692" s="9">
        <v>586.14508056640625</v>
      </c>
      <c r="R1692" s="9">
        <v>601.9117431640625</v>
      </c>
      <c r="S1692" s="9">
        <v>597.27032470703125</v>
      </c>
      <c r="T1692" s="9">
        <f t="shared" si="26"/>
        <v>586.60007731119788</v>
      </c>
    </row>
    <row r="1693" spans="1:20" x14ac:dyDescent="0.25">
      <c r="A1693" s="2">
        <v>62.5</v>
      </c>
      <c r="B1693">
        <v>590.5567626953125</v>
      </c>
      <c r="C1693">
        <v>581.80975341796875</v>
      </c>
      <c r="D1693">
        <v>548.73944091796875</v>
      </c>
      <c r="E1693">
        <v>577.62408447265625</v>
      </c>
      <c r="F1693">
        <v>593.26763916015625</v>
      </c>
      <c r="G1693">
        <v>589.8092041015625</v>
      </c>
      <c r="H1693" s="3">
        <v>594.291015625</v>
      </c>
      <c r="I1693" s="3">
        <v>585.45355224609375</v>
      </c>
      <c r="J1693" s="3">
        <v>546.31982421875</v>
      </c>
      <c r="K1693" s="3">
        <v>579.25189208984375</v>
      </c>
      <c r="L1693" s="3">
        <v>594.5184326171875</v>
      </c>
      <c r="M1693" s="3">
        <v>594.9171142578125</v>
      </c>
      <c r="N1693" s="9">
        <v>596.74871826171875</v>
      </c>
      <c r="O1693" s="9">
        <v>591.40301513671875</v>
      </c>
      <c r="P1693" s="9">
        <v>547.3587646484375</v>
      </c>
      <c r="Q1693" s="9">
        <v>581.74755859375</v>
      </c>
      <c r="R1693" s="9">
        <v>598.9725341796875</v>
      </c>
      <c r="S1693" s="9">
        <v>594.0968017578125</v>
      </c>
      <c r="T1693" s="9">
        <f t="shared" si="26"/>
        <v>582.60478379991321</v>
      </c>
    </row>
    <row r="1694" spans="1:20" x14ac:dyDescent="0.25">
      <c r="A1694" s="2">
        <v>62.75</v>
      </c>
      <c r="B1694">
        <v>585.6148681640625</v>
      </c>
      <c r="C1694">
        <v>580.542236328125</v>
      </c>
      <c r="D1694">
        <v>541.6700439453125</v>
      </c>
      <c r="E1694">
        <v>574.61883544921875</v>
      </c>
      <c r="F1694">
        <v>589.8944091796875</v>
      </c>
      <c r="G1694">
        <v>585.961669921875</v>
      </c>
      <c r="H1694" s="3">
        <v>589.527099609375</v>
      </c>
      <c r="I1694" s="3">
        <v>582.9105224609375</v>
      </c>
      <c r="J1694" s="3">
        <v>539.982421875</v>
      </c>
      <c r="K1694" s="3">
        <v>574.81976318359375</v>
      </c>
      <c r="L1694" s="3">
        <v>589.84552001953125</v>
      </c>
      <c r="M1694" s="3">
        <v>591.76690673828125</v>
      </c>
      <c r="N1694" s="9">
        <v>591.6658935546875</v>
      </c>
      <c r="O1694" s="9">
        <v>587.066650390625</v>
      </c>
      <c r="P1694" s="9">
        <v>542.9210205078125</v>
      </c>
      <c r="Q1694" s="9">
        <v>575.37957763671875</v>
      </c>
      <c r="R1694" s="9">
        <v>593.8671875</v>
      </c>
      <c r="S1694" s="9">
        <v>591.2099609375</v>
      </c>
      <c r="T1694" s="9">
        <f t="shared" si="26"/>
        <v>578.29247707790796</v>
      </c>
    </row>
    <row r="1695" spans="1:20" x14ac:dyDescent="0.25">
      <c r="A1695" s="2">
        <v>63</v>
      </c>
      <c r="B1695">
        <v>580.55218505859375</v>
      </c>
      <c r="C1695">
        <v>577.4500732421875</v>
      </c>
      <c r="D1695">
        <v>536.33599853515625</v>
      </c>
      <c r="E1695">
        <v>569.91693115234375</v>
      </c>
      <c r="F1695">
        <v>585.00250244140625</v>
      </c>
      <c r="G1695">
        <v>582.7237548828125</v>
      </c>
      <c r="H1695" s="3">
        <v>583.90399169921875</v>
      </c>
      <c r="I1695" s="3">
        <v>580.13885498046875</v>
      </c>
      <c r="J1695" s="3">
        <v>536.3466796875</v>
      </c>
      <c r="K1695" s="3">
        <v>569.05084228515625</v>
      </c>
      <c r="L1695" s="3">
        <v>586.333740234375</v>
      </c>
      <c r="M1695" s="3">
        <v>589.1546630859375</v>
      </c>
      <c r="N1695" s="9">
        <v>586.41644287109375</v>
      </c>
      <c r="O1695" s="9">
        <v>580.715576171875</v>
      </c>
      <c r="P1695" s="9">
        <v>537.7794189453125</v>
      </c>
      <c r="Q1695" s="9">
        <v>570.08416748046875</v>
      </c>
      <c r="R1695" s="9">
        <v>588.73126220703125</v>
      </c>
      <c r="S1695" s="9">
        <v>587.09100341796875</v>
      </c>
      <c r="T1695" s="9">
        <f t="shared" si="26"/>
        <v>573.76267157660595</v>
      </c>
    </row>
    <row r="1696" spans="1:20" x14ac:dyDescent="0.25">
      <c r="A1696" s="2">
        <v>63.25</v>
      </c>
      <c r="B1696">
        <v>576.2545166015625</v>
      </c>
      <c r="C1696">
        <v>573.49462890625</v>
      </c>
      <c r="D1696">
        <v>531.85235595703125</v>
      </c>
      <c r="E1696">
        <v>565.05877685546875</v>
      </c>
      <c r="F1696">
        <v>580.16851806640625</v>
      </c>
      <c r="G1696">
        <v>579.5107421875</v>
      </c>
      <c r="H1696" s="3">
        <v>579.60870361328125</v>
      </c>
      <c r="I1696" s="3">
        <v>573.4180908203125</v>
      </c>
      <c r="J1696" s="3">
        <v>533.1063232421875</v>
      </c>
      <c r="K1696" s="3">
        <v>563.41717529296875</v>
      </c>
      <c r="L1696" s="3">
        <v>581.80657958984375</v>
      </c>
      <c r="M1696" s="3">
        <v>584.0782470703125</v>
      </c>
      <c r="N1696" s="9">
        <v>581.22735595703125</v>
      </c>
      <c r="O1696" s="9">
        <v>575.08441162109375</v>
      </c>
      <c r="P1696" s="9">
        <v>533.915771484375</v>
      </c>
      <c r="Q1696" s="9">
        <v>565.183349609375</v>
      </c>
      <c r="R1696" s="9">
        <v>583.48095703125</v>
      </c>
      <c r="S1696" s="9">
        <v>583.8603515625</v>
      </c>
      <c r="T1696" s="9">
        <f t="shared" si="26"/>
        <v>569.140380859375</v>
      </c>
    </row>
    <row r="1697" spans="1:20" x14ac:dyDescent="0.25">
      <c r="A1697" s="2">
        <v>63.5</v>
      </c>
      <c r="B1697">
        <v>572.04058837890625</v>
      </c>
      <c r="C1697">
        <v>569.35955810546875</v>
      </c>
      <c r="D1697">
        <v>529.04278564453125</v>
      </c>
      <c r="E1697">
        <v>559.531494140625</v>
      </c>
      <c r="F1697">
        <v>575.978759765625</v>
      </c>
      <c r="G1697">
        <v>576.63677978515625</v>
      </c>
      <c r="H1697" s="3">
        <v>575.3472900390625</v>
      </c>
      <c r="I1697" s="3">
        <v>565.83416748046875</v>
      </c>
      <c r="J1697" s="3">
        <v>530.29351806640625</v>
      </c>
      <c r="K1697" s="3">
        <v>559.01324462890625</v>
      </c>
      <c r="L1697" s="3">
        <v>575.64398193359375</v>
      </c>
      <c r="M1697" s="3">
        <v>579.86431884765625</v>
      </c>
      <c r="N1697" s="9">
        <v>578.330810546875</v>
      </c>
      <c r="O1697" s="9">
        <v>565.81024169921875</v>
      </c>
      <c r="P1697" s="9">
        <v>532.5404052734375</v>
      </c>
      <c r="Q1697" s="9">
        <v>559.43939208984375</v>
      </c>
      <c r="R1697" s="9">
        <v>579.7847900390625</v>
      </c>
      <c r="S1697" s="9">
        <v>580.28900146484375</v>
      </c>
      <c r="T1697" s="9">
        <f t="shared" si="26"/>
        <v>564.71006266276038</v>
      </c>
    </row>
    <row r="1698" spans="1:20" x14ac:dyDescent="0.25">
      <c r="A1698" s="2">
        <v>63.75</v>
      </c>
      <c r="B1698">
        <v>567.83880615234375</v>
      </c>
      <c r="C1698">
        <v>561.76434326171875</v>
      </c>
      <c r="D1698">
        <v>526.38299560546875</v>
      </c>
      <c r="E1698">
        <v>554.50506591796875</v>
      </c>
      <c r="F1698">
        <v>570.5819091796875</v>
      </c>
      <c r="G1698">
        <v>571.694091796875</v>
      </c>
      <c r="H1698" s="3">
        <v>571.72119140625</v>
      </c>
      <c r="I1698" s="3">
        <v>557.6817626953125</v>
      </c>
      <c r="J1698" s="3">
        <v>528.24493408203125</v>
      </c>
      <c r="K1698" s="3">
        <v>553.56561279296875</v>
      </c>
      <c r="L1698" s="3">
        <v>571.55242919921875</v>
      </c>
      <c r="M1698" s="3">
        <v>576.03125</v>
      </c>
      <c r="N1698" s="9">
        <v>574.25946044921875</v>
      </c>
      <c r="O1698" s="9">
        <v>557.2857666015625</v>
      </c>
      <c r="P1698" s="9">
        <v>531.33734130859375</v>
      </c>
      <c r="Q1698" s="9">
        <v>556.4398193359375</v>
      </c>
      <c r="R1698" s="9">
        <v>575.41302490234375</v>
      </c>
      <c r="S1698" s="9">
        <v>575.09747314453125</v>
      </c>
      <c r="T1698" s="9">
        <f t="shared" si="26"/>
        <v>560.077626546224</v>
      </c>
    </row>
    <row r="1699" spans="1:20" x14ac:dyDescent="0.25">
      <c r="A1699" s="2">
        <v>64</v>
      </c>
      <c r="B1699">
        <v>564.54364013671875</v>
      </c>
      <c r="C1699">
        <v>553.9718017578125</v>
      </c>
      <c r="D1699">
        <v>525.33941650390625</v>
      </c>
      <c r="E1699">
        <v>551.78167724609375</v>
      </c>
      <c r="F1699">
        <v>566.0732421875</v>
      </c>
      <c r="G1699">
        <v>568.87249755859375</v>
      </c>
      <c r="H1699" s="3">
        <v>567.76495361328125</v>
      </c>
      <c r="I1699" s="3">
        <v>549.71453857421875</v>
      </c>
      <c r="J1699" s="3">
        <v>526.00311279296875</v>
      </c>
      <c r="K1699" s="3">
        <v>549.018310546875</v>
      </c>
      <c r="L1699" s="3">
        <v>566.3939208984375</v>
      </c>
      <c r="M1699" s="3">
        <v>569.9490966796875</v>
      </c>
      <c r="N1699" s="9">
        <v>569.91021728515625</v>
      </c>
      <c r="O1699" s="9">
        <v>551.47662353515625</v>
      </c>
      <c r="P1699" s="9">
        <v>527.381103515625</v>
      </c>
      <c r="Q1699" s="9">
        <v>550.7369384765625</v>
      </c>
      <c r="R1699" s="9">
        <v>569.872802734375</v>
      </c>
      <c r="S1699" s="9">
        <v>571.32159423828125</v>
      </c>
      <c r="T1699" s="9">
        <f t="shared" si="26"/>
        <v>555.56252712673609</v>
      </c>
    </row>
    <row r="1700" spans="1:20" x14ac:dyDescent="0.25">
      <c r="A1700" s="2">
        <v>64.25</v>
      </c>
      <c r="B1700">
        <v>559.07916259765625</v>
      </c>
      <c r="C1700">
        <v>545.303955078125</v>
      </c>
      <c r="D1700">
        <v>523.09027099609375</v>
      </c>
      <c r="E1700">
        <v>546.2503662109375</v>
      </c>
      <c r="F1700">
        <v>560.85919189453125</v>
      </c>
      <c r="G1700">
        <v>563.52716064453125</v>
      </c>
      <c r="H1700" s="3">
        <v>561.9598388671875</v>
      </c>
      <c r="I1700" s="3">
        <v>544.12762451171875</v>
      </c>
      <c r="J1700" s="3">
        <v>524.35955810546875</v>
      </c>
      <c r="K1700" s="3">
        <v>545.14495849609375</v>
      </c>
      <c r="L1700" s="3">
        <v>562.249267578125</v>
      </c>
      <c r="M1700" s="3">
        <v>565.91796875</v>
      </c>
      <c r="N1700" s="9">
        <v>564.0157470703125</v>
      </c>
      <c r="O1700" s="9">
        <v>545.81243896484375</v>
      </c>
      <c r="P1700" s="9">
        <v>525.7061767578125</v>
      </c>
      <c r="Q1700" s="9">
        <v>547.490966796875</v>
      </c>
      <c r="R1700" s="9">
        <v>565.2642822265625</v>
      </c>
      <c r="S1700" s="9">
        <v>564.748291015625</v>
      </c>
      <c r="T1700" s="9">
        <f t="shared" si="26"/>
        <v>550.82817925347217</v>
      </c>
    </row>
    <row r="1701" spans="1:20" x14ac:dyDescent="0.25">
      <c r="A1701" s="2">
        <v>64.5</v>
      </c>
      <c r="B1701">
        <v>554.6156005859375</v>
      </c>
      <c r="C1701">
        <v>540.13824462890625</v>
      </c>
      <c r="D1701">
        <v>520.31298828125</v>
      </c>
      <c r="E1701">
        <v>542.137939453125</v>
      </c>
      <c r="F1701">
        <v>557.54071044921875</v>
      </c>
      <c r="G1701">
        <v>557.933837890625</v>
      </c>
      <c r="H1701" s="3">
        <v>556.271484375</v>
      </c>
      <c r="I1701" s="3">
        <v>538.82501220703125</v>
      </c>
      <c r="J1701" s="3">
        <v>520.0634765625</v>
      </c>
      <c r="K1701" s="3">
        <v>541.59857177734375</v>
      </c>
      <c r="L1701" s="3">
        <v>557.4652099609375</v>
      </c>
      <c r="M1701" s="3">
        <v>561.4005126953125</v>
      </c>
      <c r="N1701" s="9">
        <v>559.36212158203125</v>
      </c>
      <c r="O1701" s="9">
        <v>541.94158935546875</v>
      </c>
      <c r="P1701" s="9">
        <v>522.33697509765625</v>
      </c>
      <c r="Q1701" s="9">
        <v>543.48394775390625</v>
      </c>
      <c r="R1701" s="9">
        <v>562.153564453125</v>
      </c>
      <c r="S1701" s="9">
        <v>561.3485107421875</v>
      </c>
      <c r="T1701" s="9">
        <f t="shared" si="26"/>
        <v>546.60723876953125</v>
      </c>
    </row>
    <row r="1702" spans="1:20" x14ac:dyDescent="0.25">
      <c r="A1702" s="2">
        <v>64.75</v>
      </c>
      <c r="B1702">
        <v>550.640869140625</v>
      </c>
      <c r="C1702">
        <v>534.825927734375</v>
      </c>
      <c r="D1702">
        <v>516.24481201171875</v>
      </c>
      <c r="E1702">
        <v>536.278076171875</v>
      </c>
      <c r="F1702">
        <v>553.65533447265625</v>
      </c>
      <c r="G1702">
        <v>554.1796875</v>
      </c>
      <c r="H1702" s="3">
        <v>552.85150146484375</v>
      </c>
      <c r="I1702" s="3">
        <v>535.9163818359375</v>
      </c>
      <c r="J1702" s="3">
        <v>515.88983154296875</v>
      </c>
      <c r="K1702" s="3">
        <v>538.29541015625</v>
      </c>
      <c r="L1702" s="3">
        <v>554.2996826171875</v>
      </c>
      <c r="M1702" s="3">
        <v>555.9456787109375</v>
      </c>
      <c r="N1702" s="9">
        <v>557.552734375</v>
      </c>
      <c r="O1702" s="9">
        <v>541.63958740234375</v>
      </c>
      <c r="P1702" s="9">
        <v>518.05377197265625</v>
      </c>
      <c r="Q1702" s="9">
        <v>540.43121337890625</v>
      </c>
      <c r="R1702" s="9">
        <v>558.01287841796875</v>
      </c>
      <c r="S1702" s="9">
        <v>556.12799072265625</v>
      </c>
      <c r="T1702" s="9">
        <f t="shared" si="26"/>
        <v>542.82452053493921</v>
      </c>
    </row>
    <row r="1703" spans="1:20" x14ac:dyDescent="0.25">
      <c r="A1703" s="2">
        <v>65</v>
      </c>
      <c r="B1703">
        <v>546.55657958984375</v>
      </c>
      <c r="C1703">
        <v>531.9608154296875</v>
      </c>
      <c r="D1703">
        <v>512.03326416015625</v>
      </c>
      <c r="E1703">
        <v>533.53289794921875</v>
      </c>
      <c r="F1703">
        <v>549.68463134765625</v>
      </c>
      <c r="G1703">
        <v>549.44635009765625</v>
      </c>
      <c r="H1703" s="3">
        <v>550.0894775390625</v>
      </c>
      <c r="I1703" s="3">
        <v>533.85736083984375</v>
      </c>
      <c r="J1703" s="3">
        <v>511.28372192382813</v>
      </c>
      <c r="K1703" s="3">
        <v>535.30389404296875</v>
      </c>
      <c r="L1703" s="3">
        <v>549.9512939453125</v>
      </c>
      <c r="M1703" s="3">
        <v>551.56744384765625</v>
      </c>
      <c r="N1703" s="9">
        <v>553.26953125</v>
      </c>
      <c r="O1703" s="9">
        <v>539.23992919921875</v>
      </c>
      <c r="P1703" s="9">
        <v>512.8211669921875</v>
      </c>
      <c r="Q1703" s="9">
        <v>537.93328857421875</v>
      </c>
      <c r="R1703" s="9">
        <v>553.1998291015625</v>
      </c>
      <c r="S1703" s="9">
        <v>550.27618408203125</v>
      </c>
      <c r="T1703" s="9">
        <f t="shared" si="26"/>
        <v>539.00042555067273</v>
      </c>
    </row>
    <row r="1704" spans="1:20" x14ac:dyDescent="0.25">
      <c r="A1704" s="2">
        <v>65.25</v>
      </c>
      <c r="B1704">
        <v>544.1375732421875</v>
      </c>
      <c r="C1704">
        <v>528.49896240234375</v>
      </c>
      <c r="D1704">
        <v>508.53121948242188</v>
      </c>
      <c r="E1704">
        <v>531.6912841796875</v>
      </c>
      <c r="F1704">
        <v>545.2911376953125</v>
      </c>
      <c r="G1704">
        <v>544.50848388671875</v>
      </c>
      <c r="H1704" s="3">
        <v>546.44805908203125</v>
      </c>
      <c r="I1704" s="3">
        <v>532.91522216796875</v>
      </c>
      <c r="J1704" s="3">
        <v>506.05755615234375</v>
      </c>
      <c r="K1704" s="3">
        <v>532.61993408203125</v>
      </c>
      <c r="L1704" s="3">
        <v>545.9580078125</v>
      </c>
      <c r="M1704" s="3">
        <v>545.9427490234375</v>
      </c>
      <c r="N1704" s="9">
        <v>549.482421875</v>
      </c>
      <c r="O1704" s="9">
        <v>537.866943359375</v>
      </c>
      <c r="P1704" s="9">
        <v>509.27078247070313</v>
      </c>
      <c r="Q1704" s="9">
        <v>534.39898681640625</v>
      </c>
      <c r="R1704" s="9">
        <v>549.4658203125</v>
      </c>
      <c r="S1704" s="9">
        <v>545.522705078125</v>
      </c>
      <c r="T1704" s="9">
        <f t="shared" si="26"/>
        <v>535.47821384006079</v>
      </c>
    </row>
    <row r="1705" spans="1:20" x14ac:dyDescent="0.25">
      <c r="A1705" s="2">
        <v>65.5</v>
      </c>
      <c r="B1705">
        <v>537.952392578125</v>
      </c>
      <c r="C1705">
        <v>528.27752685546875</v>
      </c>
      <c r="D1705">
        <v>504.85763549804688</v>
      </c>
      <c r="E1705">
        <v>527.67950439453125</v>
      </c>
      <c r="F1705">
        <v>541.33892822265625</v>
      </c>
      <c r="G1705">
        <v>539.5577392578125</v>
      </c>
      <c r="H1705" s="3">
        <v>543.3607177734375</v>
      </c>
      <c r="I1705" s="3">
        <v>531.0469970703125</v>
      </c>
      <c r="J1705" s="3">
        <v>502.84133911132813</v>
      </c>
      <c r="K1705" s="3">
        <v>530.26617431640625</v>
      </c>
      <c r="L1705" s="3">
        <v>542.385009765625</v>
      </c>
      <c r="M1705" s="3">
        <v>542.929443359375</v>
      </c>
      <c r="N1705" s="9">
        <v>545.1082763671875</v>
      </c>
      <c r="O1705" s="9">
        <v>537.07696533203125</v>
      </c>
      <c r="P1705" s="9">
        <v>505.16958618164063</v>
      </c>
      <c r="Q1705" s="9">
        <v>531.04833984375</v>
      </c>
      <c r="R1705" s="9">
        <v>545.7156982421875</v>
      </c>
      <c r="S1705" s="9">
        <v>541.1864013671875</v>
      </c>
      <c r="T1705" s="9">
        <f t="shared" si="26"/>
        <v>532.09992641872827</v>
      </c>
    </row>
    <row r="1706" spans="1:20" x14ac:dyDescent="0.25">
      <c r="A1706" s="2">
        <v>65.75</v>
      </c>
      <c r="B1706">
        <v>534.17816162109375</v>
      </c>
      <c r="C1706">
        <v>526.5897216796875</v>
      </c>
      <c r="D1706">
        <v>500.61712646484375</v>
      </c>
      <c r="E1706">
        <v>524.38275146484375</v>
      </c>
      <c r="F1706">
        <v>537.84088134765625</v>
      </c>
      <c r="G1706">
        <v>536.006591796875</v>
      </c>
      <c r="H1706" s="3">
        <v>536.62872314453125</v>
      </c>
      <c r="I1706" s="3">
        <v>530.96405029296875</v>
      </c>
      <c r="J1706" s="3">
        <v>497.01446533203125</v>
      </c>
      <c r="K1706" s="3">
        <v>526.04901123046875</v>
      </c>
      <c r="L1706" s="3">
        <v>539.11724853515625</v>
      </c>
      <c r="M1706" s="3">
        <v>539.36053466796875</v>
      </c>
      <c r="N1706" s="9">
        <v>539.88616943359375</v>
      </c>
      <c r="O1706" s="9">
        <v>535.05657958984375</v>
      </c>
      <c r="P1706" s="9">
        <v>499.26217651367188</v>
      </c>
      <c r="Q1706" s="9">
        <v>526.74420166015625</v>
      </c>
      <c r="R1706" s="9">
        <v>541.68701171875</v>
      </c>
      <c r="S1706" s="9">
        <v>537.93798828125</v>
      </c>
      <c r="T1706" s="9">
        <f t="shared" si="26"/>
        <v>528.29574415418836</v>
      </c>
    </row>
    <row r="1707" spans="1:20" x14ac:dyDescent="0.25">
      <c r="A1707" s="2">
        <v>66</v>
      </c>
      <c r="B1707">
        <v>529.84588623046875</v>
      </c>
      <c r="C1707">
        <v>525.37457275390625</v>
      </c>
      <c r="D1707">
        <v>494.92959594726563</v>
      </c>
      <c r="E1707">
        <v>521.23663330078125</v>
      </c>
      <c r="F1707">
        <v>534.53448486328125</v>
      </c>
      <c r="G1707">
        <v>531.00347900390625</v>
      </c>
      <c r="H1707" s="3">
        <v>533.4495849609375</v>
      </c>
      <c r="I1707" s="3">
        <v>527.9564208984375</v>
      </c>
      <c r="J1707" s="3">
        <v>491.28582763671875</v>
      </c>
      <c r="K1707" s="3">
        <v>521.6781005859375</v>
      </c>
      <c r="L1707" s="3">
        <v>535.931640625</v>
      </c>
      <c r="M1707" s="3">
        <v>535.70867919921875</v>
      </c>
      <c r="N1707" s="9">
        <v>536.1658935546875</v>
      </c>
      <c r="O1707" s="9">
        <v>532.01513671875</v>
      </c>
      <c r="P1707" s="9">
        <v>494.43142700195313</v>
      </c>
      <c r="Q1707" s="9">
        <v>522.64703369140625</v>
      </c>
      <c r="R1707" s="9">
        <v>539.7833251953125</v>
      </c>
      <c r="S1707" s="9">
        <v>535.4617919921875</v>
      </c>
      <c r="T1707" s="9">
        <f t="shared" si="26"/>
        <v>524.63552856445313</v>
      </c>
    </row>
    <row r="1708" spans="1:20" x14ac:dyDescent="0.25">
      <c r="A1708" s="2">
        <v>66.25</v>
      </c>
      <c r="B1708">
        <v>527.0491943359375</v>
      </c>
      <c r="C1708">
        <v>523.282470703125</v>
      </c>
      <c r="D1708">
        <v>489.21707153320313</v>
      </c>
      <c r="E1708">
        <v>517.4342041015625</v>
      </c>
      <c r="F1708">
        <v>530.53717041015625</v>
      </c>
      <c r="G1708">
        <v>527.833984375</v>
      </c>
      <c r="H1708" s="3">
        <v>529.91204833984375</v>
      </c>
      <c r="I1708" s="3">
        <v>524.54132080078125</v>
      </c>
      <c r="J1708" s="3">
        <v>486.66281127929688</v>
      </c>
      <c r="K1708" s="3">
        <v>517.3948974609375</v>
      </c>
      <c r="L1708" s="3">
        <v>532.18878173828125</v>
      </c>
      <c r="M1708" s="3">
        <v>533.28729248046875</v>
      </c>
      <c r="N1708" s="9">
        <v>533.43603515625</v>
      </c>
      <c r="O1708" s="9">
        <v>529.09283447265625</v>
      </c>
      <c r="P1708" s="9">
        <v>488.679443359375</v>
      </c>
      <c r="Q1708" s="9">
        <v>519.5032958984375</v>
      </c>
      <c r="R1708" s="9">
        <v>534.54510498046875</v>
      </c>
      <c r="S1708" s="9">
        <v>533.60888671875</v>
      </c>
      <c r="T1708" s="9">
        <f t="shared" si="26"/>
        <v>521.01149156358508</v>
      </c>
    </row>
    <row r="1709" spans="1:20" x14ac:dyDescent="0.25">
      <c r="A1709" s="2">
        <v>66.5</v>
      </c>
      <c r="B1709">
        <v>524.01983642578125</v>
      </c>
      <c r="C1709">
        <v>520.4375</v>
      </c>
      <c r="D1709">
        <v>485.39129638671875</v>
      </c>
      <c r="E1709">
        <v>513.130859375</v>
      </c>
      <c r="F1709">
        <v>527.53271484375</v>
      </c>
      <c r="G1709">
        <v>525.1339111328125</v>
      </c>
      <c r="H1709" s="3">
        <v>526.5927734375</v>
      </c>
      <c r="I1709" s="3">
        <v>520.7283935546875</v>
      </c>
      <c r="J1709" s="3">
        <v>483.405517578125</v>
      </c>
      <c r="K1709" s="3">
        <v>512.677734375</v>
      </c>
      <c r="L1709" s="3">
        <v>528.53369140625</v>
      </c>
      <c r="M1709" s="3">
        <v>531.1251220703125</v>
      </c>
      <c r="N1709" s="9">
        <v>529.0352783203125</v>
      </c>
      <c r="O1709" s="9">
        <v>522.48089599609375</v>
      </c>
      <c r="P1709" s="9">
        <v>484.72723388671875</v>
      </c>
      <c r="Q1709" s="9">
        <v>514.04925537109375</v>
      </c>
      <c r="R1709" s="9">
        <v>531.6373291015625</v>
      </c>
      <c r="S1709" s="9">
        <v>530.35247802734375</v>
      </c>
      <c r="T1709" s="9">
        <f t="shared" si="26"/>
        <v>517.27732340494788</v>
      </c>
    </row>
    <row r="1710" spans="1:20" x14ac:dyDescent="0.25">
      <c r="A1710" s="2">
        <v>66.75</v>
      </c>
      <c r="B1710">
        <v>519.55059814453125</v>
      </c>
      <c r="C1710">
        <v>516.1068115234375</v>
      </c>
      <c r="D1710">
        <v>480.89877319335938</v>
      </c>
      <c r="E1710">
        <v>509.20440673828125</v>
      </c>
      <c r="F1710">
        <v>523.408203125</v>
      </c>
      <c r="G1710">
        <v>522.91705322265625</v>
      </c>
      <c r="H1710" s="3">
        <v>523.561767578125</v>
      </c>
      <c r="I1710" s="3">
        <v>515.23974609375</v>
      </c>
      <c r="J1710" s="3">
        <v>481.211181640625</v>
      </c>
      <c r="K1710" s="3">
        <v>508.9598388671875</v>
      </c>
      <c r="L1710" s="3">
        <v>525.46966552734375</v>
      </c>
      <c r="M1710" s="3">
        <v>527.6536865234375</v>
      </c>
      <c r="N1710" s="9">
        <v>524.54193115234375</v>
      </c>
      <c r="O1710" s="9">
        <v>516.14349365234375</v>
      </c>
      <c r="P1710" s="9">
        <v>483.20849609375</v>
      </c>
      <c r="Q1710" s="9">
        <v>510.246826171875</v>
      </c>
      <c r="R1710" s="9">
        <v>526.81060791015625</v>
      </c>
      <c r="S1710" s="9">
        <v>527.222412109375</v>
      </c>
      <c r="T1710" s="9">
        <f t="shared" si="26"/>
        <v>513.46419440375439</v>
      </c>
    </row>
    <row r="1711" spans="1:20" x14ac:dyDescent="0.25">
      <c r="A1711" s="2">
        <v>67</v>
      </c>
      <c r="B1711">
        <v>515.78521728515625</v>
      </c>
      <c r="C1711">
        <v>511.27041625976563</v>
      </c>
      <c r="D1711">
        <v>478.51116943359375</v>
      </c>
      <c r="E1711">
        <v>505.43661499023438</v>
      </c>
      <c r="F1711">
        <v>519.23773193359375</v>
      </c>
      <c r="G1711">
        <v>520.64459228515625</v>
      </c>
      <c r="H1711" s="3">
        <v>519.501708984375</v>
      </c>
      <c r="I1711" s="3">
        <v>508.5859375</v>
      </c>
      <c r="J1711" s="3">
        <v>479.5120849609375</v>
      </c>
      <c r="K1711" s="3">
        <v>504.95608520507813</v>
      </c>
      <c r="L1711" s="3">
        <v>520.3570556640625</v>
      </c>
      <c r="M1711" s="3">
        <v>524.0718994140625</v>
      </c>
      <c r="N1711" s="9">
        <v>520.94805908203125</v>
      </c>
      <c r="O1711" s="9">
        <v>509.17315673828125</v>
      </c>
      <c r="P1711" s="9">
        <v>481.27426147460938</v>
      </c>
      <c r="Q1711" s="9">
        <v>505.11331176757813</v>
      </c>
      <c r="R1711" s="9">
        <v>523.2593994140625</v>
      </c>
      <c r="S1711" s="9">
        <v>522.6461181640625</v>
      </c>
      <c r="T1711" s="9">
        <f t="shared" si="26"/>
        <v>509.46026780870227</v>
      </c>
    </row>
    <row r="1712" spans="1:20" x14ac:dyDescent="0.25">
      <c r="A1712" s="2">
        <v>67.25</v>
      </c>
      <c r="B1712">
        <v>512.0069580078125</v>
      </c>
      <c r="C1712">
        <v>504.69546508789063</v>
      </c>
      <c r="D1712">
        <v>477.90158081054688</v>
      </c>
      <c r="E1712">
        <v>500.38681030273438</v>
      </c>
      <c r="F1712">
        <v>515.1357421875</v>
      </c>
      <c r="G1712">
        <v>516.695556640625</v>
      </c>
      <c r="H1712" s="3">
        <v>514.2183837890625</v>
      </c>
      <c r="I1712" s="3">
        <v>502.27914428710938</v>
      </c>
      <c r="J1712" s="3">
        <v>477.63339233398438</v>
      </c>
      <c r="K1712" s="3">
        <v>500.08023071289063</v>
      </c>
      <c r="L1712" s="3">
        <v>516.2220458984375</v>
      </c>
      <c r="M1712" s="3">
        <v>519.46099853515625</v>
      </c>
      <c r="N1712" s="9">
        <v>516.3653564453125</v>
      </c>
      <c r="O1712" s="9">
        <v>503.63699340820313</v>
      </c>
      <c r="P1712" s="9">
        <v>480.29104614257813</v>
      </c>
      <c r="Q1712" s="9">
        <v>501.64263916015625</v>
      </c>
      <c r="R1712" s="9">
        <v>518.4302978515625</v>
      </c>
      <c r="S1712" s="9">
        <v>518.89202880859375</v>
      </c>
      <c r="T1712" s="9">
        <f t="shared" si="26"/>
        <v>505.33192613389758</v>
      </c>
    </row>
    <row r="1713" spans="1:20" x14ac:dyDescent="0.25">
      <c r="A1713" s="2">
        <v>67.5</v>
      </c>
      <c r="B1713">
        <v>507.88565063476563</v>
      </c>
      <c r="C1713">
        <v>498.51995849609375</v>
      </c>
      <c r="D1713">
        <v>475.98666381835938</v>
      </c>
      <c r="E1713">
        <v>496.73171997070313</v>
      </c>
      <c r="F1713">
        <v>510.08517456054688</v>
      </c>
      <c r="G1713">
        <v>512.82061767578125</v>
      </c>
      <c r="H1713" s="3">
        <v>511.28964233398438</v>
      </c>
      <c r="I1713" s="3">
        <v>495.35873413085938</v>
      </c>
      <c r="J1713" s="3">
        <v>476.56158447265625</v>
      </c>
      <c r="K1713" s="3">
        <v>495.96456909179688</v>
      </c>
      <c r="L1713" s="3">
        <v>511.8076171875</v>
      </c>
      <c r="M1713" s="3">
        <v>515.482177734375</v>
      </c>
      <c r="N1713" s="9">
        <v>512.490478515625</v>
      </c>
      <c r="O1713" s="9">
        <v>498.43182373046875</v>
      </c>
      <c r="P1713" s="9">
        <v>477.95013427734375</v>
      </c>
      <c r="Q1713" s="9">
        <v>498.43692016601563</v>
      </c>
      <c r="R1713" s="9">
        <v>514.4112548828125</v>
      </c>
      <c r="S1713" s="9">
        <v>515.2506103515625</v>
      </c>
      <c r="T1713" s="9">
        <f t="shared" si="26"/>
        <v>501.41474066840277</v>
      </c>
    </row>
    <row r="1714" spans="1:20" x14ac:dyDescent="0.25">
      <c r="A1714" s="2">
        <v>67.75</v>
      </c>
      <c r="B1714">
        <v>504.6412353515625</v>
      </c>
      <c r="C1714">
        <v>492.57632446289063</v>
      </c>
      <c r="D1714">
        <v>472.8775634765625</v>
      </c>
      <c r="E1714">
        <v>493.34075927734375</v>
      </c>
      <c r="F1714">
        <v>507.2393798828125</v>
      </c>
      <c r="G1714">
        <v>508.87725830078125</v>
      </c>
      <c r="H1714" s="3">
        <v>506.69082641601563</v>
      </c>
      <c r="I1714" s="3">
        <v>491.13192749023438</v>
      </c>
      <c r="J1714" s="3">
        <v>471.5689697265625</v>
      </c>
      <c r="K1714" s="3">
        <v>493.03341674804688</v>
      </c>
      <c r="L1714" s="3">
        <v>507.72012329101563</v>
      </c>
      <c r="M1714" s="3">
        <v>511.28439331054688</v>
      </c>
      <c r="N1714" s="9">
        <v>509.57540893554688</v>
      </c>
      <c r="O1714" s="9">
        <v>492.38674926757813</v>
      </c>
      <c r="P1714" s="9">
        <v>475.15670776367188</v>
      </c>
      <c r="Q1714" s="9">
        <v>495.12246704101563</v>
      </c>
      <c r="R1714" s="9">
        <v>511.16522216796875</v>
      </c>
      <c r="S1714" s="9">
        <v>510.80157470703125</v>
      </c>
      <c r="T1714" s="9">
        <f t="shared" si="26"/>
        <v>497.51057264539929</v>
      </c>
    </row>
    <row r="1715" spans="1:20" x14ac:dyDescent="0.25">
      <c r="A1715" s="2">
        <v>68</v>
      </c>
      <c r="B1715">
        <v>501.01113891601563</v>
      </c>
      <c r="C1715">
        <v>488.6514892578125</v>
      </c>
      <c r="D1715">
        <v>469.95529174804688</v>
      </c>
      <c r="E1715">
        <v>488.39804077148438</v>
      </c>
      <c r="F1715">
        <v>503.05523681640625</v>
      </c>
      <c r="G1715">
        <v>505.891357421875</v>
      </c>
      <c r="H1715" s="3">
        <v>503.63809204101563</v>
      </c>
      <c r="I1715" s="3">
        <v>486.439697265625</v>
      </c>
      <c r="J1715" s="3">
        <v>469.25143432617188</v>
      </c>
      <c r="K1715" s="3">
        <v>489.11019897460938</v>
      </c>
      <c r="L1715" s="3">
        <v>504.54254150390625</v>
      </c>
      <c r="M1715" s="3">
        <v>507.24920654296875</v>
      </c>
      <c r="N1715" s="9">
        <v>505.97750854492188</v>
      </c>
      <c r="O1715" s="9">
        <v>490.24716186523438</v>
      </c>
      <c r="P1715" s="9">
        <v>471.74884033203125</v>
      </c>
      <c r="Q1715" s="9">
        <v>491.46981811523438</v>
      </c>
      <c r="R1715" s="9">
        <v>507.21060180664063</v>
      </c>
      <c r="S1715" s="9">
        <v>506.1640625</v>
      </c>
      <c r="T1715" s="9">
        <f t="shared" si="26"/>
        <v>493.88953993055554</v>
      </c>
    </row>
    <row r="1716" spans="1:20" x14ac:dyDescent="0.25">
      <c r="A1716" s="2">
        <v>68.25</v>
      </c>
      <c r="B1716">
        <v>495.49911499023438</v>
      </c>
      <c r="C1716">
        <v>483.35772705078125</v>
      </c>
      <c r="D1716">
        <v>466.8018798828125</v>
      </c>
      <c r="E1716">
        <v>485.74551391601563</v>
      </c>
      <c r="F1716">
        <v>500.48403930664063</v>
      </c>
      <c r="G1716">
        <v>500.16915893554688</v>
      </c>
      <c r="H1716" s="3">
        <v>499.02474975585938</v>
      </c>
      <c r="I1716" s="3">
        <v>484.30575561523438</v>
      </c>
      <c r="J1716" s="3">
        <v>466.70199584960938</v>
      </c>
      <c r="K1716" s="3">
        <v>487.41915893554688</v>
      </c>
      <c r="L1716" s="3">
        <v>500.09027099609375</v>
      </c>
      <c r="M1716" s="3">
        <v>503.11260986328125</v>
      </c>
      <c r="N1716" s="9">
        <v>503.39584350585938</v>
      </c>
      <c r="O1716" s="9">
        <v>487.88211059570313</v>
      </c>
      <c r="P1716" s="9">
        <v>468.53421020507813</v>
      </c>
      <c r="Q1716" s="9">
        <v>489.00088500976563</v>
      </c>
      <c r="R1716" s="9">
        <v>504.86972045898438</v>
      </c>
      <c r="S1716" s="9">
        <v>501.92117309570313</v>
      </c>
      <c r="T1716" s="9">
        <f t="shared" si="26"/>
        <v>490.46199544270831</v>
      </c>
    </row>
    <row r="1717" spans="1:20" x14ac:dyDescent="0.25">
      <c r="A1717" s="2">
        <v>68.5</v>
      </c>
      <c r="B1717">
        <v>493.51498413085938</v>
      </c>
      <c r="C1717">
        <v>481.50643920898438</v>
      </c>
      <c r="D1717">
        <v>463.15567016601563</v>
      </c>
      <c r="E1717">
        <v>482.81356811523438</v>
      </c>
      <c r="F1717">
        <v>496.26687622070313</v>
      </c>
      <c r="G1717">
        <v>495.48013305664063</v>
      </c>
      <c r="H1717" s="3">
        <v>496.54617309570313</v>
      </c>
      <c r="I1717" s="3">
        <v>483.00283813476563</v>
      </c>
      <c r="J1717" s="3">
        <v>462.82061767578125</v>
      </c>
      <c r="K1717" s="3">
        <v>484.976806640625</v>
      </c>
      <c r="L1717" s="3">
        <v>496.84588623046875</v>
      </c>
      <c r="M1717" s="3">
        <v>498.5491943359375</v>
      </c>
      <c r="N1717" s="9">
        <v>499.553955078125</v>
      </c>
      <c r="O1717" s="9">
        <v>488.54885864257813</v>
      </c>
      <c r="P1717" s="9">
        <v>465.10702514648438</v>
      </c>
      <c r="Q1717" s="9">
        <v>486.2042236328125</v>
      </c>
      <c r="R1717" s="9">
        <v>500.62277221679688</v>
      </c>
      <c r="S1717" s="9">
        <v>497.5767822265625</v>
      </c>
      <c r="T1717" s="9">
        <f t="shared" si="26"/>
        <v>487.39404466417102</v>
      </c>
    </row>
    <row r="1718" spans="1:20" x14ac:dyDescent="0.25">
      <c r="A1718" s="2">
        <v>68.75</v>
      </c>
      <c r="B1718">
        <v>489.61590576171875</v>
      </c>
      <c r="C1718">
        <v>477.71044921875</v>
      </c>
      <c r="D1718">
        <v>462.16119384765625</v>
      </c>
      <c r="E1718">
        <v>480.86965942382813</v>
      </c>
      <c r="F1718">
        <v>494.02825927734375</v>
      </c>
      <c r="G1718">
        <v>491.86611938476563</v>
      </c>
      <c r="H1718" s="3">
        <v>492.65435791015625</v>
      </c>
      <c r="I1718" s="3">
        <v>482.87640380859375</v>
      </c>
      <c r="J1718" s="3">
        <v>459.01498413085938</v>
      </c>
      <c r="K1718" s="3">
        <v>482.34762573242188</v>
      </c>
      <c r="L1718" s="3">
        <v>493.2528076171875</v>
      </c>
      <c r="M1718" s="3">
        <v>495.05438232421875</v>
      </c>
      <c r="N1718" s="9">
        <v>495.13467407226563</v>
      </c>
      <c r="O1718" s="9">
        <v>487.51654052734375</v>
      </c>
      <c r="P1718" s="9">
        <v>462.03173828125</v>
      </c>
      <c r="Q1718" s="9">
        <v>484.027587890625</v>
      </c>
      <c r="R1718" s="9">
        <v>496.94598388671875</v>
      </c>
      <c r="S1718" s="9">
        <v>494.58523559570313</v>
      </c>
      <c r="T1718" s="9">
        <f t="shared" si="26"/>
        <v>484.5385504828559</v>
      </c>
    </row>
    <row r="1719" spans="1:20" x14ac:dyDescent="0.25">
      <c r="A1719" s="2">
        <v>69</v>
      </c>
      <c r="B1719">
        <v>486.048583984375</v>
      </c>
      <c r="C1719">
        <v>477.57354736328125</v>
      </c>
      <c r="D1719">
        <v>458.13970947265625</v>
      </c>
      <c r="E1719">
        <v>477.26528930664063</v>
      </c>
      <c r="F1719">
        <v>490.2894287109375</v>
      </c>
      <c r="G1719">
        <v>487.97994995117188</v>
      </c>
      <c r="H1719" s="3">
        <v>489.20785522460938</v>
      </c>
      <c r="I1719" s="3">
        <v>480.97760009765625</v>
      </c>
      <c r="J1719" s="3">
        <v>454.64404296875</v>
      </c>
      <c r="K1719" s="3">
        <v>479.00820922851563</v>
      </c>
      <c r="L1719" s="3">
        <v>490.42312622070313</v>
      </c>
      <c r="M1719" s="3">
        <v>492.46145629882813</v>
      </c>
      <c r="N1719" s="9">
        <v>492.21884155273438</v>
      </c>
      <c r="O1719" s="9">
        <v>485.82305908203125</v>
      </c>
      <c r="P1719" s="9">
        <v>457.75900268554688</v>
      </c>
      <c r="Q1719" s="9">
        <v>480.040771484375</v>
      </c>
      <c r="R1719" s="9">
        <v>493.243408203125</v>
      </c>
      <c r="S1719" s="9">
        <v>490.20138549804688</v>
      </c>
      <c r="T1719" s="9">
        <f t="shared" si="26"/>
        <v>481.29473707411023</v>
      </c>
    </row>
    <row r="1720" spans="1:20" x14ac:dyDescent="0.25">
      <c r="A1720" s="2">
        <v>69.25</v>
      </c>
      <c r="B1720">
        <v>482.49575805664063</v>
      </c>
      <c r="C1720">
        <v>477.4189453125</v>
      </c>
      <c r="D1720">
        <v>452.66232299804688</v>
      </c>
      <c r="E1720">
        <v>473.935546875</v>
      </c>
      <c r="F1720">
        <v>486.439453125</v>
      </c>
      <c r="G1720">
        <v>485.192138671875</v>
      </c>
      <c r="H1720" s="3">
        <v>486.98373413085938</v>
      </c>
      <c r="I1720" s="3">
        <v>480.10150146484375</v>
      </c>
      <c r="J1720" s="3">
        <v>449.294677734375</v>
      </c>
      <c r="K1720" s="3">
        <v>475.70022583007813</v>
      </c>
      <c r="L1720" s="3">
        <v>487.68124389648438</v>
      </c>
      <c r="M1720" s="3">
        <v>489.54156494140625</v>
      </c>
      <c r="N1720" s="9">
        <v>488.70950317382813</v>
      </c>
      <c r="O1720" s="9">
        <v>483.77529907226563</v>
      </c>
      <c r="P1720" s="9">
        <v>451.82424926757813</v>
      </c>
      <c r="Q1720" s="9">
        <v>476.83663940429688</v>
      </c>
      <c r="R1720" s="9">
        <v>490.2744140625</v>
      </c>
      <c r="S1720" s="9">
        <v>487.90719604492188</v>
      </c>
      <c r="T1720" s="9">
        <f t="shared" si="26"/>
        <v>478.15413411458331</v>
      </c>
    </row>
    <row r="1721" spans="1:20" x14ac:dyDescent="0.25">
      <c r="A1721" s="2">
        <v>69.5</v>
      </c>
      <c r="B1721">
        <v>480.18466186523438</v>
      </c>
      <c r="C1721">
        <v>475.71099853515625</v>
      </c>
      <c r="D1721">
        <v>447.85894775390625</v>
      </c>
      <c r="E1721">
        <v>471.24917602539063</v>
      </c>
      <c r="F1721">
        <v>483.5203857421875</v>
      </c>
      <c r="G1721">
        <v>481.9654541015625</v>
      </c>
      <c r="H1721" s="3">
        <v>484.38998413085938</v>
      </c>
      <c r="I1721" s="3">
        <v>479.53378295898438</v>
      </c>
      <c r="J1721" s="3">
        <v>444.21673583984375</v>
      </c>
      <c r="K1721" s="3">
        <v>472.53878784179688</v>
      </c>
      <c r="L1721" s="3">
        <v>485.20989990234375</v>
      </c>
      <c r="M1721" s="3">
        <v>486.29959106445313</v>
      </c>
      <c r="N1721" s="9">
        <v>486.40728759765625</v>
      </c>
      <c r="O1721" s="9">
        <v>481.24517822265625</v>
      </c>
      <c r="P1721" s="9">
        <v>447.08285522460938</v>
      </c>
      <c r="Q1721" s="9">
        <v>473.37158203125</v>
      </c>
      <c r="R1721" s="9">
        <v>489.24368286132813</v>
      </c>
      <c r="S1721" s="9">
        <v>484.94705200195313</v>
      </c>
      <c r="T1721" s="9">
        <f t="shared" si="26"/>
        <v>475.27644687228735</v>
      </c>
    </row>
    <row r="1722" spans="1:20" x14ac:dyDescent="0.25">
      <c r="A1722" s="2">
        <v>69.75</v>
      </c>
      <c r="B1722">
        <v>478.1473388671875</v>
      </c>
      <c r="C1722">
        <v>474.433837890625</v>
      </c>
      <c r="D1722">
        <v>442.77291870117188</v>
      </c>
      <c r="E1722">
        <v>468.59100341796875</v>
      </c>
      <c r="F1722">
        <v>479.99575805664063</v>
      </c>
      <c r="G1722">
        <v>478.4754638671875</v>
      </c>
      <c r="H1722" s="3">
        <v>481.03848266601563</v>
      </c>
      <c r="I1722" s="3">
        <v>475.47769165039063</v>
      </c>
      <c r="J1722" s="3">
        <v>440.04388427734375</v>
      </c>
      <c r="K1722" s="3">
        <v>469.16876220703125</v>
      </c>
      <c r="L1722" s="3">
        <v>482.47122192382813</v>
      </c>
      <c r="M1722" s="3">
        <v>483.77108764648438</v>
      </c>
      <c r="N1722" s="9">
        <v>483.07589721679688</v>
      </c>
      <c r="O1722" s="9">
        <v>478.79718017578125</v>
      </c>
      <c r="P1722" s="9">
        <v>442.53878784179688</v>
      </c>
      <c r="Q1722" s="9">
        <v>470.22222900390625</v>
      </c>
      <c r="R1722" s="9">
        <v>484.02398681640625</v>
      </c>
      <c r="S1722" s="9">
        <v>483.79714965820313</v>
      </c>
      <c r="T1722" s="9">
        <f t="shared" si="26"/>
        <v>472.04681566026477</v>
      </c>
    </row>
    <row r="1723" spans="1:20" x14ac:dyDescent="0.25">
      <c r="A1723" s="2">
        <v>70</v>
      </c>
      <c r="B1723">
        <v>474.51641845703125</v>
      </c>
      <c r="C1723">
        <v>471.94158935546875</v>
      </c>
      <c r="D1723">
        <v>438.48086547851563</v>
      </c>
      <c r="E1723">
        <v>465.69207763671875</v>
      </c>
      <c r="F1723">
        <v>477.04849243164063</v>
      </c>
      <c r="G1723">
        <v>478.01568603515625</v>
      </c>
      <c r="H1723" s="3">
        <v>477.78042602539063</v>
      </c>
      <c r="I1723" s="3">
        <v>471.28146362304688</v>
      </c>
      <c r="J1723" s="3">
        <v>437.62246704101563</v>
      </c>
      <c r="K1723" s="3">
        <v>466.69583129882813</v>
      </c>
      <c r="L1723" s="3">
        <v>479.4788818359375</v>
      </c>
      <c r="M1723" s="3">
        <v>481.011474609375</v>
      </c>
      <c r="N1723" s="9">
        <v>478.51812744140625</v>
      </c>
      <c r="O1723" s="9">
        <v>472.30438232421875</v>
      </c>
      <c r="P1723" s="9">
        <v>440.61422729492188</v>
      </c>
      <c r="Q1723" s="9">
        <v>466.121826171875</v>
      </c>
      <c r="R1723" s="9">
        <v>481.07754516601563</v>
      </c>
      <c r="S1723" s="9">
        <v>481.25491333007813</v>
      </c>
      <c r="T1723" s="9">
        <f t="shared" si="26"/>
        <v>468.85870530870227</v>
      </c>
    </row>
    <row r="1724" spans="1:20" x14ac:dyDescent="0.25">
      <c r="A1724" s="2">
        <v>70.25</v>
      </c>
      <c r="B1724">
        <v>470.98214721679688</v>
      </c>
      <c r="C1724">
        <v>468.47653198242188</v>
      </c>
      <c r="D1724">
        <v>436.53533935546875</v>
      </c>
      <c r="E1724">
        <v>461.5240478515625</v>
      </c>
      <c r="F1724">
        <v>473.97964477539063</v>
      </c>
      <c r="G1724">
        <v>474.47012329101563</v>
      </c>
      <c r="H1724" s="3">
        <v>473.49966430664063</v>
      </c>
      <c r="I1724" s="3">
        <v>466.59405517578125</v>
      </c>
      <c r="J1724" s="3">
        <v>435.50787353515625</v>
      </c>
      <c r="K1724" s="3">
        <v>461.44552612304688</v>
      </c>
      <c r="L1724" s="3">
        <v>475.60073852539063</v>
      </c>
      <c r="M1724" s="3">
        <v>478.72293090820313</v>
      </c>
      <c r="N1724" s="9">
        <v>474.98464965820313</v>
      </c>
      <c r="O1724" s="9">
        <v>466.99044799804688</v>
      </c>
      <c r="P1724" s="9">
        <v>437.39801025390625</v>
      </c>
      <c r="Q1724" s="9">
        <v>461.70416259765625</v>
      </c>
      <c r="R1724" s="9">
        <v>478.84054565429688</v>
      </c>
      <c r="S1724" s="9">
        <v>477.24874877929688</v>
      </c>
      <c r="T1724" s="9">
        <f t="shared" si="26"/>
        <v>465.25028822157117</v>
      </c>
    </row>
    <row r="1725" spans="1:20" x14ac:dyDescent="0.25">
      <c r="A1725" s="2">
        <v>70.5</v>
      </c>
      <c r="B1725">
        <v>468.3819580078125</v>
      </c>
      <c r="C1725">
        <v>463.63693237304688</v>
      </c>
      <c r="D1725">
        <v>434.5712890625</v>
      </c>
      <c r="E1725">
        <v>457.84963989257813</v>
      </c>
      <c r="F1725">
        <v>472.56881713867188</v>
      </c>
      <c r="G1725">
        <v>473.35565185546875</v>
      </c>
      <c r="H1725" s="3">
        <v>470.52584838867188</v>
      </c>
      <c r="I1725" s="3">
        <v>461.60385131835938</v>
      </c>
      <c r="J1725" s="3">
        <v>433.8756103515625</v>
      </c>
      <c r="K1725" s="3">
        <v>456.77822875976563</v>
      </c>
      <c r="L1725" s="3">
        <v>470.33837890625</v>
      </c>
      <c r="M1725" s="3">
        <v>475.36016845703125</v>
      </c>
      <c r="N1725" s="9">
        <v>471.66537475585938</v>
      </c>
      <c r="O1725" s="9">
        <v>460.58541870117188</v>
      </c>
      <c r="P1725" s="9">
        <v>435.78909301757813</v>
      </c>
      <c r="Q1725" s="9">
        <v>458.40261840820313</v>
      </c>
      <c r="R1725" s="9">
        <v>474.25137329101563</v>
      </c>
      <c r="S1725" s="9">
        <v>474.4891357421875</v>
      </c>
      <c r="T1725" s="9">
        <f t="shared" si="26"/>
        <v>461.8905215793186</v>
      </c>
    </row>
    <row r="1726" spans="1:20" x14ac:dyDescent="0.25">
      <c r="A1726" s="2">
        <v>70.75</v>
      </c>
      <c r="B1726">
        <v>464.947509765625</v>
      </c>
      <c r="C1726">
        <v>458.00497436523438</v>
      </c>
      <c r="D1726">
        <v>431.7021484375</v>
      </c>
      <c r="E1726">
        <v>453.90866088867188</v>
      </c>
      <c r="F1726">
        <v>467.71875</v>
      </c>
      <c r="G1726">
        <v>469.6329345703125</v>
      </c>
      <c r="H1726" s="3">
        <v>466.97061157226563</v>
      </c>
      <c r="I1726" s="3">
        <v>455.57647705078125</v>
      </c>
      <c r="J1726" s="3">
        <v>430.99359130859375</v>
      </c>
      <c r="K1726" s="3">
        <v>452.84695434570313</v>
      </c>
      <c r="L1726" s="3">
        <v>469.955078125</v>
      </c>
      <c r="M1726" s="3">
        <v>470.22341918945313</v>
      </c>
      <c r="N1726" s="9">
        <v>470.05001831054688</v>
      </c>
      <c r="O1726" s="9">
        <v>454.80606079101563</v>
      </c>
      <c r="P1726" s="9">
        <v>432.53103637695313</v>
      </c>
      <c r="Q1726" s="9">
        <v>455.35952758789063</v>
      </c>
      <c r="R1726" s="9">
        <v>473.37445068359375</v>
      </c>
      <c r="S1726" s="9">
        <v>470.86947631835938</v>
      </c>
      <c r="T1726" s="9">
        <f t="shared" si="26"/>
        <v>458.30398220486109</v>
      </c>
    </row>
    <row r="1727" spans="1:20" x14ac:dyDescent="0.25">
      <c r="A1727" s="2">
        <v>71</v>
      </c>
      <c r="B1727">
        <v>461.26907348632813</v>
      </c>
      <c r="C1727">
        <v>453.58407592773438</v>
      </c>
      <c r="D1727">
        <v>428.27655029296875</v>
      </c>
      <c r="E1727">
        <v>449.85983276367188</v>
      </c>
      <c r="F1727">
        <v>465.40362548828125</v>
      </c>
      <c r="G1727">
        <v>466.10348510742188</v>
      </c>
      <c r="H1727" s="3">
        <v>463.72784423828125</v>
      </c>
      <c r="I1727" s="3">
        <v>450.30361938476563</v>
      </c>
      <c r="J1727" s="3">
        <v>427.4923095703125</v>
      </c>
      <c r="K1727" s="3">
        <v>450.90545654296875</v>
      </c>
      <c r="L1727" s="3">
        <v>466.41836547851563</v>
      </c>
      <c r="M1727" s="3">
        <v>468.07821655273438</v>
      </c>
      <c r="N1727" s="9">
        <v>466.61154174804688</v>
      </c>
      <c r="O1727" s="9">
        <v>452.65597534179688</v>
      </c>
      <c r="P1727" s="9">
        <v>429.3228759765625</v>
      </c>
      <c r="Q1727" s="9">
        <v>452.65625</v>
      </c>
      <c r="R1727" s="9">
        <v>467.1240234375</v>
      </c>
      <c r="S1727" s="9">
        <v>468.33370971679688</v>
      </c>
      <c r="T1727" s="9">
        <f t="shared" si="26"/>
        <v>454.89593505859375</v>
      </c>
    </row>
    <row r="1728" spans="1:20" x14ac:dyDescent="0.25">
      <c r="A1728" s="2">
        <v>71.25</v>
      </c>
      <c r="B1728">
        <v>459.239013671875</v>
      </c>
      <c r="C1728">
        <v>446.95278930664063</v>
      </c>
      <c r="D1728">
        <v>425.124755859375</v>
      </c>
      <c r="E1728">
        <v>448.08905029296875</v>
      </c>
      <c r="F1728">
        <v>461.17681884765625</v>
      </c>
      <c r="G1728">
        <v>462.71090698242188</v>
      </c>
      <c r="H1728" s="3">
        <v>460.49151611328125</v>
      </c>
      <c r="I1728" s="3">
        <v>446.35299682617188</v>
      </c>
      <c r="J1728" s="3">
        <v>426.1024169921875</v>
      </c>
      <c r="K1728" s="3">
        <v>446.61260986328125</v>
      </c>
      <c r="L1728" s="3">
        <v>462.30752563476563</v>
      </c>
      <c r="M1728" s="3">
        <v>464.34744262695313</v>
      </c>
      <c r="N1728" s="9">
        <v>461.3983154296875</v>
      </c>
      <c r="O1728" s="9">
        <v>448.96145629882813</v>
      </c>
      <c r="P1728" s="9">
        <v>428.24301147460938</v>
      </c>
      <c r="Q1728" s="9">
        <v>450.04800415039063</v>
      </c>
      <c r="R1728" s="9">
        <v>466.23098754882813</v>
      </c>
      <c r="S1728" s="9">
        <v>463.19210815429688</v>
      </c>
      <c r="T1728" s="9">
        <f t="shared" si="26"/>
        <v>451.53231811523438</v>
      </c>
    </row>
    <row r="1729" spans="1:20" x14ac:dyDescent="0.25">
      <c r="A1729" s="2">
        <v>71.5</v>
      </c>
      <c r="B1729">
        <v>454.63858032226563</v>
      </c>
      <c r="C1729">
        <v>443.64315795898438</v>
      </c>
      <c r="D1729">
        <v>424.68508911132813</v>
      </c>
      <c r="E1729">
        <v>444.43399047851563</v>
      </c>
      <c r="F1729">
        <v>458.28350830078125</v>
      </c>
      <c r="G1729">
        <v>458.51229858398438</v>
      </c>
      <c r="H1729" s="3">
        <v>455.76303100585938</v>
      </c>
      <c r="I1729" s="3">
        <v>442.6407470703125</v>
      </c>
      <c r="J1729" s="3">
        <v>424.88568115234375</v>
      </c>
      <c r="K1729" s="3">
        <v>444.98678588867188</v>
      </c>
      <c r="L1729" s="3">
        <v>461.55300903320313</v>
      </c>
      <c r="M1729" s="3">
        <v>460.5401611328125</v>
      </c>
      <c r="N1729" s="9">
        <v>459.38595581054688</v>
      </c>
      <c r="O1729" s="9">
        <v>446.19537353515625</v>
      </c>
      <c r="P1729" s="9">
        <v>426.425537109375</v>
      </c>
      <c r="Q1729" s="9">
        <v>447.38662719726563</v>
      </c>
      <c r="R1729" s="9">
        <v>465.81304931640625</v>
      </c>
      <c r="S1729" s="9">
        <v>460.64669799804688</v>
      </c>
      <c r="T1729" s="9">
        <f t="shared" si="26"/>
        <v>448.91218227810327</v>
      </c>
    </row>
    <row r="1730" spans="1:20" x14ac:dyDescent="0.25">
      <c r="A1730" s="2">
        <v>71.75</v>
      </c>
      <c r="B1730">
        <v>450.27407836914063</v>
      </c>
      <c r="C1730">
        <v>439.92449951171875</v>
      </c>
      <c r="D1730">
        <v>423.25332641601563</v>
      </c>
      <c r="E1730">
        <v>442.05364990234375</v>
      </c>
      <c r="F1730">
        <v>457.1802978515625</v>
      </c>
      <c r="G1730">
        <v>454.20416259765625</v>
      </c>
      <c r="H1730" s="3">
        <v>453.4366455078125</v>
      </c>
      <c r="I1730" s="3">
        <v>441.27017211914063</v>
      </c>
      <c r="J1730" s="3">
        <v>422.4368896484375</v>
      </c>
      <c r="K1730" s="3">
        <v>442.1611328125</v>
      </c>
      <c r="L1730" s="3">
        <v>455.34042358398438</v>
      </c>
      <c r="M1730" s="3">
        <v>456.20626831054688</v>
      </c>
      <c r="N1730" s="9">
        <v>456.29376220703125</v>
      </c>
      <c r="O1730" s="9">
        <v>445.73312377929688</v>
      </c>
      <c r="P1730" s="9">
        <v>425.11941528320313</v>
      </c>
      <c r="Q1730" s="9">
        <v>445.85098266601563</v>
      </c>
      <c r="R1730" s="9">
        <v>459.64797973632813</v>
      </c>
      <c r="S1730" s="9">
        <v>455.73861694335938</v>
      </c>
      <c r="T1730" s="9">
        <f t="shared" si="26"/>
        <v>445.89585706922742</v>
      </c>
    </row>
    <row r="1731" spans="1:20" x14ac:dyDescent="0.25">
      <c r="A1731" s="2">
        <v>72</v>
      </c>
      <c r="B1731">
        <v>448.3978271484375</v>
      </c>
      <c r="C1731">
        <v>437.463623046875</v>
      </c>
      <c r="D1731">
        <v>420.36080932617188</v>
      </c>
      <c r="E1731">
        <v>440.2353515625</v>
      </c>
      <c r="F1731">
        <v>452.992919921875</v>
      </c>
      <c r="G1731">
        <v>450.75521850585938</v>
      </c>
      <c r="H1731" s="3">
        <v>451.46859741210938</v>
      </c>
      <c r="I1731" s="3">
        <v>440.09127807617188</v>
      </c>
      <c r="J1731" s="3">
        <v>420.55340576171875</v>
      </c>
      <c r="K1731" s="3">
        <v>440.93069458007813</v>
      </c>
      <c r="L1731" s="3">
        <v>453.48751831054688</v>
      </c>
      <c r="M1731" s="3">
        <v>453.30328369140625</v>
      </c>
      <c r="N1731" s="9">
        <v>453.4713134765625</v>
      </c>
      <c r="O1731" s="9">
        <v>442.9195556640625</v>
      </c>
      <c r="P1731" s="9">
        <v>423.02334594726563</v>
      </c>
      <c r="Q1731" s="9">
        <v>441.50418090820313</v>
      </c>
      <c r="R1731" s="9">
        <v>456.08309936523438</v>
      </c>
      <c r="S1731" s="9">
        <v>452.02395629882813</v>
      </c>
      <c r="T1731" s="9">
        <f t="shared" si="26"/>
        <v>443.28144327799481</v>
      </c>
    </row>
    <row r="1732" spans="1:20" x14ac:dyDescent="0.25">
      <c r="A1732" s="2">
        <v>72.25</v>
      </c>
      <c r="B1732">
        <v>446.00137329101563</v>
      </c>
      <c r="C1732">
        <v>435.5728759765625</v>
      </c>
      <c r="D1732">
        <v>418.6351318359375</v>
      </c>
      <c r="E1732">
        <v>436.76870727539063</v>
      </c>
      <c r="F1732">
        <v>448.5205078125</v>
      </c>
      <c r="G1732">
        <v>447.48910522460938</v>
      </c>
      <c r="H1732" s="3">
        <v>449.22271728515625</v>
      </c>
      <c r="I1732" s="3">
        <v>438.41876220703125</v>
      </c>
      <c r="J1732" s="3">
        <v>414.93670654296875</v>
      </c>
      <c r="K1732" s="3">
        <v>437.59689331054688</v>
      </c>
      <c r="L1732" s="3">
        <v>451.54364013671875</v>
      </c>
      <c r="M1732" s="3">
        <v>450.26101684570313</v>
      </c>
      <c r="N1732" s="9">
        <v>450.99435424804688</v>
      </c>
      <c r="O1732" s="9">
        <v>442.88735961914063</v>
      </c>
      <c r="P1732" s="9">
        <v>417.8922119140625</v>
      </c>
      <c r="Q1732" s="9">
        <v>440.13687133789063</v>
      </c>
      <c r="R1732" s="9">
        <v>455.104736328125</v>
      </c>
      <c r="S1732" s="9">
        <v>449.37786865234375</v>
      </c>
      <c r="T1732" s="9">
        <f t="shared" ref="T1732:T1795" si="27">AVERAGE(B1732:S1732)</f>
        <v>440.63115776909723</v>
      </c>
    </row>
    <row r="1733" spans="1:20" x14ac:dyDescent="0.25">
      <c r="A1733" s="2">
        <v>72.5</v>
      </c>
      <c r="B1733">
        <v>442.12405395507813</v>
      </c>
      <c r="C1733">
        <v>434.07427978515625</v>
      </c>
      <c r="D1733">
        <v>414.06607055664063</v>
      </c>
      <c r="E1733">
        <v>434.151611328125</v>
      </c>
      <c r="F1733">
        <v>447.23773193359375</v>
      </c>
      <c r="G1733">
        <v>444.10220336914063</v>
      </c>
      <c r="H1733" s="3">
        <v>445.49276733398438</v>
      </c>
      <c r="I1733" s="3">
        <v>436.766357421875</v>
      </c>
      <c r="J1733" s="3">
        <v>411.16729736328125</v>
      </c>
      <c r="K1733" s="3">
        <v>435.81161499023438</v>
      </c>
      <c r="L1733" s="3">
        <v>448.63504028320313</v>
      </c>
      <c r="M1733" s="3">
        <v>448.36221313476563</v>
      </c>
      <c r="N1733" s="9">
        <v>447.77169799804688</v>
      </c>
      <c r="O1733" s="9">
        <v>442.22702026367188</v>
      </c>
      <c r="P1733" s="9">
        <v>413.54141235351563</v>
      </c>
      <c r="Q1733" s="9">
        <v>437.02291870117188</v>
      </c>
      <c r="R1733" s="9">
        <v>452.58749389648438</v>
      </c>
      <c r="S1733" s="9">
        <v>447.462158203125</v>
      </c>
      <c r="T1733" s="9">
        <f t="shared" si="27"/>
        <v>437.92244127061633</v>
      </c>
    </row>
    <row r="1734" spans="1:20" x14ac:dyDescent="0.25">
      <c r="A1734" s="2">
        <v>72.75</v>
      </c>
      <c r="B1734">
        <v>439.90554809570313</v>
      </c>
      <c r="C1734">
        <v>433.87216186523438</v>
      </c>
      <c r="D1734">
        <v>408.90194702148438</v>
      </c>
      <c r="E1734">
        <v>432.28665161132813</v>
      </c>
      <c r="F1734">
        <v>445.9453125</v>
      </c>
      <c r="G1734">
        <v>441.97067260742188</v>
      </c>
      <c r="H1734" s="3">
        <v>442.83218383789063</v>
      </c>
      <c r="I1734" s="3">
        <v>436.67294311523438</v>
      </c>
      <c r="J1734" s="3">
        <v>406.65301513671875</v>
      </c>
      <c r="K1734" s="3">
        <v>432.18792724609375</v>
      </c>
      <c r="L1734" s="3">
        <v>444.57330322265625</v>
      </c>
      <c r="M1734" s="3">
        <v>445.55587768554688</v>
      </c>
      <c r="N1734" s="9">
        <v>444.776123046875</v>
      </c>
      <c r="O1734" s="9">
        <v>440.86129760742188</v>
      </c>
      <c r="P1734" s="9">
        <v>408.67282104492188</v>
      </c>
      <c r="Q1734" s="9">
        <v>433.94842529296875</v>
      </c>
      <c r="R1734" s="9">
        <v>446.59152221679688</v>
      </c>
      <c r="S1734" s="9">
        <v>444.23867797851563</v>
      </c>
      <c r="T1734" s="9">
        <f t="shared" si="27"/>
        <v>435.02480061848956</v>
      </c>
    </row>
    <row r="1735" spans="1:20" x14ac:dyDescent="0.25">
      <c r="A1735" s="2">
        <v>73</v>
      </c>
      <c r="B1735">
        <v>435.90182495117188</v>
      </c>
      <c r="C1735">
        <v>433.9832763671875</v>
      </c>
      <c r="D1735">
        <v>405.37167358398438</v>
      </c>
      <c r="E1735">
        <v>430.91043090820313</v>
      </c>
      <c r="F1735">
        <v>441.08956909179688</v>
      </c>
      <c r="G1735">
        <v>439.72479248046875</v>
      </c>
      <c r="H1735" s="3">
        <v>440.28836059570313</v>
      </c>
      <c r="I1735" s="3">
        <v>434.30709838867188</v>
      </c>
      <c r="J1735" s="3">
        <v>404.0963134765625</v>
      </c>
      <c r="K1735" s="3">
        <v>429.90658569335938</v>
      </c>
      <c r="L1735" s="3">
        <v>444.52420043945313</v>
      </c>
      <c r="M1735" s="3">
        <v>443.64175415039063</v>
      </c>
      <c r="N1735" s="9">
        <v>441.63803100585938</v>
      </c>
      <c r="O1735" s="9">
        <v>438.203125</v>
      </c>
      <c r="P1735" s="9">
        <v>406.82797241210938</v>
      </c>
      <c r="Q1735" s="9">
        <v>430.97702026367188</v>
      </c>
      <c r="R1735" s="9">
        <v>446.02703857421875</v>
      </c>
      <c r="S1735" s="9">
        <v>443.47369384765625</v>
      </c>
      <c r="T1735" s="9">
        <f t="shared" si="27"/>
        <v>432.82737562391492</v>
      </c>
    </row>
    <row r="1736" spans="1:20" x14ac:dyDescent="0.25">
      <c r="A1736" s="2">
        <v>73.25</v>
      </c>
      <c r="B1736">
        <v>434.75430297851563</v>
      </c>
      <c r="C1736">
        <v>431.67218017578125</v>
      </c>
      <c r="D1736">
        <v>403.80865478515625</v>
      </c>
      <c r="E1736">
        <v>426.74002075195313</v>
      </c>
      <c r="F1736">
        <v>439.58856201171875</v>
      </c>
      <c r="G1736">
        <v>437.38470458984375</v>
      </c>
      <c r="H1736" s="3">
        <v>436.91351318359375</v>
      </c>
      <c r="I1736" s="3">
        <v>432.56692504882813</v>
      </c>
      <c r="J1736" s="3">
        <v>402.38595581054688</v>
      </c>
      <c r="K1736" s="3">
        <v>427.06161499023438</v>
      </c>
      <c r="L1736" s="3">
        <v>441.75894165039063</v>
      </c>
      <c r="M1736" s="3">
        <v>441.8548583984375</v>
      </c>
      <c r="N1736" s="9">
        <v>439.26251220703125</v>
      </c>
      <c r="O1736" s="9">
        <v>434.89834594726563</v>
      </c>
      <c r="P1736" s="9">
        <v>403.28884887695313</v>
      </c>
      <c r="Q1736" s="9">
        <v>427.77127075195313</v>
      </c>
      <c r="R1736" s="9">
        <v>443.89712524414063</v>
      </c>
      <c r="S1736" s="9">
        <v>440.99749755859375</v>
      </c>
      <c r="T1736" s="9">
        <f t="shared" si="27"/>
        <v>430.36699083116321</v>
      </c>
    </row>
    <row r="1737" spans="1:20" x14ac:dyDescent="0.25">
      <c r="A1737" s="2">
        <v>73.5</v>
      </c>
      <c r="B1737">
        <v>433.38217163085938</v>
      </c>
      <c r="C1737">
        <v>428.60092163085938</v>
      </c>
      <c r="D1737">
        <v>401.52655029296875</v>
      </c>
      <c r="E1737">
        <v>424.14627075195313</v>
      </c>
      <c r="F1737">
        <v>437.5391845703125</v>
      </c>
      <c r="G1737">
        <v>434.65731811523438</v>
      </c>
      <c r="H1737" s="3">
        <v>435.367431640625</v>
      </c>
      <c r="I1737" s="3">
        <v>429.59228515625</v>
      </c>
      <c r="J1737" s="3">
        <v>398.6737060546875</v>
      </c>
      <c r="K1737" s="3">
        <v>423.5208740234375</v>
      </c>
      <c r="L1737" s="3">
        <v>437.34854125976563</v>
      </c>
      <c r="M1737" s="3">
        <v>438.69741821289063</v>
      </c>
      <c r="N1737" s="9">
        <v>437.26144409179688</v>
      </c>
      <c r="O1737" s="9">
        <v>429.36538696289063</v>
      </c>
      <c r="P1737" s="9">
        <v>401.88204956054688</v>
      </c>
      <c r="Q1737" s="9">
        <v>424.75314331054688</v>
      </c>
      <c r="R1737" s="9">
        <v>439.49075317382813</v>
      </c>
      <c r="S1737" s="9">
        <v>438.6485595703125</v>
      </c>
      <c r="T1737" s="9">
        <f t="shared" si="27"/>
        <v>427.46966722276477</v>
      </c>
    </row>
    <row r="1738" spans="1:20" x14ac:dyDescent="0.25">
      <c r="A1738" s="2">
        <v>73.75</v>
      </c>
      <c r="B1738">
        <v>430.719970703125</v>
      </c>
      <c r="C1738">
        <v>425.50552368164063</v>
      </c>
      <c r="D1738">
        <v>397.59848022460938</v>
      </c>
      <c r="E1738">
        <v>420.50650024414063</v>
      </c>
      <c r="F1738">
        <v>434.70144653320313</v>
      </c>
      <c r="G1738">
        <v>432.82049560546875</v>
      </c>
      <c r="H1738" s="3">
        <v>433.20370483398438</v>
      </c>
      <c r="I1738" s="3">
        <v>425.23822021484375</v>
      </c>
      <c r="J1738" s="3">
        <v>396.54055786132813</v>
      </c>
      <c r="K1738" s="3">
        <v>420.48501586914063</v>
      </c>
      <c r="L1738" s="3">
        <v>435.967529296875</v>
      </c>
      <c r="M1738" s="3">
        <v>436.51516723632813</v>
      </c>
      <c r="N1738" s="9">
        <v>433.15139770507813</v>
      </c>
      <c r="O1738" s="9">
        <v>424.0587158203125</v>
      </c>
      <c r="P1738" s="9">
        <v>398.04177856445313</v>
      </c>
      <c r="Q1738" s="9">
        <v>421.33160400390625</v>
      </c>
      <c r="R1738" s="9">
        <v>438.72817993164063</v>
      </c>
      <c r="S1738" s="9">
        <v>435.3800048828125</v>
      </c>
      <c r="T1738" s="9">
        <f t="shared" si="27"/>
        <v>424.4719051784939</v>
      </c>
    </row>
    <row r="1739" spans="1:20" x14ac:dyDescent="0.25">
      <c r="A1739" s="2">
        <v>74</v>
      </c>
      <c r="B1739">
        <v>426.4674072265625</v>
      </c>
      <c r="C1739">
        <v>420.7021484375</v>
      </c>
      <c r="D1739">
        <v>394.40081787109375</v>
      </c>
      <c r="E1739">
        <v>417.65670776367188</v>
      </c>
      <c r="F1739">
        <v>430.9183349609375</v>
      </c>
      <c r="G1739">
        <v>430.621337890625</v>
      </c>
      <c r="H1739" s="3">
        <v>429.14840698242188</v>
      </c>
      <c r="I1739" s="3">
        <v>420.12481689453125</v>
      </c>
      <c r="J1739" s="3">
        <v>393.5941162109375</v>
      </c>
      <c r="K1739" s="3">
        <v>417.44192504882813</v>
      </c>
      <c r="L1739" s="3">
        <v>430.90081787109375</v>
      </c>
      <c r="M1739" s="3">
        <v>432.86972045898438</v>
      </c>
      <c r="N1739" s="9">
        <v>430.1107177734375</v>
      </c>
      <c r="O1739" s="9">
        <v>420.02755737304688</v>
      </c>
      <c r="P1739" s="9">
        <v>394.70156860351563</v>
      </c>
      <c r="Q1739" s="9">
        <v>418.918212890625</v>
      </c>
      <c r="R1739" s="9">
        <v>435.8638916015625</v>
      </c>
      <c r="S1739" s="9">
        <v>432.82894897460938</v>
      </c>
      <c r="T1739" s="9">
        <f t="shared" si="27"/>
        <v>420.96096971299914</v>
      </c>
    </row>
    <row r="1740" spans="1:20" x14ac:dyDescent="0.25">
      <c r="A1740" s="2">
        <v>74.25</v>
      </c>
      <c r="B1740">
        <v>423.27374267578125</v>
      </c>
      <c r="C1740">
        <v>417.29672241210938</v>
      </c>
      <c r="D1740">
        <v>390.9237060546875</v>
      </c>
      <c r="E1740">
        <v>415.39633178710938</v>
      </c>
      <c r="F1740">
        <v>428.5323486328125</v>
      </c>
      <c r="G1740">
        <v>428.80548095703125</v>
      </c>
      <c r="H1740" s="3">
        <v>426.73504638671875</v>
      </c>
      <c r="I1740" s="3">
        <v>415.67333984375</v>
      </c>
      <c r="J1740" s="3">
        <v>389.72726440429688</v>
      </c>
      <c r="K1740" s="3">
        <v>414.79342651367188</v>
      </c>
      <c r="L1740" s="3">
        <v>427.64920043945313</v>
      </c>
      <c r="M1740" s="3">
        <v>431.03775024414063</v>
      </c>
      <c r="N1740" s="9">
        <v>426.80514526367188</v>
      </c>
      <c r="O1740" s="9">
        <v>416.52145385742188</v>
      </c>
      <c r="P1740" s="9">
        <v>392.400146484375</v>
      </c>
      <c r="Q1740" s="9">
        <v>416.01687622070313</v>
      </c>
      <c r="R1740" s="9">
        <v>431.11285400390625</v>
      </c>
      <c r="S1740" s="9">
        <v>430.52508544921875</v>
      </c>
      <c r="T1740" s="9">
        <f t="shared" si="27"/>
        <v>417.95699564615887</v>
      </c>
    </row>
    <row r="1741" spans="1:20" x14ac:dyDescent="0.25">
      <c r="A1741" s="2">
        <v>74.5</v>
      </c>
      <c r="B1741">
        <v>420.30474853515625</v>
      </c>
      <c r="C1741">
        <v>413.47976684570313</v>
      </c>
      <c r="D1741">
        <v>390.81417846679688</v>
      </c>
      <c r="E1741">
        <v>412.68582153320313</v>
      </c>
      <c r="F1741">
        <v>426.52081298828125</v>
      </c>
      <c r="G1741">
        <v>426.1650390625</v>
      </c>
      <c r="H1741" s="3">
        <v>423.50997924804688</v>
      </c>
      <c r="I1741" s="3">
        <v>411.8153076171875</v>
      </c>
      <c r="J1741" s="3">
        <v>389.83114624023438</v>
      </c>
      <c r="K1741" s="3">
        <v>412.16506958007813</v>
      </c>
      <c r="L1741" s="3">
        <v>426.69174194335938</v>
      </c>
      <c r="M1741" s="3">
        <v>427.57107543945313</v>
      </c>
      <c r="N1741" s="9">
        <v>424.05841064453125</v>
      </c>
      <c r="O1741" s="9">
        <v>411.539306640625</v>
      </c>
      <c r="P1741" s="9">
        <v>392.04339599609375</v>
      </c>
      <c r="Q1741" s="9">
        <v>413.84024047851563</v>
      </c>
      <c r="R1741" s="9">
        <v>430.44448852539063</v>
      </c>
      <c r="S1741" s="9">
        <v>428.01266479492188</v>
      </c>
      <c r="T1741" s="9">
        <f t="shared" si="27"/>
        <v>415.63851081000433</v>
      </c>
    </row>
    <row r="1742" spans="1:20" x14ac:dyDescent="0.25">
      <c r="A1742" s="2">
        <v>74.75</v>
      </c>
      <c r="B1742">
        <v>417.51132202148438</v>
      </c>
      <c r="C1742">
        <v>407.71572875976563</v>
      </c>
      <c r="D1742">
        <v>388.879150390625</v>
      </c>
      <c r="E1742">
        <v>409.0927734375</v>
      </c>
      <c r="F1742">
        <v>424.29669189453125</v>
      </c>
      <c r="G1742">
        <v>422.03970336914063</v>
      </c>
      <c r="H1742" s="3">
        <v>420.2269287109375</v>
      </c>
      <c r="I1742" s="3">
        <v>408.6087646484375</v>
      </c>
      <c r="J1742" s="3">
        <v>390.03729248046875</v>
      </c>
      <c r="K1742" s="3">
        <v>408.01876831054688</v>
      </c>
      <c r="L1742" s="3">
        <v>424.46841430664063</v>
      </c>
      <c r="M1742" s="3">
        <v>423.8797607421875</v>
      </c>
      <c r="N1742" s="9">
        <v>422.28604125976563</v>
      </c>
      <c r="O1742" s="9">
        <v>409.26849365234375</v>
      </c>
      <c r="P1742" s="9">
        <v>391.23733520507813</v>
      </c>
      <c r="Q1742" s="9">
        <v>410.98236083984375</v>
      </c>
      <c r="R1742" s="9">
        <v>426.68392944335938</v>
      </c>
      <c r="S1742" s="9">
        <v>423.12310791015625</v>
      </c>
      <c r="T1742" s="9">
        <f t="shared" si="27"/>
        <v>412.68647596571179</v>
      </c>
    </row>
    <row r="1743" spans="1:20" x14ac:dyDescent="0.25">
      <c r="A1743" s="2">
        <v>75</v>
      </c>
      <c r="B1743">
        <v>415.57870483398438</v>
      </c>
      <c r="C1743">
        <v>405.2685546875</v>
      </c>
      <c r="D1743">
        <v>388.49905395507813</v>
      </c>
      <c r="E1743">
        <v>407.152099609375</v>
      </c>
      <c r="F1743">
        <v>419.28717041015625</v>
      </c>
      <c r="G1743">
        <v>419.10614013671875</v>
      </c>
      <c r="H1743" s="3">
        <v>417.48019409179688</v>
      </c>
      <c r="I1743" s="3">
        <v>404.59857177734375</v>
      </c>
      <c r="J1743" s="3">
        <v>389.68460083007813</v>
      </c>
      <c r="K1743" s="3">
        <v>406.74563598632813</v>
      </c>
      <c r="L1743" s="3">
        <v>419.5015869140625</v>
      </c>
      <c r="M1743" s="3">
        <v>420.31808471679688</v>
      </c>
      <c r="N1743" s="9">
        <v>419.53445434570313</v>
      </c>
      <c r="O1743" s="9">
        <v>407.55087280273438</v>
      </c>
      <c r="P1743" s="9">
        <v>391.42254638671875</v>
      </c>
      <c r="Q1743" s="9">
        <v>407.87567138671875</v>
      </c>
      <c r="R1743" s="9">
        <v>421.57293701171875</v>
      </c>
      <c r="S1743" s="9">
        <v>419.699951171875</v>
      </c>
      <c r="T1743" s="9">
        <f t="shared" si="27"/>
        <v>410.04871283637152</v>
      </c>
    </row>
    <row r="1744" spans="1:20" x14ac:dyDescent="0.25">
      <c r="A1744" s="2">
        <v>75.25</v>
      </c>
      <c r="B1744">
        <v>412.21511840820313</v>
      </c>
      <c r="C1744">
        <v>402.38571166992188</v>
      </c>
      <c r="D1744">
        <v>387.59475708007813</v>
      </c>
      <c r="E1744">
        <v>404.2789306640625</v>
      </c>
      <c r="F1744">
        <v>415.77703857421875</v>
      </c>
      <c r="G1744">
        <v>415.29644775390625</v>
      </c>
      <c r="H1744" s="3">
        <v>414.15045166015625</v>
      </c>
      <c r="I1744" s="3">
        <v>402.52182006835938</v>
      </c>
      <c r="J1744" s="3">
        <v>385.75088500976563</v>
      </c>
      <c r="K1744" s="3">
        <v>404.426513671875</v>
      </c>
      <c r="L1744" s="3">
        <v>416.42306518554688</v>
      </c>
      <c r="M1744" s="3">
        <v>418.25982666015625</v>
      </c>
      <c r="N1744" s="9">
        <v>417.27410888671875</v>
      </c>
      <c r="O1744" s="9">
        <v>405.38229370117188</v>
      </c>
      <c r="P1744" s="9">
        <v>387.30929565429688</v>
      </c>
      <c r="Q1744" s="9">
        <v>405.71514892578125</v>
      </c>
      <c r="R1744" s="9">
        <v>420.9190673828125</v>
      </c>
      <c r="S1744" s="9">
        <v>415.89187622070313</v>
      </c>
      <c r="T1744" s="9">
        <f t="shared" si="27"/>
        <v>407.309575398763</v>
      </c>
    </row>
    <row r="1745" spans="1:20" x14ac:dyDescent="0.25">
      <c r="A1745" s="2">
        <v>75.5</v>
      </c>
      <c r="B1745">
        <v>409.20266723632813</v>
      </c>
      <c r="C1745">
        <v>399.24441528320313</v>
      </c>
      <c r="D1745">
        <v>385.39962768554688</v>
      </c>
      <c r="E1745">
        <v>402.0185546875</v>
      </c>
      <c r="F1745">
        <v>415.41629028320313</v>
      </c>
      <c r="G1745">
        <v>412.78402709960938</v>
      </c>
      <c r="H1745" s="3">
        <v>411.60098266601563</v>
      </c>
      <c r="I1745" s="3">
        <v>400.21795654296875</v>
      </c>
      <c r="J1745" s="3">
        <v>384.09124755859375</v>
      </c>
      <c r="K1745" s="3">
        <v>403.1864013671875</v>
      </c>
      <c r="L1745" s="3">
        <v>414.59030151367188</v>
      </c>
      <c r="M1745" s="3">
        <v>414.82861328125</v>
      </c>
      <c r="N1745" s="9">
        <v>414.96060180664063</v>
      </c>
      <c r="O1745" s="9">
        <v>404.97161865234375</v>
      </c>
      <c r="P1745" s="9">
        <v>385.34524536132813</v>
      </c>
      <c r="Q1745" s="9">
        <v>403.86224365234375</v>
      </c>
      <c r="R1745" s="9">
        <v>417.70608520507813</v>
      </c>
      <c r="S1745" s="9">
        <v>413.8602294921875</v>
      </c>
      <c r="T1745" s="9">
        <f t="shared" si="27"/>
        <v>405.1826171875</v>
      </c>
    </row>
    <row r="1746" spans="1:20" x14ac:dyDescent="0.25">
      <c r="A1746" s="2">
        <v>75.75</v>
      </c>
      <c r="B1746">
        <v>405.44369506835938</v>
      </c>
      <c r="C1746">
        <v>398.47213745117188</v>
      </c>
      <c r="D1746">
        <v>382.89688110351563</v>
      </c>
      <c r="E1746">
        <v>400.5675048828125</v>
      </c>
      <c r="F1746">
        <v>412.62850952148438</v>
      </c>
      <c r="G1746">
        <v>410.11380004882813</v>
      </c>
      <c r="H1746" s="3">
        <v>408.18667602539063</v>
      </c>
      <c r="I1746" s="3">
        <v>399.80487060546875</v>
      </c>
      <c r="J1746" s="3">
        <v>380.94351196289063</v>
      </c>
      <c r="K1746" s="3">
        <v>401.65399169921875</v>
      </c>
      <c r="L1746" s="3">
        <v>412.98544311523438</v>
      </c>
      <c r="M1746" s="3">
        <v>411.1187744140625</v>
      </c>
      <c r="N1746" s="9">
        <v>412.77029418945313</v>
      </c>
      <c r="O1746" s="9">
        <v>404.11965942382813</v>
      </c>
      <c r="P1746" s="9">
        <v>382.67098999023438</v>
      </c>
      <c r="Q1746" s="9">
        <v>403.266357421875</v>
      </c>
      <c r="R1746" s="9">
        <v>414.28292846679688</v>
      </c>
      <c r="S1746" s="9">
        <v>410.79217529296875</v>
      </c>
      <c r="T1746" s="9">
        <f t="shared" si="27"/>
        <v>402.92878892686633</v>
      </c>
    </row>
    <row r="1747" spans="1:20" x14ac:dyDescent="0.25">
      <c r="A1747" s="2">
        <v>76</v>
      </c>
      <c r="B1747">
        <v>403.07220458984375</v>
      </c>
      <c r="C1747">
        <v>397.19259643554688</v>
      </c>
      <c r="D1747">
        <v>380.0220947265625</v>
      </c>
      <c r="E1747">
        <v>398.6566162109375</v>
      </c>
      <c r="F1747">
        <v>409.03622436523438</v>
      </c>
      <c r="G1747">
        <v>406.45468139648438</v>
      </c>
      <c r="H1747" s="3">
        <v>406.98846435546875</v>
      </c>
      <c r="I1747" s="3">
        <v>399.997314453125</v>
      </c>
      <c r="J1747" s="3">
        <v>378.8892822265625</v>
      </c>
      <c r="K1747" s="3">
        <v>399.46047973632813</v>
      </c>
      <c r="L1747" s="3">
        <v>412.24539184570313</v>
      </c>
      <c r="M1747" s="3">
        <v>410.30868530273438</v>
      </c>
      <c r="N1747" s="9">
        <v>408.81484985351563</v>
      </c>
      <c r="O1747" s="9">
        <v>403.70413208007813</v>
      </c>
      <c r="P1747" s="9">
        <v>379.96853637695313</v>
      </c>
      <c r="Q1747" s="9">
        <v>400.91983032226563</v>
      </c>
      <c r="R1747" s="9">
        <v>412.87374877929688</v>
      </c>
      <c r="S1747" s="9">
        <v>409.87741088867188</v>
      </c>
      <c r="T1747" s="9">
        <f t="shared" si="27"/>
        <v>401.02680799696179</v>
      </c>
    </row>
    <row r="1748" spans="1:20" x14ac:dyDescent="0.25">
      <c r="A1748" s="2">
        <v>76.25</v>
      </c>
      <c r="B1748">
        <v>401.817626953125</v>
      </c>
      <c r="C1748">
        <v>395.70205688476563</v>
      </c>
      <c r="D1748">
        <v>377.10140991210938</v>
      </c>
      <c r="E1748">
        <v>395.46697998046875</v>
      </c>
      <c r="F1748">
        <v>408.35739135742188</v>
      </c>
      <c r="G1748">
        <v>405.35147094726563</v>
      </c>
      <c r="H1748" s="3">
        <v>405.3956298828125</v>
      </c>
      <c r="I1748" s="3">
        <v>399.70904541015625</v>
      </c>
      <c r="J1748" s="3">
        <v>375.60946655273438</v>
      </c>
      <c r="K1748" s="3">
        <v>395.6959228515625</v>
      </c>
      <c r="L1748" s="3">
        <v>408.290771484375</v>
      </c>
      <c r="M1748" s="3">
        <v>409.08709716796875</v>
      </c>
      <c r="N1748" s="9">
        <v>407.1922607421875</v>
      </c>
      <c r="O1748" s="9">
        <v>401.73928833007813</v>
      </c>
      <c r="P1748" s="9">
        <v>377.65179443359375</v>
      </c>
      <c r="Q1748" s="9">
        <v>396.96600341796875</v>
      </c>
      <c r="R1748" s="9">
        <v>410.19705200195313</v>
      </c>
      <c r="S1748" s="9">
        <v>408.26126098632813</v>
      </c>
      <c r="T1748" s="9">
        <f t="shared" si="27"/>
        <v>398.86625162760419</v>
      </c>
    </row>
    <row r="1749" spans="1:20" x14ac:dyDescent="0.25">
      <c r="A1749" s="2">
        <v>76.5</v>
      </c>
      <c r="B1749">
        <v>400.2642822265625</v>
      </c>
      <c r="C1749">
        <v>395.8880615234375</v>
      </c>
      <c r="D1749">
        <v>377.20611572265625</v>
      </c>
      <c r="E1749">
        <v>393.36602783203125</v>
      </c>
      <c r="F1749">
        <v>404.76675415039063</v>
      </c>
      <c r="G1749">
        <v>402.4388427734375</v>
      </c>
      <c r="H1749" s="3">
        <v>403.48556518554688</v>
      </c>
      <c r="I1749" s="3">
        <v>396.70138549804688</v>
      </c>
      <c r="J1749" s="3">
        <v>374.69869995117188</v>
      </c>
      <c r="K1749" s="3">
        <v>394.91482543945313</v>
      </c>
      <c r="L1749" s="3">
        <v>406.86544799804688</v>
      </c>
      <c r="M1749" s="3">
        <v>406.7059326171875</v>
      </c>
      <c r="N1749" s="9">
        <v>404.1395263671875</v>
      </c>
      <c r="O1749" s="9">
        <v>400.65945434570313</v>
      </c>
      <c r="P1749" s="9">
        <v>375.87942504882813</v>
      </c>
      <c r="Q1749" s="9">
        <v>396.04318237304688</v>
      </c>
      <c r="R1749" s="9">
        <v>407.81588745117188</v>
      </c>
      <c r="S1749" s="9">
        <v>405.95980834960938</v>
      </c>
      <c r="T1749" s="9">
        <f t="shared" si="27"/>
        <v>397.0999569363064</v>
      </c>
    </row>
    <row r="1750" spans="1:20" x14ac:dyDescent="0.25">
      <c r="A1750" s="2">
        <v>76.75</v>
      </c>
      <c r="B1750">
        <v>397.2735595703125</v>
      </c>
      <c r="C1750">
        <v>394.55133056640625</v>
      </c>
      <c r="D1750">
        <v>374.23873901367188</v>
      </c>
      <c r="E1750">
        <v>393.019775390625</v>
      </c>
      <c r="F1750">
        <v>403.2037353515625</v>
      </c>
      <c r="G1750">
        <v>399.8853759765625</v>
      </c>
      <c r="H1750" s="3">
        <v>402.009521484375</v>
      </c>
      <c r="I1750" s="3">
        <v>394.8218994140625</v>
      </c>
      <c r="J1750" s="3">
        <v>370.4654541015625</v>
      </c>
      <c r="K1750" s="3">
        <v>391.80810546875</v>
      </c>
      <c r="L1750" s="3">
        <v>403.38833618164063</v>
      </c>
      <c r="M1750" s="3">
        <v>403.20065307617188</v>
      </c>
      <c r="N1750" s="9">
        <v>403.16836547851563</v>
      </c>
      <c r="O1750" s="9">
        <v>398.0882568359375</v>
      </c>
      <c r="P1750" s="9">
        <v>374.02572631835938</v>
      </c>
      <c r="Q1750" s="9">
        <v>392.00399780273438</v>
      </c>
      <c r="R1750" s="9">
        <v>407.1427001953125</v>
      </c>
      <c r="S1750" s="9">
        <v>403.33627319335938</v>
      </c>
      <c r="T1750" s="9">
        <f t="shared" si="27"/>
        <v>394.75732252332898</v>
      </c>
    </row>
    <row r="1751" spans="1:20" x14ac:dyDescent="0.25">
      <c r="A1751" s="2">
        <v>77</v>
      </c>
      <c r="B1751">
        <v>396.58908081054688</v>
      </c>
      <c r="C1751">
        <v>391.39068603515625</v>
      </c>
      <c r="D1751">
        <v>370.33242797851563</v>
      </c>
      <c r="E1751">
        <v>389.4259033203125</v>
      </c>
      <c r="F1751">
        <v>400.59307861328125</v>
      </c>
      <c r="G1751">
        <v>399.60675048828125</v>
      </c>
      <c r="H1751" s="3">
        <v>399.55508422851563</v>
      </c>
      <c r="I1751" s="3">
        <v>392.03005981445313</v>
      </c>
      <c r="J1751" s="3">
        <v>366.34249877929688</v>
      </c>
      <c r="K1751" s="3">
        <v>388.91961669921875</v>
      </c>
      <c r="L1751" s="3">
        <v>401.669921875</v>
      </c>
      <c r="M1751" s="3">
        <v>402.35272216796875</v>
      </c>
      <c r="N1751" s="9">
        <v>400.99417114257813</v>
      </c>
      <c r="O1751" s="9">
        <v>393.28567504882813</v>
      </c>
      <c r="P1751" s="9">
        <v>368.68441772460938</v>
      </c>
      <c r="Q1751" s="9">
        <v>390.32662963867188</v>
      </c>
      <c r="R1751" s="9">
        <v>403.97723388671875</v>
      </c>
      <c r="S1751" s="9">
        <v>402.66470336914063</v>
      </c>
      <c r="T1751" s="9">
        <f t="shared" si="27"/>
        <v>392.15225897894965</v>
      </c>
    </row>
    <row r="1752" spans="1:20" x14ac:dyDescent="0.25">
      <c r="A1752" s="2">
        <v>77.25</v>
      </c>
      <c r="B1752">
        <v>394.18377685546875</v>
      </c>
      <c r="C1752">
        <v>388.87423706054688</v>
      </c>
      <c r="D1752">
        <v>366.35443115234375</v>
      </c>
      <c r="E1752">
        <v>386.70010375976563</v>
      </c>
      <c r="F1752">
        <v>398.06137084960938</v>
      </c>
      <c r="G1752">
        <v>396.574951171875</v>
      </c>
      <c r="H1752" s="3">
        <v>396.99996948242188</v>
      </c>
      <c r="I1752" s="3">
        <v>388.39111328125</v>
      </c>
      <c r="J1752" s="3">
        <v>363.23983764648438</v>
      </c>
      <c r="K1752" s="3">
        <v>386.62783813476563</v>
      </c>
      <c r="L1752" s="3">
        <v>399.01901245117188</v>
      </c>
      <c r="M1752" s="3">
        <v>399.460205078125</v>
      </c>
      <c r="N1752" s="9">
        <v>396.23348999023438</v>
      </c>
      <c r="O1752" s="9">
        <v>390.36419677734375</v>
      </c>
      <c r="P1752" s="9">
        <v>364.42538452148438</v>
      </c>
      <c r="Q1752" s="9">
        <v>387.88265991210938</v>
      </c>
      <c r="R1752" s="9">
        <v>401.13870239257813</v>
      </c>
      <c r="S1752" s="9">
        <v>399.14651489257813</v>
      </c>
      <c r="T1752" s="9">
        <f t="shared" si="27"/>
        <v>389.09321085611981</v>
      </c>
    </row>
    <row r="1753" spans="1:20" x14ac:dyDescent="0.25">
      <c r="A1753" s="2">
        <v>77.5</v>
      </c>
      <c r="B1753">
        <v>391.49258422851563</v>
      </c>
      <c r="C1753">
        <v>386.9730224609375</v>
      </c>
      <c r="D1753">
        <v>362.17596435546875</v>
      </c>
      <c r="E1753">
        <v>384.11764526367188</v>
      </c>
      <c r="F1753">
        <v>395.06658935546875</v>
      </c>
      <c r="G1753">
        <v>395.13916015625</v>
      </c>
      <c r="H1753" s="3">
        <v>392.27227783203125</v>
      </c>
      <c r="I1753" s="3">
        <v>384.4976806640625</v>
      </c>
      <c r="J1753" s="3">
        <v>362.2630615234375</v>
      </c>
      <c r="K1753" s="3">
        <v>384.1226806640625</v>
      </c>
      <c r="L1753" s="3">
        <v>395.74966430664063</v>
      </c>
      <c r="M1753" s="3">
        <v>397.71844482421875</v>
      </c>
      <c r="N1753" s="9">
        <v>394.861328125</v>
      </c>
      <c r="O1753" s="9">
        <v>384.57598876953125</v>
      </c>
      <c r="P1753" s="9">
        <v>363.34713745117188</v>
      </c>
      <c r="Q1753" s="9">
        <v>384.040771484375</v>
      </c>
      <c r="R1753" s="9">
        <v>399.72708129882813</v>
      </c>
      <c r="S1753" s="9">
        <v>396.7532958984375</v>
      </c>
      <c r="T1753" s="9">
        <f t="shared" si="27"/>
        <v>386.38302103678387</v>
      </c>
    </row>
    <row r="1754" spans="1:20" x14ac:dyDescent="0.25">
      <c r="A1754" s="2">
        <v>77.75</v>
      </c>
      <c r="B1754">
        <v>388.9954833984375</v>
      </c>
      <c r="C1754">
        <v>382.70111083984375</v>
      </c>
      <c r="D1754">
        <v>361.15408325195313</v>
      </c>
      <c r="E1754">
        <v>382.4620361328125</v>
      </c>
      <c r="F1754">
        <v>394.08096313476563</v>
      </c>
      <c r="G1754">
        <v>392.124267578125</v>
      </c>
      <c r="H1754" s="3">
        <v>390.46688842773438</v>
      </c>
      <c r="I1754" s="3">
        <v>380.191162109375</v>
      </c>
      <c r="J1754" s="3">
        <v>361.83221435546875</v>
      </c>
      <c r="K1754" s="3">
        <v>380.01748657226563</v>
      </c>
      <c r="L1754" s="3">
        <v>393.03353881835938</v>
      </c>
      <c r="M1754" s="3">
        <v>394.5706787109375</v>
      </c>
      <c r="N1754" s="9">
        <v>393.41107177734375</v>
      </c>
      <c r="O1754" s="9">
        <v>381.09567260742188</v>
      </c>
      <c r="P1754" s="9">
        <v>362.77139282226563</v>
      </c>
      <c r="Q1754" s="9">
        <v>382.30462646484375</v>
      </c>
      <c r="R1754" s="9">
        <v>396.78707885742188</v>
      </c>
      <c r="S1754" s="9">
        <v>394.25860595703125</v>
      </c>
      <c r="T1754" s="9">
        <f t="shared" si="27"/>
        <v>384.01435343424481</v>
      </c>
    </row>
    <row r="1755" spans="1:20" x14ac:dyDescent="0.25">
      <c r="A1755" s="2">
        <v>78</v>
      </c>
      <c r="B1755">
        <v>388.0155029296875</v>
      </c>
      <c r="C1755">
        <v>380.01876831054688</v>
      </c>
      <c r="D1755">
        <v>362.91357421875</v>
      </c>
      <c r="E1755">
        <v>378.65878295898438</v>
      </c>
      <c r="F1755">
        <v>390.94046020507813</v>
      </c>
      <c r="G1755">
        <v>390.24880981445313</v>
      </c>
      <c r="H1755" s="3">
        <v>387.58566284179688</v>
      </c>
      <c r="I1755" s="3">
        <v>376.46844482421875</v>
      </c>
      <c r="J1755" s="3">
        <v>361.17031860351563</v>
      </c>
      <c r="K1755" s="3">
        <v>378.21368408203125</v>
      </c>
      <c r="L1755" s="3">
        <v>390.7344970703125</v>
      </c>
      <c r="M1755" s="3">
        <v>392.51083374023438</v>
      </c>
      <c r="N1755" s="9">
        <v>391.39871215820313</v>
      </c>
      <c r="O1755" s="9">
        <v>378.11300659179688</v>
      </c>
      <c r="P1755" s="9">
        <v>363.67166137695313</v>
      </c>
      <c r="Q1755" s="9">
        <v>378.30328369140625</v>
      </c>
      <c r="R1755" s="9">
        <v>393.5458984375</v>
      </c>
      <c r="S1755" s="9">
        <v>391.44500732421875</v>
      </c>
      <c r="T1755" s="9">
        <f t="shared" si="27"/>
        <v>381.88649495442706</v>
      </c>
    </row>
    <row r="1756" spans="1:20" x14ac:dyDescent="0.25">
      <c r="A1756" s="2">
        <v>78.25</v>
      </c>
      <c r="B1756">
        <v>384.21063232421875</v>
      </c>
      <c r="C1756">
        <v>374.553466796875</v>
      </c>
      <c r="D1756">
        <v>359.59429931640625</v>
      </c>
      <c r="E1756">
        <v>374.61477661132813</v>
      </c>
      <c r="F1756">
        <v>388.864501953125</v>
      </c>
      <c r="G1756">
        <v>387.18722534179688</v>
      </c>
      <c r="H1756" s="3">
        <v>385.27053833007813</v>
      </c>
      <c r="I1756" s="3">
        <v>373.68386840820313</v>
      </c>
      <c r="J1756" s="3">
        <v>359.75384521484375</v>
      </c>
      <c r="K1756" s="3">
        <v>375.73348999023438</v>
      </c>
      <c r="L1756" s="3">
        <v>389.75692749023438</v>
      </c>
      <c r="M1756" s="3">
        <v>387.9498291015625</v>
      </c>
      <c r="N1756" s="9">
        <v>388.39108276367188</v>
      </c>
      <c r="O1756" s="9">
        <v>376.06280517578125</v>
      </c>
      <c r="P1756" s="9">
        <v>362.24716186523438</v>
      </c>
      <c r="Q1756" s="9">
        <v>376.54217529296875</v>
      </c>
      <c r="R1756" s="9">
        <v>391.93377685546875</v>
      </c>
      <c r="S1756" s="9">
        <v>387.7327880859375</v>
      </c>
      <c r="T1756" s="9">
        <f t="shared" si="27"/>
        <v>379.11573282877606</v>
      </c>
    </row>
    <row r="1757" spans="1:20" x14ac:dyDescent="0.25">
      <c r="A1757" s="2">
        <v>78.5</v>
      </c>
      <c r="B1757">
        <v>381.24566650390625</v>
      </c>
      <c r="C1757">
        <v>370.69061279296875</v>
      </c>
      <c r="D1757">
        <v>358.74072265625</v>
      </c>
      <c r="E1757">
        <v>373.60012817382813</v>
      </c>
      <c r="F1757">
        <v>387.07925415039063</v>
      </c>
      <c r="G1757">
        <v>384.26333618164063</v>
      </c>
      <c r="H1757" s="3">
        <v>382.41671752929688</v>
      </c>
      <c r="I1757" s="3">
        <v>370.84451293945313</v>
      </c>
      <c r="J1757" s="3">
        <v>357.1431884765625</v>
      </c>
      <c r="K1757" s="3">
        <v>374.1141357421875</v>
      </c>
      <c r="L1757" s="3">
        <v>385.87396240234375</v>
      </c>
      <c r="M1757" s="3">
        <v>387.30484008789063</v>
      </c>
      <c r="N1757" s="9">
        <v>384.88739013671875</v>
      </c>
      <c r="O1757" s="9">
        <v>373.54153442382813</v>
      </c>
      <c r="P1757" s="9">
        <v>359.22903442382813</v>
      </c>
      <c r="Q1757" s="9">
        <v>374.8463134765625</v>
      </c>
      <c r="R1757" s="9">
        <v>389.16046142578125</v>
      </c>
      <c r="S1757" s="9">
        <v>385.53924560546875</v>
      </c>
      <c r="T1757" s="9">
        <f t="shared" si="27"/>
        <v>376.69561428493921</v>
      </c>
    </row>
    <row r="1758" spans="1:20" x14ac:dyDescent="0.25">
      <c r="A1758" s="2">
        <v>78.75</v>
      </c>
      <c r="B1758">
        <v>378.19375610351563</v>
      </c>
      <c r="C1758">
        <v>369.48028564453125</v>
      </c>
      <c r="D1758">
        <v>357.56503295898438</v>
      </c>
      <c r="E1758">
        <v>371.84063720703125</v>
      </c>
      <c r="F1758">
        <v>383.309814453125</v>
      </c>
      <c r="G1758">
        <v>381.74609375</v>
      </c>
      <c r="H1758" s="3">
        <v>378.86068725585938</v>
      </c>
      <c r="I1758" s="3">
        <v>369.912841796875</v>
      </c>
      <c r="J1758" s="3">
        <v>354.29739379882813</v>
      </c>
      <c r="K1758" s="3">
        <v>370.79644775390625</v>
      </c>
      <c r="L1758" s="3">
        <v>383.37765502929688</v>
      </c>
      <c r="M1758" s="3">
        <v>383.19558715820313</v>
      </c>
      <c r="N1758" s="9">
        <v>382.18817138671875</v>
      </c>
      <c r="O1758" s="9">
        <v>372.07757568359375</v>
      </c>
      <c r="P1758" s="9">
        <v>356.27694702148438</v>
      </c>
      <c r="Q1758" s="9">
        <v>374.58056640625</v>
      </c>
      <c r="R1758" s="9">
        <v>385.37332153320313</v>
      </c>
      <c r="S1758" s="9">
        <v>383.33526611328125</v>
      </c>
      <c r="T1758" s="9">
        <f t="shared" si="27"/>
        <v>374.24489339192706</v>
      </c>
    </row>
    <row r="1759" spans="1:20" x14ac:dyDescent="0.25">
      <c r="A1759" s="2">
        <v>79</v>
      </c>
      <c r="B1759">
        <v>376.60577392578125</v>
      </c>
      <c r="C1759">
        <v>367.38580322265625</v>
      </c>
      <c r="D1759">
        <v>354.58477783203125</v>
      </c>
      <c r="E1759">
        <v>369.66885375976563</v>
      </c>
      <c r="F1759">
        <v>380.58966064453125</v>
      </c>
      <c r="G1759">
        <v>378.18521118164063</v>
      </c>
      <c r="H1759" s="3">
        <v>377.08590698242188</v>
      </c>
      <c r="I1759" s="3">
        <v>368.40536499023438</v>
      </c>
      <c r="J1759" s="3">
        <v>353.59521484375</v>
      </c>
      <c r="K1759" s="3">
        <v>369.75445556640625</v>
      </c>
      <c r="L1759" s="3">
        <v>381.20587158203125</v>
      </c>
      <c r="M1759" s="3">
        <v>379.5526123046875</v>
      </c>
      <c r="N1759" s="9">
        <v>380.19515991210938</v>
      </c>
      <c r="O1759" s="9">
        <v>372.753173828125</v>
      </c>
      <c r="P1759" s="9">
        <v>355.30902099609375</v>
      </c>
      <c r="Q1759" s="9">
        <v>371.85638427734375</v>
      </c>
      <c r="R1759" s="9">
        <v>383.2216796875</v>
      </c>
      <c r="S1759" s="9">
        <v>381.09744262695313</v>
      </c>
      <c r="T1759" s="9">
        <f t="shared" si="27"/>
        <v>372.28068712022571</v>
      </c>
    </row>
    <row r="1760" spans="1:20" x14ac:dyDescent="0.25">
      <c r="A1760" s="2">
        <v>79.25</v>
      </c>
      <c r="B1760">
        <v>374.06036376953125</v>
      </c>
      <c r="C1760">
        <v>365.15121459960938</v>
      </c>
      <c r="D1760">
        <v>353.97116088867188</v>
      </c>
      <c r="E1760">
        <v>368.8048095703125</v>
      </c>
      <c r="F1760">
        <v>378.53143310546875</v>
      </c>
      <c r="G1760">
        <v>375.77426147460938</v>
      </c>
      <c r="H1760" s="3">
        <v>377.25741577148438</v>
      </c>
      <c r="I1760" s="3">
        <v>367.5743408203125</v>
      </c>
      <c r="J1760" s="3">
        <v>353.20706176757813</v>
      </c>
      <c r="K1760" s="3">
        <v>370.03225708007813</v>
      </c>
      <c r="L1760" s="3">
        <v>380.15341186523438</v>
      </c>
      <c r="M1760" s="3">
        <v>379.24984741210938</v>
      </c>
      <c r="N1760" s="9">
        <v>379.38424682617188</v>
      </c>
      <c r="O1760" s="9">
        <v>371.46234130859375</v>
      </c>
      <c r="P1760" s="9">
        <v>354.88385009765625</v>
      </c>
      <c r="Q1760" s="9">
        <v>369.95193481445313</v>
      </c>
      <c r="R1760" s="9">
        <v>382.55331420898438</v>
      </c>
      <c r="S1760" s="9">
        <v>378.53030395507813</v>
      </c>
      <c r="T1760" s="9">
        <f t="shared" si="27"/>
        <v>371.14075385199652</v>
      </c>
    </row>
    <row r="1761" spans="1:20" x14ac:dyDescent="0.25">
      <c r="A1761" s="2">
        <v>79.5</v>
      </c>
      <c r="B1761">
        <v>372.12692260742188</v>
      </c>
      <c r="C1761">
        <v>365.29132080078125</v>
      </c>
      <c r="D1761">
        <v>351.3250732421875</v>
      </c>
      <c r="E1761">
        <v>366.32138061523438</v>
      </c>
      <c r="F1761">
        <v>377.6995849609375</v>
      </c>
      <c r="G1761">
        <v>374.28292846679688</v>
      </c>
      <c r="H1761" s="3">
        <v>375.93597412109375</v>
      </c>
      <c r="I1761" s="3">
        <v>366.10879516601563</v>
      </c>
      <c r="J1761" s="3">
        <v>351.05377197265625</v>
      </c>
      <c r="K1761" s="3">
        <v>367.89108276367188</v>
      </c>
      <c r="L1761" s="3">
        <v>378.35284423828125</v>
      </c>
      <c r="M1761" s="3">
        <v>377.53945922851563</v>
      </c>
      <c r="N1761" s="9">
        <v>376.95318603515625</v>
      </c>
      <c r="O1761" s="9">
        <v>371.343994140625</v>
      </c>
      <c r="P1761" s="9">
        <v>352.73379516601563</v>
      </c>
      <c r="Q1761" s="9">
        <v>368.207763671875</v>
      </c>
      <c r="R1761" s="9">
        <v>380.20758056640625</v>
      </c>
      <c r="S1761" s="9">
        <v>376.18777465820313</v>
      </c>
      <c r="T1761" s="9">
        <f t="shared" si="27"/>
        <v>369.42017957899304</v>
      </c>
    </row>
    <row r="1762" spans="1:20" x14ac:dyDescent="0.25">
      <c r="A1762" s="2">
        <v>79.75</v>
      </c>
      <c r="B1762">
        <v>370.25872802734375</v>
      </c>
      <c r="C1762">
        <v>364.83151245117188</v>
      </c>
      <c r="D1762">
        <v>350.770263671875</v>
      </c>
      <c r="E1762">
        <v>364.69393920898438</v>
      </c>
      <c r="F1762">
        <v>374.32635498046875</v>
      </c>
      <c r="G1762">
        <v>372.45172119140625</v>
      </c>
      <c r="H1762" s="3">
        <v>373.13449096679688</v>
      </c>
      <c r="I1762" s="3">
        <v>366.23117065429688</v>
      </c>
      <c r="J1762" s="3">
        <v>347.55007934570313</v>
      </c>
      <c r="K1762" s="3">
        <v>364.92852783203125</v>
      </c>
      <c r="L1762" s="3">
        <v>375.95880126953125</v>
      </c>
      <c r="M1762" s="3">
        <v>375.67852783203125</v>
      </c>
      <c r="N1762" s="9">
        <v>374.23785400390625</v>
      </c>
      <c r="O1762" s="9">
        <v>369.27767944335938</v>
      </c>
      <c r="P1762" s="9">
        <v>350.80276489257813</v>
      </c>
      <c r="Q1762" s="9">
        <v>365.87411499023438</v>
      </c>
      <c r="R1762" s="9">
        <v>378.60671997070313</v>
      </c>
      <c r="S1762" s="9">
        <v>374.96701049804688</v>
      </c>
      <c r="T1762" s="9">
        <f t="shared" si="27"/>
        <v>367.47668117947046</v>
      </c>
    </row>
    <row r="1763" spans="1:20" x14ac:dyDescent="0.25">
      <c r="A1763" s="2">
        <v>80</v>
      </c>
      <c r="B1763">
        <v>367.959716796875</v>
      </c>
      <c r="C1763">
        <v>363.50765991210938</v>
      </c>
      <c r="D1763">
        <v>347.0845947265625</v>
      </c>
      <c r="E1763">
        <v>362.72024536132813</v>
      </c>
      <c r="F1763">
        <v>372.89300537109375</v>
      </c>
      <c r="G1763">
        <v>369.41107177734375</v>
      </c>
      <c r="H1763" s="3">
        <v>369.80313110351563</v>
      </c>
      <c r="I1763" s="3">
        <v>366.12811279296875</v>
      </c>
      <c r="J1763" s="3">
        <v>345.74871826171875</v>
      </c>
      <c r="K1763" s="3">
        <v>362.04489135742188</v>
      </c>
      <c r="L1763" s="3">
        <v>372.97531127929688</v>
      </c>
      <c r="M1763" s="3">
        <v>372.94064331054688</v>
      </c>
      <c r="N1763" s="9">
        <v>372.0604248046875</v>
      </c>
      <c r="O1763" s="9">
        <v>368.20187377929688</v>
      </c>
      <c r="P1763" s="9">
        <v>347.72909545898438</v>
      </c>
      <c r="Q1763" s="9">
        <v>363.75546264648438</v>
      </c>
      <c r="R1763" s="9">
        <v>376.2352294921875</v>
      </c>
      <c r="S1763" s="9">
        <v>371.86273193359375</v>
      </c>
      <c r="T1763" s="9">
        <f t="shared" si="27"/>
        <v>365.17010667588977</v>
      </c>
    </row>
    <row r="1764" spans="1:20" x14ac:dyDescent="0.25">
      <c r="A1764" s="2">
        <v>80.25</v>
      </c>
      <c r="B1764">
        <v>366.59722900390625</v>
      </c>
      <c r="C1764">
        <v>363.19601440429688</v>
      </c>
      <c r="D1764">
        <v>344.37973022460938</v>
      </c>
      <c r="E1764">
        <v>360.45986938476563</v>
      </c>
      <c r="F1764">
        <v>371.24545288085938</v>
      </c>
      <c r="G1764">
        <v>368.82403564453125</v>
      </c>
      <c r="H1764" s="3">
        <v>368.89962768554688</v>
      </c>
      <c r="I1764" s="3">
        <v>363.2001953125</v>
      </c>
      <c r="J1764" s="3">
        <v>341.19332885742188</v>
      </c>
      <c r="K1764" s="3">
        <v>360.82733154296875</v>
      </c>
      <c r="L1764" s="3">
        <v>370.60626220703125</v>
      </c>
      <c r="M1764" s="3">
        <v>371.7899169921875</v>
      </c>
      <c r="N1764" s="9">
        <v>369.386962890625</v>
      </c>
      <c r="O1764" s="9">
        <v>365.6612548828125</v>
      </c>
      <c r="P1764" s="9">
        <v>343.73095703125</v>
      </c>
      <c r="Q1764" s="9">
        <v>362.70059204101563</v>
      </c>
      <c r="R1764" s="9">
        <v>374.036865234375</v>
      </c>
      <c r="S1764" s="9">
        <v>370.73699951171875</v>
      </c>
      <c r="T1764" s="9">
        <f t="shared" si="27"/>
        <v>363.19292365180121</v>
      </c>
    </row>
    <row r="1765" spans="1:20" x14ac:dyDescent="0.25">
      <c r="A1765" s="2">
        <v>80.5</v>
      </c>
      <c r="B1765">
        <v>364.10736083984375</v>
      </c>
      <c r="C1765">
        <v>360.97430419921875</v>
      </c>
      <c r="D1765">
        <v>340.86880493164063</v>
      </c>
      <c r="E1765">
        <v>357.73245239257813</v>
      </c>
      <c r="F1765">
        <v>368.39483642578125</v>
      </c>
      <c r="G1765">
        <v>366.6466064453125</v>
      </c>
      <c r="H1765" s="3">
        <v>367.485595703125</v>
      </c>
      <c r="I1765" s="3">
        <v>360.47439575195313</v>
      </c>
      <c r="J1765" s="3">
        <v>338.94342041015625</v>
      </c>
      <c r="K1765" s="3">
        <v>358.2786865234375</v>
      </c>
      <c r="L1765" s="3">
        <v>368.97561645507813</v>
      </c>
      <c r="M1765" s="3">
        <v>370.1826171875</v>
      </c>
      <c r="N1765" s="9">
        <v>367.61700439453125</v>
      </c>
      <c r="O1765" s="9">
        <v>361.9337158203125</v>
      </c>
      <c r="P1765" s="9">
        <v>339.67648315429688</v>
      </c>
      <c r="Q1765" s="9">
        <v>359.86203002929688</v>
      </c>
      <c r="R1765" s="9">
        <v>372.13162231445313</v>
      </c>
      <c r="S1765" s="9">
        <v>369.84957885742188</v>
      </c>
      <c r="T1765" s="9">
        <f t="shared" si="27"/>
        <v>360.78528510199652</v>
      </c>
    </row>
    <row r="1766" spans="1:20" x14ac:dyDescent="0.25">
      <c r="A1766" s="2">
        <v>80.75</v>
      </c>
      <c r="B1766">
        <v>364.28048706054688</v>
      </c>
      <c r="C1766">
        <v>359.48538208007813</v>
      </c>
      <c r="D1766">
        <v>337.09133911132813</v>
      </c>
      <c r="E1766">
        <v>357.6309814453125</v>
      </c>
      <c r="F1766">
        <v>365.63601684570313</v>
      </c>
      <c r="G1766">
        <v>365.67706298828125</v>
      </c>
      <c r="H1766" s="3">
        <v>366.24789428710938</v>
      </c>
      <c r="I1766" s="3">
        <v>358.42498779296875</v>
      </c>
      <c r="J1766" s="3">
        <v>336.51638793945313</v>
      </c>
      <c r="K1766" s="3">
        <v>355.64791870117188</v>
      </c>
      <c r="L1766" s="3">
        <v>367.48504638671875</v>
      </c>
      <c r="M1766" s="3">
        <v>368.62847900390625</v>
      </c>
      <c r="N1766" s="9">
        <v>364.85415649414063</v>
      </c>
      <c r="O1766" s="9">
        <v>358.5556640625</v>
      </c>
      <c r="P1766" s="9">
        <v>337.54254150390625</v>
      </c>
      <c r="Q1766" s="9">
        <v>356.80123901367188</v>
      </c>
      <c r="R1766" s="9">
        <v>370.009765625</v>
      </c>
      <c r="S1766" s="9">
        <v>367.63995361328125</v>
      </c>
      <c r="T1766" s="9">
        <f t="shared" si="27"/>
        <v>358.78640577528211</v>
      </c>
    </row>
    <row r="1767" spans="1:20" x14ac:dyDescent="0.25">
      <c r="A1767" s="2">
        <v>81</v>
      </c>
      <c r="B1767">
        <v>360.96038818359375</v>
      </c>
      <c r="C1767">
        <v>355.27947998046875</v>
      </c>
      <c r="D1767">
        <v>336.30621337890625</v>
      </c>
      <c r="E1767">
        <v>354.6483154296875</v>
      </c>
      <c r="F1767">
        <v>364.34518432617188</v>
      </c>
      <c r="G1767">
        <v>363.51092529296875</v>
      </c>
      <c r="H1767" s="3">
        <v>361.35275268554688</v>
      </c>
      <c r="I1767" s="3">
        <v>354.15631103515625</v>
      </c>
      <c r="J1767" s="3">
        <v>335.14743041992188</v>
      </c>
      <c r="K1767" s="3">
        <v>352.61288452148438</v>
      </c>
      <c r="L1767" s="3">
        <v>364.64007568359375</v>
      </c>
      <c r="M1767" s="3">
        <v>366.03875732421875</v>
      </c>
      <c r="N1767" s="9">
        <v>363.31854248046875</v>
      </c>
      <c r="O1767" s="9">
        <v>354.24029541015625</v>
      </c>
      <c r="P1767" s="9">
        <v>337.14797973632813</v>
      </c>
      <c r="Q1767" s="9">
        <v>353.77670288085938</v>
      </c>
      <c r="R1767" s="9">
        <v>367.4876708984375</v>
      </c>
      <c r="S1767" s="9">
        <v>365.63970947265625</v>
      </c>
      <c r="T1767" s="9">
        <f t="shared" si="27"/>
        <v>356.14497884114581</v>
      </c>
    </row>
    <row r="1768" spans="1:20" x14ac:dyDescent="0.25">
      <c r="A1768" s="2">
        <v>81.25</v>
      </c>
      <c r="B1768">
        <v>358.7572021484375</v>
      </c>
      <c r="C1768">
        <v>351.75164794921875</v>
      </c>
      <c r="D1768">
        <v>333.8912353515625</v>
      </c>
      <c r="E1768">
        <v>351.90557861328125</v>
      </c>
      <c r="F1768">
        <v>361.910888671875</v>
      </c>
      <c r="G1768">
        <v>360.69570922851563</v>
      </c>
      <c r="H1768" s="3">
        <v>359.14471435546875</v>
      </c>
      <c r="I1768" s="3">
        <v>350.99569702148438</v>
      </c>
      <c r="J1768" s="3">
        <v>334.16098022460938</v>
      </c>
      <c r="K1768" s="3">
        <v>350.27444458007813</v>
      </c>
      <c r="L1768" s="3">
        <v>363.04000854492188</v>
      </c>
      <c r="M1768" s="3">
        <v>363.10037231445313</v>
      </c>
      <c r="N1768" s="9">
        <v>361.86746215820313</v>
      </c>
      <c r="O1768" s="9">
        <v>352.71591186523438</v>
      </c>
      <c r="P1768" s="9">
        <v>336.09951782226563</v>
      </c>
      <c r="Q1768" s="9">
        <v>351.4921875</v>
      </c>
      <c r="R1768" s="9">
        <v>365.6468505859375</v>
      </c>
      <c r="S1768" s="9">
        <v>362.63043212890625</v>
      </c>
      <c r="T1768" s="9">
        <f t="shared" si="27"/>
        <v>353.89338005913629</v>
      </c>
    </row>
    <row r="1769" spans="1:20" x14ac:dyDescent="0.25">
      <c r="A1769" s="2">
        <v>81.5</v>
      </c>
      <c r="B1769">
        <v>356.45980834960938</v>
      </c>
      <c r="C1769">
        <v>350.15802001953125</v>
      </c>
      <c r="D1769">
        <v>332.33868408203125</v>
      </c>
      <c r="E1769">
        <v>348.44052124023438</v>
      </c>
      <c r="F1769">
        <v>359.35174560546875</v>
      </c>
      <c r="G1769">
        <v>359.17779541015625</v>
      </c>
      <c r="H1769" s="3">
        <v>356.14431762695313</v>
      </c>
      <c r="I1769" s="3">
        <v>347.98562622070313</v>
      </c>
      <c r="J1769" s="3">
        <v>331.7806396484375</v>
      </c>
      <c r="K1769" s="3">
        <v>349.18008422851563</v>
      </c>
      <c r="L1769" s="3">
        <v>360.48330688476563</v>
      </c>
      <c r="M1769" s="3">
        <v>360.59197998046875</v>
      </c>
      <c r="N1769" s="9">
        <v>358.76962280273438</v>
      </c>
      <c r="O1769" s="9">
        <v>349.54965209960938</v>
      </c>
      <c r="P1769" s="9">
        <v>332.73837280273438</v>
      </c>
      <c r="Q1769" s="9">
        <v>350.46710205078125</v>
      </c>
      <c r="R1769" s="9">
        <v>363.37359619140625</v>
      </c>
      <c r="S1769" s="9">
        <v>360.53436279296875</v>
      </c>
      <c r="T1769" s="9">
        <f t="shared" si="27"/>
        <v>351.5291798909505</v>
      </c>
    </row>
    <row r="1770" spans="1:20" x14ac:dyDescent="0.25">
      <c r="A1770" s="2">
        <v>81.75</v>
      </c>
      <c r="B1770">
        <v>353.14697265625</v>
      </c>
      <c r="C1770">
        <v>347.80343627929688</v>
      </c>
      <c r="D1770">
        <v>329.198974609375</v>
      </c>
      <c r="E1770">
        <v>347.6956787109375</v>
      </c>
      <c r="F1770">
        <v>358.48611450195313</v>
      </c>
      <c r="G1770">
        <v>357.328125</v>
      </c>
      <c r="H1770" s="3">
        <v>354.64089965820313</v>
      </c>
      <c r="I1770" s="3">
        <v>344.60031127929688</v>
      </c>
      <c r="J1770" s="3">
        <v>328.62237548828125</v>
      </c>
      <c r="K1770" s="3">
        <v>347.8167724609375</v>
      </c>
      <c r="L1770" s="3">
        <v>359.31649780273438</v>
      </c>
      <c r="M1770" s="3">
        <v>359.45657348632813</v>
      </c>
      <c r="N1770" s="9">
        <v>356.17025756835938</v>
      </c>
      <c r="O1770" s="9">
        <v>346.6241455078125</v>
      </c>
      <c r="P1770" s="9">
        <v>330.20822143554688</v>
      </c>
      <c r="Q1770" s="9">
        <v>348.06097412109375</v>
      </c>
      <c r="R1770" s="9">
        <v>362.42581176757813</v>
      </c>
      <c r="S1770" s="9">
        <v>358.06381225585938</v>
      </c>
      <c r="T1770" s="9">
        <f t="shared" si="27"/>
        <v>349.42588636610242</v>
      </c>
    </row>
    <row r="1771" spans="1:20" x14ac:dyDescent="0.25">
      <c r="A1771" s="2">
        <v>82</v>
      </c>
      <c r="B1771">
        <v>352.08966064453125</v>
      </c>
      <c r="C1771">
        <v>344.25787353515625</v>
      </c>
      <c r="D1771">
        <v>327.46768188476563</v>
      </c>
      <c r="E1771">
        <v>346.16323852539063</v>
      </c>
      <c r="F1771">
        <v>354.95022583007813</v>
      </c>
      <c r="G1771">
        <v>354.3446044921875</v>
      </c>
      <c r="H1771" s="3">
        <v>351.7822265625</v>
      </c>
      <c r="I1771" s="3">
        <v>343.77655029296875</v>
      </c>
      <c r="J1771" s="3">
        <v>326.20901489257813</v>
      </c>
      <c r="K1771" s="3">
        <v>346.01620483398438</v>
      </c>
      <c r="L1771" s="3">
        <v>357.49822998046875</v>
      </c>
      <c r="M1771" s="3">
        <v>355.43267822265625</v>
      </c>
      <c r="N1771" s="9">
        <v>356.18637084960938</v>
      </c>
      <c r="O1771" s="9">
        <v>345.30270385742188</v>
      </c>
      <c r="P1771" s="9">
        <v>328.55825805664063</v>
      </c>
      <c r="Q1771" s="9">
        <v>347.66961669921875</v>
      </c>
      <c r="R1771" s="9">
        <v>357.12234497070313</v>
      </c>
      <c r="S1771" s="9">
        <v>355.88156127929688</v>
      </c>
      <c r="T1771" s="9">
        <f t="shared" si="27"/>
        <v>347.26161363389758</v>
      </c>
    </row>
    <row r="1772" spans="1:20" x14ac:dyDescent="0.25">
      <c r="A1772" s="2">
        <v>82.25</v>
      </c>
      <c r="B1772">
        <v>349.33245849609375</v>
      </c>
      <c r="C1772">
        <v>342.20123291015625</v>
      </c>
      <c r="D1772">
        <v>326.73248291015625</v>
      </c>
      <c r="E1772">
        <v>343.2884521484375</v>
      </c>
      <c r="F1772">
        <v>352.7301025390625</v>
      </c>
      <c r="G1772">
        <v>352.861328125</v>
      </c>
      <c r="H1772" s="3">
        <v>350.9979248046875</v>
      </c>
      <c r="I1772" s="3">
        <v>340.6585693359375</v>
      </c>
      <c r="J1772" s="3">
        <v>326.97158813476563</v>
      </c>
      <c r="K1772" s="3">
        <v>342.59869384765625</v>
      </c>
      <c r="L1772" s="3">
        <v>352.03775024414063</v>
      </c>
      <c r="M1772" s="3">
        <v>353.04751586914063</v>
      </c>
      <c r="N1772" s="9">
        <v>353.80923461914063</v>
      </c>
      <c r="O1772" s="9">
        <v>344.57315063476563</v>
      </c>
      <c r="P1772" s="9">
        <v>328.67742919921875</v>
      </c>
      <c r="Q1772" s="9">
        <v>345.96728515625</v>
      </c>
      <c r="R1772" s="9">
        <v>356.1044921875</v>
      </c>
      <c r="S1772" s="9">
        <v>353.47463989257813</v>
      </c>
      <c r="T1772" s="9">
        <f t="shared" si="27"/>
        <v>345.33690728081598</v>
      </c>
    </row>
    <row r="1773" spans="1:20" x14ac:dyDescent="0.25">
      <c r="A1773" s="2">
        <v>82.5</v>
      </c>
      <c r="B1773">
        <v>346.99560546875</v>
      </c>
      <c r="C1773">
        <v>338.59768676757813</v>
      </c>
      <c r="D1773">
        <v>326.4635009765625</v>
      </c>
      <c r="E1773">
        <v>340.860595703125</v>
      </c>
      <c r="F1773">
        <v>353.96539306640625</v>
      </c>
      <c r="G1773">
        <v>349.94143676757813</v>
      </c>
      <c r="H1773" s="3">
        <v>348.19964599609375</v>
      </c>
      <c r="I1773" s="3">
        <v>339.72125244140625</v>
      </c>
      <c r="J1773" s="3">
        <v>327.26632690429688</v>
      </c>
      <c r="K1773" s="3">
        <v>341.32318115234375</v>
      </c>
      <c r="L1773" s="3">
        <v>352.0538330078125</v>
      </c>
      <c r="M1773" s="3">
        <v>350.75897216796875</v>
      </c>
      <c r="N1773" s="9">
        <v>351.14947509765625</v>
      </c>
      <c r="O1773" s="9">
        <v>343.07778930664063</v>
      </c>
      <c r="P1773" s="9">
        <v>328.14675903320313</v>
      </c>
      <c r="Q1773" s="9">
        <v>342.892822265625</v>
      </c>
      <c r="R1773" s="9">
        <v>356.52969360351563</v>
      </c>
      <c r="S1773" s="9">
        <v>351.51947021484375</v>
      </c>
      <c r="T1773" s="9">
        <f t="shared" si="27"/>
        <v>343.85907999674481</v>
      </c>
    </row>
    <row r="1774" spans="1:20" x14ac:dyDescent="0.25">
      <c r="A1774" s="2">
        <v>82.75</v>
      </c>
      <c r="B1774">
        <v>344.19247436523438</v>
      </c>
      <c r="C1774">
        <v>337.02340698242188</v>
      </c>
      <c r="D1774">
        <v>325.57693481445313</v>
      </c>
      <c r="E1774">
        <v>339.16229248046875</v>
      </c>
      <c r="F1774">
        <v>349.4639892578125</v>
      </c>
      <c r="G1774">
        <v>348.14730834960938</v>
      </c>
      <c r="H1774" s="3">
        <v>346.79205322265625</v>
      </c>
      <c r="I1774" s="3">
        <v>339.08108520507813</v>
      </c>
      <c r="J1774" s="3">
        <v>325.7025146484375</v>
      </c>
      <c r="K1774" s="3">
        <v>340.311767578125</v>
      </c>
      <c r="L1774" s="3">
        <v>351.44830322265625</v>
      </c>
      <c r="M1774" s="3">
        <v>349.08966064453125</v>
      </c>
      <c r="N1774" s="9">
        <v>349.69113159179688</v>
      </c>
      <c r="O1774" s="9">
        <v>343.20663452148438</v>
      </c>
      <c r="P1774" s="9">
        <v>326.88973999023438</v>
      </c>
      <c r="Q1774" s="9">
        <v>341.17681884765625</v>
      </c>
      <c r="R1774" s="9">
        <v>351.7198486328125</v>
      </c>
      <c r="S1774" s="9">
        <v>348.41036987304688</v>
      </c>
      <c r="T1774" s="9">
        <f t="shared" si="27"/>
        <v>342.06035190158423</v>
      </c>
    </row>
    <row r="1775" spans="1:20" x14ac:dyDescent="0.25">
      <c r="A1775" s="2">
        <v>83</v>
      </c>
      <c r="B1775">
        <v>342.55941772460938</v>
      </c>
      <c r="C1775">
        <v>337.19171142578125</v>
      </c>
      <c r="D1775">
        <v>324.013916015625</v>
      </c>
      <c r="E1775">
        <v>338.636474609375</v>
      </c>
      <c r="F1775">
        <v>348.30279541015625</v>
      </c>
      <c r="G1775">
        <v>344.42617797851563</v>
      </c>
      <c r="H1775" s="3">
        <v>345.44967651367188</v>
      </c>
      <c r="I1775" s="3">
        <v>340.01113891601563</v>
      </c>
      <c r="J1775" s="3">
        <v>323.41397094726563</v>
      </c>
      <c r="K1775" s="3">
        <v>339.29714965820313</v>
      </c>
      <c r="L1775" s="3">
        <v>349.84017944335938</v>
      </c>
      <c r="M1775" s="3">
        <v>348.22723388671875</v>
      </c>
      <c r="N1775" s="9">
        <v>347.62646484375</v>
      </c>
      <c r="O1775" s="9">
        <v>341.27883911132813</v>
      </c>
      <c r="P1775" s="9">
        <v>324.45947265625</v>
      </c>
      <c r="Q1775" s="9">
        <v>339.43582153320313</v>
      </c>
      <c r="R1775" s="9">
        <v>350.71490478515625</v>
      </c>
      <c r="S1775" s="9">
        <v>345.5726318359375</v>
      </c>
      <c r="T1775" s="9">
        <f t="shared" si="27"/>
        <v>340.58099873860675</v>
      </c>
    </row>
    <row r="1776" spans="1:20" x14ac:dyDescent="0.25">
      <c r="A1776" s="2">
        <v>83.25</v>
      </c>
      <c r="B1776">
        <v>342.04486083984375</v>
      </c>
      <c r="C1776">
        <v>335.00625610351563</v>
      </c>
      <c r="D1776">
        <v>322.11593627929688</v>
      </c>
      <c r="E1776">
        <v>336.7392578125</v>
      </c>
      <c r="F1776">
        <v>347.53939819335938</v>
      </c>
      <c r="G1776">
        <v>343.94143676757813</v>
      </c>
      <c r="H1776" s="3">
        <v>345.21212768554688</v>
      </c>
      <c r="I1776" s="3">
        <v>337.75643920898438</v>
      </c>
      <c r="J1776" s="3">
        <v>319.223388671875</v>
      </c>
      <c r="K1776" s="3">
        <v>336.88699340820313</v>
      </c>
      <c r="L1776" s="3">
        <v>346.49111938476563</v>
      </c>
      <c r="M1776" s="3">
        <v>346.30105590820313</v>
      </c>
      <c r="N1776" s="9">
        <v>347.10385131835938</v>
      </c>
      <c r="O1776" s="9">
        <v>340.77716064453125</v>
      </c>
      <c r="P1776" s="9">
        <v>321.45343017578125</v>
      </c>
      <c r="Q1776" s="9">
        <v>338.27142333984375</v>
      </c>
      <c r="R1776" s="9">
        <v>349.51263427734375</v>
      </c>
      <c r="S1776" s="9">
        <v>346.41976928710938</v>
      </c>
      <c r="T1776" s="9">
        <f t="shared" si="27"/>
        <v>339.04425218370227</v>
      </c>
    </row>
    <row r="1777" spans="1:20" x14ac:dyDescent="0.25">
      <c r="A1777" s="2">
        <v>83.5</v>
      </c>
      <c r="B1777">
        <v>341.4248046875</v>
      </c>
      <c r="C1777">
        <v>334.81057739257813</v>
      </c>
      <c r="D1777">
        <v>319.0841064453125</v>
      </c>
      <c r="E1777">
        <v>335.06271362304688</v>
      </c>
      <c r="F1777">
        <v>344.3948974609375</v>
      </c>
      <c r="G1777">
        <v>341.37908935546875</v>
      </c>
      <c r="H1777" s="3">
        <v>342.93728637695313</v>
      </c>
      <c r="I1777" s="3">
        <v>337.16213989257813</v>
      </c>
      <c r="J1777" s="3">
        <v>317.40673828125</v>
      </c>
      <c r="K1777" s="3">
        <v>336.21701049804688</v>
      </c>
      <c r="L1777" s="3">
        <v>346.16336059570313</v>
      </c>
      <c r="M1777" s="3">
        <v>344.65670776367188</v>
      </c>
      <c r="N1777" s="9">
        <v>344.78631591796875</v>
      </c>
      <c r="O1777" s="9">
        <v>339.99526977539063</v>
      </c>
      <c r="P1777" s="9">
        <v>318.5810546875</v>
      </c>
      <c r="Q1777" s="9">
        <v>336.39517211914063</v>
      </c>
      <c r="R1777" s="9">
        <v>349.02706909179688</v>
      </c>
      <c r="S1777" s="9">
        <v>343.484619140625</v>
      </c>
      <c r="T1777" s="9">
        <f t="shared" si="27"/>
        <v>337.38716295030383</v>
      </c>
    </row>
    <row r="1778" spans="1:20" x14ac:dyDescent="0.25">
      <c r="A1778" s="2">
        <v>83.75</v>
      </c>
      <c r="B1778">
        <v>339.58639526367188</v>
      </c>
      <c r="C1778">
        <v>335.66815185546875</v>
      </c>
      <c r="D1778">
        <v>317.18771362304688</v>
      </c>
      <c r="E1778">
        <v>334.2816162109375</v>
      </c>
      <c r="F1778">
        <v>340.1197509765625</v>
      </c>
      <c r="G1778">
        <v>339.78790283203125</v>
      </c>
      <c r="H1778" s="3">
        <v>340.82830810546875</v>
      </c>
      <c r="I1778" s="3">
        <v>335.59268188476563</v>
      </c>
      <c r="J1778" s="3">
        <v>315.701171875</v>
      </c>
      <c r="K1778" s="3">
        <v>333.78594970703125</v>
      </c>
      <c r="L1778" s="3">
        <v>342.02273559570313</v>
      </c>
      <c r="M1778" s="3">
        <v>344.20980834960938</v>
      </c>
      <c r="N1778" s="9">
        <v>342.39871215820313</v>
      </c>
      <c r="O1778" s="9">
        <v>337.53277587890625</v>
      </c>
      <c r="P1778" s="9">
        <v>317.285400390625</v>
      </c>
      <c r="Q1778" s="9">
        <v>334.69125366210938</v>
      </c>
      <c r="R1778" s="9">
        <v>345.26248168945313</v>
      </c>
      <c r="S1778" s="9">
        <v>343.58123779296875</v>
      </c>
      <c r="T1778" s="9">
        <f t="shared" si="27"/>
        <v>335.52911376953125</v>
      </c>
    </row>
    <row r="1779" spans="1:20" x14ac:dyDescent="0.25">
      <c r="A1779" s="2">
        <v>84</v>
      </c>
      <c r="B1779">
        <v>338.64828491210938</v>
      </c>
      <c r="C1779">
        <v>332.64117431640625</v>
      </c>
      <c r="D1779">
        <v>315.64886474609375</v>
      </c>
      <c r="E1779">
        <v>332.15170288085938</v>
      </c>
      <c r="F1779">
        <v>340.83966064453125</v>
      </c>
      <c r="G1779">
        <v>340.5416259765625</v>
      </c>
      <c r="H1779" s="3">
        <v>340.33145141601563</v>
      </c>
      <c r="I1779" s="3">
        <v>333.66650390625</v>
      </c>
      <c r="J1779" s="3">
        <v>313.09295654296875</v>
      </c>
      <c r="K1779" s="3">
        <v>332.2132568359375</v>
      </c>
      <c r="L1779" s="3">
        <v>341.33502197265625</v>
      </c>
      <c r="M1779" s="3">
        <v>342.116943359375</v>
      </c>
      <c r="N1779" s="9">
        <v>339.6978759765625</v>
      </c>
      <c r="O1779" s="9">
        <v>335.49386596679688</v>
      </c>
      <c r="P1779" s="9">
        <v>315.79486083984375</v>
      </c>
      <c r="Q1779" s="9">
        <v>331.030517578125</v>
      </c>
      <c r="R1779" s="9">
        <v>345.12557983398438</v>
      </c>
      <c r="S1779" s="9">
        <v>340.82080078125</v>
      </c>
      <c r="T1779" s="9">
        <f t="shared" si="27"/>
        <v>333.95505269368488</v>
      </c>
    </row>
    <row r="1780" spans="1:20" x14ac:dyDescent="0.25">
      <c r="A1780" s="2">
        <v>84.25</v>
      </c>
      <c r="B1780">
        <v>335.33786010742188</v>
      </c>
      <c r="C1780">
        <v>332.53890991210938</v>
      </c>
      <c r="D1780">
        <v>313.51251220703125</v>
      </c>
      <c r="E1780">
        <v>329.21087646484375</v>
      </c>
      <c r="F1780">
        <v>339.76544189453125</v>
      </c>
      <c r="G1780">
        <v>337.876220703125</v>
      </c>
      <c r="H1780" s="3">
        <v>339.14208984375</v>
      </c>
      <c r="I1780" s="3">
        <v>330.63632202148438</v>
      </c>
      <c r="J1780" s="3">
        <v>310.83419799804688</v>
      </c>
      <c r="K1780" s="3">
        <v>329.28854370117188</v>
      </c>
      <c r="L1780" s="3">
        <v>341.53231811523438</v>
      </c>
      <c r="M1780" s="3">
        <v>339.82192993164063</v>
      </c>
      <c r="N1780" s="9">
        <v>338.62203979492188</v>
      </c>
      <c r="O1780" s="9">
        <v>331.84927368164063</v>
      </c>
      <c r="P1780" s="9">
        <v>312.4151611328125</v>
      </c>
      <c r="Q1780" s="9">
        <v>330.80825805664063</v>
      </c>
      <c r="R1780" s="9">
        <v>342.27413940429688</v>
      </c>
      <c r="S1780" s="9">
        <v>339.141845703125</v>
      </c>
      <c r="T1780" s="9">
        <f t="shared" si="27"/>
        <v>331.92266337076825</v>
      </c>
    </row>
    <row r="1781" spans="1:20" x14ac:dyDescent="0.25">
      <c r="A1781" s="2">
        <v>84.5</v>
      </c>
      <c r="B1781">
        <v>335.802490234375</v>
      </c>
      <c r="C1781">
        <v>328.5875244140625</v>
      </c>
      <c r="D1781">
        <v>311.3673095703125</v>
      </c>
      <c r="E1781">
        <v>328.339599609375</v>
      </c>
      <c r="F1781">
        <v>336.8214111328125</v>
      </c>
      <c r="G1781">
        <v>335.7777099609375</v>
      </c>
      <c r="H1781" s="3">
        <v>335.84857177734375</v>
      </c>
      <c r="I1781" s="3">
        <v>327.91213989257813</v>
      </c>
      <c r="J1781" s="3">
        <v>309.74386596679688</v>
      </c>
      <c r="K1781" s="3">
        <v>327.17312622070313</v>
      </c>
      <c r="L1781" s="3">
        <v>337.67269897460938</v>
      </c>
      <c r="M1781" s="3">
        <v>338.39743041992188</v>
      </c>
      <c r="N1781" s="9">
        <v>337.61627197265625</v>
      </c>
      <c r="O1781" s="9">
        <v>328.64431762695313</v>
      </c>
      <c r="P1781" s="9">
        <v>311.20648193359375</v>
      </c>
      <c r="Q1781" s="9">
        <v>327.93994140625</v>
      </c>
      <c r="R1781" s="9">
        <v>342.31924438476563</v>
      </c>
      <c r="S1781" s="9">
        <v>338.75048828125</v>
      </c>
      <c r="T1781" s="9">
        <f t="shared" si="27"/>
        <v>329.99559020996094</v>
      </c>
    </row>
    <row r="1782" spans="1:20" x14ac:dyDescent="0.25">
      <c r="A1782" s="2">
        <v>84.75</v>
      </c>
      <c r="B1782">
        <v>333.67337036132813</v>
      </c>
      <c r="C1782">
        <v>326.9383544921875</v>
      </c>
      <c r="D1782">
        <v>308.14627075195313</v>
      </c>
      <c r="E1782">
        <v>328.26791381835938</v>
      </c>
      <c r="F1782">
        <v>336.21585083007813</v>
      </c>
      <c r="G1782">
        <v>332.78533935546875</v>
      </c>
      <c r="H1782" s="3">
        <v>333.56243896484375</v>
      </c>
      <c r="I1782" s="3">
        <v>324.83444213867188</v>
      </c>
      <c r="J1782" s="3">
        <v>307.30715942382813</v>
      </c>
      <c r="K1782" s="3">
        <v>324.85400390625</v>
      </c>
      <c r="L1782" s="3">
        <v>336.745849609375</v>
      </c>
      <c r="M1782" s="3">
        <v>337.04541015625</v>
      </c>
      <c r="N1782" s="9">
        <v>334.592529296875</v>
      </c>
      <c r="O1782" s="9">
        <v>325.52072143554688</v>
      </c>
      <c r="P1782" s="9">
        <v>308.48147583007813</v>
      </c>
      <c r="Q1782" s="9">
        <v>325.8953857421875</v>
      </c>
      <c r="R1782" s="9">
        <v>338.65771484375</v>
      </c>
      <c r="S1782" s="9">
        <v>336.22601318359375</v>
      </c>
      <c r="T1782" s="9">
        <f t="shared" si="27"/>
        <v>327.76390245225696</v>
      </c>
    </row>
    <row r="1783" spans="1:20" x14ac:dyDescent="0.25">
      <c r="A1783" s="2">
        <v>85</v>
      </c>
      <c r="B1783">
        <v>330.32589721679688</v>
      </c>
      <c r="C1783">
        <v>323.498291015625</v>
      </c>
      <c r="D1783">
        <v>305.32302856445313</v>
      </c>
      <c r="E1783">
        <v>324.2979736328125</v>
      </c>
      <c r="F1783">
        <v>333.95550537109375</v>
      </c>
      <c r="G1783">
        <v>333.655029296875</v>
      </c>
      <c r="H1783" s="3">
        <v>331.70553588867188</v>
      </c>
      <c r="I1783" s="3">
        <v>323.037109375</v>
      </c>
      <c r="J1783" s="3">
        <v>305.045166015625</v>
      </c>
      <c r="K1783" s="3">
        <v>324.13406372070313</v>
      </c>
      <c r="L1783" s="3">
        <v>334.31637573242188</v>
      </c>
      <c r="M1783" s="3">
        <v>334.91790771484375</v>
      </c>
      <c r="N1783" s="9">
        <v>332.476318359375</v>
      </c>
      <c r="O1783" s="9">
        <v>323.40853881835938</v>
      </c>
      <c r="P1783" s="9">
        <v>306.35073852539063</v>
      </c>
      <c r="Q1783" s="9">
        <v>324.97817993164063</v>
      </c>
      <c r="R1783" s="9">
        <v>336.63088989257813</v>
      </c>
      <c r="S1783" s="9">
        <v>333.77560424804688</v>
      </c>
      <c r="T1783" s="9">
        <f t="shared" si="27"/>
        <v>325.65734185112848</v>
      </c>
    </row>
    <row r="1784" spans="1:20" x14ac:dyDescent="0.25">
      <c r="A1784" s="2">
        <v>85.25</v>
      </c>
      <c r="B1784">
        <v>328.021240234375</v>
      </c>
      <c r="C1784">
        <v>321.970703125</v>
      </c>
      <c r="D1784">
        <v>304.2552490234375</v>
      </c>
      <c r="E1784">
        <v>321.64950561523438</v>
      </c>
      <c r="F1784">
        <v>331.63394165039063</v>
      </c>
      <c r="G1784">
        <v>331.50982666015625</v>
      </c>
      <c r="H1784" s="3">
        <v>329.30908203125</v>
      </c>
      <c r="I1784" s="3">
        <v>319.82571411132813</v>
      </c>
      <c r="J1784" s="3">
        <v>302.79690551757813</v>
      </c>
      <c r="K1784" s="3">
        <v>321.61038208007813</v>
      </c>
      <c r="L1784" s="3">
        <v>332.45864868164063</v>
      </c>
      <c r="M1784" s="3">
        <v>331.43759155273438</v>
      </c>
      <c r="N1784" s="9">
        <v>330.51470947265625</v>
      </c>
      <c r="O1784" s="9">
        <v>321.50732421875</v>
      </c>
      <c r="P1784" s="9">
        <v>305.43838500976563</v>
      </c>
      <c r="Q1784" s="9">
        <v>324.01669311523438</v>
      </c>
      <c r="R1784" s="9">
        <v>335.9327392578125</v>
      </c>
      <c r="S1784" s="9">
        <v>331.25595092773438</v>
      </c>
      <c r="T1784" s="9">
        <f t="shared" si="27"/>
        <v>323.61914401584204</v>
      </c>
    </row>
    <row r="1785" spans="1:20" x14ac:dyDescent="0.25">
      <c r="A1785" s="2">
        <v>85.5</v>
      </c>
      <c r="B1785">
        <v>325.87200927734375</v>
      </c>
      <c r="C1785">
        <v>319.3970947265625</v>
      </c>
      <c r="D1785">
        <v>303.21243286132813</v>
      </c>
      <c r="E1785">
        <v>321.481201171875</v>
      </c>
      <c r="F1785">
        <v>329.44122314453125</v>
      </c>
      <c r="G1785">
        <v>328.80172729492188</v>
      </c>
      <c r="H1785" s="3">
        <v>327.59710693359375</v>
      </c>
      <c r="I1785" s="3">
        <v>317.029052734375</v>
      </c>
      <c r="J1785" s="3">
        <v>303.1866455078125</v>
      </c>
      <c r="K1785" s="3">
        <v>319.9459228515625</v>
      </c>
      <c r="L1785" s="3">
        <v>330.28201293945313</v>
      </c>
      <c r="M1785" s="3">
        <v>330.72494506835938</v>
      </c>
      <c r="N1785" s="9">
        <v>328.81076049804688</v>
      </c>
      <c r="O1785" s="9">
        <v>319.41928100585938</v>
      </c>
      <c r="P1785" s="9">
        <v>303.58871459960938</v>
      </c>
      <c r="Q1785" s="9">
        <v>320.74331665039063</v>
      </c>
      <c r="R1785" s="9">
        <v>333.66671752929688</v>
      </c>
      <c r="S1785" s="9">
        <v>328.8973388671875</v>
      </c>
      <c r="T1785" s="9">
        <f t="shared" si="27"/>
        <v>321.78319464789496</v>
      </c>
    </row>
    <row r="1786" spans="1:20" x14ac:dyDescent="0.25">
      <c r="A1786" s="2">
        <v>85.75</v>
      </c>
      <c r="B1786">
        <v>323.386962890625</v>
      </c>
      <c r="C1786">
        <v>316.3660888671875</v>
      </c>
      <c r="D1786">
        <v>302.44342041015625</v>
      </c>
      <c r="E1786">
        <v>319.00503540039063</v>
      </c>
      <c r="F1786">
        <v>327.259765625</v>
      </c>
      <c r="G1786">
        <v>326.64443969726563</v>
      </c>
      <c r="H1786" s="3">
        <v>325.22640991210938</v>
      </c>
      <c r="I1786" s="3">
        <v>316.66909790039063</v>
      </c>
      <c r="J1786" s="3">
        <v>302.52230834960938</v>
      </c>
      <c r="K1786" s="3">
        <v>319.18576049804688</v>
      </c>
      <c r="L1786" s="3">
        <v>328.8712158203125</v>
      </c>
      <c r="M1786" s="3">
        <v>328.94451904296875</v>
      </c>
      <c r="N1786" s="9">
        <v>328.07235717773438</v>
      </c>
      <c r="O1786" s="9">
        <v>317.585693359375</v>
      </c>
      <c r="P1786" s="9">
        <v>304.6580810546875</v>
      </c>
      <c r="Q1786" s="9">
        <v>319.8494873046875</v>
      </c>
      <c r="R1786" s="9">
        <v>328.98895263671875</v>
      </c>
      <c r="S1786" s="9">
        <v>327.7611083984375</v>
      </c>
      <c r="T1786" s="9">
        <f t="shared" si="27"/>
        <v>320.19115024142798</v>
      </c>
    </row>
    <row r="1787" spans="1:20" x14ac:dyDescent="0.25">
      <c r="A1787" s="2">
        <v>86</v>
      </c>
      <c r="B1787">
        <v>321.80059814453125</v>
      </c>
      <c r="C1787">
        <v>315.444091796875</v>
      </c>
      <c r="D1787">
        <v>303.2470703125</v>
      </c>
      <c r="E1787">
        <v>316.36053466796875</v>
      </c>
      <c r="F1787">
        <v>325.81192016601563</v>
      </c>
      <c r="G1787">
        <v>324.57571411132813</v>
      </c>
      <c r="H1787" s="3">
        <v>323.42022705078125</v>
      </c>
      <c r="I1787" s="3">
        <v>313.81689453125</v>
      </c>
      <c r="J1787" s="3">
        <v>301.22824096679688</v>
      </c>
      <c r="K1787" s="3">
        <v>317.3087158203125</v>
      </c>
      <c r="L1787" s="3">
        <v>324.96890258789063</v>
      </c>
      <c r="M1787" s="3">
        <v>326.14462280273438</v>
      </c>
      <c r="N1787" s="9">
        <v>326.04953002929688</v>
      </c>
      <c r="O1787" s="9">
        <v>317.8272705078125</v>
      </c>
      <c r="P1787" s="9">
        <v>304.48333740234375</v>
      </c>
      <c r="Q1787" s="9">
        <v>319.09414672851563</v>
      </c>
      <c r="R1787" s="9">
        <v>327.47103881835938</v>
      </c>
      <c r="S1787" s="9">
        <v>325.61669921875</v>
      </c>
      <c r="T1787" s="9">
        <f t="shared" si="27"/>
        <v>318.59275309244794</v>
      </c>
    </row>
    <row r="1788" spans="1:20" x14ac:dyDescent="0.25">
      <c r="A1788" s="2">
        <v>86.25</v>
      </c>
      <c r="B1788">
        <v>320.93896484375</v>
      </c>
      <c r="C1788">
        <v>313.14990234375</v>
      </c>
      <c r="D1788">
        <v>300.99395751953125</v>
      </c>
      <c r="E1788">
        <v>316.1656494140625</v>
      </c>
      <c r="F1788">
        <v>325.49786376953125</v>
      </c>
      <c r="G1788">
        <v>322.88226318359375</v>
      </c>
      <c r="H1788" s="3">
        <v>323.48062133789063</v>
      </c>
      <c r="I1788" s="3">
        <v>314.22998046875</v>
      </c>
      <c r="J1788" s="3">
        <v>301.64859008789063</v>
      </c>
      <c r="K1788" s="3">
        <v>316.00015258789063</v>
      </c>
      <c r="L1788" s="3">
        <v>325.69122314453125</v>
      </c>
      <c r="M1788" s="3">
        <v>324.98504638671875</v>
      </c>
      <c r="N1788" s="9">
        <v>324.12979125976563</v>
      </c>
      <c r="O1788" s="9">
        <v>317.5518798828125</v>
      </c>
      <c r="P1788" s="9">
        <v>301.73016357421875</v>
      </c>
      <c r="Q1788" s="9">
        <v>318.18099975585938</v>
      </c>
      <c r="R1788" s="9">
        <v>327.76739501953125</v>
      </c>
      <c r="S1788" s="9">
        <v>324.14627075195313</v>
      </c>
      <c r="T1788" s="9">
        <f t="shared" si="27"/>
        <v>317.73170640733508</v>
      </c>
    </row>
    <row r="1789" spans="1:20" x14ac:dyDescent="0.25">
      <c r="A1789" s="2">
        <v>86.5</v>
      </c>
      <c r="B1789">
        <v>318.48776245117188</v>
      </c>
      <c r="C1789">
        <v>312.3551025390625</v>
      </c>
      <c r="D1789">
        <v>299.46072387695313</v>
      </c>
      <c r="E1789">
        <v>314.9295654296875</v>
      </c>
      <c r="F1789">
        <v>322.58926391601563</v>
      </c>
      <c r="G1789">
        <v>319.83999633789063</v>
      </c>
      <c r="H1789" s="3">
        <v>321.28305053710938</v>
      </c>
      <c r="I1789" s="3">
        <v>314.2662353515625</v>
      </c>
      <c r="J1789" s="3">
        <v>298.33255004882813</v>
      </c>
      <c r="K1789" s="3">
        <v>314.74154663085938</v>
      </c>
      <c r="L1789" s="3">
        <v>324.06539916992188</v>
      </c>
      <c r="M1789" s="3">
        <v>323.28836059570313</v>
      </c>
      <c r="N1789" s="9">
        <v>323.23434448242188</v>
      </c>
      <c r="O1789" s="9">
        <v>315.66595458984375</v>
      </c>
      <c r="P1789" s="9">
        <v>299.97952270507813</v>
      </c>
      <c r="Q1789" s="9">
        <v>316.00033569335938</v>
      </c>
      <c r="R1789" s="9">
        <v>326.87435913085938</v>
      </c>
      <c r="S1789" s="9">
        <v>322.30947875976563</v>
      </c>
      <c r="T1789" s="9">
        <f t="shared" si="27"/>
        <v>315.98353068033856</v>
      </c>
    </row>
    <row r="1790" spans="1:20" x14ac:dyDescent="0.25">
      <c r="A1790" s="2">
        <v>86.75</v>
      </c>
      <c r="B1790">
        <v>317.46023559570313</v>
      </c>
      <c r="C1790">
        <v>309.79598999023438</v>
      </c>
      <c r="D1790">
        <v>296.9595947265625</v>
      </c>
      <c r="E1790">
        <v>313.24899291992188</v>
      </c>
      <c r="F1790">
        <v>319.97702026367188</v>
      </c>
      <c r="G1790">
        <v>318.86080932617188</v>
      </c>
      <c r="H1790" s="3">
        <v>320.25393676757813</v>
      </c>
      <c r="I1790" s="3">
        <v>313.3095703125</v>
      </c>
      <c r="J1790" s="3">
        <v>296.86212158203125</v>
      </c>
      <c r="K1790" s="3">
        <v>313.78005981445313</v>
      </c>
      <c r="L1790" s="3">
        <v>321.4813232421875</v>
      </c>
      <c r="M1790" s="3">
        <v>321.9371337890625</v>
      </c>
      <c r="N1790" s="9">
        <v>321.96768188476563</v>
      </c>
      <c r="O1790" s="9">
        <v>316.17489624023438</v>
      </c>
      <c r="P1790" s="9">
        <v>298.332763671875</v>
      </c>
      <c r="Q1790" s="9">
        <v>313.82614135742188</v>
      </c>
      <c r="R1790" s="9">
        <v>323.99716186523438</v>
      </c>
      <c r="S1790" s="9">
        <v>321.45269775390625</v>
      </c>
      <c r="T1790" s="9">
        <f t="shared" si="27"/>
        <v>314.42656283908423</v>
      </c>
    </row>
    <row r="1791" spans="1:20" x14ac:dyDescent="0.25">
      <c r="A1791" s="2">
        <v>87</v>
      </c>
      <c r="B1791">
        <v>315.00579833984375</v>
      </c>
      <c r="C1791">
        <v>309.4102783203125</v>
      </c>
      <c r="D1791">
        <v>297.6182861328125</v>
      </c>
      <c r="E1791">
        <v>311.31317138671875</v>
      </c>
      <c r="F1791">
        <v>318.98171997070313</v>
      </c>
      <c r="G1791">
        <v>317.1214599609375</v>
      </c>
      <c r="H1791" s="3">
        <v>318.47109985351563</v>
      </c>
      <c r="I1791" s="3">
        <v>311.9237060546875</v>
      </c>
      <c r="J1791" s="3">
        <v>296.66885375976563</v>
      </c>
      <c r="K1791" s="3">
        <v>311.43353271484375</v>
      </c>
      <c r="L1791" s="3">
        <v>318.95361328125</v>
      </c>
      <c r="M1791" s="3">
        <v>320.6632080078125</v>
      </c>
      <c r="N1791" s="9">
        <v>319.87640380859375</v>
      </c>
      <c r="O1791" s="9">
        <v>314.4033203125</v>
      </c>
      <c r="P1791" s="9">
        <v>297.6160888671875</v>
      </c>
      <c r="Q1791" s="9">
        <v>312.20114135742188</v>
      </c>
      <c r="R1791" s="9">
        <v>322.74578857421875</v>
      </c>
      <c r="S1791" s="9">
        <v>319.58529663085938</v>
      </c>
      <c r="T1791" s="9">
        <f t="shared" si="27"/>
        <v>312.99959818522137</v>
      </c>
    </row>
    <row r="1792" spans="1:20" x14ac:dyDescent="0.25">
      <c r="A1792" s="2">
        <v>87.25</v>
      </c>
      <c r="B1792">
        <v>315.25784301757813</v>
      </c>
      <c r="C1792">
        <v>309.51171875</v>
      </c>
      <c r="D1792">
        <v>296.54486083984375</v>
      </c>
      <c r="E1792">
        <v>310.72048950195313</v>
      </c>
      <c r="F1792">
        <v>318.29400634765625</v>
      </c>
      <c r="G1792">
        <v>315.74365234375</v>
      </c>
      <c r="H1792" s="3">
        <v>317.36224365234375</v>
      </c>
      <c r="I1792" s="3">
        <v>311.07015991210938</v>
      </c>
      <c r="J1792" s="3">
        <v>294.8167724609375</v>
      </c>
      <c r="K1792" s="3">
        <v>310.0428466796875</v>
      </c>
      <c r="L1792" s="3">
        <v>319.00274658203125</v>
      </c>
      <c r="M1792" s="3">
        <v>318.63156127929688</v>
      </c>
      <c r="N1792" s="9">
        <v>318.41567993164063</v>
      </c>
      <c r="O1792" s="9">
        <v>313.42816162109375</v>
      </c>
      <c r="P1792" s="9">
        <v>296.597412109375</v>
      </c>
      <c r="Q1792" s="9">
        <v>310.47222900390625</v>
      </c>
      <c r="R1792" s="9">
        <v>320.89205932617188</v>
      </c>
      <c r="S1792" s="9">
        <v>319.07473754882813</v>
      </c>
      <c r="T1792" s="9">
        <f t="shared" si="27"/>
        <v>311.99328782823352</v>
      </c>
    </row>
    <row r="1793" spans="1:20" x14ac:dyDescent="0.25">
      <c r="A1793" s="2">
        <v>87.5</v>
      </c>
      <c r="B1793">
        <v>313.724609375</v>
      </c>
      <c r="C1793">
        <v>309.473876953125</v>
      </c>
      <c r="D1793">
        <v>294.89328002929688</v>
      </c>
      <c r="E1793">
        <v>308.62118530273438</v>
      </c>
      <c r="F1793">
        <v>316.27523803710938</v>
      </c>
      <c r="G1793">
        <v>314.6033935546875</v>
      </c>
      <c r="H1793" s="3">
        <v>316.874267578125</v>
      </c>
      <c r="I1793" s="3">
        <v>309.67706298828125</v>
      </c>
      <c r="J1793" s="3">
        <v>292.09017944335938</v>
      </c>
      <c r="K1793" s="3">
        <v>308.32199096679688</v>
      </c>
      <c r="L1793" s="3">
        <v>318.05654907226563</v>
      </c>
      <c r="M1793" s="3">
        <v>317.23040771484375</v>
      </c>
      <c r="N1793" s="9">
        <v>317.05880737304688</v>
      </c>
      <c r="O1793" s="9">
        <v>311.10821533203125</v>
      </c>
      <c r="P1793" s="9">
        <v>293.86679077148438</v>
      </c>
      <c r="Q1793" s="9">
        <v>307.48226928710938</v>
      </c>
      <c r="R1793" s="9">
        <v>319.8653564453125</v>
      </c>
      <c r="S1793" s="9">
        <v>316.67990112304688</v>
      </c>
      <c r="T1793" s="9">
        <f t="shared" si="27"/>
        <v>310.32796563042535</v>
      </c>
    </row>
    <row r="1794" spans="1:20" x14ac:dyDescent="0.25">
      <c r="A1794" s="2">
        <v>87.75</v>
      </c>
      <c r="B1794">
        <v>311.8499755859375</v>
      </c>
      <c r="C1794">
        <v>308.261962890625</v>
      </c>
      <c r="D1794">
        <v>292.15298461914063</v>
      </c>
      <c r="E1794">
        <v>306.55889892578125</v>
      </c>
      <c r="F1794">
        <v>314.26852416992188</v>
      </c>
      <c r="G1794">
        <v>312.89141845703125</v>
      </c>
      <c r="H1794" s="3">
        <v>314.18389892578125</v>
      </c>
      <c r="I1794" s="3">
        <v>306.197509765625</v>
      </c>
      <c r="J1794" s="3">
        <v>289.79275512695313</v>
      </c>
      <c r="K1794" s="3">
        <v>306.70181274414063</v>
      </c>
      <c r="L1794" s="3">
        <v>316.0885009765625</v>
      </c>
      <c r="M1794" s="3">
        <v>315.30099487304688</v>
      </c>
      <c r="N1794" s="9">
        <v>315.56585693359375</v>
      </c>
      <c r="O1794" s="9">
        <v>308.86715698242188</v>
      </c>
      <c r="P1794" s="9">
        <v>291.19735717773438</v>
      </c>
      <c r="Q1794" s="9">
        <v>308.16915893554688</v>
      </c>
      <c r="R1794" s="9">
        <v>318.15176391601563</v>
      </c>
      <c r="S1794" s="9">
        <v>314.82537841796875</v>
      </c>
      <c r="T1794" s="9">
        <f t="shared" si="27"/>
        <v>308.39032830132379</v>
      </c>
    </row>
    <row r="1795" spans="1:20" x14ac:dyDescent="0.25">
      <c r="A1795" s="2">
        <v>88</v>
      </c>
      <c r="B1795">
        <v>310.77093505859375</v>
      </c>
      <c r="C1795">
        <v>306.21017456054688</v>
      </c>
      <c r="D1795">
        <v>289.12197875976563</v>
      </c>
      <c r="E1795">
        <v>305.28900146484375</v>
      </c>
      <c r="F1795">
        <v>315.1583251953125</v>
      </c>
      <c r="G1795">
        <v>312.05154418945313</v>
      </c>
      <c r="H1795" s="3">
        <v>311.59902954101563</v>
      </c>
      <c r="I1795" s="3">
        <v>306.73382568359375</v>
      </c>
      <c r="J1795" s="3">
        <v>287.47039794921875</v>
      </c>
      <c r="K1795" s="3">
        <v>304.37136840820313</v>
      </c>
      <c r="L1795" s="3">
        <v>314.389404296875</v>
      </c>
      <c r="M1795" s="3">
        <v>313.75408935546875</v>
      </c>
      <c r="N1795" s="9">
        <v>313.52291870117188</v>
      </c>
      <c r="O1795" s="9">
        <v>308.29544067382813</v>
      </c>
      <c r="P1795" s="9">
        <v>290.09414672851563</v>
      </c>
      <c r="Q1795" s="9">
        <v>306.509521484375</v>
      </c>
      <c r="R1795" s="9">
        <v>316.96481323242188</v>
      </c>
      <c r="S1795" s="9">
        <v>313.47012329101563</v>
      </c>
      <c r="T1795" s="9">
        <f t="shared" si="27"/>
        <v>306.98761325412329</v>
      </c>
    </row>
    <row r="1796" spans="1:20" x14ac:dyDescent="0.25">
      <c r="A1796" s="2">
        <v>88.25</v>
      </c>
      <c r="B1796">
        <v>308.23837280273438</v>
      </c>
      <c r="C1796">
        <v>304.45230102539063</v>
      </c>
      <c r="D1796">
        <v>287.06613159179688</v>
      </c>
      <c r="E1796">
        <v>305.49917602539063</v>
      </c>
      <c r="F1796">
        <v>310.60458374023438</v>
      </c>
      <c r="G1796">
        <v>310.19784545898438</v>
      </c>
      <c r="H1796" s="3">
        <v>310.02957153320313</v>
      </c>
      <c r="I1796" s="3">
        <v>303.70767211914063</v>
      </c>
      <c r="J1796" s="3">
        <v>285.76324462890625</v>
      </c>
      <c r="K1796" s="3">
        <v>302.84942626953125</v>
      </c>
      <c r="L1796" s="3">
        <v>313.29583740234375</v>
      </c>
      <c r="M1796" s="3">
        <v>312.39077758789063</v>
      </c>
      <c r="N1796" s="9">
        <v>311.05557250976563</v>
      </c>
      <c r="O1796" s="9">
        <v>304.77484130859375</v>
      </c>
      <c r="P1796" s="9">
        <v>287.78546142578125</v>
      </c>
      <c r="Q1796" s="9">
        <v>303.59689331054688</v>
      </c>
      <c r="R1796" s="9">
        <v>315.642578125</v>
      </c>
      <c r="S1796" s="9">
        <v>311.74365234375</v>
      </c>
      <c r="T1796" s="9">
        <f t="shared" ref="T1796:T1859" si="28">AVERAGE(B1796:S1796)</f>
        <v>304.92744106716577</v>
      </c>
    </row>
    <row r="1797" spans="1:20" x14ac:dyDescent="0.25">
      <c r="A1797" s="2">
        <v>88.5</v>
      </c>
      <c r="B1797">
        <v>307.63604736328125</v>
      </c>
      <c r="C1797">
        <v>301.38665771484375</v>
      </c>
      <c r="D1797">
        <v>285.4564208984375</v>
      </c>
      <c r="E1797">
        <v>302.11465454101563</v>
      </c>
      <c r="F1797">
        <v>310.10211181640625</v>
      </c>
      <c r="G1797">
        <v>309.37081909179688</v>
      </c>
      <c r="H1797" s="3">
        <v>307.977783203125</v>
      </c>
      <c r="I1797" s="3">
        <v>301.83865356445313</v>
      </c>
      <c r="J1797" s="3">
        <v>284.14065551757813</v>
      </c>
      <c r="K1797" s="3">
        <v>301.87265014648438</v>
      </c>
      <c r="L1797" s="3">
        <v>310.64089965820313</v>
      </c>
      <c r="M1797" s="3">
        <v>311.51547241210938</v>
      </c>
      <c r="N1797" s="9">
        <v>309.20993041992188</v>
      </c>
      <c r="O1797" s="9">
        <v>302.04986572265625</v>
      </c>
      <c r="P1797" s="9">
        <v>286.35128784179688</v>
      </c>
      <c r="Q1797" s="9">
        <v>302.78115844726563</v>
      </c>
      <c r="R1797" s="9">
        <v>314.20114135742188</v>
      </c>
      <c r="S1797" s="9">
        <v>310.68954467773438</v>
      </c>
      <c r="T1797" s="9">
        <f t="shared" si="28"/>
        <v>303.29643079969617</v>
      </c>
    </row>
    <row r="1798" spans="1:20" x14ac:dyDescent="0.25">
      <c r="A1798" s="2">
        <v>88.75</v>
      </c>
      <c r="B1798">
        <v>304.59860229492188</v>
      </c>
      <c r="C1798">
        <v>299.38641357421875</v>
      </c>
      <c r="D1798">
        <v>284.14785766601563</v>
      </c>
      <c r="E1798">
        <v>300.53231811523438</v>
      </c>
      <c r="F1798">
        <v>309.14382934570313</v>
      </c>
      <c r="G1798">
        <v>308.13717651367188</v>
      </c>
      <c r="H1798" s="3">
        <v>306.45501708984375</v>
      </c>
      <c r="I1798" s="3">
        <v>299.99301147460938</v>
      </c>
      <c r="J1798" s="3">
        <v>282.27566528320313</v>
      </c>
      <c r="K1798" s="3">
        <v>300.00927734375</v>
      </c>
      <c r="L1798" s="3">
        <v>310.41543579101563</v>
      </c>
      <c r="M1798" s="3">
        <v>308.92819213867188</v>
      </c>
      <c r="N1798" s="9">
        <v>308.14456176757813</v>
      </c>
      <c r="O1798" s="9">
        <v>298.92303466796875</v>
      </c>
      <c r="P1798" s="9">
        <v>285.27951049804688</v>
      </c>
      <c r="Q1798" s="9">
        <v>301.6634521484375</v>
      </c>
      <c r="R1798" s="9">
        <v>311.67584228515625</v>
      </c>
      <c r="S1798" s="9">
        <v>307.9532470703125</v>
      </c>
      <c r="T1798" s="9">
        <f t="shared" si="28"/>
        <v>301.53680250379773</v>
      </c>
    </row>
    <row r="1799" spans="1:20" x14ac:dyDescent="0.25">
      <c r="A1799" s="2">
        <v>89</v>
      </c>
      <c r="B1799">
        <v>303.65725708007813</v>
      </c>
      <c r="C1799">
        <v>298.08029174804688</v>
      </c>
      <c r="D1799">
        <v>282.712890625</v>
      </c>
      <c r="E1799">
        <v>298.62063598632813</v>
      </c>
      <c r="F1799">
        <v>306.82711791992188</v>
      </c>
      <c r="G1799">
        <v>306.32131958007813</v>
      </c>
      <c r="H1799" s="3">
        <v>304.93792724609375</v>
      </c>
      <c r="I1799" s="3">
        <v>297.82687377929688</v>
      </c>
      <c r="J1799" s="3">
        <v>281.86257934570313</v>
      </c>
      <c r="K1799" s="3">
        <v>297.73361206054688</v>
      </c>
      <c r="L1799" s="3">
        <v>307.17828369140625</v>
      </c>
      <c r="M1799" s="3">
        <v>307.052734375</v>
      </c>
      <c r="N1799" s="9">
        <v>306.12255859375</v>
      </c>
      <c r="O1799" s="9">
        <v>298.65487670898438</v>
      </c>
      <c r="P1799" s="9">
        <v>283.18179321289063</v>
      </c>
      <c r="Q1799" s="9">
        <v>299.76626586914063</v>
      </c>
      <c r="R1799" s="9">
        <v>311.06304931640625</v>
      </c>
      <c r="S1799" s="9">
        <v>306.06008911132813</v>
      </c>
      <c r="T1799" s="9">
        <f t="shared" si="28"/>
        <v>299.87000868055554</v>
      </c>
    </row>
    <row r="1800" spans="1:20" x14ac:dyDescent="0.25">
      <c r="A1800" s="2">
        <v>89.25</v>
      </c>
      <c r="B1800">
        <v>301.74234008789063</v>
      </c>
      <c r="C1800">
        <v>296.31353759765625</v>
      </c>
      <c r="D1800">
        <v>281.75704956054688</v>
      </c>
      <c r="E1800">
        <v>297.29840087890625</v>
      </c>
      <c r="F1800">
        <v>304.13430786132813</v>
      </c>
      <c r="G1800">
        <v>302.6243896484375</v>
      </c>
      <c r="H1800" s="3">
        <v>303.06085205078125</v>
      </c>
      <c r="I1800" s="3">
        <v>294.56393432617188</v>
      </c>
      <c r="J1800" s="3">
        <v>282.42706298828125</v>
      </c>
      <c r="K1800" s="3">
        <v>296.95089721679688</v>
      </c>
      <c r="L1800" s="3">
        <v>305.1329345703125</v>
      </c>
      <c r="M1800" s="3">
        <v>305.17889404296875</v>
      </c>
      <c r="N1800" s="9">
        <v>304.55392456054688</v>
      </c>
      <c r="O1800" s="9">
        <v>296.80841064453125</v>
      </c>
      <c r="P1800" s="9">
        <v>282.34512329101563</v>
      </c>
      <c r="Q1800" s="9">
        <v>298.0140380859375</v>
      </c>
      <c r="R1800" s="9">
        <v>308.05459594726563</v>
      </c>
      <c r="S1800" s="9">
        <v>304.10089111328125</v>
      </c>
      <c r="T1800" s="9">
        <f t="shared" si="28"/>
        <v>298.05897691514758</v>
      </c>
    </row>
    <row r="1801" spans="1:20" x14ac:dyDescent="0.25">
      <c r="A1801" s="2">
        <v>89.5</v>
      </c>
      <c r="B1801">
        <v>299.73321533203125</v>
      </c>
      <c r="C1801">
        <v>293.06109619140625</v>
      </c>
      <c r="D1801">
        <v>280.96063232421875</v>
      </c>
      <c r="E1801">
        <v>296.17587280273438</v>
      </c>
      <c r="F1801">
        <v>304.41213989257813</v>
      </c>
      <c r="G1801">
        <v>301.60009765625</v>
      </c>
      <c r="H1801" s="3">
        <v>301.07913208007813</v>
      </c>
      <c r="I1801" s="3">
        <v>294.65252685546875</v>
      </c>
      <c r="J1801" s="3">
        <v>281.42208862304688</v>
      </c>
      <c r="K1801" s="3">
        <v>295.49176025390625</v>
      </c>
      <c r="L1801" s="3">
        <v>304.45407104492188</v>
      </c>
      <c r="M1801" s="3">
        <v>303.61428833007813</v>
      </c>
      <c r="N1801" s="9">
        <v>303.68585205078125</v>
      </c>
      <c r="O1801" s="9">
        <v>295.05136108398438</v>
      </c>
      <c r="P1801" s="9">
        <v>282.13174438476563</v>
      </c>
      <c r="Q1801" s="9">
        <v>297.66372680664063</v>
      </c>
      <c r="R1801" s="9">
        <v>307.4901123046875</v>
      </c>
      <c r="S1801" s="9">
        <v>302.50888061523438</v>
      </c>
      <c r="T1801" s="9">
        <f t="shared" si="28"/>
        <v>296.95492214626734</v>
      </c>
    </row>
    <row r="1802" spans="1:20" x14ac:dyDescent="0.25">
      <c r="A1802" s="2">
        <v>89.75</v>
      </c>
      <c r="B1802">
        <v>298.88287353515625</v>
      </c>
      <c r="C1802">
        <v>293.10940551757813</v>
      </c>
      <c r="D1802">
        <v>279.911376953125</v>
      </c>
      <c r="E1802">
        <v>294.70547485351563</v>
      </c>
      <c r="F1802">
        <v>303.53036499023438</v>
      </c>
      <c r="G1802">
        <v>300.77871704101563</v>
      </c>
      <c r="H1802" s="3">
        <v>298.87994384765625</v>
      </c>
      <c r="I1802" s="3">
        <v>292.89706420898438</v>
      </c>
      <c r="J1802" s="3">
        <v>278.98699951171875</v>
      </c>
      <c r="K1802" s="3">
        <v>294.49807739257813</v>
      </c>
      <c r="L1802" s="3">
        <v>303.71646118164063</v>
      </c>
      <c r="M1802" s="3">
        <v>302.18896484375</v>
      </c>
      <c r="N1802" s="9">
        <v>302.06243896484375</v>
      </c>
      <c r="O1802" s="9">
        <v>294.13980102539063</v>
      </c>
      <c r="P1802" s="9">
        <v>281.07122802734375</v>
      </c>
      <c r="Q1802" s="9">
        <v>295.75927734375</v>
      </c>
      <c r="R1802" s="9">
        <v>305.42620849609375</v>
      </c>
      <c r="S1802" s="9">
        <v>301.22854614257813</v>
      </c>
      <c r="T1802" s="9">
        <f t="shared" si="28"/>
        <v>295.65406799316406</v>
      </c>
    </row>
    <row r="1803" spans="1:20" x14ac:dyDescent="0.25">
      <c r="A1803" s="2">
        <v>90</v>
      </c>
      <c r="B1803">
        <v>296.65472412109375</v>
      </c>
      <c r="C1803">
        <v>291.45217895507813</v>
      </c>
      <c r="D1803">
        <v>278.81942749023438</v>
      </c>
      <c r="E1803">
        <v>292.92422485351563</v>
      </c>
      <c r="F1803">
        <v>300.22235107421875</v>
      </c>
      <c r="G1803">
        <v>299.07803344726563</v>
      </c>
      <c r="H1803" s="3">
        <v>299.49758911132813</v>
      </c>
      <c r="I1803" s="3">
        <v>292.4453125</v>
      </c>
      <c r="J1803" s="3">
        <v>277.90069580078125</v>
      </c>
      <c r="K1803" s="3">
        <v>293.671875</v>
      </c>
      <c r="L1803" s="3">
        <v>301.97225952148438</v>
      </c>
      <c r="M1803" s="3">
        <v>300.67910766601563</v>
      </c>
      <c r="N1803" s="9">
        <v>300.56869506835938</v>
      </c>
      <c r="O1803" s="9">
        <v>294.31454467773438</v>
      </c>
      <c r="P1803" s="9">
        <v>279.12088012695313</v>
      </c>
      <c r="Q1803" s="9">
        <v>294.31060791015625</v>
      </c>
      <c r="R1803" s="9">
        <v>305.36260986328125</v>
      </c>
      <c r="S1803" s="9">
        <v>300.49734497070313</v>
      </c>
      <c r="T1803" s="9">
        <f t="shared" si="28"/>
        <v>294.41624789767798</v>
      </c>
    </row>
    <row r="1804" spans="1:20" x14ac:dyDescent="0.25">
      <c r="A1804" s="2">
        <v>90.25</v>
      </c>
      <c r="B1804">
        <v>295.57809448242188</v>
      </c>
      <c r="C1804">
        <v>289.133056640625</v>
      </c>
      <c r="D1804">
        <v>277.43359375</v>
      </c>
      <c r="E1804">
        <v>291.86773681640625</v>
      </c>
      <c r="F1804">
        <v>298.75277709960938</v>
      </c>
      <c r="G1804">
        <v>296.7943115234375</v>
      </c>
      <c r="H1804" s="3">
        <v>299.15133666992188</v>
      </c>
      <c r="I1804" s="3">
        <v>292.41229248046875</v>
      </c>
      <c r="J1804" s="3">
        <v>277.5584716796875</v>
      </c>
      <c r="K1804" s="3">
        <v>292.05731201171875</v>
      </c>
      <c r="L1804" s="3">
        <v>299.9075927734375</v>
      </c>
      <c r="M1804" s="3">
        <v>299.74822998046875</v>
      </c>
      <c r="N1804" s="9">
        <v>300.45111083984375</v>
      </c>
      <c r="O1804" s="9">
        <v>294.16073608398438</v>
      </c>
      <c r="P1804" s="9">
        <v>279.19497680664063</v>
      </c>
      <c r="Q1804" s="9">
        <v>292.89096069335938</v>
      </c>
      <c r="R1804" s="9">
        <v>300.98037719726563</v>
      </c>
      <c r="S1804" s="9">
        <v>297.97445678710938</v>
      </c>
      <c r="T1804" s="9">
        <f t="shared" si="28"/>
        <v>293.1137457953559</v>
      </c>
    </row>
    <row r="1805" spans="1:20" x14ac:dyDescent="0.25">
      <c r="A1805" s="2">
        <v>90.5</v>
      </c>
      <c r="B1805">
        <v>295.23422241210938</v>
      </c>
      <c r="C1805">
        <v>289.20712280273438</v>
      </c>
      <c r="D1805">
        <v>277.82894897460938</v>
      </c>
      <c r="E1805">
        <v>291.07376098632813</v>
      </c>
      <c r="F1805">
        <v>295.55184936523438</v>
      </c>
      <c r="G1805">
        <v>295.49301147460938</v>
      </c>
      <c r="H1805" s="3">
        <v>297.70428466796875</v>
      </c>
      <c r="I1805" s="3">
        <v>290.27352905273438</v>
      </c>
      <c r="J1805" s="3">
        <v>277.8717041015625</v>
      </c>
      <c r="K1805" s="3">
        <v>290.66580200195313</v>
      </c>
      <c r="L1805" s="3">
        <v>299.18768310546875</v>
      </c>
      <c r="M1805" s="3">
        <v>299.35366821289063</v>
      </c>
      <c r="N1805" s="9">
        <v>299.07330322265625</v>
      </c>
      <c r="O1805" s="9">
        <v>292.24179077148438</v>
      </c>
      <c r="P1805" s="9">
        <v>278.43319702148438</v>
      </c>
      <c r="Q1805" s="9">
        <v>291.9560546875</v>
      </c>
      <c r="R1805" s="9">
        <v>301.0987548828125</v>
      </c>
      <c r="S1805" s="9">
        <v>296.83584594726563</v>
      </c>
      <c r="T1805" s="9">
        <f t="shared" si="28"/>
        <v>292.1713629828559</v>
      </c>
    </row>
    <row r="1806" spans="1:20" x14ac:dyDescent="0.25">
      <c r="A1806" s="2">
        <v>90.75</v>
      </c>
      <c r="B1806">
        <v>294.752685546875</v>
      </c>
      <c r="C1806">
        <v>287.61273193359375</v>
      </c>
      <c r="D1806">
        <v>277.06314086914063</v>
      </c>
      <c r="E1806">
        <v>289.28125</v>
      </c>
      <c r="F1806">
        <v>295.89971923828125</v>
      </c>
      <c r="G1806">
        <v>294.80047607421875</v>
      </c>
      <c r="H1806" s="3">
        <v>295.7587890625</v>
      </c>
      <c r="I1806" s="3">
        <v>290.24935913085938</v>
      </c>
      <c r="J1806" s="3">
        <v>275.89962768554688</v>
      </c>
      <c r="K1806" s="3">
        <v>289.71881103515625</v>
      </c>
      <c r="L1806" s="3">
        <v>297.53286743164063</v>
      </c>
      <c r="M1806" s="3">
        <v>297.02566528320313</v>
      </c>
      <c r="N1806" s="9">
        <v>297.21478271484375</v>
      </c>
      <c r="O1806" s="9">
        <v>292.39239501953125</v>
      </c>
      <c r="P1806" s="9">
        <v>277.48541259765625</v>
      </c>
      <c r="Q1806" s="9">
        <v>289.69970703125</v>
      </c>
      <c r="R1806" s="9">
        <v>298.31576538085938</v>
      </c>
      <c r="S1806" s="9">
        <v>295.62069702148438</v>
      </c>
      <c r="T1806" s="9">
        <f t="shared" si="28"/>
        <v>290.90688239203558</v>
      </c>
    </row>
    <row r="1807" spans="1:20" x14ac:dyDescent="0.25">
      <c r="A1807" s="2">
        <v>91</v>
      </c>
      <c r="B1807">
        <v>294.18499755859375</v>
      </c>
      <c r="C1807">
        <v>287.28335571289063</v>
      </c>
      <c r="D1807">
        <v>276.4189453125</v>
      </c>
      <c r="E1807">
        <v>288.73126220703125</v>
      </c>
      <c r="F1807">
        <v>297.18734741210938</v>
      </c>
      <c r="G1807">
        <v>293.7713623046875</v>
      </c>
      <c r="H1807" s="3">
        <v>295.7523193359375</v>
      </c>
      <c r="I1807" s="3">
        <v>289.36279296875</v>
      </c>
      <c r="J1807" s="3">
        <v>274.52023315429688</v>
      </c>
      <c r="K1807" s="3">
        <v>289.58837890625</v>
      </c>
      <c r="L1807" s="3">
        <v>296.4892578125</v>
      </c>
      <c r="M1807" s="3">
        <v>296.32586669921875</v>
      </c>
      <c r="N1807" s="9">
        <v>296.87252807617188</v>
      </c>
      <c r="O1807" s="9">
        <v>291.69100952148438</v>
      </c>
      <c r="P1807" s="9">
        <v>274.86026000976563</v>
      </c>
      <c r="Q1807" s="9">
        <v>289.8092041015625</v>
      </c>
      <c r="R1807" s="9">
        <v>299.49465942382813</v>
      </c>
      <c r="S1807" s="9">
        <v>295.4266357421875</v>
      </c>
      <c r="T1807" s="9">
        <f t="shared" si="28"/>
        <v>290.43168979220923</v>
      </c>
    </row>
    <row r="1808" spans="1:20" x14ac:dyDescent="0.25">
      <c r="A1808" s="2">
        <v>91.25</v>
      </c>
      <c r="B1808">
        <v>292.04058837890625</v>
      </c>
      <c r="C1808">
        <v>286.56991577148438</v>
      </c>
      <c r="D1808">
        <v>273.44912719726563</v>
      </c>
      <c r="E1808">
        <v>286.96127319335938</v>
      </c>
      <c r="F1808">
        <v>295.41012573242188</v>
      </c>
      <c r="G1808">
        <v>291.43450927734375</v>
      </c>
      <c r="H1808" s="3">
        <v>292.5780029296875</v>
      </c>
      <c r="I1808" s="3">
        <v>287.86419677734375</v>
      </c>
      <c r="J1808" s="3">
        <v>270.38522338867188</v>
      </c>
      <c r="K1808" s="3">
        <v>286.03472900390625</v>
      </c>
      <c r="L1808" s="3">
        <v>294.57998657226563</v>
      </c>
      <c r="M1808" s="3">
        <v>294.58731079101563</v>
      </c>
      <c r="N1808" s="9">
        <v>294.9036865234375</v>
      </c>
      <c r="O1808" s="9">
        <v>289.72616577148438</v>
      </c>
      <c r="P1808" s="9">
        <v>272.39132690429688</v>
      </c>
      <c r="Q1808" s="9">
        <v>288.24700927734375</v>
      </c>
      <c r="R1808" s="9">
        <v>296.79220581054688</v>
      </c>
      <c r="S1808" s="9">
        <v>293.98602294921875</v>
      </c>
      <c r="T1808" s="9">
        <f t="shared" si="28"/>
        <v>288.21896701388891</v>
      </c>
    </row>
    <row r="1809" spans="1:20" x14ac:dyDescent="0.25">
      <c r="A1809" s="2">
        <v>91.5</v>
      </c>
      <c r="B1809">
        <v>289.96139526367188</v>
      </c>
      <c r="C1809">
        <v>286.07870483398438</v>
      </c>
      <c r="D1809">
        <v>271.83377075195313</v>
      </c>
      <c r="E1809">
        <v>286.0303955078125</v>
      </c>
      <c r="F1809">
        <v>291.12774658203125</v>
      </c>
      <c r="G1809">
        <v>290.44241333007813</v>
      </c>
      <c r="H1809" s="3">
        <v>291.22195434570313</v>
      </c>
      <c r="I1809" s="3">
        <v>286.55325317382813</v>
      </c>
      <c r="J1809" s="3">
        <v>268.11923217773438</v>
      </c>
      <c r="K1809" s="3">
        <v>283.953125</v>
      </c>
      <c r="L1809" s="3">
        <v>293.82302856445313</v>
      </c>
      <c r="M1809" s="3">
        <v>293.64678955078125</v>
      </c>
      <c r="N1809" s="9">
        <v>292.918701171875</v>
      </c>
      <c r="O1809" s="9">
        <v>286.74188232421875</v>
      </c>
      <c r="P1809" s="9">
        <v>269.95782470703125</v>
      </c>
      <c r="Q1809" s="9">
        <v>285.08877563476563</v>
      </c>
      <c r="R1809" s="9">
        <v>294.22503662109375</v>
      </c>
      <c r="S1809" s="9">
        <v>292.89007568359375</v>
      </c>
      <c r="T1809" s="9">
        <f t="shared" si="28"/>
        <v>286.3674502902561</v>
      </c>
    </row>
    <row r="1810" spans="1:20" x14ac:dyDescent="0.25">
      <c r="A1810" s="2">
        <v>91.75</v>
      </c>
      <c r="B1810">
        <v>288.14312744140625</v>
      </c>
      <c r="C1810">
        <v>285.42242431640625</v>
      </c>
      <c r="D1810">
        <v>268.92999267578125</v>
      </c>
      <c r="E1810">
        <v>284.40057373046875</v>
      </c>
      <c r="F1810">
        <v>290.78390502929688</v>
      </c>
      <c r="G1810">
        <v>289.83526611328125</v>
      </c>
      <c r="H1810" s="3">
        <v>291.51907348632813</v>
      </c>
      <c r="I1810" s="3">
        <v>285.93157958984375</v>
      </c>
      <c r="J1810" s="3">
        <v>267.74075317382813</v>
      </c>
      <c r="K1810" s="3">
        <v>284.58526611328125</v>
      </c>
      <c r="L1810" s="3">
        <v>290.28631591796875</v>
      </c>
      <c r="M1810" s="3">
        <v>292.49203491210938</v>
      </c>
      <c r="N1810" s="9">
        <v>290.82907104492188</v>
      </c>
      <c r="O1810" s="9">
        <v>284.42596435546875</v>
      </c>
      <c r="P1810" s="9">
        <v>269.336181640625</v>
      </c>
      <c r="Q1810" s="9">
        <v>283.85028076171875</v>
      </c>
      <c r="R1810" s="9">
        <v>292.9100341796875</v>
      </c>
      <c r="S1810" s="9">
        <v>291.30288696289063</v>
      </c>
      <c r="T1810" s="9">
        <f t="shared" si="28"/>
        <v>285.15137396918402</v>
      </c>
    </row>
    <row r="1811" spans="1:20" x14ac:dyDescent="0.25">
      <c r="A1811" s="2">
        <v>92</v>
      </c>
      <c r="B1811">
        <v>287.24044799804688</v>
      </c>
      <c r="C1811">
        <v>282.612060546875</v>
      </c>
      <c r="D1811">
        <v>267.73739624023438</v>
      </c>
      <c r="E1811">
        <v>281.81890869140625</v>
      </c>
      <c r="F1811">
        <v>290.22021484375</v>
      </c>
      <c r="G1811">
        <v>288.873779296875</v>
      </c>
      <c r="H1811" s="3">
        <v>289.2957763671875</v>
      </c>
      <c r="I1811" s="3">
        <v>282.56399536132813</v>
      </c>
      <c r="J1811" s="3">
        <v>266.68423461914063</v>
      </c>
      <c r="K1811" s="3">
        <v>282.8450927734375</v>
      </c>
      <c r="L1811" s="3">
        <v>290.9385986328125</v>
      </c>
      <c r="M1811" s="3">
        <v>290.84368896484375</v>
      </c>
      <c r="N1811" s="9">
        <v>289.30551147460938</v>
      </c>
      <c r="O1811" s="9">
        <v>282.97085571289063</v>
      </c>
      <c r="P1811" s="9">
        <v>268.1298828125</v>
      </c>
      <c r="Q1811" s="9">
        <v>282.90170288085938</v>
      </c>
      <c r="R1811" s="9">
        <v>293.62753295898438</v>
      </c>
      <c r="S1811" s="9">
        <v>289.206787109375</v>
      </c>
      <c r="T1811" s="9">
        <f t="shared" si="28"/>
        <v>283.76758151584204</v>
      </c>
    </row>
    <row r="1812" spans="1:20" x14ac:dyDescent="0.25">
      <c r="A1812" s="2">
        <v>92.25</v>
      </c>
      <c r="B1812">
        <v>285.71286010742188</v>
      </c>
      <c r="C1812">
        <v>279.87417602539063</v>
      </c>
      <c r="D1812">
        <v>267.38790893554688</v>
      </c>
      <c r="E1812">
        <v>281.6385498046875</v>
      </c>
      <c r="F1812">
        <v>289.37066650390625</v>
      </c>
      <c r="G1812">
        <v>287.65139770507813</v>
      </c>
      <c r="H1812" s="3">
        <v>286.4942626953125</v>
      </c>
      <c r="I1812" s="3">
        <v>280.18765258789063</v>
      </c>
      <c r="J1812" s="3">
        <v>265.50131225585938</v>
      </c>
      <c r="K1812" s="3">
        <v>279.85678100585938</v>
      </c>
      <c r="L1812" s="3">
        <v>288.58721923828125</v>
      </c>
      <c r="M1812" s="3">
        <v>287.79095458984375</v>
      </c>
      <c r="N1812" s="9">
        <v>288.5718994140625</v>
      </c>
      <c r="O1812" s="9">
        <v>280.70083618164063</v>
      </c>
      <c r="P1812" s="9">
        <v>266.56851196289063</v>
      </c>
      <c r="Q1812" s="9">
        <v>281.1236572265625</v>
      </c>
      <c r="R1812" s="9">
        <v>292.20220947265625</v>
      </c>
      <c r="S1812" s="9">
        <v>287.65426635742188</v>
      </c>
      <c r="T1812" s="9">
        <f t="shared" si="28"/>
        <v>282.04861789279516</v>
      </c>
    </row>
    <row r="1813" spans="1:20" x14ac:dyDescent="0.25">
      <c r="A1813" s="2">
        <v>92.5</v>
      </c>
      <c r="B1813">
        <v>283.85028076171875</v>
      </c>
      <c r="C1813">
        <v>279.4473876953125</v>
      </c>
      <c r="D1813">
        <v>264.27395629882813</v>
      </c>
      <c r="E1813">
        <v>279.2662353515625</v>
      </c>
      <c r="F1813">
        <v>288.10562133789063</v>
      </c>
      <c r="G1813">
        <v>284.66146850585938</v>
      </c>
      <c r="H1813" s="3">
        <v>285.33389282226563</v>
      </c>
      <c r="I1813" s="3">
        <v>278.5908203125</v>
      </c>
      <c r="J1813" s="3">
        <v>263.30056762695313</v>
      </c>
      <c r="K1813" s="3">
        <v>279.8817138671875</v>
      </c>
      <c r="L1813" s="3">
        <v>286.64251708984375</v>
      </c>
      <c r="M1813" s="3">
        <v>286.42279052734375</v>
      </c>
      <c r="N1813" s="9">
        <v>286.02005004882813</v>
      </c>
      <c r="O1813" s="9">
        <v>279.32461547851563</v>
      </c>
      <c r="P1813" s="9">
        <v>265.91622924804688</v>
      </c>
      <c r="Q1813" s="9">
        <v>280.3353271484375</v>
      </c>
      <c r="R1813" s="9">
        <v>289.88226318359375</v>
      </c>
      <c r="S1813" s="9">
        <v>286.76687622070313</v>
      </c>
      <c r="T1813" s="9">
        <f t="shared" si="28"/>
        <v>280.44570075141058</v>
      </c>
    </row>
    <row r="1814" spans="1:20" x14ac:dyDescent="0.25">
      <c r="A1814" s="2">
        <v>92.75</v>
      </c>
      <c r="B1814">
        <v>281.68414306640625</v>
      </c>
      <c r="C1814">
        <v>276.260986328125</v>
      </c>
      <c r="D1814">
        <v>263.06204223632813</v>
      </c>
      <c r="E1814">
        <v>277.65975952148438</v>
      </c>
      <c r="F1814">
        <v>283.78781127929688</v>
      </c>
      <c r="G1814">
        <v>283.4447021484375</v>
      </c>
      <c r="H1814" s="3">
        <v>283.1878662109375</v>
      </c>
      <c r="I1814" s="3">
        <v>276.944091796875</v>
      </c>
      <c r="J1814" s="3">
        <v>261.9010009765625</v>
      </c>
      <c r="K1814" s="3">
        <v>277.55130004882813</v>
      </c>
      <c r="L1814" s="3">
        <v>286.60226440429688</v>
      </c>
      <c r="M1814" s="3">
        <v>286.52508544921875</v>
      </c>
      <c r="N1814" s="9">
        <v>284.83468627929688</v>
      </c>
      <c r="O1814" s="9">
        <v>276.50140380859375</v>
      </c>
      <c r="P1814" s="9">
        <v>265.06509399414063</v>
      </c>
      <c r="Q1814" s="9">
        <v>278.22714233398438</v>
      </c>
      <c r="R1814" s="9">
        <v>286.95111083984375</v>
      </c>
      <c r="S1814" s="9">
        <v>284.35751342773438</v>
      </c>
      <c r="T1814" s="9">
        <f t="shared" si="28"/>
        <v>278.58600023057727</v>
      </c>
    </row>
    <row r="1815" spans="1:20" x14ac:dyDescent="0.25">
      <c r="A1815" s="2">
        <v>93</v>
      </c>
      <c r="B1815">
        <v>280.55355834960938</v>
      </c>
      <c r="C1815">
        <v>275.53143310546875</v>
      </c>
      <c r="D1815">
        <v>261.29449462890625</v>
      </c>
      <c r="E1815">
        <v>277.37710571289063</v>
      </c>
      <c r="F1815">
        <v>283.240234375</v>
      </c>
      <c r="G1815">
        <v>282.031494140625</v>
      </c>
      <c r="H1815" s="3">
        <v>282.571044921875</v>
      </c>
      <c r="I1815" s="3">
        <v>276.07440185546875</v>
      </c>
      <c r="J1815" s="3">
        <v>261.59661865234375</v>
      </c>
      <c r="K1815" s="3">
        <v>276.73556518554688</v>
      </c>
      <c r="L1815" s="3">
        <v>284.82827758789063</v>
      </c>
      <c r="M1815" s="3">
        <v>285.060302734375</v>
      </c>
      <c r="N1815" s="9">
        <v>283.44241333007813</v>
      </c>
      <c r="O1815" s="9">
        <v>276.0609130859375</v>
      </c>
      <c r="P1815" s="9">
        <v>262.60421752929688</v>
      </c>
      <c r="Q1815" s="9">
        <v>278.69659423828125</v>
      </c>
      <c r="R1815" s="9">
        <v>287.2877197265625</v>
      </c>
      <c r="S1815" s="9">
        <v>284.43402099609375</v>
      </c>
      <c r="T1815" s="9">
        <f t="shared" si="28"/>
        <v>277.74557834201391</v>
      </c>
    </row>
    <row r="1816" spans="1:20" x14ac:dyDescent="0.25">
      <c r="A1816" s="2">
        <v>93.25</v>
      </c>
      <c r="B1816">
        <v>279.02035522460938</v>
      </c>
      <c r="C1816">
        <v>274.64724731445313</v>
      </c>
      <c r="D1816">
        <v>260.67929077148438</v>
      </c>
      <c r="E1816">
        <v>275.59185791015625</v>
      </c>
      <c r="F1816">
        <v>283.631591796875</v>
      </c>
      <c r="G1816">
        <v>281.07321166992188</v>
      </c>
      <c r="H1816" s="3">
        <v>281.8463134765625</v>
      </c>
      <c r="I1816" s="3">
        <v>273.52816772460938</v>
      </c>
      <c r="J1816" s="3">
        <v>260.9371337890625</v>
      </c>
      <c r="K1816" s="3">
        <v>275.60818481445313</v>
      </c>
      <c r="L1816" s="3">
        <v>284.4014892578125</v>
      </c>
      <c r="M1816" s="3">
        <v>283.06484985351563</v>
      </c>
      <c r="N1816" s="9">
        <v>284.16793823242188</v>
      </c>
      <c r="O1816" s="9">
        <v>275.22909545898438</v>
      </c>
      <c r="P1816" s="9">
        <v>260.97274780273438</v>
      </c>
      <c r="Q1816" s="9">
        <v>276.87911987304688</v>
      </c>
      <c r="R1816" s="9">
        <v>285.75448608398438</v>
      </c>
      <c r="S1816" s="9">
        <v>282.51187133789063</v>
      </c>
      <c r="T1816" s="9">
        <f t="shared" si="28"/>
        <v>276.64138624403211</v>
      </c>
    </row>
    <row r="1817" spans="1:20" x14ac:dyDescent="0.25">
      <c r="A1817" s="2">
        <v>93.5</v>
      </c>
      <c r="B1817">
        <v>277.58941650390625</v>
      </c>
      <c r="C1817">
        <v>271.77890014648438</v>
      </c>
      <c r="D1817">
        <v>260.4747314453125</v>
      </c>
      <c r="E1817">
        <v>274.23818969726563</v>
      </c>
      <c r="F1817">
        <v>282.33673095703125</v>
      </c>
      <c r="G1817">
        <v>279.4876708984375</v>
      </c>
      <c r="H1817" s="3">
        <v>279.8935546875</v>
      </c>
      <c r="I1817" s="3">
        <v>273.19720458984375</v>
      </c>
      <c r="J1817" s="3">
        <v>260.018310546875</v>
      </c>
      <c r="K1817" s="3">
        <v>275.15402221679688</v>
      </c>
      <c r="L1817" s="3">
        <v>282.9954833984375</v>
      </c>
      <c r="M1817" s="3">
        <v>281.400390625</v>
      </c>
      <c r="N1817" s="9">
        <v>282.81591796875</v>
      </c>
      <c r="O1817" s="9">
        <v>273.63949584960938</v>
      </c>
      <c r="P1817" s="9">
        <v>260.3575439453125</v>
      </c>
      <c r="Q1817" s="9">
        <v>276.09722900390625</v>
      </c>
      <c r="R1817" s="9">
        <v>285.70053100585938</v>
      </c>
      <c r="S1817" s="9">
        <v>280.02117919921875</v>
      </c>
      <c r="T1817" s="9">
        <f t="shared" si="28"/>
        <v>275.39980570475262</v>
      </c>
    </row>
    <row r="1818" spans="1:20" x14ac:dyDescent="0.25">
      <c r="A1818" s="2">
        <v>93.75</v>
      </c>
      <c r="B1818">
        <v>276.18099975585938</v>
      </c>
      <c r="C1818">
        <v>271.083984375</v>
      </c>
      <c r="D1818">
        <v>260.84033203125</v>
      </c>
      <c r="E1818">
        <v>274.1351318359375</v>
      </c>
      <c r="F1818">
        <v>279.86294555664063</v>
      </c>
      <c r="G1818">
        <v>277.84817504882813</v>
      </c>
      <c r="H1818" s="3">
        <v>278.889404296875</v>
      </c>
      <c r="I1818" s="3">
        <v>272.02798461914063</v>
      </c>
      <c r="J1818" s="3">
        <v>259.07455444335938</v>
      </c>
      <c r="K1818" s="3">
        <v>273.36715698242188</v>
      </c>
      <c r="L1818" s="3">
        <v>280.691650390625</v>
      </c>
      <c r="M1818" s="3">
        <v>280.042724609375</v>
      </c>
      <c r="N1818" s="9">
        <v>282.21115112304688</v>
      </c>
      <c r="O1818" s="9">
        <v>274.10897827148438</v>
      </c>
      <c r="P1818" s="9">
        <v>262.1661376953125</v>
      </c>
      <c r="Q1818" s="9">
        <v>274.37155151367188</v>
      </c>
      <c r="R1818" s="9">
        <v>281.9150390625</v>
      </c>
      <c r="S1818" s="9">
        <v>278.19003295898438</v>
      </c>
      <c r="T1818" s="9">
        <f t="shared" si="28"/>
        <v>274.27821858723956</v>
      </c>
    </row>
    <row r="1819" spans="1:20" x14ac:dyDescent="0.25">
      <c r="A1819" s="2">
        <v>94</v>
      </c>
      <c r="B1819">
        <v>274.79354858398438</v>
      </c>
      <c r="C1819">
        <v>269.7021484375</v>
      </c>
      <c r="D1819">
        <v>258.81671142578125</v>
      </c>
      <c r="E1819">
        <v>273.07138061523438</v>
      </c>
      <c r="F1819">
        <v>278.1783447265625</v>
      </c>
      <c r="G1819">
        <v>276.18289184570313</v>
      </c>
      <c r="H1819" s="3">
        <v>277.03570556640625</v>
      </c>
      <c r="I1819" s="3">
        <v>271.36282348632813</v>
      </c>
      <c r="J1819" s="3">
        <v>259.32015991210938</v>
      </c>
      <c r="K1819" s="3">
        <v>271.12850952148438</v>
      </c>
      <c r="L1819" s="3">
        <v>278.54562377929688</v>
      </c>
      <c r="M1819" s="3">
        <v>279.33892822265625</v>
      </c>
      <c r="N1819" s="9">
        <v>278.85079956054688</v>
      </c>
      <c r="O1819" s="9">
        <v>273.9825439453125</v>
      </c>
      <c r="P1819" s="9">
        <v>261.18533325195313</v>
      </c>
      <c r="Q1819" s="9">
        <v>273.40444946289063</v>
      </c>
      <c r="R1819" s="9">
        <v>280.18292236328125</v>
      </c>
      <c r="S1819" s="9">
        <v>278.8302001953125</v>
      </c>
      <c r="T1819" s="9">
        <f t="shared" si="28"/>
        <v>272.99516805013019</v>
      </c>
    </row>
    <row r="1820" spans="1:20" x14ac:dyDescent="0.25">
      <c r="A1820" s="2">
        <v>94.25</v>
      </c>
      <c r="B1820">
        <v>274.71786499023438</v>
      </c>
      <c r="C1820">
        <v>269.450927734375</v>
      </c>
      <c r="D1820">
        <v>258.56143188476563</v>
      </c>
      <c r="E1820">
        <v>270.24896240234375</v>
      </c>
      <c r="F1820">
        <v>276.38021850585938</v>
      </c>
      <c r="G1820">
        <v>276.32943725585938</v>
      </c>
      <c r="H1820" s="3">
        <v>276.52920532226563</v>
      </c>
      <c r="I1820" s="3">
        <v>271.0399169921875</v>
      </c>
      <c r="J1820" s="3">
        <v>256.4945068359375</v>
      </c>
      <c r="K1820" s="3">
        <v>271.61972045898438</v>
      </c>
      <c r="L1820" s="3">
        <v>279.3935546875</v>
      </c>
      <c r="M1820" s="3">
        <v>279.21731567382813</v>
      </c>
      <c r="N1820" s="9">
        <v>276.65969848632813</v>
      </c>
      <c r="O1820" s="9">
        <v>272.79397583007813</v>
      </c>
      <c r="P1820" s="9">
        <v>257.58905029296875</v>
      </c>
      <c r="Q1820" s="9">
        <v>271.9010009765625</v>
      </c>
      <c r="R1820" s="9">
        <v>280.9044189453125</v>
      </c>
      <c r="S1820" s="9">
        <v>278.09579467773438</v>
      </c>
      <c r="T1820" s="9">
        <f t="shared" si="28"/>
        <v>272.1070556640625</v>
      </c>
    </row>
    <row r="1821" spans="1:20" x14ac:dyDescent="0.25">
      <c r="A1821" s="2">
        <v>94.5</v>
      </c>
      <c r="B1821">
        <v>274.87005615234375</v>
      </c>
      <c r="C1821">
        <v>268.374267578125</v>
      </c>
      <c r="D1821">
        <v>257.2303466796875</v>
      </c>
      <c r="E1821">
        <v>270.06857299804688</v>
      </c>
      <c r="F1821">
        <v>277.87075805664063</v>
      </c>
      <c r="G1821">
        <v>275.494384765625</v>
      </c>
      <c r="H1821" s="3">
        <v>278.09381103515625</v>
      </c>
      <c r="I1821" s="3">
        <v>271.8564453125</v>
      </c>
      <c r="J1821" s="3">
        <v>254.90089416503906</v>
      </c>
      <c r="K1821" s="3">
        <v>270.67758178710938</v>
      </c>
      <c r="L1821" s="3">
        <v>278.87014770507813</v>
      </c>
      <c r="M1821" s="3">
        <v>278.54733276367188</v>
      </c>
      <c r="N1821" s="9">
        <v>276.76840209960938</v>
      </c>
      <c r="O1821" s="9">
        <v>270.83639526367188</v>
      </c>
      <c r="P1821" s="9">
        <v>256.71694946289063</v>
      </c>
      <c r="Q1821" s="9">
        <v>270.25021362304688</v>
      </c>
      <c r="R1821" s="9">
        <v>281.59454345703125</v>
      </c>
      <c r="S1821" s="9">
        <v>276.86456298828125</v>
      </c>
      <c r="T1821" s="9">
        <f t="shared" si="28"/>
        <v>271.66031477186414</v>
      </c>
    </row>
    <row r="1822" spans="1:20" x14ac:dyDescent="0.25">
      <c r="A1822" s="2">
        <v>94.75</v>
      </c>
      <c r="B1822">
        <v>272.46231079101563</v>
      </c>
      <c r="C1822">
        <v>267.51507568359375</v>
      </c>
      <c r="D1822">
        <v>254.90071105957031</v>
      </c>
      <c r="E1822">
        <v>268.8743896484375</v>
      </c>
      <c r="F1822">
        <v>276.14266967773438</v>
      </c>
      <c r="G1822">
        <v>273.35400390625</v>
      </c>
      <c r="H1822" s="3">
        <v>275.852783203125</v>
      </c>
      <c r="I1822" s="3">
        <v>269.8956298828125</v>
      </c>
      <c r="J1822" s="3">
        <v>253.67691040039063</v>
      </c>
      <c r="K1822" s="3">
        <v>268.87457275390625</v>
      </c>
      <c r="L1822" s="3">
        <v>277.53097534179688</v>
      </c>
      <c r="M1822" s="3">
        <v>276.11544799804688</v>
      </c>
      <c r="N1822" s="9">
        <v>276.6025390625</v>
      </c>
      <c r="O1822" s="9">
        <v>270.15997314453125</v>
      </c>
      <c r="P1822" s="9">
        <v>254.09664916992188</v>
      </c>
      <c r="Q1822" s="9">
        <v>270.03762817382813</v>
      </c>
      <c r="R1822" s="9">
        <v>277.73733520507813</v>
      </c>
      <c r="S1822" s="9">
        <v>275.78469848632813</v>
      </c>
      <c r="T1822" s="9">
        <f t="shared" si="28"/>
        <v>269.97857242160376</v>
      </c>
    </row>
    <row r="1823" spans="1:20" x14ac:dyDescent="0.25">
      <c r="A1823" s="2">
        <v>95</v>
      </c>
      <c r="B1823">
        <v>271.893798828125</v>
      </c>
      <c r="C1823">
        <v>267.00051879882813</v>
      </c>
      <c r="D1823">
        <v>254.586669921875</v>
      </c>
      <c r="E1823">
        <v>267.90081787109375</v>
      </c>
      <c r="F1823">
        <v>272.85397338867188</v>
      </c>
      <c r="G1823">
        <v>273.22274780273438</v>
      </c>
      <c r="H1823" s="3">
        <v>273.8919677734375</v>
      </c>
      <c r="I1823" s="3">
        <v>268.1884765625</v>
      </c>
      <c r="J1823" s="3">
        <v>252.81527709960938</v>
      </c>
      <c r="K1823" s="3">
        <v>266.34524536132813</v>
      </c>
      <c r="L1823" s="3">
        <v>275.42523193359375</v>
      </c>
      <c r="M1823" s="3">
        <v>273.87600708007813</v>
      </c>
      <c r="N1823" s="9">
        <v>274.46859741210938</v>
      </c>
      <c r="O1823" s="9">
        <v>270.02792358398438</v>
      </c>
      <c r="P1823" s="9">
        <v>254.47431945800781</v>
      </c>
      <c r="Q1823" s="9">
        <v>266.81417846679688</v>
      </c>
      <c r="R1823" s="9">
        <v>275.69680786132813</v>
      </c>
      <c r="S1823" s="9">
        <v>274.66940307617188</v>
      </c>
      <c r="T1823" s="9">
        <f t="shared" si="28"/>
        <v>268.56399790445965</v>
      </c>
    </row>
    <row r="1824" spans="1:20" x14ac:dyDescent="0.25">
      <c r="A1824" s="2">
        <v>95.25</v>
      </c>
      <c r="B1824">
        <v>271.14410400390625</v>
      </c>
      <c r="C1824">
        <v>264.9503173828125</v>
      </c>
      <c r="D1824">
        <v>251.36241149902344</v>
      </c>
      <c r="E1824">
        <v>267.56100463867188</v>
      </c>
      <c r="F1824">
        <v>272.24679565429688</v>
      </c>
      <c r="G1824">
        <v>272.43441772460938</v>
      </c>
      <c r="H1824" s="3">
        <v>271.10739135742188</v>
      </c>
      <c r="I1824" s="3">
        <v>267.15936279296875</v>
      </c>
      <c r="J1824" s="3">
        <v>250.92936706542969</v>
      </c>
      <c r="K1824" s="3">
        <v>266.987060546875</v>
      </c>
      <c r="L1824" s="3">
        <v>274.39370727539063</v>
      </c>
      <c r="M1824" s="3">
        <v>272.63751220703125</v>
      </c>
      <c r="N1824" s="9">
        <v>271.501220703125</v>
      </c>
      <c r="O1824" s="9">
        <v>268.05584716796875</v>
      </c>
      <c r="P1824" s="9">
        <v>253.83573913574219</v>
      </c>
      <c r="Q1824" s="9">
        <v>267.5823974609375</v>
      </c>
      <c r="R1824" s="9">
        <v>275.3143310546875</v>
      </c>
      <c r="S1824" s="9">
        <v>273.07257080078125</v>
      </c>
      <c r="T1824" s="9">
        <f t="shared" si="28"/>
        <v>267.34864213731555</v>
      </c>
    </row>
    <row r="1825" spans="1:20" x14ac:dyDescent="0.25">
      <c r="A1825" s="2">
        <v>95.5</v>
      </c>
      <c r="B1825">
        <v>268.46017456054688</v>
      </c>
      <c r="C1825">
        <v>264.47442626953125</v>
      </c>
      <c r="D1825">
        <v>251.48077392578125</v>
      </c>
      <c r="E1825">
        <v>264.9447021484375</v>
      </c>
      <c r="F1825">
        <v>272.05838012695313</v>
      </c>
      <c r="G1825">
        <v>270.73934936523438</v>
      </c>
      <c r="H1825" s="3">
        <v>270.59927368164063</v>
      </c>
      <c r="I1825" s="3">
        <v>265.90640258789063</v>
      </c>
      <c r="J1825" s="3">
        <v>250.68858337402344</v>
      </c>
      <c r="K1825" s="3">
        <v>265.146240234375</v>
      </c>
      <c r="L1825" s="3">
        <v>272.97885131835938</v>
      </c>
      <c r="M1825" s="3">
        <v>271.10186767578125</v>
      </c>
      <c r="N1825" s="9">
        <v>271.69284057617188</v>
      </c>
      <c r="O1825" s="9">
        <v>265.26239013671875</v>
      </c>
      <c r="P1825" s="9">
        <v>251.5665283203125</v>
      </c>
      <c r="Q1825" s="9">
        <v>266.3922119140625</v>
      </c>
      <c r="R1825" s="9">
        <v>275.70565795898438</v>
      </c>
      <c r="S1825" s="9">
        <v>270.71636962890625</v>
      </c>
      <c r="T1825" s="9">
        <f t="shared" si="28"/>
        <v>266.10639021131726</v>
      </c>
    </row>
    <row r="1826" spans="1:20" x14ac:dyDescent="0.25">
      <c r="A1826" s="2">
        <v>95.75</v>
      </c>
      <c r="B1826">
        <v>267.61627197265625</v>
      </c>
      <c r="C1826">
        <v>264.09353637695313</v>
      </c>
      <c r="D1826">
        <v>251.25933837890625</v>
      </c>
      <c r="E1826">
        <v>264.85693359375</v>
      </c>
      <c r="F1826">
        <v>270.495361328125</v>
      </c>
      <c r="G1826">
        <v>268.314697265625</v>
      </c>
      <c r="H1826" s="3">
        <v>269.13128662109375</v>
      </c>
      <c r="I1826" s="3">
        <v>263.656494140625</v>
      </c>
      <c r="J1826" s="3">
        <v>248.49748229980469</v>
      </c>
      <c r="K1826" s="3">
        <v>263.3988037109375</v>
      </c>
      <c r="L1826" s="3">
        <v>271.03012084960938</v>
      </c>
      <c r="M1826" s="3">
        <v>269.63143920898438</v>
      </c>
      <c r="N1826" s="9">
        <v>271.26205444335938</v>
      </c>
      <c r="O1826" s="9">
        <v>263.47552490234375</v>
      </c>
      <c r="P1826" s="9">
        <v>249.16525268554688</v>
      </c>
      <c r="Q1826" s="9">
        <v>264.84368896484375</v>
      </c>
      <c r="R1826" s="9">
        <v>274.05972290039063</v>
      </c>
      <c r="S1826" s="9">
        <v>269.82656860351563</v>
      </c>
      <c r="T1826" s="9">
        <f t="shared" si="28"/>
        <v>264.70080990261499</v>
      </c>
    </row>
    <row r="1827" spans="1:20" x14ac:dyDescent="0.25">
      <c r="A1827" s="2">
        <v>96</v>
      </c>
      <c r="B1827">
        <v>266.97207641601563</v>
      </c>
      <c r="C1827">
        <v>263.20693969726563</v>
      </c>
      <c r="D1827">
        <v>247.1951904296875</v>
      </c>
      <c r="E1827">
        <v>263.12725830078125</v>
      </c>
      <c r="F1827">
        <v>269.52020263671875</v>
      </c>
      <c r="G1827">
        <v>267.71640014648438</v>
      </c>
      <c r="H1827" s="3">
        <v>267.51754760742188</v>
      </c>
      <c r="I1827" s="3">
        <v>262.50738525390625</v>
      </c>
      <c r="J1827" s="3">
        <v>245.15565490722656</v>
      </c>
      <c r="K1827" s="3">
        <v>262.63381958007813</v>
      </c>
      <c r="L1827" s="3">
        <v>270.5445556640625</v>
      </c>
      <c r="M1827" s="3">
        <v>269.30450439453125</v>
      </c>
      <c r="N1827" s="9">
        <v>269.53878784179688</v>
      </c>
      <c r="O1827" s="9">
        <v>262.16293334960938</v>
      </c>
      <c r="P1827" s="9">
        <v>246.59002685546875</v>
      </c>
      <c r="Q1827" s="9">
        <v>262.78787231445313</v>
      </c>
      <c r="R1827" s="9">
        <v>271.2171630859375</v>
      </c>
      <c r="S1827" s="9">
        <v>267.43734741210938</v>
      </c>
      <c r="T1827" s="9">
        <f t="shared" si="28"/>
        <v>263.06309254964191</v>
      </c>
    </row>
    <row r="1828" spans="1:20" x14ac:dyDescent="0.25">
      <c r="A1828" s="2">
        <v>96.25</v>
      </c>
      <c r="B1828">
        <v>265.52822875976563</v>
      </c>
      <c r="C1828">
        <v>259.76123046875</v>
      </c>
      <c r="D1828">
        <v>246.31343078613281</v>
      </c>
      <c r="E1828">
        <v>261.34197998046875</v>
      </c>
      <c r="F1828">
        <v>267.47158813476563</v>
      </c>
      <c r="G1828">
        <v>265.7451171875</v>
      </c>
      <c r="H1828" s="3">
        <v>266.45217895507813</v>
      </c>
      <c r="I1828" s="3">
        <v>260.9951171875</v>
      </c>
      <c r="J1828" s="3">
        <v>244.646728515625</v>
      </c>
      <c r="K1828" s="3">
        <v>261.51290893554688</v>
      </c>
      <c r="L1828" s="3">
        <v>267.40402221679688</v>
      </c>
      <c r="M1828" s="3">
        <v>267.76242065429688</v>
      </c>
      <c r="N1828" s="9">
        <v>267.250244140625</v>
      </c>
      <c r="O1828" s="9">
        <v>260.85116577148438</v>
      </c>
      <c r="P1828" s="9">
        <v>245.810546875</v>
      </c>
      <c r="Q1828" s="9">
        <v>262.05105590820313</v>
      </c>
      <c r="R1828" s="9">
        <v>269.15167236328125</v>
      </c>
      <c r="S1828" s="9">
        <v>267.05645751953125</v>
      </c>
      <c r="T1828" s="9">
        <f t="shared" si="28"/>
        <v>261.50589413113062</v>
      </c>
    </row>
    <row r="1829" spans="1:20" x14ac:dyDescent="0.25">
      <c r="A1829" s="2">
        <v>96.5</v>
      </c>
      <c r="B1829">
        <v>264.025634765625</v>
      </c>
      <c r="C1829">
        <v>258.2578125</v>
      </c>
      <c r="D1829">
        <v>245.07655334472656</v>
      </c>
      <c r="E1829">
        <v>260.79763793945313</v>
      </c>
      <c r="F1829">
        <v>265.43508911132813</v>
      </c>
      <c r="G1829">
        <v>265.4697265625</v>
      </c>
      <c r="H1829" s="3">
        <v>263.563720703125</v>
      </c>
      <c r="I1829" s="3">
        <v>259.40472412109375</v>
      </c>
      <c r="J1829" s="3">
        <v>243.40663146972656</v>
      </c>
      <c r="K1829" s="3">
        <v>258.47705078125</v>
      </c>
      <c r="L1829" s="3">
        <v>268.09735107421875</v>
      </c>
      <c r="M1829" s="3">
        <v>266.2122802734375</v>
      </c>
      <c r="N1829" s="9">
        <v>265.95700073242188</v>
      </c>
      <c r="O1829" s="9">
        <v>259.77938842773438</v>
      </c>
      <c r="P1829" s="9">
        <v>246.36213684082031</v>
      </c>
      <c r="Q1829" s="9">
        <v>261.55340576171875</v>
      </c>
      <c r="R1829" s="9">
        <v>269.62274169921875</v>
      </c>
      <c r="S1829" s="9">
        <v>265.5562744140625</v>
      </c>
      <c r="T1829" s="9">
        <f t="shared" si="28"/>
        <v>260.39195336235895</v>
      </c>
    </row>
    <row r="1830" spans="1:20" x14ac:dyDescent="0.25">
      <c r="A1830" s="2">
        <v>96.75</v>
      </c>
      <c r="B1830">
        <v>261.4600830078125</v>
      </c>
      <c r="C1830">
        <v>256.9259033203125</v>
      </c>
      <c r="D1830">
        <v>244.02729797363281</v>
      </c>
      <c r="E1830">
        <v>259.32965087890625</v>
      </c>
      <c r="F1830">
        <v>265.30865478515625</v>
      </c>
      <c r="G1830">
        <v>262.80270385742188</v>
      </c>
      <c r="H1830" s="3">
        <v>263.8350830078125</v>
      </c>
      <c r="I1830" s="3">
        <v>257.20635986328125</v>
      </c>
      <c r="J1830" s="3">
        <v>244.04278564453125</v>
      </c>
      <c r="K1830" s="3">
        <v>259.78158569335938</v>
      </c>
      <c r="L1830" s="3">
        <v>266.57623291015625</v>
      </c>
      <c r="M1830" s="3">
        <v>265.65988159179688</v>
      </c>
      <c r="N1830" s="9">
        <v>265.2137451171875</v>
      </c>
      <c r="O1830" s="9">
        <v>258.69308471679688</v>
      </c>
      <c r="P1830" s="9">
        <v>245.43367004394531</v>
      </c>
      <c r="Q1830" s="9">
        <v>259.60305786132813</v>
      </c>
      <c r="R1830" s="9">
        <v>270.3724365234375</v>
      </c>
      <c r="S1830" s="9">
        <v>265.87432861328125</v>
      </c>
      <c r="T1830" s="9">
        <f t="shared" si="28"/>
        <v>259.5636969672309</v>
      </c>
    </row>
    <row r="1831" spans="1:20" x14ac:dyDescent="0.25">
      <c r="A1831" s="2">
        <v>97</v>
      </c>
      <c r="B1831">
        <v>260.30694580078125</v>
      </c>
      <c r="C1831">
        <v>254.79600524902344</v>
      </c>
      <c r="D1831">
        <v>244.01763916015625</v>
      </c>
      <c r="E1831">
        <v>258.94552612304688</v>
      </c>
      <c r="F1831">
        <v>264.49374389648438</v>
      </c>
      <c r="G1831">
        <v>262.30587768554688</v>
      </c>
      <c r="H1831" s="3">
        <v>263.85040283203125</v>
      </c>
      <c r="I1831" s="3">
        <v>257.19186401367188</v>
      </c>
      <c r="J1831" s="3">
        <v>243.68283081054688</v>
      </c>
      <c r="K1831" s="3">
        <v>258.70333862304688</v>
      </c>
      <c r="L1831" s="3">
        <v>265.5986328125</v>
      </c>
      <c r="M1831" s="3">
        <v>264.53329467773438</v>
      </c>
      <c r="N1831" s="9">
        <v>265.47543334960938</v>
      </c>
      <c r="O1831" s="9">
        <v>257.72756958007813</v>
      </c>
      <c r="P1831" s="9">
        <v>245.25007629394531</v>
      </c>
      <c r="Q1831" s="9">
        <v>259.97750854492188</v>
      </c>
      <c r="R1831" s="9">
        <v>267.64501953125</v>
      </c>
      <c r="S1831" s="9">
        <v>263.69851684570313</v>
      </c>
      <c r="T1831" s="9">
        <f t="shared" si="28"/>
        <v>258.78890143500433</v>
      </c>
    </row>
    <row r="1832" spans="1:20" x14ac:dyDescent="0.25">
      <c r="A1832" s="2">
        <v>97.25</v>
      </c>
      <c r="B1832">
        <v>259.62728881835938</v>
      </c>
      <c r="C1832">
        <v>254.93693542480469</v>
      </c>
      <c r="D1832">
        <v>243.10043334960938</v>
      </c>
      <c r="E1832">
        <v>256.27288818359375</v>
      </c>
      <c r="F1832">
        <v>262.45965576171875</v>
      </c>
      <c r="G1832">
        <v>260.1807861328125</v>
      </c>
      <c r="H1832" s="3">
        <v>261.99105834960938</v>
      </c>
      <c r="I1832" s="3">
        <v>255.78829956054688</v>
      </c>
      <c r="J1832" s="3">
        <v>242.22210693359375</v>
      </c>
      <c r="K1832" s="3">
        <v>256.75863647460938</v>
      </c>
      <c r="L1832" s="3">
        <v>264.05575561523438</v>
      </c>
      <c r="M1832" s="3">
        <v>262.92599487304688</v>
      </c>
      <c r="N1832" s="9">
        <v>264.52041625976563</v>
      </c>
      <c r="O1832" s="9">
        <v>256.98593139648438</v>
      </c>
      <c r="P1832" s="9">
        <v>244.11546325683594</v>
      </c>
      <c r="Q1832" s="9">
        <v>258.35812377929688</v>
      </c>
      <c r="R1832" s="9">
        <v>264.338623046875</v>
      </c>
      <c r="S1832" s="9">
        <v>261.19094848632813</v>
      </c>
      <c r="T1832" s="9">
        <f t="shared" si="28"/>
        <v>257.21274142795141</v>
      </c>
    </row>
    <row r="1833" spans="1:20" x14ac:dyDescent="0.25">
      <c r="A1833" s="2">
        <v>97.5</v>
      </c>
      <c r="B1833">
        <v>258.7882080078125</v>
      </c>
      <c r="C1833">
        <v>253.69602966308594</v>
      </c>
      <c r="D1833">
        <v>241.80718994140625</v>
      </c>
      <c r="E1833">
        <v>256.51123046875</v>
      </c>
      <c r="F1833">
        <v>259.45443725585938</v>
      </c>
      <c r="G1833">
        <v>260.23233032226563</v>
      </c>
      <c r="H1833" s="3">
        <v>261.5111083984375</v>
      </c>
      <c r="I1833" s="3">
        <v>254.60536193847656</v>
      </c>
      <c r="J1833" s="3">
        <v>239.71049499511719</v>
      </c>
      <c r="K1833" s="3">
        <v>254.90895080566406</v>
      </c>
      <c r="L1833" s="3">
        <v>262.27371215820313</v>
      </c>
      <c r="M1833" s="3">
        <v>262.17791748046875</v>
      </c>
      <c r="N1833" s="9">
        <v>262.85671997070313</v>
      </c>
      <c r="O1833" s="9">
        <v>256.57443237304688</v>
      </c>
      <c r="P1833" s="9">
        <v>242.28350830078125</v>
      </c>
      <c r="Q1833" s="9">
        <v>256.63888549804688</v>
      </c>
      <c r="R1833" s="9">
        <v>262.97210693359375</v>
      </c>
      <c r="S1833" s="9">
        <v>262.10247802734375</v>
      </c>
      <c r="T1833" s="9">
        <f t="shared" si="28"/>
        <v>256.06139458550348</v>
      </c>
    </row>
    <row r="1834" spans="1:20" x14ac:dyDescent="0.25">
      <c r="A1834" s="2">
        <v>97.75</v>
      </c>
      <c r="B1834">
        <v>258.43875122070313</v>
      </c>
      <c r="C1834">
        <v>252.65562438964844</v>
      </c>
      <c r="D1834">
        <v>239.45100402832031</v>
      </c>
      <c r="E1834">
        <v>255.19462585449219</v>
      </c>
      <c r="F1834">
        <v>260.48275756835938</v>
      </c>
      <c r="G1834">
        <v>259.27890014648438</v>
      </c>
      <c r="H1834" s="3">
        <v>260.64947509765625</v>
      </c>
      <c r="I1834" s="3">
        <v>254.62388610839844</v>
      </c>
      <c r="J1834" s="3">
        <v>239.20881652832031</v>
      </c>
      <c r="K1834" s="3">
        <v>255.03941345214844</v>
      </c>
      <c r="L1834" s="3">
        <v>263.44537353515625</v>
      </c>
      <c r="M1834" s="3">
        <v>260.95147705078125</v>
      </c>
      <c r="N1834" s="9">
        <v>262.4339599609375</v>
      </c>
      <c r="O1834" s="9">
        <v>255.36573791503906</v>
      </c>
      <c r="P1834" s="9">
        <v>241.09977722167969</v>
      </c>
      <c r="Q1834" s="9">
        <v>256.007568359375</v>
      </c>
      <c r="R1834" s="9">
        <v>263.42950439453125</v>
      </c>
      <c r="S1834" s="9">
        <v>260.33737182617188</v>
      </c>
      <c r="T1834" s="9">
        <f t="shared" si="28"/>
        <v>255.44966803656683</v>
      </c>
    </row>
    <row r="1835" spans="1:20" x14ac:dyDescent="0.25">
      <c r="A1835" s="2">
        <v>98</v>
      </c>
      <c r="B1835">
        <v>256.7718505859375</v>
      </c>
      <c r="C1835">
        <v>252.52920532226563</v>
      </c>
      <c r="D1835">
        <v>240.78773498535156</v>
      </c>
      <c r="E1835">
        <v>254.54397583007813</v>
      </c>
      <c r="F1835">
        <v>261.29122924804688</v>
      </c>
      <c r="G1835">
        <v>258.09677124023438</v>
      </c>
      <c r="H1835" s="3">
        <v>260.57540893554688</v>
      </c>
      <c r="I1835" s="3">
        <v>255.49920654296875</v>
      </c>
      <c r="J1835" s="3">
        <v>238.92134094238281</v>
      </c>
      <c r="K1835" s="3">
        <v>254.52243041992188</v>
      </c>
      <c r="L1835" s="3">
        <v>261.37826538085938</v>
      </c>
      <c r="M1835" s="3">
        <v>260.04635620117188</v>
      </c>
      <c r="N1835" s="9">
        <v>261.04248046875</v>
      </c>
      <c r="O1835" s="9">
        <v>254.607177734375</v>
      </c>
      <c r="P1835" s="9">
        <v>240.27438354492188</v>
      </c>
      <c r="Q1835" s="9">
        <v>255.98501586914063</v>
      </c>
      <c r="R1835" s="9">
        <v>264.3265380859375</v>
      </c>
      <c r="S1835" s="9">
        <v>259.11175537109375</v>
      </c>
      <c r="T1835" s="9">
        <f t="shared" si="28"/>
        <v>255.0172848171658</v>
      </c>
    </row>
    <row r="1836" spans="1:20" x14ac:dyDescent="0.25">
      <c r="A1836" s="2">
        <v>98.25</v>
      </c>
      <c r="B1836">
        <v>256.04067993164063</v>
      </c>
      <c r="C1836">
        <v>251.46385192871094</v>
      </c>
      <c r="D1836">
        <v>240.34725952148438</v>
      </c>
      <c r="E1836">
        <v>253.266845703125</v>
      </c>
      <c r="F1836">
        <v>259.00347900390625</v>
      </c>
      <c r="G1836">
        <v>256.98150634765625</v>
      </c>
      <c r="H1836" s="3">
        <v>259.67510986328125</v>
      </c>
      <c r="I1836" s="3">
        <v>253.85003662109375</v>
      </c>
      <c r="J1836" s="3">
        <v>239.24665832519531</v>
      </c>
      <c r="K1836" s="3">
        <v>252.49479675292969</v>
      </c>
      <c r="L1836" s="3">
        <v>260.37490844726563</v>
      </c>
      <c r="M1836" s="3">
        <v>259.68722534179688</v>
      </c>
      <c r="N1836" s="9">
        <v>260.5472412109375</v>
      </c>
      <c r="O1836" s="9">
        <v>255.03799438476563</v>
      </c>
      <c r="P1836" s="9">
        <v>242.10716247558594</v>
      </c>
      <c r="Q1836" s="9">
        <v>253.99118041992188</v>
      </c>
      <c r="R1836" s="9">
        <v>261.3656005859375</v>
      </c>
      <c r="S1836" s="9">
        <v>258.25494384765625</v>
      </c>
      <c r="T1836" s="9">
        <f t="shared" si="28"/>
        <v>254.09647115071616</v>
      </c>
    </row>
    <row r="1837" spans="1:20" x14ac:dyDescent="0.25">
      <c r="A1837" s="2">
        <v>98.5</v>
      </c>
      <c r="B1837">
        <v>256.45941162109375</v>
      </c>
      <c r="C1837">
        <v>250.60946655273438</v>
      </c>
      <c r="D1837">
        <v>240.79257202148438</v>
      </c>
      <c r="E1837">
        <v>252.100830078125</v>
      </c>
      <c r="F1837">
        <v>255.7301025390625</v>
      </c>
      <c r="G1837">
        <v>255.5030517578125</v>
      </c>
      <c r="H1837" s="3">
        <v>258.08392333984375</v>
      </c>
      <c r="I1837" s="3">
        <v>253.02464294433594</v>
      </c>
      <c r="J1837" s="3">
        <v>238.33027648925781</v>
      </c>
      <c r="K1837" s="3">
        <v>251.69999694824219</v>
      </c>
      <c r="L1837" s="3">
        <v>258.902099609375</v>
      </c>
      <c r="M1837" s="3">
        <v>259.33853149414063</v>
      </c>
      <c r="N1837" s="9">
        <v>258.56149291992188</v>
      </c>
      <c r="O1837" s="9">
        <v>253.33084106445313</v>
      </c>
      <c r="P1837" s="9">
        <v>240.33880615234375</v>
      </c>
      <c r="Q1837" s="9">
        <v>252.39677429199219</v>
      </c>
      <c r="R1837" s="9">
        <v>257.53659057617188</v>
      </c>
      <c r="S1837" s="9">
        <v>257.08975219726563</v>
      </c>
      <c r="T1837" s="9">
        <f t="shared" si="28"/>
        <v>252.7682868109809</v>
      </c>
    </row>
    <row r="1838" spans="1:20" x14ac:dyDescent="0.25">
      <c r="A1838" s="2">
        <v>98.75</v>
      </c>
      <c r="B1838">
        <v>255.27407836914063</v>
      </c>
      <c r="C1838">
        <v>250.49754333496094</v>
      </c>
      <c r="D1838">
        <v>239.05079650878906</v>
      </c>
      <c r="E1838">
        <v>251.29879760742188</v>
      </c>
      <c r="F1838">
        <v>256.16815185546875</v>
      </c>
      <c r="G1838">
        <v>255.97492980957031</v>
      </c>
      <c r="H1838" s="3">
        <v>256.1964111328125</v>
      </c>
      <c r="I1838" s="3">
        <v>251.47210693359375</v>
      </c>
      <c r="J1838" s="3">
        <v>237.15138244628906</v>
      </c>
      <c r="K1838" s="3">
        <v>250.92292785644531</v>
      </c>
      <c r="L1838" s="3">
        <v>258.07992553710938</v>
      </c>
      <c r="M1838" s="3">
        <v>257.25048828125</v>
      </c>
      <c r="N1838" s="9">
        <v>258.596923828125</v>
      </c>
      <c r="O1838" s="9">
        <v>252.07786560058594</v>
      </c>
      <c r="P1838" s="9">
        <v>237.89967346191406</v>
      </c>
      <c r="Q1838" s="9">
        <v>251.20498657226563</v>
      </c>
      <c r="R1838" s="9">
        <v>258.92971801757813</v>
      </c>
      <c r="S1838" s="9">
        <v>257.62686157226563</v>
      </c>
      <c r="T1838" s="9">
        <f t="shared" si="28"/>
        <v>251.98186492919922</v>
      </c>
    </row>
    <row r="1839" spans="1:20" x14ac:dyDescent="0.25">
      <c r="A1839" s="2">
        <v>99</v>
      </c>
      <c r="B1839">
        <v>254.57269287109375</v>
      </c>
      <c r="C1839">
        <v>248.5963134765625</v>
      </c>
      <c r="D1839">
        <v>237.44831848144531</v>
      </c>
      <c r="E1839">
        <v>249.84690856933594</v>
      </c>
      <c r="F1839">
        <v>255.57145690917969</v>
      </c>
      <c r="G1839">
        <v>253.55833435058594</v>
      </c>
      <c r="H1839" s="3">
        <v>255.28163146972656</v>
      </c>
      <c r="I1839" s="3">
        <v>249.570068359375</v>
      </c>
      <c r="J1839" s="3">
        <v>234.63735961914063</v>
      </c>
      <c r="K1839" s="3">
        <v>250.35038757324219</v>
      </c>
      <c r="L1839" s="3">
        <v>258.373046875</v>
      </c>
      <c r="M1839" s="3">
        <v>255.88233947753906</v>
      </c>
      <c r="N1839" s="9">
        <v>256.12960815429688</v>
      </c>
      <c r="O1839" s="9">
        <v>250.13235473632813</v>
      </c>
      <c r="P1839" s="9">
        <v>235.91712951660156</v>
      </c>
      <c r="Q1839" s="9">
        <v>250.47138977050781</v>
      </c>
      <c r="R1839" s="9">
        <v>259.41848754882813</v>
      </c>
      <c r="S1839" s="9">
        <v>253.97419738769531</v>
      </c>
      <c r="T1839" s="9">
        <f t="shared" si="28"/>
        <v>250.54066806369357</v>
      </c>
    </row>
    <row r="1840" spans="1:20" x14ac:dyDescent="0.25">
      <c r="A1840" s="2">
        <v>99.25</v>
      </c>
      <c r="B1840">
        <v>253.69496154785156</v>
      </c>
      <c r="C1840">
        <v>247.92070007324219</v>
      </c>
      <c r="D1840">
        <v>235.41825866699219</v>
      </c>
      <c r="E1840">
        <v>249.82032775878906</v>
      </c>
      <c r="F1840">
        <v>255.210693359375</v>
      </c>
      <c r="G1840">
        <v>252.80462646484375</v>
      </c>
      <c r="H1840" s="3">
        <v>253.93121337890625</v>
      </c>
      <c r="I1840" s="3">
        <v>248.81474304199219</v>
      </c>
      <c r="J1840" s="3">
        <v>232.42692565917969</v>
      </c>
      <c r="K1840" s="3">
        <v>248.76161193847656</v>
      </c>
      <c r="L1840" s="3">
        <v>257.0653076171875</v>
      </c>
      <c r="M1840" s="3">
        <v>255.05694580078125</v>
      </c>
      <c r="N1840" s="9">
        <v>255.34446716308594</v>
      </c>
      <c r="O1840" s="9">
        <v>248.40908813476563</v>
      </c>
      <c r="P1840" s="9">
        <v>234.05778503417969</v>
      </c>
      <c r="Q1840" s="9">
        <v>248.87698364257813</v>
      </c>
      <c r="R1840" s="9">
        <v>258.5029296875</v>
      </c>
      <c r="S1840" s="9">
        <v>254.04183959960938</v>
      </c>
      <c r="T1840" s="9">
        <f t="shared" si="28"/>
        <v>249.45330047607422</v>
      </c>
    </row>
    <row r="1841" spans="1:20" x14ac:dyDescent="0.25">
      <c r="A1841" s="2">
        <v>99.5</v>
      </c>
      <c r="B1841">
        <v>251.75669860839844</v>
      </c>
      <c r="C1841">
        <v>248.92808532714844</v>
      </c>
      <c r="D1841">
        <v>233.62335205078125</v>
      </c>
      <c r="E1841">
        <v>249.04244995117188</v>
      </c>
      <c r="F1841">
        <v>253.27243041992188</v>
      </c>
      <c r="G1841">
        <v>250.99278259277344</v>
      </c>
      <c r="H1841" s="3">
        <v>252.31988525390625</v>
      </c>
      <c r="I1841" s="3">
        <v>248.22608947753906</v>
      </c>
      <c r="J1841" s="3">
        <v>231.5950927734375</v>
      </c>
      <c r="K1841" s="3">
        <v>248.30342102050781</v>
      </c>
      <c r="L1841" s="3">
        <v>254.53759765625</v>
      </c>
      <c r="M1841" s="3">
        <v>252.97856140136719</v>
      </c>
      <c r="N1841" s="9">
        <v>253.12518310546875</v>
      </c>
      <c r="O1841" s="9">
        <v>247.47982788085938</v>
      </c>
      <c r="P1841" s="9">
        <v>232.65582275390625</v>
      </c>
      <c r="Q1841" s="9">
        <v>247.51528930664063</v>
      </c>
      <c r="R1841" s="9">
        <v>255.55084228515625</v>
      </c>
      <c r="S1841" s="9">
        <v>253.45883178710938</v>
      </c>
      <c r="T1841" s="9">
        <f t="shared" si="28"/>
        <v>248.07568020290799</v>
      </c>
    </row>
    <row r="1842" spans="1:20" x14ac:dyDescent="0.25">
      <c r="A1842" s="2">
        <v>99.75</v>
      </c>
      <c r="B1842">
        <v>250.36199951171875</v>
      </c>
      <c r="C1842">
        <v>245.17718505859375</v>
      </c>
      <c r="D1842">
        <v>232.25682067871094</v>
      </c>
      <c r="E1842">
        <v>247.55996704101563</v>
      </c>
      <c r="F1842">
        <v>251.76741027832031</v>
      </c>
      <c r="G1842">
        <v>250.58047485351563</v>
      </c>
      <c r="H1842" s="3">
        <v>250.56280517578125</v>
      </c>
      <c r="I1842" s="3">
        <v>245.00343322753906</v>
      </c>
      <c r="J1842" s="3">
        <v>231.84553527832031</v>
      </c>
      <c r="K1842" s="3">
        <v>246.16787719726563</v>
      </c>
      <c r="L1842" s="3">
        <v>252.65812683105469</v>
      </c>
      <c r="M1842" s="3">
        <v>251.57579040527344</v>
      </c>
      <c r="N1842" s="9">
        <v>252.18705749511719</v>
      </c>
      <c r="O1842" s="9">
        <v>245.4425048828125</v>
      </c>
      <c r="P1842" s="9">
        <v>232.27655029296875</v>
      </c>
      <c r="Q1842" s="9">
        <v>247.62802124023438</v>
      </c>
      <c r="R1842" s="9">
        <v>253.42575073242188</v>
      </c>
      <c r="S1842" s="9">
        <v>251.886962890625</v>
      </c>
      <c r="T1842" s="9">
        <f t="shared" si="28"/>
        <v>246.57579294840494</v>
      </c>
    </row>
    <row r="1843" spans="1:20" x14ac:dyDescent="0.25">
      <c r="A1843" s="2">
        <v>100</v>
      </c>
      <c r="B1843">
        <v>248.65968322753906</v>
      </c>
      <c r="C1843">
        <v>243.81951904296875</v>
      </c>
      <c r="D1843">
        <v>233.47517395019531</v>
      </c>
      <c r="E1843">
        <v>245.71511840820313</v>
      </c>
      <c r="F1843">
        <v>250.225341796875</v>
      </c>
      <c r="G1843">
        <v>249.3194580078125</v>
      </c>
      <c r="H1843" s="3">
        <v>248.96839904785156</v>
      </c>
      <c r="I1843" s="3">
        <v>244.77151489257813</v>
      </c>
      <c r="J1843" s="3">
        <v>231.09744262695313</v>
      </c>
      <c r="K1843" s="3">
        <v>244.49052429199219</v>
      </c>
      <c r="L1843" s="3">
        <v>252.02116394042969</v>
      </c>
      <c r="M1843" s="3">
        <v>249.72209167480469</v>
      </c>
      <c r="N1843" s="9">
        <v>250.93890380859375</v>
      </c>
      <c r="O1843" s="9">
        <v>245.58744812011719</v>
      </c>
      <c r="P1843" s="9">
        <v>232.11550903320313</v>
      </c>
      <c r="Q1843" s="9">
        <v>247.60708618164063</v>
      </c>
      <c r="R1843" s="9">
        <v>253.44427490234375</v>
      </c>
      <c r="S1843" s="9">
        <v>251.08250427246094</v>
      </c>
      <c r="T1843" s="9">
        <f t="shared" si="28"/>
        <v>245.72561984592014</v>
      </c>
    </row>
    <row r="1844" spans="1:20" x14ac:dyDescent="0.25">
      <c r="A1844" s="2">
        <v>100.25</v>
      </c>
      <c r="B1844">
        <v>248.15397644042969</v>
      </c>
      <c r="C1844">
        <v>243.42897033691406</v>
      </c>
      <c r="D1844">
        <v>232.78184509277344</v>
      </c>
      <c r="E1844">
        <v>245.07655334472656</v>
      </c>
      <c r="F1844">
        <v>249.6302490234375</v>
      </c>
      <c r="G1844">
        <v>248.04310607910156</v>
      </c>
      <c r="H1844" s="3">
        <v>248.85002136230469</v>
      </c>
      <c r="I1844" s="3">
        <v>244.506591796875</v>
      </c>
      <c r="J1844" s="3">
        <v>229.49417114257813</v>
      </c>
      <c r="K1844" s="3">
        <v>244.59197998046875</v>
      </c>
      <c r="L1844" s="3">
        <v>251.35520935058594</v>
      </c>
      <c r="M1844" s="3">
        <v>250.251953125</v>
      </c>
      <c r="N1844" s="9">
        <v>250.49520874023438</v>
      </c>
      <c r="O1844" s="9">
        <v>243.56463623046875</v>
      </c>
      <c r="P1844" s="9">
        <v>231.22891235351563</v>
      </c>
      <c r="Q1844" s="9">
        <v>245.50776672363281</v>
      </c>
      <c r="R1844" s="9">
        <v>253.45957946777344</v>
      </c>
      <c r="S1844" s="9">
        <v>247.90817260742188</v>
      </c>
      <c r="T1844" s="9">
        <f t="shared" si="28"/>
        <v>244.90716128879123</v>
      </c>
    </row>
    <row r="1845" spans="1:20" x14ac:dyDescent="0.25">
      <c r="A1845" s="2">
        <v>100.5</v>
      </c>
      <c r="B1845">
        <v>246.75041198730469</v>
      </c>
      <c r="C1845">
        <v>241.88368225097656</v>
      </c>
      <c r="D1845">
        <v>231.2462158203125</v>
      </c>
      <c r="E1845">
        <v>243.59164428710938</v>
      </c>
      <c r="F1845">
        <v>249.32666015625</v>
      </c>
      <c r="G1845">
        <v>247.43997192382813</v>
      </c>
      <c r="H1845" s="3">
        <v>247.29426574707031</v>
      </c>
      <c r="I1845" s="3">
        <v>240.55839538574219</v>
      </c>
      <c r="J1845" s="3">
        <v>228.77265930175781</v>
      </c>
      <c r="K1845" s="3">
        <v>243.84550476074219</v>
      </c>
      <c r="L1845" s="3">
        <v>250.79716491699219</v>
      </c>
      <c r="M1845" s="3">
        <v>248.63578796386719</v>
      </c>
      <c r="N1845" s="9">
        <v>250.16746520996094</v>
      </c>
      <c r="O1845" s="9">
        <v>243.20388793945313</v>
      </c>
      <c r="P1845" s="9">
        <v>229.669921875</v>
      </c>
      <c r="Q1845" s="9">
        <v>245.18243408203125</v>
      </c>
      <c r="R1845" s="9">
        <v>251.59379577636719</v>
      </c>
      <c r="S1845" s="9">
        <v>247.94038391113281</v>
      </c>
      <c r="T1845" s="9">
        <f t="shared" si="28"/>
        <v>243.77223629421658</v>
      </c>
    </row>
    <row r="1846" spans="1:20" x14ac:dyDescent="0.25">
      <c r="A1846" s="2">
        <v>100.75</v>
      </c>
      <c r="B1846">
        <v>244.91200256347656</v>
      </c>
      <c r="C1846">
        <v>240.78530883789063</v>
      </c>
      <c r="D1846">
        <v>227.89151000976563</v>
      </c>
      <c r="E1846">
        <v>243.03521728515625</v>
      </c>
      <c r="F1846">
        <v>246.78445434570313</v>
      </c>
      <c r="G1846">
        <v>245.95024108886719</v>
      </c>
      <c r="H1846" s="3">
        <v>247.71380615234375</v>
      </c>
      <c r="I1846" s="3">
        <v>241.26622009277344</v>
      </c>
      <c r="J1846" s="3">
        <v>226.11529541015625</v>
      </c>
      <c r="K1846" s="3">
        <v>242.89932250976563</v>
      </c>
      <c r="L1846" s="3">
        <v>247.75489807128906</v>
      </c>
      <c r="M1846" s="3">
        <v>247.67752075195313</v>
      </c>
      <c r="N1846" s="9">
        <v>248.79449462890625</v>
      </c>
      <c r="O1846" s="9">
        <v>244.13314819335938</v>
      </c>
      <c r="P1846" s="9">
        <v>228.34284973144531</v>
      </c>
      <c r="Q1846" s="9">
        <v>242.92369079589844</v>
      </c>
      <c r="R1846" s="9">
        <v>249.70063781738281</v>
      </c>
      <c r="S1846" s="9">
        <v>247.01191711425781</v>
      </c>
      <c r="T1846" s="9">
        <f t="shared" si="28"/>
        <v>242.42736307779947</v>
      </c>
    </row>
    <row r="1847" spans="1:20" x14ac:dyDescent="0.25">
      <c r="A1847" s="2">
        <v>101</v>
      </c>
      <c r="B1847">
        <v>243.53903198242188</v>
      </c>
      <c r="C1847">
        <v>239.05239868164063</v>
      </c>
      <c r="D1847">
        <v>228.40687561035156</v>
      </c>
      <c r="E1847">
        <v>242.17277526855469</v>
      </c>
      <c r="F1847">
        <v>245.89785766601563</v>
      </c>
      <c r="G1847">
        <v>245.34870910644531</v>
      </c>
      <c r="H1847" s="3">
        <v>245.49853515625</v>
      </c>
      <c r="I1847" s="3">
        <v>241.29521179199219</v>
      </c>
      <c r="J1847" s="3">
        <v>226.31661987304688</v>
      </c>
      <c r="K1847" s="3">
        <v>242.15284729003906</v>
      </c>
      <c r="L1847" s="3">
        <v>247.71060180664063</v>
      </c>
      <c r="M1847" s="3">
        <v>246.93669128417969</v>
      </c>
      <c r="N1847" s="9">
        <v>247.76457214355469</v>
      </c>
      <c r="O1847" s="9">
        <v>242.14495849609375</v>
      </c>
      <c r="P1847" s="9">
        <v>229.01605224609375</v>
      </c>
      <c r="Q1847" s="9">
        <v>243.01145935058594</v>
      </c>
      <c r="R1847" s="9">
        <v>248.30029296875</v>
      </c>
      <c r="S1847" s="9">
        <v>247.14236450195313</v>
      </c>
      <c r="T1847" s="9">
        <f t="shared" si="28"/>
        <v>241.7615475124783</v>
      </c>
    </row>
    <row r="1848" spans="1:20" x14ac:dyDescent="0.25">
      <c r="A1848" s="2">
        <v>101.25</v>
      </c>
      <c r="B1848">
        <v>243.7242431640625</v>
      </c>
      <c r="C1848">
        <v>238.35101318359375</v>
      </c>
      <c r="D1848">
        <v>227.92694091796875</v>
      </c>
      <c r="E1848">
        <v>240.11614990234375</v>
      </c>
      <c r="F1848">
        <v>245.75050354003906</v>
      </c>
      <c r="G1848">
        <v>243.08029174804688</v>
      </c>
      <c r="H1848" s="3">
        <v>244.28016662597656</v>
      </c>
      <c r="I1848" s="3">
        <v>239.55665588378906</v>
      </c>
      <c r="J1848" s="3">
        <v>226.86097717285156</v>
      </c>
      <c r="K1848" s="3">
        <v>241.42086791992188</v>
      </c>
      <c r="L1848" s="3">
        <v>248.17926025390625</v>
      </c>
      <c r="M1848" s="3">
        <v>245.81094360351563</v>
      </c>
      <c r="N1848" s="9">
        <v>246.67263793945313</v>
      </c>
      <c r="O1848" s="9">
        <v>239.33378601074219</v>
      </c>
      <c r="P1848" s="9">
        <v>228.67301940917969</v>
      </c>
      <c r="Q1848" s="9">
        <v>241.13117980957031</v>
      </c>
      <c r="R1848" s="9">
        <v>248.49676513671875</v>
      </c>
      <c r="S1848" s="9">
        <v>245.73477172851563</v>
      </c>
      <c r="T1848" s="9">
        <f t="shared" si="28"/>
        <v>240.83889855278863</v>
      </c>
    </row>
    <row r="1849" spans="1:20" x14ac:dyDescent="0.25">
      <c r="A1849" s="2">
        <v>101.5</v>
      </c>
      <c r="B1849">
        <v>243.09695434570313</v>
      </c>
      <c r="C1849">
        <v>238.14567565917969</v>
      </c>
      <c r="D1849">
        <v>228.81111145019531</v>
      </c>
      <c r="E1849">
        <v>241.33370971679688</v>
      </c>
      <c r="F1849">
        <v>246.04603576660156</v>
      </c>
      <c r="G1849">
        <v>244.22456359863281</v>
      </c>
      <c r="H1849" s="3">
        <v>244.9952392578125</v>
      </c>
      <c r="I1849" s="3">
        <v>241.21469116210938</v>
      </c>
      <c r="J1849" s="3">
        <v>227.96095275878906</v>
      </c>
      <c r="K1849" s="3">
        <v>240.2685546875</v>
      </c>
      <c r="L1849" s="3">
        <v>247.64537048339844</v>
      </c>
      <c r="M1849" s="3">
        <v>245.06204223632813</v>
      </c>
      <c r="N1849" s="9">
        <v>247.68002319335938</v>
      </c>
      <c r="O1849" s="9">
        <v>240.6544189453125</v>
      </c>
      <c r="P1849" s="9">
        <v>228.26473999023438</v>
      </c>
      <c r="Q1849" s="9">
        <v>241.64413452148438</v>
      </c>
      <c r="R1849" s="9">
        <v>249.65150451660156</v>
      </c>
      <c r="S1849" s="9">
        <v>244.52528381347656</v>
      </c>
      <c r="T1849" s="9">
        <f t="shared" si="28"/>
        <v>241.17916700575086</v>
      </c>
    </row>
    <row r="1850" spans="1:20" x14ac:dyDescent="0.25">
      <c r="A1850" s="2">
        <v>101.75</v>
      </c>
      <c r="B1850">
        <v>243.18472290039063</v>
      </c>
      <c r="C1850">
        <v>237.47811889648438</v>
      </c>
      <c r="D1850">
        <v>228.64926147460938</v>
      </c>
      <c r="E1850">
        <v>240.62991333007813</v>
      </c>
      <c r="F1850">
        <v>243.32424926757813</v>
      </c>
      <c r="G1850">
        <v>242.41676330566406</v>
      </c>
      <c r="H1850" s="3">
        <v>244.07080078125</v>
      </c>
      <c r="I1850" s="3">
        <v>238.19253540039063</v>
      </c>
      <c r="J1850" s="3">
        <v>226.72245788574219</v>
      </c>
      <c r="K1850" s="3">
        <v>239.44879150390625</v>
      </c>
      <c r="L1850" s="3">
        <v>245.86575317382813</v>
      </c>
      <c r="M1850" s="3">
        <v>243.86383056640625</v>
      </c>
      <c r="N1850" s="9">
        <v>244.81732177734375</v>
      </c>
      <c r="O1850" s="9">
        <v>238.78782653808594</v>
      </c>
      <c r="P1850" s="9">
        <v>228.41372680664063</v>
      </c>
      <c r="Q1850" s="9">
        <v>240.5216064453125</v>
      </c>
      <c r="R1850" s="9">
        <v>246.91604614257813</v>
      </c>
      <c r="S1850" s="9">
        <v>242.62648010253906</v>
      </c>
      <c r="T1850" s="9">
        <f t="shared" si="28"/>
        <v>239.77390034993491</v>
      </c>
    </row>
    <row r="1851" spans="1:20" x14ac:dyDescent="0.25">
      <c r="A1851" s="2">
        <v>102</v>
      </c>
      <c r="B1851">
        <v>241.90757751464844</v>
      </c>
      <c r="C1851">
        <v>235.7645263671875</v>
      </c>
      <c r="D1851">
        <v>227.38096618652344</v>
      </c>
      <c r="E1851">
        <v>239.03227233886719</v>
      </c>
      <c r="F1851">
        <v>241.73304748535156</v>
      </c>
      <c r="G1851">
        <v>241.34011840820313</v>
      </c>
      <c r="H1851" s="3">
        <v>242.41519165039063</v>
      </c>
      <c r="I1851" s="3">
        <v>237.88653564453125</v>
      </c>
      <c r="J1851" s="3">
        <v>224.8284912109375</v>
      </c>
      <c r="K1851" s="3">
        <v>237.22145080566406</v>
      </c>
      <c r="L1851" s="3">
        <v>242.90965270996094</v>
      </c>
      <c r="M1851" s="3">
        <v>242.59150695800781</v>
      </c>
      <c r="N1851" s="9">
        <v>243.576416015625</v>
      </c>
      <c r="O1851" s="9">
        <v>238.034912109375</v>
      </c>
      <c r="P1851" s="9">
        <v>226.33615112304688</v>
      </c>
      <c r="Q1851" s="9">
        <v>237.85618591308594</v>
      </c>
      <c r="R1851" s="9">
        <v>244.3150634765625</v>
      </c>
      <c r="S1851" s="9">
        <v>242.64982604980469</v>
      </c>
      <c r="T1851" s="9">
        <f t="shared" si="28"/>
        <v>238.20999399820963</v>
      </c>
    </row>
    <row r="1852" spans="1:20" x14ac:dyDescent="0.25">
      <c r="A1852" s="2">
        <v>102.25</v>
      </c>
      <c r="B1852">
        <v>241.96475219726563</v>
      </c>
      <c r="C1852">
        <v>235.46253967285156</v>
      </c>
      <c r="D1852">
        <v>225.90171813964844</v>
      </c>
      <c r="E1852">
        <v>237.8050537109375</v>
      </c>
      <c r="F1852">
        <v>240.6234130859375</v>
      </c>
      <c r="G1852">
        <v>240.71282958984375</v>
      </c>
      <c r="H1852" s="3">
        <v>242.421630859375</v>
      </c>
      <c r="I1852" s="3">
        <v>237.64335632324219</v>
      </c>
      <c r="J1852" s="3">
        <v>223.38064575195313</v>
      </c>
      <c r="K1852" s="3">
        <v>237.01609802246094</v>
      </c>
      <c r="L1852" s="3">
        <v>243.13592529296875</v>
      </c>
      <c r="M1852" s="3">
        <v>242.63096618652344</v>
      </c>
      <c r="N1852" s="9">
        <v>242.01582336425781</v>
      </c>
      <c r="O1852" s="9">
        <v>237.91412353515625</v>
      </c>
      <c r="P1852" s="9">
        <v>224.614501953125</v>
      </c>
      <c r="Q1852" s="9">
        <v>237.71286010742188</v>
      </c>
      <c r="R1852" s="9">
        <v>243.873779296875</v>
      </c>
      <c r="S1852" s="9">
        <v>242.77061462402344</v>
      </c>
      <c r="T1852" s="9">
        <f t="shared" si="28"/>
        <v>237.6444795396593</v>
      </c>
    </row>
    <row r="1853" spans="1:20" x14ac:dyDescent="0.25">
      <c r="A1853" s="2">
        <v>102.5</v>
      </c>
      <c r="B1853">
        <v>239.33720397949219</v>
      </c>
      <c r="C1853">
        <v>233.98489379882813</v>
      </c>
      <c r="D1853">
        <v>225.14799499511719</v>
      </c>
      <c r="E1853">
        <v>237.433837890625</v>
      </c>
      <c r="F1853">
        <v>241.41497802734375</v>
      </c>
      <c r="G1853">
        <v>239.2762451171875</v>
      </c>
      <c r="H1853" s="3">
        <v>240.26594543457031</v>
      </c>
      <c r="I1853" s="3">
        <v>237.4364013671875</v>
      </c>
      <c r="J1853" s="3">
        <v>222.78636169433594</v>
      </c>
      <c r="K1853" s="3">
        <v>236.34210205078125</v>
      </c>
      <c r="L1853" s="3">
        <v>243.85743713378906</v>
      </c>
      <c r="M1853" s="3">
        <v>241.40615844726563</v>
      </c>
      <c r="N1853" s="9">
        <v>241.19607543945313</v>
      </c>
      <c r="O1853" s="9">
        <v>236.71266174316406</v>
      </c>
      <c r="P1853" s="9">
        <v>224.04679870605469</v>
      </c>
      <c r="Q1853" s="9">
        <v>236.86814880371094</v>
      </c>
      <c r="R1853" s="9">
        <v>244.43101501464844</v>
      </c>
      <c r="S1853" s="9">
        <v>241.58929443359375</v>
      </c>
      <c r="T1853" s="9">
        <f t="shared" si="28"/>
        <v>236.86297522650824</v>
      </c>
    </row>
    <row r="1854" spans="1:20" x14ac:dyDescent="0.25">
      <c r="A1854" s="2">
        <v>102.75</v>
      </c>
      <c r="B1854">
        <v>239.38954162597656</v>
      </c>
      <c r="C1854">
        <v>234.21923828125</v>
      </c>
      <c r="D1854">
        <v>224.34434509277344</v>
      </c>
      <c r="E1854">
        <v>235.59059143066406</v>
      </c>
      <c r="F1854">
        <v>241.74111938476563</v>
      </c>
      <c r="G1854">
        <v>238.38481140136719</v>
      </c>
      <c r="H1854" s="3">
        <v>239.32057189941406</v>
      </c>
      <c r="I1854" s="3">
        <v>234.98599243164063</v>
      </c>
      <c r="J1854" s="3">
        <v>222.58505249023438</v>
      </c>
      <c r="K1854" s="3">
        <v>235.213134765625</v>
      </c>
      <c r="L1854" s="3">
        <v>242.33792114257813</v>
      </c>
      <c r="M1854" s="3">
        <v>240.33999633789063</v>
      </c>
      <c r="N1854" s="9">
        <v>240.39726257324219</v>
      </c>
      <c r="O1854" s="9">
        <v>234.97007751464844</v>
      </c>
      <c r="P1854" s="9">
        <v>224.24005126953125</v>
      </c>
      <c r="Q1854" s="9">
        <v>236.00328063964844</v>
      </c>
      <c r="R1854" s="9">
        <v>245.5567626953125</v>
      </c>
      <c r="S1854" s="9">
        <v>238.92228698730469</v>
      </c>
      <c r="T1854" s="9">
        <f t="shared" si="28"/>
        <v>236.03011322021484</v>
      </c>
    </row>
    <row r="1855" spans="1:20" x14ac:dyDescent="0.25">
      <c r="A1855" s="2">
        <v>103</v>
      </c>
      <c r="B1855">
        <v>238.62373352050781</v>
      </c>
      <c r="C1855">
        <v>233.15145874023438</v>
      </c>
      <c r="D1855">
        <v>225.15846252441406</v>
      </c>
      <c r="E1855">
        <v>235.39653015136719</v>
      </c>
      <c r="F1855">
        <v>239.7666015625</v>
      </c>
      <c r="G1855">
        <v>238.56842041015625</v>
      </c>
      <c r="H1855" s="3">
        <v>239.54202270507813</v>
      </c>
      <c r="I1855" s="3">
        <v>234.19924926757813</v>
      </c>
      <c r="J1855" s="3">
        <v>222.16067504882813</v>
      </c>
      <c r="K1855" s="3">
        <v>234.80889892578125</v>
      </c>
      <c r="L1855" s="3">
        <v>240.64204406738281</v>
      </c>
      <c r="M1855" s="3">
        <v>238.27774047851563</v>
      </c>
      <c r="N1855" s="9">
        <v>240.15728759765625</v>
      </c>
      <c r="O1855" s="9">
        <v>234.42572021484375</v>
      </c>
      <c r="P1855" s="9">
        <v>223.99928283691406</v>
      </c>
      <c r="Q1855" s="9">
        <v>235.02571105957031</v>
      </c>
      <c r="R1855" s="9">
        <v>242.31318664550781</v>
      </c>
      <c r="S1855" s="9">
        <v>239.6397705078125</v>
      </c>
      <c r="T1855" s="9">
        <f t="shared" si="28"/>
        <v>235.32537757025824</v>
      </c>
    </row>
    <row r="1856" spans="1:20" x14ac:dyDescent="0.25">
      <c r="A1856" s="2">
        <v>103.25</v>
      </c>
      <c r="B1856">
        <v>237.16380310058594</v>
      </c>
      <c r="C1856">
        <v>231.94839477539063</v>
      </c>
      <c r="D1856">
        <v>223.34742736816406</v>
      </c>
      <c r="E1856">
        <v>233.61448669433594</v>
      </c>
      <c r="F1856">
        <v>238.39202880859375</v>
      </c>
      <c r="G1856">
        <v>235.31193542480469</v>
      </c>
      <c r="H1856" s="3">
        <v>238.19401550292969</v>
      </c>
      <c r="I1856" s="3">
        <v>232.79568481445313</v>
      </c>
      <c r="J1856" s="3">
        <v>221.318359375</v>
      </c>
      <c r="K1856" s="3">
        <v>233.73869323730469</v>
      </c>
      <c r="L1856" s="3">
        <v>239.72566223144531</v>
      </c>
      <c r="M1856" s="3">
        <v>238.17787170410156</v>
      </c>
      <c r="N1856" s="9">
        <v>237.408935546875</v>
      </c>
      <c r="O1856" s="9">
        <v>233.18321228027344</v>
      </c>
      <c r="P1856" s="9">
        <v>224.59516906738281</v>
      </c>
      <c r="Q1856" s="9">
        <v>233.49330139160156</v>
      </c>
      <c r="R1856" s="9">
        <v>240.407958984375</v>
      </c>
      <c r="S1856" s="9">
        <v>237.82229614257813</v>
      </c>
      <c r="T1856" s="9">
        <f t="shared" si="28"/>
        <v>233.92440202501086</v>
      </c>
    </row>
    <row r="1857" spans="1:20" x14ac:dyDescent="0.25">
      <c r="A1857" s="2">
        <v>103.5</v>
      </c>
      <c r="B1857">
        <v>235.68293762207031</v>
      </c>
      <c r="C1857">
        <v>230.89189147949219</v>
      </c>
      <c r="D1857">
        <v>222.49224853515625</v>
      </c>
      <c r="E1857">
        <v>232.94450378417969</v>
      </c>
      <c r="F1857">
        <v>236.60676574707031</v>
      </c>
      <c r="G1857">
        <v>235.64933776855469</v>
      </c>
      <c r="H1857" s="3">
        <v>236.85406494140625</v>
      </c>
      <c r="I1857" s="3">
        <v>232.62094116210938</v>
      </c>
      <c r="J1857" s="3">
        <v>218.80836486816406</v>
      </c>
      <c r="K1857" s="3">
        <v>232.81990051269531</v>
      </c>
      <c r="L1857" s="3">
        <v>239.02346801757813</v>
      </c>
      <c r="M1857" s="3">
        <v>237.82839965820313</v>
      </c>
      <c r="N1857" s="9">
        <v>235.93772888183594</v>
      </c>
      <c r="O1857" s="9">
        <v>231.95356750488281</v>
      </c>
      <c r="P1857" s="9">
        <v>220.67195129394531</v>
      </c>
      <c r="Q1857" s="9">
        <v>234.23574829101563</v>
      </c>
      <c r="R1857" s="9">
        <v>240.09149169921875</v>
      </c>
      <c r="S1857" s="9">
        <v>236.66836547851563</v>
      </c>
      <c r="T1857" s="9">
        <f t="shared" si="28"/>
        <v>232.87675984700522</v>
      </c>
    </row>
    <row r="1858" spans="1:20" x14ac:dyDescent="0.25">
      <c r="A1858" s="2">
        <v>103.75</v>
      </c>
      <c r="B1858">
        <v>233.14717102050781</v>
      </c>
      <c r="C1858">
        <v>231.07307434082031</v>
      </c>
      <c r="D1858">
        <v>221.11041259765625</v>
      </c>
      <c r="E1858">
        <v>232.56523132324219</v>
      </c>
      <c r="F1858">
        <v>236.34263610839844</v>
      </c>
      <c r="G1858">
        <v>232.96781921386719</v>
      </c>
      <c r="H1858" s="3">
        <v>235.63247680664063</v>
      </c>
      <c r="I1858" s="3">
        <v>230.44754028320313</v>
      </c>
      <c r="J1858" s="3">
        <v>218.303466796875</v>
      </c>
      <c r="K1858" s="3">
        <v>231.79560852050781</v>
      </c>
      <c r="L1858" s="3">
        <v>238.89141845703125</v>
      </c>
      <c r="M1858" s="3">
        <v>235.069580078125</v>
      </c>
      <c r="N1858" s="9">
        <v>235.27017211914063</v>
      </c>
      <c r="O1858" s="9">
        <v>231.03556823730469</v>
      </c>
      <c r="P1858" s="9">
        <v>219.44956970214844</v>
      </c>
      <c r="Q1858" s="9">
        <v>233.19857788085938</v>
      </c>
      <c r="R1858" s="9">
        <v>240.31051635742188</v>
      </c>
      <c r="S1858" s="9">
        <v>235.36061096191406</v>
      </c>
      <c r="T1858" s="9">
        <f t="shared" si="28"/>
        <v>231.77619171142578</v>
      </c>
    </row>
    <row r="1859" spans="1:20" x14ac:dyDescent="0.25">
      <c r="A1859" s="2">
        <v>104</v>
      </c>
      <c r="B1859">
        <v>233.0465087890625</v>
      </c>
      <c r="C1859">
        <v>229.65582275390625</v>
      </c>
      <c r="D1859">
        <v>218.48768615722656</v>
      </c>
      <c r="E1859">
        <v>231.63032531738281</v>
      </c>
      <c r="F1859">
        <v>234.72648620605469</v>
      </c>
      <c r="G1859">
        <v>232.57244873046875</v>
      </c>
      <c r="H1859" s="3">
        <v>233.38015747070313</v>
      </c>
      <c r="I1859" s="3">
        <v>229.85244750976563</v>
      </c>
      <c r="J1859" s="3">
        <v>217.05612182617188</v>
      </c>
      <c r="K1859" s="3">
        <v>230.073974609375</v>
      </c>
      <c r="L1859" s="3">
        <v>237.38154602050781</v>
      </c>
      <c r="M1859" s="3">
        <v>236.27262878417969</v>
      </c>
      <c r="N1859" s="9">
        <v>236.33473205566406</v>
      </c>
      <c r="O1859" s="9">
        <v>228.76876831054688</v>
      </c>
      <c r="P1859" s="9">
        <v>218.630615234375</v>
      </c>
      <c r="Q1859" s="9">
        <v>232.03659057617188</v>
      </c>
      <c r="R1859" s="9">
        <v>238.25468444824219</v>
      </c>
      <c r="S1859" s="9">
        <v>234.79533386230469</v>
      </c>
      <c r="T1859" s="9">
        <f t="shared" si="28"/>
        <v>230.71982659233942</v>
      </c>
    </row>
    <row r="1860" spans="1:20" x14ac:dyDescent="0.25">
      <c r="A1860" s="2">
        <v>104.25</v>
      </c>
      <c r="B1860">
        <v>230.84896850585938</v>
      </c>
      <c r="C1860">
        <v>228.79580688476563</v>
      </c>
      <c r="D1860">
        <v>218.77919006347656</v>
      </c>
      <c r="E1860">
        <v>230.8427734375</v>
      </c>
      <c r="F1860">
        <v>233.35592651367188</v>
      </c>
      <c r="G1860">
        <v>233.5596923828125</v>
      </c>
      <c r="H1860" s="3">
        <v>234.14677429199219</v>
      </c>
      <c r="I1860" s="3">
        <v>229.39346313476563</v>
      </c>
      <c r="J1860" s="3">
        <v>217.43136596679688</v>
      </c>
      <c r="K1860" s="3">
        <v>229.56021118164063</v>
      </c>
      <c r="L1860" s="3">
        <v>234.70970153808594</v>
      </c>
      <c r="M1860" s="3">
        <v>235.23385620117188</v>
      </c>
      <c r="N1860" s="9">
        <v>234.84579467773438</v>
      </c>
      <c r="O1860" s="9">
        <v>228.99745178222656</v>
      </c>
      <c r="P1860" s="9">
        <v>218.5509033203125</v>
      </c>
      <c r="Q1860" s="9">
        <v>230.81581115722656</v>
      </c>
      <c r="R1860" s="9">
        <v>236.6361083984375</v>
      </c>
      <c r="S1860" s="9">
        <v>234.05206298828125</v>
      </c>
      <c r="T1860" s="9">
        <f t="shared" ref="T1860:T1923" si="29">AVERAGE(B1860:S1860)</f>
        <v>230.030881245931</v>
      </c>
    </row>
    <row r="1861" spans="1:20" x14ac:dyDescent="0.25">
      <c r="A1861" s="2">
        <v>104.5</v>
      </c>
      <c r="B1861">
        <v>231.0220947265625</v>
      </c>
      <c r="C1861">
        <v>226.00961303710938</v>
      </c>
      <c r="D1861">
        <v>218.38381958007813</v>
      </c>
      <c r="E1861">
        <v>229.72508239746094</v>
      </c>
      <c r="F1861">
        <v>232.20681762695313</v>
      </c>
      <c r="G1861">
        <v>231.18577575683594</v>
      </c>
      <c r="H1861" s="3">
        <v>232.83741760253906</v>
      </c>
      <c r="I1861" s="3">
        <v>228.20892333984375</v>
      </c>
      <c r="J1861" s="3">
        <v>217.89439392089844</v>
      </c>
      <c r="K1861" s="3">
        <v>228.98042297363281</v>
      </c>
      <c r="L1861" s="3">
        <v>235.40303039550781</v>
      </c>
      <c r="M1861" s="3">
        <v>233.94059753417969</v>
      </c>
      <c r="N1861" s="9">
        <v>233.864990234375</v>
      </c>
      <c r="O1861" s="9">
        <v>228.76071166992188</v>
      </c>
      <c r="P1861" s="9">
        <v>218.23200988769531</v>
      </c>
      <c r="Q1861" s="9">
        <v>229.97030639648438</v>
      </c>
      <c r="R1861" s="9">
        <v>234.60284423828125</v>
      </c>
      <c r="S1861" s="9">
        <v>233.89906311035156</v>
      </c>
      <c r="T1861" s="9">
        <f t="shared" si="29"/>
        <v>229.17377302381726</v>
      </c>
    </row>
    <row r="1862" spans="1:20" x14ac:dyDescent="0.25">
      <c r="A1862" s="2">
        <v>104.75</v>
      </c>
      <c r="B1862">
        <v>229.46311950683594</v>
      </c>
      <c r="C1862">
        <v>225.99028015136719</v>
      </c>
      <c r="D1862">
        <v>219.11659240722656</v>
      </c>
      <c r="E1862">
        <v>228.48739624023438</v>
      </c>
      <c r="F1862">
        <v>232.16091918945313</v>
      </c>
      <c r="G1862">
        <v>231.08673095703125</v>
      </c>
      <c r="H1862" s="3">
        <v>230.82345581054688</v>
      </c>
      <c r="I1862" s="3">
        <v>226.79408264160156</v>
      </c>
      <c r="J1862" s="3">
        <v>216.96110534667969</v>
      </c>
      <c r="K1862" s="3">
        <v>228.47149658203125</v>
      </c>
      <c r="L1862" s="3">
        <v>233.449462890625</v>
      </c>
      <c r="M1862" s="3">
        <v>232.38645935058594</v>
      </c>
      <c r="N1862" s="9">
        <v>233.52839660644531</v>
      </c>
      <c r="O1862" s="9">
        <v>229.27447509765625</v>
      </c>
      <c r="P1862" s="9">
        <v>218.1192626953125</v>
      </c>
      <c r="Q1862" s="9">
        <v>229.43882751464844</v>
      </c>
      <c r="R1862" s="9">
        <v>236.04827880859375</v>
      </c>
      <c r="S1862" s="9">
        <v>231.32304382324219</v>
      </c>
      <c r="T1862" s="9">
        <f t="shared" si="29"/>
        <v>228.49574364556207</v>
      </c>
    </row>
    <row r="1863" spans="1:20" x14ac:dyDescent="0.25">
      <c r="A1863" s="2">
        <v>105</v>
      </c>
      <c r="B1863">
        <v>229.35037231445313</v>
      </c>
      <c r="C1863">
        <v>225.27119445800781</v>
      </c>
      <c r="D1863">
        <v>218.06654357910156</v>
      </c>
      <c r="E1863">
        <v>227.97926330566406</v>
      </c>
      <c r="F1863">
        <v>232.90498352050781</v>
      </c>
      <c r="G1863">
        <v>229.84825134277344</v>
      </c>
      <c r="H1863" s="3">
        <v>229.8563232421875</v>
      </c>
      <c r="I1863" s="3">
        <v>226.27871704101563</v>
      </c>
      <c r="J1863" s="3">
        <v>216.20094299316406</v>
      </c>
      <c r="K1863" s="3">
        <v>227.37796020507813</v>
      </c>
      <c r="L1863" s="3">
        <v>233.01785278320313</v>
      </c>
      <c r="M1863" s="3">
        <v>230.9385986328125</v>
      </c>
      <c r="N1863" s="9">
        <v>232.7529296875</v>
      </c>
      <c r="O1863" s="9">
        <v>226.78541564941406</v>
      </c>
      <c r="P1863" s="9">
        <v>217.54269409179688</v>
      </c>
      <c r="Q1863" s="9">
        <v>228.21966552734375</v>
      </c>
      <c r="R1863" s="9">
        <v>234.24449157714844</v>
      </c>
      <c r="S1863" s="9">
        <v>230.62408447265625</v>
      </c>
      <c r="T1863" s="9">
        <f t="shared" si="29"/>
        <v>227.62557135687933</v>
      </c>
    </row>
    <row r="1864" spans="1:20" x14ac:dyDescent="0.25">
      <c r="A1864" s="2">
        <v>105.25</v>
      </c>
      <c r="B1864">
        <v>228.2447509765625</v>
      </c>
      <c r="C1864">
        <v>223.93527221679688</v>
      </c>
      <c r="D1864">
        <v>218.18733215332031</v>
      </c>
      <c r="E1864">
        <v>227.37934875488281</v>
      </c>
      <c r="F1864">
        <v>229.7894287109375</v>
      </c>
      <c r="G1864">
        <v>227.97923278808594</v>
      </c>
      <c r="H1864" s="3">
        <v>230.10757446289063</v>
      </c>
      <c r="I1864" s="3">
        <v>225.63934326171875</v>
      </c>
      <c r="J1864" s="3">
        <v>214.3721923828125</v>
      </c>
      <c r="K1864" s="3">
        <v>227.34977722167969</v>
      </c>
      <c r="L1864" s="3">
        <v>232.72554016113281</v>
      </c>
      <c r="M1864" s="3">
        <v>231.55946350097656</v>
      </c>
      <c r="N1864" s="9">
        <v>232.55484008789063</v>
      </c>
      <c r="O1864" s="9">
        <v>225.11691284179688</v>
      </c>
      <c r="P1864" s="9">
        <v>216.07713317871094</v>
      </c>
      <c r="Q1864" s="9">
        <v>228.4322509765625</v>
      </c>
      <c r="R1864" s="9">
        <v>232.91903686523438</v>
      </c>
      <c r="S1864" s="9">
        <v>231.64836120605469</v>
      </c>
      <c r="T1864" s="9">
        <f t="shared" si="29"/>
        <v>226.88987731933594</v>
      </c>
    </row>
    <row r="1865" spans="1:20" x14ac:dyDescent="0.25">
      <c r="A1865" s="2">
        <v>105.5</v>
      </c>
      <c r="B1865">
        <v>228.83099365234375</v>
      </c>
      <c r="C1865">
        <v>224.66725158691406</v>
      </c>
      <c r="D1865">
        <v>215.64834594726563</v>
      </c>
      <c r="E1865">
        <v>225.79217529296875</v>
      </c>
      <c r="F1865">
        <v>229.75077819824219</v>
      </c>
      <c r="G1865">
        <v>228.38508605957031</v>
      </c>
      <c r="H1865" s="3">
        <v>231.12380981445313</v>
      </c>
      <c r="I1865" s="3">
        <v>224.76078796386719</v>
      </c>
      <c r="J1865" s="3">
        <v>214.17973327636719</v>
      </c>
      <c r="K1865" s="3">
        <v>226.27555847167969</v>
      </c>
      <c r="L1865" s="3">
        <v>230.82673645019531</v>
      </c>
      <c r="M1865" s="3">
        <v>230.67045593261719</v>
      </c>
      <c r="N1865" s="9">
        <v>231.27447509765625</v>
      </c>
      <c r="O1865" s="9">
        <v>224.48800659179688</v>
      </c>
      <c r="P1865" s="9">
        <v>213.77731323242188</v>
      </c>
      <c r="Q1865" s="9">
        <v>226.79273986816406</v>
      </c>
      <c r="R1865" s="9">
        <v>230.62002563476563</v>
      </c>
      <c r="S1865" s="9">
        <v>230.56851196289063</v>
      </c>
      <c r="T1865" s="9">
        <f t="shared" si="29"/>
        <v>226.02404361300998</v>
      </c>
    </row>
    <row r="1866" spans="1:20" x14ac:dyDescent="0.25">
      <c r="A1866" s="2">
        <v>105.75</v>
      </c>
      <c r="B1866">
        <v>227.21241760253906</v>
      </c>
      <c r="C1866">
        <v>223.20086669921875</v>
      </c>
      <c r="D1866">
        <v>215.50743103027344</v>
      </c>
      <c r="E1866">
        <v>225.74546813964844</v>
      </c>
      <c r="F1866">
        <v>228.70957946777344</v>
      </c>
      <c r="G1866">
        <v>228.50909423828125</v>
      </c>
      <c r="H1866" s="3">
        <v>230.64468383789063</v>
      </c>
      <c r="I1866" s="3">
        <v>224.69395446777344</v>
      </c>
      <c r="J1866" s="3">
        <v>213.16349792480469</v>
      </c>
      <c r="K1866" s="3">
        <v>224.6690673828125</v>
      </c>
      <c r="L1866" s="3">
        <v>230.69306945800781</v>
      </c>
      <c r="M1866" s="3">
        <v>231.06179809570313</v>
      </c>
      <c r="N1866" s="9">
        <v>231.27931213378906</v>
      </c>
      <c r="O1866" s="9">
        <v>224.7569580078125</v>
      </c>
      <c r="P1866" s="9">
        <v>215.98855590820313</v>
      </c>
      <c r="Q1866" s="9">
        <v>225.67021179199219</v>
      </c>
      <c r="R1866" s="9">
        <v>231.35040283203125</v>
      </c>
      <c r="S1866" s="9">
        <v>229.35177612304688</v>
      </c>
      <c r="T1866" s="9">
        <f t="shared" si="29"/>
        <v>225.67823028564453</v>
      </c>
    </row>
    <row r="1867" spans="1:20" x14ac:dyDescent="0.25">
      <c r="A1867" s="2">
        <v>106</v>
      </c>
      <c r="B1867">
        <v>228.48150634765625</v>
      </c>
      <c r="C1867">
        <v>221.43896484375</v>
      </c>
      <c r="D1867">
        <v>215.5791015625</v>
      </c>
      <c r="E1867">
        <v>225.20030212402344</v>
      </c>
      <c r="F1867">
        <v>229.16131591796875</v>
      </c>
      <c r="G1867">
        <v>227.45018005371094</v>
      </c>
      <c r="H1867" s="3">
        <v>229.08729553222656</v>
      </c>
      <c r="I1867" s="3">
        <v>223.7872314453125</v>
      </c>
      <c r="J1867" s="3">
        <v>213.8809814453125</v>
      </c>
      <c r="K1867" s="3">
        <v>224.0860595703125</v>
      </c>
      <c r="L1867" s="3">
        <v>229.87814331054688</v>
      </c>
      <c r="M1867" s="3">
        <v>228.33116149902344</v>
      </c>
      <c r="N1867" s="9">
        <v>229.35394287109375</v>
      </c>
      <c r="O1867" s="9">
        <v>222.41606140136719</v>
      </c>
      <c r="P1867" s="9">
        <v>215.50297546386719</v>
      </c>
      <c r="Q1867" s="9">
        <v>223.67155456542969</v>
      </c>
      <c r="R1867" s="9">
        <v>232.70806884765625</v>
      </c>
      <c r="S1867" s="9">
        <v>227.29432678222656</v>
      </c>
      <c r="T1867" s="9">
        <f t="shared" si="29"/>
        <v>224.85050964355469</v>
      </c>
    </row>
    <row r="1868" spans="1:20" x14ac:dyDescent="0.25">
      <c r="A1868" s="2">
        <v>106.25</v>
      </c>
      <c r="B1868">
        <v>227.85340881347656</v>
      </c>
      <c r="C1868">
        <v>222.06465148925781</v>
      </c>
      <c r="D1868">
        <v>215.10882568359375</v>
      </c>
      <c r="E1868">
        <v>224.53999328613281</v>
      </c>
      <c r="F1868">
        <v>227.96389770507813</v>
      </c>
      <c r="G1868">
        <v>224.83065795898438</v>
      </c>
      <c r="H1868" s="3">
        <v>228.94235229492188</v>
      </c>
      <c r="I1868" s="3">
        <v>222.94976806640625</v>
      </c>
      <c r="J1868" s="3">
        <v>213.29554748535156</v>
      </c>
      <c r="K1868" s="3">
        <v>223.5489501953125</v>
      </c>
      <c r="L1868" s="3">
        <v>230.16160583496094</v>
      </c>
      <c r="M1868" s="3">
        <v>226.89781188964844</v>
      </c>
      <c r="N1868" s="9">
        <v>228.84501647949219</v>
      </c>
      <c r="O1868" s="9">
        <v>223.73912048339844</v>
      </c>
      <c r="P1868" s="9">
        <v>214.95620727539063</v>
      </c>
      <c r="Q1868" s="9">
        <v>224.42608642578125</v>
      </c>
      <c r="R1868" s="9">
        <v>230.30677795410156</v>
      </c>
      <c r="S1868" s="9">
        <v>226.53337097167969</v>
      </c>
      <c r="T1868" s="9">
        <f t="shared" si="29"/>
        <v>224.2757805718316</v>
      </c>
    </row>
    <row r="1869" spans="1:20" x14ac:dyDescent="0.25">
      <c r="A1869" s="2">
        <v>106.5</v>
      </c>
      <c r="B1869">
        <v>225.57130432128906</v>
      </c>
      <c r="C1869">
        <v>221.09028625488281</v>
      </c>
      <c r="D1869">
        <v>214.41146850585938</v>
      </c>
      <c r="E1869">
        <v>223.23143005371094</v>
      </c>
      <c r="F1869">
        <v>224.98927307128906</v>
      </c>
      <c r="G1869">
        <v>224.65431213378906</v>
      </c>
      <c r="H1869" s="3">
        <v>226.07402038574219</v>
      </c>
      <c r="I1869" s="3">
        <v>222.45936584472656</v>
      </c>
      <c r="J1869" s="3">
        <v>211.46035766601563</v>
      </c>
      <c r="K1869" s="3">
        <v>222.63497924804688</v>
      </c>
      <c r="L1869" s="3">
        <v>226.96875</v>
      </c>
      <c r="M1869" s="3">
        <v>226.4500732421875</v>
      </c>
      <c r="N1869" s="9">
        <v>227.38668823242188</v>
      </c>
      <c r="O1869" s="9">
        <v>222.28239440917969</v>
      </c>
      <c r="P1869" s="9">
        <v>212.39949035644531</v>
      </c>
      <c r="Q1869" s="9">
        <v>223.58540344238281</v>
      </c>
      <c r="R1869" s="9">
        <v>227.94577026367188</v>
      </c>
      <c r="S1869" s="9">
        <v>225.94149780273438</v>
      </c>
      <c r="T1869" s="9">
        <f t="shared" si="29"/>
        <v>222.75204806857639</v>
      </c>
    </row>
    <row r="1870" spans="1:20" x14ac:dyDescent="0.25">
      <c r="A1870" s="2">
        <v>106.75</v>
      </c>
      <c r="B1870">
        <v>225.36917114257813</v>
      </c>
      <c r="C1870">
        <v>219.86871337890625</v>
      </c>
      <c r="D1870">
        <v>212.36610412597656</v>
      </c>
      <c r="E1870">
        <v>222.98260498046875</v>
      </c>
      <c r="F1870">
        <v>225.64717102050781</v>
      </c>
      <c r="G1870">
        <v>224.73081970214844</v>
      </c>
      <c r="H1870" s="3">
        <v>226.51287841796875</v>
      </c>
      <c r="I1870" s="3">
        <v>221.06143188476563</v>
      </c>
      <c r="J1870" s="3">
        <v>209.92874145507813</v>
      </c>
      <c r="K1870" s="3">
        <v>221.96823120117188</v>
      </c>
      <c r="L1870" s="3">
        <v>227.006591796875</v>
      </c>
      <c r="M1870" s="3">
        <v>226.29707336425781</v>
      </c>
      <c r="N1870" s="9">
        <v>226.75053405761719</v>
      </c>
      <c r="O1870" s="9">
        <v>220.91989135742188</v>
      </c>
      <c r="P1870" s="9">
        <v>211.51934814453125</v>
      </c>
      <c r="Q1870" s="9">
        <v>222.63197326660156</v>
      </c>
      <c r="R1870" s="9">
        <v>228.44743347167969</v>
      </c>
      <c r="S1870" s="9">
        <v>225.37620544433594</v>
      </c>
      <c r="T1870" s="9">
        <f t="shared" si="29"/>
        <v>222.18805101182727</v>
      </c>
    </row>
    <row r="1871" spans="1:20" x14ac:dyDescent="0.25">
      <c r="A1871" s="2">
        <v>107</v>
      </c>
      <c r="B1871">
        <v>223.66766357421875</v>
      </c>
      <c r="C1871">
        <v>219.12384033203125</v>
      </c>
      <c r="D1871">
        <v>210.92228698730469</v>
      </c>
      <c r="E1871">
        <v>222.31666564941406</v>
      </c>
      <c r="F1871">
        <v>224.39982604980469</v>
      </c>
      <c r="G1871">
        <v>223.60586547851563</v>
      </c>
      <c r="H1871" s="3">
        <v>224.65675354003906</v>
      </c>
      <c r="I1871" s="3">
        <v>220.56861877441406</v>
      </c>
      <c r="J1871" s="3">
        <v>208.27394104003906</v>
      </c>
      <c r="K1871" s="3">
        <v>221.25074768066406</v>
      </c>
      <c r="L1871" s="3">
        <v>226.248046875</v>
      </c>
      <c r="M1871" s="3">
        <v>224.40713500976563</v>
      </c>
      <c r="N1871" s="9">
        <v>224.93305969238281</v>
      </c>
      <c r="O1871" s="9">
        <v>220.02847290039063</v>
      </c>
      <c r="P1871" s="9">
        <v>209.92330932617188</v>
      </c>
      <c r="Q1871" s="9">
        <v>221.47239685058594</v>
      </c>
      <c r="R1871" s="9">
        <v>228.19538879394531</v>
      </c>
      <c r="S1871" s="9">
        <v>223.35258483886719</v>
      </c>
      <c r="T1871" s="9">
        <f t="shared" si="29"/>
        <v>220.96370018853082</v>
      </c>
    </row>
    <row r="1872" spans="1:20" x14ac:dyDescent="0.25">
      <c r="A1872" s="2">
        <v>107.25</v>
      </c>
      <c r="B1872">
        <v>222.60311889648438</v>
      </c>
      <c r="C1872">
        <v>219.70927429199219</v>
      </c>
      <c r="D1872">
        <v>209.09837341308594</v>
      </c>
      <c r="E1872">
        <v>220.15371704101563</v>
      </c>
      <c r="F1872">
        <v>225.47161865234375</v>
      </c>
      <c r="G1872">
        <v>221.16270446777344</v>
      </c>
      <c r="H1872" s="3">
        <v>222.94717407226563</v>
      </c>
      <c r="I1872" s="3">
        <v>220.876220703125</v>
      </c>
      <c r="J1872" s="3">
        <v>207.90351867675781</v>
      </c>
      <c r="K1872" s="3">
        <v>219.84556579589844</v>
      </c>
      <c r="L1872" s="3">
        <v>225.99679565429688</v>
      </c>
      <c r="M1872" s="3">
        <v>223.07846069335938</v>
      </c>
      <c r="N1872" s="9">
        <v>224.43058776855469</v>
      </c>
      <c r="O1872" s="9">
        <v>219.62826538085938</v>
      </c>
      <c r="P1872" s="9">
        <v>208.92640686035156</v>
      </c>
      <c r="Q1872" s="9">
        <v>221.56903076171875</v>
      </c>
      <c r="R1872" s="9">
        <v>227.28868103027344</v>
      </c>
      <c r="S1872" s="9">
        <v>223.51605224609375</v>
      </c>
      <c r="T1872" s="9">
        <f t="shared" si="29"/>
        <v>220.233642578125</v>
      </c>
    </row>
    <row r="1873" spans="1:20" x14ac:dyDescent="0.25">
      <c r="A1873" s="2">
        <v>107.5</v>
      </c>
      <c r="B1873">
        <v>221.20277404785156</v>
      </c>
      <c r="C1873">
        <v>217.96669006347656</v>
      </c>
      <c r="D1873">
        <v>209.73774719238281</v>
      </c>
      <c r="E1873">
        <v>219.76638793945313</v>
      </c>
      <c r="F1873">
        <v>223.96739196777344</v>
      </c>
      <c r="G1873">
        <v>222.50265502929688</v>
      </c>
      <c r="H1873" s="3">
        <v>222.30699157714844</v>
      </c>
      <c r="I1873" s="3">
        <v>218.48057556152344</v>
      </c>
      <c r="J1873" s="3">
        <v>207.87693786621094</v>
      </c>
      <c r="K1873" s="3">
        <v>218.60707092285156</v>
      </c>
      <c r="L1873" s="3">
        <v>225.94204711914063</v>
      </c>
      <c r="M1873" s="3">
        <v>223.25480651855469</v>
      </c>
      <c r="N1873" s="9">
        <v>224.4571533203125</v>
      </c>
      <c r="O1873" s="9">
        <v>218.3978271484375</v>
      </c>
      <c r="P1873" s="9">
        <v>208.31440734863281</v>
      </c>
      <c r="Q1873" s="9">
        <v>220.54635620117188</v>
      </c>
      <c r="R1873" s="9">
        <v>226.15647888183594</v>
      </c>
      <c r="S1873" s="9">
        <v>223.18106079101563</v>
      </c>
      <c r="T1873" s="9">
        <f t="shared" si="29"/>
        <v>219.59251997205945</v>
      </c>
    </row>
    <row r="1874" spans="1:20" x14ac:dyDescent="0.25">
      <c r="A1874" s="2">
        <v>107.75</v>
      </c>
      <c r="B1874">
        <v>221.05702209472656</v>
      </c>
      <c r="C1874">
        <v>215.51789855957031</v>
      </c>
      <c r="D1874">
        <v>208.10548400878906</v>
      </c>
      <c r="E1874">
        <v>218.96998596191406</v>
      </c>
      <c r="F1874">
        <v>221.11112976074219</v>
      </c>
      <c r="G1874">
        <v>220.71176147460938</v>
      </c>
      <c r="H1874" s="3">
        <v>222.06541442871094</v>
      </c>
      <c r="I1874" s="3">
        <v>217.51666259765625</v>
      </c>
      <c r="J1874" s="3">
        <v>206.77212524414063</v>
      </c>
      <c r="K1874" s="3">
        <v>219.86973571777344</v>
      </c>
      <c r="L1874" s="3">
        <v>223.45942687988281</v>
      </c>
      <c r="M1874" s="3">
        <v>222.46968078613281</v>
      </c>
      <c r="N1874" s="9">
        <v>223.13813781738281</v>
      </c>
      <c r="O1874" s="9">
        <v>217.05706787109375</v>
      </c>
      <c r="P1874" s="9">
        <v>209.4578857421875</v>
      </c>
      <c r="Q1874" s="9">
        <v>219.77572631835938</v>
      </c>
      <c r="R1874" s="9">
        <v>224.49441528320313</v>
      </c>
      <c r="S1874" s="9">
        <v>221.017333984375</v>
      </c>
      <c r="T1874" s="9">
        <f t="shared" si="29"/>
        <v>218.47593858506946</v>
      </c>
    </row>
    <row r="1875" spans="1:20" x14ac:dyDescent="0.25">
      <c r="A1875" s="2">
        <v>108</v>
      </c>
      <c r="B1875">
        <v>219.0487060546875</v>
      </c>
      <c r="C1875">
        <v>216.15968322753906</v>
      </c>
      <c r="D1875">
        <v>207.66339111328125</v>
      </c>
      <c r="E1875">
        <v>218.70988464355469</v>
      </c>
      <c r="F1875">
        <v>222.04925537109375</v>
      </c>
      <c r="G1875">
        <v>220.62881469726563</v>
      </c>
      <c r="H1875" s="3">
        <v>220.79873657226563</v>
      </c>
      <c r="I1875" s="3">
        <v>216.8289794921875</v>
      </c>
      <c r="J1875" s="3">
        <v>205.01423645019531</v>
      </c>
      <c r="K1875" s="3">
        <v>217.45878601074219</v>
      </c>
      <c r="L1875" s="3">
        <v>224.37501525878906</v>
      </c>
      <c r="M1875" s="3">
        <v>221.16757202148438</v>
      </c>
      <c r="N1875" s="9">
        <v>222.69525146484375</v>
      </c>
      <c r="O1875" s="9">
        <v>217.06672668457031</v>
      </c>
      <c r="P1875" s="9">
        <v>206.95753479003906</v>
      </c>
      <c r="Q1875" s="9">
        <v>218.26263427734375</v>
      </c>
      <c r="R1875" s="9">
        <v>224.47509765625</v>
      </c>
      <c r="S1875" s="9">
        <v>220.85064697265625</v>
      </c>
      <c r="T1875" s="9">
        <f t="shared" si="29"/>
        <v>217.78949737548828</v>
      </c>
    </row>
    <row r="1876" spans="1:20" x14ac:dyDescent="0.25">
      <c r="A1876" s="2">
        <v>108.25</v>
      </c>
      <c r="B1876">
        <v>217.46475219726563</v>
      </c>
      <c r="C1876">
        <v>214.971923828125</v>
      </c>
      <c r="D1876">
        <v>205.68086242675781</v>
      </c>
      <c r="E1876">
        <v>217.26121520996094</v>
      </c>
      <c r="F1876">
        <v>220.6666259765625</v>
      </c>
      <c r="G1876">
        <v>219.2518310546875</v>
      </c>
      <c r="H1876" s="3">
        <v>220.76492309570313</v>
      </c>
      <c r="I1876" s="3">
        <v>216.38931274414063</v>
      </c>
      <c r="J1876" s="3">
        <v>202.80860900878906</v>
      </c>
      <c r="K1876" s="3">
        <v>217.29692077636719</v>
      </c>
      <c r="L1876" s="3">
        <v>222.23220825195313</v>
      </c>
      <c r="M1876" s="3">
        <v>220.85997009277344</v>
      </c>
      <c r="N1876" s="9">
        <v>221.7579345703125</v>
      </c>
      <c r="O1876" s="9">
        <v>214.93359375</v>
      </c>
      <c r="P1876" s="9">
        <v>205.64495849609375</v>
      </c>
      <c r="Q1876" s="9">
        <v>217.904296875</v>
      </c>
      <c r="R1876" s="9">
        <v>224.61279296875</v>
      </c>
      <c r="S1876" s="9">
        <v>219.93829345703125</v>
      </c>
      <c r="T1876" s="9">
        <f t="shared" si="29"/>
        <v>216.69116804334851</v>
      </c>
    </row>
    <row r="1877" spans="1:20" x14ac:dyDescent="0.25">
      <c r="A1877" s="2">
        <v>108.5</v>
      </c>
      <c r="B1877">
        <v>219.31121826171875</v>
      </c>
      <c r="C1877">
        <v>213.85905456542969</v>
      </c>
      <c r="D1877">
        <v>204.91102600097656</v>
      </c>
      <c r="E1877">
        <v>218.16470336914063</v>
      </c>
      <c r="F1877">
        <v>220.26963806152344</v>
      </c>
      <c r="G1877">
        <v>219.569091796875</v>
      </c>
      <c r="H1877" s="3">
        <v>221.52992248535156</v>
      </c>
      <c r="I1877" s="3">
        <v>215.2337646484375</v>
      </c>
      <c r="J1877" s="3">
        <v>203.12104797363281</v>
      </c>
      <c r="K1877" s="3">
        <v>215.4947509765625</v>
      </c>
      <c r="L1877" s="3">
        <v>223.17033386230469</v>
      </c>
      <c r="M1877" s="3">
        <v>221.25614929199219</v>
      </c>
      <c r="N1877" s="9">
        <v>224.10687255859375</v>
      </c>
      <c r="O1877" s="9">
        <v>215.06163024902344</v>
      </c>
      <c r="P1877" s="9">
        <v>205.55316162109375</v>
      </c>
      <c r="Q1877" s="9">
        <v>217.35108947753906</v>
      </c>
      <c r="R1877" s="9">
        <v>224.59185791015625</v>
      </c>
      <c r="S1877" s="9">
        <v>219.35287475585938</v>
      </c>
      <c r="T1877" s="9">
        <f t="shared" si="29"/>
        <v>216.77267710367838</v>
      </c>
    </row>
    <row r="1878" spans="1:20" x14ac:dyDescent="0.25">
      <c r="A1878" s="2">
        <v>108.75</v>
      </c>
      <c r="B1878">
        <v>216.83906555175781</v>
      </c>
      <c r="C1878">
        <v>212.80900573730469</v>
      </c>
      <c r="D1878">
        <v>204.67991638183594</v>
      </c>
      <c r="E1878">
        <v>215.98004150390625</v>
      </c>
      <c r="F1878">
        <v>217.71453857421875</v>
      </c>
      <c r="G1878">
        <v>217.0615234375</v>
      </c>
      <c r="H1878" s="3">
        <v>218.54643249511719</v>
      </c>
      <c r="I1878" s="3">
        <v>213.5684814453125</v>
      </c>
      <c r="J1878" s="3">
        <v>203.00106811523438</v>
      </c>
      <c r="K1878" s="3">
        <v>215.58573913574219</v>
      </c>
      <c r="L1878" s="3">
        <v>220.15142822265625</v>
      </c>
      <c r="M1878" s="3">
        <v>219.87916564941406</v>
      </c>
      <c r="N1878" s="9">
        <v>220.26901245117188</v>
      </c>
      <c r="O1878" s="9">
        <v>213.05252075195313</v>
      </c>
      <c r="P1878" s="9">
        <v>204.44754028320313</v>
      </c>
      <c r="Q1878" s="9">
        <v>215.83479309082031</v>
      </c>
      <c r="R1878" s="9">
        <v>220.41658020019531</v>
      </c>
      <c r="S1878" s="9">
        <v>218.93252563476563</v>
      </c>
      <c r="T1878" s="9">
        <f t="shared" si="29"/>
        <v>214.93163214789496</v>
      </c>
    </row>
    <row r="1879" spans="1:20" x14ac:dyDescent="0.25">
      <c r="A1879" s="2">
        <v>109</v>
      </c>
      <c r="B1879">
        <v>215.65211486816406</v>
      </c>
      <c r="C1879">
        <v>215.02104187011719</v>
      </c>
      <c r="D1879">
        <v>204.04617309570313</v>
      </c>
      <c r="E1879">
        <v>215.52507019042969</v>
      </c>
      <c r="F1879">
        <v>214.45646667480469</v>
      </c>
      <c r="G1879">
        <v>217.81927490234375</v>
      </c>
      <c r="H1879" s="3">
        <v>219.1519775390625</v>
      </c>
      <c r="I1879" s="3">
        <v>215.08316040039063</v>
      </c>
      <c r="J1879" s="3">
        <v>202.8690185546875</v>
      </c>
      <c r="K1879" s="3">
        <v>214.7821044921875</v>
      </c>
      <c r="L1879" s="3">
        <v>216.50439453125</v>
      </c>
      <c r="M1879" s="3">
        <v>219.08195495605469</v>
      </c>
      <c r="N1879" s="9">
        <v>219.55393981933594</v>
      </c>
      <c r="O1879" s="9">
        <v>216.65362548828125</v>
      </c>
      <c r="P1879" s="9">
        <v>204.02638244628906</v>
      </c>
      <c r="Q1879" s="9">
        <v>216.29296875</v>
      </c>
      <c r="R1879" s="9">
        <v>217.16653442382813</v>
      </c>
      <c r="S1879" s="9">
        <v>218.72395324707031</v>
      </c>
      <c r="T1879" s="9">
        <f t="shared" si="29"/>
        <v>214.57834201388889</v>
      </c>
    </row>
    <row r="1880" spans="1:20" x14ac:dyDescent="0.25">
      <c r="A1880" s="2">
        <v>109.25</v>
      </c>
      <c r="B1880">
        <v>216.07649230957031</v>
      </c>
      <c r="C1880">
        <v>211.8773193359375</v>
      </c>
      <c r="D1880">
        <v>203.72166442871094</v>
      </c>
      <c r="E1880">
        <v>214.8389892578125</v>
      </c>
      <c r="F1880">
        <v>219.14630126953125</v>
      </c>
      <c r="G1880">
        <v>215.50334167480469</v>
      </c>
      <c r="H1880" s="3">
        <v>217.77740478515625</v>
      </c>
      <c r="I1880" s="3">
        <v>213.13363647460938</v>
      </c>
      <c r="J1880" s="3">
        <v>203.11058044433594</v>
      </c>
      <c r="K1880" s="3">
        <v>214.66694641113281</v>
      </c>
      <c r="L1880" s="3">
        <v>220.51136779785156</v>
      </c>
      <c r="M1880" s="3">
        <v>217.50123596191406</v>
      </c>
      <c r="N1880" s="9">
        <v>218.02555847167969</v>
      </c>
      <c r="O1880" s="9">
        <v>214.2628173828125</v>
      </c>
      <c r="P1880" s="9">
        <v>203.9627685546875</v>
      </c>
      <c r="Q1880" s="9">
        <v>215.87666320800781</v>
      </c>
      <c r="R1880" s="9">
        <v>221.85478210449219</v>
      </c>
      <c r="S1880" s="9">
        <v>217.351806640625</v>
      </c>
      <c r="T1880" s="9">
        <f t="shared" si="29"/>
        <v>214.39998202853732</v>
      </c>
    </row>
    <row r="1881" spans="1:20" x14ac:dyDescent="0.25">
      <c r="A1881" s="2">
        <v>109.5</v>
      </c>
      <c r="B1881">
        <v>215.16413879394531</v>
      </c>
      <c r="C1881">
        <v>211.79196166992188</v>
      </c>
      <c r="D1881">
        <v>203.35365295410156</v>
      </c>
      <c r="E1881">
        <v>214.58451843261719</v>
      </c>
      <c r="F1881">
        <v>217.68878173828125</v>
      </c>
      <c r="G1881">
        <v>215.78034973144531</v>
      </c>
      <c r="H1881" s="3">
        <v>217.47140502929688</v>
      </c>
      <c r="I1881" s="3">
        <v>212.16812133789063</v>
      </c>
      <c r="J1881" s="3">
        <v>200.89289855957031</v>
      </c>
      <c r="K1881" s="3">
        <v>213.83914184570313</v>
      </c>
      <c r="L1881" s="3">
        <v>219.17706298828125</v>
      </c>
      <c r="M1881" s="3">
        <v>217.08329772949219</v>
      </c>
      <c r="N1881" s="9">
        <v>217.83551025390625</v>
      </c>
      <c r="O1881" s="9">
        <v>211.78987121582031</v>
      </c>
      <c r="P1881" s="9">
        <v>203.38459777832031</v>
      </c>
      <c r="Q1881" s="9">
        <v>213.69038391113281</v>
      </c>
      <c r="R1881" s="9">
        <v>221.00685119628906</v>
      </c>
      <c r="S1881" s="9">
        <v>217.31718444824219</v>
      </c>
      <c r="T1881" s="9">
        <f t="shared" si="29"/>
        <v>213.55665164523654</v>
      </c>
    </row>
    <row r="1882" spans="1:20" x14ac:dyDescent="0.25">
      <c r="A1882" s="2">
        <v>109.75</v>
      </c>
      <c r="B1882">
        <v>214.97329711914063</v>
      </c>
      <c r="C1882">
        <v>210.261962890625</v>
      </c>
      <c r="D1882">
        <v>202.78353881835938</v>
      </c>
      <c r="E1882">
        <v>213.8323974609375</v>
      </c>
      <c r="F1882">
        <v>215.84312438964844</v>
      </c>
      <c r="G1882">
        <v>215.19412231445313</v>
      </c>
      <c r="H1882" s="3">
        <v>216.39797973632813</v>
      </c>
      <c r="I1882" s="3">
        <v>211.23966979980469</v>
      </c>
      <c r="J1882" s="3">
        <v>199.99905395507813</v>
      </c>
      <c r="K1882" s="3">
        <v>212.8212890625</v>
      </c>
      <c r="L1882" s="3">
        <v>217.894287109375</v>
      </c>
      <c r="M1882" s="3">
        <v>216.42620849609375</v>
      </c>
      <c r="N1882" s="9">
        <v>217.481201171875</v>
      </c>
      <c r="O1882" s="9">
        <v>211.69081115722656</v>
      </c>
      <c r="P1882" s="9">
        <v>201.43424987792969</v>
      </c>
      <c r="Q1882" s="9">
        <v>213.79586791992188</v>
      </c>
      <c r="R1882" s="9">
        <v>218.68769836425781</v>
      </c>
      <c r="S1882" s="9">
        <v>215.70423889160156</v>
      </c>
      <c r="T1882" s="9">
        <f t="shared" si="29"/>
        <v>212.58116658528647</v>
      </c>
    </row>
    <row r="1883" spans="1:20" x14ac:dyDescent="0.25">
      <c r="A1883" s="2">
        <v>110</v>
      </c>
      <c r="B1883">
        <v>214.52395629882813</v>
      </c>
      <c r="C1883">
        <v>209.80377197265625</v>
      </c>
      <c r="D1883">
        <v>201.4951171875</v>
      </c>
      <c r="E1883">
        <v>212.87413024902344</v>
      </c>
      <c r="F1883">
        <v>214.77455139160156</v>
      </c>
      <c r="G1883">
        <v>209.41154479980469</v>
      </c>
      <c r="H1883" s="3">
        <v>215.05561828613281</v>
      </c>
      <c r="I1883" s="3">
        <v>212.62794494628906</v>
      </c>
      <c r="J1883" s="3">
        <v>199.57789611816406</v>
      </c>
      <c r="K1883" s="3">
        <v>211.43946838378906</v>
      </c>
      <c r="L1883" s="3">
        <v>217.96675109863281</v>
      </c>
      <c r="M1883" s="3">
        <v>210.53816223144531</v>
      </c>
      <c r="N1883" s="9">
        <v>216.15010070800781</v>
      </c>
      <c r="O1883" s="9">
        <v>213.25382995605469</v>
      </c>
      <c r="P1883" s="9">
        <v>200.2352294921875</v>
      </c>
      <c r="Q1883" s="9">
        <v>214.1727294921875</v>
      </c>
      <c r="R1883" s="9">
        <v>218.8245849609375</v>
      </c>
      <c r="S1883" s="9">
        <v>210.97657775878906</v>
      </c>
      <c r="T1883" s="9">
        <f t="shared" si="29"/>
        <v>211.31677585177951</v>
      </c>
    </row>
    <row r="1884" spans="1:20" x14ac:dyDescent="0.25">
      <c r="A1884" s="2">
        <v>110.25</v>
      </c>
      <c r="B1884">
        <v>214.40719604492188</v>
      </c>
      <c r="C1884">
        <v>209.40275573730469</v>
      </c>
      <c r="D1884">
        <v>200.90567016601563</v>
      </c>
      <c r="E1884">
        <v>212.16470336914063</v>
      </c>
      <c r="F1884">
        <v>214.33003234863281</v>
      </c>
      <c r="G1884">
        <v>214.56280517578125</v>
      </c>
      <c r="H1884" s="3">
        <v>215.03146362304688</v>
      </c>
      <c r="I1884" s="3">
        <v>210.59303283691406</v>
      </c>
      <c r="J1884" s="3">
        <v>198.17431640625</v>
      </c>
      <c r="K1884" s="3">
        <v>210.44013977050781</v>
      </c>
      <c r="L1884" s="3">
        <v>215.57675170898438</v>
      </c>
      <c r="M1884" s="3">
        <v>215.82710266113281</v>
      </c>
      <c r="N1884" s="9">
        <v>216.07763671875</v>
      </c>
      <c r="O1884" s="9">
        <v>210.9024658203125</v>
      </c>
      <c r="P1884" s="9">
        <v>199.95016479492188</v>
      </c>
      <c r="Q1884" s="9">
        <v>211.00001525878906</v>
      </c>
      <c r="R1884" s="9">
        <v>216.77439880371094</v>
      </c>
      <c r="S1884" s="9">
        <v>215.3153076171875</v>
      </c>
      <c r="T1884" s="9">
        <f t="shared" si="29"/>
        <v>211.19088660346137</v>
      </c>
    </row>
    <row r="1885" spans="1:20" x14ac:dyDescent="0.25">
      <c r="A1885" s="2">
        <v>110.5</v>
      </c>
      <c r="B1885">
        <v>212.33767700195313</v>
      </c>
      <c r="C1885">
        <v>208.591064453125</v>
      </c>
      <c r="D1885">
        <v>200.67295837402344</v>
      </c>
      <c r="E1885">
        <v>212.14215087890625</v>
      </c>
      <c r="F1885">
        <v>213.88230895996094</v>
      </c>
      <c r="G1885">
        <v>212.26539611816406</v>
      </c>
      <c r="H1885" s="3">
        <v>213.73257446289063</v>
      </c>
      <c r="I1885" s="3">
        <v>209.45681762695313</v>
      </c>
      <c r="J1885" s="3">
        <v>197.83450317382813</v>
      </c>
      <c r="K1885" s="3">
        <v>210.47557067871094</v>
      </c>
      <c r="L1885" s="3">
        <v>216.11949157714844</v>
      </c>
      <c r="M1885" s="3">
        <v>213.29937744140625</v>
      </c>
      <c r="N1885" s="9">
        <v>213.97509765625</v>
      </c>
      <c r="O1885" s="9">
        <v>209.67364501953125</v>
      </c>
      <c r="P1885" s="9">
        <v>199.40983581542969</v>
      </c>
      <c r="Q1885" s="9">
        <v>210.77293395996094</v>
      </c>
      <c r="R1885" s="9">
        <v>217.65132141113281</v>
      </c>
      <c r="S1885" s="9">
        <v>213.73457336425781</v>
      </c>
      <c r="T1885" s="9">
        <f t="shared" si="29"/>
        <v>210.33484988742404</v>
      </c>
    </row>
    <row r="1886" spans="1:20" x14ac:dyDescent="0.25">
      <c r="A1886" s="2">
        <v>110.75</v>
      </c>
      <c r="B1886">
        <v>210.76580810546875</v>
      </c>
      <c r="C1886">
        <v>207.52972412109375</v>
      </c>
      <c r="D1886">
        <v>199.36119079589844</v>
      </c>
      <c r="E1886">
        <v>210.68704223632813</v>
      </c>
      <c r="F1886">
        <v>213.73252868652344</v>
      </c>
      <c r="G1886">
        <v>210.91658020019531</v>
      </c>
      <c r="H1886" s="3">
        <v>213.22929382324219</v>
      </c>
      <c r="I1886" s="3">
        <v>209.13471984863281</v>
      </c>
      <c r="J1886" s="3">
        <v>198.01005554199219</v>
      </c>
      <c r="K1886" s="3">
        <v>209.85231018066406</v>
      </c>
      <c r="L1886" s="3">
        <v>215.80867004394531</v>
      </c>
      <c r="M1886" s="3">
        <v>213.04653930664063</v>
      </c>
      <c r="N1886" s="9">
        <v>213.08206176757813</v>
      </c>
      <c r="O1886" s="9">
        <v>209.84999084472656</v>
      </c>
      <c r="P1886" s="9">
        <v>199.69166564941406</v>
      </c>
      <c r="Q1886" s="9">
        <v>211.47993469238281</v>
      </c>
      <c r="R1886" s="9">
        <v>217.11502075195313</v>
      </c>
      <c r="S1886" s="9">
        <v>212.06367492675781</v>
      </c>
      <c r="T1886" s="9">
        <f t="shared" si="29"/>
        <v>209.74204508463541</v>
      </c>
    </row>
    <row r="1887" spans="1:20" x14ac:dyDescent="0.25">
      <c r="A1887" s="2">
        <v>111</v>
      </c>
      <c r="B1887">
        <v>210.26412963867188</v>
      </c>
      <c r="C1887">
        <v>207.30989074707031</v>
      </c>
      <c r="D1887">
        <v>199.21946716308594</v>
      </c>
      <c r="E1887">
        <v>210.08309936523438</v>
      </c>
      <c r="F1887">
        <v>212.36842346191406</v>
      </c>
      <c r="G1887">
        <v>210.95845031738281</v>
      </c>
      <c r="H1887" s="3">
        <v>210.716064453125</v>
      </c>
      <c r="I1887" s="3">
        <v>208.32220458984375</v>
      </c>
      <c r="J1887" s="3">
        <v>196.80699157714844</v>
      </c>
      <c r="K1887" s="3">
        <v>208.31425476074219</v>
      </c>
      <c r="L1887" s="3">
        <v>213.82289123535156</v>
      </c>
      <c r="M1887" s="3">
        <v>211.61720275878906</v>
      </c>
      <c r="N1887" s="9">
        <v>213.41142272949219</v>
      </c>
      <c r="O1887" s="9">
        <v>208.39891052246094</v>
      </c>
      <c r="P1887" s="9">
        <v>196.65664672851563</v>
      </c>
      <c r="Q1887" s="9">
        <v>209.796142578125</v>
      </c>
      <c r="R1887" s="9">
        <v>215.4263916015625</v>
      </c>
      <c r="S1887" s="9">
        <v>212.37611389160156</v>
      </c>
      <c r="T1887" s="9">
        <f t="shared" si="29"/>
        <v>208.6593721177843</v>
      </c>
    </row>
    <row r="1888" spans="1:20" x14ac:dyDescent="0.25">
      <c r="A1888" s="2">
        <v>111.25</v>
      </c>
      <c r="B1888">
        <v>209.487060546875</v>
      </c>
      <c r="C1888">
        <v>205.97154235839844</v>
      </c>
      <c r="D1888">
        <v>197.61056518554688</v>
      </c>
      <c r="E1888">
        <v>208.92674255371094</v>
      </c>
      <c r="F1888">
        <v>210.91572570800781</v>
      </c>
      <c r="G1888">
        <v>209.57099914550781</v>
      </c>
      <c r="H1888" s="3">
        <v>210.60173034667969</v>
      </c>
      <c r="I1888" s="3">
        <v>207.80442810058594</v>
      </c>
      <c r="J1888" s="3">
        <v>195.526611328125</v>
      </c>
      <c r="K1888" s="3">
        <v>209.16139221191406</v>
      </c>
      <c r="L1888" s="3">
        <v>213.71981811523438</v>
      </c>
      <c r="M1888" s="3">
        <v>211.69772338867188</v>
      </c>
      <c r="N1888" s="9">
        <v>213.03215026855469</v>
      </c>
      <c r="O1888" s="9">
        <v>208.29664611816406</v>
      </c>
      <c r="P1888" s="9">
        <v>197.60362243652344</v>
      </c>
      <c r="Q1888" s="9">
        <v>209.02632141113281</v>
      </c>
      <c r="R1888" s="9">
        <v>214.38760375976563</v>
      </c>
      <c r="S1888" s="9">
        <v>210.86222839355469</v>
      </c>
      <c r="T1888" s="9">
        <f t="shared" si="29"/>
        <v>208.01127285427518</v>
      </c>
    </row>
    <row r="1889" spans="1:20" x14ac:dyDescent="0.25">
      <c r="A1889" s="2">
        <v>111.5</v>
      </c>
      <c r="B1889">
        <v>209.59979248046875</v>
      </c>
      <c r="C1889">
        <v>206.17608642578125</v>
      </c>
      <c r="D1889">
        <v>196.90193176269531</v>
      </c>
      <c r="E1889">
        <v>208.4613037109375</v>
      </c>
      <c r="F1889">
        <v>210.91815185546875</v>
      </c>
      <c r="G1889">
        <v>208.97348022460938</v>
      </c>
      <c r="H1889" s="3">
        <v>212.02461242675781</v>
      </c>
      <c r="I1889" s="3">
        <v>207.21174621582031</v>
      </c>
      <c r="J1889" s="3">
        <v>193.58915710449219</v>
      </c>
      <c r="K1889" s="3">
        <v>207.09671020507813</v>
      </c>
      <c r="L1889" s="3">
        <v>213.20526123046875</v>
      </c>
      <c r="M1889" s="3">
        <v>211.54071044921875</v>
      </c>
      <c r="N1889" s="9">
        <v>212.16085815429688</v>
      </c>
      <c r="O1889" s="9">
        <v>207.20230102539063</v>
      </c>
      <c r="P1889" s="9">
        <v>194.73931884765625</v>
      </c>
      <c r="Q1889" s="9">
        <v>208.13409423828125</v>
      </c>
      <c r="R1889" s="9">
        <v>214.12509155273438</v>
      </c>
      <c r="S1889" s="9">
        <v>209.49812316894531</v>
      </c>
      <c r="T1889" s="9">
        <f t="shared" si="29"/>
        <v>207.30881839328342</v>
      </c>
    </row>
    <row r="1890" spans="1:20" x14ac:dyDescent="0.25">
      <c r="A1890" s="2">
        <v>111.75</v>
      </c>
      <c r="B1890">
        <v>208.53041076660156</v>
      </c>
      <c r="C1890">
        <v>204.85787963867188</v>
      </c>
      <c r="D1890">
        <v>194.5352783203125</v>
      </c>
      <c r="E1890">
        <v>207.86701965332031</v>
      </c>
      <c r="F1890">
        <v>209.73118591308594</v>
      </c>
      <c r="G1890">
        <v>208.96461486816406</v>
      </c>
      <c r="H1890" s="3">
        <v>209.55326843261719</v>
      </c>
      <c r="I1890" s="3">
        <v>205.52070617675781</v>
      </c>
      <c r="J1890" s="3">
        <v>192.95059204101563</v>
      </c>
      <c r="K1890" s="3">
        <v>206.82453918457031</v>
      </c>
      <c r="L1890" s="3">
        <v>213.04661560058594</v>
      </c>
      <c r="M1890" s="3">
        <v>210.01634216308594</v>
      </c>
      <c r="N1890" s="9">
        <v>210.99887084960938</v>
      </c>
      <c r="O1890" s="9">
        <v>205.61190795898438</v>
      </c>
      <c r="P1890" s="9">
        <v>194.24005126953125</v>
      </c>
      <c r="Q1890" s="9">
        <v>208.50209045410156</v>
      </c>
      <c r="R1890" s="9">
        <v>214.64205932617188</v>
      </c>
      <c r="S1890" s="9">
        <v>209.64628601074219</v>
      </c>
      <c r="T1890" s="9">
        <f t="shared" si="29"/>
        <v>206.44665103488498</v>
      </c>
    </row>
    <row r="1891" spans="1:20" x14ac:dyDescent="0.25">
      <c r="A1891" s="2">
        <v>112</v>
      </c>
      <c r="B1891">
        <v>206.75480651855469</v>
      </c>
      <c r="C1891">
        <v>204.95451354980469</v>
      </c>
      <c r="D1891">
        <v>194.30979919433594</v>
      </c>
      <c r="E1891">
        <v>206.8419189453125</v>
      </c>
      <c r="F1891">
        <v>209.23677062988281</v>
      </c>
      <c r="G1891">
        <v>207.018310546875</v>
      </c>
      <c r="H1891" s="3">
        <v>208.99603271484375</v>
      </c>
      <c r="I1891" s="3">
        <v>205.18409729003906</v>
      </c>
      <c r="J1891" s="3">
        <v>192.64700317382813</v>
      </c>
      <c r="K1891" s="3">
        <v>206.2987060546875</v>
      </c>
      <c r="L1891" s="3">
        <v>211.06809997558594</v>
      </c>
      <c r="M1891" s="3">
        <v>209.40998840332031</v>
      </c>
      <c r="N1891" s="9">
        <v>210.9263916015625</v>
      </c>
      <c r="O1891" s="9">
        <v>205.20443725585938</v>
      </c>
      <c r="P1891" s="9">
        <v>193.08772277832031</v>
      </c>
      <c r="Q1891" s="9">
        <v>208.17677307128906</v>
      </c>
      <c r="R1891" s="9">
        <v>212.85679626464844</v>
      </c>
      <c r="S1891" s="9">
        <v>209.38296508789063</v>
      </c>
      <c r="T1891" s="9">
        <f t="shared" si="29"/>
        <v>205.68639628092447</v>
      </c>
    </row>
    <row r="1892" spans="1:20" x14ac:dyDescent="0.25">
      <c r="A1892" s="2">
        <v>112.25</v>
      </c>
      <c r="B1892">
        <v>206.16455078125</v>
      </c>
      <c r="C1892">
        <v>202.98564147949219</v>
      </c>
      <c r="D1892">
        <v>194.706787109375</v>
      </c>
      <c r="E1892">
        <v>206.80647277832031</v>
      </c>
      <c r="F1892">
        <v>208.28817749023438</v>
      </c>
      <c r="G1892">
        <v>206.18486022949219</v>
      </c>
      <c r="H1892" s="3">
        <v>208.66909790039063</v>
      </c>
      <c r="I1892" s="3">
        <v>204.73396301269531</v>
      </c>
      <c r="J1892" s="3">
        <v>192.51976013183594</v>
      </c>
      <c r="K1892" s="3">
        <v>206.38566589355469</v>
      </c>
      <c r="L1892" s="3">
        <v>211.16311645507813</v>
      </c>
      <c r="M1892" s="3">
        <v>208.84710693359375</v>
      </c>
      <c r="N1892" s="9">
        <v>209.66133117675781</v>
      </c>
      <c r="O1892" s="9">
        <v>204.30496215820313</v>
      </c>
      <c r="P1892" s="9">
        <v>194.38420104980469</v>
      </c>
      <c r="Q1892" s="9">
        <v>206.468017578125</v>
      </c>
      <c r="R1892" s="9">
        <v>210.27191162109375</v>
      </c>
      <c r="S1892" s="9">
        <v>208.95698547363281</v>
      </c>
      <c r="T1892" s="9">
        <f t="shared" si="29"/>
        <v>205.08347829182944</v>
      </c>
    </row>
    <row r="1893" spans="1:20" x14ac:dyDescent="0.25">
      <c r="A1893" s="2">
        <v>112.5</v>
      </c>
      <c r="B1893">
        <v>206.35943603515625</v>
      </c>
      <c r="C1893">
        <v>203.38021850585938</v>
      </c>
      <c r="D1893">
        <v>192.96501159667969</v>
      </c>
      <c r="E1893">
        <v>206.68730163574219</v>
      </c>
      <c r="F1893">
        <v>207.25180053710938</v>
      </c>
      <c r="G1893">
        <v>206.95710754394531</v>
      </c>
      <c r="H1893" s="3">
        <v>208.35826110839844</v>
      </c>
      <c r="I1893" s="3">
        <v>204.23550415039063</v>
      </c>
      <c r="J1893" s="3">
        <v>192.08412170410156</v>
      </c>
      <c r="K1893" s="3">
        <v>205.06745910644531</v>
      </c>
      <c r="L1893" s="3">
        <v>210.60025024414063</v>
      </c>
      <c r="M1893" s="3">
        <v>208.75852966308594</v>
      </c>
      <c r="N1893" s="9">
        <v>208.81822204589844</v>
      </c>
      <c r="O1893" s="9">
        <v>203.20176696777344</v>
      </c>
      <c r="P1893" s="9">
        <v>193.1368408203125</v>
      </c>
      <c r="Q1893" s="9">
        <v>205.68046569824219</v>
      </c>
      <c r="R1893" s="9">
        <v>210.33795166015625</v>
      </c>
      <c r="S1893" s="9">
        <v>207.61622619628906</v>
      </c>
      <c r="T1893" s="9">
        <f t="shared" si="29"/>
        <v>204.52758195665149</v>
      </c>
    </row>
    <row r="1894" spans="1:20" x14ac:dyDescent="0.25">
      <c r="A1894" s="2">
        <v>112.75</v>
      </c>
      <c r="B1894">
        <v>206.56880187988281</v>
      </c>
      <c r="C1894">
        <v>201.38961791992188</v>
      </c>
      <c r="D1894">
        <v>192.77738952636719</v>
      </c>
      <c r="E1894">
        <v>206.0511474609375</v>
      </c>
      <c r="F1894">
        <v>208.53939819335938</v>
      </c>
      <c r="G1894">
        <v>205.76129150390625</v>
      </c>
      <c r="H1894" s="3">
        <v>208.74961853027344</v>
      </c>
      <c r="I1894" s="3">
        <v>202.93983459472656</v>
      </c>
      <c r="J1894" s="3">
        <v>191.23457336425781</v>
      </c>
      <c r="K1894" s="3">
        <v>203.85635375976563</v>
      </c>
      <c r="L1894" s="3">
        <v>209.378662109375</v>
      </c>
      <c r="M1894" s="3">
        <v>208.56849670410156</v>
      </c>
      <c r="N1894" s="9">
        <v>209.42538452148438</v>
      </c>
      <c r="O1894" s="9">
        <v>203.89750671386719</v>
      </c>
      <c r="P1894" s="9">
        <v>192.6915283203125</v>
      </c>
      <c r="Q1894" s="9">
        <v>205.11276245117188</v>
      </c>
      <c r="R1894" s="9">
        <v>210.84123229980469</v>
      </c>
      <c r="S1894" s="9">
        <v>207.22810363769531</v>
      </c>
      <c r="T1894" s="9">
        <f t="shared" si="29"/>
        <v>204.16731686062283</v>
      </c>
    </row>
    <row r="1895" spans="1:20" x14ac:dyDescent="0.25">
      <c r="A1895" s="2">
        <v>113</v>
      </c>
      <c r="B1895">
        <v>204.56773376464844</v>
      </c>
      <c r="C1895">
        <v>201.40492248535156</v>
      </c>
      <c r="D1895">
        <v>191.27558898925781</v>
      </c>
      <c r="E1895">
        <v>204.61859130859375</v>
      </c>
      <c r="F1895">
        <v>206.42881774902344</v>
      </c>
      <c r="G1895">
        <v>205.00918579101563</v>
      </c>
      <c r="H1895" s="3">
        <v>207.59327697753906</v>
      </c>
      <c r="I1895" s="3">
        <v>201.27375793457031</v>
      </c>
      <c r="J1895" s="3">
        <v>189.96466064453125</v>
      </c>
      <c r="K1895" s="3">
        <v>203.69369506835938</v>
      </c>
      <c r="L1895" s="3">
        <v>209.57514953613281</v>
      </c>
      <c r="M1895" s="3">
        <v>206.69465637207031</v>
      </c>
      <c r="N1895" s="9">
        <v>208.27548217773438</v>
      </c>
      <c r="O1895" s="9">
        <v>203.52467346191406</v>
      </c>
      <c r="P1895" s="9">
        <v>190.81367492675781</v>
      </c>
      <c r="Q1895" s="9">
        <v>203.83721923828125</v>
      </c>
      <c r="R1895" s="9">
        <v>209.56730651855469</v>
      </c>
      <c r="S1895" s="9">
        <v>206.9736328125</v>
      </c>
      <c r="T1895" s="9">
        <f t="shared" si="29"/>
        <v>203.06066809760199</v>
      </c>
    </row>
    <row r="1896" spans="1:20" x14ac:dyDescent="0.25">
      <c r="A1896" s="2">
        <v>113.25</v>
      </c>
      <c r="B1896">
        <v>205.65080261230469</v>
      </c>
      <c r="C1896">
        <v>201.15530395507813</v>
      </c>
      <c r="D1896">
        <v>190.64506530761719</v>
      </c>
      <c r="E1896">
        <v>204.34237670898438</v>
      </c>
      <c r="F1896">
        <v>205.43110656738281</v>
      </c>
      <c r="G1896">
        <v>205.18795776367188</v>
      </c>
      <c r="H1896" s="3">
        <v>207.2598876953125</v>
      </c>
      <c r="I1896" s="3">
        <v>201.65383911132813</v>
      </c>
      <c r="J1896" s="3">
        <v>190.40596008300781</v>
      </c>
      <c r="K1896" s="3">
        <v>202.32958984375</v>
      </c>
      <c r="L1896" s="3">
        <v>208.27143859863281</v>
      </c>
      <c r="M1896" s="3">
        <v>206.41361999511719</v>
      </c>
      <c r="N1896" s="9">
        <v>208.16354370117188</v>
      </c>
      <c r="O1896" s="9">
        <v>202.53660583496094</v>
      </c>
      <c r="P1896" s="9">
        <v>190.38848876953125</v>
      </c>
      <c r="Q1896" s="9">
        <v>204.09410095214844</v>
      </c>
      <c r="R1896" s="9">
        <v>208.41096496582031</v>
      </c>
      <c r="S1896" s="9">
        <v>205.19804382324219</v>
      </c>
      <c r="T1896" s="9">
        <f t="shared" si="29"/>
        <v>202.64103868272571</v>
      </c>
    </row>
    <row r="1897" spans="1:20" x14ac:dyDescent="0.25">
      <c r="A1897" s="2">
        <v>113.5</v>
      </c>
      <c r="B1897">
        <v>204.83668518066406</v>
      </c>
      <c r="C1897">
        <v>200.6962890625</v>
      </c>
      <c r="D1897">
        <v>191.32792663574219</v>
      </c>
      <c r="E1897">
        <v>203.24641418457031</v>
      </c>
      <c r="F1897">
        <v>204.72328186035156</v>
      </c>
      <c r="G1897">
        <v>204.34967041015625</v>
      </c>
      <c r="H1897" s="3">
        <v>205.25318908691406</v>
      </c>
      <c r="I1897" s="3">
        <v>200.59490966796875</v>
      </c>
      <c r="J1897" s="3">
        <v>190.70469665527344</v>
      </c>
      <c r="K1897" s="3">
        <v>202.9423828125</v>
      </c>
      <c r="L1897" s="3">
        <v>206.45396423339844</v>
      </c>
      <c r="M1897" s="3">
        <v>205.57534790039063</v>
      </c>
      <c r="N1897" s="9">
        <v>206.00062561035156</v>
      </c>
      <c r="O1897" s="9">
        <v>200.59352111816406</v>
      </c>
      <c r="P1897" s="9">
        <v>190.77340698242188</v>
      </c>
      <c r="Q1897" s="9">
        <v>204.29542541503906</v>
      </c>
      <c r="R1897" s="9">
        <v>207.21757507324219</v>
      </c>
      <c r="S1897" s="9">
        <v>205.55154418945313</v>
      </c>
      <c r="T1897" s="9">
        <f t="shared" si="29"/>
        <v>201.95204755995007</v>
      </c>
    </row>
    <row r="1898" spans="1:20" x14ac:dyDescent="0.25">
      <c r="A1898" s="2">
        <v>113.75</v>
      </c>
      <c r="B1898">
        <v>204.18684387207031</v>
      </c>
      <c r="C1898">
        <v>200.15354919433594</v>
      </c>
      <c r="D1898">
        <v>190.87295532226563</v>
      </c>
      <c r="E1898">
        <v>202.3751220703125</v>
      </c>
      <c r="F1898">
        <v>204.71281433105469</v>
      </c>
      <c r="G1898">
        <v>203.04434204101563</v>
      </c>
      <c r="H1898" s="3">
        <v>206.57783508300781</v>
      </c>
      <c r="I1898" s="3">
        <v>200.63114929199219</v>
      </c>
      <c r="J1898" s="3">
        <v>188.85340881347656</v>
      </c>
      <c r="K1898" s="3">
        <v>202.59773254394531</v>
      </c>
      <c r="L1898" s="3">
        <v>206.72694396972656</v>
      </c>
      <c r="M1898" s="3">
        <v>204.93759155273438</v>
      </c>
      <c r="N1898" s="9">
        <v>206.28004455566406</v>
      </c>
      <c r="O1898" s="9">
        <v>200.86569213867188</v>
      </c>
      <c r="P1898" s="9">
        <v>190.64537048339844</v>
      </c>
      <c r="Q1898" s="9">
        <v>202.59230041503906</v>
      </c>
      <c r="R1898" s="9">
        <v>206.47994995117188</v>
      </c>
      <c r="S1898" s="9">
        <v>204.82681274414063</v>
      </c>
      <c r="T1898" s="9">
        <f t="shared" si="29"/>
        <v>201.52002546522351</v>
      </c>
    </row>
    <row r="1899" spans="1:20" x14ac:dyDescent="0.25">
      <c r="A1899" s="2">
        <v>114</v>
      </c>
      <c r="B1899">
        <v>203.21006774902344</v>
      </c>
      <c r="C1899">
        <v>197.89237976074219</v>
      </c>
      <c r="D1899">
        <v>190.35597229003906</v>
      </c>
      <c r="E1899">
        <v>202.48384094238281</v>
      </c>
      <c r="F1899">
        <v>202.92997741699219</v>
      </c>
      <c r="G1899">
        <v>200.9901123046875</v>
      </c>
      <c r="H1899" s="3">
        <v>204.71527099609375</v>
      </c>
      <c r="I1899" s="3">
        <v>199.05928039550781</v>
      </c>
      <c r="J1899" s="3">
        <v>189.42756652832031</v>
      </c>
      <c r="K1899" s="3">
        <v>201.52029418945313</v>
      </c>
      <c r="L1899" s="3">
        <v>204.27412414550781</v>
      </c>
      <c r="M1899" s="3">
        <v>203.84001159667969</v>
      </c>
      <c r="N1899" s="9">
        <v>205.93782043457031</v>
      </c>
      <c r="O1899" s="9">
        <v>199.72383117675781</v>
      </c>
      <c r="P1899" s="9">
        <v>190.40780639648438</v>
      </c>
      <c r="Q1899" s="9">
        <v>200.48170471191406</v>
      </c>
      <c r="R1899" s="9">
        <v>206.19891357421875</v>
      </c>
      <c r="S1899" s="9">
        <v>202.91029357910156</v>
      </c>
      <c r="T1899" s="9">
        <f t="shared" si="29"/>
        <v>200.35329267713757</v>
      </c>
    </row>
    <row r="1900" spans="1:20" x14ac:dyDescent="0.25">
      <c r="A1900" s="2">
        <v>114.25</v>
      </c>
      <c r="B1900">
        <v>202.87104797363281</v>
      </c>
      <c r="C1900">
        <v>198.73548889160156</v>
      </c>
      <c r="D1900">
        <v>191.10487365722656</v>
      </c>
      <c r="E1900">
        <v>202.1158447265625</v>
      </c>
      <c r="F1900">
        <v>203.70864868164063</v>
      </c>
      <c r="G1900">
        <v>202.54266357421875</v>
      </c>
      <c r="H1900" s="3">
        <v>202.80680847167969</v>
      </c>
      <c r="I1900" s="3">
        <v>200.35092163085938</v>
      </c>
      <c r="J1900" s="3">
        <v>189.04022216796875</v>
      </c>
      <c r="K1900" s="3">
        <v>200.40985107421875</v>
      </c>
      <c r="L1900" s="3">
        <v>205.49409484863281</v>
      </c>
      <c r="M1900" s="3">
        <v>204.44395446777344</v>
      </c>
      <c r="N1900" s="9">
        <v>204.69288635253906</v>
      </c>
      <c r="O1900" s="9">
        <v>199.76490783691406</v>
      </c>
      <c r="P1900" s="9">
        <v>190.51411437988281</v>
      </c>
      <c r="Q1900" s="9">
        <v>201.01478576660156</v>
      </c>
      <c r="R1900" s="9">
        <v>206.65388488769531</v>
      </c>
      <c r="S1900" s="9">
        <v>203.63261413574219</v>
      </c>
      <c r="T1900" s="9">
        <f t="shared" si="29"/>
        <v>200.54986741807727</v>
      </c>
    </row>
    <row r="1901" spans="1:20" x14ac:dyDescent="0.25">
      <c r="A1901" s="2">
        <v>114.5</v>
      </c>
      <c r="B1901">
        <v>202.09478759765625</v>
      </c>
      <c r="C1901">
        <v>197.62423706054688</v>
      </c>
      <c r="D1901">
        <v>189.41703796386719</v>
      </c>
      <c r="E1901">
        <v>201.04483032226563</v>
      </c>
      <c r="F1901">
        <v>202.16496276855469</v>
      </c>
      <c r="G1901">
        <v>200.80490112304688</v>
      </c>
      <c r="H1901" s="3">
        <v>204.3609619140625</v>
      </c>
      <c r="I1901" s="3">
        <v>200.37507629394531</v>
      </c>
      <c r="J1901" s="3">
        <v>186.88856506347656</v>
      </c>
      <c r="K1901" s="3">
        <v>199.81153869628906</v>
      </c>
      <c r="L1901" s="3">
        <v>205.05683898925781</v>
      </c>
      <c r="M1901" s="3">
        <v>201.84780883789063</v>
      </c>
      <c r="N1901" s="9">
        <v>204.01002502441406</v>
      </c>
      <c r="O1901" s="9">
        <v>199.52574157714844</v>
      </c>
      <c r="P1901" s="9">
        <v>189.0638427734375</v>
      </c>
      <c r="Q1901" s="9">
        <v>200.62826538085938</v>
      </c>
      <c r="R1901" s="9">
        <v>204.08268737792969</v>
      </c>
      <c r="S1901" s="9">
        <v>201.83447265625</v>
      </c>
      <c r="T1901" s="9">
        <f t="shared" si="29"/>
        <v>199.47981007893881</v>
      </c>
    </row>
    <row r="1902" spans="1:20" x14ac:dyDescent="0.25">
      <c r="A1902" s="2">
        <v>114.75</v>
      </c>
      <c r="B1902">
        <v>200.64208984375</v>
      </c>
      <c r="C1902">
        <v>197.55900573730469</v>
      </c>
      <c r="D1902">
        <v>188.74465942382813</v>
      </c>
      <c r="E1902">
        <v>199.92068481445313</v>
      </c>
      <c r="F1902">
        <v>200.75335693359375</v>
      </c>
      <c r="G1902">
        <v>200.44415283203125</v>
      </c>
      <c r="H1902" s="3">
        <v>202.40982055664063</v>
      </c>
      <c r="I1902" s="3">
        <v>198.56806945800781</v>
      </c>
      <c r="J1902" s="3">
        <v>186.63973999023438</v>
      </c>
      <c r="K1902" s="3">
        <v>199.01835632324219</v>
      </c>
      <c r="L1902" s="3">
        <v>203.83204650878906</v>
      </c>
      <c r="M1902" s="3">
        <v>202.98724365234375</v>
      </c>
      <c r="N1902" s="9">
        <v>204.58900451660156</v>
      </c>
      <c r="O1902" s="9">
        <v>198.18659973144531</v>
      </c>
      <c r="P1902" s="9">
        <v>187.79151916503906</v>
      </c>
      <c r="Q1902" s="9">
        <v>199.59190368652344</v>
      </c>
      <c r="R1902" s="9">
        <v>204.38224792480469</v>
      </c>
      <c r="S1902" s="9">
        <v>201.67262268066406</v>
      </c>
      <c r="T1902" s="9">
        <f t="shared" si="29"/>
        <v>198.76295132107205</v>
      </c>
    </row>
    <row r="1903" spans="1:20" x14ac:dyDescent="0.25">
      <c r="A1903" s="2">
        <v>115</v>
      </c>
      <c r="B1903">
        <v>201.10914611816406</v>
      </c>
      <c r="C1903">
        <v>196.84152221679688</v>
      </c>
      <c r="D1903">
        <v>187.19935607910156</v>
      </c>
      <c r="E1903">
        <v>199.99478149414063</v>
      </c>
      <c r="F1903">
        <v>202.37594604492188</v>
      </c>
      <c r="G1903">
        <v>199.02931213378906</v>
      </c>
      <c r="H1903" s="3">
        <v>203.02906799316406</v>
      </c>
      <c r="I1903" s="3">
        <v>198.14692687988281</v>
      </c>
      <c r="J1903" s="3">
        <v>184.85044860839844</v>
      </c>
      <c r="K1903" s="3">
        <v>197.75973510742188</v>
      </c>
      <c r="L1903" s="3">
        <v>202.60401916503906</v>
      </c>
      <c r="M1903" s="3">
        <v>201.87921142578125</v>
      </c>
      <c r="N1903" s="9">
        <v>202.71516418457031</v>
      </c>
      <c r="O1903" s="9">
        <v>199.17625427246094</v>
      </c>
      <c r="P1903" s="9">
        <v>186.66255187988281</v>
      </c>
      <c r="Q1903" s="9">
        <v>199.57499694824219</v>
      </c>
      <c r="R1903" s="9">
        <v>205.33084106445313</v>
      </c>
      <c r="S1903" s="9">
        <v>200.95271301269531</v>
      </c>
      <c r="T1903" s="9">
        <f t="shared" si="29"/>
        <v>198.29066636827258</v>
      </c>
    </row>
    <row r="1904" spans="1:20" x14ac:dyDescent="0.25">
      <c r="A1904" s="2">
        <v>115.25</v>
      </c>
      <c r="B1904">
        <v>200.34495544433594</v>
      </c>
      <c r="C1904">
        <v>196.59188842773438</v>
      </c>
      <c r="D1904">
        <v>186.37557983398438</v>
      </c>
      <c r="E1904">
        <v>199.36183166503906</v>
      </c>
      <c r="F1904">
        <v>201.40641784667969</v>
      </c>
      <c r="G1904">
        <v>198.80545043945313</v>
      </c>
      <c r="H1904" s="3">
        <v>201.90733337402344</v>
      </c>
      <c r="I1904" s="3">
        <v>196.94627380371094</v>
      </c>
      <c r="J1904" s="3">
        <v>185.43586730957031</v>
      </c>
      <c r="K1904" s="3">
        <v>197.76054382324219</v>
      </c>
      <c r="L1904" s="3">
        <v>202.49691772460938</v>
      </c>
      <c r="M1904" s="3">
        <v>201.34371948242188</v>
      </c>
      <c r="N1904" s="9">
        <v>201.75369262695313</v>
      </c>
      <c r="O1904" s="9">
        <v>196.987548828125</v>
      </c>
      <c r="P1904" s="9">
        <v>187.44364929199219</v>
      </c>
      <c r="Q1904" s="9">
        <v>198.82530212402344</v>
      </c>
      <c r="R1904" s="9">
        <v>203.94175720214844</v>
      </c>
      <c r="S1904" s="9">
        <v>199.3985595703125</v>
      </c>
      <c r="T1904" s="9">
        <f t="shared" si="29"/>
        <v>197.61818271213107</v>
      </c>
    </row>
    <row r="1905" spans="1:20" x14ac:dyDescent="0.25">
      <c r="A1905" s="2">
        <v>115.5</v>
      </c>
      <c r="B1905">
        <v>199.68545532226563</v>
      </c>
      <c r="C1905">
        <v>194.97331237792969</v>
      </c>
      <c r="D1905">
        <v>186.79351806640625</v>
      </c>
      <c r="E1905">
        <v>197.25125122070313</v>
      </c>
      <c r="F1905">
        <v>198.4261474609375</v>
      </c>
      <c r="G1905">
        <v>198.16767883300781</v>
      </c>
      <c r="H1905" s="3">
        <v>201.10368347167969</v>
      </c>
      <c r="I1905" s="3">
        <v>197.64926147460938</v>
      </c>
      <c r="J1905" s="3">
        <v>184.87541198730469</v>
      </c>
      <c r="K1905" s="3">
        <v>197.75250244140625</v>
      </c>
      <c r="L1905" s="3">
        <v>201.52738952636719</v>
      </c>
      <c r="M1905" s="3">
        <v>200.09878540039063</v>
      </c>
      <c r="N1905" s="9">
        <v>201.40098571777344</v>
      </c>
      <c r="O1905" s="9">
        <v>195.67578125</v>
      </c>
      <c r="P1905" s="9">
        <v>186.44029235839844</v>
      </c>
      <c r="Q1905" s="9">
        <v>199.33340454101563</v>
      </c>
      <c r="R1905" s="9">
        <v>201.77560424804688</v>
      </c>
      <c r="S1905" s="9">
        <v>199.71905517578125</v>
      </c>
      <c r="T1905" s="9">
        <f t="shared" si="29"/>
        <v>196.81386227077908</v>
      </c>
    </row>
    <row r="1906" spans="1:20" x14ac:dyDescent="0.25">
      <c r="A1906" s="2">
        <v>115.75</v>
      </c>
      <c r="B1906">
        <v>198.83992004394531</v>
      </c>
      <c r="C1906">
        <v>194.81951904296875</v>
      </c>
      <c r="D1906">
        <v>185.34725952148438</v>
      </c>
      <c r="E1906">
        <v>197.88499450683594</v>
      </c>
      <c r="F1906">
        <v>198.51393127441406</v>
      </c>
      <c r="G1906">
        <v>198.74906921386719</v>
      </c>
      <c r="H1906" s="3">
        <v>200.92330932617188</v>
      </c>
      <c r="I1906" s="3">
        <v>196.42526245117188</v>
      </c>
      <c r="J1906" s="3">
        <v>183.68925476074219</v>
      </c>
      <c r="K1906" s="3">
        <v>198.02386474609375</v>
      </c>
      <c r="L1906" s="3">
        <v>201.2584228515625</v>
      </c>
      <c r="M1906" s="3">
        <v>199.41835021972656</v>
      </c>
      <c r="N1906" s="9">
        <v>201.17793273925781</v>
      </c>
      <c r="O1906" s="9">
        <v>195.54936218261719</v>
      </c>
      <c r="P1906" s="9">
        <v>184.78146362304688</v>
      </c>
      <c r="Q1906" s="9">
        <v>198.3856201171875</v>
      </c>
      <c r="R1906" s="9">
        <v>201.92216491699219</v>
      </c>
      <c r="S1906" s="9">
        <v>198.97016906738281</v>
      </c>
      <c r="T1906" s="9">
        <f t="shared" si="29"/>
        <v>196.37110392252603</v>
      </c>
    </row>
    <row r="1907" spans="1:20" x14ac:dyDescent="0.25">
      <c r="A1907" s="2">
        <v>116</v>
      </c>
      <c r="B1907">
        <v>197.52413940429688</v>
      </c>
      <c r="C1907">
        <v>194.47163391113281</v>
      </c>
      <c r="D1907">
        <v>186.50845336914063</v>
      </c>
      <c r="E1907">
        <v>198.50262451171875</v>
      </c>
      <c r="F1907">
        <v>199.90701293945313</v>
      </c>
      <c r="G1907">
        <v>196.92514038085938</v>
      </c>
      <c r="H1907" s="3">
        <v>200.27507019042969</v>
      </c>
      <c r="I1907" s="3">
        <v>194.91862487792969</v>
      </c>
      <c r="J1907" s="3">
        <v>184.41720581054688</v>
      </c>
      <c r="K1907" s="3">
        <v>196.67747497558594</v>
      </c>
      <c r="L1907" s="3">
        <v>199.46914672851563</v>
      </c>
      <c r="M1907" s="3">
        <v>198.93116760253906</v>
      </c>
      <c r="N1907" s="9">
        <v>200.85099792480469</v>
      </c>
      <c r="O1907" s="9">
        <v>195.50747680664063</v>
      </c>
      <c r="P1907" s="9">
        <v>185.67449951171875</v>
      </c>
      <c r="Q1907" s="9">
        <v>197.90005493164063</v>
      </c>
      <c r="R1907" s="9">
        <v>201.69024658203125</v>
      </c>
      <c r="S1907" s="9">
        <v>197.84199523925781</v>
      </c>
      <c r="T1907" s="9">
        <f t="shared" si="29"/>
        <v>195.99960920545789</v>
      </c>
    </row>
    <row r="1908" spans="1:20" x14ac:dyDescent="0.25">
      <c r="A1908" s="2">
        <v>116.25</v>
      </c>
      <c r="B1908">
        <v>196.85093688964844</v>
      </c>
      <c r="C1908">
        <v>193.77186584472656</v>
      </c>
      <c r="D1908">
        <v>183.74479675292969</v>
      </c>
      <c r="E1908">
        <v>196.28009033203125</v>
      </c>
      <c r="F1908">
        <v>200.07209777832031</v>
      </c>
      <c r="G1908">
        <v>197.12887573242188</v>
      </c>
      <c r="H1908" s="3">
        <v>199.347412109375</v>
      </c>
      <c r="I1908" s="3">
        <v>195.68281555175781</v>
      </c>
      <c r="J1908" s="3">
        <v>182.95082092285156</v>
      </c>
      <c r="K1908" s="3">
        <v>196.53494262695313</v>
      </c>
      <c r="L1908" s="3">
        <v>201.37841796875</v>
      </c>
      <c r="M1908" s="3">
        <v>198.65576171875</v>
      </c>
      <c r="N1908" s="9">
        <v>199.132568359375</v>
      </c>
      <c r="O1908" s="9">
        <v>194.94137573242188</v>
      </c>
      <c r="P1908" s="9">
        <v>184.04222106933594</v>
      </c>
      <c r="Q1908" s="9">
        <v>197.16886901855469</v>
      </c>
      <c r="R1908" s="9">
        <v>202.22897338867188</v>
      </c>
      <c r="S1908" s="9">
        <v>197.78402709960938</v>
      </c>
      <c r="T1908" s="9">
        <f t="shared" si="29"/>
        <v>195.42760382758246</v>
      </c>
    </row>
    <row r="1909" spans="1:20" x14ac:dyDescent="0.25">
      <c r="A1909" s="2">
        <v>116.5</v>
      </c>
      <c r="B1909">
        <v>196.43301391601563</v>
      </c>
      <c r="C1909">
        <v>193.65188598632813</v>
      </c>
      <c r="D1909">
        <v>183.64816284179688</v>
      </c>
      <c r="E1909">
        <v>196.01838684082031</v>
      </c>
      <c r="F1909">
        <v>196.97828674316406</v>
      </c>
      <c r="G1909">
        <v>197.00567626953125</v>
      </c>
      <c r="H1909" s="3">
        <v>197.02665710449219</v>
      </c>
      <c r="I1909" s="3">
        <v>194.70523071289063</v>
      </c>
      <c r="J1909" s="3">
        <v>182.12864685058594</v>
      </c>
      <c r="K1909" s="3">
        <v>195.48649597167969</v>
      </c>
      <c r="L1909" s="3">
        <v>200.32432556152344</v>
      </c>
      <c r="M1909" s="3">
        <v>199.48599243164063</v>
      </c>
      <c r="N1909" s="9">
        <v>199.15431213378906</v>
      </c>
      <c r="O1909" s="9">
        <v>194.74569702148438</v>
      </c>
      <c r="P1909" s="9">
        <v>184.25802612304688</v>
      </c>
      <c r="Q1909" s="9">
        <v>195.083251953125</v>
      </c>
      <c r="R1909" s="9">
        <v>200.28668212890625</v>
      </c>
      <c r="S1909" s="9">
        <v>197.9571533203125</v>
      </c>
      <c r="T1909" s="9">
        <f t="shared" si="29"/>
        <v>194.68766021728516</v>
      </c>
    </row>
    <row r="1910" spans="1:20" x14ac:dyDescent="0.25">
      <c r="A1910" s="2">
        <v>116.75</v>
      </c>
      <c r="B1910">
        <v>196.28080749511719</v>
      </c>
      <c r="C1910">
        <v>193.03828430175781</v>
      </c>
      <c r="D1910">
        <v>183.39692687988281</v>
      </c>
      <c r="E1910">
        <v>195.334716796875</v>
      </c>
      <c r="F1910">
        <v>195.49339294433594</v>
      </c>
      <c r="G1910">
        <v>195.4193115234375</v>
      </c>
      <c r="H1910" s="3">
        <v>197.26019287109375</v>
      </c>
      <c r="I1910" s="3">
        <v>192.35064697265625</v>
      </c>
      <c r="J1910" s="3">
        <v>181.73890686035156</v>
      </c>
      <c r="K1910" s="3">
        <v>194.36154174804688</v>
      </c>
      <c r="L1910" s="3">
        <v>198.29507446289063</v>
      </c>
      <c r="M1910" s="3">
        <v>197.23689270019531</v>
      </c>
      <c r="N1910" s="9">
        <v>197.63558959960938</v>
      </c>
      <c r="O1910" s="9">
        <v>193.51847839355469</v>
      </c>
      <c r="P1910" s="9">
        <v>183.31266784667969</v>
      </c>
      <c r="Q1910" s="9">
        <v>194.29328918457031</v>
      </c>
      <c r="R1910" s="9">
        <v>198.7381591796875</v>
      </c>
      <c r="S1910" s="9">
        <v>197.06008911132813</v>
      </c>
      <c r="T1910" s="9">
        <f t="shared" si="29"/>
        <v>193.59805382622613</v>
      </c>
    </row>
    <row r="1911" spans="1:20" x14ac:dyDescent="0.25">
      <c r="A1911" s="2">
        <v>117</v>
      </c>
      <c r="B1911">
        <v>196.70840454101563</v>
      </c>
      <c r="C1911">
        <v>192.25234985351563</v>
      </c>
      <c r="D1911">
        <v>184.08541870117188</v>
      </c>
      <c r="E1911">
        <v>194.37725830078125</v>
      </c>
      <c r="F1911">
        <v>195.68022155761719</v>
      </c>
      <c r="G1911">
        <v>195.84689331054688</v>
      </c>
      <c r="H1911" s="3">
        <v>198.16207885742188</v>
      </c>
      <c r="I1911" s="3">
        <v>192.65907287597656</v>
      </c>
      <c r="J1911" s="3">
        <v>182.67381286621094</v>
      </c>
      <c r="K1911" s="3">
        <v>193.85423278808594</v>
      </c>
      <c r="L1911" s="3">
        <v>197.71931457519531</v>
      </c>
      <c r="M1911" s="3">
        <v>196.68449401855469</v>
      </c>
      <c r="N1911" s="9">
        <v>199.20986938476563</v>
      </c>
      <c r="O1911" s="9">
        <v>192.47164916992188</v>
      </c>
      <c r="P1911" s="9">
        <v>183.7144775390625</v>
      </c>
      <c r="Q1911" s="9">
        <v>195.05747985839844</v>
      </c>
      <c r="R1911" s="9">
        <v>198.3629150390625</v>
      </c>
      <c r="S1911" s="9">
        <v>194.86656188964844</v>
      </c>
      <c r="T1911" s="9">
        <f t="shared" si="29"/>
        <v>193.57702806260852</v>
      </c>
    </row>
    <row r="1912" spans="1:20" x14ac:dyDescent="0.25">
      <c r="A1912" s="2">
        <v>117.25</v>
      </c>
      <c r="B1912">
        <v>195.38133239746094</v>
      </c>
      <c r="C1912">
        <v>191.5098876953125</v>
      </c>
      <c r="D1912">
        <v>183.9791259765625</v>
      </c>
      <c r="E1912">
        <v>194.12924194335938</v>
      </c>
      <c r="F1912">
        <v>196.56358337402344</v>
      </c>
      <c r="G1912">
        <v>196.28334045410156</v>
      </c>
      <c r="H1912" s="3">
        <v>197.0894775390625</v>
      </c>
      <c r="I1912" s="3">
        <v>192.441650390625</v>
      </c>
      <c r="J1912" s="3">
        <v>183.16421508789063</v>
      </c>
      <c r="K1912" s="3">
        <v>193.79142761230469</v>
      </c>
      <c r="L1912" s="3">
        <v>198.471435546875</v>
      </c>
      <c r="M1912" s="3">
        <v>196.19810485839844</v>
      </c>
      <c r="N1912" s="9">
        <v>196.93663024902344</v>
      </c>
      <c r="O1912" s="9">
        <v>191.033447265625</v>
      </c>
      <c r="P1912" s="9">
        <v>183.72174072265625</v>
      </c>
      <c r="Q1912" s="9">
        <v>194.82315063476563</v>
      </c>
      <c r="R1912" s="9">
        <v>199.54341125488281</v>
      </c>
      <c r="S1912" s="9">
        <v>196.37078857421875</v>
      </c>
      <c r="T1912" s="9">
        <f t="shared" si="29"/>
        <v>193.4128884209527</v>
      </c>
    </row>
    <row r="1913" spans="1:20" x14ac:dyDescent="0.25">
      <c r="A1913" s="2">
        <v>117.5</v>
      </c>
      <c r="B1913">
        <v>194.0574951171875</v>
      </c>
      <c r="C1913">
        <v>191.87144470214844</v>
      </c>
      <c r="D1913">
        <v>184.26258850097656</v>
      </c>
      <c r="E1913">
        <v>193.56637573242188</v>
      </c>
      <c r="F1913">
        <v>195.69793701171875</v>
      </c>
      <c r="G1913">
        <v>192.68623352050781</v>
      </c>
      <c r="H1913" s="3">
        <v>196.09577941894531</v>
      </c>
      <c r="I1913" s="3">
        <v>192.24838256835938</v>
      </c>
      <c r="J1913" s="3">
        <v>181.48283386230469</v>
      </c>
      <c r="K1913" s="3">
        <v>192.9974365234375</v>
      </c>
      <c r="L1913" s="3">
        <v>197.65167236328125</v>
      </c>
      <c r="M1913" s="3">
        <v>194.93466186523438</v>
      </c>
      <c r="N1913" s="9">
        <v>195.96388244628906</v>
      </c>
      <c r="O1913" s="9">
        <v>189.97291564941406</v>
      </c>
      <c r="P1913" s="9">
        <v>182.73367309570313</v>
      </c>
      <c r="Q1913" s="9">
        <v>193.48239135742188</v>
      </c>
      <c r="R1913" s="9">
        <v>198.72688293457031</v>
      </c>
      <c r="S1913" s="9">
        <v>194.19981384277344</v>
      </c>
      <c r="T1913" s="9">
        <f t="shared" si="29"/>
        <v>192.36846669514975</v>
      </c>
    </row>
    <row r="1914" spans="1:20" x14ac:dyDescent="0.25">
      <c r="A1914" s="2">
        <v>117.75</v>
      </c>
      <c r="B1914">
        <v>193.62586975097656</v>
      </c>
      <c r="C1914">
        <v>189.94123840332031</v>
      </c>
      <c r="D1914">
        <v>182.11978149414063</v>
      </c>
      <c r="E1914">
        <v>193.002685546875</v>
      </c>
      <c r="F1914">
        <v>194.16069030761719</v>
      </c>
      <c r="G1914">
        <v>193.90377807617188</v>
      </c>
      <c r="H1914" s="3">
        <v>195.68026733398438</v>
      </c>
      <c r="I1914" s="3">
        <v>192.39494323730469</v>
      </c>
      <c r="J1914" s="3">
        <v>180.87083435058594</v>
      </c>
      <c r="K1914" s="3">
        <v>192.12614440917969</v>
      </c>
      <c r="L1914" s="3">
        <v>197.05979919433594</v>
      </c>
      <c r="M1914" s="3">
        <v>195.30668640136719</v>
      </c>
      <c r="N1914" s="9">
        <v>194.5965576171875</v>
      </c>
      <c r="O1914" s="9">
        <v>192.86863708496094</v>
      </c>
      <c r="P1914" s="9">
        <v>181.03054809570313</v>
      </c>
      <c r="Q1914" s="9">
        <v>192.68519592285156</v>
      </c>
      <c r="R1914" s="9">
        <v>197.27902221679688</v>
      </c>
      <c r="S1914" s="9">
        <v>193.78671264648438</v>
      </c>
      <c r="T1914" s="9">
        <f t="shared" si="29"/>
        <v>191.80218844943576</v>
      </c>
    </row>
    <row r="1915" spans="1:20" x14ac:dyDescent="0.25">
      <c r="A1915" s="2">
        <v>118</v>
      </c>
      <c r="B1915">
        <v>193.00421142578125</v>
      </c>
      <c r="C1915">
        <v>188.8404541015625</v>
      </c>
      <c r="D1915">
        <v>181.66159057617188</v>
      </c>
      <c r="E1915">
        <v>192.18452453613281</v>
      </c>
      <c r="F1915">
        <v>194.88623046875</v>
      </c>
      <c r="G1915">
        <v>194.42318725585938</v>
      </c>
      <c r="H1915" s="3">
        <v>195.17375183105469</v>
      </c>
      <c r="I1915" s="3">
        <v>191.07511901855469</v>
      </c>
      <c r="J1915" s="3">
        <v>179.0694580078125</v>
      </c>
      <c r="K1915" s="3">
        <v>191.91033935546875</v>
      </c>
      <c r="L1915" s="3">
        <v>194.12139892578125</v>
      </c>
      <c r="M1915" s="3">
        <v>194.05693054199219</v>
      </c>
      <c r="N1915" s="9">
        <v>195.28987121582031</v>
      </c>
      <c r="O1915" s="9">
        <v>191.77670288085938</v>
      </c>
      <c r="P1915" s="9">
        <v>181.67959594726563</v>
      </c>
      <c r="Q1915" s="9">
        <v>192.28981018066406</v>
      </c>
      <c r="R1915" s="9">
        <v>196.36585998535156</v>
      </c>
      <c r="S1915" s="9">
        <v>193.58943176269531</v>
      </c>
      <c r="T1915" s="9">
        <f t="shared" si="29"/>
        <v>191.18880377875433</v>
      </c>
    </row>
    <row r="1916" spans="1:20" x14ac:dyDescent="0.25">
      <c r="A1916" s="2">
        <v>118.25</v>
      </c>
      <c r="B1916">
        <v>192.53474426269531</v>
      </c>
      <c r="C1916">
        <v>188.84931945800781</v>
      </c>
      <c r="D1916">
        <v>182.23493957519531</v>
      </c>
      <c r="E1916">
        <v>192.26344299316406</v>
      </c>
      <c r="F1916">
        <v>193.00032043457031</v>
      </c>
      <c r="G1916">
        <v>191.83749389648438</v>
      </c>
      <c r="H1916" s="3">
        <v>195.80427551269531</v>
      </c>
      <c r="I1916" s="3">
        <v>189.78831481933594</v>
      </c>
      <c r="J1916" s="3">
        <v>180.50363159179688</v>
      </c>
      <c r="K1916" s="3">
        <v>191.67680358886719</v>
      </c>
      <c r="L1916" s="3">
        <v>196.64427185058594</v>
      </c>
      <c r="M1916" s="3">
        <v>192.43110656738281</v>
      </c>
      <c r="N1916" s="9">
        <v>194.96937561035156</v>
      </c>
      <c r="O1916" s="9">
        <v>190.60343933105469</v>
      </c>
      <c r="P1916" s="9">
        <v>180.94599914550781</v>
      </c>
      <c r="Q1916" s="9">
        <v>192.69728088378906</v>
      </c>
      <c r="R1916" s="9">
        <v>197.22103881835938</v>
      </c>
      <c r="S1916" s="9">
        <v>193.63533020019531</v>
      </c>
      <c r="T1916" s="9">
        <f t="shared" si="29"/>
        <v>190.98006269666882</v>
      </c>
    </row>
    <row r="1917" spans="1:20" x14ac:dyDescent="0.25">
      <c r="A1917" s="2">
        <v>118.5</v>
      </c>
      <c r="B1917">
        <v>191.6876220703125</v>
      </c>
      <c r="C1917">
        <v>188.95964050292969</v>
      </c>
      <c r="D1917">
        <v>181.44337463378906</v>
      </c>
      <c r="E1917">
        <v>191.42758178710938</v>
      </c>
      <c r="F1917">
        <v>192.44146728515625</v>
      </c>
      <c r="G1917">
        <v>192.60490417480469</v>
      </c>
      <c r="H1917" s="3">
        <v>194.06169128417969</v>
      </c>
      <c r="I1917" s="3">
        <v>189.78507995605469</v>
      </c>
      <c r="J1917" s="3">
        <v>180.68562316894531</v>
      </c>
      <c r="K1917" s="3">
        <v>191.03663635253906</v>
      </c>
      <c r="L1917" s="3">
        <v>194.34848022460938</v>
      </c>
      <c r="M1917" s="3">
        <v>193.69940185546875</v>
      </c>
      <c r="N1917" s="9">
        <v>194.43307495117188</v>
      </c>
      <c r="O1917" s="9">
        <v>190.55270385742188</v>
      </c>
      <c r="P1917" s="9">
        <v>180.85661315917969</v>
      </c>
      <c r="Q1917" s="9">
        <v>191.71163940429688</v>
      </c>
      <c r="R1917" s="9">
        <v>195.5155029296875</v>
      </c>
      <c r="S1917" s="9">
        <v>193.69088745117188</v>
      </c>
      <c r="T1917" s="9">
        <f t="shared" si="29"/>
        <v>190.49677361382379</v>
      </c>
    </row>
    <row r="1918" spans="1:20" x14ac:dyDescent="0.25">
      <c r="A1918" s="2">
        <v>118.75</v>
      </c>
      <c r="B1918">
        <v>190.97898864746094</v>
      </c>
      <c r="C1918">
        <v>189.05062866210938</v>
      </c>
      <c r="D1918">
        <v>180.40780639648438</v>
      </c>
      <c r="E1918">
        <v>190.57402038574219</v>
      </c>
      <c r="F1918">
        <v>194.63420104980469</v>
      </c>
      <c r="G1918">
        <v>192.02029418945313</v>
      </c>
      <c r="H1918" s="3">
        <v>192.23858642578125</v>
      </c>
      <c r="I1918" s="3">
        <v>189.10223388671875</v>
      </c>
      <c r="J1918" s="3">
        <v>179.14997863769531</v>
      </c>
      <c r="K1918" s="3">
        <v>189.47200012207031</v>
      </c>
      <c r="L1918" s="3">
        <v>196.34228515625</v>
      </c>
      <c r="M1918" s="3">
        <v>192.30630493164063</v>
      </c>
      <c r="N1918" s="9">
        <v>193.05690002441406</v>
      </c>
      <c r="O1918" s="9">
        <v>189.46076965332031</v>
      </c>
      <c r="P1918" s="9">
        <v>180.4918212890625</v>
      </c>
      <c r="Q1918" s="9">
        <v>190.69943237304688</v>
      </c>
      <c r="R1918" s="9">
        <v>196.21446228027344</v>
      </c>
      <c r="S1918" s="9">
        <v>192.21324157714844</v>
      </c>
      <c r="T1918" s="9">
        <f t="shared" si="29"/>
        <v>189.91188642713757</v>
      </c>
    </row>
    <row r="1919" spans="1:20" x14ac:dyDescent="0.25">
      <c r="A1919" s="2">
        <v>119</v>
      </c>
      <c r="B1919">
        <v>191.43717956542969</v>
      </c>
      <c r="C1919">
        <v>187.07612609863281</v>
      </c>
      <c r="D1919">
        <v>179.82801818847656</v>
      </c>
      <c r="E1919">
        <v>189.93060302734375</v>
      </c>
      <c r="F1919">
        <v>192.96891784667969</v>
      </c>
      <c r="G1919">
        <v>189.08912658691406</v>
      </c>
      <c r="H1919" s="3">
        <v>191.37132263183594</v>
      </c>
      <c r="I1919" s="3">
        <v>188.835693359375</v>
      </c>
      <c r="J1919" s="3">
        <v>178.10153198242188</v>
      </c>
      <c r="K1919" s="3">
        <v>189.90040588378906</v>
      </c>
      <c r="L1919" s="3">
        <v>195.07400512695313</v>
      </c>
      <c r="M1919" s="3">
        <v>192.00996398925781</v>
      </c>
      <c r="N1919" s="9">
        <v>192.79679870605469</v>
      </c>
      <c r="O1919" s="9">
        <v>188.32212829589844</v>
      </c>
      <c r="P1919" s="9">
        <v>179.84439086914063</v>
      </c>
      <c r="Q1919" s="9">
        <v>190.32417297363281</v>
      </c>
      <c r="R1919" s="9">
        <v>193.88484191894531</v>
      </c>
      <c r="S1919" s="9">
        <v>190.58097839355469</v>
      </c>
      <c r="T1919" s="9">
        <f t="shared" si="29"/>
        <v>188.96534474690756</v>
      </c>
    </row>
    <row r="1920" spans="1:20" x14ac:dyDescent="0.25">
      <c r="A1920" s="2">
        <v>119.25</v>
      </c>
      <c r="B1920">
        <v>189.30404663085938</v>
      </c>
      <c r="C1920">
        <v>187.07209777832031</v>
      </c>
      <c r="D1920">
        <v>178.56295776367188</v>
      </c>
      <c r="E1920">
        <v>190.43067932128906</v>
      </c>
      <c r="F1920">
        <v>188.95791625976563</v>
      </c>
      <c r="G1920">
        <v>191.01290893554688</v>
      </c>
      <c r="H1920" s="3">
        <v>190.93890380859375</v>
      </c>
      <c r="I1920" s="3">
        <v>188.95004272460938</v>
      </c>
      <c r="J1920" s="3">
        <v>175.98771667480469</v>
      </c>
      <c r="K1920" s="3">
        <v>189.20466613769531</v>
      </c>
      <c r="L1920" s="3">
        <v>193.46429443359375</v>
      </c>
      <c r="M1920" s="3">
        <v>191.621826171875</v>
      </c>
      <c r="N1920" s="9">
        <v>192.03260803222656</v>
      </c>
      <c r="O1920" s="9">
        <v>188.23112487792969</v>
      </c>
      <c r="P1920" s="9">
        <v>178.97309875488281</v>
      </c>
      <c r="Q1920" s="9">
        <v>189.38282775878906</v>
      </c>
      <c r="R1920" s="9">
        <v>194.99530029296875</v>
      </c>
      <c r="S1920" s="9">
        <v>191.06735229492188</v>
      </c>
      <c r="T1920" s="9">
        <f t="shared" si="29"/>
        <v>188.34390936957465</v>
      </c>
    </row>
    <row r="1921" spans="1:20" x14ac:dyDescent="0.25">
      <c r="A1921" s="2">
        <v>119.5</v>
      </c>
      <c r="B1921">
        <v>188.90786743164063</v>
      </c>
      <c r="C1921">
        <v>186.11866760253906</v>
      </c>
      <c r="D1921">
        <v>177.77058410644531</v>
      </c>
      <c r="E1921">
        <v>189.11407470703125</v>
      </c>
      <c r="F1921">
        <v>190.64897155761719</v>
      </c>
      <c r="G1921">
        <v>189.21394348144531</v>
      </c>
      <c r="H1921" s="3">
        <v>191.43896484375</v>
      </c>
      <c r="I1921" s="3">
        <v>187.18893432617188</v>
      </c>
      <c r="J1921" s="3">
        <v>176.35652160644531</v>
      </c>
      <c r="K1921" s="3">
        <v>187.592529296875</v>
      </c>
      <c r="L1921" s="3">
        <v>193.47557067871094</v>
      </c>
      <c r="M1921" s="3">
        <v>191.75308227539063</v>
      </c>
      <c r="N1921" s="9">
        <v>192.51333618164063</v>
      </c>
      <c r="O1921" s="9">
        <v>187.17864990234375</v>
      </c>
      <c r="P1921" s="9">
        <v>177.39479064941406</v>
      </c>
      <c r="Q1921" s="9">
        <v>188.89483642578125</v>
      </c>
      <c r="R1921" s="9">
        <v>192.72044372558594</v>
      </c>
      <c r="S1921" s="9">
        <v>190.78228759765625</v>
      </c>
      <c r="T1921" s="9">
        <f t="shared" si="29"/>
        <v>187.7257809109158</v>
      </c>
    </row>
    <row r="1922" spans="1:20" x14ac:dyDescent="0.25">
      <c r="A1922" s="2">
        <v>119.75</v>
      </c>
      <c r="B1922">
        <v>188.18392944335938</v>
      </c>
      <c r="C1922">
        <v>185.44386291503906</v>
      </c>
      <c r="D1922">
        <v>177.23428344726563</v>
      </c>
      <c r="E1922">
        <v>188.74043273925781</v>
      </c>
      <c r="F1922">
        <v>192.15318298339844</v>
      </c>
      <c r="G1922">
        <v>189.13824462890625</v>
      </c>
      <c r="H1922" s="3">
        <v>191.39146423339844</v>
      </c>
      <c r="I1922" s="3">
        <v>186.47305297851563</v>
      </c>
      <c r="J1922" s="3">
        <v>176.50871276855469</v>
      </c>
      <c r="K1922" s="3">
        <v>187.45161437988281</v>
      </c>
      <c r="L1922" s="3">
        <v>192.3812255859375</v>
      </c>
      <c r="M1922" s="3">
        <v>190.98567199707031</v>
      </c>
      <c r="N1922" s="9">
        <v>193.06011962890625</v>
      </c>
      <c r="O1922" s="9">
        <v>186.59162902832031</v>
      </c>
      <c r="P1922" s="9">
        <v>177.08638000488281</v>
      </c>
      <c r="Q1922" s="9">
        <v>188.66372680664063</v>
      </c>
      <c r="R1922" s="9">
        <v>193.654541015625</v>
      </c>
      <c r="S1922" s="9">
        <v>190.61479187011719</v>
      </c>
      <c r="T1922" s="9">
        <f t="shared" si="29"/>
        <v>187.54204813639322</v>
      </c>
    </row>
    <row r="1923" spans="1:20" x14ac:dyDescent="0.25">
      <c r="A1923" s="2">
        <v>120</v>
      </c>
      <c r="B1923">
        <v>189.19212341308594</v>
      </c>
      <c r="C1923">
        <v>186.59538269042969</v>
      </c>
      <c r="D1923">
        <v>177.28340148925781</v>
      </c>
      <c r="E1923">
        <v>188.33699035644531</v>
      </c>
      <c r="F1923">
        <v>190.13520812988281</v>
      </c>
      <c r="G1923">
        <v>188.9256591796875</v>
      </c>
      <c r="H1923" s="3">
        <v>190.909912109375</v>
      </c>
      <c r="I1923" s="3">
        <v>186.74200439453125</v>
      </c>
      <c r="J1923" s="3">
        <v>174.72183227539063</v>
      </c>
      <c r="K1923" s="3">
        <v>188.02737426757813</v>
      </c>
      <c r="L1923" s="3">
        <v>191.09361267089844</v>
      </c>
      <c r="M1923" s="3">
        <v>190.86247253417969</v>
      </c>
      <c r="N1923" s="9">
        <v>191.27888488769531</v>
      </c>
      <c r="O1923" s="9">
        <v>187.1319580078125</v>
      </c>
      <c r="P1923" s="9">
        <v>176.8818359375</v>
      </c>
      <c r="Q1923" s="9">
        <v>188.4744873046875</v>
      </c>
      <c r="R1923" s="9">
        <v>192.68017578125</v>
      </c>
      <c r="S1923" s="9">
        <v>189.41496276855469</v>
      </c>
      <c r="T1923" s="9">
        <f t="shared" si="29"/>
        <v>187.14934878879123</v>
      </c>
    </row>
    <row r="1924" spans="1:20" x14ac:dyDescent="0.25">
      <c r="A1924" s="2">
        <v>120.25</v>
      </c>
      <c r="B1924">
        <v>188.54066467285156</v>
      </c>
      <c r="C1924">
        <v>185.05331420898438</v>
      </c>
      <c r="D1924">
        <v>177.29548645019531</v>
      </c>
      <c r="E1924">
        <v>188.51495361328125</v>
      </c>
      <c r="F1924">
        <v>187.39973449707031</v>
      </c>
      <c r="G1924">
        <v>187.95208740234375</v>
      </c>
      <c r="H1924" s="3">
        <v>189.6561279296875</v>
      </c>
      <c r="I1924" s="3">
        <v>186.41024780273438</v>
      </c>
      <c r="J1924" s="3">
        <v>175.74935913085938</v>
      </c>
      <c r="K1924" s="3">
        <v>186.396728515625</v>
      </c>
      <c r="L1924" s="3">
        <v>190.55409240722656</v>
      </c>
      <c r="M1924" s="3">
        <v>188.97413635253906</v>
      </c>
      <c r="N1924" s="9">
        <v>190.71681213378906</v>
      </c>
      <c r="O1924" s="9">
        <v>184.79106140136719</v>
      </c>
      <c r="P1924" s="9">
        <v>177.91258239746094</v>
      </c>
      <c r="Q1924" s="9">
        <v>187.719970703125</v>
      </c>
      <c r="R1924" s="9">
        <v>192.25338745117188</v>
      </c>
      <c r="S1924" s="9">
        <v>190.2862548828125</v>
      </c>
      <c r="T1924" s="9">
        <f t="shared" ref="T1924:T1987" si="30">AVERAGE(B1924:S1924)</f>
        <v>186.45427788628473</v>
      </c>
    </row>
    <row r="1925" spans="1:20" x14ac:dyDescent="0.25">
      <c r="A1925" s="2">
        <v>120.5</v>
      </c>
      <c r="B1925">
        <v>187.61622619628906</v>
      </c>
      <c r="C1925">
        <v>183.42507934570313</v>
      </c>
      <c r="D1925">
        <v>177.62242126464844</v>
      </c>
      <c r="E1925">
        <v>187.84739685058594</v>
      </c>
      <c r="F1925">
        <v>190.09413146972656</v>
      </c>
      <c r="G1925">
        <v>187.72421264648438</v>
      </c>
      <c r="H1925" s="3">
        <v>190.04426574707031</v>
      </c>
      <c r="I1925" s="3">
        <v>185.95445251464844</v>
      </c>
      <c r="J1925" s="3">
        <v>175.38055419921875</v>
      </c>
      <c r="K1925" s="3">
        <v>187.07958984375</v>
      </c>
      <c r="L1925" s="3">
        <v>189.94290161132813</v>
      </c>
      <c r="M1925" s="3">
        <v>189.03372192382813</v>
      </c>
      <c r="N1925" s="9">
        <v>189.31324768066406</v>
      </c>
      <c r="O1925" s="9">
        <v>186.47325134277344</v>
      </c>
      <c r="P1925" s="9">
        <v>176.49693298339844</v>
      </c>
      <c r="Q1925" s="9">
        <v>187.68936157226563</v>
      </c>
      <c r="R1925" s="9">
        <v>191.89424133300781</v>
      </c>
      <c r="S1925" s="9">
        <v>188.37939453125</v>
      </c>
      <c r="T1925" s="9">
        <f t="shared" si="30"/>
        <v>186.22285461425781</v>
      </c>
    </row>
    <row r="1926" spans="1:20" x14ac:dyDescent="0.25">
      <c r="A1926" s="2">
        <v>120.75</v>
      </c>
      <c r="B1926">
        <v>188.05911254882813</v>
      </c>
      <c r="C1926">
        <v>184.40669250488281</v>
      </c>
      <c r="D1926">
        <v>176.2244873046875</v>
      </c>
      <c r="E1926">
        <v>187.26840209960938</v>
      </c>
      <c r="F1926">
        <v>188.65995788574219</v>
      </c>
      <c r="G1926">
        <v>186.64596557617188</v>
      </c>
      <c r="H1926" s="3">
        <v>189.13029479980469</v>
      </c>
      <c r="I1926" s="3">
        <v>183.29629516601563</v>
      </c>
      <c r="J1926" s="3">
        <v>174.16459655761719</v>
      </c>
      <c r="K1926" s="3">
        <v>185.8056640625</v>
      </c>
      <c r="L1926" s="3">
        <v>189.69247436523438</v>
      </c>
      <c r="M1926" s="3">
        <v>188.72288513183594</v>
      </c>
      <c r="N1926" s="9">
        <v>189.85438537597656</v>
      </c>
      <c r="O1926" s="9">
        <v>184.60423278808594</v>
      </c>
      <c r="P1926" s="9">
        <v>175.34541320800781</v>
      </c>
      <c r="Q1926" s="9">
        <v>187.24728393554688</v>
      </c>
      <c r="R1926" s="9">
        <v>191.05032348632813</v>
      </c>
      <c r="S1926" s="9">
        <v>188.97367858886719</v>
      </c>
      <c r="T1926" s="9">
        <f t="shared" si="30"/>
        <v>185.50845252143012</v>
      </c>
    </row>
    <row r="1927" spans="1:20" x14ac:dyDescent="0.25">
      <c r="A1927" s="2">
        <v>121</v>
      </c>
      <c r="B1927">
        <v>187.86424255371094</v>
      </c>
      <c r="C1927">
        <v>183.33326721191406</v>
      </c>
      <c r="D1927">
        <v>175.08584594726563</v>
      </c>
      <c r="E1927">
        <v>186.38584899902344</v>
      </c>
      <c r="F1927">
        <v>188.73486328125</v>
      </c>
      <c r="G1927">
        <v>186.07261657714844</v>
      </c>
      <c r="H1927" s="3">
        <v>188.94427490234375</v>
      </c>
      <c r="I1927" s="3">
        <v>185.23858642578125</v>
      </c>
      <c r="J1927" s="3">
        <v>172.88584899902344</v>
      </c>
      <c r="K1927" s="3">
        <v>185.5262451171875</v>
      </c>
      <c r="L1927" s="3">
        <v>190.05967712402344</v>
      </c>
      <c r="M1927" s="3">
        <v>188.80101013183594</v>
      </c>
      <c r="N1927" s="9">
        <v>190.32948303222656</v>
      </c>
      <c r="O1927" s="9">
        <v>183.87467956542969</v>
      </c>
      <c r="P1927" s="9">
        <v>174.27360534667969</v>
      </c>
      <c r="Q1927" s="9">
        <v>186.40577697753906</v>
      </c>
      <c r="R1927" s="9">
        <v>191.83384704589844</v>
      </c>
      <c r="S1927" s="9">
        <v>186.84135437011719</v>
      </c>
      <c r="T1927" s="9">
        <f t="shared" si="30"/>
        <v>185.13839297824435</v>
      </c>
    </row>
    <row r="1928" spans="1:20" x14ac:dyDescent="0.25">
      <c r="A1928" s="2">
        <v>121.25</v>
      </c>
      <c r="B1928">
        <v>186.657958984375</v>
      </c>
      <c r="C1928">
        <v>182.75993347167969</v>
      </c>
      <c r="D1928">
        <v>173.41171264648438</v>
      </c>
      <c r="E1928">
        <v>185.36477661132813</v>
      </c>
      <c r="F1928">
        <v>187.6944580078125</v>
      </c>
      <c r="G1928">
        <v>185.57415771484375</v>
      </c>
      <c r="H1928" s="3">
        <v>188.73731994628906</v>
      </c>
      <c r="I1928" s="3">
        <v>183.64497375488281</v>
      </c>
      <c r="J1928" s="3">
        <v>174.00274658203125</v>
      </c>
      <c r="K1928" s="3">
        <v>184.81196594238281</v>
      </c>
      <c r="L1928" s="3">
        <v>190.4945068359375</v>
      </c>
      <c r="M1928" s="3">
        <v>188.11653137207031</v>
      </c>
      <c r="N1928" s="9">
        <v>188.70124816894531</v>
      </c>
      <c r="O1928" s="9">
        <v>183.64195251464844</v>
      </c>
      <c r="P1928" s="9">
        <v>173.821044921875</v>
      </c>
      <c r="Q1928" s="9">
        <v>186.01925659179688</v>
      </c>
      <c r="R1928" s="9">
        <v>191.51576232910156</v>
      </c>
      <c r="S1928" s="9">
        <v>186.88241577148438</v>
      </c>
      <c r="T1928" s="9">
        <f t="shared" si="30"/>
        <v>184.54737345377603</v>
      </c>
    </row>
    <row r="1929" spans="1:20" x14ac:dyDescent="0.25">
      <c r="A1929" s="2">
        <v>121.5</v>
      </c>
      <c r="B1929">
        <v>186.83110046386719</v>
      </c>
      <c r="C1929">
        <v>182.34039306640625</v>
      </c>
      <c r="D1929">
        <v>174.62605285644531</v>
      </c>
      <c r="E1929">
        <v>184.07876586914063</v>
      </c>
      <c r="F1929">
        <v>186.37947082519531</v>
      </c>
      <c r="G1929">
        <v>187.50436401367188</v>
      </c>
      <c r="H1929" s="3">
        <v>187.75572204589844</v>
      </c>
      <c r="I1929" s="3">
        <v>183.65785217285156</v>
      </c>
      <c r="J1929" s="3">
        <v>173.50830078125</v>
      </c>
      <c r="K1929" s="3">
        <v>184.59938049316406</v>
      </c>
      <c r="L1929" s="3">
        <v>187.27024841308594</v>
      </c>
      <c r="M1929" s="3">
        <v>187.51420593261719</v>
      </c>
      <c r="N1929" s="9">
        <v>186.97235107421875</v>
      </c>
      <c r="O1929" s="9">
        <v>183.651611328125</v>
      </c>
      <c r="P1929" s="9">
        <v>173.84681701660156</v>
      </c>
      <c r="Q1929" s="9">
        <v>184.77915954589844</v>
      </c>
      <c r="R1929" s="9">
        <v>190.36264038085938</v>
      </c>
      <c r="S1929" s="9">
        <v>186.84054565429688</v>
      </c>
      <c r="T1929" s="9">
        <f t="shared" si="30"/>
        <v>184.0288323296441</v>
      </c>
    </row>
    <row r="1930" spans="1:20" x14ac:dyDescent="0.25">
      <c r="A1930" s="2">
        <v>121.75</v>
      </c>
      <c r="B1930">
        <v>185.7496337890625</v>
      </c>
      <c r="C1930">
        <v>181.18887329101563</v>
      </c>
      <c r="D1930">
        <v>174.70657348632813</v>
      </c>
      <c r="E1930">
        <v>184.2430419921875</v>
      </c>
      <c r="F1930">
        <v>186.57676696777344</v>
      </c>
      <c r="G1930">
        <v>184.38397216796875</v>
      </c>
      <c r="H1930" s="3">
        <v>186.81919860839844</v>
      </c>
      <c r="I1930" s="3">
        <v>182.90653991699219</v>
      </c>
      <c r="J1930" s="3">
        <v>173.70962524414063</v>
      </c>
      <c r="K1930" s="3">
        <v>184.2442626953125</v>
      </c>
      <c r="L1930" s="3">
        <v>187.33628845214844</v>
      </c>
      <c r="M1930" s="3">
        <v>185.73698425292969</v>
      </c>
      <c r="N1930" s="9">
        <v>188.11421203613281</v>
      </c>
      <c r="O1930" s="9">
        <v>182.55564880371094</v>
      </c>
      <c r="P1930" s="9">
        <v>174.296142578125</v>
      </c>
      <c r="Q1930" s="9">
        <v>185.00302124023438</v>
      </c>
      <c r="R1930" s="9">
        <v>190.35136413574219</v>
      </c>
      <c r="S1930" s="9">
        <v>184.92967224121094</v>
      </c>
      <c r="T1930" s="9">
        <f t="shared" si="30"/>
        <v>183.49176788330078</v>
      </c>
    </row>
    <row r="1931" spans="1:20" x14ac:dyDescent="0.25">
      <c r="A1931" s="2">
        <v>122</v>
      </c>
      <c r="B1931">
        <v>184.47410583496094</v>
      </c>
      <c r="C1931">
        <v>181.46829223632813</v>
      </c>
      <c r="D1931">
        <v>173.28367614746094</v>
      </c>
      <c r="E1931">
        <v>184.53132629394531</v>
      </c>
      <c r="F1931">
        <v>186.52925109863281</v>
      </c>
      <c r="G1931">
        <v>182.19528198242188</v>
      </c>
      <c r="H1931" s="3">
        <v>187.16546630859375</v>
      </c>
      <c r="I1931" s="3">
        <v>182.10772705078125</v>
      </c>
      <c r="J1931" s="3">
        <v>172.97200012207031</v>
      </c>
      <c r="K1931" s="3">
        <v>183.07099914550781</v>
      </c>
      <c r="L1931" s="3">
        <v>188.35896301269531</v>
      </c>
      <c r="M1931" s="3">
        <v>186.34576416015625</v>
      </c>
      <c r="N1931" s="9">
        <v>187.51026916503906</v>
      </c>
      <c r="O1931" s="9">
        <v>183.22966003417969</v>
      </c>
      <c r="P1931" s="9">
        <v>173.93377685546875</v>
      </c>
      <c r="Q1931" s="9">
        <v>183.57046508789063</v>
      </c>
      <c r="R1931" s="9">
        <v>189.22721862792969</v>
      </c>
      <c r="S1931" s="9">
        <v>184.67922973632813</v>
      </c>
      <c r="T1931" s="9">
        <f t="shared" si="30"/>
        <v>183.0363040500217</v>
      </c>
    </row>
    <row r="1932" spans="1:20" x14ac:dyDescent="0.25">
      <c r="A1932" s="2">
        <v>122.25</v>
      </c>
      <c r="B1932">
        <v>184.74386596679688</v>
      </c>
      <c r="C1932">
        <v>180.22979736328125</v>
      </c>
      <c r="D1932">
        <v>174.10987854003906</v>
      </c>
      <c r="E1932">
        <v>184.43952941894531</v>
      </c>
      <c r="F1932">
        <v>186.05897521972656</v>
      </c>
      <c r="G1932">
        <v>183.16400146484375</v>
      </c>
      <c r="H1932" s="3">
        <v>185.20707702636719</v>
      </c>
      <c r="I1932" s="3">
        <v>181.99337768554688</v>
      </c>
      <c r="J1932" s="3">
        <v>172.56857299804688</v>
      </c>
      <c r="K1932" s="3">
        <v>182.40666198730469</v>
      </c>
      <c r="L1932" s="3">
        <v>187.40875244140625</v>
      </c>
      <c r="M1932" s="3">
        <v>185.36817932128906</v>
      </c>
      <c r="N1932" s="9">
        <v>186.83868408203125</v>
      </c>
      <c r="O1932" s="9">
        <v>183.02914428710938</v>
      </c>
      <c r="P1932" s="9">
        <v>172.48593139648438</v>
      </c>
      <c r="Q1932" s="9">
        <v>183.51249694824219</v>
      </c>
      <c r="R1932" s="9">
        <v>190.04939270019531</v>
      </c>
      <c r="S1932" s="9">
        <v>183.80149841308594</v>
      </c>
      <c r="T1932" s="9">
        <f t="shared" si="30"/>
        <v>182.63421207004123</v>
      </c>
    </row>
    <row r="1933" spans="1:20" x14ac:dyDescent="0.25">
      <c r="A1933" s="2">
        <v>122.5</v>
      </c>
      <c r="B1933">
        <v>184.07630920410156</v>
      </c>
      <c r="C1933">
        <v>179.08309936523438</v>
      </c>
      <c r="D1933">
        <v>173.030029296875</v>
      </c>
      <c r="E1933">
        <v>183.39349365234375</v>
      </c>
      <c r="F1933">
        <v>185.93496704101563</v>
      </c>
      <c r="G1933">
        <v>184.36064147949219</v>
      </c>
      <c r="H1933" s="3">
        <v>184.37362670898438</v>
      </c>
      <c r="I1933" s="3">
        <v>181.05445861816406</v>
      </c>
      <c r="J1933" s="3">
        <v>169.33061218261719</v>
      </c>
      <c r="K1933" s="3">
        <v>181.57804870605469</v>
      </c>
      <c r="L1933" s="3">
        <v>186.47222900390625</v>
      </c>
      <c r="M1933" s="3">
        <v>184.79484558105469</v>
      </c>
      <c r="N1933" s="9">
        <v>184.83279418945313</v>
      </c>
      <c r="O1933" s="9">
        <v>181.99195861816406</v>
      </c>
      <c r="P1933" s="9">
        <v>171.72012329101563</v>
      </c>
      <c r="Q1933" s="9">
        <v>183.00839233398438</v>
      </c>
      <c r="R1933" s="9">
        <v>186.89759826660156</v>
      </c>
      <c r="S1933" s="9">
        <v>184.08656311035156</v>
      </c>
      <c r="T1933" s="9">
        <f t="shared" si="30"/>
        <v>181.66776614718967</v>
      </c>
    </row>
    <row r="1934" spans="1:20" x14ac:dyDescent="0.25">
      <c r="A1934" s="2">
        <v>122.75</v>
      </c>
      <c r="B1934">
        <v>182.24031066894531</v>
      </c>
      <c r="C1934">
        <v>179.683837890625</v>
      </c>
      <c r="D1934">
        <v>171.15940856933594</v>
      </c>
      <c r="E1934">
        <v>181.72096252441406</v>
      </c>
      <c r="F1934">
        <v>183.42900085449219</v>
      </c>
      <c r="G1934">
        <v>183.78245544433594</v>
      </c>
      <c r="H1934" s="3">
        <v>184.96066284179688</v>
      </c>
      <c r="I1934" s="3">
        <v>181.70268249511719</v>
      </c>
      <c r="J1934" s="3">
        <v>169.77995300292969</v>
      </c>
      <c r="K1934" s="3">
        <v>181.79869079589844</v>
      </c>
      <c r="L1934" s="3">
        <v>186.46578979492188</v>
      </c>
      <c r="M1934" s="3">
        <v>184.60641479492188</v>
      </c>
      <c r="N1934" s="9">
        <v>185.80635070800781</v>
      </c>
      <c r="O1934" s="9">
        <v>180.93869018554688</v>
      </c>
      <c r="P1934" s="9">
        <v>172.02290344238281</v>
      </c>
      <c r="Q1934" s="9">
        <v>182.53408813476563</v>
      </c>
      <c r="R1934" s="9">
        <v>187.36062622070313</v>
      </c>
      <c r="S1934" s="9">
        <v>184.10025024414063</v>
      </c>
      <c r="T1934" s="9">
        <f t="shared" si="30"/>
        <v>181.33850436740451</v>
      </c>
    </row>
    <row r="1935" spans="1:20" x14ac:dyDescent="0.25">
      <c r="A1935" s="2">
        <v>123</v>
      </c>
      <c r="B1935">
        <v>181.88037109375</v>
      </c>
      <c r="C1935">
        <v>178.59512329101563</v>
      </c>
      <c r="D1935">
        <v>171.53062438964844</v>
      </c>
      <c r="E1935">
        <v>182.35067749023438</v>
      </c>
      <c r="F1935">
        <v>184.66508483886719</v>
      </c>
      <c r="G1935">
        <v>180.49700927734375</v>
      </c>
      <c r="H1935" s="3">
        <v>185.24411010742188</v>
      </c>
      <c r="I1935" s="3">
        <v>181.64793395996094</v>
      </c>
      <c r="J1935" s="3">
        <v>169.10031127929688</v>
      </c>
      <c r="K1935" s="3">
        <v>180.81466674804688</v>
      </c>
      <c r="L1935" s="3">
        <v>185.64280700683594</v>
      </c>
      <c r="M1935" s="3">
        <v>183.79229736328125</v>
      </c>
      <c r="N1935" s="9">
        <v>184.24897766113281</v>
      </c>
      <c r="O1935" s="9">
        <v>180.18980407714844</v>
      </c>
      <c r="P1935" s="9">
        <v>170.83433532714844</v>
      </c>
      <c r="Q1935" s="9">
        <v>182.33761596679688</v>
      </c>
      <c r="R1935" s="9">
        <v>189.46879577636719</v>
      </c>
      <c r="S1935" s="9">
        <v>182.54449462890625</v>
      </c>
      <c r="T1935" s="9">
        <f t="shared" si="30"/>
        <v>180.85472446017795</v>
      </c>
    </row>
    <row r="1936" spans="1:20" x14ac:dyDescent="0.25">
      <c r="A1936" s="2">
        <v>123.25</v>
      </c>
      <c r="B1936">
        <v>183.42646789550781</v>
      </c>
      <c r="C1936">
        <v>179.07666015625</v>
      </c>
      <c r="D1936">
        <v>172.14825439453125</v>
      </c>
      <c r="E1936">
        <v>181.79020690917969</v>
      </c>
      <c r="F1936">
        <v>182.23239135742188</v>
      </c>
      <c r="G1936">
        <v>183.31300354003906</v>
      </c>
      <c r="H1936" s="3">
        <v>183.72216796875</v>
      </c>
      <c r="I1936" s="3">
        <v>178.93580627441406</v>
      </c>
      <c r="J1936" s="3">
        <v>169.54400634765625</v>
      </c>
      <c r="K1936" s="3">
        <v>181.87277221679688</v>
      </c>
      <c r="L1936" s="3">
        <v>186.26446533203125</v>
      </c>
      <c r="M1936" s="3">
        <v>183.17546081542969</v>
      </c>
      <c r="N1936" s="9">
        <v>184.54289245605469</v>
      </c>
      <c r="O1936" s="9">
        <v>180.77522277832031</v>
      </c>
      <c r="P1936" s="9">
        <v>171.43746948242188</v>
      </c>
      <c r="Q1936" s="9">
        <v>181.63140869140625</v>
      </c>
      <c r="R1936" s="9">
        <v>185.96270751953125</v>
      </c>
      <c r="S1936" s="9">
        <v>181.97114562988281</v>
      </c>
      <c r="T1936" s="9">
        <f t="shared" si="30"/>
        <v>180.65680609809027</v>
      </c>
    </row>
    <row r="1937" spans="1:20" x14ac:dyDescent="0.25">
      <c r="A1937" s="2">
        <v>123.5</v>
      </c>
      <c r="B1937">
        <v>181.77085876464844</v>
      </c>
      <c r="C1937">
        <v>178.14900207519531</v>
      </c>
      <c r="D1937">
        <v>171.33334350585938</v>
      </c>
      <c r="E1937">
        <v>181.13876342773438</v>
      </c>
      <c r="F1937">
        <v>181.81607055664063</v>
      </c>
      <c r="G1937">
        <v>180.3802490234375</v>
      </c>
      <c r="H1937" s="3">
        <v>183.52005004882813</v>
      </c>
      <c r="I1937" s="3">
        <v>179.54458618164063</v>
      </c>
      <c r="J1937" s="3">
        <v>168.161376953125</v>
      </c>
      <c r="K1937" s="3">
        <v>181.26641845703125</v>
      </c>
      <c r="L1937" s="3">
        <v>185.80949401855469</v>
      </c>
      <c r="M1937" s="3">
        <v>183.60868835449219</v>
      </c>
      <c r="N1937" s="9">
        <v>182.98794555664063</v>
      </c>
      <c r="O1937" s="9">
        <v>179.06163024902344</v>
      </c>
      <c r="P1937" s="9">
        <v>171.48417663574219</v>
      </c>
      <c r="Q1937" s="9">
        <v>181.28514099121094</v>
      </c>
      <c r="R1937" s="9">
        <v>184.64207458496094</v>
      </c>
      <c r="S1937" s="9">
        <v>184.22666931152344</v>
      </c>
      <c r="T1937" s="9">
        <f t="shared" si="30"/>
        <v>180.01036326090494</v>
      </c>
    </row>
    <row r="1938" spans="1:20" x14ac:dyDescent="0.25">
      <c r="A1938" s="2">
        <v>123.75</v>
      </c>
      <c r="B1938">
        <v>180.76025390625</v>
      </c>
      <c r="C1938">
        <v>177.12149047851563</v>
      </c>
      <c r="D1938">
        <v>171.60713195800781</v>
      </c>
      <c r="E1938">
        <v>180.92938232421875</v>
      </c>
      <c r="F1938">
        <v>184.09817504882813</v>
      </c>
      <c r="G1938">
        <v>179.85440063476563</v>
      </c>
      <c r="H1938" s="3">
        <v>183.27847290039063</v>
      </c>
      <c r="I1938" s="3">
        <v>179.71449279785156</v>
      </c>
      <c r="J1938" s="3">
        <v>169.36122131347656</v>
      </c>
      <c r="K1938" s="3">
        <v>181.33003234863281</v>
      </c>
      <c r="L1938" s="3">
        <v>184.75782775878906</v>
      </c>
      <c r="M1938" s="3">
        <v>183.17144775390625</v>
      </c>
      <c r="N1938" s="9">
        <v>182.85588073730469</v>
      </c>
      <c r="O1938" s="9">
        <v>178.94807434082031</v>
      </c>
      <c r="P1938" s="9">
        <v>170.36648559570313</v>
      </c>
      <c r="Q1938" s="9">
        <v>180.90667724609375</v>
      </c>
      <c r="R1938" s="9">
        <v>183.59281921386719</v>
      </c>
      <c r="S1938" s="9">
        <v>185.12857055664063</v>
      </c>
      <c r="T1938" s="9">
        <f t="shared" si="30"/>
        <v>179.87682427300348</v>
      </c>
    </row>
    <row r="1939" spans="1:20" x14ac:dyDescent="0.25">
      <c r="A1939" s="2">
        <v>124</v>
      </c>
      <c r="B1939">
        <v>180.33346557617188</v>
      </c>
      <c r="C1939">
        <v>178.06526184082031</v>
      </c>
      <c r="D1939">
        <v>169.55291748046875</v>
      </c>
      <c r="E1939">
        <v>181.09849548339844</v>
      </c>
      <c r="F1939">
        <v>182.05120849609375</v>
      </c>
      <c r="G1939">
        <v>179.35029602050781</v>
      </c>
      <c r="H1939" s="3">
        <v>183.16009521484375</v>
      </c>
      <c r="I1939" s="3">
        <v>179.42138671875</v>
      </c>
      <c r="J1939" s="3">
        <v>167.53085327148438</v>
      </c>
      <c r="K1939" s="3">
        <v>180.34841918945313</v>
      </c>
      <c r="L1939" s="3">
        <v>183.95579528808594</v>
      </c>
      <c r="M1939" s="3">
        <v>181.90315246582031</v>
      </c>
      <c r="N1939" s="9">
        <v>183.59107971191406</v>
      </c>
      <c r="O1939" s="9">
        <v>178.12672424316406</v>
      </c>
      <c r="P1939" s="9">
        <v>170.08302307128906</v>
      </c>
      <c r="Q1939" s="9">
        <v>180.16342163085938</v>
      </c>
      <c r="R1939" s="9">
        <v>185.89907836914063</v>
      </c>
      <c r="S1939" s="9">
        <v>181.74003601074219</v>
      </c>
      <c r="T1939" s="9">
        <f t="shared" si="30"/>
        <v>179.243039449056</v>
      </c>
    </row>
    <row r="1940" spans="1:20" x14ac:dyDescent="0.25">
      <c r="A1940" s="2">
        <v>124.25</v>
      </c>
      <c r="B1940">
        <v>180.71354675292969</v>
      </c>
      <c r="C1940">
        <v>177.32279968261719</v>
      </c>
      <c r="D1940">
        <v>167.97621154785156</v>
      </c>
      <c r="E1940">
        <v>181.22171020507813</v>
      </c>
      <c r="F1940">
        <v>181.51007080078125</v>
      </c>
      <c r="G1940">
        <v>180.19502258300781</v>
      </c>
      <c r="H1940" s="3">
        <v>182.54246520996094</v>
      </c>
      <c r="I1940" s="3">
        <v>177.97190856933594</v>
      </c>
      <c r="J1940" s="3">
        <v>167.14352416992188</v>
      </c>
      <c r="K1940" s="3">
        <v>179.30722045898438</v>
      </c>
      <c r="L1940" s="3">
        <v>185.16609191894531</v>
      </c>
      <c r="M1940" s="3">
        <v>182.70921325683594</v>
      </c>
      <c r="N1940" s="9">
        <v>182.9525146484375</v>
      </c>
      <c r="O1940" s="9">
        <v>176.81655883789063</v>
      </c>
      <c r="P1940" s="9">
        <v>168.46525573730469</v>
      </c>
      <c r="Q1940" s="9">
        <v>180.03376770019531</v>
      </c>
      <c r="R1940" s="9">
        <v>185.614013671875</v>
      </c>
      <c r="S1940" s="9">
        <v>180.14723205566406</v>
      </c>
      <c r="T1940" s="9">
        <f t="shared" si="30"/>
        <v>178.76717376708984</v>
      </c>
    </row>
    <row r="1941" spans="1:20" x14ac:dyDescent="0.25">
      <c r="A1941" s="2">
        <v>124.5</v>
      </c>
      <c r="B1941">
        <v>179.12074279785156</v>
      </c>
      <c r="C1941">
        <v>177.04901123046875</v>
      </c>
      <c r="D1941">
        <v>168.72108459472656</v>
      </c>
      <c r="E1941">
        <v>179.71746826171875</v>
      </c>
      <c r="F1941">
        <v>181.22178649902344</v>
      </c>
      <c r="G1941">
        <v>181.58168029785156</v>
      </c>
      <c r="H1941" s="3">
        <v>182.67774963378906</v>
      </c>
      <c r="I1941" s="3">
        <v>177.14491271972656</v>
      </c>
      <c r="J1941" s="3">
        <v>166.85202026367188</v>
      </c>
      <c r="K1941" s="3">
        <v>178.48585510253906</v>
      </c>
      <c r="L1941" s="3">
        <v>182.33883666992188</v>
      </c>
      <c r="M1941" s="3">
        <v>183.21894836425781</v>
      </c>
      <c r="N1941" s="9">
        <v>181.83642578125</v>
      </c>
      <c r="O1941" s="9">
        <v>178.24508666992188</v>
      </c>
      <c r="P1941" s="9">
        <v>169.34620666503906</v>
      </c>
      <c r="Q1941" s="9">
        <v>179.52322387695313</v>
      </c>
      <c r="R1941" s="9">
        <v>183.39471435546875</v>
      </c>
      <c r="S1941" s="9">
        <v>179.75265502929688</v>
      </c>
      <c r="T1941" s="9">
        <f t="shared" si="30"/>
        <v>178.3460227118598</v>
      </c>
    </row>
    <row r="1942" spans="1:20" x14ac:dyDescent="0.25">
      <c r="A1942" s="2">
        <v>124.75</v>
      </c>
      <c r="B1942">
        <v>179.05229187011719</v>
      </c>
      <c r="C1942">
        <v>176.26710510253906</v>
      </c>
      <c r="D1942">
        <v>168.96588134765625</v>
      </c>
      <c r="E1942">
        <v>179.22224426269531</v>
      </c>
      <c r="F1942">
        <v>179.36807250976563</v>
      </c>
      <c r="G1942">
        <v>179.82057189941406</v>
      </c>
      <c r="H1942" s="3">
        <v>181.152587890625</v>
      </c>
      <c r="I1942" s="3">
        <v>176.98304748535156</v>
      </c>
      <c r="J1942" s="3">
        <v>167.516357421875</v>
      </c>
      <c r="K1942" s="3">
        <v>178.36184692382813</v>
      </c>
      <c r="L1942" s="3">
        <v>182.70201110839844</v>
      </c>
      <c r="M1942" s="3">
        <v>181.51179504394531</v>
      </c>
      <c r="N1942" s="9">
        <v>181.54893493652344</v>
      </c>
      <c r="O1942" s="9">
        <v>177.67819213867188</v>
      </c>
      <c r="P1942" s="9">
        <v>168.31788635253906</v>
      </c>
      <c r="Q1942" s="9">
        <v>179.10771179199219</v>
      </c>
      <c r="R1942" s="9">
        <v>183.07905578613281</v>
      </c>
      <c r="S1942" s="9">
        <v>181.94779968261719</v>
      </c>
      <c r="T1942" s="9">
        <f t="shared" si="30"/>
        <v>177.92241075303821</v>
      </c>
    </row>
    <row r="1943" spans="1:20" x14ac:dyDescent="0.25">
      <c r="A1943" s="2">
        <v>125</v>
      </c>
      <c r="B1943">
        <v>178.67864990234375</v>
      </c>
      <c r="C1943">
        <v>176.22926330566406</v>
      </c>
      <c r="D1943">
        <v>169.69142150878906</v>
      </c>
      <c r="E1943">
        <v>179.98884582519531</v>
      </c>
      <c r="F1943">
        <v>178.87606811523438</v>
      </c>
      <c r="G1943">
        <v>177.97734069824219</v>
      </c>
      <c r="H1943" s="3">
        <v>179.91651916503906</v>
      </c>
      <c r="I1943" s="3">
        <v>176.59652709960938</v>
      </c>
      <c r="J1943" s="3">
        <v>166.93013000488281</v>
      </c>
      <c r="K1943" s="3">
        <v>178.23945617675781</v>
      </c>
      <c r="L1943" s="3">
        <v>182.09724426269531</v>
      </c>
      <c r="M1943" s="3">
        <v>180.43838500976563</v>
      </c>
      <c r="N1943" s="9">
        <v>180.85238647460938</v>
      </c>
      <c r="O1943" s="9">
        <v>175.35903930664063</v>
      </c>
      <c r="P1943" s="9">
        <v>168.36459350585938</v>
      </c>
      <c r="Q1943" s="9">
        <v>178.86050415039063</v>
      </c>
      <c r="R1943" s="9">
        <v>182.98323059082031</v>
      </c>
      <c r="S1943" s="9">
        <v>179.95156860351563</v>
      </c>
      <c r="T1943" s="9">
        <f t="shared" si="30"/>
        <v>177.33506520589194</v>
      </c>
    </row>
    <row r="1944" spans="1:20" x14ac:dyDescent="0.25">
      <c r="A1944" s="2">
        <v>125.25</v>
      </c>
      <c r="B1944">
        <v>177.44419860839844</v>
      </c>
      <c r="C1944">
        <v>174.55592346191406</v>
      </c>
      <c r="D1944">
        <v>169.05364990234375</v>
      </c>
      <c r="E1944">
        <v>179.0257568359375</v>
      </c>
      <c r="F1944">
        <v>181.84022521972656</v>
      </c>
      <c r="G1944">
        <v>178.73989868164063</v>
      </c>
      <c r="H1944" s="3">
        <v>180.11782836914063</v>
      </c>
      <c r="I1944" s="3">
        <v>177.66270446777344</v>
      </c>
      <c r="J1944" s="3">
        <v>166.56614685058594</v>
      </c>
      <c r="K1944" s="3">
        <v>176.75454711914063</v>
      </c>
      <c r="L1944" s="3">
        <v>182.1085205078125</v>
      </c>
      <c r="M1944" s="3">
        <v>179.6025390625</v>
      </c>
      <c r="N1944" s="9">
        <v>180.09625244140625</v>
      </c>
      <c r="O1944" s="9">
        <v>176.58786010742188</v>
      </c>
      <c r="P1944" s="9">
        <v>168.65528869628906</v>
      </c>
      <c r="Q1944" s="9">
        <v>179.511962890625</v>
      </c>
      <c r="R1944" s="9">
        <v>183.92619323730469</v>
      </c>
      <c r="S1944" s="9">
        <v>177.53013610839844</v>
      </c>
      <c r="T1944" s="9">
        <f t="shared" si="30"/>
        <v>177.20997958713107</v>
      </c>
    </row>
    <row r="1945" spans="1:20" x14ac:dyDescent="0.25">
      <c r="A1945" s="2">
        <v>125.5</v>
      </c>
      <c r="B1945">
        <v>177.42808532714844</v>
      </c>
      <c r="C1945">
        <v>175.23799133300781</v>
      </c>
      <c r="D1945">
        <v>168.51332092285156</v>
      </c>
      <c r="E1945">
        <v>177.16319274902344</v>
      </c>
      <c r="F1945">
        <v>180.10650634765625</v>
      </c>
      <c r="G1945">
        <v>177.93142700195313</v>
      </c>
      <c r="H1945" s="3">
        <v>180.65815734863281</v>
      </c>
      <c r="I1945" s="3">
        <v>176.7100830078125</v>
      </c>
      <c r="J1945" s="3">
        <v>165.59983825683594</v>
      </c>
      <c r="K1945" s="3">
        <v>176.81575012207031</v>
      </c>
      <c r="L1945" s="3">
        <v>181.51101684570313</v>
      </c>
      <c r="M1945" s="3">
        <v>178.550048828125</v>
      </c>
      <c r="N1945" s="9">
        <v>179.95050048828125</v>
      </c>
      <c r="O1945" s="9">
        <v>175.32038879394531</v>
      </c>
      <c r="P1945" s="9">
        <v>165.35211181640625</v>
      </c>
      <c r="Q1945" s="9">
        <v>177.9666748046875</v>
      </c>
      <c r="R1945" s="9">
        <v>182.49847412109375</v>
      </c>
      <c r="S1945" s="9">
        <v>178.58261108398438</v>
      </c>
      <c r="T1945" s="9">
        <f t="shared" si="30"/>
        <v>176.43867662217883</v>
      </c>
    </row>
    <row r="1946" spans="1:20" x14ac:dyDescent="0.25">
      <c r="A1946" s="2">
        <v>125.75</v>
      </c>
      <c r="B1946">
        <v>177.8572998046875</v>
      </c>
      <c r="C1946">
        <v>173.84085083007813</v>
      </c>
      <c r="D1946">
        <v>166.84805297851563</v>
      </c>
      <c r="E1946">
        <v>177.16398620605469</v>
      </c>
      <c r="F1946">
        <v>178.77943420410156</v>
      </c>
      <c r="G1946">
        <v>177.38063049316406</v>
      </c>
      <c r="H1946" s="3">
        <v>179.70071411132813</v>
      </c>
      <c r="I1946" s="3">
        <v>175.03109741210938</v>
      </c>
      <c r="J1946" s="3">
        <v>164.417724609375</v>
      </c>
      <c r="K1946" s="3">
        <v>176.71749877929688</v>
      </c>
      <c r="L1946" s="3">
        <v>179.31346130371094</v>
      </c>
      <c r="M1946" s="3">
        <v>179.39558410644531</v>
      </c>
      <c r="N1946" s="9">
        <v>180.03425598144531</v>
      </c>
      <c r="O1946" s="9">
        <v>174.93707275390625</v>
      </c>
      <c r="P1946" s="9">
        <v>166.08247375488281</v>
      </c>
      <c r="Q1946" s="9">
        <v>177.05430603027344</v>
      </c>
      <c r="R1946" s="9">
        <v>181.9404296875</v>
      </c>
      <c r="S1946" s="9">
        <v>178.37002563476563</v>
      </c>
      <c r="T1946" s="9">
        <f t="shared" si="30"/>
        <v>175.82582770453558</v>
      </c>
    </row>
    <row r="1947" spans="1:20" x14ac:dyDescent="0.25">
      <c r="A1947" s="2">
        <v>126</v>
      </c>
      <c r="B1947">
        <v>177.27992248535156</v>
      </c>
      <c r="C1947">
        <v>174.49472045898438</v>
      </c>
      <c r="D1947">
        <v>166.61775207519531</v>
      </c>
      <c r="E1947">
        <v>177.46273803710938</v>
      </c>
      <c r="F1947">
        <v>179.02825927734375</v>
      </c>
      <c r="G1947">
        <v>177.45149230957031</v>
      </c>
      <c r="H1947" s="3">
        <v>179.24896240234375</v>
      </c>
      <c r="I1947" s="3">
        <v>174.9908447265625</v>
      </c>
      <c r="J1947" s="3">
        <v>165.51448059082031</v>
      </c>
      <c r="K1947" s="3">
        <v>176.10551452636719</v>
      </c>
      <c r="L1947" s="3">
        <v>179.49464416503906</v>
      </c>
      <c r="M1947" s="3">
        <v>178.45262145996094</v>
      </c>
      <c r="N1947" s="9">
        <v>178.90286254882813</v>
      </c>
      <c r="O1947" s="9">
        <v>176.12564086914063</v>
      </c>
      <c r="P1947" s="9">
        <v>165.09523010253906</v>
      </c>
      <c r="Q1947" s="9">
        <v>177.56564331054688</v>
      </c>
      <c r="R1947" s="9">
        <v>181.58047485351563</v>
      </c>
      <c r="S1947" s="9">
        <v>178.26614379882813</v>
      </c>
      <c r="T1947" s="9">
        <f t="shared" si="30"/>
        <v>175.75988599989148</v>
      </c>
    </row>
    <row r="1948" spans="1:20" x14ac:dyDescent="0.25">
      <c r="A1948" s="2">
        <v>126.25</v>
      </c>
      <c r="B1948">
        <v>176.07284545898438</v>
      </c>
      <c r="C1948">
        <v>173.98097229003906</v>
      </c>
      <c r="D1948">
        <v>166.93019104003906</v>
      </c>
      <c r="E1948">
        <v>177.50138854980469</v>
      </c>
      <c r="F1948">
        <v>178.17710876464844</v>
      </c>
      <c r="G1948">
        <v>175.43753051757813</v>
      </c>
      <c r="H1948" s="3">
        <v>178.24560546875</v>
      </c>
      <c r="I1948" s="3">
        <v>174.39334106445313</v>
      </c>
      <c r="J1948" s="3">
        <v>165.40496826171875</v>
      </c>
      <c r="K1948" s="3">
        <v>176.38815307617188</v>
      </c>
      <c r="L1948" s="3">
        <v>181.28312683105469</v>
      </c>
      <c r="M1948" s="3">
        <v>179.14997863769531</v>
      </c>
      <c r="N1948" s="9">
        <v>179.19758605957031</v>
      </c>
      <c r="O1948" s="9">
        <v>175.09088134765625</v>
      </c>
      <c r="P1948" s="9">
        <v>166.5889892578125</v>
      </c>
      <c r="Q1948" s="9">
        <v>177.20246887207031</v>
      </c>
      <c r="R1948" s="9">
        <v>180.61495971679688</v>
      </c>
      <c r="S1948" s="9">
        <v>178.39982604980469</v>
      </c>
      <c r="T1948" s="9">
        <f t="shared" si="30"/>
        <v>175.5588845147027</v>
      </c>
    </row>
    <row r="1949" spans="1:20" x14ac:dyDescent="0.25">
      <c r="A1949" s="2">
        <v>126.5</v>
      </c>
      <c r="B1949">
        <v>177.24932861328125</v>
      </c>
      <c r="C1949">
        <v>173.24415588378906</v>
      </c>
      <c r="D1949">
        <v>167.28610229492188</v>
      </c>
      <c r="E1949">
        <v>177.27349853515625</v>
      </c>
      <c r="F1949">
        <v>177.65852355957031</v>
      </c>
      <c r="G1949">
        <v>176.21783447265625</v>
      </c>
      <c r="H1949" s="3">
        <v>177.25997924804688</v>
      </c>
      <c r="I1949" s="3">
        <v>175.33308410644531</v>
      </c>
      <c r="J1949" s="3">
        <v>165.17304992675781</v>
      </c>
      <c r="K1949" s="3">
        <v>175.1158447265625</v>
      </c>
      <c r="L1949" s="3">
        <v>180.61476135253906</v>
      </c>
      <c r="M1949" s="3">
        <v>177.46296691894531</v>
      </c>
      <c r="N1949" s="9">
        <v>178.8134765625</v>
      </c>
      <c r="O1949" s="9">
        <v>173.65510559082031</v>
      </c>
      <c r="P1949" s="9">
        <v>167.95391845703125</v>
      </c>
      <c r="Q1949" s="9">
        <v>176.82078552246094</v>
      </c>
      <c r="R1949" s="9">
        <v>179.69374084472656</v>
      </c>
      <c r="S1949" s="9">
        <v>175.54437255859375</v>
      </c>
      <c r="T1949" s="9">
        <f t="shared" si="30"/>
        <v>175.13169606526694</v>
      </c>
    </row>
    <row r="1950" spans="1:20" x14ac:dyDescent="0.25">
      <c r="A1950" s="2">
        <v>126.75</v>
      </c>
      <c r="B1950">
        <v>176.46499633789063</v>
      </c>
      <c r="C1950">
        <v>172.26979064941406</v>
      </c>
      <c r="D1950">
        <v>165.98078918457031</v>
      </c>
      <c r="E1950">
        <v>175.91099548339844</v>
      </c>
      <c r="F1950">
        <v>178.12234497070313</v>
      </c>
      <c r="G1950">
        <v>176.29756164550781</v>
      </c>
      <c r="H1950" s="3">
        <v>177.7745361328125</v>
      </c>
      <c r="I1950" s="3">
        <v>173.00184631347656</v>
      </c>
      <c r="J1950" s="3">
        <v>164.46281433105469</v>
      </c>
      <c r="K1950" s="3">
        <v>175.26400756835938</v>
      </c>
      <c r="L1950" s="3">
        <v>179.41171264648438</v>
      </c>
      <c r="M1950" s="3">
        <v>178.93658447265625</v>
      </c>
      <c r="N1950" s="9">
        <v>178.18618774414063</v>
      </c>
      <c r="O1950" s="9">
        <v>173.14698791503906</v>
      </c>
      <c r="P1950" s="9">
        <v>165.734619140625</v>
      </c>
      <c r="Q1950" s="9">
        <v>175.71354675292969</v>
      </c>
      <c r="R1950" s="9">
        <v>182.04913330078125</v>
      </c>
      <c r="S1950" s="9">
        <v>175.60879516601563</v>
      </c>
      <c r="T1950" s="9">
        <f t="shared" si="30"/>
        <v>174.68540276421442</v>
      </c>
    </row>
    <row r="1951" spans="1:20" x14ac:dyDescent="0.25">
      <c r="A1951" s="2">
        <v>127</v>
      </c>
      <c r="B1951">
        <v>175.05258178710938</v>
      </c>
      <c r="C1951">
        <v>171.85830688476563</v>
      </c>
      <c r="D1951">
        <v>165.70137023925781</v>
      </c>
      <c r="E1951">
        <v>176.01971435546875</v>
      </c>
      <c r="F1951">
        <v>176.79930114746094</v>
      </c>
      <c r="G1951">
        <v>176.2105712890625</v>
      </c>
      <c r="H1951" s="3">
        <v>176.87908935546875</v>
      </c>
      <c r="I1951" s="3">
        <v>173.27725219726563</v>
      </c>
      <c r="J1951" s="3">
        <v>163.01979064941406</v>
      </c>
      <c r="K1951" s="3">
        <v>173.18482971191406</v>
      </c>
      <c r="L1951" s="3">
        <v>179.99069213867188</v>
      </c>
      <c r="M1951" s="3">
        <v>177.35343933105469</v>
      </c>
      <c r="N1951" s="9">
        <v>177.65873718261719</v>
      </c>
      <c r="O1951" s="9">
        <v>173.34588623046875</v>
      </c>
      <c r="P1951" s="9">
        <v>164.02986145019531</v>
      </c>
      <c r="Q1951" s="9">
        <v>175.67488098144531</v>
      </c>
      <c r="R1951" s="9">
        <v>179.94821166992188</v>
      </c>
      <c r="S1951" s="9">
        <v>175.50250244140625</v>
      </c>
      <c r="T1951" s="9">
        <f t="shared" si="30"/>
        <v>173.97261216905383</v>
      </c>
    </row>
    <row r="1952" spans="1:20" x14ac:dyDescent="0.25">
      <c r="A1952" s="2">
        <v>127.25</v>
      </c>
      <c r="B1952">
        <v>174.900390625</v>
      </c>
      <c r="C1952">
        <v>172.7054443359375</v>
      </c>
      <c r="D1952">
        <v>163.70350646972656</v>
      </c>
      <c r="E1952">
        <v>175.01554870605469</v>
      </c>
      <c r="F1952">
        <v>175.91513061523438</v>
      </c>
      <c r="G1952">
        <v>174.79734802246094</v>
      </c>
      <c r="H1952" s="3">
        <v>176.65119934082031</v>
      </c>
      <c r="I1952" s="3">
        <v>172.90361022949219</v>
      </c>
      <c r="J1952" s="3">
        <v>160.9615478515625</v>
      </c>
      <c r="K1952" s="3">
        <v>173.41996765136719</v>
      </c>
      <c r="L1952" s="3">
        <v>179.00343322753906</v>
      </c>
      <c r="M1952" s="3">
        <v>176.60696411132813</v>
      </c>
      <c r="N1952" s="9">
        <v>177.48802185058594</v>
      </c>
      <c r="O1952" s="9">
        <v>173.43205261230469</v>
      </c>
      <c r="P1952" s="9">
        <v>163.599853515625</v>
      </c>
      <c r="Q1952" s="9">
        <v>174.85432434082031</v>
      </c>
      <c r="R1952" s="9">
        <v>179.03746032714844</v>
      </c>
      <c r="S1952" s="9">
        <v>175.14335632324219</v>
      </c>
      <c r="T1952" s="9">
        <f t="shared" si="30"/>
        <v>173.341064453125</v>
      </c>
    </row>
    <row r="1953" spans="1:20" x14ac:dyDescent="0.25">
      <c r="A1953" s="2">
        <v>127.5</v>
      </c>
      <c r="B1953">
        <v>174.76509094238281</v>
      </c>
      <c r="C1953">
        <v>170.58518981933594</v>
      </c>
      <c r="D1953">
        <v>164.70123291015625</v>
      </c>
      <c r="E1953">
        <v>174.525146484375</v>
      </c>
      <c r="F1953">
        <v>175.77018737792969</v>
      </c>
      <c r="G1953">
        <v>175.01959228515625</v>
      </c>
      <c r="H1953" s="3">
        <v>176.32989501953125</v>
      </c>
      <c r="I1953" s="3">
        <v>173.28610229492188</v>
      </c>
      <c r="J1953" s="3">
        <v>162.43597412109375</v>
      </c>
      <c r="K1953" s="3">
        <v>174.04243469238281</v>
      </c>
      <c r="L1953" s="3">
        <v>179.05335998535156</v>
      </c>
      <c r="M1953" s="3">
        <v>176.11415100097656</v>
      </c>
      <c r="N1953" s="9">
        <v>176.51284790039063</v>
      </c>
      <c r="O1953" s="9">
        <v>172.27810668945313</v>
      </c>
      <c r="P1953" s="9">
        <v>163.10542297363281</v>
      </c>
      <c r="Q1953" s="9">
        <v>174.7818603515625</v>
      </c>
      <c r="R1953" s="9">
        <v>179.64703369140625</v>
      </c>
      <c r="S1953" s="9">
        <v>176.72409057617188</v>
      </c>
      <c r="T1953" s="9">
        <f t="shared" si="30"/>
        <v>173.31542883978949</v>
      </c>
    </row>
    <row r="1954" spans="1:20" x14ac:dyDescent="0.25">
      <c r="A1954" s="2">
        <v>127.75</v>
      </c>
      <c r="B1954">
        <v>174.01298522949219</v>
      </c>
      <c r="C1954">
        <v>170.93949890136719</v>
      </c>
      <c r="D1954">
        <v>164.19552612304688</v>
      </c>
      <c r="E1954">
        <v>174.95999145507813</v>
      </c>
      <c r="F1954">
        <v>175.18234252929688</v>
      </c>
      <c r="G1954">
        <v>174.47122192382813</v>
      </c>
      <c r="H1954" s="3">
        <v>176.05288696289063</v>
      </c>
      <c r="I1954" s="3">
        <v>171.24397277832031</v>
      </c>
      <c r="J1954" s="3">
        <v>162.46336364746094</v>
      </c>
      <c r="K1954" s="3">
        <v>173.44573974609375</v>
      </c>
      <c r="L1954" s="3">
        <v>177.40902709960938</v>
      </c>
      <c r="M1954" s="3">
        <v>175.91606140136719</v>
      </c>
      <c r="N1954" s="9">
        <v>175.59243774414063</v>
      </c>
      <c r="O1954" s="9">
        <v>171.85052490234375</v>
      </c>
      <c r="P1954" s="9">
        <v>163.71177673339844</v>
      </c>
      <c r="Q1954" s="9">
        <v>173.89768981933594</v>
      </c>
      <c r="R1954" s="9">
        <v>180.17527770996094</v>
      </c>
      <c r="S1954" s="9">
        <v>174.81723022460938</v>
      </c>
      <c r="T1954" s="9">
        <f t="shared" si="30"/>
        <v>172.79653082953558</v>
      </c>
    </row>
    <row r="1955" spans="1:20" x14ac:dyDescent="0.25">
      <c r="A1955" s="2">
        <v>128</v>
      </c>
      <c r="B1955">
        <v>174.03231811523438</v>
      </c>
      <c r="C1955">
        <v>171.17060852050781</v>
      </c>
      <c r="D1955">
        <v>164.80671691894531</v>
      </c>
      <c r="E1955">
        <v>173.92684936523438</v>
      </c>
      <c r="F1955">
        <v>175.71542358398438</v>
      </c>
      <c r="G1955">
        <v>172.85345458984375</v>
      </c>
      <c r="H1955" s="3">
        <v>175.90713500976563</v>
      </c>
      <c r="I1955" s="3">
        <v>171.3848876953125</v>
      </c>
      <c r="J1955" s="3">
        <v>162.05911254882813</v>
      </c>
      <c r="K1955" s="3">
        <v>172.94970703125</v>
      </c>
      <c r="L1955" s="3">
        <v>177.05148315429688</v>
      </c>
      <c r="M1955" s="3">
        <v>176.95967102050781</v>
      </c>
      <c r="N1955" s="9">
        <v>176.83575439453125</v>
      </c>
      <c r="O1955" s="9">
        <v>171.78367614746094</v>
      </c>
      <c r="P1955" s="9">
        <v>163.59100341796875</v>
      </c>
      <c r="Q1955" s="9">
        <v>174.24797058105469</v>
      </c>
      <c r="R1955" s="9">
        <v>178.37391662597656</v>
      </c>
      <c r="S1955" s="9">
        <v>175.15463256835938</v>
      </c>
      <c r="T1955" s="9">
        <f t="shared" si="30"/>
        <v>172.71135118272571</v>
      </c>
    </row>
    <row r="1956" spans="1:20" x14ac:dyDescent="0.25">
      <c r="A1956" s="2">
        <v>128.25</v>
      </c>
      <c r="B1956">
        <v>173.28744506835938</v>
      </c>
      <c r="C1956">
        <v>170.45150756835938</v>
      </c>
      <c r="D1956">
        <v>164.330810546875</v>
      </c>
      <c r="E1956">
        <v>173.53146362304688</v>
      </c>
      <c r="F1956">
        <v>173.71113586425781</v>
      </c>
      <c r="G1956">
        <v>173.3494873046875</v>
      </c>
      <c r="H1956" s="3">
        <v>175.96672058105469</v>
      </c>
      <c r="I1956" s="3">
        <v>171.59022521972656</v>
      </c>
      <c r="J1956" s="3">
        <v>162.33853149414063</v>
      </c>
      <c r="K1956" s="3">
        <v>173.11961364746094</v>
      </c>
      <c r="L1956" s="3">
        <v>175.92332458496094</v>
      </c>
      <c r="M1956" s="3">
        <v>174.30552673339844</v>
      </c>
      <c r="N1956" s="9">
        <v>176.48628234863281</v>
      </c>
      <c r="O1956" s="9">
        <v>170.19732666015625</v>
      </c>
      <c r="P1956" s="9">
        <v>163.31077575683594</v>
      </c>
      <c r="Q1956" s="9">
        <v>173.53854370117188</v>
      </c>
      <c r="R1956" s="9">
        <v>176.31727600097656</v>
      </c>
      <c r="S1956" s="9">
        <v>173.80581665039063</v>
      </c>
      <c r="T1956" s="9">
        <f t="shared" si="30"/>
        <v>171.9756562974718</v>
      </c>
    </row>
    <row r="1957" spans="1:20" x14ac:dyDescent="0.25">
      <c r="A1957" s="2">
        <v>128.5</v>
      </c>
      <c r="B1957">
        <v>174.09593200683594</v>
      </c>
      <c r="C1957">
        <v>170.79052734375</v>
      </c>
      <c r="D1957">
        <v>163.86375427246094</v>
      </c>
      <c r="E1957">
        <v>172.45402526855469</v>
      </c>
      <c r="F1957">
        <v>174.19429016113281</v>
      </c>
      <c r="G1957">
        <v>172.36143493652344</v>
      </c>
      <c r="H1957" s="3">
        <v>175.2427978515625</v>
      </c>
      <c r="I1957" s="3">
        <v>169.64149475097656</v>
      </c>
      <c r="J1957" s="3">
        <v>161.20877075195313</v>
      </c>
      <c r="K1957" s="3">
        <v>171.7796630859375</v>
      </c>
      <c r="L1957" s="3">
        <v>175.94264221191406</v>
      </c>
      <c r="M1957" s="3">
        <v>174.68159484863281</v>
      </c>
      <c r="N1957" s="9">
        <v>174.75497436523438</v>
      </c>
      <c r="O1957" s="9">
        <v>171.38186645507813</v>
      </c>
      <c r="P1957" s="9">
        <v>162.79460144042969</v>
      </c>
      <c r="Q1957" s="9">
        <v>172.82023620605469</v>
      </c>
      <c r="R1957" s="9">
        <v>175.85023498535156</v>
      </c>
      <c r="S1957" s="9">
        <v>175.40023803710938</v>
      </c>
      <c r="T1957" s="9">
        <f t="shared" si="30"/>
        <v>171.62550438774957</v>
      </c>
    </row>
    <row r="1958" spans="1:20" x14ac:dyDescent="0.25">
      <c r="A1958" s="2">
        <v>128.75</v>
      </c>
      <c r="B1958">
        <v>173.48312377929688</v>
      </c>
      <c r="C1958">
        <v>168.31193542480469</v>
      </c>
      <c r="D1958">
        <v>163.14627075195313</v>
      </c>
      <c r="E1958">
        <v>172.94683837890625</v>
      </c>
      <c r="F1958">
        <v>173.34152221679688</v>
      </c>
      <c r="G1958">
        <v>172.21809387207031</v>
      </c>
      <c r="H1958" s="3">
        <v>174.63804626464844</v>
      </c>
      <c r="I1958" s="3">
        <v>170.05218505859375</v>
      </c>
      <c r="J1958" s="3">
        <v>159.81887817382813</v>
      </c>
      <c r="K1958" s="3">
        <v>171.22483825683594</v>
      </c>
      <c r="L1958" s="3">
        <v>174.86036682128906</v>
      </c>
      <c r="M1958" s="3">
        <v>173.9061279296875</v>
      </c>
      <c r="N1958" s="9">
        <v>174.00447082519531</v>
      </c>
      <c r="O1958" s="9">
        <v>170.86085510253906</v>
      </c>
      <c r="P1958" s="9">
        <v>161.54402160644531</v>
      </c>
      <c r="Q1958" s="9">
        <v>171.946533203125</v>
      </c>
      <c r="R1958" s="9">
        <v>177.30532836914063</v>
      </c>
      <c r="S1958" s="9">
        <v>172.66879272460938</v>
      </c>
      <c r="T1958" s="9">
        <f t="shared" si="30"/>
        <v>170.9043460422092</v>
      </c>
    </row>
    <row r="1959" spans="1:20" x14ac:dyDescent="0.25">
      <c r="A1959" s="2">
        <v>129</v>
      </c>
      <c r="B1959">
        <v>172.81234741210938</v>
      </c>
      <c r="C1959">
        <v>167.78770446777344</v>
      </c>
      <c r="D1959">
        <v>161.93194580078125</v>
      </c>
      <c r="E1959">
        <v>172.57643127441406</v>
      </c>
      <c r="F1959">
        <v>174.89405822753906</v>
      </c>
      <c r="G1959">
        <v>171.55052185058594</v>
      </c>
      <c r="H1959" s="3">
        <v>172.61444091796875</v>
      </c>
      <c r="I1959" s="3">
        <v>170.82119750976563</v>
      </c>
      <c r="J1959" s="3">
        <v>160.15870666503906</v>
      </c>
      <c r="K1959" s="3">
        <v>171.56787109375</v>
      </c>
      <c r="L1959" s="3">
        <v>174.74522399902344</v>
      </c>
      <c r="M1959" s="3">
        <v>172.72802734375</v>
      </c>
      <c r="N1959" s="9">
        <v>175.62786865234375</v>
      </c>
      <c r="O1959" s="9">
        <v>169.91950988769531</v>
      </c>
      <c r="P1959" s="9">
        <v>161.27426147460938</v>
      </c>
      <c r="Q1959" s="9">
        <v>172.25413513183594</v>
      </c>
      <c r="R1959" s="9">
        <v>177.5775146484375</v>
      </c>
      <c r="S1959" s="9">
        <v>172.41030883789063</v>
      </c>
      <c r="T1959" s="9">
        <f t="shared" si="30"/>
        <v>170.73622639973959</v>
      </c>
    </row>
    <row r="1960" spans="1:20" x14ac:dyDescent="0.25">
      <c r="A1960" s="2">
        <v>129.25</v>
      </c>
      <c r="B1960">
        <v>172.14398193359375</v>
      </c>
      <c r="C1960">
        <v>169.13330078125</v>
      </c>
      <c r="D1960">
        <v>163.12211608886719</v>
      </c>
      <c r="E1960">
        <v>172.9879150390625</v>
      </c>
      <c r="F1960">
        <v>173.48002624511719</v>
      </c>
      <c r="G1960">
        <v>171.75265502929688</v>
      </c>
      <c r="H1960" s="3">
        <v>173.48492431640625</v>
      </c>
      <c r="I1960" s="3">
        <v>169.79530334472656</v>
      </c>
      <c r="J1960" s="3">
        <v>159.20045471191406</v>
      </c>
      <c r="K1960" s="3">
        <v>171.2506103515625</v>
      </c>
      <c r="L1960" s="3">
        <v>175.08262634277344</v>
      </c>
      <c r="M1960" s="3">
        <v>173.27159118652344</v>
      </c>
      <c r="N1960" s="9">
        <v>173.84262084960938</v>
      </c>
      <c r="O1960" s="9">
        <v>170.01533508300781</v>
      </c>
      <c r="P1960" s="9">
        <v>161.92893981933594</v>
      </c>
      <c r="Q1960" s="9">
        <v>171.20327758789063</v>
      </c>
      <c r="R1960" s="9">
        <v>176.32130432128906</v>
      </c>
      <c r="S1960" s="9">
        <v>172.370849609375</v>
      </c>
      <c r="T1960" s="9">
        <f t="shared" si="30"/>
        <v>170.5771018134223</v>
      </c>
    </row>
    <row r="1961" spans="1:20" x14ac:dyDescent="0.25">
      <c r="A1961" s="2">
        <v>129.5</v>
      </c>
      <c r="B1961">
        <v>171.623779296875</v>
      </c>
      <c r="C1961">
        <v>167.66450500488281</v>
      </c>
      <c r="D1961">
        <v>162.5238037109375</v>
      </c>
      <c r="E1961">
        <v>172.33242797851563</v>
      </c>
      <c r="F1961">
        <v>171.89125061035156</v>
      </c>
      <c r="G1961">
        <v>171.95074462890625</v>
      </c>
      <c r="H1961" s="3">
        <v>174.10496520996094</v>
      </c>
      <c r="I1961" s="3">
        <v>169.72846984863281</v>
      </c>
      <c r="J1961" s="3">
        <v>160.08784484863281</v>
      </c>
      <c r="K1961" s="3">
        <v>170.256103515625</v>
      </c>
      <c r="L1961" s="3">
        <v>173.86508178710938</v>
      </c>
      <c r="M1961" s="3">
        <v>173.32231140136719</v>
      </c>
      <c r="N1961" s="9">
        <v>173.5205078125</v>
      </c>
      <c r="O1961" s="9">
        <v>169.74073791503906</v>
      </c>
      <c r="P1961" s="9">
        <v>161.77511596679688</v>
      </c>
      <c r="Q1961" s="9">
        <v>171.55195617675781</v>
      </c>
      <c r="R1961" s="9">
        <v>174.92176818847656</v>
      </c>
      <c r="S1961" s="9">
        <v>171.78703308105469</v>
      </c>
      <c r="T1961" s="9">
        <f t="shared" si="30"/>
        <v>170.14713372124567</v>
      </c>
    </row>
    <row r="1962" spans="1:20" x14ac:dyDescent="0.25">
      <c r="A1962" s="2">
        <v>129.75</v>
      </c>
      <c r="B1962">
        <v>170.98924255371094</v>
      </c>
      <c r="C1962">
        <v>168.55270385742188</v>
      </c>
      <c r="D1962">
        <v>162.13165283203125</v>
      </c>
      <c r="E1962">
        <v>170.74365234375</v>
      </c>
      <c r="F1962">
        <v>171.19953918457031</v>
      </c>
      <c r="G1962">
        <v>170.68406677246094</v>
      </c>
      <c r="H1962" s="3">
        <v>173.36814880371094</v>
      </c>
      <c r="I1962" s="3">
        <v>169.56498718261719</v>
      </c>
      <c r="J1962" s="3">
        <v>160.10716247558594</v>
      </c>
      <c r="K1962" s="3">
        <v>170.02902221679688</v>
      </c>
      <c r="L1962" s="3">
        <v>173.65650939941406</v>
      </c>
      <c r="M1962" s="3">
        <v>171.923583984375</v>
      </c>
      <c r="N1962" s="9">
        <v>173.99884033203125</v>
      </c>
      <c r="O1962" s="9">
        <v>168.98138427734375</v>
      </c>
      <c r="P1962" s="9">
        <v>161.1558837890625</v>
      </c>
      <c r="Q1962" s="9">
        <v>170.75634765625</v>
      </c>
      <c r="R1962" s="9">
        <v>173.93936157226563</v>
      </c>
      <c r="S1962" s="9">
        <v>172.43687438964844</v>
      </c>
      <c r="T1962" s="9">
        <f t="shared" si="30"/>
        <v>169.67883131239148</v>
      </c>
    </row>
    <row r="1963" spans="1:20" x14ac:dyDescent="0.25">
      <c r="A1963" s="2">
        <v>130</v>
      </c>
      <c r="B1963">
        <v>171.38864135742188</v>
      </c>
      <c r="C1963">
        <v>167.59605407714844</v>
      </c>
      <c r="D1963">
        <v>161.6492919921875</v>
      </c>
      <c r="E1963">
        <v>171.28800964355469</v>
      </c>
      <c r="F1963">
        <v>172.7440185546875</v>
      </c>
      <c r="G1963">
        <v>169.29096984863281</v>
      </c>
      <c r="H1963" s="3">
        <v>172.95747375488281</v>
      </c>
      <c r="I1963" s="3">
        <v>169.47802734375</v>
      </c>
      <c r="J1963" s="3">
        <v>159.54911804199219</v>
      </c>
      <c r="K1963" s="3">
        <v>169.87603759765625</v>
      </c>
      <c r="L1963" s="3">
        <v>173.91177368164063</v>
      </c>
      <c r="M1963" s="3">
        <v>171.33090209960938</v>
      </c>
      <c r="N1963" s="9">
        <v>172.37785339355469</v>
      </c>
      <c r="O1963" s="9">
        <v>168.73899841308594</v>
      </c>
      <c r="P1963" s="9">
        <v>159.70721435546875</v>
      </c>
      <c r="Q1963" s="9">
        <v>169.74172973632813</v>
      </c>
      <c r="R1963" s="9">
        <v>175.00309753417969</v>
      </c>
      <c r="S1963" s="9">
        <v>171.50761413574219</v>
      </c>
      <c r="T1963" s="9">
        <f t="shared" si="30"/>
        <v>169.34093475341797</v>
      </c>
    </row>
    <row r="1964" spans="1:20" x14ac:dyDescent="0.25">
      <c r="A1964" s="2">
        <v>130.25</v>
      </c>
      <c r="B1964">
        <v>169.91986083984375</v>
      </c>
      <c r="C1964">
        <v>165.43473815917969</v>
      </c>
      <c r="D1964">
        <v>161.08964538574219</v>
      </c>
      <c r="E1964">
        <v>170.12521362304688</v>
      </c>
      <c r="F1964">
        <v>171.51116943359375</v>
      </c>
      <c r="G1964">
        <v>169.03167724609375</v>
      </c>
      <c r="H1964" s="3">
        <v>171.53700256347656</v>
      </c>
      <c r="I1964" s="3">
        <v>168.92239379882813</v>
      </c>
      <c r="J1964" s="3">
        <v>158.70037841796875</v>
      </c>
      <c r="K1964" s="3">
        <v>169.47822570800781</v>
      </c>
      <c r="L1964" s="3">
        <v>174.78709411621094</v>
      </c>
      <c r="M1964" s="3">
        <v>171.91633605957031</v>
      </c>
      <c r="N1964" s="9">
        <v>173.31033325195313</v>
      </c>
      <c r="O1964" s="9">
        <v>170.49205017089844</v>
      </c>
      <c r="P1964" s="9">
        <v>159.10890197753906</v>
      </c>
      <c r="Q1964" s="9">
        <v>170.12181091308594</v>
      </c>
      <c r="R1964" s="9">
        <v>174.5867919921875</v>
      </c>
      <c r="S1964" s="9">
        <v>170.19181823730469</v>
      </c>
      <c r="T1964" s="9">
        <f t="shared" si="30"/>
        <v>168.90363566080728</v>
      </c>
    </row>
    <row r="1965" spans="1:20" x14ac:dyDescent="0.25">
      <c r="A1965" s="2">
        <v>130.5</v>
      </c>
      <c r="B1965">
        <v>169.54621887207031</v>
      </c>
      <c r="C1965">
        <v>166.42520141601563</v>
      </c>
      <c r="D1965">
        <v>160.08628845214844</v>
      </c>
      <c r="E1965">
        <v>169.32237243652344</v>
      </c>
      <c r="F1965">
        <v>172.50404357910156</v>
      </c>
      <c r="G1965">
        <v>169.62677001953125</v>
      </c>
      <c r="H1965" s="3">
        <v>170.97090148925781</v>
      </c>
      <c r="I1965" s="3">
        <v>168.058349609375</v>
      </c>
      <c r="J1965" s="3">
        <v>157.0302734375</v>
      </c>
      <c r="K1965" s="3">
        <v>169.03936767578125</v>
      </c>
      <c r="L1965" s="3">
        <v>173.50190734863281</v>
      </c>
      <c r="M1965" s="3">
        <v>171.39372253417969</v>
      </c>
      <c r="N1965" s="9">
        <v>171.36000061035156</v>
      </c>
      <c r="O1965" s="9">
        <v>168.185791015625</v>
      </c>
      <c r="P1965" s="9">
        <v>158.79808044433594</v>
      </c>
      <c r="Q1965" s="9">
        <v>169.25051879882813</v>
      </c>
      <c r="R1965" s="9">
        <v>175.63121032714844</v>
      </c>
      <c r="S1965" s="9">
        <v>171.28375244140625</v>
      </c>
      <c r="T1965" s="9">
        <f t="shared" si="30"/>
        <v>168.44526502821179</v>
      </c>
    </row>
    <row r="1966" spans="1:20" x14ac:dyDescent="0.25">
      <c r="A1966" s="2">
        <v>130.75</v>
      </c>
      <c r="B1966">
        <v>169.88844299316406</v>
      </c>
      <c r="C1966">
        <v>166.43647766113281</v>
      </c>
      <c r="D1966">
        <v>159.99528503417969</v>
      </c>
      <c r="E1966">
        <v>169.032470703125</v>
      </c>
      <c r="F1966">
        <v>169.85556030273438</v>
      </c>
      <c r="G1966">
        <v>170.28787231445313</v>
      </c>
      <c r="H1966" s="3">
        <v>172.7191162109375</v>
      </c>
      <c r="I1966" s="3">
        <v>168.12841796875</v>
      </c>
      <c r="J1966" s="3">
        <v>158.34526062011719</v>
      </c>
      <c r="K1966" s="3">
        <v>169.20364379882813</v>
      </c>
      <c r="L1966" s="3">
        <v>172.4188232421875</v>
      </c>
      <c r="M1966" s="3">
        <v>171.01123046875</v>
      </c>
      <c r="N1966" s="9">
        <v>171.48643493652344</v>
      </c>
      <c r="O1966" s="9">
        <v>167.30081176757813</v>
      </c>
      <c r="P1966" s="9">
        <v>158.59918212890625</v>
      </c>
      <c r="Q1966" s="9">
        <v>168.97673034667969</v>
      </c>
      <c r="R1966" s="9">
        <v>173.23876953125</v>
      </c>
      <c r="S1966" s="9">
        <v>171.28215026855469</v>
      </c>
      <c r="T1966" s="9">
        <f t="shared" si="30"/>
        <v>168.23370446099176</v>
      </c>
    </row>
    <row r="1967" spans="1:20" x14ac:dyDescent="0.25">
      <c r="A1967" s="2">
        <v>131</v>
      </c>
      <c r="B1967">
        <v>168.67330932617188</v>
      </c>
      <c r="C1967">
        <v>166.53311157226563</v>
      </c>
      <c r="D1967">
        <v>159.8084716796875</v>
      </c>
      <c r="E1967">
        <v>169.27163696289063</v>
      </c>
      <c r="F1967">
        <v>170.4200439453125</v>
      </c>
      <c r="G1967">
        <v>169.19595336914063</v>
      </c>
      <c r="H1967" s="3">
        <v>170.544921875</v>
      </c>
      <c r="I1967" s="3">
        <v>167.57681274414063</v>
      </c>
      <c r="J1967" s="3">
        <v>157.59878540039063</v>
      </c>
      <c r="K1967" s="3">
        <v>168.20028686523438</v>
      </c>
      <c r="L1967" s="3">
        <v>172.28434753417969</v>
      </c>
      <c r="M1967" s="3">
        <v>171.04745483398438</v>
      </c>
      <c r="N1967" s="9">
        <v>171.11198425292969</v>
      </c>
      <c r="O1967" s="9">
        <v>166.9698486328125</v>
      </c>
      <c r="P1967" s="9">
        <v>159.36256408691406</v>
      </c>
      <c r="Q1967" s="9">
        <v>169.28675842285156</v>
      </c>
      <c r="R1967" s="9">
        <v>173.4505615234375</v>
      </c>
      <c r="S1967" s="9">
        <v>170.33676147460938</v>
      </c>
      <c r="T1967" s="9">
        <f t="shared" si="30"/>
        <v>167.87075636121961</v>
      </c>
    </row>
    <row r="1968" spans="1:20" x14ac:dyDescent="0.25">
      <c r="A1968" s="2">
        <v>131.25</v>
      </c>
      <c r="B1968">
        <v>168.64674377441406</v>
      </c>
      <c r="C1968">
        <v>166.20455932617188</v>
      </c>
      <c r="D1968">
        <v>160.21995544433594</v>
      </c>
      <c r="E1968">
        <v>169.7354736328125</v>
      </c>
      <c r="F1968">
        <v>171.61665344238281</v>
      </c>
      <c r="G1968">
        <v>167.64743041992188</v>
      </c>
      <c r="H1968" s="3">
        <v>171.24147033691406</v>
      </c>
      <c r="I1968" s="3">
        <v>167.09042358398438</v>
      </c>
      <c r="J1968" s="3">
        <v>156.89096069335938</v>
      </c>
      <c r="K1968" s="3">
        <v>167.95146179199219</v>
      </c>
      <c r="L1968" s="3">
        <v>172.74897766113281</v>
      </c>
      <c r="M1968" s="3">
        <v>170.44915771484375</v>
      </c>
      <c r="N1968" s="9">
        <v>171.68693542480469</v>
      </c>
      <c r="O1968" s="9">
        <v>166.79670715332031</v>
      </c>
      <c r="P1968" s="9">
        <v>159.20231628417969</v>
      </c>
      <c r="Q1968" s="9">
        <v>168.00074768066406</v>
      </c>
      <c r="R1968" s="9">
        <v>172.85385131835938</v>
      </c>
      <c r="S1968" s="9">
        <v>169.96554565429688</v>
      </c>
      <c r="T1968" s="9">
        <f t="shared" si="30"/>
        <v>167.7194095187717</v>
      </c>
    </row>
    <row r="1969" spans="1:20" x14ac:dyDescent="0.25">
      <c r="A1969" s="2">
        <v>131.5</v>
      </c>
      <c r="B1969">
        <v>167.42839050292969</v>
      </c>
      <c r="C1969">
        <v>166.31568908691406</v>
      </c>
      <c r="D1969">
        <v>158.18264770507813</v>
      </c>
      <c r="E1969">
        <v>168.2618408203125</v>
      </c>
      <c r="F1969">
        <v>169.88453674316406</v>
      </c>
      <c r="G1969">
        <v>168.1861572265625</v>
      </c>
      <c r="H1969" s="3">
        <v>169.61967468261719</v>
      </c>
      <c r="I1969" s="3">
        <v>166.51547241210938</v>
      </c>
      <c r="J1969" s="3">
        <v>157.77755737304688</v>
      </c>
      <c r="K1969" s="3">
        <v>167.74290466308594</v>
      </c>
      <c r="L1969" s="3">
        <v>172.30287170410156</v>
      </c>
      <c r="M1969" s="3">
        <v>170.53933715820313</v>
      </c>
      <c r="N1969" s="9">
        <v>169.68989562988281</v>
      </c>
      <c r="O1969" s="9">
        <v>167.4368896484375</v>
      </c>
      <c r="P1969" s="9">
        <v>157.74398803710938</v>
      </c>
      <c r="Q1969" s="9">
        <v>167.82762145996094</v>
      </c>
      <c r="R1969" s="9">
        <v>172.3062744140625</v>
      </c>
      <c r="S1969" s="9">
        <v>168.51446533203125</v>
      </c>
      <c r="T1969" s="9">
        <f t="shared" si="30"/>
        <v>167.01534525553384</v>
      </c>
    </row>
    <row r="1970" spans="1:20" x14ac:dyDescent="0.25">
      <c r="A1970" s="2">
        <v>131.75</v>
      </c>
      <c r="B1970">
        <v>166.40570068359375</v>
      </c>
      <c r="C1970">
        <v>165.22053527832031</v>
      </c>
      <c r="D1970">
        <v>157.69145202636719</v>
      </c>
      <c r="E1970">
        <v>169.59857177734375</v>
      </c>
      <c r="F1970">
        <v>168.40609741210938</v>
      </c>
      <c r="G1970">
        <v>168.27070617675781</v>
      </c>
      <c r="H1970" s="3">
        <v>170.27032470703125</v>
      </c>
      <c r="I1970" s="3">
        <v>165.388916015625</v>
      </c>
      <c r="J1970" s="3">
        <v>154.73689270019531</v>
      </c>
      <c r="K1970" s="3">
        <v>167.41273498535156</v>
      </c>
      <c r="L1970" s="3">
        <v>171.10221862792969</v>
      </c>
      <c r="M1970" s="3">
        <v>171.50001525878906</v>
      </c>
      <c r="N1970" s="9">
        <v>169.40322875976563</v>
      </c>
      <c r="O1970" s="9">
        <v>165.40843200683594</v>
      </c>
      <c r="P1970" s="9">
        <v>156.84773254394531</v>
      </c>
      <c r="Q1970" s="9">
        <v>169.33346557617188</v>
      </c>
      <c r="R1970" s="9">
        <v>171.36814880371094</v>
      </c>
      <c r="S1970" s="9">
        <v>169.59271240234375</v>
      </c>
      <c r="T1970" s="9">
        <f t="shared" si="30"/>
        <v>166.55321587456598</v>
      </c>
    </row>
    <row r="1971" spans="1:20" x14ac:dyDescent="0.25">
      <c r="A1971" s="2">
        <v>132</v>
      </c>
      <c r="B1971">
        <v>167.61036682128906</v>
      </c>
      <c r="C1971">
        <v>164.19784545898438</v>
      </c>
      <c r="D1971">
        <v>157.03758239746094</v>
      </c>
      <c r="E1971">
        <v>167.73359680175781</v>
      </c>
      <c r="F1971">
        <v>169.28221130371094</v>
      </c>
      <c r="G1971">
        <v>167.74809265136719</v>
      </c>
      <c r="H1971" s="3">
        <v>168.29019165039063</v>
      </c>
      <c r="I1971" s="3">
        <v>166.32785034179688</v>
      </c>
      <c r="J1971" s="3">
        <v>155.16046142578125</v>
      </c>
      <c r="K1971" s="3">
        <v>167.18324279785156</v>
      </c>
      <c r="L1971" s="3">
        <v>170.94197082519531</v>
      </c>
      <c r="M1971" s="3">
        <v>170.06423950195313</v>
      </c>
      <c r="N1971" s="9">
        <v>170.14727783203125</v>
      </c>
      <c r="O1971" s="9">
        <v>165.24014282226563</v>
      </c>
      <c r="P1971" s="9">
        <v>156.77203369140625</v>
      </c>
      <c r="Q1971" s="9">
        <v>167.99833679199219</v>
      </c>
      <c r="R1971" s="9">
        <v>170.59429931640625</v>
      </c>
      <c r="S1971" s="9">
        <v>168.15531921386719</v>
      </c>
      <c r="T1971" s="9">
        <f t="shared" si="30"/>
        <v>166.138058980306</v>
      </c>
    </row>
    <row r="1972" spans="1:20" x14ac:dyDescent="0.25">
      <c r="A1972" s="2">
        <v>132.25</v>
      </c>
      <c r="B1972">
        <v>167.458984375</v>
      </c>
      <c r="C1972">
        <v>164.4490966796875</v>
      </c>
      <c r="D1972">
        <v>157.46435546875</v>
      </c>
      <c r="E1972">
        <v>168.02188110351563</v>
      </c>
      <c r="F1972">
        <v>168.966552734375</v>
      </c>
      <c r="G1972">
        <v>166.670654296875</v>
      </c>
      <c r="H1972" s="3">
        <v>168.52291870117188</v>
      </c>
      <c r="I1972" s="3">
        <v>165.11915588378906</v>
      </c>
      <c r="J1972" s="3">
        <v>154.50175476074219</v>
      </c>
      <c r="K1972" s="3">
        <v>167.04312133789063</v>
      </c>
      <c r="L1972" s="3">
        <v>170.64321899414063</v>
      </c>
      <c r="M1972" s="3">
        <v>169.18569946289063</v>
      </c>
      <c r="N1972" s="9">
        <v>169.43704223632813</v>
      </c>
      <c r="O1972" s="9">
        <v>165.80302429199219</v>
      </c>
      <c r="P1972" s="9">
        <v>155.49327087402344</v>
      </c>
      <c r="Q1972" s="9">
        <v>166.79286193847656</v>
      </c>
      <c r="R1972" s="9">
        <v>172.21688842773438</v>
      </c>
      <c r="S1972" s="9">
        <v>168.54989624023438</v>
      </c>
      <c r="T1972" s="9">
        <f t="shared" si="30"/>
        <v>165.90779876708984</v>
      </c>
    </row>
    <row r="1973" spans="1:20" x14ac:dyDescent="0.25">
      <c r="A1973" s="2">
        <v>132.5</v>
      </c>
      <c r="B1973">
        <v>167.93972778320313</v>
      </c>
      <c r="C1973">
        <v>164.47808837890625</v>
      </c>
      <c r="D1973">
        <v>157.02308654785156</v>
      </c>
      <c r="E1973">
        <v>167.46624755859375</v>
      </c>
      <c r="F1973">
        <v>169.74201965332031</v>
      </c>
      <c r="G1973">
        <v>166.20762634277344</v>
      </c>
      <c r="H1973" s="3">
        <v>168.35945129394531</v>
      </c>
      <c r="I1973" s="3">
        <v>164.38555908203125</v>
      </c>
      <c r="J1973" s="3">
        <v>153.81890869140625</v>
      </c>
      <c r="K1973" s="3">
        <v>165.88597106933594</v>
      </c>
      <c r="L1973" s="3">
        <v>170.81636047363281</v>
      </c>
      <c r="M1973" s="3">
        <v>168.76133728027344</v>
      </c>
      <c r="N1973" s="9">
        <v>169.04649353027344</v>
      </c>
      <c r="O1973" s="9">
        <v>164.8133544921875</v>
      </c>
      <c r="P1973" s="9">
        <v>157.35585021972656</v>
      </c>
      <c r="Q1973" s="9">
        <v>166.31051635742188</v>
      </c>
      <c r="R1973" s="9">
        <v>171.29327392578125</v>
      </c>
      <c r="S1973" s="9">
        <v>167.33798217773438</v>
      </c>
      <c r="T1973" s="9">
        <f t="shared" si="30"/>
        <v>165.61343638102213</v>
      </c>
    </row>
    <row r="1974" spans="1:20" x14ac:dyDescent="0.25">
      <c r="A1974" s="2">
        <v>132.75</v>
      </c>
      <c r="B1974">
        <v>165.77276611328125</v>
      </c>
      <c r="C1974">
        <v>162.77093505859375</v>
      </c>
      <c r="D1974">
        <v>156.23634338378906</v>
      </c>
      <c r="E1974">
        <v>166.25192260742188</v>
      </c>
      <c r="F1974">
        <v>167.55734252929688</v>
      </c>
      <c r="G1974">
        <v>166.50154113769531</v>
      </c>
      <c r="H1974" s="3">
        <v>168.06069946289063</v>
      </c>
      <c r="I1974" s="3">
        <v>164.06668090820313</v>
      </c>
      <c r="J1974" s="3">
        <v>154.77394104003906</v>
      </c>
      <c r="K1974" s="3">
        <v>166.30551147460938</v>
      </c>
      <c r="L1974" s="3">
        <v>170.23414611816406</v>
      </c>
      <c r="M1974" s="3">
        <v>167.72979736328125</v>
      </c>
      <c r="N1974" s="9">
        <v>167.97067260742188</v>
      </c>
      <c r="O1974" s="9">
        <v>164.41958618164063</v>
      </c>
      <c r="P1974" s="9">
        <v>155.87739562988281</v>
      </c>
      <c r="Q1974" s="9">
        <v>166.99577331542969</v>
      </c>
      <c r="R1974" s="9">
        <v>171.03074645996094</v>
      </c>
      <c r="S1974" s="9">
        <v>166.37811279296875</v>
      </c>
      <c r="T1974" s="9">
        <f t="shared" si="30"/>
        <v>164.94077301025391</v>
      </c>
    </row>
    <row r="1975" spans="1:20" x14ac:dyDescent="0.25">
      <c r="A1975" s="2">
        <v>133</v>
      </c>
      <c r="B1975">
        <v>166.4765625</v>
      </c>
      <c r="C1975">
        <v>163.87010192871094</v>
      </c>
      <c r="D1975">
        <v>157.45710754394531</v>
      </c>
      <c r="E1975">
        <v>166.97503662109375</v>
      </c>
      <c r="F1975">
        <v>167.16920471191406</v>
      </c>
      <c r="G1975">
        <v>165.8001708984375</v>
      </c>
      <c r="H1975" s="3">
        <v>168.30630493164063</v>
      </c>
      <c r="I1975" s="3">
        <v>164.32759094238281</v>
      </c>
      <c r="J1975" s="3">
        <v>153.53704833984375</v>
      </c>
      <c r="K1975" s="3">
        <v>165.09440612792969</v>
      </c>
      <c r="L1975" s="3">
        <v>168.68482971191406</v>
      </c>
      <c r="M1975" s="3">
        <v>168.03982543945313</v>
      </c>
      <c r="N1975" s="9">
        <v>167.64051818847656</v>
      </c>
      <c r="O1975" s="9">
        <v>165.38751220703125</v>
      </c>
      <c r="P1975" s="9">
        <v>154.97952270507813</v>
      </c>
      <c r="Q1975" s="9">
        <v>166.60603332519531</v>
      </c>
      <c r="R1975" s="9">
        <v>170.05235290527344</v>
      </c>
      <c r="S1975" s="9">
        <v>166.72518920898438</v>
      </c>
      <c r="T1975" s="9">
        <f t="shared" si="30"/>
        <v>164.84051767985025</v>
      </c>
    </row>
    <row r="1976" spans="1:20" x14ac:dyDescent="0.25">
      <c r="A1976" s="2">
        <v>133.25</v>
      </c>
      <c r="B1976">
        <v>165.37818908691406</v>
      </c>
      <c r="C1976">
        <v>161.30776977539063</v>
      </c>
      <c r="D1976">
        <v>156.1348876953125</v>
      </c>
      <c r="E1976">
        <v>165.60609436035156</v>
      </c>
      <c r="F1976">
        <v>167.56056213378906</v>
      </c>
      <c r="G1976">
        <v>163.84097290039063</v>
      </c>
      <c r="H1976" s="3">
        <v>168.21611022949219</v>
      </c>
      <c r="I1976" s="3">
        <v>163.68498229980469</v>
      </c>
      <c r="J1976" s="3">
        <v>151.88627624511719</v>
      </c>
      <c r="K1976" s="3">
        <v>164.80691528320313</v>
      </c>
      <c r="L1976" s="3">
        <v>168.48109436035156</v>
      </c>
      <c r="M1976" s="3">
        <v>167.40205383300781</v>
      </c>
      <c r="N1976" s="9">
        <v>167.14366149902344</v>
      </c>
      <c r="O1976" s="9">
        <v>164.20216369628906</v>
      </c>
      <c r="P1976" s="9">
        <v>155.42080688476563</v>
      </c>
      <c r="Q1976" s="9">
        <v>165.07121276855469</v>
      </c>
      <c r="R1976" s="9">
        <v>169.82768249511719</v>
      </c>
      <c r="S1976" s="9">
        <v>167.14714050292969</v>
      </c>
      <c r="T1976" s="9">
        <f t="shared" si="30"/>
        <v>164.06214311387805</v>
      </c>
    </row>
    <row r="1977" spans="1:20" x14ac:dyDescent="0.25">
      <c r="A1977" s="2">
        <v>133.5</v>
      </c>
      <c r="B1977">
        <v>165.88871765136719</v>
      </c>
      <c r="C1977">
        <v>161.80300903320313</v>
      </c>
      <c r="D1977">
        <v>154.99382019042969</v>
      </c>
      <c r="E1977">
        <v>165.55375671386719</v>
      </c>
      <c r="F1977">
        <v>165.88240051269531</v>
      </c>
      <c r="G1977">
        <v>164.95060729980469</v>
      </c>
      <c r="H1977" s="3">
        <v>167.76194763183594</v>
      </c>
      <c r="I1977" s="3">
        <v>163.60365295410156</v>
      </c>
      <c r="J1977" s="3">
        <v>152.43788146972656</v>
      </c>
      <c r="K1977" s="3">
        <v>165.670166015625</v>
      </c>
      <c r="L1977" s="3">
        <v>169.1583251953125</v>
      </c>
      <c r="M1977" s="3">
        <v>166.630615234375</v>
      </c>
      <c r="N1977" s="9">
        <v>167.94973754882813</v>
      </c>
      <c r="O1977" s="9">
        <v>163.60546875</v>
      </c>
      <c r="P1977" s="9">
        <v>152.95106506347656</v>
      </c>
      <c r="Q1977" s="9">
        <v>165.21534729003906</v>
      </c>
      <c r="R1977" s="9">
        <v>169.77372741699219</v>
      </c>
      <c r="S1977" s="9">
        <v>166.02218627929688</v>
      </c>
      <c r="T1977" s="9">
        <f t="shared" si="30"/>
        <v>163.8806906806098</v>
      </c>
    </row>
    <row r="1978" spans="1:20" x14ac:dyDescent="0.25">
      <c r="A1978" s="2">
        <v>133.75</v>
      </c>
      <c r="B1978">
        <v>164.76699829101563</v>
      </c>
      <c r="C1978">
        <v>162.16215515136719</v>
      </c>
      <c r="D1978">
        <v>155.05018615722656</v>
      </c>
      <c r="E1978">
        <v>165.13583374023438</v>
      </c>
      <c r="F1978">
        <v>167.92373657226563</v>
      </c>
      <c r="G1978">
        <v>165.09957885742188</v>
      </c>
      <c r="H1978" s="3">
        <v>166.76019287109375</v>
      </c>
      <c r="I1978" s="3">
        <v>163.32342529296875</v>
      </c>
      <c r="J1978" s="3">
        <v>153.22219848632813</v>
      </c>
      <c r="K1978" s="3">
        <v>164.59675598144531</v>
      </c>
      <c r="L1978" s="3">
        <v>167.86105346679688</v>
      </c>
      <c r="M1978" s="3">
        <v>166.46714782714844</v>
      </c>
      <c r="N1978" s="9">
        <v>167.41744995117188</v>
      </c>
      <c r="O1978" s="9">
        <v>164.27061462402344</v>
      </c>
      <c r="P1978" s="9">
        <v>154.23464965820313</v>
      </c>
      <c r="Q1978" s="9">
        <v>164.41009521484375</v>
      </c>
      <c r="R1978" s="9">
        <v>170.24319458007813</v>
      </c>
      <c r="S1978" s="9">
        <v>164.98260498046875</v>
      </c>
      <c r="T1978" s="9">
        <f t="shared" si="30"/>
        <v>163.77377065022787</v>
      </c>
    </row>
    <row r="1979" spans="1:20" x14ac:dyDescent="0.25">
      <c r="A1979" s="2">
        <v>134</v>
      </c>
      <c r="B1979">
        <v>165.272705078125</v>
      </c>
      <c r="C1979">
        <v>160.82783508300781</v>
      </c>
      <c r="D1979">
        <v>155.36585998535156</v>
      </c>
      <c r="E1979">
        <v>165.36773681640625</v>
      </c>
      <c r="F1979">
        <v>165.22933959960938</v>
      </c>
      <c r="G1979">
        <v>165.7880859375</v>
      </c>
      <c r="H1979" s="3">
        <v>166.947021484375</v>
      </c>
      <c r="I1979" s="3">
        <v>162.92803955078125</v>
      </c>
      <c r="J1979" s="3">
        <v>153.27696228027344</v>
      </c>
      <c r="K1979" s="3">
        <v>165.1749267578125</v>
      </c>
      <c r="L1979" s="3">
        <v>169.13174438476563</v>
      </c>
      <c r="M1979" s="3">
        <v>166.95030212402344</v>
      </c>
      <c r="N1979" s="9">
        <v>166.77325439453125</v>
      </c>
      <c r="O1979" s="9">
        <v>163.27934265136719</v>
      </c>
      <c r="P1979" s="9">
        <v>154.86355590820313</v>
      </c>
      <c r="Q1979" s="9">
        <v>164.57516479492188</v>
      </c>
      <c r="R1979" s="9">
        <v>168.53121948242188</v>
      </c>
      <c r="S1979" s="9">
        <v>166.49327087402344</v>
      </c>
      <c r="T1979" s="9">
        <f t="shared" si="30"/>
        <v>163.70979817708334</v>
      </c>
    </row>
    <row r="1980" spans="1:20" x14ac:dyDescent="0.25">
      <c r="A1980" s="2">
        <v>134.25</v>
      </c>
      <c r="B1980">
        <v>164.22988891601563</v>
      </c>
      <c r="C1980">
        <v>161.45513916015625</v>
      </c>
      <c r="D1980">
        <v>154.50906372070313</v>
      </c>
      <c r="E1980">
        <v>164.5721435546875</v>
      </c>
      <c r="F1980">
        <v>166.22061157226563</v>
      </c>
      <c r="G1980">
        <v>165.71481323242188</v>
      </c>
      <c r="H1980" s="3">
        <v>166.85763549804688</v>
      </c>
      <c r="I1980" s="3">
        <v>162.16949462890625</v>
      </c>
      <c r="J1980" s="3">
        <v>152.69314575195313</v>
      </c>
      <c r="K1980" s="3">
        <v>163.70372009277344</v>
      </c>
      <c r="L1980" s="3">
        <v>168.19845581054688</v>
      </c>
      <c r="M1980" s="3">
        <v>166.71194458007813</v>
      </c>
      <c r="N1980" s="9">
        <v>166.09843444824219</v>
      </c>
      <c r="O1980" s="9">
        <v>163.29544067382813</v>
      </c>
      <c r="P1980" s="9">
        <v>154.52131652832031</v>
      </c>
      <c r="Q1980" s="9">
        <v>164.68467712402344</v>
      </c>
      <c r="R1980" s="9">
        <v>168.4208984375</v>
      </c>
      <c r="S1980" s="9">
        <v>166.65754699707031</v>
      </c>
      <c r="T1980" s="9">
        <f t="shared" si="30"/>
        <v>163.3730205959744</v>
      </c>
    </row>
    <row r="1981" spans="1:20" x14ac:dyDescent="0.25">
      <c r="A1981" s="2">
        <v>134.5</v>
      </c>
      <c r="B1981">
        <v>164.10185241699219</v>
      </c>
      <c r="C1981">
        <v>160.86004638671875</v>
      </c>
      <c r="D1981">
        <v>154.64756774902344</v>
      </c>
      <c r="E1981">
        <v>165.20025634765625</v>
      </c>
      <c r="F1981">
        <v>165.55064392089844</v>
      </c>
      <c r="G1981">
        <v>164.04631042480469</v>
      </c>
      <c r="H1981" s="3">
        <v>166.90353393554688</v>
      </c>
      <c r="I1981" s="3">
        <v>162.2242431640625</v>
      </c>
      <c r="J1981" s="3">
        <v>152.56832885742188</v>
      </c>
      <c r="K1981" s="3">
        <v>163.42831420898438</v>
      </c>
      <c r="L1981" s="3">
        <v>167.2176513671875</v>
      </c>
      <c r="M1981" s="3">
        <v>164.90011596679688</v>
      </c>
      <c r="N1981" s="9">
        <v>166.22486877441406</v>
      </c>
      <c r="O1981" s="9">
        <v>162.80665588378906</v>
      </c>
      <c r="P1981" s="9">
        <v>154.67593383789063</v>
      </c>
      <c r="Q1981" s="9">
        <v>164.13468933105469</v>
      </c>
      <c r="R1981" s="9">
        <v>167.60276794433594</v>
      </c>
      <c r="S1981" s="9">
        <v>164.58883666992188</v>
      </c>
      <c r="T1981" s="9">
        <f t="shared" si="30"/>
        <v>162.87125651041666</v>
      </c>
    </row>
    <row r="1982" spans="1:20" x14ac:dyDescent="0.25">
      <c r="A1982" s="2">
        <v>134.75</v>
      </c>
      <c r="B1982">
        <v>164.96186828613281</v>
      </c>
      <c r="C1982">
        <v>160.347900390625</v>
      </c>
      <c r="D1982">
        <v>153.6788330078125</v>
      </c>
      <c r="E1982">
        <v>164.27902221679688</v>
      </c>
      <c r="F1982">
        <v>164.63505554199219</v>
      </c>
      <c r="G1982">
        <v>163.07919311523438</v>
      </c>
      <c r="H1982" s="3">
        <v>167.12176513671875</v>
      </c>
      <c r="I1982" s="3">
        <v>161.95851135253906</v>
      </c>
      <c r="J1982" s="3">
        <v>152.73823547363281</v>
      </c>
      <c r="K1982" s="3">
        <v>162.62950134277344</v>
      </c>
      <c r="L1982" s="3">
        <v>166.83998107910156</v>
      </c>
      <c r="M1982" s="3">
        <v>164.10533142089844</v>
      </c>
      <c r="N1982" s="9">
        <v>167.2652587890625</v>
      </c>
      <c r="O1982" s="9">
        <v>162.84771728515625</v>
      </c>
      <c r="P1982" s="9">
        <v>153.19989013671875</v>
      </c>
      <c r="Q1982" s="9">
        <v>163.16595458984375</v>
      </c>
      <c r="R1982" s="9">
        <v>168.47807312011719</v>
      </c>
      <c r="S1982" s="9">
        <v>164.76356506347656</v>
      </c>
      <c r="T1982" s="9">
        <f t="shared" si="30"/>
        <v>162.56086985270181</v>
      </c>
    </row>
    <row r="1983" spans="1:20" x14ac:dyDescent="0.25">
      <c r="A1983" s="2">
        <v>135</v>
      </c>
      <c r="B1983">
        <v>163.54219055175781</v>
      </c>
      <c r="C1983">
        <v>162.65658569335938</v>
      </c>
      <c r="D1983">
        <v>153.96632385253906</v>
      </c>
      <c r="E1983">
        <v>163.66139221191406</v>
      </c>
      <c r="F1983">
        <v>163.49481201171875</v>
      </c>
      <c r="G1983">
        <v>163.71937561035156</v>
      </c>
      <c r="H1983" s="3">
        <v>165.78422546386719</v>
      </c>
      <c r="I1983" s="3">
        <v>160.84967041015625</v>
      </c>
      <c r="J1983" s="3">
        <v>151.7332763671875</v>
      </c>
      <c r="K1983" s="3">
        <v>162.88719177246094</v>
      </c>
      <c r="L1983" s="3">
        <v>166.40756225585938</v>
      </c>
      <c r="M1983" s="3">
        <v>165.8140869140625</v>
      </c>
      <c r="N1983" s="9">
        <v>166.20393371582031</v>
      </c>
      <c r="O1983" s="9">
        <v>161.14540100097656</v>
      </c>
      <c r="P1983" s="9">
        <v>153.51394653320313</v>
      </c>
      <c r="Q1983" s="9">
        <v>163.38981628417969</v>
      </c>
      <c r="R1983" s="9">
        <v>167.68167114257813</v>
      </c>
      <c r="S1983" s="9">
        <v>164.99226379394531</v>
      </c>
      <c r="T1983" s="9">
        <f t="shared" si="30"/>
        <v>162.30242919921875</v>
      </c>
    </row>
    <row r="1984" spans="1:20" x14ac:dyDescent="0.25">
      <c r="A1984" s="2">
        <v>135.25</v>
      </c>
      <c r="B1984">
        <v>162.99301147460938</v>
      </c>
      <c r="C1984">
        <v>160.30844116210938</v>
      </c>
      <c r="D1984">
        <v>153.9324951171875</v>
      </c>
      <c r="E1984">
        <v>163.87156677246094</v>
      </c>
      <c r="F1984">
        <v>164.38703918457031</v>
      </c>
      <c r="G1984">
        <v>163.50276184082031</v>
      </c>
      <c r="H1984" s="3">
        <v>165.40817260742188</v>
      </c>
      <c r="I1984" s="3">
        <v>161.4656982421875</v>
      </c>
      <c r="J1984" s="3">
        <v>151.53921508789063</v>
      </c>
      <c r="K1984" s="3">
        <v>162.91697692871094</v>
      </c>
      <c r="L1984" s="3">
        <v>165.88815307617188</v>
      </c>
      <c r="M1984" s="3">
        <v>166.25375366210938</v>
      </c>
      <c r="N1984" s="9">
        <v>167.04058837890625</v>
      </c>
      <c r="O1984" s="9">
        <v>161.0318603515625</v>
      </c>
      <c r="P1984" s="9">
        <v>152.29719543457031</v>
      </c>
      <c r="Q1984" s="9">
        <v>163.25936889648438</v>
      </c>
      <c r="R1984" s="9">
        <v>166.82003784179688</v>
      </c>
      <c r="S1984" s="9">
        <v>164.25787353515625</v>
      </c>
      <c r="T1984" s="9">
        <f t="shared" si="30"/>
        <v>162.06523386637369</v>
      </c>
    </row>
    <row r="1985" spans="1:20" x14ac:dyDescent="0.25">
      <c r="A1985" s="2">
        <v>135.5</v>
      </c>
      <c r="B1985">
        <v>162.96241760253906</v>
      </c>
      <c r="C1985">
        <v>160.21664428710938</v>
      </c>
      <c r="D1985">
        <v>153.34626770019531</v>
      </c>
      <c r="E1985">
        <v>164.26211547851563</v>
      </c>
      <c r="F1985">
        <v>163.994873046875</v>
      </c>
      <c r="G1985">
        <v>162.50181579589844</v>
      </c>
      <c r="H1985" s="3">
        <v>165.72544860839844</v>
      </c>
      <c r="I1985" s="3">
        <v>161.65412902832031</v>
      </c>
      <c r="J1985" s="3">
        <v>150.77824401855469</v>
      </c>
      <c r="K1985" s="3">
        <v>162.19467163085938</v>
      </c>
      <c r="L1985" s="3">
        <v>165.76898193359375</v>
      </c>
      <c r="M1985" s="3">
        <v>164.53695678710938</v>
      </c>
      <c r="N1985" s="9">
        <v>166.18138122558594</v>
      </c>
      <c r="O1985" s="9">
        <v>162.4893798828125</v>
      </c>
      <c r="P1985" s="9">
        <v>152.54521179199219</v>
      </c>
      <c r="Q1985" s="9">
        <v>163.30366516113281</v>
      </c>
      <c r="R1985" s="9">
        <v>167.05033874511719</v>
      </c>
      <c r="S1985" s="9">
        <v>163.82867431640625</v>
      </c>
      <c r="T1985" s="9">
        <f t="shared" si="30"/>
        <v>161.85228983561197</v>
      </c>
    </row>
    <row r="1986" spans="1:20" x14ac:dyDescent="0.25">
      <c r="A1986" s="2">
        <v>135.75</v>
      </c>
      <c r="B1986">
        <v>163.83692932128906</v>
      </c>
      <c r="C1986">
        <v>159.80998229980469</v>
      </c>
      <c r="D1986">
        <v>153.037841796875</v>
      </c>
      <c r="E1986">
        <v>161.75454711914063</v>
      </c>
      <c r="F1986">
        <v>164.40153503417969</v>
      </c>
      <c r="G1986">
        <v>162.41566467285156</v>
      </c>
      <c r="H1986" s="3">
        <v>163.93212890625</v>
      </c>
      <c r="I1986" s="3">
        <v>160.23283386230469</v>
      </c>
      <c r="J1986" s="3">
        <v>152.64080810546875</v>
      </c>
      <c r="K1986" s="3">
        <v>161.98127746582031</v>
      </c>
      <c r="L1986" s="3">
        <v>165.5523681640625</v>
      </c>
      <c r="M1986" s="3">
        <v>163.60768127441406</v>
      </c>
      <c r="N1986" s="9">
        <v>166.20796203613281</v>
      </c>
      <c r="O1986" s="9">
        <v>159.89161682128906</v>
      </c>
      <c r="P1986" s="9">
        <v>153.42778015136719</v>
      </c>
      <c r="Q1986" s="9">
        <v>162.56523132324219</v>
      </c>
      <c r="R1986" s="9">
        <v>166.67347717285156</v>
      </c>
      <c r="S1986" s="9">
        <v>163.95509338378906</v>
      </c>
      <c r="T1986" s="9">
        <f t="shared" si="30"/>
        <v>161.44026438395181</v>
      </c>
    </row>
    <row r="1987" spans="1:20" x14ac:dyDescent="0.25">
      <c r="A1987" s="2">
        <v>136</v>
      </c>
      <c r="B1987">
        <v>163.01153564453125</v>
      </c>
      <c r="C1987">
        <v>159.21409606933594</v>
      </c>
      <c r="D1987">
        <v>153.78755187988281</v>
      </c>
      <c r="E1987">
        <v>162.72004699707031</v>
      </c>
      <c r="F1987">
        <v>163.55601501464844</v>
      </c>
      <c r="G1987">
        <v>161.7786865234375</v>
      </c>
      <c r="H1987" s="3">
        <v>163.42401123046875</v>
      </c>
      <c r="I1987" s="3">
        <v>161.12748718261719</v>
      </c>
      <c r="J1987" s="3">
        <v>151.73649597167969</v>
      </c>
      <c r="K1987" s="3">
        <v>160.9940185546875</v>
      </c>
      <c r="L1987" s="3">
        <v>164.89205932617188</v>
      </c>
      <c r="M1987" s="3">
        <v>163.44178771972656</v>
      </c>
      <c r="N1987" s="9">
        <v>164.35908508300781</v>
      </c>
      <c r="O1987" s="9">
        <v>159.33355712890625</v>
      </c>
      <c r="P1987" s="9">
        <v>152.81980895996094</v>
      </c>
      <c r="Q1987" s="9">
        <v>161.46041870117188</v>
      </c>
      <c r="R1987" s="9">
        <v>166.01881408691406</v>
      </c>
      <c r="S1987" s="9">
        <v>163.074951171875</v>
      </c>
      <c r="T1987" s="9">
        <f t="shared" si="30"/>
        <v>160.93057929144965</v>
      </c>
    </row>
    <row r="1988" spans="1:20" x14ac:dyDescent="0.25">
      <c r="A1988" s="2">
        <v>136.25</v>
      </c>
      <c r="B1988">
        <v>161.59347534179688</v>
      </c>
      <c r="C1988">
        <v>159.36709594726563</v>
      </c>
      <c r="D1988">
        <v>153.47187805175781</v>
      </c>
      <c r="E1988">
        <v>162.45431518554688</v>
      </c>
      <c r="F1988">
        <v>163.20974731445313</v>
      </c>
      <c r="G1988">
        <v>161.96229553222656</v>
      </c>
      <c r="H1988" s="3">
        <v>163.49327087402344</v>
      </c>
      <c r="I1988" s="3">
        <v>159.7843017578125</v>
      </c>
      <c r="J1988" s="3">
        <v>151.26380920410156</v>
      </c>
      <c r="K1988" s="3">
        <v>160.88693237304688</v>
      </c>
      <c r="L1988" s="3">
        <v>165.41708374023438</v>
      </c>
      <c r="M1988" s="3">
        <v>162.92160034179688</v>
      </c>
      <c r="N1988" s="9">
        <v>164.70454406738281</v>
      </c>
      <c r="O1988" s="9">
        <v>159.65647888183594</v>
      </c>
      <c r="P1988" s="9">
        <v>153.44952392578125</v>
      </c>
      <c r="Q1988" s="9">
        <v>160.99739074707031</v>
      </c>
      <c r="R1988" s="9">
        <v>166.75723266601563</v>
      </c>
      <c r="S1988" s="9">
        <v>161.93147277832031</v>
      </c>
      <c r="T1988" s="9">
        <f t="shared" ref="T1988:T2051" si="31">AVERAGE(B1988:S1988)</f>
        <v>160.7401360405816</v>
      </c>
    </row>
    <row r="1989" spans="1:20" x14ac:dyDescent="0.25">
      <c r="A1989" s="2">
        <v>136.5</v>
      </c>
      <c r="B1989">
        <v>162.65560913085938</v>
      </c>
      <c r="C1989">
        <v>159.33810424804688</v>
      </c>
      <c r="D1989">
        <v>152.77130126953125</v>
      </c>
      <c r="E1989">
        <v>161.70462036132813</v>
      </c>
      <c r="F1989">
        <v>161.92697143554688</v>
      </c>
      <c r="G1989">
        <v>162.05087280273438</v>
      </c>
      <c r="H1989" s="3">
        <v>162.43354797363281</v>
      </c>
      <c r="I1989" s="3">
        <v>160.03474426269531</v>
      </c>
      <c r="J1989" s="3">
        <v>150.47787475585938</v>
      </c>
      <c r="K1989" s="3">
        <v>161.08663940429688</v>
      </c>
      <c r="L1989" s="3">
        <v>164.64724731445313</v>
      </c>
      <c r="M1989" s="3">
        <v>163.06654357910156</v>
      </c>
      <c r="N1989" s="9">
        <v>163.69635009765625</v>
      </c>
      <c r="O1989" s="9">
        <v>160.63003540039063</v>
      </c>
      <c r="P1989" s="9">
        <v>152.45262145996094</v>
      </c>
      <c r="Q1989" s="9">
        <v>162.43879699707031</v>
      </c>
      <c r="R1989" s="9">
        <v>165.44949340820313</v>
      </c>
      <c r="S1989" s="9">
        <v>163.08702087402344</v>
      </c>
      <c r="T1989" s="9">
        <f t="shared" si="31"/>
        <v>160.55268859863281</v>
      </c>
    </row>
    <row r="1990" spans="1:20" x14ac:dyDescent="0.25">
      <c r="A1990" s="2">
        <v>136.75</v>
      </c>
      <c r="B1990">
        <v>161.58702087402344</v>
      </c>
      <c r="C1990">
        <v>158.45877075195313</v>
      </c>
      <c r="D1990">
        <v>152.41458129882813</v>
      </c>
      <c r="E1990">
        <v>161.44371032714844</v>
      </c>
      <c r="F1990">
        <v>162.5494384765625</v>
      </c>
      <c r="G1990">
        <v>160.81559753417969</v>
      </c>
      <c r="H1990" s="3">
        <v>163.22592163085938</v>
      </c>
      <c r="I1990" s="3">
        <v>158.74229431152344</v>
      </c>
      <c r="J1990" s="3">
        <v>150.70173645019531</v>
      </c>
      <c r="K1990" s="3">
        <v>161.16554260253906</v>
      </c>
      <c r="L1990" s="3">
        <v>163.39346313476563</v>
      </c>
      <c r="M1990" s="3">
        <v>162.87811279296875</v>
      </c>
      <c r="N1990" s="9">
        <v>163.95082092285156</v>
      </c>
      <c r="O1990" s="9">
        <v>160.58575439453125</v>
      </c>
      <c r="P1990" s="9">
        <v>152.63700866699219</v>
      </c>
      <c r="Q1990" s="9">
        <v>161.44833374023438</v>
      </c>
      <c r="R1990" s="9">
        <v>165.09275817871094</v>
      </c>
      <c r="S1990" s="9">
        <v>161.48536682128906</v>
      </c>
      <c r="T1990" s="9">
        <f t="shared" si="31"/>
        <v>160.14312405056424</v>
      </c>
    </row>
    <row r="1991" spans="1:20" x14ac:dyDescent="0.25">
      <c r="A1991" s="2">
        <v>137</v>
      </c>
      <c r="B1991">
        <v>161.45254516601563</v>
      </c>
      <c r="C1991">
        <v>158.86219787597656</v>
      </c>
      <c r="D1991">
        <v>152.36544799804688</v>
      </c>
      <c r="E1991">
        <v>160.54261779785156</v>
      </c>
      <c r="F1991">
        <v>163.7991943359375</v>
      </c>
      <c r="G1991">
        <v>159.95156860351563</v>
      </c>
      <c r="H1991" s="3">
        <v>162.37799072265625</v>
      </c>
      <c r="I1991" s="3">
        <v>157.37014770507813</v>
      </c>
      <c r="J1991" s="3">
        <v>152.63677978515625</v>
      </c>
      <c r="K1991" s="3">
        <v>159.34646606445313</v>
      </c>
      <c r="L1991" s="3">
        <v>163.19697570800781</v>
      </c>
      <c r="M1991" s="3">
        <v>162.52702331542969</v>
      </c>
      <c r="N1991" s="9">
        <v>162.44740295410156</v>
      </c>
      <c r="O1991" s="9">
        <v>158.88261413574219</v>
      </c>
      <c r="P1991" s="9">
        <v>152.64022827148438</v>
      </c>
      <c r="Q1991" s="9">
        <v>160.94987487792969</v>
      </c>
      <c r="R1991" s="9">
        <v>165.24575805664063</v>
      </c>
      <c r="S1991" s="9">
        <v>161.42657470703125</v>
      </c>
      <c r="T1991" s="9">
        <f t="shared" si="31"/>
        <v>159.77896711561414</v>
      </c>
    </row>
    <row r="1992" spans="1:20" x14ac:dyDescent="0.25">
      <c r="A1992" s="2">
        <v>137.25</v>
      </c>
      <c r="B1992">
        <v>160.98388671875</v>
      </c>
      <c r="C1992">
        <v>158.36776733398438</v>
      </c>
      <c r="D1992">
        <v>153.63133239746094</v>
      </c>
      <c r="E1992">
        <v>161.67160034179688</v>
      </c>
      <c r="F1992">
        <v>162.47052001953125</v>
      </c>
      <c r="G1992">
        <v>159.04243469238281</v>
      </c>
      <c r="H1992" s="3">
        <v>161.56387329101563</v>
      </c>
      <c r="I1992" s="3">
        <v>158.32598876953125</v>
      </c>
      <c r="J1992" s="3">
        <v>152.66658020019531</v>
      </c>
      <c r="K1992" s="3">
        <v>160.05992126464844</v>
      </c>
      <c r="L1992" s="3">
        <v>165.22622680664063</v>
      </c>
      <c r="M1992" s="3">
        <v>161.6951904296875</v>
      </c>
      <c r="N1992" s="9">
        <v>162.76065063476563</v>
      </c>
      <c r="O1992" s="9">
        <v>159.15318298339844</v>
      </c>
      <c r="P1992" s="9">
        <v>153.15963745117188</v>
      </c>
      <c r="Q1992" s="9">
        <v>160.24205017089844</v>
      </c>
      <c r="R1992" s="9">
        <v>164.37608337402344</v>
      </c>
      <c r="S1992" s="9">
        <v>161.417724609375</v>
      </c>
      <c r="T1992" s="9">
        <f t="shared" si="31"/>
        <v>159.82303619384766</v>
      </c>
    </row>
    <row r="1993" spans="1:20" x14ac:dyDescent="0.25">
      <c r="A1993" s="2">
        <v>137.5</v>
      </c>
      <c r="B1993">
        <v>160.53535461425781</v>
      </c>
      <c r="C1993">
        <v>156.33529663085938</v>
      </c>
      <c r="D1993">
        <v>153.68125915527344</v>
      </c>
      <c r="E1993">
        <v>159.46598815917969</v>
      </c>
      <c r="F1993">
        <v>161.90765380859375</v>
      </c>
      <c r="G1993">
        <v>159.78648376464844</v>
      </c>
      <c r="H1993" s="3">
        <v>161.66854858398438</v>
      </c>
      <c r="I1993" s="3">
        <v>159.14573669433594</v>
      </c>
      <c r="J1993" s="3">
        <v>151.66322326660156</v>
      </c>
      <c r="K1993" s="3">
        <v>158.88827514648438</v>
      </c>
      <c r="L1993" s="3">
        <v>163.41439819335938</v>
      </c>
      <c r="M1993" s="3">
        <v>161.60821533203125</v>
      </c>
      <c r="N1993" s="9">
        <v>162.2879638671875</v>
      </c>
      <c r="O1993" s="9">
        <v>157.83015441894531</v>
      </c>
      <c r="P1993" s="9">
        <v>153.03964233398438</v>
      </c>
      <c r="Q1993" s="9">
        <v>160.20339965820313</v>
      </c>
      <c r="R1993" s="9">
        <v>165.26910400390625</v>
      </c>
      <c r="S1993" s="9">
        <v>159.54147338867188</v>
      </c>
      <c r="T1993" s="9">
        <f t="shared" si="31"/>
        <v>159.23734283447266</v>
      </c>
    </row>
    <row r="1994" spans="1:20" x14ac:dyDescent="0.25">
      <c r="A1994" s="2">
        <v>137.75</v>
      </c>
      <c r="B1994">
        <v>159.71238708496094</v>
      </c>
      <c r="C1994">
        <v>157.91279602050781</v>
      </c>
      <c r="D1994">
        <v>152.61508178710938</v>
      </c>
      <c r="E1994">
        <v>160.686767578125</v>
      </c>
      <c r="F1994">
        <v>161.90603637695313</v>
      </c>
      <c r="G1994">
        <v>160.23178100585938</v>
      </c>
      <c r="H1994" s="3">
        <v>161.01065063476563</v>
      </c>
      <c r="I1994" s="3">
        <v>157.53602600097656</v>
      </c>
      <c r="J1994" s="3">
        <v>150.28863525390625</v>
      </c>
      <c r="K1994" s="3">
        <v>158.25935363769531</v>
      </c>
      <c r="L1994" s="3">
        <v>162.56806945800781</v>
      </c>
      <c r="M1994" s="3">
        <v>161.11137390136719</v>
      </c>
      <c r="N1994" s="9">
        <v>161.82252502441406</v>
      </c>
      <c r="O1994" s="9">
        <v>158.69741821289063</v>
      </c>
      <c r="P1994" s="9">
        <v>151.46052551269531</v>
      </c>
      <c r="Q1994" s="9">
        <v>159.59944152832031</v>
      </c>
      <c r="R1994" s="9">
        <v>163.09249877929688</v>
      </c>
      <c r="S1994" s="9">
        <v>159.94892883300781</v>
      </c>
      <c r="T1994" s="9">
        <f t="shared" si="31"/>
        <v>158.80334981282553</v>
      </c>
    </row>
    <row r="1995" spans="1:20" x14ac:dyDescent="0.25">
      <c r="A1995" s="2">
        <v>138</v>
      </c>
      <c r="B1995">
        <v>158.73237609863281</v>
      </c>
      <c r="C1995">
        <v>156.32481384277344</v>
      </c>
      <c r="D1995">
        <v>151.44343566894531</v>
      </c>
      <c r="E1995">
        <v>160.15852355957031</v>
      </c>
      <c r="F1995">
        <v>160.76176452636719</v>
      </c>
      <c r="G1995">
        <v>159.08349609375</v>
      </c>
      <c r="H1995" s="3">
        <v>162.09693908691406</v>
      </c>
      <c r="I1995" s="3">
        <v>156.83061218261719</v>
      </c>
      <c r="J1995" s="3">
        <v>150.43116760253906</v>
      </c>
      <c r="K1995" s="3">
        <v>158.73365783691406</v>
      </c>
      <c r="L1995" s="3">
        <v>163.453857421875</v>
      </c>
      <c r="M1995" s="3">
        <v>161.99957275390625</v>
      </c>
      <c r="N1995" s="9">
        <v>162.03671264648438</v>
      </c>
      <c r="O1995" s="9">
        <v>159.33920288085938</v>
      </c>
      <c r="P1995" s="9">
        <v>151.72544860839844</v>
      </c>
      <c r="Q1995" s="9">
        <v>159.6026611328125</v>
      </c>
      <c r="R1995" s="9">
        <v>163.34051513671875</v>
      </c>
      <c r="S1995" s="9">
        <v>159.67916870117188</v>
      </c>
      <c r="T1995" s="9">
        <f t="shared" si="31"/>
        <v>158.65410698784723</v>
      </c>
    </row>
    <row r="1996" spans="1:20" x14ac:dyDescent="0.25">
      <c r="A1996" s="2">
        <v>138.25</v>
      </c>
      <c r="B1996">
        <v>159.83074951171875</v>
      </c>
      <c r="C1996">
        <v>156.00996398925781</v>
      </c>
      <c r="D1996">
        <v>152.38880920410156</v>
      </c>
      <c r="E1996">
        <v>159.54087829589844</v>
      </c>
      <c r="F1996">
        <v>160.98643493652344</v>
      </c>
      <c r="G1996">
        <v>158.85560607910156</v>
      </c>
      <c r="H1996" s="3">
        <v>160.37690734863281</v>
      </c>
      <c r="I1996" s="3">
        <v>156.6937255859375</v>
      </c>
      <c r="J1996" s="3">
        <v>150.179931640625</v>
      </c>
      <c r="K1996" s="3">
        <v>158.10797119140625</v>
      </c>
      <c r="L1996" s="3">
        <v>161.88198852539063</v>
      </c>
      <c r="M1996" s="3">
        <v>161.5494384765625</v>
      </c>
      <c r="N1996" s="9">
        <v>161.91432189941406</v>
      </c>
      <c r="O1996" s="9">
        <v>156.84129333496094</v>
      </c>
      <c r="P1996" s="9">
        <v>151.00715637207031</v>
      </c>
      <c r="Q1996" s="9">
        <v>159.3812255859375</v>
      </c>
      <c r="R1996" s="9">
        <v>163.519287109375</v>
      </c>
      <c r="S1996" s="9">
        <v>160.926513671875</v>
      </c>
      <c r="T1996" s="9">
        <f t="shared" si="31"/>
        <v>158.33290015326605</v>
      </c>
    </row>
    <row r="1997" spans="1:20" x14ac:dyDescent="0.25">
      <c r="A1997" s="2">
        <v>138.5</v>
      </c>
      <c r="B1997">
        <v>158.76701354980469</v>
      </c>
      <c r="C1997">
        <v>156.87078857421875</v>
      </c>
      <c r="D1997">
        <v>151.89680480957031</v>
      </c>
      <c r="E1997">
        <v>159.50787353515625</v>
      </c>
      <c r="F1997">
        <v>160.71505737304688</v>
      </c>
      <c r="G1997">
        <v>159.57389831542969</v>
      </c>
      <c r="H1997" s="3">
        <v>162.18794250488281</v>
      </c>
      <c r="I1997" s="3">
        <v>157.88389587402344</v>
      </c>
      <c r="J1997" s="3">
        <v>149.90614318847656</v>
      </c>
      <c r="K1997" s="3">
        <v>159.15238952636719</v>
      </c>
      <c r="L1997" s="3">
        <v>162.12275695800781</v>
      </c>
      <c r="M1997" s="3">
        <v>162.32087707519531</v>
      </c>
      <c r="N1997" s="9">
        <v>162.09550476074219</v>
      </c>
      <c r="O1997" s="9">
        <v>158.92449951171875</v>
      </c>
      <c r="P1997" s="9">
        <v>151.79873657226563</v>
      </c>
      <c r="Q1997" s="9">
        <v>159.55595397949219</v>
      </c>
      <c r="R1997" s="9">
        <v>163.46614074707031</v>
      </c>
      <c r="S1997" s="9">
        <v>159.39491271972656</v>
      </c>
      <c r="T1997" s="9">
        <f t="shared" si="31"/>
        <v>158.67451053195529</v>
      </c>
    </row>
    <row r="1998" spans="1:20" x14ac:dyDescent="0.25">
      <c r="A1998" s="2">
        <v>138.75</v>
      </c>
      <c r="B1998">
        <v>158.12359619140625</v>
      </c>
      <c r="C1998">
        <v>155.29005432128906</v>
      </c>
      <c r="D1998">
        <v>151.62300109863281</v>
      </c>
      <c r="E1998">
        <v>159.60208129882813</v>
      </c>
      <c r="F1998">
        <v>158.82028198242188</v>
      </c>
      <c r="G1998">
        <v>158.55120849609375</v>
      </c>
      <c r="H1998" s="3">
        <v>161.31584167480469</v>
      </c>
      <c r="I1998" s="3">
        <v>156.26210021972656</v>
      </c>
      <c r="J1998" s="3">
        <v>149.89729309082031</v>
      </c>
      <c r="K1998" s="3">
        <v>158.95832824707031</v>
      </c>
      <c r="L1998" s="3">
        <v>161.91741943359375</v>
      </c>
      <c r="M1998" s="3">
        <v>159.61842346191406</v>
      </c>
      <c r="N1998" s="9">
        <v>159.73286437988281</v>
      </c>
      <c r="O1998" s="9">
        <v>156.83967590332031</v>
      </c>
      <c r="P1998" s="9">
        <v>151.89375305175781</v>
      </c>
      <c r="Q1998" s="9">
        <v>159.61393737792969</v>
      </c>
      <c r="R1998" s="9">
        <v>162.29769897460938</v>
      </c>
      <c r="S1998" s="9">
        <v>160.38055419921875</v>
      </c>
      <c r="T1998" s="9">
        <f t="shared" si="31"/>
        <v>157.81878407796225</v>
      </c>
    </row>
    <row r="1999" spans="1:20" x14ac:dyDescent="0.25">
      <c r="A1999" s="2">
        <v>139</v>
      </c>
      <c r="B1999">
        <v>157.70970153808594</v>
      </c>
      <c r="C1999">
        <v>156.52613830566406</v>
      </c>
      <c r="D1999">
        <v>151.04804992675781</v>
      </c>
      <c r="E1999">
        <v>158.41593933105469</v>
      </c>
      <c r="F1999">
        <v>159.92347717285156</v>
      </c>
      <c r="G1999">
        <v>159.53846740722656</v>
      </c>
      <c r="H1999" s="3">
        <v>160.14982604980469</v>
      </c>
      <c r="I1999" s="3">
        <v>157.54487609863281</v>
      </c>
      <c r="J1999" s="3">
        <v>149.11538696289063</v>
      </c>
      <c r="K1999" s="3">
        <v>158.13212585449219</v>
      </c>
      <c r="L1999" s="3">
        <v>161.11619567871094</v>
      </c>
      <c r="M1999" s="3">
        <v>159.604736328125</v>
      </c>
      <c r="N1999" s="9">
        <v>160.72010803222656</v>
      </c>
      <c r="O1999" s="9">
        <v>156.00784301757813</v>
      </c>
      <c r="P1999" s="9">
        <v>151.37919616699219</v>
      </c>
      <c r="Q1999" s="9">
        <v>158.45436096191406</v>
      </c>
      <c r="R1999" s="9">
        <v>163.01841735839844</v>
      </c>
      <c r="S1999" s="9">
        <v>160.22836303710938</v>
      </c>
      <c r="T1999" s="9">
        <f t="shared" si="31"/>
        <v>157.70184495713977</v>
      </c>
    </row>
    <row r="2000" spans="1:20" x14ac:dyDescent="0.25">
      <c r="A2000" s="2">
        <v>139.25</v>
      </c>
      <c r="B2000">
        <v>158.3643798828125</v>
      </c>
      <c r="C2000">
        <v>155.61054992675781</v>
      </c>
      <c r="D2000">
        <v>149.89411926269531</v>
      </c>
      <c r="E2000">
        <v>159.57630920410156</v>
      </c>
      <c r="F2000">
        <v>159.39604187011719</v>
      </c>
      <c r="G2000">
        <v>159.05531311035156</v>
      </c>
      <c r="H2000" s="3">
        <v>160.85604858398438</v>
      </c>
      <c r="I2000" s="3">
        <v>156.93368530273438</v>
      </c>
      <c r="J2000" s="3">
        <v>150.1259765625</v>
      </c>
      <c r="K2000" s="3">
        <v>158.39947509765625</v>
      </c>
      <c r="L2000" s="3">
        <v>159.89057922363281</v>
      </c>
      <c r="M2000" s="3">
        <v>159.76014709472656</v>
      </c>
      <c r="N2000" s="9">
        <v>161.38204956054688</v>
      </c>
      <c r="O2000" s="9">
        <v>156.5892333984375</v>
      </c>
      <c r="P2000" s="9">
        <v>149.23397827148438</v>
      </c>
      <c r="Q2000" s="9">
        <v>158.59849548339844</v>
      </c>
      <c r="R2000" s="9">
        <v>161.77508544921875</v>
      </c>
      <c r="S2000" s="9">
        <v>158.93269348144531</v>
      </c>
      <c r="T2000" s="9">
        <f t="shared" si="31"/>
        <v>157.46523115370007</v>
      </c>
    </row>
    <row r="2001" spans="1:20" x14ac:dyDescent="0.25">
      <c r="A2001" s="2">
        <v>139.5</v>
      </c>
      <c r="B2001">
        <v>158.95542907714844</v>
      </c>
      <c r="C2001">
        <v>154.14900207519531</v>
      </c>
      <c r="D2001">
        <v>149.98832702636719</v>
      </c>
      <c r="E2001">
        <v>159.68582153320313</v>
      </c>
      <c r="F2001">
        <v>158.63587951660156</v>
      </c>
      <c r="G2001">
        <v>158.21058654785156</v>
      </c>
      <c r="H2001" s="3">
        <v>160.78921508789063</v>
      </c>
      <c r="I2001" s="3">
        <v>155.79505920410156</v>
      </c>
      <c r="J2001" s="3">
        <v>147.893798828125</v>
      </c>
      <c r="K2001" s="3">
        <v>157.54348754882813</v>
      </c>
      <c r="L2001" s="3">
        <v>160.23844909667969</v>
      </c>
      <c r="M2001" s="3">
        <v>160.35281372070313</v>
      </c>
      <c r="N2001" s="9">
        <v>160.22488403320313</v>
      </c>
      <c r="O2001" s="9">
        <v>157.35101318359375</v>
      </c>
      <c r="P2001" s="9">
        <v>149.78236389160156</v>
      </c>
      <c r="Q2001" s="9">
        <v>158.60414123535156</v>
      </c>
      <c r="R2001" s="9">
        <v>162.153564453125</v>
      </c>
      <c r="S2001" s="9">
        <v>158.2152099609375</v>
      </c>
      <c r="T2001" s="9">
        <f t="shared" si="31"/>
        <v>157.14272477891711</v>
      </c>
    </row>
    <row r="2002" spans="1:20" x14ac:dyDescent="0.25">
      <c r="A2002" s="2">
        <v>139.75</v>
      </c>
      <c r="B2002">
        <v>157.9271240234375</v>
      </c>
      <c r="C2002">
        <v>156.26522827148438</v>
      </c>
      <c r="D2002">
        <v>149.56394958496094</v>
      </c>
      <c r="E2002">
        <v>159.4410400390625</v>
      </c>
      <c r="F2002">
        <v>158.37336730957031</v>
      </c>
      <c r="G2002">
        <v>157.80715942382813</v>
      </c>
      <c r="H2002" s="3">
        <v>159.64895629882813</v>
      </c>
      <c r="I2002" s="3">
        <v>156.06884765625</v>
      </c>
      <c r="J2002" s="3">
        <v>146.75677490234375</v>
      </c>
      <c r="K2002" s="3">
        <v>158.18367004394531</v>
      </c>
      <c r="L2002" s="3">
        <v>160.25535583496094</v>
      </c>
      <c r="M2002" s="3">
        <v>158.53373718261719</v>
      </c>
      <c r="N2002" s="9">
        <v>159.97364807128906</v>
      </c>
      <c r="O2002" s="9">
        <v>155.15345764160156</v>
      </c>
      <c r="P2002" s="9">
        <v>148.72988891601563</v>
      </c>
      <c r="Q2002" s="9">
        <v>158.41973876953125</v>
      </c>
      <c r="R2002" s="9">
        <v>160.96983337402344</v>
      </c>
      <c r="S2002" s="9">
        <v>158.94075012207031</v>
      </c>
      <c r="T2002" s="9">
        <f t="shared" si="31"/>
        <v>156.72291819254556</v>
      </c>
    </row>
    <row r="2003" spans="1:20" x14ac:dyDescent="0.25">
      <c r="A2003" s="2">
        <v>140</v>
      </c>
      <c r="B2003">
        <v>157.47618103027344</v>
      </c>
      <c r="C2003">
        <v>154.6514892578125</v>
      </c>
      <c r="D2003">
        <v>149.97463989257813</v>
      </c>
      <c r="E2003">
        <v>158.26937866210938</v>
      </c>
      <c r="F2003">
        <v>158.25177001953125</v>
      </c>
      <c r="G2003">
        <v>156.78688049316406</v>
      </c>
      <c r="H2003" s="3">
        <v>158.76962280273438</v>
      </c>
      <c r="I2003" s="3">
        <v>156.94255065917969</v>
      </c>
      <c r="J2003" s="3">
        <v>148.09431457519531</v>
      </c>
      <c r="K2003" s="3">
        <v>156.80264282226563</v>
      </c>
      <c r="L2003" s="3">
        <v>159.42030334472656</v>
      </c>
      <c r="M2003" s="3">
        <v>158.17539978027344</v>
      </c>
      <c r="N2003" s="9">
        <v>160.26997375488281</v>
      </c>
      <c r="O2003" s="9">
        <v>156.14312744140625</v>
      </c>
      <c r="P2003" s="9">
        <v>148.16702270507813</v>
      </c>
      <c r="Q2003" s="9">
        <v>158.34725952148438</v>
      </c>
      <c r="R2003" s="9">
        <v>161.08659362792969</v>
      </c>
      <c r="S2003" s="9">
        <v>158.3231201171875</v>
      </c>
      <c r="T2003" s="9">
        <f t="shared" si="31"/>
        <v>156.44179280598959</v>
      </c>
    </row>
    <row r="2004" spans="1:20" x14ac:dyDescent="0.25">
      <c r="A2004" s="2">
        <v>140.25</v>
      </c>
      <c r="B2004">
        <v>157.63803100585938</v>
      </c>
      <c r="C2004">
        <v>154.68772888183594</v>
      </c>
      <c r="D2004">
        <v>148.47041320800781</v>
      </c>
      <c r="E2004">
        <v>158.69535827636719</v>
      </c>
      <c r="F2004">
        <v>158.80256652832031</v>
      </c>
      <c r="G2004">
        <v>157.99961853027344</v>
      </c>
      <c r="H2004" s="3">
        <v>158.10769653320313</v>
      </c>
      <c r="I2004" s="3">
        <v>156.0406494140625</v>
      </c>
      <c r="J2004" s="3">
        <v>147.26408386230469</v>
      </c>
      <c r="K2004" s="3">
        <v>157.34458923339844</v>
      </c>
      <c r="L2004" s="3">
        <v>158.69557189941406</v>
      </c>
      <c r="M2004" s="3">
        <v>158.64889526367188</v>
      </c>
      <c r="N2004" s="9">
        <v>158.66993713378906</v>
      </c>
      <c r="O2004" s="9">
        <v>155.297607421875</v>
      </c>
      <c r="P2004" s="9">
        <v>148.4649658203125</v>
      </c>
      <c r="Q2004" s="9">
        <v>158.35289001464844</v>
      </c>
      <c r="R2004" s="9">
        <v>161.92808532714844</v>
      </c>
      <c r="S2004" s="9">
        <v>157.90679931640625</v>
      </c>
      <c r="T2004" s="9">
        <f t="shared" si="31"/>
        <v>156.27863820393881</v>
      </c>
    </row>
    <row r="2005" spans="1:20" x14ac:dyDescent="0.25">
      <c r="A2005" s="2">
        <v>140.5</v>
      </c>
      <c r="B2005">
        <v>156.15312194824219</v>
      </c>
      <c r="C2005">
        <v>154.03948974609375</v>
      </c>
      <c r="D2005">
        <v>148.09112548828125</v>
      </c>
      <c r="E2005">
        <v>157.40371704101563</v>
      </c>
      <c r="F2005">
        <v>157.72512817382813</v>
      </c>
      <c r="G2005">
        <v>156.57913208007813</v>
      </c>
      <c r="H2005" s="3">
        <v>158.70841979980469</v>
      </c>
      <c r="I2005" s="3">
        <v>155.13070678710938</v>
      </c>
      <c r="J2005" s="3">
        <v>148.09994506835938</v>
      </c>
      <c r="K2005" s="3">
        <v>157.18917846679688</v>
      </c>
      <c r="L2005" s="3">
        <v>159.74964904785156</v>
      </c>
      <c r="M2005" s="3">
        <v>158.24224853515625</v>
      </c>
      <c r="N2005" s="9">
        <v>158.96385192871094</v>
      </c>
      <c r="O2005" s="9">
        <v>156.33396911621094</v>
      </c>
      <c r="P2005" s="9">
        <v>148.06796264648438</v>
      </c>
      <c r="Q2005" s="9">
        <v>155.97575378417969</v>
      </c>
      <c r="R2005" s="9">
        <v>160.34495544433594</v>
      </c>
      <c r="S2005" s="9">
        <v>158.14274597167969</v>
      </c>
      <c r="T2005" s="9">
        <f t="shared" si="31"/>
        <v>155.83006117078992</v>
      </c>
    </row>
    <row r="2006" spans="1:20" x14ac:dyDescent="0.25">
      <c r="A2006" s="2">
        <v>140.75</v>
      </c>
      <c r="B2006">
        <v>157.63722229003906</v>
      </c>
      <c r="C2006">
        <v>154.81576538085938</v>
      </c>
      <c r="D2006">
        <v>148.31660461425781</v>
      </c>
      <c r="E2006">
        <v>157.22334289550781</v>
      </c>
      <c r="F2006">
        <v>158.54327392578125</v>
      </c>
      <c r="G2006">
        <v>155.76420593261719</v>
      </c>
      <c r="H2006" s="3">
        <v>158.10044860839844</v>
      </c>
      <c r="I2006" s="3">
        <v>153.8583984375</v>
      </c>
      <c r="J2006" s="3">
        <v>146.94198608398438</v>
      </c>
      <c r="K2006" s="3">
        <v>156.51759338378906</v>
      </c>
      <c r="L2006" s="3">
        <v>159.71743774414063</v>
      </c>
      <c r="M2006" s="3">
        <v>157.53764343261719</v>
      </c>
      <c r="N2006" s="9">
        <v>159.84239196777344</v>
      </c>
      <c r="O2006" s="9">
        <v>155.60360717773438</v>
      </c>
      <c r="P2006" s="9">
        <v>148.13479614257813</v>
      </c>
      <c r="Q2006" s="9">
        <v>157.33906555175781</v>
      </c>
      <c r="R2006" s="9">
        <v>160.7081298828125</v>
      </c>
      <c r="S2006" s="9">
        <v>155.66253662109375</v>
      </c>
      <c r="T2006" s="9">
        <f t="shared" si="31"/>
        <v>155.68135833740234</v>
      </c>
    </row>
    <row r="2007" spans="1:20" x14ac:dyDescent="0.25">
      <c r="A2007" s="2">
        <v>141</v>
      </c>
      <c r="B2007">
        <v>155.95584106445313</v>
      </c>
      <c r="C2007">
        <v>153.34857177734375</v>
      </c>
      <c r="D2007">
        <v>146.84700012207031</v>
      </c>
      <c r="E2007">
        <v>157.21528625488281</v>
      </c>
      <c r="F2007">
        <v>157.597900390625</v>
      </c>
      <c r="G2007">
        <v>156.37701416015625</v>
      </c>
      <c r="H2007" s="3">
        <v>156.72506713867188</v>
      </c>
      <c r="I2007" s="3">
        <v>154.46717834472656</v>
      </c>
      <c r="J2007" s="3">
        <v>145.45466613769531</v>
      </c>
      <c r="K2007" s="3">
        <v>155.90235900878906</v>
      </c>
      <c r="L2007" s="3">
        <v>159.29307556152344</v>
      </c>
      <c r="M2007" s="3">
        <v>157.19380187988281</v>
      </c>
      <c r="N2007" s="9">
        <v>158.15617370605469</v>
      </c>
      <c r="O2007" s="9">
        <v>153.69192504882813</v>
      </c>
      <c r="P2007" s="9">
        <v>146.74491882324219</v>
      </c>
      <c r="Q2007" s="9">
        <v>157.94140625</v>
      </c>
      <c r="R2007" s="9">
        <v>161.08418273925781</v>
      </c>
      <c r="S2007" s="9">
        <v>157.244873046875</v>
      </c>
      <c r="T2007" s="9">
        <f t="shared" si="31"/>
        <v>155.06895785861545</v>
      </c>
    </row>
    <row r="2008" spans="1:20" x14ac:dyDescent="0.25">
      <c r="A2008" s="2">
        <v>141.25</v>
      </c>
      <c r="B2008">
        <v>155.78350830078125</v>
      </c>
      <c r="C2008">
        <v>152.95640563964844</v>
      </c>
      <c r="D2008">
        <v>147.80043029785156</v>
      </c>
      <c r="E2008">
        <v>156.81829833984375</v>
      </c>
      <c r="F2008">
        <v>157.54313659667969</v>
      </c>
      <c r="G2008">
        <v>156.41647338867188</v>
      </c>
      <c r="H2008" s="3">
        <v>157.28955078125</v>
      </c>
      <c r="I2008" s="3">
        <v>155.22734069824219</v>
      </c>
      <c r="J2008" s="3">
        <v>145.2364501953125</v>
      </c>
      <c r="K2008" s="3">
        <v>155.58589172363281</v>
      </c>
      <c r="L2008" s="3">
        <v>158.86306762695313</v>
      </c>
      <c r="M2008" s="3">
        <v>157.272705078125</v>
      </c>
      <c r="N2008" s="9">
        <v>157.46687316894531</v>
      </c>
      <c r="O2008" s="9">
        <v>154.42791748046875</v>
      </c>
      <c r="P2008" s="9">
        <v>146.43409729003906</v>
      </c>
      <c r="Q2008" s="9">
        <v>156.47743225097656</v>
      </c>
      <c r="R2008" s="9">
        <v>160.55029296875</v>
      </c>
      <c r="S2008" s="9">
        <v>156.80520629882813</v>
      </c>
      <c r="T2008" s="9">
        <f t="shared" si="31"/>
        <v>154.94194878472223</v>
      </c>
    </row>
    <row r="2009" spans="1:20" x14ac:dyDescent="0.25">
      <c r="A2009" s="2">
        <v>141.5</v>
      </c>
      <c r="B2009">
        <v>154.67385864257813</v>
      </c>
      <c r="C2009">
        <v>153.68356323242188</v>
      </c>
      <c r="D2009">
        <v>147.76580810546875</v>
      </c>
      <c r="E2009">
        <v>156.37863159179688</v>
      </c>
      <c r="F2009">
        <v>156.81680297851563</v>
      </c>
      <c r="G2009">
        <v>155.36883544921875</v>
      </c>
      <c r="H2009" s="3">
        <v>156.24272155761719</v>
      </c>
      <c r="I2009" s="3">
        <v>154.09675598144531</v>
      </c>
      <c r="J2009" s="3">
        <v>144.22343444824219</v>
      </c>
      <c r="K2009" s="3">
        <v>156.11334228515625</v>
      </c>
      <c r="L2009" s="3">
        <v>157.76710510253906</v>
      </c>
      <c r="M2009" s="3">
        <v>156.88377380371094</v>
      </c>
      <c r="N2009" s="9">
        <v>157.43707275390625</v>
      </c>
      <c r="O2009" s="9">
        <v>154.45530700683594</v>
      </c>
      <c r="P2009" s="9">
        <v>146.53636169433594</v>
      </c>
      <c r="Q2009" s="9">
        <v>156.06997680664063</v>
      </c>
      <c r="R2009" s="9">
        <v>159.55258178710938</v>
      </c>
      <c r="S2009" s="9">
        <v>156.19802856445313</v>
      </c>
      <c r="T2009" s="9">
        <f t="shared" si="31"/>
        <v>154.459108988444</v>
      </c>
    </row>
    <row r="2010" spans="1:20" x14ac:dyDescent="0.25">
      <c r="A2010" s="2">
        <v>141.75</v>
      </c>
      <c r="B2010">
        <v>156.18452453613281</v>
      </c>
      <c r="C2010">
        <v>152.74221801757813</v>
      </c>
      <c r="D2010">
        <v>147.3575439453125</v>
      </c>
      <c r="E2010">
        <v>155.80044555664063</v>
      </c>
      <c r="F2010">
        <v>157.25968933105469</v>
      </c>
      <c r="G2010">
        <v>155.99290466308594</v>
      </c>
      <c r="H2010" s="3">
        <v>158.46443176269531</v>
      </c>
      <c r="I2010" s="3">
        <v>153.18521118164063</v>
      </c>
      <c r="J2010" s="3">
        <v>145.04399108886719</v>
      </c>
      <c r="K2010" s="3">
        <v>155.60200500488281</v>
      </c>
      <c r="L2010" s="3">
        <v>158.26637268066406</v>
      </c>
      <c r="M2010" s="3">
        <v>157.09072875976563</v>
      </c>
      <c r="N2010" s="9">
        <v>158.04344177246094</v>
      </c>
      <c r="O2010" s="9">
        <v>154.47059631347656</v>
      </c>
      <c r="P2010" s="9">
        <v>146.04917907714844</v>
      </c>
      <c r="Q2010" s="9">
        <v>155.21720886230469</v>
      </c>
      <c r="R2010" s="9">
        <v>159.38668823242188</v>
      </c>
      <c r="S2010" s="9">
        <v>155.71649169921875</v>
      </c>
      <c r="T2010" s="9">
        <f t="shared" si="31"/>
        <v>154.5485373602973</v>
      </c>
    </row>
    <row r="2011" spans="1:20" x14ac:dyDescent="0.25">
      <c r="A2011" s="2">
        <v>142</v>
      </c>
      <c r="B2011">
        <v>155.49281311035156</v>
      </c>
      <c r="C2011">
        <v>152.04083251953125</v>
      </c>
      <c r="D2011">
        <v>147.67642211914063</v>
      </c>
      <c r="E2011">
        <v>156.31581115722656</v>
      </c>
      <c r="F2011">
        <v>156.94725036621094</v>
      </c>
      <c r="G2011">
        <v>155.54034423828125</v>
      </c>
      <c r="H2011" s="3">
        <v>157.49085998535156</v>
      </c>
      <c r="I2011" s="3">
        <v>153.788330078125</v>
      </c>
      <c r="J2011" s="3">
        <v>145.19377136230469</v>
      </c>
      <c r="K2011" s="3">
        <v>154.22660827636719</v>
      </c>
      <c r="L2011" s="3">
        <v>158.46043395996094</v>
      </c>
      <c r="M2011" s="3">
        <v>155.55670166015625</v>
      </c>
      <c r="N2011" s="9">
        <v>158.09658813476563</v>
      </c>
      <c r="O2011" s="9">
        <v>153.99790954589844</v>
      </c>
      <c r="P2011" s="9">
        <v>147.05010986328125</v>
      </c>
      <c r="Q2011" s="9">
        <v>156.68276977539063</v>
      </c>
      <c r="R2011" s="9">
        <v>159.52922058105469</v>
      </c>
      <c r="S2011" s="9">
        <v>155.29695129394531</v>
      </c>
      <c r="T2011" s="9">
        <f t="shared" si="31"/>
        <v>154.41020711263022</v>
      </c>
    </row>
    <row r="2012" spans="1:20" x14ac:dyDescent="0.25">
      <c r="A2012" s="2">
        <v>142.25</v>
      </c>
      <c r="B2012">
        <v>156.23124694824219</v>
      </c>
      <c r="C2012">
        <v>153.14485168457031</v>
      </c>
      <c r="D2012">
        <v>147.84391784667969</v>
      </c>
      <c r="E2012">
        <v>156.45915222167969</v>
      </c>
      <c r="F2012">
        <v>156.22492980957031</v>
      </c>
      <c r="G2012">
        <v>154.5611572265625</v>
      </c>
      <c r="H2012" s="3">
        <v>158.22607421875</v>
      </c>
      <c r="I2012" s="3">
        <v>153.82618713378906</v>
      </c>
      <c r="J2012" s="3">
        <v>146.22933959960938</v>
      </c>
      <c r="K2012" s="3">
        <v>155.24205017089844</v>
      </c>
      <c r="L2012" s="3">
        <v>158.84938049316406</v>
      </c>
      <c r="M2012" s="3">
        <v>156.51898193359375</v>
      </c>
      <c r="N2012" s="9">
        <v>158.93244934082031</v>
      </c>
      <c r="O2012" s="9">
        <v>154.72990417480469</v>
      </c>
      <c r="P2012" s="9">
        <v>146.43489074707031</v>
      </c>
      <c r="Q2012" s="9">
        <v>154.926513671875</v>
      </c>
      <c r="R2012" s="9">
        <v>159.76597595214844</v>
      </c>
      <c r="S2012" s="9">
        <v>155.82197570800781</v>
      </c>
      <c r="T2012" s="9">
        <f t="shared" si="31"/>
        <v>154.6649432712131</v>
      </c>
    </row>
    <row r="2013" spans="1:20" x14ac:dyDescent="0.25">
      <c r="A2013" s="2">
        <v>142.5</v>
      </c>
      <c r="B2013">
        <v>155.70217895507813</v>
      </c>
      <c r="C2013">
        <v>152.01908874511719</v>
      </c>
      <c r="D2013">
        <v>146.14401245117188</v>
      </c>
      <c r="E2013">
        <v>155.72958374023438</v>
      </c>
      <c r="F2013">
        <v>156.23619079589844</v>
      </c>
      <c r="G2013">
        <v>154.3074951171875</v>
      </c>
      <c r="H2013" s="3">
        <v>156.74197387695313</v>
      </c>
      <c r="I2013" s="3">
        <v>153.71829223632813</v>
      </c>
      <c r="J2013" s="3">
        <v>145.35240173339844</v>
      </c>
      <c r="K2013" s="3">
        <v>153.17575073242188</v>
      </c>
      <c r="L2013" s="3">
        <v>158.23495483398438</v>
      </c>
      <c r="M2013" s="3">
        <v>155.92631530761719</v>
      </c>
      <c r="N2013" s="9">
        <v>157.60699462890625</v>
      </c>
      <c r="O2013" s="9">
        <v>153.94316101074219</v>
      </c>
      <c r="P2013" s="9">
        <v>146.56533813476563</v>
      </c>
      <c r="Q2013" s="9">
        <v>154.91523742675781</v>
      </c>
      <c r="R2013" s="9">
        <v>158.68289184570313</v>
      </c>
      <c r="S2013" s="9">
        <v>155.41612243652344</v>
      </c>
      <c r="T2013" s="9">
        <f t="shared" si="31"/>
        <v>153.91211022271051</v>
      </c>
    </row>
    <row r="2014" spans="1:20" x14ac:dyDescent="0.25">
      <c r="A2014" s="2">
        <v>142.75</v>
      </c>
      <c r="B2014">
        <v>154.301025390625</v>
      </c>
      <c r="C2014">
        <v>153.2318115234375</v>
      </c>
      <c r="D2014">
        <v>146.82928466796875</v>
      </c>
      <c r="E2014">
        <v>154.74797058105469</v>
      </c>
      <c r="F2014">
        <v>155.48007202148438</v>
      </c>
      <c r="G2014">
        <v>154.91465759277344</v>
      </c>
      <c r="H2014" s="3">
        <v>156.32002258300781</v>
      </c>
      <c r="I2014" s="3">
        <v>152.45240783691406</v>
      </c>
      <c r="J2014" s="3">
        <v>144.81047058105469</v>
      </c>
      <c r="K2014" s="3">
        <v>154.32968139648438</v>
      </c>
      <c r="L2014" s="3">
        <v>156.32003784179688</v>
      </c>
      <c r="M2014" s="3">
        <v>156.17837524414063</v>
      </c>
      <c r="N2014" s="9">
        <v>157.34689331054688</v>
      </c>
      <c r="O2014" s="9">
        <v>153.42778015136719</v>
      </c>
      <c r="P2014" s="9">
        <v>145.78987121582031</v>
      </c>
      <c r="Q2014" s="9">
        <v>155.15922546386719</v>
      </c>
      <c r="R2014" s="9">
        <v>158.58465576171875</v>
      </c>
      <c r="S2014" s="9">
        <v>154.30487060546875</v>
      </c>
      <c r="T2014" s="9">
        <f t="shared" si="31"/>
        <v>153.58495076497397</v>
      </c>
    </row>
    <row r="2015" spans="1:20" x14ac:dyDescent="0.25">
      <c r="A2015" s="2">
        <v>143</v>
      </c>
      <c r="B2015">
        <v>154.40007019042969</v>
      </c>
      <c r="C2015">
        <v>152.27275085449219</v>
      </c>
      <c r="D2015">
        <v>146.14642333984375</v>
      </c>
      <c r="E2015">
        <v>155.59027099609375</v>
      </c>
      <c r="F2015">
        <v>154.90510559082031</v>
      </c>
      <c r="G2015">
        <v>153.29045104980469</v>
      </c>
      <c r="H2015" s="3">
        <v>156.88612365722656</v>
      </c>
      <c r="I2015" s="3">
        <v>152.21807861328125</v>
      </c>
      <c r="J2015" s="3">
        <v>144.3917236328125</v>
      </c>
      <c r="K2015" s="3">
        <v>155.2138671875</v>
      </c>
      <c r="L2015" s="3">
        <v>156.82011413574219</v>
      </c>
      <c r="M2015" s="3">
        <v>155.97140502929688</v>
      </c>
      <c r="N2015" s="9">
        <v>156.15348815917969</v>
      </c>
      <c r="O2015" s="9">
        <v>153.43907165527344</v>
      </c>
      <c r="P2015" s="9">
        <v>145.25759887695313</v>
      </c>
      <c r="Q2015" s="9">
        <v>154.24606323242188</v>
      </c>
      <c r="R2015" s="9">
        <v>157.99761962890625</v>
      </c>
      <c r="S2015" s="9">
        <v>155.48538208007813</v>
      </c>
      <c r="T2015" s="9">
        <f t="shared" si="31"/>
        <v>153.37142266167535</v>
      </c>
    </row>
    <row r="2016" spans="1:20" x14ac:dyDescent="0.25">
      <c r="A2016" s="2">
        <v>143.25</v>
      </c>
      <c r="B2016">
        <v>153.98052978515625</v>
      </c>
      <c r="C2016">
        <v>151.53593444824219</v>
      </c>
      <c r="D2016">
        <v>146.96697998046875</v>
      </c>
      <c r="E2016">
        <v>155.19972229003906</v>
      </c>
      <c r="F2016">
        <v>154.59507751464844</v>
      </c>
      <c r="G2016">
        <v>153.37742614746094</v>
      </c>
      <c r="H2016" s="3">
        <v>156.50523376464844</v>
      </c>
      <c r="I2016" s="3">
        <v>153.16265869140625</v>
      </c>
      <c r="J2016" s="3">
        <v>145.70591735839844</v>
      </c>
      <c r="K2016" s="3">
        <v>154.00033569335938</v>
      </c>
      <c r="L2016" s="3">
        <v>157.73892211914063</v>
      </c>
      <c r="M2016" s="3">
        <v>156.76217651367188</v>
      </c>
      <c r="N2016" s="9">
        <v>157.42178344726563</v>
      </c>
      <c r="O2016" s="9">
        <v>153.348876953125</v>
      </c>
      <c r="P2016" s="9">
        <v>145.62721252441406</v>
      </c>
      <c r="Q2016" s="9">
        <v>155.24136352539063</v>
      </c>
      <c r="R2016" s="9">
        <v>157.659423828125</v>
      </c>
      <c r="S2016" s="9">
        <v>155.803466796875</v>
      </c>
      <c r="T2016" s="9">
        <f t="shared" si="31"/>
        <v>153.5907245212131</v>
      </c>
    </row>
    <row r="2017" spans="1:20" x14ac:dyDescent="0.25">
      <c r="A2017" s="2">
        <v>143.5</v>
      </c>
      <c r="B2017">
        <v>155.63534545898438</v>
      </c>
      <c r="C2017">
        <v>152.63752746582031</v>
      </c>
      <c r="D2017">
        <v>147.03140258789063</v>
      </c>
      <c r="E2017">
        <v>155.55645751953125</v>
      </c>
      <c r="F2017">
        <v>155.59361267089844</v>
      </c>
      <c r="G2017">
        <v>152.91117858886719</v>
      </c>
      <c r="H2017" s="3">
        <v>157.09709167480469</v>
      </c>
      <c r="I2017" s="3">
        <v>152.19795227050781</v>
      </c>
      <c r="J2017" s="3">
        <v>145.03190612792969</v>
      </c>
      <c r="K2017" s="3">
        <v>154.24594116210938</v>
      </c>
      <c r="L2017" s="3">
        <v>157.24690246582031</v>
      </c>
      <c r="M2017" s="3">
        <v>153.2158203125</v>
      </c>
      <c r="N2017" s="9">
        <v>156.16397094726563</v>
      </c>
      <c r="O2017" s="9">
        <v>153.05253601074219</v>
      </c>
      <c r="P2017" s="9">
        <v>146.04193115234375</v>
      </c>
      <c r="Q2017" s="9">
        <v>154.73806762695313</v>
      </c>
      <c r="R2017" s="9">
        <v>157.25033569335938</v>
      </c>
      <c r="S2017" s="9">
        <v>154.04154968261719</v>
      </c>
      <c r="T2017" s="9">
        <f t="shared" si="31"/>
        <v>153.31608496771918</v>
      </c>
    </row>
    <row r="2018" spans="1:20" x14ac:dyDescent="0.25">
      <c r="A2018" s="2">
        <v>143.75</v>
      </c>
      <c r="B2018">
        <v>153.75184631347656</v>
      </c>
      <c r="C2018">
        <v>152.95883178710938</v>
      </c>
      <c r="D2018">
        <v>147.52423095703125</v>
      </c>
      <c r="E2018">
        <v>153.65605163574219</v>
      </c>
      <c r="F2018">
        <v>154.71588134765625</v>
      </c>
      <c r="G2018">
        <v>152.81535339355469</v>
      </c>
      <c r="H2018" s="3">
        <v>156.14125061035156</v>
      </c>
      <c r="I2018" s="3">
        <v>151.83236694335938</v>
      </c>
      <c r="J2018" s="3">
        <v>145.67530822753906</v>
      </c>
      <c r="K2018" s="3">
        <v>153.22648620605469</v>
      </c>
      <c r="L2018" s="3">
        <v>155.9383544921875</v>
      </c>
      <c r="M2018" s="3">
        <v>154.17890930175781</v>
      </c>
      <c r="N2018" s="9">
        <v>155.54069519042969</v>
      </c>
      <c r="O2018" s="9">
        <v>151.83578491210938</v>
      </c>
      <c r="P2018" s="9">
        <v>147.07185363769531</v>
      </c>
      <c r="Q2018" s="9">
        <v>154.40390014648438</v>
      </c>
      <c r="R2018" s="9">
        <v>157.43716430664063</v>
      </c>
      <c r="S2018" s="9">
        <v>155.34365844726563</v>
      </c>
      <c r="T2018" s="9">
        <f t="shared" si="31"/>
        <v>153.00266265869141</v>
      </c>
    </row>
    <row r="2019" spans="1:20" x14ac:dyDescent="0.25">
      <c r="A2019" s="2">
        <v>144</v>
      </c>
      <c r="B2019">
        <v>153.56983947753906</v>
      </c>
      <c r="C2019">
        <v>152.10122680664063</v>
      </c>
      <c r="D2019">
        <v>147.88175964355469</v>
      </c>
      <c r="E2019">
        <v>154.48867797851563</v>
      </c>
      <c r="F2019">
        <v>156.28370666503906</v>
      </c>
      <c r="G2019">
        <v>154.10456848144531</v>
      </c>
      <c r="H2019" s="3">
        <v>155.18057250976563</v>
      </c>
      <c r="I2019" s="3">
        <v>150.08575439453125</v>
      </c>
      <c r="J2019" s="3">
        <v>145.22598266601563</v>
      </c>
      <c r="K2019" s="3">
        <v>152.2666015625</v>
      </c>
      <c r="L2019" s="3">
        <v>156.47224426269531</v>
      </c>
      <c r="M2019" s="3">
        <v>154.58555603027344</v>
      </c>
      <c r="N2019" s="9">
        <v>155.28221130371094</v>
      </c>
      <c r="O2019" s="9">
        <v>152.74250793457031</v>
      </c>
      <c r="P2019" s="9">
        <v>146.11843872070313</v>
      </c>
      <c r="Q2019" s="9">
        <v>154.46348571777344</v>
      </c>
      <c r="R2019" s="9">
        <v>156.82356262207031</v>
      </c>
      <c r="S2019" s="9">
        <v>154.46109008789063</v>
      </c>
      <c r="T2019" s="9">
        <f t="shared" si="31"/>
        <v>152.89654371473523</v>
      </c>
    </row>
    <row r="2020" spans="1:20" x14ac:dyDescent="0.25">
      <c r="A2020" s="2">
        <v>144.25</v>
      </c>
      <c r="B2020">
        <v>152.889404296875</v>
      </c>
      <c r="C2020">
        <v>150.57928466796875</v>
      </c>
      <c r="D2020">
        <v>146.44276428222656</v>
      </c>
      <c r="E2020">
        <v>153.96928405761719</v>
      </c>
      <c r="F2020">
        <v>153.51441955566406</v>
      </c>
      <c r="G2020">
        <v>152.38937377929688</v>
      </c>
      <c r="H2020" s="3">
        <v>155.20877075195313</v>
      </c>
      <c r="I2020" s="3">
        <v>151.77197265625</v>
      </c>
      <c r="J2020" s="3">
        <v>145.32583618164063</v>
      </c>
      <c r="K2020" s="3">
        <v>153.51637268066406</v>
      </c>
      <c r="L2020" s="3">
        <v>155.93353271484375</v>
      </c>
      <c r="M2020" s="3">
        <v>153.40827941894531</v>
      </c>
      <c r="N2020" s="9">
        <v>154.95365905761719</v>
      </c>
      <c r="O2020" s="9">
        <v>150.6134033203125</v>
      </c>
      <c r="P2020" s="9">
        <v>145.80598449707031</v>
      </c>
      <c r="Q2020" s="9">
        <v>153.49797058105469</v>
      </c>
      <c r="R2020" s="9">
        <v>156.25906372070313</v>
      </c>
      <c r="S2020" s="9">
        <v>153.40861511230469</v>
      </c>
      <c r="T2020" s="9">
        <f t="shared" si="31"/>
        <v>152.1937772962782</v>
      </c>
    </row>
    <row r="2021" spans="1:20" x14ac:dyDescent="0.25">
      <c r="A2021" s="2">
        <v>144.5</v>
      </c>
      <c r="B2021">
        <v>153.12857055664063</v>
      </c>
      <c r="C2021">
        <v>150.71456909179688</v>
      </c>
      <c r="D2021">
        <v>145.29203796386719</v>
      </c>
      <c r="E2021">
        <v>154.34454345703125</v>
      </c>
      <c r="F2021">
        <v>152.88551330566406</v>
      </c>
      <c r="G2021">
        <v>151.24751281738281</v>
      </c>
      <c r="H2021" s="3">
        <v>154.17964172363281</v>
      </c>
      <c r="I2021" s="3">
        <v>150.10346984863281</v>
      </c>
      <c r="J2021" s="3">
        <v>144.29751586914063</v>
      </c>
      <c r="K2021" s="3">
        <v>151.95819091796875</v>
      </c>
      <c r="L2021" s="3">
        <v>155.64846801757813</v>
      </c>
      <c r="M2021" s="3">
        <v>154.0323486328125</v>
      </c>
      <c r="N2021" s="9">
        <v>155.779052734375</v>
      </c>
      <c r="O2021" s="9">
        <v>150.68669128417969</v>
      </c>
      <c r="P2021" s="9">
        <v>146.90113830566406</v>
      </c>
      <c r="Q2021" s="9">
        <v>154.15908813476563</v>
      </c>
      <c r="R2021" s="9">
        <v>156.69068908691406</v>
      </c>
      <c r="S2021" s="9">
        <v>153.36674499511719</v>
      </c>
      <c r="T2021" s="9">
        <f t="shared" si="31"/>
        <v>151.96754370795355</v>
      </c>
    </row>
    <row r="2022" spans="1:20" x14ac:dyDescent="0.25">
      <c r="A2022" s="2">
        <v>144.75</v>
      </c>
      <c r="B2022">
        <v>153.01502990722656</v>
      </c>
      <c r="C2022">
        <v>149.95037841796875</v>
      </c>
      <c r="D2022">
        <v>145.96926879882813</v>
      </c>
      <c r="E2022">
        <v>153.8404541015625</v>
      </c>
      <c r="F2022">
        <v>154.63131713867188</v>
      </c>
      <c r="G2022">
        <v>152.92164611816406</v>
      </c>
      <c r="H2022" s="3">
        <v>154.50335693359375</v>
      </c>
      <c r="I2022" s="3">
        <v>149.91423034667969</v>
      </c>
      <c r="J2022" s="3">
        <v>144.96669006347656</v>
      </c>
      <c r="K2022" s="3">
        <v>152.80210876464844</v>
      </c>
      <c r="L2022" s="3">
        <v>155.91098022460938</v>
      </c>
      <c r="M2022" s="3">
        <v>156.15823364257813</v>
      </c>
      <c r="N2022" s="9">
        <v>154.51480102539063</v>
      </c>
      <c r="O2022" s="9">
        <v>151.32687377929688</v>
      </c>
      <c r="P2022" s="9">
        <v>145.73028564453125</v>
      </c>
      <c r="Q2022" s="9">
        <v>153.67030334472656</v>
      </c>
      <c r="R2022" s="9">
        <v>156.19947814941406</v>
      </c>
      <c r="S2022" s="9">
        <v>154.28553771972656</v>
      </c>
      <c r="T2022" s="9">
        <f t="shared" si="31"/>
        <v>152.23949856228299</v>
      </c>
    </row>
    <row r="2023" spans="1:20" x14ac:dyDescent="0.25">
      <c r="A2023" s="2">
        <v>145</v>
      </c>
      <c r="B2023">
        <v>152.10749816894531</v>
      </c>
      <c r="C2023">
        <v>150.33045959472656</v>
      </c>
      <c r="D2023">
        <v>145.88471984863281</v>
      </c>
      <c r="E2023">
        <v>152.55525207519531</v>
      </c>
      <c r="F2023">
        <v>154.20774841308594</v>
      </c>
      <c r="G2023">
        <v>152.67523193359375</v>
      </c>
      <c r="H2023" s="3">
        <v>153.17306518554688</v>
      </c>
      <c r="I2023" s="3">
        <v>149.7733154296875</v>
      </c>
      <c r="J2023" s="3">
        <v>146.62149047851563</v>
      </c>
      <c r="K2023" s="3">
        <v>152.05964660644531</v>
      </c>
      <c r="L2023" s="3">
        <v>155.28448486328125</v>
      </c>
      <c r="M2023" s="3">
        <v>153.41310119628906</v>
      </c>
      <c r="N2023" s="9">
        <v>154.04130554199219</v>
      </c>
      <c r="O2023" s="9">
        <v>151.10139465332031</v>
      </c>
      <c r="P2023" s="9">
        <v>145.90101623535156</v>
      </c>
      <c r="Q2023" s="9">
        <v>152.13949584960938</v>
      </c>
      <c r="R2023" s="9">
        <v>156.35569763183594</v>
      </c>
      <c r="S2023" s="9">
        <v>153.18234252929688</v>
      </c>
      <c r="T2023" s="9">
        <f t="shared" si="31"/>
        <v>151.71151479085287</v>
      </c>
    </row>
    <row r="2024" spans="1:20" x14ac:dyDescent="0.25">
      <c r="A2024" s="2">
        <v>145.25</v>
      </c>
      <c r="B2024">
        <v>150.85853576660156</v>
      </c>
      <c r="C2024">
        <v>149.52761840820313</v>
      </c>
      <c r="D2024">
        <v>146.93397521972656</v>
      </c>
      <c r="E2024">
        <v>153.80099487304688</v>
      </c>
      <c r="F2024">
        <v>153.43711853027344</v>
      </c>
      <c r="G2024">
        <v>151.79508972167969</v>
      </c>
      <c r="H2024" s="3">
        <v>154.50738525390625</v>
      </c>
      <c r="I2024" s="3">
        <v>150.62527465820313</v>
      </c>
      <c r="J2024" s="3">
        <v>145.77032470703125</v>
      </c>
      <c r="K2024" s="3">
        <v>151.61917114257813</v>
      </c>
      <c r="L2024" s="3">
        <v>156.03579711914063</v>
      </c>
      <c r="M2024" s="3">
        <v>153.34626770019531</v>
      </c>
      <c r="N2024" s="9">
        <v>153.18692016601563</v>
      </c>
      <c r="O2024" s="9">
        <v>149.51583862304688</v>
      </c>
      <c r="P2024" s="9">
        <v>147.25947570800781</v>
      </c>
      <c r="Q2024" s="9">
        <v>152.41006469726563</v>
      </c>
      <c r="R2024" s="9">
        <v>154.98353576660156</v>
      </c>
      <c r="S2024" s="9">
        <v>151.07255554199219</v>
      </c>
      <c r="T2024" s="9">
        <f t="shared" si="31"/>
        <v>151.48255242241754</v>
      </c>
    </row>
    <row r="2025" spans="1:20" x14ac:dyDescent="0.25">
      <c r="A2025" s="2">
        <v>145.5</v>
      </c>
      <c r="B2025">
        <v>151.42301940917969</v>
      </c>
      <c r="C2025">
        <v>149.08552551269531</v>
      </c>
      <c r="D2025">
        <v>145.62783813476563</v>
      </c>
      <c r="E2025">
        <v>153.19381713867188</v>
      </c>
      <c r="F2025">
        <v>152.42007446289063</v>
      </c>
      <c r="G2025">
        <v>151.17584228515625</v>
      </c>
      <c r="H2025" s="3">
        <v>154.36163330078125</v>
      </c>
      <c r="I2025" s="3">
        <v>150.68647766113281</v>
      </c>
      <c r="J2025" s="3">
        <v>143.94158935546875</v>
      </c>
      <c r="K2025" s="3">
        <v>151.49838256835938</v>
      </c>
      <c r="L2025" s="3">
        <v>154.492919921875</v>
      </c>
      <c r="M2025" s="3">
        <v>151.89518737792969</v>
      </c>
      <c r="N2025" s="9">
        <v>153.75784301757813</v>
      </c>
      <c r="O2025" s="9">
        <v>149.467529296875</v>
      </c>
      <c r="P2025" s="9">
        <v>145.87362670898438</v>
      </c>
      <c r="Q2025" s="9">
        <v>153.03654479980469</v>
      </c>
      <c r="R2025" s="9">
        <v>155.848388671875</v>
      </c>
      <c r="S2025" s="9">
        <v>152.13630676269531</v>
      </c>
      <c r="T2025" s="9">
        <f t="shared" si="31"/>
        <v>151.10680813259549</v>
      </c>
    </row>
    <row r="2026" spans="1:20" x14ac:dyDescent="0.25">
      <c r="A2026" s="2">
        <v>145.75</v>
      </c>
      <c r="B2026">
        <v>151.76203918457031</v>
      </c>
      <c r="C2026">
        <v>149.34078979492188</v>
      </c>
      <c r="D2026">
        <v>145.19783020019531</v>
      </c>
      <c r="E2026">
        <v>152.91680908203125</v>
      </c>
      <c r="F2026">
        <v>152.842041015625</v>
      </c>
      <c r="G2026">
        <v>150.91091918945313</v>
      </c>
      <c r="H2026" s="3">
        <v>152.54899597167969</v>
      </c>
      <c r="I2026" s="3">
        <v>148.611328125</v>
      </c>
      <c r="J2026" s="3">
        <v>143.94883728027344</v>
      </c>
      <c r="K2026" s="3">
        <v>151.84303283691406</v>
      </c>
      <c r="L2026" s="3">
        <v>154.65476989746094</v>
      </c>
      <c r="M2026" s="3">
        <v>152.45001220703125</v>
      </c>
      <c r="N2026" s="9">
        <v>153.62982177734375</v>
      </c>
      <c r="O2026" s="9">
        <v>151.3623046875</v>
      </c>
      <c r="P2026" s="9">
        <v>144.97979736328125</v>
      </c>
      <c r="Q2026" s="9">
        <v>153.7620849609375</v>
      </c>
      <c r="R2026" s="9">
        <v>156.2896728515625</v>
      </c>
      <c r="S2026" s="9">
        <v>152.40284729003906</v>
      </c>
      <c r="T2026" s="9">
        <f t="shared" si="31"/>
        <v>151.08077409532336</v>
      </c>
    </row>
    <row r="2027" spans="1:20" x14ac:dyDescent="0.25">
      <c r="A2027" s="2">
        <v>146</v>
      </c>
      <c r="B2027">
        <v>150.95677185058594</v>
      </c>
      <c r="C2027">
        <v>149.27798461914063</v>
      </c>
      <c r="D2027">
        <v>144.62367248535156</v>
      </c>
      <c r="E2027">
        <v>152.74530029296875</v>
      </c>
      <c r="F2027">
        <v>152.94027709960938</v>
      </c>
      <c r="G2027">
        <v>151.6123046875</v>
      </c>
      <c r="H2027" s="3">
        <v>152.38552856445313</v>
      </c>
      <c r="I2027" s="3">
        <v>150.35069274902344</v>
      </c>
      <c r="J2027" s="3">
        <v>143.33039855957031</v>
      </c>
      <c r="K2027" s="3">
        <v>152.53959655761719</v>
      </c>
      <c r="L2027" s="3">
        <v>153.50003051757813</v>
      </c>
      <c r="M2027" s="3">
        <v>153.70944213867188</v>
      </c>
      <c r="N2027" s="9">
        <v>153.41722106933594</v>
      </c>
      <c r="O2027" s="9">
        <v>149.85807800292969</v>
      </c>
      <c r="P2027" s="9">
        <v>143.65675354003906</v>
      </c>
      <c r="Q2027" s="9">
        <v>152.96971130371094</v>
      </c>
      <c r="R2027" s="9">
        <v>155.10432434082031</v>
      </c>
      <c r="S2027" s="9">
        <v>152.10891723632813</v>
      </c>
      <c r="T2027" s="9">
        <f t="shared" si="31"/>
        <v>150.83816697862414</v>
      </c>
    </row>
    <row r="2028" spans="1:20" x14ac:dyDescent="0.25">
      <c r="A2028" s="2">
        <v>146.25</v>
      </c>
      <c r="B2028">
        <v>151.02763366699219</v>
      </c>
      <c r="C2028">
        <v>150.57444763183594</v>
      </c>
      <c r="D2028">
        <v>144.17353820800781</v>
      </c>
      <c r="E2028">
        <v>151.96742248535156</v>
      </c>
      <c r="F2028">
        <v>152.05368041992188</v>
      </c>
      <c r="G2028">
        <v>150.02835083007813</v>
      </c>
      <c r="H2028" s="3">
        <v>152.79942321777344</v>
      </c>
      <c r="I2028" s="3">
        <v>149.3819580078125</v>
      </c>
      <c r="J2028" s="3">
        <v>142.31254577636719</v>
      </c>
      <c r="K2028" s="3">
        <v>152.57017517089844</v>
      </c>
      <c r="L2028" s="3">
        <v>153.47184753417969</v>
      </c>
      <c r="M2028" s="3">
        <v>151.812255859375</v>
      </c>
      <c r="N2028" s="9">
        <v>152.27456665039063</v>
      </c>
      <c r="O2028" s="9">
        <v>149.70748901367188</v>
      </c>
      <c r="P2028" s="9">
        <v>144.938720703125</v>
      </c>
      <c r="Q2028" s="9">
        <v>152.28765869140625</v>
      </c>
      <c r="R2028" s="9">
        <v>154.46737670898438</v>
      </c>
      <c r="S2028" s="9">
        <v>152.25144958496094</v>
      </c>
      <c r="T2028" s="9">
        <f t="shared" si="31"/>
        <v>150.45003000895181</v>
      </c>
    </row>
    <row r="2029" spans="1:20" x14ac:dyDescent="0.25">
      <c r="A2029" s="2">
        <v>146.5</v>
      </c>
      <c r="B2029">
        <v>150.64271545410156</v>
      </c>
      <c r="C2029">
        <v>147.88729858398438</v>
      </c>
      <c r="D2029">
        <v>144.15823364257813</v>
      </c>
      <c r="E2029">
        <v>151.22576904296875</v>
      </c>
      <c r="F2029">
        <v>151.70339965820313</v>
      </c>
      <c r="G2029">
        <v>150.91011047363281</v>
      </c>
      <c r="H2029" s="3">
        <v>151.77030944824219</v>
      </c>
      <c r="I2029" s="3">
        <v>148.91973876953125</v>
      </c>
      <c r="J2029" s="3">
        <v>142.58876037597656</v>
      </c>
      <c r="K2029" s="3">
        <v>150.722900390625</v>
      </c>
      <c r="L2029" s="3">
        <v>152.82038879394531</v>
      </c>
      <c r="M2029" s="3">
        <v>151.34117126464844</v>
      </c>
      <c r="N2029" s="9">
        <v>152.3768310546875</v>
      </c>
      <c r="O2029" s="9">
        <v>150.27037048339844</v>
      </c>
      <c r="P2029" s="9">
        <v>143.55368041992188</v>
      </c>
      <c r="Q2029" s="9">
        <v>151.75457763671875</v>
      </c>
      <c r="R2029" s="9">
        <v>155.21707153320313</v>
      </c>
      <c r="S2029" s="9">
        <v>151.02101135253906</v>
      </c>
      <c r="T2029" s="9">
        <f t="shared" si="31"/>
        <v>149.93801879882813</v>
      </c>
    </row>
    <row r="2030" spans="1:20" x14ac:dyDescent="0.25">
      <c r="A2030" s="2">
        <v>146.75</v>
      </c>
      <c r="B2030">
        <v>150.78041076660156</v>
      </c>
      <c r="C2030">
        <v>148.96957397460938</v>
      </c>
      <c r="D2030">
        <v>144.02859497070313</v>
      </c>
      <c r="E2030">
        <v>152.15745544433594</v>
      </c>
      <c r="F2030">
        <v>152.24130249023438</v>
      </c>
      <c r="G2030">
        <v>150.19987487792969</v>
      </c>
      <c r="H2030" s="3">
        <v>152.01913452148438</v>
      </c>
      <c r="I2030" s="3">
        <v>148.26506042480469</v>
      </c>
      <c r="J2030" s="3">
        <v>143.06466674804688</v>
      </c>
      <c r="K2030" s="3">
        <v>150.54011535644531</v>
      </c>
      <c r="L2030" s="3">
        <v>153.47506713867188</v>
      </c>
      <c r="M2030" s="3">
        <v>151.54490661621094</v>
      </c>
      <c r="N2030" s="9">
        <v>152.45655822753906</v>
      </c>
      <c r="O2030" s="9">
        <v>149.90155029296875</v>
      </c>
      <c r="P2030" s="9">
        <v>143.49006652832031</v>
      </c>
      <c r="Q2030" s="9">
        <v>151.50656127929688</v>
      </c>
      <c r="R2030" s="9">
        <v>155.173583984375</v>
      </c>
      <c r="S2030" s="9">
        <v>151.84158325195313</v>
      </c>
      <c r="T2030" s="9">
        <f t="shared" si="31"/>
        <v>150.09200371636285</v>
      </c>
    </row>
    <row r="2031" spans="1:20" x14ac:dyDescent="0.25">
      <c r="A2031" s="2">
        <v>147</v>
      </c>
      <c r="B2031">
        <v>149.13607788085938</v>
      </c>
      <c r="C2031">
        <v>149.56787109375</v>
      </c>
      <c r="D2031">
        <v>142.51712036132813</v>
      </c>
      <c r="E2031">
        <v>151.33045959472656</v>
      </c>
      <c r="F2031">
        <v>151.44491577148438</v>
      </c>
      <c r="G2031">
        <v>149.19732666015625</v>
      </c>
      <c r="H2031" s="3">
        <v>151.77272033691406</v>
      </c>
      <c r="I2031" s="3">
        <v>148.92054748535156</v>
      </c>
      <c r="J2031" s="3">
        <v>142.24490356445313</v>
      </c>
      <c r="K2031" s="3">
        <v>150.24539184570313</v>
      </c>
      <c r="L2031" s="3">
        <v>155.03083801269531</v>
      </c>
      <c r="M2031" s="3">
        <v>151.67294311523438</v>
      </c>
      <c r="N2031" s="9">
        <v>152.45977783203125</v>
      </c>
      <c r="O2031" s="9">
        <v>149.23158264160156</v>
      </c>
      <c r="P2031" s="9">
        <v>143.57220458984375</v>
      </c>
      <c r="Q2031" s="9">
        <v>150.8349609375</v>
      </c>
      <c r="R2031" s="9">
        <v>155.54963684082031</v>
      </c>
      <c r="S2031" s="9">
        <v>150.59342956542969</v>
      </c>
      <c r="T2031" s="9">
        <f t="shared" si="31"/>
        <v>149.74015045166016</v>
      </c>
    </row>
    <row r="2032" spans="1:20" x14ac:dyDescent="0.25">
      <c r="A2032" s="2">
        <v>147.25</v>
      </c>
      <c r="B2032">
        <v>150.36408996582031</v>
      </c>
      <c r="C2032">
        <v>148.96554565429688</v>
      </c>
      <c r="D2032">
        <v>143.23298645019531</v>
      </c>
      <c r="E2032">
        <v>151.96823120117188</v>
      </c>
      <c r="F2032">
        <v>151.14213562011719</v>
      </c>
      <c r="G2032">
        <v>149.73121643066406</v>
      </c>
      <c r="H2032" s="3">
        <v>150.14369201660156</v>
      </c>
      <c r="I2032" s="3">
        <v>148.76109313964844</v>
      </c>
      <c r="J2032" s="3">
        <v>140.76081848144531</v>
      </c>
      <c r="K2032" s="3">
        <v>150.19465637207031</v>
      </c>
      <c r="L2032" s="3">
        <v>153.7061767578125</v>
      </c>
      <c r="M2032" s="3">
        <v>151.137451171875</v>
      </c>
      <c r="N2032" s="9">
        <v>152.77302551269531</v>
      </c>
      <c r="O2032" s="9">
        <v>149.36122131347656</v>
      </c>
      <c r="P2032" s="9">
        <v>141.84170532226563</v>
      </c>
      <c r="Q2032" s="9">
        <v>151.5419921875</v>
      </c>
      <c r="R2032" s="9">
        <v>153.38429260253906</v>
      </c>
      <c r="S2032" s="9">
        <v>151.32138061523438</v>
      </c>
      <c r="T2032" s="9">
        <f t="shared" si="31"/>
        <v>149.46287282307944</v>
      </c>
    </row>
    <row r="2033" spans="1:20" x14ac:dyDescent="0.25">
      <c r="A2033" s="2">
        <v>147.5</v>
      </c>
      <c r="B2033">
        <v>149.87127685546875</v>
      </c>
      <c r="C2033">
        <v>148.59996032714844</v>
      </c>
      <c r="D2033">
        <v>141.81170654296875</v>
      </c>
      <c r="E2033">
        <v>151.18630981445313</v>
      </c>
      <c r="F2033">
        <v>151.71546936035156</v>
      </c>
      <c r="G2033">
        <v>149.44534301757813</v>
      </c>
      <c r="H2033" s="3">
        <v>151.83311462402344</v>
      </c>
      <c r="I2033" s="3">
        <v>147.92765808105469</v>
      </c>
      <c r="J2033" s="3">
        <v>139.8734130859375</v>
      </c>
      <c r="K2033" s="3">
        <v>149.15023803710938</v>
      </c>
      <c r="L2033" s="3">
        <v>151.50459289550781</v>
      </c>
      <c r="M2033" s="3">
        <v>151.16804504394531</v>
      </c>
      <c r="N2033" s="9">
        <v>151.62632751464844</v>
      </c>
      <c r="O2033" s="9">
        <v>149.176025390625</v>
      </c>
      <c r="P2033" s="9">
        <v>141.03884887695313</v>
      </c>
      <c r="Q2033" s="9">
        <v>151.48562622070313</v>
      </c>
      <c r="R2033" s="9">
        <v>153.76115417480469</v>
      </c>
      <c r="S2033" s="9">
        <v>150.58537292480469</v>
      </c>
      <c r="T2033" s="9">
        <f t="shared" si="31"/>
        <v>148.98669348822699</v>
      </c>
    </row>
    <row r="2034" spans="1:20" x14ac:dyDescent="0.25">
      <c r="A2034" s="2">
        <v>147.75</v>
      </c>
      <c r="B2034">
        <v>149.08856201171875</v>
      </c>
      <c r="C2034">
        <v>148.17718505859375</v>
      </c>
      <c r="D2034">
        <v>140.5128173828125</v>
      </c>
      <c r="E2034">
        <v>151.17745971679688</v>
      </c>
      <c r="F2034">
        <v>150.70648193359375</v>
      </c>
      <c r="G2034">
        <v>149.98486328125</v>
      </c>
      <c r="H2034" s="3">
        <v>150.74522399902344</v>
      </c>
      <c r="I2034" s="3">
        <v>148.54287719726563</v>
      </c>
      <c r="J2034" s="3">
        <v>140.02078247070313</v>
      </c>
      <c r="K2034" s="3">
        <v>150.32994079589844</v>
      </c>
      <c r="L2034" s="3">
        <v>151.7413330078125</v>
      </c>
      <c r="M2034" s="3">
        <v>150.48759460449219</v>
      </c>
      <c r="N2034" s="9">
        <v>152.72309875488281</v>
      </c>
      <c r="O2034" s="9">
        <v>148.20166015625</v>
      </c>
      <c r="P2034" s="9">
        <v>140.85444641113281</v>
      </c>
      <c r="Q2034" s="9">
        <v>150.90180969238281</v>
      </c>
      <c r="R2034" s="9">
        <v>153.20794677734375</v>
      </c>
      <c r="S2034" s="9">
        <v>149.79621887207031</v>
      </c>
      <c r="T2034" s="9">
        <f t="shared" si="31"/>
        <v>148.73335011800131</v>
      </c>
    </row>
    <row r="2035" spans="1:20" x14ac:dyDescent="0.25">
      <c r="A2035" s="2">
        <v>148</v>
      </c>
      <c r="B2035">
        <v>150.2296142578125</v>
      </c>
      <c r="C2035">
        <v>147.95252990722656</v>
      </c>
      <c r="D2035">
        <v>140.48060607910156</v>
      </c>
      <c r="E2035">
        <v>151.31193542480469</v>
      </c>
      <c r="F2035">
        <v>150.08563232421875</v>
      </c>
      <c r="G2035">
        <v>148.96943664550781</v>
      </c>
      <c r="H2035" s="3">
        <v>150.96987915039063</v>
      </c>
      <c r="I2035" s="3">
        <v>148.07662963867188</v>
      </c>
      <c r="J2035" s="3">
        <v>139.55293273925781</v>
      </c>
      <c r="K2035" s="3">
        <v>148.38121032714844</v>
      </c>
      <c r="L2035" s="3">
        <v>152.12303161621094</v>
      </c>
      <c r="M2035" s="3">
        <v>150.81050109863281</v>
      </c>
      <c r="N2035" s="9">
        <v>151.51278686523438</v>
      </c>
      <c r="O2035" s="9">
        <v>147.21359252929688</v>
      </c>
      <c r="P2035" s="9">
        <v>139.85511779785156</v>
      </c>
      <c r="Q2035" s="9">
        <v>149.47085571289063</v>
      </c>
      <c r="R2035" s="9">
        <v>153.69432067871094</v>
      </c>
      <c r="S2035" s="9">
        <v>148.96116638183594</v>
      </c>
      <c r="T2035" s="9">
        <f t="shared" si="31"/>
        <v>148.31398773193359</v>
      </c>
    </row>
    <row r="2036" spans="1:20" x14ac:dyDescent="0.25">
      <c r="A2036" s="2">
        <v>148.25</v>
      </c>
      <c r="B2036">
        <v>149.51454162597656</v>
      </c>
      <c r="C2036">
        <v>148.78114318847656</v>
      </c>
      <c r="D2036">
        <v>140.49429321289063</v>
      </c>
      <c r="E2036">
        <v>150.60572814941406</v>
      </c>
      <c r="F2036">
        <v>150.601806640625</v>
      </c>
      <c r="G2036">
        <v>149.16590881347656</v>
      </c>
      <c r="H2036" s="3">
        <v>149.99391174316406</v>
      </c>
      <c r="I2036" s="3">
        <v>147.68768310546875</v>
      </c>
      <c r="J2036" s="3">
        <v>139.35563659667969</v>
      </c>
      <c r="K2036" s="3">
        <v>149.50856018066406</v>
      </c>
      <c r="L2036" s="3">
        <v>151.52149963378906</v>
      </c>
      <c r="M2036" s="3">
        <v>150.39498901367188</v>
      </c>
      <c r="N2036" s="9">
        <v>152.18678283691406</v>
      </c>
      <c r="O2036" s="9">
        <v>149.01416015625</v>
      </c>
      <c r="P2036" s="9">
        <v>140.26177978515625</v>
      </c>
      <c r="Q2036" s="9">
        <v>150.15614318847656</v>
      </c>
      <c r="R2036" s="9">
        <v>153.65324401855469</v>
      </c>
      <c r="S2036" s="9">
        <v>150.02813720703125</v>
      </c>
      <c r="T2036" s="9">
        <f t="shared" si="31"/>
        <v>148.49588606092664</v>
      </c>
    </row>
    <row r="2037" spans="1:20" x14ac:dyDescent="0.25">
      <c r="A2037" s="2">
        <v>148.5</v>
      </c>
      <c r="B2037">
        <v>149.16586303710938</v>
      </c>
      <c r="C2037">
        <v>146.95158386230469</v>
      </c>
      <c r="D2037">
        <v>140.23258972167969</v>
      </c>
      <c r="E2037">
        <v>149.72477722167969</v>
      </c>
      <c r="F2037">
        <v>151.10670471191406</v>
      </c>
      <c r="G2037">
        <v>150.00016784667969</v>
      </c>
      <c r="H2037" s="3">
        <v>150.09455871582031</v>
      </c>
      <c r="I2037" s="3">
        <v>148.06375122070313</v>
      </c>
      <c r="J2037" s="3">
        <v>138.99407958984375</v>
      </c>
      <c r="K2037" s="3">
        <v>148.23785400390625</v>
      </c>
      <c r="L2037" s="3">
        <v>151.5496826171875</v>
      </c>
      <c r="M2037" s="3">
        <v>150.62289428710938</v>
      </c>
      <c r="N2037" s="9">
        <v>150.28074645996094</v>
      </c>
      <c r="O2037" s="9">
        <v>147.70480346679688</v>
      </c>
      <c r="P2037" s="9">
        <v>139.81968688964844</v>
      </c>
      <c r="Q2037" s="9">
        <v>149.3436279296875</v>
      </c>
      <c r="R2037" s="9">
        <v>152.150634765625</v>
      </c>
      <c r="S2037" s="9">
        <v>149.66093444824219</v>
      </c>
      <c r="T2037" s="9">
        <f t="shared" si="31"/>
        <v>147.98360782199435</v>
      </c>
    </row>
    <row r="2038" spans="1:20" x14ac:dyDescent="0.25">
      <c r="A2038" s="2">
        <v>148.75</v>
      </c>
      <c r="B2038">
        <v>148.20277404785156</v>
      </c>
      <c r="C2038">
        <v>147.62397766113281</v>
      </c>
      <c r="D2038">
        <v>139.96202087402344</v>
      </c>
      <c r="E2038">
        <v>149.14820861816406</v>
      </c>
      <c r="F2038">
        <v>149.9189453125</v>
      </c>
      <c r="G2038">
        <v>148.2318115234375</v>
      </c>
      <c r="H2038" s="3">
        <v>149.67985534667969</v>
      </c>
      <c r="I2038" s="3">
        <v>146.2213134765625</v>
      </c>
      <c r="J2038" s="3">
        <v>139.20425415039063</v>
      </c>
      <c r="K2038" s="3">
        <v>148.50682067871094</v>
      </c>
      <c r="L2038" s="3">
        <v>150.40461730957031</v>
      </c>
      <c r="M2038" s="3">
        <v>150.4384765625</v>
      </c>
      <c r="N2038" s="9">
        <v>149.93045043945313</v>
      </c>
      <c r="O2038" s="9">
        <v>147.09925842285156</v>
      </c>
      <c r="P2038" s="9">
        <v>139.31800842285156</v>
      </c>
      <c r="Q2038" s="9">
        <v>149.74383544921875</v>
      </c>
      <c r="R2038" s="9">
        <v>152.49851989746094</v>
      </c>
      <c r="S2038" s="9">
        <v>149.68589782714844</v>
      </c>
      <c r="T2038" s="9">
        <f t="shared" si="31"/>
        <v>147.54550255669488</v>
      </c>
    </row>
    <row r="2039" spans="1:20" x14ac:dyDescent="0.25">
      <c r="A2039" s="2">
        <v>149</v>
      </c>
      <c r="B2039">
        <v>148.07473754882813</v>
      </c>
      <c r="C2039">
        <v>146.53607177734375</v>
      </c>
      <c r="D2039">
        <v>138.42880249023438</v>
      </c>
      <c r="E2039">
        <v>149.09184265136719</v>
      </c>
      <c r="F2039">
        <v>149.85049438476563</v>
      </c>
      <c r="G2039">
        <v>147.69953918457031</v>
      </c>
      <c r="H2039" s="3">
        <v>150.72749328613281</v>
      </c>
      <c r="I2039" s="3">
        <v>146.68756103515625</v>
      </c>
      <c r="J2039" s="3">
        <v>137.861083984375</v>
      </c>
      <c r="K2039" s="3">
        <v>148.15975952148438</v>
      </c>
      <c r="L2039" s="3">
        <v>152.21482849121094</v>
      </c>
      <c r="M2039" s="3">
        <v>149.45526123046875</v>
      </c>
      <c r="N2039" s="9">
        <v>150.52714538574219</v>
      </c>
      <c r="O2039" s="9">
        <v>146.80532836914063</v>
      </c>
      <c r="P2039" s="9">
        <v>137.82827758789063</v>
      </c>
      <c r="Q2039" s="9">
        <v>150.122314453125</v>
      </c>
      <c r="R2039" s="9">
        <v>151.12232971191406</v>
      </c>
      <c r="S2039" s="9">
        <v>148.03189086914063</v>
      </c>
      <c r="T2039" s="9">
        <f t="shared" si="31"/>
        <v>147.17915344238281</v>
      </c>
    </row>
    <row r="2040" spans="1:20" x14ac:dyDescent="0.25">
      <c r="A2040" s="2">
        <v>149.25</v>
      </c>
      <c r="B2040">
        <v>149.31886291503906</v>
      </c>
      <c r="C2040">
        <v>145.78153991699219</v>
      </c>
      <c r="D2040">
        <v>138.05032348632813</v>
      </c>
      <c r="E2040">
        <v>149.17720031738281</v>
      </c>
      <c r="F2040">
        <v>149.45429992675781</v>
      </c>
      <c r="G2040">
        <v>148.08927917480469</v>
      </c>
      <c r="H2040" s="3">
        <v>149.95848083496094</v>
      </c>
      <c r="I2040" s="3">
        <v>147.06361389160156</v>
      </c>
      <c r="J2040" s="3">
        <v>136.89236450195313</v>
      </c>
      <c r="K2040" s="3">
        <v>148.66545104980469</v>
      </c>
      <c r="L2040" s="3">
        <v>151.18974304199219</v>
      </c>
      <c r="M2040" s="3">
        <v>149.77897644042969</v>
      </c>
      <c r="N2040" s="9">
        <v>150.17605590820313</v>
      </c>
      <c r="O2040" s="9">
        <v>146.903564453125</v>
      </c>
      <c r="P2040" s="9">
        <v>136.8265380859375</v>
      </c>
      <c r="Q2040" s="9">
        <v>149.64881896972656</v>
      </c>
      <c r="R2040" s="9">
        <v>152.08622741699219</v>
      </c>
      <c r="S2040" s="9">
        <v>148.61329650878906</v>
      </c>
      <c r="T2040" s="9">
        <f t="shared" si="31"/>
        <v>147.09303538004556</v>
      </c>
    </row>
    <row r="2041" spans="1:20" x14ac:dyDescent="0.25">
      <c r="A2041" s="2">
        <v>149.5</v>
      </c>
      <c r="B2041">
        <v>147.61976623535156</v>
      </c>
      <c r="C2041">
        <v>146.55137634277344</v>
      </c>
      <c r="D2041">
        <v>138.19204711914063</v>
      </c>
      <c r="E2041">
        <v>147.67054748535156</v>
      </c>
      <c r="F2041">
        <v>149.99462890625</v>
      </c>
      <c r="G2041">
        <v>147.06822204589844</v>
      </c>
      <c r="H2041" s="3">
        <v>149.07431030273438</v>
      </c>
      <c r="I2041" s="3">
        <v>146.29136657714844</v>
      </c>
      <c r="J2041" s="3">
        <v>136.53643798828125</v>
      </c>
      <c r="K2041" s="3">
        <v>147.5260009765625</v>
      </c>
      <c r="L2041" s="3">
        <v>150.0921630859375</v>
      </c>
      <c r="M2041" s="3">
        <v>149.96095275878906</v>
      </c>
      <c r="N2041" s="9">
        <v>149.71142578125</v>
      </c>
      <c r="O2041" s="9">
        <v>147.20877075195313</v>
      </c>
      <c r="P2041" s="9">
        <v>138.14071655273438</v>
      </c>
      <c r="Q2041" s="9">
        <v>148.38052368164063</v>
      </c>
      <c r="R2041" s="9">
        <v>151.48066711425781</v>
      </c>
      <c r="S2041" s="9">
        <v>149.8614501953125</v>
      </c>
      <c r="T2041" s="9">
        <f t="shared" si="31"/>
        <v>146.74229855007596</v>
      </c>
    </row>
    <row r="2042" spans="1:20" x14ac:dyDescent="0.25">
      <c r="A2042" s="2">
        <v>149.75</v>
      </c>
      <c r="B2042">
        <v>147.18492126464844</v>
      </c>
      <c r="C2042">
        <v>146.56587219238281</v>
      </c>
      <c r="D2042">
        <v>138.39981079101563</v>
      </c>
      <c r="E2042">
        <v>147.87991333007813</v>
      </c>
      <c r="F2042">
        <v>149.22077941894531</v>
      </c>
      <c r="G2042">
        <v>148.2479248046875</v>
      </c>
      <c r="H2042" s="3">
        <v>149.49626159667969</v>
      </c>
      <c r="I2042" s="3">
        <v>145.39512634277344</v>
      </c>
      <c r="J2042" s="3">
        <v>138.02696228027344</v>
      </c>
      <c r="K2042" s="3">
        <v>147.95118713378906</v>
      </c>
      <c r="L2042" s="3">
        <v>150.1920166015625</v>
      </c>
      <c r="M2042" s="3">
        <v>149.00672912597656</v>
      </c>
      <c r="N2042" s="9">
        <v>149.7694091796875</v>
      </c>
      <c r="O2042" s="9">
        <v>145.88250732421875</v>
      </c>
      <c r="P2042" s="9">
        <v>138.83404541015625</v>
      </c>
      <c r="Q2042" s="9">
        <v>147.4327392578125</v>
      </c>
      <c r="R2042" s="9">
        <v>151.3341064453125</v>
      </c>
      <c r="S2042" s="9">
        <v>148.92814636230469</v>
      </c>
      <c r="T2042" s="9">
        <f t="shared" si="31"/>
        <v>146.65269215901694</v>
      </c>
    </row>
    <row r="2043" spans="1:20" x14ac:dyDescent="0.25">
      <c r="A2043" s="2">
        <v>150</v>
      </c>
      <c r="B2043">
        <v>146.28947448730469</v>
      </c>
      <c r="C2043">
        <v>146.37181091308594</v>
      </c>
      <c r="D2043">
        <v>139.76956176757813</v>
      </c>
      <c r="E2043">
        <v>148.63203430175781</v>
      </c>
      <c r="F2043">
        <v>149.30694580078125</v>
      </c>
      <c r="G2043">
        <v>146.90957641601563</v>
      </c>
      <c r="H2043" s="3">
        <v>149.59530639648438</v>
      </c>
      <c r="I2043" s="3">
        <v>145.91209411621094</v>
      </c>
      <c r="J2043" s="3">
        <v>136.5831298828125</v>
      </c>
      <c r="K2043" s="3">
        <v>147.46882629394531</v>
      </c>
      <c r="L2043" s="3">
        <v>149.93594360351563</v>
      </c>
      <c r="M2043" s="3">
        <v>148.26025390625</v>
      </c>
      <c r="N2043" s="9">
        <v>149.93447875976563</v>
      </c>
      <c r="O2043" s="9">
        <v>145.52899169921875</v>
      </c>
      <c r="P2043" s="9">
        <v>137.78077697753906</v>
      </c>
      <c r="Q2043" s="9">
        <v>147.53903198242188</v>
      </c>
      <c r="R2043" s="9">
        <v>151.65943908691406</v>
      </c>
      <c r="S2043" s="9">
        <v>147.04786682128906</v>
      </c>
      <c r="T2043" s="9">
        <f t="shared" si="31"/>
        <v>146.36253017849393</v>
      </c>
    </row>
    <row r="2044" spans="1:20" x14ac:dyDescent="0.25">
      <c r="A2044" s="2">
        <v>150.25</v>
      </c>
      <c r="B2044">
        <v>147.14949035644531</v>
      </c>
      <c r="C2044">
        <v>145.47634887695313</v>
      </c>
      <c r="D2044">
        <v>138.42155456542969</v>
      </c>
      <c r="E2044">
        <v>148.01116943359375</v>
      </c>
      <c r="F2044">
        <v>149.60086059570313</v>
      </c>
      <c r="G2044">
        <v>146.33865356445313</v>
      </c>
      <c r="H2044" s="3">
        <v>148.86492919921875</v>
      </c>
      <c r="I2044" s="3">
        <v>145.71238708496094</v>
      </c>
      <c r="J2044" s="3">
        <v>135.14251708984375</v>
      </c>
      <c r="K2044" s="3">
        <v>147.92138671875</v>
      </c>
      <c r="L2044" s="3">
        <v>150.52459716796875</v>
      </c>
      <c r="M2044" s="3">
        <v>148.86257934570313</v>
      </c>
      <c r="N2044" s="9">
        <v>149.90629577636719</v>
      </c>
      <c r="O2044" s="9">
        <v>146.091064453125</v>
      </c>
      <c r="P2044" s="9">
        <v>137.68574523925781</v>
      </c>
      <c r="Q2044" s="9">
        <v>148.16471862792969</v>
      </c>
      <c r="R2044" s="9">
        <v>151.30189514160156</v>
      </c>
      <c r="S2044" s="9">
        <v>146.42460632324219</v>
      </c>
      <c r="T2044" s="9">
        <f t="shared" si="31"/>
        <v>146.20004442003039</v>
      </c>
    </row>
    <row r="2045" spans="1:20" x14ac:dyDescent="0.25">
      <c r="A2045" s="2">
        <v>150.5</v>
      </c>
      <c r="B2045">
        <v>147.27510070800781</v>
      </c>
      <c r="C2045">
        <v>144.83938598632813</v>
      </c>
      <c r="D2045">
        <v>137.18869018554688</v>
      </c>
      <c r="E2045">
        <v>148.67793273925781</v>
      </c>
      <c r="F2045">
        <v>149.34075927734375</v>
      </c>
      <c r="G2045">
        <v>146.0833740234375</v>
      </c>
      <c r="H2045" s="3">
        <v>148.96156311035156</v>
      </c>
      <c r="I2045" s="3">
        <v>146.14642333984375</v>
      </c>
      <c r="J2045" s="3">
        <v>134.17863464355469</v>
      </c>
      <c r="K2045" s="3">
        <v>147.58560180664063</v>
      </c>
      <c r="L2045" s="3">
        <v>149.62593078613281</v>
      </c>
      <c r="M2045" s="3">
        <v>148.54611206054688</v>
      </c>
      <c r="N2045" s="9">
        <v>149.97233581542969</v>
      </c>
      <c r="O2045" s="9">
        <v>146.16595458984375</v>
      </c>
      <c r="P2045" s="9">
        <v>135.84492492675781</v>
      </c>
      <c r="Q2045" s="9">
        <v>148.67767333984375</v>
      </c>
      <c r="R2045" s="9">
        <v>151.58937072753906</v>
      </c>
      <c r="S2045" s="9">
        <v>147.13482666015625</v>
      </c>
      <c r="T2045" s="9">
        <f t="shared" si="31"/>
        <v>145.99081081814236</v>
      </c>
    </row>
    <row r="2046" spans="1:20" x14ac:dyDescent="0.25">
      <c r="A2046" s="2">
        <v>150.75</v>
      </c>
      <c r="B2046">
        <v>148.06024169921875</v>
      </c>
      <c r="C2046">
        <v>144.30630493164063</v>
      </c>
      <c r="D2046">
        <v>137.56072998046875</v>
      </c>
      <c r="E2046">
        <v>148.10861206054688</v>
      </c>
      <c r="F2046">
        <v>150.03489685058594</v>
      </c>
      <c r="G2046">
        <v>146.13008117675781</v>
      </c>
      <c r="H2046" s="3">
        <v>149.32473754882813</v>
      </c>
      <c r="I2046" s="3">
        <v>145.02871704101563</v>
      </c>
      <c r="J2046" s="3">
        <v>135.87692260742188</v>
      </c>
      <c r="K2046" s="3">
        <v>147.13223266601563</v>
      </c>
      <c r="L2046" s="3">
        <v>148.73208618164063</v>
      </c>
      <c r="M2046" s="3">
        <v>147.85118103027344</v>
      </c>
      <c r="N2046" s="9">
        <v>148.22410583496094</v>
      </c>
      <c r="O2046" s="9">
        <v>145.02409362792969</v>
      </c>
      <c r="P2046" s="9">
        <v>136.56242370605469</v>
      </c>
      <c r="Q2046" s="9">
        <v>147.40455627441406</v>
      </c>
      <c r="R2046" s="9">
        <v>150.3218994140625</v>
      </c>
      <c r="S2046" s="9">
        <v>147.17025756835938</v>
      </c>
      <c r="T2046" s="9">
        <f t="shared" si="31"/>
        <v>145.71411556667752</v>
      </c>
    </row>
    <row r="2047" spans="1:20" x14ac:dyDescent="0.25">
      <c r="A2047" s="2">
        <v>151</v>
      </c>
      <c r="B2047">
        <v>145.46165466308594</v>
      </c>
      <c r="C2047">
        <v>145.56735229492188</v>
      </c>
      <c r="D2047">
        <v>137.35055541992188</v>
      </c>
      <c r="E2047">
        <v>147.25584411621094</v>
      </c>
      <c r="F2047">
        <v>148.49282836914063</v>
      </c>
      <c r="G2047">
        <v>146.81777954101563</v>
      </c>
      <c r="H2047" s="3">
        <v>148.5565185546875</v>
      </c>
      <c r="I2047" s="3">
        <v>144.70903015136719</v>
      </c>
      <c r="J2047" s="3">
        <v>135.8624267578125</v>
      </c>
      <c r="K2047" s="3">
        <v>145.30992126464844</v>
      </c>
      <c r="L2047" s="3">
        <v>148.67088317871094</v>
      </c>
      <c r="M2047" s="3">
        <v>148.11369323730469</v>
      </c>
      <c r="N2047" s="9">
        <v>148.58003234863281</v>
      </c>
      <c r="O2047" s="9">
        <v>144.86143493652344</v>
      </c>
      <c r="P2047" s="9">
        <v>137.84117126464844</v>
      </c>
      <c r="Q2047" s="9">
        <v>146.95201110839844</v>
      </c>
      <c r="R2047" s="9">
        <v>149.93618774414063</v>
      </c>
      <c r="S2047" s="9">
        <v>147.35064697265625</v>
      </c>
      <c r="T2047" s="9">
        <f t="shared" si="31"/>
        <v>145.42722066243491</v>
      </c>
    </row>
    <row r="2048" spans="1:20" x14ac:dyDescent="0.25">
      <c r="A2048" s="2">
        <v>151.25</v>
      </c>
      <c r="B2048">
        <v>145.94964599609375</v>
      </c>
      <c r="C2048">
        <v>145.66236877441406</v>
      </c>
      <c r="D2048">
        <v>138.61079406738281</v>
      </c>
      <c r="E2048">
        <v>148.397705078125</v>
      </c>
      <c r="F2048">
        <v>147.76728820800781</v>
      </c>
      <c r="G2048">
        <v>145.13558959960938</v>
      </c>
      <c r="H2048" s="3">
        <v>147.7021484375</v>
      </c>
      <c r="I2048" s="3">
        <v>143.60743713378906</v>
      </c>
      <c r="J2048" s="3">
        <v>135.85195922851563</v>
      </c>
      <c r="K2048" s="3">
        <v>146.33824157714844</v>
      </c>
      <c r="L2048" s="3">
        <v>148.08465576171875</v>
      </c>
      <c r="M2048" s="3">
        <v>147.05316162109375</v>
      </c>
      <c r="N2048" s="9">
        <v>148.80873107910156</v>
      </c>
      <c r="O2048" s="9">
        <v>143.63020324707031</v>
      </c>
      <c r="P2048" s="9">
        <v>138.2462158203125</v>
      </c>
      <c r="Q2048" s="9">
        <v>146.56788635253906</v>
      </c>
      <c r="R2048" s="9">
        <v>149.5673828125</v>
      </c>
      <c r="S2048" s="9">
        <v>146.121826171875</v>
      </c>
      <c r="T2048" s="9">
        <f t="shared" si="31"/>
        <v>145.17240227593317</v>
      </c>
    </row>
    <row r="2049" spans="1:20" x14ac:dyDescent="0.25">
      <c r="A2049" s="2">
        <v>151.5</v>
      </c>
      <c r="B2049">
        <v>147.02870178222656</v>
      </c>
      <c r="C2049">
        <v>144.09130859375</v>
      </c>
      <c r="D2049">
        <v>138.63253784179688</v>
      </c>
      <c r="E2049">
        <v>146.24685668945313</v>
      </c>
      <c r="F2049">
        <v>146.92820739746094</v>
      </c>
      <c r="G2049">
        <v>144.49540710449219</v>
      </c>
      <c r="H2049" s="3">
        <v>146.50874328613281</v>
      </c>
      <c r="I2049" s="3">
        <v>143.66461181640625</v>
      </c>
      <c r="J2049" s="3">
        <v>136.53239440917969</v>
      </c>
      <c r="K2049" s="3">
        <v>146.32052612304688</v>
      </c>
      <c r="L2049" s="3">
        <v>148.91891479492188</v>
      </c>
      <c r="M2049" s="3">
        <v>146.69563293457031</v>
      </c>
      <c r="N2049" s="9">
        <v>147.55091857910156</v>
      </c>
      <c r="O2049" s="9">
        <v>145.19964599609375</v>
      </c>
      <c r="P2049" s="9">
        <v>139.37034606933594</v>
      </c>
      <c r="Q2049" s="9">
        <v>147.51325988769531</v>
      </c>
      <c r="R2049" s="9">
        <v>149.40309143066406</v>
      </c>
      <c r="S2049" s="9">
        <v>146.34164428710938</v>
      </c>
      <c r="T2049" s="9">
        <f t="shared" si="31"/>
        <v>145.08015272352429</v>
      </c>
    </row>
    <row r="2050" spans="1:20" x14ac:dyDescent="0.25">
      <c r="A2050" s="2">
        <v>151.75</v>
      </c>
      <c r="B2050">
        <v>145.23216247558594</v>
      </c>
      <c r="C2050">
        <v>144.82650756835938</v>
      </c>
      <c r="D2050">
        <v>138.85800170898438</v>
      </c>
      <c r="E2050">
        <v>145.64291381835938</v>
      </c>
      <c r="F2050">
        <v>148.23112487792969</v>
      </c>
      <c r="G2050">
        <v>143.98970031738281</v>
      </c>
      <c r="H2050" s="3">
        <v>147.07403564453125</v>
      </c>
      <c r="I2050" s="3">
        <v>145.03598022460938</v>
      </c>
      <c r="J2050" s="3">
        <v>136.09353637695313</v>
      </c>
      <c r="K2050" s="3">
        <v>145.36790466308594</v>
      </c>
      <c r="L2050" s="3">
        <v>148.97285461425781</v>
      </c>
      <c r="M2050" s="3">
        <v>147.67965698242188</v>
      </c>
      <c r="N2050" s="9">
        <v>147.66365051269531</v>
      </c>
      <c r="O2050" s="9">
        <v>143.51182556152344</v>
      </c>
      <c r="P2050" s="9">
        <v>138.40162658691406</v>
      </c>
      <c r="Q2050" s="9">
        <v>146.49301147460938</v>
      </c>
      <c r="R2050" s="9">
        <v>149.68171691894531</v>
      </c>
      <c r="S2050" s="9">
        <v>146.54940795898438</v>
      </c>
      <c r="T2050" s="9">
        <f t="shared" si="31"/>
        <v>144.9614232381185</v>
      </c>
    </row>
    <row r="2051" spans="1:20" x14ac:dyDescent="0.25">
      <c r="A2051" s="2">
        <v>152</v>
      </c>
      <c r="B2051">
        <v>144.95997619628906</v>
      </c>
      <c r="C2051">
        <v>144.56640625</v>
      </c>
      <c r="D2051">
        <v>138.8717041015625</v>
      </c>
      <c r="E2051">
        <v>146.51580810546875</v>
      </c>
      <c r="F2051">
        <v>147.82606506347656</v>
      </c>
      <c r="G2051">
        <v>145.57606506347656</v>
      </c>
      <c r="H2051" s="3">
        <v>145.55451965332031</v>
      </c>
      <c r="I2051" s="3">
        <v>143.54705810546875</v>
      </c>
      <c r="J2051" s="3">
        <v>136.07421875</v>
      </c>
      <c r="K2051" s="3">
        <v>145.36225891113281</v>
      </c>
      <c r="L2051" s="3">
        <v>148.62176513671875</v>
      </c>
      <c r="M2051" s="3">
        <v>146.84703063964844</v>
      </c>
      <c r="N2051" s="9">
        <v>146.85275268554688</v>
      </c>
      <c r="O2051" s="9">
        <v>143.98692321777344</v>
      </c>
      <c r="P2051" s="9">
        <v>138.51678466796875</v>
      </c>
      <c r="Q2051" s="9">
        <v>145.81578063964844</v>
      </c>
      <c r="R2051" s="9">
        <v>148.72747802734375</v>
      </c>
      <c r="S2051" s="9">
        <v>145.4727783203125</v>
      </c>
      <c r="T2051" s="9">
        <f t="shared" si="31"/>
        <v>144.64974297417535</v>
      </c>
    </row>
    <row r="2052" spans="1:20" x14ac:dyDescent="0.25">
      <c r="A2052" s="2">
        <v>152.25</v>
      </c>
      <c r="B2052">
        <v>144.74899291992188</v>
      </c>
      <c r="C2052">
        <v>144.47380065917969</v>
      </c>
      <c r="D2052">
        <v>138.63092041015625</v>
      </c>
      <c r="E2052">
        <v>145.50119018554688</v>
      </c>
      <c r="F2052">
        <v>147.10617065429688</v>
      </c>
      <c r="G2052">
        <v>144.15962219238281</v>
      </c>
      <c r="H2052" s="3">
        <v>146.43949890136719</v>
      </c>
      <c r="I2052" s="3">
        <v>143.53335571289063</v>
      </c>
      <c r="J2052" s="3">
        <v>137.14036560058594</v>
      </c>
      <c r="K2052" s="3">
        <v>144.80421447753906</v>
      </c>
      <c r="L2052" s="3">
        <v>147.66511535644531</v>
      </c>
      <c r="M2052" s="3">
        <v>146.06350708007813</v>
      </c>
      <c r="N2052" s="9">
        <v>145.94523620605469</v>
      </c>
      <c r="O2052" s="9">
        <v>142.34822082519531</v>
      </c>
      <c r="P2052" s="9">
        <v>138.42015075683594</v>
      </c>
      <c r="Q2052" s="9">
        <v>146.32551574707031</v>
      </c>
      <c r="R2052" s="9">
        <v>148.55516052246094</v>
      </c>
      <c r="S2052" s="9">
        <v>145.9261474609375</v>
      </c>
      <c r="T2052" s="9">
        <f t="shared" ref="T2052:T2115" si="32">AVERAGE(B2052:S2052)</f>
        <v>144.32151031494141</v>
      </c>
    </row>
    <row r="2053" spans="1:20" x14ac:dyDescent="0.25">
      <c r="A2053" s="2">
        <v>152.5</v>
      </c>
      <c r="B2053">
        <v>143.93971252441406</v>
      </c>
      <c r="C2053">
        <v>144.00514221191406</v>
      </c>
      <c r="D2053">
        <v>139.54086303710938</v>
      </c>
      <c r="E2053">
        <v>145.85066223144531</v>
      </c>
      <c r="F2053">
        <v>146.63429260253906</v>
      </c>
      <c r="G2053">
        <v>144.05413818359375</v>
      </c>
      <c r="H2053" s="3">
        <v>145.12289428710938</v>
      </c>
      <c r="I2053" s="3">
        <v>142.51872253417969</v>
      </c>
      <c r="J2053" s="3">
        <v>137.83047485351563</v>
      </c>
      <c r="K2053" s="3">
        <v>144.53445434570313</v>
      </c>
      <c r="L2053" s="3">
        <v>147.63613891601563</v>
      </c>
      <c r="M2053" s="3">
        <v>145.0955810546875</v>
      </c>
      <c r="N2053" s="9">
        <v>144.76713562011719</v>
      </c>
      <c r="O2053" s="9">
        <v>142.90304565429688</v>
      </c>
      <c r="P2053" s="9">
        <v>139.74076843261719</v>
      </c>
      <c r="Q2053" s="9">
        <v>145.10313415527344</v>
      </c>
      <c r="R2053" s="9">
        <v>148.54710388183594</v>
      </c>
      <c r="S2053" s="9">
        <v>144.45895385742188</v>
      </c>
      <c r="T2053" s="9">
        <f t="shared" si="32"/>
        <v>144.01573435465494</v>
      </c>
    </row>
    <row r="2054" spans="1:20" x14ac:dyDescent="0.25">
      <c r="A2054" s="2">
        <v>152.75</v>
      </c>
      <c r="B2054">
        <v>143.78509521484375</v>
      </c>
      <c r="C2054">
        <v>142.4598388671875</v>
      </c>
      <c r="D2054">
        <v>139.74057006835938</v>
      </c>
      <c r="E2054">
        <v>145.10821533203125</v>
      </c>
      <c r="F2054">
        <v>146.92660522460938</v>
      </c>
      <c r="G2054">
        <v>143.56614685058594</v>
      </c>
      <c r="H2054" s="3">
        <v>144.38125610351563</v>
      </c>
      <c r="I2054" s="3">
        <v>143.14521789550781</v>
      </c>
      <c r="J2054" s="3">
        <v>138.79437255859375</v>
      </c>
      <c r="K2054" s="3">
        <v>144.81869506835938</v>
      </c>
      <c r="L2054" s="3">
        <v>146.91783142089844</v>
      </c>
      <c r="M2054" s="3">
        <v>145.08995056152344</v>
      </c>
      <c r="N2054" s="9">
        <v>145.71412658691406</v>
      </c>
      <c r="O2054" s="9">
        <v>143.94586181640625</v>
      </c>
      <c r="P2054" s="9">
        <v>139.49114990234375</v>
      </c>
      <c r="Q2054" s="9">
        <v>145.24967956542969</v>
      </c>
      <c r="R2054" s="9">
        <v>147.05093383789063</v>
      </c>
      <c r="S2054" s="9">
        <v>145.33589172363281</v>
      </c>
      <c r="T2054" s="9">
        <f t="shared" si="32"/>
        <v>143.97341325547961</v>
      </c>
    </row>
    <row r="2055" spans="1:20" x14ac:dyDescent="0.25">
      <c r="A2055" s="2">
        <v>153</v>
      </c>
      <c r="B2055">
        <v>143.3687744140625</v>
      </c>
      <c r="C2055">
        <v>142.71189880371094</v>
      </c>
      <c r="D2055">
        <v>140.13272094726563</v>
      </c>
      <c r="E2055">
        <v>144.85939025878906</v>
      </c>
      <c r="F2055">
        <v>147.21165466308594</v>
      </c>
      <c r="G2055">
        <v>144.71121215820313</v>
      </c>
      <c r="H2055" s="3">
        <v>144.8370361328125</v>
      </c>
      <c r="I2055" s="3">
        <v>142.55415344238281</v>
      </c>
      <c r="J2055" s="3">
        <v>139.78726196289063</v>
      </c>
      <c r="K2055" s="3">
        <v>144.62139892578125</v>
      </c>
      <c r="L2055" s="3">
        <v>146.39764404296875</v>
      </c>
      <c r="M2055" s="3">
        <v>145.39595031738281</v>
      </c>
      <c r="N2055" s="9">
        <v>144.02549743652344</v>
      </c>
      <c r="O2055" s="9">
        <v>143.36688232421875</v>
      </c>
      <c r="P2055" s="9">
        <v>141.79498291015625</v>
      </c>
      <c r="Q2055" s="9">
        <v>145.71592712402344</v>
      </c>
      <c r="R2055" s="9">
        <v>147.65971374511719</v>
      </c>
      <c r="S2055" s="9">
        <v>145.460693359375</v>
      </c>
      <c r="T2055" s="9">
        <f t="shared" si="32"/>
        <v>144.14515516493054</v>
      </c>
    </row>
    <row r="2056" spans="1:20" x14ac:dyDescent="0.25">
      <c r="A2056" s="2">
        <v>153.25</v>
      </c>
      <c r="B2056">
        <v>143.85354614257813</v>
      </c>
      <c r="C2056">
        <v>143.45112609863281</v>
      </c>
      <c r="D2056">
        <v>141.129638671875</v>
      </c>
      <c r="E2056">
        <v>144.83685302734375</v>
      </c>
      <c r="F2056">
        <v>145.70100402832031</v>
      </c>
      <c r="G2056">
        <v>141.94515991210938</v>
      </c>
      <c r="H2056" s="3">
        <v>144.11552429199219</v>
      </c>
      <c r="I2056" s="3">
        <v>142.51953125</v>
      </c>
      <c r="J2056" s="3">
        <v>138.78953552246094</v>
      </c>
      <c r="K2056" s="3">
        <v>144.02873229980469</v>
      </c>
      <c r="L2056" s="3">
        <v>147.09095764160156</v>
      </c>
      <c r="M2056" s="3">
        <v>144.64704895019531</v>
      </c>
      <c r="N2056" s="9">
        <v>145.109375</v>
      </c>
      <c r="O2056" s="9">
        <v>142.79112243652344</v>
      </c>
      <c r="P2056" s="9">
        <v>140.62092590332031</v>
      </c>
      <c r="Q2056" s="9">
        <v>145.14579772949219</v>
      </c>
      <c r="R2056" s="9">
        <v>147.58482360839844</v>
      </c>
      <c r="S2056" s="9">
        <v>144.37440490722656</v>
      </c>
      <c r="T2056" s="9">
        <f t="shared" si="32"/>
        <v>143.7630615234375</v>
      </c>
    </row>
    <row r="2057" spans="1:20" x14ac:dyDescent="0.25">
      <c r="A2057" s="2">
        <v>153.5</v>
      </c>
      <c r="B2057">
        <v>142.55224609375</v>
      </c>
      <c r="C2057">
        <v>142.47434997558594</v>
      </c>
      <c r="D2057">
        <v>139.83236694335938</v>
      </c>
      <c r="E2057">
        <v>143.76666259765625</v>
      </c>
      <c r="F2057">
        <v>146.39674377441406</v>
      </c>
      <c r="G2057">
        <v>143.29798889160156</v>
      </c>
      <c r="H2057" s="3">
        <v>145.2203369140625</v>
      </c>
      <c r="I2057" s="3">
        <v>142.28681945800781</v>
      </c>
      <c r="J2057" s="3">
        <v>139.22116088867188</v>
      </c>
      <c r="K2057" s="3">
        <v>144.62783813476563</v>
      </c>
      <c r="L2057" s="3">
        <v>146.96453857421875</v>
      </c>
      <c r="M2057" s="3">
        <v>144.1292724609375</v>
      </c>
      <c r="N2057" s="9">
        <v>145.57963562011719</v>
      </c>
      <c r="O2057" s="9">
        <v>143.06167602539063</v>
      </c>
      <c r="P2057" s="9">
        <v>140.06610107421875</v>
      </c>
      <c r="Q2057" s="9">
        <v>144.11346435546875</v>
      </c>
      <c r="R2057" s="9">
        <v>147.99551391601563</v>
      </c>
      <c r="S2057" s="9">
        <v>143.40727233886719</v>
      </c>
      <c r="T2057" s="9">
        <f t="shared" si="32"/>
        <v>143.61077711317273</v>
      </c>
    </row>
    <row r="2058" spans="1:20" x14ac:dyDescent="0.25">
      <c r="A2058" s="2">
        <v>153.75</v>
      </c>
      <c r="B2058">
        <v>142.406494140625</v>
      </c>
      <c r="C2058">
        <v>142.70947265625</v>
      </c>
      <c r="D2058">
        <v>140.33001708984375</v>
      </c>
      <c r="E2058">
        <v>144.86100769042969</v>
      </c>
      <c r="F2058">
        <v>145.57376098632813</v>
      </c>
      <c r="G2058">
        <v>142.08607482910156</v>
      </c>
      <c r="H2058" s="3">
        <v>144.77342224121094</v>
      </c>
      <c r="I2058" s="3">
        <v>141.62005615234375</v>
      </c>
      <c r="J2058" s="3">
        <v>138.36677551269531</v>
      </c>
      <c r="K2058" s="3">
        <v>143.65267944335938</v>
      </c>
      <c r="L2058" s="3">
        <v>146.22450256347656</v>
      </c>
      <c r="M2058" s="3">
        <v>143.63081359863281</v>
      </c>
      <c r="N2058" s="9">
        <v>144.65359497070313</v>
      </c>
      <c r="O2058" s="9">
        <v>142.28298950195313</v>
      </c>
      <c r="P2058" s="9">
        <v>140.54360961914063</v>
      </c>
      <c r="Q2058" s="9">
        <v>144.521728515625</v>
      </c>
      <c r="R2058" s="9">
        <v>146.40834045410156</v>
      </c>
      <c r="S2058" s="9">
        <v>142.91204833984375</v>
      </c>
      <c r="T2058" s="9">
        <f t="shared" si="32"/>
        <v>143.19763268364801</v>
      </c>
    </row>
    <row r="2059" spans="1:20" x14ac:dyDescent="0.25">
      <c r="A2059" s="2">
        <v>154</v>
      </c>
      <c r="B2059">
        <v>142.09968566894531</v>
      </c>
      <c r="C2059">
        <v>142.6756591796875</v>
      </c>
      <c r="D2059">
        <v>140.23016357421875</v>
      </c>
      <c r="E2059">
        <v>143.96234130859375</v>
      </c>
      <c r="F2059">
        <v>145.29916381835938</v>
      </c>
      <c r="G2059">
        <v>142.24954223632813</v>
      </c>
      <c r="H2059" s="3">
        <v>144.22100830078125</v>
      </c>
      <c r="I2059" s="3">
        <v>140.79869079589844</v>
      </c>
      <c r="J2059" s="3">
        <v>139.44743347167969</v>
      </c>
      <c r="K2059" s="3">
        <v>143.86123657226563</v>
      </c>
      <c r="L2059" s="3">
        <v>145.81866455078125</v>
      </c>
      <c r="M2059" s="3">
        <v>145.15115356445313</v>
      </c>
      <c r="N2059" s="9">
        <v>145.01918029785156</v>
      </c>
      <c r="O2059" s="9">
        <v>141.75715637207031</v>
      </c>
      <c r="P2059" s="9">
        <v>140.14903259277344</v>
      </c>
      <c r="Q2059" s="9">
        <v>144.93159484863281</v>
      </c>
      <c r="R2059" s="9">
        <v>146.23924255371094</v>
      </c>
      <c r="S2059" s="9">
        <v>143.665771484375</v>
      </c>
      <c r="T2059" s="9">
        <f t="shared" si="32"/>
        <v>143.1987067328559</v>
      </c>
    </row>
    <row r="2060" spans="1:20" x14ac:dyDescent="0.25">
      <c r="A2060" s="2">
        <v>154.25</v>
      </c>
      <c r="B2060">
        <v>141.04640197753906</v>
      </c>
      <c r="C2060">
        <v>141.56358337402344</v>
      </c>
      <c r="D2060">
        <v>140.49348449707031</v>
      </c>
      <c r="E2060">
        <v>143.0709228515625</v>
      </c>
      <c r="F2060">
        <v>146.01263427734375</v>
      </c>
      <c r="G2060">
        <v>142.33489990234375</v>
      </c>
      <c r="H2060" s="3">
        <v>143.1798095703125</v>
      </c>
      <c r="I2060" s="3">
        <v>142.11932373046875</v>
      </c>
      <c r="J2060" s="3">
        <v>139.18815612792969</v>
      </c>
      <c r="K2060" s="3">
        <v>143.17837524414063</v>
      </c>
      <c r="L2060" s="3">
        <v>145.50782775878906</v>
      </c>
      <c r="M2060" s="3">
        <v>144.79280090332031</v>
      </c>
      <c r="N2060" s="9">
        <v>143.75331115722656</v>
      </c>
      <c r="O2060" s="9">
        <v>141.3271484375</v>
      </c>
      <c r="P2060" s="9">
        <v>141.60414123535156</v>
      </c>
      <c r="Q2060" s="9">
        <v>143.50547790527344</v>
      </c>
      <c r="R2060" s="9">
        <v>146.20140075683594</v>
      </c>
      <c r="S2060" s="9">
        <v>143.47250366210938</v>
      </c>
      <c r="T2060" s="9">
        <f t="shared" si="32"/>
        <v>142.90845574273004</v>
      </c>
    </row>
    <row r="2061" spans="1:20" x14ac:dyDescent="0.25">
      <c r="A2061" s="2">
        <v>154.5</v>
      </c>
      <c r="B2061">
        <v>142.02560424804688</v>
      </c>
      <c r="C2061">
        <v>141.63687133789063</v>
      </c>
      <c r="D2061">
        <v>140.68594360351563</v>
      </c>
      <c r="E2061">
        <v>143.90275573730469</v>
      </c>
      <c r="F2061">
        <v>144.48666381835938</v>
      </c>
      <c r="G2061">
        <v>141.69955444335938</v>
      </c>
      <c r="H2061" s="3">
        <v>142.9261474609375</v>
      </c>
      <c r="I2061" s="3">
        <v>141.58302307128906</v>
      </c>
      <c r="J2061" s="3">
        <v>138.93850708007813</v>
      </c>
      <c r="K2061" s="3">
        <v>142.80635070800781</v>
      </c>
      <c r="L2061" s="3">
        <v>145.66645812988281</v>
      </c>
      <c r="M2061" s="3">
        <v>142.97212219238281</v>
      </c>
      <c r="N2061" s="9">
        <v>144.69064331054688</v>
      </c>
      <c r="O2061" s="9">
        <v>141.26353454589844</v>
      </c>
      <c r="P2061" s="9">
        <v>141.27236938476563</v>
      </c>
      <c r="Q2061" s="9">
        <v>143.96125793457031</v>
      </c>
      <c r="R2061" s="9">
        <v>146.69743347167969</v>
      </c>
      <c r="S2061" s="9">
        <v>142.77757263183594</v>
      </c>
      <c r="T2061" s="9">
        <f t="shared" si="32"/>
        <v>142.77737850613065</v>
      </c>
    </row>
    <row r="2062" spans="1:20" x14ac:dyDescent="0.25">
      <c r="A2062" s="2">
        <v>154.75</v>
      </c>
      <c r="B2062">
        <v>141.54243469238281</v>
      </c>
      <c r="C2062">
        <v>141.02969360351563</v>
      </c>
      <c r="D2062">
        <v>139.65118408203125</v>
      </c>
      <c r="E2062">
        <v>144.46240234375</v>
      </c>
      <c r="F2062">
        <v>143.77159118652344</v>
      </c>
      <c r="G2062">
        <v>141.0980224609375</v>
      </c>
      <c r="H2062" s="3">
        <v>143.32234191894531</v>
      </c>
      <c r="I2062" s="3">
        <v>140.23501586914063</v>
      </c>
      <c r="J2062" s="3">
        <v>138.73800659179688</v>
      </c>
      <c r="K2062" s="3">
        <v>143.25083923339844</v>
      </c>
      <c r="L2062" s="3">
        <v>144.88858032226563</v>
      </c>
      <c r="M2062" s="3">
        <v>141.92286682128906</v>
      </c>
      <c r="N2062" s="9">
        <v>143.76377868652344</v>
      </c>
      <c r="O2062" s="9">
        <v>140.97927856445313</v>
      </c>
      <c r="P2062" s="9">
        <v>141.26029968261719</v>
      </c>
      <c r="Q2062" s="9">
        <v>144.4879150390625</v>
      </c>
      <c r="R2062" s="9">
        <v>145.27615356445313</v>
      </c>
      <c r="S2062" s="9">
        <v>142.29280090332031</v>
      </c>
      <c r="T2062" s="9">
        <f t="shared" si="32"/>
        <v>142.33184475368924</v>
      </c>
    </row>
    <row r="2063" spans="1:20" x14ac:dyDescent="0.25">
      <c r="A2063" s="2">
        <v>155</v>
      </c>
      <c r="B2063">
        <v>141.76388549804688</v>
      </c>
      <c r="C2063">
        <v>141.3099365234375</v>
      </c>
      <c r="D2063">
        <v>139.29605102539063</v>
      </c>
      <c r="E2063">
        <v>143.68614196777344</v>
      </c>
      <c r="F2063">
        <v>144.23139953613281</v>
      </c>
      <c r="G2063">
        <v>140.98045349121094</v>
      </c>
      <c r="H2063" s="3">
        <v>143.06948852539063</v>
      </c>
      <c r="I2063" s="3">
        <v>139.91532897949219</v>
      </c>
      <c r="J2063" s="3">
        <v>137.36503601074219</v>
      </c>
      <c r="K2063" s="3">
        <v>141.69911193847656</v>
      </c>
      <c r="L2063" s="3">
        <v>144.96749877929688</v>
      </c>
      <c r="M2063" s="3">
        <v>142.58720397949219</v>
      </c>
      <c r="N2063" s="9">
        <v>143.13890075683594</v>
      </c>
      <c r="O2063" s="9">
        <v>140.40673828125</v>
      </c>
      <c r="P2063" s="9">
        <v>139.72386169433594</v>
      </c>
      <c r="Q2063" s="9">
        <v>143.17855834960938</v>
      </c>
      <c r="R2063" s="9">
        <v>145.52900695800781</v>
      </c>
      <c r="S2063" s="9">
        <v>141.98519897460938</v>
      </c>
      <c r="T2063" s="9">
        <f t="shared" si="32"/>
        <v>141.93521118164063</v>
      </c>
    </row>
    <row r="2064" spans="1:20" x14ac:dyDescent="0.25">
      <c r="A2064" s="2">
        <v>155.25</v>
      </c>
      <c r="B2064">
        <v>141.11082458496094</v>
      </c>
      <c r="C2064">
        <v>140.24699401855469</v>
      </c>
      <c r="D2064">
        <v>138.56892395019531</v>
      </c>
      <c r="E2064">
        <v>142.97268676757813</v>
      </c>
      <c r="F2064">
        <v>144.49552917480469</v>
      </c>
      <c r="G2064">
        <v>140.39341735839844</v>
      </c>
      <c r="H2064" s="3">
        <v>142.59599304199219</v>
      </c>
      <c r="I2064" s="3">
        <v>140.57403564453125</v>
      </c>
      <c r="J2064" s="3">
        <v>136.68539428710938</v>
      </c>
      <c r="K2064" s="3">
        <v>141.88108825683594</v>
      </c>
      <c r="L2064" s="3">
        <v>143.69679260253906</v>
      </c>
      <c r="M2064" s="3">
        <v>143.26844787597656</v>
      </c>
      <c r="N2064" s="9">
        <v>143.60755920410156</v>
      </c>
      <c r="O2064" s="9">
        <v>141.373046875</v>
      </c>
      <c r="P2064" s="9">
        <v>138.54415893554688</v>
      </c>
      <c r="Q2064" s="9">
        <v>142.38778686523438</v>
      </c>
      <c r="R2064" s="9">
        <v>145.25360107421875</v>
      </c>
      <c r="S2064" s="9">
        <v>141.88615417480469</v>
      </c>
      <c r="T2064" s="9">
        <f t="shared" si="32"/>
        <v>141.64124637179904</v>
      </c>
    </row>
    <row r="2065" spans="1:20" x14ac:dyDescent="0.25">
      <c r="A2065" s="2">
        <v>155.5</v>
      </c>
      <c r="B2065">
        <v>140.150146484375</v>
      </c>
      <c r="C2065">
        <v>139.70988464355469</v>
      </c>
      <c r="D2065">
        <v>138.08091735839844</v>
      </c>
      <c r="E2065">
        <v>142.71499633789063</v>
      </c>
      <c r="F2065">
        <v>143.35124206542969</v>
      </c>
      <c r="G2065">
        <v>140.75900268554688</v>
      </c>
      <c r="H2065" s="3">
        <v>141.10063171386719</v>
      </c>
      <c r="I2065" s="3">
        <v>140.18186950683594</v>
      </c>
      <c r="J2065" s="3">
        <v>137.7572021484375</v>
      </c>
      <c r="K2065" s="3">
        <v>142.51240539550781</v>
      </c>
      <c r="L2065" s="3">
        <v>144.41348266601563</v>
      </c>
      <c r="M2065" s="3">
        <v>143.59538269042969</v>
      </c>
      <c r="N2065" s="9">
        <v>142.61387634277344</v>
      </c>
      <c r="O2065" s="9">
        <v>140.2730712890625</v>
      </c>
      <c r="P2065" s="9">
        <v>139.10783386230469</v>
      </c>
      <c r="Q2065" s="9">
        <v>142.88140869140625</v>
      </c>
      <c r="R2065" s="9">
        <v>146.52268981933594</v>
      </c>
      <c r="S2065" s="9">
        <v>141.96827697753906</v>
      </c>
      <c r="T2065" s="9">
        <f t="shared" si="32"/>
        <v>141.53857337103949</v>
      </c>
    </row>
    <row r="2066" spans="1:20" x14ac:dyDescent="0.25">
      <c r="A2066" s="2">
        <v>155.75</v>
      </c>
      <c r="B2066">
        <v>140.90225219726563</v>
      </c>
      <c r="C2066">
        <v>140.0899658203125</v>
      </c>
      <c r="D2066">
        <v>138.17111206054688</v>
      </c>
      <c r="E2066">
        <v>142.96220397949219</v>
      </c>
      <c r="F2066">
        <v>142.64100646972656</v>
      </c>
      <c r="G2066">
        <v>140.27424621582031</v>
      </c>
      <c r="H2066" s="3">
        <v>141.31724548339844</v>
      </c>
      <c r="I2066" s="3">
        <v>138.446533203125</v>
      </c>
      <c r="J2066" s="3">
        <v>138.30477905273438</v>
      </c>
      <c r="K2066" s="3">
        <v>141.65400695800781</v>
      </c>
      <c r="L2066" s="3">
        <v>143.34811401367188</v>
      </c>
      <c r="M2066" s="3">
        <v>142.46641540527344</v>
      </c>
      <c r="N2066" s="9">
        <v>141.60086059570313</v>
      </c>
      <c r="O2066" s="9">
        <v>140.65074157714844</v>
      </c>
      <c r="P2066" s="9">
        <v>138.45074462890625</v>
      </c>
      <c r="Q2066" s="9">
        <v>142.10031127929688</v>
      </c>
      <c r="R2066" s="9">
        <v>144.89768981933594</v>
      </c>
      <c r="S2066" s="9">
        <v>142.26300048828125</v>
      </c>
      <c r="T2066" s="9">
        <f t="shared" si="32"/>
        <v>141.14117940266928</v>
      </c>
    </row>
    <row r="2067" spans="1:20" x14ac:dyDescent="0.25">
      <c r="A2067" s="2">
        <v>156</v>
      </c>
      <c r="B2067">
        <v>139.93594360351563</v>
      </c>
      <c r="C2067">
        <v>139.51983642578125</v>
      </c>
      <c r="D2067">
        <v>138.44570922851563</v>
      </c>
      <c r="E2067">
        <v>142.25759887695313</v>
      </c>
      <c r="F2067">
        <v>142.76742553710938</v>
      </c>
      <c r="G2067">
        <v>139.18634033203125</v>
      </c>
      <c r="H2067" s="3">
        <v>142.49050903320313</v>
      </c>
      <c r="I2067" s="3">
        <v>140.23179626464844</v>
      </c>
      <c r="J2067" s="3">
        <v>137.56071472167969</v>
      </c>
      <c r="K2067" s="3">
        <v>140.97354125976563</v>
      </c>
      <c r="L2067" s="3">
        <v>142.68620300292969</v>
      </c>
      <c r="M2067" s="3">
        <v>141.12887573242188</v>
      </c>
      <c r="N2067" s="9">
        <v>143.39981079101563</v>
      </c>
      <c r="O2067" s="9">
        <v>139.74723815917969</v>
      </c>
      <c r="P2067" s="9">
        <v>139.60951232910156</v>
      </c>
      <c r="Q2067" s="9">
        <v>141.08970642089844</v>
      </c>
      <c r="R2067" s="9">
        <v>143.02304077148438</v>
      </c>
      <c r="S2067" s="9">
        <v>140.76763916015625</v>
      </c>
      <c r="T2067" s="9">
        <f t="shared" si="32"/>
        <v>140.8234134250217</v>
      </c>
    </row>
    <row r="2068" spans="1:20" x14ac:dyDescent="0.25">
      <c r="A2068" s="2">
        <v>156.25</v>
      </c>
      <c r="B2068">
        <v>140.57855224609375</v>
      </c>
      <c r="C2068">
        <v>138.78382873535156</v>
      </c>
      <c r="D2068">
        <v>137.58731079101563</v>
      </c>
      <c r="E2068">
        <v>140.90879821777344</v>
      </c>
      <c r="F2068">
        <v>142.65631103515625</v>
      </c>
      <c r="G2068">
        <v>139.39730834960938</v>
      </c>
      <c r="H2068" s="3">
        <v>141.72470092773438</v>
      </c>
      <c r="I2068" s="3">
        <v>139.96284484863281</v>
      </c>
      <c r="J2068" s="3">
        <v>137.2821044921875</v>
      </c>
      <c r="K2068" s="3">
        <v>141.38423156738281</v>
      </c>
      <c r="L2068" s="3">
        <v>142.66365051269531</v>
      </c>
      <c r="M2068" s="3">
        <v>141.88662719726563</v>
      </c>
      <c r="N2068" s="9">
        <v>142.27647399902344</v>
      </c>
      <c r="O2068" s="9">
        <v>140.21749877929688</v>
      </c>
      <c r="P2068" s="9">
        <v>137.33708190917969</v>
      </c>
      <c r="Q2068" s="9">
        <v>141.7403564453125</v>
      </c>
      <c r="R2068" s="9">
        <v>144.38392639160156</v>
      </c>
      <c r="S2068" s="9">
        <v>141.16140747070313</v>
      </c>
      <c r="T2068" s="9">
        <f t="shared" si="32"/>
        <v>140.66294521755643</v>
      </c>
    </row>
    <row r="2069" spans="1:20" x14ac:dyDescent="0.25">
      <c r="A2069" s="2">
        <v>156.5</v>
      </c>
      <c r="B2069">
        <v>139.567138671875</v>
      </c>
      <c r="C2069">
        <v>138.47782897949219</v>
      </c>
      <c r="D2069">
        <v>136.30290222167969</v>
      </c>
      <c r="E2069">
        <v>141.61662292480469</v>
      </c>
      <c r="F2069">
        <v>142.11598205566406</v>
      </c>
      <c r="G2069">
        <v>139.87321472167969</v>
      </c>
      <c r="H2069" s="3">
        <v>141.53707885742188</v>
      </c>
      <c r="I2069" s="3">
        <v>139.3870849609375</v>
      </c>
      <c r="J2069" s="3">
        <v>135.75532531738281</v>
      </c>
      <c r="K2069" s="3">
        <v>140.8084716796875</v>
      </c>
      <c r="L2069" s="3">
        <v>142.83677673339844</v>
      </c>
      <c r="M2069" s="3">
        <v>141.36079406738281</v>
      </c>
      <c r="N2069" s="9">
        <v>141.94229125976563</v>
      </c>
      <c r="O2069" s="9">
        <v>139.61033630371094</v>
      </c>
      <c r="P2069" s="9">
        <v>137.74211120605469</v>
      </c>
      <c r="Q2069" s="9">
        <v>141.91188049316406</v>
      </c>
      <c r="R2069" s="9">
        <v>143.25494384765625</v>
      </c>
      <c r="S2069" s="9">
        <v>139.83917236328125</v>
      </c>
      <c r="T2069" s="9">
        <f t="shared" si="32"/>
        <v>140.21888648139105</v>
      </c>
    </row>
    <row r="2070" spans="1:20" x14ac:dyDescent="0.25">
      <c r="A2070" s="2">
        <v>156.75</v>
      </c>
      <c r="B2070">
        <v>139.75556945800781</v>
      </c>
      <c r="C2070">
        <v>138.32162475585938</v>
      </c>
      <c r="D2070">
        <v>136.30935668945313</v>
      </c>
      <c r="E2070">
        <v>141.95965576171875</v>
      </c>
      <c r="F2070">
        <v>143.03639221191406</v>
      </c>
      <c r="G2070">
        <v>139.9940185546875</v>
      </c>
      <c r="H2070" s="3">
        <v>140.40811157226563</v>
      </c>
      <c r="I2070" s="3">
        <v>137.85546875</v>
      </c>
      <c r="J2070" s="3">
        <v>135.18843078613281</v>
      </c>
      <c r="K2070" s="3">
        <v>140.29953002929688</v>
      </c>
      <c r="L2070" s="3">
        <v>144.01165771484375</v>
      </c>
      <c r="M2070" s="3">
        <v>140.90260314941406</v>
      </c>
      <c r="N2070" s="9">
        <v>140.22789001464844</v>
      </c>
      <c r="O2070" s="9">
        <v>138.64241027832031</v>
      </c>
      <c r="P2070" s="9">
        <v>136.32244873046875</v>
      </c>
      <c r="Q2070" s="9">
        <v>141.77497863769531</v>
      </c>
      <c r="R2070" s="9">
        <v>144.20999145507813</v>
      </c>
      <c r="S2070" s="9">
        <v>139.63705444335938</v>
      </c>
      <c r="T2070" s="9">
        <f t="shared" si="32"/>
        <v>139.93651072184244</v>
      </c>
    </row>
    <row r="2071" spans="1:20" x14ac:dyDescent="0.25">
      <c r="A2071" s="2">
        <v>157</v>
      </c>
      <c r="B2071">
        <v>139.02519226074219</v>
      </c>
      <c r="C2071">
        <v>137.86262512207031</v>
      </c>
      <c r="D2071">
        <v>134.00227355957031</v>
      </c>
      <c r="E2071">
        <v>141.23492431640625</v>
      </c>
      <c r="F2071">
        <v>140.80743408203125</v>
      </c>
      <c r="G2071">
        <v>138.68707275390625</v>
      </c>
      <c r="H2071" s="3">
        <v>140.56915283203125</v>
      </c>
      <c r="I2071" s="3">
        <v>137.2764892578125</v>
      </c>
      <c r="J2071" s="3">
        <v>134.97503662109375</v>
      </c>
      <c r="K2071" s="3">
        <v>140.95341491699219</v>
      </c>
      <c r="L2071" s="3">
        <v>143.28933715820313</v>
      </c>
      <c r="M2071" s="3">
        <v>140.15370178222656</v>
      </c>
      <c r="N2071" s="9">
        <v>140.20533752441406</v>
      </c>
      <c r="O2071" s="9">
        <v>138.27603149414063</v>
      </c>
      <c r="P2071" s="9">
        <v>136.25318908691406</v>
      </c>
      <c r="Q2071" s="9">
        <v>141.107421875</v>
      </c>
      <c r="R2071" s="9">
        <v>142.89741516113281</v>
      </c>
      <c r="S2071" s="9">
        <v>140.27561950683594</v>
      </c>
      <c r="T2071" s="9">
        <f t="shared" si="32"/>
        <v>139.32509273952908</v>
      </c>
    </row>
    <row r="2072" spans="1:20" x14ac:dyDescent="0.25">
      <c r="A2072" s="2">
        <v>157.25</v>
      </c>
      <c r="B2072">
        <v>139.50271606445313</v>
      </c>
      <c r="C2072">
        <v>137.82395935058594</v>
      </c>
      <c r="D2072">
        <v>133.72123718261719</v>
      </c>
      <c r="E2072">
        <v>140.47235107421875</v>
      </c>
      <c r="F2072">
        <v>142.62007141113281</v>
      </c>
      <c r="G2072">
        <v>138.71043395996094</v>
      </c>
      <c r="H2072" s="3">
        <v>141.86079406738281</v>
      </c>
      <c r="I2072" s="3">
        <v>137.55673217773438</v>
      </c>
      <c r="J2072" s="3">
        <v>134.54986572265625</v>
      </c>
      <c r="K2072" s="3">
        <v>139.67706298828125</v>
      </c>
      <c r="L2072" s="3">
        <v>141.9163818359375</v>
      </c>
      <c r="M2072" s="3">
        <v>140.72383117675781</v>
      </c>
      <c r="N2072" s="9">
        <v>141.26023864746094</v>
      </c>
      <c r="O2072" s="9">
        <v>138.32353210449219</v>
      </c>
      <c r="P2072" s="9">
        <v>136.77821350097656</v>
      </c>
      <c r="Q2072" s="9">
        <v>140.77645874023438</v>
      </c>
      <c r="R2072" s="9">
        <v>142.52780151367188</v>
      </c>
      <c r="S2072" s="9">
        <v>139.32783508300781</v>
      </c>
      <c r="T2072" s="9">
        <f t="shared" si="32"/>
        <v>139.34052870008679</v>
      </c>
    </row>
    <row r="2073" spans="1:20" x14ac:dyDescent="0.25">
      <c r="A2073" s="2">
        <v>157.5</v>
      </c>
      <c r="B2073">
        <v>138.90843200683594</v>
      </c>
      <c r="C2073">
        <v>137.06942749023438</v>
      </c>
      <c r="D2073">
        <v>134.67225646972656</v>
      </c>
      <c r="E2073">
        <v>139.99081420898438</v>
      </c>
      <c r="F2073">
        <v>141.16658020019531</v>
      </c>
      <c r="G2073">
        <v>139.46334838867188</v>
      </c>
      <c r="H2073" s="3">
        <v>141.07003784179688</v>
      </c>
      <c r="I2073" s="3">
        <v>136.76515197753906</v>
      </c>
      <c r="J2073" s="3">
        <v>135.35270690917969</v>
      </c>
      <c r="K2073" s="3">
        <v>140.11190795898438</v>
      </c>
      <c r="L2073" s="3">
        <v>141.5169677734375</v>
      </c>
      <c r="M2073" s="3">
        <v>140.42588806152344</v>
      </c>
      <c r="N2073" s="9">
        <v>140.10147094726563</v>
      </c>
      <c r="O2073" s="9">
        <v>137.42889404296875</v>
      </c>
      <c r="P2073" s="9">
        <v>136.65904235839844</v>
      </c>
      <c r="Q2073" s="9">
        <v>139.74732971191406</v>
      </c>
      <c r="R2073" s="9">
        <v>142.68804931640625</v>
      </c>
      <c r="S2073" s="9">
        <v>138.32206726074219</v>
      </c>
      <c r="T2073" s="9">
        <f t="shared" si="32"/>
        <v>138.97002071804471</v>
      </c>
    </row>
    <row r="2074" spans="1:20" x14ac:dyDescent="0.25">
      <c r="A2074" s="2">
        <v>157.75</v>
      </c>
      <c r="B2074">
        <v>138.95111083984375</v>
      </c>
      <c r="C2074">
        <v>137.95924377441406</v>
      </c>
      <c r="D2074">
        <v>134.16976928710938</v>
      </c>
      <c r="E2074">
        <v>140.04637145996094</v>
      </c>
      <c r="F2074">
        <v>140.30172729492188</v>
      </c>
      <c r="G2074">
        <v>138.05897521972656</v>
      </c>
      <c r="H2074" s="3">
        <v>139.35723876953125</v>
      </c>
      <c r="I2074" s="3">
        <v>137.86996459960938</v>
      </c>
      <c r="J2074" s="3">
        <v>133.29365539550781</v>
      </c>
      <c r="K2074" s="3">
        <v>138.70027160644531</v>
      </c>
      <c r="L2074" s="3">
        <v>141.43402099609375</v>
      </c>
      <c r="M2074" s="3">
        <v>139.2655029296875</v>
      </c>
      <c r="N2074" s="9">
        <v>140.07891845703125</v>
      </c>
      <c r="O2074" s="9">
        <v>139.16423034667969</v>
      </c>
      <c r="P2074" s="9">
        <v>135.04127502441406</v>
      </c>
      <c r="Q2074" s="9">
        <v>140.33035278320313</v>
      </c>
      <c r="R2074" s="9">
        <v>143.01095581054688</v>
      </c>
      <c r="S2074" s="9">
        <v>138.71583557128906</v>
      </c>
      <c r="T2074" s="9">
        <f t="shared" si="32"/>
        <v>138.65274556477866</v>
      </c>
    </row>
    <row r="2075" spans="1:20" x14ac:dyDescent="0.25">
      <c r="A2075" s="2">
        <v>158</v>
      </c>
      <c r="B2075">
        <v>137.07887268066406</v>
      </c>
      <c r="C2075">
        <v>136.8753662109375</v>
      </c>
      <c r="D2075">
        <v>134.2672119140625</v>
      </c>
      <c r="E2075">
        <v>139.25318908691406</v>
      </c>
      <c r="F2075">
        <v>140.88232421875</v>
      </c>
      <c r="G2075">
        <v>138.38027954101563</v>
      </c>
      <c r="H2075" s="3">
        <v>138.34262084960938</v>
      </c>
      <c r="I2075" s="3">
        <v>137.28616333007813</v>
      </c>
      <c r="J2075" s="3">
        <v>133.43699645996094</v>
      </c>
      <c r="K2075" s="3">
        <v>138.43775939941406</v>
      </c>
      <c r="L2075" s="3">
        <v>140.87759399414063</v>
      </c>
      <c r="M2075" s="3">
        <v>138.10110473632813</v>
      </c>
      <c r="N2075" s="9">
        <v>139.79707336425781</v>
      </c>
      <c r="O2075" s="9">
        <v>137.83555603027344</v>
      </c>
      <c r="P2075" s="9">
        <v>134.63623046875</v>
      </c>
      <c r="Q2075" s="9">
        <v>139.88987731933594</v>
      </c>
      <c r="R2075" s="9">
        <v>141.19912719726563</v>
      </c>
      <c r="S2075" s="9">
        <v>139.59356689453125</v>
      </c>
      <c r="T2075" s="9">
        <f t="shared" si="32"/>
        <v>138.12060631646051</v>
      </c>
    </row>
    <row r="2076" spans="1:20" x14ac:dyDescent="0.25">
      <c r="A2076" s="2">
        <v>158.25</v>
      </c>
      <c r="B2076">
        <v>138.50820922851563</v>
      </c>
      <c r="C2076">
        <v>136.21665954589844</v>
      </c>
      <c r="D2076">
        <v>131.52127075195313</v>
      </c>
      <c r="E2076">
        <v>139.1396484375</v>
      </c>
      <c r="F2076">
        <v>140.25260925292969</v>
      </c>
      <c r="G2076">
        <v>136.629638671875</v>
      </c>
      <c r="H2076" s="3">
        <v>138.88858032226563</v>
      </c>
      <c r="I2076" s="3">
        <v>136.23448181152344</v>
      </c>
      <c r="J2076" s="3">
        <v>130.99545288085938</v>
      </c>
      <c r="K2076" s="3">
        <v>138.8114013671875</v>
      </c>
      <c r="L2076" s="3">
        <v>141.1932373046875</v>
      </c>
      <c r="M2076" s="3">
        <v>138.20658874511719</v>
      </c>
      <c r="N2076" s="9">
        <v>138.96524047851563</v>
      </c>
      <c r="O2076" s="9">
        <v>136.40863037109375</v>
      </c>
      <c r="P2076" s="9">
        <v>133.76896667480469</v>
      </c>
      <c r="Q2076" s="9">
        <v>140.31745910644531</v>
      </c>
      <c r="R2076" s="9">
        <v>141.25790405273438</v>
      </c>
      <c r="S2076" s="9">
        <v>137.50070190429688</v>
      </c>
      <c r="T2076" s="9">
        <f t="shared" si="32"/>
        <v>137.48981560601129</v>
      </c>
    </row>
    <row r="2077" spans="1:20" x14ac:dyDescent="0.25">
      <c r="A2077" s="2">
        <v>158.5</v>
      </c>
      <c r="B2077">
        <v>136.9814453125</v>
      </c>
      <c r="C2077">
        <v>136.40106201171875</v>
      </c>
      <c r="D2077">
        <v>131.41819763183594</v>
      </c>
      <c r="E2077">
        <v>139.38041687011719</v>
      </c>
      <c r="F2077">
        <v>139.23959350585938</v>
      </c>
      <c r="G2077">
        <v>137.35276794433594</v>
      </c>
      <c r="H2077" s="3">
        <v>138.16384887695313</v>
      </c>
      <c r="I2077" s="3">
        <v>135.99128723144531</v>
      </c>
      <c r="J2077" s="3">
        <v>132.10508728027344</v>
      </c>
      <c r="K2077" s="3">
        <v>137.79759216308594</v>
      </c>
      <c r="L2077" s="3">
        <v>140.54582214355469</v>
      </c>
      <c r="M2077" s="3">
        <v>138.73001098632813</v>
      </c>
      <c r="N2077" s="9">
        <v>139.02081298828125</v>
      </c>
      <c r="O2077" s="9">
        <v>137.71798706054688</v>
      </c>
      <c r="P2077" s="9">
        <v>133.05389404296875</v>
      </c>
      <c r="Q2077" s="9">
        <v>138.46052551269531</v>
      </c>
      <c r="R2077" s="9">
        <v>141.51478576660156</v>
      </c>
      <c r="S2077" s="9">
        <v>138.00236511230469</v>
      </c>
      <c r="T2077" s="9">
        <f t="shared" si="32"/>
        <v>137.32652791341147</v>
      </c>
    </row>
    <row r="2078" spans="1:20" x14ac:dyDescent="0.25">
      <c r="A2078" s="2">
        <v>158.75</v>
      </c>
      <c r="B2078">
        <v>136.89527893066406</v>
      </c>
      <c r="C2078">
        <v>136.54922485351563</v>
      </c>
      <c r="D2078">
        <v>131.42060852050781</v>
      </c>
      <c r="E2078">
        <v>137.74896240234375</v>
      </c>
      <c r="F2078">
        <v>139.262939453125</v>
      </c>
      <c r="G2078">
        <v>137.85523986816406</v>
      </c>
      <c r="H2078" s="3">
        <v>137.29095458984375</v>
      </c>
      <c r="I2078" s="3">
        <v>135.87211608886719</v>
      </c>
      <c r="J2078" s="3">
        <v>130.86177062988281</v>
      </c>
      <c r="K2078" s="3">
        <v>137.43682861328125</v>
      </c>
      <c r="L2078" s="3">
        <v>140.72700500488281</v>
      </c>
      <c r="M2078" s="3">
        <v>139.61660766601563</v>
      </c>
      <c r="N2078" s="9">
        <v>139.20118713378906</v>
      </c>
      <c r="O2078" s="9">
        <v>136.68563842773438</v>
      </c>
      <c r="P2078" s="9">
        <v>132.42739868164063</v>
      </c>
      <c r="Q2078" s="9">
        <v>138.65621948242188</v>
      </c>
      <c r="R2078" s="9">
        <v>140.64511108398438</v>
      </c>
      <c r="S2078" s="9">
        <v>137.6279296875</v>
      </c>
      <c r="T2078" s="9">
        <f t="shared" si="32"/>
        <v>137.04339006212024</v>
      </c>
    </row>
    <row r="2079" spans="1:20" x14ac:dyDescent="0.25">
      <c r="A2079" s="2">
        <v>159</v>
      </c>
      <c r="B2079">
        <v>135.98291015625</v>
      </c>
      <c r="C2079">
        <v>135.63606262207031</v>
      </c>
      <c r="D2079">
        <v>132.03582763671875</v>
      </c>
      <c r="E2079">
        <v>138.71688842773438</v>
      </c>
      <c r="F2079">
        <v>138.44882202148438</v>
      </c>
      <c r="G2079">
        <v>136.27291870117188</v>
      </c>
      <c r="H2079" s="3">
        <v>137.84175109863281</v>
      </c>
      <c r="I2079" s="3">
        <v>135.67643737792969</v>
      </c>
      <c r="J2079" s="3">
        <v>130.58717346191406</v>
      </c>
      <c r="K2079" s="3">
        <v>137.01405334472656</v>
      </c>
      <c r="L2079" s="3">
        <v>140.12547302246094</v>
      </c>
      <c r="M2079" s="3">
        <v>138.17840576171875</v>
      </c>
      <c r="N2079" s="9">
        <v>138.49739074707031</v>
      </c>
      <c r="O2079" s="9">
        <v>136.31199645996094</v>
      </c>
      <c r="P2079" s="9">
        <v>131.70347595214844</v>
      </c>
      <c r="Q2079" s="9">
        <v>139.14259338378906</v>
      </c>
      <c r="R2079" s="9">
        <v>141.36500549316406</v>
      </c>
      <c r="S2079" s="9">
        <v>138.16342163085938</v>
      </c>
      <c r="T2079" s="9">
        <f t="shared" si="32"/>
        <v>136.76114484998914</v>
      </c>
    </row>
    <row r="2080" spans="1:20" x14ac:dyDescent="0.25">
      <c r="A2080" s="2">
        <v>159.25</v>
      </c>
      <c r="B2080">
        <v>134.86199951171875</v>
      </c>
      <c r="C2080">
        <v>136.1884765625</v>
      </c>
      <c r="D2080">
        <v>131.18949890136719</v>
      </c>
      <c r="E2080">
        <v>138.18702697753906</v>
      </c>
      <c r="F2080">
        <v>138.27972412109375</v>
      </c>
      <c r="G2080">
        <v>135.89122009277344</v>
      </c>
      <c r="H2080" s="3">
        <v>136.42288208007813</v>
      </c>
      <c r="I2080" s="3">
        <v>135.40667724609375</v>
      </c>
      <c r="J2080" s="3">
        <v>130.435791015625</v>
      </c>
      <c r="K2080" s="3">
        <v>136.65330505371094</v>
      </c>
      <c r="L2080" s="3">
        <v>140.10372924804688</v>
      </c>
      <c r="M2080" s="3">
        <v>137.07037353515625</v>
      </c>
      <c r="N2080" s="9">
        <v>137.71226501464844</v>
      </c>
      <c r="O2080" s="9">
        <v>134.99137878417969</v>
      </c>
      <c r="P2080" s="9">
        <v>132.41854858398438</v>
      </c>
      <c r="Q2080" s="9">
        <v>137.38873291015625</v>
      </c>
      <c r="R2080" s="9">
        <v>140.17080688476563</v>
      </c>
      <c r="S2080" s="9">
        <v>137.44351196289063</v>
      </c>
      <c r="T2080" s="9">
        <f t="shared" si="32"/>
        <v>136.15644158257379</v>
      </c>
    </row>
    <row r="2081" spans="1:20" x14ac:dyDescent="0.25">
      <c r="A2081" s="2">
        <v>159.5</v>
      </c>
      <c r="B2081">
        <v>135.31454467773438</v>
      </c>
      <c r="C2081">
        <v>135.6014404296875</v>
      </c>
      <c r="D2081">
        <v>130.9825439453125</v>
      </c>
      <c r="E2081">
        <v>137.48323059082031</v>
      </c>
      <c r="F2081">
        <v>137.90205383300781</v>
      </c>
      <c r="G2081">
        <v>134.589111328125</v>
      </c>
      <c r="H2081" s="3">
        <v>135.56689453125</v>
      </c>
      <c r="I2081" s="3">
        <v>135.34709167480469</v>
      </c>
      <c r="J2081" s="3">
        <v>129.65629577636719</v>
      </c>
      <c r="K2081" s="3">
        <v>137.27656555175781</v>
      </c>
      <c r="L2081" s="3">
        <v>139.54730224609375</v>
      </c>
      <c r="M2081" s="3">
        <v>137.21693420410156</v>
      </c>
      <c r="N2081" s="9">
        <v>136.9013671875</v>
      </c>
      <c r="O2081" s="9">
        <v>135.2635498046875</v>
      </c>
      <c r="P2081" s="9">
        <v>130.39976501464844</v>
      </c>
      <c r="Q2081" s="9">
        <v>137.66091918945313</v>
      </c>
      <c r="R2081" s="9">
        <v>140.22154235839844</v>
      </c>
      <c r="S2081" s="9">
        <v>135.5712890625</v>
      </c>
      <c r="T2081" s="9">
        <f t="shared" si="32"/>
        <v>135.694580078125</v>
      </c>
    </row>
    <row r="2082" spans="1:20" x14ac:dyDescent="0.25">
      <c r="A2082" s="2">
        <v>159.75</v>
      </c>
      <c r="B2082">
        <v>134.63410949707031</v>
      </c>
      <c r="C2082">
        <v>135.89375305175781</v>
      </c>
      <c r="D2082">
        <v>130.95033264160156</v>
      </c>
      <c r="E2082">
        <v>137.20703125</v>
      </c>
      <c r="F2082">
        <v>136.60397338867188</v>
      </c>
      <c r="G2082">
        <v>134.91122436523438</v>
      </c>
      <c r="H2082" s="3">
        <v>135.42436218261719</v>
      </c>
      <c r="I2082" s="3">
        <v>134.12228393554688</v>
      </c>
      <c r="J2082" s="3">
        <v>128.73025512695313</v>
      </c>
      <c r="K2082" s="3">
        <v>136.56954956054688</v>
      </c>
      <c r="L2082" s="3">
        <v>138.94979858398438</v>
      </c>
      <c r="M2082" s="3">
        <v>137.482666015625</v>
      </c>
      <c r="N2082" s="9">
        <v>135.12416076660156</v>
      </c>
      <c r="O2082" s="9">
        <v>133.39132690429688</v>
      </c>
      <c r="P2082" s="9">
        <v>131.19535827636719</v>
      </c>
      <c r="Q2082" s="9">
        <v>136.70265197753906</v>
      </c>
      <c r="R2082" s="9">
        <v>138.96694946289063</v>
      </c>
      <c r="S2082" s="9">
        <v>136.00613403320313</v>
      </c>
      <c r="T2082" s="9">
        <f t="shared" si="32"/>
        <v>135.15921783447266</v>
      </c>
    </row>
    <row r="2083" spans="1:20" x14ac:dyDescent="0.25">
      <c r="A2083" s="2">
        <v>160</v>
      </c>
      <c r="B2083">
        <v>133.98908996582031</v>
      </c>
      <c r="C2083">
        <v>135.34295654296875</v>
      </c>
      <c r="D2083">
        <v>130.15151977539063</v>
      </c>
      <c r="E2083">
        <v>137.75540161132813</v>
      </c>
      <c r="F2083">
        <v>138.5003662109375</v>
      </c>
      <c r="G2083">
        <v>134.76466369628906</v>
      </c>
      <c r="H2083" s="3">
        <v>135.15217590332031</v>
      </c>
      <c r="I2083" s="3">
        <v>134.96620178222656</v>
      </c>
      <c r="J2083" s="3">
        <v>127.59483337402344</v>
      </c>
      <c r="K2083" s="3">
        <v>136.780517578125</v>
      </c>
      <c r="L2083" s="3">
        <v>138.314453125</v>
      </c>
      <c r="M2083" s="3">
        <v>137.05184936523438</v>
      </c>
      <c r="N2083" s="9">
        <v>135.38345336914063</v>
      </c>
      <c r="O2083" s="9">
        <v>134.96400451660156</v>
      </c>
      <c r="P2083" s="9">
        <v>130.60026550292969</v>
      </c>
      <c r="Q2083" s="9">
        <v>136.46992492675781</v>
      </c>
      <c r="R2083" s="9">
        <v>137.97003173828125</v>
      </c>
      <c r="S2083" s="9">
        <v>136.06893920898438</v>
      </c>
      <c r="T2083" s="9">
        <f t="shared" si="32"/>
        <v>135.1011471218533</v>
      </c>
    </row>
    <row r="2084" spans="1:20" x14ac:dyDescent="0.25">
      <c r="A2084" s="2">
        <v>160.25</v>
      </c>
      <c r="B2084">
        <v>133.75556945800781</v>
      </c>
      <c r="C2084">
        <v>135.46293640136719</v>
      </c>
      <c r="D2084">
        <v>130.22962951660156</v>
      </c>
      <c r="E2084">
        <v>136.46699523925781</v>
      </c>
      <c r="F2084">
        <v>137.02029418945313</v>
      </c>
      <c r="G2084">
        <v>134.42080688476563</v>
      </c>
      <c r="H2084" s="3">
        <v>135.021728515625</v>
      </c>
      <c r="I2084" s="3">
        <v>134.257568359375</v>
      </c>
      <c r="J2084" s="3">
        <v>128.69561767578125</v>
      </c>
      <c r="K2084" s="3">
        <v>136.15403747558594</v>
      </c>
      <c r="L2084" s="3">
        <v>138.46905517578125</v>
      </c>
      <c r="M2084" s="3">
        <v>136.8916015625</v>
      </c>
      <c r="N2084" s="9">
        <v>135.35043334960938</v>
      </c>
      <c r="O2084" s="9">
        <v>135.1798095703125</v>
      </c>
      <c r="P2084" s="9">
        <v>129.88600158691406</v>
      </c>
      <c r="Q2084" s="9">
        <v>136.30001831054688</v>
      </c>
      <c r="R2084" s="9">
        <v>138.05378723144531</v>
      </c>
      <c r="S2084" s="9">
        <v>135.84185791015625</v>
      </c>
      <c r="T2084" s="9">
        <f t="shared" si="32"/>
        <v>134.85876380072699</v>
      </c>
    </row>
    <row r="2085" spans="1:20" x14ac:dyDescent="0.25">
      <c r="A2085" s="2">
        <v>160.5</v>
      </c>
      <c r="B2085">
        <v>132.91487121582031</v>
      </c>
      <c r="C2085">
        <v>134.91294860839844</v>
      </c>
      <c r="D2085">
        <v>129.49441528320313</v>
      </c>
      <c r="E2085">
        <v>136.54348754882813</v>
      </c>
      <c r="F2085">
        <v>136.62812805175781</v>
      </c>
      <c r="G2085">
        <v>133.82171630859375</v>
      </c>
      <c r="H2085" s="3">
        <v>134.34370422363281</v>
      </c>
      <c r="I2085" s="3">
        <v>134.44520568847656</v>
      </c>
      <c r="J2085" s="3">
        <v>128.34452819824219</v>
      </c>
      <c r="K2085" s="3">
        <v>136.54539489746094</v>
      </c>
      <c r="L2085" s="3">
        <v>137.4197998046875</v>
      </c>
      <c r="M2085" s="3">
        <v>135.97119140625</v>
      </c>
      <c r="N2085" s="9">
        <v>135.91331481933594</v>
      </c>
      <c r="O2085" s="9">
        <v>133.14813232421875</v>
      </c>
      <c r="P2085" s="9">
        <v>129.50753784179688</v>
      </c>
      <c r="Q2085" s="9">
        <v>136.90557861328125</v>
      </c>
      <c r="R2085" s="9">
        <v>137.56660461425781</v>
      </c>
      <c r="S2085" s="9">
        <v>134.65328979492188</v>
      </c>
      <c r="T2085" s="9">
        <f t="shared" si="32"/>
        <v>134.39332495795355</v>
      </c>
    </row>
    <row r="2086" spans="1:20" x14ac:dyDescent="0.25">
      <c r="A2086" s="2">
        <v>160.75</v>
      </c>
      <c r="B2086">
        <v>134.12840270996094</v>
      </c>
      <c r="C2086">
        <v>133.78639221191406</v>
      </c>
      <c r="D2086">
        <v>129.2294921875</v>
      </c>
      <c r="E2086">
        <v>136.416259765625</v>
      </c>
      <c r="F2086">
        <v>136.54277038574219</v>
      </c>
      <c r="G2086">
        <v>135.00141906738281</v>
      </c>
      <c r="H2086" s="3">
        <v>133.92497253417969</v>
      </c>
      <c r="I2086" s="3">
        <v>133.04888916015625</v>
      </c>
      <c r="J2086" s="3">
        <v>127.19300842285156</v>
      </c>
      <c r="K2086" s="3">
        <v>135.23603820800781</v>
      </c>
      <c r="L2086" s="3">
        <v>136.96160888671875</v>
      </c>
      <c r="M2086" s="3">
        <v>135.10392761230469</v>
      </c>
      <c r="N2086" s="9">
        <v>134.78594970703125</v>
      </c>
      <c r="O2086" s="9">
        <v>133.03218078613281</v>
      </c>
      <c r="P2086" s="9">
        <v>128.89311218261719</v>
      </c>
      <c r="Q2086" s="9">
        <v>136.61004638671875</v>
      </c>
      <c r="R2086" s="9">
        <v>137.31294250488281</v>
      </c>
      <c r="S2086" s="9">
        <v>134.27400207519531</v>
      </c>
      <c r="T2086" s="9">
        <f t="shared" si="32"/>
        <v>133.97118971082898</v>
      </c>
    </row>
    <row r="2087" spans="1:20" x14ac:dyDescent="0.25">
      <c r="A2087" s="2">
        <v>161</v>
      </c>
      <c r="B2087">
        <v>134.68241882324219</v>
      </c>
      <c r="C2087">
        <v>132.0872802734375</v>
      </c>
      <c r="D2087">
        <v>129.16748046875</v>
      </c>
      <c r="E2087">
        <v>135.65690612792969</v>
      </c>
      <c r="F2087">
        <v>135.89694213867188</v>
      </c>
      <c r="G2087">
        <v>134.14703369140625</v>
      </c>
      <c r="H2087" s="3">
        <v>134.867919921875</v>
      </c>
      <c r="I2087" s="3">
        <v>133.81468200683594</v>
      </c>
      <c r="J2087" s="3">
        <v>126.72917938232422</v>
      </c>
      <c r="K2087" s="3">
        <v>135.02182006835938</v>
      </c>
      <c r="L2087" s="3">
        <v>136.60488891601563</v>
      </c>
      <c r="M2087" s="3">
        <v>135.40830993652344</v>
      </c>
      <c r="N2087" s="9">
        <v>134.73118591308594</v>
      </c>
      <c r="O2087" s="9">
        <v>133.89460754394531</v>
      </c>
      <c r="P2087" s="9">
        <v>129.4769287109375</v>
      </c>
      <c r="Q2087" s="9">
        <v>135.97872924804688</v>
      </c>
      <c r="R2087" s="9">
        <v>136.86038208007813</v>
      </c>
      <c r="S2087" s="9">
        <v>133.81742858886719</v>
      </c>
      <c r="T2087" s="9">
        <f t="shared" si="32"/>
        <v>133.82467354668512</v>
      </c>
    </row>
    <row r="2088" spans="1:20" x14ac:dyDescent="0.25">
      <c r="A2088" s="2">
        <v>161.25</v>
      </c>
      <c r="B2088">
        <v>132.11203002929688</v>
      </c>
      <c r="C2088">
        <v>132.36671447753906</v>
      </c>
      <c r="D2088">
        <v>129.08212280273438</v>
      </c>
      <c r="E2088">
        <v>136.0989990234375</v>
      </c>
      <c r="F2088">
        <v>135.05465698242188</v>
      </c>
      <c r="G2088">
        <v>133.13160705566406</v>
      </c>
      <c r="H2088" s="3">
        <v>133.23245239257813</v>
      </c>
      <c r="I2088" s="3">
        <v>132.87896728515625</v>
      </c>
      <c r="J2088" s="3">
        <v>126.8797607421875</v>
      </c>
      <c r="K2088" s="3">
        <v>135.63705444335938</v>
      </c>
      <c r="L2088" s="3">
        <v>136.02267456054688</v>
      </c>
      <c r="M2088" s="3">
        <v>135.03547668457031</v>
      </c>
      <c r="N2088" s="9">
        <v>134.78916931152344</v>
      </c>
      <c r="O2088" s="9">
        <v>132.96131896972656</v>
      </c>
      <c r="P2088" s="9">
        <v>127.92520141601563</v>
      </c>
      <c r="Q2088" s="9">
        <v>134.60575866699219</v>
      </c>
      <c r="R2088" s="9">
        <v>138.10691833496094</v>
      </c>
      <c r="S2088" s="9">
        <v>134.43424987792969</v>
      </c>
      <c r="T2088" s="9">
        <f t="shared" si="32"/>
        <v>133.35306294759116</v>
      </c>
    </row>
    <row r="2089" spans="1:20" x14ac:dyDescent="0.25">
      <c r="A2089" s="2">
        <v>161.5</v>
      </c>
      <c r="B2089">
        <v>132.02667236328125</v>
      </c>
      <c r="C2089">
        <v>131.91093444824219</v>
      </c>
      <c r="D2089">
        <v>128.23579406738281</v>
      </c>
      <c r="E2089">
        <v>135.17616271972656</v>
      </c>
      <c r="F2089">
        <v>135.60383605957031</v>
      </c>
      <c r="G2089">
        <v>132.82318115234375</v>
      </c>
      <c r="H2089" s="3">
        <v>134.55226135253906</v>
      </c>
      <c r="I2089" s="3">
        <v>132.25248718261719</v>
      </c>
      <c r="J2089" s="3">
        <v>126.45942687988281</v>
      </c>
      <c r="K2089" s="3">
        <v>134.8817138671875</v>
      </c>
      <c r="L2089" s="3">
        <v>136.62260437011719</v>
      </c>
      <c r="M2089" s="3">
        <v>133.79940795898438</v>
      </c>
      <c r="N2089" s="9">
        <v>133.76406860351563</v>
      </c>
      <c r="O2089" s="9">
        <v>133.42837524414063</v>
      </c>
      <c r="P2089" s="9">
        <v>127.11349487304688</v>
      </c>
      <c r="Q2089" s="9">
        <v>135.27090454101563</v>
      </c>
      <c r="R2089" s="9">
        <v>136.2081298828125</v>
      </c>
      <c r="S2089" s="9">
        <v>133.15147399902344</v>
      </c>
      <c r="T2089" s="9">
        <f t="shared" si="32"/>
        <v>132.96005164252387</v>
      </c>
    </row>
    <row r="2090" spans="1:20" x14ac:dyDescent="0.25">
      <c r="A2090" s="2">
        <v>161.75</v>
      </c>
      <c r="B2090">
        <v>132.10237121582031</v>
      </c>
      <c r="C2090">
        <v>132.55110168457031</v>
      </c>
      <c r="D2090">
        <v>128.43710327148438</v>
      </c>
      <c r="E2090">
        <v>134.27427673339844</v>
      </c>
      <c r="F2090">
        <v>135.15771484375</v>
      </c>
      <c r="G2090">
        <v>131.96800231933594</v>
      </c>
      <c r="H2090" s="3">
        <v>134.3590087890625</v>
      </c>
      <c r="I2090" s="3">
        <v>132.35797119140625</v>
      </c>
      <c r="J2090" s="3">
        <v>125.82004547119141</v>
      </c>
      <c r="K2090" s="3">
        <v>132.86935424804688</v>
      </c>
      <c r="L2090" s="3">
        <v>135.67802429199219</v>
      </c>
      <c r="M2090" s="3">
        <v>134.09976196289063</v>
      </c>
      <c r="N2090" s="9">
        <v>134.14254760742188</v>
      </c>
      <c r="O2090" s="9">
        <v>132.55546569824219</v>
      </c>
      <c r="P2090" s="9">
        <v>127.35025024414063</v>
      </c>
      <c r="Q2090" s="9">
        <v>134.85780334472656</v>
      </c>
      <c r="R2090" s="9">
        <v>137.05445861816406</v>
      </c>
      <c r="S2090" s="9">
        <v>134.26434326171875</v>
      </c>
      <c r="T2090" s="9">
        <f t="shared" si="32"/>
        <v>132.77220026652017</v>
      </c>
    </row>
    <row r="2091" spans="1:20" x14ac:dyDescent="0.25">
      <c r="A2091" s="2">
        <v>162</v>
      </c>
      <c r="B2091">
        <v>133.34165954589844</v>
      </c>
      <c r="C2091">
        <v>132.47541809082031</v>
      </c>
      <c r="D2091">
        <v>127.69304656982422</v>
      </c>
      <c r="E2091">
        <v>135.15765380859375</v>
      </c>
      <c r="F2091">
        <v>135.28575134277344</v>
      </c>
      <c r="G2091">
        <v>132.5308837890625</v>
      </c>
      <c r="H2091" s="3">
        <v>133.85249328613281</v>
      </c>
      <c r="I2091" s="3">
        <v>131.69523620605469</v>
      </c>
      <c r="J2091" s="3">
        <v>126.77105712890625</v>
      </c>
      <c r="K2091" s="3">
        <v>133.150390625</v>
      </c>
      <c r="L2091" s="3">
        <v>136.35685729980469</v>
      </c>
      <c r="M2091" s="3">
        <v>134.13600158691406</v>
      </c>
      <c r="N2091" s="9">
        <v>134.16751098632813</v>
      </c>
      <c r="O2091" s="9">
        <v>132.1689453125</v>
      </c>
      <c r="P2091" s="9">
        <v>127.39372253417969</v>
      </c>
      <c r="Q2091" s="9">
        <v>133.04597473144531</v>
      </c>
      <c r="R2091" s="9">
        <v>136.55760192871094</v>
      </c>
      <c r="S2091" s="9">
        <v>132.61758422851563</v>
      </c>
      <c r="T2091" s="9">
        <f t="shared" si="32"/>
        <v>132.68876605563693</v>
      </c>
    </row>
    <row r="2092" spans="1:20" x14ac:dyDescent="0.25">
      <c r="A2092" s="2">
        <v>162.25</v>
      </c>
      <c r="B2092">
        <v>132.01136779785156</v>
      </c>
      <c r="C2092">
        <v>132.18553161621094</v>
      </c>
      <c r="D2092">
        <v>128.54420471191406</v>
      </c>
      <c r="E2092">
        <v>134.56416320800781</v>
      </c>
      <c r="F2092">
        <v>134.16966247558594</v>
      </c>
      <c r="G2092">
        <v>132.44229125976563</v>
      </c>
      <c r="H2092" s="3">
        <v>132.57293701171875</v>
      </c>
      <c r="I2092" s="3">
        <v>132.29917907714844</v>
      </c>
      <c r="J2092" s="3">
        <v>126.68650054931641</v>
      </c>
      <c r="K2092" s="3">
        <v>133.56671142578125</v>
      </c>
      <c r="L2092" s="3">
        <v>135.26010131835938</v>
      </c>
      <c r="M2092" s="3">
        <v>134.76492309570313</v>
      </c>
      <c r="N2092" s="9">
        <v>133.51686096191406</v>
      </c>
      <c r="O2092" s="9">
        <v>131.69383239746094</v>
      </c>
      <c r="P2092" s="9">
        <v>126.89366149902344</v>
      </c>
      <c r="Q2092" s="9">
        <v>134.42860412597656</v>
      </c>
      <c r="R2092" s="9">
        <v>135.79905700683594</v>
      </c>
      <c r="S2092" s="9">
        <v>134.20555114746094</v>
      </c>
      <c r="T2092" s="9">
        <f t="shared" si="32"/>
        <v>132.53361892700195</v>
      </c>
    </row>
    <row r="2093" spans="1:20" x14ac:dyDescent="0.25">
      <c r="A2093" s="2">
        <v>162.5</v>
      </c>
      <c r="B2093">
        <v>130.89849853515625</v>
      </c>
      <c r="C2093">
        <v>131.20310974121094</v>
      </c>
      <c r="D2093">
        <v>126.76055145263672</v>
      </c>
      <c r="E2093">
        <v>133.609130859375</v>
      </c>
      <c r="F2093">
        <v>134.07383728027344</v>
      </c>
      <c r="G2093">
        <v>132.64201354980469</v>
      </c>
      <c r="H2093" s="3">
        <v>133.2308349609375</v>
      </c>
      <c r="I2093" s="3">
        <v>131.81602478027344</v>
      </c>
      <c r="J2093" s="3">
        <v>124.67335510253906</v>
      </c>
      <c r="K2093" s="3">
        <v>133.26795959472656</v>
      </c>
      <c r="L2093" s="3">
        <v>134.0675048828125</v>
      </c>
      <c r="M2093" s="3">
        <v>132.14701843261719</v>
      </c>
      <c r="N2093" s="9">
        <v>133.62477111816406</v>
      </c>
      <c r="O2093" s="9">
        <v>131.28556823730469</v>
      </c>
      <c r="P2093" s="9">
        <v>126.37668609619141</v>
      </c>
      <c r="Q2093" s="9">
        <v>133.14903259277344</v>
      </c>
      <c r="R2093" s="9">
        <v>135.76362609863281</v>
      </c>
      <c r="S2093" s="9">
        <v>132.89459228515625</v>
      </c>
      <c r="T2093" s="9">
        <f t="shared" si="32"/>
        <v>131.74911753336588</v>
      </c>
    </row>
    <row r="2094" spans="1:20" x14ac:dyDescent="0.25">
      <c r="A2094" s="2">
        <v>162.75</v>
      </c>
      <c r="B2094">
        <v>131.95097351074219</v>
      </c>
      <c r="C2094">
        <v>131.32952880859375</v>
      </c>
      <c r="D2094">
        <v>125.84255218505859</v>
      </c>
      <c r="E2094">
        <v>133.43197631835938</v>
      </c>
      <c r="F2094">
        <v>132.90943908691406</v>
      </c>
      <c r="G2094">
        <v>130.00398254394531</v>
      </c>
      <c r="H2094" s="3">
        <v>131.57603454589844</v>
      </c>
      <c r="I2094" s="3">
        <v>131.18470764160156</v>
      </c>
      <c r="J2094" s="3">
        <v>124.26026153564453</v>
      </c>
      <c r="K2094" s="3">
        <v>132.69541931152344</v>
      </c>
      <c r="L2094" s="3">
        <v>134.57804870605469</v>
      </c>
      <c r="M2094" s="3">
        <v>132.71794128417969</v>
      </c>
      <c r="N2094" s="9">
        <v>131.66314697265625</v>
      </c>
      <c r="O2094" s="9">
        <v>132.6859130859375</v>
      </c>
      <c r="P2094" s="9">
        <v>126.02720642089844</v>
      </c>
      <c r="Q2094" s="9">
        <v>133.47596740722656</v>
      </c>
      <c r="R2094" s="9">
        <v>135.74913024902344</v>
      </c>
      <c r="S2094" s="9">
        <v>132.3743896484375</v>
      </c>
      <c r="T2094" s="9">
        <f t="shared" si="32"/>
        <v>131.35870107014975</v>
      </c>
    </row>
    <row r="2095" spans="1:20" x14ac:dyDescent="0.25">
      <c r="A2095" s="2">
        <v>163</v>
      </c>
      <c r="B2095">
        <v>130.06988525390625</v>
      </c>
      <c r="C2095">
        <v>130.91561889648438</v>
      </c>
      <c r="D2095">
        <v>125.51721954345703</v>
      </c>
      <c r="E2095">
        <v>133.48271179199219</v>
      </c>
      <c r="F2095">
        <v>133.84916687011719</v>
      </c>
      <c r="G2095">
        <v>130.12960815429688</v>
      </c>
      <c r="H2095" s="3">
        <v>132.48435974121094</v>
      </c>
      <c r="I2095" s="3">
        <v>130.01385498046875</v>
      </c>
      <c r="J2095" s="3">
        <v>124.5098876953125</v>
      </c>
      <c r="K2095" s="3">
        <v>131.95536804199219</v>
      </c>
      <c r="L2095" s="3">
        <v>134.41136169433594</v>
      </c>
      <c r="M2095" s="3">
        <v>131.99562072753906</v>
      </c>
      <c r="N2095" s="9">
        <v>131.953857421875</v>
      </c>
      <c r="O2095" s="9">
        <v>129.35456848144531</v>
      </c>
      <c r="P2095" s="9">
        <v>124.37239837646484</v>
      </c>
      <c r="Q2095" s="9">
        <v>133.27708435058594</v>
      </c>
      <c r="R2095" s="9">
        <v>133.9139404296875</v>
      </c>
      <c r="S2095" s="9">
        <v>130.42727661132813</v>
      </c>
      <c r="T2095" s="9">
        <f t="shared" si="32"/>
        <v>130.70187717013889</v>
      </c>
    </row>
    <row r="2096" spans="1:20" x14ac:dyDescent="0.25">
      <c r="A2096" s="2">
        <v>163.25</v>
      </c>
      <c r="B2096">
        <v>130.6239013671875</v>
      </c>
      <c r="C2096">
        <v>131.73699951171875</v>
      </c>
      <c r="D2096">
        <v>124.64190673828125</v>
      </c>
      <c r="E2096">
        <v>133.03579711914063</v>
      </c>
      <c r="F2096">
        <v>133.0914306640625</v>
      </c>
      <c r="G2096">
        <v>130.78024291992188</v>
      </c>
      <c r="H2096" s="3">
        <v>131.36746215820313</v>
      </c>
      <c r="I2096" s="3">
        <v>131.35542297363281</v>
      </c>
      <c r="J2096" s="3">
        <v>123.17959594726563</v>
      </c>
      <c r="K2096" s="3">
        <v>131.71621704101563</v>
      </c>
      <c r="L2096" s="3">
        <v>134.59173583984375</v>
      </c>
      <c r="M2096" s="3">
        <v>132.448974609375</v>
      </c>
      <c r="N2096" s="9">
        <v>131.91519165039063</v>
      </c>
      <c r="O2096" s="9">
        <v>130.24758911132813</v>
      </c>
      <c r="P2096" s="9">
        <v>124.85313415527344</v>
      </c>
      <c r="Q2096" s="9">
        <v>132.43074035644531</v>
      </c>
      <c r="R2096" s="9">
        <v>134.81582641601563</v>
      </c>
      <c r="S2096" s="9">
        <v>131.72212219238281</v>
      </c>
      <c r="T2096" s="9">
        <f t="shared" si="32"/>
        <v>130.80857170952692</v>
      </c>
    </row>
    <row r="2097" spans="1:20" x14ac:dyDescent="0.25">
      <c r="A2097" s="2">
        <v>163.5</v>
      </c>
      <c r="B2097">
        <v>130.52163696289063</v>
      </c>
      <c r="C2097">
        <v>129.14888000488281</v>
      </c>
      <c r="D2097">
        <v>124.19739532470703</v>
      </c>
      <c r="E2097">
        <v>132.66053771972656</v>
      </c>
      <c r="F2097">
        <v>133.6204833984375</v>
      </c>
      <c r="G2097">
        <v>130.38890075683594</v>
      </c>
      <c r="H2097" s="3">
        <v>131.57441711425781</v>
      </c>
      <c r="I2097" s="3">
        <v>129.37770080566406</v>
      </c>
      <c r="J2097" s="3">
        <v>123.0064697265625</v>
      </c>
      <c r="K2097" s="3">
        <v>130.94477844238281</v>
      </c>
      <c r="L2097" s="3">
        <v>133.18817138671875</v>
      </c>
      <c r="M2097" s="3">
        <v>132.15345764160156</v>
      </c>
      <c r="N2097" s="9">
        <v>131.79039001464844</v>
      </c>
      <c r="O2097" s="9">
        <v>130.41508483886719</v>
      </c>
      <c r="P2097" s="9">
        <v>124.18154144287109</v>
      </c>
      <c r="Q2097" s="9">
        <v>132.03375244140625</v>
      </c>
      <c r="R2097" s="9">
        <v>133.880126953125</v>
      </c>
      <c r="S2097" s="9">
        <v>131.63435363769531</v>
      </c>
      <c r="T2097" s="9">
        <f t="shared" si="32"/>
        <v>130.26211547851563</v>
      </c>
    </row>
    <row r="2098" spans="1:20" x14ac:dyDescent="0.25">
      <c r="A2098" s="2">
        <v>163.75</v>
      </c>
      <c r="B2098">
        <v>130.14398193359375</v>
      </c>
      <c r="C2098">
        <v>129.28981018066406</v>
      </c>
      <c r="D2098">
        <v>124.30610656738281</v>
      </c>
      <c r="E2098">
        <v>132.14033508300781</v>
      </c>
      <c r="F2098">
        <v>133.43365478515625</v>
      </c>
      <c r="G2098">
        <v>129.69395446777344</v>
      </c>
      <c r="H2098" s="3">
        <v>130.85855102539063</v>
      </c>
      <c r="I2098" s="3">
        <v>129.88340759277344</v>
      </c>
      <c r="J2098" s="3">
        <v>122.36789703369141</v>
      </c>
      <c r="K2098" s="3">
        <v>132.07052612304688</v>
      </c>
      <c r="L2098" s="3">
        <v>132.19769287109375</v>
      </c>
      <c r="M2098" s="3">
        <v>131.60507202148438</v>
      </c>
      <c r="N2098" s="9">
        <v>132.23971557617188</v>
      </c>
      <c r="O2098" s="9">
        <v>129.44796752929688</v>
      </c>
      <c r="P2098" s="9">
        <v>125.27912139892578</v>
      </c>
      <c r="Q2098" s="9">
        <v>131.62225341796875</v>
      </c>
      <c r="R2098" s="9">
        <v>133.82698059082031</v>
      </c>
      <c r="S2098" s="9">
        <v>131.05778503417969</v>
      </c>
      <c r="T2098" s="9">
        <f t="shared" si="32"/>
        <v>130.08137851291232</v>
      </c>
    </row>
    <row r="2099" spans="1:20" x14ac:dyDescent="0.25">
      <c r="A2099" s="2">
        <v>164</v>
      </c>
      <c r="B2099">
        <v>127.79663848876953</v>
      </c>
      <c r="C2099">
        <v>128.81953430175781</v>
      </c>
      <c r="D2099">
        <v>123.81086730957031</v>
      </c>
      <c r="E2099">
        <v>131.90521240234375</v>
      </c>
      <c r="F2099">
        <v>131.422119140625</v>
      </c>
      <c r="G2099">
        <v>128.96600341796875</v>
      </c>
      <c r="H2099" s="3">
        <v>130.89317321777344</v>
      </c>
      <c r="I2099" s="3">
        <v>129.75376892089844</v>
      </c>
      <c r="J2099" s="3">
        <v>122.51767730712891</v>
      </c>
      <c r="K2099" s="3">
        <v>130.54536437988281</v>
      </c>
      <c r="L2099" s="3">
        <v>131.69601440429688</v>
      </c>
      <c r="M2099" s="3">
        <v>130.20794677734375</v>
      </c>
      <c r="N2099" s="9">
        <v>130.05586242675781</v>
      </c>
      <c r="O2099" s="9">
        <v>128.8045654296875</v>
      </c>
      <c r="P2099" s="9">
        <v>124.65020751953125</v>
      </c>
      <c r="Q2099" s="9">
        <v>131.14717102050781</v>
      </c>
      <c r="R2099" s="9">
        <v>134.03713989257813</v>
      </c>
      <c r="S2099" s="9">
        <v>129.78465270996094</v>
      </c>
      <c r="T2099" s="9">
        <f t="shared" si="32"/>
        <v>129.26743994818793</v>
      </c>
    </row>
    <row r="2100" spans="1:20" x14ac:dyDescent="0.25">
      <c r="A2100" s="2">
        <v>164.25</v>
      </c>
      <c r="B2100">
        <v>128.48513793945313</v>
      </c>
      <c r="C2100">
        <v>128.45635986328125</v>
      </c>
      <c r="D2100">
        <v>123.39213562011719</v>
      </c>
      <c r="E2100">
        <v>130.92279052734375</v>
      </c>
      <c r="F2100">
        <v>130.81817626953125</v>
      </c>
      <c r="G2100">
        <v>127.37722778320313</v>
      </c>
      <c r="H2100" s="3">
        <v>130.00335693359375</v>
      </c>
      <c r="I2100" s="3">
        <v>130.31341552734375</v>
      </c>
      <c r="J2100" s="3">
        <v>120.89830017089844</v>
      </c>
      <c r="K2100" s="3">
        <v>130.60011291503906</v>
      </c>
      <c r="L2100" s="3">
        <v>131.57281494140625</v>
      </c>
      <c r="M2100" s="3">
        <v>130.3367919921875</v>
      </c>
      <c r="N2100" s="9">
        <v>130.2386474609375</v>
      </c>
      <c r="O2100" s="9">
        <v>129.170166015625</v>
      </c>
      <c r="P2100" s="9">
        <v>124.10826873779297</v>
      </c>
      <c r="Q2100" s="9">
        <v>131.70359802246094</v>
      </c>
      <c r="R2100" s="9">
        <v>132.34449768066406</v>
      </c>
      <c r="S2100" s="9">
        <v>128.32713317871094</v>
      </c>
      <c r="T2100" s="9">
        <f t="shared" si="32"/>
        <v>128.83716286553278</v>
      </c>
    </row>
    <row r="2101" spans="1:20" x14ac:dyDescent="0.25">
      <c r="A2101" s="2">
        <v>164.5</v>
      </c>
      <c r="B2101">
        <v>128.49803161621094</v>
      </c>
      <c r="C2101">
        <v>127.97481536865234</v>
      </c>
      <c r="D2101">
        <v>123.02975463867188</v>
      </c>
      <c r="E2101">
        <v>131.99700927734375</v>
      </c>
      <c r="F2101">
        <v>130.7811279296875</v>
      </c>
      <c r="G2101">
        <v>128.89433288574219</v>
      </c>
      <c r="H2101" s="3">
        <v>129.8487548828125</v>
      </c>
      <c r="I2101" s="3">
        <v>129.18363952636719</v>
      </c>
      <c r="J2101" s="3">
        <v>120.63739776611328</v>
      </c>
      <c r="K2101" s="3">
        <v>130.45919799804688</v>
      </c>
      <c r="L2101" s="3">
        <v>131.03813171386719</v>
      </c>
      <c r="M2101" s="3">
        <v>130.87791442871094</v>
      </c>
      <c r="N2101" s="9">
        <v>130.40855407714844</v>
      </c>
      <c r="O2101" s="9">
        <v>129.09527587890625</v>
      </c>
      <c r="P2101" s="9">
        <v>122.40998077392578</v>
      </c>
      <c r="Q2101" s="9">
        <v>130.61729431152344</v>
      </c>
      <c r="R2101" s="9">
        <v>130.565673828125</v>
      </c>
      <c r="S2101" s="9">
        <v>128.57437133789063</v>
      </c>
      <c r="T2101" s="9">
        <f t="shared" si="32"/>
        <v>128.60506990220813</v>
      </c>
    </row>
    <row r="2102" spans="1:20" x14ac:dyDescent="0.25">
      <c r="A2102" s="2">
        <v>164.75</v>
      </c>
      <c r="B2102">
        <v>128.38690185546875</v>
      </c>
      <c r="C2102">
        <v>127.34429168701172</v>
      </c>
      <c r="D2102">
        <v>120.96345520019531</v>
      </c>
      <c r="E2102">
        <v>130.9517822265625</v>
      </c>
      <c r="F2102">
        <v>130.41876220703125</v>
      </c>
      <c r="G2102">
        <v>129.08758544921875</v>
      </c>
      <c r="H2102" s="3">
        <v>129.6949462890625</v>
      </c>
      <c r="I2102" s="3">
        <v>128.77134704589844</v>
      </c>
      <c r="J2102" s="3">
        <v>121.73818969726563</v>
      </c>
      <c r="K2102" s="3">
        <v>129.65957641601563</v>
      </c>
      <c r="L2102" s="3">
        <v>130.48249816894531</v>
      </c>
      <c r="M2102" s="3">
        <v>130.72653198242188</v>
      </c>
      <c r="N2102" s="9">
        <v>130.27326965332031</v>
      </c>
      <c r="O2102" s="9">
        <v>127.896240234375</v>
      </c>
      <c r="P2102" s="9">
        <v>122.71436309814453</v>
      </c>
      <c r="Q2102" s="9">
        <v>130.43772888183594</v>
      </c>
      <c r="R2102" s="9">
        <v>132.99031066894531</v>
      </c>
      <c r="S2102" s="9">
        <v>130.06892395019531</v>
      </c>
      <c r="T2102" s="9">
        <f t="shared" si="32"/>
        <v>128.47815026177301</v>
      </c>
    </row>
    <row r="2103" spans="1:20" x14ac:dyDescent="0.25">
      <c r="A2103" s="2">
        <v>165</v>
      </c>
      <c r="B2103">
        <v>127.70645141601563</v>
      </c>
      <c r="C2103">
        <v>126.81926727294922</v>
      </c>
      <c r="D2103">
        <v>122.08277130126953</v>
      </c>
      <c r="E2103">
        <v>129.55465698242188</v>
      </c>
      <c r="F2103">
        <v>130.36802673339844</v>
      </c>
      <c r="G2103">
        <v>127.05754089355469</v>
      </c>
      <c r="H2103" s="3">
        <v>128.91142272949219</v>
      </c>
      <c r="I2103" s="3">
        <v>127.02796173095703</v>
      </c>
      <c r="J2103" s="3">
        <v>121.18014526367188</v>
      </c>
      <c r="K2103" s="3">
        <v>129.41880798339844</v>
      </c>
      <c r="L2103" s="3">
        <v>131.58489990234375</v>
      </c>
      <c r="M2103" s="3">
        <v>128.26968383789063</v>
      </c>
      <c r="N2103" s="9">
        <v>129.18617248535156</v>
      </c>
      <c r="O2103" s="9">
        <v>127.38087463378906</v>
      </c>
      <c r="P2103" s="9">
        <v>121.21497344970703</v>
      </c>
      <c r="Q2103" s="9">
        <v>130.16151428222656</v>
      </c>
      <c r="R2103" s="9">
        <v>132.51519775390625</v>
      </c>
      <c r="S2103" s="9">
        <v>127.99698638916016</v>
      </c>
      <c r="T2103" s="9">
        <f t="shared" si="32"/>
        <v>127.69096416897244</v>
      </c>
    </row>
    <row r="2104" spans="1:20" x14ac:dyDescent="0.25">
      <c r="A2104" s="2">
        <v>165.25</v>
      </c>
      <c r="B2104">
        <v>126.08305358886719</v>
      </c>
      <c r="C2104">
        <v>126.90622711181641</v>
      </c>
      <c r="D2104">
        <v>121.17684936523438</v>
      </c>
      <c r="E2104">
        <v>129.96211242675781</v>
      </c>
      <c r="F2104">
        <v>130.47029113769531</v>
      </c>
      <c r="G2104">
        <v>126.87796020507813</v>
      </c>
      <c r="H2104" s="3">
        <v>127.68743133544922</v>
      </c>
      <c r="I2104" s="3">
        <v>127.17371368408203</v>
      </c>
      <c r="J2104" s="3">
        <v>121.32427978515625</v>
      </c>
      <c r="K2104" s="3">
        <v>128.23747253417969</v>
      </c>
      <c r="L2104" s="3">
        <v>132.21621704101563</v>
      </c>
      <c r="M2104" s="3">
        <v>127.92584228515625</v>
      </c>
      <c r="N2104" s="9">
        <v>128.61846923828125</v>
      </c>
      <c r="O2104" s="9">
        <v>126.87919616699219</v>
      </c>
      <c r="P2104" s="9">
        <v>121.88897705078125</v>
      </c>
      <c r="Q2104" s="9">
        <v>129.72425842285156</v>
      </c>
      <c r="R2104" s="9">
        <v>131.03111267089844</v>
      </c>
      <c r="S2104" s="9">
        <v>127.41880035400391</v>
      </c>
      <c r="T2104" s="9">
        <f t="shared" si="32"/>
        <v>127.31123691134982</v>
      </c>
    </row>
    <row r="2105" spans="1:20" x14ac:dyDescent="0.25">
      <c r="A2105" s="2">
        <v>165.5</v>
      </c>
      <c r="B2105">
        <v>127.24987030029297</v>
      </c>
      <c r="C2105">
        <v>127.50856018066406</v>
      </c>
      <c r="D2105">
        <v>121.44660186767578</v>
      </c>
      <c r="E2105">
        <v>129.24946594238281</v>
      </c>
      <c r="F2105">
        <v>130.6812744140625</v>
      </c>
      <c r="G2105">
        <v>126.53573608398438</v>
      </c>
      <c r="H2105" s="3">
        <v>126.6719970703125</v>
      </c>
      <c r="I2105" s="3">
        <v>126.33463287353516</v>
      </c>
      <c r="J2105" s="3">
        <v>119.56721496582031</v>
      </c>
      <c r="K2105" s="3">
        <v>127.97979736328125</v>
      </c>
      <c r="L2105" s="3">
        <v>130.910888671875</v>
      </c>
      <c r="M2105" s="3">
        <v>128.76492309570313</v>
      </c>
      <c r="N2105" s="9">
        <v>127.97506713867188</v>
      </c>
      <c r="O2105" s="9">
        <v>126.94362640380859</v>
      </c>
      <c r="P2105" s="9">
        <v>121.59424591064453</v>
      </c>
      <c r="Q2105" s="9">
        <v>128.6605224609375</v>
      </c>
      <c r="R2105" s="9">
        <v>130.27174377441406</v>
      </c>
      <c r="S2105" s="9">
        <v>127.57260131835938</v>
      </c>
      <c r="T2105" s="9">
        <f t="shared" si="32"/>
        <v>126.99548721313477</v>
      </c>
    </row>
    <row r="2106" spans="1:20" x14ac:dyDescent="0.25">
      <c r="A2106" s="2">
        <v>165.75</v>
      </c>
      <c r="B2106">
        <v>127.10089874267578</v>
      </c>
      <c r="C2106">
        <v>126.83859252929688</v>
      </c>
      <c r="D2106">
        <v>121.88387298583984</v>
      </c>
      <c r="E2106">
        <v>129.80911254882813</v>
      </c>
      <c r="F2106">
        <v>129.05868530273438</v>
      </c>
      <c r="G2106">
        <v>127.00439453125</v>
      </c>
      <c r="H2106" s="3">
        <v>127.77037811279297</v>
      </c>
      <c r="I2106" s="3">
        <v>126.87899017333984</v>
      </c>
      <c r="J2106" s="3">
        <v>120.94903564453125</v>
      </c>
      <c r="K2106" s="3">
        <v>128.37115478515625</v>
      </c>
      <c r="L2106" s="3">
        <v>130.2183837890625</v>
      </c>
      <c r="M2106" s="3">
        <v>128.24070739746094</v>
      </c>
      <c r="N2106" s="9">
        <v>128.03948974609375</v>
      </c>
      <c r="O2106" s="9">
        <v>126.16091156005859</v>
      </c>
      <c r="P2106" s="9">
        <v>121.74886322021484</v>
      </c>
      <c r="Q2106" s="9">
        <v>129.10662841796875</v>
      </c>
      <c r="R2106" s="9">
        <v>131.3282470703125</v>
      </c>
      <c r="S2106" s="9">
        <v>126.66829681396484</v>
      </c>
      <c r="T2106" s="9">
        <f t="shared" si="32"/>
        <v>127.065369076199</v>
      </c>
    </row>
    <row r="2107" spans="1:20" x14ac:dyDescent="0.25">
      <c r="A2107" s="2">
        <v>166</v>
      </c>
      <c r="B2107">
        <v>126.51708984375</v>
      </c>
      <c r="C2107">
        <v>125.08554077148438</v>
      </c>
      <c r="D2107">
        <v>120.66469573974609</v>
      </c>
      <c r="E2107">
        <v>128.71638488769531</v>
      </c>
      <c r="F2107">
        <v>128.32186889648438</v>
      </c>
      <c r="G2107">
        <v>126.60981750488281</v>
      </c>
      <c r="H2107" s="3">
        <v>127.06255340576172</v>
      </c>
      <c r="I2107" s="3">
        <v>126.26377105712891</v>
      </c>
      <c r="J2107" s="3">
        <v>119.85066223144531</v>
      </c>
      <c r="K2107" s="3">
        <v>128.36955261230469</v>
      </c>
      <c r="L2107" s="3">
        <v>129.6651611328125</v>
      </c>
      <c r="M2107" s="3">
        <v>127.39196014404297</v>
      </c>
      <c r="N2107" s="9">
        <v>127.05142974853516</v>
      </c>
      <c r="O2107" s="9">
        <v>125.99905395507813</v>
      </c>
      <c r="P2107" s="9">
        <v>121.19242095947266</v>
      </c>
      <c r="Q2107" s="9">
        <v>128.81753540039063</v>
      </c>
      <c r="R2107" s="9">
        <v>130.35147094726563</v>
      </c>
      <c r="S2107" s="9">
        <v>128.72735595703125</v>
      </c>
      <c r="T2107" s="9">
        <f t="shared" si="32"/>
        <v>126.48101806640625</v>
      </c>
    </row>
    <row r="2108" spans="1:20" x14ac:dyDescent="0.25">
      <c r="A2108" s="2">
        <v>166.25</v>
      </c>
      <c r="B2108">
        <v>125.61599731445313</v>
      </c>
      <c r="C2108">
        <v>125.05976867675781</v>
      </c>
      <c r="D2108">
        <v>120.73072814941406</v>
      </c>
      <c r="E2108">
        <v>127.58419036865234</v>
      </c>
      <c r="F2108">
        <v>128.35086059570313</v>
      </c>
      <c r="G2108">
        <v>124.54432678222656</v>
      </c>
      <c r="H2108" s="3">
        <v>126.17274475097656</v>
      </c>
      <c r="I2108" s="3">
        <v>125.57688903808594</v>
      </c>
      <c r="J2108" s="3">
        <v>119.31436157226563</v>
      </c>
      <c r="K2108" s="3">
        <v>126.94744873046875</v>
      </c>
      <c r="L2108" s="3">
        <v>128.8486328125</v>
      </c>
      <c r="M2108" s="3">
        <v>127.15441131591797</v>
      </c>
      <c r="N2108" s="9">
        <v>127.51445770263672</v>
      </c>
      <c r="O2108" s="9">
        <v>125.38544464111328</v>
      </c>
      <c r="P2108" s="9">
        <v>120.66899871826172</v>
      </c>
      <c r="Q2108" s="9">
        <v>127.77230834960938</v>
      </c>
      <c r="R2108" s="9">
        <v>130.43843078613281</v>
      </c>
      <c r="S2108" s="9">
        <v>126.09735870361328</v>
      </c>
      <c r="T2108" s="9">
        <f t="shared" si="32"/>
        <v>125.76540883382161</v>
      </c>
    </row>
    <row r="2109" spans="1:20" x14ac:dyDescent="0.25">
      <c r="A2109" s="2">
        <v>166.5</v>
      </c>
      <c r="B2109">
        <v>125.19162750244141</v>
      </c>
      <c r="C2109">
        <v>124.51701354980469</v>
      </c>
      <c r="D2109">
        <v>121.31534576416016</v>
      </c>
      <c r="E2109">
        <v>127.6453857421875</v>
      </c>
      <c r="F2109">
        <v>128.21235656738281</v>
      </c>
      <c r="G2109">
        <v>125.62982177734375</v>
      </c>
      <c r="H2109" s="3">
        <v>127.01826477050781</v>
      </c>
      <c r="I2109" s="3">
        <v>124.62748718261719</v>
      </c>
      <c r="J2109" s="3">
        <v>118.9874267578125</v>
      </c>
      <c r="K2109" s="3">
        <v>126.25251007080078</v>
      </c>
      <c r="L2109" s="3">
        <v>127.92902374267578</v>
      </c>
      <c r="M2109" s="3">
        <v>128.08770751953125</v>
      </c>
      <c r="N2109" s="9">
        <v>126.59001922607422</v>
      </c>
      <c r="O2109" s="9">
        <v>125.79210662841797</v>
      </c>
      <c r="P2109" s="9">
        <v>121.56929016113281</v>
      </c>
      <c r="Q2109" s="9">
        <v>127.20942687988281</v>
      </c>
      <c r="R2109" s="9">
        <v>130.41429138183594</v>
      </c>
      <c r="S2109" s="9">
        <v>125.43785858154297</v>
      </c>
      <c r="T2109" s="9">
        <f t="shared" si="32"/>
        <v>125.69038687811957</v>
      </c>
    </row>
    <row r="2110" spans="1:20" x14ac:dyDescent="0.25">
      <c r="A2110" s="2">
        <v>166.75</v>
      </c>
      <c r="B2110">
        <v>124.11016082763672</v>
      </c>
      <c r="C2110">
        <v>125.21356964111328</v>
      </c>
      <c r="D2110">
        <v>120.80722045898438</v>
      </c>
      <c r="E2110">
        <v>126.72014617919922</v>
      </c>
      <c r="F2110">
        <v>127.65914154052734</v>
      </c>
      <c r="G2110">
        <v>124.85273742675781</v>
      </c>
      <c r="H2110" s="3">
        <v>125.08322906494141</v>
      </c>
      <c r="I2110" s="3">
        <v>126.74128723144531</v>
      </c>
      <c r="J2110" s="3">
        <v>119.99479675292969</v>
      </c>
      <c r="K2110" s="3">
        <v>126.18083953857422</v>
      </c>
      <c r="L2110" s="3">
        <v>127.03517913818359</v>
      </c>
      <c r="M2110" s="3">
        <v>127.08193969726563</v>
      </c>
      <c r="N2110" s="9">
        <v>125.55445861816406</v>
      </c>
      <c r="O2110" s="9">
        <v>126.3968505859375</v>
      </c>
      <c r="P2110" s="9">
        <v>120.58364105224609</v>
      </c>
      <c r="Q2110" s="9">
        <v>127.19977569580078</v>
      </c>
      <c r="R2110" s="9">
        <v>128.8746337890625</v>
      </c>
      <c r="S2110" s="9">
        <v>125.73016357421875</v>
      </c>
      <c r="T2110" s="9">
        <f t="shared" si="32"/>
        <v>125.32332060072157</v>
      </c>
    </row>
    <row r="2111" spans="1:20" x14ac:dyDescent="0.25">
      <c r="A2111" s="2">
        <v>167</v>
      </c>
      <c r="B2111">
        <v>123.2904052734375</v>
      </c>
      <c r="C2111">
        <v>124.81576538085938</v>
      </c>
      <c r="D2111">
        <v>121.25897216796875</v>
      </c>
      <c r="E2111">
        <v>127.48594665527344</v>
      </c>
      <c r="F2111">
        <v>126.9835205078125</v>
      </c>
      <c r="G2111">
        <v>124.06922149658203</v>
      </c>
      <c r="H2111" s="3">
        <v>126.04067993164063</v>
      </c>
      <c r="I2111" s="3">
        <v>124.27719116210938</v>
      </c>
      <c r="J2111" s="3">
        <v>119.3248291015625</v>
      </c>
      <c r="K2111" s="3">
        <v>127.46603393554688</v>
      </c>
      <c r="L2111" s="3">
        <v>127.18254852294922</v>
      </c>
      <c r="M2111" s="3">
        <v>126.89511871337891</v>
      </c>
      <c r="N2111" s="9">
        <v>126.61417388916016</v>
      </c>
      <c r="O2111" s="9">
        <v>123.72580718994141</v>
      </c>
      <c r="P2111" s="9">
        <v>120.65048980712891</v>
      </c>
      <c r="Q2111" s="9">
        <v>127.56536102294922</v>
      </c>
      <c r="R2111" s="9">
        <v>128.12734985351563</v>
      </c>
      <c r="S2111" s="9">
        <v>126.01280975341797</v>
      </c>
      <c r="T2111" s="9">
        <f t="shared" si="32"/>
        <v>125.09923468695746</v>
      </c>
    </row>
    <row r="2112" spans="1:20" x14ac:dyDescent="0.25">
      <c r="A2112" s="2">
        <v>167.25</v>
      </c>
      <c r="B2112">
        <v>123.36288452148438</v>
      </c>
      <c r="C2112">
        <v>124.49044036865234</v>
      </c>
      <c r="D2112">
        <v>120.90547180175781</v>
      </c>
      <c r="E2112">
        <v>126.78939819335938</v>
      </c>
      <c r="F2112">
        <v>126.91749572753906</v>
      </c>
      <c r="G2112">
        <v>123.70041656494141</v>
      </c>
      <c r="H2112" s="3">
        <v>125.40694427490234</v>
      </c>
      <c r="I2112" s="3">
        <v>123.27867126464844</v>
      </c>
      <c r="J2112" s="3">
        <v>119.72263336181641</v>
      </c>
      <c r="K2112" s="3">
        <v>126.06649017333984</v>
      </c>
      <c r="L2112" s="3">
        <v>128.50398254394531</v>
      </c>
      <c r="M2112" s="3">
        <v>125.83217620849609</v>
      </c>
      <c r="N2112" s="9">
        <v>124.98755645751953</v>
      </c>
      <c r="O2112" s="9">
        <v>123.79022979736328</v>
      </c>
      <c r="P2112" s="9">
        <v>120.93635559082031</v>
      </c>
      <c r="Q2112" s="9">
        <v>125.76318359375</v>
      </c>
      <c r="R2112" s="9">
        <v>129.72819519042969</v>
      </c>
      <c r="S2112" s="9">
        <v>124.37088012695313</v>
      </c>
      <c r="T2112" s="9">
        <f t="shared" si="32"/>
        <v>124.6974114312066</v>
      </c>
    </row>
    <row r="2113" spans="1:20" x14ac:dyDescent="0.25">
      <c r="A2113" s="2">
        <v>167.5</v>
      </c>
      <c r="B2113">
        <v>124.07875823974609</v>
      </c>
      <c r="C2113">
        <v>123.71256256103516</v>
      </c>
      <c r="D2113">
        <v>120.17348480224609</v>
      </c>
      <c r="E2113">
        <v>126.19028472900391</v>
      </c>
      <c r="F2113">
        <v>125.61860656738281</v>
      </c>
      <c r="G2113">
        <v>122.53279113769531</v>
      </c>
      <c r="H2113" s="3">
        <v>124.30937194824219</v>
      </c>
      <c r="I2113" s="3">
        <v>123.44778442382813</v>
      </c>
      <c r="J2113" s="3">
        <v>118.62989044189453</v>
      </c>
      <c r="K2113" s="3">
        <v>126.06729888916016</v>
      </c>
      <c r="L2113" s="3">
        <v>127.29528045654297</v>
      </c>
      <c r="M2113" s="3">
        <v>124.48738861083984</v>
      </c>
      <c r="N2113" s="9">
        <v>124.15491485595703</v>
      </c>
      <c r="O2113" s="9">
        <v>123.81277465820313</v>
      </c>
      <c r="P2113" s="9">
        <v>120.24382781982422</v>
      </c>
      <c r="Q2113" s="9">
        <v>126.446044921875</v>
      </c>
      <c r="R2113" s="9">
        <v>127.78188323974609</v>
      </c>
      <c r="S2113" s="9">
        <v>123.49314880371094</v>
      </c>
      <c r="T2113" s="9">
        <f t="shared" si="32"/>
        <v>124.02644983927409</v>
      </c>
    </row>
    <row r="2114" spans="1:20" x14ac:dyDescent="0.25">
      <c r="A2114" s="2">
        <v>167.75</v>
      </c>
      <c r="B2114">
        <v>123.05205535888672</v>
      </c>
      <c r="C2114">
        <v>123.57486724853516</v>
      </c>
      <c r="D2114">
        <v>118.92935180664063</v>
      </c>
      <c r="E2114">
        <v>125.1676025390625</v>
      </c>
      <c r="F2114">
        <v>125.88998413085938</v>
      </c>
      <c r="G2114">
        <v>122.65196990966797</v>
      </c>
      <c r="H2114" s="3">
        <v>124.05974578857422</v>
      </c>
      <c r="I2114" s="3">
        <v>123.24968719482422</v>
      </c>
      <c r="J2114" s="3">
        <v>117.36563110351563</v>
      </c>
      <c r="K2114" s="3">
        <v>124.48978424072266</v>
      </c>
      <c r="L2114" s="3">
        <v>127.12537384033203</v>
      </c>
      <c r="M2114" s="3">
        <v>125.28701782226563</v>
      </c>
      <c r="N2114" s="9">
        <v>124.11465454101563</v>
      </c>
      <c r="O2114" s="9">
        <v>123.35297393798828</v>
      </c>
      <c r="P2114" s="9">
        <v>119.06251525878906</v>
      </c>
      <c r="Q2114" s="9">
        <v>125.79861450195313</v>
      </c>
      <c r="R2114" s="9">
        <v>126.66097259521484</v>
      </c>
      <c r="S2114" s="9">
        <v>123.8402099609375</v>
      </c>
      <c r="T2114" s="9">
        <f t="shared" si="32"/>
        <v>123.5373895433214</v>
      </c>
    </row>
    <row r="2115" spans="1:20" x14ac:dyDescent="0.25">
      <c r="A2115" s="2">
        <v>168</v>
      </c>
      <c r="B2115">
        <v>121.57682037353516</v>
      </c>
      <c r="C2115">
        <v>123.99762725830078</v>
      </c>
      <c r="D2115">
        <v>118.43089294433594</v>
      </c>
      <c r="E2115">
        <v>126.55506896972656</v>
      </c>
      <c r="F2115">
        <v>125.63954162597656</v>
      </c>
      <c r="G2115">
        <v>123.54177856445313</v>
      </c>
      <c r="H2115" s="3">
        <v>123.80528259277344</v>
      </c>
      <c r="I2115" s="3">
        <v>123.58226013183594</v>
      </c>
      <c r="J2115" s="3">
        <v>118.43904113769531</v>
      </c>
      <c r="K2115" s="3">
        <v>124.99227142333984</v>
      </c>
      <c r="L2115" s="3">
        <v>125.85628509521484</v>
      </c>
      <c r="M2115" s="3">
        <v>123.89875030517578</v>
      </c>
      <c r="N2115" s="9">
        <v>124.15571594238281</v>
      </c>
      <c r="O2115" s="9">
        <v>124.21782684326172</v>
      </c>
      <c r="P2115" s="9">
        <v>118.63411712646484</v>
      </c>
      <c r="Q2115" s="9">
        <v>125.517578125</v>
      </c>
      <c r="R2115" s="9">
        <v>127.20371246337891</v>
      </c>
      <c r="S2115" s="9">
        <v>123.47382354736328</v>
      </c>
      <c r="T2115" s="9">
        <f t="shared" si="32"/>
        <v>123.52879969278972</v>
      </c>
    </row>
    <row r="2116" spans="1:20" x14ac:dyDescent="0.25">
      <c r="A2116" s="2">
        <v>168.25</v>
      </c>
      <c r="B2116">
        <v>123.27188873291016</v>
      </c>
      <c r="C2116">
        <v>123.66665649414063</v>
      </c>
      <c r="D2116">
        <v>118.41318511962891</v>
      </c>
      <c r="E2116">
        <v>124.55077362060547</v>
      </c>
      <c r="F2116">
        <v>124.49205017089844</v>
      </c>
      <c r="G2116">
        <v>124.04345703125</v>
      </c>
      <c r="H2116" s="3">
        <v>123.33259582519531</v>
      </c>
      <c r="I2116" s="3">
        <v>122.77378082275391</v>
      </c>
      <c r="J2116" s="3">
        <v>118.83039855957031</v>
      </c>
      <c r="K2116" s="3">
        <v>124.12419891357422</v>
      </c>
      <c r="L2116" s="3">
        <v>125.45848846435547</v>
      </c>
      <c r="M2116" s="3">
        <v>124.05818939208984</v>
      </c>
      <c r="N2116" s="9">
        <v>123.16767120361328</v>
      </c>
      <c r="O2116" s="9">
        <v>122.56140899658203</v>
      </c>
      <c r="P2116" s="9">
        <v>119.46434020996094</v>
      </c>
      <c r="Q2116" s="9">
        <v>124.67768859863281</v>
      </c>
      <c r="R2116" s="9">
        <v>126.74148559570313</v>
      </c>
      <c r="S2116" s="9">
        <v>123.61151123046875</v>
      </c>
      <c r="T2116" s="9">
        <f t="shared" ref="T2116:T2179" si="33">AVERAGE(B2116:S2116)</f>
        <v>123.17998716566298</v>
      </c>
    </row>
    <row r="2117" spans="1:20" x14ac:dyDescent="0.25">
      <c r="A2117" s="2">
        <v>168.5</v>
      </c>
      <c r="B2117">
        <v>121.12506866455078</v>
      </c>
      <c r="C2117">
        <v>122.43219757080078</v>
      </c>
      <c r="D2117">
        <v>120.22824096679688</v>
      </c>
      <c r="E2117">
        <v>125.28678131103516</v>
      </c>
      <c r="F2117">
        <v>125.38105773925781</v>
      </c>
      <c r="G2117">
        <v>122.65518951416016</v>
      </c>
      <c r="H2117" s="3">
        <v>122.4154052734375</v>
      </c>
      <c r="I2117" s="3">
        <v>122.27693176269531</v>
      </c>
      <c r="J2117" s="3">
        <v>117.83590698242188</v>
      </c>
      <c r="K2117" s="3">
        <v>123.5419921875</v>
      </c>
      <c r="L2117" s="3">
        <v>127.12456512451172</v>
      </c>
      <c r="M2117" s="3">
        <v>123.86009979248047</v>
      </c>
      <c r="N2117" s="9">
        <v>122.56533050537109</v>
      </c>
      <c r="O2117" s="9">
        <v>121.16024780273438</v>
      </c>
      <c r="P2117" s="9">
        <v>116.97206115722656</v>
      </c>
      <c r="Q2117" s="9">
        <v>124.635009765625</v>
      </c>
      <c r="R2117" s="9">
        <v>126.38557434082031</v>
      </c>
      <c r="S2117" s="9">
        <v>122.20634460449219</v>
      </c>
      <c r="T2117" s="9">
        <f t="shared" si="33"/>
        <v>122.67155583699544</v>
      </c>
    </row>
    <row r="2118" spans="1:20" x14ac:dyDescent="0.25">
      <c r="A2118" s="2">
        <v>168.75</v>
      </c>
      <c r="B2118">
        <v>120.38422393798828</v>
      </c>
      <c r="C2118">
        <v>121.68974304199219</v>
      </c>
      <c r="D2118">
        <v>118.43251037597656</v>
      </c>
      <c r="E2118">
        <v>123.89931488037109</v>
      </c>
      <c r="F2118">
        <v>124.45661163330078</v>
      </c>
      <c r="G2118">
        <v>120.78699493408203</v>
      </c>
      <c r="H2118" s="3">
        <v>121.45150756835938</v>
      </c>
      <c r="I2118" s="3">
        <v>121.85578155517578</v>
      </c>
      <c r="J2118" s="3">
        <v>117.61607360839844</v>
      </c>
      <c r="K2118" s="3">
        <v>123.35517120361328</v>
      </c>
      <c r="L2118" s="3">
        <v>124.3182373046875</v>
      </c>
      <c r="M2118" s="3">
        <v>122.26729583740234</v>
      </c>
      <c r="N2118" s="9">
        <v>121.57405853271484</v>
      </c>
      <c r="O2118" s="9">
        <v>122.49537658691406</v>
      </c>
      <c r="P2118" s="9">
        <v>119.38703918457031</v>
      </c>
      <c r="Q2118" s="9">
        <v>124.14299774169922</v>
      </c>
      <c r="R2118" s="9">
        <v>125.69868469238281</v>
      </c>
      <c r="S2118" s="9">
        <v>122.02596282958984</v>
      </c>
      <c r="T2118" s="9">
        <f t="shared" si="33"/>
        <v>121.99097696940105</v>
      </c>
    </row>
    <row r="2119" spans="1:20" x14ac:dyDescent="0.25">
      <c r="A2119" s="2">
        <v>169</v>
      </c>
      <c r="B2119">
        <v>121.68311309814453</v>
      </c>
      <c r="C2119">
        <v>121.08499145507813</v>
      </c>
      <c r="D2119">
        <v>119.17012023925781</v>
      </c>
      <c r="E2119">
        <v>124.44931793212891</v>
      </c>
      <c r="F2119">
        <v>124.364013671875</v>
      </c>
      <c r="G2119">
        <v>120.43428802490234</v>
      </c>
      <c r="H2119" s="3">
        <v>120.72838592529297</v>
      </c>
      <c r="I2119" s="3">
        <v>122.0128173828125</v>
      </c>
      <c r="J2119" s="3">
        <v>116.68357849121094</v>
      </c>
      <c r="K2119" s="3">
        <v>122.95737457275391</v>
      </c>
      <c r="L2119" s="3">
        <v>123.76342010498047</v>
      </c>
      <c r="M2119" s="3">
        <v>122.71501922607422</v>
      </c>
      <c r="N2119" s="9">
        <v>121.89777374267578</v>
      </c>
      <c r="O2119" s="9">
        <v>121.3494873046875</v>
      </c>
      <c r="P2119" s="9">
        <v>116.91489410400391</v>
      </c>
      <c r="Q2119" s="9">
        <v>123.8023681640625</v>
      </c>
      <c r="R2119" s="9">
        <v>124.7235107421875</v>
      </c>
      <c r="S2119" s="9">
        <v>122.19506072998047</v>
      </c>
      <c r="T2119" s="9">
        <f t="shared" si="33"/>
        <v>121.71830749511719</v>
      </c>
    </row>
    <row r="2120" spans="1:20" x14ac:dyDescent="0.25">
      <c r="A2120" s="2">
        <v>169.25</v>
      </c>
      <c r="B2120">
        <v>119.09500885009766</v>
      </c>
      <c r="C2120">
        <v>120.60264587402344</v>
      </c>
      <c r="D2120">
        <v>117.707763671875</v>
      </c>
      <c r="E2120">
        <v>124.17794036865234</v>
      </c>
      <c r="F2120">
        <v>123.51123809814453</v>
      </c>
      <c r="G2120">
        <v>121.98441314697266</v>
      </c>
      <c r="H2120" s="3">
        <v>120.87252807617188</v>
      </c>
      <c r="I2120" s="3">
        <v>120.9844970703125</v>
      </c>
      <c r="J2120" s="3">
        <v>116.03695678710938</v>
      </c>
      <c r="K2120" s="3">
        <v>122.56923675537109</v>
      </c>
      <c r="L2120" s="3">
        <v>123.90272521972656</v>
      </c>
      <c r="M2120" s="3">
        <v>121.50149536132813</v>
      </c>
      <c r="N2120" s="9">
        <v>121.22457122802734</v>
      </c>
      <c r="O2120" s="9">
        <v>120.20763397216797</v>
      </c>
      <c r="P2120" s="9">
        <v>116.525146484375</v>
      </c>
      <c r="Q2120" s="9">
        <v>122.42214202880859</v>
      </c>
      <c r="R2120" s="9">
        <v>124.59144592285156</v>
      </c>
      <c r="S2120" s="9">
        <v>121.32135772705078</v>
      </c>
      <c r="T2120" s="9">
        <f t="shared" si="33"/>
        <v>121.06881925794814</v>
      </c>
    </row>
    <row r="2121" spans="1:20" x14ac:dyDescent="0.25">
      <c r="A2121" s="2">
        <v>169.5</v>
      </c>
      <c r="B2121">
        <v>120.16680908203125</v>
      </c>
      <c r="C2121">
        <v>121.12606811523438</v>
      </c>
      <c r="D2121">
        <v>118.18930816650391</v>
      </c>
      <c r="E2121">
        <v>123.23820495605469</v>
      </c>
      <c r="F2121">
        <v>123.13035583496094</v>
      </c>
      <c r="G2121">
        <v>121.92562866210938</v>
      </c>
      <c r="H2121" s="3">
        <v>120.86125183105469</v>
      </c>
      <c r="I2121" s="3">
        <v>120.67446899414063</v>
      </c>
      <c r="J2121" s="3">
        <v>115.32269287109375</v>
      </c>
      <c r="K2121" s="3">
        <v>121.51273345947266</v>
      </c>
      <c r="L2121" s="3">
        <v>122.80516052246094</v>
      </c>
      <c r="M2121" s="3">
        <v>121.41372680664063</v>
      </c>
      <c r="N2121" s="9">
        <v>121.06191253662109</v>
      </c>
      <c r="O2121" s="9">
        <v>120.20118713378906</v>
      </c>
      <c r="P2121" s="9">
        <v>116.5291748046875</v>
      </c>
      <c r="Q2121" s="9">
        <v>123.20888519287109</v>
      </c>
      <c r="R2121" s="9">
        <v>122.60407257080078</v>
      </c>
      <c r="S2121" s="9">
        <v>121.57501220703125</v>
      </c>
      <c r="T2121" s="9">
        <f t="shared" si="33"/>
        <v>120.86370298597548</v>
      </c>
    </row>
    <row r="2122" spans="1:20" x14ac:dyDescent="0.25">
      <c r="A2122" s="2">
        <v>169.75</v>
      </c>
      <c r="B2122">
        <v>119.44851684570313</v>
      </c>
      <c r="C2122">
        <v>120.07842254638672</v>
      </c>
      <c r="D2122">
        <v>117.52819061279297</v>
      </c>
      <c r="E2122">
        <v>122.05447387695313</v>
      </c>
      <c r="F2122">
        <v>122.00942993164063</v>
      </c>
      <c r="G2122">
        <v>120.29497528076172</v>
      </c>
      <c r="H2122" s="3">
        <v>120.81696319580078</v>
      </c>
      <c r="I2122" s="3">
        <v>119.49718475341797</v>
      </c>
      <c r="J2122" s="3">
        <v>116.08849334716797</v>
      </c>
      <c r="K2122" s="3">
        <v>121.79296875</v>
      </c>
      <c r="L2122" s="3">
        <v>123.47755432128906</v>
      </c>
      <c r="M2122" s="3">
        <v>120.79769897460938</v>
      </c>
      <c r="N2122" s="9">
        <v>120.08432769775391</v>
      </c>
      <c r="O2122" s="9">
        <v>119.95961761474609</v>
      </c>
      <c r="P2122" s="9">
        <v>116.75303649902344</v>
      </c>
      <c r="Q2122" s="9">
        <v>121.62010192871094</v>
      </c>
      <c r="R2122" s="9">
        <v>124.72190856933594</v>
      </c>
      <c r="S2122" s="9">
        <v>120.29062652587891</v>
      </c>
      <c r="T2122" s="9">
        <f t="shared" si="33"/>
        <v>120.4063606262207</v>
      </c>
    </row>
    <row r="2123" spans="1:20" x14ac:dyDescent="0.25">
      <c r="A2123" s="2">
        <v>170</v>
      </c>
      <c r="B2123">
        <v>118.91382598876953</v>
      </c>
      <c r="C2123">
        <v>120.53580474853516</v>
      </c>
      <c r="D2123">
        <v>116.85257720947266</v>
      </c>
      <c r="E2123">
        <v>122.92737579345703</v>
      </c>
      <c r="F2123">
        <v>122.31864929199219</v>
      </c>
      <c r="G2123">
        <v>119.53803253173828</v>
      </c>
      <c r="H2123" s="3">
        <v>120.19611358642578</v>
      </c>
      <c r="I2123" s="3">
        <v>120.14863586425781</v>
      </c>
      <c r="J2123" s="3">
        <v>115.91858673095703</v>
      </c>
      <c r="K2123" s="3">
        <v>121.08513641357422</v>
      </c>
      <c r="L2123" s="3">
        <v>122.94930267333984</v>
      </c>
      <c r="M2123" s="3">
        <v>121.374267578125</v>
      </c>
      <c r="N2123" s="9">
        <v>120.14713287353516</v>
      </c>
      <c r="O2123" s="9">
        <v>120.41941833496094</v>
      </c>
      <c r="P2123" s="9">
        <v>116.81343078613281</v>
      </c>
      <c r="Q2123" s="9">
        <v>122.20632934570313</v>
      </c>
      <c r="R2123" s="9">
        <v>123.28773498535156</v>
      </c>
      <c r="S2123" s="9">
        <v>119.23976135253906</v>
      </c>
      <c r="T2123" s="9">
        <f t="shared" si="33"/>
        <v>120.27067311604817</v>
      </c>
    </row>
    <row r="2124" spans="1:20" x14ac:dyDescent="0.25">
      <c r="A2124" s="2">
        <v>170.25</v>
      </c>
      <c r="B2124">
        <v>119.27941131591797</v>
      </c>
      <c r="C2124">
        <v>119.41649627685547</v>
      </c>
      <c r="D2124">
        <v>117.74078369140625</v>
      </c>
      <c r="E2124">
        <v>121.47146606445313</v>
      </c>
      <c r="F2124">
        <v>120.91830444335938</v>
      </c>
      <c r="G2124">
        <v>119.60084533691406</v>
      </c>
      <c r="H2124" s="3">
        <v>119.94808959960938</v>
      </c>
      <c r="I2124" s="3">
        <v>119.16138458251953</v>
      </c>
      <c r="J2124" s="3">
        <v>115.56507873535156</v>
      </c>
      <c r="K2124" s="3">
        <v>120.67445373535156</v>
      </c>
      <c r="L2124" s="3">
        <v>122.20363616943359</v>
      </c>
      <c r="M2124" s="3">
        <v>121.03122711181641</v>
      </c>
      <c r="N2124" s="9">
        <v>120.15921783447266</v>
      </c>
      <c r="O2124" s="9">
        <v>119.00457763671875</v>
      </c>
      <c r="P2124" s="9">
        <v>116.57265472412109</v>
      </c>
      <c r="Q2124" s="9">
        <v>121.08782958984375</v>
      </c>
      <c r="R2124" s="9">
        <v>122.51146697998047</v>
      </c>
      <c r="S2124" s="9">
        <v>119.93389892578125</v>
      </c>
      <c r="T2124" s="9">
        <f t="shared" si="33"/>
        <v>119.79337904188368</v>
      </c>
    </row>
    <row r="2125" spans="1:20" x14ac:dyDescent="0.25">
      <c r="A2125" s="2">
        <v>170.5</v>
      </c>
      <c r="B2125">
        <v>118.90658569335938</v>
      </c>
      <c r="C2125">
        <v>118.98648834228516</v>
      </c>
      <c r="D2125">
        <v>116.87108612060547</v>
      </c>
      <c r="E2125">
        <v>121.86281585693359</v>
      </c>
      <c r="F2125">
        <v>121.39823913574219</v>
      </c>
      <c r="G2125">
        <v>119.08950042724609</v>
      </c>
      <c r="H2125" s="3">
        <v>120.04794311523438</v>
      </c>
      <c r="I2125" s="3">
        <v>118.08958435058594</v>
      </c>
      <c r="J2125" s="3">
        <v>115.42335510253906</v>
      </c>
      <c r="K2125" s="3">
        <v>121.27035522460938</v>
      </c>
      <c r="L2125" s="3">
        <v>123.19087982177734</v>
      </c>
      <c r="M2125" s="3">
        <v>121.15765380859375</v>
      </c>
      <c r="N2125" s="9">
        <v>120.42333984375</v>
      </c>
      <c r="O2125" s="9">
        <v>118.42317962646484</v>
      </c>
      <c r="P2125" s="9">
        <v>115.359130859375</v>
      </c>
      <c r="Q2125" s="9">
        <v>121.24888610839844</v>
      </c>
      <c r="R2125" s="9">
        <v>122.48489379882813</v>
      </c>
      <c r="S2125" s="9">
        <v>119.10527038574219</v>
      </c>
      <c r="T2125" s="9">
        <f t="shared" si="33"/>
        <v>119.62995486789279</v>
      </c>
    </row>
    <row r="2126" spans="1:20" x14ac:dyDescent="0.25">
      <c r="A2126" s="2">
        <v>170.75</v>
      </c>
      <c r="B2126">
        <v>118.36222839355469</v>
      </c>
      <c r="C2126">
        <v>119.49702453613281</v>
      </c>
      <c r="D2126">
        <v>115.48200988769531</v>
      </c>
      <c r="E2126">
        <v>121.84510040283203</v>
      </c>
      <c r="F2126">
        <v>121.00205230712891</v>
      </c>
      <c r="G2126">
        <v>118.81732940673828</v>
      </c>
      <c r="H2126" s="3">
        <v>118.69108581542969</v>
      </c>
      <c r="I2126" s="3">
        <v>119.17427062988281</v>
      </c>
      <c r="J2126" s="3">
        <v>114.46348571777344</v>
      </c>
      <c r="K2126" s="3">
        <v>120.59554290771484</v>
      </c>
      <c r="L2126" s="3">
        <v>121.231689453125</v>
      </c>
      <c r="M2126" s="3">
        <v>118.73221588134766</v>
      </c>
      <c r="N2126" s="9">
        <v>119.70584869384766</v>
      </c>
      <c r="O2126" s="9">
        <v>118.74125671386719</v>
      </c>
      <c r="P2126" s="9">
        <v>114.61588287353516</v>
      </c>
      <c r="Q2126" s="9">
        <v>121.76665496826172</v>
      </c>
      <c r="R2126" s="9">
        <v>121.74566650390625</v>
      </c>
      <c r="S2126" s="9">
        <v>118.9683837890625</v>
      </c>
      <c r="T2126" s="9">
        <f t="shared" si="33"/>
        <v>119.07987382676866</v>
      </c>
    </row>
    <row r="2127" spans="1:20" x14ac:dyDescent="0.25">
      <c r="A2127" s="2">
        <v>171</v>
      </c>
      <c r="B2127">
        <v>118.2591552734375</v>
      </c>
      <c r="C2127">
        <v>117.48870086669922</v>
      </c>
      <c r="D2127">
        <v>115.79445648193359</v>
      </c>
      <c r="E2127">
        <v>120.02119445800781</v>
      </c>
      <c r="F2127">
        <v>119.95601654052734</v>
      </c>
      <c r="G2127">
        <v>117.76243591308594</v>
      </c>
      <c r="H2127" s="3">
        <v>118.09599304199219</v>
      </c>
      <c r="I2127" s="3">
        <v>118.17092132568359</v>
      </c>
      <c r="J2127" s="3">
        <v>114.25814056396484</v>
      </c>
      <c r="K2127" s="3">
        <v>119.30229187011719</v>
      </c>
      <c r="L2127" s="3">
        <v>121.16082000732422</v>
      </c>
      <c r="M2127" s="3">
        <v>119.60914611816406</v>
      </c>
      <c r="N2127" s="9">
        <v>118.74678802490234</v>
      </c>
      <c r="O2127" s="9">
        <v>116.36171722412109</v>
      </c>
      <c r="P2127" s="9">
        <v>114.35577392578125</v>
      </c>
      <c r="Q2127" s="9">
        <v>120.97186279296875</v>
      </c>
      <c r="R2127" s="9">
        <v>120.76969146728516</v>
      </c>
      <c r="S2127" s="9">
        <v>118.27989196777344</v>
      </c>
      <c r="T2127" s="9">
        <f t="shared" si="33"/>
        <v>118.29805543687608</v>
      </c>
    </row>
    <row r="2128" spans="1:20" x14ac:dyDescent="0.25">
      <c r="A2128" s="2">
        <v>171.25</v>
      </c>
      <c r="B2128">
        <v>117.65762329101563</v>
      </c>
      <c r="C2128">
        <v>117.59902191162109</v>
      </c>
      <c r="D2128">
        <v>115.41598510742188</v>
      </c>
      <c r="E2128">
        <v>120.36745452880859</v>
      </c>
      <c r="F2128">
        <v>120.48346710205078</v>
      </c>
      <c r="G2128">
        <v>117.14561462402344</v>
      </c>
      <c r="H2128" s="3">
        <v>118.21356201171875</v>
      </c>
      <c r="I2128" s="3">
        <v>117.47759246826172</v>
      </c>
      <c r="J2128" s="3">
        <v>113.87564086914063</v>
      </c>
      <c r="K2128" s="3">
        <v>118.70479583740234</v>
      </c>
      <c r="L2128" s="3">
        <v>120.30322265625</v>
      </c>
      <c r="M2128" s="3">
        <v>119.56324005126953</v>
      </c>
      <c r="N2128" s="9">
        <v>119.21142578125</v>
      </c>
      <c r="O2128" s="9">
        <v>118.13973236083984</v>
      </c>
      <c r="P2128" s="9">
        <v>114.98146057128906</v>
      </c>
      <c r="Q2128" s="9">
        <v>120.26082611083984</v>
      </c>
      <c r="R2128" s="9">
        <v>119.95316314697266</v>
      </c>
      <c r="S2128" s="9">
        <v>118.28874969482422</v>
      </c>
      <c r="T2128" s="9">
        <f t="shared" si="33"/>
        <v>118.20236545138889</v>
      </c>
    </row>
    <row r="2129" spans="1:20" x14ac:dyDescent="0.25">
      <c r="A2129" s="2">
        <v>171.5</v>
      </c>
      <c r="B2129">
        <v>117.30008697509766</v>
      </c>
      <c r="C2129">
        <v>116.29369354248047</v>
      </c>
      <c r="D2129">
        <v>115.08341217041016</v>
      </c>
      <c r="E2129">
        <v>118.92282104492188</v>
      </c>
      <c r="F2129">
        <v>119.23289489746094</v>
      </c>
      <c r="G2129">
        <v>116.84766387939453</v>
      </c>
      <c r="H2129" s="3">
        <v>118.55982208251953</v>
      </c>
      <c r="I2129" s="3">
        <v>117.06449127197266</v>
      </c>
      <c r="J2129" s="3">
        <v>112.75069427490234</v>
      </c>
      <c r="K2129" s="3">
        <v>118.13949584960938</v>
      </c>
      <c r="L2129" s="3">
        <v>121.13021850585938</v>
      </c>
      <c r="M2129" s="3">
        <v>119.49720764160156</v>
      </c>
      <c r="N2129" s="9">
        <v>119.04151153564453</v>
      </c>
      <c r="O2129" s="9">
        <v>116.83037567138672</v>
      </c>
      <c r="P2129" s="9">
        <v>113.64231872558594</v>
      </c>
      <c r="Q2129" s="9">
        <v>119.73255920410156</v>
      </c>
      <c r="R2129" s="9">
        <v>121.01932525634766</v>
      </c>
      <c r="S2129" s="9">
        <v>117.63568115234375</v>
      </c>
      <c r="T2129" s="9">
        <f t="shared" si="33"/>
        <v>117.70690409342448</v>
      </c>
    </row>
    <row r="2130" spans="1:20" x14ac:dyDescent="0.25">
      <c r="A2130" s="2">
        <v>171.75</v>
      </c>
      <c r="B2130">
        <v>118.78498840332031</v>
      </c>
      <c r="C2130">
        <v>117.19558715820313</v>
      </c>
      <c r="D2130">
        <v>115.18245697021484</v>
      </c>
      <c r="E2130">
        <v>118.77062225341797</v>
      </c>
      <c r="F2130">
        <v>118.65471649169922</v>
      </c>
      <c r="G2130">
        <v>117.00066375732422</v>
      </c>
      <c r="H2130" s="3">
        <v>118.41165924072266</v>
      </c>
      <c r="I2130" s="3">
        <v>116.86962127685547</v>
      </c>
      <c r="J2130" s="3">
        <v>112.87712097167969</v>
      </c>
      <c r="K2130" s="3">
        <v>118.85698699951172</v>
      </c>
      <c r="L2130" s="3">
        <v>119.18954467773438</v>
      </c>
      <c r="M2130" s="3">
        <v>118.32233428955078</v>
      </c>
      <c r="N2130" s="9">
        <v>118.54708099365234</v>
      </c>
      <c r="O2130" s="9">
        <v>116.54611968994141</v>
      </c>
      <c r="P2130" s="9">
        <v>114.61668395996094</v>
      </c>
      <c r="Q2130" s="9">
        <v>119.31947326660156</v>
      </c>
      <c r="R2130" s="9">
        <v>120.24627685546875</v>
      </c>
      <c r="S2130" s="9">
        <v>117.56804656982422</v>
      </c>
      <c r="T2130" s="9">
        <f t="shared" si="33"/>
        <v>117.60888799031575</v>
      </c>
    </row>
    <row r="2131" spans="1:20" x14ac:dyDescent="0.25">
      <c r="A2131" s="2">
        <v>172</v>
      </c>
      <c r="B2131">
        <v>116.81290435791016</v>
      </c>
      <c r="C2131">
        <v>116.50869750976563</v>
      </c>
      <c r="D2131">
        <v>113.48335266113281</v>
      </c>
      <c r="E2131">
        <v>118.58300018310547</v>
      </c>
      <c r="F2131">
        <v>118.23920440673828</v>
      </c>
      <c r="G2131">
        <v>116.48770904541016</v>
      </c>
      <c r="H2131" s="3">
        <v>116.85750579833984</v>
      </c>
      <c r="I2131" s="3">
        <v>116.50564575195313</v>
      </c>
      <c r="J2131" s="3">
        <v>113.08648681640625</v>
      </c>
      <c r="K2131" s="3">
        <v>117.34470367431641</v>
      </c>
      <c r="L2131" s="3">
        <v>119.65660095214844</v>
      </c>
      <c r="M2131" s="3">
        <v>117.48487091064453</v>
      </c>
      <c r="N2131" s="9">
        <v>117.44950866699219</v>
      </c>
      <c r="O2131" s="9">
        <v>116.31098175048828</v>
      </c>
      <c r="P2131" s="9">
        <v>113.74539184570313</v>
      </c>
      <c r="Q2131" s="9">
        <v>117.77497100830078</v>
      </c>
      <c r="R2131" s="9">
        <v>120.09730529785156</v>
      </c>
      <c r="S2131" s="9">
        <v>116.83927917480469</v>
      </c>
      <c r="T2131" s="9">
        <f t="shared" si="33"/>
        <v>116.8482288784451</v>
      </c>
    </row>
    <row r="2132" spans="1:20" x14ac:dyDescent="0.25">
      <c r="A2132" s="2">
        <v>172.25</v>
      </c>
      <c r="B2132">
        <v>115.34169769287109</v>
      </c>
      <c r="C2132">
        <v>115.59310913085938</v>
      </c>
      <c r="D2132">
        <v>113.96649932861328</v>
      </c>
      <c r="E2132">
        <v>118.30598449707031</v>
      </c>
      <c r="F2132">
        <v>118.18363952636719</v>
      </c>
      <c r="G2132">
        <v>116.75022888183594</v>
      </c>
      <c r="H2132" s="3">
        <v>116.89213562011719</v>
      </c>
      <c r="I2132" s="3">
        <v>116.00879669189453</v>
      </c>
      <c r="J2132" s="3">
        <v>112.23935699462891</v>
      </c>
      <c r="K2132" s="3">
        <v>117.67405700683594</v>
      </c>
      <c r="L2132" s="3">
        <v>117.43327331542969</v>
      </c>
      <c r="M2132" s="3">
        <v>117.89957427978516</v>
      </c>
      <c r="N2132" s="9">
        <v>117.52359008789063</v>
      </c>
      <c r="O2132" s="9">
        <v>115.99934387207031</v>
      </c>
      <c r="P2132" s="9">
        <v>112.6019287109375</v>
      </c>
      <c r="Q2132" s="9">
        <v>119.13022613525391</v>
      </c>
      <c r="R2132" s="9">
        <v>118.63333129882813</v>
      </c>
      <c r="S2132" s="9">
        <v>116.85378265380859</v>
      </c>
      <c r="T2132" s="9">
        <f t="shared" si="33"/>
        <v>116.5016975402832</v>
      </c>
    </row>
    <row r="2133" spans="1:20" x14ac:dyDescent="0.25">
      <c r="A2133" s="2">
        <v>172.5</v>
      </c>
      <c r="B2133">
        <v>115.66783142089844</v>
      </c>
      <c r="C2133">
        <v>116.34201049804688</v>
      </c>
      <c r="D2133">
        <v>112.43811798095703</v>
      </c>
      <c r="E2133">
        <v>117.53293609619141</v>
      </c>
      <c r="F2133">
        <v>117.09331512451172</v>
      </c>
      <c r="G2133">
        <v>114.86833953857422</v>
      </c>
      <c r="H2133" s="3">
        <v>116.64170074462891</v>
      </c>
      <c r="I2133" s="3">
        <v>115.57073974609375</v>
      </c>
      <c r="J2133" s="3">
        <v>111.40188598632813</v>
      </c>
      <c r="K2133" s="3">
        <v>116.86798858642578</v>
      </c>
      <c r="L2133" s="3">
        <v>118.17411804199219</v>
      </c>
      <c r="M2133" s="3">
        <v>117.58552551269531</v>
      </c>
      <c r="N2133" s="9">
        <v>116.32939910888672</v>
      </c>
      <c r="O2133" s="9">
        <v>116.22884368896484</v>
      </c>
      <c r="P2133" s="9">
        <v>112.26693725585938</v>
      </c>
      <c r="Q2133" s="9">
        <v>118.25491333007813</v>
      </c>
      <c r="R2133" s="9">
        <v>118.29271697998047</v>
      </c>
      <c r="S2133" s="9">
        <v>116.35773468017578</v>
      </c>
      <c r="T2133" s="9">
        <f t="shared" si="33"/>
        <v>115.99528079562717</v>
      </c>
    </row>
    <row r="2134" spans="1:20" x14ac:dyDescent="0.25">
      <c r="A2134" s="2">
        <v>172.75</v>
      </c>
      <c r="B2134">
        <v>115.30707550048828</v>
      </c>
      <c r="C2134">
        <v>114.55915832519531</v>
      </c>
      <c r="D2134">
        <v>112.71030426025391</v>
      </c>
      <c r="E2134">
        <v>117.8880615234375</v>
      </c>
      <c r="F2134">
        <v>117.50077819824219</v>
      </c>
      <c r="G2134">
        <v>116.02388000488281</v>
      </c>
      <c r="H2134" s="3">
        <v>115.71565246582031</v>
      </c>
      <c r="I2134" s="3">
        <v>115.73500823974609</v>
      </c>
      <c r="J2134" s="3">
        <v>110.04743957519531</v>
      </c>
      <c r="K2134" s="3">
        <v>116.13279724121094</v>
      </c>
      <c r="L2134" s="3">
        <v>117.71189880371094</v>
      </c>
      <c r="M2134" s="3">
        <v>117.2972412109375</v>
      </c>
      <c r="N2134" s="9">
        <v>116.15787506103516</v>
      </c>
      <c r="O2134" s="9">
        <v>113.66329193115234</v>
      </c>
      <c r="P2134" s="9">
        <v>112.11716461181641</v>
      </c>
      <c r="Q2134" s="9">
        <v>117.68962097167969</v>
      </c>
      <c r="R2134" s="9">
        <v>117.11784362792969</v>
      </c>
      <c r="S2134" s="9">
        <v>115.88262939453125</v>
      </c>
      <c r="T2134" s="9">
        <f t="shared" si="33"/>
        <v>115.51431783040364</v>
      </c>
    </row>
    <row r="2135" spans="1:20" x14ac:dyDescent="0.25">
      <c r="A2135" s="2">
        <v>173</v>
      </c>
      <c r="B2135">
        <v>115.29740905761719</v>
      </c>
      <c r="C2135">
        <v>116.23571014404297</v>
      </c>
      <c r="D2135">
        <v>112.63058471679688</v>
      </c>
      <c r="E2135">
        <v>116.76230621337891</v>
      </c>
      <c r="F2135">
        <v>116.91616058349609</v>
      </c>
      <c r="G2135">
        <v>113.48973083496094</v>
      </c>
      <c r="H2135" s="3">
        <v>116.02890014648438</v>
      </c>
      <c r="I2135" s="3">
        <v>114.01578521728516</v>
      </c>
      <c r="J2135" s="3">
        <v>111.566162109375</v>
      </c>
      <c r="K2135" s="3">
        <v>116.14567565917969</v>
      </c>
      <c r="L2135" s="3">
        <v>118.00581359863281</v>
      </c>
      <c r="M2135" s="3">
        <v>116.54351806640625</v>
      </c>
      <c r="N2135" s="9">
        <v>115.63445281982422</v>
      </c>
      <c r="O2135" s="9">
        <v>113.85977935791016</v>
      </c>
      <c r="P2135" s="9">
        <v>112.35471343994141</v>
      </c>
      <c r="Q2135" s="9">
        <v>117.65740203857422</v>
      </c>
      <c r="R2135" s="9">
        <v>117.33848571777344</v>
      </c>
      <c r="S2135" s="9">
        <v>115.20943450927734</v>
      </c>
      <c r="T2135" s="9">
        <f t="shared" si="33"/>
        <v>115.3162235683865</v>
      </c>
    </row>
    <row r="2136" spans="1:20" x14ac:dyDescent="0.25">
      <c r="A2136" s="2">
        <v>173.25</v>
      </c>
      <c r="B2136">
        <v>114.74903106689453</v>
      </c>
      <c r="C2136">
        <v>113.23772430419922</v>
      </c>
      <c r="D2136">
        <v>113.24256896972656</v>
      </c>
      <c r="E2136">
        <v>116.03595733642578</v>
      </c>
      <c r="F2136">
        <v>116.84046173095703</v>
      </c>
      <c r="G2136">
        <v>113.01866149902344</v>
      </c>
      <c r="H2136" s="3">
        <v>113.94569396972656</v>
      </c>
      <c r="I2136" s="3">
        <v>114.55772399902344</v>
      </c>
      <c r="J2136" s="3">
        <v>110.53543090820313</v>
      </c>
      <c r="K2136" s="3">
        <v>115.86866760253906</v>
      </c>
      <c r="L2136" s="3">
        <v>117.88985443115234</v>
      </c>
      <c r="M2136" s="3">
        <v>114.71397399902344</v>
      </c>
      <c r="N2136" s="9">
        <v>115.02970886230469</v>
      </c>
      <c r="O2136" s="9">
        <v>114.40976715087891</v>
      </c>
      <c r="P2136" s="9">
        <v>110.69828796386719</v>
      </c>
      <c r="Q2136" s="9">
        <v>116.85858917236328</v>
      </c>
      <c r="R2136" s="9">
        <v>118.02778625488281</v>
      </c>
      <c r="S2136" s="9">
        <v>115.25856018066406</v>
      </c>
      <c r="T2136" s="9">
        <f t="shared" si="33"/>
        <v>114.71769163343642</v>
      </c>
    </row>
    <row r="2137" spans="1:20" x14ac:dyDescent="0.25">
      <c r="A2137" s="2">
        <v>173.5</v>
      </c>
      <c r="B2137">
        <v>112.962158203125</v>
      </c>
      <c r="C2137">
        <v>113.91817474365234</v>
      </c>
      <c r="D2137">
        <v>111.31879425048828</v>
      </c>
      <c r="E2137">
        <v>116.83880615234375</v>
      </c>
      <c r="F2137">
        <v>116.49178314208984</v>
      </c>
      <c r="G2137">
        <v>112.32451629638672</v>
      </c>
      <c r="H2137" s="3">
        <v>114.4691162109375</v>
      </c>
      <c r="I2137" s="3">
        <v>113.91593170166016</v>
      </c>
      <c r="J2137" s="3">
        <v>109.86948394775391</v>
      </c>
      <c r="K2137" s="3">
        <v>115.34766387939453</v>
      </c>
      <c r="L2137" s="3">
        <v>116.76571655273438</v>
      </c>
      <c r="M2137" s="3">
        <v>114.14787292480469</v>
      </c>
      <c r="N2137" s="9">
        <v>113.15103149414063</v>
      </c>
      <c r="O2137" s="9">
        <v>113.40238952636719</v>
      </c>
      <c r="P2137" s="9">
        <v>110.60810852050781</v>
      </c>
      <c r="Q2137" s="9">
        <v>115.20377349853516</v>
      </c>
      <c r="R2137" s="9">
        <v>116.08147430419922</v>
      </c>
      <c r="S2137" s="9">
        <v>113.94919586181641</v>
      </c>
      <c r="T2137" s="9">
        <f t="shared" si="33"/>
        <v>113.93144395616319</v>
      </c>
    </row>
    <row r="2138" spans="1:20" x14ac:dyDescent="0.25">
      <c r="A2138" s="2">
        <v>173.75</v>
      </c>
      <c r="B2138">
        <v>113.49524688720703</v>
      </c>
      <c r="C2138">
        <v>113.64357757568359</v>
      </c>
      <c r="D2138">
        <v>110.81551361083984</v>
      </c>
      <c r="E2138">
        <v>116.47322082519531</v>
      </c>
      <c r="F2138">
        <v>114.26120758056641</v>
      </c>
      <c r="G2138">
        <v>112.56690216064453</v>
      </c>
      <c r="H2138" s="3">
        <v>114.79363250732422</v>
      </c>
      <c r="I2138" s="3">
        <v>112.85459899902344</v>
      </c>
      <c r="J2138" s="3">
        <v>109.13508605957031</v>
      </c>
      <c r="K2138" s="3">
        <v>114.06568908691406</v>
      </c>
      <c r="L2138" s="3">
        <v>115.24056243896484</v>
      </c>
      <c r="M2138" s="3">
        <v>114.71638488769531</v>
      </c>
      <c r="N2138" s="9">
        <v>114.47971343994141</v>
      </c>
      <c r="O2138" s="9">
        <v>115.07652282714844</v>
      </c>
      <c r="P2138" s="9">
        <v>109.63776397705078</v>
      </c>
      <c r="Q2138" s="9">
        <v>115.70625305175781</v>
      </c>
      <c r="R2138" s="9">
        <v>117.318359375</v>
      </c>
      <c r="S2138" s="9">
        <v>113.85095977783203</v>
      </c>
      <c r="T2138" s="9">
        <f t="shared" si="33"/>
        <v>113.78506639268663</v>
      </c>
    </row>
    <row r="2139" spans="1:20" x14ac:dyDescent="0.25">
      <c r="A2139" s="2">
        <v>174</v>
      </c>
      <c r="B2139">
        <v>112.06912994384766</v>
      </c>
      <c r="C2139">
        <v>113.66209411621094</v>
      </c>
      <c r="D2139">
        <v>109.12849426269531</v>
      </c>
      <c r="E2139">
        <v>116.10923767089844</v>
      </c>
      <c r="F2139">
        <v>115.13330841064453</v>
      </c>
      <c r="G2139">
        <v>112.83506011962891</v>
      </c>
      <c r="H2139" s="3">
        <v>113.43837738037109</v>
      </c>
      <c r="I2139" s="3">
        <v>112.50431060791016</v>
      </c>
      <c r="J2139" s="3">
        <v>108.26137542724609</v>
      </c>
      <c r="K2139" s="3">
        <v>114.15749359130859</v>
      </c>
      <c r="L2139" s="3">
        <v>114.76866912841797</v>
      </c>
      <c r="M2139" s="3">
        <v>113.35710144042969</v>
      </c>
      <c r="N2139" s="9">
        <v>113.48038482666016</v>
      </c>
      <c r="O2139" s="9">
        <v>112.92002868652344</v>
      </c>
      <c r="P2139" s="9">
        <v>108.93639373779297</v>
      </c>
      <c r="Q2139" s="9">
        <v>115.10552978515625</v>
      </c>
      <c r="R2139" s="9">
        <v>115.64341735839844</v>
      </c>
      <c r="S2139" s="9">
        <v>114.23989868164063</v>
      </c>
      <c r="T2139" s="9">
        <f t="shared" si="33"/>
        <v>113.0972391764323</v>
      </c>
    </row>
    <row r="2140" spans="1:20" x14ac:dyDescent="0.25">
      <c r="A2140" s="2">
        <v>174.25</v>
      </c>
      <c r="B2140">
        <v>112.97826385498047</v>
      </c>
      <c r="C2140">
        <v>111.77537536621094</v>
      </c>
      <c r="D2140">
        <v>110.25102233886719</v>
      </c>
      <c r="E2140">
        <v>115.24681091308594</v>
      </c>
      <c r="F2140">
        <v>114.71456909179688</v>
      </c>
      <c r="G2140">
        <v>112.35189819335938</v>
      </c>
      <c r="H2140" s="3">
        <v>112.97132873535156</v>
      </c>
      <c r="I2140" s="3">
        <v>112.60496520996094</v>
      </c>
      <c r="J2140" s="3">
        <v>107.94007873535156</v>
      </c>
      <c r="K2140" s="3">
        <v>114.22271728515625</v>
      </c>
      <c r="L2140" s="3">
        <v>114.55205535888672</v>
      </c>
      <c r="M2140" s="3">
        <v>113.60512542724609</v>
      </c>
      <c r="N2140" s="9">
        <v>113.43528747558594</v>
      </c>
      <c r="O2140" s="9">
        <v>112.53673553466797</v>
      </c>
      <c r="P2140" s="9">
        <v>108.57080841064453</v>
      </c>
      <c r="Q2140" s="9">
        <v>114.10861206054688</v>
      </c>
      <c r="R2140" s="9">
        <v>115.21743774414063</v>
      </c>
      <c r="S2140" s="9">
        <v>113.38150024414063</v>
      </c>
      <c r="T2140" s="9">
        <f t="shared" si="33"/>
        <v>112.80358844333225</v>
      </c>
    </row>
    <row r="2141" spans="1:20" x14ac:dyDescent="0.25">
      <c r="A2141" s="2">
        <v>174.5</v>
      </c>
      <c r="B2141">
        <v>111.63428497314453</v>
      </c>
      <c r="C2141">
        <v>112.17075347900391</v>
      </c>
      <c r="D2141">
        <v>110.29692077636719</v>
      </c>
      <c r="E2141">
        <v>114.62675476074219</v>
      </c>
      <c r="F2141">
        <v>114.62680053710938</v>
      </c>
      <c r="G2141">
        <v>111.54905700683594</v>
      </c>
      <c r="H2141" s="3">
        <v>112.83846282958984</v>
      </c>
      <c r="I2141" s="3">
        <v>112.30460357666016</v>
      </c>
      <c r="J2141" s="3">
        <v>106.61784362792969</v>
      </c>
      <c r="K2141" s="3">
        <v>114.32096099853516</v>
      </c>
      <c r="L2141" s="3">
        <v>114.67124176025391</v>
      </c>
      <c r="M2141" s="3">
        <v>113.19525146484375</v>
      </c>
      <c r="N2141" s="9">
        <v>112.05829620361328</v>
      </c>
      <c r="O2141" s="9">
        <v>111.15329742431641</v>
      </c>
      <c r="P2141" s="9">
        <v>107.94753265380859</v>
      </c>
      <c r="Q2141" s="9">
        <v>113.73657989501953</v>
      </c>
      <c r="R2141" s="9">
        <v>115.54437255859375</v>
      </c>
      <c r="S2141" s="9">
        <v>113.55140686035156</v>
      </c>
      <c r="T2141" s="9">
        <f t="shared" si="33"/>
        <v>112.38024563259549</v>
      </c>
    </row>
    <row r="2142" spans="1:20" x14ac:dyDescent="0.25">
      <c r="A2142" s="2">
        <v>174.75</v>
      </c>
      <c r="B2142">
        <v>111.36211395263672</v>
      </c>
      <c r="C2142">
        <v>111.51526641845703</v>
      </c>
      <c r="D2142">
        <v>109.28874206542969</v>
      </c>
      <c r="E2142">
        <v>114.10334014892578</v>
      </c>
      <c r="F2142">
        <v>113.85536193847656</v>
      </c>
      <c r="G2142">
        <v>112.32532501220703</v>
      </c>
      <c r="H2142" s="3">
        <v>112.57353210449219</v>
      </c>
      <c r="I2142" s="3">
        <v>111.60403442382813</v>
      </c>
      <c r="J2142" s="3">
        <v>108.4014892578125</v>
      </c>
      <c r="K2142" s="3">
        <v>113.09293365478516</v>
      </c>
      <c r="L2142" s="3">
        <v>114.74129486083984</v>
      </c>
      <c r="M2142" s="3">
        <v>114.03836059570313</v>
      </c>
      <c r="N2142" s="9">
        <v>112.49635314941406</v>
      </c>
      <c r="O2142" s="9">
        <v>112.15826416015625</v>
      </c>
      <c r="P2142" s="9">
        <v>108.82365417480469</v>
      </c>
      <c r="Q2142" s="9">
        <v>114.53861999511719</v>
      </c>
      <c r="R2142" s="9">
        <v>114.46854400634766</v>
      </c>
      <c r="S2142" s="9">
        <v>112.19374084472656</v>
      </c>
      <c r="T2142" s="9">
        <f t="shared" si="33"/>
        <v>112.31005393134222</v>
      </c>
    </row>
    <row r="2143" spans="1:20" x14ac:dyDescent="0.25">
      <c r="A2143" s="2">
        <v>175</v>
      </c>
      <c r="B2143">
        <v>110.66475677490234</v>
      </c>
      <c r="C2143">
        <v>111.61753845214844</v>
      </c>
      <c r="D2143">
        <v>108.46092987060547</v>
      </c>
      <c r="E2143">
        <v>113.59602355957031</v>
      </c>
      <c r="F2143">
        <v>113.7877197265625</v>
      </c>
      <c r="G2143">
        <v>112.37203216552734</v>
      </c>
      <c r="H2143" s="3">
        <v>111.17479705810547</v>
      </c>
      <c r="I2143" s="3">
        <v>110.57410430908203</v>
      </c>
      <c r="J2143" s="3">
        <v>107.06717681884766</v>
      </c>
      <c r="K2143" s="3">
        <v>112.50348663330078</v>
      </c>
      <c r="L2143" s="3">
        <v>114.33383178710938</v>
      </c>
      <c r="M2143" s="3">
        <v>112.13633728027344</v>
      </c>
      <c r="N2143" s="9">
        <v>112.74034881591797</v>
      </c>
      <c r="O2143" s="9">
        <v>111.18470764160156</v>
      </c>
      <c r="P2143" s="9">
        <v>107.88069915771484</v>
      </c>
      <c r="Q2143" s="9">
        <v>113.61337280273438</v>
      </c>
      <c r="R2143" s="9">
        <v>114.03129577636719</v>
      </c>
      <c r="S2143" s="9">
        <v>111.78788757324219</v>
      </c>
      <c r="T2143" s="9">
        <f t="shared" si="33"/>
        <v>111.64039145575629</v>
      </c>
    </row>
    <row r="2144" spans="1:20" x14ac:dyDescent="0.25">
      <c r="A2144" s="2">
        <v>175.25</v>
      </c>
      <c r="B2144">
        <v>110.22750091552734</v>
      </c>
      <c r="C2144">
        <v>110.63914489746094</v>
      </c>
      <c r="D2144">
        <v>108.82087707519531</v>
      </c>
      <c r="E2144">
        <v>113.15151977539063</v>
      </c>
      <c r="F2144">
        <v>112.98246002197266</v>
      </c>
      <c r="G2144">
        <v>110.17206573486328</v>
      </c>
      <c r="H2144" s="3">
        <v>112.95603179931641</v>
      </c>
      <c r="I2144" s="3">
        <v>112.34889221191406</v>
      </c>
      <c r="J2144" s="3">
        <v>105.16112518310547</v>
      </c>
      <c r="K2144" s="3">
        <v>111.95027160644531</v>
      </c>
      <c r="L2144" s="3">
        <v>113.98515319824219</v>
      </c>
      <c r="M2144" s="3">
        <v>112.34087371826172</v>
      </c>
      <c r="N2144" s="9">
        <v>110.75215911865234</v>
      </c>
      <c r="O2144" s="9">
        <v>110.41970825195313</v>
      </c>
      <c r="P2144" s="9">
        <v>107.21234130859375</v>
      </c>
      <c r="Q2144" s="9">
        <v>111.75321960449219</v>
      </c>
      <c r="R2144" s="9">
        <v>111.46975708007813</v>
      </c>
      <c r="S2144" s="9">
        <v>112.13414764404297</v>
      </c>
      <c r="T2144" s="9">
        <f t="shared" si="33"/>
        <v>111.0265138414171</v>
      </c>
    </row>
    <row r="2145" spans="1:20" x14ac:dyDescent="0.25">
      <c r="A2145" s="2">
        <v>175.5</v>
      </c>
      <c r="B2145">
        <v>109.67912292480469</v>
      </c>
      <c r="C2145">
        <v>110.39514923095703</v>
      </c>
      <c r="D2145">
        <v>107.88275146484375</v>
      </c>
      <c r="E2145">
        <v>112.16427612304688</v>
      </c>
      <c r="F2145">
        <v>112.61525726318359</v>
      </c>
      <c r="G2145">
        <v>109.11233520507813</v>
      </c>
      <c r="H2145" s="3">
        <v>111.17721557617188</v>
      </c>
      <c r="I2145" s="3">
        <v>110.67717742919922</v>
      </c>
      <c r="J2145" s="3">
        <v>105.32298278808594</v>
      </c>
      <c r="K2145" s="3">
        <v>111.29318237304688</v>
      </c>
      <c r="L2145" s="3">
        <v>112.96730804443359</v>
      </c>
      <c r="M2145" s="3">
        <v>111.4293212890625</v>
      </c>
      <c r="N2145" s="9">
        <v>112.84100341796875</v>
      </c>
      <c r="O2145" s="9">
        <v>108.7230224609375</v>
      </c>
      <c r="P2145" s="9">
        <v>107.39351654052734</v>
      </c>
      <c r="Q2145" s="9">
        <v>112.36360931396484</v>
      </c>
      <c r="R2145" s="9">
        <v>113.83722686767578</v>
      </c>
      <c r="S2145" s="9">
        <v>110.75795745849609</v>
      </c>
      <c r="T2145" s="9">
        <f t="shared" si="33"/>
        <v>110.59068976508246</v>
      </c>
    </row>
    <row r="2146" spans="1:20" x14ac:dyDescent="0.25">
      <c r="A2146" s="2">
        <v>175.75</v>
      </c>
      <c r="B2146">
        <v>110.57617950439453</v>
      </c>
      <c r="C2146">
        <v>109.25490570068359</v>
      </c>
      <c r="D2146">
        <v>106.71109771728516</v>
      </c>
      <c r="E2146">
        <v>112.83586120605469</v>
      </c>
      <c r="F2146">
        <v>112.33905029296875</v>
      </c>
      <c r="G2146">
        <v>109.6260986328125</v>
      </c>
      <c r="H2146" s="3">
        <v>111.46469116210938</v>
      </c>
      <c r="I2146" s="3">
        <v>109.00545501708984</v>
      </c>
      <c r="J2146" s="3">
        <v>106.06463623046875</v>
      </c>
      <c r="K2146" s="3">
        <v>111.07495880126953</v>
      </c>
      <c r="L2146" s="3">
        <v>111.31411743164063</v>
      </c>
      <c r="M2146" s="3">
        <v>110.93328094482422</v>
      </c>
      <c r="N2146" s="9">
        <v>109.94287109375</v>
      </c>
      <c r="O2146" s="9">
        <v>109.97842407226563</v>
      </c>
      <c r="P2146" s="9">
        <v>105.87721252441406</v>
      </c>
      <c r="Q2146" s="9">
        <v>111.60908508300781</v>
      </c>
      <c r="R2146" s="9">
        <v>112.33702850341797</v>
      </c>
      <c r="S2146" s="9">
        <v>110.18944549560547</v>
      </c>
      <c r="T2146" s="9">
        <f t="shared" si="33"/>
        <v>110.06302218967014</v>
      </c>
    </row>
    <row r="2147" spans="1:20" x14ac:dyDescent="0.25">
      <c r="A2147" s="2">
        <v>176</v>
      </c>
      <c r="B2147">
        <v>110.04550933837891</v>
      </c>
      <c r="C2147">
        <v>108.21934509277344</v>
      </c>
      <c r="D2147">
        <v>106.84477233886719</v>
      </c>
      <c r="E2147">
        <v>111.59334564208984</v>
      </c>
      <c r="F2147">
        <v>111.41300201416016</v>
      </c>
      <c r="G2147">
        <v>108.57926177978516</v>
      </c>
      <c r="H2147" s="3">
        <v>110.47744750976563</v>
      </c>
      <c r="I2147" s="3">
        <v>109.72777557373047</v>
      </c>
      <c r="J2147" s="3">
        <v>105.49692535400391</v>
      </c>
      <c r="K2147" s="3">
        <v>111.11763763427734</v>
      </c>
      <c r="L2147" s="3">
        <v>110.94289398193359</v>
      </c>
      <c r="M2147" s="3">
        <v>111.34799194335938</v>
      </c>
      <c r="N2147" s="9">
        <v>110.09023284912109</v>
      </c>
      <c r="O2147" s="9">
        <v>109.75778198242188</v>
      </c>
      <c r="P2147" s="9">
        <v>108.103759765625</v>
      </c>
      <c r="Q2147" s="9">
        <v>111.32723236083984</v>
      </c>
      <c r="R2147" s="9">
        <v>111.40373229980469</v>
      </c>
      <c r="S2147" s="9">
        <v>110.00584411621094</v>
      </c>
      <c r="T2147" s="9">
        <f t="shared" si="33"/>
        <v>109.8052495320638</v>
      </c>
    </row>
    <row r="2148" spans="1:20" x14ac:dyDescent="0.25">
      <c r="A2148" s="2">
        <v>176.25</v>
      </c>
      <c r="B2148">
        <v>108.71441650390625</v>
      </c>
      <c r="C2148">
        <v>110.03520202636719</v>
      </c>
      <c r="D2148">
        <v>107.34080505371094</v>
      </c>
      <c r="E2148">
        <v>110.933837890625</v>
      </c>
      <c r="F2148">
        <v>110.40079498291016</v>
      </c>
      <c r="G2148">
        <v>109.97074890136719</v>
      </c>
      <c r="H2148" s="3">
        <v>109.10044860839844</v>
      </c>
      <c r="I2148" s="3">
        <v>109.3243408203125</v>
      </c>
      <c r="J2148" s="3">
        <v>106.38673400878906</v>
      </c>
      <c r="K2148" s="3">
        <v>110.83579254150391</v>
      </c>
      <c r="L2148" s="3">
        <v>110.71660614013672</v>
      </c>
      <c r="M2148" s="3">
        <v>110.78350067138672</v>
      </c>
      <c r="N2148" s="9">
        <v>110.45984649658203</v>
      </c>
      <c r="O2148" s="9">
        <v>107.9483642578125</v>
      </c>
      <c r="P2148" s="9">
        <v>106.80165100097656</v>
      </c>
      <c r="Q2148" s="9">
        <v>110.70477294921875</v>
      </c>
      <c r="R2148" s="9">
        <v>112.56250762939453</v>
      </c>
      <c r="S2148" s="9">
        <v>110.13629913330078</v>
      </c>
      <c r="T2148" s="9">
        <f t="shared" si="33"/>
        <v>109.61981497870551</v>
      </c>
    </row>
    <row r="2149" spans="1:20" x14ac:dyDescent="0.25">
      <c r="A2149" s="2">
        <v>176.5</v>
      </c>
      <c r="B2149">
        <v>108.30937194824219</v>
      </c>
      <c r="C2149">
        <v>109.83308410644531</v>
      </c>
      <c r="D2149">
        <v>107.86422729492188</v>
      </c>
      <c r="E2149">
        <v>111.35096740722656</v>
      </c>
      <c r="F2149">
        <v>110.15840911865234</v>
      </c>
      <c r="G2149">
        <v>108.34251403808594</v>
      </c>
      <c r="H2149" s="3">
        <v>109.45718383789063</v>
      </c>
      <c r="I2149" s="3">
        <v>108.58430480957031</v>
      </c>
      <c r="J2149" s="3">
        <v>105.51222229003906</v>
      </c>
      <c r="K2149" s="3">
        <v>110.74882507324219</v>
      </c>
      <c r="L2149" s="3">
        <v>111.23600769042969</v>
      </c>
      <c r="M2149" s="3">
        <v>109.90657043457031</v>
      </c>
      <c r="N2149" s="9">
        <v>109.45890808105469</v>
      </c>
      <c r="O2149" s="9">
        <v>108.93964385986328</v>
      </c>
      <c r="P2149" s="9">
        <v>107.24293518066406</v>
      </c>
      <c r="Q2149" s="9">
        <v>110.66449737548828</v>
      </c>
      <c r="R2149" s="9">
        <v>110.83522033691406</v>
      </c>
      <c r="S2149" s="9">
        <v>108.86801147460938</v>
      </c>
      <c r="T2149" s="9">
        <f t="shared" si="33"/>
        <v>109.29516135321722</v>
      </c>
    </row>
    <row r="2150" spans="1:20" x14ac:dyDescent="0.25">
      <c r="A2150" s="2">
        <v>176.75</v>
      </c>
      <c r="B2150">
        <v>109.50598907470703</v>
      </c>
      <c r="C2150">
        <v>108.88367462158203</v>
      </c>
      <c r="D2150">
        <v>107.34644317626953</v>
      </c>
      <c r="E2150">
        <v>111.35095977783203</v>
      </c>
      <c r="F2150">
        <v>109.26618957519531</v>
      </c>
      <c r="G2150">
        <v>108.84177398681641</v>
      </c>
      <c r="H2150" s="3">
        <v>109.41611480712891</v>
      </c>
      <c r="I2150" s="3">
        <v>108.47560119628906</v>
      </c>
      <c r="J2150" s="3">
        <v>104.14167785644531</v>
      </c>
      <c r="K2150" s="3">
        <v>109.541748046875</v>
      </c>
      <c r="L2150" s="3">
        <v>111.03630065917969</v>
      </c>
      <c r="M2150" s="3">
        <v>109.11017608642578</v>
      </c>
      <c r="N2150" s="9">
        <v>110.28269195556641</v>
      </c>
      <c r="O2150" s="9">
        <v>107.42655944824219</v>
      </c>
      <c r="P2150" s="9">
        <v>105.42707824707031</v>
      </c>
      <c r="Q2150" s="9">
        <v>110.43258666992188</v>
      </c>
      <c r="R2150" s="9">
        <v>111.00191497802734</v>
      </c>
      <c r="S2150" s="9">
        <v>108.51128387451172</v>
      </c>
      <c r="T2150" s="9">
        <f t="shared" si="33"/>
        <v>108.8888202243381</v>
      </c>
    </row>
    <row r="2151" spans="1:20" x14ac:dyDescent="0.25">
      <c r="A2151" s="2">
        <v>177</v>
      </c>
      <c r="B2151">
        <v>107.71106719970703</v>
      </c>
      <c r="C2151">
        <v>109.03909301757813</v>
      </c>
      <c r="D2151">
        <v>107.51313781738281</v>
      </c>
      <c r="E2151">
        <v>110.61817932128906</v>
      </c>
      <c r="F2151">
        <v>109.02138519287109</v>
      </c>
      <c r="G2151">
        <v>107.38505554199219</v>
      </c>
      <c r="H2151" s="3">
        <v>108.84518432617188</v>
      </c>
      <c r="I2151" s="3">
        <v>107.18717956542969</v>
      </c>
      <c r="J2151" s="3">
        <v>104.76091766357422</v>
      </c>
      <c r="K2151" s="3">
        <v>109.28728485107422</v>
      </c>
      <c r="L2151" s="3">
        <v>109.14635467529297</v>
      </c>
      <c r="M2151" s="3">
        <v>108.82591247558594</v>
      </c>
      <c r="N2151" s="9">
        <v>108.80020904541016</v>
      </c>
      <c r="O2151" s="9">
        <v>108.16578674316406</v>
      </c>
      <c r="P2151" s="9">
        <v>105.45606231689453</v>
      </c>
      <c r="Q2151" s="9">
        <v>110.21919250488281</v>
      </c>
      <c r="R2151" s="9">
        <v>110.96405792236328</v>
      </c>
      <c r="S2151" s="9">
        <v>108.44121551513672</v>
      </c>
      <c r="T2151" s="9">
        <f t="shared" si="33"/>
        <v>108.41040420532227</v>
      </c>
    </row>
    <row r="2152" spans="1:20" x14ac:dyDescent="0.25">
      <c r="A2152" s="2">
        <v>177.25</v>
      </c>
      <c r="B2152">
        <v>107.77388000488281</v>
      </c>
      <c r="C2152">
        <v>108.90299987792969</v>
      </c>
      <c r="D2152">
        <v>106.36724853515625</v>
      </c>
      <c r="E2152">
        <v>110.89518737792969</v>
      </c>
      <c r="F2152">
        <v>108.81764984130859</v>
      </c>
      <c r="G2152">
        <v>107.11288452148438</v>
      </c>
      <c r="H2152" s="3">
        <v>108.76707458496094</v>
      </c>
      <c r="I2152" s="3">
        <v>106.97217559814453</v>
      </c>
      <c r="J2152" s="3">
        <v>105.55812072753906</v>
      </c>
      <c r="K2152" s="3">
        <v>108.60442352294922</v>
      </c>
      <c r="L2152" s="3">
        <v>109.99751281738281</v>
      </c>
      <c r="M2152" s="3">
        <v>108.41201019287109</v>
      </c>
      <c r="N2152" s="9">
        <v>108.71001434326172</v>
      </c>
      <c r="O2152" s="9">
        <v>107.29932403564453</v>
      </c>
      <c r="P2152" s="9">
        <v>105.07195281982422</v>
      </c>
      <c r="Q2152" s="9">
        <v>110.26911163330078</v>
      </c>
      <c r="R2152" s="9">
        <v>109.85360717773438</v>
      </c>
      <c r="S2152" s="9">
        <v>107.91619873046875</v>
      </c>
      <c r="T2152" s="9">
        <f t="shared" si="33"/>
        <v>108.18340979682074</v>
      </c>
    </row>
    <row r="2153" spans="1:20" x14ac:dyDescent="0.25">
      <c r="A2153" s="2">
        <v>177.5</v>
      </c>
      <c r="B2153">
        <v>108.18456268310547</v>
      </c>
      <c r="C2153">
        <v>107.08311462402344</v>
      </c>
      <c r="D2153">
        <v>106.34550476074219</v>
      </c>
      <c r="E2153">
        <v>109.69454193115234</v>
      </c>
      <c r="F2153">
        <v>107.10325622558594</v>
      </c>
      <c r="G2153">
        <v>108.01235198974609</v>
      </c>
      <c r="H2153" s="3">
        <v>108.75660705566406</v>
      </c>
      <c r="I2153" s="3">
        <v>107.59463500976563</v>
      </c>
      <c r="J2153" s="3">
        <v>105.12167358398438</v>
      </c>
      <c r="K2153" s="3">
        <v>108.33225250244141</v>
      </c>
      <c r="L2153" s="3">
        <v>108.93215942382813</v>
      </c>
      <c r="M2153" s="3">
        <v>108.21149444580078</v>
      </c>
      <c r="N2153" s="9">
        <v>108.76235961914063</v>
      </c>
      <c r="O2153" s="9">
        <v>106.88381958007813</v>
      </c>
      <c r="P2153" s="9">
        <v>105.57363128662109</v>
      </c>
      <c r="Q2153" s="9">
        <v>108.92352294921875</v>
      </c>
      <c r="R2153" s="9">
        <v>108.82932281494141</v>
      </c>
      <c r="S2153" s="9">
        <v>108.53221893310547</v>
      </c>
      <c r="T2153" s="9">
        <f t="shared" si="33"/>
        <v>107.82650163438585</v>
      </c>
    </row>
    <row r="2154" spans="1:20" x14ac:dyDescent="0.25">
      <c r="A2154" s="2">
        <v>177.75</v>
      </c>
      <c r="B2154">
        <v>106.45969390869141</v>
      </c>
      <c r="C2154">
        <v>106.46065521240234</v>
      </c>
      <c r="D2154">
        <v>106.16029357910156</v>
      </c>
      <c r="E2154">
        <v>109.10106658935547</v>
      </c>
      <c r="F2154">
        <v>108.26524353027344</v>
      </c>
      <c r="G2154">
        <v>106.82862091064453</v>
      </c>
      <c r="H2154" s="3">
        <v>107.79029083251953</v>
      </c>
      <c r="I2154" s="3">
        <v>105.97848510742188</v>
      </c>
      <c r="J2154" s="3">
        <v>104.91552734375</v>
      </c>
      <c r="K2154" s="3">
        <v>107.94008636474609</v>
      </c>
      <c r="L2154" s="3">
        <v>108.55770874023438</v>
      </c>
      <c r="M2154" s="3">
        <v>108.14627838134766</v>
      </c>
      <c r="N2154" s="9">
        <v>107.8443603515625</v>
      </c>
      <c r="O2154" s="9">
        <v>105.90622711181641</v>
      </c>
      <c r="P2154" s="9">
        <v>107.23085021972656</v>
      </c>
      <c r="Q2154" s="9">
        <v>108.07317352294922</v>
      </c>
      <c r="R2154" s="9">
        <v>108.70289611816406</v>
      </c>
      <c r="S2154" s="9">
        <v>107.73098754882813</v>
      </c>
      <c r="T2154" s="9">
        <f t="shared" si="33"/>
        <v>107.33846918741862</v>
      </c>
    </row>
    <row r="2155" spans="1:20" x14ac:dyDescent="0.25">
      <c r="A2155" s="2">
        <v>178</v>
      </c>
      <c r="B2155">
        <v>107.06444549560547</v>
      </c>
      <c r="C2155">
        <v>106.52909851074219</v>
      </c>
      <c r="D2155">
        <v>105.98072052001953</v>
      </c>
      <c r="E2155">
        <v>109.05677795410156</v>
      </c>
      <c r="F2155">
        <v>107.49863433837891</v>
      </c>
      <c r="G2155">
        <v>106.53469848632813</v>
      </c>
      <c r="H2155" s="3">
        <v>106.78694152832031</v>
      </c>
      <c r="I2155" s="3">
        <v>107.11792755126953</v>
      </c>
      <c r="J2155" s="3">
        <v>104.59584045410156</v>
      </c>
      <c r="K2155" s="3">
        <v>107.57047271728516</v>
      </c>
      <c r="L2155" s="3">
        <v>108.38860321044922</v>
      </c>
      <c r="M2155" s="3">
        <v>107.18881988525391</v>
      </c>
      <c r="N2155" s="9">
        <v>108.70437622070313</v>
      </c>
      <c r="O2155" s="9">
        <v>106.60116577148438</v>
      </c>
      <c r="P2155" s="9">
        <v>105.96257019042969</v>
      </c>
      <c r="Q2155" s="9">
        <v>108.70368957519531</v>
      </c>
      <c r="R2155" s="9">
        <v>107.91373443603516</v>
      </c>
      <c r="S2155" s="9">
        <v>107.47330474853516</v>
      </c>
      <c r="T2155" s="9">
        <f t="shared" si="33"/>
        <v>107.20399008856879</v>
      </c>
    </row>
    <row r="2156" spans="1:20" x14ac:dyDescent="0.25">
      <c r="A2156" s="2">
        <v>178.25</v>
      </c>
      <c r="B2156">
        <v>106.49431610107422</v>
      </c>
      <c r="C2156">
        <v>105.57164764404297</v>
      </c>
      <c r="D2156">
        <v>105.90261840820313</v>
      </c>
      <c r="E2156">
        <v>108.24990844726563</v>
      </c>
      <c r="F2156">
        <v>108.09371948242188</v>
      </c>
      <c r="G2156">
        <v>106.16428375244141</v>
      </c>
      <c r="H2156" s="3">
        <v>107.32002258300781</v>
      </c>
      <c r="I2156" s="3">
        <v>105.24248504638672</v>
      </c>
      <c r="J2156" s="3">
        <v>104.53141784667969</v>
      </c>
      <c r="K2156" s="3">
        <v>107.49800109863281</v>
      </c>
      <c r="L2156" s="3">
        <v>106.56308746337891</v>
      </c>
      <c r="M2156" s="3">
        <v>107.78472137451172</v>
      </c>
      <c r="N2156" s="9">
        <v>107.98850250244141</v>
      </c>
      <c r="O2156" s="9">
        <v>105.92153167724609</v>
      </c>
      <c r="P2156" s="9">
        <v>105.66301727294922</v>
      </c>
      <c r="Q2156" s="9">
        <v>107.94190979003906</v>
      </c>
      <c r="R2156" s="9">
        <v>108.46131896972656</v>
      </c>
      <c r="S2156" s="9">
        <v>106.16474914550781</v>
      </c>
      <c r="T2156" s="9">
        <f t="shared" si="33"/>
        <v>106.75318103366428</v>
      </c>
    </row>
    <row r="2157" spans="1:20" x14ac:dyDescent="0.25">
      <c r="A2157" s="2">
        <v>178.5</v>
      </c>
      <c r="B2157">
        <v>106.85829925537109</v>
      </c>
      <c r="C2157">
        <v>105.99198913574219</v>
      </c>
      <c r="D2157">
        <v>104.16244506835938</v>
      </c>
      <c r="E2157">
        <v>108.42304229736328</v>
      </c>
      <c r="F2157">
        <v>105.69887542724609</v>
      </c>
      <c r="G2157">
        <v>105.62556457519531</v>
      </c>
      <c r="H2157" s="3">
        <v>107.72103881835938</v>
      </c>
      <c r="I2157" s="3">
        <v>105.97929382324219</v>
      </c>
      <c r="J2157" s="3">
        <v>103.71085357666016</v>
      </c>
      <c r="K2157" s="3">
        <v>106.82077789306641</v>
      </c>
      <c r="L2157" s="3">
        <v>107.21051788330078</v>
      </c>
      <c r="M2157" s="3">
        <v>106.14198303222656</v>
      </c>
      <c r="N2157" s="9">
        <v>106.96421051025391</v>
      </c>
      <c r="O2157" s="9">
        <v>105.5704345703125</v>
      </c>
      <c r="P2157" s="9">
        <v>105.22495269775391</v>
      </c>
      <c r="Q2157" s="9">
        <v>106.15261840820313</v>
      </c>
      <c r="R2157" s="9">
        <v>107.14955139160156</v>
      </c>
      <c r="S2157" s="9">
        <v>106.38217163085938</v>
      </c>
      <c r="T2157" s="9">
        <f t="shared" si="33"/>
        <v>106.21047888861762</v>
      </c>
    </row>
    <row r="2158" spans="1:20" x14ac:dyDescent="0.25">
      <c r="A2158" s="2">
        <v>178.75</v>
      </c>
      <c r="B2158">
        <v>106.22133636474609</v>
      </c>
      <c r="C2158">
        <v>104.40482330322266</v>
      </c>
      <c r="D2158">
        <v>104.11090850830078</v>
      </c>
      <c r="E2158">
        <v>107.48330688476563</v>
      </c>
      <c r="F2158">
        <v>106.05883026123047</v>
      </c>
      <c r="G2158">
        <v>105.49833679199219</v>
      </c>
      <c r="H2158" s="3">
        <v>106.34405517578125</v>
      </c>
      <c r="I2158" s="3">
        <v>104.79958343505859</v>
      </c>
      <c r="J2158" s="3">
        <v>104.26407623291016</v>
      </c>
      <c r="K2158" s="3">
        <v>106.07028198242188</v>
      </c>
      <c r="L2158" s="3">
        <v>107.06314849853516</v>
      </c>
      <c r="M2158" s="3">
        <v>105.94146728515625</v>
      </c>
      <c r="N2158" s="9">
        <v>107.61405181884766</v>
      </c>
      <c r="O2158" s="9">
        <v>104.27315521240234</v>
      </c>
      <c r="P2158" s="9">
        <v>103.77066040039063</v>
      </c>
      <c r="Q2158" s="9">
        <v>107.31219482421875</v>
      </c>
      <c r="R2158" s="9">
        <v>107.27275085449219</v>
      </c>
      <c r="S2158" s="9">
        <v>107.61502838134766</v>
      </c>
      <c r="T2158" s="9">
        <f t="shared" si="33"/>
        <v>105.89544423421223</v>
      </c>
    </row>
    <row r="2159" spans="1:20" x14ac:dyDescent="0.25">
      <c r="A2159" s="2">
        <v>179</v>
      </c>
      <c r="B2159">
        <v>105.76798248291016</v>
      </c>
      <c r="C2159">
        <v>105.10056304931641</v>
      </c>
      <c r="D2159">
        <v>103.50374603271484</v>
      </c>
      <c r="E2159">
        <v>106.38896179199219</v>
      </c>
      <c r="F2159">
        <v>105.38804626464844</v>
      </c>
      <c r="G2159">
        <v>103.86124420166016</v>
      </c>
      <c r="H2159" s="3">
        <v>105.13697052001953</v>
      </c>
      <c r="I2159" s="3">
        <v>105.20543670654297</v>
      </c>
      <c r="J2159" s="3">
        <v>103.18180084228516</v>
      </c>
      <c r="K2159" s="3">
        <v>105.90680694580078</v>
      </c>
      <c r="L2159" s="3">
        <v>106.22084808349609</v>
      </c>
      <c r="M2159" s="3">
        <v>106.53012084960938</v>
      </c>
      <c r="N2159" s="9">
        <v>106.45770263671875</v>
      </c>
      <c r="O2159" s="9">
        <v>104.60895538330078</v>
      </c>
      <c r="P2159" s="9">
        <v>104.62020874023438</v>
      </c>
      <c r="Q2159" s="9">
        <v>105.93922424316406</v>
      </c>
      <c r="R2159" s="9">
        <v>107.98299407958984</v>
      </c>
      <c r="S2159" s="9">
        <v>105.08248138427734</v>
      </c>
      <c r="T2159" s="9">
        <f t="shared" si="33"/>
        <v>105.38244967990451</v>
      </c>
    </row>
    <row r="2160" spans="1:20" x14ac:dyDescent="0.25">
      <c r="A2160" s="2">
        <v>179.25</v>
      </c>
      <c r="B2160">
        <v>105.67617797851563</v>
      </c>
      <c r="C2160">
        <v>104.05050659179688</v>
      </c>
      <c r="D2160">
        <v>105.14647674560547</v>
      </c>
      <c r="E2160">
        <v>106.47029113769531</v>
      </c>
      <c r="F2160">
        <v>105.65941619873047</v>
      </c>
      <c r="G2160">
        <v>105.21649169921875</v>
      </c>
      <c r="H2160" s="3">
        <v>106.40525054931641</v>
      </c>
      <c r="I2160" s="3">
        <v>105.53398895263672</v>
      </c>
      <c r="J2160" s="3">
        <v>103.16006469726563</v>
      </c>
      <c r="K2160" s="3">
        <v>105.53881072998047</v>
      </c>
      <c r="L2160" s="3">
        <v>106.36579895019531</v>
      </c>
      <c r="M2160" s="3">
        <v>105.45590209960938</v>
      </c>
      <c r="N2160" s="9">
        <v>106.18955230712891</v>
      </c>
      <c r="O2160" s="9">
        <v>103.89710235595703</v>
      </c>
      <c r="P2160" s="9">
        <v>103.59994506835938</v>
      </c>
      <c r="Q2160" s="9">
        <v>106.24603271484375</v>
      </c>
      <c r="R2160" s="9">
        <v>106.44253540039063</v>
      </c>
      <c r="S2160" s="9">
        <v>104.54859924316406</v>
      </c>
      <c r="T2160" s="9">
        <f t="shared" si="33"/>
        <v>105.31127463446722</v>
      </c>
    </row>
    <row r="2161" spans="1:20" x14ac:dyDescent="0.25">
      <c r="A2161" s="2">
        <v>179.5</v>
      </c>
      <c r="B2161">
        <v>105.51753997802734</v>
      </c>
      <c r="C2161">
        <v>103.70182800292969</v>
      </c>
      <c r="D2161">
        <v>104.73739624023438</v>
      </c>
      <c r="E2161">
        <v>106.09262084960938</v>
      </c>
      <c r="F2161">
        <v>104.80181884765625</v>
      </c>
      <c r="G2161">
        <v>104.34037017822266</v>
      </c>
      <c r="H2161" s="3">
        <v>105.17884063720703</v>
      </c>
      <c r="I2161" s="3">
        <v>104.21818542480469</v>
      </c>
      <c r="J2161" s="3">
        <v>103.24542236328125</v>
      </c>
      <c r="K2161" s="3">
        <v>104.84226226806641</v>
      </c>
      <c r="L2161" s="3">
        <v>105.16998291015625</v>
      </c>
      <c r="M2161" s="3">
        <v>104.98723602294922</v>
      </c>
      <c r="N2161" s="9">
        <v>106.15493011474609</v>
      </c>
      <c r="O2161" s="9">
        <v>104.69833374023438</v>
      </c>
      <c r="P2161" s="9">
        <v>103.16913604736328</v>
      </c>
      <c r="Q2161" s="9">
        <v>106.36521148681641</v>
      </c>
      <c r="R2161" s="9">
        <v>106.21464538574219</v>
      </c>
      <c r="S2161" s="9">
        <v>104.96491241455078</v>
      </c>
      <c r="T2161" s="9">
        <f t="shared" si="33"/>
        <v>104.91114849514432</v>
      </c>
    </row>
    <row r="2162" spans="1:20" x14ac:dyDescent="0.25">
      <c r="A2162" s="2">
        <v>179.75</v>
      </c>
      <c r="B2162">
        <v>104.24362182617188</v>
      </c>
      <c r="C2162">
        <v>104.90005493164063</v>
      </c>
      <c r="D2162">
        <v>103.83067321777344</v>
      </c>
      <c r="E2162">
        <v>107.20468902587891</v>
      </c>
      <c r="F2162">
        <v>104.91777038574219</v>
      </c>
      <c r="G2162">
        <v>103.01571655273438</v>
      </c>
      <c r="H2162" s="3">
        <v>105.09831237792969</v>
      </c>
      <c r="I2162" s="3">
        <v>104.32045745849609</v>
      </c>
      <c r="J2162" s="3">
        <v>101.62362670898438</v>
      </c>
      <c r="K2162" s="3">
        <v>104.52578735351563</v>
      </c>
      <c r="L2162" s="3">
        <v>105.79567718505859</v>
      </c>
      <c r="M2162" s="3">
        <v>105.32947540283203</v>
      </c>
      <c r="N2162" s="9">
        <v>105.42455291748047</v>
      </c>
      <c r="O2162" s="9">
        <v>104.86260986328125</v>
      </c>
      <c r="P2162" s="9">
        <v>102.83495330810547</v>
      </c>
      <c r="Q2162" s="9">
        <v>105.48667144775391</v>
      </c>
      <c r="R2162" s="9">
        <v>106.19210052490234</v>
      </c>
      <c r="S2162" s="9">
        <v>104.19025421142578</v>
      </c>
      <c r="T2162" s="9">
        <f t="shared" si="33"/>
        <v>104.65538914998372</v>
      </c>
    </row>
    <row r="2163" spans="1:20" x14ac:dyDescent="0.25">
      <c r="A2163" s="2">
        <v>180</v>
      </c>
      <c r="B2163">
        <v>104.16390228271484</v>
      </c>
      <c r="C2163">
        <v>104.18578338623047</v>
      </c>
      <c r="D2163">
        <v>100.91482543945313</v>
      </c>
      <c r="E2163">
        <v>105.05223083496094</v>
      </c>
      <c r="F2163">
        <v>104.16727447509766</v>
      </c>
      <c r="G2163">
        <v>103.04712677001953</v>
      </c>
      <c r="H2163" s="3">
        <v>104.18836975097656</v>
      </c>
      <c r="I2163" s="3">
        <v>102.85971832275391</v>
      </c>
      <c r="J2163" s="3">
        <v>100.76441955566406</v>
      </c>
      <c r="K2163" s="3">
        <v>105.08866882324219</v>
      </c>
      <c r="L2163" s="3">
        <v>105.45021820068359</v>
      </c>
      <c r="M2163" s="3">
        <v>105.24250793457031</v>
      </c>
      <c r="N2163" s="9">
        <v>105.01870727539063</v>
      </c>
      <c r="O2163" s="9">
        <v>102.75041198730469</v>
      </c>
      <c r="P2163" s="9">
        <v>103.24885559082031</v>
      </c>
      <c r="Q2163" s="9">
        <v>104.61618804931641</v>
      </c>
      <c r="R2163" s="9">
        <v>106.31529998779297</v>
      </c>
      <c r="S2163" s="9">
        <v>103.40431976318359</v>
      </c>
      <c r="T2163" s="9">
        <f t="shared" si="33"/>
        <v>103.91549046834309</v>
      </c>
    </row>
    <row r="2164" spans="1:20" x14ac:dyDescent="0.25">
      <c r="A2164" s="2">
        <v>180.25</v>
      </c>
      <c r="B2164">
        <v>103.65256500244141</v>
      </c>
      <c r="C2164">
        <v>102.69525146484375</v>
      </c>
      <c r="D2164">
        <v>102.29262542724609</v>
      </c>
      <c r="E2164">
        <v>104.91775512695313</v>
      </c>
      <c r="F2164">
        <v>104.26792907714844</v>
      </c>
      <c r="G2164">
        <v>102.59698486328125</v>
      </c>
      <c r="H2164" s="3">
        <v>104.21977996826172</v>
      </c>
      <c r="I2164" s="3">
        <v>102.72041320800781</v>
      </c>
      <c r="J2164" s="3">
        <v>100.92063903808594</v>
      </c>
      <c r="K2164" s="3">
        <v>103.16329193115234</v>
      </c>
      <c r="L2164" s="3">
        <v>105.22796630859375</v>
      </c>
      <c r="M2164" s="3">
        <v>104.64580535888672</v>
      </c>
      <c r="N2164" s="9">
        <v>105.18216705322266</v>
      </c>
      <c r="O2164" s="9">
        <v>102.71498107910156</v>
      </c>
      <c r="P2164" s="9">
        <v>100.93534088134766</v>
      </c>
      <c r="Q2164" s="9">
        <v>104.00257110595703</v>
      </c>
      <c r="R2164" s="9">
        <v>104.89885711669922</v>
      </c>
      <c r="S2164" s="9">
        <v>102.85271453857422</v>
      </c>
      <c r="T2164" s="9">
        <f t="shared" si="33"/>
        <v>103.43931325276692</v>
      </c>
    </row>
    <row r="2165" spans="1:20" x14ac:dyDescent="0.25">
      <c r="A2165" s="2">
        <v>180.5</v>
      </c>
      <c r="B2165">
        <v>102.87306976318359</v>
      </c>
      <c r="C2165">
        <v>101.78128051757813</v>
      </c>
      <c r="D2165">
        <v>101.01870727539063</v>
      </c>
      <c r="E2165">
        <v>105.04337310791016</v>
      </c>
      <c r="F2165">
        <v>103.54238891601563</v>
      </c>
      <c r="G2165">
        <v>101.48492431640625</v>
      </c>
      <c r="H2165" s="3">
        <v>103.05698394775391</v>
      </c>
      <c r="I2165" s="3">
        <v>102.49735260009766</v>
      </c>
      <c r="J2165" s="3">
        <v>101.48995971679688</v>
      </c>
      <c r="K2165" s="3">
        <v>103.55545043945313</v>
      </c>
      <c r="L2165" s="3">
        <v>105.41237640380859</v>
      </c>
      <c r="M2165" s="3">
        <v>103.28491973876953</v>
      </c>
      <c r="N2165" s="9">
        <v>103.54668426513672</v>
      </c>
      <c r="O2165" s="9">
        <v>101.49823760986328</v>
      </c>
      <c r="P2165" s="9">
        <v>100.96916198730469</v>
      </c>
      <c r="Q2165" s="9">
        <v>104.03559112548828</v>
      </c>
      <c r="R2165" s="9">
        <v>103.33584594726563</v>
      </c>
      <c r="S2165" s="9">
        <v>103.65878295898438</v>
      </c>
      <c r="T2165" s="9">
        <f t="shared" si="33"/>
        <v>102.8936161465115</v>
      </c>
    </row>
    <row r="2166" spans="1:20" x14ac:dyDescent="0.25">
      <c r="A2166" s="2">
        <v>180.75</v>
      </c>
      <c r="B2166">
        <v>103.16135406494141</v>
      </c>
      <c r="C2166">
        <v>103.92407989501953</v>
      </c>
      <c r="D2166">
        <v>101.24658966064453</v>
      </c>
      <c r="E2166">
        <v>104.828369140625</v>
      </c>
      <c r="F2166">
        <v>101.76035308837891</v>
      </c>
      <c r="G2166">
        <v>102.82648468017578</v>
      </c>
      <c r="H2166" s="3">
        <v>103.23252868652344</v>
      </c>
      <c r="I2166" s="3">
        <v>102.49010467529297</v>
      </c>
      <c r="J2166" s="3">
        <v>101.271728515625</v>
      </c>
      <c r="K2166" s="3">
        <v>102.82749938964844</v>
      </c>
      <c r="L2166" s="3">
        <v>103.60697937011719</v>
      </c>
      <c r="M2166" s="3">
        <v>103.68916320800781</v>
      </c>
      <c r="N2166" s="9">
        <v>103.06996917724609</v>
      </c>
      <c r="O2166" s="9">
        <v>102.35664367675781</v>
      </c>
      <c r="P2166" s="9">
        <v>101.70195007324219</v>
      </c>
      <c r="Q2166" s="9">
        <v>103.75696563720703</v>
      </c>
      <c r="R2166" s="9">
        <v>102.72867584228516</v>
      </c>
      <c r="S2166" s="9">
        <v>102.81649017333984</v>
      </c>
      <c r="T2166" s="9">
        <f t="shared" si="33"/>
        <v>102.84977383083768</v>
      </c>
    </row>
    <row r="2167" spans="1:20" x14ac:dyDescent="0.25">
      <c r="A2167" s="2">
        <v>181</v>
      </c>
      <c r="B2167">
        <v>102.59767150878906</v>
      </c>
      <c r="C2167">
        <v>101.81429290771484</v>
      </c>
      <c r="D2167">
        <v>101.07506561279297</v>
      </c>
      <c r="E2167">
        <v>103.91600799560547</v>
      </c>
      <c r="F2167">
        <v>102.84262084960938</v>
      </c>
      <c r="G2167">
        <v>101.72248077392578</v>
      </c>
      <c r="H2167" s="3">
        <v>102.83956146240234</v>
      </c>
      <c r="I2167" s="3">
        <v>102.38219451904297</v>
      </c>
      <c r="J2167" s="3">
        <v>100.52767181396484</v>
      </c>
      <c r="K2167" s="3">
        <v>102.13578033447266</v>
      </c>
      <c r="L2167" s="3">
        <v>102.53195953369141</v>
      </c>
      <c r="M2167" s="3">
        <v>102.78807830810547</v>
      </c>
      <c r="N2167" s="9">
        <v>102.71002197265625</v>
      </c>
      <c r="O2167" s="9">
        <v>101.98461151123047</v>
      </c>
      <c r="P2167" s="9">
        <v>100.78314971923828</v>
      </c>
      <c r="Q2167" s="9">
        <v>103.010498046875</v>
      </c>
      <c r="R2167" s="9">
        <v>103.86248016357422</v>
      </c>
      <c r="S2167" s="9">
        <v>101.49745941162109</v>
      </c>
      <c r="T2167" s="9">
        <f t="shared" si="33"/>
        <v>102.27897813585069</v>
      </c>
    </row>
    <row r="2168" spans="1:20" x14ac:dyDescent="0.25">
      <c r="A2168" s="2">
        <v>181.25</v>
      </c>
      <c r="B2168">
        <v>102.53646850585938</v>
      </c>
      <c r="C2168">
        <v>101.16767120361328</v>
      </c>
      <c r="D2168">
        <v>99.763298034667969</v>
      </c>
      <c r="E2168">
        <v>103.26294708251953</v>
      </c>
      <c r="F2168">
        <v>102.72988128662109</v>
      </c>
      <c r="G2168">
        <v>100.44694519042969</v>
      </c>
      <c r="H2168" s="3">
        <v>103.27037811279297</v>
      </c>
      <c r="I2168" s="3">
        <v>102.37012481689453</v>
      </c>
      <c r="J2168" s="3">
        <v>98.913131713867188</v>
      </c>
      <c r="K2168" s="3">
        <v>102.58591461181641</v>
      </c>
      <c r="L2168" s="3">
        <v>103.63194274902344</v>
      </c>
      <c r="M2168" s="3">
        <v>102.41201782226563</v>
      </c>
      <c r="N2168" s="9">
        <v>102.95562744140625</v>
      </c>
      <c r="O2168" s="9">
        <v>101.4813232421875</v>
      </c>
      <c r="P2168" s="9">
        <v>99.066337585449219</v>
      </c>
      <c r="Q2168" s="9">
        <v>103.05880737304688</v>
      </c>
      <c r="R2168" s="9">
        <v>103.91643524169922</v>
      </c>
      <c r="S2168" s="9">
        <v>101.91539764404297</v>
      </c>
      <c r="T2168" s="9">
        <f t="shared" si="33"/>
        <v>101.97136942545573</v>
      </c>
    </row>
    <row r="2169" spans="1:20" x14ac:dyDescent="0.25">
      <c r="A2169" s="2">
        <v>181.5</v>
      </c>
      <c r="B2169">
        <v>101.52989959716797</v>
      </c>
      <c r="C2169">
        <v>100.74652099609375</v>
      </c>
      <c r="D2169">
        <v>99.257591247558594</v>
      </c>
      <c r="E2169">
        <v>103.31931304931641</v>
      </c>
      <c r="F2169">
        <v>102.01078796386719</v>
      </c>
      <c r="G2169">
        <v>100.49284362792969</v>
      </c>
      <c r="H2169" s="3">
        <v>102.16072845458984</v>
      </c>
      <c r="I2169" s="3">
        <v>101.28462982177734</v>
      </c>
      <c r="J2169" s="3">
        <v>99.34796142578125</v>
      </c>
      <c r="K2169" s="3">
        <v>100.81918334960938</v>
      </c>
      <c r="L2169" s="3">
        <v>103.27601623535156</v>
      </c>
      <c r="M2169" s="3">
        <v>102.34195709228516</v>
      </c>
      <c r="N2169" s="9">
        <v>102.35731506347656</v>
      </c>
      <c r="O2169" s="9">
        <v>100.89750671386719</v>
      </c>
      <c r="P2169" s="9">
        <v>99.396499633789063</v>
      </c>
      <c r="Q2169" s="9">
        <v>101.83642578125</v>
      </c>
      <c r="R2169" s="9">
        <v>102.11587524414063</v>
      </c>
      <c r="S2169" s="9">
        <v>101.86225128173828</v>
      </c>
      <c r="T2169" s="9">
        <f t="shared" si="33"/>
        <v>101.39185036553278</v>
      </c>
    </row>
    <row r="2170" spans="1:20" x14ac:dyDescent="0.25">
      <c r="A2170" s="2">
        <v>181.75</v>
      </c>
      <c r="B2170">
        <v>102.12982177734375</v>
      </c>
      <c r="C2170">
        <v>100.67002105712891</v>
      </c>
      <c r="D2170">
        <v>99.109428405761719</v>
      </c>
      <c r="E2170">
        <v>102.98432922363281</v>
      </c>
      <c r="F2170">
        <v>101.68384552001953</v>
      </c>
      <c r="G2170">
        <v>100.57578277587891</v>
      </c>
      <c r="H2170" s="3">
        <v>101.50041961669922</v>
      </c>
      <c r="I2170" s="3">
        <v>100.12827301025391</v>
      </c>
      <c r="J2170" s="3">
        <v>97.770462036132813</v>
      </c>
      <c r="K2170" s="3">
        <v>101.85394287109375</v>
      </c>
      <c r="L2170" s="3">
        <v>102.22837829589844</v>
      </c>
      <c r="M2170" s="3">
        <v>101.60675811767578</v>
      </c>
      <c r="N2170" s="9">
        <v>101.60440063476563</v>
      </c>
      <c r="O2170" s="9">
        <v>100.02058410644531</v>
      </c>
      <c r="P2170" s="9">
        <v>98.532447814941406</v>
      </c>
      <c r="Q2170" s="9">
        <v>101.87266540527344</v>
      </c>
      <c r="R2170" s="9">
        <v>103.24726867675781</v>
      </c>
      <c r="S2170" s="9">
        <v>101.31144714355469</v>
      </c>
      <c r="T2170" s="9">
        <f t="shared" si="33"/>
        <v>101.04612647162543</v>
      </c>
    </row>
    <row r="2171" spans="1:20" x14ac:dyDescent="0.25">
      <c r="A2171" s="2">
        <v>182</v>
      </c>
      <c r="B2171">
        <v>100.59660339355469</v>
      </c>
      <c r="C2171">
        <v>100.92529296875</v>
      </c>
      <c r="D2171">
        <v>98.80181884765625</v>
      </c>
      <c r="E2171">
        <v>101.91493988037109</v>
      </c>
      <c r="F2171">
        <v>100.83188629150391</v>
      </c>
      <c r="G2171">
        <v>99.551498413085938</v>
      </c>
      <c r="H2171" s="3">
        <v>100.44150543212891</v>
      </c>
      <c r="I2171" s="3">
        <v>100.05339050292969</v>
      </c>
      <c r="J2171" s="3">
        <v>97.379104614257813</v>
      </c>
      <c r="K2171" s="3">
        <v>102.31535339355469</v>
      </c>
      <c r="L2171" s="3">
        <v>102.00532531738281</v>
      </c>
      <c r="M2171" s="3">
        <v>102.14064025878906</v>
      </c>
      <c r="N2171" s="9">
        <v>100.4029541015625</v>
      </c>
      <c r="O2171" s="9">
        <v>101.13425445556641</v>
      </c>
      <c r="P2171" s="9">
        <v>97.031448364257813</v>
      </c>
      <c r="Q2171" s="9">
        <v>101.12618255615234</v>
      </c>
      <c r="R2171" s="9">
        <v>101.02555847167969</v>
      </c>
      <c r="S2171" s="9">
        <v>101.23494720458984</v>
      </c>
      <c r="T2171" s="9">
        <f t="shared" si="33"/>
        <v>100.49515024820964</v>
      </c>
    </row>
    <row r="2172" spans="1:20" x14ac:dyDescent="0.25">
      <c r="A2172" s="2">
        <v>182.25</v>
      </c>
      <c r="B2172">
        <v>100.72866821289063</v>
      </c>
      <c r="C2172">
        <v>100.69417572021484</v>
      </c>
      <c r="D2172">
        <v>99.423477172851563</v>
      </c>
      <c r="E2172">
        <v>102.1549072265625</v>
      </c>
      <c r="F2172">
        <v>100.75617980957031</v>
      </c>
      <c r="G2172">
        <v>100.60316467285156</v>
      </c>
      <c r="H2172" s="3">
        <v>99.988945007324219</v>
      </c>
      <c r="I2172" s="3">
        <v>99.698272705078125</v>
      </c>
      <c r="J2172" s="3">
        <v>97.299385070800781</v>
      </c>
      <c r="K2172" s="3">
        <v>100.62591552734375</v>
      </c>
      <c r="L2172" s="3">
        <v>101.67355346679688</v>
      </c>
      <c r="M2172" s="3">
        <v>101.49643707275391</v>
      </c>
      <c r="N2172" s="9">
        <v>100.49394226074219</v>
      </c>
      <c r="O2172" s="9">
        <v>100.05198669433594</v>
      </c>
      <c r="P2172" s="9">
        <v>98.532447814941406</v>
      </c>
      <c r="Q2172" s="9">
        <v>100.71872711181641</v>
      </c>
      <c r="R2172" s="9">
        <v>101.63836669921875</v>
      </c>
      <c r="S2172" s="9">
        <v>99.969085693359375</v>
      </c>
      <c r="T2172" s="9">
        <f t="shared" si="33"/>
        <v>100.36375766330295</v>
      </c>
    </row>
    <row r="2173" spans="1:20" x14ac:dyDescent="0.25">
      <c r="A2173" s="2">
        <v>182.5</v>
      </c>
      <c r="B2173">
        <v>98.967567443847656</v>
      </c>
      <c r="C2173">
        <v>100.55648040771484</v>
      </c>
      <c r="D2173">
        <v>98.296920776367188</v>
      </c>
      <c r="E2173">
        <v>101.85293579101563</v>
      </c>
      <c r="F2173">
        <v>99.408187866210938</v>
      </c>
      <c r="G2173">
        <v>99.336494445800781</v>
      </c>
      <c r="H2173" s="3">
        <v>100.25065612792969</v>
      </c>
      <c r="I2173" s="3">
        <v>100.37710571289063</v>
      </c>
      <c r="J2173" s="3">
        <v>96.672889709472656</v>
      </c>
      <c r="K2173" s="3">
        <v>101.06559753417969</v>
      </c>
      <c r="L2173" s="3">
        <v>100.44553375244141</v>
      </c>
      <c r="M2173" s="3">
        <v>101.37725830078125</v>
      </c>
      <c r="N2173" s="9">
        <v>100.49797058105469</v>
      </c>
      <c r="O2173" s="9">
        <v>98.473678588867188</v>
      </c>
      <c r="P2173" s="9">
        <v>99.061508178710938</v>
      </c>
      <c r="Q2173" s="9">
        <v>100.51258087158203</v>
      </c>
      <c r="R2173" s="9">
        <v>101.10930633544922</v>
      </c>
      <c r="S2173" s="9">
        <v>100.01739501953125</v>
      </c>
      <c r="T2173" s="9">
        <f t="shared" si="33"/>
        <v>99.904448191324875</v>
      </c>
    </row>
    <row r="2174" spans="1:20" x14ac:dyDescent="0.25">
      <c r="A2174" s="2">
        <v>182.75</v>
      </c>
      <c r="B2174">
        <v>99.662506103515625</v>
      </c>
      <c r="C2174">
        <v>97.882209777832031</v>
      </c>
      <c r="D2174">
        <v>99.112648010253906</v>
      </c>
      <c r="E2174">
        <v>100.655517578125</v>
      </c>
      <c r="F2174">
        <v>100.60157775878906</v>
      </c>
      <c r="G2174">
        <v>99.411384582519531</v>
      </c>
      <c r="H2174" s="3">
        <v>100.397216796875</v>
      </c>
      <c r="I2174" s="3">
        <v>100.00668334960938</v>
      </c>
      <c r="J2174" s="3">
        <v>97.185035705566406</v>
      </c>
      <c r="K2174" s="3">
        <v>100.72496795654297</v>
      </c>
      <c r="L2174" s="3">
        <v>100.70885467529297</v>
      </c>
      <c r="M2174" s="3">
        <v>100.60098266601563</v>
      </c>
      <c r="N2174" s="9">
        <v>99.997100830078125</v>
      </c>
      <c r="O2174" s="9">
        <v>98.877922058105469</v>
      </c>
      <c r="P2174" s="9">
        <v>96.954948425292969</v>
      </c>
      <c r="Q2174" s="9">
        <v>101.29690551757813</v>
      </c>
      <c r="R2174" s="9">
        <v>100.24203491210938</v>
      </c>
      <c r="S2174" s="9">
        <v>98.588859558105469</v>
      </c>
      <c r="T2174" s="9">
        <f t="shared" si="33"/>
        <v>99.605964236789276</v>
      </c>
    </row>
    <row r="2175" spans="1:20" x14ac:dyDescent="0.25">
      <c r="A2175" s="2">
        <v>183</v>
      </c>
      <c r="B2175">
        <v>99.902473449707031</v>
      </c>
      <c r="C2175">
        <v>99.072380065917969</v>
      </c>
      <c r="D2175">
        <v>99.577285766601563</v>
      </c>
      <c r="E2175">
        <v>101.37300109863281</v>
      </c>
      <c r="F2175">
        <v>99.355842590332031</v>
      </c>
      <c r="G2175">
        <v>98.460365295410156</v>
      </c>
      <c r="H2175" s="3">
        <v>100.21280670166016</v>
      </c>
      <c r="I2175" s="3">
        <v>99.268264770507813</v>
      </c>
      <c r="J2175" s="3">
        <v>96.240463256835938</v>
      </c>
      <c r="K2175" s="3">
        <v>99.606460571289063</v>
      </c>
      <c r="L2175" s="3">
        <v>99.703887939453125</v>
      </c>
      <c r="M2175" s="3">
        <v>100.30786895751953</v>
      </c>
      <c r="N2175" s="9">
        <v>99.670974731445313</v>
      </c>
      <c r="O2175" s="9">
        <v>99.312759399414063</v>
      </c>
      <c r="P2175" s="9">
        <v>96.949317932128906</v>
      </c>
      <c r="Q2175" s="9">
        <v>99.931983947753906</v>
      </c>
      <c r="R2175" s="9">
        <v>100.33544921875</v>
      </c>
      <c r="S2175" s="9">
        <v>98.5767822265625</v>
      </c>
      <c r="T2175" s="9">
        <f t="shared" si="33"/>
        <v>99.325464884440109</v>
      </c>
    </row>
    <row r="2176" spans="1:20" x14ac:dyDescent="0.25">
      <c r="A2176" s="2">
        <v>183.25</v>
      </c>
      <c r="B2176">
        <v>99.36053466796875</v>
      </c>
      <c r="C2176">
        <v>97.542388916015625</v>
      </c>
      <c r="D2176">
        <v>98.048095703125</v>
      </c>
      <c r="E2176">
        <v>99.636054992675781</v>
      </c>
      <c r="F2176">
        <v>99.127143859863281</v>
      </c>
      <c r="G2176">
        <v>98.183364868164063</v>
      </c>
      <c r="H2176" s="3">
        <v>100.45760345458984</v>
      </c>
      <c r="I2176" s="3">
        <v>98.831809997558594</v>
      </c>
      <c r="J2176" s="3">
        <v>95.276573181152344</v>
      </c>
      <c r="K2176" s="3">
        <v>99.6845703125</v>
      </c>
      <c r="L2176" s="3">
        <v>99.728858947753906</v>
      </c>
      <c r="M2176" s="3">
        <v>99.758674621582031</v>
      </c>
      <c r="N2176" s="9">
        <v>99.290084838867188</v>
      </c>
      <c r="O2176" s="9">
        <v>98.976966857910156</v>
      </c>
      <c r="P2176" s="9">
        <v>97.314094543457031</v>
      </c>
      <c r="Q2176" s="9">
        <v>100.22670745849609</v>
      </c>
      <c r="R2176" s="9">
        <v>101.43462371826172</v>
      </c>
      <c r="S2176" s="9">
        <v>99.593826293945313</v>
      </c>
      <c r="T2176" s="9">
        <f t="shared" si="33"/>
        <v>99.026220957438156</v>
      </c>
    </row>
    <row r="2177" spans="1:20" x14ac:dyDescent="0.25">
      <c r="A2177" s="2">
        <v>183.5</v>
      </c>
      <c r="B2177">
        <v>99.255043029785156</v>
      </c>
      <c r="C2177">
        <v>98.198677062988281</v>
      </c>
      <c r="D2177">
        <v>97.960319519042969</v>
      </c>
      <c r="E2177">
        <v>99.21490478515625</v>
      </c>
      <c r="F2177">
        <v>98.610176086425781</v>
      </c>
      <c r="G2177">
        <v>97.773483276367188</v>
      </c>
      <c r="H2177" s="3">
        <v>98.562026977539063</v>
      </c>
      <c r="I2177" s="3">
        <v>98.526611328125</v>
      </c>
      <c r="J2177" s="3">
        <v>95.2540283203125</v>
      </c>
      <c r="K2177" s="3">
        <v>98.126396179199219</v>
      </c>
      <c r="L2177" s="3">
        <v>99.778778076171875</v>
      </c>
      <c r="M2177" s="3">
        <v>99.806190490722656</v>
      </c>
      <c r="N2177" s="9">
        <v>99.619430541992188</v>
      </c>
      <c r="O2177" s="9">
        <v>98.179756164550781</v>
      </c>
      <c r="P2177" s="9">
        <v>95.75189208984375</v>
      </c>
      <c r="Q2177" s="9">
        <v>99.024459838867188</v>
      </c>
      <c r="R2177" s="9">
        <v>99.007575988769531</v>
      </c>
      <c r="S2177" s="9">
        <v>98.112144470214844</v>
      </c>
      <c r="T2177" s="9">
        <f t="shared" si="33"/>
        <v>98.375660790337463</v>
      </c>
    </row>
    <row r="2178" spans="1:20" x14ac:dyDescent="0.25">
      <c r="A2178" s="2">
        <v>183.75</v>
      </c>
      <c r="B2178">
        <v>98.325775146484375</v>
      </c>
      <c r="C2178">
        <v>97.44012451171875</v>
      </c>
      <c r="D2178">
        <v>98.03521728515625</v>
      </c>
      <c r="E2178">
        <v>99.687599182128906</v>
      </c>
      <c r="F2178">
        <v>98.9765625</v>
      </c>
      <c r="G2178">
        <v>97.88702392578125</v>
      </c>
      <c r="H2178" s="3">
        <v>99.429290771484375</v>
      </c>
      <c r="I2178" s="3">
        <v>98.747261047363281</v>
      </c>
      <c r="J2178" s="3">
        <v>96.217926025390625</v>
      </c>
      <c r="K2178" s="3">
        <v>99.022651672363281</v>
      </c>
      <c r="L2178" s="3">
        <v>99.88909912109375</v>
      </c>
      <c r="M2178" s="3">
        <v>98.529052734375</v>
      </c>
      <c r="N2178" s="9">
        <v>99.141105651855469</v>
      </c>
      <c r="O2178" s="9">
        <v>96.972671508789063</v>
      </c>
      <c r="P2178" s="9">
        <v>96.643318176269531</v>
      </c>
      <c r="Q2178" s="9">
        <v>98.872261047363281</v>
      </c>
      <c r="R2178" s="9">
        <v>97.833511352539063</v>
      </c>
      <c r="S2178" s="9">
        <v>98.225685119628906</v>
      </c>
      <c r="T2178" s="9">
        <f t="shared" si="33"/>
        <v>98.326452043321396</v>
      </c>
    </row>
    <row r="2179" spans="1:20" x14ac:dyDescent="0.25">
      <c r="A2179" s="2">
        <v>184</v>
      </c>
      <c r="B2179">
        <v>97.802352905273438</v>
      </c>
      <c r="C2179">
        <v>97.001258850097656</v>
      </c>
      <c r="D2179">
        <v>98.038429260253906</v>
      </c>
      <c r="E2179">
        <v>99.041778564453125</v>
      </c>
      <c r="F2179">
        <v>97.263771057128906</v>
      </c>
      <c r="G2179">
        <v>97.615653991699219</v>
      </c>
      <c r="H2179" s="3">
        <v>98.730331420898438</v>
      </c>
      <c r="I2179" s="3">
        <v>98.057151794433594</v>
      </c>
      <c r="J2179" s="3">
        <v>95.944137573242188</v>
      </c>
      <c r="K2179" s="3">
        <v>97.718132019042969</v>
      </c>
      <c r="L2179" s="3">
        <v>98.38568115234375</v>
      </c>
      <c r="M2179" s="3">
        <v>98.231903076171875</v>
      </c>
      <c r="N2179" s="9">
        <v>98.579849243164063</v>
      </c>
      <c r="O2179" s="9">
        <v>98.9495849609375</v>
      </c>
      <c r="P2179" s="9">
        <v>97.436492919921875</v>
      </c>
      <c r="Q2179" s="9">
        <v>98.339187622070313</v>
      </c>
      <c r="R2179" s="9">
        <v>99.857925415039063</v>
      </c>
      <c r="S2179" s="9">
        <v>97.112014770507813</v>
      </c>
      <c r="T2179" s="9">
        <f t="shared" si="33"/>
        <v>98.005868699815537</v>
      </c>
    </row>
    <row r="2180" spans="1:20" x14ac:dyDescent="0.25">
      <c r="A2180" s="2">
        <v>184.25</v>
      </c>
      <c r="B2180">
        <v>97.483474731445313</v>
      </c>
      <c r="C2180">
        <v>96.698478698730469</v>
      </c>
      <c r="D2180">
        <v>99.338127136230469</v>
      </c>
      <c r="E2180">
        <v>98.893608093261719</v>
      </c>
      <c r="F2180">
        <v>97.93536376953125</v>
      </c>
      <c r="G2180">
        <v>96.526145935058594</v>
      </c>
      <c r="H2180" s="3">
        <v>99.252944946289063</v>
      </c>
      <c r="I2180" s="3">
        <v>97.507156372070313</v>
      </c>
      <c r="J2180" s="3">
        <v>95.926422119140625</v>
      </c>
      <c r="K2180" s="3">
        <v>97.041709899902344</v>
      </c>
      <c r="L2180" s="3">
        <v>97.925071716308594</v>
      </c>
      <c r="M2180" s="3">
        <v>97.820419311523438</v>
      </c>
      <c r="N2180" s="9">
        <v>98.506561279296875</v>
      </c>
      <c r="O2180" s="9">
        <v>97.477569580078125</v>
      </c>
      <c r="P2180" s="9">
        <v>96.512054443359375</v>
      </c>
      <c r="Q2180" s="9">
        <v>98.869850158691406</v>
      </c>
      <c r="R2180" s="9">
        <v>99.187149047851563</v>
      </c>
      <c r="S2180" s="9">
        <v>97.381767272949219</v>
      </c>
      <c r="T2180" s="9">
        <f t="shared" ref="T2180:T2243" si="34">AVERAGE(B2180:S2180)</f>
        <v>97.793548583984375</v>
      </c>
    </row>
    <row r="2181" spans="1:20" x14ac:dyDescent="0.25">
      <c r="A2181" s="2">
        <v>184.5</v>
      </c>
      <c r="B2181">
        <v>97.474617004394531</v>
      </c>
      <c r="C2181">
        <v>96.249954223632813</v>
      </c>
      <c r="D2181">
        <v>99.166603088378906</v>
      </c>
      <c r="E2181">
        <v>97.688133239746094</v>
      </c>
      <c r="F2181">
        <v>97.461868286132813</v>
      </c>
      <c r="G2181">
        <v>97.2532958984375</v>
      </c>
      <c r="H2181" s="3">
        <v>97.725364685058594</v>
      </c>
      <c r="I2181" s="3">
        <v>96.916900634765625</v>
      </c>
      <c r="J2181" s="3">
        <v>95.641357421875</v>
      </c>
      <c r="K2181" s="3">
        <v>97.441917419433594</v>
      </c>
      <c r="L2181" s="3">
        <v>97.860649108886719</v>
      </c>
      <c r="M2181" s="3">
        <v>97.859878540039063</v>
      </c>
      <c r="N2181" s="9">
        <v>97.660232543945313</v>
      </c>
      <c r="O2181" s="9">
        <v>97.956703186035156</v>
      </c>
      <c r="P2181" s="9">
        <v>95.746253967285156</v>
      </c>
      <c r="Q2181" s="9">
        <v>97.64263916015625</v>
      </c>
      <c r="R2181" s="9">
        <v>98.129837036132813</v>
      </c>
      <c r="S2181" s="9">
        <v>97.059669494628906</v>
      </c>
      <c r="T2181" s="9">
        <f t="shared" si="34"/>
        <v>97.385326385498047</v>
      </c>
    </row>
    <row r="2182" spans="1:20" x14ac:dyDescent="0.25">
      <c r="A2182" s="2">
        <v>184.75</v>
      </c>
      <c r="B2182">
        <v>96.234512329101563</v>
      </c>
      <c r="C2182">
        <v>97.578628540039063</v>
      </c>
      <c r="D2182">
        <v>98.667343139648438</v>
      </c>
      <c r="E2182">
        <v>97.963539123535156</v>
      </c>
      <c r="F2182">
        <v>97.428047180175781</v>
      </c>
      <c r="G2182">
        <v>96.889312744140625</v>
      </c>
      <c r="H2182" s="3">
        <v>98.161811828613281</v>
      </c>
      <c r="I2182" s="3">
        <v>96.763092041015625</v>
      </c>
      <c r="J2182" s="3">
        <v>96.168800354003906</v>
      </c>
      <c r="K2182" s="3">
        <v>96.813011169433594</v>
      </c>
      <c r="L2182" s="3">
        <v>97.425010681152344</v>
      </c>
      <c r="M2182" s="3">
        <v>97.398460388183594</v>
      </c>
      <c r="N2182" s="9">
        <v>97.430740356445313</v>
      </c>
      <c r="O2182" s="9">
        <v>96.641716003417969</v>
      </c>
      <c r="P2182" s="9">
        <v>96.424285888671875</v>
      </c>
      <c r="Q2182" s="9">
        <v>97.118408203125</v>
      </c>
      <c r="R2182" s="9">
        <v>97.636215209960938</v>
      </c>
      <c r="S2182" s="9">
        <v>96.631271362304688</v>
      </c>
      <c r="T2182" s="9">
        <f t="shared" si="34"/>
        <v>97.187455919053818</v>
      </c>
    </row>
    <row r="2183" spans="1:20" x14ac:dyDescent="0.25">
      <c r="A2183" s="2">
        <v>185</v>
      </c>
      <c r="B2183">
        <v>96.311019897460938</v>
      </c>
      <c r="C2183">
        <v>96.944084167480469</v>
      </c>
      <c r="D2183">
        <v>97.412742614746094</v>
      </c>
      <c r="E2183">
        <v>97.660758972167969</v>
      </c>
      <c r="F2183">
        <v>96.299880981445313</v>
      </c>
      <c r="G2183">
        <v>96.387641906738281</v>
      </c>
      <c r="H2183" s="3">
        <v>97.513580322265625</v>
      </c>
      <c r="I2183" s="3">
        <v>97.159286499023438</v>
      </c>
      <c r="J2183" s="3">
        <v>95.223426818847656</v>
      </c>
      <c r="K2183" s="3">
        <v>95.76617431640625</v>
      </c>
      <c r="L2183" s="3">
        <v>97.276840209960938</v>
      </c>
      <c r="M2183" s="3">
        <v>96.725265502929688</v>
      </c>
      <c r="N2183" s="9">
        <v>98.119232177734375</v>
      </c>
      <c r="O2183" s="9">
        <v>96.639289855957031</v>
      </c>
      <c r="P2183" s="9">
        <v>96.305908203125</v>
      </c>
      <c r="Q2183" s="9">
        <v>97.80126953125</v>
      </c>
      <c r="R2183" s="9">
        <v>97.592735290527344</v>
      </c>
      <c r="S2183" s="9">
        <v>95.927467346191406</v>
      </c>
      <c r="T2183" s="9">
        <f t="shared" si="34"/>
        <v>96.837033589680985</v>
      </c>
    </row>
    <row r="2184" spans="1:20" x14ac:dyDescent="0.25">
      <c r="A2184" s="2">
        <v>185.25</v>
      </c>
      <c r="B2184">
        <v>96.885971069335938</v>
      </c>
      <c r="C2184">
        <v>96.096946716308594</v>
      </c>
      <c r="D2184">
        <v>97.771087646484375</v>
      </c>
      <c r="E2184">
        <v>97.160690307617188</v>
      </c>
      <c r="F2184">
        <v>96.3489990234375</v>
      </c>
      <c r="G2184">
        <v>96.761268615722656</v>
      </c>
      <c r="H2184" s="3">
        <v>96.704292297363281</v>
      </c>
      <c r="I2184" s="3">
        <v>96.545677185058594</v>
      </c>
      <c r="J2184" s="3">
        <v>95.454544067382813</v>
      </c>
      <c r="K2184" s="3">
        <v>95.879722595214844</v>
      </c>
      <c r="L2184" s="3">
        <v>97.048141479492188</v>
      </c>
      <c r="M2184" s="3">
        <v>96.866989135742188</v>
      </c>
      <c r="N2184" s="9">
        <v>97.468582153320313</v>
      </c>
      <c r="O2184" s="9">
        <v>95.731765747070313</v>
      </c>
      <c r="P2184" s="9">
        <v>96.550704956054688</v>
      </c>
      <c r="Q2184" s="9">
        <v>96.152107238769531</v>
      </c>
      <c r="R2184" s="9">
        <v>97.298812866210938</v>
      </c>
      <c r="S2184" s="9">
        <v>97.546043395996094</v>
      </c>
      <c r="T2184" s="9">
        <f t="shared" si="34"/>
        <v>96.681797027587891</v>
      </c>
    </row>
    <row r="2185" spans="1:20" x14ac:dyDescent="0.25">
      <c r="A2185" s="2">
        <v>185.5</v>
      </c>
      <c r="B2185">
        <v>95.490455627441406</v>
      </c>
      <c r="C2185">
        <v>95.927040100097656</v>
      </c>
      <c r="D2185">
        <v>96.994010925292969</v>
      </c>
      <c r="E2185">
        <v>97.424819946289063</v>
      </c>
      <c r="F2185">
        <v>95.863426208496094</v>
      </c>
      <c r="G2185">
        <v>95.488967895507813</v>
      </c>
      <c r="H2185" s="3">
        <v>97.853401184082031</v>
      </c>
      <c r="I2185" s="3">
        <v>95.818527221679688</v>
      </c>
      <c r="J2185" s="3">
        <v>95.098609924316406</v>
      </c>
      <c r="K2185" s="3">
        <v>95.146125793457031</v>
      </c>
      <c r="L2185" s="3">
        <v>98.055526733398438</v>
      </c>
      <c r="M2185" s="3">
        <v>96.806594848632813</v>
      </c>
      <c r="N2185" s="9">
        <v>95.627761840820313</v>
      </c>
      <c r="O2185" s="9">
        <v>94.547225952148438</v>
      </c>
      <c r="P2185" s="9">
        <v>96.51849365234375</v>
      </c>
      <c r="Q2185" s="9">
        <v>96.848648071289063</v>
      </c>
      <c r="R2185" s="9">
        <v>96.118293762207031</v>
      </c>
      <c r="S2185" s="9">
        <v>96.488731384277344</v>
      </c>
      <c r="T2185" s="9">
        <f t="shared" si="34"/>
        <v>96.228703392876525</v>
      </c>
    </row>
    <row r="2186" spans="1:20" x14ac:dyDescent="0.25">
      <c r="A2186" s="2">
        <v>185.75</v>
      </c>
      <c r="B2186">
        <v>97.589767456054688</v>
      </c>
      <c r="C2186">
        <v>95.910926818847656</v>
      </c>
      <c r="D2186">
        <v>95.952804565429688</v>
      </c>
      <c r="E2186">
        <v>96.873214721679688</v>
      </c>
      <c r="F2186">
        <v>95.081520080566406</v>
      </c>
      <c r="G2186">
        <v>94.873748779296875</v>
      </c>
      <c r="H2186" s="3">
        <v>95.66229248046875</v>
      </c>
      <c r="I2186" s="3">
        <v>95.4698486328125</v>
      </c>
      <c r="J2186" s="3">
        <v>94.977828979492188</v>
      </c>
      <c r="K2186" s="3">
        <v>95.7412109375</v>
      </c>
      <c r="L2186" s="3">
        <v>96.67852783203125</v>
      </c>
      <c r="M2186" s="3">
        <v>95.432823181152344</v>
      </c>
      <c r="N2186" s="9">
        <v>95.895912170410156</v>
      </c>
      <c r="O2186" s="9">
        <v>95.4893798828125</v>
      </c>
      <c r="P2186" s="9">
        <v>96.369529724121094</v>
      </c>
      <c r="Q2186" s="9">
        <v>96.819656372070313</v>
      </c>
      <c r="R2186" s="9">
        <v>96.223793029785156</v>
      </c>
      <c r="S2186" s="9">
        <v>95.803459167480469</v>
      </c>
      <c r="T2186" s="9">
        <f t="shared" si="34"/>
        <v>95.935902489556213</v>
      </c>
    </row>
    <row r="2187" spans="1:20" x14ac:dyDescent="0.25">
      <c r="A2187" s="2">
        <v>186</v>
      </c>
      <c r="B2187">
        <v>95.593528747558594</v>
      </c>
      <c r="C2187">
        <v>94.499313354492188</v>
      </c>
      <c r="D2187">
        <v>97.014945983886719</v>
      </c>
      <c r="E2187">
        <v>96.712966918945313</v>
      </c>
      <c r="F2187">
        <v>95.828804016113281</v>
      </c>
      <c r="G2187">
        <v>94.016960144042969</v>
      </c>
      <c r="H2187" s="3">
        <v>96.482048034667969</v>
      </c>
      <c r="I2187" s="3">
        <v>95.394149780273438</v>
      </c>
      <c r="J2187" s="3">
        <v>94.621894836425781</v>
      </c>
      <c r="K2187" s="3">
        <v>96.01580810546875</v>
      </c>
      <c r="L2187" s="3">
        <v>96.697860717773438</v>
      </c>
      <c r="M2187" s="3">
        <v>95.998916625976563</v>
      </c>
      <c r="N2187" s="9">
        <v>97.227806091308594</v>
      </c>
      <c r="O2187" s="9">
        <v>95.411277770996094</v>
      </c>
      <c r="P2187" s="9">
        <v>95.4893798828125</v>
      </c>
      <c r="Q2187" s="9">
        <v>96.293014526367188</v>
      </c>
      <c r="R2187" s="9">
        <v>95.733383178710938</v>
      </c>
      <c r="S2187" s="9">
        <v>94.851631164550781</v>
      </c>
      <c r="T2187" s="9">
        <f t="shared" si="34"/>
        <v>95.771316104465058</v>
      </c>
    </row>
    <row r="2188" spans="1:20" x14ac:dyDescent="0.25">
      <c r="A2188" s="2">
        <v>186.25</v>
      </c>
      <c r="B2188">
        <v>95.632179260253906</v>
      </c>
      <c r="C2188">
        <v>95.469650268554688</v>
      </c>
      <c r="D2188">
        <v>95.838462829589844</v>
      </c>
      <c r="E2188">
        <v>95.69110107421875</v>
      </c>
      <c r="F2188">
        <v>94.465499877929688</v>
      </c>
      <c r="G2188">
        <v>94.361602783203125</v>
      </c>
      <c r="H2188" s="3">
        <v>95.563247680664063</v>
      </c>
      <c r="I2188" s="3">
        <v>95.113121032714844</v>
      </c>
      <c r="J2188" s="3">
        <v>94.576805114746094</v>
      </c>
      <c r="K2188" s="3">
        <v>94.839324951171875</v>
      </c>
      <c r="L2188" s="3">
        <v>94.985069274902344</v>
      </c>
      <c r="M2188" s="3">
        <v>94.626754760742188</v>
      </c>
      <c r="N2188" s="9">
        <v>96.822769165039063</v>
      </c>
      <c r="O2188" s="9">
        <v>94.933753967285156</v>
      </c>
      <c r="P2188" s="9">
        <v>94.373283386230469</v>
      </c>
      <c r="Q2188" s="9">
        <v>94.856437683105469</v>
      </c>
      <c r="R2188" s="9">
        <v>95.751899719238281</v>
      </c>
      <c r="S2188" s="9">
        <v>95.525642395019531</v>
      </c>
      <c r="T2188" s="9">
        <f t="shared" si="34"/>
        <v>95.190366956922745</v>
      </c>
    </row>
    <row r="2189" spans="1:20" x14ac:dyDescent="0.25">
      <c r="A2189" s="2">
        <v>186.5</v>
      </c>
      <c r="B2189">
        <v>94.613533020019531</v>
      </c>
      <c r="C2189">
        <v>94.497695922851563</v>
      </c>
      <c r="D2189">
        <v>95.009857177734375</v>
      </c>
      <c r="E2189">
        <v>95.538093566894531</v>
      </c>
      <c r="F2189">
        <v>94.335044860839844</v>
      </c>
      <c r="G2189">
        <v>95.079086303710938</v>
      </c>
      <c r="H2189" s="3">
        <v>96.039154052734375</v>
      </c>
      <c r="I2189" s="3">
        <v>95.501251220703125</v>
      </c>
      <c r="J2189" s="3">
        <v>94.174980163574219</v>
      </c>
      <c r="K2189" s="3">
        <v>93.579902648925781</v>
      </c>
      <c r="L2189" s="3">
        <v>94.413337707519531</v>
      </c>
      <c r="M2189" s="3">
        <v>95.306388854980469</v>
      </c>
      <c r="N2189" s="9">
        <v>95.583473205566406</v>
      </c>
      <c r="O2189" s="9">
        <v>95.059371948242188</v>
      </c>
      <c r="P2189" s="9">
        <v>93.770149230957031</v>
      </c>
      <c r="Q2189" s="9">
        <v>94.756584167480469</v>
      </c>
      <c r="R2189" s="9">
        <v>97.158699035644531</v>
      </c>
      <c r="S2189" s="9">
        <v>94.377334594726563</v>
      </c>
      <c r="T2189" s="9">
        <f t="shared" si="34"/>
        <v>94.932996537950302</v>
      </c>
    </row>
    <row r="2190" spans="1:20" x14ac:dyDescent="0.25">
      <c r="A2190" s="2">
        <v>186.75</v>
      </c>
      <c r="B2190">
        <v>94.644935607910156</v>
      </c>
      <c r="C2190">
        <v>95.179756164550781</v>
      </c>
      <c r="D2190">
        <v>94.823028564453125</v>
      </c>
      <c r="E2190">
        <v>95.363357543945313</v>
      </c>
      <c r="F2190">
        <v>94.285118103027344</v>
      </c>
      <c r="G2190">
        <v>93.694854736328125</v>
      </c>
      <c r="H2190" s="3">
        <v>96.358840942382813</v>
      </c>
      <c r="I2190" s="3">
        <v>94.856239318847656</v>
      </c>
      <c r="J2190" s="3">
        <v>93.615325927734375</v>
      </c>
      <c r="K2190" s="3">
        <v>94.282882690429688</v>
      </c>
      <c r="L2190" s="3">
        <v>94.878776550292969</v>
      </c>
      <c r="M2190" s="3">
        <v>95.827400207519531</v>
      </c>
      <c r="N2190" s="9">
        <v>96.240562438964844</v>
      </c>
      <c r="O2190" s="9">
        <v>94.01092529296875</v>
      </c>
      <c r="P2190" s="9">
        <v>93.316787719726563</v>
      </c>
      <c r="Q2190" s="9">
        <v>94.585067749023438</v>
      </c>
      <c r="R2190" s="9">
        <v>94.958724975585938</v>
      </c>
      <c r="S2190" s="9">
        <v>93.938468933105469</v>
      </c>
      <c r="T2190" s="9">
        <f t="shared" si="34"/>
        <v>94.714502970377609</v>
      </c>
    </row>
    <row r="2191" spans="1:20" x14ac:dyDescent="0.25">
      <c r="A2191" s="2">
        <v>187</v>
      </c>
      <c r="B2191">
        <v>95.273841857910156</v>
      </c>
      <c r="C2191">
        <v>93.764114379882813</v>
      </c>
      <c r="D2191">
        <v>94.669219970703125</v>
      </c>
      <c r="E2191">
        <v>95.719276428222656</v>
      </c>
      <c r="F2191">
        <v>93.750419616699219</v>
      </c>
      <c r="G2191">
        <v>92.787322998046875</v>
      </c>
      <c r="H2191" s="3">
        <v>96.046401977539063</v>
      </c>
      <c r="I2191" s="3">
        <v>93.901199340820313</v>
      </c>
      <c r="J2191" s="3">
        <v>92.851943969726563</v>
      </c>
      <c r="K2191" s="3">
        <v>94.017158508300781</v>
      </c>
      <c r="L2191" s="3">
        <v>94.898101806640625</v>
      </c>
      <c r="M2191" s="3">
        <v>93.099166870117188</v>
      </c>
      <c r="N2191" s="9">
        <v>95.605209350585938</v>
      </c>
      <c r="O2191" s="9">
        <v>94.030250549316406</v>
      </c>
      <c r="P2191" s="9">
        <v>94.866912841796875</v>
      </c>
      <c r="Q2191" s="9">
        <v>94.500518798828125</v>
      </c>
      <c r="R2191" s="9">
        <v>95.124603271484375</v>
      </c>
      <c r="S2191" s="9">
        <v>94.183273315429688</v>
      </c>
      <c r="T2191" s="9">
        <f t="shared" si="34"/>
        <v>94.39382976955838</v>
      </c>
    </row>
    <row r="2192" spans="1:20" x14ac:dyDescent="0.25">
      <c r="A2192" s="2">
        <v>187.25</v>
      </c>
      <c r="B2192">
        <v>95.55810546875</v>
      </c>
      <c r="C2192">
        <v>94.285110473632813</v>
      </c>
      <c r="D2192">
        <v>94.8673095703125</v>
      </c>
      <c r="E2192">
        <v>95.3287353515625</v>
      </c>
      <c r="F2192">
        <v>92.621452331542969</v>
      </c>
      <c r="G2192">
        <v>92.957237243652344</v>
      </c>
      <c r="H2192" s="3">
        <v>95.152565002441406</v>
      </c>
      <c r="I2192" s="3">
        <v>94.226524353027344</v>
      </c>
      <c r="J2192" s="3">
        <v>93.070167541503906</v>
      </c>
      <c r="K2192" s="3">
        <v>94.714500427246094</v>
      </c>
      <c r="L2192" s="3">
        <v>93.77154541015625</v>
      </c>
      <c r="M2192" s="3">
        <v>94.389999389648438</v>
      </c>
      <c r="N2192" s="9">
        <v>94.328872680664063</v>
      </c>
      <c r="O2192" s="9">
        <v>93.176673889160156</v>
      </c>
      <c r="P2192" s="9">
        <v>93.741157531738281</v>
      </c>
      <c r="Q2192" s="9">
        <v>94.44415283203125</v>
      </c>
      <c r="R2192" s="9">
        <v>94.01898193359375</v>
      </c>
      <c r="S2192" s="9">
        <v>93.483497619628906</v>
      </c>
      <c r="T2192" s="9">
        <f t="shared" si="34"/>
        <v>94.118699391682938</v>
      </c>
    </row>
    <row r="2193" spans="1:20" x14ac:dyDescent="0.25">
      <c r="A2193" s="2">
        <v>187.5</v>
      </c>
      <c r="B2193">
        <v>93.889602661132813</v>
      </c>
      <c r="C2193">
        <v>93.062721252441406</v>
      </c>
      <c r="D2193">
        <v>94.570175170898438</v>
      </c>
      <c r="E2193">
        <v>94.719146728515625</v>
      </c>
      <c r="F2193">
        <v>92.314643859863281</v>
      </c>
      <c r="G2193">
        <v>93.654594421386719</v>
      </c>
      <c r="H2193" s="3">
        <v>94.712890625</v>
      </c>
      <c r="I2193" s="3">
        <v>93.031517028808594</v>
      </c>
      <c r="J2193" s="3">
        <v>92.661903381347656</v>
      </c>
      <c r="K2193" s="3">
        <v>93.38824462890625</v>
      </c>
      <c r="L2193" s="3">
        <v>93.676513671875</v>
      </c>
      <c r="M2193" s="3">
        <v>93.375373840332031</v>
      </c>
      <c r="N2193" s="9">
        <v>94.113868713378906</v>
      </c>
      <c r="O2193" s="9">
        <v>92.630706787109375</v>
      </c>
      <c r="P2193" s="9">
        <v>93.504409790039063</v>
      </c>
      <c r="Q2193" s="9">
        <v>93.794303894042969</v>
      </c>
      <c r="R2193" s="9">
        <v>93.405372619628906</v>
      </c>
      <c r="S2193" s="9">
        <v>93.923965454101563</v>
      </c>
      <c r="T2193" s="9">
        <f t="shared" si="34"/>
        <v>93.57944191826715</v>
      </c>
    </row>
    <row r="2194" spans="1:20" x14ac:dyDescent="0.25">
      <c r="A2194" s="2">
        <v>187.75</v>
      </c>
      <c r="B2194">
        <v>93.003822326660156</v>
      </c>
      <c r="C2194">
        <v>92.651237487792969</v>
      </c>
      <c r="D2194">
        <v>93.255989074707031</v>
      </c>
      <c r="E2194">
        <v>94.376922607421875</v>
      </c>
      <c r="F2194">
        <v>93.755256652832031</v>
      </c>
      <c r="G2194">
        <v>93.049842834472656</v>
      </c>
      <c r="H2194" s="3">
        <v>93.968025207519531</v>
      </c>
      <c r="I2194" s="3">
        <v>92.9381103515625</v>
      </c>
      <c r="J2194" s="3">
        <v>92.398574829101563</v>
      </c>
      <c r="K2194" s="3">
        <v>92.356704711914063</v>
      </c>
      <c r="L2194" s="3">
        <v>94.825630187988281</v>
      </c>
      <c r="M2194" s="3">
        <v>94.01153564453125</v>
      </c>
      <c r="N2194" s="9">
        <v>93.462417602539063</v>
      </c>
      <c r="O2194" s="9">
        <v>93.130775451660156</v>
      </c>
      <c r="P2194" s="9">
        <v>91.818199157714844</v>
      </c>
      <c r="Q2194" s="9">
        <v>93.617950439453125</v>
      </c>
      <c r="R2194" s="9">
        <v>94.579437255859375</v>
      </c>
      <c r="S2194" s="9">
        <v>92.329551696777344</v>
      </c>
      <c r="T2194" s="9">
        <f t="shared" si="34"/>
        <v>93.307221306694885</v>
      </c>
    </row>
    <row r="2195" spans="1:20" x14ac:dyDescent="0.25">
      <c r="A2195" s="2">
        <v>188</v>
      </c>
      <c r="B2195">
        <v>93.180976867675781</v>
      </c>
      <c r="C2195">
        <v>93.89617919921875</v>
      </c>
      <c r="D2195">
        <v>92.449920654296875</v>
      </c>
      <c r="E2195">
        <v>93.647346496582031</v>
      </c>
      <c r="F2195">
        <v>92.968513488769531</v>
      </c>
      <c r="G2195">
        <v>92.712440490722656</v>
      </c>
      <c r="H2195" s="3">
        <v>93.8504638671875</v>
      </c>
      <c r="I2195" s="3">
        <v>93.267463684082031</v>
      </c>
      <c r="J2195" s="3">
        <v>92.226249694824219</v>
      </c>
      <c r="K2195" s="3">
        <v>93.316574096679688</v>
      </c>
      <c r="L2195" s="3">
        <v>94.110557556152344</v>
      </c>
      <c r="M2195" s="3">
        <v>94.523674011230469</v>
      </c>
      <c r="N2195" s="9">
        <v>93.786941528320313</v>
      </c>
      <c r="O2195" s="9">
        <v>93.238685607910156</v>
      </c>
      <c r="P2195" s="9">
        <v>93.486701965332031</v>
      </c>
      <c r="Q2195" s="9">
        <v>93.2491455078125</v>
      </c>
      <c r="R2195" s="9">
        <v>94.045562744140625</v>
      </c>
      <c r="S2195" s="9">
        <v>92.204734802246094</v>
      </c>
      <c r="T2195" s="9">
        <f t="shared" si="34"/>
        <v>93.342340681287979</v>
      </c>
    </row>
    <row r="2196" spans="1:20" x14ac:dyDescent="0.25">
      <c r="A2196" s="2">
        <v>188.25</v>
      </c>
      <c r="B2196">
        <v>93.272773742675781</v>
      </c>
      <c r="C2196">
        <v>92.854965209960938</v>
      </c>
      <c r="D2196">
        <v>92.154396057128906</v>
      </c>
      <c r="E2196">
        <v>93.669097900390625</v>
      </c>
      <c r="F2196">
        <v>92.714859008789063</v>
      </c>
      <c r="G2196">
        <v>92.101242065429688</v>
      </c>
      <c r="H2196" s="3">
        <v>92.461387634277344</v>
      </c>
      <c r="I2196" s="3">
        <v>92.150566101074219</v>
      </c>
      <c r="J2196" s="3">
        <v>91.745513916015625</v>
      </c>
      <c r="K2196" s="3">
        <v>91.6263427734375</v>
      </c>
      <c r="L2196" s="3">
        <v>93.160354614257813</v>
      </c>
      <c r="M2196" s="3">
        <v>93.786857604980469</v>
      </c>
      <c r="N2196" s="9">
        <v>94.069580078125</v>
      </c>
      <c r="O2196" s="9">
        <v>93.428718566894531</v>
      </c>
      <c r="P2196" s="9">
        <v>92.829605102539063</v>
      </c>
      <c r="Q2196" s="9">
        <v>93.766929626464844</v>
      </c>
      <c r="R2196" s="9">
        <v>93.796737670898438</v>
      </c>
      <c r="S2196" s="9">
        <v>91.881019592285156</v>
      </c>
      <c r="T2196" s="9">
        <f t="shared" si="34"/>
        <v>92.8594970703125</v>
      </c>
    </row>
    <row r="2197" spans="1:20" x14ac:dyDescent="0.25">
      <c r="A2197" s="2">
        <v>188.5</v>
      </c>
      <c r="B2197">
        <v>92.51019287109375</v>
      </c>
      <c r="C2197">
        <v>92.95562744140625</v>
      </c>
      <c r="D2197">
        <v>93.358261108398438</v>
      </c>
      <c r="E2197">
        <v>93.795516967773438</v>
      </c>
      <c r="F2197">
        <v>92.486167907714844</v>
      </c>
      <c r="G2197">
        <v>91.415969848632813</v>
      </c>
      <c r="H2197" s="3">
        <v>93.200614929199219</v>
      </c>
      <c r="I2197" s="3">
        <v>91.538566589355469</v>
      </c>
      <c r="J2197" s="3">
        <v>91.988700866699219</v>
      </c>
      <c r="K2197" s="3">
        <v>91.844558715820313</v>
      </c>
      <c r="L2197" s="3">
        <v>92.497627258300781</v>
      </c>
      <c r="M2197" s="3">
        <v>92.385711669921875</v>
      </c>
      <c r="N2197" s="9">
        <v>93.050125122070313</v>
      </c>
      <c r="O2197" s="9">
        <v>92.329544067382813</v>
      </c>
      <c r="P2197" s="9">
        <v>92.480125427246094</v>
      </c>
      <c r="Q2197" s="9">
        <v>93.568023681640625</v>
      </c>
      <c r="R2197" s="9">
        <v>93.161376953125</v>
      </c>
      <c r="S2197" s="9">
        <v>91.622535705566406</v>
      </c>
      <c r="T2197" s="9">
        <f t="shared" si="34"/>
        <v>92.566069285074875</v>
      </c>
    </row>
    <row r="2198" spans="1:20" x14ac:dyDescent="0.25">
      <c r="A2198" s="2">
        <v>188.75</v>
      </c>
      <c r="B2198">
        <v>92.637428283691406</v>
      </c>
      <c r="C2198">
        <v>91.909591674804688</v>
      </c>
      <c r="D2198">
        <v>92.387115478515625</v>
      </c>
      <c r="E2198">
        <v>93.445228576660156</v>
      </c>
      <c r="F2198">
        <v>90.638092041015625</v>
      </c>
      <c r="G2198">
        <v>91.782363891601563</v>
      </c>
      <c r="H2198" s="3">
        <v>92.775436401367188</v>
      </c>
      <c r="I2198" s="3">
        <v>92.111907958984375</v>
      </c>
      <c r="J2198" s="3">
        <v>90.823493957519531</v>
      </c>
      <c r="K2198" s="3">
        <v>92.239143371582031</v>
      </c>
      <c r="L2198" s="3">
        <v>93.294830322265625</v>
      </c>
      <c r="M2198" s="3">
        <v>93.110435485839844</v>
      </c>
      <c r="N2198" s="9">
        <v>92.426048278808594</v>
      </c>
      <c r="O2198" s="9">
        <v>91.997779846191406</v>
      </c>
      <c r="P2198" s="9">
        <v>92.707199096679688</v>
      </c>
      <c r="Q2198" s="9">
        <v>92.353691101074219</v>
      </c>
      <c r="R2198" s="9">
        <v>92.023544311523438</v>
      </c>
      <c r="S2198" s="9">
        <v>92.467247009277344</v>
      </c>
      <c r="T2198" s="9">
        <f t="shared" si="34"/>
        <v>92.28503206041124</v>
      </c>
    </row>
    <row r="2199" spans="1:20" x14ac:dyDescent="0.25">
      <c r="A2199" s="2">
        <v>189</v>
      </c>
      <c r="B2199">
        <v>91.130790710449219</v>
      </c>
      <c r="C2199">
        <v>92.037628173828125</v>
      </c>
      <c r="D2199">
        <v>91.303237915039063</v>
      </c>
      <c r="E2199">
        <v>93.446037292480469</v>
      </c>
      <c r="F2199">
        <v>92.218818664550781</v>
      </c>
      <c r="G2199">
        <v>91.836318969726563</v>
      </c>
      <c r="H2199" s="3">
        <v>91.896095275878906</v>
      </c>
      <c r="I2199" s="3">
        <v>91.775314331054688</v>
      </c>
      <c r="J2199" s="3">
        <v>90.9813232421875</v>
      </c>
      <c r="K2199" s="3">
        <v>91.408111572265625</v>
      </c>
      <c r="L2199" s="3">
        <v>92.361534118652344</v>
      </c>
      <c r="M2199" s="3">
        <v>91.569976806640625</v>
      </c>
      <c r="N2199" s="9">
        <v>91.315589904785156</v>
      </c>
      <c r="O2199" s="9">
        <v>91.656341552734375</v>
      </c>
      <c r="P2199" s="9">
        <v>92.200698852539063</v>
      </c>
      <c r="Q2199" s="9">
        <v>92.116943359375</v>
      </c>
      <c r="R2199" s="9">
        <v>92.022735595703125</v>
      </c>
      <c r="S2199" s="9">
        <v>91.790824890136719</v>
      </c>
      <c r="T2199" s="9">
        <f t="shared" si="34"/>
        <v>91.837128957112625</v>
      </c>
    </row>
    <row r="2200" spans="1:20" x14ac:dyDescent="0.25">
      <c r="A2200" s="2">
        <v>189.25</v>
      </c>
      <c r="B2200">
        <v>90.381095886230469</v>
      </c>
      <c r="C2200">
        <v>91.584266662597656</v>
      </c>
      <c r="D2200">
        <v>92.95965576171875</v>
      </c>
      <c r="E2200">
        <v>92.417716979980469</v>
      </c>
      <c r="F2200">
        <v>91.378929138183594</v>
      </c>
      <c r="G2200">
        <v>90.209693908691406</v>
      </c>
      <c r="H2200" s="3">
        <v>91.155258178710938</v>
      </c>
      <c r="I2200" s="3">
        <v>92.570907592773438</v>
      </c>
      <c r="J2200" s="3">
        <v>90.209083557128906</v>
      </c>
      <c r="K2200" s="3">
        <v>90.632644653320313</v>
      </c>
      <c r="L2200" s="3">
        <v>92.894615173339844</v>
      </c>
      <c r="M2200" s="3">
        <v>91.693977355957031</v>
      </c>
      <c r="N2200" s="9">
        <v>89.7010498046875</v>
      </c>
      <c r="O2200" s="9">
        <v>92.798202514648438</v>
      </c>
      <c r="P2200" s="9">
        <v>90.590980529785156</v>
      </c>
      <c r="Q2200" s="9">
        <v>92.443077087402344</v>
      </c>
      <c r="R2200" s="9">
        <v>93.126747131347656</v>
      </c>
      <c r="S2200" s="9">
        <v>90.331695556640625</v>
      </c>
      <c r="T2200" s="9">
        <f t="shared" si="34"/>
        <v>91.504422081841369</v>
      </c>
    </row>
    <row r="2201" spans="1:20" x14ac:dyDescent="0.25">
      <c r="A2201" s="2">
        <v>189.5</v>
      </c>
      <c r="B2201">
        <v>90.625083923339844</v>
      </c>
      <c r="C2201">
        <v>91.736457824707031</v>
      </c>
      <c r="D2201">
        <v>92.309806823730469</v>
      </c>
      <c r="E2201">
        <v>92.515151977539063</v>
      </c>
      <c r="F2201">
        <v>91.400672912597656</v>
      </c>
      <c r="G2201">
        <v>89.26995849609375</v>
      </c>
      <c r="H2201" s="3">
        <v>91.617477416992188</v>
      </c>
      <c r="I2201" s="3">
        <v>92.441261291503906</v>
      </c>
      <c r="J2201" s="3">
        <v>90.794502258300781</v>
      </c>
      <c r="K2201" s="3">
        <v>91.860664367675781</v>
      </c>
      <c r="L2201" s="3">
        <v>91.800270080566406</v>
      </c>
      <c r="M2201" s="3">
        <v>92.239143371582031</v>
      </c>
      <c r="N2201" s="9">
        <v>93.166885375976563</v>
      </c>
      <c r="O2201" s="9">
        <v>91.595146179199219</v>
      </c>
      <c r="P2201" s="9">
        <v>89.715667724609375</v>
      </c>
      <c r="Q2201" s="9">
        <v>91.885032653808594</v>
      </c>
      <c r="R2201" s="9">
        <v>91.615272521972656</v>
      </c>
      <c r="S2201" s="9">
        <v>90.291427612304688</v>
      </c>
      <c r="T2201" s="9">
        <f t="shared" si="34"/>
        <v>91.493326822916671</v>
      </c>
    </row>
    <row r="2202" spans="1:20" x14ac:dyDescent="0.25">
      <c r="A2202" s="2">
        <v>189.75</v>
      </c>
      <c r="B2202">
        <v>90.687896728515625</v>
      </c>
      <c r="C2202">
        <v>91.531936645507813</v>
      </c>
      <c r="D2202">
        <v>91.722770690917969</v>
      </c>
      <c r="E2202">
        <v>92.599708557128906</v>
      </c>
      <c r="F2202">
        <v>90.683189392089844</v>
      </c>
      <c r="G2202">
        <v>92.01025390625</v>
      </c>
      <c r="H2202" s="3">
        <v>92.23028564453125</v>
      </c>
      <c r="I2202" s="3">
        <v>90.762290954589844</v>
      </c>
      <c r="J2202" s="3">
        <v>89.312026977539063</v>
      </c>
      <c r="K2202" s="3">
        <v>91.114189147949219</v>
      </c>
      <c r="L2202" s="3">
        <v>91.395225524902344</v>
      </c>
      <c r="M2202" s="3">
        <v>91.760818481445313</v>
      </c>
      <c r="N2202" s="9">
        <v>91.748825073242188</v>
      </c>
      <c r="O2202" s="9">
        <v>90.763313293457031</v>
      </c>
      <c r="P2202" s="9">
        <v>90.838203430175781</v>
      </c>
      <c r="Q2202" s="9">
        <v>90.703720092773438</v>
      </c>
      <c r="R2202" s="9">
        <v>92.154800415039063</v>
      </c>
      <c r="S2202" s="9">
        <v>92.371421813964844</v>
      </c>
      <c r="T2202" s="9">
        <f t="shared" si="34"/>
        <v>91.355048709445526</v>
      </c>
    </row>
    <row r="2203" spans="1:20" x14ac:dyDescent="0.25">
      <c r="A2203" s="2">
        <v>190</v>
      </c>
      <c r="B2203">
        <v>90.9898681640625</v>
      </c>
      <c r="C2203">
        <v>90.989990234375</v>
      </c>
      <c r="D2203">
        <v>90.989990234375</v>
      </c>
      <c r="E2203">
        <v>90.989990234375</v>
      </c>
      <c r="F2203">
        <v>90.989990234375</v>
      </c>
      <c r="G2203">
        <v>90.989990234375</v>
      </c>
      <c r="H2203" s="3">
        <v>91.03125</v>
      </c>
      <c r="I2203" s="3">
        <v>91.03125</v>
      </c>
      <c r="J2203" s="3">
        <v>91.03125</v>
      </c>
      <c r="K2203" s="3">
        <v>91.03125</v>
      </c>
      <c r="L2203" s="3">
        <v>91.03125</v>
      </c>
      <c r="M2203" s="3">
        <v>91.03125</v>
      </c>
      <c r="N2203" s="9">
        <v>91.2584228515625</v>
      </c>
      <c r="O2203" s="9">
        <v>91.258544921875</v>
      </c>
      <c r="P2203" s="9">
        <v>91.258544921875</v>
      </c>
      <c r="Q2203" s="9">
        <v>91.258544921875</v>
      </c>
      <c r="R2203" s="9">
        <v>91.258544921875</v>
      </c>
      <c r="S2203" s="9">
        <v>91.258544921875</v>
      </c>
      <c r="T2203" s="9">
        <f t="shared" si="34"/>
        <v>91.093248155381943</v>
      </c>
    </row>
    <row r="2204" spans="1:20" x14ac:dyDescent="0.25">
      <c r="A2204" s="2">
        <v>190.25</v>
      </c>
      <c r="B2204">
        <v>90.375457763671875</v>
      </c>
      <c r="C2204">
        <v>92.219619750976563</v>
      </c>
      <c r="D2204">
        <v>92.524810791015625</v>
      </c>
      <c r="E2204">
        <v>91.46026611328125</v>
      </c>
      <c r="F2204">
        <v>90.854713439941406</v>
      </c>
      <c r="G2204">
        <v>89.504287719726563</v>
      </c>
      <c r="H2204" s="3">
        <v>90.957969665527344</v>
      </c>
      <c r="I2204" s="3">
        <v>91.457237243652344</v>
      </c>
      <c r="J2204" s="3">
        <v>89.985221862792969</v>
      </c>
      <c r="K2204" s="3">
        <v>90.422470092773438</v>
      </c>
      <c r="L2204" s="3">
        <v>91.100502014160156</v>
      </c>
      <c r="M2204" s="3">
        <v>91.645660400390625</v>
      </c>
      <c r="N2204" s="9">
        <v>90.634346008300781</v>
      </c>
      <c r="O2204" s="9">
        <v>90.85028076171875</v>
      </c>
      <c r="P2204" s="9">
        <v>91.857658386230469</v>
      </c>
      <c r="Q2204" s="9">
        <v>90.84625244140625</v>
      </c>
      <c r="R2204" s="9">
        <v>91.069313049316406</v>
      </c>
      <c r="S2204" s="9">
        <v>90.397727966308594</v>
      </c>
      <c r="T2204" s="9">
        <f t="shared" si="34"/>
        <v>91.009099748399521</v>
      </c>
    </row>
    <row r="2205" spans="1:20" x14ac:dyDescent="0.25">
      <c r="A2205" s="2">
        <v>190.5</v>
      </c>
      <c r="B2205">
        <v>90.381088256835938</v>
      </c>
      <c r="C2205">
        <v>91.340278625488281</v>
      </c>
      <c r="D2205">
        <v>92.219619750976563</v>
      </c>
      <c r="E2205">
        <v>90.445640563964844</v>
      </c>
      <c r="F2205">
        <v>89.79901123046875</v>
      </c>
      <c r="G2205">
        <v>89.929466247558594</v>
      </c>
      <c r="H2205" s="3">
        <v>89.74847412109375</v>
      </c>
      <c r="I2205" s="3">
        <v>91.816383361816406</v>
      </c>
      <c r="J2205" s="3">
        <v>90.227592468261719</v>
      </c>
      <c r="K2205" s="3">
        <v>89.895835876464844</v>
      </c>
      <c r="L2205" s="3">
        <v>90.591575622558594</v>
      </c>
      <c r="M2205" s="3">
        <v>90.999038696289063</v>
      </c>
      <c r="N2205" s="9">
        <v>89.96759033203125</v>
      </c>
      <c r="O2205" s="9">
        <v>91.372894287109375</v>
      </c>
      <c r="P2205" s="9">
        <v>90.99200439453125</v>
      </c>
      <c r="Q2205" s="9">
        <v>90.557968139648438</v>
      </c>
      <c r="R2205" s="9">
        <v>90.829338073730469</v>
      </c>
      <c r="S2205" s="9">
        <v>89.218818664550781</v>
      </c>
      <c r="T2205" s="9">
        <f t="shared" si="34"/>
        <v>90.5740343729655</v>
      </c>
    </row>
    <row r="2206" spans="1:20" x14ac:dyDescent="0.25">
      <c r="A2206" s="2">
        <v>190.75</v>
      </c>
      <c r="B2206">
        <v>89.424446105957031</v>
      </c>
      <c r="C2206">
        <v>90.278144836425781</v>
      </c>
      <c r="D2206">
        <v>91.24444580078125</v>
      </c>
      <c r="E2206">
        <v>91.01495361328125</v>
      </c>
      <c r="F2206">
        <v>88.895515441894531</v>
      </c>
      <c r="G2206">
        <v>89.896453857421875</v>
      </c>
      <c r="H2206" s="3">
        <v>90.597213745117188</v>
      </c>
      <c r="I2206" s="3">
        <v>91.103729248046875</v>
      </c>
      <c r="J2206" s="3">
        <v>89.916770935058594</v>
      </c>
      <c r="K2206" s="3">
        <v>89.649429321289063</v>
      </c>
      <c r="L2206" s="3">
        <v>89.908714294433594</v>
      </c>
      <c r="M2206" s="3">
        <v>89.24517822265625</v>
      </c>
      <c r="N2206" s="9">
        <v>91.431556701660156</v>
      </c>
      <c r="O2206" s="9">
        <v>90.571662902832031</v>
      </c>
      <c r="P2206" s="9">
        <v>91.463882446289063</v>
      </c>
      <c r="Q2206" s="9">
        <v>90.301895141601563</v>
      </c>
      <c r="R2206" s="9">
        <v>90.545883178710938</v>
      </c>
      <c r="S2206" s="9">
        <v>89.027984619140625</v>
      </c>
      <c r="T2206" s="9">
        <f t="shared" si="34"/>
        <v>90.250992245144317</v>
      </c>
    </row>
    <row r="2207" spans="1:20" x14ac:dyDescent="0.25">
      <c r="A2207" s="2">
        <v>191</v>
      </c>
      <c r="B2207">
        <v>89.56134033203125</v>
      </c>
      <c r="C2207">
        <v>90.97308349609375</v>
      </c>
      <c r="D2207">
        <v>92.71807861328125</v>
      </c>
      <c r="E2207">
        <v>89.849746704101563</v>
      </c>
      <c r="F2207">
        <v>90.583335876464844</v>
      </c>
      <c r="G2207">
        <v>88.413978576660156</v>
      </c>
      <c r="H2207" s="3">
        <v>90.175262451171875</v>
      </c>
      <c r="I2207" s="3">
        <v>90.314567565917969</v>
      </c>
      <c r="J2207" s="3">
        <v>90.045616149902344</v>
      </c>
      <c r="K2207" s="3">
        <v>89.522201538085938</v>
      </c>
      <c r="L2207" s="3">
        <v>90.086669921875</v>
      </c>
      <c r="M2207" s="3">
        <v>89.377243041992188</v>
      </c>
      <c r="N2207" s="9">
        <v>89.826667785644531</v>
      </c>
      <c r="O2207" s="9">
        <v>90.005561828613281</v>
      </c>
      <c r="P2207" s="9">
        <v>90.193992614746094</v>
      </c>
      <c r="Q2207" s="9">
        <v>88.831497192382813</v>
      </c>
      <c r="R2207" s="9">
        <v>91.479988098144531</v>
      </c>
      <c r="S2207" s="9">
        <v>89.412887573242188</v>
      </c>
      <c r="T2207" s="9">
        <f t="shared" si="34"/>
        <v>90.076206631130646</v>
      </c>
    </row>
    <row r="2208" spans="1:20" x14ac:dyDescent="0.25">
      <c r="A2208" s="2">
        <v>191.25</v>
      </c>
      <c r="B2208">
        <v>89.243263244628906</v>
      </c>
      <c r="C2208">
        <v>89.796592712402344</v>
      </c>
      <c r="D2208">
        <v>92.652847290039063</v>
      </c>
      <c r="E2208">
        <v>90.311965942382813</v>
      </c>
      <c r="F2208">
        <v>89.431015014648438</v>
      </c>
      <c r="G2208">
        <v>88.743324279785156</v>
      </c>
      <c r="H2208" s="3">
        <v>90.117279052734375</v>
      </c>
      <c r="I2208" s="3">
        <v>91.478973388671875</v>
      </c>
      <c r="J2208" s="3">
        <v>88.166946411132813</v>
      </c>
      <c r="K2208" s="3">
        <v>89.217811584472656</v>
      </c>
      <c r="L2208" s="3">
        <v>91.327590942382813</v>
      </c>
      <c r="M2208" s="3">
        <v>90.593177795410156</v>
      </c>
      <c r="N2208" s="9">
        <v>90.773651123046875</v>
      </c>
      <c r="O2208" s="9">
        <v>88.197746276855469</v>
      </c>
      <c r="P2208" s="9">
        <v>91.306060791015625</v>
      </c>
      <c r="Q2208" s="9">
        <v>89.354911804199219</v>
      </c>
      <c r="R2208" s="9">
        <v>90.028907775878906</v>
      </c>
      <c r="S2208" s="9">
        <v>89.649635314941406</v>
      </c>
      <c r="T2208" s="9">
        <f t="shared" si="34"/>
        <v>90.021761152479385</v>
      </c>
    </row>
    <row r="2209" spans="1:20" x14ac:dyDescent="0.25">
      <c r="A2209" s="2">
        <v>191.5</v>
      </c>
      <c r="B2209">
        <v>89.22393798828125</v>
      </c>
      <c r="C2209">
        <v>90.464157104492188</v>
      </c>
      <c r="D2209">
        <v>91.235588073730469</v>
      </c>
      <c r="E2209">
        <v>89.559051513671875</v>
      </c>
      <c r="F2209">
        <v>89.588043212890625</v>
      </c>
      <c r="G2209">
        <v>88.229568481445313</v>
      </c>
      <c r="H2209" s="3">
        <v>90.320205688476563</v>
      </c>
      <c r="I2209" s="3">
        <v>90.512664794921875</v>
      </c>
      <c r="J2209" s="3">
        <v>88.607421875</v>
      </c>
      <c r="K2209" s="3">
        <v>89.465827941894531</v>
      </c>
      <c r="L2209" s="3">
        <v>89.566482543945313</v>
      </c>
      <c r="M2209" s="3">
        <v>90.178474426269531</v>
      </c>
      <c r="N2209" s="9">
        <v>90.62548828125</v>
      </c>
      <c r="O2209" s="9">
        <v>88.336257934570313</v>
      </c>
      <c r="P2209" s="9">
        <v>90.541862487792969</v>
      </c>
      <c r="Q2209" s="9">
        <v>89.844512939453125</v>
      </c>
      <c r="R2209" s="9">
        <v>90.586952209472656</v>
      </c>
      <c r="S2209" s="9">
        <v>88.46429443359375</v>
      </c>
      <c r="T2209" s="9">
        <f t="shared" si="34"/>
        <v>89.741710662841797</v>
      </c>
    </row>
    <row r="2210" spans="1:20" x14ac:dyDescent="0.25">
      <c r="A2210" s="2">
        <v>191.75</v>
      </c>
      <c r="B2210">
        <v>89.056442260742188</v>
      </c>
      <c r="C2210">
        <v>89.789344787597656</v>
      </c>
      <c r="D2210">
        <v>91.073753356933594</v>
      </c>
      <c r="E2210">
        <v>89.865852355957031</v>
      </c>
      <c r="F2210">
        <v>88.606430053710938</v>
      </c>
      <c r="G2210">
        <v>88.285934448242188</v>
      </c>
      <c r="H2210" s="3">
        <v>90.550514221191406</v>
      </c>
      <c r="I2210" s="3">
        <v>90.394287109375</v>
      </c>
      <c r="J2210" s="3">
        <v>89.720291137695313</v>
      </c>
      <c r="K2210" s="3">
        <v>89.166267395019531</v>
      </c>
      <c r="L2210" s="3">
        <v>90.575469970703125</v>
      </c>
      <c r="M2210" s="3">
        <v>89.711418151855469</v>
      </c>
      <c r="N2210" s="9">
        <v>89.844383239746094</v>
      </c>
      <c r="O2210" s="9">
        <v>88.783981323242188</v>
      </c>
      <c r="P2210" s="9">
        <v>93.497161865234375</v>
      </c>
      <c r="Q2210" s="9">
        <v>89.098030090332031</v>
      </c>
      <c r="R2210" s="9">
        <v>89.299346923828125</v>
      </c>
      <c r="S2210" s="9">
        <v>89.567497253417969</v>
      </c>
      <c r="T2210" s="9">
        <f t="shared" si="34"/>
        <v>89.827022552490234</v>
      </c>
    </row>
    <row r="2211" spans="1:20" x14ac:dyDescent="0.25">
      <c r="A2211" s="2">
        <v>192</v>
      </c>
      <c r="B2211">
        <v>87.298561096191406</v>
      </c>
      <c r="C2211">
        <v>89.451942443847656</v>
      </c>
      <c r="D2211">
        <v>92.41290283203125</v>
      </c>
      <c r="E2211">
        <v>90.637298583984375</v>
      </c>
      <c r="F2211">
        <v>89.114547729492188</v>
      </c>
      <c r="G2211">
        <v>88.042747497558594</v>
      </c>
      <c r="H2211" s="3">
        <v>89.448112487792969</v>
      </c>
      <c r="I2211" s="3">
        <v>89.664726257324219</v>
      </c>
      <c r="J2211" s="3">
        <v>89.692100524902344</v>
      </c>
      <c r="K2211" s="3">
        <v>88.320747375488281</v>
      </c>
      <c r="L2211" s="3">
        <v>88.527694702148438</v>
      </c>
      <c r="M2211" s="3">
        <v>88.475341796875</v>
      </c>
      <c r="N2211" s="9">
        <v>89.178436279296875</v>
      </c>
      <c r="O2211" s="9">
        <v>89.959663391113281</v>
      </c>
      <c r="P2211" s="9">
        <v>90.329269409179688</v>
      </c>
      <c r="Q2211" s="9">
        <v>88.912818908691406</v>
      </c>
      <c r="R2211" s="9">
        <v>88.505355834960938</v>
      </c>
      <c r="S2211" s="9">
        <v>87.966644287109375</v>
      </c>
      <c r="T2211" s="9">
        <f t="shared" si="34"/>
        <v>89.218828413221573</v>
      </c>
    </row>
    <row r="2212" spans="1:20" x14ac:dyDescent="0.25">
      <c r="A2212" s="2">
        <v>192.25</v>
      </c>
      <c r="B2212">
        <v>89.170791625976563</v>
      </c>
      <c r="C2212">
        <v>89.874710083007813</v>
      </c>
      <c r="D2212">
        <v>92.573143005371094</v>
      </c>
      <c r="E2212">
        <v>88.851226806640625</v>
      </c>
      <c r="F2212">
        <v>88.054817199707031</v>
      </c>
      <c r="G2212">
        <v>87.351837158203125</v>
      </c>
      <c r="H2212" s="3">
        <v>89.047096252441406</v>
      </c>
      <c r="I2212" s="3">
        <v>90.161575317382813</v>
      </c>
      <c r="J2212" s="3">
        <v>89.83624267578125</v>
      </c>
      <c r="K2212" s="3">
        <v>87.658012390136719</v>
      </c>
      <c r="L2212" s="3">
        <v>90.644721984863281</v>
      </c>
      <c r="M2212" s="3">
        <v>88.324752807617188</v>
      </c>
      <c r="N2212" s="9">
        <v>89.730842590332031</v>
      </c>
      <c r="O2212" s="9">
        <v>88.666412353515625</v>
      </c>
      <c r="P2212" s="9">
        <v>91.479179382324219</v>
      </c>
      <c r="Q2212" s="9">
        <v>88.336265563964844</v>
      </c>
      <c r="R2212" s="9">
        <v>89.659294128417969</v>
      </c>
      <c r="S2212" s="9">
        <v>87.639701843261719</v>
      </c>
      <c r="T2212" s="9">
        <f t="shared" si="34"/>
        <v>89.281145731608078</v>
      </c>
    </row>
    <row r="2213" spans="1:20" x14ac:dyDescent="0.25">
      <c r="A2213" s="2">
        <v>192.5</v>
      </c>
      <c r="B2213">
        <v>88.8076171875</v>
      </c>
      <c r="C2213">
        <v>89.579170227050781</v>
      </c>
      <c r="D2213">
        <v>92.422554016113281</v>
      </c>
      <c r="E2213">
        <v>88.458259582519531</v>
      </c>
      <c r="F2213">
        <v>88.503349304199219</v>
      </c>
      <c r="G2213">
        <v>86.066642761230469</v>
      </c>
      <c r="H2213" s="3">
        <v>89.007637023925781</v>
      </c>
      <c r="I2213" s="3">
        <v>89.779067993164063</v>
      </c>
      <c r="J2213" s="3">
        <v>88.704055786132813</v>
      </c>
      <c r="K2213" s="3">
        <v>87.160369873046875</v>
      </c>
      <c r="L2213" s="3">
        <v>90.524734497070313</v>
      </c>
      <c r="M2213" s="3">
        <v>88.910987854003906</v>
      </c>
      <c r="N2213" s="9">
        <v>88.706550598144531</v>
      </c>
      <c r="O2213" s="9">
        <v>89.224456787109375</v>
      </c>
      <c r="P2213" s="9">
        <v>89.783309936523438</v>
      </c>
      <c r="Q2213" s="9">
        <v>88.550453186035156</v>
      </c>
      <c r="R2213" s="9">
        <v>89.672981262207031</v>
      </c>
      <c r="S2213" s="9">
        <v>87.911880493164063</v>
      </c>
      <c r="T2213" s="9">
        <f t="shared" si="34"/>
        <v>88.987448798285584</v>
      </c>
    </row>
    <row r="2214" spans="1:20" x14ac:dyDescent="0.25">
      <c r="A2214" s="2">
        <v>192.75</v>
      </c>
      <c r="B2214">
        <v>89.296409606933594</v>
      </c>
      <c r="C2214">
        <v>88.901145935058594</v>
      </c>
      <c r="D2214">
        <v>91.421623229980469</v>
      </c>
      <c r="E2214">
        <v>89.167694091796875</v>
      </c>
      <c r="F2214">
        <v>89.187019348144531</v>
      </c>
      <c r="G2214">
        <v>86.336402893066406</v>
      </c>
      <c r="H2214" s="3">
        <v>87.959991455078125</v>
      </c>
      <c r="I2214" s="3">
        <v>89.964279174804688</v>
      </c>
      <c r="J2214" s="3">
        <v>87.676544189453125</v>
      </c>
      <c r="K2214" s="3">
        <v>87.123321533203125</v>
      </c>
      <c r="L2214" s="3">
        <v>88.902946472167969</v>
      </c>
      <c r="M2214" s="3">
        <v>89.206512451171875</v>
      </c>
      <c r="N2214" s="9">
        <v>88.796745300292969</v>
      </c>
      <c r="O2214" s="9">
        <v>89.059379577636719</v>
      </c>
      <c r="P2214" s="9">
        <v>90.690025329589844</v>
      </c>
      <c r="Q2214" s="9">
        <v>87.741172790527344</v>
      </c>
      <c r="R2214" s="9">
        <v>88.865310668945313</v>
      </c>
      <c r="S2214" s="9">
        <v>87.632453918457031</v>
      </c>
      <c r="T2214" s="9">
        <f t="shared" si="34"/>
        <v>88.773832109239365</v>
      </c>
    </row>
    <row r="2215" spans="1:20" x14ac:dyDescent="0.25">
      <c r="A2215" s="2">
        <v>193</v>
      </c>
      <c r="B2215">
        <v>89.310096740722656</v>
      </c>
      <c r="C2215">
        <v>89.455970764160156</v>
      </c>
      <c r="D2215">
        <v>90.375587463378906</v>
      </c>
      <c r="E2215">
        <v>88.637031555175781</v>
      </c>
      <c r="F2215">
        <v>88.407524108886719</v>
      </c>
      <c r="G2215">
        <v>87.999259948730469</v>
      </c>
      <c r="H2215" s="3">
        <v>88.888458251953125</v>
      </c>
      <c r="I2215" s="3">
        <v>89.39898681640625</v>
      </c>
      <c r="J2215" s="3">
        <v>87.339141845703125</v>
      </c>
      <c r="K2215" s="3">
        <v>88.2579345703125</v>
      </c>
      <c r="L2215" s="3">
        <v>88.521255493164063</v>
      </c>
      <c r="M2215" s="3">
        <v>88.032440185546875</v>
      </c>
      <c r="N2215" s="9">
        <v>88.411827087402344</v>
      </c>
      <c r="O2215" s="9">
        <v>88.539985656738281</v>
      </c>
      <c r="P2215" s="9">
        <v>90.973487854003906</v>
      </c>
      <c r="Q2215" s="9">
        <v>88.753387451171875</v>
      </c>
      <c r="R2215" s="9">
        <v>88.709892272949219</v>
      </c>
      <c r="S2215" s="9">
        <v>88.283897399902344</v>
      </c>
      <c r="T2215" s="9">
        <f t="shared" si="34"/>
        <v>88.794231414794922</v>
      </c>
    </row>
    <row r="2216" spans="1:20" x14ac:dyDescent="0.25">
      <c r="A2216" s="2">
        <v>193.25</v>
      </c>
      <c r="B2216">
        <v>87.848548889160156</v>
      </c>
      <c r="C2216">
        <v>89.034011840820313</v>
      </c>
      <c r="D2216">
        <v>92.565895080566406</v>
      </c>
      <c r="E2216">
        <v>88.616096496582031</v>
      </c>
      <c r="F2216">
        <v>87.748016357421875</v>
      </c>
      <c r="G2216">
        <v>87.300300598144531</v>
      </c>
      <c r="H2216" s="3">
        <v>88.336051940917969</v>
      </c>
      <c r="I2216" s="3">
        <v>89.280616760253906</v>
      </c>
      <c r="J2216" s="3">
        <v>89.378059387207031</v>
      </c>
      <c r="K2216" s="3">
        <v>86.152992248535156</v>
      </c>
      <c r="L2216" s="3">
        <v>88.452011108398438</v>
      </c>
      <c r="M2216" s="3">
        <v>88.62994384765625</v>
      </c>
      <c r="N2216" s="9">
        <v>88.953765869140625</v>
      </c>
      <c r="O2216" s="9">
        <v>87.9561767578125</v>
      </c>
      <c r="P2216" s="9">
        <v>91.827056884765625</v>
      </c>
      <c r="Q2216" s="9">
        <v>88.114006042480469</v>
      </c>
      <c r="R2216" s="9">
        <v>88.783973693847656</v>
      </c>
      <c r="S2216" s="9">
        <v>86.902885437011719</v>
      </c>
      <c r="T2216" s="9">
        <f t="shared" si="34"/>
        <v>88.660022735595703</v>
      </c>
    </row>
    <row r="2217" spans="1:20" x14ac:dyDescent="0.25">
      <c r="A2217" s="2">
        <v>193.5</v>
      </c>
      <c r="B2217">
        <v>88.508056640625</v>
      </c>
      <c r="C2217">
        <v>88.527503967285156</v>
      </c>
      <c r="D2217">
        <v>91.064079284667969</v>
      </c>
      <c r="E2217">
        <v>88.440544128417969</v>
      </c>
      <c r="F2217">
        <v>87.319618225097656</v>
      </c>
      <c r="G2217">
        <v>86.407272338867188</v>
      </c>
      <c r="H2217" s="3">
        <v>87.749824523925781</v>
      </c>
      <c r="I2217" s="3">
        <v>88.720962524414063</v>
      </c>
      <c r="J2217" s="3">
        <v>88.811958312988281</v>
      </c>
      <c r="K2217" s="3">
        <v>86.620841979980469</v>
      </c>
      <c r="L2217" s="3">
        <v>88.518028259277344</v>
      </c>
      <c r="M2217" s="3">
        <v>87.131355285644531</v>
      </c>
      <c r="N2217" s="9">
        <v>88.333717346191406</v>
      </c>
      <c r="O2217" s="9">
        <v>87.598640441894531</v>
      </c>
      <c r="P2217" s="9">
        <v>89.927452087402344</v>
      </c>
      <c r="Q2217" s="9">
        <v>87.092132568359375</v>
      </c>
      <c r="R2217" s="9">
        <v>88.40228271484375</v>
      </c>
      <c r="S2217" s="9">
        <v>86.812698364257813</v>
      </c>
      <c r="T2217" s="9">
        <f t="shared" si="34"/>
        <v>88.110387166341141</v>
      </c>
    </row>
    <row r="2218" spans="1:20" x14ac:dyDescent="0.25">
      <c r="A2218" s="2">
        <v>193.75</v>
      </c>
      <c r="B2218">
        <v>87.949211120605469</v>
      </c>
      <c r="C2218">
        <v>89.205528259277344</v>
      </c>
      <c r="D2218">
        <v>90.628433227539063</v>
      </c>
      <c r="E2218">
        <v>87.818885803222656</v>
      </c>
      <c r="F2218">
        <v>87.38323974609375</v>
      </c>
      <c r="G2218">
        <v>86.269569396972656</v>
      </c>
      <c r="H2218" s="3">
        <v>87.873832702636719</v>
      </c>
      <c r="I2218" s="3">
        <v>88.192703247070313</v>
      </c>
      <c r="J2218" s="3">
        <v>86.960670471191406</v>
      </c>
      <c r="K2218" s="3">
        <v>87.302902221679688</v>
      </c>
      <c r="L2218" s="3">
        <v>87.813430786132813</v>
      </c>
      <c r="M2218" s="3">
        <v>87.444602966308594</v>
      </c>
      <c r="N2218" s="9">
        <v>87.476119995117188</v>
      </c>
      <c r="O2218" s="9">
        <v>88.656753540039063</v>
      </c>
      <c r="P2218" s="9">
        <v>90.379203796386719</v>
      </c>
      <c r="Q2218" s="9">
        <v>87.183128356933594</v>
      </c>
      <c r="R2218" s="9">
        <v>87.331283569335938</v>
      </c>
      <c r="S2218" s="9">
        <v>86.801429748535156</v>
      </c>
      <c r="T2218" s="9">
        <f t="shared" si="34"/>
        <v>87.926162719726563</v>
      </c>
    </row>
    <row r="2219" spans="1:20" x14ac:dyDescent="0.25">
      <c r="A2219" s="2">
        <v>194</v>
      </c>
      <c r="B2219">
        <v>87.672203063964844</v>
      </c>
      <c r="C2219">
        <v>88.591926574707031</v>
      </c>
      <c r="D2219">
        <v>89.781295776367188</v>
      </c>
      <c r="E2219">
        <v>88.888275146484375</v>
      </c>
      <c r="F2219">
        <v>85.953094482421875</v>
      </c>
      <c r="G2219">
        <v>85.827484130859375</v>
      </c>
      <c r="H2219" s="3">
        <v>86.896247863769531</v>
      </c>
      <c r="I2219" s="3">
        <v>88.845771789550781</v>
      </c>
      <c r="J2219" s="3">
        <v>88.058235168457031</v>
      </c>
      <c r="K2219" s="3">
        <v>87.07904052734375</v>
      </c>
      <c r="L2219" s="3">
        <v>87.744987487792969</v>
      </c>
      <c r="M2219" s="3">
        <v>86.804412841796875</v>
      </c>
      <c r="N2219" s="9">
        <v>88.295066833496094</v>
      </c>
      <c r="O2219" s="9">
        <v>86.875511169433594</v>
      </c>
      <c r="P2219" s="9">
        <v>88.948257446289063</v>
      </c>
      <c r="Q2219" s="9">
        <v>87.642127990722656</v>
      </c>
      <c r="R2219" s="9">
        <v>87.613929748535156</v>
      </c>
      <c r="S2219" s="9">
        <v>86.29168701171875</v>
      </c>
      <c r="T2219" s="9">
        <f t="shared" si="34"/>
        <v>87.656086391872833</v>
      </c>
    </row>
    <row r="2220" spans="1:20" x14ac:dyDescent="0.25">
      <c r="A2220" s="2">
        <v>194.25</v>
      </c>
      <c r="B2220">
        <v>87.479743957519531</v>
      </c>
      <c r="C2220">
        <v>87.400947570800781</v>
      </c>
      <c r="D2220">
        <v>89.286064147949219</v>
      </c>
      <c r="E2220">
        <v>87.80841064453125</v>
      </c>
      <c r="F2220">
        <v>86.231712341308594</v>
      </c>
      <c r="G2220">
        <v>86.249435424804688</v>
      </c>
      <c r="H2220" s="3">
        <v>87.579910278320313</v>
      </c>
      <c r="I2220" s="3">
        <v>88.067893981933594</v>
      </c>
      <c r="J2220" s="3">
        <v>88.439125061035156</v>
      </c>
      <c r="K2220" s="3">
        <v>86.151374816894531</v>
      </c>
      <c r="L2220" s="3">
        <v>87.368927001953125</v>
      </c>
      <c r="M2220" s="3">
        <v>87.129745483398438</v>
      </c>
      <c r="N2220" s="9">
        <v>86.94866943359375</v>
      </c>
      <c r="O2220" s="9">
        <v>87.760498046875</v>
      </c>
      <c r="P2220" s="9">
        <v>89.463623046875</v>
      </c>
      <c r="Q2220" s="9">
        <v>87.498786926269531</v>
      </c>
      <c r="R2220" s="9">
        <v>87.8402099609375</v>
      </c>
      <c r="S2220" s="9">
        <v>86.681434631347656</v>
      </c>
      <c r="T2220" s="9">
        <f t="shared" si="34"/>
        <v>87.521472930908203</v>
      </c>
    </row>
    <row r="2221" spans="1:20" x14ac:dyDescent="0.25">
      <c r="A2221" s="2">
        <v>194.5</v>
      </c>
      <c r="B2221">
        <v>86.486053466796875</v>
      </c>
      <c r="C2221">
        <v>88.159500122070313</v>
      </c>
      <c r="D2221">
        <v>88.57904052734375</v>
      </c>
      <c r="E2221">
        <v>87.935630798339844</v>
      </c>
      <c r="F2221">
        <v>86.611000061035156</v>
      </c>
      <c r="G2221">
        <v>86.093215942382813</v>
      </c>
      <c r="H2221" s="3">
        <v>86.671577453613281</v>
      </c>
      <c r="I2221" s="3">
        <v>88.552658081054688</v>
      </c>
      <c r="J2221" s="3">
        <v>87.269081115722656</v>
      </c>
      <c r="K2221" s="3">
        <v>87.298873901367188</v>
      </c>
      <c r="L2221" s="3">
        <v>88.193511962890625</v>
      </c>
      <c r="M2221" s="3">
        <v>87.057266235351563</v>
      </c>
      <c r="N2221" s="9">
        <v>87.00665283203125</v>
      </c>
      <c r="O2221" s="9">
        <v>87.258811950683594</v>
      </c>
      <c r="P2221" s="9">
        <v>88.027847290039063</v>
      </c>
      <c r="Q2221" s="9">
        <v>86.542137145996094</v>
      </c>
      <c r="R2221" s="9">
        <v>87.166206359863281</v>
      </c>
      <c r="S2221" s="9">
        <v>85.336654663085938</v>
      </c>
      <c r="T2221" s="9">
        <f t="shared" si="34"/>
        <v>87.235873328314881</v>
      </c>
    </row>
    <row r="2222" spans="1:20" x14ac:dyDescent="0.25">
      <c r="A2222" s="2">
        <v>194.75</v>
      </c>
      <c r="B2222">
        <v>85.979545593261719</v>
      </c>
      <c r="C2222">
        <v>87.749626159667969</v>
      </c>
      <c r="D2222">
        <v>88.401885986328125</v>
      </c>
      <c r="E2222">
        <v>87.997634887695313</v>
      </c>
      <c r="F2222">
        <v>87.597434997558594</v>
      </c>
      <c r="G2222">
        <v>85.859695434570313</v>
      </c>
      <c r="H2222" s="3">
        <v>87.389869689941406</v>
      </c>
      <c r="I2222" s="3">
        <v>87.825508117675781</v>
      </c>
      <c r="J2222" s="3">
        <v>87.208686828613281</v>
      </c>
      <c r="K2222" s="3">
        <v>85.80511474609375</v>
      </c>
      <c r="L2222" s="3">
        <v>88.124267578125</v>
      </c>
      <c r="M2222" s="3">
        <v>86.301925659179688</v>
      </c>
      <c r="N2222" s="9">
        <v>87.043693542480469</v>
      </c>
      <c r="O2222" s="9">
        <v>87.357063293457031</v>
      </c>
      <c r="P2222" s="9">
        <v>88.28955078125</v>
      </c>
      <c r="Q2222" s="9">
        <v>84.805999755859375</v>
      </c>
      <c r="R2222" s="9">
        <v>88.357994079589844</v>
      </c>
      <c r="S2222" s="9">
        <v>86.042861938476563</v>
      </c>
      <c r="T2222" s="9">
        <f t="shared" si="34"/>
        <v>87.118797726101349</v>
      </c>
    </row>
    <row r="2223" spans="1:20" x14ac:dyDescent="0.25">
      <c r="A2223" s="2">
        <v>195</v>
      </c>
      <c r="B2223">
        <v>85.572891235351563</v>
      </c>
      <c r="C2223">
        <v>87.75042724609375</v>
      </c>
      <c r="D2223">
        <v>88.993743896484375</v>
      </c>
      <c r="E2223">
        <v>87.581306457519531</v>
      </c>
      <c r="F2223">
        <v>86.991081237792969</v>
      </c>
      <c r="G2223">
        <v>85.046379089355469</v>
      </c>
      <c r="H2223" s="3">
        <v>86.893829345703125</v>
      </c>
      <c r="I2223" s="3">
        <v>87.650764465332031</v>
      </c>
      <c r="J2223" s="3">
        <v>88.553466796875</v>
      </c>
      <c r="K2223" s="3">
        <v>85.843780517578125</v>
      </c>
      <c r="L2223" s="3">
        <v>87.550918579101563</v>
      </c>
      <c r="M2223" s="3">
        <v>85.81634521484375</v>
      </c>
      <c r="N2223" s="9">
        <v>85.483100891113281</v>
      </c>
      <c r="O2223" s="9">
        <v>87.551124572753906</v>
      </c>
      <c r="P2223" s="9">
        <v>89.038444519042969</v>
      </c>
      <c r="Q2223" s="9">
        <v>84.829360961914063</v>
      </c>
      <c r="R2223" s="9">
        <v>87.104194641113281</v>
      </c>
      <c r="S2223" s="9">
        <v>86.024345397949219</v>
      </c>
      <c r="T2223" s="9">
        <f t="shared" si="34"/>
        <v>86.904194725884338</v>
      </c>
    </row>
    <row r="2224" spans="1:20" x14ac:dyDescent="0.25">
      <c r="A2224" s="2">
        <v>195.25</v>
      </c>
      <c r="B2224">
        <v>85.784675598144531</v>
      </c>
      <c r="C2224">
        <v>87.988792419433594</v>
      </c>
      <c r="D2224">
        <v>88.446174621582031</v>
      </c>
      <c r="E2224">
        <v>86.910530090332031</v>
      </c>
      <c r="F2224">
        <v>86.385520935058594</v>
      </c>
      <c r="G2224">
        <v>85.360427856445313</v>
      </c>
      <c r="H2224" s="3">
        <v>86.926040649414063</v>
      </c>
      <c r="I2224" s="3">
        <v>88.324775695800781</v>
      </c>
      <c r="J2224" s="3">
        <v>88.002677917480469</v>
      </c>
      <c r="K2224" s="3">
        <v>86.148963928222656</v>
      </c>
      <c r="L2224" s="3">
        <v>87.881072998046875</v>
      </c>
      <c r="M2224" s="3">
        <v>85.917816162109375</v>
      </c>
      <c r="N2224" s="9">
        <v>85.987998962402344</v>
      </c>
      <c r="O2224" s="9">
        <v>87.423088073730469</v>
      </c>
      <c r="P2224" s="9">
        <v>88.333839416503906</v>
      </c>
      <c r="Q2224" s="9">
        <v>85.206214904785156</v>
      </c>
      <c r="R2224" s="9">
        <v>87.30712890625</v>
      </c>
      <c r="S2224" s="9">
        <v>85.011329650878906</v>
      </c>
      <c r="T2224" s="9">
        <f t="shared" si="34"/>
        <v>86.852614932590058</v>
      </c>
    </row>
    <row r="2225" spans="1:20" x14ac:dyDescent="0.25">
      <c r="A2225" s="2">
        <v>195.5</v>
      </c>
      <c r="B2225">
        <v>86.873382568359375</v>
      </c>
      <c r="C2225">
        <v>88.260963439941406</v>
      </c>
      <c r="D2225">
        <v>88.288337707519531</v>
      </c>
      <c r="E2225">
        <v>85.687347412109375</v>
      </c>
      <c r="F2225">
        <v>85.385391235351563</v>
      </c>
      <c r="G2225">
        <v>84.179916381835938</v>
      </c>
      <c r="H2225" s="3">
        <v>85.247077941894531</v>
      </c>
      <c r="I2225" s="3">
        <v>87.096748352050781</v>
      </c>
      <c r="J2225" s="3">
        <v>86.384101867675781</v>
      </c>
      <c r="K2225" s="3">
        <v>84.298477172851563</v>
      </c>
      <c r="L2225" s="3">
        <v>86.4549560546875</v>
      </c>
      <c r="M2225" s="3">
        <v>86.063568115234375</v>
      </c>
      <c r="N2225" s="9">
        <v>86.409950256347656</v>
      </c>
      <c r="O2225" s="9">
        <v>86.609779357910156</v>
      </c>
      <c r="P2225" s="9">
        <v>88.694602966308594</v>
      </c>
      <c r="Q2225" s="9">
        <v>86.014701843261719</v>
      </c>
      <c r="R2225" s="9">
        <v>87.241889953613281</v>
      </c>
      <c r="S2225" s="9">
        <v>84.769744873046875</v>
      </c>
      <c r="T2225" s="9">
        <f t="shared" si="34"/>
        <v>86.331163194444443</v>
      </c>
    </row>
    <row r="2226" spans="1:20" x14ac:dyDescent="0.25">
      <c r="A2226" s="2">
        <v>195.75</v>
      </c>
      <c r="B2226">
        <v>85.731529235839844</v>
      </c>
      <c r="C2226">
        <v>87.559577941894531</v>
      </c>
      <c r="D2226">
        <v>88.720771789550781</v>
      </c>
      <c r="E2226">
        <v>85.471542358398438</v>
      </c>
      <c r="F2226">
        <v>86.421760559082031</v>
      </c>
      <c r="G2226">
        <v>85.468338012695313</v>
      </c>
      <c r="H2226" s="3">
        <v>85.462081909179688</v>
      </c>
      <c r="I2226" s="3">
        <v>87.848060607910156</v>
      </c>
      <c r="J2226" s="3">
        <v>86.796394348144531</v>
      </c>
      <c r="K2226" s="3">
        <v>85.979057312011719</v>
      </c>
      <c r="L2226" s="3">
        <v>86.917976379394531</v>
      </c>
      <c r="M2226" s="3">
        <v>85.54498291015625</v>
      </c>
      <c r="N2226" s="9">
        <v>85.814064025878906</v>
      </c>
      <c r="O2226" s="9">
        <v>88.219490051269531</v>
      </c>
      <c r="P2226" s="9">
        <v>87.2813720703125</v>
      </c>
      <c r="Q2226" s="9">
        <v>86.134681701660156</v>
      </c>
      <c r="R2226" s="9">
        <v>86.859397888183594</v>
      </c>
      <c r="S2226" s="9">
        <v>84.524147033691406</v>
      </c>
      <c r="T2226" s="9">
        <f t="shared" si="34"/>
        <v>86.486401451958557</v>
      </c>
    </row>
    <row r="2227" spans="1:20" x14ac:dyDescent="0.25">
      <c r="A2227" s="2">
        <v>196</v>
      </c>
      <c r="B2227">
        <v>84.559074401855469</v>
      </c>
      <c r="C2227">
        <v>87.387260437011719</v>
      </c>
      <c r="D2227">
        <v>87.590179443359375</v>
      </c>
      <c r="E2227">
        <v>86.692314147949219</v>
      </c>
      <c r="F2227">
        <v>85.287948608398438</v>
      </c>
      <c r="G2227">
        <v>83.687103271484375</v>
      </c>
      <c r="H2227" s="3">
        <v>86.438858032226563</v>
      </c>
      <c r="I2227" s="3">
        <v>85.486228942871094</v>
      </c>
      <c r="J2227" s="3">
        <v>85.530525207519531</v>
      </c>
      <c r="K2227" s="3">
        <v>87.560585021972656</v>
      </c>
      <c r="L2227" s="3">
        <v>86.720687866210938</v>
      </c>
      <c r="M2227" s="3">
        <v>86.198043823242188</v>
      </c>
      <c r="N2227" s="9">
        <v>85.0869140625</v>
      </c>
      <c r="O2227" s="9">
        <v>85.859275817871094</v>
      </c>
      <c r="P2227" s="9">
        <v>86.797401428222656</v>
      </c>
      <c r="Q2227" s="9">
        <v>86.002616882324219</v>
      </c>
      <c r="R2227" s="9">
        <v>87.618759155273438</v>
      </c>
      <c r="S2227" s="9">
        <v>84.526557922363281</v>
      </c>
      <c r="T2227" s="9">
        <f t="shared" si="34"/>
        <v>86.057240804036454</v>
      </c>
    </row>
    <row r="2228" spans="1:20" x14ac:dyDescent="0.25">
      <c r="A2228" s="2">
        <v>196.25</v>
      </c>
      <c r="B2228">
        <v>85.327285766601563</v>
      </c>
      <c r="C2228">
        <v>87.628837585449219</v>
      </c>
      <c r="D2228">
        <v>86.269554138183594</v>
      </c>
      <c r="E2228">
        <v>86.574752807617188</v>
      </c>
      <c r="F2228">
        <v>86.933090209960938</v>
      </c>
      <c r="G2228">
        <v>84.882911682128906</v>
      </c>
      <c r="H2228" s="3">
        <v>83.813713073730469</v>
      </c>
      <c r="I2228" s="3">
        <v>86.8004150390625</v>
      </c>
      <c r="J2228" s="3">
        <v>84.035163879394531</v>
      </c>
      <c r="K2228" s="3">
        <v>84.891151428222656</v>
      </c>
      <c r="L2228" s="3">
        <v>86.963081359863281</v>
      </c>
      <c r="M2228" s="3">
        <v>85.341239929199219</v>
      </c>
      <c r="N2228" s="9">
        <v>84.919418334960938</v>
      </c>
      <c r="O2228" s="9">
        <v>86.27801513671875</v>
      </c>
      <c r="P2228" s="9">
        <v>86.698356628417969</v>
      </c>
      <c r="Q2228" s="9">
        <v>85.72802734375</v>
      </c>
      <c r="R2228" s="9">
        <v>87.75323486328125</v>
      </c>
      <c r="S2228" s="9">
        <v>85.189285278320313</v>
      </c>
      <c r="T2228" s="9">
        <f t="shared" si="34"/>
        <v>85.890418582492401</v>
      </c>
    </row>
    <row r="2229" spans="1:20" x14ac:dyDescent="0.25">
      <c r="A2229" s="2">
        <v>196.5</v>
      </c>
      <c r="B2229">
        <v>84.798233032226563</v>
      </c>
      <c r="C2229">
        <v>87.394508361816406</v>
      </c>
      <c r="D2229">
        <v>87.84625244140625</v>
      </c>
      <c r="E2229">
        <v>85.895118713378906</v>
      </c>
      <c r="F2229">
        <v>85.13494873046875</v>
      </c>
      <c r="G2229">
        <v>84.6510009765625</v>
      </c>
      <c r="H2229" s="3">
        <v>85.448394775390625</v>
      </c>
      <c r="I2229" s="3">
        <v>87.810203552246094</v>
      </c>
      <c r="J2229" s="3">
        <v>85.072334289550781</v>
      </c>
      <c r="K2229" s="3">
        <v>84.538444519042969</v>
      </c>
      <c r="L2229" s="3">
        <v>86.185997009277344</v>
      </c>
      <c r="M2229" s="3">
        <v>85.2840576171875</v>
      </c>
      <c r="N2229" s="9">
        <v>84.613418579101563</v>
      </c>
      <c r="O2229" s="9">
        <v>86.331962585449219</v>
      </c>
      <c r="P2229" s="9">
        <v>86.03643798828125</v>
      </c>
      <c r="Q2229" s="9">
        <v>86.493827819824219</v>
      </c>
      <c r="R2229" s="9">
        <v>86.807052612304688</v>
      </c>
      <c r="S2229" s="9">
        <v>85.534744262695313</v>
      </c>
      <c r="T2229" s="9">
        <f t="shared" si="34"/>
        <v>85.88205210367839</v>
      </c>
    </row>
    <row r="2230" spans="1:20" x14ac:dyDescent="0.25">
      <c r="A2230" s="2">
        <v>196.75</v>
      </c>
      <c r="B2230">
        <v>84.116981506347656</v>
      </c>
      <c r="C2230">
        <v>86.341224670410156</v>
      </c>
      <c r="D2230">
        <v>88.388191223144531</v>
      </c>
      <c r="E2230">
        <v>85.051185607910156</v>
      </c>
      <c r="F2230">
        <v>84.645355224609375</v>
      </c>
      <c r="G2230">
        <v>83.972969055175781</v>
      </c>
      <c r="H2230" s="3">
        <v>85.199562072753906</v>
      </c>
      <c r="I2230" s="3">
        <v>86.258476257324219</v>
      </c>
      <c r="J2230" s="3">
        <v>86.361549377441406</v>
      </c>
      <c r="K2230" s="3">
        <v>84.333106994628906</v>
      </c>
      <c r="L2230" s="3">
        <v>86.96710205078125</v>
      </c>
      <c r="M2230" s="3">
        <v>84.831504821777344</v>
      </c>
      <c r="N2230" s="9">
        <v>84.297760009765625</v>
      </c>
      <c r="O2230" s="9">
        <v>87.254783630371094</v>
      </c>
      <c r="P2230" s="9">
        <v>86.548583984375</v>
      </c>
      <c r="Q2230" s="9">
        <v>84.930015563964844</v>
      </c>
      <c r="R2230" s="9">
        <v>85.334228515625</v>
      </c>
      <c r="S2230" s="9">
        <v>84.001533508300781</v>
      </c>
      <c r="T2230" s="9">
        <f t="shared" si="34"/>
        <v>85.490784115261505</v>
      </c>
    </row>
    <row r="2231" spans="1:20" x14ac:dyDescent="0.25">
      <c r="A2231" s="2">
        <v>197</v>
      </c>
      <c r="B2231">
        <v>83.289176940917969</v>
      </c>
      <c r="C2231">
        <v>86.205947875976563</v>
      </c>
      <c r="D2231">
        <v>87.32525634765625</v>
      </c>
      <c r="E2231">
        <v>86.375038146972656</v>
      </c>
      <c r="F2231">
        <v>84.472221374511719</v>
      </c>
      <c r="G2231">
        <v>83.319099426269531</v>
      </c>
      <c r="H2231" s="3">
        <v>84.082672119140625</v>
      </c>
      <c r="I2231" s="3">
        <v>86.347854614257813</v>
      </c>
      <c r="J2231" s="3">
        <v>84.460342407226563</v>
      </c>
      <c r="K2231" s="3">
        <v>84.467582702636719</v>
      </c>
      <c r="L2231" s="3">
        <v>85.444351196289063</v>
      </c>
      <c r="M2231" s="3">
        <v>84.153480529785156</v>
      </c>
      <c r="N2231" s="9">
        <v>83.912040710449219</v>
      </c>
      <c r="O2231" s="9">
        <v>85.412353515625</v>
      </c>
      <c r="P2231" s="9">
        <v>86.473701477050781</v>
      </c>
      <c r="Q2231" s="9">
        <v>84.298690795898438</v>
      </c>
      <c r="R2231" s="9">
        <v>86.837646484375</v>
      </c>
      <c r="S2231" s="9">
        <v>84.81402587890625</v>
      </c>
      <c r="T2231" s="9">
        <f t="shared" si="34"/>
        <v>85.093971252441406</v>
      </c>
    </row>
    <row r="2232" spans="1:20" x14ac:dyDescent="0.25">
      <c r="A2232" s="2">
        <v>197.25</v>
      </c>
      <c r="B2232">
        <v>83.63140869140625</v>
      </c>
      <c r="C2232">
        <v>85.950668334960938</v>
      </c>
      <c r="D2232">
        <v>87.045021057128906</v>
      </c>
      <c r="E2232">
        <v>86.647224426269531</v>
      </c>
      <c r="F2232">
        <v>84.418266296386719</v>
      </c>
      <c r="G2232">
        <v>83.6846923828125</v>
      </c>
      <c r="H2232" s="3">
        <v>83.751708984375</v>
      </c>
      <c r="I2232" s="3">
        <v>86.159423828125</v>
      </c>
      <c r="J2232" s="3">
        <v>83.882972717285156</v>
      </c>
      <c r="K2232" s="3">
        <v>83.269363403320313</v>
      </c>
      <c r="L2232" s="3">
        <v>85.925094604492188</v>
      </c>
      <c r="M2232" s="3">
        <v>85.116569519042969</v>
      </c>
      <c r="N2232" s="9">
        <v>84.200325012207031</v>
      </c>
      <c r="O2232" s="9">
        <v>85.743316650390625</v>
      </c>
      <c r="P2232" s="9">
        <v>85.893104553222656</v>
      </c>
      <c r="Q2232" s="9">
        <v>83.714080810546875</v>
      </c>
      <c r="R2232" s="9">
        <v>86.681434631347656</v>
      </c>
      <c r="S2232" s="9">
        <v>83.9266357421875</v>
      </c>
      <c r="T2232" s="9">
        <f t="shared" si="34"/>
        <v>84.980072869194885</v>
      </c>
    </row>
    <row r="2233" spans="1:20" x14ac:dyDescent="0.25">
      <c r="A2233" s="2">
        <v>197.5</v>
      </c>
      <c r="B2233">
        <v>83.394668579101563</v>
      </c>
      <c r="C2233">
        <v>85.748558044433594</v>
      </c>
      <c r="D2233">
        <v>86.870277404785156</v>
      </c>
      <c r="E2233">
        <v>84.451271057128906</v>
      </c>
      <c r="F2233">
        <v>85.239639282226563</v>
      </c>
      <c r="G2233">
        <v>82.940628051757813</v>
      </c>
      <c r="H2233" s="3">
        <v>83.478729248046875</v>
      </c>
      <c r="I2233" s="3">
        <v>86.468643188476563</v>
      </c>
      <c r="J2233" s="3">
        <v>84.165611267089844</v>
      </c>
      <c r="K2233" s="3">
        <v>83.6639404296875</v>
      </c>
      <c r="L2233" s="3">
        <v>85.653724670410156</v>
      </c>
      <c r="M2233" s="3">
        <v>84.023826599121094</v>
      </c>
      <c r="N2233" s="9">
        <v>83.293601989746094</v>
      </c>
      <c r="O2233" s="9">
        <v>85.883430480957031</v>
      </c>
      <c r="P2233" s="9">
        <v>85.175613403320313</v>
      </c>
      <c r="Q2233" s="9">
        <v>83.2421875</v>
      </c>
      <c r="R2233" s="9">
        <v>86.261886596679688</v>
      </c>
      <c r="S2233" s="9">
        <v>83.009445190429688</v>
      </c>
      <c r="T2233" s="9">
        <f t="shared" si="34"/>
        <v>84.609204610188797</v>
      </c>
    </row>
    <row r="2234" spans="1:20" x14ac:dyDescent="0.25">
      <c r="A2234" s="2">
        <v>197.75</v>
      </c>
      <c r="B2234">
        <v>84.864265441894531</v>
      </c>
      <c r="C2234">
        <v>85.390213012695313</v>
      </c>
      <c r="D2234">
        <v>86.256675720214844</v>
      </c>
      <c r="E2234">
        <v>86.084342956542969</v>
      </c>
      <c r="F2234">
        <v>85.331436157226563</v>
      </c>
      <c r="G2234">
        <v>82.756217956542969</v>
      </c>
      <c r="H2234" s="3">
        <v>83.267745971679688</v>
      </c>
      <c r="I2234" s="3">
        <v>85.984687805175781</v>
      </c>
      <c r="J2234" s="3">
        <v>85.14239501953125</v>
      </c>
      <c r="K2234" s="3">
        <v>83.483558654785156</v>
      </c>
      <c r="L2234" s="3">
        <v>85.448387145996094</v>
      </c>
      <c r="M2234" s="3">
        <v>83.979537963867188</v>
      </c>
      <c r="N2234" s="9">
        <v>84.226089477539063</v>
      </c>
      <c r="O2234" s="9">
        <v>85.136955261230469</v>
      </c>
      <c r="P2234" s="9">
        <v>85.433296203613281</v>
      </c>
      <c r="Q2234" s="9">
        <v>83.445114135742188</v>
      </c>
      <c r="R2234" s="9">
        <v>86.798995971679688</v>
      </c>
      <c r="S2234" s="9">
        <v>83.237335205078125</v>
      </c>
      <c r="T2234" s="9">
        <f t="shared" si="34"/>
        <v>84.792625003390839</v>
      </c>
    </row>
    <row r="2235" spans="1:20" x14ac:dyDescent="0.25">
      <c r="A2235" s="2">
        <v>198</v>
      </c>
      <c r="B2235">
        <v>84.530891418457031</v>
      </c>
      <c r="C2235">
        <v>86.099647521972656</v>
      </c>
      <c r="D2235">
        <v>87.32525634765625</v>
      </c>
      <c r="E2235">
        <v>84.762107849121094</v>
      </c>
      <c r="F2235">
        <v>84.535041809082031</v>
      </c>
      <c r="G2235">
        <v>82.406745910644531</v>
      </c>
      <c r="H2235" s="3">
        <v>84.201850891113281</v>
      </c>
      <c r="I2235" s="3">
        <v>86.194854736328125</v>
      </c>
      <c r="J2235" s="3">
        <v>84.394309997558594</v>
      </c>
      <c r="K2235" s="3">
        <v>83.287879943847656</v>
      </c>
      <c r="L2235" s="3">
        <v>85.646476745605469</v>
      </c>
      <c r="M2235" s="3">
        <v>84.543220520019531</v>
      </c>
      <c r="N2235" s="9">
        <v>83.639053344726563</v>
      </c>
      <c r="O2235" s="9">
        <v>86.66131591796875</v>
      </c>
      <c r="P2235" s="9">
        <v>86.431816101074219</v>
      </c>
      <c r="Q2235" s="9">
        <v>83.834060668945313</v>
      </c>
      <c r="R2235" s="9">
        <v>85.237602233886719</v>
      </c>
      <c r="S2235" s="9">
        <v>83.910537719726563</v>
      </c>
      <c r="T2235" s="9">
        <f t="shared" si="34"/>
        <v>84.869037204318573</v>
      </c>
    </row>
    <row r="2236" spans="1:20" x14ac:dyDescent="0.25">
      <c r="A2236" s="2">
        <v>198.25</v>
      </c>
      <c r="B2236">
        <v>83.819038391113281</v>
      </c>
      <c r="C2236">
        <v>87.327674865722656</v>
      </c>
      <c r="D2236">
        <v>85.991737365722656</v>
      </c>
      <c r="E2236">
        <v>84.782241821289063</v>
      </c>
      <c r="F2236">
        <v>84.879684448242188</v>
      </c>
      <c r="G2236">
        <v>82.314140319824219</v>
      </c>
      <c r="H2236" s="3">
        <v>83.886192321777344</v>
      </c>
      <c r="I2236" s="3">
        <v>86.127212524414063</v>
      </c>
      <c r="J2236" s="3">
        <v>83.326530456542969</v>
      </c>
      <c r="K2236" s="3">
        <v>83.869277954101563</v>
      </c>
      <c r="L2236" s="3">
        <v>85.500724792480469</v>
      </c>
      <c r="M2236" s="3">
        <v>84.635025024414063</v>
      </c>
      <c r="N2236" s="9">
        <v>83.815414428710938</v>
      </c>
      <c r="O2236" s="9">
        <v>85.310089111328125</v>
      </c>
      <c r="P2236" s="9">
        <v>86.613006591796875</v>
      </c>
      <c r="Q2236" s="9">
        <v>84.696487426757813</v>
      </c>
      <c r="R2236" s="9">
        <v>86.121772766113281</v>
      </c>
      <c r="S2236" s="9">
        <v>83.927444458007813</v>
      </c>
      <c r="T2236" s="9">
        <f t="shared" si="34"/>
        <v>84.830205281575516</v>
      </c>
    </row>
    <row r="2237" spans="1:20" x14ac:dyDescent="0.25">
      <c r="A2237" s="2">
        <v>198.5</v>
      </c>
      <c r="B2237">
        <v>83.477607727050781</v>
      </c>
      <c r="C2237">
        <v>85.461883544921875</v>
      </c>
      <c r="D2237">
        <v>86.426582336425781</v>
      </c>
      <c r="E2237">
        <v>84.766944885253906</v>
      </c>
      <c r="F2237">
        <v>83.941558837890625</v>
      </c>
      <c r="G2237">
        <v>81.795547485351563</v>
      </c>
      <c r="H2237" s="3">
        <v>83.902297973632813</v>
      </c>
      <c r="I2237" s="3">
        <v>86.033805847167969</v>
      </c>
      <c r="J2237" s="3">
        <v>83.312042236328125</v>
      </c>
      <c r="K2237" s="3">
        <v>82.959327697753906</v>
      </c>
      <c r="L2237" s="3">
        <v>85.142387390136719</v>
      </c>
      <c r="M2237" s="3">
        <v>84.130119323730469</v>
      </c>
      <c r="N2237" s="9">
        <v>83.764678955078125</v>
      </c>
      <c r="O2237" s="9">
        <v>86.985031127929688</v>
      </c>
      <c r="P2237" s="9">
        <v>85.264999389648438</v>
      </c>
      <c r="Q2237" s="9">
        <v>85.724807739257813</v>
      </c>
      <c r="R2237" s="9">
        <v>85.518630981445313</v>
      </c>
      <c r="S2237" s="9">
        <v>83.338798522949219</v>
      </c>
      <c r="T2237" s="9">
        <f t="shared" si="34"/>
        <v>84.552614000108505</v>
      </c>
    </row>
    <row r="2238" spans="1:20" x14ac:dyDescent="0.25">
      <c r="A2238" s="2">
        <v>198.75</v>
      </c>
      <c r="B2238">
        <v>84.27239990234375</v>
      </c>
      <c r="C2238">
        <v>84.759696960449219</v>
      </c>
      <c r="D2238">
        <v>86.68426513671875</v>
      </c>
      <c r="E2238">
        <v>85.303253173828125</v>
      </c>
      <c r="F2238">
        <v>84.063957214355469</v>
      </c>
      <c r="G2238">
        <v>82.203018188476563</v>
      </c>
      <c r="H2238" s="3">
        <v>83.434440612792969</v>
      </c>
      <c r="I2238" s="3">
        <v>86.107086181640625</v>
      </c>
      <c r="J2238" s="3">
        <v>83.456985473632813</v>
      </c>
      <c r="K2238" s="3">
        <v>82.928733825683594</v>
      </c>
      <c r="L2238" s="3">
        <v>85.499114990234375</v>
      </c>
      <c r="M2238" s="3">
        <v>83.566436767578125</v>
      </c>
      <c r="N2238" s="9">
        <v>83.077789306640625</v>
      </c>
      <c r="O2238" s="9">
        <v>84.593406677246094</v>
      </c>
      <c r="P2238" s="9">
        <v>85.045967102050781</v>
      </c>
      <c r="Q2238" s="9">
        <v>83.634346008300781</v>
      </c>
      <c r="R2238" s="9">
        <v>85.693374633789063</v>
      </c>
      <c r="S2238" s="9">
        <v>83.233306884765625</v>
      </c>
      <c r="T2238" s="9">
        <f t="shared" si="34"/>
        <v>84.308754391140411</v>
      </c>
    </row>
    <row r="2239" spans="1:20" x14ac:dyDescent="0.25">
      <c r="A2239" s="2">
        <v>199</v>
      </c>
      <c r="B2239">
        <v>82.782669067382813</v>
      </c>
      <c r="C2239">
        <v>85.361221313476563</v>
      </c>
      <c r="D2239">
        <v>87.250373840332031</v>
      </c>
      <c r="E2239">
        <v>83.633140563964844</v>
      </c>
      <c r="F2239">
        <v>84.010002136230469</v>
      </c>
      <c r="G2239">
        <v>82.658790588378906</v>
      </c>
      <c r="H2239" s="3">
        <v>84.437789916992188</v>
      </c>
      <c r="I2239" s="3">
        <v>86.598297119140625</v>
      </c>
      <c r="J2239" s="3">
        <v>83.63092041015625</v>
      </c>
      <c r="K2239" s="3">
        <v>83.836265563964844</v>
      </c>
      <c r="L2239" s="3">
        <v>84.784042358398438</v>
      </c>
      <c r="M2239" s="3">
        <v>82.955245971679688</v>
      </c>
      <c r="N2239" s="9">
        <v>83.4296875</v>
      </c>
      <c r="O2239" s="9">
        <v>84.247138977050781</v>
      </c>
      <c r="P2239" s="9">
        <v>83.806671142578125</v>
      </c>
      <c r="Q2239" s="9">
        <v>83.973373413085938</v>
      </c>
      <c r="R2239" s="9">
        <v>85.026618957519531</v>
      </c>
      <c r="S2239" s="9">
        <v>83.144729614257813</v>
      </c>
      <c r="T2239" s="9">
        <f t="shared" si="34"/>
        <v>84.198165469699433</v>
      </c>
    </row>
    <row r="2240" spans="1:20" x14ac:dyDescent="0.25">
      <c r="A2240" s="2">
        <v>199.25</v>
      </c>
      <c r="B2240">
        <v>83.393058776855469</v>
      </c>
      <c r="C2240">
        <v>84.928802490234375</v>
      </c>
      <c r="D2240">
        <v>86.0086669921875</v>
      </c>
      <c r="E2240">
        <v>84.746009826660156</v>
      </c>
      <c r="F2240">
        <v>83.279632568359375</v>
      </c>
      <c r="G2240">
        <v>82.849632263183594</v>
      </c>
      <c r="H2240" s="3">
        <v>83.473091125488281</v>
      </c>
      <c r="I2240" s="3">
        <v>83.670364379882813</v>
      </c>
      <c r="J2240" s="3">
        <v>83.791969299316406</v>
      </c>
      <c r="K2240" s="3">
        <v>83.312843322753906</v>
      </c>
      <c r="L2240" s="3">
        <v>86.123191833496094</v>
      </c>
      <c r="M2240" s="3">
        <v>83.04864501953125</v>
      </c>
      <c r="N2240" s="9">
        <v>83.4715576171875</v>
      </c>
      <c r="O2240" s="9">
        <v>84.365516662597656</v>
      </c>
      <c r="P2240" s="9">
        <v>83.845329284667969</v>
      </c>
      <c r="Q2240" s="9">
        <v>83.220451354980469</v>
      </c>
      <c r="R2240" s="9">
        <v>85.012931823730469</v>
      </c>
      <c r="S2240" s="9">
        <v>82.516624450683594</v>
      </c>
      <c r="T2240" s="9">
        <f t="shared" si="34"/>
        <v>83.947684393988709</v>
      </c>
    </row>
    <row r="2241" spans="1:20" x14ac:dyDescent="0.25">
      <c r="A2241" s="2">
        <v>199.5</v>
      </c>
      <c r="B2241">
        <v>83.394668579101563</v>
      </c>
      <c r="C2241">
        <v>85.568183898925781</v>
      </c>
      <c r="D2241">
        <v>87.904251098632813</v>
      </c>
      <c r="E2241">
        <v>85.210647583007813</v>
      </c>
      <c r="F2241">
        <v>84.1436767578125</v>
      </c>
      <c r="G2241">
        <v>82.597587585449219</v>
      </c>
      <c r="H2241" s="3">
        <v>83.705810546875</v>
      </c>
      <c r="I2241" s="3">
        <v>85.425033569335938</v>
      </c>
      <c r="J2241" s="3">
        <v>85.042533874511719</v>
      </c>
      <c r="K2241" s="3">
        <v>82.56072998046875</v>
      </c>
      <c r="L2241" s="3">
        <v>84.771156311035156</v>
      </c>
      <c r="M2241" s="3">
        <v>82.828010559082031</v>
      </c>
      <c r="N2241" s="9">
        <v>83.289573669433594</v>
      </c>
      <c r="O2241" s="9">
        <v>86.258682250976563</v>
      </c>
      <c r="P2241" s="9">
        <v>84.565223693847656</v>
      </c>
      <c r="Q2241" s="9">
        <v>82.749374389648438</v>
      </c>
      <c r="R2241" s="9">
        <v>85.976829528808594</v>
      </c>
      <c r="S2241" s="9">
        <v>82.654335021972656</v>
      </c>
      <c r="T2241" s="9">
        <f t="shared" si="34"/>
        <v>84.369239383273651</v>
      </c>
    </row>
    <row r="2242" spans="1:20" x14ac:dyDescent="0.25">
      <c r="A2242" s="2">
        <v>199.75</v>
      </c>
      <c r="B2242">
        <v>84.044509887695313</v>
      </c>
      <c r="C2242">
        <v>86.4217529296875</v>
      </c>
      <c r="D2242">
        <v>84.185577392578125</v>
      </c>
      <c r="E2242">
        <v>84.969871520996094</v>
      </c>
      <c r="F2242">
        <v>82.658782958984375</v>
      </c>
      <c r="G2242">
        <v>81.184364318847656</v>
      </c>
      <c r="H2242" s="3">
        <v>83.064018249511719</v>
      </c>
      <c r="I2242" s="3">
        <v>85.330009460449219</v>
      </c>
      <c r="J2242" s="3">
        <v>82.737876892089844</v>
      </c>
      <c r="K2242" s="3">
        <v>83.111526489257813</v>
      </c>
      <c r="L2242" s="3">
        <v>85.015151977539063</v>
      </c>
      <c r="M2242" s="3">
        <v>82.684669494628906</v>
      </c>
      <c r="N2242" s="9">
        <v>82.868423461914063</v>
      </c>
      <c r="O2242" s="9">
        <v>84.628028869628906</v>
      </c>
      <c r="P2242" s="9">
        <v>87.718620300292969</v>
      </c>
      <c r="Q2242" s="9">
        <v>83.290504455566406</v>
      </c>
      <c r="R2242" s="9">
        <v>84.628822326660156</v>
      </c>
      <c r="S2242" s="9">
        <v>81.856315612792969</v>
      </c>
      <c r="T2242" s="9">
        <f t="shared" si="34"/>
        <v>83.9110459221734</v>
      </c>
    </row>
    <row r="2243" spans="1:20" x14ac:dyDescent="0.25">
      <c r="A2243" s="2">
        <v>200</v>
      </c>
      <c r="B2243">
        <v>82.771392822265625</v>
      </c>
      <c r="C2243">
        <v>85.249298095703125</v>
      </c>
      <c r="D2243">
        <v>87.963859558105469</v>
      </c>
      <c r="E2243">
        <v>84.154953002929688</v>
      </c>
      <c r="F2243">
        <v>83.828826904296875</v>
      </c>
      <c r="G2243">
        <v>81.975120544433594</v>
      </c>
      <c r="H2243" s="3">
        <v>83.327339172363281</v>
      </c>
      <c r="I2243" s="3">
        <v>87.071792602539063</v>
      </c>
      <c r="J2243" s="3">
        <v>83.6019287109375</v>
      </c>
      <c r="K2243" s="3">
        <v>82.289360046386719</v>
      </c>
      <c r="L2243" s="3">
        <v>85.019981384277344</v>
      </c>
      <c r="M2243" s="3">
        <v>82.753929138183594</v>
      </c>
      <c r="N2243" s="9">
        <v>82.713813781738281</v>
      </c>
      <c r="O2243" s="9">
        <v>83.735801696777344</v>
      </c>
      <c r="P2243" s="9">
        <v>86.946372985839844</v>
      </c>
      <c r="Q2243" s="9">
        <v>82.302459716796875</v>
      </c>
      <c r="R2243" s="9">
        <v>84.826911926269531</v>
      </c>
      <c r="S2243" s="9">
        <v>81.806388854980469</v>
      </c>
      <c r="T2243" s="9">
        <f t="shared" si="34"/>
        <v>84.018862830268006</v>
      </c>
    </row>
    <row r="2244" spans="1:20" x14ac:dyDescent="0.25">
      <c r="A2244" s="2">
        <v>200.25</v>
      </c>
      <c r="B2244">
        <v>83.58953857421875</v>
      </c>
      <c r="C2244">
        <v>85.873367309570313</v>
      </c>
      <c r="D2244">
        <v>85.555313110351563</v>
      </c>
      <c r="E2244">
        <v>83.92303466796875</v>
      </c>
      <c r="F2244">
        <v>82.578262329101563</v>
      </c>
      <c r="G2244">
        <v>81.754486083984375</v>
      </c>
      <c r="H2244" s="3">
        <v>82.815193176269531</v>
      </c>
      <c r="I2244" s="3">
        <v>85.404083251953125</v>
      </c>
      <c r="J2244" s="3">
        <v>85.172988891601563</v>
      </c>
      <c r="K2244" s="3">
        <v>83.554420471191406</v>
      </c>
      <c r="L2244" s="3">
        <v>85.308273315429688</v>
      </c>
      <c r="M2244" s="3">
        <v>83.045425415039063</v>
      </c>
      <c r="N2244" s="9">
        <v>82.638114929199219</v>
      </c>
      <c r="O2244" s="9">
        <v>84.011207580566406</v>
      </c>
      <c r="P2244" s="9">
        <v>84.681175231933594</v>
      </c>
      <c r="Q2244" s="9">
        <v>83.267959594726563</v>
      </c>
      <c r="R2244" s="9">
        <v>85.181221008300781</v>
      </c>
      <c r="S2244" s="9">
        <v>81.503608703613281</v>
      </c>
      <c r="T2244" s="9">
        <f t="shared" ref="T2244:T2307" si="35">AVERAGE(B2244:S2244)</f>
        <v>83.880981869167755</v>
      </c>
    </row>
    <row r="2245" spans="1:20" x14ac:dyDescent="0.25">
      <c r="A2245" s="2">
        <v>200.5</v>
      </c>
      <c r="B2245">
        <v>82.243141174316406</v>
      </c>
      <c r="C2245">
        <v>86.407257080078125</v>
      </c>
      <c r="D2245">
        <v>86.579612731933594</v>
      </c>
      <c r="E2245">
        <v>83.362571716308594</v>
      </c>
      <c r="F2245">
        <v>83.305404663085938</v>
      </c>
      <c r="G2245">
        <v>82.426071166992188</v>
      </c>
      <c r="H2245" s="3">
        <v>81.49456787109375</v>
      </c>
      <c r="I2245" s="3">
        <v>84.767135620117188</v>
      </c>
      <c r="J2245" s="3">
        <v>85.355781555175781</v>
      </c>
      <c r="K2245" s="3">
        <v>83.624481201171875</v>
      </c>
      <c r="L2245" s="3">
        <v>84.221168518066406</v>
      </c>
      <c r="M2245" s="3">
        <v>82.431015014648438</v>
      </c>
      <c r="N2245" s="9">
        <v>82.613960266113281</v>
      </c>
      <c r="O2245" s="9">
        <v>84.532203674316406</v>
      </c>
      <c r="P2245" s="9">
        <v>84.071601867675781</v>
      </c>
      <c r="Q2245" s="9">
        <v>83.424186706542969</v>
      </c>
      <c r="R2245" s="9">
        <v>84.489509582519531</v>
      </c>
      <c r="S2245" s="9">
        <v>81.204048156738281</v>
      </c>
      <c r="T2245" s="9">
        <f t="shared" si="35"/>
        <v>83.697428809271912</v>
      </c>
    </row>
    <row r="2246" spans="1:20" x14ac:dyDescent="0.25">
      <c r="A2246" s="2">
        <v>200.75</v>
      </c>
      <c r="B2246">
        <v>81.920242309570313</v>
      </c>
      <c r="C2246">
        <v>85.038314819335938</v>
      </c>
      <c r="D2246">
        <v>85.618133544921875</v>
      </c>
      <c r="E2246">
        <v>84.094551086425781</v>
      </c>
      <c r="F2246">
        <v>84.241111755371094</v>
      </c>
      <c r="G2246">
        <v>81.279380798339844</v>
      </c>
      <c r="H2246" s="3">
        <v>82.599388122558594</v>
      </c>
      <c r="I2246" s="3">
        <v>85.4306640625</v>
      </c>
      <c r="J2246" s="3">
        <v>82.638839721679688</v>
      </c>
      <c r="K2246" s="3">
        <v>84.030326843261719</v>
      </c>
      <c r="L2246" s="3">
        <v>84.222770690917969</v>
      </c>
      <c r="M2246" s="3">
        <v>81.903556823730469</v>
      </c>
      <c r="N2246" s="9">
        <v>82.851509094238281</v>
      </c>
      <c r="O2246" s="9">
        <v>84.629646301269531</v>
      </c>
      <c r="P2246" s="9">
        <v>85.923698425292969</v>
      </c>
      <c r="Q2246" s="9">
        <v>83.778495788574219</v>
      </c>
      <c r="R2246" s="9">
        <v>84.807586669921875</v>
      </c>
      <c r="S2246" s="9">
        <v>82.146202087402344</v>
      </c>
      <c r="T2246" s="9">
        <f t="shared" si="35"/>
        <v>83.730801052517364</v>
      </c>
    </row>
    <row r="2247" spans="1:20" x14ac:dyDescent="0.25">
      <c r="A2247" s="2">
        <v>201</v>
      </c>
      <c r="B2247">
        <v>82.131217956542969</v>
      </c>
      <c r="C2247">
        <v>85.157493591308594</v>
      </c>
      <c r="D2247">
        <v>85.449836730957031</v>
      </c>
      <c r="E2247">
        <v>83.218429565429688</v>
      </c>
      <c r="F2247">
        <v>82.945457458496094</v>
      </c>
      <c r="G2247">
        <v>81.744819641113281</v>
      </c>
      <c r="H2247" s="3">
        <v>82.023628234863281</v>
      </c>
      <c r="I2247" s="3">
        <v>86.640975952148438</v>
      </c>
      <c r="J2247" s="3">
        <v>85.065078735351563</v>
      </c>
      <c r="K2247" s="3">
        <v>82.906990051269531</v>
      </c>
      <c r="L2247" s="3">
        <v>84.412818908691406</v>
      </c>
      <c r="M2247" s="3">
        <v>82.367385864257813</v>
      </c>
      <c r="N2247" s="9">
        <v>82.409423828125</v>
      </c>
      <c r="O2247" s="9">
        <v>84.226211547851563</v>
      </c>
      <c r="P2247" s="9">
        <v>87.168624877929688</v>
      </c>
      <c r="Q2247" s="9">
        <v>83.47088623046875</v>
      </c>
      <c r="R2247" s="9">
        <v>84.151298522949219</v>
      </c>
      <c r="S2247" s="9">
        <v>79.968780517578125</v>
      </c>
      <c r="T2247" s="9">
        <f t="shared" si="35"/>
        <v>83.636631011962891</v>
      </c>
    </row>
    <row r="2248" spans="1:20" x14ac:dyDescent="0.25">
      <c r="A2248" s="2">
        <v>201.25</v>
      </c>
      <c r="B2248">
        <v>82.854331970214844</v>
      </c>
      <c r="C2248">
        <v>85.712318420410156</v>
      </c>
      <c r="D2248">
        <v>88.280311584472656</v>
      </c>
      <c r="E2248">
        <v>82.984893798828125</v>
      </c>
      <c r="F2248">
        <v>82.633010864257813</v>
      </c>
      <c r="G2248">
        <v>80.766433715820313</v>
      </c>
      <c r="H2248" s="3">
        <v>83.109115600585938</v>
      </c>
      <c r="I2248" s="3">
        <v>84.764717102050781</v>
      </c>
      <c r="J2248" s="3">
        <v>84.483680725097656</v>
      </c>
      <c r="K2248" s="3">
        <v>82.064689636230469</v>
      </c>
      <c r="L2248" s="3">
        <v>83.648628234863281</v>
      </c>
      <c r="M2248" s="3">
        <v>81.810157775878906</v>
      </c>
      <c r="N2248" s="9">
        <v>82.250785827636719</v>
      </c>
      <c r="O2248" s="9">
        <v>85.310081481933594</v>
      </c>
      <c r="P2248" s="9">
        <v>84.218162536621094</v>
      </c>
      <c r="Q2248" s="9">
        <v>82.59637451171875</v>
      </c>
      <c r="R2248" s="9">
        <v>85.051582336425781</v>
      </c>
      <c r="S2248" s="9">
        <v>82.020576477050781</v>
      </c>
      <c r="T2248" s="9">
        <f t="shared" si="35"/>
        <v>83.586658477783203</v>
      </c>
    </row>
    <row r="2249" spans="1:20" x14ac:dyDescent="0.25">
      <c r="A2249" s="2">
        <v>201.5</v>
      </c>
      <c r="B2249">
        <v>81.316291809082031</v>
      </c>
      <c r="C2249">
        <v>84.730705261230469</v>
      </c>
      <c r="D2249">
        <v>87.106246948242188</v>
      </c>
      <c r="E2249">
        <v>84.257217407226563</v>
      </c>
      <c r="F2249">
        <v>83.987457275390625</v>
      </c>
      <c r="G2249">
        <v>81.662689208984375</v>
      </c>
      <c r="H2249" s="3">
        <v>82.541404724121094</v>
      </c>
      <c r="I2249" s="3">
        <v>84.385444641113281</v>
      </c>
      <c r="J2249" s="3">
        <v>84.819473266601563</v>
      </c>
      <c r="K2249" s="3">
        <v>81.49053955078125</v>
      </c>
      <c r="L2249" s="3">
        <v>84.849266052246094</v>
      </c>
      <c r="M2249" s="3">
        <v>81.318939208984375</v>
      </c>
      <c r="N2249" s="9">
        <v>82.880500793457031</v>
      </c>
      <c r="O2249" s="9">
        <v>84.176277160644531</v>
      </c>
      <c r="P2249" s="9">
        <v>83.990264892578125</v>
      </c>
      <c r="Q2249" s="9">
        <v>82.412773132324219</v>
      </c>
      <c r="R2249" s="9">
        <v>85.018562316894531</v>
      </c>
      <c r="S2249" s="9">
        <v>80.650833129882813</v>
      </c>
      <c r="T2249" s="9">
        <f t="shared" si="35"/>
        <v>83.42193815443251</v>
      </c>
    </row>
    <row r="2250" spans="1:20" x14ac:dyDescent="0.25">
      <c r="A2250" s="2">
        <v>201.75</v>
      </c>
      <c r="B2250">
        <v>82.521766662597656</v>
      </c>
      <c r="C2250">
        <v>84.732315063476563</v>
      </c>
      <c r="D2250">
        <v>86.656105041503906</v>
      </c>
      <c r="E2250">
        <v>83.396392822265625</v>
      </c>
      <c r="F2250">
        <v>83.745079040527344</v>
      </c>
      <c r="G2250">
        <v>81.285018920898438</v>
      </c>
      <c r="H2250" s="3">
        <v>80.829429626464844</v>
      </c>
      <c r="I2250" s="3">
        <v>85.812355041503906</v>
      </c>
      <c r="J2250" s="3">
        <v>83.663925170898438</v>
      </c>
      <c r="K2250" s="3">
        <v>82.60260009765625</v>
      </c>
      <c r="L2250" s="3">
        <v>83.884567260742188</v>
      </c>
      <c r="M2250" s="3">
        <v>81.521865844726563</v>
      </c>
      <c r="N2250" s="9">
        <v>82.892578125</v>
      </c>
      <c r="O2250" s="9">
        <v>85.437309265136719</v>
      </c>
      <c r="P2250" s="9">
        <v>84.112663269042969</v>
      </c>
      <c r="Q2250" s="9">
        <v>81.894187927246094</v>
      </c>
      <c r="R2250" s="9">
        <v>84.289802551269531</v>
      </c>
      <c r="S2250" s="9">
        <v>80.46240234375</v>
      </c>
      <c r="T2250" s="9">
        <f t="shared" si="35"/>
        <v>83.318909115261505</v>
      </c>
    </row>
    <row r="2251" spans="1:20" x14ac:dyDescent="0.25">
      <c r="A2251" s="2">
        <v>202</v>
      </c>
      <c r="B2251">
        <v>81.354133605957031</v>
      </c>
      <c r="C2251">
        <v>84.806404113769531</v>
      </c>
      <c r="D2251">
        <v>83.979438781738281</v>
      </c>
      <c r="E2251">
        <v>83.691917419433594</v>
      </c>
      <c r="F2251">
        <v>82.678916931152344</v>
      </c>
      <c r="G2251">
        <v>80.772071838378906</v>
      </c>
      <c r="H2251" s="3">
        <v>82.370697021484375</v>
      </c>
      <c r="I2251" s="3">
        <v>84.165603637695313</v>
      </c>
      <c r="J2251" s="3">
        <v>84.511054992675781</v>
      </c>
      <c r="K2251" s="3">
        <v>82.598579406738281</v>
      </c>
      <c r="L2251" s="3">
        <v>84.199417114257813</v>
      </c>
      <c r="M2251" s="3">
        <v>81.955101013183594</v>
      </c>
      <c r="N2251" s="9">
        <v>80.661209106445313</v>
      </c>
      <c r="O2251" s="9">
        <v>84.495964050292969</v>
      </c>
      <c r="P2251" s="9">
        <v>86.543739318847656</v>
      </c>
      <c r="Q2251" s="9">
        <v>82.817825317382813</v>
      </c>
      <c r="R2251" s="9">
        <v>84.157737731933594</v>
      </c>
      <c r="S2251" s="9">
        <v>80.435821533203125</v>
      </c>
      <c r="T2251" s="9">
        <f t="shared" si="35"/>
        <v>83.121979607476135</v>
      </c>
    </row>
    <row r="2252" spans="1:20" x14ac:dyDescent="0.25">
      <c r="A2252" s="2">
        <v>202.25</v>
      </c>
      <c r="B2252">
        <v>81.659332275390625</v>
      </c>
      <c r="C2252">
        <v>85.200172424316406</v>
      </c>
      <c r="D2252">
        <v>86.011116027832031</v>
      </c>
      <c r="E2252">
        <v>84.122726440429688</v>
      </c>
      <c r="F2252">
        <v>82.595169067382813</v>
      </c>
      <c r="G2252">
        <v>80.105316162109375</v>
      </c>
      <c r="H2252" s="3">
        <v>81.390693664550781</v>
      </c>
      <c r="I2252" s="3">
        <v>85.443557739257813</v>
      </c>
      <c r="J2252" s="3">
        <v>83.603530883789063</v>
      </c>
      <c r="K2252" s="3">
        <v>81.891563415527344</v>
      </c>
      <c r="L2252" s="3">
        <v>82.831283569335938</v>
      </c>
      <c r="M2252" s="3">
        <v>81.735252380371094</v>
      </c>
      <c r="N2252" s="9">
        <v>81.718513488769531</v>
      </c>
      <c r="O2252" s="9">
        <v>84.094947814941406</v>
      </c>
      <c r="P2252" s="9">
        <v>83.230911254882813</v>
      </c>
      <c r="Q2252" s="9">
        <v>81.717025756835938</v>
      </c>
      <c r="R2252" s="9">
        <v>84.209274291992188</v>
      </c>
      <c r="S2252" s="9">
        <v>80.335174560546875</v>
      </c>
      <c r="T2252" s="9">
        <f t="shared" si="35"/>
        <v>82.88308673434787</v>
      </c>
    </row>
    <row r="2253" spans="1:20" x14ac:dyDescent="0.25">
      <c r="A2253" s="2">
        <v>202.5</v>
      </c>
      <c r="B2253">
        <v>80.540023803710938</v>
      </c>
      <c r="C2253">
        <v>84.649368286132813</v>
      </c>
      <c r="D2253">
        <v>85.861343383789063</v>
      </c>
      <c r="E2253">
        <v>82.906776428222656</v>
      </c>
      <c r="F2253">
        <v>82.666831970214844</v>
      </c>
      <c r="G2253">
        <v>80.714088439941406</v>
      </c>
      <c r="H2253" s="3">
        <v>82.493087768554688</v>
      </c>
      <c r="I2253" s="3">
        <v>84.694656372070313</v>
      </c>
      <c r="J2253" s="3">
        <v>84.45550537109375</v>
      </c>
      <c r="K2253" s="3">
        <v>82.252326965332031</v>
      </c>
      <c r="L2253" s="3">
        <v>83.535888671875</v>
      </c>
      <c r="M2253" s="3">
        <v>81.459053039550781</v>
      </c>
      <c r="N2253" s="9">
        <v>82.38446044921875</v>
      </c>
      <c r="O2253" s="9">
        <v>84.172248840332031</v>
      </c>
      <c r="P2253" s="9">
        <v>82.816200256347656</v>
      </c>
      <c r="Q2253" s="9">
        <v>82.060882568359375</v>
      </c>
      <c r="R2253" s="9">
        <v>84.045005798339844</v>
      </c>
      <c r="S2253" s="9">
        <v>81.167808532714844</v>
      </c>
      <c r="T2253" s="9">
        <f t="shared" si="35"/>
        <v>82.93753094143338</v>
      </c>
    </row>
    <row r="2254" spans="1:20" x14ac:dyDescent="0.25">
      <c r="A2254" s="2">
        <v>202.75</v>
      </c>
      <c r="B2254">
        <v>81.7156982421875</v>
      </c>
      <c r="C2254">
        <v>84.141258239746094</v>
      </c>
      <c r="D2254">
        <v>84.73638916015625</v>
      </c>
      <c r="E2254">
        <v>83.456764221191406</v>
      </c>
      <c r="F2254">
        <v>82.957534790039063</v>
      </c>
      <c r="G2254">
        <v>79.24932861328125</v>
      </c>
      <c r="H2254" s="3">
        <v>81.700714111328125</v>
      </c>
      <c r="I2254" s="3">
        <v>84.358863830566406</v>
      </c>
      <c r="J2254" s="3">
        <v>83.515762329101563</v>
      </c>
      <c r="K2254" s="3">
        <v>81.705551147460938</v>
      </c>
      <c r="L2254" s="3">
        <v>83.023750305175781</v>
      </c>
      <c r="M2254" s="3">
        <v>81.018569946289063</v>
      </c>
      <c r="N2254" s="9">
        <v>81.232139587402344</v>
      </c>
      <c r="O2254" s="9">
        <v>84.596626281738281</v>
      </c>
      <c r="P2254" s="9">
        <v>88.73968505859375</v>
      </c>
      <c r="Q2254" s="9">
        <v>82.668846130371094</v>
      </c>
      <c r="R2254" s="9">
        <v>83.930656433105469</v>
      </c>
      <c r="S2254" s="9">
        <v>80.855377197265625</v>
      </c>
      <c r="T2254" s="9">
        <f t="shared" si="35"/>
        <v>82.977973090277771</v>
      </c>
    </row>
    <row r="2255" spans="1:20" x14ac:dyDescent="0.25">
      <c r="A2255" s="2">
        <v>203</v>
      </c>
      <c r="B2255">
        <v>80.138198852539063</v>
      </c>
      <c r="C2255">
        <v>85.51824951171875</v>
      </c>
      <c r="D2255">
        <v>85.829925537109375</v>
      </c>
      <c r="E2255">
        <v>84.147666931152344</v>
      </c>
      <c r="F2255">
        <v>81.917137145996094</v>
      </c>
      <c r="G2255">
        <v>80.402450561523438</v>
      </c>
      <c r="H2255" s="3">
        <v>81.6773681640625</v>
      </c>
      <c r="I2255" s="3">
        <v>85.322761535644531</v>
      </c>
      <c r="J2255" s="3">
        <v>83.658287048339844</v>
      </c>
      <c r="K2255" s="3">
        <v>82.770118713378906</v>
      </c>
      <c r="L2255" s="3">
        <v>83.035011291503906</v>
      </c>
      <c r="M2255" s="3">
        <v>81.161102294921875</v>
      </c>
      <c r="N2255" s="9">
        <v>80.153091430664063</v>
      </c>
      <c r="O2255" s="9">
        <v>83.320289611816406</v>
      </c>
      <c r="P2255" s="9">
        <v>85.142593383789063</v>
      </c>
      <c r="Q2255" s="9">
        <v>83.711662292480469</v>
      </c>
      <c r="R2255" s="9">
        <v>84.298660278320313</v>
      </c>
      <c r="S2255" s="9">
        <v>79.779541015625</v>
      </c>
      <c r="T2255" s="9">
        <f t="shared" si="35"/>
        <v>82.888006422254776</v>
      </c>
    </row>
    <row r="2256" spans="1:20" x14ac:dyDescent="0.25">
      <c r="A2256" s="2">
        <v>203.25</v>
      </c>
      <c r="B2256">
        <v>80.063308715820313</v>
      </c>
      <c r="C2256">
        <v>85.599578857421875</v>
      </c>
      <c r="D2256">
        <v>86.697982788085938</v>
      </c>
      <c r="E2256">
        <v>82.851188659667969</v>
      </c>
      <c r="F2256">
        <v>82.616104125976563</v>
      </c>
      <c r="G2256">
        <v>79.870986938476563</v>
      </c>
      <c r="H2256" s="3">
        <v>79.81158447265625</v>
      </c>
      <c r="I2256" s="3">
        <v>84.895172119140625</v>
      </c>
      <c r="J2256" s="3">
        <v>83.062408447265625</v>
      </c>
      <c r="K2256" s="3">
        <v>83.490028381347656</v>
      </c>
      <c r="L2256" s="3">
        <v>83.666343688964844</v>
      </c>
      <c r="M2256" s="3">
        <v>80.794715881347656</v>
      </c>
      <c r="N2256" s="9">
        <v>79.380844116210938</v>
      </c>
      <c r="O2256" s="9">
        <v>83.539321899414063</v>
      </c>
      <c r="P2256" s="9">
        <v>82.73406982421875</v>
      </c>
      <c r="Q2256" s="9">
        <v>81.028549194335938</v>
      </c>
      <c r="R2256" s="9">
        <v>83.888778686523438</v>
      </c>
      <c r="S2256" s="9">
        <v>79.627349853515625</v>
      </c>
      <c r="T2256" s="9">
        <f t="shared" si="35"/>
        <v>82.423239813910584</v>
      </c>
    </row>
    <row r="2257" spans="1:20" x14ac:dyDescent="0.25">
      <c r="A2257" s="2">
        <v>203.5</v>
      </c>
      <c r="B2257">
        <v>80.640678405761719</v>
      </c>
      <c r="C2257">
        <v>84.30230712890625</v>
      </c>
      <c r="D2257">
        <v>85.287155151367188</v>
      </c>
      <c r="E2257">
        <v>81.953300476074219</v>
      </c>
      <c r="F2257">
        <v>82.250511169433594</v>
      </c>
      <c r="G2257">
        <v>79.335487365722656</v>
      </c>
      <c r="H2257" s="3">
        <v>80.871299743652344</v>
      </c>
      <c r="I2257" s="3">
        <v>84.5142822265625</v>
      </c>
      <c r="J2257" s="3">
        <v>83.092201232910156</v>
      </c>
      <c r="K2257" s="3">
        <v>79.245506286621094</v>
      </c>
      <c r="L2257" s="3">
        <v>83.039848327636719</v>
      </c>
      <c r="M2257" s="3">
        <v>80.303497314453125</v>
      </c>
      <c r="N2257" s="9">
        <v>80.263412475585938</v>
      </c>
      <c r="O2257" s="9">
        <v>84.361488342285156</v>
      </c>
      <c r="P2257" s="9">
        <v>82.524696350097656</v>
      </c>
      <c r="Q2257" s="9">
        <v>80.841743469238281</v>
      </c>
      <c r="R2257" s="9">
        <v>83.637542724609375</v>
      </c>
      <c r="S2257" s="9">
        <v>79.450996398925781</v>
      </c>
      <c r="T2257" s="9">
        <f t="shared" si="35"/>
        <v>81.995330810546875</v>
      </c>
    </row>
    <row r="2258" spans="1:20" x14ac:dyDescent="0.25">
      <c r="A2258" s="2">
        <v>203.75</v>
      </c>
      <c r="B2258">
        <v>80.755828857421875</v>
      </c>
      <c r="C2258">
        <v>84.696083068847656</v>
      </c>
      <c r="D2258">
        <v>84.646171569824219</v>
      </c>
      <c r="E2258">
        <v>85.756561279296875</v>
      </c>
      <c r="F2258">
        <v>82.848823547363281</v>
      </c>
      <c r="G2258">
        <v>80.962104797363281</v>
      </c>
      <c r="H2258" s="3">
        <v>81.745010375976563</v>
      </c>
      <c r="I2258" s="3">
        <v>85.400871276855469</v>
      </c>
      <c r="J2258" s="3">
        <v>83.233924865722656</v>
      </c>
      <c r="K2258" s="3">
        <v>82.440757751464844</v>
      </c>
      <c r="L2258" s="3">
        <v>83.159835815429688</v>
      </c>
      <c r="M2258" s="3">
        <v>81.385772705078125</v>
      </c>
      <c r="N2258" s="9">
        <v>80.551689147949219</v>
      </c>
      <c r="O2258" s="9">
        <v>84.43798828125</v>
      </c>
      <c r="P2258" s="9">
        <v>85.173194885253906</v>
      </c>
      <c r="Q2258" s="9">
        <v>81.914344787597656</v>
      </c>
      <c r="R2258" s="9">
        <v>83.115730285644531</v>
      </c>
      <c r="S2258" s="9">
        <v>79.672447204589844</v>
      </c>
      <c r="T2258" s="9">
        <f t="shared" si="35"/>
        <v>82.883174472384979</v>
      </c>
    </row>
    <row r="2259" spans="1:20" x14ac:dyDescent="0.25">
      <c r="A2259" s="2">
        <v>204</v>
      </c>
      <c r="B2259">
        <v>81.734222412109375</v>
      </c>
      <c r="C2259">
        <v>83.613006591796875</v>
      </c>
      <c r="D2259">
        <v>85.873397827148438</v>
      </c>
      <c r="E2259">
        <v>81.396080017089844</v>
      </c>
      <c r="F2259">
        <v>81.672340393066406</v>
      </c>
      <c r="G2259">
        <v>79.0166015625</v>
      </c>
      <c r="H2259" s="3">
        <v>80.521011352539063</v>
      </c>
      <c r="I2259" s="3">
        <v>85.120635986328125</v>
      </c>
      <c r="J2259" s="3">
        <v>83.434440612792969</v>
      </c>
      <c r="K2259" s="3">
        <v>81.807014465332031</v>
      </c>
      <c r="L2259" s="3">
        <v>82.624336242675781</v>
      </c>
      <c r="M2259" s="3">
        <v>80.973472595214844</v>
      </c>
      <c r="N2259" s="9">
        <v>81.227310180664063</v>
      </c>
      <c r="O2259" s="9">
        <v>83.294525146484375</v>
      </c>
      <c r="P2259" s="9">
        <v>84.432365417480469</v>
      </c>
      <c r="Q2259" s="9">
        <v>81.902252197265625</v>
      </c>
      <c r="R2259" s="9">
        <v>82.469108581542969</v>
      </c>
      <c r="S2259" s="9">
        <v>79.202972412109375</v>
      </c>
      <c r="T2259" s="9">
        <f t="shared" si="35"/>
        <v>82.239727444118927</v>
      </c>
    </row>
    <row r="2260" spans="1:20" x14ac:dyDescent="0.25">
      <c r="A2260" s="2">
        <v>204.25</v>
      </c>
      <c r="B2260">
        <v>79.63330078125</v>
      </c>
      <c r="C2260">
        <v>84.388473510742188</v>
      </c>
      <c r="D2260">
        <v>86.052970886230469</v>
      </c>
      <c r="E2260">
        <v>82.815765380859375</v>
      </c>
      <c r="F2260">
        <v>82.425254821777344</v>
      </c>
      <c r="G2260">
        <v>78.709808349609375</v>
      </c>
      <c r="H2260" s="3">
        <v>80.683677673339844</v>
      </c>
      <c r="I2260" s="3">
        <v>84.884696960449219</v>
      </c>
      <c r="J2260" s="3">
        <v>82.338478088378906</v>
      </c>
      <c r="K2260" s="3">
        <v>82.11865234375</v>
      </c>
      <c r="L2260" s="3">
        <v>83.158226013183594</v>
      </c>
      <c r="M2260" s="3">
        <v>80.458915710449219</v>
      </c>
      <c r="N2260" s="9">
        <v>80.227973937988281</v>
      </c>
      <c r="O2260" s="9">
        <v>83.102066040039063</v>
      </c>
      <c r="P2260" s="9">
        <v>81.411827087402344</v>
      </c>
      <c r="Q2260" s="9">
        <v>80.465675354003906</v>
      </c>
      <c r="R2260" s="9">
        <v>83.336372375488281</v>
      </c>
      <c r="S2260" s="9">
        <v>79.979248046875</v>
      </c>
      <c r="T2260" s="9">
        <f t="shared" si="35"/>
        <v>82.010632408989807</v>
      </c>
    </row>
    <row r="2261" spans="1:20" x14ac:dyDescent="0.25">
      <c r="A2261" s="2">
        <v>204.5</v>
      </c>
      <c r="B2261">
        <v>79.196044921875</v>
      </c>
      <c r="C2261">
        <v>84.412628173828125</v>
      </c>
      <c r="D2261">
        <v>86.94921875</v>
      </c>
      <c r="E2261">
        <v>83.044464111328125</v>
      </c>
      <c r="F2261">
        <v>81.939682006835938</v>
      </c>
      <c r="G2261">
        <v>78.962654113769531</v>
      </c>
      <c r="H2261" s="3">
        <v>79.127914428710938</v>
      </c>
      <c r="I2261" s="3">
        <v>84.490119934082031</v>
      </c>
      <c r="J2261" s="3">
        <v>81.025909423828125</v>
      </c>
      <c r="K2261" s="3">
        <v>82.092887878417969</v>
      </c>
      <c r="L2261" s="3">
        <v>82.907783508300781</v>
      </c>
      <c r="M2261" s="3">
        <v>79.337989807128906</v>
      </c>
      <c r="N2261" s="9">
        <v>79.503242492675781</v>
      </c>
      <c r="O2261" s="9">
        <v>85.012138366699219</v>
      </c>
      <c r="P2261" s="9">
        <v>83.137504577636719</v>
      </c>
      <c r="Q2261" s="9">
        <v>81.061561584472656</v>
      </c>
      <c r="R2261" s="9">
        <v>83.147941589355469</v>
      </c>
      <c r="S2261" s="9">
        <v>79.773094177246094</v>
      </c>
      <c r="T2261" s="9">
        <f t="shared" si="35"/>
        <v>81.951265547010635</v>
      </c>
    </row>
    <row r="2262" spans="1:20" x14ac:dyDescent="0.25">
      <c r="A2262" s="2">
        <v>204.75</v>
      </c>
      <c r="B2262">
        <v>79.365150451660156</v>
      </c>
      <c r="C2262">
        <v>83.513153076171875</v>
      </c>
      <c r="D2262">
        <v>83.702407836914063</v>
      </c>
      <c r="E2262">
        <v>82.797233581542969</v>
      </c>
      <c r="F2262">
        <v>82.715957641601563</v>
      </c>
      <c r="G2262">
        <v>78.861991882324219</v>
      </c>
      <c r="H2262" s="3">
        <v>79.81158447265625</v>
      </c>
      <c r="I2262" s="3">
        <v>84.401542663574219</v>
      </c>
      <c r="J2262" s="3">
        <v>82.382766723632813</v>
      </c>
      <c r="K2262" s="3">
        <v>80.849571228027344</v>
      </c>
      <c r="L2262" s="3">
        <v>82.634803771972656</v>
      </c>
      <c r="M2262" s="3">
        <v>79.767189025878906</v>
      </c>
      <c r="N2262" s="9">
        <v>80.4647216796875</v>
      </c>
      <c r="O2262" s="9">
        <v>83.562667846679688</v>
      </c>
      <c r="P2262" s="9">
        <v>84.989601135253906</v>
      </c>
      <c r="Q2262" s="9">
        <v>81.498817443847656</v>
      </c>
      <c r="R2262" s="9">
        <v>83.259864807128906</v>
      </c>
      <c r="S2262" s="9">
        <v>78.523330688476563</v>
      </c>
      <c r="T2262" s="9">
        <f t="shared" si="35"/>
        <v>81.839019775390625</v>
      </c>
    </row>
    <row r="2263" spans="1:20" x14ac:dyDescent="0.25">
      <c r="A2263" s="2">
        <v>205</v>
      </c>
      <c r="B2263">
        <v>79.85394287109375</v>
      </c>
      <c r="C2263">
        <v>82.826263427734375</v>
      </c>
      <c r="D2263">
        <v>84.415870666503906</v>
      </c>
      <c r="E2263">
        <v>84.626777648925781</v>
      </c>
      <c r="F2263">
        <v>82.662803649902344</v>
      </c>
      <c r="G2263">
        <v>78.382057189941406</v>
      </c>
      <c r="H2263" s="3">
        <v>80.062019348144531</v>
      </c>
      <c r="I2263" s="3">
        <v>83.857185363769531</v>
      </c>
      <c r="J2263" s="3">
        <v>82.450408935546875</v>
      </c>
      <c r="K2263" s="3">
        <v>81.00982666015625</v>
      </c>
      <c r="L2263" s="3">
        <v>83.085746765136719</v>
      </c>
      <c r="M2263" s="3">
        <v>78.756591796875</v>
      </c>
      <c r="N2263" s="9">
        <v>80.079811096191406</v>
      </c>
      <c r="O2263" s="9">
        <v>82.802505493164063</v>
      </c>
      <c r="P2263" s="9">
        <v>84.265670776367188</v>
      </c>
      <c r="Q2263" s="9">
        <v>83.939552307128906</v>
      </c>
      <c r="R2263" s="9">
        <v>82.576202392578125</v>
      </c>
      <c r="S2263" s="9">
        <v>78.889732360839844</v>
      </c>
      <c r="T2263" s="9">
        <f t="shared" si="35"/>
        <v>81.919053819444443</v>
      </c>
    </row>
    <row r="2264" spans="1:20" x14ac:dyDescent="0.25">
      <c r="A2264" s="2">
        <v>205.25</v>
      </c>
      <c r="B2264">
        <v>79.372398376464844</v>
      </c>
      <c r="C2264">
        <v>83.925437927246094</v>
      </c>
      <c r="D2264">
        <v>84.909492492675781</v>
      </c>
      <c r="E2264">
        <v>82.437271118164063</v>
      </c>
      <c r="F2264">
        <v>82.455047607421875</v>
      </c>
      <c r="G2264">
        <v>79.358840942382813</v>
      </c>
      <c r="H2264" s="3">
        <v>81.190177917480469</v>
      </c>
      <c r="I2264" s="3">
        <v>85.317131042480469</v>
      </c>
      <c r="J2264" s="3">
        <v>83.547172546386719</v>
      </c>
      <c r="K2264" s="3">
        <v>83.048744201660156</v>
      </c>
      <c r="L2264" s="3">
        <v>83.125205993652344</v>
      </c>
      <c r="M2264" s="3">
        <v>79.961257934570313</v>
      </c>
      <c r="N2264" s="9">
        <v>79.826957702636719</v>
      </c>
      <c r="O2264" s="9">
        <v>83.639167785644531</v>
      </c>
      <c r="P2264" s="9">
        <v>82.122879028320313</v>
      </c>
      <c r="Q2264" s="9">
        <v>83.441108703613281</v>
      </c>
      <c r="R2264" s="9">
        <v>82.720352172851563</v>
      </c>
      <c r="S2264" s="9">
        <v>79.242431640625</v>
      </c>
      <c r="T2264" s="9">
        <f t="shared" si="35"/>
        <v>82.202281951904297</v>
      </c>
    </row>
    <row r="2265" spans="1:20" x14ac:dyDescent="0.25">
      <c r="A2265" s="2">
        <v>205.5</v>
      </c>
      <c r="B2265">
        <v>79.694503784179688</v>
      </c>
      <c r="C2265">
        <v>84.005165100097656</v>
      </c>
      <c r="D2265">
        <v>86.295341491699219</v>
      </c>
      <c r="E2265">
        <v>81.243064880371094</v>
      </c>
      <c r="F2265">
        <v>80.639999389648438</v>
      </c>
      <c r="G2265">
        <v>78.998085021972656</v>
      </c>
      <c r="H2265" s="3">
        <v>79.650527954101563</v>
      </c>
      <c r="I2265" s="3">
        <v>85.072319030761719</v>
      </c>
      <c r="J2265" s="3">
        <v>81.249763488769531</v>
      </c>
      <c r="K2265" s="3">
        <v>81.322257995605469</v>
      </c>
      <c r="L2265" s="3">
        <v>81.4075927734375</v>
      </c>
      <c r="M2265" s="3">
        <v>78.548011779785156</v>
      </c>
      <c r="N2265" s="9">
        <v>79.02410888671875</v>
      </c>
      <c r="O2265" s="9">
        <v>84.477447509765625</v>
      </c>
      <c r="P2265" s="9">
        <v>83.740646362304688</v>
      </c>
      <c r="Q2265" s="9">
        <v>79.904411315917969</v>
      </c>
      <c r="R2265" s="9">
        <v>83.446693420410156</v>
      </c>
      <c r="S2265" s="9">
        <v>78.669090270996094</v>
      </c>
      <c r="T2265" s="9">
        <f t="shared" si="35"/>
        <v>81.521612803141281</v>
      </c>
    </row>
    <row r="2266" spans="1:20" x14ac:dyDescent="0.25">
      <c r="A2266" s="2">
        <v>205.75</v>
      </c>
      <c r="B2266">
        <v>79.439231872558594</v>
      </c>
      <c r="C2266">
        <v>83.914169311523438</v>
      </c>
      <c r="D2266">
        <v>85.169593811035156</v>
      </c>
      <c r="E2266">
        <v>84.11785888671875</v>
      </c>
      <c r="F2266">
        <v>81.766555786132813</v>
      </c>
      <c r="G2266">
        <v>78.571296691894531</v>
      </c>
      <c r="H2266" s="3">
        <v>79.455650329589844</v>
      </c>
      <c r="I2266" s="3">
        <v>83.427993774414063</v>
      </c>
      <c r="J2266" s="3">
        <v>83.554420471191406</v>
      </c>
      <c r="K2266" s="3">
        <v>80.696571350097656</v>
      </c>
      <c r="L2266" s="3">
        <v>82.134742736816406</v>
      </c>
      <c r="M2266" s="3">
        <v>79.882339477539063</v>
      </c>
      <c r="N2266" s="9">
        <v>80.361648559570313</v>
      </c>
      <c r="O2266" s="9">
        <v>83.193855285644531</v>
      </c>
      <c r="P2266" s="9">
        <v>84.110252380371094</v>
      </c>
      <c r="Q2266" s="9">
        <v>80.048553466796875</v>
      </c>
      <c r="R2266" s="9">
        <v>81.518898010253906</v>
      </c>
      <c r="S2266" s="9">
        <v>79.572586059570313</v>
      </c>
      <c r="T2266" s="9">
        <f t="shared" si="35"/>
        <v>81.718678792317704</v>
      </c>
    </row>
    <row r="2267" spans="1:20" x14ac:dyDescent="0.25">
      <c r="A2267" s="2">
        <v>206</v>
      </c>
      <c r="B2267">
        <v>80.088272094726563</v>
      </c>
      <c r="C2267">
        <v>85.33062744140625</v>
      </c>
      <c r="D2267">
        <v>86.031211853027344</v>
      </c>
      <c r="E2267">
        <v>85.469085693359375</v>
      </c>
      <c r="F2267">
        <v>81.711799621582031</v>
      </c>
      <c r="G2267">
        <v>78.053512573242188</v>
      </c>
      <c r="H2267" s="3">
        <v>78.991020202636719</v>
      </c>
      <c r="I2267" s="3">
        <v>84.560173034667969</v>
      </c>
      <c r="J2267" s="3">
        <v>83.422355651855469</v>
      </c>
      <c r="K2267" s="3">
        <v>80.420364379882813</v>
      </c>
      <c r="L2267" s="3">
        <v>83.029380798339844</v>
      </c>
      <c r="M2267" s="3">
        <v>78.709884643554688</v>
      </c>
      <c r="N2267" s="9">
        <v>79.446075439453125</v>
      </c>
      <c r="O2267" s="9">
        <v>83.692314147949219</v>
      </c>
      <c r="P2267" s="9">
        <v>83.2542724609375</v>
      </c>
      <c r="Q2267" s="9">
        <v>83.851791381835938</v>
      </c>
      <c r="R2267" s="9">
        <v>82.634986877441406</v>
      </c>
      <c r="S2267" s="9">
        <v>77.79296875</v>
      </c>
      <c r="T2267" s="9">
        <f t="shared" si="35"/>
        <v>82.027227613661026</v>
      </c>
    </row>
    <row r="2268" spans="1:20" x14ac:dyDescent="0.25">
      <c r="A2268" s="2">
        <v>206.25</v>
      </c>
      <c r="B2268">
        <v>80.242881774902344</v>
      </c>
      <c r="C2268">
        <v>83.613006591796875</v>
      </c>
      <c r="D2268">
        <v>85.85888671875</v>
      </c>
      <c r="E2268">
        <v>81.501571655273438</v>
      </c>
      <c r="F2268">
        <v>82.314132690429688</v>
      </c>
      <c r="G2268">
        <v>78.678398132324219</v>
      </c>
      <c r="H2268" s="3">
        <v>80.626502990722656</v>
      </c>
      <c r="I2268" s="3">
        <v>83.674392700195313</v>
      </c>
      <c r="J2268" s="3">
        <v>83.049522399902344</v>
      </c>
      <c r="K2268" s="3">
        <v>80.075706481933594</v>
      </c>
      <c r="L2268" s="3">
        <v>82.930335998535156</v>
      </c>
      <c r="M2268" s="3">
        <v>79.669754028320313</v>
      </c>
      <c r="N2268" s="9">
        <v>79.907485961914063</v>
      </c>
      <c r="O2268" s="9">
        <v>82.958724975585938</v>
      </c>
      <c r="P2268" s="9">
        <v>84.251174926757813</v>
      </c>
      <c r="Q2268" s="9">
        <v>82.788833618164063</v>
      </c>
      <c r="R2268" s="9">
        <v>82.126869201660156</v>
      </c>
      <c r="S2268" s="9">
        <v>79.054008483886719</v>
      </c>
      <c r="T2268" s="9">
        <f t="shared" si="35"/>
        <v>81.851232740614151</v>
      </c>
    </row>
    <row r="2269" spans="1:20" x14ac:dyDescent="0.25">
      <c r="A2269" s="2">
        <v>206.5</v>
      </c>
      <c r="B2269">
        <v>79.811264038085938</v>
      </c>
      <c r="C2269">
        <v>84.668701171875</v>
      </c>
      <c r="D2269">
        <v>84.863578796386719</v>
      </c>
      <c r="E2269">
        <v>81.611900329589844</v>
      </c>
      <c r="F2269">
        <v>81.640129089355469</v>
      </c>
      <c r="G2269">
        <v>78.285430908203125</v>
      </c>
      <c r="H2269" s="3">
        <v>79.499137878417969</v>
      </c>
      <c r="I2269" s="3">
        <v>83.944961547851563</v>
      </c>
      <c r="J2269" s="3">
        <v>83.212188720703125</v>
      </c>
      <c r="K2269" s="3">
        <v>82.969810485839844</v>
      </c>
      <c r="L2269" s="3">
        <v>82.263572692871094</v>
      </c>
      <c r="M2269" s="3">
        <v>78.591506958007813</v>
      </c>
      <c r="N2269" s="9">
        <v>79.741600036621094</v>
      </c>
      <c r="O2269" s="9">
        <v>83.116554260253906</v>
      </c>
      <c r="P2269" s="9">
        <v>84.259231567382813</v>
      </c>
      <c r="Q2269" s="9">
        <v>80.331993103027344</v>
      </c>
      <c r="R2269" s="9">
        <v>82.502120971679688</v>
      </c>
      <c r="S2269" s="9">
        <v>78.805976867675781</v>
      </c>
      <c r="T2269" s="9">
        <f t="shared" si="35"/>
        <v>81.673314412434891</v>
      </c>
    </row>
    <row r="2270" spans="1:20" x14ac:dyDescent="0.25">
      <c r="A2270" s="2">
        <v>206.75</v>
      </c>
      <c r="B2270">
        <v>78.819190979003906</v>
      </c>
      <c r="C2270">
        <v>84.4609375</v>
      </c>
      <c r="D2270">
        <v>85.506179809570313</v>
      </c>
      <c r="E2270">
        <v>81.753631591796875</v>
      </c>
      <c r="F2270">
        <v>81.914726257324219</v>
      </c>
      <c r="G2270">
        <v>76.727249145507813</v>
      </c>
      <c r="H2270" s="3">
        <v>80.760978698730469</v>
      </c>
      <c r="I2270" s="3">
        <v>83.728347778320313</v>
      </c>
      <c r="J2270" s="3">
        <v>82.593742370605469</v>
      </c>
      <c r="K2270" s="3">
        <v>81.871437072753906</v>
      </c>
      <c r="L2270" s="3">
        <v>81.992202758789063</v>
      </c>
      <c r="M2270" s="3">
        <v>78.509368896484375</v>
      </c>
      <c r="N2270" s="9">
        <v>78.84454345703125</v>
      </c>
      <c r="O2270" s="9">
        <v>84.276130676269531</v>
      </c>
      <c r="P2270" s="9">
        <v>84.078048706054688</v>
      </c>
      <c r="Q2270" s="9">
        <v>80.309440612792969</v>
      </c>
      <c r="R2270" s="9">
        <v>81.9996337890625</v>
      </c>
      <c r="S2270" s="9">
        <v>79.436500549316406</v>
      </c>
      <c r="T2270" s="9">
        <f t="shared" si="35"/>
        <v>81.53234948052301</v>
      </c>
    </row>
    <row r="2271" spans="1:20" x14ac:dyDescent="0.25">
      <c r="A2271" s="2">
        <v>207</v>
      </c>
      <c r="B2271">
        <v>78.812744140625</v>
      </c>
      <c r="C2271">
        <v>84.357063293457031</v>
      </c>
      <c r="D2271">
        <v>85.5633544921875</v>
      </c>
      <c r="E2271">
        <v>83.926223754882813</v>
      </c>
      <c r="F2271">
        <v>80.292930603027344</v>
      </c>
      <c r="G2271">
        <v>78.593040466308594</v>
      </c>
      <c r="H2271" s="3">
        <v>79.156906127929688</v>
      </c>
      <c r="I2271" s="3">
        <v>83.55279541015625</v>
      </c>
      <c r="J2271" s="3">
        <v>82.3062744140625</v>
      </c>
      <c r="K2271" s="3">
        <v>80.620864868164063</v>
      </c>
      <c r="L2271" s="3">
        <v>81.81585693359375</v>
      </c>
      <c r="M2271" s="3">
        <v>79.214767456054688</v>
      </c>
      <c r="N2271" s="9">
        <v>79.66510009765625</v>
      </c>
      <c r="O2271" s="9">
        <v>84.506439208984375</v>
      </c>
      <c r="P2271" s="9">
        <v>83.032821655273438</v>
      </c>
      <c r="Q2271" s="9">
        <v>80.964920043945313</v>
      </c>
      <c r="R2271" s="9">
        <v>82.406295776367188</v>
      </c>
      <c r="S2271" s="9">
        <v>78.370338439941406</v>
      </c>
      <c r="T2271" s="9">
        <f t="shared" si="35"/>
        <v>81.508818732367615</v>
      </c>
    </row>
    <row r="2272" spans="1:20" x14ac:dyDescent="0.25">
      <c r="A2272" s="2">
        <v>207.25</v>
      </c>
      <c r="B2272">
        <v>79.630081176757813</v>
      </c>
      <c r="C2272">
        <v>83.579185485839844</v>
      </c>
      <c r="D2272">
        <v>86.71728515625</v>
      </c>
      <c r="E2272">
        <v>83.521980285644531</v>
      </c>
      <c r="F2272">
        <v>81.077247619628906</v>
      </c>
      <c r="G2272">
        <v>78.195243835449219</v>
      </c>
      <c r="H2272" s="3">
        <v>81.124153137207031</v>
      </c>
      <c r="I2272" s="3">
        <v>82.426246643066406</v>
      </c>
      <c r="J2272" s="3">
        <v>83.038246154785156</v>
      </c>
      <c r="K2272" s="3">
        <v>80.471092224121094</v>
      </c>
      <c r="L2272" s="3">
        <v>82.41094970703125</v>
      </c>
      <c r="M2272" s="3">
        <v>78.825027465820313</v>
      </c>
      <c r="N2272" s="9">
        <v>80.203819274902344</v>
      </c>
      <c r="O2272" s="9">
        <v>83.284049987792969</v>
      </c>
      <c r="P2272" s="9">
        <v>85.569389343261719</v>
      </c>
      <c r="Q2272" s="9">
        <v>82.291984558105469</v>
      </c>
      <c r="R2272" s="9">
        <v>82.480377197265625</v>
      </c>
      <c r="S2272" s="9">
        <v>76.899124145507813</v>
      </c>
      <c r="T2272" s="9">
        <f t="shared" si="35"/>
        <v>81.763637966579864</v>
      </c>
    </row>
    <row r="2273" spans="1:20" x14ac:dyDescent="0.25">
      <c r="A2273" s="2">
        <v>207.5</v>
      </c>
      <c r="B2273">
        <v>78.646858215332031</v>
      </c>
      <c r="C2273">
        <v>84.791900634765625</v>
      </c>
      <c r="D2273">
        <v>86.686698913574219</v>
      </c>
      <c r="E2273">
        <v>82.741683959960938</v>
      </c>
      <c r="F2273">
        <v>81.060340881347656</v>
      </c>
      <c r="G2273">
        <v>77.183837890625</v>
      </c>
      <c r="H2273" s="3">
        <v>78.694686889648438</v>
      </c>
      <c r="I2273" s="3">
        <v>83.071250915527344</v>
      </c>
      <c r="J2273" s="3">
        <v>83.370819091796875</v>
      </c>
      <c r="K2273" s="3">
        <v>81.153144836425781</v>
      </c>
      <c r="L2273" s="3">
        <v>82.664596557617188</v>
      </c>
      <c r="M2273" s="3">
        <v>78.280670166015625</v>
      </c>
      <c r="N2273" s="9">
        <v>79.124771118164063</v>
      </c>
      <c r="O2273" s="9">
        <v>83.9588623046875</v>
      </c>
      <c r="P2273" s="9">
        <v>84.389686584472656</v>
      </c>
      <c r="Q2273" s="9">
        <v>82.086639404296875</v>
      </c>
      <c r="R2273" s="9">
        <v>83.259872436523438</v>
      </c>
      <c r="S2273" s="9">
        <v>78.816444396972656</v>
      </c>
      <c r="T2273" s="9">
        <f t="shared" si="35"/>
        <v>81.665709177653</v>
      </c>
    </row>
    <row r="2274" spans="1:20" x14ac:dyDescent="0.25">
      <c r="A2274" s="2">
        <v>207.75</v>
      </c>
      <c r="B2274">
        <v>78.998756408691406</v>
      </c>
      <c r="C2274">
        <v>83.503486633300781</v>
      </c>
      <c r="D2274">
        <v>86.068252563476563</v>
      </c>
      <c r="E2274">
        <v>82.137741088867188</v>
      </c>
      <c r="F2274">
        <v>81.07000732421875</v>
      </c>
      <c r="G2274">
        <v>77.686325073242188</v>
      </c>
      <c r="H2274" s="3">
        <v>79.783393859863281</v>
      </c>
      <c r="I2274" s="3">
        <v>83.680030822753906</v>
      </c>
      <c r="J2274" s="3">
        <v>83.647834777832031</v>
      </c>
      <c r="K2274" s="3">
        <v>81.575904846191406</v>
      </c>
      <c r="L2274" s="3">
        <v>82.869941711425781</v>
      </c>
      <c r="M2274" s="3">
        <v>78.845970153808594</v>
      </c>
      <c r="N2274" s="9">
        <v>79.297904968261719</v>
      </c>
      <c r="O2274" s="9">
        <v>83.761566162109375</v>
      </c>
      <c r="P2274" s="9">
        <v>83.541740417480469</v>
      </c>
      <c r="Q2274" s="9">
        <v>81.318428039550781</v>
      </c>
      <c r="R2274" s="9">
        <v>82.747726440429688</v>
      </c>
      <c r="S2274" s="9">
        <v>78.206062316894531</v>
      </c>
      <c r="T2274" s="9">
        <f t="shared" si="35"/>
        <v>81.596726311577697</v>
      </c>
    </row>
    <row r="2275" spans="1:20" x14ac:dyDescent="0.25">
      <c r="A2275" s="2">
        <v>208</v>
      </c>
      <c r="B2275">
        <v>79.897430419921875</v>
      </c>
      <c r="C2275">
        <v>84.149307250976563</v>
      </c>
      <c r="D2275">
        <v>86.980613708496094</v>
      </c>
      <c r="E2275">
        <v>82.732841491699219</v>
      </c>
      <c r="F2275">
        <v>82.314933776855469</v>
      </c>
      <c r="G2275">
        <v>77.50433349609375</v>
      </c>
      <c r="H2275" s="3">
        <v>80.299568176269531</v>
      </c>
      <c r="I2275" s="3">
        <v>84.662452697753906</v>
      </c>
      <c r="J2275" s="3">
        <v>83.783927917480469</v>
      </c>
      <c r="K2275" s="3">
        <v>81.871437072753906</v>
      </c>
      <c r="L2275" s="3">
        <v>81.937446594238281</v>
      </c>
      <c r="M2275" s="3">
        <v>78.764640808105469</v>
      </c>
      <c r="N2275" s="9">
        <v>78.098876953125</v>
      </c>
      <c r="O2275" s="9">
        <v>82.453018188476563</v>
      </c>
      <c r="P2275" s="9">
        <v>83.098045349121094</v>
      </c>
      <c r="Q2275" s="9">
        <v>82.032691955566406</v>
      </c>
      <c r="R2275" s="9">
        <v>82.076133728027344</v>
      </c>
      <c r="S2275" s="9">
        <v>77.75189208984375</v>
      </c>
      <c r="T2275" s="9">
        <f t="shared" si="35"/>
        <v>81.689421759711365</v>
      </c>
    </row>
    <row r="2276" spans="1:20" x14ac:dyDescent="0.25">
      <c r="A2276" s="2">
        <v>208.25</v>
      </c>
      <c r="B2276">
        <v>78.195915222167969</v>
      </c>
      <c r="C2276">
        <v>83.278816223144531</v>
      </c>
      <c r="D2276">
        <v>85.984504699707031</v>
      </c>
      <c r="E2276">
        <v>83.657272338867188</v>
      </c>
      <c r="F2276">
        <v>81.379226684570313</v>
      </c>
      <c r="G2276">
        <v>77.0340576171875</v>
      </c>
      <c r="H2276" s="3">
        <v>80.202133178710938</v>
      </c>
      <c r="I2276" s="3">
        <v>83.289482116699219</v>
      </c>
      <c r="J2276" s="3">
        <v>81.62420654296875</v>
      </c>
      <c r="K2276" s="3">
        <v>79.342926025390625</v>
      </c>
      <c r="L2276" s="3">
        <v>81.854507446289063</v>
      </c>
      <c r="M2276" s="3">
        <v>78.147811889648438</v>
      </c>
      <c r="N2276" s="9">
        <v>80.079803466796875</v>
      </c>
      <c r="O2276" s="9">
        <v>81.923965454101563</v>
      </c>
      <c r="P2276" s="9">
        <v>85.273857116699219</v>
      </c>
      <c r="Q2276" s="9">
        <v>81.849899291992188</v>
      </c>
      <c r="R2276" s="9">
        <v>82.200141906738281</v>
      </c>
      <c r="S2276" s="9">
        <v>77.590034484863281</v>
      </c>
      <c r="T2276" s="9">
        <f t="shared" si="35"/>
        <v>81.272697872585724</v>
      </c>
    </row>
    <row r="2277" spans="1:20" x14ac:dyDescent="0.25">
      <c r="A2277" s="2">
        <v>208.5</v>
      </c>
      <c r="B2277">
        <v>79.084114074707031</v>
      </c>
      <c r="C2277">
        <v>84.563209533691406</v>
      </c>
      <c r="D2277">
        <v>86.036041259765625</v>
      </c>
      <c r="E2277">
        <v>84.100166320800781</v>
      </c>
      <c r="F2277">
        <v>81.152946472167969</v>
      </c>
      <c r="G2277">
        <v>76.57183837890625</v>
      </c>
      <c r="H2277" s="3">
        <v>80.186027526855469</v>
      </c>
      <c r="I2277" s="3">
        <v>83.981193542480469</v>
      </c>
      <c r="J2277" s="3">
        <v>85.342094421386719</v>
      </c>
      <c r="K2277" s="3">
        <v>81.241722106933594</v>
      </c>
      <c r="L2277" s="3">
        <v>82.543006896972656</v>
      </c>
      <c r="M2277" s="3">
        <v>79.065803527832031</v>
      </c>
      <c r="N2277" s="9">
        <v>80.349571228027344</v>
      </c>
      <c r="O2277" s="9">
        <v>82.583473205566406</v>
      </c>
      <c r="P2277" s="9">
        <v>85.133743286132813</v>
      </c>
      <c r="Q2277" s="9">
        <v>81.678382873535156</v>
      </c>
      <c r="R2277" s="9">
        <v>81.224174499511719</v>
      </c>
      <c r="S2277" s="9">
        <v>78.246330261230469</v>
      </c>
      <c r="T2277" s="9">
        <f t="shared" si="35"/>
        <v>81.837991078694657</v>
      </c>
    </row>
    <row r="2278" spans="1:20" x14ac:dyDescent="0.25">
      <c r="A2278" s="2">
        <v>208.75</v>
      </c>
      <c r="B2278">
        <v>78.772476196289063</v>
      </c>
      <c r="C2278">
        <v>83.2490234375</v>
      </c>
      <c r="D2278">
        <v>85.743728637695313</v>
      </c>
      <c r="E2278">
        <v>82.3004150390625</v>
      </c>
      <c r="F2278">
        <v>81.509674072265625</v>
      </c>
      <c r="G2278">
        <v>76.80535888671875</v>
      </c>
      <c r="H2278" s="3">
        <v>80.889015197753906</v>
      </c>
      <c r="I2278" s="3">
        <v>83.262100219726563</v>
      </c>
      <c r="J2278" s="3">
        <v>84.099578857421875</v>
      </c>
      <c r="K2278" s="3">
        <v>81.45269775390625</v>
      </c>
      <c r="L2278" s="3">
        <v>81.905242919921875</v>
      </c>
      <c r="M2278" s="3">
        <v>79.018295288085938</v>
      </c>
      <c r="N2278" s="9">
        <v>78.833267211914063</v>
      </c>
      <c r="O2278" s="9">
        <v>83.280830383300781</v>
      </c>
      <c r="P2278" s="9">
        <v>86.277214050292969</v>
      </c>
      <c r="Q2278" s="9">
        <v>81.285415649414063</v>
      </c>
      <c r="R2278" s="9">
        <v>82.085800170898438</v>
      </c>
      <c r="S2278" s="9">
        <v>77.515953063964844</v>
      </c>
      <c r="T2278" s="9">
        <f t="shared" si="35"/>
        <v>81.571449279785156</v>
      </c>
    </row>
    <row r="2279" spans="1:20" x14ac:dyDescent="0.25">
      <c r="A2279" s="2">
        <v>209</v>
      </c>
      <c r="B2279">
        <v>79.005203247070313</v>
      </c>
      <c r="C2279">
        <v>83.891624450683594</v>
      </c>
      <c r="D2279">
        <v>87.735145568847656</v>
      </c>
      <c r="E2279">
        <v>81.803565979003906</v>
      </c>
      <c r="F2279">
        <v>80.950019836425781</v>
      </c>
      <c r="G2279">
        <v>77.041305541992188</v>
      </c>
      <c r="H2279" s="3">
        <v>79.745552062988281</v>
      </c>
      <c r="I2279" s="3">
        <v>83.634941101074219</v>
      </c>
      <c r="J2279" s="3">
        <v>83.068046569824219</v>
      </c>
      <c r="K2279" s="3">
        <v>80.656295776367188</v>
      </c>
      <c r="L2279" s="3">
        <v>81.773979187011719</v>
      </c>
      <c r="M2279" s="3">
        <v>79.163238525390625</v>
      </c>
      <c r="N2279" s="9">
        <v>78.418563842773438</v>
      </c>
      <c r="O2279" s="9">
        <v>83.862220764160156</v>
      </c>
      <c r="P2279" s="9">
        <v>86.020332336425781</v>
      </c>
      <c r="Q2279" s="9">
        <v>81.743606567382813</v>
      </c>
      <c r="R2279" s="9">
        <v>82.864486694335938</v>
      </c>
      <c r="S2279" s="9">
        <v>77.987022399902344</v>
      </c>
      <c r="T2279" s="9">
        <f t="shared" si="35"/>
        <v>81.631397247314453</v>
      </c>
    </row>
    <row r="2280" spans="1:20" x14ac:dyDescent="0.25">
      <c r="A2280" s="2">
        <v>209.25</v>
      </c>
      <c r="B2280">
        <v>78.451179504394531</v>
      </c>
      <c r="C2280">
        <v>84.437591552734375</v>
      </c>
      <c r="D2280">
        <v>85.902366638183594</v>
      </c>
      <c r="E2280">
        <v>83.298942565917969</v>
      </c>
      <c r="F2280">
        <v>81.084503173828125</v>
      </c>
      <c r="G2280">
        <v>77.894073486328125</v>
      </c>
      <c r="H2280" s="3">
        <v>79.667442321777344</v>
      </c>
      <c r="I2280" s="3">
        <v>83.50286865234375</v>
      </c>
      <c r="J2280" s="3">
        <v>84.366928100585938</v>
      </c>
      <c r="K2280" s="3">
        <v>80.772254943847656</v>
      </c>
      <c r="L2280" s="3">
        <v>82.304641723632813</v>
      </c>
      <c r="M2280" s="3">
        <v>78.522247314453125</v>
      </c>
      <c r="N2280" s="9">
        <v>77.050422668457031</v>
      </c>
      <c r="O2280" s="9">
        <v>83.675407409667969</v>
      </c>
      <c r="P2280" s="9">
        <v>85.695816040039063</v>
      </c>
      <c r="Q2280" s="9">
        <v>80.55584716796875</v>
      </c>
      <c r="R2280" s="9">
        <v>82.522254943847656</v>
      </c>
      <c r="S2280" s="9">
        <v>77.323493957519531</v>
      </c>
      <c r="T2280" s="9">
        <f t="shared" si="35"/>
        <v>81.501571231418183</v>
      </c>
    </row>
    <row r="2281" spans="1:20" x14ac:dyDescent="0.25">
      <c r="A2281" s="2">
        <v>209.5</v>
      </c>
      <c r="B2281">
        <v>79.680816650390625</v>
      </c>
      <c r="C2281">
        <v>84.04864501953125</v>
      </c>
      <c r="D2281">
        <v>86.830825805664063</v>
      </c>
      <c r="E2281">
        <v>83.174118041992188</v>
      </c>
      <c r="F2281">
        <v>80.630332946777344</v>
      </c>
      <c r="G2281">
        <v>76.289192199707031</v>
      </c>
      <c r="H2281" s="3">
        <v>78.602882385253906</v>
      </c>
      <c r="I2281" s="3">
        <v>83.8193359375</v>
      </c>
      <c r="J2281" s="3">
        <v>84.680976867675781</v>
      </c>
      <c r="K2281" s="3">
        <v>81.665283203125</v>
      </c>
      <c r="L2281" s="3">
        <v>81.753044128417969</v>
      </c>
      <c r="M2281" s="3">
        <v>78.613243103027344</v>
      </c>
      <c r="N2281" s="9">
        <v>78.15765380859375</v>
      </c>
      <c r="O2281" s="9">
        <v>82.772705078125</v>
      </c>
      <c r="P2281" s="9">
        <v>85.952690124511719</v>
      </c>
      <c r="Q2281" s="9">
        <v>81.2218017578125</v>
      </c>
      <c r="R2281" s="9">
        <v>82.1494140625</v>
      </c>
      <c r="S2281" s="9">
        <v>77.002998352050781</v>
      </c>
      <c r="T2281" s="9">
        <f t="shared" si="35"/>
        <v>81.502553304036454</v>
      </c>
    </row>
    <row r="2282" spans="1:20" x14ac:dyDescent="0.25">
      <c r="A2282" s="2">
        <v>209.75</v>
      </c>
      <c r="B2282">
        <v>77.503395080566406</v>
      </c>
      <c r="C2282">
        <v>83.77325439453125</v>
      </c>
      <c r="D2282">
        <v>87.08770751953125</v>
      </c>
      <c r="E2282">
        <v>82.501731872558594</v>
      </c>
      <c r="F2282">
        <v>80.968536376953125</v>
      </c>
      <c r="G2282">
        <v>76.492118835449219</v>
      </c>
      <c r="H2282" s="3">
        <v>78.134223937988281</v>
      </c>
      <c r="I2282" s="3">
        <v>83.969917297363281</v>
      </c>
      <c r="J2282" s="3">
        <v>85.652122497558594</v>
      </c>
      <c r="K2282" s="3">
        <v>82.658164978027344</v>
      </c>
      <c r="L2282" s="3">
        <v>81.484085083007813</v>
      </c>
      <c r="M2282" s="3">
        <v>77.568817138671875</v>
      </c>
      <c r="N2282" s="9">
        <v>78.979827880859375</v>
      </c>
      <c r="O2282" s="9">
        <v>83.639976501464844</v>
      </c>
      <c r="P2282" s="9">
        <v>85.834320068359375</v>
      </c>
      <c r="Q2282" s="9">
        <v>82.11322021484375</v>
      </c>
      <c r="R2282" s="9">
        <v>82.054389953613281</v>
      </c>
      <c r="S2282" s="9">
        <v>76.205787658691406</v>
      </c>
      <c r="T2282" s="9">
        <f t="shared" si="35"/>
        <v>81.478977627224396</v>
      </c>
    </row>
    <row r="2283" spans="1:20" x14ac:dyDescent="0.25">
      <c r="A2283" s="2">
        <v>210</v>
      </c>
      <c r="B2283">
        <v>78.0380859375</v>
      </c>
      <c r="C2283">
        <v>83.985038757324219</v>
      </c>
      <c r="D2283">
        <v>87.568443298339844</v>
      </c>
      <c r="E2283">
        <v>81.224586486816406</v>
      </c>
      <c r="F2283">
        <v>80.411300659179688</v>
      </c>
      <c r="G2283">
        <v>76.909233093261719</v>
      </c>
      <c r="H2283" s="3">
        <v>78.333930969238281</v>
      </c>
      <c r="I2283" s="3">
        <v>83.863632202148438</v>
      </c>
      <c r="J2283" s="3">
        <v>86.326126098632813</v>
      </c>
      <c r="K2283" s="3">
        <v>81.717628479003906</v>
      </c>
      <c r="L2283" s="3">
        <v>82.536567687988281</v>
      </c>
      <c r="M2283" s="3">
        <v>77.834556579589844</v>
      </c>
      <c r="N2283" s="9">
        <v>77.473190307617188</v>
      </c>
      <c r="O2283" s="9">
        <v>82.719558715820313</v>
      </c>
      <c r="P2283" s="9">
        <v>86.525230407714844</v>
      </c>
      <c r="Q2283" s="9">
        <v>82.047988891601563</v>
      </c>
      <c r="R2283" s="9">
        <v>82.529495239257813</v>
      </c>
      <c r="S2283" s="9">
        <v>76.246864318847656</v>
      </c>
      <c r="T2283" s="9">
        <f t="shared" si="35"/>
        <v>81.460636562771271</v>
      </c>
    </row>
    <row r="2284" spans="1:20" x14ac:dyDescent="0.25">
      <c r="A2284" s="2">
        <v>210.25</v>
      </c>
      <c r="B2284">
        <v>77.604049682617188</v>
      </c>
      <c r="C2284">
        <v>83.453567504882813</v>
      </c>
      <c r="D2284">
        <v>86.989463806152344</v>
      </c>
      <c r="E2284">
        <v>83.7200927734375</v>
      </c>
      <c r="F2284">
        <v>81.168251037597656</v>
      </c>
      <c r="G2284">
        <v>76.662025451660156</v>
      </c>
      <c r="H2284" s="3">
        <v>78.578727722167969</v>
      </c>
      <c r="I2284" s="3">
        <v>83.150970458984375</v>
      </c>
      <c r="J2284" s="3">
        <v>85.07232666015625</v>
      </c>
      <c r="K2284" s="3">
        <v>82.125083923339844</v>
      </c>
      <c r="L2284" s="3">
        <v>80.227882385253906</v>
      </c>
      <c r="M2284" s="3">
        <v>77.858718872070313</v>
      </c>
      <c r="N2284" s="9">
        <v>77.937820434570313</v>
      </c>
      <c r="O2284" s="9">
        <v>82.270233154296875</v>
      </c>
      <c r="P2284" s="9">
        <v>86.278816223144531</v>
      </c>
      <c r="Q2284" s="9">
        <v>81.571281433105469</v>
      </c>
      <c r="R2284" s="9">
        <v>81.548690795898438</v>
      </c>
      <c r="S2284" s="9">
        <v>77.089973449707031</v>
      </c>
      <c r="T2284" s="9">
        <f t="shared" si="35"/>
        <v>81.294887542724609</v>
      </c>
    </row>
    <row r="2285" spans="1:20" x14ac:dyDescent="0.25">
      <c r="A2285" s="2">
        <v>210.5</v>
      </c>
      <c r="B2285">
        <v>77.024261474609375</v>
      </c>
      <c r="C2285">
        <v>83.196685791015625</v>
      </c>
      <c r="D2285">
        <v>86.999931335449219</v>
      </c>
      <c r="E2285">
        <v>82.955093383789063</v>
      </c>
      <c r="F2285">
        <v>80.558662414550781</v>
      </c>
      <c r="G2285">
        <v>76.271476745605469</v>
      </c>
      <c r="H2285" s="3">
        <v>78.149528503417969</v>
      </c>
      <c r="I2285" s="3">
        <v>83.641372680664063</v>
      </c>
      <c r="J2285" s="3">
        <v>83.849143981933594</v>
      </c>
      <c r="K2285" s="3">
        <v>80.53228759765625</v>
      </c>
      <c r="L2285" s="3">
        <v>80.805252075195313</v>
      </c>
      <c r="M2285" s="3">
        <v>77.018836975097656</v>
      </c>
      <c r="N2285" s="9">
        <v>77.306495666503906</v>
      </c>
      <c r="O2285" s="9">
        <v>82.548042297363281</v>
      </c>
      <c r="P2285" s="9">
        <v>86.720909118652344</v>
      </c>
      <c r="Q2285" s="9">
        <v>82.157501220703125</v>
      </c>
      <c r="R2285" s="9">
        <v>81.307914733886719</v>
      </c>
      <c r="S2285" s="9">
        <v>77.308197021484375</v>
      </c>
      <c r="T2285" s="9">
        <f t="shared" si="35"/>
        <v>81.019532945421005</v>
      </c>
    </row>
    <row r="2286" spans="1:20" x14ac:dyDescent="0.25">
      <c r="A2286" s="2">
        <v>210.75</v>
      </c>
      <c r="B2286">
        <v>77.512252807617188</v>
      </c>
      <c r="C2286">
        <v>84.812034606933594</v>
      </c>
      <c r="D2286">
        <v>87.277748107910156</v>
      </c>
      <c r="E2286">
        <v>81.894561767578125</v>
      </c>
      <c r="F2286">
        <v>81.543495178222656</v>
      </c>
      <c r="G2286">
        <v>76.80938720703125</v>
      </c>
      <c r="H2286" s="3">
        <v>79.36224365234375</v>
      </c>
      <c r="I2286" s="3">
        <v>84.142250061035156</v>
      </c>
      <c r="J2286" s="3">
        <v>85.864707946777344</v>
      </c>
      <c r="K2286" s="3">
        <v>80.939743041992188</v>
      </c>
      <c r="L2286" s="3">
        <v>82.162109375</v>
      </c>
      <c r="M2286" s="3">
        <v>78.014129638671875</v>
      </c>
      <c r="N2286" s="9">
        <v>77.276702880859375</v>
      </c>
      <c r="O2286" s="9">
        <v>83.443496704101563</v>
      </c>
      <c r="P2286" s="9">
        <v>87.507652282714844</v>
      </c>
      <c r="Q2286" s="9">
        <v>81.82574462890625</v>
      </c>
      <c r="R2286" s="9">
        <v>81.830528259277344</v>
      </c>
      <c r="S2286" s="9">
        <v>76.296791076660156</v>
      </c>
      <c r="T2286" s="9">
        <f t="shared" si="35"/>
        <v>81.584198845757385</v>
      </c>
    </row>
    <row r="2287" spans="1:20" x14ac:dyDescent="0.25">
      <c r="A2287" s="2">
        <v>211</v>
      </c>
      <c r="B2287">
        <v>78.762016296386719</v>
      </c>
      <c r="C2287">
        <v>84.842636108398438</v>
      </c>
      <c r="D2287">
        <v>87.338142395019531</v>
      </c>
      <c r="E2287">
        <v>82.357589721679688</v>
      </c>
      <c r="F2287">
        <v>80.151199340820313</v>
      </c>
      <c r="G2287">
        <v>77.343276977539063</v>
      </c>
      <c r="H2287" s="3">
        <v>78.979743957519531</v>
      </c>
      <c r="I2287" s="3">
        <v>83.845108032226563</v>
      </c>
      <c r="J2287" s="3">
        <v>84.559379577636719</v>
      </c>
      <c r="K2287" s="3">
        <v>80.508125305175781</v>
      </c>
      <c r="L2287" s="3">
        <v>80.803642272949219</v>
      </c>
      <c r="M2287" s="3">
        <v>77.861930847167969</v>
      </c>
      <c r="N2287" s="9">
        <v>78.654502868652344</v>
      </c>
      <c r="O2287" s="9">
        <v>82.986907958984375</v>
      </c>
      <c r="P2287" s="9">
        <v>87.866790771484375</v>
      </c>
      <c r="Q2287" s="9">
        <v>80.380302429199219</v>
      </c>
      <c r="R2287" s="9">
        <v>81.527755737304688</v>
      </c>
      <c r="S2287" s="9">
        <v>77.332359313964844</v>
      </c>
      <c r="T2287" s="9">
        <f t="shared" si="35"/>
        <v>81.450078328450516</v>
      </c>
    </row>
    <row r="2288" spans="1:20" x14ac:dyDescent="0.25">
      <c r="A2288" s="2">
        <v>211.25</v>
      </c>
      <c r="B2288">
        <v>78.214431762695313</v>
      </c>
      <c r="C2288">
        <v>84.325660705566406</v>
      </c>
      <c r="D2288">
        <v>88.673263549804688</v>
      </c>
      <c r="E2288">
        <v>83.149971008300781</v>
      </c>
      <c r="F2288">
        <v>80.681869506835938</v>
      </c>
      <c r="G2288">
        <v>76.467964172363281</v>
      </c>
      <c r="H2288" s="3">
        <v>78.003776550292969</v>
      </c>
      <c r="I2288" s="3">
        <v>82.977035522460938</v>
      </c>
      <c r="J2288" s="3">
        <v>84.443428039550781</v>
      </c>
      <c r="K2288" s="3">
        <v>80.826210021972656</v>
      </c>
      <c r="L2288" s="3">
        <v>81.674934387207031</v>
      </c>
      <c r="M2288" s="3">
        <v>78.662368774414063</v>
      </c>
      <c r="N2288" s="9">
        <v>77.62860107421875</v>
      </c>
      <c r="O2288" s="9">
        <v>83.1640625</v>
      </c>
      <c r="P2288" s="9">
        <v>87.220169067382813</v>
      </c>
      <c r="Q2288" s="9">
        <v>81.3135986328125</v>
      </c>
      <c r="R2288" s="9">
        <v>81.871589660644531</v>
      </c>
      <c r="S2288" s="9">
        <v>77.344429016113281</v>
      </c>
      <c r="T2288" s="9">
        <f t="shared" si="35"/>
        <v>81.480186886257599</v>
      </c>
    </row>
    <row r="2289" spans="1:20" x14ac:dyDescent="0.25">
      <c r="A2289" s="2">
        <v>211.5</v>
      </c>
      <c r="B2289">
        <v>77.203834533691406</v>
      </c>
      <c r="C2289">
        <v>83.909339904785156</v>
      </c>
      <c r="D2289">
        <v>87.775398254394531</v>
      </c>
      <c r="E2289">
        <v>82.634597778320313</v>
      </c>
      <c r="F2289">
        <v>80.329170227050781</v>
      </c>
      <c r="G2289">
        <v>77.063041687011719</v>
      </c>
      <c r="H2289" s="3">
        <v>79.390426635742188</v>
      </c>
      <c r="I2289" s="3">
        <v>83.119575500488281</v>
      </c>
      <c r="J2289" s="3">
        <v>85.371086120605469</v>
      </c>
      <c r="K2289" s="3">
        <v>81.904449462890625</v>
      </c>
      <c r="L2289" s="3">
        <v>81.632255554199219</v>
      </c>
      <c r="M2289" s="3">
        <v>77.821670532226563</v>
      </c>
      <c r="N2289" s="9">
        <v>77.323402404785156</v>
      </c>
      <c r="O2289" s="9">
        <v>82.295196533203125</v>
      </c>
      <c r="P2289" s="9">
        <v>86.495437622070313</v>
      </c>
      <c r="Q2289" s="9">
        <v>82.415992736816406</v>
      </c>
      <c r="R2289" s="9">
        <v>82.044723510742188</v>
      </c>
      <c r="S2289" s="9">
        <v>77.304168701171875</v>
      </c>
      <c r="T2289" s="9">
        <f t="shared" si="35"/>
        <v>81.446320427788635</v>
      </c>
    </row>
    <row r="2290" spans="1:20" x14ac:dyDescent="0.25">
      <c r="A2290" s="2">
        <v>211.75</v>
      </c>
      <c r="B2290">
        <v>77.333480834960938</v>
      </c>
      <c r="C2290">
        <v>83.449539184570313</v>
      </c>
      <c r="D2290">
        <v>87.886520385742188</v>
      </c>
      <c r="E2290">
        <v>81.949325561523438</v>
      </c>
      <c r="F2290">
        <v>81.814071655273438</v>
      </c>
      <c r="G2290">
        <v>77.469696044921875</v>
      </c>
      <c r="H2290" s="3">
        <v>79.392036437988281</v>
      </c>
      <c r="I2290" s="3">
        <v>82.978645324707031</v>
      </c>
      <c r="J2290" s="3">
        <v>85.984695434570313</v>
      </c>
      <c r="K2290" s="3">
        <v>81.957595825195313</v>
      </c>
      <c r="L2290" s="3">
        <v>81.704727172851563</v>
      </c>
      <c r="M2290" s="3">
        <v>78.02459716796875</v>
      </c>
      <c r="N2290" s="9">
        <v>78.280052185058594</v>
      </c>
      <c r="O2290" s="9">
        <v>82.640647888183594</v>
      </c>
      <c r="P2290" s="9">
        <v>86.284461975097656</v>
      </c>
      <c r="Q2290" s="9">
        <v>82.281517028808594</v>
      </c>
      <c r="R2290" s="9">
        <v>82.132499694824219</v>
      </c>
      <c r="S2290" s="9">
        <v>76.974014282226563</v>
      </c>
      <c r="T2290" s="9">
        <f t="shared" si="35"/>
        <v>81.58545133802626</v>
      </c>
    </row>
    <row r="2291" spans="1:20" x14ac:dyDescent="0.25">
      <c r="A2291" s="2">
        <v>212</v>
      </c>
      <c r="B2291">
        <v>78.154045104980469</v>
      </c>
      <c r="C2291">
        <v>84.331291198730469</v>
      </c>
      <c r="D2291">
        <v>85.712318420410156</v>
      </c>
      <c r="E2291">
        <v>82.644264221191406</v>
      </c>
      <c r="F2291">
        <v>80.538528442382813</v>
      </c>
      <c r="G2291">
        <v>77.241004943847656</v>
      </c>
      <c r="H2291" s="3">
        <v>79.148849487304688</v>
      </c>
      <c r="I2291" s="3">
        <v>83.736396789550781</v>
      </c>
      <c r="J2291" s="3">
        <v>86.131248474121094</v>
      </c>
      <c r="K2291" s="3">
        <v>81.49456787109375</v>
      </c>
      <c r="L2291" s="3">
        <v>81.712783813476563</v>
      </c>
      <c r="M2291" s="3">
        <v>77.401321411132813</v>
      </c>
      <c r="N2291" s="9">
        <v>77.304084777832031</v>
      </c>
      <c r="O2291" s="9">
        <v>82.432891845703125</v>
      </c>
      <c r="P2291" s="9">
        <v>87.48187255859375</v>
      </c>
      <c r="Q2291" s="9">
        <v>81.898216247558594</v>
      </c>
      <c r="R2291" s="9">
        <v>81.299057006835938</v>
      </c>
      <c r="S2291" s="9">
        <v>78.176261901855469</v>
      </c>
      <c r="T2291" s="9">
        <f t="shared" si="35"/>
        <v>81.49105580647786</v>
      </c>
    </row>
    <row r="2292" spans="1:20" x14ac:dyDescent="0.25">
      <c r="A2292" s="2">
        <v>212.25</v>
      </c>
      <c r="B2292">
        <v>78.289321899414063</v>
      </c>
      <c r="C2292">
        <v>84.638099670410156</v>
      </c>
      <c r="D2292">
        <v>86.887199401855469</v>
      </c>
      <c r="E2292">
        <v>83.825584411621094</v>
      </c>
      <c r="F2292">
        <v>80.763198852539063</v>
      </c>
      <c r="G2292">
        <v>76.697456359863281</v>
      </c>
      <c r="H2292" s="3">
        <v>78.896003723144531</v>
      </c>
      <c r="I2292" s="3">
        <v>83.22747802734375</v>
      </c>
      <c r="J2292" s="3">
        <v>86.049110412597656</v>
      </c>
      <c r="K2292" s="3">
        <v>83.250030517578125</v>
      </c>
      <c r="L2292" s="3">
        <v>80.78350830078125</v>
      </c>
      <c r="M2292" s="3">
        <v>76.187782287597656</v>
      </c>
      <c r="N2292" s="9">
        <v>79.159400939941406</v>
      </c>
      <c r="O2292" s="9">
        <v>83.489395141601563</v>
      </c>
      <c r="P2292" s="9">
        <v>87.301506042480469</v>
      </c>
      <c r="Q2292" s="9">
        <v>80.743476867675781</v>
      </c>
      <c r="R2292" s="9">
        <v>81.063117980957031</v>
      </c>
      <c r="S2292" s="9">
        <v>76.1856689453125</v>
      </c>
      <c r="T2292" s="9">
        <f t="shared" si="35"/>
        <v>81.524296654595275</v>
      </c>
    </row>
    <row r="2293" spans="1:20" x14ac:dyDescent="0.25">
      <c r="A2293" s="2">
        <v>212.5</v>
      </c>
      <c r="B2293">
        <v>77.854484558105469</v>
      </c>
      <c r="C2293">
        <v>83.958457946777344</v>
      </c>
      <c r="D2293">
        <v>88.214263916015625</v>
      </c>
      <c r="E2293">
        <v>81.65460205078125</v>
      </c>
      <c r="F2293">
        <v>80.697975158691406</v>
      </c>
      <c r="G2293">
        <v>76.724838256835938</v>
      </c>
      <c r="H2293" s="3">
        <v>78.425727844238281</v>
      </c>
      <c r="I2293" s="3">
        <v>83.323295593261719</v>
      </c>
      <c r="J2293" s="3">
        <v>87.692649841308594</v>
      </c>
      <c r="K2293" s="3">
        <v>80.42840576171875</v>
      </c>
      <c r="L2293" s="3">
        <v>81.757064819335938</v>
      </c>
      <c r="M2293" s="3">
        <v>77.373138427734375</v>
      </c>
      <c r="N2293" s="9">
        <v>77.14544677734375</v>
      </c>
      <c r="O2293" s="9">
        <v>83.102859497070313</v>
      </c>
      <c r="P2293" s="9">
        <v>87.667900085449219</v>
      </c>
      <c r="Q2293" s="9">
        <v>82.275886535644531</v>
      </c>
      <c r="R2293" s="9">
        <v>81.172630310058594</v>
      </c>
      <c r="S2293" s="9">
        <v>76.890266418457031</v>
      </c>
      <c r="T2293" s="9">
        <f t="shared" si="35"/>
        <v>81.464438544379334</v>
      </c>
    </row>
    <row r="2294" spans="1:20" x14ac:dyDescent="0.25">
      <c r="A2294" s="2">
        <v>212.75</v>
      </c>
      <c r="B2294">
        <v>77.112037658691406</v>
      </c>
      <c r="C2294">
        <v>85.041534423828125</v>
      </c>
      <c r="D2294">
        <v>86.839683532714844</v>
      </c>
      <c r="E2294">
        <v>82.653121948242188</v>
      </c>
      <c r="F2294">
        <v>80.689117431640625</v>
      </c>
      <c r="G2294">
        <v>76.844825744628906</v>
      </c>
      <c r="H2294" s="3">
        <v>79.044975280761719</v>
      </c>
      <c r="I2294" s="3">
        <v>84.341148376464844</v>
      </c>
      <c r="J2294" s="3">
        <v>85.680305480957031</v>
      </c>
      <c r="K2294" s="3">
        <v>80.788360595703125</v>
      </c>
      <c r="L2294" s="3">
        <v>81.129776000976563</v>
      </c>
      <c r="M2294" s="3">
        <v>78.362800598144531</v>
      </c>
      <c r="N2294" s="9">
        <v>77.236434936523438</v>
      </c>
      <c r="O2294" s="9">
        <v>83.158432006835938</v>
      </c>
      <c r="P2294" s="9">
        <v>88.980461120605469</v>
      </c>
      <c r="Q2294" s="9">
        <v>81.091346740722656</v>
      </c>
      <c r="R2294" s="9">
        <v>80.432594299316406</v>
      </c>
      <c r="S2294" s="9">
        <v>76.039901733398438</v>
      </c>
      <c r="T2294" s="9">
        <f t="shared" si="35"/>
        <v>81.414825439453125</v>
      </c>
    </row>
    <row r="2295" spans="1:20" x14ac:dyDescent="0.25">
      <c r="A2295" s="2">
        <v>213</v>
      </c>
      <c r="B2295">
        <v>77.546875</v>
      </c>
      <c r="C2295">
        <v>84.592201232910156</v>
      </c>
      <c r="D2295">
        <v>87.706146240234375</v>
      </c>
      <c r="E2295">
        <v>83.402824401855469</v>
      </c>
      <c r="F2295">
        <v>80.714889526367188</v>
      </c>
      <c r="G2295">
        <v>76.369720458984375</v>
      </c>
      <c r="H2295" s="3">
        <v>79.001487731933594</v>
      </c>
      <c r="I2295" s="3">
        <v>82.716133117675781</v>
      </c>
      <c r="J2295" s="3">
        <v>86.413894653320313</v>
      </c>
      <c r="K2295" s="3">
        <v>81.219169616699219</v>
      </c>
      <c r="L2295" s="3">
        <v>79.922691345214844</v>
      </c>
      <c r="M2295" s="3">
        <v>78.190475463867188</v>
      </c>
      <c r="N2295" s="9">
        <v>78.855812072753906</v>
      </c>
      <c r="O2295" s="9">
        <v>82.648704528808594</v>
      </c>
      <c r="P2295" s="9">
        <v>86.617835998535156</v>
      </c>
      <c r="Q2295" s="9">
        <v>81.089736938476563</v>
      </c>
      <c r="R2295" s="9">
        <v>81.080833435058594</v>
      </c>
      <c r="S2295" s="9">
        <v>77.16485595703125</v>
      </c>
      <c r="T2295" s="9">
        <f t="shared" si="35"/>
        <v>81.40301598442926</v>
      </c>
    </row>
    <row r="2296" spans="1:20" x14ac:dyDescent="0.25">
      <c r="A2296" s="2">
        <v>213.25</v>
      </c>
      <c r="B2296">
        <v>77.269866943359375</v>
      </c>
      <c r="C2296">
        <v>82.874580383300781</v>
      </c>
      <c r="D2296">
        <v>87.236679077148438</v>
      </c>
      <c r="E2296">
        <v>83.109703063964844</v>
      </c>
      <c r="F2296">
        <v>79.963577270507813</v>
      </c>
      <c r="G2296">
        <v>77.964134216308594</v>
      </c>
      <c r="H2296" s="3">
        <v>77.983642578125</v>
      </c>
      <c r="I2296" s="3">
        <v>83.118766784667969</v>
      </c>
      <c r="J2296" s="3">
        <v>86.529853820800781</v>
      </c>
      <c r="K2296" s="3">
        <v>82.137969970703125</v>
      </c>
      <c r="L2296" s="3">
        <v>80.396987915039063</v>
      </c>
      <c r="M2296" s="3">
        <v>77.952110290527344</v>
      </c>
      <c r="N2296" s="9">
        <v>76.492378234863281</v>
      </c>
      <c r="O2296" s="9">
        <v>82.846794128417969</v>
      </c>
      <c r="P2296" s="9">
        <v>87.25238037109375</v>
      </c>
      <c r="Q2296" s="9">
        <v>81.561614990234375</v>
      </c>
      <c r="R2296" s="9">
        <v>81.243499755859375</v>
      </c>
      <c r="S2296" s="9">
        <v>76.648689270019531</v>
      </c>
      <c r="T2296" s="9">
        <f t="shared" si="35"/>
        <v>81.254623836941192</v>
      </c>
    </row>
    <row r="2297" spans="1:20" x14ac:dyDescent="0.25">
      <c r="A2297" s="2">
        <v>213.5</v>
      </c>
      <c r="B2297">
        <v>78.071098327636719</v>
      </c>
      <c r="C2297">
        <v>85.564956665039063</v>
      </c>
      <c r="D2297">
        <v>87.273719787597656</v>
      </c>
      <c r="E2297">
        <v>81.865570068359375</v>
      </c>
      <c r="F2297">
        <v>79.250923156738281</v>
      </c>
      <c r="G2297">
        <v>76.933403015136719</v>
      </c>
      <c r="H2297" s="3">
        <v>77.969955444335938</v>
      </c>
      <c r="I2297" s="3">
        <v>84.447441101074219</v>
      </c>
      <c r="J2297" s="3">
        <v>86.35430908203125</v>
      </c>
      <c r="K2297" s="3">
        <v>82.036514282226563</v>
      </c>
      <c r="L2297" s="3">
        <v>80.698150634765625</v>
      </c>
      <c r="M2297" s="3">
        <v>77.253150939941406</v>
      </c>
      <c r="N2297" s="9">
        <v>78.052970886230469</v>
      </c>
      <c r="O2297" s="9">
        <v>82.969192504882813</v>
      </c>
      <c r="P2297" s="9">
        <v>86.905311584472656</v>
      </c>
      <c r="Q2297" s="9">
        <v>81.216964721679688</v>
      </c>
      <c r="R2297" s="9">
        <v>81.797508239746094</v>
      </c>
      <c r="S2297" s="9">
        <v>75.379592895507813</v>
      </c>
      <c r="T2297" s="9">
        <f t="shared" si="35"/>
        <v>81.335596296522354</v>
      </c>
    </row>
    <row r="2298" spans="1:20" x14ac:dyDescent="0.25">
      <c r="A2298" s="2">
        <v>213.75</v>
      </c>
      <c r="B2298">
        <v>77.172431945800781</v>
      </c>
      <c r="C2298">
        <v>84.3272705078125</v>
      </c>
      <c r="D2298">
        <v>88.282707214355469</v>
      </c>
      <c r="E2298">
        <v>83.094406127929688</v>
      </c>
      <c r="F2298">
        <v>80.032829284667969</v>
      </c>
      <c r="G2298">
        <v>76.6966552734375</v>
      </c>
      <c r="H2298" s="3">
        <v>79.177040100097656</v>
      </c>
      <c r="I2298" s="3">
        <v>82.772499084472656</v>
      </c>
      <c r="J2298" s="3">
        <v>86.683662414550781</v>
      </c>
      <c r="K2298" s="3">
        <v>80.677238464355469</v>
      </c>
      <c r="L2298" s="3">
        <v>80.827804565429688</v>
      </c>
      <c r="M2298" s="3">
        <v>77.159736633300781</v>
      </c>
      <c r="N2298" s="9">
        <v>78.565116882324219</v>
      </c>
      <c r="O2298" s="9">
        <v>82.791229248046875</v>
      </c>
      <c r="P2298" s="9">
        <v>87.2652587890625</v>
      </c>
      <c r="Q2298" s="9">
        <v>81.257232666015625</v>
      </c>
      <c r="R2298" s="9">
        <v>80.435813903808594</v>
      </c>
      <c r="S2298" s="9">
        <v>76.517433166503906</v>
      </c>
      <c r="T2298" s="9">
        <f t="shared" si="35"/>
        <v>81.318687015109589</v>
      </c>
    </row>
    <row r="2299" spans="1:20" x14ac:dyDescent="0.25">
      <c r="A2299" s="2">
        <v>214</v>
      </c>
      <c r="B2299">
        <v>76.955009460449219</v>
      </c>
      <c r="C2299">
        <v>84.600257873535156</v>
      </c>
      <c r="D2299">
        <v>87.61676025390625</v>
      </c>
      <c r="E2299">
        <v>83.589637756347656</v>
      </c>
      <c r="F2299">
        <v>81.218170166015625</v>
      </c>
      <c r="G2299">
        <v>75.449302673339844</v>
      </c>
      <c r="H2299" s="3">
        <v>78.1712646484375</v>
      </c>
      <c r="I2299" s="3">
        <v>84.147079467773438</v>
      </c>
      <c r="J2299" s="3">
        <v>86.070854187011719</v>
      </c>
      <c r="K2299" s="3">
        <v>82.088050842285156</v>
      </c>
      <c r="L2299" s="3">
        <v>80.789955139160156</v>
      </c>
      <c r="M2299" s="3">
        <v>78.6285400390625</v>
      </c>
      <c r="N2299" s="9">
        <v>78.080352783203125</v>
      </c>
      <c r="O2299" s="9">
        <v>81.638908386230469</v>
      </c>
      <c r="P2299" s="9">
        <v>86.285263061523438</v>
      </c>
      <c r="Q2299" s="9">
        <v>82.98773193359375</v>
      </c>
      <c r="R2299" s="9">
        <v>80.129013061523438</v>
      </c>
      <c r="S2299" s="9">
        <v>76.686538696289063</v>
      </c>
      <c r="T2299" s="9">
        <f t="shared" si="35"/>
        <v>81.396260579427079</v>
      </c>
    </row>
    <row r="2300" spans="1:20" x14ac:dyDescent="0.25">
      <c r="A2300" s="2">
        <v>214.25</v>
      </c>
      <c r="B2300">
        <v>79.198463439941406</v>
      </c>
      <c r="C2300">
        <v>85.056838989257813</v>
      </c>
      <c r="D2300">
        <v>88.309280395507813</v>
      </c>
      <c r="E2300">
        <v>82.723182678222656</v>
      </c>
      <c r="F2300">
        <v>80.449150085449219</v>
      </c>
      <c r="G2300">
        <v>76.161155700683594</v>
      </c>
      <c r="H2300" s="3">
        <v>78.35003662109375</v>
      </c>
      <c r="I2300" s="3">
        <v>84.409599304199219</v>
      </c>
      <c r="J2300" s="3">
        <v>86.229484558105469</v>
      </c>
      <c r="K2300" s="3">
        <v>81.412429809570313</v>
      </c>
      <c r="L2300" s="3">
        <v>81.813446044921875</v>
      </c>
      <c r="M2300" s="3">
        <v>77.959365844726563</v>
      </c>
      <c r="N2300" s="9">
        <v>78.019149780273438</v>
      </c>
      <c r="O2300" s="9">
        <v>82.692985534667969</v>
      </c>
      <c r="P2300" s="9">
        <v>86.397193908691406</v>
      </c>
      <c r="Q2300" s="9">
        <v>81.748435974121094</v>
      </c>
      <c r="R2300" s="9">
        <v>80.487350463867188</v>
      </c>
      <c r="S2300" s="9">
        <v>77.922607421875</v>
      </c>
      <c r="T2300" s="9">
        <f t="shared" si="35"/>
        <v>81.630008697509766</v>
      </c>
    </row>
    <row r="2301" spans="1:20" x14ac:dyDescent="0.25">
      <c r="A2301" s="2">
        <v>214.5</v>
      </c>
      <c r="B2301">
        <v>77.417228698730469</v>
      </c>
      <c r="C2301">
        <v>83.580795288085938</v>
      </c>
      <c r="D2301">
        <v>86.791366577148438</v>
      </c>
      <c r="E2301">
        <v>81.870407104492188</v>
      </c>
      <c r="F2301">
        <v>80.985450744628906</v>
      </c>
      <c r="G2301">
        <v>75.58056640625</v>
      </c>
      <c r="H2301" s="3">
        <v>78.278366088867188</v>
      </c>
      <c r="I2301" s="3">
        <v>83.347457885742188</v>
      </c>
      <c r="J2301" s="3">
        <v>85.538581848144531</v>
      </c>
      <c r="K2301" s="3">
        <v>81.108848571777344</v>
      </c>
      <c r="L2301" s="3">
        <v>80.777069091796875</v>
      </c>
      <c r="M2301" s="3">
        <v>77.989158630371094</v>
      </c>
      <c r="N2301" s="9">
        <v>77.975669860839844</v>
      </c>
      <c r="O2301" s="9">
        <v>82.509391784667969</v>
      </c>
      <c r="P2301" s="9">
        <v>87.165412902832031</v>
      </c>
      <c r="Q2301" s="9">
        <v>82.0504150390625</v>
      </c>
      <c r="R2301" s="9">
        <v>81.273284912109375</v>
      </c>
      <c r="S2301" s="9">
        <v>76.089035034179688</v>
      </c>
      <c r="T2301" s="9">
        <f t="shared" si="35"/>
        <v>81.12936147054036</v>
      </c>
    </row>
    <row r="2302" spans="1:20" x14ac:dyDescent="0.25">
      <c r="A2302" s="2">
        <v>214.75</v>
      </c>
      <c r="B2302">
        <v>77.900382995605469</v>
      </c>
      <c r="C2302">
        <v>84.2733154296875</v>
      </c>
      <c r="D2302">
        <v>87.895378112792969</v>
      </c>
      <c r="E2302">
        <v>83.676612854003906</v>
      </c>
      <c r="F2302">
        <v>80.580406188964844</v>
      </c>
      <c r="G2302">
        <v>76.393074035644531</v>
      </c>
      <c r="H2302" s="3">
        <v>79.225349426269531</v>
      </c>
      <c r="I2302" s="3">
        <v>83.616409301757813</v>
      </c>
      <c r="J2302" s="3">
        <v>85.053810119628906</v>
      </c>
      <c r="K2302" s="3">
        <v>82.199981689453125</v>
      </c>
      <c r="L2302" s="3">
        <v>79.935577392578125</v>
      </c>
      <c r="M2302" s="3">
        <v>77.176651000976563</v>
      </c>
      <c r="N2302" s="9">
        <v>76.797576904296875</v>
      </c>
      <c r="O2302" s="9">
        <v>82.319351196289063</v>
      </c>
      <c r="P2302" s="9">
        <v>86.749893188476563</v>
      </c>
      <c r="Q2302" s="9">
        <v>82.935386657714844</v>
      </c>
      <c r="R2302" s="9">
        <v>80.691886901855469</v>
      </c>
      <c r="S2302" s="9">
        <v>75.930389404296875</v>
      </c>
      <c r="T2302" s="9">
        <f t="shared" si="35"/>
        <v>81.297301822238495</v>
      </c>
    </row>
    <row r="2303" spans="1:20" x14ac:dyDescent="0.25">
      <c r="A2303" s="2">
        <v>215</v>
      </c>
      <c r="B2303">
        <v>77.331871032714844</v>
      </c>
      <c r="C2303">
        <v>84.665481567382813</v>
      </c>
      <c r="D2303">
        <v>88.471939086914063</v>
      </c>
      <c r="E2303">
        <v>83.254653930664063</v>
      </c>
      <c r="F2303">
        <v>79.569000244140625</v>
      </c>
      <c r="G2303">
        <v>76.386627197265625</v>
      </c>
      <c r="H2303" s="3">
        <v>79.548263549804688</v>
      </c>
      <c r="I2303" s="3">
        <v>83.65667724609375</v>
      </c>
      <c r="J2303" s="3">
        <v>84.843643188476563</v>
      </c>
      <c r="K2303" s="3">
        <v>81.745002746582031</v>
      </c>
      <c r="L2303" s="3">
        <v>79.912216186523438</v>
      </c>
      <c r="M2303" s="3">
        <v>76.373001098632813</v>
      </c>
      <c r="N2303" s="9">
        <v>77.837966918945313</v>
      </c>
      <c r="O2303" s="9">
        <v>83.555427551269531</v>
      </c>
      <c r="P2303" s="9">
        <v>86.6983642578125</v>
      </c>
      <c r="Q2303" s="9">
        <v>82.4755859375</v>
      </c>
      <c r="R2303" s="9">
        <v>80.310195922851563</v>
      </c>
      <c r="S2303" s="9">
        <v>76.7147216796875</v>
      </c>
      <c r="T2303" s="9">
        <f t="shared" si="35"/>
        <v>81.297257741292313</v>
      </c>
    </row>
    <row r="2304" spans="1:20" x14ac:dyDescent="0.25">
      <c r="A2304" s="2">
        <v>215.25</v>
      </c>
      <c r="B2304">
        <v>77.718399047851563</v>
      </c>
      <c r="C2304">
        <v>84.274116516113281</v>
      </c>
      <c r="D2304">
        <v>87.951744079589844</v>
      </c>
      <c r="E2304">
        <v>82.865715026855469</v>
      </c>
      <c r="F2304">
        <v>80.441093444824219</v>
      </c>
      <c r="G2304">
        <v>75.194847106933594</v>
      </c>
      <c r="H2304" s="3">
        <v>79.524909973144531</v>
      </c>
      <c r="I2304" s="3">
        <v>82.658958435058594</v>
      </c>
      <c r="J2304" s="3">
        <v>86.605552673339844</v>
      </c>
      <c r="K2304" s="3">
        <v>81.658836364746094</v>
      </c>
      <c r="L2304" s="3">
        <v>80.425971984863281</v>
      </c>
      <c r="M2304" s="3">
        <v>76.292472839355469</v>
      </c>
      <c r="N2304" s="9">
        <v>77.472381591796875</v>
      </c>
      <c r="O2304" s="9">
        <v>81.584144592285156</v>
      </c>
      <c r="P2304" s="9">
        <v>86.154006958007813</v>
      </c>
      <c r="Q2304" s="9">
        <v>82.493301391601563</v>
      </c>
      <c r="R2304" s="9">
        <v>80.960845947265625</v>
      </c>
      <c r="S2304" s="9">
        <v>76.590705871582031</v>
      </c>
      <c r="T2304" s="9">
        <f t="shared" si="35"/>
        <v>81.159333546956375</v>
      </c>
    </row>
    <row r="2305" spans="1:20" x14ac:dyDescent="0.25">
      <c r="A2305" s="2">
        <v>215.5</v>
      </c>
      <c r="B2305">
        <v>77.189338684082031</v>
      </c>
      <c r="C2305">
        <v>83.236953735351563</v>
      </c>
      <c r="D2305">
        <v>88.579849243164063</v>
      </c>
      <c r="E2305">
        <v>82.781967163085938</v>
      </c>
      <c r="F2305">
        <v>79.74615478515625</v>
      </c>
      <c r="G2305">
        <v>74.652900695800781</v>
      </c>
      <c r="H2305" s="3">
        <v>77.886207580566406</v>
      </c>
      <c r="I2305" s="3">
        <v>84.096351623535156</v>
      </c>
      <c r="J2305" s="3">
        <v>85.731033325195313</v>
      </c>
      <c r="K2305" s="3">
        <v>81.093551635742188</v>
      </c>
      <c r="L2305" s="3">
        <v>79.564346313476563</v>
      </c>
      <c r="M2305" s="3">
        <v>77.140419006347656</v>
      </c>
      <c r="N2305" s="9">
        <v>77.1124267578125</v>
      </c>
      <c r="O2305" s="9">
        <v>82.812973022460938</v>
      </c>
      <c r="P2305" s="9">
        <v>87.672721862792969</v>
      </c>
      <c r="Q2305" s="9">
        <v>81.48028564453125</v>
      </c>
      <c r="R2305" s="9">
        <v>81.355422973632813</v>
      </c>
      <c r="S2305" s="9">
        <v>76.0858154296875</v>
      </c>
      <c r="T2305" s="9">
        <f t="shared" si="35"/>
        <v>81.012151082356766</v>
      </c>
    </row>
    <row r="2306" spans="1:20" x14ac:dyDescent="0.25">
      <c r="A2306" s="2">
        <v>215.75</v>
      </c>
      <c r="B2306">
        <v>76.735984802246094</v>
      </c>
      <c r="C2306">
        <v>84.332107543945313</v>
      </c>
      <c r="D2306">
        <v>88.413154602050781</v>
      </c>
      <c r="E2306">
        <v>82.907585144042969</v>
      </c>
      <c r="F2306">
        <v>79.999008178710938</v>
      </c>
      <c r="G2306">
        <v>76.161148071289063</v>
      </c>
      <c r="H2306" s="3">
        <v>78.561820983886719</v>
      </c>
      <c r="I2306" s="3">
        <v>83.202507019042969</v>
      </c>
      <c r="J2306" s="3">
        <v>86.431610107421875</v>
      </c>
      <c r="K2306" s="3">
        <v>82.809555053710938</v>
      </c>
      <c r="L2306" s="3">
        <v>79.792236328125</v>
      </c>
      <c r="M2306" s="3">
        <v>76.807044982910156</v>
      </c>
      <c r="N2306" s="9">
        <v>76.85797119140625</v>
      </c>
      <c r="O2306" s="9">
        <v>82.756607055664063</v>
      </c>
      <c r="P2306" s="9">
        <v>86.435035705566406</v>
      </c>
      <c r="Q2306" s="9">
        <v>81.820106506347656</v>
      </c>
      <c r="R2306" s="9">
        <v>80.5501708984375</v>
      </c>
      <c r="S2306" s="9">
        <v>75.125137329101563</v>
      </c>
      <c r="T2306" s="9">
        <f t="shared" si="35"/>
        <v>81.094377305772568</v>
      </c>
    </row>
    <row r="2307" spans="1:20" x14ac:dyDescent="0.25">
      <c r="A2307" s="2">
        <v>216</v>
      </c>
      <c r="B2307">
        <v>76.905891418457031</v>
      </c>
      <c r="C2307">
        <v>84.944900512695313</v>
      </c>
      <c r="D2307">
        <v>87.80035400390625</v>
      </c>
      <c r="E2307">
        <v>83.021133422851563</v>
      </c>
      <c r="F2307">
        <v>80.748703002929688</v>
      </c>
      <c r="G2307">
        <v>75.35589599609375</v>
      </c>
      <c r="H2307" s="3">
        <v>79.487060546875</v>
      </c>
      <c r="I2307" s="3">
        <v>83.887786865234375</v>
      </c>
      <c r="J2307" s="3">
        <v>85.338882446289063</v>
      </c>
      <c r="K2307" s="3">
        <v>81.641120910644531</v>
      </c>
      <c r="L2307" s="3">
        <v>80.537109375</v>
      </c>
      <c r="M2307" s="3">
        <v>77.474594116210938</v>
      </c>
      <c r="N2307" s="9">
        <v>77.068939208984375</v>
      </c>
      <c r="O2307" s="9">
        <v>83.318679809570313</v>
      </c>
      <c r="P2307" s="9">
        <v>85.962356567382813</v>
      </c>
      <c r="Q2307" s="9">
        <v>82.504570007324219</v>
      </c>
      <c r="R2307" s="9">
        <v>80.770004272460938</v>
      </c>
      <c r="S2307" s="9">
        <v>76.268608093261719</v>
      </c>
      <c r="T2307" s="9">
        <f t="shared" si="35"/>
        <v>81.279810587565109</v>
      </c>
    </row>
    <row r="2308" spans="1:20" x14ac:dyDescent="0.25">
      <c r="A2308" s="2">
        <v>216.25</v>
      </c>
      <c r="B2308">
        <v>76.785102844238281</v>
      </c>
      <c r="C2308">
        <v>84.178298950195313</v>
      </c>
      <c r="D2308">
        <v>88.331016540527344</v>
      </c>
      <c r="E2308">
        <v>83.604141235351563</v>
      </c>
      <c r="F2308">
        <v>80.063430786132813</v>
      </c>
      <c r="G2308">
        <v>76.460716247558594</v>
      </c>
      <c r="H2308" s="3">
        <v>79.347755432128906</v>
      </c>
      <c r="I2308" s="3">
        <v>84.23968505859375</v>
      </c>
      <c r="J2308" s="3">
        <v>85.524894714355469</v>
      </c>
      <c r="K2308" s="3">
        <v>81.728897094726563</v>
      </c>
      <c r="L2308" s="3">
        <v>80.432418823242188</v>
      </c>
      <c r="M2308" s="3">
        <v>76.288444519042969</v>
      </c>
      <c r="N2308" s="9">
        <v>78.000633239746094</v>
      </c>
      <c r="O2308" s="9">
        <v>82.723587036132813</v>
      </c>
      <c r="P2308" s="9">
        <v>85.297203063964844</v>
      </c>
      <c r="Q2308" s="9">
        <v>81.255622863769531</v>
      </c>
      <c r="R2308" s="9">
        <v>80.641159057617188</v>
      </c>
      <c r="S2308" s="9">
        <v>76.443351745605469</v>
      </c>
      <c r="T2308" s="9">
        <f t="shared" ref="T2308:T2371" si="36">AVERAGE(B2308:S2308)</f>
        <v>81.185908847384979</v>
      </c>
    </row>
    <row r="2309" spans="1:20" x14ac:dyDescent="0.25">
      <c r="A2309" s="2">
        <v>216.5</v>
      </c>
      <c r="B2309">
        <v>77.23846435546875</v>
      </c>
      <c r="C2309">
        <v>84.151718139648438</v>
      </c>
      <c r="D2309">
        <v>85.833908081054688</v>
      </c>
      <c r="E2309">
        <v>83.163665771484375</v>
      </c>
      <c r="F2309">
        <v>79.537590026855469</v>
      </c>
      <c r="G2309">
        <v>76.13458251953125</v>
      </c>
      <c r="H2309" s="3">
        <v>78.827552795410156</v>
      </c>
      <c r="I2309" s="3">
        <v>85.086013793945313</v>
      </c>
      <c r="J2309" s="3">
        <v>85.440338134765625</v>
      </c>
      <c r="K2309" s="3">
        <v>82.495506286621094</v>
      </c>
      <c r="L2309" s="3">
        <v>80.514556884765625</v>
      </c>
      <c r="M2309" s="3">
        <v>76.485733032226563</v>
      </c>
      <c r="N2309" s="9">
        <v>77.329849243164063</v>
      </c>
      <c r="O2309" s="9">
        <v>82.067298889160156</v>
      </c>
      <c r="P2309" s="9">
        <v>86.816741943359375</v>
      </c>
      <c r="Q2309" s="9">
        <v>83.297760009765625</v>
      </c>
      <c r="R2309" s="9">
        <v>80.673362731933594</v>
      </c>
      <c r="S2309" s="9">
        <v>76.452201843261719</v>
      </c>
      <c r="T2309" s="9">
        <f t="shared" si="36"/>
        <v>81.197046915690109</v>
      </c>
    </row>
    <row r="2310" spans="1:20" x14ac:dyDescent="0.25">
      <c r="A2310" s="2">
        <v>216.75</v>
      </c>
      <c r="B2310">
        <v>76.434005737304688</v>
      </c>
      <c r="C2310">
        <v>84.865989685058594</v>
      </c>
      <c r="D2310">
        <v>88.227951049804688</v>
      </c>
      <c r="E2310">
        <v>84.030128479003906</v>
      </c>
      <c r="F2310">
        <v>80.025581359863281</v>
      </c>
      <c r="G2310">
        <v>76.030708312988281</v>
      </c>
      <c r="H2310" s="3">
        <v>79.11663818359375</v>
      </c>
      <c r="I2310" s="3">
        <v>83.688880920410156</v>
      </c>
      <c r="J2310" s="3">
        <v>85.826858520507813</v>
      </c>
      <c r="K2310" s="3">
        <v>82.091262817382813</v>
      </c>
      <c r="L2310" s="3">
        <v>79.881622314453125</v>
      </c>
      <c r="M2310" s="3">
        <v>75.971176147460938</v>
      </c>
      <c r="N2310" s="9">
        <v>77.313743591308594</v>
      </c>
      <c r="O2310" s="9">
        <v>83.419334411621094</v>
      </c>
      <c r="P2310" s="9">
        <v>86.00341796875</v>
      </c>
      <c r="Q2310" s="9">
        <v>81.882110595703125</v>
      </c>
      <c r="R2310" s="9">
        <v>80.131423950195313</v>
      </c>
      <c r="S2310" s="9">
        <v>76.398246765136719</v>
      </c>
      <c r="T2310" s="9">
        <f t="shared" si="36"/>
        <v>81.185504489474823</v>
      </c>
    </row>
    <row r="2311" spans="1:20" x14ac:dyDescent="0.25">
      <c r="A2311" s="2">
        <v>217</v>
      </c>
      <c r="B2311">
        <v>77.170013427734375</v>
      </c>
      <c r="C2311">
        <v>84.057510375976563</v>
      </c>
      <c r="D2311">
        <v>88.347938537597656</v>
      </c>
      <c r="E2311">
        <v>83.001007080078125</v>
      </c>
      <c r="F2311">
        <v>79.611679077148438</v>
      </c>
      <c r="G2311">
        <v>75.579757690429688</v>
      </c>
      <c r="H2311" s="3">
        <v>77.938545227050781</v>
      </c>
      <c r="I2311" s="3">
        <v>83.374038696289063</v>
      </c>
      <c r="J2311" s="3">
        <v>85.232582092285156</v>
      </c>
      <c r="K2311" s="3">
        <v>80.90753173828125</v>
      </c>
      <c r="L2311" s="3">
        <v>79.6424560546875</v>
      </c>
      <c r="M2311" s="3">
        <v>76.666114807128906</v>
      </c>
      <c r="N2311" s="9">
        <v>76.606727600097656</v>
      </c>
      <c r="O2311" s="9">
        <v>82.650314331054688</v>
      </c>
      <c r="P2311" s="9">
        <v>87.225807189941406</v>
      </c>
      <c r="Q2311" s="9">
        <v>81.91754150390625</v>
      </c>
      <c r="R2311" s="9">
        <v>79.428428649902344</v>
      </c>
      <c r="S2311" s="9">
        <v>76.540786743164063</v>
      </c>
      <c r="T2311" s="9">
        <f t="shared" si="36"/>
        <v>80.8832656012641</v>
      </c>
    </row>
    <row r="2312" spans="1:20" x14ac:dyDescent="0.25">
      <c r="A2312" s="2">
        <v>217.25</v>
      </c>
      <c r="B2312">
        <v>77.537208557128906</v>
      </c>
      <c r="C2312">
        <v>85.234794616699219</v>
      </c>
      <c r="D2312">
        <v>88.493682861328125</v>
      </c>
      <c r="E2312">
        <v>83.206344604492188</v>
      </c>
      <c r="F2312">
        <v>79.718780517578125</v>
      </c>
      <c r="G2312">
        <v>76.329452514648438</v>
      </c>
      <c r="H2312" s="3">
        <v>78.294471740722656</v>
      </c>
      <c r="I2312" s="3">
        <v>84.224380493164063</v>
      </c>
      <c r="J2312" s="3">
        <v>83.905509948730469</v>
      </c>
      <c r="K2312" s="3">
        <v>81.070198059082031</v>
      </c>
      <c r="L2312" s="3">
        <v>79.527305603027344</v>
      </c>
      <c r="M2312" s="3">
        <v>76.1265869140625</v>
      </c>
      <c r="N2312" s="9">
        <v>77.092300415039063</v>
      </c>
      <c r="O2312" s="9">
        <v>83.074691772460938</v>
      </c>
      <c r="P2312" s="9">
        <v>87.6485595703125</v>
      </c>
      <c r="Q2312" s="9">
        <v>80.612213134765625</v>
      </c>
      <c r="R2312" s="9">
        <v>79.929306030273438</v>
      </c>
      <c r="S2312" s="9">
        <v>74.833633422851563</v>
      </c>
      <c r="T2312" s="9">
        <f t="shared" si="36"/>
        <v>80.936634487575958</v>
      </c>
    </row>
    <row r="2313" spans="1:20" x14ac:dyDescent="0.25">
      <c r="A2313" s="2">
        <v>217.5</v>
      </c>
      <c r="B2313">
        <v>76.874481201171875</v>
      </c>
      <c r="C2313">
        <v>84.362701416015625</v>
      </c>
      <c r="D2313">
        <v>88.248886108398438</v>
      </c>
      <c r="E2313">
        <v>84.289421081542969</v>
      </c>
      <c r="F2313">
        <v>80.165702819824219</v>
      </c>
      <c r="G2313">
        <v>76.382598876953125</v>
      </c>
      <c r="H2313" s="3">
        <v>77.551216125488281</v>
      </c>
      <c r="I2313" s="3">
        <v>85.867919921875</v>
      </c>
      <c r="J2313" s="3">
        <v>85.428260803222656</v>
      </c>
      <c r="K2313" s="3">
        <v>82.51080322265625</v>
      </c>
      <c r="L2313" s="3">
        <v>80.574951171875</v>
      </c>
      <c r="M2313" s="3">
        <v>76.555000305175781</v>
      </c>
      <c r="N2313" s="9">
        <v>76.642158508300781</v>
      </c>
      <c r="O2313" s="9">
        <v>82.4014892578125</v>
      </c>
      <c r="P2313" s="9">
        <v>87.134811401367188</v>
      </c>
      <c r="Q2313" s="9">
        <v>82.397476196289063</v>
      </c>
      <c r="R2313" s="9">
        <v>80.150749206542969</v>
      </c>
      <c r="S2313" s="9">
        <v>75.568031311035156</v>
      </c>
      <c r="T2313" s="9">
        <f t="shared" si="36"/>
        <v>81.283703274197052</v>
      </c>
    </row>
    <row r="2314" spans="1:20" x14ac:dyDescent="0.25">
      <c r="A2314" s="2">
        <v>217.75</v>
      </c>
      <c r="B2314">
        <v>76.956619262695313</v>
      </c>
      <c r="C2314">
        <v>84.226615905761719</v>
      </c>
      <c r="D2314">
        <v>87.456504821777344</v>
      </c>
      <c r="E2314">
        <v>83.428596496582031</v>
      </c>
      <c r="F2314">
        <v>80.483772277832031</v>
      </c>
      <c r="G2314">
        <v>75.314826965332031</v>
      </c>
      <c r="H2314" s="3">
        <v>78.432174682617188</v>
      </c>
      <c r="I2314" s="3">
        <v>83.398185729980469</v>
      </c>
      <c r="J2314" s="3">
        <v>85.454833984375</v>
      </c>
      <c r="K2314" s="3">
        <v>83.09783935546875</v>
      </c>
      <c r="L2314" s="3">
        <v>80.421951293945313</v>
      </c>
      <c r="M2314" s="3">
        <v>76.112098693847656</v>
      </c>
      <c r="N2314" s="9">
        <v>76.632499694824219</v>
      </c>
      <c r="O2314" s="9">
        <v>82.964363098144531</v>
      </c>
      <c r="P2314" s="9">
        <v>85.546836853027344</v>
      </c>
      <c r="Q2314" s="9">
        <v>82.583488464355469</v>
      </c>
      <c r="R2314" s="9">
        <v>79.965538024902344</v>
      </c>
      <c r="S2314" s="9">
        <v>76.287925720214844</v>
      </c>
      <c r="T2314" s="9">
        <f t="shared" si="36"/>
        <v>81.04248174031575</v>
      </c>
    </row>
    <row r="2315" spans="1:20" x14ac:dyDescent="0.25">
      <c r="A2315" s="2">
        <v>218</v>
      </c>
      <c r="B2315">
        <v>76.797981262207031</v>
      </c>
      <c r="C2315">
        <v>83.616226196289063</v>
      </c>
      <c r="D2315">
        <v>86.797805786132813</v>
      </c>
      <c r="E2315">
        <v>84.069587707519531</v>
      </c>
      <c r="F2315">
        <v>79.993377685546875</v>
      </c>
      <c r="G2315">
        <v>76.636260986328125</v>
      </c>
      <c r="H2315" s="3">
        <v>78.060142517089844</v>
      </c>
      <c r="I2315" s="3">
        <v>83.139701843261719</v>
      </c>
      <c r="J2315" s="3">
        <v>85.653732299804688</v>
      </c>
      <c r="K2315" s="3">
        <v>81.865798950195313</v>
      </c>
      <c r="L2315" s="3">
        <v>80.223854064941406</v>
      </c>
      <c r="M2315" s="3">
        <v>77.001907348632813</v>
      </c>
      <c r="N2315" s="9">
        <v>75.92144775390625</v>
      </c>
      <c r="O2315" s="9">
        <v>82.989326477050781</v>
      </c>
      <c r="P2315" s="9">
        <v>85.406723022460938</v>
      </c>
      <c r="Q2315" s="9">
        <v>82.002090454101563</v>
      </c>
      <c r="R2315" s="9">
        <v>80.450309753417969</v>
      </c>
      <c r="S2315" s="9">
        <v>76.126068115234375</v>
      </c>
      <c r="T2315" s="9">
        <f t="shared" si="36"/>
        <v>80.930685679117843</v>
      </c>
    </row>
    <row r="2316" spans="1:20" x14ac:dyDescent="0.25">
      <c r="A2316" s="2">
        <v>218.25</v>
      </c>
      <c r="B2316">
        <v>75.995140075683594</v>
      </c>
      <c r="C2316">
        <v>84.139640808105469</v>
      </c>
      <c r="D2316">
        <v>87.5499267578125</v>
      </c>
      <c r="E2316">
        <v>83.480941772460938</v>
      </c>
      <c r="F2316">
        <v>79.668853759765625</v>
      </c>
      <c r="G2316">
        <v>76.336700439453125</v>
      </c>
      <c r="H2316" s="3">
        <v>77.230728149414063</v>
      </c>
      <c r="I2316" s="3">
        <v>83.666336059570313</v>
      </c>
      <c r="J2316" s="3">
        <v>86.184402465820313</v>
      </c>
      <c r="K2316" s="3">
        <v>81.956779479980469</v>
      </c>
      <c r="L2316" s="3">
        <v>80.086151123046875</v>
      </c>
      <c r="M2316" s="3">
        <v>77.19598388671875</v>
      </c>
      <c r="N2316" s="9">
        <v>75.950439453125</v>
      </c>
      <c r="O2316" s="9">
        <v>83.780899047851563</v>
      </c>
      <c r="P2316" s="9">
        <v>86.046905517578125</v>
      </c>
      <c r="Q2316" s="9">
        <v>80.875541687011719</v>
      </c>
      <c r="R2316" s="9">
        <v>79.309257507324219</v>
      </c>
      <c r="S2316" s="9">
        <v>76.335433959960938</v>
      </c>
      <c r="T2316" s="9">
        <f t="shared" si="36"/>
        <v>80.877225663926865</v>
      </c>
    </row>
    <row r="2317" spans="1:20" x14ac:dyDescent="0.25">
      <c r="A2317" s="2">
        <v>218.5</v>
      </c>
      <c r="B2317">
        <v>76.312416076660156</v>
      </c>
      <c r="C2317">
        <v>83.945579528808594</v>
      </c>
      <c r="D2317">
        <v>89.373832702636719</v>
      </c>
      <c r="E2317">
        <v>83.08636474609375</v>
      </c>
      <c r="F2317">
        <v>78.336952209472656</v>
      </c>
      <c r="G2317">
        <v>76.2972412109375</v>
      </c>
      <c r="H2317" s="3">
        <v>77.639801025390625</v>
      </c>
      <c r="I2317" s="3">
        <v>84.399932861328125</v>
      </c>
      <c r="J2317" s="3">
        <v>86.114341735839844</v>
      </c>
      <c r="K2317" s="3">
        <v>82.478591918945313</v>
      </c>
      <c r="L2317" s="3">
        <v>79.28411865234375</v>
      </c>
      <c r="M2317" s="3">
        <v>75.326164245605469</v>
      </c>
      <c r="N2317" s="9">
        <v>75.613838195800781</v>
      </c>
      <c r="O2317" s="9">
        <v>83.412895202636719</v>
      </c>
      <c r="P2317" s="9">
        <v>87.295867919921875</v>
      </c>
      <c r="Q2317" s="9">
        <v>82.556915283203125</v>
      </c>
      <c r="R2317" s="9">
        <v>79.91802978515625</v>
      </c>
      <c r="S2317" s="9">
        <v>75.597015380859375</v>
      </c>
      <c r="T2317" s="9">
        <f t="shared" si="36"/>
        <v>80.943883260091141</v>
      </c>
    </row>
    <row r="2318" spans="1:20" x14ac:dyDescent="0.25">
      <c r="A2318" s="2">
        <v>218.75</v>
      </c>
      <c r="B2318">
        <v>77.355224609375</v>
      </c>
      <c r="C2318">
        <v>83.474502563476563</v>
      </c>
      <c r="D2318">
        <v>87.628837585449219</v>
      </c>
      <c r="E2318">
        <v>84.062332153320313</v>
      </c>
      <c r="F2318">
        <v>78.412651062011719</v>
      </c>
      <c r="G2318">
        <v>75.482322692871094</v>
      </c>
      <c r="H2318" s="3">
        <v>77.262931823730469</v>
      </c>
      <c r="I2318" s="3">
        <v>83.427986145019531</v>
      </c>
      <c r="J2318" s="3">
        <v>85.065086364746094</v>
      </c>
      <c r="K2318" s="3">
        <v>82.197563171386719</v>
      </c>
      <c r="L2318" s="3">
        <v>78.945098876953125</v>
      </c>
      <c r="M2318" s="3">
        <v>76.699935913085938</v>
      </c>
      <c r="N2318" s="9">
        <v>76.336158752441406</v>
      </c>
      <c r="O2318" s="9">
        <v>82.746940612792969</v>
      </c>
      <c r="P2318" s="9">
        <v>85.979263305664063</v>
      </c>
      <c r="Q2318" s="9">
        <v>82.4755859375</v>
      </c>
      <c r="R2318" s="9">
        <v>80.815093994140625</v>
      </c>
      <c r="S2318" s="9">
        <v>74.729751586914063</v>
      </c>
      <c r="T2318" s="9">
        <f t="shared" si="36"/>
        <v>80.7276259528266</v>
      </c>
    </row>
    <row r="2319" spans="1:20" x14ac:dyDescent="0.25">
      <c r="A2319" s="2">
        <v>219</v>
      </c>
      <c r="B2319">
        <v>75.762420654296875</v>
      </c>
      <c r="C2319">
        <v>84.449668884277344</v>
      </c>
      <c r="D2319">
        <v>87.699691772460938</v>
      </c>
      <c r="E2319">
        <v>84.055892944335938</v>
      </c>
      <c r="F2319">
        <v>79.018211364746094</v>
      </c>
      <c r="G2319">
        <v>74.598953247070313</v>
      </c>
      <c r="H2319" s="3">
        <v>78.680191040039063</v>
      </c>
      <c r="I2319" s="3">
        <v>84.817855834960938</v>
      </c>
      <c r="J2319" s="3">
        <v>85.127899169921875</v>
      </c>
      <c r="K2319" s="3">
        <v>81.943092346191406</v>
      </c>
      <c r="L2319" s="3">
        <v>79.55950927734375</v>
      </c>
      <c r="M2319" s="3">
        <v>76.0806884765625</v>
      </c>
      <c r="N2319" s="9">
        <v>76.265289306640625</v>
      </c>
      <c r="O2319" s="9">
        <v>83.760765075683594</v>
      </c>
      <c r="P2319" s="9">
        <v>85.406723022460938</v>
      </c>
      <c r="Q2319" s="9">
        <v>81.907073974609375</v>
      </c>
      <c r="R2319" s="9">
        <v>80.468833923339844</v>
      </c>
      <c r="S2319" s="9">
        <v>76.953079223632813</v>
      </c>
      <c r="T2319" s="9">
        <f t="shared" si="36"/>
        <v>80.91976886325412</v>
      </c>
    </row>
    <row r="2320" spans="1:20" x14ac:dyDescent="0.25">
      <c r="A2320" s="2">
        <v>219.25</v>
      </c>
      <c r="B2320">
        <v>76.954208374023438</v>
      </c>
      <c r="C2320">
        <v>84.249969482421875</v>
      </c>
      <c r="D2320">
        <v>87.864776611328125</v>
      </c>
      <c r="E2320">
        <v>84.961013793945313</v>
      </c>
      <c r="F2320">
        <v>79.064102172851563</v>
      </c>
      <c r="G2320">
        <v>75.423538208007813</v>
      </c>
      <c r="H2320" s="3">
        <v>78.276756286621094</v>
      </c>
      <c r="I2320" s="3">
        <v>82.823234558105469</v>
      </c>
      <c r="J2320" s="3">
        <v>84.696273803710938</v>
      </c>
      <c r="K2320" s="3">
        <v>82.804725646972656</v>
      </c>
      <c r="L2320" s="3">
        <v>80.898666381835938</v>
      </c>
      <c r="M2320" s="3">
        <v>76.302940368652344</v>
      </c>
      <c r="N2320" s="9">
        <v>75.932723999023438</v>
      </c>
      <c r="O2320" s="9">
        <v>82.965972900390625</v>
      </c>
      <c r="P2320" s="9">
        <v>86.579185485839844</v>
      </c>
      <c r="Q2320" s="9">
        <v>82.688179016113281</v>
      </c>
      <c r="R2320" s="9">
        <v>79.704643249511719</v>
      </c>
      <c r="S2320" s="9">
        <v>75.454483032226563</v>
      </c>
      <c r="T2320" s="9">
        <f t="shared" si="36"/>
        <v>80.980299631754562</v>
      </c>
    </row>
    <row r="2321" spans="1:20" x14ac:dyDescent="0.25">
      <c r="A2321" s="2">
        <v>219.5</v>
      </c>
      <c r="B2321">
        <v>76.636932373046875</v>
      </c>
      <c r="C2321">
        <v>84.303916931152344</v>
      </c>
      <c r="D2321">
        <v>88.033073425292969</v>
      </c>
      <c r="E2321">
        <v>84.708969116210938</v>
      </c>
      <c r="F2321">
        <v>79.436134338378906</v>
      </c>
      <c r="G2321">
        <v>76.4051513671875</v>
      </c>
      <c r="H2321" s="3">
        <v>77.465057373046875</v>
      </c>
      <c r="I2321" s="3">
        <v>82.813568115234375</v>
      </c>
      <c r="J2321" s="3">
        <v>85.046562194824219</v>
      </c>
      <c r="K2321" s="3">
        <v>81.451087951660156</v>
      </c>
      <c r="L2321" s="3">
        <v>79.462882995605469</v>
      </c>
      <c r="M2321" s="3">
        <v>76.207923889160156</v>
      </c>
      <c r="N2321" s="9">
        <v>75.712890625</v>
      </c>
      <c r="O2321" s="9">
        <v>83.526435852050781</v>
      </c>
      <c r="P2321" s="9">
        <v>87.168632507324219</v>
      </c>
      <c r="Q2321" s="9">
        <v>81.033363342285156</v>
      </c>
      <c r="R2321" s="9">
        <v>79.954269409179688</v>
      </c>
      <c r="S2321" s="9">
        <v>76.209823608398438</v>
      </c>
      <c r="T2321" s="9">
        <f t="shared" si="36"/>
        <v>80.865370856391053</v>
      </c>
    </row>
    <row r="2322" spans="1:20" x14ac:dyDescent="0.25">
      <c r="A2322" s="2">
        <v>219.75</v>
      </c>
      <c r="B2322">
        <v>77.938232421875</v>
      </c>
      <c r="C2322">
        <v>84.963424682617188</v>
      </c>
      <c r="D2322">
        <v>89.733787536621094</v>
      </c>
      <c r="E2322">
        <v>83.794998168945313</v>
      </c>
      <c r="F2322">
        <v>79.854873657226563</v>
      </c>
      <c r="G2322">
        <v>76.494529724121094</v>
      </c>
      <c r="H2322" s="3">
        <v>77.645431518554688</v>
      </c>
      <c r="I2322" s="3">
        <v>83.354705810546875</v>
      </c>
      <c r="J2322" s="3">
        <v>84.804985046386719</v>
      </c>
      <c r="K2322" s="3">
        <v>82.279693603515625</v>
      </c>
      <c r="L2322" s="3">
        <v>78.846054077148438</v>
      </c>
      <c r="M2322" s="3">
        <v>76.094375610351563</v>
      </c>
      <c r="N2322" s="9">
        <v>76.700935363769531</v>
      </c>
      <c r="O2322" s="9">
        <v>83.727752685546875</v>
      </c>
      <c r="P2322" s="9">
        <v>86.61138916015625</v>
      </c>
      <c r="Q2322" s="9">
        <v>82.105171203613281</v>
      </c>
      <c r="R2322" s="9">
        <v>80.385887145996094</v>
      </c>
      <c r="S2322" s="9">
        <v>75.593795776367188</v>
      </c>
      <c r="T2322" s="9">
        <f t="shared" si="36"/>
        <v>81.162779066297745</v>
      </c>
    </row>
    <row r="2323" spans="1:20" x14ac:dyDescent="0.25">
      <c r="A2323" s="2">
        <v>220</v>
      </c>
      <c r="B2323">
        <v>77.008155822753906</v>
      </c>
      <c r="C2323">
        <v>85.448196411132813</v>
      </c>
      <c r="D2323">
        <v>87.586959838867188</v>
      </c>
      <c r="E2323">
        <v>83.746673583984375</v>
      </c>
      <c r="F2323">
        <v>79.084236145019531</v>
      </c>
      <c r="G2323">
        <v>75.429176330566406</v>
      </c>
      <c r="H2323" s="3">
        <v>77.439292907714844</v>
      </c>
      <c r="I2323" s="3">
        <v>84.53924560546875</v>
      </c>
      <c r="J2323" s="3">
        <v>86.872894287109375</v>
      </c>
      <c r="K2323" s="3">
        <v>81.889144897460938</v>
      </c>
      <c r="L2323" s="3">
        <v>78.945907592773438</v>
      </c>
      <c r="M2323" s="3">
        <v>75.788368225097656</v>
      </c>
      <c r="N2323" s="9">
        <v>75.235366821289063</v>
      </c>
      <c r="O2323" s="9">
        <v>82.752571105957031</v>
      </c>
      <c r="P2323" s="9">
        <v>87.446449279785156</v>
      </c>
      <c r="Q2323" s="9">
        <v>82.098724365234375</v>
      </c>
      <c r="R2323" s="9">
        <v>79.622505187988281</v>
      </c>
      <c r="S2323" s="9">
        <v>76.013336181640625</v>
      </c>
      <c r="T2323" s="9">
        <f t="shared" si="36"/>
        <v>80.941511366102432</v>
      </c>
    </row>
    <row r="2324" spans="1:20" x14ac:dyDescent="0.25">
      <c r="A2324" s="2">
        <v>220.25</v>
      </c>
      <c r="B2324">
        <v>76.215782165527344</v>
      </c>
      <c r="C2324">
        <v>84.864372253417969</v>
      </c>
      <c r="D2324">
        <v>89.004219055175781</v>
      </c>
      <c r="E2324">
        <v>83.797409057617188</v>
      </c>
      <c r="F2324">
        <v>78.484321594238281</v>
      </c>
      <c r="G2324">
        <v>75.132041931152344</v>
      </c>
      <c r="H2324" s="3">
        <v>78.718849182128906</v>
      </c>
      <c r="I2324" s="3">
        <v>83.039039611816406</v>
      </c>
      <c r="J2324" s="3">
        <v>85.344512939453125</v>
      </c>
      <c r="K2324" s="3">
        <v>82.7733154296875</v>
      </c>
      <c r="L2324" s="3">
        <v>78.6761474609375</v>
      </c>
      <c r="M2324" s="3">
        <v>75.688529968261719</v>
      </c>
      <c r="N2324" s="9">
        <v>76.630882263183594</v>
      </c>
      <c r="O2324" s="9">
        <v>83.842094421386719</v>
      </c>
      <c r="P2324" s="9">
        <v>85.726409912109375</v>
      </c>
      <c r="Q2324" s="9">
        <v>82.375732421875</v>
      </c>
      <c r="R2324" s="9">
        <v>80.378646850585938</v>
      </c>
      <c r="S2324" s="9">
        <v>75.340133666992188</v>
      </c>
      <c r="T2324" s="9">
        <f t="shared" si="36"/>
        <v>80.890691121419266</v>
      </c>
    </row>
    <row r="2325" spans="1:20" x14ac:dyDescent="0.25">
      <c r="A2325" s="2">
        <v>220.5</v>
      </c>
      <c r="B2325">
        <v>76.165855407714844</v>
      </c>
      <c r="C2325">
        <v>85.827468872070313</v>
      </c>
      <c r="D2325">
        <v>87.712577819824219</v>
      </c>
      <c r="E2325">
        <v>83.594490051269531</v>
      </c>
      <c r="F2325">
        <v>78.665504455566406</v>
      </c>
      <c r="G2325">
        <v>74.933128356933594</v>
      </c>
      <c r="H2325" s="3">
        <v>77.580207824707031</v>
      </c>
      <c r="I2325" s="3">
        <v>84.265457153320313</v>
      </c>
      <c r="J2325" s="3">
        <v>85.645683288574219</v>
      </c>
      <c r="K2325" s="3">
        <v>82.094482421875</v>
      </c>
      <c r="L2325" s="3">
        <v>79.458053588867188</v>
      </c>
      <c r="M2325" s="3">
        <v>75.685302734375</v>
      </c>
      <c r="N2325" s="9">
        <v>75.734626770019531</v>
      </c>
      <c r="O2325" s="9">
        <v>82.993354797363281</v>
      </c>
      <c r="P2325" s="9">
        <v>86.238555908203125</v>
      </c>
      <c r="Q2325" s="9">
        <v>83.296951293945313</v>
      </c>
      <c r="R2325" s="9">
        <v>80.417289733886719</v>
      </c>
      <c r="S2325" s="9">
        <v>75.717803955078125</v>
      </c>
      <c r="T2325" s="9">
        <f t="shared" si="36"/>
        <v>80.890377468532989</v>
      </c>
    </row>
    <row r="2326" spans="1:20" x14ac:dyDescent="0.25">
      <c r="A2326" s="2">
        <v>220.75</v>
      </c>
      <c r="B2326">
        <v>77.532379150390625</v>
      </c>
      <c r="C2326">
        <v>84.904640197753906</v>
      </c>
      <c r="D2326">
        <v>87.251167297363281</v>
      </c>
      <c r="E2326">
        <v>83.533279418945313</v>
      </c>
      <c r="F2326">
        <v>79.606849670410156</v>
      </c>
      <c r="G2326">
        <v>74.7100830078125</v>
      </c>
      <c r="H2326" s="3">
        <v>78.660064697265625</v>
      </c>
      <c r="I2326" s="3">
        <v>83.282234191894531</v>
      </c>
      <c r="J2326" s="3">
        <v>85.654533386230469</v>
      </c>
      <c r="K2326" s="3">
        <v>82.002685546875</v>
      </c>
      <c r="L2326" s="3">
        <v>79.607025146484375</v>
      </c>
      <c r="M2326" s="3">
        <v>76.443855285644531</v>
      </c>
      <c r="N2326" s="9">
        <v>77.334678649902344</v>
      </c>
      <c r="O2326" s="9">
        <v>83.556228637695313</v>
      </c>
      <c r="P2326" s="9">
        <v>87.009994506835938</v>
      </c>
      <c r="Q2326" s="9">
        <v>82.726020812988281</v>
      </c>
      <c r="R2326" s="9">
        <v>79.385749816894531</v>
      </c>
      <c r="S2326" s="9">
        <v>75.573661804199219</v>
      </c>
      <c r="T2326" s="9">
        <f t="shared" si="36"/>
        <v>81.04306284586589</v>
      </c>
    </row>
    <row r="2327" spans="1:20" x14ac:dyDescent="0.25">
      <c r="A2327" s="2">
        <v>221</v>
      </c>
      <c r="B2327">
        <v>76.917167663574219</v>
      </c>
      <c r="C2327">
        <v>85.082603454589844</v>
      </c>
      <c r="D2327">
        <v>88.209426879882813</v>
      </c>
      <c r="E2327">
        <v>84.392501831054688</v>
      </c>
      <c r="F2327">
        <v>79.114028930664063</v>
      </c>
      <c r="G2327">
        <v>74.731010437011719</v>
      </c>
      <c r="H2327" s="3">
        <v>79.113418579101563</v>
      </c>
      <c r="I2327" s="3">
        <v>83.541526794433594</v>
      </c>
      <c r="J2327" s="3">
        <v>85.215667724609375</v>
      </c>
      <c r="K2327" s="3">
        <v>82.359413146972656</v>
      </c>
      <c r="L2327" s="3">
        <v>79.573204040527344</v>
      </c>
      <c r="M2327" s="3">
        <v>75.437278747558594</v>
      </c>
      <c r="N2327" s="9">
        <v>76.652626037597656</v>
      </c>
      <c r="O2327" s="9">
        <v>82.593940734863281</v>
      </c>
      <c r="P2327" s="9">
        <v>85.84881591796875</v>
      </c>
      <c r="Q2327" s="9">
        <v>83.0167236328125</v>
      </c>
      <c r="R2327" s="9">
        <v>79.555671691894531</v>
      </c>
      <c r="S2327" s="9">
        <v>75.688011169433594</v>
      </c>
      <c r="T2327" s="9">
        <f t="shared" si="36"/>
        <v>80.946835411919494</v>
      </c>
    </row>
    <row r="2328" spans="1:20" x14ac:dyDescent="0.25">
      <c r="A2328" s="2">
        <v>221.25</v>
      </c>
      <c r="B2328">
        <v>76.835029602050781</v>
      </c>
      <c r="C2328">
        <v>85.15185546875</v>
      </c>
      <c r="D2328">
        <v>86.88397216796875</v>
      </c>
      <c r="E2328">
        <v>84.282180786132813</v>
      </c>
      <c r="F2328">
        <v>78.856346130371094</v>
      </c>
      <c r="G2328">
        <v>74.73101806640625</v>
      </c>
      <c r="H2328" s="3">
        <v>79.281715393066406</v>
      </c>
      <c r="I2328" s="3">
        <v>83.391746520996094</v>
      </c>
      <c r="J2328" s="3">
        <v>85.937179565429688</v>
      </c>
      <c r="K2328" s="3">
        <v>83.505294799804688</v>
      </c>
      <c r="L2328" s="3">
        <v>79.381553649902344</v>
      </c>
      <c r="M2328" s="3">
        <v>76.06781005859375</v>
      </c>
      <c r="N2328" s="9">
        <v>76.781471252441406</v>
      </c>
      <c r="O2328" s="9">
        <v>83.996711730957031</v>
      </c>
      <c r="P2328" s="9">
        <v>87.48992919921875</v>
      </c>
      <c r="Q2328" s="9">
        <v>84.215751647949219</v>
      </c>
      <c r="R2328" s="9">
        <v>79.235977172851563</v>
      </c>
      <c r="S2328" s="9">
        <v>76.038291931152344</v>
      </c>
      <c r="T2328" s="9">
        <f t="shared" si="36"/>
        <v>81.225768619113495</v>
      </c>
    </row>
    <row r="2329" spans="1:20" x14ac:dyDescent="0.25">
      <c r="A2329" s="2">
        <v>221.5</v>
      </c>
      <c r="B2329">
        <v>76.620826721191406</v>
      </c>
      <c r="C2329">
        <v>84.481880187988281</v>
      </c>
      <c r="D2329">
        <v>87.628829956054688</v>
      </c>
      <c r="E2329">
        <v>83.548591613769531</v>
      </c>
      <c r="F2329">
        <v>79.560951232910156</v>
      </c>
      <c r="G2329">
        <v>76.037147521972656</v>
      </c>
      <c r="H2329" s="3">
        <v>77.583427429199219</v>
      </c>
      <c r="I2329" s="3">
        <v>84.978912353515625</v>
      </c>
      <c r="J2329" s="3">
        <v>85.08441162109375</v>
      </c>
      <c r="K2329" s="3">
        <v>82.8812255859375</v>
      </c>
      <c r="L2329" s="3">
        <v>78.462745666503906</v>
      </c>
      <c r="M2329" s="3">
        <v>75.715095520019531</v>
      </c>
      <c r="N2329" s="9">
        <v>76.655044555664063</v>
      </c>
      <c r="O2329" s="9">
        <v>83.284858703613281</v>
      </c>
      <c r="P2329" s="9">
        <v>87.013214111328125</v>
      </c>
      <c r="Q2329" s="9">
        <v>82.808967590332031</v>
      </c>
      <c r="R2329" s="9">
        <v>79.638603210449219</v>
      </c>
      <c r="S2329" s="9">
        <v>75.208084106445313</v>
      </c>
      <c r="T2329" s="9">
        <f t="shared" si="36"/>
        <v>80.955156538221573</v>
      </c>
    </row>
    <row r="2330" spans="1:20" x14ac:dyDescent="0.25">
      <c r="A2330" s="2">
        <v>221.75</v>
      </c>
      <c r="B2330">
        <v>77.357643127441406</v>
      </c>
      <c r="C2330">
        <v>85.210639953613281</v>
      </c>
      <c r="D2330">
        <v>87.805183410644531</v>
      </c>
      <c r="E2330">
        <v>84.667900085449219</v>
      </c>
      <c r="F2330">
        <v>79.8870849609375</v>
      </c>
      <c r="G2330">
        <v>74.952468872070313</v>
      </c>
      <c r="H2330" s="3">
        <v>78.771186828613281</v>
      </c>
      <c r="I2330" s="3">
        <v>83.159027099609375</v>
      </c>
      <c r="J2330" s="3">
        <v>86.671577453613281</v>
      </c>
      <c r="K2330" s="3">
        <v>82.127494812011719</v>
      </c>
      <c r="L2330" s="3">
        <v>78.939468383789063</v>
      </c>
      <c r="M2330" s="3">
        <v>76.056526184082031</v>
      </c>
      <c r="N2330" s="9">
        <v>77.968421936035156</v>
      </c>
      <c r="O2330" s="9">
        <v>82.1478271484375</v>
      </c>
      <c r="P2330" s="9">
        <v>87.151718139648438</v>
      </c>
      <c r="Q2330" s="9">
        <v>82.591545104980469</v>
      </c>
      <c r="R2330" s="9">
        <v>79.2681884765625</v>
      </c>
      <c r="S2330" s="9">
        <v>75.291824340820313</v>
      </c>
      <c r="T2330" s="9">
        <f t="shared" si="36"/>
        <v>81.112540351019959</v>
      </c>
    </row>
    <row r="2331" spans="1:20" x14ac:dyDescent="0.25">
      <c r="A2331" s="2">
        <v>222</v>
      </c>
      <c r="B2331">
        <v>77.148277282714844</v>
      </c>
      <c r="C2331">
        <v>84.168632507324219</v>
      </c>
      <c r="D2331">
        <v>89.014686584472656</v>
      </c>
      <c r="E2331">
        <v>84.329696655273438</v>
      </c>
      <c r="F2331">
        <v>79.529541015625</v>
      </c>
      <c r="G2331">
        <v>75.826171875</v>
      </c>
      <c r="H2331" s="3">
        <v>78.457130432128906</v>
      </c>
      <c r="I2331" s="3">
        <v>84.540855407714844</v>
      </c>
      <c r="J2331" s="3">
        <v>85.863105773925781</v>
      </c>
      <c r="K2331" s="3">
        <v>82.378738403320313</v>
      </c>
      <c r="L2331" s="3">
        <v>78.589981079101563</v>
      </c>
      <c r="M2331" s="3">
        <v>76.23046875</v>
      </c>
      <c r="N2331" s="9">
        <v>76.719459533691406</v>
      </c>
      <c r="O2331" s="9">
        <v>83.00140380859375</v>
      </c>
      <c r="P2331" s="9">
        <v>86.466438293457031</v>
      </c>
      <c r="Q2331" s="9">
        <v>82.868553161621094</v>
      </c>
      <c r="R2331" s="9">
        <v>79.616867065429688</v>
      </c>
      <c r="S2331" s="9">
        <v>74.88275146484375</v>
      </c>
      <c r="T2331" s="9">
        <f t="shared" si="36"/>
        <v>81.090708838568787</v>
      </c>
    </row>
    <row r="2332" spans="1:20" x14ac:dyDescent="0.25">
      <c r="A2332" s="2">
        <v>222.25</v>
      </c>
      <c r="B2332">
        <v>77.43011474609375</v>
      </c>
      <c r="C2332">
        <v>85.075363159179688</v>
      </c>
      <c r="D2332">
        <v>88.645072937011719</v>
      </c>
      <c r="E2332">
        <v>84.33453369140625</v>
      </c>
      <c r="F2332">
        <v>79.052024841308594</v>
      </c>
      <c r="G2332">
        <v>75.863212585449219</v>
      </c>
      <c r="H2332" s="3">
        <v>78.610939025878906</v>
      </c>
      <c r="I2332" s="3">
        <v>84.101188659667969</v>
      </c>
      <c r="J2332" s="3">
        <v>86.194862365722656</v>
      </c>
      <c r="K2332" s="3">
        <v>82.211235046386719</v>
      </c>
      <c r="L2332" s="3">
        <v>79.594947814941406</v>
      </c>
      <c r="M2332" s="3">
        <v>76.149131774902344</v>
      </c>
      <c r="N2332" s="9">
        <v>76.945747375488281</v>
      </c>
      <c r="O2332" s="9">
        <v>83.627090454101563</v>
      </c>
      <c r="P2332" s="9">
        <v>85.87860107421875</v>
      </c>
      <c r="Q2332" s="9">
        <v>82.490890502929688</v>
      </c>
      <c r="R2332" s="9">
        <v>79.518623352050781</v>
      </c>
      <c r="S2332" s="9">
        <v>75.187942504882813</v>
      </c>
      <c r="T2332" s="9">
        <f t="shared" si="36"/>
        <v>81.161751217312286</v>
      </c>
    </row>
    <row r="2333" spans="1:20" x14ac:dyDescent="0.25">
      <c r="A2333" s="2">
        <v>222.5</v>
      </c>
      <c r="B2333">
        <v>76.929237365722656</v>
      </c>
      <c r="C2333">
        <v>84.183135986328125</v>
      </c>
      <c r="D2333">
        <v>88.663597106933594</v>
      </c>
      <c r="E2333">
        <v>84.207290649414063</v>
      </c>
      <c r="F2333">
        <v>79.155097961425781</v>
      </c>
      <c r="G2333">
        <v>75.20611572265625</v>
      </c>
      <c r="H2333" s="3">
        <v>78.15435791015625</v>
      </c>
      <c r="I2333" s="3">
        <v>84.138221740722656</v>
      </c>
      <c r="J2333" s="3">
        <v>85.37591552734375</v>
      </c>
      <c r="K2333" s="3">
        <v>82.276473999023438</v>
      </c>
      <c r="L2333" s="3">
        <v>79.035285949707031</v>
      </c>
      <c r="M2333" s="3">
        <v>76.167671203613281</v>
      </c>
      <c r="N2333" s="9">
        <v>75.638801574707031</v>
      </c>
      <c r="O2333" s="9">
        <v>84.590988159179688</v>
      </c>
      <c r="P2333" s="9">
        <v>85.955909729003906</v>
      </c>
      <c r="Q2333" s="9">
        <v>81.286216735839844</v>
      </c>
      <c r="R2333" s="9">
        <v>78.95172119140625</v>
      </c>
      <c r="S2333" s="9">
        <v>76.168754577636719</v>
      </c>
      <c r="T2333" s="9">
        <f t="shared" si="36"/>
        <v>80.893599616156678</v>
      </c>
    </row>
    <row r="2334" spans="1:20" x14ac:dyDescent="0.25">
      <c r="A2334" s="2">
        <v>222.75</v>
      </c>
      <c r="B2334">
        <v>76.594253540039063</v>
      </c>
      <c r="C2334">
        <v>85.324180603027344</v>
      </c>
      <c r="D2334">
        <v>88.910003662109375</v>
      </c>
      <c r="E2334">
        <v>84.858741760253906</v>
      </c>
      <c r="F2334">
        <v>79.599601745605469</v>
      </c>
      <c r="G2334">
        <v>75.659477233886719</v>
      </c>
      <c r="H2334" s="3">
        <v>77.427207946777344</v>
      </c>
      <c r="I2334" s="3">
        <v>83.686470031738281</v>
      </c>
      <c r="J2334" s="3">
        <v>85.620712280273438</v>
      </c>
      <c r="K2334" s="3">
        <v>82.799079895019531</v>
      </c>
      <c r="L2334" s="3">
        <v>79.38800048828125</v>
      </c>
      <c r="M2334" s="3">
        <v>75.915611267089844</v>
      </c>
      <c r="N2334" s="9">
        <v>76.495597839355469</v>
      </c>
      <c r="O2334" s="9">
        <v>83.8509521484375</v>
      </c>
      <c r="P2334" s="9">
        <v>86.778884887695313</v>
      </c>
      <c r="Q2334" s="9">
        <v>82.328224182128906</v>
      </c>
      <c r="R2334" s="9">
        <v>78.876022338867188</v>
      </c>
      <c r="S2334" s="9">
        <v>74.935897827148438</v>
      </c>
      <c r="T2334" s="9">
        <f t="shared" si="36"/>
        <v>81.058273315429688</v>
      </c>
    </row>
    <row r="2335" spans="1:20" x14ac:dyDescent="0.25">
      <c r="A2335" s="2">
        <v>223</v>
      </c>
      <c r="B2335">
        <v>75.913002014160156</v>
      </c>
      <c r="C2335">
        <v>84.06072998046875</v>
      </c>
      <c r="D2335">
        <v>88.414764404296875</v>
      </c>
      <c r="E2335">
        <v>83.856201171875</v>
      </c>
      <c r="F2335">
        <v>78.535858154296875</v>
      </c>
      <c r="G2335">
        <v>75.612777709960938</v>
      </c>
      <c r="H2335" s="3">
        <v>77.415931701660156</v>
      </c>
      <c r="I2335" s="3">
        <v>84.240493774414063</v>
      </c>
      <c r="J2335" s="3">
        <v>87.756263732910156</v>
      </c>
      <c r="K2335" s="3">
        <v>82.303047180175781</v>
      </c>
      <c r="L2335" s="3">
        <v>78.851692199707031</v>
      </c>
      <c r="M2335" s="3">
        <v>75.714286804199219</v>
      </c>
      <c r="N2335" s="9">
        <v>75.845756530761719</v>
      </c>
      <c r="O2335" s="9">
        <v>84.435577392578125</v>
      </c>
      <c r="P2335" s="9">
        <v>87.506034851074219</v>
      </c>
      <c r="Q2335" s="9">
        <v>82.686569213867188</v>
      </c>
      <c r="R2335" s="9">
        <v>79.477546691894531</v>
      </c>
      <c r="S2335" s="9">
        <v>75.467361450195313</v>
      </c>
      <c r="T2335" s="9">
        <f t="shared" si="36"/>
        <v>81.005216386583115</v>
      </c>
    </row>
    <row r="2336" spans="1:20" x14ac:dyDescent="0.25">
      <c r="A2336" s="2">
        <v>223.25</v>
      </c>
      <c r="B2336">
        <v>77.510643005371094</v>
      </c>
      <c r="C2336">
        <v>85.097908020019531</v>
      </c>
      <c r="D2336">
        <v>89.455162048339844</v>
      </c>
      <c r="E2336">
        <v>84.690452575683594</v>
      </c>
      <c r="F2336">
        <v>78.384468078613281</v>
      </c>
      <c r="G2336">
        <v>74.77288818359375</v>
      </c>
      <c r="H2336" s="3">
        <v>78.170463562011719</v>
      </c>
      <c r="I2336" s="3">
        <v>82.993141174316406</v>
      </c>
      <c r="J2336" s="3">
        <v>87.521934509277344</v>
      </c>
      <c r="K2336" s="3">
        <v>82.631591796875</v>
      </c>
      <c r="L2336" s="3">
        <v>78.2227783203125</v>
      </c>
      <c r="M2336" s="3">
        <v>75.6353759765625</v>
      </c>
      <c r="N2336" s="9">
        <v>76.80804443359375</v>
      </c>
      <c r="O2336" s="9">
        <v>83.969322204589844</v>
      </c>
      <c r="P2336" s="9">
        <v>89.916175842285156</v>
      </c>
      <c r="Q2336" s="9">
        <v>83.454780578613281</v>
      </c>
      <c r="R2336" s="9">
        <v>77.96527099609375</v>
      </c>
      <c r="S2336" s="9">
        <v>75.799942016601563</v>
      </c>
      <c r="T2336" s="9">
        <f t="shared" si="36"/>
        <v>81.2777968512641</v>
      </c>
    </row>
    <row r="2337" spans="1:20" x14ac:dyDescent="0.25">
      <c r="A2337" s="2">
        <v>223.5</v>
      </c>
      <c r="B2337">
        <v>77.14263916015625</v>
      </c>
      <c r="C2337">
        <v>84.938461303710938</v>
      </c>
      <c r="D2337">
        <v>89.374641418457031</v>
      </c>
      <c r="E2337">
        <v>84.45611572265625</v>
      </c>
      <c r="F2337">
        <v>77.647651672363281</v>
      </c>
      <c r="G2337">
        <v>74.683502197265625</v>
      </c>
      <c r="H2337" s="3">
        <v>78.077049255371094</v>
      </c>
      <c r="I2337" s="3">
        <v>83.737205505371094</v>
      </c>
      <c r="J2337" s="3">
        <v>86.466239929199219</v>
      </c>
      <c r="K2337" s="3">
        <v>83.337005615234375</v>
      </c>
      <c r="L2337" s="3">
        <v>79.048980712890625</v>
      </c>
      <c r="M2337" s="3">
        <v>76.194229125976563</v>
      </c>
      <c r="N2337" s="9">
        <v>76.419097900390625</v>
      </c>
      <c r="O2337" s="9">
        <v>82.122871398925781</v>
      </c>
      <c r="P2337" s="9">
        <v>88.0439453125</v>
      </c>
      <c r="Q2337" s="9">
        <v>82.874191284179688</v>
      </c>
      <c r="R2337" s="9">
        <v>79.547607421875</v>
      </c>
      <c r="S2337" s="9">
        <v>75.601844787597656</v>
      </c>
      <c r="T2337" s="9">
        <f t="shared" si="36"/>
        <v>81.095182206895615</v>
      </c>
    </row>
    <row r="2338" spans="1:20" x14ac:dyDescent="0.25">
      <c r="A2338" s="2">
        <v>223.75</v>
      </c>
      <c r="B2338">
        <v>75.73101806640625</v>
      </c>
      <c r="C2338">
        <v>84.571266174316406</v>
      </c>
      <c r="D2338">
        <v>89.456771850585938</v>
      </c>
      <c r="E2338">
        <v>84.70574951171875</v>
      </c>
      <c r="F2338">
        <v>77.971366882324219</v>
      </c>
      <c r="G2338">
        <v>76.137802124023438</v>
      </c>
      <c r="H2338" s="3">
        <v>78.10040283203125</v>
      </c>
      <c r="I2338" s="3">
        <v>83.60675048828125</v>
      </c>
      <c r="J2338" s="3">
        <v>85.677085876464844</v>
      </c>
      <c r="K2338" s="3">
        <v>81.633071899414063</v>
      </c>
      <c r="L2338" s="3">
        <v>78.971672058105469</v>
      </c>
      <c r="M2338" s="3">
        <v>75.285896301269531</v>
      </c>
      <c r="N2338" s="9">
        <v>77.618934631347656</v>
      </c>
      <c r="O2338" s="9">
        <v>83.666549682617188</v>
      </c>
      <c r="P2338" s="9">
        <v>87.712989807128906</v>
      </c>
      <c r="Q2338" s="9">
        <v>83.671401977539063</v>
      </c>
      <c r="R2338" s="9">
        <v>78.525733947753906</v>
      </c>
      <c r="S2338" s="9">
        <v>74.434219360351563</v>
      </c>
      <c r="T2338" s="9">
        <f t="shared" si="36"/>
        <v>80.971037970648865</v>
      </c>
    </row>
    <row r="2339" spans="1:20" x14ac:dyDescent="0.25">
      <c r="A2339" s="2">
        <v>224</v>
      </c>
      <c r="B2339">
        <v>75.849388122558594</v>
      </c>
      <c r="C2339">
        <v>86.506301879882813</v>
      </c>
      <c r="D2339">
        <v>89.610580444335938</v>
      </c>
      <c r="E2339">
        <v>83.833656311035156</v>
      </c>
      <c r="F2339">
        <v>79.286354064941406</v>
      </c>
      <c r="G2339">
        <v>74.560302734375</v>
      </c>
      <c r="H2339" s="3">
        <v>79.226959228515625</v>
      </c>
      <c r="I2339" s="3">
        <v>84.683387756347656</v>
      </c>
      <c r="J2339" s="3">
        <v>86.4130859375</v>
      </c>
      <c r="K2339" s="3">
        <v>82.51080322265625</v>
      </c>
      <c r="L2339" s="3">
        <v>78.656013488769531</v>
      </c>
      <c r="M2339" s="3">
        <v>75.862464904785156</v>
      </c>
      <c r="N2339" s="9">
        <v>76.959426879882813</v>
      </c>
      <c r="O2339" s="9">
        <v>83.933891296386719</v>
      </c>
      <c r="P2339" s="9">
        <v>88.544013977050781</v>
      </c>
      <c r="Q2339" s="9">
        <v>82.584297180175781</v>
      </c>
      <c r="R2339" s="9">
        <v>79.04754638671875</v>
      </c>
      <c r="S2339" s="9">
        <v>74.996292114257813</v>
      </c>
      <c r="T2339" s="9">
        <f t="shared" si="36"/>
        <v>81.281375885009766</v>
      </c>
    </row>
    <row r="2340" spans="1:20" x14ac:dyDescent="0.25">
      <c r="A2340" s="2">
        <v>224.25</v>
      </c>
      <c r="B2340">
        <v>76.037017822265625</v>
      </c>
      <c r="C2340">
        <v>85.345115661621094</v>
      </c>
      <c r="D2340">
        <v>90.195198059082031</v>
      </c>
      <c r="E2340">
        <v>83.558250427246094</v>
      </c>
      <c r="F2340">
        <v>78.808837890625</v>
      </c>
      <c r="G2340">
        <v>74.786582946777344</v>
      </c>
      <c r="H2340" s="3">
        <v>77.483573913574219</v>
      </c>
      <c r="I2340" s="3">
        <v>84.275115966796875</v>
      </c>
      <c r="J2340" s="3">
        <v>87.711166381835938</v>
      </c>
      <c r="K2340" s="3">
        <v>83.924842834472656</v>
      </c>
      <c r="L2340" s="3">
        <v>78.314582824707031</v>
      </c>
      <c r="M2340" s="3">
        <v>75.914802551269531</v>
      </c>
      <c r="N2340" s="9">
        <v>77.436141967773438</v>
      </c>
      <c r="O2340" s="9">
        <v>84.118301391601563</v>
      </c>
      <c r="P2340" s="9">
        <v>88.539176940917969</v>
      </c>
      <c r="Q2340" s="9">
        <v>83.032821655273438</v>
      </c>
      <c r="R2340" s="9">
        <v>78.676315307617188</v>
      </c>
      <c r="S2340" s="9">
        <v>75.733909606933594</v>
      </c>
      <c r="T2340" s="9">
        <f t="shared" si="36"/>
        <v>81.327319675021698</v>
      </c>
    </row>
    <row r="2341" spans="1:20" x14ac:dyDescent="0.25">
      <c r="A2341" s="2">
        <v>224.5</v>
      </c>
      <c r="B2341">
        <v>75.794631958007813</v>
      </c>
      <c r="C2341">
        <v>85.582672119140625</v>
      </c>
      <c r="D2341">
        <v>90.732307434082031</v>
      </c>
      <c r="E2341">
        <v>84.092132568359375</v>
      </c>
      <c r="F2341">
        <v>78.448890686035156</v>
      </c>
      <c r="G2341">
        <v>73.928977966308594</v>
      </c>
      <c r="H2341" s="3">
        <v>78.887947082519531</v>
      </c>
      <c r="I2341" s="3">
        <v>83.362754821777344</v>
      </c>
      <c r="J2341" s="3">
        <v>87.507438659667969</v>
      </c>
      <c r="K2341" s="3">
        <v>81.617774963378906</v>
      </c>
      <c r="L2341" s="3">
        <v>77.65185546875</v>
      </c>
      <c r="M2341" s="3">
        <v>75.255287170410156</v>
      </c>
      <c r="N2341" s="9">
        <v>75.852195739746094</v>
      </c>
      <c r="O2341" s="9">
        <v>83.321090698242188</v>
      </c>
      <c r="P2341" s="9">
        <v>89.284049987792969</v>
      </c>
      <c r="Q2341" s="9">
        <v>82.559341430664063</v>
      </c>
      <c r="R2341" s="9">
        <v>79.603981018066406</v>
      </c>
      <c r="S2341" s="9">
        <v>74.976966857910156</v>
      </c>
      <c r="T2341" s="9">
        <f t="shared" si="36"/>
        <v>81.025572035047745</v>
      </c>
    </row>
    <row r="2342" spans="1:20" x14ac:dyDescent="0.25">
      <c r="A2342" s="2">
        <v>224.75</v>
      </c>
      <c r="B2342">
        <v>75.454811096191406</v>
      </c>
      <c r="C2342">
        <v>85.206611633300781</v>
      </c>
      <c r="D2342">
        <v>92.020721435546875</v>
      </c>
      <c r="E2342">
        <v>83.559051513671875</v>
      </c>
      <c r="F2342">
        <v>78.315216064453125</v>
      </c>
      <c r="G2342">
        <v>74.791412353515625</v>
      </c>
      <c r="H2342" s="3">
        <v>77.144561767578125</v>
      </c>
      <c r="I2342" s="3">
        <v>84.184120178222656</v>
      </c>
      <c r="J2342" s="3">
        <v>88.367454528808594</v>
      </c>
      <c r="K2342" s="3">
        <v>82.075157165527344</v>
      </c>
      <c r="L2342" s="3">
        <v>78.981338500976563</v>
      </c>
      <c r="M2342" s="3">
        <v>77.130744934082031</v>
      </c>
      <c r="N2342" s="9">
        <v>75.790191650390625</v>
      </c>
      <c r="O2342" s="9">
        <v>83.220436096191406</v>
      </c>
      <c r="P2342" s="9">
        <v>89.555419921875</v>
      </c>
      <c r="Q2342" s="9">
        <v>82.841178894042969</v>
      </c>
      <c r="R2342" s="9">
        <v>79.469497680664063</v>
      </c>
      <c r="S2342" s="9">
        <v>75.816848754882813</v>
      </c>
      <c r="T2342" s="9">
        <f t="shared" si="36"/>
        <v>81.329154120551209</v>
      </c>
    </row>
    <row r="2343" spans="1:20" x14ac:dyDescent="0.25">
      <c r="A2343" s="2">
        <v>225</v>
      </c>
      <c r="B2343">
        <v>76.330131530761719</v>
      </c>
      <c r="C2343">
        <v>85.189697265625</v>
      </c>
      <c r="D2343">
        <v>90.882888793945313</v>
      </c>
      <c r="E2343">
        <v>84.485107421875</v>
      </c>
      <c r="F2343">
        <v>78.404594421386719</v>
      </c>
      <c r="G2343">
        <v>74.483802795410156</v>
      </c>
      <c r="H2343" s="3">
        <v>78.323463439941406</v>
      </c>
      <c r="I2343" s="3">
        <v>84.544883728027344</v>
      </c>
      <c r="J2343" s="3">
        <v>88.676673889160156</v>
      </c>
      <c r="K2343" s="3">
        <v>82.571197509765625</v>
      </c>
      <c r="L2343" s="3">
        <v>77.882965087890625</v>
      </c>
      <c r="M2343" s="3">
        <v>76.250595092773438</v>
      </c>
      <c r="N2343" s="9">
        <v>75.379508972167969</v>
      </c>
      <c r="O2343" s="9">
        <v>84.383232116699219</v>
      </c>
      <c r="P2343" s="9">
        <v>89.574745178222656</v>
      </c>
      <c r="Q2343" s="9">
        <v>83.485382080078125</v>
      </c>
      <c r="R2343" s="9">
        <v>79.004058837890625</v>
      </c>
      <c r="S2343" s="9">
        <v>75.129158020019531</v>
      </c>
      <c r="T2343" s="9">
        <f t="shared" si="36"/>
        <v>81.387893676757813</v>
      </c>
    </row>
    <row r="2344" spans="1:20" x14ac:dyDescent="0.25">
      <c r="A2344" s="2">
        <v>225.25</v>
      </c>
      <c r="B2344">
        <v>75.863082885742188</v>
      </c>
      <c r="C2344">
        <v>84.762107849121094</v>
      </c>
      <c r="D2344">
        <v>91.194526672363281</v>
      </c>
      <c r="E2344">
        <v>83.956047058105469</v>
      </c>
      <c r="F2344">
        <v>76.479225158691406</v>
      </c>
      <c r="G2344">
        <v>74.306640625</v>
      </c>
      <c r="H2344" s="3">
        <v>77.2669677734375</v>
      </c>
      <c r="I2344" s="3">
        <v>83.922409057617188</v>
      </c>
      <c r="J2344" s="3">
        <v>89.614799499511719</v>
      </c>
      <c r="K2344" s="3">
        <v>82.609046936035156</v>
      </c>
      <c r="L2344" s="3">
        <v>77.7017822265625</v>
      </c>
      <c r="M2344" s="3">
        <v>76.021095275878906</v>
      </c>
      <c r="N2344" s="9">
        <v>77.247711181640625</v>
      </c>
      <c r="O2344" s="9">
        <v>83.616622924804688</v>
      </c>
      <c r="P2344" s="9">
        <v>90.165000915527344</v>
      </c>
      <c r="Q2344" s="9">
        <v>84.215751647949219</v>
      </c>
      <c r="R2344" s="9">
        <v>78.84381103515625</v>
      </c>
      <c r="S2344" s="9">
        <v>73.691764831542969</v>
      </c>
      <c r="T2344" s="9">
        <f t="shared" si="36"/>
        <v>81.193244086371521</v>
      </c>
    </row>
    <row r="2345" spans="1:20" x14ac:dyDescent="0.25">
      <c r="A2345" s="2">
        <v>225.5</v>
      </c>
      <c r="B2345">
        <v>76.379249572753906</v>
      </c>
      <c r="C2345">
        <v>86.407257080078125</v>
      </c>
      <c r="D2345">
        <v>90.587364196777344</v>
      </c>
      <c r="E2345">
        <v>84.74761962890625</v>
      </c>
      <c r="F2345">
        <v>78.432785034179688</v>
      </c>
      <c r="G2345">
        <v>75.679611206054688</v>
      </c>
      <c r="H2345" s="3">
        <v>76.919898986816406</v>
      </c>
      <c r="I2345" s="3">
        <v>83.791961669921875</v>
      </c>
      <c r="J2345" s="3">
        <v>87.838401794433594</v>
      </c>
      <c r="K2345" s="3">
        <v>81.720039367675781</v>
      </c>
      <c r="L2345" s="3">
        <v>78.912086486816406</v>
      </c>
      <c r="M2345" s="3">
        <v>75.235969543457031</v>
      </c>
      <c r="N2345" s="9">
        <v>75.677452087402344</v>
      </c>
      <c r="O2345" s="9">
        <v>83.307403564453125</v>
      </c>
      <c r="P2345" s="9">
        <v>89.660102844238281</v>
      </c>
      <c r="Q2345" s="9">
        <v>84.070808410644531</v>
      </c>
      <c r="R2345" s="9">
        <v>79.350318908691406</v>
      </c>
      <c r="S2345" s="9">
        <v>74.282829284667969</v>
      </c>
      <c r="T2345" s="9">
        <f t="shared" si="36"/>
        <v>81.277842203776046</v>
      </c>
    </row>
    <row r="2346" spans="1:20" x14ac:dyDescent="0.25">
      <c r="A2346" s="2">
        <v>225.75</v>
      </c>
      <c r="B2346">
        <v>75.012725830078125</v>
      </c>
      <c r="C2346">
        <v>84.876457214355469</v>
      </c>
      <c r="D2346">
        <v>90.622787475585938</v>
      </c>
      <c r="E2346">
        <v>84.656623840332031</v>
      </c>
      <c r="F2346">
        <v>78.324073791503906</v>
      </c>
      <c r="G2346">
        <v>74.96856689453125</v>
      </c>
      <c r="H2346" s="3">
        <v>77.529472351074219</v>
      </c>
      <c r="I2346" s="3">
        <v>83.713851928710938</v>
      </c>
      <c r="J2346" s="3">
        <v>88.6533203125</v>
      </c>
      <c r="K2346" s="3">
        <v>81.635482788085938</v>
      </c>
      <c r="L2346" s="3">
        <v>78.765525817871094</v>
      </c>
      <c r="M2346" s="3">
        <v>76.836822509765625</v>
      </c>
      <c r="N2346" s="9">
        <v>75.110557556152344</v>
      </c>
      <c r="O2346" s="9">
        <v>83.235733032226563</v>
      </c>
      <c r="P2346" s="9">
        <v>90.147285461425781</v>
      </c>
      <c r="Q2346" s="9">
        <v>83.339622497558594</v>
      </c>
      <c r="R2346" s="9">
        <v>78.468559265136719</v>
      </c>
      <c r="S2346" s="9">
        <v>74.886772155761719</v>
      </c>
      <c r="T2346" s="9">
        <f t="shared" si="36"/>
        <v>81.154680040147568</v>
      </c>
    </row>
    <row r="2347" spans="1:20" x14ac:dyDescent="0.25">
      <c r="A2347" s="2">
        <v>226</v>
      </c>
      <c r="B2347">
        <v>76.194847106933594</v>
      </c>
      <c r="C2347">
        <v>84.977920532226563</v>
      </c>
      <c r="D2347">
        <v>91.928115844726563</v>
      </c>
      <c r="E2347">
        <v>84.39813232421875</v>
      </c>
      <c r="F2347">
        <v>78.221809387207031</v>
      </c>
      <c r="G2347">
        <v>74.585258483886719</v>
      </c>
      <c r="H2347" s="3">
        <v>76.031692504882813</v>
      </c>
      <c r="I2347" s="3">
        <v>84.809814453125</v>
      </c>
      <c r="J2347" s="3">
        <v>89.904693603515625</v>
      </c>
      <c r="K2347" s="3">
        <v>82.684738159179688</v>
      </c>
      <c r="L2347" s="3">
        <v>77.957855224609375</v>
      </c>
      <c r="M2347" s="3">
        <v>75.925270080566406</v>
      </c>
      <c r="N2347" s="9">
        <v>75.531700134277344</v>
      </c>
      <c r="O2347" s="9">
        <v>84.249557495117188</v>
      </c>
      <c r="P2347" s="9">
        <v>90.193183898925781</v>
      </c>
      <c r="Q2347" s="9">
        <v>82.25897216796875</v>
      </c>
      <c r="R2347" s="9">
        <v>77.685043334960938</v>
      </c>
      <c r="S2347" s="9">
        <v>74.7659912109375</v>
      </c>
      <c r="T2347" s="9">
        <f t="shared" si="36"/>
        <v>81.239144219292541</v>
      </c>
    </row>
    <row r="2348" spans="1:20" x14ac:dyDescent="0.25">
      <c r="A2348" s="2">
        <v>226.25</v>
      </c>
      <c r="B2348">
        <v>75.948440551757813</v>
      </c>
      <c r="C2348">
        <v>84.704132080078125</v>
      </c>
      <c r="D2348">
        <v>91.481201171875</v>
      </c>
      <c r="E2348">
        <v>84.108245849609375</v>
      </c>
      <c r="F2348">
        <v>78.795143127441406</v>
      </c>
      <c r="G2348">
        <v>75.504066467285156</v>
      </c>
      <c r="H2348" s="3">
        <v>78.08349609375</v>
      </c>
      <c r="I2348" s="3">
        <v>84.0230712890625</v>
      </c>
      <c r="J2348" s="3">
        <v>89.518974304199219</v>
      </c>
      <c r="K2348" s="3">
        <v>82.739494323730469</v>
      </c>
      <c r="L2348" s="3">
        <v>78.5142822265625</v>
      </c>
      <c r="M2348" s="3">
        <v>75.393791198730469</v>
      </c>
      <c r="N2348" s="9">
        <v>75.936752319335938</v>
      </c>
      <c r="O2348" s="9">
        <v>84.80841064453125</v>
      </c>
      <c r="P2348" s="9">
        <v>90.855918884277344</v>
      </c>
      <c r="Q2348" s="9">
        <v>83.6834716796875</v>
      </c>
      <c r="R2348" s="9">
        <v>78.434738159179688</v>
      </c>
      <c r="S2348" s="9">
        <v>75.099365234375</v>
      </c>
      <c r="T2348" s="9">
        <f t="shared" si="36"/>
        <v>81.535166422526046</v>
      </c>
    </row>
    <row r="2349" spans="1:20" x14ac:dyDescent="0.25">
      <c r="A2349" s="2">
        <v>226.5</v>
      </c>
      <c r="B2349">
        <v>76.173912048339844</v>
      </c>
      <c r="C2349">
        <v>85.983688354492188</v>
      </c>
      <c r="D2349">
        <v>91.813766479492188</v>
      </c>
      <c r="E2349">
        <v>84.367538452148438</v>
      </c>
      <c r="F2349">
        <v>78.295890808105469</v>
      </c>
      <c r="G2349">
        <v>75.851936340332031</v>
      </c>
      <c r="H2349" s="3">
        <v>77.27581787109375</v>
      </c>
      <c r="I2349" s="3">
        <v>84.945899963378906</v>
      </c>
      <c r="J2349" s="3">
        <v>89.733978271484375</v>
      </c>
      <c r="K2349" s="3">
        <v>82.005905151367188</v>
      </c>
      <c r="L2349" s="3">
        <v>78.450668334960938</v>
      </c>
      <c r="M2349" s="3">
        <v>75.823005676269531</v>
      </c>
      <c r="N2349" s="9">
        <v>77.031898498535156</v>
      </c>
      <c r="O2349" s="9">
        <v>84.393699645996094</v>
      </c>
      <c r="P2349" s="9">
        <v>90.723846435546875</v>
      </c>
      <c r="Q2349" s="9">
        <v>82.322586059570313</v>
      </c>
      <c r="R2349" s="9">
        <v>79.152229309082031</v>
      </c>
      <c r="S2349" s="9">
        <v>74.724113464355469</v>
      </c>
      <c r="T2349" s="9">
        <f t="shared" si="36"/>
        <v>81.61502117580838</v>
      </c>
    </row>
    <row r="2350" spans="1:20" x14ac:dyDescent="0.25">
      <c r="A2350" s="2">
        <v>226.75</v>
      </c>
      <c r="B2350">
        <v>76.974334716796875</v>
      </c>
      <c r="C2350">
        <v>85.803314208984375</v>
      </c>
      <c r="D2350">
        <v>91.8604736328125</v>
      </c>
      <c r="E2350">
        <v>85.332237243652344</v>
      </c>
      <c r="F2350">
        <v>77.327156066894531</v>
      </c>
      <c r="G2350">
        <v>74.309059143066406</v>
      </c>
      <c r="H2350" s="3">
        <v>78.611747741699219</v>
      </c>
      <c r="I2350" s="3">
        <v>84.359672546386719</v>
      </c>
      <c r="J2350" s="3">
        <v>88.197547912597656</v>
      </c>
      <c r="K2350" s="3">
        <v>83.138900756835938</v>
      </c>
      <c r="L2350" s="3">
        <v>77.638168334960938</v>
      </c>
      <c r="M2350" s="3">
        <v>75.344673156738281</v>
      </c>
      <c r="N2350" s="9">
        <v>77.424064636230469</v>
      </c>
      <c r="O2350" s="9">
        <v>83.577972412109375</v>
      </c>
      <c r="P2350" s="9">
        <v>90.366317749023438</v>
      </c>
      <c r="Q2350" s="9">
        <v>82.560943603515625</v>
      </c>
      <c r="R2350" s="9">
        <v>78.327644348144531</v>
      </c>
      <c r="S2350" s="9">
        <v>74.334373474121094</v>
      </c>
      <c r="T2350" s="9">
        <f t="shared" si="36"/>
        <v>81.416033426920578</v>
      </c>
    </row>
    <row r="2351" spans="1:20" x14ac:dyDescent="0.25">
      <c r="A2351" s="2">
        <v>227</v>
      </c>
      <c r="B2351">
        <v>76.144920349121094</v>
      </c>
      <c r="C2351">
        <v>85.423233032226563</v>
      </c>
      <c r="D2351">
        <v>91.242843627929688</v>
      </c>
      <c r="E2351">
        <v>83.697563171386719</v>
      </c>
      <c r="F2351">
        <v>78.611549377441406</v>
      </c>
      <c r="G2351">
        <v>74.343681335449219</v>
      </c>
      <c r="H2351" s="3">
        <v>77.800849914550781</v>
      </c>
      <c r="I2351" s="3">
        <v>84.775985717773438</v>
      </c>
      <c r="J2351" s="3">
        <v>89.534278869628906</v>
      </c>
      <c r="K2351" s="3">
        <v>82.409339904785156</v>
      </c>
      <c r="L2351" s="3">
        <v>77.729156494140625</v>
      </c>
      <c r="M2351" s="3">
        <v>76.597671508789063</v>
      </c>
      <c r="N2351" s="9">
        <v>75.662155151367188</v>
      </c>
      <c r="O2351" s="9">
        <v>83.93389892578125</v>
      </c>
      <c r="P2351" s="9">
        <v>90.253585815429688</v>
      </c>
      <c r="Q2351" s="9">
        <v>82.364463806152344</v>
      </c>
      <c r="R2351" s="9">
        <v>78.698051452636719</v>
      </c>
      <c r="S2351" s="9">
        <v>75.436767578125</v>
      </c>
      <c r="T2351" s="9">
        <f t="shared" si="36"/>
        <v>81.369999779595275</v>
      </c>
    </row>
    <row r="2352" spans="1:20" x14ac:dyDescent="0.25">
      <c r="A2352" s="2">
        <v>227.25</v>
      </c>
      <c r="B2352">
        <v>76.363143920898438</v>
      </c>
      <c r="C2352">
        <v>86.953224182128906</v>
      </c>
      <c r="D2352">
        <v>90.168624877929688</v>
      </c>
      <c r="E2352">
        <v>84.842643737792969</v>
      </c>
      <c r="F2352">
        <v>77.732208251953125</v>
      </c>
      <c r="G2352">
        <v>75.470245361328125</v>
      </c>
      <c r="H2352" s="3">
        <v>78.209922790527344</v>
      </c>
      <c r="I2352" s="3">
        <v>84.060920715332031</v>
      </c>
      <c r="J2352" s="3">
        <v>90.130973815917969</v>
      </c>
      <c r="K2352" s="3">
        <v>82.567970275878906</v>
      </c>
      <c r="L2352" s="3">
        <v>78.002944946289063</v>
      </c>
      <c r="M2352" s="3">
        <v>76.166854858398438</v>
      </c>
      <c r="N2352" s="9">
        <v>76.707382202148438</v>
      </c>
      <c r="O2352" s="9">
        <v>83.54656982421875</v>
      </c>
      <c r="P2352" s="9">
        <v>89.524818420410156</v>
      </c>
      <c r="Q2352" s="9">
        <v>83.536918640136719</v>
      </c>
      <c r="R2352" s="9">
        <v>79.353538513183594</v>
      </c>
      <c r="S2352" s="9">
        <v>74.688682556152344</v>
      </c>
      <c r="T2352" s="9">
        <f t="shared" si="36"/>
        <v>81.557088216145829</v>
      </c>
    </row>
    <row r="2353" spans="1:20" x14ac:dyDescent="0.25">
      <c r="A2353" s="2">
        <v>227.5</v>
      </c>
      <c r="B2353">
        <v>76.687667846679688</v>
      </c>
      <c r="C2353">
        <v>85.4095458984375</v>
      </c>
      <c r="D2353">
        <v>90.145263671875</v>
      </c>
      <c r="E2353">
        <v>85.618911743164063</v>
      </c>
      <c r="F2353">
        <v>77.513984680175781</v>
      </c>
      <c r="G2353">
        <v>74.377510070800781</v>
      </c>
      <c r="H2353" s="3">
        <v>78.373390197753906</v>
      </c>
      <c r="I2353" s="3">
        <v>84.738143920898438</v>
      </c>
      <c r="J2353" s="3">
        <v>88.695999145507813</v>
      </c>
      <c r="K2353" s="3">
        <v>83.014091491699219</v>
      </c>
      <c r="L2353" s="3">
        <v>77.816123962402344</v>
      </c>
      <c r="M2353" s="3">
        <v>75.814949035644531</v>
      </c>
      <c r="N2353" s="9">
        <v>76.630882263183594</v>
      </c>
      <c r="O2353" s="9">
        <v>83.118171691894531</v>
      </c>
      <c r="P2353" s="9">
        <v>89.974960327148438</v>
      </c>
      <c r="Q2353" s="9">
        <v>82.261390686035156</v>
      </c>
      <c r="R2353" s="9">
        <v>78.892929077148438</v>
      </c>
      <c r="S2353" s="9">
        <v>75.340133666992188</v>
      </c>
      <c r="T2353" s="9">
        <f t="shared" si="36"/>
        <v>81.356891632080078</v>
      </c>
    </row>
    <row r="2354" spans="1:20" x14ac:dyDescent="0.25">
      <c r="A2354" s="2">
        <v>227.75</v>
      </c>
      <c r="B2354">
        <v>75.908981323242188</v>
      </c>
      <c r="C2354">
        <v>85.90960693359375</v>
      </c>
      <c r="D2354">
        <v>89.726531982421875</v>
      </c>
      <c r="E2354">
        <v>84.514900207519531</v>
      </c>
      <c r="F2354">
        <v>78.077659606933594</v>
      </c>
      <c r="G2354">
        <v>74.643241882324219</v>
      </c>
      <c r="H2354" s="3">
        <v>78.710792541503906</v>
      </c>
      <c r="I2354" s="3">
        <v>84.403961181640625</v>
      </c>
      <c r="J2354" s="3">
        <v>89.030181884765625</v>
      </c>
      <c r="K2354" s="3">
        <v>82.584083557128906</v>
      </c>
      <c r="L2354" s="3">
        <v>77.493217468261719</v>
      </c>
      <c r="M2354" s="3">
        <v>75.72235107421875</v>
      </c>
      <c r="N2354" s="9">
        <v>75.8465576171875</v>
      </c>
      <c r="O2354" s="9">
        <v>83.674606323242188</v>
      </c>
      <c r="P2354" s="9">
        <v>91.77471923828125</v>
      </c>
      <c r="Q2354" s="9">
        <v>83.217231750488281</v>
      </c>
      <c r="R2354" s="9">
        <v>77.215576171875</v>
      </c>
      <c r="S2354" s="9">
        <v>74.465621948242188</v>
      </c>
      <c r="T2354" s="9">
        <f t="shared" si="36"/>
        <v>81.273323482937286</v>
      </c>
    </row>
    <row r="2355" spans="1:20" x14ac:dyDescent="0.25">
      <c r="A2355" s="2">
        <v>228</v>
      </c>
      <c r="B2355">
        <v>76.391326904296875</v>
      </c>
      <c r="C2355">
        <v>85.369277954101563</v>
      </c>
      <c r="D2355">
        <v>91.841957092285156</v>
      </c>
      <c r="E2355">
        <v>84.603485107421875</v>
      </c>
      <c r="F2355">
        <v>77.902114868164063</v>
      </c>
      <c r="G2355">
        <v>75.716651916503906</v>
      </c>
      <c r="H2355" s="3">
        <v>76.806350708007813</v>
      </c>
      <c r="I2355" s="3">
        <v>84.410400390625</v>
      </c>
      <c r="J2355" s="3">
        <v>89.924827575683594</v>
      </c>
      <c r="K2355" s="3">
        <v>83.783920288085938</v>
      </c>
      <c r="L2355" s="3">
        <v>77.537506103515625</v>
      </c>
      <c r="M2355" s="3">
        <v>73.935470581054688</v>
      </c>
      <c r="N2355" s="9">
        <v>76.651016235351563</v>
      </c>
      <c r="O2355" s="9">
        <v>84.859939575195313</v>
      </c>
      <c r="P2355" s="9">
        <v>91.331825256347656</v>
      </c>
      <c r="Q2355" s="9">
        <v>82.603622436523438</v>
      </c>
      <c r="R2355" s="9">
        <v>77.517547607421875</v>
      </c>
      <c r="S2355" s="9">
        <v>74.478507995605469</v>
      </c>
      <c r="T2355" s="9">
        <f t="shared" si="36"/>
        <v>81.425874922010635</v>
      </c>
    </row>
    <row r="2356" spans="1:20" x14ac:dyDescent="0.25">
      <c r="A2356" s="2">
        <v>228.25</v>
      </c>
      <c r="B2356">
        <v>75.826042175292969</v>
      </c>
      <c r="C2356">
        <v>85.505363464355469</v>
      </c>
      <c r="D2356">
        <v>90.779815673828125</v>
      </c>
      <c r="E2356">
        <v>84.989204406738281</v>
      </c>
      <c r="F2356">
        <v>77.764419555664063</v>
      </c>
      <c r="G2356">
        <v>73.992591857910156</v>
      </c>
      <c r="H2356" s="3">
        <v>76.863525390625</v>
      </c>
      <c r="I2356" s="3">
        <v>84.040786743164063</v>
      </c>
      <c r="J2356" s="3">
        <v>88.057426452636719</v>
      </c>
      <c r="K2356" s="3">
        <v>83.291091918945313</v>
      </c>
      <c r="L2356" s="3">
        <v>77.905509948730469</v>
      </c>
      <c r="M2356" s="3">
        <v>76.729713439941406</v>
      </c>
      <c r="N2356" s="9">
        <v>76.305564880371094</v>
      </c>
      <c r="O2356" s="9">
        <v>85.238418579101563</v>
      </c>
      <c r="P2356" s="9">
        <v>89.983016967773438</v>
      </c>
      <c r="Q2356" s="9">
        <v>82.94989013671875</v>
      </c>
      <c r="R2356" s="9">
        <v>78.11102294921875</v>
      </c>
      <c r="S2356" s="9">
        <v>75.02850341796875</v>
      </c>
      <c r="T2356" s="9">
        <f t="shared" si="36"/>
        <v>81.29788377549913</v>
      </c>
    </row>
    <row r="2357" spans="1:20" x14ac:dyDescent="0.25">
      <c r="A2357" s="2">
        <v>228.5</v>
      </c>
      <c r="B2357">
        <v>76.773834228515625</v>
      </c>
      <c r="C2357">
        <v>85.708290100097656</v>
      </c>
      <c r="D2357">
        <v>94.439735412597656</v>
      </c>
      <c r="E2357">
        <v>83.934295654296875</v>
      </c>
      <c r="F2357">
        <v>77.534919738769531</v>
      </c>
      <c r="G2357">
        <v>73.827507019042969</v>
      </c>
      <c r="H2357" s="3">
        <v>78.305747985839844</v>
      </c>
      <c r="I2357" s="3">
        <v>84.130973815917969</v>
      </c>
      <c r="J2357" s="3">
        <v>93.429313659667969</v>
      </c>
      <c r="K2357" s="3">
        <v>81.102401733398438</v>
      </c>
      <c r="L2357" s="3">
        <v>77.800827026367188</v>
      </c>
      <c r="M2357" s="3">
        <v>74.863136291503906</v>
      </c>
      <c r="N2357" s="9">
        <v>76.098602294921875</v>
      </c>
      <c r="O2357" s="9">
        <v>84.113471984863281</v>
      </c>
      <c r="P2357" s="9">
        <v>94.964347839355469</v>
      </c>
      <c r="Q2357" s="9">
        <v>82.821037292480469</v>
      </c>
      <c r="R2357" s="9">
        <v>77.434600830078125</v>
      </c>
      <c r="S2357" s="9">
        <v>74.292495727539063</v>
      </c>
      <c r="T2357" s="9">
        <f t="shared" si="36"/>
        <v>81.754196590847442</v>
      </c>
    </row>
    <row r="2358" spans="1:20" x14ac:dyDescent="0.25">
      <c r="A2358" s="2">
        <v>228.75</v>
      </c>
      <c r="B2358">
        <v>75.46044921875</v>
      </c>
      <c r="C2358">
        <v>86.25103759765625</v>
      </c>
      <c r="D2358">
        <v>90.947311401367188</v>
      </c>
      <c r="E2358">
        <v>84.469802856445313</v>
      </c>
      <c r="F2358">
        <v>77.017135620117188</v>
      </c>
      <c r="G2358">
        <v>74.250274658203125</v>
      </c>
      <c r="H2358" s="3">
        <v>77.611610412597656</v>
      </c>
      <c r="I2358" s="3">
        <v>84.342758178710938</v>
      </c>
      <c r="J2358" s="3">
        <v>88.671035766601563</v>
      </c>
      <c r="K2358" s="3">
        <v>82.137969970703125</v>
      </c>
      <c r="L2358" s="3">
        <v>78.323432922363281</v>
      </c>
      <c r="M2358" s="3">
        <v>75.705436706542969</v>
      </c>
      <c r="N2358" s="9">
        <v>76.208122253417969</v>
      </c>
      <c r="O2358" s="9">
        <v>84.115081787109375</v>
      </c>
      <c r="P2358" s="9">
        <v>88.678489685058594</v>
      </c>
      <c r="Q2358" s="9">
        <v>82.217903137207031</v>
      </c>
      <c r="R2358" s="9">
        <v>77.525596618652344</v>
      </c>
      <c r="S2358" s="9">
        <v>74.388320922851563</v>
      </c>
      <c r="T2358" s="9">
        <f t="shared" si="36"/>
        <v>81.017876095241974</v>
      </c>
    </row>
    <row r="2359" spans="1:20" x14ac:dyDescent="0.25">
      <c r="A2359" s="2">
        <v>229</v>
      </c>
      <c r="B2359">
        <v>77.127334594726563</v>
      </c>
      <c r="C2359">
        <v>84.272506713867188</v>
      </c>
      <c r="D2359">
        <v>90.521316528320313</v>
      </c>
      <c r="E2359">
        <v>85.072944641113281</v>
      </c>
      <c r="F2359">
        <v>77.596122741699219</v>
      </c>
      <c r="G2359">
        <v>76.831932067871094</v>
      </c>
      <c r="H2359" s="3">
        <v>79.958137512207031</v>
      </c>
      <c r="I2359" s="3">
        <v>85.098098754882813</v>
      </c>
      <c r="J2359" s="3">
        <v>88.805519104003906</v>
      </c>
      <c r="K2359" s="3">
        <v>82.396453857421875</v>
      </c>
      <c r="L2359" s="3">
        <v>77.4521484375</v>
      </c>
      <c r="M2359" s="3">
        <v>75.58062744140625</v>
      </c>
      <c r="N2359" s="9">
        <v>76.691276550292969</v>
      </c>
      <c r="O2359" s="9">
        <v>83.653671264648438</v>
      </c>
      <c r="P2359" s="9">
        <v>88.482017517089844</v>
      </c>
      <c r="Q2359" s="9">
        <v>83.080337524414063</v>
      </c>
      <c r="R2359" s="9">
        <v>78.317169189453125</v>
      </c>
      <c r="S2359" s="9">
        <v>76.681709289550781</v>
      </c>
      <c r="T2359" s="9">
        <f t="shared" si="36"/>
        <v>81.534406873914932</v>
      </c>
    </row>
    <row r="2360" spans="1:20" x14ac:dyDescent="0.25">
      <c r="A2360" s="2">
        <v>229.25</v>
      </c>
      <c r="B2360">
        <v>75.573989868164063</v>
      </c>
      <c r="C2360">
        <v>85.229972839355469</v>
      </c>
      <c r="D2360">
        <v>89.818336486816406</v>
      </c>
      <c r="E2360">
        <v>84.8265380859375</v>
      </c>
      <c r="F2360">
        <v>76.794883728027344</v>
      </c>
      <c r="G2360">
        <v>74.191490173339844</v>
      </c>
      <c r="H2360" s="3">
        <v>78.143081665039063</v>
      </c>
      <c r="I2360" s="3">
        <v>84.456306457519531</v>
      </c>
      <c r="J2360" s="3">
        <v>86.518585205078125</v>
      </c>
      <c r="K2360" s="3">
        <v>83.13970947265625</v>
      </c>
      <c r="L2360" s="3">
        <v>76.831291198730469</v>
      </c>
      <c r="M2360" s="3">
        <v>75.163490295410156</v>
      </c>
      <c r="N2360" s="9">
        <v>76.515731811523438</v>
      </c>
      <c r="O2360" s="9">
        <v>82.262176513671875</v>
      </c>
      <c r="P2360" s="9">
        <v>87.63165283203125</v>
      </c>
      <c r="Q2360" s="9">
        <v>83.313056945800781</v>
      </c>
      <c r="R2360" s="9">
        <v>77.58599853515625</v>
      </c>
      <c r="S2360" s="9">
        <v>74.756324768066406</v>
      </c>
      <c r="T2360" s="9">
        <f t="shared" si="36"/>
        <v>80.708478715684677</v>
      </c>
    </row>
    <row r="2361" spans="1:20" x14ac:dyDescent="0.25">
      <c r="A2361" s="2">
        <v>229.5</v>
      </c>
      <c r="B2361">
        <v>75.488632202148438</v>
      </c>
      <c r="C2361">
        <v>85.293586730957031</v>
      </c>
      <c r="D2361">
        <v>90.250762939453125</v>
      </c>
      <c r="E2361">
        <v>84.646156311035156</v>
      </c>
      <c r="F2361">
        <v>77.241806030273438</v>
      </c>
      <c r="G2361">
        <v>74.2108154296875</v>
      </c>
      <c r="H2361" s="3">
        <v>78.431365966796875</v>
      </c>
      <c r="I2361" s="3">
        <v>84.924957275390625</v>
      </c>
      <c r="J2361" s="3">
        <v>87.82470703125</v>
      </c>
      <c r="K2361" s="3">
        <v>83.370018005371094</v>
      </c>
      <c r="L2361" s="3">
        <v>77.297538757324219</v>
      </c>
      <c r="M2361" s="3">
        <v>75.0902099609375</v>
      </c>
      <c r="N2361" s="9">
        <v>76.134033203125</v>
      </c>
      <c r="O2361" s="9">
        <v>84.881690979003906</v>
      </c>
      <c r="P2361" s="9">
        <v>89.396781921386719</v>
      </c>
      <c r="Q2361" s="9">
        <v>83.817153930664063</v>
      </c>
      <c r="R2361" s="9">
        <v>77.929031372070313</v>
      </c>
      <c r="S2361" s="9">
        <v>74.574333190917969</v>
      </c>
      <c r="T2361" s="9">
        <f t="shared" si="36"/>
        <v>81.155754513210724</v>
      </c>
    </row>
    <row r="2362" spans="1:20" x14ac:dyDescent="0.25">
      <c r="A2362" s="2">
        <v>229.75</v>
      </c>
      <c r="B2362">
        <v>76.099021911621094</v>
      </c>
      <c r="C2362">
        <v>84.638099670410156</v>
      </c>
      <c r="D2362">
        <v>89.672576904296875</v>
      </c>
      <c r="E2362">
        <v>84.493156433105469</v>
      </c>
      <c r="F2362">
        <v>77.441505432128906</v>
      </c>
      <c r="G2362">
        <v>75.190818786621094</v>
      </c>
      <c r="H2362" s="3">
        <v>77.837890625</v>
      </c>
      <c r="I2362" s="3">
        <v>85.2430419921875</v>
      </c>
      <c r="J2362" s="3">
        <v>88.941604614257813</v>
      </c>
      <c r="K2362" s="3">
        <v>83.658294677734375</v>
      </c>
      <c r="L2362" s="3">
        <v>77.2645263671875</v>
      </c>
      <c r="M2362" s="3">
        <v>74.986328125</v>
      </c>
      <c r="N2362" s="9">
        <v>76.3917236328125</v>
      </c>
      <c r="O2362" s="9">
        <v>83.971748352050781</v>
      </c>
      <c r="P2362" s="9">
        <v>89.923423767089844</v>
      </c>
      <c r="Q2362" s="9">
        <v>82.94989013671875</v>
      </c>
      <c r="R2362" s="9">
        <v>78.576461791992188</v>
      </c>
      <c r="S2362" s="9">
        <v>74.201499938964844</v>
      </c>
      <c r="T2362" s="9">
        <f t="shared" si="36"/>
        <v>81.193422953287765</v>
      </c>
    </row>
    <row r="2363" spans="1:20" x14ac:dyDescent="0.25">
      <c r="A2363" s="2">
        <v>230</v>
      </c>
      <c r="B2363">
        <v>75.632774353027344</v>
      </c>
      <c r="C2363">
        <v>85.480400085449219</v>
      </c>
      <c r="D2363">
        <v>92.411270141601563</v>
      </c>
      <c r="E2363">
        <v>84.377197265625</v>
      </c>
      <c r="F2363">
        <v>77.337631225585938</v>
      </c>
      <c r="G2363">
        <v>74.808319091796875</v>
      </c>
      <c r="H2363" s="3">
        <v>76.627586364746094</v>
      </c>
      <c r="I2363" s="3">
        <v>84.283981323242188</v>
      </c>
      <c r="J2363" s="3">
        <v>90.534400939941406</v>
      </c>
      <c r="K2363" s="3">
        <v>83.4102783203125</v>
      </c>
      <c r="L2363" s="3">
        <v>77.032608032226563</v>
      </c>
      <c r="M2363" s="3">
        <v>75.748115539550781</v>
      </c>
      <c r="N2363" s="9">
        <v>76.007614135742188</v>
      </c>
      <c r="O2363" s="9">
        <v>83.7132568359375</v>
      </c>
      <c r="P2363" s="9">
        <v>91.534744262695313</v>
      </c>
      <c r="Q2363" s="9">
        <v>83.718101501464844</v>
      </c>
      <c r="R2363" s="9">
        <v>78.375144958496094</v>
      </c>
      <c r="S2363" s="9">
        <v>74.83282470703125</v>
      </c>
      <c r="T2363" s="9">
        <f t="shared" si="36"/>
        <v>81.43701383802626</v>
      </c>
    </row>
    <row r="2364" spans="1:20" x14ac:dyDescent="0.25">
      <c r="A2364" s="2">
        <v>230.25</v>
      </c>
      <c r="B2364">
        <v>76.367172241210938</v>
      </c>
      <c r="C2364">
        <v>86.319473266601563</v>
      </c>
      <c r="D2364">
        <v>89.438255310058594</v>
      </c>
      <c r="E2364">
        <v>84.936851501464844</v>
      </c>
      <c r="F2364">
        <v>76.722412109375</v>
      </c>
      <c r="G2364">
        <v>74.633575439453125</v>
      </c>
      <c r="H2364" s="3">
        <v>78.755882263183594</v>
      </c>
      <c r="I2364" s="3">
        <v>84.964424133300781</v>
      </c>
      <c r="J2364" s="3">
        <v>87.773170471191406</v>
      </c>
      <c r="K2364" s="3">
        <v>82.939201354980469</v>
      </c>
      <c r="L2364" s="3">
        <v>77.132461547851563</v>
      </c>
      <c r="M2364" s="3">
        <v>76.221603393554688</v>
      </c>
      <c r="N2364" s="9">
        <v>76.564048767089844</v>
      </c>
      <c r="O2364" s="9">
        <v>83.9967041015625</v>
      </c>
      <c r="P2364" s="9">
        <v>89.244590759277344</v>
      </c>
      <c r="Q2364" s="9">
        <v>83.009475708007813</v>
      </c>
      <c r="R2364" s="9">
        <v>77.885543823242188</v>
      </c>
      <c r="S2364" s="9">
        <v>75.266059875488281</v>
      </c>
      <c r="T2364" s="9">
        <f t="shared" si="36"/>
        <v>81.231717003716369</v>
      </c>
    </row>
    <row r="2365" spans="1:20" x14ac:dyDescent="0.25">
      <c r="A2365" s="2">
        <v>230.5</v>
      </c>
      <c r="B2365">
        <v>76.136062622070313</v>
      </c>
      <c r="C2365">
        <v>85.102729797363281</v>
      </c>
      <c r="D2365">
        <v>90.733917236328125</v>
      </c>
      <c r="E2365">
        <v>83.319892883300781</v>
      </c>
      <c r="F2365">
        <v>77.307838439941406</v>
      </c>
      <c r="G2365">
        <v>74.622306823730469</v>
      </c>
      <c r="H2365" s="3">
        <v>78.013435363769531</v>
      </c>
      <c r="I2365" s="3">
        <v>84.410400390625</v>
      </c>
      <c r="J2365" s="3">
        <v>87.831146240234375</v>
      </c>
      <c r="K2365" s="3">
        <v>83.045494079589844</v>
      </c>
      <c r="L2365" s="3">
        <v>77.937721252441406</v>
      </c>
      <c r="M2365" s="3">
        <v>74.90338134765625</v>
      </c>
      <c r="N2365" s="9">
        <v>76.473052978515625</v>
      </c>
      <c r="O2365" s="9">
        <v>84.532203674316406</v>
      </c>
      <c r="P2365" s="9">
        <v>88.673660278320313</v>
      </c>
      <c r="Q2365" s="9">
        <v>82.498939514160156</v>
      </c>
      <c r="R2365" s="9">
        <v>79.119216918945313</v>
      </c>
      <c r="S2365" s="9">
        <v>74.688682556152344</v>
      </c>
      <c r="T2365" s="9">
        <f t="shared" si="36"/>
        <v>81.075004577636719</v>
      </c>
    </row>
    <row r="2366" spans="1:20" x14ac:dyDescent="0.25">
      <c r="A2366" s="2">
        <v>230.75</v>
      </c>
      <c r="B2366">
        <v>74.786453247070313</v>
      </c>
      <c r="C2366">
        <v>85.350753784179688</v>
      </c>
      <c r="D2366">
        <v>91.282295227050781</v>
      </c>
      <c r="E2366">
        <v>84.505241394042969</v>
      </c>
      <c r="F2366">
        <v>77.292533874511719</v>
      </c>
      <c r="G2366">
        <v>72.848312377929688</v>
      </c>
      <c r="H2366" s="3">
        <v>78.029541015625</v>
      </c>
      <c r="I2366" s="3">
        <v>85.13916015625</v>
      </c>
      <c r="J2366" s="3">
        <v>89.117950439453125</v>
      </c>
      <c r="K2366" s="3">
        <v>82.445571899414063</v>
      </c>
      <c r="L2366" s="3">
        <v>76.992340087890625</v>
      </c>
      <c r="M2366" s="3">
        <v>75.78515625</v>
      </c>
      <c r="N2366" s="9">
        <v>76.45855712890625</v>
      </c>
      <c r="O2366" s="9">
        <v>83.991073608398438</v>
      </c>
      <c r="P2366" s="9">
        <v>88.677688598632813</v>
      </c>
      <c r="Q2366" s="9">
        <v>83.044906616210938</v>
      </c>
      <c r="R2366" s="9">
        <v>78.899375915527344</v>
      </c>
      <c r="S2366" s="9">
        <v>75.002731323242188</v>
      </c>
      <c r="T2366" s="9">
        <f t="shared" si="36"/>
        <v>81.09164683024089</v>
      </c>
    </row>
    <row r="2367" spans="1:20" x14ac:dyDescent="0.25">
      <c r="A2367" s="2">
        <v>231</v>
      </c>
      <c r="B2367">
        <v>76.150558471679688</v>
      </c>
      <c r="C2367">
        <v>85.47637939453125</v>
      </c>
      <c r="D2367">
        <v>90.458518981933594</v>
      </c>
      <c r="E2367">
        <v>85.027053833007813</v>
      </c>
      <c r="F2367">
        <v>77.305419921875</v>
      </c>
      <c r="G2367">
        <v>75.509696960449219</v>
      </c>
      <c r="H2367" s="3">
        <v>77.13006591796875</v>
      </c>
      <c r="I2367" s="3">
        <v>84.870201110839844</v>
      </c>
      <c r="J2367" s="3">
        <v>88.022804260253906</v>
      </c>
      <c r="K2367" s="3">
        <v>83.074478149414063</v>
      </c>
      <c r="L2367" s="3">
        <v>77.150985717773438</v>
      </c>
      <c r="M2367" s="3">
        <v>75.680473327636719</v>
      </c>
      <c r="N2367" s="9">
        <v>76.65423583984375</v>
      </c>
      <c r="O2367" s="9">
        <v>85.627357482910156</v>
      </c>
      <c r="P2367" s="9">
        <v>89.734184265136719</v>
      </c>
      <c r="Q2367" s="9">
        <v>83.371040344238281</v>
      </c>
      <c r="R2367" s="9">
        <v>79.194091796875</v>
      </c>
      <c r="S2367" s="9">
        <v>75.402946472167969</v>
      </c>
      <c r="T2367" s="9">
        <f t="shared" si="36"/>
        <v>81.435582902696396</v>
      </c>
    </row>
    <row r="2368" spans="1:20" x14ac:dyDescent="0.25">
      <c r="A2368" s="2">
        <v>231.25</v>
      </c>
      <c r="B2368">
        <v>75.334022521972656</v>
      </c>
      <c r="C2368">
        <v>85.335456848144531</v>
      </c>
      <c r="D2368">
        <v>91.610031127929688</v>
      </c>
      <c r="E2368">
        <v>84.662261962890625</v>
      </c>
      <c r="F2368">
        <v>78.132415771484375</v>
      </c>
      <c r="G2368">
        <v>75.361526489257813</v>
      </c>
      <c r="H2368" s="3">
        <v>78.010215759277344</v>
      </c>
      <c r="I2368" s="3">
        <v>84.722038269042969</v>
      </c>
      <c r="J2368" s="3">
        <v>88.82403564453125</v>
      </c>
      <c r="K2368" s="3">
        <v>83.463432312011719</v>
      </c>
      <c r="L2368" s="3">
        <v>76.553482055664063</v>
      </c>
      <c r="M2368" s="3">
        <v>75.226295471191406</v>
      </c>
      <c r="N2368" s="9">
        <v>76.766975402832031</v>
      </c>
      <c r="O2368" s="9">
        <v>84.998451232910156</v>
      </c>
      <c r="P2368" s="9">
        <v>90.193992614746094</v>
      </c>
      <c r="Q2368" s="9">
        <v>82.855674743652344</v>
      </c>
      <c r="R2368" s="9">
        <v>77.5489501953125</v>
      </c>
      <c r="S2368" s="9">
        <v>74.496223449707031</v>
      </c>
      <c r="T2368" s="9">
        <f t="shared" si="36"/>
        <v>81.338637881808808</v>
      </c>
    </row>
    <row r="2369" spans="1:20" x14ac:dyDescent="0.25">
      <c r="A2369" s="2">
        <v>231.5</v>
      </c>
      <c r="B2369">
        <v>75.78094482421875</v>
      </c>
      <c r="C2369">
        <v>86.600517272949219</v>
      </c>
      <c r="D2369">
        <v>91.312896728515625</v>
      </c>
      <c r="E2369">
        <v>84.36029052734375</v>
      </c>
      <c r="F2369">
        <v>76.595184326171875</v>
      </c>
      <c r="G2369">
        <v>74.689132690429688</v>
      </c>
      <c r="H2369" s="3">
        <v>77.497261047363281</v>
      </c>
      <c r="I2369" s="3">
        <v>84.66888427734375</v>
      </c>
      <c r="J2369" s="3">
        <v>88.559913635253906</v>
      </c>
      <c r="K2369" s="3">
        <v>83.117965698242188</v>
      </c>
      <c r="L2369" s="3">
        <v>77.444900512695313</v>
      </c>
      <c r="M2369" s="3">
        <v>76.557403564453125</v>
      </c>
      <c r="N2369" s="9">
        <v>76.353874206542969</v>
      </c>
      <c r="O2369" s="9">
        <v>84.873634338378906</v>
      </c>
      <c r="P2369" s="9">
        <v>90.340553283691406</v>
      </c>
      <c r="Q2369" s="9">
        <v>83.755134582519531</v>
      </c>
      <c r="R2369" s="9">
        <v>78.412994384765625</v>
      </c>
      <c r="S2369" s="9">
        <v>74.443878173828125</v>
      </c>
      <c r="T2369" s="9">
        <f t="shared" si="36"/>
        <v>81.409186893039276</v>
      </c>
    </row>
    <row r="2370" spans="1:20" x14ac:dyDescent="0.25">
      <c r="A2370" s="2">
        <v>231.75</v>
      </c>
      <c r="B2370">
        <v>76.483131408691406</v>
      </c>
      <c r="C2370">
        <v>85.524688720703125</v>
      </c>
      <c r="D2370">
        <v>91.093864440917969</v>
      </c>
      <c r="E2370">
        <v>84.344985961914063</v>
      </c>
      <c r="F2370">
        <v>77.030014038085938</v>
      </c>
      <c r="G2370">
        <v>75.305168151855469</v>
      </c>
      <c r="H2370" s="3">
        <v>78.240516662597656</v>
      </c>
      <c r="I2370" s="3">
        <v>85.2430419921875</v>
      </c>
      <c r="J2370" s="3">
        <v>88.456031799316406</v>
      </c>
      <c r="K2370" s="3">
        <v>82.738685607910156</v>
      </c>
      <c r="L2370" s="3">
        <v>77.286270141601563</v>
      </c>
      <c r="M2370" s="3">
        <v>75.754547119140625</v>
      </c>
      <c r="N2370" s="9">
        <v>76.245162963867188</v>
      </c>
      <c r="O2370" s="9">
        <v>84.481475830078125</v>
      </c>
      <c r="P2370" s="9">
        <v>90.050651550292969</v>
      </c>
      <c r="Q2370" s="9">
        <v>83.030410766601563</v>
      </c>
      <c r="R2370" s="9">
        <v>77.175300598144531</v>
      </c>
      <c r="S2370" s="9">
        <v>74.824775695800781</v>
      </c>
      <c r="T2370" s="9">
        <f t="shared" si="36"/>
        <v>81.294929080539276</v>
      </c>
    </row>
    <row r="2371" spans="1:20" x14ac:dyDescent="0.25">
      <c r="A2371" s="2">
        <v>232</v>
      </c>
      <c r="B2371">
        <v>75.715721130371094</v>
      </c>
      <c r="C2371">
        <v>86.876724243164063</v>
      </c>
      <c r="D2371">
        <v>89.987442016601563</v>
      </c>
      <c r="E2371">
        <v>84.267692565917969</v>
      </c>
      <c r="F2371">
        <v>77.179801940917969</v>
      </c>
      <c r="G2371">
        <v>75.2890625</v>
      </c>
      <c r="H2371" s="3">
        <v>77.28387451171875</v>
      </c>
      <c r="I2371" s="3">
        <v>84.904830932617188</v>
      </c>
      <c r="J2371" s="3">
        <v>88.328804016113281</v>
      </c>
      <c r="K2371" s="3">
        <v>82.525299072265625</v>
      </c>
      <c r="L2371" s="3">
        <v>77.571327209472656</v>
      </c>
      <c r="M2371" s="3">
        <v>75.756973266601563</v>
      </c>
      <c r="N2371" s="9">
        <v>76.352264404296875</v>
      </c>
      <c r="O2371" s="9">
        <v>84.926780700683594</v>
      </c>
      <c r="P2371" s="9">
        <v>89.501472473144531</v>
      </c>
      <c r="Q2371" s="9">
        <v>82.696220397949219</v>
      </c>
      <c r="R2371" s="9">
        <v>77.381454467773438</v>
      </c>
      <c r="S2371" s="9">
        <v>74.639564514160156</v>
      </c>
      <c r="T2371" s="9">
        <f t="shared" si="36"/>
        <v>81.176961686876083</v>
      </c>
    </row>
    <row r="2372" spans="1:20" x14ac:dyDescent="0.25">
      <c r="A2372" s="2">
        <v>232.25</v>
      </c>
      <c r="B2372">
        <v>77.324623107910156</v>
      </c>
      <c r="C2372">
        <v>86.060188293457031</v>
      </c>
      <c r="D2372">
        <v>91.322563171386719</v>
      </c>
      <c r="E2372">
        <v>83.784523010253906</v>
      </c>
      <c r="F2372">
        <v>77.119400024414063</v>
      </c>
      <c r="G2372">
        <v>74.063446044921875</v>
      </c>
      <c r="H2372" s="3">
        <v>77.704216003417969</v>
      </c>
      <c r="I2372" s="3">
        <v>84.540847778320313</v>
      </c>
      <c r="J2372" s="3">
        <v>89.607551574707031</v>
      </c>
      <c r="K2372" s="3">
        <v>81.773185729980469</v>
      </c>
      <c r="L2372" s="3">
        <v>76.84014892578125</v>
      </c>
      <c r="M2372" s="3">
        <v>75.016937255859375</v>
      </c>
      <c r="N2372" s="9">
        <v>75.965744018554688</v>
      </c>
      <c r="O2372" s="9">
        <v>84.780227661132813</v>
      </c>
      <c r="P2372" s="9">
        <v>90.219757080078125</v>
      </c>
      <c r="Q2372" s="9">
        <v>83.1624755859375</v>
      </c>
      <c r="R2372" s="9">
        <v>76.523048400878906</v>
      </c>
      <c r="S2372" s="9">
        <v>74.945556640625</v>
      </c>
      <c r="T2372" s="9">
        <f t="shared" ref="T2372:T2435" si="37">AVERAGE(B2372:S2372)</f>
        <v>81.153024461534287</v>
      </c>
    </row>
    <row r="2373" spans="1:20" x14ac:dyDescent="0.25">
      <c r="A2373" s="2">
        <v>232.5</v>
      </c>
      <c r="B2373">
        <v>75.195526123046875</v>
      </c>
      <c r="C2373">
        <v>85.902359008789063</v>
      </c>
      <c r="D2373">
        <v>92.219619750976563</v>
      </c>
      <c r="E2373">
        <v>84.250778198242188</v>
      </c>
      <c r="F2373">
        <v>78.48834228515625</v>
      </c>
      <c r="G2373">
        <v>74.415351867675781</v>
      </c>
      <c r="H2373" s="3">
        <v>77.75494384765625</v>
      </c>
      <c r="I2373" s="3">
        <v>85.177818298339844</v>
      </c>
      <c r="J2373" s="3">
        <v>89.274177551269531</v>
      </c>
      <c r="K2373" s="3">
        <v>83.833847045898438</v>
      </c>
      <c r="L2373" s="3">
        <v>77.495628356933594</v>
      </c>
      <c r="M2373" s="3">
        <v>75.550819396972656</v>
      </c>
      <c r="N2373" s="9">
        <v>75.761207580566406</v>
      </c>
      <c r="O2373" s="9">
        <v>84.851898193359375</v>
      </c>
      <c r="P2373" s="9">
        <v>90.657821655273438</v>
      </c>
      <c r="Q2373" s="9">
        <v>83.934715270996094</v>
      </c>
      <c r="R2373" s="9">
        <v>78.761672973632813</v>
      </c>
      <c r="S2373" s="9">
        <v>74.800605773925781</v>
      </c>
      <c r="T2373" s="9">
        <f t="shared" si="37"/>
        <v>81.57372962103949</v>
      </c>
    </row>
    <row r="2374" spans="1:20" x14ac:dyDescent="0.25">
      <c r="A2374" s="2">
        <v>232.75</v>
      </c>
      <c r="B2374">
        <v>75.346107482910156</v>
      </c>
      <c r="C2374">
        <v>85.762245178222656</v>
      </c>
      <c r="D2374">
        <v>91.593124389648438</v>
      </c>
      <c r="E2374">
        <v>85.049591064453125</v>
      </c>
      <c r="F2374">
        <v>77.359375</v>
      </c>
      <c r="G2374">
        <v>74.990303039550781</v>
      </c>
      <c r="H2374" s="3">
        <v>77.139732360839844</v>
      </c>
      <c r="I2374" s="3">
        <v>84.479652404785156</v>
      </c>
      <c r="J2374" s="3">
        <v>89.018905639648438</v>
      </c>
      <c r="K2374" s="3">
        <v>82.555091857910156</v>
      </c>
      <c r="L2374" s="3">
        <v>77.686477661132813</v>
      </c>
      <c r="M2374" s="3">
        <v>74.741531372070313</v>
      </c>
      <c r="N2374" s="9">
        <v>75.529289245605469</v>
      </c>
      <c r="O2374" s="9">
        <v>85.049995422363281</v>
      </c>
      <c r="P2374" s="9">
        <v>89.638359069824219</v>
      </c>
      <c r="Q2374" s="9">
        <v>82.312118530273438</v>
      </c>
      <c r="R2374" s="9">
        <v>78.484657287597656</v>
      </c>
      <c r="S2374" s="9">
        <v>75.412612915039063</v>
      </c>
      <c r="T2374" s="9">
        <f t="shared" si="37"/>
        <v>81.230509440104171</v>
      </c>
    </row>
    <row r="2375" spans="1:20" x14ac:dyDescent="0.25">
      <c r="A2375" s="2">
        <v>233</v>
      </c>
      <c r="B2375">
        <v>75.131095886230469</v>
      </c>
      <c r="C2375">
        <v>86.710838317871094</v>
      </c>
      <c r="D2375">
        <v>91.70184326171875</v>
      </c>
      <c r="E2375">
        <v>84.318412780761719</v>
      </c>
      <c r="F2375">
        <v>78.042228698730469</v>
      </c>
      <c r="G2375">
        <v>74.622299194335938</v>
      </c>
      <c r="H2375" s="3">
        <v>77.585845947265625</v>
      </c>
      <c r="I2375" s="3">
        <v>84.400741577148438</v>
      </c>
      <c r="J2375" s="3">
        <v>90.179290771484375</v>
      </c>
      <c r="K2375" s="3">
        <v>82.584083557128906</v>
      </c>
      <c r="L2375" s="3">
        <v>76.829681396484375</v>
      </c>
      <c r="M2375" s="3">
        <v>75.358367919921875</v>
      </c>
      <c r="N2375" s="9">
        <v>74.983322143554688</v>
      </c>
      <c r="O2375" s="9">
        <v>85.447776794433594</v>
      </c>
      <c r="P2375" s="9">
        <v>90.513679504394531</v>
      </c>
      <c r="Q2375" s="9">
        <v>82.410362243652344</v>
      </c>
      <c r="R2375" s="9">
        <v>78.446815490722656</v>
      </c>
      <c r="S2375" s="9">
        <v>74.918983459472656</v>
      </c>
      <c r="T2375" s="9">
        <f t="shared" si="37"/>
        <v>81.343648274739579</v>
      </c>
    </row>
    <row r="2376" spans="1:20" x14ac:dyDescent="0.25">
      <c r="A2376" s="2">
        <v>233.25</v>
      </c>
      <c r="B2376">
        <v>75.028030395507813</v>
      </c>
      <c r="C2376">
        <v>87.697280883789063</v>
      </c>
      <c r="D2376">
        <v>92.454757690429688</v>
      </c>
      <c r="E2376">
        <v>84.398941040039063</v>
      </c>
      <c r="F2376">
        <v>77.66778564453125</v>
      </c>
      <c r="G2376">
        <v>74.642440795898438</v>
      </c>
      <c r="H2376" s="3">
        <v>76.7137451171875</v>
      </c>
      <c r="I2376" s="3">
        <v>85.657745361328125</v>
      </c>
      <c r="J2376" s="3">
        <v>88.514007568359375</v>
      </c>
      <c r="K2376" s="3">
        <v>82.187896728515625</v>
      </c>
      <c r="L2376" s="3">
        <v>76.646888732910156</v>
      </c>
      <c r="M2376" s="3">
        <v>75.682876586914063</v>
      </c>
      <c r="N2376" s="9">
        <v>75.440711975097656</v>
      </c>
      <c r="O2376" s="9">
        <v>84.57891845703125</v>
      </c>
      <c r="P2376" s="9">
        <v>89.675407409667969</v>
      </c>
      <c r="Q2376" s="9">
        <v>81.457740783691406</v>
      </c>
      <c r="R2376" s="9">
        <v>78.447616577148438</v>
      </c>
      <c r="S2376" s="9">
        <v>74.536491394042969</v>
      </c>
      <c r="T2376" s="9">
        <f t="shared" si="37"/>
        <v>81.190515730116104</v>
      </c>
    </row>
    <row r="2377" spans="1:20" x14ac:dyDescent="0.25">
      <c r="A2377" s="2">
        <v>233.5</v>
      </c>
      <c r="B2377">
        <v>75.462867736816406</v>
      </c>
      <c r="C2377">
        <v>87.168228149414063</v>
      </c>
      <c r="D2377">
        <v>92.420936584472656</v>
      </c>
      <c r="E2377">
        <v>83.661323547363281</v>
      </c>
      <c r="F2377">
        <v>76.112022399902344</v>
      </c>
      <c r="G2377">
        <v>75.165046691894531</v>
      </c>
      <c r="H2377" s="3">
        <v>78.168045043945313</v>
      </c>
      <c r="I2377" s="3">
        <v>86.027359008789063</v>
      </c>
      <c r="J2377" s="3">
        <v>89.608360290527344</v>
      </c>
      <c r="K2377" s="3">
        <v>82.138778686523438</v>
      </c>
      <c r="L2377" s="3">
        <v>76.741104125976563</v>
      </c>
      <c r="M2377" s="3">
        <v>75.608802795410156</v>
      </c>
      <c r="N2377" s="9">
        <v>76.204902648925781</v>
      </c>
      <c r="O2377" s="9">
        <v>85.886650085449219</v>
      </c>
      <c r="P2377" s="9">
        <v>90.231834411621094</v>
      </c>
      <c r="Q2377" s="9">
        <v>83.361366271972656</v>
      </c>
      <c r="R2377" s="9">
        <v>77.759925842285156</v>
      </c>
      <c r="S2377" s="9">
        <v>74.662910461425781</v>
      </c>
      <c r="T2377" s="9">
        <f t="shared" si="37"/>
        <v>81.466136932373047</v>
      </c>
    </row>
    <row r="2378" spans="1:20" x14ac:dyDescent="0.25">
      <c r="A2378" s="2">
        <v>233.75</v>
      </c>
      <c r="B2378">
        <v>75.474945068359375</v>
      </c>
      <c r="C2378">
        <v>86.268753051757813</v>
      </c>
      <c r="D2378">
        <v>92.271957397460938</v>
      </c>
      <c r="E2378">
        <v>84.692054748535156</v>
      </c>
      <c r="F2378">
        <v>76.455062866210938</v>
      </c>
      <c r="G2378">
        <v>74.334823608398438</v>
      </c>
      <c r="H2378" s="3">
        <v>76.941642761230469</v>
      </c>
      <c r="I2378" s="3">
        <v>84.553741455078125</v>
      </c>
      <c r="J2378" s="3">
        <v>90.330680847167969</v>
      </c>
      <c r="K2378" s="3">
        <v>82.298210144042969</v>
      </c>
      <c r="L2378" s="3">
        <v>77.042274475097656</v>
      </c>
      <c r="M2378" s="3">
        <v>74.879226684570313</v>
      </c>
      <c r="N2378" s="9">
        <v>75.152427673339844</v>
      </c>
      <c r="O2378" s="9">
        <v>84.464569091796875</v>
      </c>
      <c r="P2378" s="9">
        <v>89.970130920410156</v>
      </c>
      <c r="Q2378" s="9">
        <v>82.605239868164063</v>
      </c>
      <c r="R2378" s="9">
        <v>78.547470092773438</v>
      </c>
      <c r="S2378" s="9">
        <v>74.854568481445313</v>
      </c>
      <c r="T2378" s="9">
        <f t="shared" si="37"/>
        <v>81.174321068657775</v>
      </c>
    </row>
    <row r="2379" spans="1:20" x14ac:dyDescent="0.25">
      <c r="A2379" s="2">
        <v>234</v>
      </c>
      <c r="B2379">
        <v>75.93475341796875</v>
      </c>
      <c r="C2379">
        <v>85.96356201171875</v>
      </c>
      <c r="D2379">
        <v>93.272102355957031</v>
      </c>
      <c r="E2379">
        <v>84.766143798828125</v>
      </c>
      <c r="F2379">
        <v>78.188789367675781</v>
      </c>
      <c r="G2379">
        <v>72.903076171875</v>
      </c>
      <c r="H2379" s="3">
        <v>76.638862609863281</v>
      </c>
      <c r="I2379" s="3">
        <v>83.74365234375</v>
      </c>
      <c r="J2379" s="3">
        <v>90.275108337402344</v>
      </c>
      <c r="K2379" s="3">
        <v>81.850486755371094</v>
      </c>
      <c r="L2379" s="3">
        <v>76.923095703125</v>
      </c>
      <c r="M2379" s="3">
        <v>75.192466735839844</v>
      </c>
      <c r="N2379" s="9">
        <v>76.172683715820313</v>
      </c>
      <c r="O2379" s="9">
        <v>85.612861633300781</v>
      </c>
      <c r="P2379" s="9">
        <v>91.226333618164063</v>
      </c>
      <c r="Q2379" s="9">
        <v>82.44659423828125</v>
      </c>
      <c r="R2379" s="9">
        <v>77.321060180664063</v>
      </c>
      <c r="S2379" s="9">
        <v>72.652175903320313</v>
      </c>
      <c r="T2379" s="9">
        <f t="shared" si="37"/>
        <v>81.171322716606994</v>
      </c>
    </row>
    <row r="2380" spans="1:20" x14ac:dyDescent="0.25">
      <c r="A2380" s="2">
        <v>234.25</v>
      </c>
      <c r="B2380">
        <v>75.333221435546875</v>
      </c>
      <c r="C2380">
        <v>85.510200500488281</v>
      </c>
      <c r="D2380">
        <v>92.04327392578125</v>
      </c>
      <c r="E2380">
        <v>85.045570373535156</v>
      </c>
      <c r="F2380">
        <v>76.183692932128906</v>
      </c>
      <c r="G2380">
        <v>74.747116088867188</v>
      </c>
      <c r="H2380" s="3">
        <v>78.477264404296875</v>
      </c>
      <c r="I2380" s="3">
        <v>87.008171081542969</v>
      </c>
      <c r="J2380" s="3">
        <v>89.033401489257813</v>
      </c>
      <c r="K2380" s="3">
        <v>82.64849853515625</v>
      </c>
      <c r="L2380" s="3">
        <v>76.171783447265625</v>
      </c>
      <c r="M2380" s="3">
        <v>74.318771362304688</v>
      </c>
      <c r="N2380" s="9">
        <v>74.943870544433594</v>
      </c>
      <c r="O2380" s="9">
        <v>85.850418090820313</v>
      </c>
      <c r="P2380" s="9">
        <v>91.682113647460938</v>
      </c>
      <c r="Q2380" s="9">
        <v>82.224349975585938</v>
      </c>
      <c r="R2380" s="9">
        <v>77.110885620117188</v>
      </c>
      <c r="S2380" s="9">
        <v>74.758743286132813</v>
      </c>
      <c r="T2380" s="9">
        <f t="shared" si="37"/>
        <v>81.282852596706817</v>
      </c>
    </row>
    <row r="2381" spans="1:20" x14ac:dyDescent="0.25">
      <c r="A2381" s="2">
        <v>234.5</v>
      </c>
      <c r="B2381">
        <v>74.663246154785156</v>
      </c>
      <c r="C2381">
        <v>86.143936157226563</v>
      </c>
      <c r="D2381">
        <v>93.452476501464844</v>
      </c>
      <c r="E2381">
        <v>83.848152160644531</v>
      </c>
      <c r="F2381">
        <v>77.09283447265625</v>
      </c>
      <c r="G2381">
        <v>73.588348388671875</v>
      </c>
      <c r="H2381" s="3">
        <v>77.612419128417969</v>
      </c>
      <c r="I2381" s="3">
        <v>86.241561889648438</v>
      </c>
      <c r="J2381" s="3">
        <v>89.940933227539063</v>
      </c>
      <c r="K2381" s="3">
        <v>83.034217834472656</v>
      </c>
      <c r="L2381" s="3">
        <v>76.549453735351563</v>
      </c>
      <c r="M2381" s="3">
        <v>75.688522338867188</v>
      </c>
      <c r="N2381" s="9">
        <v>76.07525634765625</v>
      </c>
      <c r="O2381" s="9">
        <v>84.681175231933594</v>
      </c>
      <c r="P2381" s="9">
        <v>91.117622375488281</v>
      </c>
      <c r="Q2381" s="9">
        <v>83.060203552246094</v>
      </c>
      <c r="R2381" s="9">
        <v>77.577934265136719</v>
      </c>
      <c r="S2381" s="9">
        <v>74.896438598632813</v>
      </c>
      <c r="T2381" s="9">
        <f t="shared" si="37"/>
        <v>81.403596242268875</v>
      </c>
    </row>
    <row r="2382" spans="1:20" x14ac:dyDescent="0.25">
      <c r="A2382" s="2">
        <v>234.75</v>
      </c>
      <c r="B2382">
        <v>76.367973327636719</v>
      </c>
      <c r="C2382">
        <v>86.7591552734375</v>
      </c>
      <c r="D2382">
        <v>91.732437133789063</v>
      </c>
      <c r="E2382">
        <v>85.036712646484375</v>
      </c>
      <c r="F2382">
        <v>76.888298034667969</v>
      </c>
      <c r="G2382">
        <v>75.327713012695313</v>
      </c>
      <c r="H2382" s="3">
        <v>78.494979858398438</v>
      </c>
      <c r="I2382" s="3">
        <v>84.117286682128906</v>
      </c>
      <c r="J2382" s="3">
        <v>89.93609619140625</v>
      </c>
      <c r="K2382" s="3">
        <v>82.761245727539063</v>
      </c>
      <c r="L2382" s="3">
        <v>76.336051940917969</v>
      </c>
      <c r="M2382" s="3">
        <v>75.419563293457031</v>
      </c>
      <c r="N2382" s="9">
        <v>74.947891235351563</v>
      </c>
      <c r="O2382" s="9">
        <v>84.998443603515625</v>
      </c>
      <c r="P2382" s="9">
        <v>90.264854431152344</v>
      </c>
      <c r="Q2382" s="9">
        <v>82.670463562011719</v>
      </c>
      <c r="R2382" s="9">
        <v>77.134246826171875</v>
      </c>
      <c r="S2382" s="9">
        <v>74.579170227050781</v>
      </c>
      <c r="T2382" s="9">
        <f t="shared" si="37"/>
        <v>81.320699055989579</v>
      </c>
    </row>
    <row r="2383" spans="1:20" x14ac:dyDescent="0.25">
      <c r="A2383" s="2">
        <v>235</v>
      </c>
      <c r="B2383">
        <v>76.216590881347656</v>
      </c>
      <c r="C2383">
        <v>86.394378662109375</v>
      </c>
      <c r="D2383">
        <v>93.094139099121094</v>
      </c>
      <c r="E2383">
        <v>83.732185363769531</v>
      </c>
      <c r="F2383">
        <v>78.501228332519531</v>
      </c>
      <c r="G2383">
        <v>75.484733581542969</v>
      </c>
      <c r="H2383" s="3">
        <v>77.577789306640625</v>
      </c>
      <c r="I2383" s="3">
        <v>85.454025268554688</v>
      </c>
      <c r="J2383" s="3">
        <v>89.742027282714844</v>
      </c>
      <c r="K2383" s="3">
        <v>81.934242248535156</v>
      </c>
      <c r="L2383" s="3">
        <v>77.142120361328125</v>
      </c>
      <c r="M2383" s="3">
        <v>75.533912658691406</v>
      </c>
      <c r="N2383" s="9">
        <v>76.717048645019531</v>
      </c>
      <c r="O2383" s="9">
        <v>85.484832763671875</v>
      </c>
      <c r="P2383" s="9">
        <v>90.919532775878906</v>
      </c>
      <c r="Q2383" s="9">
        <v>82.359626770019531</v>
      </c>
      <c r="R2383" s="9">
        <v>78.087661743164063</v>
      </c>
      <c r="S2383" s="9">
        <v>74.335975646972656</v>
      </c>
      <c r="T2383" s="9">
        <f t="shared" si="37"/>
        <v>81.595113966200088</v>
      </c>
    </row>
    <row r="2384" spans="1:20" x14ac:dyDescent="0.25">
      <c r="A2384" s="2">
        <v>235.25</v>
      </c>
      <c r="B2384">
        <v>75.352546691894531</v>
      </c>
      <c r="C2384">
        <v>86.632728576660156</v>
      </c>
      <c r="D2384">
        <v>92.824371337890625</v>
      </c>
      <c r="E2384">
        <v>83.878746032714844</v>
      </c>
      <c r="F2384">
        <v>78.092964172363281</v>
      </c>
      <c r="G2384">
        <v>74.576408386230469</v>
      </c>
      <c r="H2384" s="3">
        <v>77.655899047851563</v>
      </c>
      <c r="I2384" s="3">
        <v>86.083732604980469</v>
      </c>
      <c r="J2384" s="3">
        <v>89.822555541992188</v>
      </c>
      <c r="K2384" s="3">
        <v>80.664344787597656</v>
      </c>
      <c r="L2384" s="3">
        <v>77.297538757324219</v>
      </c>
      <c r="M2384" s="3">
        <v>75.71026611328125</v>
      </c>
      <c r="N2384" s="9">
        <v>76.145317077636719</v>
      </c>
      <c r="O2384" s="9">
        <v>85.041938781738281</v>
      </c>
      <c r="P2384" s="9">
        <v>91.67083740234375</v>
      </c>
      <c r="Q2384" s="9">
        <v>83.726150512695313</v>
      </c>
      <c r="R2384" s="9">
        <v>77.70758056640625</v>
      </c>
      <c r="S2384" s="9">
        <v>74.087150573730469</v>
      </c>
      <c r="T2384" s="9">
        <f t="shared" si="37"/>
        <v>81.498393164740662</v>
      </c>
    </row>
    <row r="2385" spans="1:20" x14ac:dyDescent="0.25">
      <c r="A2385" s="2">
        <v>235.5</v>
      </c>
      <c r="B2385">
        <v>75.416160583496094</v>
      </c>
      <c r="C2385">
        <v>87.291427612304688</v>
      </c>
      <c r="D2385">
        <v>92.309005737304688</v>
      </c>
      <c r="E2385">
        <v>84.3892822265625</v>
      </c>
      <c r="F2385">
        <v>77.832862854003906</v>
      </c>
      <c r="G2385">
        <v>73.899986267089844</v>
      </c>
      <c r="H2385" s="3">
        <v>77.318496704101563</v>
      </c>
      <c r="I2385" s="3">
        <v>85.023200988769531</v>
      </c>
      <c r="J2385" s="3">
        <v>89.554405212402344</v>
      </c>
      <c r="K2385" s="3">
        <v>81.424507141113281</v>
      </c>
      <c r="L2385" s="3">
        <v>76.834510803222656</v>
      </c>
      <c r="M2385" s="3">
        <v>75.540351867675781</v>
      </c>
      <c r="N2385" s="9">
        <v>75.315093994140625</v>
      </c>
      <c r="O2385" s="9">
        <v>84.384841918945313</v>
      </c>
      <c r="P2385" s="9">
        <v>90.616752624511719</v>
      </c>
      <c r="Q2385" s="9">
        <v>81.625236511230469</v>
      </c>
      <c r="R2385" s="9">
        <v>77.536872863769531</v>
      </c>
      <c r="S2385" s="9">
        <v>74.343215942382813</v>
      </c>
      <c r="T2385" s="9">
        <f t="shared" si="37"/>
        <v>81.147567325168183</v>
      </c>
    </row>
    <row r="2386" spans="1:20" x14ac:dyDescent="0.25">
      <c r="A2386" s="2">
        <v>235.75</v>
      </c>
      <c r="B2386">
        <v>75.470916748046875</v>
      </c>
      <c r="C2386">
        <v>86.577972412109375</v>
      </c>
      <c r="D2386">
        <v>92.813095092773438</v>
      </c>
      <c r="E2386">
        <v>84.390083312988281</v>
      </c>
      <c r="F2386">
        <v>77.591285705566406</v>
      </c>
      <c r="G2386">
        <v>74.478965759277344</v>
      </c>
      <c r="H2386" s="3">
        <v>76.706504821777344</v>
      </c>
      <c r="I2386" s="3">
        <v>85.392814636230469</v>
      </c>
      <c r="J2386" s="3">
        <v>91.317924499511719</v>
      </c>
      <c r="K2386" s="3">
        <v>82.154884338378906</v>
      </c>
      <c r="L2386" s="3">
        <v>77.583404541015625</v>
      </c>
      <c r="M2386" s="3">
        <v>76.096786499023438</v>
      </c>
      <c r="N2386" s="9">
        <v>76.77099609375</v>
      </c>
      <c r="O2386" s="9">
        <v>84.993621826171875</v>
      </c>
      <c r="P2386" s="9">
        <v>91.129692077636719</v>
      </c>
      <c r="Q2386" s="9">
        <v>82.634223937988281</v>
      </c>
      <c r="R2386" s="9">
        <v>78.412185668945313</v>
      </c>
      <c r="S2386" s="9">
        <v>75.062324523925781</v>
      </c>
      <c r="T2386" s="9">
        <f t="shared" si="37"/>
        <v>81.643204583062072</v>
      </c>
    </row>
    <row r="2387" spans="1:20" x14ac:dyDescent="0.25">
      <c r="A2387" s="2">
        <v>236</v>
      </c>
      <c r="B2387">
        <v>76.249603271484375</v>
      </c>
      <c r="C2387">
        <v>85.661582946777344</v>
      </c>
      <c r="D2387">
        <v>93.066757202148438</v>
      </c>
      <c r="E2387">
        <v>85.423233032226563</v>
      </c>
      <c r="F2387">
        <v>77.373054504394531</v>
      </c>
      <c r="G2387">
        <v>74.988693237304688</v>
      </c>
      <c r="H2387" s="3">
        <v>76.613899230957031</v>
      </c>
      <c r="I2387" s="3">
        <v>85.975830078125</v>
      </c>
      <c r="J2387" s="3">
        <v>90.799339294433594</v>
      </c>
      <c r="K2387" s="3">
        <v>83.350685119628906</v>
      </c>
      <c r="L2387" s="3">
        <v>75.989799499511719</v>
      </c>
      <c r="M2387" s="3">
        <v>74.194755554199219</v>
      </c>
      <c r="N2387" s="9">
        <v>75.964935302734375</v>
      </c>
      <c r="O2387" s="9">
        <v>86.257881164550781</v>
      </c>
      <c r="P2387" s="9">
        <v>91.045143127441406</v>
      </c>
      <c r="Q2387" s="9">
        <v>82.960350036621094</v>
      </c>
      <c r="R2387" s="9">
        <v>77.431381225585938</v>
      </c>
      <c r="S2387" s="9">
        <v>74.786918640136719</v>
      </c>
      <c r="T2387" s="9">
        <f t="shared" si="37"/>
        <v>81.562991248236756</v>
      </c>
    </row>
    <row r="2388" spans="1:20" x14ac:dyDescent="0.25">
      <c r="A2388" s="2">
        <v>236.25</v>
      </c>
      <c r="B2388">
        <v>76.921188354492188</v>
      </c>
      <c r="C2388">
        <v>87.169837951660156</v>
      </c>
      <c r="D2388">
        <v>92.643180847167969</v>
      </c>
      <c r="E2388">
        <v>83.092803955078125</v>
      </c>
      <c r="F2388">
        <v>77.187858581542969</v>
      </c>
      <c r="G2388">
        <v>74.191497802734375</v>
      </c>
      <c r="H2388" s="3">
        <v>77.543167114257813</v>
      </c>
      <c r="I2388" s="3">
        <v>85.323562622070313</v>
      </c>
      <c r="J2388" s="3">
        <v>90.462738037109375</v>
      </c>
      <c r="K2388" s="3">
        <v>81.930213928222656</v>
      </c>
      <c r="L2388" s="3">
        <v>77.678428649902344</v>
      </c>
      <c r="M2388" s="3">
        <v>74.60302734375</v>
      </c>
      <c r="N2388" s="9">
        <v>75.577606201171875</v>
      </c>
      <c r="O2388" s="9">
        <v>84.948524475097656</v>
      </c>
      <c r="P2388" s="9">
        <v>91.51702880859375</v>
      </c>
      <c r="Q2388" s="9">
        <v>83.066642761230469</v>
      </c>
      <c r="R2388" s="9">
        <v>76.872528076171875</v>
      </c>
      <c r="S2388" s="9">
        <v>74.18377685546875</v>
      </c>
      <c r="T2388" s="9">
        <f t="shared" si="37"/>
        <v>81.384089575873475</v>
      </c>
    </row>
    <row r="2389" spans="1:20" x14ac:dyDescent="0.25">
      <c r="A2389" s="2">
        <v>236.5</v>
      </c>
      <c r="B2389">
        <v>75.177803039550781</v>
      </c>
      <c r="C2389">
        <v>86.858200073242188</v>
      </c>
      <c r="D2389">
        <v>92.974143981933594</v>
      </c>
      <c r="E2389">
        <v>83.460014343261719</v>
      </c>
      <c r="F2389">
        <v>75.834213256835938</v>
      </c>
      <c r="G2389">
        <v>73.993400573730469</v>
      </c>
      <c r="H2389" s="3">
        <v>78.436195373535156</v>
      </c>
      <c r="I2389" s="3">
        <v>84.152717590332031</v>
      </c>
      <c r="J2389" s="3">
        <v>90.432945251464844</v>
      </c>
      <c r="K2389" s="3">
        <v>82.252311706542969</v>
      </c>
      <c r="L2389" s="3">
        <v>77.888595581054688</v>
      </c>
      <c r="M2389" s="3">
        <v>75.707855224609375</v>
      </c>
      <c r="N2389" s="9">
        <v>76.905479431152344</v>
      </c>
      <c r="O2389" s="9">
        <v>85.6539306640625</v>
      </c>
      <c r="P2389" s="9">
        <v>91.24163818359375</v>
      </c>
      <c r="Q2389" s="9">
        <v>82.169586181640625</v>
      </c>
      <c r="R2389" s="9">
        <v>76.233154296875</v>
      </c>
      <c r="S2389" s="9">
        <v>74.748268127441406</v>
      </c>
      <c r="T2389" s="9">
        <f t="shared" si="37"/>
        <v>81.340025160047745</v>
      </c>
    </row>
    <row r="2390" spans="1:20" x14ac:dyDescent="0.25">
      <c r="A2390" s="2">
        <v>236.75</v>
      </c>
      <c r="B2390">
        <v>75.363822937011719</v>
      </c>
      <c r="C2390">
        <v>85.866928100585938</v>
      </c>
      <c r="D2390">
        <v>93.798736572265625</v>
      </c>
      <c r="E2390">
        <v>83.969734191894531</v>
      </c>
      <c r="F2390">
        <v>76.991371154785156</v>
      </c>
      <c r="G2390">
        <v>75.003196716308594</v>
      </c>
      <c r="H2390" s="3">
        <v>78.566650390625</v>
      </c>
      <c r="I2390" s="3">
        <v>85.495086669921875</v>
      </c>
      <c r="J2390" s="3">
        <v>90.062522888183594</v>
      </c>
      <c r="K2390" s="3">
        <v>82.150047302246094</v>
      </c>
      <c r="L2390" s="3">
        <v>76.825660705566406</v>
      </c>
      <c r="M2390" s="3">
        <v>75.620079040527344</v>
      </c>
      <c r="N2390" s="9">
        <v>75.505126953125</v>
      </c>
      <c r="O2390" s="9">
        <v>85.745735168457031</v>
      </c>
      <c r="P2390" s="9">
        <v>90.873634338378906</v>
      </c>
      <c r="Q2390" s="9">
        <v>83.223670959472656</v>
      </c>
      <c r="R2390" s="9">
        <v>78.65618896484375</v>
      </c>
      <c r="S2390" s="9">
        <v>74.947166442871094</v>
      </c>
      <c r="T2390" s="9">
        <f t="shared" si="37"/>
        <v>81.592519972059463</v>
      </c>
    </row>
    <row r="2391" spans="1:20" x14ac:dyDescent="0.25">
      <c r="A2391" s="2">
        <v>237</v>
      </c>
      <c r="B2391">
        <v>76.577346801757813</v>
      </c>
      <c r="C2391">
        <v>86.149574279785156</v>
      </c>
      <c r="D2391">
        <v>92.826789855957031</v>
      </c>
      <c r="E2391">
        <v>84.233062744140625</v>
      </c>
      <c r="F2391">
        <v>77.331192016601563</v>
      </c>
      <c r="G2391">
        <v>75.240745544433594</v>
      </c>
      <c r="H2391" s="3">
        <v>78.750251770019531</v>
      </c>
      <c r="I2391" s="3">
        <v>85.75518798828125</v>
      </c>
      <c r="J2391" s="3">
        <v>90.062522888183594</v>
      </c>
      <c r="K2391" s="3">
        <v>82.323982238769531</v>
      </c>
      <c r="L2391" s="3">
        <v>76.961746215820313</v>
      </c>
      <c r="M2391" s="3">
        <v>75.897895812988281</v>
      </c>
      <c r="N2391" s="9">
        <v>76.056732177734375</v>
      </c>
      <c r="O2391" s="9">
        <v>84.553947448730469</v>
      </c>
      <c r="P2391" s="9">
        <v>91.771499633789063</v>
      </c>
      <c r="Q2391" s="9">
        <v>81.655029296875</v>
      </c>
      <c r="R2391" s="9">
        <v>78.393669128417969</v>
      </c>
      <c r="S2391" s="9">
        <v>74.43743896484375</v>
      </c>
      <c r="T2391" s="9">
        <f t="shared" si="37"/>
        <v>81.6099230448405</v>
      </c>
    </row>
    <row r="2392" spans="1:20" x14ac:dyDescent="0.25">
      <c r="A2392" s="2">
        <v>237.25</v>
      </c>
      <c r="B2392">
        <v>76.537887573242188</v>
      </c>
      <c r="C2392">
        <v>86.182586669921875</v>
      </c>
      <c r="D2392">
        <v>93.951736450195313</v>
      </c>
      <c r="E2392">
        <v>84.40618896484375</v>
      </c>
      <c r="F2392">
        <v>77.27642822265625</v>
      </c>
      <c r="G2392">
        <v>73.646324157714844</v>
      </c>
      <c r="H2392" s="3">
        <v>77.400634765625</v>
      </c>
      <c r="I2392" s="3">
        <v>84.887924194335938</v>
      </c>
      <c r="J2392" s="3">
        <v>91.371871948242188</v>
      </c>
      <c r="K2392" s="3">
        <v>81.467185974121094</v>
      </c>
      <c r="L2392" s="3">
        <v>76.863510131835938</v>
      </c>
      <c r="M2392" s="3">
        <v>76.004180908203125</v>
      </c>
      <c r="N2392" s="9">
        <v>76.332939147949219</v>
      </c>
      <c r="O2392" s="9">
        <v>85.498519897460938</v>
      </c>
      <c r="P2392" s="9">
        <v>91.382553100585938</v>
      </c>
      <c r="Q2392" s="9">
        <v>82.652740478515625</v>
      </c>
      <c r="R2392" s="9">
        <v>77.760734558105469</v>
      </c>
      <c r="S2392" s="9">
        <v>73.294776916503906</v>
      </c>
      <c r="T2392" s="9">
        <f t="shared" si="37"/>
        <v>81.49548467000325</v>
      </c>
    </row>
    <row r="2393" spans="1:20" x14ac:dyDescent="0.25">
      <c r="A2393" s="2">
        <v>237.5</v>
      </c>
      <c r="B2393">
        <v>77.071769714355469</v>
      </c>
      <c r="C2393">
        <v>86.094009399414063</v>
      </c>
      <c r="D2393">
        <v>93.384025573730469</v>
      </c>
      <c r="E2393">
        <v>84.638107299804688</v>
      </c>
      <c r="F2393">
        <v>77.383529663085938</v>
      </c>
      <c r="G2393">
        <v>74.836502075195313</v>
      </c>
      <c r="H2393" s="3">
        <v>78.162406921386719</v>
      </c>
      <c r="I2393" s="3">
        <v>85.415367126464844</v>
      </c>
      <c r="J2393" s="3">
        <v>91.867111206054688</v>
      </c>
      <c r="K2393" s="3">
        <v>81.899612426757813</v>
      </c>
      <c r="L2393" s="3">
        <v>77.539924621582031</v>
      </c>
      <c r="M2393" s="3">
        <v>74.971038818359375</v>
      </c>
      <c r="N2393" s="9">
        <v>76.555992126464844</v>
      </c>
      <c r="O2393" s="9">
        <v>84.440406799316406</v>
      </c>
      <c r="P2393" s="9">
        <v>92.476097106933594</v>
      </c>
      <c r="Q2393" s="9">
        <v>82.427268981933594</v>
      </c>
      <c r="R2393" s="9">
        <v>77.436210632324219</v>
      </c>
      <c r="S2393" s="9">
        <v>74.119361877441406</v>
      </c>
      <c r="T2393" s="9">
        <f t="shared" si="37"/>
        <v>81.706596798366974</v>
      </c>
    </row>
    <row r="2394" spans="1:20" x14ac:dyDescent="0.25">
      <c r="A2394" s="2">
        <v>237.75</v>
      </c>
      <c r="B2394">
        <v>75.359794616699219</v>
      </c>
      <c r="C2394">
        <v>86.8670654296875</v>
      </c>
      <c r="D2394">
        <v>93.335708618164063</v>
      </c>
      <c r="E2394">
        <v>84.051063537597656</v>
      </c>
      <c r="F2394">
        <v>76.75140380859375</v>
      </c>
      <c r="G2394">
        <v>73.900787353515625</v>
      </c>
      <c r="H2394" s="3">
        <v>78.284812927246094</v>
      </c>
      <c r="I2394" s="3">
        <v>85.205192565917969</v>
      </c>
      <c r="J2394" s="3">
        <v>91.631973266601563</v>
      </c>
      <c r="K2394" s="3">
        <v>82.108177185058594</v>
      </c>
      <c r="L2394" s="3">
        <v>76.265998840332031</v>
      </c>
      <c r="M2394" s="3">
        <v>75.043502807617188</v>
      </c>
      <c r="N2394" s="9">
        <v>75.824012756347656</v>
      </c>
      <c r="O2394" s="9">
        <v>85.0169677734375</v>
      </c>
      <c r="P2394" s="9">
        <v>91.752166748046875</v>
      </c>
      <c r="Q2394" s="9">
        <v>83.455589294433594</v>
      </c>
      <c r="R2394" s="9">
        <v>77.32830810546875</v>
      </c>
      <c r="S2394" s="9">
        <v>73.980049133300781</v>
      </c>
      <c r="T2394" s="9">
        <f t="shared" si="37"/>
        <v>81.453476376003692</v>
      </c>
    </row>
    <row r="2395" spans="1:20" x14ac:dyDescent="0.25">
      <c r="A2395" s="2">
        <v>238</v>
      </c>
      <c r="B2395">
        <v>75.407302856445313</v>
      </c>
      <c r="C2395">
        <v>87.565216064453125</v>
      </c>
      <c r="D2395">
        <v>93.4178466796875</v>
      </c>
      <c r="E2395">
        <v>84.569656372070313</v>
      </c>
      <c r="F2395">
        <v>77.348098754882813</v>
      </c>
      <c r="G2395">
        <v>74.532119750976563</v>
      </c>
      <c r="H2395" s="3">
        <v>77.386947631835938</v>
      </c>
      <c r="I2395" s="3">
        <v>85.833297729492188</v>
      </c>
      <c r="J2395" s="3">
        <v>91.382347106933594</v>
      </c>
      <c r="K2395" s="3">
        <v>82.754798889160156</v>
      </c>
      <c r="L2395" s="3">
        <v>76.318336486816406</v>
      </c>
      <c r="M2395" s="3">
        <v>75.639404296875</v>
      </c>
      <c r="N2395" s="9">
        <v>74.930168151855469</v>
      </c>
      <c r="O2395" s="9">
        <v>86.236137390136719</v>
      </c>
      <c r="P2395" s="9">
        <v>91.835105895996094</v>
      </c>
      <c r="Q2395" s="9">
        <v>82.523094177246094</v>
      </c>
      <c r="R2395" s="9">
        <v>77.597259521484375</v>
      </c>
      <c r="S2395" s="9">
        <v>74.67498779296875</v>
      </c>
      <c r="T2395" s="9">
        <f t="shared" si="37"/>
        <v>81.664006974962021</v>
      </c>
    </row>
    <row r="2396" spans="1:20" x14ac:dyDescent="0.25">
      <c r="A2396" s="2">
        <v>238.25</v>
      </c>
      <c r="B2396">
        <v>74.999038696289063</v>
      </c>
      <c r="C2396">
        <v>86.961273193359375</v>
      </c>
      <c r="D2396">
        <v>94.152244567871094</v>
      </c>
      <c r="E2396">
        <v>83.360160827636719</v>
      </c>
      <c r="F2396">
        <v>75.963859558105469</v>
      </c>
      <c r="G2396">
        <v>75.467826843261719</v>
      </c>
      <c r="H2396" s="3">
        <v>77.763809204101563</v>
      </c>
      <c r="I2396" s="3">
        <v>85.644058227539063</v>
      </c>
      <c r="J2396" s="3">
        <v>91.383148193359375</v>
      </c>
      <c r="K2396" s="3">
        <v>82.289360046386719</v>
      </c>
      <c r="L2396" s="3">
        <v>76.424636840820313</v>
      </c>
      <c r="M2396" s="3">
        <v>75.881782531738281</v>
      </c>
      <c r="N2396" s="9">
        <v>76.183967590332031</v>
      </c>
      <c r="O2396" s="9">
        <v>85.766670227050781</v>
      </c>
      <c r="P2396" s="9">
        <v>91.67083740234375</v>
      </c>
      <c r="Q2396" s="9">
        <v>81.770988464355469</v>
      </c>
      <c r="R2396" s="9">
        <v>77.125381469726563</v>
      </c>
      <c r="S2396" s="9">
        <v>73.751365661621094</v>
      </c>
      <c r="T2396" s="9">
        <f t="shared" si="37"/>
        <v>81.475578308105469</v>
      </c>
    </row>
    <row r="2397" spans="1:20" x14ac:dyDescent="0.25">
      <c r="A2397" s="2">
        <v>238.5</v>
      </c>
      <c r="B2397">
        <v>75.956489562988281</v>
      </c>
      <c r="C2397">
        <v>86.635147094726563</v>
      </c>
      <c r="D2397">
        <v>93.892143249511719</v>
      </c>
      <c r="E2397">
        <v>83.438270568847656</v>
      </c>
      <c r="F2397">
        <v>76.744155883789063</v>
      </c>
      <c r="G2397">
        <v>75.898643493652344</v>
      </c>
      <c r="H2397" s="3">
        <v>77.756561279296875</v>
      </c>
      <c r="I2397" s="3">
        <v>84.693855285644531</v>
      </c>
      <c r="J2397" s="3">
        <v>92.065200805664063</v>
      </c>
      <c r="K2397" s="3">
        <v>82.813583374023438</v>
      </c>
      <c r="L2397" s="3">
        <v>75.731315612792969</v>
      </c>
      <c r="M2397" s="3">
        <v>75.047538757324219</v>
      </c>
      <c r="N2397" s="9">
        <v>75.444732666015625</v>
      </c>
      <c r="O2397" s="9">
        <v>85.933357238769531</v>
      </c>
      <c r="P2397" s="9">
        <v>93.014816284179688</v>
      </c>
      <c r="Q2397" s="9">
        <v>82.223541259765625</v>
      </c>
      <c r="R2397" s="9">
        <v>77.109275817871094</v>
      </c>
      <c r="S2397" s="9">
        <v>74.380271911621094</v>
      </c>
      <c r="T2397" s="9">
        <f t="shared" si="37"/>
        <v>81.598827785915802</v>
      </c>
    </row>
    <row r="2398" spans="1:20" x14ac:dyDescent="0.25">
      <c r="A2398" s="2">
        <v>238.75</v>
      </c>
      <c r="B2398">
        <v>74.834762573242188</v>
      </c>
      <c r="C2398">
        <v>86.4595947265625</v>
      </c>
      <c r="D2398">
        <v>94.498512268066406</v>
      </c>
      <c r="E2398">
        <v>85.202598571777344</v>
      </c>
      <c r="F2398">
        <v>77.125038146972656</v>
      </c>
      <c r="G2398">
        <v>75.120758056640625</v>
      </c>
      <c r="H2398" s="3">
        <v>76.720191955566406</v>
      </c>
      <c r="I2398" s="3">
        <v>84.824302673339844</v>
      </c>
      <c r="J2398" s="3">
        <v>91.316314697265625</v>
      </c>
      <c r="K2398" s="3">
        <v>82.71453857421875</v>
      </c>
      <c r="L2398" s="3">
        <v>76.745941162109375</v>
      </c>
      <c r="M2398" s="3">
        <v>74.484657287597656</v>
      </c>
      <c r="N2398" s="9">
        <v>75.015533447265625</v>
      </c>
      <c r="O2398" s="9">
        <v>85.558914184570313</v>
      </c>
      <c r="P2398" s="9">
        <v>93.881271362304688</v>
      </c>
      <c r="Q2398" s="9">
        <v>83.085166931152344</v>
      </c>
      <c r="R2398" s="9">
        <v>78.173835754394531</v>
      </c>
      <c r="S2398" s="9">
        <v>74.151565551757813</v>
      </c>
      <c r="T2398" s="9">
        <f t="shared" si="37"/>
        <v>81.661860995822479</v>
      </c>
    </row>
    <row r="2399" spans="1:20" x14ac:dyDescent="0.25">
      <c r="A2399" s="2">
        <v>239</v>
      </c>
      <c r="B2399">
        <v>76.26007080078125</v>
      </c>
      <c r="C2399">
        <v>87.12152099609375</v>
      </c>
      <c r="D2399">
        <v>94.2545166015625</v>
      </c>
      <c r="E2399">
        <v>84.49798583984375</v>
      </c>
      <c r="F2399">
        <v>77.960090637207031</v>
      </c>
      <c r="G2399">
        <v>74.086807250976563</v>
      </c>
      <c r="H2399" s="3">
        <v>77.384529113769531</v>
      </c>
      <c r="I2399" s="3">
        <v>84.610908508300781</v>
      </c>
      <c r="J2399" s="3">
        <v>91.481391906738281</v>
      </c>
      <c r="K2399" s="3">
        <v>83.045494079589844</v>
      </c>
      <c r="L2399" s="3">
        <v>76.470535278320313</v>
      </c>
      <c r="M2399" s="3">
        <v>75.011283874511719</v>
      </c>
      <c r="N2399" s="9">
        <v>75.098472595214844</v>
      </c>
      <c r="O2399" s="9">
        <v>84.853500366210938</v>
      </c>
      <c r="P2399" s="9">
        <v>92.781288146972656</v>
      </c>
      <c r="Q2399" s="9">
        <v>83.387947082519531</v>
      </c>
      <c r="R2399" s="9">
        <v>77.896018981933594</v>
      </c>
      <c r="S2399" s="9">
        <v>74.499443054199219</v>
      </c>
      <c r="T2399" s="9">
        <f t="shared" si="37"/>
        <v>81.705655839708115</v>
      </c>
    </row>
    <row r="2400" spans="1:20" x14ac:dyDescent="0.25">
      <c r="A2400" s="2">
        <v>239.25</v>
      </c>
      <c r="B2400">
        <v>75.092445373535156</v>
      </c>
      <c r="C2400">
        <v>86.109306335449219</v>
      </c>
      <c r="D2400">
        <v>92.528839111328125</v>
      </c>
      <c r="E2400">
        <v>83.732994079589844</v>
      </c>
      <c r="F2400">
        <v>78.05914306640625</v>
      </c>
      <c r="G2400">
        <v>75.144111633300781</v>
      </c>
      <c r="H2400" s="3">
        <v>78.043228149414063</v>
      </c>
      <c r="I2400" s="3">
        <v>85.863090515136719</v>
      </c>
      <c r="J2400" s="3">
        <v>90.056083679199219</v>
      </c>
      <c r="K2400" s="3">
        <v>82.881217956542969</v>
      </c>
      <c r="L2400" s="3">
        <v>76.858673095703125</v>
      </c>
      <c r="M2400" s="3">
        <v>74.839775085449219</v>
      </c>
      <c r="N2400" s="9">
        <v>76.138870239257813</v>
      </c>
      <c r="O2400" s="9">
        <v>86.106483459472656</v>
      </c>
      <c r="P2400" s="9">
        <v>92.981796264648438</v>
      </c>
      <c r="Q2400" s="9">
        <v>82.36285400390625</v>
      </c>
      <c r="R2400" s="9">
        <v>77.198661804199219</v>
      </c>
      <c r="S2400" s="9">
        <v>74.819137573242188</v>
      </c>
      <c r="T2400" s="9">
        <f t="shared" si="37"/>
        <v>81.600928412543396</v>
      </c>
    </row>
    <row r="2401" spans="1:20" x14ac:dyDescent="0.25">
      <c r="A2401" s="2">
        <v>239.5</v>
      </c>
      <c r="B2401">
        <v>76.175521850585938</v>
      </c>
      <c r="C2401">
        <v>86.180168151855469</v>
      </c>
      <c r="D2401">
        <v>94.705467224121094</v>
      </c>
      <c r="E2401">
        <v>83.9359130859375</v>
      </c>
      <c r="F2401">
        <v>77.336021423339844</v>
      </c>
      <c r="G2401">
        <v>74.738258361816406</v>
      </c>
      <c r="H2401" s="3">
        <v>77.826614379882813</v>
      </c>
      <c r="I2401" s="3">
        <v>86.635330200195313</v>
      </c>
      <c r="J2401" s="3">
        <v>90.993400573730469</v>
      </c>
      <c r="K2401" s="3">
        <v>82.301437377929688</v>
      </c>
      <c r="L2401" s="3">
        <v>75.629035949707031</v>
      </c>
      <c r="M2401" s="3">
        <v>75.430023193359375</v>
      </c>
      <c r="N2401" s="9">
        <v>75.750732421875</v>
      </c>
      <c r="O2401" s="9">
        <v>85.751365661621094</v>
      </c>
      <c r="P2401" s="9">
        <v>92.028373718261719</v>
      </c>
      <c r="Q2401" s="9">
        <v>82.693817138671875</v>
      </c>
      <c r="R2401" s="9">
        <v>77.373397827148438</v>
      </c>
      <c r="S2401" s="9">
        <v>74.712844848632813</v>
      </c>
      <c r="T2401" s="9">
        <f t="shared" si="37"/>
        <v>81.677651299370666</v>
      </c>
    </row>
    <row r="2402" spans="1:20" x14ac:dyDescent="0.25">
      <c r="A2402" s="2">
        <v>239.75</v>
      </c>
      <c r="B2402">
        <v>75.856636047363281</v>
      </c>
      <c r="C2402">
        <v>86.2220458984375</v>
      </c>
      <c r="D2402">
        <v>94.178817749023438</v>
      </c>
      <c r="E2402">
        <v>84.146087646484375</v>
      </c>
      <c r="F2402">
        <v>76.715164184570313</v>
      </c>
      <c r="G2402">
        <v>74.513595581054688</v>
      </c>
      <c r="H2402" s="3">
        <v>77.42559814453125</v>
      </c>
      <c r="I2402" s="3">
        <v>84.3604736328125</v>
      </c>
      <c r="J2402" s="3">
        <v>92.007225036621094</v>
      </c>
      <c r="K2402" s="3">
        <v>82.050193786621094</v>
      </c>
      <c r="L2402" s="3">
        <v>76.803108215332031</v>
      </c>
      <c r="M2402" s="3">
        <v>74.942039489746094</v>
      </c>
      <c r="N2402" s="9">
        <v>75.723358154296875</v>
      </c>
      <c r="O2402" s="9">
        <v>84.660240173339844</v>
      </c>
      <c r="P2402" s="9">
        <v>92.219215393066406</v>
      </c>
      <c r="Q2402" s="9">
        <v>82.45867919921875</v>
      </c>
      <c r="R2402" s="9">
        <v>76.709060668945313</v>
      </c>
      <c r="S2402" s="9">
        <v>74.847320556640625</v>
      </c>
      <c r="T2402" s="9">
        <f t="shared" si="37"/>
        <v>81.435492197672531</v>
      </c>
    </row>
    <row r="2403" spans="1:20" x14ac:dyDescent="0.25">
      <c r="A2403" s="2">
        <v>240</v>
      </c>
      <c r="B2403">
        <v>75.763229370117188</v>
      </c>
      <c r="C2403">
        <v>85.956306457519531</v>
      </c>
      <c r="D2403">
        <v>94.260147094726563</v>
      </c>
      <c r="E2403">
        <v>82.7698974609375</v>
      </c>
      <c r="F2403">
        <v>77.303802490234375</v>
      </c>
      <c r="G2403">
        <v>74.655319213867188</v>
      </c>
      <c r="H2403" s="3">
        <v>78.151138305664063</v>
      </c>
      <c r="I2403" s="3">
        <v>84.411201477050781</v>
      </c>
      <c r="J2403" s="3">
        <v>91.039306640625</v>
      </c>
      <c r="K2403" s="3">
        <v>81.279563903808594</v>
      </c>
      <c r="L2403" s="3">
        <v>77.199302673339844</v>
      </c>
      <c r="M2403" s="3">
        <v>74.880851745605469</v>
      </c>
      <c r="N2403" s="9">
        <v>76.148536682128906</v>
      </c>
      <c r="O2403" s="9">
        <v>85.217475891113281</v>
      </c>
      <c r="P2403" s="9">
        <v>92.703987121582031</v>
      </c>
      <c r="Q2403" s="9">
        <v>80.85540771484375</v>
      </c>
      <c r="R2403" s="9">
        <v>77.897628784179688</v>
      </c>
      <c r="S2403" s="9">
        <v>74.238540649414063</v>
      </c>
      <c r="T2403" s="9">
        <f t="shared" si="37"/>
        <v>81.373980204264328</v>
      </c>
    </row>
    <row r="2404" spans="1:20" x14ac:dyDescent="0.25">
      <c r="A2404" s="2">
        <v>240.25</v>
      </c>
      <c r="B2404">
        <v>75.401664733886719</v>
      </c>
      <c r="C2404">
        <v>86.351692199707031</v>
      </c>
      <c r="D2404">
        <v>94.685325622558594</v>
      </c>
      <c r="E2404">
        <v>83.73541259765625</v>
      </c>
      <c r="F2404">
        <v>77.411712646484375</v>
      </c>
      <c r="G2404">
        <v>75.649009704589844</v>
      </c>
      <c r="H2404" s="3">
        <v>76.785415649414063</v>
      </c>
      <c r="I2404" s="3">
        <v>85.441131591796875</v>
      </c>
      <c r="J2404" s="3">
        <v>91.542587280273438</v>
      </c>
      <c r="K2404" s="3">
        <v>82.442352294921875</v>
      </c>
      <c r="L2404" s="3">
        <v>76.675064086914063</v>
      </c>
      <c r="M2404" s="3">
        <v>75.132896423339844</v>
      </c>
      <c r="N2404" s="9">
        <v>75.877159118652344</v>
      </c>
      <c r="O2404" s="9">
        <v>84.454902648925781</v>
      </c>
      <c r="P2404" s="9">
        <v>92.23291015625</v>
      </c>
      <c r="Q2404" s="9">
        <v>81.722663879394531</v>
      </c>
      <c r="R2404" s="9">
        <v>76.519821166992188</v>
      </c>
      <c r="S2404" s="9">
        <v>74.873893737792969</v>
      </c>
      <c r="T2404" s="9">
        <f t="shared" si="37"/>
        <v>81.496423085530594</v>
      </c>
    </row>
    <row r="2405" spans="1:20" x14ac:dyDescent="0.25">
      <c r="A2405" s="2">
        <v>240.5</v>
      </c>
      <c r="B2405">
        <v>75.998359680175781</v>
      </c>
      <c r="C2405">
        <v>86.599716186523438</v>
      </c>
      <c r="D2405">
        <v>95.073463439941406</v>
      </c>
      <c r="E2405">
        <v>84.859550476074219</v>
      </c>
      <c r="F2405">
        <v>77.474525451660156</v>
      </c>
      <c r="G2405">
        <v>74.784164428710938</v>
      </c>
      <c r="H2405" s="3">
        <v>76.904594421386719</v>
      </c>
      <c r="I2405" s="3">
        <v>84.741363525390625</v>
      </c>
      <c r="J2405" s="3">
        <v>90.9853515625</v>
      </c>
      <c r="K2405" s="3">
        <v>82.50274658203125</v>
      </c>
      <c r="L2405" s="3">
        <v>77.849945068359375</v>
      </c>
      <c r="M2405" s="3">
        <v>76.175704956054688</v>
      </c>
      <c r="N2405" s="9">
        <v>75.614646911621094</v>
      </c>
      <c r="O2405" s="9">
        <v>85.413963317871094</v>
      </c>
      <c r="P2405" s="9">
        <v>93.094535827636719</v>
      </c>
      <c r="Q2405" s="9">
        <v>83.024772644042969</v>
      </c>
      <c r="R2405" s="9">
        <v>77.396759033203125</v>
      </c>
      <c r="S2405" s="9">
        <v>75.036552429199219</v>
      </c>
      <c r="T2405" s="9">
        <f t="shared" si="37"/>
        <v>81.862817552354599</v>
      </c>
    </row>
    <row r="2406" spans="1:20" x14ac:dyDescent="0.25">
      <c r="A2406" s="2">
        <v>240.75</v>
      </c>
      <c r="B2406">
        <v>75.503128051757813</v>
      </c>
      <c r="C2406">
        <v>86.321891784667969</v>
      </c>
      <c r="D2406">
        <v>93.810005187988281</v>
      </c>
      <c r="E2406">
        <v>83.72332763671875</v>
      </c>
      <c r="F2406">
        <v>76.965599060058594</v>
      </c>
      <c r="G2406">
        <v>75.183570861816406</v>
      </c>
      <c r="H2406" s="3">
        <v>77.341850280761719</v>
      </c>
      <c r="I2406" s="3">
        <v>85.520851135253906</v>
      </c>
      <c r="J2406" s="3">
        <v>90.51910400390625</v>
      </c>
      <c r="K2406" s="3">
        <v>83.374038696289063</v>
      </c>
      <c r="L2406" s="3">
        <v>77.286262512207031</v>
      </c>
      <c r="M2406" s="3">
        <v>74.940422058105469</v>
      </c>
      <c r="N2406" s="9">
        <v>74.683769226074219</v>
      </c>
      <c r="O2406" s="9">
        <v>84.149703979492188</v>
      </c>
      <c r="P2406" s="9">
        <v>91.434089660644531</v>
      </c>
      <c r="Q2406" s="9">
        <v>83.276817321777344</v>
      </c>
      <c r="R2406" s="9">
        <v>76.891860961914063</v>
      </c>
      <c r="S2406" s="9">
        <v>74.656471252441406</v>
      </c>
      <c r="T2406" s="9">
        <f t="shared" si="37"/>
        <v>81.4212646484375</v>
      </c>
    </row>
    <row r="2407" spans="1:20" x14ac:dyDescent="0.25">
      <c r="A2407" s="2">
        <v>241</v>
      </c>
      <c r="B2407">
        <v>74.901596069335938</v>
      </c>
      <c r="C2407">
        <v>86.218025207519531</v>
      </c>
      <c r="D2407">
        <v>92.919387817382813</v>
      </c>
      <c r="E2407">
        <v>83.688705444335938</v>
      </c>
      <c r="F2407">
        <v>77.402046203613281</v>
      </c>
      <c r="G2407">
        <v>74.518424987792969</v>
      </c>
      <c r="H2407" s="3">
        <v>78.144691467285156</v>
      </c>
      <c r="I2407" s="3">
        <v>84.978111267089844</v>
      </c>
      <c r="J2407" s="3">
        <v>90.173652648925781</v>
      </c>
      <c r="K2407" s="3">
        <v>83.073677062988281</v>
      </c>
      <c r="L2407" s="3">
        <v>76.930335998535156</v>
      </c>
      <c r="M2407" s="3">
        <v>75.823799133300781</v>
      </c>
      <c r="N2407" s="9">
        <v>75.739463806152344</v>
      </c>
      <c r="O2407" s="9">
        <v>85.036300659179688</v>
      </c>
      <c r="P2407" s="9">
        <v>91.256126403808594</v>
      </c>
      <c r="Q2407" s="9">
        <v>82.474784851074219</v>
      </c>
      <c r="R2407" s="9">
        <v>78.278511047363281</v>
      </c>
      <c r="S2407" s="9">
        <v>73.916435241699219</v>
      </c>
      <c r="T2407" s="9">
        <f t="shared" si="37"/>
        <v>81.415226406521271</v>
      </c>
    </row>
    <row r="2408" spans="1:20" x14ac:dyDescent="0.25">
      <c r="A2408" s="2">
        <v>241.25</v>
      </c>
      <c r="B2408">
        <v>75.759201049804688</v>
      </c>
      <c r="C2408">
        <v>86.185005187988281</v>
      </c>
      <c r="D2408">
        <v>92.792961120605469</v>
      </c>
      <c r="E2408">
        <v>83.896461486816406</v>
      </c>
      <c r="F2408">
        <v>77.894065856933594</v>
      </c>
      <c r="G2408">
        <v>73.995811462402344</v>
      </c>
      <c r="H2408" s="3">
        <v>77.457008361816406</v>
      </c>
      <c r="I2408" s="3">
        <v>85.000656127929688</v>
      </c>
      <c r="J2408" s="3">
        <v>89.724311828613281</v>
      </c>
      <c r="K2408" s="3">
        <v>81.699104309082031</v>
      </c>
      <c r="L2408" s="3">
        <v>75.999458312988281</v>
      </c>
      <c r="M2408" s="3">
        <v>75.267364501953125</v>
      </c>
      <c r="N2408" s="9">
        <v>76.548744201660156</v>
      </c>
      <c r="O2408" s="9">
        <v>85.551666259765625</v>
      </c>
      <c r="P2408" s="9">
        <v>90.499183654785156</v>
      </c>
      <c r="Q2408" s="9">
        <v>82.830711364746094</v>
      </c>
      <c r="R2408" s="9">
        <v>77.151954650878906</v>
      </c>
      <c r="S2408" s="9">
        <v>73.669212341308594</v>
      </c>
      <c r="T2408" s="9">
        <f t="shared" si="37"/>
        <v>81.217937893337677</v>
      </c>
    </row>
    <row r="2409" spans="1:20" x14ac:dyDescent="0.25">
      <c r="A2409" s="2">
        <v>241.5</v>
      </c>
      <c r="B2409">
        <v>75.686729431152344</v>
      </c>
      <c r="C2409">
        <v>86.852561950683594</v>
      </c>
      <c r="D2409">
        <v>93.479850769042969</v>
      </c>
      <c r="E2409">
        <v>83.922233581542969</v>
      </c>
      <c r="F2409">
        <v>76.700668334960938</v>
      </c>
      <c r="G2409">
        <v>75.347038269042969</v>
      </c>
      <c r="H2409" s="3">
        <v>77.752532958984375</v>
      </c>
      <c r="I2409" s="3">
        <v>84.750221252441406</v>
      </c>
      <c r="J2409" s="3">
        <v>90.796920776367188</v>
      </c>
      <c r="K2409" s="3">
        <v>82.578445434570313</v>
      </c>
      <c r="L2409" s="3">
        <v>76.930335998535156</v>
      </c>
      <c r="M2409" s="3">
        <v>75.822998046875</v>
      </c>
      <c r="N2409" s="9">
        <v>75.834480285644531</v>
      </c>
      <c r="O2409" s="9">
        <v>85.501731872558594</v>
      </c>
      <c r="P2409" s="9">
        <v>91.392219543457031</v>
      </c>
      <c r="Q2409" s="9">
        <v>82.129325866699219</v>
      </c>
      <c r="R2409" s="9">
        <v>77.948356628417969</v>
      </c>
      <c r="S2409" s="9">
        <v>74.414886474609375</v>
      </c>
      <c r="T2409" s="9">
        <f t="shared" si="37"/>
        <v>81.54675208197699</v>
      </c>
    </row>
    <row r="2410" spans="1:20" x14ac:dyDescent="0.25">
      <c r="A2410" s="2">
        <v>241.75</v>
      </c>
      <c r="B2410">
        <v>75.522453308105469</v>
      </c>
      <c r="C2410">
        <v>87.177894592285156</v>
      </c>
      <c r="D2410">
        <v>92.70196533203125</v>
      </c>
      <c r="E2410">
        <v>84.447257995605469</v>
      </c>
      <c r="F2410">
        <v>77.978614807128906</v>
      </c>
      <c r="G2410">
        <v>74.455619812011719</v>
      </c>
      <c r="H2410" s="3">
        <v>78.263069152832031</v>
      </c>
      <c r="I2410" s="3">
        <v>84.83074951171875</v>
      </c>
      <c r="J2410" s="3">
        <v>89.842689514160156</v>
      </c>
      <c r="K2410" s="3">
        <v>82.55670166015625</v>
      </c>
      <c r="L2410" s="3">
        <v>77.312034606933594</v>
      </c>
      <c r="M2410" s="3">
        <v>76.088737487792969</v>
      </c>
      <c r="N2410" s="9">
        <v>77.634239196777344</v>
      </c>
      <c r="O2410" s="9">
        <v>85.379341125488281</v>
      </c>
      <c r="P2410" s="9">
        <v>90.739151000976563</v>
      </c>
      <c r="Q2410" s="9">
        <v>82.881439208984375</v>
      </c>
      <c r="R2410" s="9">
        <v>77.515937805175781</v>
      </c>
      <c r="S2410" s="9">
        <v>75.700889587402344</v>
      </c>
      <c r="T2410" s="9">
        <f t="shared" si="37"/>
        <v>81.723821428087021</v>
      </c>
    </row>
    <row r="2411" spans="1:20" x14ac:dyDescent="0.25">
      <c r="A2411" s="2">
        <v>242</v>
      </c>
      <c r="B2411">
        <v>75.760810852050781</v>
      </c>
      <c r="C2411">
        <v>86.006233215332031</v>
      </c>
      <c r="D2411">
        <v>92.333969116210938</v>
      </c>
      <c r="E2411">
        <v>83.298957824707031</v>
      </c>
      <c r="F2411">
        <v>78.973915100097656</v>
      </c>
      <c r="G2411">
        <v>74.562713623046875</v>
      </c>
      <c r="H2411" s="3">
        <v>78.540077209472656</v>
      </c>
      <c r="I2411" s="3">
        <v>85.280082702636719</v>
      </c>
      <c r="J2411" s="3">
        <v>89.808860778808594</v>
      </c>
      <c r="K2411" s="3">
        <v>81.087104797363281</v>
      </c>
      <c r="L2411" s="3">
        <v>77.717887878417969</v>
      </c>
      <c r="M2411" s="3">
        <v>75.748100280761719</v>
      </c>
      <c r="N2411" s="9">
        <v>76.542304992675781</v>
      </c>
      <c r="O2411" s="9">
        <v>85.659568786621094</v>
      </c>
      <c r="P2411" s="9">
        <v>91.646682739257813</v>
      </c>
      <c r="Q2411" s="9">
        <v>82.198577880859375</v>
      </c>
      <c r="R2411" s="9">
        <v>79.243217468261719</v>
      </c>
      <c r="S2411" s="9">
        <v>75.295852661132813</v>
      </c>
      <c r="T2411" s="9">
        <f t="shared" si="37"/>
        <v>81.650273217095275</v>
      </c>
    </row>
    <row r="2412" spans="1:20" x14ac:dyDescent="0.25">
      <c r="A2412" s="2">
        <v>242.25</v>
      </c>
      <c r="B2412">
        <v>75.822013854980469</v>
      </c>
      <c r="C2412">
        <v>86.151985168457031</v>
      </c>
      <c r="D2412">
        <v>92.8348388671875</v>
      </c>
      <c r="E2412">
        <v>84.03497314453125</v>
      </c>
      <c r="F2412">
        <v>76.858497619628906</v>
      </c>
      <c r="G2412">
        <v>74.313896179199219</v>
      </c>
      <c r="H2412" s="3">
        <v>77.431236267089844</v>
      </c>
      <c r="I2412" s="3">
        <v>85.104537963867188</v>
      </c>
      <c r="J2412" s="3">
        <v>89.204925537109375</v>
      </c>
      <c r="K2412" s="3">
        <v>82.01153564453125</v>
      </c>
      <c r="L2412" s="3">
        <v>77.055953979492188</v>
      </c>
      <c r="M2412" s="3">
        <v>75.6812744140625</v>
      </c>
      <c r="N2412" s="9">
        <v>76.481910705566406</v>
      </c>
      <c r="O2412" s="9">
        <v>85.942214965820313</v>
      </c>
      <c r="P2412" s="9">
        <v>90.283370971679688</v>
      </c>
      <c r="Q2412" s="9">
        <v>82.369293212890625</v>
      </c>
      <c r="R2412" s="9">
        <v>77.825157165527344</v>
      </c>
      <c r="S2412" s="9">
        <v>74.126602172851563</v>
      </c>
      <c r="T2412" s="9">
        <f t="shared" si="37"/>
        <v>81.307456546359589</v>
      </c>
    </row>
    <row r="2413" spans="1:20" x14ac:dyDescent="0.25">
      <c r="A2413" s="2">
        <v>242.5</v>
      </c>
      <c r="B2413">
        <v>75.177803039550781</v>
      </c>
      <c r="C2413">
        <v>87.705337524414063</v>
      </c>
      <c r="D2413">
        <v>92.678619384765625</v>
      </c>
      <c r="E2413">
        <v>83.118583679199219</v>
      </c>
      <c r="F2413">
        <v>76.456672668457031</v>
      </c>
      <c r="G2413">
        <v>74.520843505859375</v>
      </c>
      <c r="H2413" s="3">
        <v>77.914390563964844</v>
      </c>
      <c r="I2413" s="3">
        <v>86.115135192871094</v>
      </c>
      <c r="J2413" s="3">
        <v>89.655868530273438</v>
      </c>
      <c r="K2413" s="3">
        <v>82.084815979003906</v>
      </c>
      <c r="L2413" s="3">
        <v>77.117965698242188</v>
      </c>
      <c r="M2413" s="3">
        <v>75.416336059570313</v>
      </c>
      <c r="N2413" s="9">
        <v>75.886016845703125</v>
      </c>
      <c r="O2413" s="9">
        <v>85.579849243164063</v>
      </c>
      <c r="P2413" s="9">
        <v>89.720497131347656</v>
      </c>
      <c r="Q2413" s="9">
        <v>82.557723999023438</v>
      </c>
      <c r="R2413" s="9">
        <v>77.664100646972656</v>
      </c>
      <c r="S2413" s="9">
        <v>74.093589782714844</v>
      </c>
      <c r="T2413" s="9">
        <f t="shared" si="37"/>
        <v>81.303563859727646</v>
      </c>
    </row>
    <row r="2414" spans="1:20" x14ac:dyDescent="0.25">
      <c r="A2414" s="2">
        <v>242.75</v>
      </c>
      <c r="B2414">
        <v>76.11431884765625</v>
      </c>
      <c r="C2414">
        <v>87.961410522460938</v>
      </c>
      <c r="D2414">
        <v>91.250892639160156</v>
      </c>
      <c r="E2414">
        <v>84.017250061035156</v>
      </c>
      <c r="F2414">
        <v>77.640403747558594</v>
      </c>
      <c r="G2414">
        <v>74.227729797363281</v>
      </c>
      <c r="H2414" s="3">
        <v>77.785552978515625</v>
      </c>
      <c r="I2414" s="3">
        <v>85.128692626953125</v>
      </c>
      <c r="J2414" s="3">
        <v>89.41107177734375</v>
      </c>
      <c r="K2414" s="3">
        <v>82.251502990722656</v>
      </c>
      <c r="L2414" s="3">
        <v>77.029388427734375</v>
      </c>
      <c r="M2414" s="3">
        <v>76.97613525390625</v>
      </c>
      <c r="N2414" s="9">
        <v>75.720939636230469</v>
      </c>
      <c r="O2414" s="9">
        <v>84.866386413574219</v>
      </c>
      <c r="P2414" s="9">
        <v>90.367927551269531</v>
      </c>
      <c r="Q2414" s="9">
        <v>81.857948303222656</v>
      </c>
      <c r="R2414" s="9">
        <v>77.5489501953125</v>
      </c>
      <c r="S2414" s="9">
        <v>73.852828979492188</v>
      </c>
      <c r="T2414" s="9">
        <f t="shared" si="37"/>
        <v>81.333851708306213</v>
      </c>
    </row>
    <row r="2415" spans="1:20" x14ac:dyDescent="0.25">
      <c r="A2415" s="2">
        <v>243</v>
      </c>
      <c r="B2415">
        <v>75.8018798828125</v>
      </c>
      <c r="C2415">
        <v>86.672988891601563</v>
      </c>
      <c r="D2415">
        <v>93.274513244628906</v>
      </c>
      <c r="E2415">
        <v>83.301376342773438</v>
      </c>
      <c r="F2415">
        <v>77.496261596679688</v>
      </c>
      <c r="G2415">
        <v>74.739875793457031</v>
      </c>
      <c r="H2415" s="3">
        <v>77.078529357910156</v>
      </c>
      <c r="I2415" s="3">
        <v>85.107757568359375</v>
      </c>
      <c r="J2415" s="3">
        <v>89.109901428222656</v>
      </c>
      <c r="K2415" s="3">
        <v>81.956787109375</v>
      </c>
      <c r="L2415" s="3">
        <v>78.123741149902344</v>
      </c>
      <c r="M2415" s="3">
        <v>75.757774353027344</v>
      </c>
      <c r="N2415" s="9">
        <v>75.594512939453125</v>
      </c>
      <c r="O2415" s="9">
        <v>84.709358215332031</v>
      </c>
      <c r="P2415" s="9">
        <v>90.170639038085938</v>
      </c>
      <c r="Q2415" s="9">
        <v>81.477867126464844</v>
      </c>
      <c r="R2415" s="9">
        <v>78.688400268554688</v>
      </c>
      <c r="S2415" s="9">
        <v>75.096939086914063</v>
      </c>
      <c r="T2415" s="9">
        <f t="shared" si="37"/>
        <v>81.342172410753037</v>
      </c>
    </row>
    <row r="2416" spans="1:20" x14ac:dyDescent="0.25">
      <c r="A2416" s="2">
        <v>243.25</v>
      </c>
      <c r="B2416">
        <v>75.743904113769531</v>
      </c>
      <c r="C2416">
        <v>86.937919616699219</v>
      </c>
      <c r="D2416">
        <v>92.583595275878906</v>
      </c>
      <c r="E2416">
        <v>83.721717834472656</v>
      </c>
      <c r="F2416">
        <v>78.522972106933594</v>
      </c>
      <c r="G2416">
        <v>74.554656982421875</v>
      </c>
      <c r="H2416" s="3">
        <v>78.453910827636719</v>
      </c>
      <c r="I2416" s="3">
        <v>83.570518493652344</v>
      </c>
      <c r="J2416" s="3">
        <v>88.460060119628906</v>
      </c>
      <c r="K2416" s="3">
        <v>82.360221862792969</v>
      </c>
      <c r="L2416" s="3">
        <v>77.005233764648438</v>
      </c>
      <c r="M2416" s="3">
        <v>75.492843627929688</v>
      </c>
      <c r="N2416" s="9">
        <v>76.418296813964844</v>
      </c>
      <c r="O2416" s="9">
        <v>85.157081604003906</v>
      </c>
      <c r="P2416" s="9">
        <v>90.220565795898438</v>
      </c>
      <c r="Q2416" s="9">
        <v>82.455451965332031</v>
      </c>
      <c r="R2416" s="9">
        <v>77.964462280273438</v>
      </c>
      <c r="S2416" s="9">
        <v>75.467369079589844</v>
      </c>
      <c r="T2416" s="9">
        <f t="shared" si="37"/>
        <v>81.393932342529297</v>
      </c>
    </row>
    <row r="2417" spans="1:20" x14ac:dyDescent="0.25">
      <c r="A2417" s="2">
        <v>243.5</v>
      </c>
      <c r="B2417">
        <v>75.953269958496094</v>
      </c>
      <c r="C2417">
        <v>86.387931823730469</v>
      </c>
      <c r="D2417">
        <v>92.109298706054688</v>
      </c>
      <c r="E2417">
        <v>83.859420776367188</v>
      </c>
      <c r="F2417">
        <v>77.894065856933594</v>
      </c>
      <c r="G2417">
        <v>74.262359619140625</v>
      </c>
      <c r="H2417" s="3">
        <v>77.514175415039063</v>
      </c>
      <c r="I2417" s="3">
        <v>83.938522338867188</v>
      </c>
      <c r="J2417" s="3">
        <v>89.003608703613281</v>
      </c>
      <c r="K2417" s="3">
        <v>81.711982727050781</v>
      </c>
      <c r="L2417" s="3">
        <v>77.965103149414063</v>
      </c>
      <c r="M2417" s="3">
        <v>75.537925720214844</v>
      </c>
      <c r="N2417" s="9">
        <v>75.857032775878906</v>
      </c>
      <c r="O2417" s="9">
        <v>84.526573181152344</v>
      </c>
      <c r="P2417" s="9">
        <v>90.805183410644531</v>
      </c>
      <c r="Q2417" s="9">
        <v>82.360443115234375</v>
      </c>
      <c r="R2417" s="9">
        <v>77.222816467285156</v>
      </c>
      <c r="S2417" s="9">
        <v>74.756324768066406</v>
      </c>
      <c r="T2417" s="9">
        <f t="shared" si="37"/>
        <v>81.203668806287979</v>
      </c>
    </row>
    <row r="2418" spans="1:20" x14ac:dyDescent="0.25">
      <c r="A2418" s="2">
        <v>243.75</v>
      </c>
      <c r="B2418">
        <v>76.380050659179688</v>
      </c>
      <c r="C2418">
        <v>86.710838317871094</v>
      </c>
      <c r="D2418">
        <v>92.381477355957031</v>
      </c>
      <c r="E2418">
        <v>83.746681213378906</v>
      </c>
      <c r="F2418">
        <v>76.895538330078125</v>
      </c>
      <c r="G2418">
        <v>74.434677124023438</v>
      </c>
      <c r="H2418" s="3">
        <v>77.331382751464844</v>
      </c>
      <c r="I2418" s="3">
        <v>84.453079223632813</v>
      </c>
      <c r="J2418" s="3">
        <v>88.322357177734375</v>
      </c>
      <c r="K2418" s="3">
        <v>81.527580261230469</v>
      </c>
      <c r="L2418" s="3">
        <v>76.546234130859375</v>
      </c>
      <c r="M2418" s="3">
        <v>75.516197204589844</v>
      </c>
      <c r="N2418" s="9">
        <v>75.891654968261719</v>
      </c>
      <c r="O2418" s="9">
        <v>84.983963012695313</v>
      </c>
      <c r="P2418" s="9">
        <v>89.360549926757813</v>
      </c>
      <c r="Q2418" s="9">
        <v>82.528732299804688</v>
      </c>
      <c r="R2418" s="9">
        <v>78.084449768066406</v>
      </c>
      <c r="S2418" s="9">
        <v>75.643722534179688</v>
      </c>
      <c r="T2418" s="9">
        <f t="shared" si="37"/>
        <v>81.152175903320313</v>
      </c>
    </row>
    <row r="2419" spans="1:20" x14ac:dyDescent="0.25">
      <c r="A2419" s="2">
        <v>244</v>
      </c>
      <c r="B2419">
        <v>75.584465026855469</v>
      </c>
      <c r="C2419">
        <v>86.594879150390625</v>
      </c>
      <c r="D2419">
        <v>91.953887939453125</v>
      </c>
      <c r="E2419">
        <v>83.362571716308594</v>
      </c>
      <c r="F2419">
        <v>77.512367248535156</v>
      </c>
      <c r="G2419">
        <v>74.596534729003906</v>
      </c>
      <c r="H2419" s="3">
        <v>77.8419189453125</v>
      </c>
      <c r="I2419" s="3">
        <v>85.241424560546875</v>
      </c>
      <c r="J2419" s="3">
        <v>89.295921325683594</v>
      </c>
      <c r="K2419" s="3">
        <v>81.335929870605469</v>
      </c>
      <c r="L2419" s="3">
        <v>77.535087585449219</v>
      </c>
      <c r="M2419" s="3">
        <v>75.896278381347656</v>
      </c>
      <c r="N2419" s="9">
        <v>76.965873718261719</v>
      </c>
      <c r="O2419" s="9">
        <v>85.658767700195313</v>
      </c>
      <c r="P2419" s="9">
        <v>90.849472045898438</v>
      </c>
      <c r="Q2419" s="9">
        <v>81.738777160644531</v>
      </c>
      <c r="R2419" s="9">
        <v>77.526397705078125</v>
      </c>
      <c r="S2419" s="9">
        <v>74.223243713378906</v>
      </c>
      <c r="T2419" s="9">
        <f t="shared" si="37"/>
        <v>81.317433251274963</v>
      </c>
    </row>
    <row r="2420" spans="1:20" x14ac:dyDescent="0.25">
      <c r="A2420" s="2">
        <v>244.25</v>
      </c>
      <c r="B2420">
        <v>76.648208618164063</v>
      </c>
      <c r="C2420">
        <v>85.129310607910156</v>
      </c>
      <c r="D2420">
        <v>91.895904541015625</v>
      </c>
      <c r="E2420">
        <v>83.522819519042969</v>
      </c>
      <c r="F2420">
        <v>78.182350158691406</v>
      </c>
      <c r="G2420">
        <v>75.411460876464844</v>
      </c>
      <c r="H2420" s="3">
        <v>77.531890869140625</v>
      </c>
      <c r="I2420" s="3">
        <v>84.836387634277344</v>
      </c>
      <c r="J2420" s="3">
        <v>88.534942626953125</v>
      </c>
      <c r="K2420" s="3">
        <v>81.262649536132813</v>
      </c>
      <c r="L2420" s="3">
        <v>77.249221801757813</v>
      </c>
      <c r="M2420" s="3">
        <v>75.254493713378906</v>
      </c>
      <c r="N2420" s="9">
        <v>76.049484252929688</v>
      </c>
      <c r="O2420" s="9">
        <v>85.863304138183594</v>
      </c>
      <c r="P2420" s="9">
        <v>90.074005126953125</v>
      </c>
      <c r="Q2420" s="9">
        <v>81.235488891601563</v>
      </c>
      <c r="R2420" s="9">
        <v>77.270332336425781</v>
      </c>
      <c r="S2420" s="9">
        <v>74.715255737304688</v>
      </c>
      <c r="T2420" s="9">
        <f t="shared" si="37"/>
        <v>81.148195054796005</v>
      </c>
    </row>
    <row r="2421" spans="1:20" x14ac:dyDescent="0.25">
      <c r="A2421" s="2">
        <v>244.5</v>
      </c>
      <c r="B2421">
        <v>76.198875427246094</v>
      </c>
      <c r="C2421">
        <v>86.980598449707031</v>
      </c>
      <c r="D2421">
        <v>91.844367980957031</v>
      </c>
      <c r="E2421">
        <v>83.013893127441406</v>
      </c>
      <c r="F2421">
        <v>77.596923828125</v>
      </c>
      <c r="G2421">
        <v>75.161827087402344</v>
      </c>
      <c r="H2421" s="3">
        <v>78.84124755859375</v>
      </c>
      <c r="I2421" s="3">
        <v>84.496566772460938</v>
      </c>
      <c r="J2421" s="3">
        <v>89.327316284179688</v>
      </c>
      <c r="K2421" s="3">
        <v>81.431755065917969</v>
      </c>
      <c r="L2421" s="3">
        <v>77.246810913085938</v>
      </c>
      <c r="M2421" s="3">
        <v>75.630546569824219</v>
      </c>
      <c r="N2421" s="9">
        <v>77.346755981445313</v>
      </c>
      <c r="O2421" s="9">
        <v>85.08380126953125</v>
      </c>
      <c r="P2421" s="9">
        <v>89.580390930175781</v>
      </c>
      <c r="Q2421" s="9">
        <v>81.578529357910156</v>
      </c>
      <c r="R2421" s="9">
        <v>76.622901916503906</v>
      </c>
      <c r="S2421" s="9">
        <v>74.939918518066406</v>
      </c>
      <c r="T2421" s="9">
        <f t="shared" si="37"/>
        <v>81.273501502143006</v>
      </c>
    </row>
    <row r="2422" spans="1:20" x14ac:dyDescent="0.25">
      <c r="A2422" s="2">
        <v>244.75</v>
      </c>
      <c r="B2422">
        <v>76.523391723632813</v>
      </c>
      <c r="C2422">
        <v>87.632057189941406</v>
      </c>
      <c r="D2422">
        <v>91.426445007324219</v>
      </c>
      <c r="E2422">
        <v>82.524299621582031</v>
      </c>
      <c r="F2422">
        <v>77.547798156738281</v>
      </c>
      <c r="G2422">
        <v>74.367835998535156</v>
      </c>
      <c r="H2422" s="3">
        <v>78.423316955566406</v>
      </c>
      <c r="I2422" s="3">
        <v>84.556961059570313</v>
      </c>
      <c r="J2422" s="3">
        <v>90.124526977539063</v>
      </c>
      <c r="K2422" s="3">
        <v>81.472015380859375</v>
      </c>
      <c r="L2422" s="3">
        <v>76.464096069335938</v>
      </c>
      <c r="M2422" s="3">
        <v>75.870506286621094</v>
      </c>
      <c r="N2422" s="9">
        <v>77.175239562988281</v>
      </c>
      <c r="O2422" s="9">
        <v>84.963020324707031</v>
      </c>
      <c r="P2422" s="9">
        <v>90.495155334472656</v>
      </c>
      <c r="Q2422" s="9">
        <v>81.818496704101563</v>
      </c>
      <c r="R2422" s="9">
        <v>78.148872375488281</v>
      </c>
      <c r="S2422" s="9">
        <v>74.561447143554688</v>
      </c>
      <c r="T2422" s="9">
        <f t="shared" si="37"/>
        <v>81.338637881808808</v>
      </c>
    </row>
    <row r="2423" spans="1:20" x14ac:dyDescent="0.25">
      <c r="A2423" s="2">
        <v>245</v>
      </c>
      <c r="B2423">
        <v>75.991119384765625</v>
      </c>
      <c r="C2423">
        <v>84.984367370605469</v>
      </c>
      <c r="D2423">
        <v>93.641708374023438</v>
      </c>
      <c r="E2423">
        <v>83.752326965332031</v>
      </c>
      <c r="F2423">
        <v>77.173347473144531</v>
      </c>
      <c r="G2423">
        <v>74.983863830566406</v>
      </c>
      <c r="H2423" s="3">
        <v>78.667304992675781</v>
      </c>
      <c r="I2423" s="3">
        <v>84.292030334472656</v>
      </c>
      <c r="J2423" s="3">
        <v>89.405433654785156</v>
      </c>
      <c r="K2423" s="3">
        <v>81.004966735839844</v>
      </c>
      <c r="L2423" s="3">
        <v>77.223464965820313</v>
      </c>
      <c r="M2423" s="3">
        <v>75.066856384277344</v>
      </c>
      <c r="N2423" s="9">
        <v>77.086662292480469</v>
      </c>
      <c r="O2423" s="9">
        <v>85.704666137695313</v>
      </c>
      <c r="P2423" s="9">
        <v>91.056427001953125</v>
      </c>
      <c r="Q2423" s="9">
        <v>82.602012634277344</v>
      </c>
      <c r="R2423" s="9">
        <v>77.776031494140625</v>
      </c>
      <c r="S2423" s="9">
        <v>74.334373474121094</v>
      </c>
      <c r="T2423" s="9">
        <f t="shared" si="37"/>
        <v>81.374831305609803</v>
      </c>
    </row>
    <row r="2424" spans="1:20" x14ac:dyDescent="0.25">
      <c r="A2424" s="2">
        <v>245.25</v>
      </c>
      <c r="B2424">
        <v>76.291481018066406</v>
      </c>
      <c r="C2424">
        <v>86.043281555175781</v>
      </c>
      <c r="D2424">
        <v>92.271156311035156</v>
      </c>
      <c r="E2424">
        <v>84.088119506835938</v>
      </c>
      <c r="F2424">
        <v>77.513175964355469</v>
      </c>
      <c r="G2424">
        <v>75.299530029296875</v>
      </c>
      <c r="H2424" s="3">
        <v>77.725151062011719</v>
      </c>
      <c r="I2424" s="3">
        <v>84.486900329589844</v>
      </c>
      <c r="J2424" s="3">
        <v>90.238075256347656</v>
      </c>
      <c r="K2424" s="3">
        <v>81.895584106445313</v>
      </c>
      <c r="L2424" s="3">
        <v>77.248420715332031</v>
      </c>
      <c r="M2424" s="3">
        <v>75.61444091796875</v>
      </c>
      <c r="N2424" s="9">
        <v>76.166244506835938</v>
      </c>
      <c r="O2424" s="9">
        <v>84.790687561035156</v>
      </c>
      <c r="P2424" s="9">
        <v>91.537162780761719</v>
      </c>
      <c r="Q2424" s="9">
        <v>82.260589599609375</v>
      </c>
      <c r="R2424" s="9">
        <v>78.2318115234375</v>
      </c>
      <c r="S2424" s="9">
        <v>75.245925903320313</v>
      </c>
      <c r="T2424" s="9">
        <f t="shared" si="37"/>
        <v>81.497096591525604</v>
      </c>
    </row>
    <row r="2425" spans="1:20" x14ac:dyDescent="0.25">
      <c r="A2425" s="2">
        <v>245.5</v>
      </c>
      <c r="B2425">
        <v>75.448371887207031</v>
      </c>
      <c r="C2425">
        <v>87.483078002929688</v>
      </c>
      <c r="D2425">
        <v>91.856452941894531</v>
      </c>
      <c r="E2425">
        <v>82.397064208984375</v>
      </c>
      <c r="F2425">
        <v>77.160469055175781</v>
      </c>
      <c r="G2425">
        <v>74.618270874023438</v>
      </c>
      <c r="H2425" s="3">
        <v>77.869293212890625</v>
      </c>
      <c r="I2425" s="3">
        <v>85.753570556640625</v>
      </c>
      <c r="J2425" s="3">
        <v>89.013267517089844</v>
      </c>
      <c r="K2425" s="3">
        <v>81.553352355957031</v>
      </c>
      <c r="L2425" s="3">
        <v>78.396713256835938</v>
      </c>
      <c r="M2425" s="3">
        <v>76.09759521484375</v>
      </c>
      <c r="N2425" s="9">
        <v>76.145309448242188</v>
      </c>
      <c r="O2425" s="9">
        <v>86.546165466308594</v>
      </c>
      <c r="P2425" s="9">
        <v>90.966239929199219</v>
      </c>
      <c r="Q2425" s="9">
        <v>81.931236267089844</v>
      </c>
      <c r="R2425" s="9">
        <v>78.511238098144531</v>
      </c>
      <c r="S2425" s="9">
        <v>74.360137939453125</v>
      </c>
      <c r="T2425" s="9">
        <f t="shared" si="37"/>
        <v>81.450434790717225</v>
      </c>
    </row>
    <row r="2426" spans="1:20" x14ac:dyDescent="0.25">
      <c r="A2426" s="2">
        <v>245.75</v>
      </c>
      <c r="B2426">
        <v>75.672233581542969</v>
      </c>
      <c r="C2426">
        <v>86.317062377929688</v>
      </c>
      <c r="D2426">
        <v>92.712440490722656</v>
      </c>
      <c r="E2426">
        <v>83.451950073242188</v>
      </c>
      <c r="F2426">
        <v>77.059005737304688</v>
      </c>
      <c r="G2426">
        <v>75.35992431640625</v>
      </c>
      <c r="H2426" s="3">
        <v>77.299171447753906</v>
      </c>
      <c r="I2426" s="3">
        <v>85.64324951171875</v>
      </c>
      <c r="J2426" s="3">
        <v>90.349197387695313</v>
      </c>
      <c r="K2426" s="3">
        <v>80.492019653320313</v>
      </c>
      <c r="L2426" s="3">
        <v>77.599510192871094</v>
      </c>
      <c r="M2426" s="3">
        <v>75.817367553710938</v>
      </c>
      <c r="N2426" s="9">
        <v>75.915809631347656</v>
      </c>
      <c r="O2426" s="9">
        <v>85.902755737304688</v>
      </c>
      <c r="P2426" s="9">
        <v>91.508979797363281</v>
      </c>
      <c r="Q2426" s="9">
        <v>82.276687622070313</v>
      </c>
      <c r="R2426" s="9">
        <v>77.4031982421875</v>
      </c>
      <c r="S2426" s="9">
        <v>74.418113708496094</v>
      </c>
      <c r="T2426" s="9">
        <f t="shared" si="37"/>
        <v>81.399926503499344</v>
      </c>
    </row>
    <row r="2427" spans="1:20" x14ac:dyDescent="0.25">
      <c r="A2427" s="2">
        <v>246</v>
      </c>
      <c r="B2427">
        <v>76.088554382324219</v>
      </c>
      <c r="C2427">
        <v>86.42578125</v>
      </c>
      <c r="D2427">
        <v>94.226333618164063</v>
      </c>
      <c r="E2427">
        <v>83.571128845214844</v>
      </c>
      <c r="F2427">
        <v>77.784553527832031</v>
      </c>
      <c r="G2427">
        <v>75.662704467773438</v>
      </c>
      <c r="H2427" s="3">
        <v>77.974784851074219</v>
      </c>
      <c r="I2427" s="3">
        <v>84.887123107910156</v>
      </c>
      <c r="J2427" s="3">
        <v>92.3848876953125</v>
      </c>
      <c r="K2427" s="3">
        <v>81.583953857421875</v>
      </c>
      <c r="L2427" s="3">
        <v>77.184799194335938</v>
      </c>
      <c r="M2427" s="3">
        <v>75.713485717773438</v>
      </c>
      <c r="N2427" s="9">
        <v>75.840118408203125</v>
      </c>
      <c r="O2427" s="9">
        <v>85.492073059082031</v>
      </c>
      <c r="P2427" s="9">
        <v>92.9656982421875</v>
      </c>
      <c r="Q2427" s="9">
        <v>81.604293823242188</v>
      </c>
      <c r="R2427" s="9">
        <v>79.900306701660156</v>
      </c>
      <c r="S2427" s="9">
        <v>75.431129455566406</v>
      </c>
      <c r="T2427" s="9">
        <f t="shared" si="37"/>
        <v>81.92898390028212</v>
      </c>
    </row>
    <row r="2428" spans="1:20" x14ac:dyDescent="0.25">
      <c r="A2428" s="2">
        <v>246.25</v>
      </c>
      <c r="B2428">
        <v>75.239814758300781</v>
      </c>
      <c r="C2428">
        <v>87.093338012695313</v>
      </c>
      <c r="D2428">
        <v>94.616073608398438</v>
      </c>
      <c r="E2428">
        <v>83.863449096679688</v>
      </c>
      <c r="F2428">
        <v>77.000228881835938</v>
      </c>
      <c r="G2428">
        <v>76.693435668945313</v>
      </c>
      <c r="H2428" s="3">
        <v>77.720321655273438</v>
      </c>
      <c r="I2428" s="3">
        <v>86.616813659667969</v>
      </c>
      <c r="J2428" s="3">
        <v>92.115936279296875</v>
      </c>
      <c r="K2428" s="3">
        <v>81.796539306640625</v>
      </c>
      <c r="L2428" s="3">
        <v>76.712120056152344</v>
      </c>
      <c r="M2428" s="3">
        <v>75.548408508300781</v>
      </c>
      <c r="N2428" s="9">
        <v>75.48822021484375</v>
      </c>
      <c r="O2428" s="9">
        <v>86.493820190429688</v>
      </c>
      <c r="P2428" s="9">
        <v>94.180023193359375</v>
      </c>
      <c r="Q2428" s="9">
        <v>81.291862487792969</v>
      </c>
      <c r="R2428" s="9">
        <v>78.068344116210938</v>
      </c>
      <c r="S2428" s="9">
        <v>75.265251159667969</v>
      </c>
      <c r="T2428" s="9">
        <f t="shared" si="37"/>
        <v>81.989111158582901</v>
      </c>
    </row>
    <row r="2429" spans="1:20" x14ac:dyDescent="0.25">
      <c r="A2429" s="2">
        <v>246.5</v>
      </c>
      <c r="B2429">
        <v>74.654388427734375</v>
      </c>
      <c r="C2429">
        <v>88.331832885742188</v>
      </c>
      <c r="D2429">
        <v>95.277999877929688</v>
      </c>
      <c r="E2429">
        <v>82.835136413574219</v>
      </c>
      <c r="F2429">
        <v>77.718521118164063</v>
      </c>
      <c r="G2429">
        <v>74.608612060546875</v>
      </c>
      <c r="H2429" s="3">
        <v>77.579399108886719</v>
      </c>
      <c r="I2429" s="3">
        <v>87.207870483398438</v>
      </c>
      <c r="J2429" s="3">
        <v>93.265037536621094</v>
      </c>
      <c r="K2429" s="3">
        <v>81.516304016113281</v>
      </c>
      <c r="L2429" s="3">
        <v>77.796798706054688</v>
      </c>
      <c r="M2429" s="3">
        <v>75.115982055664063</v>
      </c>
      <c r="N2429" s="9">
        <v>74.632225036621094</v>
      </c>
      <c r="O2429" s="9">
        <v>86.980201721191406</v>
      </c>
      <c r="P2429" s="9">
        <v>95.247802734375</v>
      </c>
      <c r="Q2429" s="9">
        <v>80.953643798828125</v>
      </c>
      <c r="R2429" s="9">
        <v>76.853202819824219</v>
      </c>
      <c r="S2429" s="9">
        <v>75.477035522460938</v>
      </c>
      <c r="T2429" s="9">
        <f t="shared" si="37"/>
        <v>82.002888573540588</v>
      </c>
    </row>
    <row r="2430" spans="1:20" x14ac:dyDescent="0.25">
      <c r="A2430" s="2">
        <v>246.75</v>
      </c>
      <c r="B2430">
        <v>77.108818054199219</v>
      </c>
      <c r="C2430">
        <v>88.993751525878906</v>
      </c>
      <c r="D2430">
        <v>96.539840698242188</v>
      </c>
      <c r="E2430">
        <v>82.757026672363281</v>
      </c>
      <c r="F2430">
        <v>79.452239990234375</v>
      </c>
      <c r="G2430">
        <v>75.545135498046875</v>
      </c>
      <c r="H2430" s="3">
        <v>77.911163330078125</v>
      </c>
      <c r="I2430" s="3">
        <v>86.045890808105469</v>
      </c>
      <c r="J2430" s="3">
        <v>93.672500610351563</v>
      </c>
      <c r="K2430" s="3">
        <v>81.940681457519531</v>
      </c>
      <c r="L2430" s="3">
        <v>77.690505981445313</v>
      </c>
      <c r="M2430" s="3">
        <v>75.329376220703125</v>
      </c>
      <c r="N2430" s="9">
        <v>77.083442687988281</v>
      </c>
      <c r="O2430" s="9">
        <v>86.517982482910156</v>
      </c>
      <c r="P2430" s="9">
        <v>94.546417236328125</v>
      </c>
      <c r="Q2430" s="9">
        <v>81.244346618652344</v>
      </c>
      <c r="R2430" s="9">
        <v>78.942047119140625</v>
      </c>
      <c r="S2430" s="9">
        <v>75.70330810546875</v>
      </c>
      <c r="T2430" s="9">
        <f t="shared" si="37"/>
        <v>82.612470838758682</v>
      </c>
    </row>
    <row r="2431" spans="1:20" x14ac:dyDescent="0.25">
      <c r="A2431" s="2">
        <v>247</v>
      </c>
      <c r="B2431">
        <v>75.416160583496094</v>
      </c>
      <c r="C2431">
        <v>87.147293090820313</v>
      </c>
      <c r="D2431">
        <v>96.521324157714844</v>
      </c>
      <c r="E2431">
        <v>83.597709655761719</v>
      </c>
      <c r="F2431">
        <v>77.345687866210938</v>
      </c>
      <c r="G2431">
        <v>75.104652404785156</v>
      </c>
      <c r="H2431" s="3">
        <v>80.117576599121094</v>
      </c>
      <c r="I2431" s="3">
        <v>87.323028564453125</v>
      </c>
      <c r="J2431" s="3">
        <v>92.888175964355469</v>
      </c>
      <c r="K2431" s="3">
        <v>80.971954345703125</v>
      </c>
      <c r="L2431" s="3">
        <v>77.369209289550781</v>
      </c>
      <c r="M2431" s="3">
        <v>74.491905212402344</v>
      </c>
      <c r="N2431" s="9">
        <v>75.633163452148438</v>
      </c>
      <c r="O2431" s="9">
        <v>86.840888977050781</v>
      </c>
      <c r="P2431" s="9">
        <v>94.023811340332031</v>
      </c>
      <c r="Q2431" s="9">
        <v>81.878082275390625</v>
      </c>
      <c r="R2431" s="9">
        <v>78.557136535644531</v>
      </c>
      <c r="S2431" s="9">
        <v>76.245246887207031</v>
      </c>
      <c r="T2431" s="9">
        <f t="shared" si="37"/>
        <v>82.304055955674912</v>
      </c>
    </row>
    <row r="2432" spans="1:20" x14ac:dyDescent="0.25">
      <c r="A2432" s="2">
        <v>247.25</v>
      </c>
      <c r="B2432">
        <v>75.1729736328125</v>
      </c>
      <c r="C2432">
        <v>88.684532165527344</v>
      </c>
      <c r="D2432">
        <v>95.389129638671875</v>
      </c>
      <c r="E2432">
        <v>83.592071533203125</v>
      </c>
      <c r="F2432">
        <v>79.21710205078125</v>
      </c>
      <c r="G2432">
        <v>75.386497497558594</v>
      </c>
      <c r="H2432" s="3">
        <v>78.357284545898438</v>
      </c>
      <c r="I2432" s="3">
        <v>87.654800415039063</v>
      </c>
      <c r="J2432" s="3">
        <v>92.698936462402344</v>
      </c>
      <c r="K2432" s="3">
        <v>82.170173645019531</v>
      </c>
      <c r="L2432" s="3">
        <v>78.986167907714844</v>
      </c>
      <c r="M2432" s="3">
        <v>76.611351013183594</v>
      </c>
      <c r="N2432" s="9">
        <v>75.880378723144531</v>
      </c>
      <c r="O2432" s="9">
        <v>87.921546936035156</v>
      </c>
      <c r="P2432" s="9">
        <v>93.215324401855469</v>
      </c>
      <c r="Q2432" s="9">
        <v>81.435195922851563</v>
      </c>
      <c r="R2432" s="9">
        <v>78.204437255859375</v>
      </c>
      <c r="S2432" s="9">
        <v>75.624397277832031</v>
      </c>
      <c r="T2432" s="9">
        <f t="shared" si="37"/>
        <v>82.566794501410584</v>
      </c>
    </row>
    <row r="2433" spans="1:20" x14ac:dyDescent="0.25">
      <c r="A2433" s="2">
        <v>247.5</v>
      </c>
      <c r="B2433">
        <v>74.977294921875</v>
      </c>
      <c r="C2433">
        <v>89.557426452636719</v>
      </c>
      <c r="D2433">
        <v>94.873764038085938</v>
      </c>
      <c r="E2433">
        <v>83.281242370605469</v>
      </c>
      <c r="F2433">
        <v>77.824806213378906</v>
      </c>
      <c r="G2433">
        <v>74.973403930664063</v>
      </c>
      <c r="H2433" s="3">
        <v>77.585037231445313</v>
      </c>
      <c r="I2433" s="3">
        <v>87.173248291015625</v>
      </c>
      <c r="J2433" s="3">
        <v>91.372673034667969</v>
      </c>
      <c r="K2433" s="3">
        <v>81.357673645019531</v>
      </c>
      <c r="L2433" s="3">
        <v>77.977981567382813</v>
      </c>
      <c r="M2433" s="3">
        <v>75.723159790039063</v>
      </c>
      <c r="N2433" s="9">
        <v>76.680801391601563</v>
      </c>
      <c r="O2433" s="9">
        <v>87.187957763671875</v>
      </c>
      <c r="P2433" s="9">
        <v>93.235458374023438</v>
      </c>
      <c r="Q2433" s="9">
        <v>82.258171081542969</v>
      </c>
      <c r="R2433" s="9">
        <v>79.202156066894531</v>
      </c>
      <c r="S2433" s="9">
        <v>75.038963317871094</v>
      </c>
      <c r="T2433" s="9">
        <f t="shared" si="37"/>
        <v>82.237845526801209</v>
      </c>
    </row>
    <row r="2434" spans="1:20" x14ac:dyDescent="0.25">
      <c r="A2434" s="2">
        <v>247.75</v>
      </c>
      <c r="B2434">
        <v>75.669013977050781</v>
      </c>
      <c r="C2434">
        <v>89.621047973632813</v>
      </c>
      <c r="D2434">
        <v>95.591239929199219</v>
      </c>
      <c r="E2434">
        <v>83.961685180664063</v>
      </c>
      <c r="F2434">
        <v>78.134025573730469</v>
      </c>
      <c r="G2434">
        <v>74.806709289550781</v>
      </c>
      <c r="H2434" s="3">
        <v>77.362785339355469</v>
      </c>
      <c r="I2434" s="3">
        <v>88.398048400878906</v>
      </c>
      <c r="J2434" s="3">
        <v>93.240882873535156</v>
      </c>
      <c r="K2434" s="3">
        <v>81.844856262207031</v>
      </c>
      <c r="L2434" s="3">
        <v>77.827407836914063</v>
      </c>
      <c r="M2434" s="3">
        <v>75.5814208984375</v>
      </c>
      <c r="N2434" s="9">
        <v>76.162223815917969</v>
      </c>
      <c r="O2434" s="9">
        <v>88.918464660644531</v>
      </c>
      <c r="P2434" s="9">
        <v>93.113052368164063</v>
      </c>
      <c r="Q2434" s="9">
        <v>82.316947937011719</v>
      </c>
      <c r="R2434" s="9">
        <v>78.617538452148438</v>
      </c>
      <c r="S2434" s="9">
        <v>76.200965881347656</v>
      </c>
      <c r="T2434" s="9">
        <f t="shared" si="37"/>
        <v>82.631573147243927</v>
      </c>
    </row>
    <row r="2435" spans="1:20" x14ac:dyDescent="0.25">
      <c r="A2435" s="2">
        <v>248</v>
      </c>
      <c r="B2435">
        <v>76.520973205566406</v>
      </c>
      <c r="C2435">
        <v>89.671783447265625</v>
      </c>
      <c r="D2435">
        <v>96.132377624511719</v>
      </c>
      <c r="E2435">
        <v>82.255348205566406</v>
      </c>
      <c r="F2435">
        <v>78.181541442871094</v>
      </c>
      <c r="G2435">
        <v>75.372001647949219</v>
      </c>
      <c r="H2435" s="3">
        <v>78.041618347167969</v>
      </c>
      <c r="I2435" s="3">
        <v>87.943077087402344</v>
      </c>
      <c r="J2435" s="3">
        <v>92.505683898925781</v>
      </c>
      <c r="K2435" s="3">
        <v>81.160377502441406</v>
      </c>
      <c r="L2435" s="3">
        <v>77.924835205078125</v>
      </c>
      <c r="M2435" s="3">
        <v>76.257026672363281</v>
      </c>
      <c r="N2435" s="9">
        <v>75.9005126953125</v>
      </c>
      <c r="O2435" s="9">
        <v>88.477973937988281</v>
      </c>
      <c r="P2435" s="9">
        <v>94.066482543945313</v>
      </c>
      <c r="Q2435" s="9">
        <v>82.376541137695313</v>
      </c>
      <c r="R2435" s="9">
        <v>80.439834594726563</v>
      </c>
      <c r="S2435" s="9">
        <v>75.622787475585938</v>
      </c>
      <c r="T2435" s="9">
        <f t="shared" si="37"/>
        <v>82.713932037353516</v>
      </c>
    </row>
    <row r="2436" spans="1:20" x14ac:dyDescent="0.25">
      <c r="A2436" s="2">
        <v>248.25</v>
      </c>
      <c r="B2436">
        <v>76.607948303222656</v>
      </c>
      <c r="C2436">
        <v>88.57501220703125</v>
      </c>
      <c r="D2436">
        <v>95.021919250488281</v>
      </c>
      <c r="E2436">
        <v>82.895523071289063</v>
      </c>
      <c r="F2436">
        <v>78.373199462890625</v>
      </c>
      <c r="G2436">
        <v>75.393745422363281</v>
      </c>
      <c r="H2436" s="3">
        <v>78.793731689453125</v>
      </c>
      <c r="I2436" s="3">
        <v>87.11688232421875</v>
      </c>
      <c r="J2436" s="3">
        <v>93.19256591796875</v>
      </c>
      <c r="K2436" s="3">
        <v>81.211112976074219</v>
      </c>
      <c r="L2436" s="3">
        <v>77.8934326171875</v>
      </c>
      <c r="M2436" s="3">
        <v>75.516998291015625</v>
      </c>
      <c r="N2436" s="9">
        <v>74.992988586425781</v>
      </c>
      <c r="O2436" s="9">
        <v>87.867591857910156</v>
      </c>
      <c r="P2436" s="9">
        <v>94.784774780273438</v>
      </c>
      <c r="Q2436" s="9">
        <v>82.008537292480469</v>
      </c>
      <c r="R2436" s="9">
        <v>79.22711181640625</v>
      </c>
      <c r="S2436" s="9">
        <v>74.840072631835938</v>
      </c>
      <c r="T2436" s="9">
        <f t="shared" ref="T2436:T2499" si="38">AVERAGE(B2436:S2436)</f>
        <v>82.461841583251953</v>
      </c>
    </row>
    <row r="2437" spans="1:20" x14ac:dyDescent="0.25">
      <c r="A2437" s="2">
        <v>248.5</v>
      </c>
      <c r="B2437">
        <v>76.250411987304688</v>
      </c>
      <c r="C2437">
        <v>90.200828552246094</v>
      </c>
      <c r="D2437">
        <v>94.778739929199219</v>
      </c>
      <c r="E2437">
        <v>83.334388732910156</v>
      </c>
      <c r="F2437">
        <v>79.078605651855469</v>
      </c>
      <c r="G2437">
        <v>76.422866821289063</v>
      </c>
      <c r="H2437" s="3">
        <v>77.808097839355469</v>
      </c>
      <c r="I2437" s="3">
        <v>87.081443786621094</v>
      </c>
      <c r="J2437" s="3">
        <v>92.775436401367188</v>
      </c>
      <c r="K2437" s="3">
        <v>82.404510498046875</v>
      </c>
      <c r="L2437" s="3">
        <v>77.960273742675781</v>
      </c>
      <c r="M2437" s="3">
        <v>75.944595336914063</v>
      </c>
      <c r="N2437" s="9">
        <v>76.117927551269531</v>
      </c>
      <c r="O2437" s="9">
        <v>88.994964599609375</v>
      </c>
      <c r="P2437" s="9">
        <v>94.075340270996094</v>
      </c>
      <c r="Q2437" s="9">
        <v>81.824134826660156</v>
      </c>
      <c r="R2437" s="9">
        <v>78.674697875976563</v>
      </c>
      <c r="S2437" s="9">
        <v>75.40777587890625</v>
      </c>
      <c r="T2437" s="9">
        <f t="shared" si="38"/>
        <v>82.729724460177948</v>
      </c>
    </row>
    <row r="2438" spans="1:20" x14ac:dyDescent="0.25">
      <c r="A2438" s="2">
        <v>248.75</v>
      </c>
      <c r="B2438">
        <v>75.908172607421875</v>
      </c>
      <c r="C2438">
        <v>89.651649475097656</v>
      </c>
      <c r="D2438">
        <v>96.367515563964844</v>
      </c>
      <c r="E2438">
        <v>83.143539428710938</v>
      </c>
      <c r="F2438">
        <v>78.15496826171875</v>
      </c>
      <c r="G2438">
        <v>74.215644836425781</v>
      </c>
      <c r="H2438" s="3">
        <v>77.097854614257813</v>
      </c>
      <c r="I2438" s="3">
        <v>88.742698669433594</v>
      </c>
      <c r="J2438" s="3">
        <v>93.206253051757813</v>
      </c>
      <c r="K2438" s="3">
        <v>81.16119384765625</v>
      </c>
      <c r="L2438" s="3">
        <v>77.954635620117188</v>
      </c>
      <c r="M2438" s="3">
        <v>74.703689575195313</v>
      </c>
      <c r="N2438" s="9">
        <v>76.1002197265625</v>
      </c>
      <c r="O2438" s="9">
        <v>87.9400634765625</v>
      </c>
      <c r="P2438" s="9">
        <v>95.205924987792969</v>
      </c>
      <c r="Q2438" s="9">
        <v>81.82977294921875</v>
      </c>
      <c r="R2438" s="9">
        <v>78.509628295898438</v>
      </c>
      <c r="S2438" s="9">
        <v>75.963409423828125</v>
      </c>
      <c r="T2438" s="9">
        <f t="shared" si="38"/>
        <v>82.547601911756729</v>
      </c>
    </row>
    <row r="2439" spans="1:20" x14ac:dyDescent="0.25">
      <c r="A2439" s="2">
        <v>249</v>
      </c>
      <c r="B2439">
        <v>75.999977111816406</v>
      </c>
      <c r="C2439">
        <v>89.575950622558594</v>
      </c>
      <c r="D2439">
        <v>96.722633361816406</v>
      </c>
      <c r="E2439">
        <v>83.191856384277344</v>
      </c>
      <c r="F2439">
        <v>78.873260498046875</v>
      </c>
      <c r="G2439">
        <v>75.637733459472656</v>
      </c>
      <c r="H2439" s="3">
        <v>79.218910217285156</v>
      </c>
      <c r="I2439" s="3">
        <v>89.172706604003906</v>
      </c>
      <c r="J2439" s="3">
        <v>93.364891052246094</v>
      </c>
      <c r="K2439" s="3">
        <v>81.368133544921875</v>
      </c>
      <c r="L2439" s="3">
        <v>78.30975341796875</v>
      </c>
      <c r="M2439" s="3">
        <v>75.542762756347656</v>
      </c>
      <c r="N2439" s="9">
        <v>77.118873596191406</v>
      </c>
      <c r="O2439" s="9">
        <v>88.995765686035156</v>
      </c>
      <c r="P2439" s="9">
        <v>93.220954895019531</v>
      </c>
      <c r="Q2439" s="9">
        <v>81.489143371582031</v>
      </c>
      <c r="R2439" s="9">
        <v>79.749725341796875</v>
      </c>
      <c r="S2439" s="9">
        <v>74.649223327636719</v>
      </c>
      <c r="T2439" s="9">
        <f t="shared" si="38"/>
        <v>82.900125291612412</v>
      </c>
    </row>
    <row r="2440" spans="1:20" x14ac:dyDescent="0.25">
      <c r="A2440" s="2">
        <v>249.25</v>
      </c>
      <c r="B2440">
        <v>76.40985107421875</v>
      </c>
      <c r="C2440">
        <v>89.048507690429688</v>
      </c>
      <c r="D2440">
        <v>95.41650390625</v>
      </c>
      <c r="E2440">
        <v>84.132400512695313</v>
      </c>
      <c r="F2440">
        <v>78.630073547363281</v>
      </c>
      <c r="G2440">
        <v>75.566070556640625</v>
      </c>
      <c r="H2440" s="3">
        <v>77.760581970214844</v>
      </c>
      <c r="I2440" s="3">
        <v>88.861076354980469</v>
      </c>
      <c r="J2440" s="3">
        <v>92.361541748046875</v>
      </c>
      <c r="K2440" s="3">
        <v>81.689437866210938</v>
      </c>
      <c r="L2440" s="3">
        <v>79.328407287597656</v>
      </c>
      <c r="M2440" s="3">
        <v>76.353660583496094</v>
      </c>
      <c r="N2440" s="9">
        <v>77.024658203125</v>
      </c>
      <c r="O2440" s="9">
        <v>89.478118896484375</v>
      </c>
      <c r="P2440" s="9">
        <v>94.737266540527344</v>
      </c>
      <c r="Q2440" s="9">
        <v>80.510757446289063</v>
      </c>
      <c r="R2440" s="9">
        <v>79.021774291992188</v>
      </c>
      <c r="S2440" s="9">
        <v>75.450462341308594</v>
      </c>
      <c r="T2440" s="9">
        <f t="shared" si="38"/>
        <v>82.876730600992843</v>
      </c>
    </row>
    <row r="2441" spans="1:20" x14ac:dyDescent="0.25">
      <c r="A2441" s="2">
        <v>249.5</v>
      </c>
      <c r="B2441">
        <v>75.996749877929688</v>
      </c>
      <c r="C2441">
        <v>89.810287475585938</v>
      </c>
      <c r="D2441">
        <v>95.591239929199219</v>
      </c>
      <c r="E2441">
        <v>83.375457763671875</v>
      </c>
      <c r="F2441">
        <v>78.448081970214844</v>
      </c>
      <c r="G2441">
        <v>74.6939697265625</v>
      </c>
      <c r="H2441" s="3">
        <v>77.267768859863281</v>
      </c>
      <c r="I2441" s="3">
        <v>88.576812744140625</v>
      </c>
      <c r="J2441" s="3">
        <v>92.724708557128906</v>
      </c>
      <c r="K2441" s="3">
        <v>82.156494140625</v>
      </c>
      <c r="L2441" s="3">
        <v>77.613204956054688</v>
      </c>
      <c r="M2441" s="3">
        <v>75.698997497558594</v>
      </c>
      <c r="N2441" s="9">
        <v>76.241943359375</v>
      </c>
      <c r="O2441" s="9">
        <v>89.146347045898438</v>
      </c>
      <c r="P2441" s="9">
        <v>93.5406494140625</v>
      </c>
      <c r="Q2441" s="9">
        <v>82.1881103515625</v>
      </c>
      <c r="R2441" s="9">
        <v>79.120018005371094</v>
      </c>
      <c r="S2441" s="9">
        <v>75.920730590820313</v>
      </c>
      <c r="T2441" s="9">
        <f t="shared" si="38"/>
        <v>82.672865125868057</v>
      </c>
    </row>
    <row r="2442" spans="1:20" x14ac:dyDescent="0.25">
      <c r="A2442" s="2">
        <v>249.75</v>
      </c>
      <c r="B2442">
        <v>75.962928771972656</v>
      </c>
      <c r="C2442">
        <v>90.812026977539063</v>
      </c>
      <c r="D2442">
        <v>94.952674865722656</v>
      </c>
      <c r="E2442">
        <v>83.327949523925781</v>
      </c>
      <c r="F2442">
        <v>78.9666748046875</v>
      </c>
      <c r="G2442">
        <v>75.582176208496094</v>
      </c>
      <c r="H2442" s="3">
        <v>77.659927368164063</v>
      </c>
      <c r="I2442" s="3">
        <v>88.762825012207031</v>
      </c>
      <c r="J2442" s="3">
        <v>91.916229248046875</v>
      </c>
      <c r="K2442" s="3">
        <v>81.688636779785156</v>
      </c>
      <c r="L2442" s="3">
        <v>78.55133056640625</v>
      </c>
      <c r="M2442" s="3">
        <v>75.789176940917969</v>
      </c>
      <c r="N2442" s="9">
        <v>76.943328857421875</v>
      </c>
      <c r="O2442" s="9">
        <v>88.316131591796875</v>
      </c>
      <c r="P2442" s="9">
        <v>93.608291625976563</v>
      </c>
      <c r="Q2442" s="9">
        <v>82.191329956054688</v>
      </c>
      <c r="R2442" s="9">
        <v>79.051567077636719</v>
      </c>
      <c r="S2442" s="9">
        <v>75.798332214355469</v>
      </c>
      <c r="T2442" s="9">
        <f t="shared" si="38"/>
        <v>82.771196577284073</v>
      </c>
    </row>
    <row r="2443" spans="1:20" x14ac:dyDescent="0.25">
      <c r="A2443" s="2">
        <v>250</v>
      </c>
      <c r="B2443">
        <v>77.14666748046875</v>
      </c>
      <c r="C2443">
        <v>89.939933776855469</v>
      </c>
      <c r="D2443">
        <v>95.172508239746094</v>
      </c>
      <c r="E2443">
        <v>82.595970153808594</v>
      </c>
      <c r="F2443">
        <v>78.531829833984375</v>
      </c>
      <c r="G2443">
        <v>74.917831420898438</v>
      </c>
      <c r="H2443" s="3">
        <v>78.185760498046875</v>
      </c>
      <c r="I2443" s="3">
        <v>88.465690612792969</v>
      </c>
      <c r="J2443" s="3">
        <v>91.407310485839844</v>
      </c>
      <c r="K2443" s="3">
        <v>82.247482299804688</v>
      </c>
      <c r="L2443" s="3">
        <v>77.990066528320313</v>
      </c>
      <c r="M2443" s="3">
        <v>76.890785217285156</v>
      </c>
      <c r="N2443" s="9">
        <v>75.896484375</v>
      </c>
      <c r="O2443" s="9">
        <v>89.774444580078125</v>
      </c>
      <c r="P2443" s="9">
        <v>93.333702087402344</v>
      </c>
      <c r="Q2443" s="9">
        <v>81.854736328125</v>
      </c>
      <c r="R2443" s="9">
        <v>78.542640686035156</v>
      </c>
      <c r="S2443" s="9">
        <v>75.269271850585938</v>
      </c>
      <c r="T2443" s="9">
        <f t="shared" si="38"/>
        <v>82.675728691948791</v>
      </c>
    </row>
    <row r="2444" spans="1:20" x14ac:dyDescent="0.25">
      <c r="A2444" s="2">
        <v>250.25</v>
      </c>
      <c r="B2444">
        <v>75.966957092285156</v>
      </c>
      <c r="C2444">
        <v>89.246604919433594</v>
      </c>
      <c r="D2444">
        <v>93.921943664550781</v>
      </c>
      <c r="E2444">
        <v>83.003433227539063</v>
      </c>
      <c r="F2444">
        <v>78.216972351074219</v>
      </c>
      <c r="G2444">
        <v>75.611968994140625</v>
      </c>
      <c r="H2444" s="3">
        <v>77.820976257324219</v>
      </c>
      <c r="I2444" s="3">
        <v>88.045341491699219</v>
      </c>
      <c r="J2444" s="3">
        <v>91.349327087402344</v>
      </c>
      <c r="K2444" s="3">
        <v>80.708633422851563</v>
      </c>
      <c r="L2444" s="3">
        <v>77.329742431640625</v>
      </c>
      <c r="M2444" s="3">
        <v>75.555656433105469</v>
      </c>
      <c r="N2444" s="9">
        <v>75.812744140625</v>
      </c>
      <c r="O2444" s="9">
        <v>88.113204956054688</v>
      </c>
      <c r="P2444" s="9">
        <v>92.7080078125</v>
      </c>
      <c r="Q2444" s="9">
        <v>81.611541748046875</v>
      </c>
      <c r="R2444" s="9">
        <v>79.255302429199219</v>
      </c>
      <c r="S2444" s="9">
        <v>76.347518920898438</v>
      </c>
      <c r="T2444" s="9">
        <f t="shared" si="38"/>
        <v>82.2569931877984</v>
      </c>
    </row>
    <row r="2445" spans="1:20" x14ac:dyDescent="0.25">
      <c r="A2445" s="2">
        <v>250.5</v>
      </c>
      <c r="B2445">
        <v>76.191627502441406</v>
      </c>
      <c r="C2445">
        <v>88.891487121582031</v>
      </c>
      <c r="D2445">
        <v>93.560379028320313</v>
      </c>
      <c r="E2445">
        <v>83.399612426757813</v>
      </c>
      <c r="F2445">
        <v>77.98828125</v>
      </c>
      <c r="G2445">
        <v>76.549293518066406</v>
      </c>
      <c r="H2445" s="3">
        <v>78.069000244140625</v>
      </c>
      <c r="I2445" s="3">
        <v>89.259674072265625</v>
      </c>
      <c r="J2445" s="3">
        <v>92.94696044921875</v>
      </c>
      <c r="K2445" s="3">
        <v>82.195945739746094</v>
      </c>
      <c r="L2445" s="3">
        <v>78.927383422851563</v>
      </c>
      <c r="M2445" s="3">
        <v>76.0347900390625</v>
      </c>
      <c r="N2445" s="9">
        <v>76.632492065429688</v>
      </c>
      <c r="O2445" s="9">
        <v>87.77740478515625</v>
      </c>
      <c r="P2445" s="9">
        <v>93.294242858886719</v>
      </c>
      <c r="Q2445" s="9">
        <v>81.898216247558594</v>
      </c>
      <c r="R2445" s="9">
        <v>80.411659240722656</v>
      </c>
      <c r="S2445" s="9">
        <v>75.537429809570313</v>
      </c>
      <c r="T2445" s="9">
        <f t="shared" si="38"/>
        <v>82.75365999009874</v>
      </c>
    </row>
    <row r="2446" spans="1:20" x14ac:dyDescent="0.25">
      <c r="A2446" s="2">
        <v>250.75</v>
      </c>
      <c r="B2446">
        <v>75.96453857421875</v>
      </c>
      <c r="C2446">
        <v>89.802230834960938</v>
      </c>
      <c r="D2446">
        <v>94.680496215820313</v>
      </c>
      <c r="E2446">
        <v>82.889083862304688</v>
      </c>
      <c r="F2446">
        <v>78.715423583984375</v>
      </c>
      <c r="G2446">
        <v>75.926826477050781</v>
      </c>
      <c r="H2446" s="3">
        <v>76.836151123046875</v>
      </c>
      <c r="I2446" s="3">
        <v>88.044540405273438</v>
      </c>
      <c r="J2446" s="3">
        <v>92.746452331542969</v>
      </c>
      <c r="K2446" s="3">
        <v>81.281982421875</v>
      </c>
      <c r="L2446" s="3">
        <v>77.587440490722656</v>
      </c>
      <c r="M2446" s="3">
        <v>76.968894958496094</v>
      </c>
      <c r="N2446" s="9">
        <v>74.811805725097656</v>
      </c>
      <c r="O2446" s="9">
        <v>89.037643432617188</v>
      </c>
      <c r="P2446" s="9">
        <v>93.151710510253906</v>
      </c>
      <c r="Q2446" s="9">
        <v>82.054443359375</v>
      </c>
      <c r="R2446" s="9">
        <v>80.211944580078125</v>
      </c>
      <c r="S2446" s="9">
        <v>76.193710327148438</v>
      </c>
      <c r="T2446" s="9">
        <f t="shared" si="38"/>
        <v>82.605851067437072</v>
      </c>
    </row>
    <row r="2447" spans="1:20" x14ac:dyDescent="0.25">
      <c r="A2447" s="2">
        <v>251</v>
      </c>
      <c r="B2447">
        <v>75.566749572753906</v>
      </c>
      <c r="C2447">
        <v>90.542266845703125</v>
      </c>
      <c r="D2447">
        <v>94.809341430664063</v>
      </c>
      <c r="E2447">
        <v>83.475311279296875</v>
      </c>
      <c r="F2447">
        <v>78.24273681640625</v>
      </c>
      <c r="G2447">
        <v>75.941322326660156</v>
      </c>
      <c r="H2447" s="3">
        <v>77.692138671875</v>
      </c>
      <c r="I2447" s="3">
        <v>88.708076477050781</v>
      </c>
      <c r="J2447" s="3">
        <v>92.652236938476563</v>
      </c>
      <c r="K2447" s="3">
        <v>81.875450134277344</v>
      </c>
      <c r="L2447" s="3">
        <v>77.866050720214844</v>
      </c>
      <c r="M2447" s="3">
        <v>77.18792724609375</v>
      </c>
      <c r="N2447" s="9">
        <v>76.634101867675781</v>
      </c>
      <c r="O2447" s="9">
        <v>89.406448364257813</v>
      </c>
      <c r="P2447" s="9">
        <v>92.904495239257813</v>
      </c>
      <c r="Q2447" s="9">
        <v>81.427139282226563</v>
      </c>
      <c r="R2447" s="9">
        <v>78.520088195800781</v>
      </c>
      <c r="S2447" s="9">
        <v>75.871612548828125</v>
      </c>
      <c r="T2447" s="9">
        <f t="shared" si="38"/>
        <v>82.740194108751083</v>
      </c>
    </row>
    <row r="2448" spans="1:20" x14ac:dyDescent="0.25">
      <c r="A2448" s="2">
        <v>251.25</v>
      </c>
      <c r="B2448">
        <v>75.281684875488281</v>
      </c>
      <c r="C2448">
        <v>88.91644287109375</v>
      </c>
      <c r="D2448">
        <v>95.385093688964844</v>
      </c>
      <c r="E2448">
        <v>82.839157104492188</v>
      </c>
      <c r="F2448">
        <v>77.422988891601563</v>
      </c>
      <c r="G2448">
        <v>75.6683349609375</v>
      </c>
      <c r="H2448" s="3">
        <v>77.924858093261719</v>
      </c>
      <c r="I2448" s="3">
        <v>88.117012023925781</v>
      </c>
      <c r="J2448" s="3">
        <v>92.859992980957031</v>
      </c>
      <c r="K2448" s="3">
        <v>80.959869384765625</v>
      </c>
      <c r="L2448" s="3">
        <v>76.83612060546875</v>
      </c>
      <c r="M2448" s="3">
        <v>76.561431884765625</v>
      </c>
      <c r="N2448" s="9">
        <v>76.819313049316406</v>
      </c>
      <c r="O2448" s="9">
        <v>88.817001342773438</v>
      </c>
      <c r="P2448" s="9">
        <v>93.255584716796875</v>
      </c>
      <c r="Q2448" s="9">
        <v>82.014984130859375</v>
      </c>
      <c r="R2448" s="9">
        <v>77.8863525390625</v>
      </c>
      <c r="S2448" s="9">
        <v>75.022865295410156</v>
      </c>
      <c r="T2448" s="9">
        <f t="shared" si="38"/>
        <v>82.366060468885635</v>
      </c>
    </row>
    <row r="2449" spans="1:20" x14ac:dyDescent="0.25">
      <c r="A2449" s="2">
        <v>251.5</v>
      </c>
      <c r="B2449">
        <v>76.627273559570313</v>
      </c>
      <c r="C2449">
        <v>88.762641906738281</v>
      </c>
      <c r="D2449">
        <v>94.435699462890625</v>
      </c>
      <c r="E2449">
        <v>83.006645202636719</v>
      </c>
      <c r="F2449">
        <v>78.187179565429688</v>
      </c>
      <c r="G2449">
        <v>75.895423889160156</v>
      </c>
      <c r="H2449" s="3">
        <v>79.146438598632813</v>
      </c>
      <c r="I2449" s="3">
        <v>87.698280334472656</v>
      </c>
      <c r="J2449" s="3">
        <v>93.196586608886719</v>
      </c>
      <c r="K2449" s="3">
        <v>81.019454956054688</v>
      </c>
      <c r="L2449" s="3">
        <v>77.37322998046875</v>
      </c>
      <c r="M2449" s="3">
        <v>75.906753540039063</v>
      </c>
      <c r="N2449" s="9">
        <v>77.425674438476563</v>
      </c>
      <c r="O2449" s="9">
        <v>88.812965393066406</v>
      </c>
      <c r="P2449" s="9">
        <v>93.258811950683594</v>
      </c>
      <c r="Q2449" s="9">
        <v>81.477058410644531</v>
      </c>
      <c r="R2449" s="9">
        <v>78.48626708984375</v>
      </c>
      <c r="S2449" s="9">
        <v>76.055213928222656</v>
      </c>
      <c r="T2449" s="9">
        <f t="shared" si="38"/>
        <v>82.598422156439881</v>
      </c>
    </row>
    <row r="2450" spans="1:20" x14ac:dyDescent="0.25">
      <c r="A2450" s="2">
        <v>251.75</v>
      </c>
      <c r="B2450">
        <v>76.554794311523438</v>
      </c>
      <c r="C2450">
        <v>87.966239929199219</v>
      </c>
      <c r="D2450">
        <v>94.562126159667969</v>
      </c>
      <c r="E2450">
        <v>82.175613403320313</v>
      </c>
      <c r="F2450">
        <v>78.612358093261719</v>
      </c>
      <c r="G2450">
        <v>75.115127563476563</v>
      </c>
      <c r="H2450" s="3">
        <v>78.674552917480469</v>
      </c>
      <c r="I2450" s="3">
        <v>88.518035888671875</v>
      </c>
      <c r="J2450" s="3">
        <v>91.338859558105469</v>
      </c>
      <c r="K2450" s="3">
        <v>82.082405090332031</v>
      </c>
      <c r="L2450" s="3">
        <v>78.569046020507813</v>
      </c>
      <c r="M2450" s="3">
        <v>75.645050048828125</v>
      </c>
      <c r="N2450" s="9">
        <v>76.692886352539063</v>
      </c>
      <c r="O2450" s="9">
        <v>88.365249633789063</v>
      </c>
      <c r="P2450" s="9">
        <v>93.100975036621094</v>
      </c>
      <c r="Q2450" s="9">
        <v>81.158187866210938</v>
      </c>
      <c r="R2450" s="9">
        <v>79.077339172363281</v>
      </c>
      <c r="S2450" s="9">
        <v>75.609100341796875</v>
      </c>
      <c r="T2450" s="9">
        <f t="shared" si="38"/>
        <v>82.434330410427521</v>
      </c>
    </row>
    <row r="2451" spans="1:20" x14ac:dyDescent="0.25">
      <c r="A2451" s="2">
        <v>252</v>
      </c>
      <c r="B2451">
        <v>76.888175964355469</v>
      </c>
      <c r="C2451">
        <v>88.356788635253906</v>
      </c>
      <c r="D2451">
        <v>94.102325439453125</v>
      </c>
      <c r="E2451">
        <v>82.371292114257813</v>
      </c>
      <c r="F2451">
        <v>79.734085083007813</v>
      </c>
      <c r="G2451">
        <v>75.338180541992188</v>
      </c>
      <c r="H2451" s="3">
        <v>78.961227416992188</v>
      </c>
      <c r="I2451" s="3">
        <v>87.297264099121094</v>
      </c>
      <c r="J2451" s="3">
        <v>91.033668518066406</v>
      </c>
      <c r="K2451" s="3">
        <v>81.494560241699219</v>
      </c>
      <c r="L2451" s="3">
        <v>78.804183959960938</v>
      </c>
      <c r="M2451" s="3">
        <v>76.524391174316406</v>
      </c>
      <c r="N2451" s="9">
        <v>76.835418701171875</v>
      </c>
      <c r="O2451" s="9">
        <v>88.593940734863281</v>
      </c>
      <c r="P2451" s="9">
        <v>91.284317016601563</v>
      </c>
      <c r="Q2451" s="9">
        <v>80.745887756347656</v>
      </c>
      <c r="R2451" s="9">
        <v>79.123237609863281</v>
      </c>
      <c r="S2451" s="9">
        <v>75.441604614257813</v>
      </c>
      <c r="T2451" s="9">
        <f t="shared" si="38"/>
        <v>82.385030534532333</v>
      </c>
    </row>
    <row r="2452" spans="1:20" x14ac:dyDescent="0.25">
      <c r="A2452" s="2">
        <v>252.25</v>
      </c>
      <c r="B2452">
        <v>76.144920349121094</v>
      </c>
      <c r="C2452">
        <v>88.880210876464844</v>
      </c>
      <c r="D2452">
        <v>93.760086059570313</v>
      </c>
      <c r="E2452">
        <v>82.66522216796875</v>
      </c>
      <c r="F2452">
        <v>78.53826904296875</v>
      </c>
      <c r="G2452">
        <v>75.885757446289063</v>
      </c>
      <c r="H2452" s="3">
        <v>78.249374389648438</v>
      </c>
      <c r="I2452" s="3">
        <v>88.1661376953125</v>
      </c>
      <c r="J2452" s="3">
        <v>91.809127807617188</v>
      </c>
      <c r="K2452" s="3">
        <v>81.358474731445313</v>
      </c>
      <c r="L2452" s="3">
        <v>78.173667907714844</v>
      </c>
      <c r="M2452" s="3">
        <v>76.39312744140625</v>
      </c>
      <c r="N2452" s="9">
        <v>76.636520385742188</v>
      </c>
      <c r="O2452" s="9">
        <v>88.877388000488281</v>
      </c>
      <c r="P2452" s="9">
        <v>91.819007873535156</v>
      </c>
      <c r="Q2452" s="9">
        <v>81.445663452148438</v>
      </c>
      <c r="R2452" s="9">
        <v>79.540359497070313</v>
      </c>
      <c r="S2452" s="9">
        <v>76.052787780761719</v>
      </c>
      <c r="T2452" s="9">
        <f t="shared" si="38"/>
        <v>82.466450161404083</v>
      </c>
    </row>
    <row r="2453" spans="1:20" x14ac:dyDescent="0.25">
      <c r="A2453" s="2">
        <v>252.5</v>
      </c>
      <c r="B2453">
        <v>76.332542419433594</v>
      </c>
      <c r="C2453">
        <v>88.949470520019531</v>
      </c>
      <c r="D2453">
        <v>94.801284790039063</v>
      </c>
      <c r="E2453">
        <v>82.401092529296875</v>
      </c>
      <c r="F2453">
        <v>78.64215087890625</v>
      </c>
      <c r="G2453">
        <v>76.294830322265625</v>
      </c>
      <c r="H2453" s="3">
        <v>79.651336669921875</v>
      </c>
      <c r="I2453" s="3">
        <v>87.900398254394531</v>
      </c>
      <c r="J2453" s="3">
        <v>91.95166015625</v>
      </c>
      <c r="K2453" s="3">
        <v>80.380889892578125</v>
      </c>
      <c r="L2453" s="3">
        <v>78.416854858398438</v>
      </c>
      <c r="M2453" s="3">
        <v>75.463859558105469</v>
      </c>
      <c r="N2453" s="9">
        <v>76.857162475585938</v>
      </c>
      <c r="O2453" s="9">
        <v>88.845184326171875</v>
      </c>
      <c r="P2453" s="9">
        <v>93.184722900390625</v>
      </c>
      <c r="Q2453" s="9">
        <v>81.182342529296875</v>
      </c>
      <c r="R2453" s="9">
        <v>77.631088256835938</v>
      </c>
      <c r="S2453" s="9">
        <v>76.58587646484375</v>
      </c>
      <c r="T2453" s="9">
        <f t="shared" si="38"/>
        <v>82.526263766818573</v>
      </c>
    </row>
    <row r="2454" spans="1:20" x14ac:dyDescent="0.25">
      <c r="A2454" s="2">
        <v>252.75</v>
      </c>
      <c r="B2454">
        <v>77.120086669921875</v>
      </c>
      <c r="C2454">
        <v>89.768409729003906</v>
      </c>
      <c r="D2454">
        <v>94.842353820800781</v>
      </c>
      <c r="E2454">
        <v>82.593559265136719</v>
      </c>
      <c r="F2454">
        <v>77.95928955078125</v>
      </c>
      <c r="G2454">
        <v>75.269729614257813</v>
      </c>
      <c r="H2454" s="3">
        <v>79.004707336425781</v>
      </c>
      <c r="I2454" s="3">
        <v>86.762565612792969</v>
      </c>
      <c r="J2454" s="3">
        <v>92.194046020507813</v>
      </c>
      <c r="K2454" s="3">
        <v>81.573478698730469</v>
      </c>
      <c r="L2454" s="3">
        <v>77.700172424316406</v>
      </c>
      <c r="M2454" s="3">
        <v>76.207923889160156</v>
      </c>
      <c r="N2454" s="9">
        <v>76.775833129882813</v>
      </c>
      <c r="O2454" s="9">
        <v>88.184867858886719</v>
      </c>
      <c r="P2454" s="9">
        <v>93.996429443359375</v>
      </c>
      <c r="Q2454" s="9">
        <v>81.335342407226563</v>
      </c>
      <c r="R2454" s="9">
        <v>78.006340026855469</v>
      </c>
      <c r="S2454" s="9">
        <v>76.746925354003906</v>
      </c>
      <c r="T2454" s="9">
        <f t="shared" si="38"/>
        <v>82.55789226955838</v>
      </c>
    </row>
    <row r="2455" spans="1:20" x14ac:dyDescent="0.25">
      <c r="A2455" s="2">
        <v>253</v>
      </c>
      <c r="B2455">
        <v>76.150558471679688</v>
      </c>
      <c r="C2455">
        <v>88.509788513183594</v>
      </c>
      <c r="D2455">
        <v>94.848800659179688</v>
      </c>
      <c r="E2455">
        <v>82.59033203125</v>
      </c>
      <c r="F2455">
        <v>77.906143188476563</v>
      </c>
      <c r="G2455">
        <v>75.808448791503906</v>
      </c>
      <c r="H2455" s="3">
        <v>77.118797302246094</v>
      </c>
      <c r="I2455" s="3">
        <v>87.081451416015625</v>
      </c>
      <c r="J2455" s="3">
        <v>92.474273681640625</v>
      </c>
      <c r="K2455" s="3">
        <v>80.693328857421875</v>
      </c>
      <c r="L2455" s="3">
        <v>78.957984924316406</v>
      </c>
      <c r="M2455" s="3">
        <v>77.101768493652344</v>
      </c>
      <c r="N2455" s="9">
        <v>76.9666748046875</v>
      </c>
      <c r="O2455" s="9">
        <v>86.600921630859375</v>
      </c>
      <c r="P2455" s="9">
        <v>93.568023681640625</v>
      </c>
      <c r="Q2455" s="9">
        <v>81.402984619140625</v>
      </c>
      <c r="R2455" s="9">
        <v>79.702217102050781</v>
      </c>
      <c r="S2455" s="9">
        <v>76.465888977050781</v>
      </c>
      <c r="T2455" s="9">
        <f t="shared" si="38"/>
        <v>82.441577063666443</v>
      </c>
    </row>
    <row r="2456" spans="1:20" x14ac:dyDescent="0.25">
      <c r="A2456" s="2">
        <v>253.25</v>
      </c>
      <c r="B2456">
        <v>76.65948486328125</v>
      </c>
      <c r="C2456">
        <v>88.23358154296875</v>
      </c>
      <c r="D2456">
        <v>95.0211181640625</v>
      </c>
      <c r="E2456">
        <v>81.917930603027344</v>
      </c>
      <c r="F2456">
        <v>78.807228088378906</v>
      </c>
      <c r="G2456">
        <v>75.612777709960938</v>
      </c>
      <c r="H2456" s="3">
        <v>78.099601745605469</v>
      </c>
      <c r="I2456" s="3">
        <v>86.112724304199219</v>
      </c>
      <c r="J2456" s="3">
        <v>93.465553283691406</v>
      </c>
      <c r="K2456" s="3">
        <v>81.532417297363281</v>
      </c>
      <c r="L2456" s="3">
        <v>79.224525451660156</v>
      </c>
      <c r="M2456" s="3">
        <v>77.087265014648438</v>
      </c>
      <c r="N2456" s="9">
        <v>76.096992492675781</v>
      </c>
      <c r="O2456" s="9">
        <v>86.793380737304688</v>
      </c>
      <c r="P2456" s="9">
        <v>93.492332458496094</v>
      </c>
      <c r="Q2456" s="9">
        <v>81.227439880371094</v>
      </c>
      <c r="R2456" s="9">
        <v>79.440505981445313</v>
      </c>
      <c r="S2456" s="9">
        <v>75.901405334472656</v>
      </c>
      <c r="T2456" s="9">
        <f t="shared" si="38"/>
        <v>82.484792497422958</v>
      </c>
    </row>
    <row r="2457" spans="1:20" x14ac:dyDescent="0.25">
      <c r="A2457" s="2">
        <v>253.5</v>
      </c>
      <c r="B2457">
        <v>76.3309326171875</v>
      </c>
      <c r="C2457">
        <v>89.2828369140625</v>
      </c>
      <c r="D2457">
        <v>95.188613891601563</v>
      </c>
      <c r="E2457">
        <v>82.016181945800781</v>
      </c>
      <c r="F2457">
        <v>78.789512634277344</v>
      </c>
      <c r="G2457">
        <v>76.091102600097656</v>
      </c>
      <c r="H2457" s="3">
        <v>78.097183227539063</v>
      </c>
      <c r="I2457" s="3">
        <v>86.499244689941406</v>
      </c>
      <c r="J2457" s="3">
        <v>91.919448852539063</v>
      </c>
      <c r="K2457" s="3">
        <v>80.587844848632813</v>
      </c>
      <c r="L2457" s="3">
        <v>78.560997009277344</v>
      </c>
      <c r="M2457" s="3">
        <v>76.861785888671875</v>
      </c>
      <c r="N2457" s="9">
        <v>77.317764282226563</v>
      </c>
      <c r="O2457" s="9">
        <v>88.383766174316406</v>
      </c>
      <c r="P2457" s="9">
        <v>93.400535583496094</v>
      </c>
      <c r="Q2457" s="9">
        <v>81.727500915527344</v>
      </c>
      <c r="R2457" s="9">
        <v>79.998558044433594</v>
      </c>
      <c r="S2457" s="9">
        <v>75.418251037597656</v>
      </c>
      <c r="T2457" s="9">
        <f t="shared" si="38"/>
        <v>82.581781175401474</v>
      </c>
    </row>
    <row r="2458" spans="1:20" x14ac:dyDescent="0.25">
      <c r="A2458" s="2">
        <v>253.75</v>
      </c>
      <c r="B2458">
        <v>76.58056640625</v>
      </c>
      <c r="C2458">
        <v>89.299751281738281</v>
      </c>
      <c r="D2458">
        <v>93.826118469238281</v>
      </c>
      <c r="E2458">
        <v>82.123283386230469</v>
      </c>
      <c r="F2458">
        <v>78.444854736328125</v>
      </c>
      <c r="G2458">
        <v>75.933265686035156</v>
      </c>
      <c r="H2458" s="3">
        <v>78.690658569335938</v>
      </c>
      <c r="I2458" s="3">
        <v>88.030853271484375</v>
      </c>
      <c r="J2458" s="3">
        <v>92.109489440917969</v>
      </c>
      <c r="K2458" s="3">
        <v>80.653068542480469</v>
      </c>
      <c r="L2458" s="3">
        <v>77.146957397460938</v>
      </c>
      <c r="M2458" s="3">
        <v>76.109672546386719</v>
      </c>
      <c r="N2458" s="9">
        <v>76.456138610839844</v>
      </c>
      <c r="O2458" s="9">
        <v>88.966773986816406</v>
      </c>
      <c r="P2458" s="9">
        <v>94.328994750976563</v>
      </c>
      <c r="Q2458" s="9">
        <v>81.364326477050781</v>
      </c>
      <c r="R2458" s="9">
        <v>79.578208923339844</v>
      </c>
      <c r="S2458" s="9">
        <v>76.659149169921875</v>
      </c>
      <c r="T2458" s="9">
        <f t="shared" si="38"/>
        <v>82.572340647379562</v>
      </c>
    </row>
    <row r="2459" spans="1:20" x14ac:dyDescent="0.25">
      <c r="A2459" s="2">
        <v>254</v>
      </c>
      <c r="B2459">
        <v>76.65948486328125</v>
      </c>
      <c r="C2459">
        <v>88.357597351074219</v>
      </c>
      <c r="D2459">
        <v>93.977500915527344</v>
      </c>
      <c r="E2459">
        <v>81.626426696777344</v>
      </c>
      <c r="F2459">
        <v>77.5848388671875</v>
      </c>
      <c r="G2459">
        <v>75.358306884765625</v>
      </c>
      <c r="H2459" s="3">
        <v>79.329231262207031</v>
      </c>
      <c r="I2459" s="3">
        <v>86.316452026367188</v>
      </c>
      <c r="J2459" s="3">
        <v>92.66754150390625</v>
      </c>
      <c r="K2459" s="3">
        <v>81.735336303710938</v>
      </c>
      <c r="L2459" s="3">
        <v>78.460334777832031</v>
      </c>
      <c r="M2459" s="3">
        <v>75.759391784667969</v>
      </c>
      <c r="N2459" s="9">
        <v>77.263015747070313</v>
      </c>
      <c r="O2459" s="9">
        <v>88.144607543945313</v>
      </c>
      <c r="P2459" s="9">
        <v>93.374763488769531</v>
      </c>
      <c r="Q2459" s="9">
        <v>81.63006591796875</v>
      </c>
      <c r="R2459" s="9">
        <v>79.148200988769531</v>
      </c>
      <c r="S2459" s="9">
        <v>75.99884033203125</v>
      </c>
      <c r="T2459" s="9">
        <f t="shared" si="38"/>
        <v>82.410663180881073</v>
      </c>
    </row>
    <row r="2460" spans="1:20" x14ac:dyDescent="0.25">
      <c r="A2460" s="2">
        <v>254.25</v>
      </c>
      <c r="B2460">
        <v>77.047615051269531</v>
      </c>
      <c r="C2460">
        <v>89.945564270019531</v>
      </c>
      <c r="D2460">
        <v>94.815773010253906</v>
      </c>
      <c r="E2460">
        <v>82.893112182617188</v>
      </c>
      <c r="F2460">
        <v>78.848297119140625</v>
      </c>
      <c r="G2460">
        <v>75.251213073730469</v>
      </c>
      <c r="H2460" s="3">
        <v>79.17059326171875</v>
      </c>
      <c r="I2460" s="3">
        <v>88.179824829101563</v>
      </c>
      <c r="J2460" s="3">
        <v>92.825363159179688</v>
      </c>
      <c r="K2460" s="3">
        <v>81.421287536621094</v>
      </c>
      <c r="L2460" s="3">
        <v>79.3050537109375</v>
      </c>
      <c r="M2460" s="3">
        <v>76.631492614746094</v>
      </c>
      <c r="N2460" s="9">
        <v>76.274955749511719</v>
      </c>
      <c r="O2460" s="9">
        <v>87.797538757324219</v>
      </c>
      <c r="P2460" s="9">
        <v>94.137351989746094</v>
      </c>
      <c r="Q2460" s="9">
        <v>81.762931823730469</v>
      </c>
      <c r="R2460" s="9">
        <v>79.304428100585938</v>
      </c>
      <c r="S2460" s="9">
        <v>75.539840698242188</v>
      </c>
      <c r="T2460" s="9">
        <f t="shared" si="38"/>
        <v>82.841790941026474</v>
      </c>
    </row>
    <row r="2461" spans="1:20" x14ac:dyDescent="0.25">
      <c r="A2461" s="2">
        <v>254.5</v>
      </c>
      <c r="B2461">
        <v>77.643508911132813</v>
      </c>
      <c r="C2461">
        <v>88.407524108886719</v>
      </c>
      <c r="D2461">
        <v>94.795646667480469</v>
      </c>
      <c r="E2461">
        <v>83.172523498535156</v>
      </c>
      <c r="F2461">
        <v>78.562423706054688</v>
      </c>
      <c r="G2461">
        <v>75.460578918457031</v>
      </c>
      <c r="H2461" s="3">
        <v>79.178642272949219</v>
      </c>
      <c r="I2461" s="3">
        <v>86.159431457519531</v>
      </c>
      <c r="J2461" s="3">
        <v>91.881599426269531</v>
      </c>
      <c r="K2461" s="3">
        <v>81.276344299316406</v>
      </c>
      <c r="L2461" s="3">
        <v>79.385574340820313</v>
      </c>
      <c r="M2461" s="3">
        <v>76.970504760742188</v>
      </c>
      <c r="N2461" s="9">
        <v>76.717849731445313</v>
      </c>
      <c r="O2461" s="9">
        <v>86.728958129882813</v>
      </c>
      <c r="P2461" s="9">
        <v>92.548568725585938</v>
      </c>
      <c r="Q2461" s="9">
        <v>81.402984619140625</v>
      </c>
      <c r="R2461" s="9">
        <v>79.640213012695313</v>
      </c>
      <c r="S2461" s="9">
        <v>76.154251098632813</v>
      </c>
      <c r="T2461" s="9">
        <f t="shared" si="38"/>
        <v>82.56039598253038</v>
      </c>
    </row>
    <row r="2462" spans="1:20" x14ac:dyDescent="0.25">
      <c r="A2462" s="2">
        <v>254.75</v>
      </c>
      <c r="B2462">
        <v>76.818923950195313</v>
      </c>
      <c r="C2462">
        <v>88.541999816894531</v>
      </c>
      <c r="D2462">
        <v>93.3719482421875</v>
      </c>
      <c r="E2462">
        <v>82.420417785644531</v>
      </c>
      <c r="F2462">
        <v>79.121284484863281</v>
      </c>
      <c r="G2462">
        <v>75.686050415039063</v>
      </c>
      <c r="H2462" s="3">
        <v>79.287353515625</v>
      </c>
      <c r="I2462" s="3">
        <v>87.596817016601563</v>
      </c>
      <c r="J2462" s="3">
        <v>90.969245910644531</v>
      </c>
      <c r="K2462" s="3">
        <v>81.029930114746094</v>
      </c>
      <c r="L2462" s="3">
        <v>78.15191650390625</v>
      </c>
      <c r="M2462" s="3">
        <v>76.003387451171875</v>
      </c>
      <c r="N2462" s="9">
        <v>77.48284912109375</v>
      </c>
      <c r="O2462" s="9">
        <v>88.352371215820313</v>
      </c>
      <c r="P2462" s="9">
        <v>91.626548767089844</v>
      </c>
      <c r="Q2462" s="9">
        <v>81.461769104003906</v>
      </c>
      <c r="R2462" s="9">
        <v>79.810935974121094</v>
      </c>
      <c r="S2462" s="9">
        <v>76.141365051269531</v>
      </c>
      <c r="T2462" s="9">
        <f t="shared" si="38"/>
        <v>82.437506357828781</v>
      </c>
    </row>
    <row r="2463" spans="1:20" x14ac:dyDescent="0.25">
      <c r="A2463" s="2">
        <v>255</v>
      </c>
      <c r="B2463">
        <v>78.286109924316406</v>
      </c>
      <c r="C2463">
        <v>88.981674194335938</v>
      </c>
      <c r="D2463">
        <v>93.072395324707031</v>
      </c>
      <c r="E2463">
        <v>82.197357177734375</v>
      </c>
      <c r="F2463">
        <v>78.545516967773438</v>
      </c>
      <c r="G2463">
        <v>76.82147216796875</v>
      </c>
      <c r="H2463" s="3">
        <v>78.451492309570313</v>
      </c>
      <c r="I2463" s="3">
        <v>87.179695129394531</v>
      </c>
      <c r="J2463" s="3">
        <v>91.025611877441406</v>
      </c>
      <c r="K2463" s="3">
        <v>82.450408935546875</v>
      </c>
      <c r="L2463" s="3">
        <v>78.98858642578125</v>
      </c>
      <c r="M2463" s="3">
        <v>77.12994384765625</v>
      </c>
      <c r="N2463" s="9">
        <v>77.345954895019531</v>
      </c>
      <c r="O2463" s="9">
        <v>88.179229736328125</v>
      </c>
      <c r="P2463" s="9">
        <v>92.311820983886719</v>
      </c>
      <c r="Q2463" s="9">
        <v>81.14691162109375</v>
      </c>
      <c r="R2463" s="9">
        <v>78.797111511230469</v>
      </c>
      <c r="S2463" s="9">
        <v>75.108222961425781</v>
      </c>
      <c r="T2463" s="9">
        <f t="shared" si="38"/>
        <v>82.55663977728949</v>
      </c>
    </row>
    <row r="2464" spans="1:20" x14ac:dyDescent="0.25">
      <c r="A2464" s="2">
        <v>255.25</v>
      </c>
      <c r="B2464">
        <v>77.187728881835938</v>
      </c>
      <c r="C2464">
        <v>88.632186889648438</v>
      </c>
      <c r="D2464">
        <v>93.980728149414063</v>
      </c>
      <c r="E2464">
        <v>82.949470520019531</v>
      </c>
      <c r="F2464">
        <v>78.981964111328125</v>
      </c>
      <c r="G2464">
        <v>76.745773315429688</v>
      </c>
      <c r="H2464" s="3">
        <v>79.164154052734375</v>
      </c>
      <c r="I2464" s="3">
        <v>87.269073486328125</v>
      </c>
      <c r="J2464" s="3">
        <v>92.013664245605469</v>
      </c>
      <c r="K2464" s="3">
        <v>80.842300415039063</v>
      </c>
      <c r="L2464" s="3">
        <v>79.553878784179688</v>
      </c>
      <c r="M2464" s="3">
        <v>76.301338195800781</v>
      </c>
      <c r="N2464" s="9">
        <v>77.70751953125</v>
      </c>
      <c r="O2464" s="9">
        <v>87.602668762207031</v>
      </c>
      <c r="P2464" s="9">
        <v>92.637954711914063</v>
      </c>
      <c r="Q2464" s="9">
        <v>82.211456298828125</v>
      </c>
      <c r="R2464" s="9">
        <v>80.269126892089844</v>
      </c>
      <c r="S2464" s="9">
        <v>75.699287414550781</v>
      </c>
      <c r="T2464" s="9">
        <f t="shared" si="38"/>
        <v>82.763904147677948</v>
      </c>
    </row>
    <row r="2465" spans="1:20" x14ac:dyDescent="0.25">
      <c r="A2465" s="2">
        <v>255.5</v>
      </c>
      <c r="B2465">
        <v>77.228797912597656</v>
      </c>
      <c r="C2465">
        <v>87.677955627441406</v>
      </c>
      <c r="D2465">
        <v>94.618492126464844</v>
      </c>
      <c r="E2465">
        <v>83.162063598632813</v>
      </c>
      <c r="F2465">
        <v>79.3797607421875</v>
      </c>
      <c r="G2465">
        <v>75.896224975585938</v>
      </c>
      <c r="H2465" s="3">
        <v>77.61724853515625</v>
      </c>
      <c r="I2465" s="3">
        <v>87.361679077148438</v>
      </c>
      <c r="J2465" s="3">
        <v>93.140228271484375</v>
      </c>
      <c r="K2465" s="3">
        <v>80.707023620605469</v>
      </c>
      <c r="L2465" s="3">
        <v>80.239151000976563</v>
      </c>
      <c r="M2465" s="3">
        <v>76.99627685546875</v>
      </c>
      <c r="N2465" s="9">
        <v>76.233085632324219</v>
      </c>
      <c r="O2465" s="9">
        <v>87.391685485839844</v>
      </c>
      <c r="P2465" s="9">
        <v>93.745185852050781</v>
      </c>
      <c r="Q2465" s="9">
        <v>80.756355285644531</v>
      </c>
      <c r="R2465" s="9">
        <v>80.516342163085938</v>
      </c>
      <c r="S2465" s="9">
        <v>76.733238220214844</v>
      </c>
      <c r="T2465" s="9">
        <f t="shared" si="38"/>
        <v>82.744488610161682</v>
      </c>
    </row>
    <row r="2466" spans="1:20" x14ac:dyDescent="0.25">
      <c r="A2466" s="2">
        <v>255.75</v>
      </c>
      <c r="B2466">
        <v>77.093513488769531</v>
      </c>
      <c r="C2466">
        <v>89.247406005859375</v>
      </c>
      <c r="D2466">
        <v>94.32135009765625</v>
      </c>
      <c r="E2466">
        <v>83.241783142089844</v>
      </c>
      <c r="F2466">
        <v>79.80413818359375</v>
      </c>
      <c r="G2466">
        <v>76.670082092285156</v>
      </c>
      <c r="H2466" s="3">
        <v>78.360504150390625</v>
      </c>
      <c r="I2466" s="3">
        <v>86.206932067871094</v>
      </c>
      <c r="J2466" s="3">
        <v>92.271347045898438</v>
      </c>
      <c r="K2466" s="3">
        <v>82.460884094238281</v>
      </c>
      <c r="L2466" s="3">
        <v>78.082664489746094</v>
      </c>
      <c r="M2466" s="3">
        <v>77.626792907714844</v>
      </c>
      <c r="N2466" s="9">
        <v>76.517341613769531</v>
      </c>
      <c r="O2466" s="9">
        <v>86.94073486328125</v>
      </c>
      <c r="P2466" s="9">
        <v>93.46978759765625</v>
      </c>
      <c r="Q2466" s="9">
        <v>81.580146789550781</v>
      </c>
      <c r="R2466" s="9">
        <v>79.823013305664063</v>
      </c>
      <c r="S2466" s="9">
        <v>76.774307250976563</v>
      </c>
      <c r="T2466" s="9">
        <f t="shared" si="38"/>
        <v>82.805151621500656</v>
      </c>
    </row>
    <row r="2467" spans="1:20" x14ac:dyDescent="0.25">
      <c r="A2467" s="2">
        <v>256</v>
      </c>
      <c r="B2467">
        <v>77.493728637695313</v>
      </c>
      <c r="C2467">
        <v>87.832565307617188</v>
      </c>
      <c r="D2467">
        <v>95.013069152832031</v>
      </c>
      <c r="E2467">
        <v>82.772308349609375</v>
      </c>
      <c r="F2467">
        <v>78.779037475585938</v>
      </c>
      <c r="G2467">
        <v>76.062103271484375</v>
      </c>
      <c r="H2467" s="3">
        <v>79.0997314453125</v>
      </c>
      <c r="I2467" s="3">
        <v>86.967910766601563</v>
      </c>
      <c r="J2467" s="3">
        <v>90.955551147460938</v>
      </c>
      <c r="K2467" s="3">
        <v>81.477653503417969</v>
      </c>
      <c r="L2467" s="3">
        <v>78.399940490722656</v>
      </c>
      <c r="M2467" s="3">
        <v>77.415817260742188</v>
      </c>
      <c r="N2467" s="9">
        <v>75.97137451171875</v>
      </c>
      <c r="O2467" s="9">
        <v>87.081657409667969</v>
      </c>
      <c r="P2467" s="9">
        <v>92.956832885742188</v>
      </c>
      <c r="Q2467" s="9">
        <v>81.162208557128906</v>
      </c>
      <c r="R2467" s="9">
        <v>79.829452514648438</v>
      </c>
      <c r="S2467" s="9">
        <v>75.688018798828125</v>
      </c>
      <c r="T2467" s="9">
        <f t="shared" si="38"/>
        <v>82.497720082600907</v>
      </c>
    </row>
    <row r="2468" spans="1:20" x14ac:dyDescent="0.25">
      <c r="A2468" s="2">
        <v>256.25</v>
      </c>
      <c r="B2468">
        <v>77.011375427246094</v>
      </c>
      <c r="C2468">
        <v>88.685340881347656</v>
      </c>
      <c r="D2468">
        <v>94.3084716796875</v>
      </c>
      <c r="E2468">
        <v>83.358551025390625</v>
      </c>
      <c r="F2468">
        <v>78.520553588867188</v>
      </c>
      <c r="G2468">
        <v>76.442192077636719</v>
      </c>
      <c r="H2468" s="3">
        <v>78.63348388671875</v>
      </c>
      <c r="I2468" s="3">
        <v>87.021858215332031</v>
      </c>
      <c r="J2468" s="3">
        <v>91.190696716308594</v>
      </c>
      <c r="K2468" s="3">
        <v>80.752922058105469</v>
      </c>
      <c r="L2468" s="3">
        <v>78.610923767089844</v>
      </c>
      <c r="M2468" s="3">
        <v>76.148323059082031</v>
      </c>
      <c r="N2468" s="9">
        <v>78.131889343261719</v>
      </c>
      <c r="O2468" s="9">
        <v>88.204193115234375</v>
      </c>
      <c r="P2468" s="9">
        <v>92.738601684570313</v>
      </c>
      <c r="Q2468" s="9">
        <v>81.291053771972656</v>
      </c>
      <c r="R2468" s="9">
        <v>78.882461547851563</v>
      </c>
      <c r="S2468" s="9">
        <v>76.256523132324219</v>
      </c>
      <c r="T2468" s="9">
        <f t="shared" si="38"/>
        <v>82.566078609890411</v>
      </c>
    </row>
    <row r="2469" spans="1:20" x14ac:dyDescent="0.25">
      <c r="A2469" s="2">
        <v>256.5</v>
      </c>
      <c r="B2469">
        <v>76.864822387695313</v>
      </c>
      <c r="C2469">
        <v>88.036293029785156</v>
      </c>
      <c r="D2469">
        <v>94.103935241699219</v>
      </c>
      <c r="E2469">
        <v>82.674880981445313</v>
      </c>
      <c r="F2469">
        <v>79.220329284667969</v>
      </c>
      <c r="G2469">
        <v>76.012992858886719</v>
      </c>
      <c r="H2469" s="3">
        <v>79.574836730957031</v>
      </c>
      <c r="I2469" s="3">
        <v>86.870468139648438</v>
      </c>
      <c r="J2469" s="3">
        <v>91.052993774414063</v>
      </c>
      <c r="K2469" s="3">
        <v>81.057304382324219</v>
      </c>
      <c r="L2469" s="3">
        <v>79.855049133300781</v>
      </c>
      <c r="M2469" s="3">
        <v>77.927154541015625</v>
      </c>
      <c r="N2469" s="9">
        <v>77.552902221679688</v>
      </c>
      <c r="O2469" s="9">
        <v>86.204734802246094</v>
      </c>
      <c r="P2469" s="9">
        <v>92.998710632324219</v>
      </c>
      <c r="Q2469" s="9">
        <v>81.355476379394531</v>
      </c>
      <c r="R2469" s="9">
        <v>79.529891967773438</v>
      </c>
      <c r="S2469" s="9">
        <v>76.690559387207031</v>
      </c>
      <c r="T2469" s="9">
        <f t="shared" si="38"/>
        <v>82.643518659803604</v>
      </c>
    </row>
    <row r="2470" spans="1:20" x14ac:dyDescent="0.25">
      <c r="A2470" s="2">
        <v>256.75</v>
      </c>
      <c r="B2470">
        <v>76.818115234375</v>
      </c>
      <c r="C2470">
        <v>88.519447326660156</v>
      </c>
      <c r="D2470">
        <v>93.519317626953125</v>
      </c>
      <c r="E2470">
        <v>82.779563903808594</v>
      </c>
      <c r="F2470">
        <v>79.718780517578125</v>
      </c>
      <c r="G2470">
        <v>76.894752502441406</v>
      </c>
      <c r="H2470" s="3">
        <v>78.896804809570313</v>
      </c>
      <c r="I2470" s="3">
        <v>86.964691162109375</v>
      </c>
      <c r="J2470" s="3">
        <v>91.288932800292969</v>
      </c>
      <c r="K2470" s="3">
        <v>81.324653625488281</v>
      </c>
      <c r="L2470" s="3">
        <v>79.202789306640625</v>
      </c>
      <c r="M2470" s="3">
        <v>76.720069885253906</v>
      </c>
      <c r="N2470" s="9">
        <v>77.025459289550781</v>
      </c>
      <c r="O2470" s="9">
        <v>87.626823425292969</v>
      </c>
      <c r="P2470" s="9">
        <v>92.063804626464844</v>
      </c>
      <c r="Q2470" s="9">
        <v>82.407943725585938</v>
      </c>
      <c r="R2470" s="9">
        <v>80.567878723144531</v>
      </c>
      <c r="S2470" s="9">
        <v>76.265380859375</v>
      </c>
      <c r="T2470" s="9">
        <f t="shared" si="38"/>
        <v>82.70028940836589</v>
      </c>
    </row>
    <row r="2471" spans="1:20" x14ac:dyDescent="0.25">
      <c r="A2471" s="2">
        <v>257</v>
      </c>
      <c r="B2471">
        <v>77.634651184082031</v>
      </c>
      <c r="C2471">
        <v>88.248077392578125</v>
      </c>
      <c r="D2471">
        <v>93.140830993652344</v>
      </c>
      <c r="E2471">
        <v>82.670059204101563</v>
      </c>
      <c r="F2471">
        <v>79.879829406738281</v>
      </c>
      <c r="G2471">
        <v>77.733024597167969</v>
      </c>
      <c r="H2471" s="3">
        <v>79.0457763671875</v>
      </c>
      <c r="I2471" s="3">
        <v>88.796653747558594</v>
      </c>
      <c r="J2471" s="3">
        <v>91.107749938964844</v>
      </c>
      <c r="K2471" s="3">
        <v>81.849678039550781</v>
      </c>
      <c r="L2471" s="3">
        <v>78.537635803222656</v>
      </c>
      <c r="M2471" s="3">
        <v>77.377967834472656</v>
      </c>
      <c r="N2471" s="9">
        <v>78.172149658203125</v>
      </c>
      <c r="O2471" s="9">
        <v>87.275733947753906</v>
      </c>
      <c r="P2471" s="9">
        <v>90.975090026855469</v>
      </c>
      <c r="Q2471" s="9">
        <v>82.095504760742188</v>
      </c>
      <c r="R2471" s="9">
        <v>80.518760681152344</v>
      </c>
      <c r="S2471" s="9">
        <v>76.143791198730469</v>
      </c>
      <c r="T2471" s="9">
        <f t="shared" si="38"/>
        <v>82.844609154595275</v>
      </c>
    </row>
    <row r="2472" spans="1:20" x14ac:dyDescent="0.25">
      <c r="A2472" s="2">
        <v>257.25</v>
      </c>
      <c r="B2472">
        <v>78.157264709472656</v>
      </c>
      <c r="C2472">
        <v>87.359878540039063</v>
      </c>
      <c r="D2472">
        <v>93.225395202636719</v>
      </c>
      <c r="E2472">
        <v>82.970413208007813</v>
      </c>
      <c r="F2472">
        <v>78.937675476074219</v>
      </c>
      <c r="G2472">
        <v>76.358444213867188</v>
      </c>
      <c r="H2472" s="3">
        <v>79.465316772460938</v>
      </c>
      <c r="I2472" s="3">
        <v>86.597488403320313</v>
      </c>
      <c r="J2472" s="3">
        <v>90.573867797851563</v>
      </c>
      <c r="K2472" s="3">
        <v>81.414039611816406</v>
      </c>
      <c r="L2472" s="3">
        <v>78.360481262207031</v>
      </c>
      <c r="M2472" s="3">
        <v>76.339187622070313</v>
      </c>
      <c r="N2472" s="9">
        <v>77.176849365234375</v>
      </c>
      <c r="O2472" s="9">
        <v>88.566558837890625</v>
      </c>
      <c r="P2472" s="9">
        <v>92.128219604492188</v>
      </c>
      <c r="Q2472" s="9">
        <v>81.687240600585938</v>
      </c>
      <c r="R2472" s="9">
        <v>80.030769348144531</v>
      </c>
      <c r="S2472" s="9">
        <v>77.041648864746094</v>
      </c>
      <c r="T2472" s="9">
        <f t="shared" si="38"/>
        <v>82.577263302273224</v>
      </c>
    </row>
    <row r="2473" spans="1:20" x14ac:dyDescent="0.25">
      <c r="A2473" s="2">
        <v>257.5</v>
      </c>
      <c r="B2473">
        <v>77.637062072753906</v>
      </c>
      <c r="C2473">
        <v>88.08782958984375</v>
      </c>
      <c r="D2473">
        <v>93.056282043457031</v>
      </c>
      <c r="E2473">
        <v>82.507392883300781</v>
      </c>
      <c r="F2473">
        <v>79.417610168457031</v>
      </c>
      <c r="G2473">
        <v>75.437225341796875</v>
      </c>
      <c r="H2473" s="3">
        <v>78.860572814941406</v>
      </c>
      <c r="I2473" s="3">
        <v>86.986427307128906</v>
      </c>
      <c r="J2473" s="3">
        <v>91.93475341796875</v>
      </c>
      <c r="K2473" s="3">
        <v>82.151657104492188</v>
      </c>
      <c r="L2473" s="3">
        <v>79.155281066894531</v>
      </c>
      <c r="M2473" s="3">
        <v>76.444671630859375</v>
      </c>
      <c r="N2473" s="9">
        <v>78.020767211914063</v>
      </c>
      <c r="O2473" s="9">
        <v>86.708824157714844</v>
      </c>
      <c r="P2473" s="9">
        <v>93.787864685058594</v>
      </c>
      <c r="Q2473" s="9">
        <v>81.520553588867188</v>
      </c>
      <c r="R2473" s="9">
        <v>79.107131958007813</v>
      </c>
      <c r="S2473" s="9">
        <v>76.189682006835938</v>
      </c>
      <c r="T2473" s="9">
        <f t="shared" si="38"/>
        <v>82.611754947238495</v>
      </c>
    </row>
    <row r="2474" spans="1:20" x14ac:dyDescent="0.25">
      <c r="A2474" s="2">
        <v>257.75</v>
      </c>
      <c r="B2474">
        <v>76.868850708007813</v>
      </c>
      <c r="C2474">
        <v>88.795661926269531</v>
      </c>
      <c r="D2474">
        <v>93.947708129882813</v>
      </c>
      <c r="E2474">
        <v>83.940750122070313</v>
      </c>
      <c r="F2474">
        <v>80.197906494140625</v>
      </c>
      <c r="G2474">
        <v>77.406089782714844</v>
      </c>
      <c r="H2474" s="3">
        <v>78.92498779296875</v>
      </c>
      <c r="I2474" s="3">
        <v>87.026695251464844</v>
      </c>
      <c r="J2474" s="3">
        <v>92.047492980957031</v>
      </c>
      <c r="K2474" s="3">
        <v>82.650917053222656</v>
      </c>
      <c r="L2474" s="3">
        <v>80.148956298828125</v>
      </c>
      <c r="M2474" s="3">
        <v>77.203231811523438</v>
      </c>
      <c r="N2474" s="9">
        <v>77.077804565429688</v>
      </c>
      <c r="O2474" s="9">
        <v>88.377326965332031</v>
      </c>
      <c r="P2474" s="9">
        <v>92.801422119140625</v>
      </c>
      <c r="Q2474" s="9">
        <v>81.389289855957031</v>
      </c>
      <c r="R2474" s="9">
        <v>79.52667236328125</v>
      </c>
      <c r="S2474" s="9">
        <v>78.164993286132813</v>
      </c>
      <c r="T2474" s="9">
        <f t="shared" si="38"/>
        <v>83.138708750406906</v>
      </c>
    </row>
    <row r="2475" spans="1:20" x14ac:dyDescent="0.25">
      <c r="A2475" s="2">
        <v>258</v>
      </c>
      <c r="B2475">
        <v>76.678001403808594</v>
      </c>
      <c r="C2475">
        <v>87.123130798339844</v>
      </c>
      <c r="D2475">
        <v>92.440261840820313</v>
      </c>
      <c r="E2475">
        <v>82.434104919433594</v>
      </c>
      <c r="F2475">
        <v>80.48699951171875</v>
      </c>
      <c r="G2475">
        <v>76.527549743652344</v>
      </c>
      <c r="H2475" s="3">
        <v>78.643150329589844</v>
      </c>
      <c r="I2475" s="3">
        <v>86.706199645996094</v>
      </c>
      <c r="J2475" s="3">
        <v>90.196998596191406</v>
      </c>
      <c r="K2475" s="3">
        <v>82.220909118652344</v>
      </c>
      <c r="L2475" s="3">
        <v>78.514289855957031</v>
      </c>
      <c r="M2475" s="3">
        <v>76.053314208984375</v>
      </c>
      <c r="N2475" s="9">
        <v>77.201011657714844</v>
      </c>
      <c r="O2475" s="9">
        <v>87.518913269042969</v>
      </c>
      <c r="P2475" s="9">
        <v>91.9873046875</v>
      </c>
      <c r="Q2475" s="9">
        <v>81.357887268066406</v>
      </c>
      <c r="R2475" s="9">
        <v>79.881797790527344</v>
      </c>
      <c r="S2475" s="9">
        <v>75.606681823730469</v>
      </c>
      <c r="T2475" s="9">
        <f t="shared" si="38"/>
        <v>82.309917026095917</v>
      </c>
    </row>
    <row r="2476" spans="1:20" x14ac:dyDescent="0.25">
      <c r="A2476" s="2">
        <v>258.25</v>
      </c>
      <c r="B2476">
        <v>77.862541198730469</v>
      </c>
      <c r="C2476">
        <v>87.938056945800781</v>
      </c>
      <c r="D2476">
        <v>92.880744934082031</v>
      </c>
      <c r="E2476">
        <v>82.64105224609375</v>
      </c>
      <c r="F2476">
        <v>78.4215087890625</v>
      </c>
      <c r="G2476">
        <v>77.304618835449219</v>
      </c>
      <c r="H2476" s="3">
        <v>77.874130249023438</v>
      </c>
      <c r="I2476" s="3">
        <v>87.145065307617188</v>
      </c>
      <c r="J2476" s="3">
        <v>89.0406494140625</v>
      </c>
      <c r="K2476" s="3">
        <v>81.519523620605469</v>
      </c>
      <c r="L2476" s="3">
        <v>78.771163940429688</v>
      </c>
      <c r="M2476" s="3">
        <v>77.240272521972656</v>
      </c>
      <c r="N2476" s="9">
        <v>77.883064270019531</v>
      </c>
      <c r="O2476" s="9">
        <v>86.571929931640625</v>
      </c>
      <c r="P2476" s="9">
        <v>91.533134460449219</v>
      </c>
      <c r="Q2476" s="9">
        <v>81.473045349121094</v>
      </c>
      <c r="R2476" s="9">
        <v>80.538887023925781</v>
      </c>
      <c r="S2476" s="9">
        <v>76.482803344726563</v>
      </c>
      <c r="T2476" s="9">
        <f t="shared" si="38"/>
        <v>82.395677354600693</v>
      </c>
    </row>
    <row r="2477" spans="1:20" x14ac:dyDescent="0.25">
      <c r="A2477" s="2">
        <v>258.5</v>
      </c>
      <c r="B2477">
        <v>78.036476135253906</v>
      </c>
      <c r="C2477">
        <v>87.899406433105469</v>
      </c>
      <c r="D2477">
        <v>91.995750427246094</v>
      </c>
      <c r="E2477">
        <v>83.221649169921875</v>
      </c>
      <c r="F2477">
        <v>79.44580078125</v>
      </c>
      <c r="G2477">
        <v>76.845634460449219</v>
      </c>
      <c r="H2477" s="3">
        <v>78.822723388671875</v>
      </c>
      <c r="I2477" s="3">
        <v>86.099838256835938</v>
      </c>
      <c r="J2477" s="3">
        <v>88.716934204101563</v>
      </c>
      <c r="K2477" s="3">
        <v>80.550003051757813</v>
      </c>
      <c r="L2477" s="3">
        <v>78.931419372558594</v>
      </c>
      <c r="M2477" s="3">
        <v>75.950241088867188</v>
      </c>
      <c r="N2477" s="9">
        <v>78.251876831054688</v>
      </c>
      <c r="O2477" s="9">
        <v>87.766937255859375</v>
      </c>
      <c r="P2477" s="9">
        <v>90.603065490722656</v>
      </c>
      <c r="Q2477" s="9">
        <v>81.240325927734375</v>
      </c>
      <c r="R2477" s="9">
        <v>79.420379638671875</v>
      </c>
      <c r="S2477" s="9">
        <v>77.219619750976563</v>
      </c>
      <c r="T2477" s="9">
        <f t="shared" si="38"/>
        <v>82.278782314724396</v>
      </c>
    </row>
    <row r="2478" spans="1:20" x14ac:dyDescent="0.25">
      <c r="A2478" s="2">
        <v>258.75</v>
      </c>
      <c r="B2478">
        <v>78.0340576171875</v>
      </c>
      <c r="C2478">
        <v>88.385780334472656</v>
      </c>
      <c r="D2478">
        <v>91.9522705078125</v>
      </c>
      <c r="E2478">
        <v>82.897941589355469</v>
      </c>
      <c r="F2478">
        <v>79.483650207519531</v>
      </c>
      <c r="G2478">
        <v>76.161956787109375</v>
      </c>
      <c r="H2478" s="3">
        <v>79.950889587402344</v>
      </c>
      <c r="I2478" s="3">
        <v>86.636947631835938</v>
      </c>
      <c r="J2478" s="3">
        <v>90.414421081542969</v>
      </c>
      <c r="K2478" s="3">
        <v>81.514694213867188</v>
      </c>
      <c r="L2478" s="3">
        <v>79.506370544433594</v>
      </c>
      <c r="M2478" s="3">
        <v>77.226585388183594</v>
      </c>
      <c r="N2478" s="9">
        <v>78.396820068359375</v>
      </c>
      <c r="O2478" s="9">
        <v>85.8238525390625</v>
      </c>
      <c r="P2478" s="9">
        <v>90.864776611328125</v>
      </c>
      <c r="Q2478" s="9">
        <v>82.034309387207031</v>
      </c>
      <c r="R2478" s="9">
        <v>79.991310119628906</v>
      </c>
      <c r="S2478" s="9">
        <v>77.014274597167969</v>
      </c>
      <c r="T2478" s="9">
        <f t="shared" si="38"/>
        <v>82.57171715630426</v>
      </c>
    </row>
    <row r="2479" spans="1:20" x14ac:dyDescent="0.25">
      <c r="A2479" s="2">
        <v>259</v>
      </c>
      <c r="B2479">
        <v>78.021171569824219</v>
      </c>
      <c r="C2479">
        <v>88.400276184082031</v>
      </c>
      <c r="D2479">
        <v>92.453941345214844</v>
      </c>
      <c r="E2479">
        <v>82.591133117675781</v>
      </c>
      <c r="F2479">
        <v>80.124626159667969</v>
      </c>
      <c r="G2479">
        <v>77.231346130371094</v>
      </c>
      <c r="H2479" s="3">
        <v>80.635360717773438</v>
      </c>
      <c r="I2479" s="3">
        <v>87.78765869140625</v>
      </c>
      <c r="J2479" s="3">
        <v>89.789543151855469</v>
      </c>
      <c r="K2479" s="3">
        <v>81.946311950683594</v>
      </c>
      <c r="L2479" s="3">
        <v>79.838134765625</v>
      </c>
      <c r="M2479" s="3">
        <v>77.675918579101563</v>
      </c>
      <c r="N2479" s="9">
        <v>77.932182312011719</v>
      </c>
      <c r="O2479" s="9">
        <v>88.030258178710938</v>
      </c>
      <c r="P2479" s="9">
        <v>90.863166809082031</v>
      </c>
      <c r="Q2479" s="9">
        <v>81.381240844726563</v>
      </c>
      <c r="R2479" s="9">
        <v>80.450309753417969</v>
      </c>
      <c r="S2479" s="9">
        <v>76.585075378417969</v>
      </c>
      <c r="T2479" s="9">
        <f t="shared" si="38"/>
        <v>82.874314202202697</v>
      </c>
    </row>
    <row r="2480" spans="1:20" x14ac:dyDescent="0.25">
      <c r="A2480" s="2">
        <v>259.25</v>
      </c>
      <c r="B2480">
        <v>78.49627685546875</v>
      </c>
      <c r="C2480">
        <v>86.143936157226563</v>
      </c>
      <c r="D2480">
        <v>91.542396545410156</v>
      </c>
      <c r="E2480">
        <v>82.904380798339844</v>
      </c>
      <c r="F2480">
        <v>80.130264282226563</v>
      </c>
      <c r="G2480">
        <v>76.869781494140625</v>
      </c>
      <c r="H2480" s="3">
        <v>79.914649963378906</v>
      </c>
      <c r="I2480" s="3">
        <v>85.30584716796875</v>
      </c>
      <c r="J2480" s="3">
        <v>88.418983459472656</v>
      </c>
      <c r="K2480" s="3">
        <v>81.598442077636719</v>
      </c>
      <c r="L2480" s="3">
        <v>78.581924438476563</v>
      </c>
      <c r="M2480" s="3">
        <v>77.893333435058594</v>
      </c>
      <c r="N2480" s="9">
        <v>77.805755615234375</v>
      </c>
      <c r="O2480" s="9">
        <v>87.063949584960938</v>
      </c>
      <c r="P2480" s="9">
        <v>89.741439819335938</v>
      </c>
      <c r="Q2480" s="9">
        <v>79.97686767578125</v>
      </c>
      <c r="R2480" s="9">
        <v>80.364944458007813</v>
      </c>
      <c r="S2480" s="9">
        <v>76.988510131835938</v>
      </c>
      <c r="T2480" s="9">
        <f t="shared" si="38"/>
        <v>82.207871331108947</v>
      </c>
    </row>
    <row r="2481" spans="1:20" x14ac:dyDescent="0.25">
      <c r="A2481" s="2">
        <v>259.5</v>
      </c>
      <c r="B2481">
        <v>78.307037353515625</v>
      </c>
      <c r="C2481">
        <v>87.423492431640625</v>
      </c>
      <c r="D2481">
        <v>91.143798828125</v>
      </c>
      <c r="E2481">
        <v>83.258689880371094</v>
      </c>
      <c r="F2481">
        <v>78.998069763183594</v>
      </c>
      <c r="G2481">
        <v>75.611968994140625</v>
      </c>
      <c r="H2481" s="3">
        <v>79.457267761230469</v>
      </c>
      <c r="I2481" s="3">
        <v>87.116081237792969</v>
      </c>
      <c r="J2481" s="3">
        <v>87.451873779296875</v>
      </c>
      <c r="K2481" s="3">
        <v>81.645950317382813</v>
      </c>
      <c r="L2481" s="3">
        <v>77.951416015625</v>
      </c>
      <c r="M2481" s="3">
        <v>76.872268676757813</v>
      </c>
      <c r="N2481" s="9">
        <v>78.9613037109375</v>
      </c>
      <c r="O2481" s="9">
        <v>86.737808227539063</v>
      </c>
      <c r="P2481" s="9">
        <v>88.997383117675781</v>
      </c>
      <c r="Q2481" s="9">
        <v>80.804672241210938</v>
      </c>
      <c r="R2481" s="9">
        <v>79.649879455566406</v>
      </c>
      <c r="S2481" s="9">
        <v>76.821006774902344</v>
      </c>
      <c r="T2481" s="9">
        <f t="shared" si="38"/>
        <v>82.067220475938583</v>
      </c>
    </row>
    <row r="2482" spans="1:20" x14ac:dyDescent="0.25">
      <c r="A2482" s="2">
        <v>259.75</v>
      </c>
      <c r="B2482">
        <v>78.092033386230469</v>
      </c>
      <c r="C2482">
        <v>87.864776611328125</v>
      </c>
      <c r="D2482">
        <v>90.525352478027344</v>
      </c>
      <c r="E2482">
        <v>83.208763122558594</v>
      </c>
      <c r="F2482">
        <v>78.14288330078125</v>
      </c>
      <c r="G2482">
        <v>76.256980895996094</v>
      </c>
      <c r="H2482" s="3">
        <v>79.797889709472656</v>
      </c>
      <c r="I2482" s="3">
        <v>85.297798156738281</v>
      </c>
      <c r="J2482" s="3">
        <v>87.598434448242188</v>
      </c>
      <c r="K2482" s="3">
        <v>80.793991088867188</v>
      </c>
      <c r="L2482" s="3">
        <v>79.306663513183594</v>
      </c>
      <c r="M2482" s="3">
        <v>76.374618530273438</v>
      </c>
      <c r="N2482" s="9">
        <v>78.79058837890625</v>
      </c>
      <c r="O2482" s="9">
        <v>86.273178100585938</v>
      </c>
      <c r="P2482" s="9">
        <v>89.333168029785156</v>
      </c>
      <c r="Q2482" s="9">
        <v>80.652481079101563</v>
      </c>
      <c r="R2482" s="9">
        <v>78.897758483886719</v>
      </c>
      <c r="S2482" s="9">
        <v>77.281623840332031</v>
      </c>
      <c r="T2482" s="9">
        <f t="shared" si="38"/>
        <v>81.916054619683166</v>
      </c>
    </row>
    <row r="2483" spans="1:20" x14ac:dyDescent="0.25">
      <c r="A2483" s="2">
        <v>260</v>
      </c>
      <c r="B2483">
        <v>79.078475952148438</v>
      </c>
      <c r="C2483">
        <v>86.900070190429688</v>
      </c>
      <c r="D2483">
        <v>89.908523559570313</v>
      </c>
      <c r="E2483">
        <v>82.504974365234375</v>
      </c>
      <c r="F2483">
        <v>79.392646789550781</v>
      </c>
      <c r="G2483">
        <v>76.972862243652344</v>
      </c>
      <c r="H2483" s="3">
        <v>79.067520141601563</v>
      </c>
      <c r="I2483" s="3">
        <v>86.355911254882813</v>
      </c>
      <c r="J2483" s="3">
        <v>87.858528137207031</v>
      </c>
      <c r="K2483" s="3">
        <v>81.4696044921875</v>
      </c>
      <c r="L2483" s="3">
        <v>78.831558227539063</v>
      </c>
      <c r="M2483" s="3">
        <v>79.325904846191406</v>
      </c>
      <c r="N2483" s="9">
        <v>78.555458068847656</v>
      </c>
      <c r="O2483" s="9">
        <v>85.684532165527344</v>
      </c>
      <c r="P2483" s="9">
        <v>89.998306274414063</v>
      </c>
      <c r="Q2483" s="9">
        <v>80.337623596191406</v>
      </c>
      <c r="R2483" s="9">
        <v>80.703964233398438</v>
      </c>
      <c r="S2483" s="9">
        <v>77.200294494628906</v>
      </c>
      <c r="T2483" s="9">
        <f t="shared" si="38"/>
        <v>82.23037550184462</v>
      </c>
    </row>
    <row r="2484" spans="1:20" x14ac:dyDescent="0.25">
      <c r="A2484" s="2">
        <v>260.25</v>
      </c>
      <c r="B2484">
        <v>78.261138916015625</v>
      </c>
      <c r="C2484">
        <v>86.826797485351563</v>
      </c>
      <c r="D2484">
        <v>90.868400573730469</v>
      </c>
      <c r="E2484">
        <v>81.966255187988281</v>
      </c>
      <c r="F2484">
        <v>79.714752197265625</v>
      </c>
      <c r="G2484">
        <v>77.504325866699219</v>
      </c>
      <c r="H2484" s="3">
        <v>79.499137878417969</v>
      </c>
      <c r="I2484" s="3">
        <v>85.296989440917969</v>
      </c>
      <c r="J2484" s="3">
        <v>88.755592346191406</v>
      </c>
      <c r="K2484" s="3">
        <v>80.095832824707031</v>
      </c>
      <c r="L2484" s="3">
        <v>79.640037536621094</v>
      </c>
      <c r="M2484" s="3">
        <v>78.712295532226563</v>
      </c>
      <c r="N2484" s="9">
        <v>78.381515502929688</v>
      </c>
      <c r="O2484" s="9">
        <v>85.423629760742188</v>
      </c>
      <c r="P2484" s="9">
        <v>90.272911071777344</v>
      </c>
      <c r="Q2484" s="9">
        <v>81.593833923339844</v>
      </c>
      <c r="R2484" s="9">
        <v>80.015472412109375</v>
      </c>
      <c r="S2484" s="9">
        <v>77.064201354980469</v>
      </c>
      <c r="T2484" s="9">
        <f t="shared" si="38"/>
        <v>82.216284434000656</v>
      </c>
    </row>
    <row r="2485" spans="1:20" x14ac:dyDescent="0.25">
      <c r="A2485" s="2">
        <v>260.5</v>
      </c>
      <c r="B2485">
        <v>76.987220764160156</v>
      </c>
      <c r="C2485">
        <v>86.017509460449219</v>
      </c>
      <c r="D2485">
        <v>91.666412353515625</v>
      </c>
      <c r="E2485">
        <v>82.66522216796875</v>
      </c>
      <c r="F2485">
        <v>80.38714599609375</v>
      </c>
      <c r="G2485">
        <v>77.265968322753906</v>
      </c>
      <c r="H2485" s="3">
        <v>78.065773010253906</v>
      </c>
      <c r="I2485" s="3">
        <v>86.187606811523438</v>
      </c>
      <c r="J2485" s="3">
        <v>87.202239990234375</v>
      </c>
      <c r="K2485" s="3">
        <v>80.717491149902344</v>
      </c>
      <c r="L2485" s="3">
        <v>77.910346984863281</v>
      </c>
      <c r="M2485" s="3">
        <v>77.8079833984375</v>
      </c>
      <c r="N2485" s="9">
        <v>77.985328674316406</v>
      </c>
      <c r="O2485" s="9">
        <v>86.773246765136719</v>
      </c>
      <c r="P2485" s="9">
        <v>88.743721008300781</v>
      </c>
      <c r="Q2485" s="9">
        <v>81.541488647460938</v>
      </c>
      <c r="R2485" s="9">
        <v>79.675643920898438</v>
      </c>
      <c r="S2485" s="9">
        <v>77.523200988769531</v>
      </c>
      <c r="T2485" s="9">
        <f t="shared" si="38"/>
        <v>81.951308356391053</v>
      </c>
    </row>
    <row r="2486" spans="1:20" x14ac:dyDescent="0.25">
      <c r="A2486" s="2">
        <v>260.75</v>
      </c>
      <c r="B2486">
        <v>78.174980163574219</v>
      </c>
      <c r="C2486">
        <v>87.539451599121094</v>
      </c>
      <c r="D2486">
        <v>89.567092895507813</v>
      </c>
      <c r="E2486">
        <v>83.26513671875</v>
      </c>
      <c r="F2486">
        <v>78.154159545898438</v>
      </c>
      <c r="G2486">
        <v>77.443931579589844</v>
      </c>
      <c r="H2486" s="3">
        <v>78.676971435546875</v>
      </c>
      <c r="I2486" s="3">
        <v>86.078895568847656</v>
      </c>
      <c r="J2486" s="3">
        <v>85.455635070800781</v>
      </c>
      <c r="K2486" s="3">
        <v>81.230438232421875</v>
      </c>
      <c r="L2486" s="3">
        <v>77.946578979492188</v>
      </c>
      <c r="M2486" s="3">
        <v>77.938430786132813</v>
      </c>
      <c r="N2486" s="9">
        <v>77.994186401367188</v>
      </c>
      <c r="O2486" s="9">
        <v>85.620918273925781</v>
      </c>
      <c r="P2486" s="9">
        <v>89.070655822753906</v>
      </c>
      <c r="Q2486" s="9">
        <v>80.894866943359375</v>
      </c>
      <c r="R2486" s="9">
        <v>79.567741394042969</v>
      </c>
      <c r="S2486" s="9">
        <v>76.965957641601563</v>
      </c>
      <c r="T2486" s="9">
        <f t="shared" si="38"/>
        <v>81.754779391818573</v>
      </c>
    </row>
    <row r="2487" spans="1:20" x14ac:dyDescent="0.25">
      <c r="A2487" s="2">
        <v>261</v>
      </c>
      <c r="B2487">
        <v>78.026809692382813</v>
      </c>
      <c r="C2487">
        <v>87.003150939941406</v>
      </c>
      <c r="D2487">
        <v>89.211166381835938</v>
      </c>
      <c r="E2487">
        <v>81.894577026367188</v>
      </c>
      <c r="F2487">
        <v>79.395065307617188</v>
      </c>
      <c r="G2487">
        <v>76.373748779296875</v>
      </c>
      <c r="H2487" s="3">
        <v>79.173812866210938</v>
      </c>
      <c r="I2487" s="3">
        <v>86.140907287597656</v>
      </c>
      <c r="J2487" s="3">
        <v>86.567695617675781</v>
      </c>
      <c r="K2487" s="3">
        <v>81.153945922851563</v>
      </c>
      <c r="L2487" s="3">
        <v>79.518447875976563</v>
      </c>
      <c r="M2487" s="3">
        <v>77.157341003417969</v>
      </c>
      <c r="N2487" s="9">
        <v>78.075523376464844</v>
      </c>
      <c r="O2487" s="9">
        <v>85.053207397460938</v>
      </c>
      <c r="P2487" s="9">
        <v>87.63568115234375</v>
      </c>
      <c r="Q2487" s="9">
        <v>80.492233276367188</v>
      </c>
      <c r="R2487" s="9">
        <v>80.009017944335938</v>
      </c>
      <c r="S2487" s="9">
        <v>76.663978576660156</v>
      </c>
      <c r="T2487" s="9">
        <f t="shared" si="38"/>
        <v>81.641461690266922</v>
      </c>
    </row>
    <row r="2488" spans="1:20" x14ac:dyDescent="0.25">
      <c r="A2488" s="2">
        <v>261.25</v>
      </c>
      <c r="B2488">
        <v>78.308647155761719</v>
      </c>
      <c r="C2488">
        <v>88.211845397949219</v>
      </c>
      <c r="D2488">
        <v>89.92864990234375</v>
      </c>
      <c r="E2488">
        <v>82.693405151367188</v>
      </c>
      <c r="F2488">
        <v>79.127723693847656</v>
      </c>
      <c r="G2488">
        <v>76.436553955078125</v>
      </c>
      <c r="H2488" s="3">
        <v>79.392036437988281</v>
      </c>
      <c r="I2488" s="3">
        <v>85.41375732421875</v>
      </c>
      <c r="J2488" s="3">
        <v>87.660438537597656</v>
      </c>
      <c r="K2488" s="3">
        <v>81.738563537597656</v>
      </c>
      <c r="L2488" s="3">
        <v>79.532135009765625</v>
      </c>
      <c r="M2488" s="3">
        <v>78.22027587890625</v>
      </c>
      <c r="N2488" s="9">
        <v>78.54901123046875</v>
      </c>
      <c r="O2488" s="9">
        <v>85.364845275878906</v>
      </c>
      <c r="P2488" s="9">
        <v>88.283111572265625</v>
      </c>
      <c r="Q2488" s="9">
        <v>81.462577819824219</v>
      </c>
      <c r="R2488" s="9">
        <v>81.196784973144531</v>
      </c>
      <c r="S2488" s="9">
        <v>77.373420715332031</v>
      </c>
      <c r="T2488" s="9">
        <f t="shared" si="38"/>
        <v>82.16076575385199</v>
      </c>
    </row>
    <row r="2489" spans="1:20" x14ac:dyDescent="0.25">
      <c r="A2489" s="2">
        <v>261.5</v>
      </c>
      <c r="B2489">
        <v>78.574386596679688</v>
      </c>
      <c r="C2489">
        <v>86.088371276855469</v>
      </c>
      <c r="D2489">
        <v>90.830551147460938</v>
      </c>
      <c r="E2489">
        <v>81.959815979003906</v>
      </c>
      <c r="F2489">
        <v>80.410499572753906</v>
      </c>
      <c r="G2489">
        <v>78.309585571289063</v>
      </c>
      <c r="H2489" s="3">
        <v>79.695625305175781</v>
      </c>
      <c r="I2489" s="3">
        <v>85.620704650878906</v>
      </c>
      <c r="J2489" s="3">
        <v>87.263442993164063</v>
      </c>
      <c r="K2489" s="3">
        <v>81.206283569335938</v>
      </c>
      <c r="L2489" s="3">
        <v>80.665939331054688</v>
      </c>
      <c r="M2489" s="3">
        <v>78.16229248046875</v>
      </c>
      <c r="N2489" s="9">
        <v>78.156845092773438</v>
      </c>
      <c r="O2489" s="9">
        <v>84.858345031738281</v>
      </c>
      <c r="P2489" s="9">
        <v>88.129310607910156</v>
      </c>
      <c r="Q2489" s="9">
        <v>81.8966064453125</v>
      </c>
      <c r="R2489" s="9">
        <v>80.628273010253906</v>
      </c>
      <c r="S2489" s="9">
        <v>77.733367919921875</v>
      </c>
      <c r="T2489" s="9">
        <f t="shared" si="38"/>
        <v>82.232791476779511</v>
      </c>
    </row>
    <row r="2490" spans="1:20" x14ac:dyDescent="0.25">
      <c r="A2490" s="2">
        <v>261.75</v>
      </c>
      <c r="B2490">
        <v>78.723358154296875</v>
      </c>
      <c r="C2490">
        <v>87.46697998046875</v>
      </c>
      <c r="D2490">
        <v>89.586418151855469</v>
      </c>
      <c r="E2490">
        <v>82.758628845214844</v>
      </c>
      <c r="F2490">
        <v>79.258979797363281</v>
      </c>
      <c r="G2490">
        <v>77.518020629882813</v>
      </c>
      <c r="H2490" s="3">
        <v>79.702064514160156</v>
      </c>
      <c r="I2490" s="3">
        <v>85.70526123046875</v>
      </c>
      <c r="J2490" s="3">
        <v>86.666748046875</v>
      </c>
      <c r="K2490" s="3">
        <v>81.381828308105469</v>
      </c>
      <c r="L2490" s="3">
        <v>79.196342468261719</v>
      </c>
      <c r="M2490" s="3">
        <v>77.568016052246094</v>
      </c>
      <c r="N2490" s="9">
        <v>78.347694396972656</v>
      </c>
      <c r="O2490" s="9">
        <v>85.769889831542969</v>
      </c>
      <c r="P2490" s="9">
        <v>87.10662841796875</v>
      </c>
      <c r="Q2490" s="9">
        <v>81.958610534667969</v>
      </c>
      <c r="R2490" s="9">
        <v>81.465744018554688</v>
      </c>
      <c r="S2490" s="9">
        <v>77.158416748046875</v>
      </c>
      <c r="T2490" s="9">
        <f t="shared" si="38"/>
        <v>82.074423895941834</v>
      </c>
    </row>
    <row r="2491" spans="1:20" x14ac:dyDescent="0.25">
      <c r="A2491" s="2">
        <v>262</v>
      </c>
      <c r="B2491">
        <v>79.429573059082031</v>
      </c>
      <c r="C2491">
        <v>87.482276916503906</v>
      </c>
      <c r="D2491">
        <v>89.049308776855469</v>
      </c>
      <c r="E2491">
        <v>83.071876525878906</v>
      </c>
      <c r="F2491">
        <v>80.246223449707031</v>
      </c>
      <c r="G2491">
        <v>78.199264526367188</v>
      </c>
      <c r="H2491" s="3">
        <v>79.193138122558594</v>
      </c>
      <c r="I2491" s="3">
        <v>85.946029663085938</v>
      </c>
      <c r="J2491" s="3">
        <v>85.789817810058594</v>
      </c>
      <c r="K2491" s="3">
        <v>82.117027282714844</v>
      </c>
      <c r="L2491" s="3">
        <v>79.291366577148438</v>
      </c>
      <c r="M2491" s="3">
        <v>78.185638427734375</v>
      </c>
      <c r="N2491" s="9">
        <v>79.763343811035156</v>
      </c>
      <c r="O2491" s="9">
        <v>85.857666015625</v>
      </c>
      <c r="P2491" s="9">
        <v>87.324851989746094</v>
      </c>
      <c r="Q2491" s="9">
        <v>81.418281555175781</v>
      </c>
      <c r="R2491" s="9">
        <v>79.655517578125</v>
      </c>
      <c r="S2491" s="9">
        <v>76.787193298339844</v>
      </c>
      <c r="T2491" s="9">
        <f t="shared" si="38"/>
        <v>82.156021965874572</v>
      </c>
    </row>
    <row r="2492" spans="1:20" x14ac:dyDescent="0.25">
      <c r="A2492" s="2">
        <v>262.25</v>
      </c>
      <c r="B2492">
        <v>77.83837890625</v>
      </c>
      <c r="C2492">
        <v>86.635139465332031</v>
      </c>
      <c r="D2492">
        <v>88.893089294433594</v>
      </c>
      <c r="E2492">
        <v>82.984909057617188</v>
      </c>
      <c r="F2492">
        <v>79.921707153320313</v>
      </c>
      <c r="G2492">
        <v>77.138740539550781</v>
      </c>
      <c r="H2492" s="3">
        <v>80.083755493164063</v>
      </c>
      <c r="I2492" s="3">
        <v>84.980522155761719</v>
      </c>
      <c r="J2492" s="3">
        <v>86.430809020996094</v>
      </c>
      <c r="K2492" s="3">
        <v>81.251380920410156</v>
      </c>
      <c r="L2492" s="3">
        <v>78.988578796386719</v>
      </c>
      <c r="M2492" s="3">
        <v>78.738067626953125</v>
      </c>
      <c r="N2492" s="9">
        <v>78.765625</v>
      </c>
      <c r="O2492" s="9">
        <v>85.523475646972656</v>
      </c>
      <c r="P2492" s="9">
        <v>87.825729370117188</v>
      </c>
      <c r="Q2492" s="9">
        <v>82.120468139648438</v>
      </c>
      <c r="R2492" s="9">
        <v>80.108070373535156</v>
      </c>
      <c r="S2492" s="9">
        <v>78.102180480957031</v>
      </c>
      <c r="T2492" s="9">
        <f t="shared" si="38"/>
        <v>82.018368191189239</v>
      </c>
    </row>
    <row r="2493" spans="1:20" x14ac:dyDescent="0.25">
      <c r="A2493" s="2">
        <v>262.5</v>
      </c>
      <c r="B2493">
        <v>77.607269287109375</v>
      </c>
      <c r="C2493">
        <v>86.639167785644531</v>
      </c>
      <c r="D2493">
        <v>89.393966674804688</v>
      </c>
      <c r="E2493">
        <v>83.365791320800781</v>
      </c>
      <c r="F2493">
        <v>80.438682556152344</v>
      </c>
      <c r="G2493">
        <v>76.945480346679688</v>
      </c>
      <c r="H2493" s="3">
        <v>79.910629272460938</v>
      </c>
      <c r="I2493" s="3">
        <v>86.074867248535156</v>
      </c>
      <c r="J2493" s="3">
        <v>86.122390747070313</v>
      </c>
      <c r="K2493" s="3">
        <v>80.760169982910156</v>
      </c>
      <c r="L2493" s="3">
        <v>79.778549194335938</v>
      </c>
      <c r="M2493" s="3">
        <v>77.874015808105469</v>
      </c>
      <c r="N2493" s="9">
        <v>78.552230834960938</v>
      </c>
      <c r="O2493" s="9">
        <v>85.442146301269531</v>
      </c>
      <c r="P2493" s="9">
        <v>88.058441162109375</v>
      </c>
      <c r="Q2493" s="9">
        <v>81.369155883789063</v>
      </c>
      <c r="R2493" s="9">
        <v>79.82220458984375</v>
      </c>
      <c r="S2493" s="9">
        <v>77.082717895507813</v>
      </c>
      <c r="T2493" s="9">
        <f t="shared" si="38"/>
        <v>81.957659827338318</v>
      </c>
    </row>
    <row r="2494" spans="1:20" x14ac:dyDescent="0.25">
      <c r="A2494" s="2">
        <v>262.75</v>
      </c>
      <c r="B2494">
        <v>78.877967834472656</v>
      </c>
      <c r="C2494">
        <v>86.360549926757813</v>
      </c>
      <c r="D2494">
        <v>88.32940673828125</v>
      </c>
      <c r="E2494">
        <v>81.442031860351563</v>
      </c>
      <c r="F2494">
        <v>80.346878051757813</v>
      </c>
      <c r="G2494">
        <v>77.00506591796875</v>
      </c>
      <c r="H2494" s="3">
        <v>79.838958740234375</v>
      </c>
      <c r="I2494" s="3">
        <v>85.210830688476563</v>
      </c>
      <c r="J2494" s="3">
        <v>86.07568359375</v>
      </c>
      <c r="K2494" s="3">
        <v>80.969535827636719</v>
      </c>
      <c r="L2494" s="3">
        <v>79.378334045410156</v>
      </c>
      <c r="M2494" s="3">
        <v>78.955482482910156</v>
      </c>
      <c r="N2494" s="9">
        <v>78.620674133300781</v>
      </c>
      <c r="O2494" s="9">
        <v>84.690841674804688</v>
      </c>
      <c r="P2494" s="9">
        <v>85.858474731445313</v>
      </c>
      <c r="Q2494" s="9">
        <v>82.508598327636719</v>
      </c>
      <c r="R2494" s="9">
        <v>80.669342041015625</v>
      </c>
      <c r="S2494" s="9">
        <v>77.898445129394531</v>
      </c>
      <c r="T2494" s="9">
        <f t="shared" si="38"/>
        <v>81.835394541422531</v>
      </c>
    </row>
    <row r="2495" spans="1:20" x14ac:dyDescent="0.25">
      <c r="A2495" s="2">
        <v>263</v>
      </c>
      <c r="B2495">
        <v>78.221687316894531</v>
      </c>
      <c r="C2495">
        <v>86.452346801757813</v>
      </c>
      <c r="D2495">
        <v>88.7916259765625</v>
      </c>
      <c r="E2495">
        <v>83.200714111328125</v>
      </c>
      <c r="F2495">
        <v>80.571556091308594</v>
      </c>
      <c r="G2495">
        <v>77.478561401367188</v>
      </c>
      <c r="H2495" s="3">
        <v>80.406669616699219</v>
      </c>
      <c r="I2495" s="3">
        <v>84.177680969238281</v>
      </c>
      <c r="J2495" s="3">
        <v>86.051528930664063</v>
      </c>
      <c r="K2495" s="3">
        <v>82.010734558105469</v>
      </c>
      <c r="L2495" s="3">
        <v>79.098106384277344</v>
      </c>
      <c r="M2495" s="3">
        <v>78.472320556640625</v>
      </c>
      <c r="N2495" s="9">
        <v>78.693161010742188</v>
      </c>
      <c r="O2495" s="9">
        <v>85.69500732421875</v>
      </c>
      <c r="P2495" s="9">
        <v>86.311836242675781</v>
      </c>
      <c r="Q2495" s="9">
        <v>81.985183715820313</v>
      </c>
      <c r="R2495" s="9">
        <v>80.610557556152344</v>
      </c>
      <c r="S2495" s="9">
        <v>76.393424987792969</v>
      </c>
      <c r="T2495" s="9">
        <f t="shared" si="38"/>
        <v>81.923483530680343</v>
      </c>
    </row>
    <row r="2496" spans="1:20" x14ac:dyDescent="0.25">
      <c r="A2496" s="2">
        <v>263.25</v>
      </c>
      <c r="B2496">
        <v>77.86737060546875</v>
      </c>
      <c r="C2496">
        <v>86.983016967773438</v>
      </c>
      <c r="D2496">
        <v>87.272102355957031</v>
      </c>
      <c r="E2496">
        <v>83.696754455566406</v>
      </c>
      <c r="F2496">
        <v>79.635032653808594</v>
      </c>
      <c r="G2496">
        <v>77.431053161621094</v>
      </c>
      <c r="H2496" s="3">
        <v>78.938682556152344</v>
      </c>
      <c r="I2496" s="3">
        <v>85.975021362304688</v>
      </c>
      <c r="J2496" s="3">
        <v>85.46771240234375</v>
      </c>
      <c r="K2496" s="3">
        <v>81.463157653808594</v>
      </c>
      <c r="L2496" s="3">
        <v>79.006301879882813</v>
      </c>
      <c r="M2496" s="3">
        <v>78.029426574707031</v>
      </c>
      <c r="N2496" s="9">
        <v>78.009483337402344</v>
      </c>
      <c r="O2496" s="9">
        <v>85.187690734863281</v>
      </c>
      <c r="P2496" s="9">
        <v>87.046234130859375</v>
      </c>
      <c r="Q2496" s="9">
        <v>82.037521362304688</v>
      </c>
      <c r="R2496" s="9">
        <v>80.276374816894531</v>
      </c>
      <c r="S2496" s="9">
        <v>77.994277954101563</v>
      </c>
      <c r="T2496" s="9">
        <f t="shared" si="38"/>
        <v>81.795400831434463</v>
      </c>
    </row>
    <row r="2497" spans="1:20" x14ac:dyDescent="0.25">
      <c r="A2497" s="2">
        <v>263.5</v>
      </c>
      <c r="B2497">
        <v>78.206382751464844</v>
      </c>
      <c r="C2497">
        <v>86.300155639648438</v>
      </c>
      <c r="D2497">
        <v>89.515556335449219</v>
      </c>
      <c r="E2497">
        <v>83.363380432128906</v>
      </c>
      <c r="F2497">
        <v>80.324333190917969</v>
      </c>
      <c r="G2497">
        <v>78.498825073242188</v>
      </c>
      <c r="H2497" s="3">
        <v>79.867950439453125</v>
      </c>
      <c r="I2497" s="3">
        <v>84.953147888183594</v>
      </c>
      <c r="J2497" s="3">
        <v>87.124130249023438</v>
      </c>
      <c r="K2497" s="3">
        <v>81.109649658203125</v>
      </c>
      <c r="L2497" s="3">
        <v>80.927658081054688</v>
      </c>
      <c r="M2497" s="3">
        <v>79.145523071289063</v>
      </c>
      <c r="N2497" s="9">
        <v>77.52874755859375</v>
      </c>
      <c r="O2497" s="9">
        <v>85.523483276367188</v>
      </c>
      <c r="P2497" s="9">
        <v>88.51422119140625</v>
      </c>
      <c r="Q2497" s="9">
        <v>81.581748962402344</v>
      </c>
      <c r="R2497" s="9">
        <v>81.052642822265625</v>
      </c>
      <c r="S2497" s="9">
        <v>77.792152404785156</v>
      </c>
      <c r="T2497" s="9">
        <f t="shared" si="38"/>
        <v>82.296093834771057</v>
      </c>
    </row>
    <row r="2498" spans="1:20" x14ac:dyDescent="0.25">
      <c r="A2498" s="2">
        <v>263.75</v>
      </c>
      <c r="B2498">
        <v>78.345695495605469</v>
      </c>
      <c r="C2498">
        <v>86.155204772949219</v>
      </c>
      <c r="D2498">
        <v>88.938987731933594</v>
      </c>
      <c r="E2498">
        <v>83.93511962890625</v>
      </c>
      <c r="F2498">
        <v>81.199653625488281</v>
      </c>
      <c r="G2498">
        <v>78.638130187988281</v>
      </c>
      <c r="H2498" s="3">
        <v>79.693206787109375</v>
      </c>
      <c r="I2498" s="3">
        <v>84.63507080078125</v>
      </c>
      <c r="J2498" s="3">
        <v>87.356048583984375</v>
      </c>
      <c r="K2498" s="3">
        <v>81.682998657226563</v>
      </c>
      <c r="L2498" s="3">
        <v>79.990333557128906</v>
      </c>
      <c r="M2498" s="3">
        <v>79.064994812011719</v>
      </c>
      <c r="N2498" s="9">
        <v>78.452377319335938</v>
      </c>
      <c r="O2498" s="9">
        <v>85.119239807128906</v>
      </c>
      <c r="P2498" s="9">
        <v>87.274124145507813</v>
      </c>
      <c r="Q2498" s="9">
        <v>82.209854125976563</v>
      </c>
      <c r="R2498" s="9">
        <v>80.559822082519531</v>
      </c>
      <c r="S2498" s="9">
        <v>76.130912780761719</v>
      </c>
      <c r="T2498" s="9">
        <f t="shared" si="38"/>
        <v>82.187876383463546</v>
      </c>
    </row>
    <row r="2499" spans="1:20" x14ac:dyDescent="0.25">
      <c r="A2499" s="2">
        <v>264</v>
      </c>
      <c r="B2499">
        <v>79.941719055175781</v>
      </c>
      <c r="C2499">
        <v>87.149703979492188</v>
      </c>
      <c r="D2499">
        <v>88.965560913085938</v>
      </c>
      <c r="E2499">
        <v>83.145156860351563</v>
      </c>
      <c r="F2499">
        <v>79.461906433105469</v>
      </c>
      <c r="G2499">
        <v>78.774223327636719</v>
      </c>
      <c r="H2499" s="3">
        <v>82.419815063476563</v>
      </c>
      <c r="I2499" s="3">
        <v>84.689826965332031</v>
      </c>
      <c r="J2499" s="3">
        <v>85.498321533203125</v>
      </c>
      <c r="K2499" s="3">
        <v>81.7071533203125</v>
      </c>
      <c r="L2499" s="3">
        <v>79.719757080078125</v>
      </c>
      <c r="M2499" s="3">
        <v>78.236381530761719</v>
      </c>
      <c r="N2499" s="9">
        <v>80.306892395019531</v>
      </c>
      <c r="O2499" s="9">
        <v>84.661857604980469</v>
      </c>
      <c r="P2499" s="9">
        <v>86.57354736328125</v>
      </c>
      <c r="Q2499" s="9">
        <v>81.262062072753906</v>
      </c>
      <c r="R2499" s="9">
        <v>80.636322021484375</v>
      </c>
      <c r="S2499" s="9">
        <v>77.129425048828125</v>
      </c>
      <c r="T2499" s="9">
        <f t="shared" si="38"/>
        <v>82.237757364908859</v>
      </c>
    </row>
    <row r="2500" spans="1:20" x14ac:dyDescent="0.25">
      <c r="A2500" s="2">
        <v>264.25</v>
      </c>
      <c r="B2500">
        <v>78.93353271484375</v>
      </c>
      <c r="C2500">
        <v>87.060317993164063</v>
      </c>
      <c r="D2500">
        <v>87.450874328613281</v>
      </c>
      <c r="E2500">
        <v>83.483360290527344</v>
      </c>
      <c r="F2500">
        <v>79.167976379394531</v>
      </c>
      <c r="G2500">
        <v>77.834480285644531</v>
      </c>
      <c r="H2500" s="3">
        <v>80.7947998046875</v>
      </c>
      <c r="I2500" s="3">
        <v>85.02239990234375</v>
      </c>
      <c r="J2500" s="3">
        <v>85.5047607421875</v>
      </c>
      <c r="K2500" s="3">
        <v>82.042137145996094</v>
      </c>
      <c r="L2500" s="3">
        <v>79.334846496582031</v>
      </c>
      <c r="M2500" s="3">
        <v>78.772682189941406</v>
      </c>
      <c r="N2500" s="9">
        <v>79.4444580078125</v>
      </c>
      <c r="O2500" s="9">
        <v>86.229690551757813</v>
      </c>
      <c r="P2500" s="9">
        <v>85.746543884277344</v>
      </c>
      <c r="Q2500" s="9">
        <v>82.858894348144531</v>
      </c>
      <c r="R2500" s="9">
        <v>79.223892211914063</v>
      </c>
      <c r="S2500" s="9">
        <v>77.276786804199219</v>
      </c>
      <c r="T2500" s="9">
        <f t="shared" ref="T2500:T2563" si="39">AVERAGE(B2500:S2500)</f>
        <v>82.010135226779511</v>
      </c>
    </row>
    <row r="2501" spans="1:20" x14ac:dyDescent="0.25">
      <c r="A2501" s="2">
        <v>264.5</v>
      </c>
      <c r="B2501">
        <v>79.376426696777344</v>
      </c>
      <c r="C2501">
        <v>85.330619812011719</v>
      </c>
      <c r="D2501">
        <v>87.732719421386719</v>
      </c>
      <c r="E2501">
        <v>84.298286437988281</v>
      </c>
      <c r="F2501">
        <v>80.511962890625</v>
      </c>
      <c r="G2501">
        <v>76.975273132324219</v>
      </c>
      <c r="H2501" s="3">
        <v>80.01611328125</v>
      </c>
      <c r="I2501" s="3">
        <v>86.082931518554688</v>
      </c>
      <c r="J2501" s="3">
        <v>84.713188171386719</v>
      </c>
      <c r="K2501" s="3">
        <v>82.524490356445313</v>
      </c>
      <c r="L2501" s="3">
        <v>80.082939147949219</v>
      </c>
      <c r="M2501" s="3">
        <v>77.620353698730469</v>
      </c>
      <c r="N2501" s="9">
        <v>80.442176818847656</v>
      </c>
      <c r="O2501" s="9">
        <v>84.864784240722656</v>
      </c>
      <c r="P2501" s="9">
        <v>85.77392578125</v>
      </c>
      <c r="Q2501" s="9">
        <v>82.570610046386719</v>
      </c>
      <c r="R2501" s="9">
        <v>80.170074462890625</v>
      </c>
      <c r="S2501" s="9">
        <v>78.289810180664063</v>
      </c>
      <c r="T2501" s="9">
        <f t="shared" si="39"/>
        <v>82.076482560899521</v>
      </c>
    </row>
    <row r="2502" spans="1:20" x14ac:dyDescent="0.25">
      <c r="A2502" s="2">
        <v>264.75</v>
      </c>
      <c r="B2502">
        <v>79.350654602050781</v>
      </c>
      <c r="C2502">
        <v>86.177757263183594</v>
      </c>
      <c r="D2502">
        <v>89.430198669433594</v>
      </c>
      <c r="E2502">
        <v>84.184745788574219</v>
      </c>
      <c r="F2502">
        <v>79.589134216308594</v>
      </c>
      <c r="G2502">
        <v>78.471450805664063</v>
      </c>
      <c r="H2502" s="3">
        <v>81.521148681640625</v>
      </c>
      <c r="I2502" s="3">
        <v>85.437110900878906</v>
      </c>
      <c r="J2502" s="3">
        <v>84.933021545410156</v>
      </c>
      <c r="K2502" s="3">
        <v>82.487449645996094</v>
      </c>
      <c r="L2502" s="3">
        <v>80.632926940917969</v>
      </c>
      <c r="M2502" s="3">
        <v>78.800872802734375</v>
      </c>
      <c r="N2502" s="9">
        <v>79.360710144042969</v>
      </c>
      <c r="O2502" s="9">
        <v>85.554885864257813</v>
      </c>
      <c r="P2502" s="9">
        <v>86.755538940429688</v>
      </c>
      <c r="Q2502" s="9">
        <v>81.63006591796875</v>
      </c>
      <c r="R2502" s="9">
        <v>81.031707763671875</v>
      </c>
      <c r="S2502" s="9">
        <v>78.413009643554688</v>
      </c>
      <c r="T2502" s="9">
        <f t="shared" si="39"/>
        <v>82.431243896484375</v>
      </c>
    </row>
    <row r="2503" spans="1:20" x14ac:dyDescent="0.25">
      <c r="A2503" s="2">
        <v>265</v>
      </c>
      <c r="B2503">
        <v>78.898902893066406</v>
      </c>
      <c r="C2503">
        <v>85.722785949707031</v>
      </c>
      <c r="D2503">
        <v>88.529922485351563</v>
      </c>
      <c r="E2503">
        <v>83.834449768066406</v>
      </c>
      <c r="F2503">
        <v>80.069869995117188</v>
      </c>
      <c r="G2503">
        <v>77.287712097167969</v>
      </c>
      <c r="H2503" s="3">
        <v>81.505844116210938</v>
      </c>
      <c r="I2503" s="3">
        <v>85.25189208984375</v>
      </c>
      <c r="J2503" s="3">
        <v>84.982940673828125</v>
      </c>
      <c r="K2503" s="3">
        <v>82.1444091796875</v>
      </c>
      <c r="L2503" s="3">
        <v>79.431480407714844</v>
      </c>
      <c r="M2503" s="3">
        <v>78.02056884765625</v>
      </c>
      <c r="N2503" s="9">
        <v>79.546730041503906</v>
      </c>
      <c r="O2503" s="9">
        <v>85.370475769042969</v>
      </c>
      <c r="P2503" s="9">
        <v>86.125015258789063</v>
      </c>
      <c r="Q2503" s="9">
        <v>82.20904541015625</v>
      </c>
      <c r="R2503" s="9">
        <v>80.219200134277344</v>
      </c>
      <c r="S2503" s="9">
        <v>78.392875671386719</v>
      </c>
      <c r="T2503" s="9">
        <f t="shared" si="39"/>
        <v>82.08578448825412</v>
      </c>
    </row>
    <row r="2504" spans="1:20" x14ac:dyDescent="0.25">
      <c r="A2504" s="2">
        <v>265.25</v>
      </c>
      <c r="B2504">
        <v>80.196174621582031</v>
      </c>
      <c r="C2504">
        <v>84.5648193359375</v>
      </c>
      <c r="D2504">
        <v>88.81256103515625</v>
      </c>
      <c r="E2504">
        <v>83.499473571777344</v>
      </c>
      <c r="F2504">
        <v>78.997268676757813</v>
      </c>
      <c r="G2504">
        <v>78.159004211425781</v>
      </c>
      <c r="H2504" s="3">
        <v>80.953437805175781</v>
      </c>
      <c r="I2504" s="3">
        <v>83.336990356445313</v>
      </c>
      <c r="J2504" s="3">
        <v>84.93865966796875</v>
      </c>
      <c r="K2504" s="3">
        <v>82.299018859863281</v>
      </c>
      <c r="L2504" s="3">
        <v>78.358871459960938</v>
      </c>
      <c r="M2504" s="3">
        <v>79.060173034667969</v>
      </c>
      <c r="N2504" s="9">
        <v>78.689933776855469</v>
      </c>
      <c r="O2504" s="9">
        <v>84.80438232421875</v>
      </c>
      <c r="P2504" s="9">
        <v>87.108238220214844</v>
      </c>
      <c r="Q2504" s="9">
        <v>82.523094177246094</v>
      </c>
      <c r="R2504" s="9">
        <v>79.207786560058594</v>
      </c>
      <c r="S2504" s="9">
        <v>77.594871520996094</v>
      </c>
      <c r="T2504" s="9">
        <f t="shared" si="39"/>
        <v>81.839153289794922</v>
      </c>
    </row>
    <row r="2505" spans="1:20" x14ac:dyDescent="0.25">
      <c r="A2505" s="2">
        <v>265.5</v>
      </c>
      <c r="B2505">
        <v>79.423126220703125</v>
      </c>
      <c r="C2505">
        <v>85.024627685546875</v>
      </c>
      <c r="D2505">
        <v>87.556358337402344</v>
      </c>
      <c r="E2505">
        <v>83.907737731933594</v>
      </c>
      <c r="F2505">
        <v>78.295082092285156</v>
      </c>
      <c r="G2505">
        <v>77.365020751953125</v>
      </c>
      <c r="H2505" s="3">
        <v>81.058120727539063</v>
      </c>
      <c r="I2505" s="3">
        <v>84.445030212402344</v>
      </c>
      <c r="J2505" s="3">
        <v>84.877464294433594</v>
      </c>
      <c r="K2505" s="3">
        <v>82.323173522949219</v>
      </c>
      <c r="L2505" s="3">
        <v>79.024017333984375</v>
      </c>
      <c r="M2505" s="3">
        <v>78.277450561523438</v>
      </c>
      <c r="N2505" s="9">
        <v>80.611282348632813</v>
      </c>
      <c r="O2505" s="9">
        <v>85.207015991210938</v>
      </c>
      <c r="P2505" s="9">
        <v>86.898872375488281</v>
      </c>
      <c r="Q2505" s="9">
        <v>81.255615234375</v>
      </c>
      <c r="R2505" s="9">
        <v>79.888236999511719</v>
      </c>
      <c r="S2505" s="9">
        <v>77.143119812011719</v>
      </c>
      <c r="T2505" s="9">
        <f t="shared" si="39"/>
        <v>81.810075124104813</v>
      </c>
    </row>
    <row r="2506" spans="1:20" x14ac:dyDescent="0.25">
      <c r="A2506" s="2">
        <v>265.75</v>
      </c>
      <c r="B2506">
        <v>78.956886291503906</v>
      </c>
      <c r="C2506">
        <v>86.732582092285156</v>
      </c>
      <c r="D2506">
        <v>88.193321228027344</v>
      </c>
      <c r="E2506">
        <v>84.684814453125</v>
      </c>
      <c r="F2506">
        <v>79.865333557128906</v>
      </c>
      <c r="G2506">
        <v>79.354812622070313</v>
      </c>
      <c r="H2506" s="3">
        <v>79.960556030273438</v>
      </c>
      <c r="I2506" s="3">
        <v>85.5723876953125</v>
      </c>
      <c r="J2506" s="3">
        <v>85.685943603515625</v>
      </c>
      <c r="K2506" s="3">
        <v>83.592269897460938</v>
      </c>
      <c r="L2506" s="3">
        <v>80.715873718261719</v>
      </c>
      <c r="M2506" s="3">
        <v>77.819252014160156</v>
      </c>
      <c r="N2506" s="9">
        <v>78.753547668457031</v>
      </c>
      <c r="O2506" s="9">
        <v>84.173057556152344</v>
      </c>
      <c r="P2506" s="9">
        <v>86.811904907226563</v>
      </c>
      <c r="Q2506" s="9">
        <v>82.469146728515625</v>
      </c>
      <c r="R2506" s="9">
        <v>80.629074096679688</v>
      </c>
      <c r="S2506" s="9">
        <v>77.657684326171875</v>
      </c>
      <c r="T2506" s="9">
        <f t="shared" si="39"/>
        <v>82.312691582573791</v>
      </c>
    </row>
    <row r="2507" spans="1:20" x14ac:dyDescent="0.25">
      <c r="A2507" s="2">
        <v>266</v>
      </c>
      <c r="B2507">
        <v>78.78375244140625</v>
      </c>
      <c r="C2507">
        <v>85.596359252929688</v>
      </c>
      <c r="D2507">
        <v>88.504150390625</v>
      </c>
      <c r="E2507">
        <v>83.449546813964844</v>
      </c>
      <c r="F2507">
        <v>80.661735534667969</v>
      </c>
      <c r="G2507">
        <v>77.930305480957031</v>
      </c>
      <c r="H2507" s="3">
        <v>79.454048156738281</v>
      </c>
      <c r="I2507" s="3">
        <v>84.365310668945313</v>
      </c>
      <c r="J2507" s="3">
        <v>86.128028869628906</v>
      </c>
      <c r="K2507" s="3">
        <v>83.190437316894531</v>
      </c>
      <c r="L2507" s="3">
        <v>80.468650817871094</v>
      </c>
      <c r="M2507" s="3">
        <v>79.300132751464844</v>
      </c>
      <c r="N2507" s="9">
        <v>80.251327514648438</v>
      </c>
      <c r="O2507" s="9">
        <v>83.618240356445313</v>
      </c>
      <c r="P2507" s="9">
        <v>85.933364868164063</v>
      </c>
      <c r="Q2507" s="9">
        <v>82.183273315429688</v>
      </c>
      <c r="R2507" s="9">
        <v>82.051971435546875</v>
      </c>
      <c r="S2507" s="9">
        <v>78.461334228515625</v>
      </c>
      <c r="T2507" s="9">
        <f t="shared" si="39"/>
        <v>82.240665011935761</v>
      </c>
    </row>
    <row r="2508" spans="1:20" x14ac:dyDescent="0.25">
      <c r="A2508" s="2">
        <v>266.25</v>
      </c>
      <c r="B2508">
        <v>79.221817016601563</v>
      </c>
      <c r="C2508">
        <v>85.835525512695313</v>
      </c>
      <c r="D2508">
        <v>88.579841613769531</v>
      </c>
      <c r="E2508">
        <v>83.716888427734375</v>
      </c>
      <c r="F2508">
        <v>80.344467163085938</v>
      </c>
      <c r="G2508">
        <v>78.036605834960938</v>
      </c>
      <c r="H2508" s="3">
        <v>81.033157348632813</v>
      </c>
      <c r="I2508" s="3">
        <v>83.155807495117188</v>
      </c>
      <c r="J2508" s="3">
        <v>85.875175476074219</v>
      </c>
      <c r="K2508" s="3">
        <v>81.360893249511719</v>
      </c>
      <c r="L2508" s="3">
        <v>79.50958251953125</v>
      </c>
      <c r="M2508" s="3">
        <v>79.908111572265625</v>
      </c>
      <c r="N2508" s="9">
        <v>79.661079406738281</v>
      </c>
      <c r="O2508" s="9">
        <v>84.475830078125</v>
      </c>
      <c r="P2508" s="9">
        <v>85.492889404296875</v>
      </c>
      <c r="Q2508" s="9">
        <v>83.3001708984375</v>
      </c>
      <c r="R2508" s="9">
        <v>79.347099304199219</v>
      </c>
      <c r="S2508" s="9">
        <v>78.098159790039063</v>
      </c>
      <c r="T2508" s="9">
        <f t="shared" si="39"/>
        <v>82.052950117323135</v>
      </c>
    </row>
    <row r="2509" spans="1:20" x14ac:dyDescent="0.25">
      <c r="A2509" s="2">
        <v>266.5</v>
      </c>
      <c r="B2509">
        <v>79.788719177246094</v>
      </c>
      <c r="C2509">
        <v>86.3218994140625</v>
      </c>
      <c r="D2509">
        <v>87.510459899902344</v>
      </c>
      <c r="E2509">
        <v>84.209716796875</v>
      </c>
      <c r="F2509">
        <v>79.170402526855469</v>
      </c>
      <c r="G2509">
        <v>77.232154846191406</v>
      </c>
      <c r="H2509" s="3">
        <v>79.892105102539063</v>
      </c>
      <c r="I2509" s="3">
        <v>84.312965393066406</v>
      </c>
      <c r="J2509" s="3">
        <v>86.25445556640625</v>
      </c>
      <c r="K2509" s="3">
        <v>83.0350341796875</v>
      </c>
      <c r="L2509" s="3">
        <v>79.165748596191406</v>
      </c>
      <c r="M2509" s="3">
        <v>78.717124938964844</v>
      </c>
      <c r="N2509" s="9">
        <v>80.257774353027344</v>
      </c>
      <c r="O2509" s="9">
        <v>83.9508056640625</v>
      </c>
      <c r="P2509" s="9">
        <v>86.918998718261719</v>
      </c>
      <c r="Q2509" s="9">
        <v>82.342720031738281</v>
      </c>
      <c r="R2509" s="9">
        <v>80.15557861328125</v>
      </c>
      <c r="S2509" s="9">
        <v>78.818862915039063</v>
      </c>
      <c r="T2509" s="9">
        <f t="shared" si="39"/>
        <v>82.11419592963324</v>
      </c>
    </row>
    <row r="2510" spans="1:20" x14ac:dyDescent="0.25">
      <c r="A2510" s="2">
        <v>266.75</v>
      </c>
      <c r="B2510">
        <v>80.24127197265625</v>
      </c>
      <c r="C2510">
        <v>85.391822814941406</v>
      </c>
      <c r="D2510">
        <v>87.716606140136719</v>
      </c>
      <c r="E2510">
        <v>83.441497802734375</v>
      </c>
      <c r="F2510">
        <v>78.949752807617188</v>
      </c>
      <c r="G2510">
        <v>78.626052856445313</v>
      </c>
      <c r="H2510" s="3">
        <v>81.041206359863281</v>
      </c>
      <c r="I2510" s="3">
        <v>85.222908020019531</v>
      </c>
      <c r="J2510" s="3">
        <v>86.057968139648438</v>
      </c>
      <c r="K2510" s="3">
        <v>81.466377258300781</v>
      </c>
      <c r="L2510" s="3">
        <v>78.901611328125</v>
      </c>
      <c r="M2510" s="3">
        <v>78.637405395507813</v>
      </c>
      <c r="N2510" s="9">
        <v>79.388900756835938</v>
      </c>
      <c r="O2510" s="9">
        <v>85.188491821289063</v>
      </c>
      <c r="P2510" s="9">
        <v>86.518791198730469</v>
      </c>
      <c r="Q2510" s="9">
        <v>83.409690856933594</v>
      </c>
      <c r="R2510" s="9">
        <v>81.298248291015625</v>
      </c>
      <c r="S2510" s="9">
        <v>78.892951965332031</v>
      </c>
      <c r="T2510" s="9">
        <f t="shared" si="39"/>
        <v>82.243975321451828</v>
      </c>
    </row>
    <row r="2511" spans="1:20" x14ac:dyDescent="0.25">
      <c r="A2511" s="2">
        <v>267</v>
      </c>
      <c r="B2511">
        <v>79.791938781738281</v>
      </c>
      <c r="C2511">
        <v>86.095626831054688</v>
      </c>
      <c r="D2511">
        <v>88.220695495605469</v>
      </c>
      <c r="E2511">
        <v>84.127578735351563</v>
      </c>
      <c r="F2511">
        <v>80.202743530273438</v>
      </c>
      <c r="G2511">
        <v>78.748458862304688</v>
      </c>
      <c r="H2511" s="3">
        <v>80.987258911132813</v>
      </c>
      <c r="I2511" s="3">
        <v>85.247879028320313</v>
      </c>
      <c r="J2511" s="3">
        <v>85.166549682617188</v>
      </c>
      <c r="K2511" s="3">
        <v>81.349617004394531</v>
      </c>
      <c r="L2511" s="3">
        <v>80.310020446777344</v>
      </c>
      <c r="M2511" s="3">
        <v>78.728401184082031</v>
      </c>
      <c r="N2511" s="9">
        <v>79.702949523925781</v>
      </c>
      <c r="O2511" s="9">
        <v>84.88330078125</v>
      </c>
      <c r="P2511" s="9">
        <v>86.451950073242188</v>
      </c>
      <c r="Q2511" s="9">
        <v>83.144760131835938</v>
      </c>
      <c r="R2511" s="9">
        <v>81.109825134277344</v>
      </c>
      <c r="S2511" s="9">
        <v>78.968643188476563</v>
      </c>
      <c r="T2511" s="9">
        <f t="shared" si="39"/>
        <v>82.402122073703339</v>
      </c>
    </row>
    <row r="2512" spans="1:20" x14ac:dyDescent="0.25">
      <c r="A2512" s="2">
        <v>267.25</v>
      </c>
      <c r="B2512">
        <v>79.407829284667969</v>
      </c>
      <c r="C2512">
        <v>85.006912231445313</v>
      </c>
      <c r="D2512">
        <v>88.302841186523438</v>
      </c>
      <c r="E2512">
        <v>85.285545349121094</v>
      </c>
      <c r="F2512">
        <v>81.380027770996094</v>
      </c>
      <c r="G2512">
        <v>78.821731567382813</v>
      </c>
      <c r="H2512" s="3">
        <v>81.894783020019531</v>
      </c>
      <c r="I2512" s="3">
        <v>83.85638427734375</v>
      </c>
      <c r="J2512" s="3">
        <v>85.971809387207031</v>
      </c>
      <c r="K2512" s="3">
        <v>83.141319274902344</v>
      </c>
      <c r="L2512" s="3">
        <v>79.176216125488281</v>
      </c>
      <c r="M2512" s="3">
        <v>79.098014831542969</v>
      </c>
      <c r="N2512" s="9">
        <v>78.711677551269531</v>
      </c>
      <c r="O2512" s="9">
        <v>83.637557983398438</v>
      </c>
      <c r="P2512" s="9">
        <v>84.634475708007813</v>
      </c>
      <c r="Q2512" s="9">
        <v>82.265411376953125</v>
      </c>
      <c r="R2512" s="9">
        <v>81.520500183105469</v>
      </c>
      <c r="S2512" s="9">
        <v>77.776863098144531</v>
      </c>
      <c r="T2512" s="9">
        <f t="shared" si="39"/>
        <v>82.216105567084412</v>
      </c>
    </row>
    <row r="2513" spans="1:20" x14ac:dyDescent="0.25">
      <c r="A2513" s="2">
        <v>267.5</v>
      </c>
      <c r="B2513">
        <v>79.419906616210938</v>
      </c>
      <c r="C2513">
        <v>84.954566955566406</v>
      </c>
      <c r="D2513">
        <v>87.710159301757813</v>
      </c>
      <c r="E2513">
        <v>83.761985778808594</v>
      </c>
      <c r="F2513">
        <v>79.432106018066406</v>
      </c>
      <c r="G2513">
        <v>78.328109741210938</v>
      </c>
      <c r="H2513" s="3">
        <v>80.66998291015625</v>
      </c>
      <c r="I2513" s="3">
        <v>84.457908630371094</v>
      </c>
      <c r="J2513" s="3">
        <v>84.660041809082031</v>
      </c>
      <c r="K2513" s="3">
        <v>82.025222778320313</v>
      </c>
      <c r="L2513" s="3">
        <v>79.411346435546875</v>
      </c>
      <c r="M2513" s="3">
        <v>79.334762573242188</v>
      </c>
      <c r="N2513" s="9">
        <v>80.17724609375</v>
      </c>
      <c r="O2513" s="9">
        <v>83.562675476074219</v>
      </c>
      <c r="P2513" s="9">
        <v>86.337608337402344</v>
      </c>
      <c r="Q2513" s="9">
        <v>83.345268249511719</v>
      </c>
      <c r="R2513" s="9">
        <v>79.906761169433594</v>
      </c>
      <c r="S2513" s="9">
        <v>79.323768615722656</v>
      </c>
      <c r="T2513" s="9">
        <f t="shared" si="39"/>
        <v>82.045523749457459</v>
      </c>
    </row>
    <row r="2514" spans="1:20" x14ac:dyDescent="0.25">
      <c r="A2514" s="2">
        <v>267.75</v>
      </c>
      <c r="B2514">
        <v>80.275093078613281</v>
      </c>
      <c r="C2514">
        <v>85.119644165039063</v>
      </c>
      <c r="D2514">
        <v>87.914703369140625</v>
      </c>
      <c r="E2514">
        <v>84.190376281738281</v>
      </c>
      <c r="F2514">
        <v>78.907073974609375</v>
      </c>
      <c r="G2514">
        <v>78.357101440429688</v>
      </c>
      <c r="H2514" s="3">
        <v>80.438873291015625</v>
      </c>
      <c r="I2514" s="3">
        <v>83.146141052246094</v>
      </c>
      <c r="J2514" s="3">
        <v>86.190040588378906</v>
      </c>
      <c r="K2514" s="3">
        <v>83.013290405273438</v>
      </c>
      <c r="L2514" s="3">
        <v>78.65118408203125</v>
      </c>
      <c r="M2514" s="3">
        <v>79.391128540039063</v>
      </c>
      <c r="N2514" s="9">
        <v>80.298843383789063</v>
      </c>
      <c r="O2514" s="9">
        <v>83.409675598144531</v>
      </c>
      <c r="P2514" s="9">
        <v>86.294120788574219</v>
      </c>
      <c r="Q2514" s="9">
        <v>82.715553283691406</v>
      </c>
      <c r="R2514" s="9">
        <v>78.632034301757813</v>
      </c>
      <c r="S2514" s="9">
        <v>78.350204467773438</v>
      </c>
      <c r="T2514" s="9">
        <f t="shared" si="39"/>
        <v>81.960837894015839</v>
      </c>
    </row>
    <row r="2515" spans="1:20" x14ac:dyDescent="0.25">
      <c r="A2515" s="2">
        <v>268</v>
      </c>
      <c r="B2515">
        <v>79.81207275390625</v>
      </c>
      <c r="C2515">
        <v>85.112403869628906</v>
      </c>
      <c r="D2515">
        <v>87.907440185546875</v>
      </c>
      <c r="E2515">
        <v>83.563087463378906</v>
      </c>
      <c r="F2515">
        <v>80.015121459960938</v>
      </c>
      <c r="G2515">
        <v>77.915817260742188</v>
      </c>
      <c r="H2515" s="3">
        <v>80.361572265625</v>
      </c>
      <c r="I2515" s="3">
        <v>85.614265441894531</v>
      </c>
      <c r="J2515" s="3">
        <v>85.548240661621094</v>
      </c>
      <c r="K2515" s="3">
        <v>83.808067321777344</v>
      </c>
      <c r="L2515" s="3">
        <v>79.850212097167969</v>
      </c>
      <c r="M2515" s="3">
        <v>79.573928833007813</v>
      </c>
      <c r="N2515" s="9">
        <v>80.372123718261719</v>
      </c>
      <c r="O2515" s="9">
        <v>86.202316284179688</v>
      </c>
      <c r="P2515" s="9">
        <v>86.170921325683594</v>
      </c>
      <c r="Q2515" s="9">
        <v>84.084503173828125</v>
      </c>
      <c r="R2515" s="9">
        <v>81.327239990234375</v>
      </c>
      <c r="S2515" s="9">
        <v>78.009574890136719</v>
      </c>
      <c r="T2515" s="9">
        <f t="shared" si="39"/>
        <v>82.513828277587891</v>
      </c>
    </row>
    <row r="2516" spans="1:20" x14ac:dyDescent="0.25">
      <c r="A2516" s="2">
        <v>268.25</v>
      </c>
      <c r="B2516">
        <v>81.042503356933594</v>
      </c>
      <c r="C2516">
        <v>85.673667907714844</v>
      </c>
      <c r="D2516">
        <v>87.830955505371094</v>
      </c>
      <c r="E2516">
        <v>84.736343383789063</v>
      </c>
      <c r="F2516">
        <v>81.183547973632813</v>
      </c>
      <c r="G2516">
        <v>78.58740234375</v>
      </c>
      <c r="H2516" s="3">
        <v>80.951019287109375</v>
      </c>
      <c r="I2516" s="3">
        <v>84.47723388671875</v>
      </c>
      <c r="J2516" s="3">
        <v>86.772239685058594</v>
      </c>
      <c r="K2516" s="3">
        <v>82.465705871582031</v>
      </c>
      <c r="L2516" s="3">
        <v>80.357528686523438</v>
      </c>
      <c r="M2516" s="3">
        <v>80.012001037597656</v>
      </c>
      <c r="N2516" s="9">
        <v>79.91473388671875</v>
      </c>
      <c r="O2516" s="9">
        <v>84.244728088378906</v>
      </c>
      <c r="P2516" s="9">
        <v>86.654884338378906</v>
      </c>
      <c r="Q2516" s="9">
        <v>82.597183227539063</v>
      </c>
      <c r="R2516" s="9">
        <v>81.50439453125</v>
      </c>
      <c r="S2516" s="9">
        <v>78.823692321777344</v>
      </c>
      <c r="T2516" s="9">
        <f t="shared" si="39"/>
        <v>82.657209184434677</v>
      </c>
    </row>
    <row r="2517" spans="1:20" x14ac:dyDescent="0.25">
      <c r="A2517" s="2">
        <v>268.5</v>
      </c>
      <c r="B2517">
        <v>79.830589294433594</v>
      </c>
      <c r="C2517">
        <v>85.684135437011719</v>
      </c>
      <c r="D2517">
        <v>87.988784790039063</v>
      </c>
      <c r="E2517">
        <v>84.015640258789063</v>
      </c>
      <c r="F2517">
        <v>80.911369323730469</v>
      </c>
      <c r="G2517">
        <v>77.755569458007813</v>
      </c>
      <c r="H2517" s="3">
        <v>81.5775146484375</v>
      </c>
      <c r="I2517" s="3">
        <v>85.437103271484375</v>
      </c>
      <c r="J2517" s="3">
        <v>86.073265075683594</v>
      </c>
      <c r="K2517" s="3">
        <v>82.473762512207031</v>
      </c>
      <c r="L2517" s="3">
        <v>79.915443420410156</v>
      </c>
      <c r="M2517" s="3">
        <v>79.842086791992188</v>
      </c>
      <c r="N2517" s="9">
        <v>79.094978332519531</v>
      </c>
      <c r="O2517" s="9">
        <v>84.008781433105469</v>
      </c>
      <c r="P2517" s="9">
        <v>86.658905029296875</v>
      </c>
      <c r="Q2517" s="9">
        <v>82.552085876464844</v>
      </c>
      <c r="R2517" s="9">
        <v>80.556602478027344</v>
      </c>
      <c r="S2517" s="9">
        <v>78.15130615234375</v>
      </c>
      <c r="T2517" s="9">
        <f t="shared" si="39"/>
        <v>82.362662421332459</v>
      </c>
    </row>
    <row r="2518" spans="1:20" x14ac:dyDescent="0.25">
      <c r="A2518" s="2">
        <v>268.75</v>
      </c>
      <c r="B2518">
        <v>79.628471374511719</v>
      </c>
      <c r="C2518">
        <v>86.282440185546875</v>
      </c>
      <c r="D2518">
        <v>88.364837646484375</v>
      </c>
      <c r="E2518">
        <v>84.279769897460938</v>
      </c>
      <c r="F2518">
        <v>79.468345642089844</v>
      </c>
      <c r="G2518">
        <v>78.678390502929688</v>
      </c>
      <c r="H2518" s="3">
        <v>80.882575988769531</v>
      </c>
      <c r="I2518" s="3">
        <v>84.391075134277344</v>
      </c>
      <c r="J2518" s="3">
        <v>85.605415344238281</v>
      </c>
      <c r="K2518" s="3">
        <v>83.026168823242188</v>
      </c>
      <c r="L2518" s="3">
        <v>79.185066223144531</v>
      </c>
      <c r="M2518" s="3">
        <v>78.760612487792969</v>
      </c>
      <c r="N2518" s="9">
        <v>80.294815063476563</v>
      </c>
      <c r="O2518" s="9">
        <v>84.040992736816406</v>
      </c>
      <c r="P2518" s="9">
        <v>85.490470886230469</v>
      </c>
      <c r="Q2518" s="9">
        <v>82.45867919921875</v>
      </c>
      <c r="R2518" s="9">
        <v>80.079887390136719</v>
      </c>
      <c r="S2518" s="9">
        <v>79.298797607421875</v>
      </c>
      <c r="T2518" s="9">
        <f t="shared" si="39"/>
        <v>82.234267340766053</v>
      </c>
    </row>
    <row r="2519" spans="1:20" x14ac:dyDescent="0.25">
      <c r="A2519" s="2">
        <v>269</v>
      </c>
      <c r="B2519">
        <v>80.879035949707031</v>
      </c>
      <c r="C2519">
        <v>85.024627685546875</v>
      </c>
      <c r="D2519">
        <v>88.540382385253906</v>
      </c>
      <c r="E2519">
        <v>84.091339111328125</v>
      </c>
      <c r="F2519">
        <v>79.618125915527344</v>
      </c>
      <c r="G2519">
        <v>77.356163024902344</v>
      </c>
      <c r="H2519" s="3">
        <v>81.370559692382813</v>
      </c>
      <c r="I2519" s="3">
        <v>84.678558349609375</v>
      </c>
      <c r="J2519" s="3">
        <v>85.377525329589844</v>
      </c>
      <c r="K2519" s="3">
        <v>82.787811279296875</v>
      </c>
      <c r="L2519" s="3">
        <v>78.928192138671875</v>
      </c>
      <c r="M2519" s="3">
        <v>79.01507568359375</v>
      </c>
      <c r="N2519" s="9">
        <v>80.451034545898438</v>
      </c>
      <c r="O2519" s="9">
        <v>84.523353576660156</v>
      </c>
      <c r="P2519" s="9">
        <v>87.1815185546875</v>
      </c>
      <c r="Q2519" s="9">
        <v>83.040069580078125</v>
      </c>
      <c r="R2519" s="9">
        <v>80.427757263183594</v>
      </c>
      <c r="S2519" s="9">
        <v>78.121513366699219</v>
      </c>
      <c r="T2519" s="9">
        <f t="shared" si="39"/>
        <v>82.300702412923172</v>
      </c>
    </row>
    <row r="2520" spans="1:20" x14ac:dyDescent="0.25">
      <c r="A2520" s="2">
        <v>269.25</v>
      </c>
      <c r="B2520">
        <v>81.551429748535156</v>
      </c>
      <c r="C2520">
        <v>85.545631408691406</v>
      </c>
      <c r="D2520">
        <v>87.462944030761719</v>
      </c>
      <c r="E2520">
        <v>84.278961181640625</v>
      </c>
      <c r="F2520">
        <v>80.184219360351563</v>
      </c>
      <c r="G2520">
        <v>77.873138427734375</v>
      </c>
      <c r="H2520" s="3">
        <v>82.1983642578125</v>
      </c>
      <c r="I2520" s="3">
        <v>85.11419677734375</v>
      </c>
      <c r="J2520" s="3">
        <v>85.840560913085938</v>
      </c>
      <c r="K2520" s="3">
        <v>81.952751159667969</v>
      </c>
      <c r="L2520" s="3">
        <v>79.869544982910156</v>
      </c>
      <c r="M2520" s="3">
        <v>80.278533935546875</v>
      </c>
      <c r="N2520" s="9">
        <v>79.227043151855469</v>
      </c>
      <c r="O2520" s="9">
        <v>83.832427978515625</v>
      </c>
      <c r="P2520" s="9">
        <v>87.161384582519531</v>
      </c>
      <c r="Q2520" s="9">
        <v>82.986114501953125</v>
      </c>
      <c r="R2520" s="9">
        <v>81.878044128417969</v>
      </c>
      <c r="S2520" s="9">
        <v>78.442001342773438</v>
      </c>
      <c r="T2520" s="9">
        <f t="shared" si="39"/>
        <v>82.537627326117615</v>
      </c>
    </row>
    <row r="2521" spans="1:20" x14ac:dyDescent="0.25">
      <c r="A2521" s="2">
        <v>269.5</v>
      </c>
      <c r="B2521">
        <v>79.571296691894531</v>
      </c>
      <c r="C2521">
        <v>86.854171752929688</v>
      </c>
      <c r="D2521">
        <v>88.947036743164063</v>
      </c>
      <c r="E2521">
        <v>84.291046142578125</v>
      </c>
      <c r="F2521">
        <v>79.971633911132813</v>
      </c>
      <c r="G2521">
        <v>78.532638549804688</v>
      </c>
      <c r="H2521" s="3">
        <v>80.946189880371094</v>
      </c>
      <c r="I2521" s="3">
        <v>85.099700927734375</v>
      </c>
      <c r="J2521" s="3">
        <v>84.906448364257813</v>
      </c>
      <c r="K2521" s="3">
        <v>82.772506713867188</v>
      </c>
      <c r="L2521" s="3">
        <v>80.515357971191406</v>
      </c>
      <c r="M2521" s="3">
        <v>79.995887756347656</v>
      </c>
      <c r="N2521" s="9">
        <v>80.095916748046875</v>
      </c>
      <c r="O2521" s="9">
        <v>84.609512329101563</v>
      </c>
      <c r="P2521" s="9">
        <v>86.280433654785156</v>
      </c>
      <c r="Q2521" s="9">
        <v>83.738235473632813</v>
      </c>
      <c r="R2521" s="9">
        <v>80.899650573730469</v>
      </c>
      <c r="S2521" s="9">
        <v>79.15948486328125</v>
      </c>
      <c r="T2521" s="9">
        <f t="shared" si="39"/>
        <v>82.621508280436203</v>
      </c>
    </row>
    <row r="2522" spans="1:20" x14ac:dyDescent="0.25">
      <c r="A2522" s="2">
        <v>269.75</v>
      </c>
      <c r="B2522">
        <v>79.524589538574219</v>
      </c>
      <c r="C2522">
        <v>85.300827026367188</v>
      </c>
      <c r="D2522">
        <v>88.949455261230469</v>
      </c>
      <c r="E2522">
        <v>85.167160034179688</v>
      </c>
      <c r="F2522">
        <v>80.714881896972656</v>
      </c>
      <c r="G2522">
        <v>79.130149841308594</v>
      </c>
      <c r="H2522" s="3">
        <v>82.017982482910156</v>
      </c>
      <c r="I2522" s="3">
        <v>84.865371704101563</v>
      </c>
      <c r="J2522" s="3">
        <v>85.87115478515625</v>
      </c>
      <c r="K2522" s="3">
        <v>82.832099914550781</v>
      </c>
      <c r="L2522" s="3">
        <v>79.815589904785156</v>
      </c>
      <c r="M2522" s="3">
        <v>79.2977294921875</v>
      </c>
      <c r="N2522" s="9">
        <v>80.145835876464844</v>
      </c>
      <c r="O2522" s="9">
        <v>84.012809753417969</v>
      </c>
      <c r="P2522" s="9">
        <v>85.742515563964844</v>
      </c>
      <c r="Q2522" s="9">
        <v>82.603622436523438</v>
      </c>
      <c r="R2522" s="9">
        <v>79.777915954589844</v>
      </c>
      <c r="S2522" s="9">
        <v>78.657814025878906</v>
      </c>
      <c r="T2522" s="9">
        <f t="shared" si="39"/>
        <v>82.468194749620224</v>
      </c>
    </row>
    <row r="2523" spans="1:20" x14ac:dyDescent="0.25">
      <c r="A2523" s="2">
        <v>270</v>
      </c>
      <c r="B2523">
        <v>81.575584411621094</v>
      </c>
      <c r="C2523">
        <v>84.208892822265625</v>
      </c>
      <c r="D2523">
        <v>88.870536804199219</v>
      </c>
      <c r="E2523">
        <v>85.58026123046875</v>
      </c>
      <c r="F2523">
        <v>79.010154724121094</v>
      </c>
      <c r="G2523">
        <v>79.201004028320313</v>
      </c>
      <c r="H2523" s="3">
        <v>82.265205383300781</v>
      </c>
      <c r="I2523" s="3">
        <v>85.284111022949219</v>
      </c>
      <c r="J2523" s="3">
        <v>84.297676086425781</v>
      </c>
      <c r="K2523" s="3">
        <v>83.096229553222656</v>
      </c>
      <c r="L2523" s="3">
        <v>79.519248962402344</v>
      </c>
      <c r="M2523" s="3">
        <v>78.993339538574219</v>
      </c>
      <c r="N2523" s="9">
        <v>80.063705444335938</v>
      </c>
      <c r="O2523" s="9">
        <v>83.862228393554688</v>
      </c>
      <c r="P2523" s="9">
        <v>86.437454223632813</v>
      </c>
      <c r="Q2523" s="9">
        <v>83.072288513183594</v>
      </c>
      <c r="R2523" s="9">
        <v>81.124305725097656</v>
      </c>
      <c r="S2523" s="9">
        <v>78.385635375976563</v>
      </c>
      <c r="T2523" s="9">
        <f t="shared" si="39"/>
        <v>82.491547902425125</v>
      </c>
    </row>
    <row r="2524" spans="1:20" x14ac:dyDescent="0.25">
      <c r="A2524" s="2">
        <v>270.25</v>
      </c>
      <c r="B2524">
        <v>81.255088806152344</v>
      </c>
      <c r="C2524">
        <v>85.829887390136719</v>
      </c>
      <c r="D2524">
        <v>87.10943603515625</v>
      </c>
      <c r="E2524">
        <v>84.954574584960938</v>
      </c>
      <c r="F2524">
        <v>79.502975463867188</v>
      </c>
      <c r="G2524">
        <v>78.731536865234375</v>
      </c>
      <c r="H2524" s="3">
        <v>80.289901733398438</v>
      </c>
      <c r="I2524" s="3">
        <v>84.900810241699219</v>
      </c>
      <c r="J2524" s="3">
        <v>84.254989624023438</v>
      </c>
      <c r="K2524" s="3">
        <v>83.057571411132813</v>
      </c>
      <c r="L2524" s="3">
        <v>80.294723510742188</v>
      </c>
      <c r="M2524" s="3">
        <v>77.984344482421875</v>
      </c>
      <c r="N2524" s="9">
        <v>80.272262573242188</v>
      </c>
      <c r="O2524" s="9">
        <v>83.462013244628906</v>
      </c>
      <c r="P2524" s="9">
        <v>87.050254821777344</v>
      </c>
      <c r="Q2524" s="9">
        <v>83.011085510253906</v>
      </c>
      <c r="R2524" s="9">
        <v>80.802207946777344</v>
      </c>
      <c r="S2524" s="9">
        <v>78.660232543945313</v>
      </c>
      <c r="T2524" s="9">
        <f t="shared" si="39"/>
        <v>82.301327599419494</v>
      </c>
    </row>
    <row r="2525" spans="1:20" x14ac:dyDescent="0.25">
      <c r="A2525" s="2">
        <v>270.5</v>
      </c>
      <c r="B2525">
        <v>80.063308715820313</v>
      </c>
      <c r="C2525">
        <v>84.307136535644531</v>
      </c>
      <c r="D2525">
        <v>89.010658264160156</v>
      </c>
      <c r="E2525">
        <v>84.97149658203125</v>
      </c>
      <c r="F2525">
        <v>80.471702575683594</v>
      </c>
      <c r="G2525">
        <v>78.047073364257813</v>
      </c>
      <c r="H2525" s="3">
        <v>81.832778930664063</v>
      </c>
      <c r="I2525" s="3">
        <v>84.344367980957031</v>
      </c>
      <c r="J2525" s="3">
        <v>85.731040954589844</v>
      </c>
      <c r="K2525" s="3">
        <v>83.190437316894531</v>
      </c>
      <c r="L2525" s="3">
        <v>81.314178466796875</v>
      </c>
      <c r="M2525" s="3">
        <v>80.038558959960938</v>
      </c>
      <c r="N2525" s="9">
        <v>79.881721496582031</v>
      </c>
      <c r="O2525" s="9">
        <v>83.628700256347656</v>
      </c>
      <c r="P2525" s="9">
        <v>86.575157165527344</v>
      </c>
      <c r="Q2525" s="9">
        <v>82.337081909179688</v>
      </c>
      <c r="R2525" s="9">
        <v>81.344154357910156</v>
      </c>
      <c r="S2525" s="9">
        <v>78.743171691894531</v>
      </c>
      <c r="T2525" s="9">
        <f t="shared" si="39"/>
        <v>82.54626252916124</v>
      </c>
    </row>
    <row r="2526" spans="1:20" x14ac:dyDescent="0.25">
      <c r="A2526" s="2">
        <v>270.75</v>
      </c>
      <c r="B2526">
        <v>80.722816467285156</v>
      </c>
      <c r="C2526">
        <v>85.279083251953125</v>
      </c>
      <c r="D2526">
        <v>88.335853576660156</v>
      </c>
      <c r="E2526">
        <v>84.248359680175781</v>
      </c>
      <c r="F2526">
        <v>81.200454711914063</v>
      </c>
      <c r="G2526">
        <v>78.702552795410156</v>
      </c>
      <c r="H2526" s="3">
        <v>81.143478393554688</v>
      </c>
      <c r="I2526" s="3">
        <v>84.763107299804688</v>
      </c>
      <c r="J2526" s="3">
        <v>84.291236877441406</v>
      </c>
      <c r="K2526" s="3">
        <v>83.61883544921875</v>
      </c>
      <c r="L2526" s="3">
        <v>80.553207397460938</v>
      </c>
      <c r="M2526" s="3">
        <v>79.937904357910156</v>
      </c>
      <c r="N2526" s="9">
        <v>79.705368041992188</v>
      </c>
      <c r="O2526" s="9">
        <v>84.534622192382813</v>
      </c>
      <c r="P2526" s="9">
        <v>87.149307250976563</v>
      </c>
      <c r="Q2526" s="9">
        <v>83.86627197265625</v>
      </c>
      <c r="R2526" s="9">
        <v>80.54693603515625</v>
      </c>
      <c r="S2526" s="9">
        <v>78.675521850585938</v>
      </c>
      <c r="T2526" s="9">
        <f t="shared" si="39"/>
        <v>82.626384311252167</v>
      </c>
    </row>
    <row r="2527" spans="1:20" x14ac:dyDescent="0.25">
      <c r="A2527" s="2">
        <v>271</v>
      </c>
      <c r="B2527">
        <v>80.369308471679688</v>
      </c>
      <c r="C2527">
        <v>86.095619201660156</v>
      </c>
      <c r="D2527">
        <v>86.4136962890625</v>
      </c>
      <c r="E2527">
        <v>85.611663818359375</v>
      </c>
      <c r="F2527">
        <v>80.96209716796875</v>
      </c>
      <c r="G2527">
        <v>79.944259643554688</v>
      </c>
      <c r="H2527" s="3">
        <v>81.18212890625</v>
      </c>
      <c r="I2527" s="3">
        <v>85.305854797363281</v>
      </c>
      <c r="J2527" s="3">
        <v>85.3968505859375</v>
      </c>
      <c r="K2527" s="3">
        <v>84.492546081542969</v>
      </c>
      <c r="L2527" s="3">
        <v>79.336463928222656</v>
      </c>
      <c r="M2527" s="3">
        <v>79.953208923339844</v>
      </c>
      <c r="N2527" s="9">
        <v>79.526596069335938</v>
      </c>
      <c r="O2527" s="9">
        <v>84.2962646484375</v>
      </c>
      <c r="P2527" s="9">
        <v>85.969596862792969</v>
      </c>
      <c r="Q2527" s="9">
        <v>83.027992248535156</v>
      </c>
      <c r="R2527" s="9">
        <v>79.881790161132813</v>
      </c>
      <c r="S2527" s="9">
        <v>79.219886779785156</v>
      </c>
      <c r="T2527" s="9">
        <f t="shared" si="39"/>
        <v>82.61032358805339</v>
      </c>
    </row>
    <row r="2528" spans="1:20" x14ac:dyDescent="0.25">
      <c r="A2528" s="2">
        <v>271.25</v>
      </c>
      <c r="B2528">
        <v>80.748588562011719</v>
      </c>
      <c r="C2528">
        <v>83.997917175292969</v>
      </c>
      <c r="D2528">
        <v>88.203788757324219</v>
      </c>
      <c r="E2528">
        <v>84.986778259277344</v>
      </c>
      <c r="F2528">
        <v>79.574638366699219</v>
      </c>
      <c r="G2528">
        <v>78.955406188964844</v>
      </c>
      <c r="H2528" s="3">
        <v>80.521820068359375</v>
      </c>
      <c r="I2528" s="3">
        <v>84.555343627929688</v>
      </c>
      <c r="J2528" s="3">
        <v>85.090057373046875</v>
      </c>
      <c r="K2528" s="3">
        <v>83.479530334472656</v>
      </c>
      <c r="L2528" s="3">
        <v>80.288276672363281</v>
      </c>
      <c r="M2528" s="3">
        <v>78.895889282226563</v>
      </c>
      <c r="N2528" s="9">
        <v>80.232810974121094</v>
      </c>
      <c r="O2528" s="9">
        <v>85.079780578613281</v>
      </c>
      <c r="P2528" s="9">
        <v>86.943962097167969</v>
      </c>
      <c r="Q2528" s="9">
        <v>83.625503540039063</v>
      </c>
      <c r="R2528" s="9">
        <v>80.749053955078125</v>
      </c>
      <c r="S2528" s="9">
        <v>77.710823059082031</v>
      </c>
      <c r="T2528" s="9">
        <f t="shared" si="39"/>
        <v>82.424442715115021</v>
      </c>
    </row>
    <row r="2529" spans="1:20" x14ac:dyDescent="0.25">
      <c r="A2529" s="2">
        <v>271.5</v>
      </c>
      <c r="B2529">
        <v>80.990966796875</v>
      </c>
      <c r="C2529">
        <v>85.234794616699219</v>
      </c>
      <c r="D2529">
        <v>88.885841369628906</v>
      </c>
      <c r="E2529">
        <v>84.233055114746094</v>
      </c>
      <c r="F2529">
        <v>80.648857116699219</v>
      </c>
      <c r="G2529">
        <v>78.732345581054688</v>
      </c>
      <c r="H2529" s="3">
        <v>81.858551025390625</v>
      </c>
      <c r="I2529" s="3">
        <v>84.734115600585938</v>
      </c>
      <c r="J2529" s="3">
        <v>85.47576904296875</v>
      </c>
      <c r="K2529" s="3">
        <v>83.241981506347656</v>
      </c>
      <c r="L2529" s="3">
        <v>80.772239685058594</v>
      </c>
      <c r="M2529" s="3">
        <v>78.7904052734375</v>
      </c>
      <c r="N2529" s="9">
        <v>79.979156494140625</v>
      </c>
      <c r="O2529" s="9">
        <v>83.210769653320313</v>
      </c>
      <c r="P2529" s="9">
        <v>86.756340026855469</v>
      </c>
      <c r="Q2529" s="9">
        <v>83.17535400390625</v>
      </c>
      <c r="R2529" s="9">
        <v>80.532447814941406</v>
      </c>
      <c r="S2529" s="9">
        <v>78.976699829101563</v>
      </c>
      <c r="T2529" s="9">
        <f t="shared" si="39"/>
        <v>82.568316141764328</v>
      </c>
    </row>
    <row r="2530" spans="1:20" x14ac:dyDescent="0.25">
      <c r="A2530" s="2">
        <v>271.75</v>
      </c>
      <c r="B2530">
        <v>81.797035217285156</v>
      </c>
      <c r="C2530">
        <v>85.373298645019531</v>
      </c>
      <c r="D2530">
        <v>89.238548278808594</v>
      </c>
      <c r="E2530">
        <v>85.9007568359375</v>
      </c>
      <c r="F2530">
        <v>80.865470886230469</v>
      </c>
      <c r="G2530">
        <v>77.927894592285156</v>
      </c>
      <c r="H2530" s="3">
        <v>81.76513671875</v>
      </c>
      <c r="I2530" s="3">
        <v>85.352554321289063</v>
      </c>
      <c r="J2530" s="3">
        <v>85.874374389648438</v>
      </c>
      <c r="K2530" s="3">
        <v>83.750099182128906</v>
      </c>
      <c r="L2530" s="3">
        <v>82.01153564453125</v>
      </c>
      <c r="M2530" s="3">
        <v>79.045677185058594</v>
      </c>
      <c r="N2530" s="9">
        <v>81.017936706542969</v>
      </c>
      <c r="O2530" s="9">
        <v>83.792167663574219</v>
      </c>
      <c r="P2530" s="9">
        <v>86.2908935546875</v>
      </c>
      <c r="Q2530" s="9">
        <v>83.306617736816406</v>
      </c>
      <c r="R2530" s="9">
        <v>81.50360107421875</v>
      </c>
      <c r="S2530" s="9">
        <v>78.901809692382813</v>
      </c>
      <c r="T2530" s="9">
        <f t="shared" si="39"/>
        <v>82.984189351399735</v>
      </c>
    </row>
    <row r="2531" spans="1:20" x14ac:dyDescent="0.25">
      <c r="A2531" s="2">
        <v>272</v>
      </c>
      <c r="B2531">
        <v>82.168258666992188</v>
      </c>
      <c r="C2531">
        <v>85.974830627441406</v>
      </c>
      <c r="D2531">
        <v>89.206336975097656</v>
      </c>
      <c r="E2531">
        <v>85.581878662109375</v>
      </c>
      <c r="F2531">
        <v>81.381637573242188</v>
      </c>
      <c r="G2531">
        <v>79.090690612792969</v>
      </c>
      <c r="H2531" s="3">
        <v>82.797477722167969</v>
      </c>
      <c r="I2531" s="3">
        <v>84.941070556640625</v>
      </c>
      <c r="J2531" s="3">
        <v>85.258346557617188</v>
      </c>
      <c r="K2531" s="3">
        <v>83.995697021484375</v>
      </c>
      <c r="L2531" s="3">
        <v>79.902557373046875</v>
      </c>
      <c r="M2531" s="3">
        <v>80.421058654785156</v>
      </c>
      <c r="N2531" s="9">
        <v>80.013778686523438</v>
      </c>
      <c r="O2531" s="9">
        <v>83.976577758789063</v>
      </c>
      <c r="P2531" s="9">
        <v>85.843177795410156</v>
      </c>
      <c r="Q2531" s="9">
        <v>83.455589294433594</v>
      </c>
      <c r="R2531" s="9">
        <v>80.629074096679688</v>
      </c>
      <c r="S2531" s="9">
        <v>78.886505126953125</v>
      </c>
      <c r="T2531" s="9">
        <f t="shared" si="39"/>
        <v>82.973585764567062</v>
      </c>
    </row>
    <row r="2532" spans="1:20" x14ac:dyDescent="0.25">
      <c r="A2532" s="2">
        <v>272.25</v>
      </c>
      <c r="B2532">
        <v>80.980499267578125</v>
      </c>
      <c r="C2532">
        <v>85.060859680175781</v>
      </c>
      <c r="D2532">
        <v>87.060310363769531</v>
      </c>
      <c r="E2532">
        <v>85.552085876464844</v>
      </c>
      <c r="F2532">
        <v>80.258308410644531</v>
      </c>
      <c r="G2532">
        <v>79.331466674804688</v>
      </c>
      <c r="H2532" s="3">
        <v>81.93182373046875</v>
      </c>
      <c r="I2532" s="3">
        <v>84.547294616699219</v>
      </c>
      <c r="J2532" s="3">
        <v>84.862167358398438</v>
      </c>
      <c r="K2532" s="3">
        <v>83.833038330078125</v>
      </c>
      <c r="L2532" s="3">
        <v>79.247879028320313</v>
      </c>
      <c r="M2532" s="3">
        <v>80.779411315917969</v>
      </c>
      <c r="N2532" s="9">
        <v>80.636245727539063</v>
      </c>
      <c r="O2532" s="9">
        <v>83.505500793457031</v>
      </c>
      <c r="P2532" s="9">
        <v>85.213462829589844</v>
      </c>
      <c r="Q2532" s="9">
        <v>83.020744323730469</v>
      </c>
      <c r="R2532" s="9">
        <v>79.806900024414063</v>
      </c>
      <c r="S2532" s="9">
        <v>78.528976440429688</v>
      </c>
      <c r="T2532" s="9">
        <f t="shared" si="39"/>
        <v>82.453165266248917</v>
      </c>
    </row>
    <row r="2533" spans="1:20" x14ac:dyDescent="0.25">
      <c r="A2533" s="2">
        <v>272.5</v>
      </c>
      <c r="B2533">
        <v>81.751136779785156</v>
      </c>
      <c r="C2533">
        <v>85.4095458984375</v>
      </c>
      <c r="D2533">
        <v>87.919532775878906</v>
      </c>
      <c r="E2533">
        <v>85.002883911132813</v>
      </c>
      <c r="F2533">
        <v>79.013374328613281</v>
      </c>
      <c r="G2533">
        <v>79.571434020996094</v>
      </c>
      <c r="H2533" s="3">
        <v>82.768486022949219</v>
      </c>
      <c r="I2533" s="3">
        <v>84.661643981933594</v>
      </c>
      <c r="J2533" s="3">
        <v>84.871826171875</v>
      </c>
      <c r="K2533" s="3">
        <v>84.174468994140625</v>
      </c>
      <c r="L2533" s="3">
        <v>79.425033569335938</v>
      </c>
      <c r="M2533" s="3">
        <v>79.771217346191406</v>
      </c>
      <c r="N2533" s="9">
        <v>81.08074951171875</v>
      </c>
      <c r="O2533" s="9">
        <v>83.665748596191406</v>
      </c>
      <c r="P2533" s="9">
        <v>86.295722961425781</v>
      </c>
      <c r="Q2533" s="9">
        <v>83.328353881835938</v>
      </c>
      <c r="R2533" s="9">
        <v>81.296638488769531</v>
      </c>
      <c r="S2533" s="9">
        <v>79.583061218261719</v>
      </c>
      <c r="T2533" s="9">
        <f t="shared" si="39"/>
        <v>82.755047692192932</v>
      </c>
    </row>
    <row r="2534" spans="1:20" x14ac:dyDescent="0.25">
      <c r="A2534" s="2">
        <v>272.75</v>
      </c>
      <c r="B2534">
        <v>81.640007019042969</v>
      </c>
      <c r="C2534">
        <v>84.4150390625</v>
      </c>
      <c r="D2534">
        <v>87.852691650390625</v>
      </c>
      <c r="E2534">
        <v>85.948265075683594</v>
      </c>
      <c r="F2534">
        <v>80.609397888183594</v>
      </c>
      <c r="G2534">
        <v>79.282341003417969</v>
      </c>
      <c r="H2534" s="3">
        <v>82.242652893066406</v>
      </c>
      <c r="I2534" s="3">
        <v>83.619636535644531</v>
      </c>
      <c r="J2534" s="3">
        <v>86.613601684570313</v>
      </c>
      <c r="K2534" s="3">
        <v>83.776664733886719</v>
      </c>
      <c r="L2534" s="3">
        <v>80.694931030273438</v>
      </c>
      <c r="M2534" s="3">
        <v>80.433143615722656</v>
      </c>
      <c r="N2534" s="9">
        <v>80.276290893554688</v>
      </c>
      <c r="O2534" s="9">
        <v>83.43463134765625</v>
      </c>
      <c r="P2534" s="9">
        <v>86.762779235839844</v>
      </c>
      <c r="Q2534" s="9">
        <v>83.623886108398438</v>
      </c>
      <c r="R2534" s="9">
        <v>82.080963134765625</v>
      </c>
      <c r="S2534" s="9">
        <v>79.058830261230469</v>
      </c>
      <c r="T2534" s="9">
        <f t="shared" si="39"/>
        <v>82.90920850965712</v>
      </c>
    </row>
    <row r="2535" spans="1:20" x14ac:dyDescent="0.25">
      <c r="A2535" s="2">
        <v>273</v>
      </c>
      <c r="B2535">
        <v>81.751937866210938</v>
      </c>
      <c r="C2535">
        <v>86.330757141113281</v>
      </c>
      <c r="D2535">
        <v>89.298942565917969</v>
      </c>
      <c r="E2535">
        <v>86.118988037109375</v>
      </c>
      <c r="F2535">
        <v>81.317222595214844</v>
      </c>
      <c r="G2535">
        <v>79.428901672363281</v>
      </c>
      <c r="H2535" s="3">
        <v>81.757080078125</v>
      </c>
      <c r="I2535" s="3">
        <v>84.655197143554688</v>
      </c>
      <c r="J2535" s="3">
        <v>87.097564697265625</v>
      </c>
      <c r="K2535" s="3">
        <v>84.458724975585938</v>
      </c>
      <c r="L2535" s="3">
        <v>80.218215942382813</v>
      </c>
      <c r="M2535" s="3">
        <v>80.520919799804688</v>
      </c>
      <c r="N2535" s="9">
        <v>80.646713256835938</v>
      </c>
      <c r="O2535" s="9">
        <v>83.469261169433594</v>
      </c>
      <c r="P2535" s="9">
        <v>87.723457336425781</v>
      </c>
      <c r="Q2535" s="9">
        <v>84.925193786621094</v>
      </c>
      <c r="R2535" s="9">
        <v>80.520370483398438</v>
      </c>
      <c r="S2535" s="9">
        <v>80.783706665039063</v>
      </c>
      <c r="T2535" s="9">
        <f t="shared" si="39"/>
        <v>83.390175289577911</v>
      </c>
    </row>
    <row r="2536" spans="1:20" x14ac:dyDescent="0.25">
      <c r="A2536" s="2">
        <v>273.25</v>
      </c>
      <c r="B2536">
        <v>81.538543701171875</v>
      </c>
      <c r="C2536">
        <v>83.996307373046875</v>
      </c>
      <c r="D2536">
        <v>89.439056396484375</v>
      </c>
      <c r="E2536">
        <v>85.118034362792969</v>
      </c>
      <c r="F2536">
        <v>79.570610046386719</v>
      </c>
      <c r="G2536">
        <v>79.391853332519531</v>
      </c>
      <c r="H2536" s="3">
        <v>82.920684814453125</v>
      </c>
      <c r="I2536" s="3">
        <v>83.157417297363281</v>
      </c>
      <c r="J2536" s="3">
        <v>85.760833740234375</v>
      </c>
      <c r="K2536" s="3">
        <v>84.705940246582031</v>
      </c>
      <c r="L2536" s="3">
        <v>80.470268249511719</v>
      </c>
      <c r="M2536" s="3">
        <v>79.833221435546875</v>
      </c>
      <c r="N2536" s="9">
        <v>80.986534118652344</v>
      </c>
      <c r="O2536" s="9">
        <v>83.583610534667969</v>
      </c>
      <c r="P2536" s="9">
        <v>86.749092102050781</v>
      </c>
      <c r="Q2536" s="9">
        <v>83.752723693847656</v>
      </c>
      <c r="R2536" s="9">
        <v>80.571098327636719</v>
      </c>
      <c r="S2536" s="9">
        <v>79.322151184082031</v>
      </c>
      <c r="T2536" s="9">
        <f t="shared" si="39"/>
        <v>82.825998942057296</v>
      </c>
    </row>
    <row r="2537" spans="1:20" x14ac:dyDescent="0.25">
      <c r="A2537" s="2">
        <v>273.5</v>
      </c>
      <c r="B2537">
        <v>81.657722473144531</v>
      </c>
      <c r="C2537">
        <v>85.61004638671875</v>
      </c>
      <c r="D2537">
        <v>87.280960083007813</v>
      </c>
      <c r="E2537">
        <v>84.513298034667969</v>
      </c>
      <c r="F2537">
        <v>79.373321533203125</v>
      </c>
      <c r="G2537">
        <v>79.639877319335938</v>
      </c>
      <c r="H2537" s="3">
        <v>82.448799133300781</v>
      </c>
      <c r="I2537" s="3">
        <v>83.914360046386719</v>
      </c>
      <c r="J2537" s="3">
        <v>85.408126831054688</v>
      </c>
      <c r="K2537" s="3">
        <v>83.755729675292969</v>
      </c>
      <c r="L2537" s="3">
        <v>80.169097900390625</v>
      </c>
      <c r="M2537" s="3">
        <v>80.094932556152344</v>
      </c>
      <c r="N2537" s="9">
        <v>80.728851318359375</v>
      </c>
      <c r="O2537" s="9">
        <v>83.53448486328125</v>
      </c>
      <c r="P2537" s="9">
        <v>86.010673522949219</v>
      </c>
      <c r="Q2537" s="9">
        <v>83.455581665039063</v>
      </c>
      <c r="R2537" s="9">
        <v>80.579963684082031</v>
      </c>
      <c r="S2537" s="9">
        <v>79.160301208496094</v>
      </c>
      <c r="T2537" s="9">
        <f t="shared" si="39"/>
        <v>82.629784901936844</v>
      </c>
    </row>
    <row r="2538" spans="1:20" x14ac:dyDescent="0.25">
      <c r="A2538" s="2">
        <v>273.75</v>
      </c>
      <c r="B2538">
        <v>81.706840515136719</v>
      </c>
      <c r="C2538">
        <v>84.752449035644531</v>
      </c>
      <c r="D2538">
        <v>88.669219970703125</v>
      </c>
      <c r="E2538">
        <v>86.3380126953125</v>
      </c>
      <c r="F2538">
        <v>79.433723449707031</v>
      </c>
      <c r="G2538">
        <v>79.125312805175781</v>
      </c>
      <c r="H2538" s="3">
        <v>82.032485961914063</v>
      </c>
      <c r="I2538" s="3">
        <v>83.761360168457031</v>
      </c>
      <c r="J2538" s="3">
        <v>85.4427490234375</v>
      </c>
      <c r="K2538" s="3">
        <v>83.217018127441406</v>
      </c>
      <c r="L2538" s="3">
        <v>81.070175170898438</v>
      </c>
      <c r="M2538" s="3">
        <v>79.80181884765625</v>
      </c>
      <c r="N2538" s="9">
        <v>80.896339416503906</v>
      </c>
      <c r="O2538" s="9">
        <v>84.516098022460938</v>
      </c>
      <c r="P2538" s="9">
        <v>86.902084350585938</v>
      </c>
      <c r="Q2538" s="9">
        <v>84.672332763671875</v>
      </c>
      <c r="R2538" s="9">
        <v>80.216789245605469</v>
      </c>
      <c r="S2538" s="9">
        <v>80.415695190429688</v>
      </c>
      <c r="T2538" s="9">
        <f t="shared" si="39"/>
        <v>82.942805820041229</v>
      </c>
    </row>
    <row r="2539" spans="1:20" x14ac:dyDescent="0.25">
      <c r="A2539" s="2">
        <v>274</v>
      </c>
      <c r="B2539">
        <v>81.321929931640625</v>
      </c>
      <c r="C2539">
        <v>85.065696716308594</v>
      </c>
      <c r="D2539">
        <v>88.905975341796875</v>
      </c>
      <c r="E2539">
        <v>85.796073913574219</v>
      </c>
      <c r="F2539">
        <v>80.478134155273438</v>
      </c>
      <c r="G2539">
        <v>80.626319885253906</v>
      </c>
      <c r="H2539" s="3">
        <v>82.427864074707031</v>
      </c>
      <c r="I2539" s="3">
        <v>83.770225524902344</v>
      </c>
      <c r="J2539" s="3">
        <v>86.524223327636719</v>
      </c>
      <c r="K2539" s="3">
        <v>84.616554260253906</v>
      </c>
      <c r="L2539" s="3">
        <v>80.694931030273438</v>
      </c>
      <c r="M2539" s="3">
        <v>79.788124084472656</v>
      </c>
      <c r="N2539" s="9">
        <v>80.823066711425781</v>
      </c>
      <c r="O2539" s="9">
        <v>82.783180236816406</v>
      </c>
      <c r="P2539" s="9">
        <v>87.19842529296875</v>
      </c>
      <c r="Q2539" s="9">
        <v>83.619056701660156</v>
      </c>
      <c r="R2539" s="9">
        <v>81.628410339355469</v>
      </c>
      <c r="S2539" s="9">
        <v>78.78021240234375</v>
      </c>
      <c r="T2539" s="9">
        <f t="shared" si="39"/>
        <v>83.047133551703553</v>
      </c>
    </row>
    <row r="2540" spans="1:20" x14ac:dyDescent="0.25">
      <c r="A2540" s="2">
        <v>274.25</v>
      </c>
      <c r="B2540">
        <v>83.2191162109375</v>
      </c>
      <c r="C2540">
        <v>85.644676208496094</v>
      </c>
      <c r="D2540">
        <v>88.632987976074219</v>
      </c>
      <c r="E2540">
        <v>86.30902099609375</v>
      </c>
      <c r="F2540">
        <v>79.448211669921875</v>
      </c>
      <c r="G2540">
        <v>79.339515686035156</v>
      </c>
      <c r="H2540" s="3">
        <v>82.23541259765625</v>
      </c>
      <c r="I2540" s="3">
        <v>83.983612060546875</v>
      </c>
      <c r="J2540" s="3">
        <v>85.324378967285156</v>
      </c>
      <c r="K2540" s="3">
        <v>84.000526428222656</v>
      </c>
      <c r="L2540" s="3">
        <v>80.280220031738281</v>
      </c>
      <c r="M2540" s="3">
        <v>80.679557800292969</v>
      </c>
      <c r="N2540" s="9">
        <v>79.621612548828125</v>
      </c>
      <c r="O2540" s="9">
        <v>83.657691955566406</v>
      </c>
      <c r="P2540" s="9">
        <v>87.466583251953125</v>
      </c>
      <c r="Q2540" s="9">
        <v>83.81634521484375</v>
      </c>
      <c r="R2540" s="9">
        <v>79.940582275390625</v>
      </c>
      <c r="S2540" s="9">
        <v>80.442276000976563</v>
      </c>
      <c r="T2540" s="9">
        <f t="shared" si="39"/>
        <v>83.00235154893663</v>
      </c>
    </row>
    <row r="2541" spans="1:20" x14ac:dyDescent="0.25">
      <c r="A2541" s="2">
        <v>274.5</v>
      </c>
      <c r="B2541">
        <v>81.718925476074219</v>
      </c>
      <c r="C2541">
        <v>83.762786865234375</v>
      </c>
      <c r="D2541">
        <v>88.91241455078125</v>
      </c>
      <c r="E2541">
        <v>85.147842407226563</v>
      </c>
      <c r="F2541">
        <v>79.582695007324219</v>
      </c>
      <c r="G2541">
        <v>80.124641418457031</v>
      </c>
      <c r="H2541" s="3">
        <v>81.786880493164063</v>
      </c>
      <c r="I2541" s="3">
        <v>83.865242004394531</v>
      </c>
      <c r="J2541" s="3">
        <v>85.884040832519531</v>
      </c>
      <c r="K2541" s="3">
        <v>83.568107604980469</v>
      </c>
      <c r="L2541" s="3">
        <v>79.830078125</v>
      </c>
      <c r="M2541" s="3">
        <v>80.516899108886719</v>
      </c>
      <c r="N2541" s="9">
        <v>81.5389404296875</v>
      </c>
      <c r="O2541" s="9">
        <v>83.68023681640625</v>
      </c>
      <c r="P2541" s="9">
        <v>86.487388610839844</v>
      </c>
      <c r="Q2541" s="9">
        <v>83.784942626953125</v>
      </c>
      <c r="R2541" s="9">
        <v>79.579010009765625</v>
      </c>
      <c r="S2541" s="9">
        <v>79.715927124023438</v>
      </c>
      <c r="T2541" s="9">
        <f t="shared" si="39"/>
        <v>82.749277750651046</v>
      </c>
    </row>
    <row r="2542" spans="1:20" x14ac:dyDescent="0.25">
      <c r="A2542" s="2">
        <v>274.75</v>
      </c>
      <c r="B2542">
        <v>80.66162109375</v>
      </c>
      <c r="C2542">
        <v>84.016441345214844</v>
      </c>
      <c r="D2542">
        <v>88.504951477050781</v>
      </c>
      <c r="E2542">
        <v>86.478935241699219</v>
      </c>
      <c r="F2542">
        <v>79.730056762695313</v>
      </c>
      <c r="G2542">
        <v>78.929641723632813</v>
      </c>
      <c r="H2542" s="3">
        <v>82.084022521972656</v>
      </c>
      <c r="I2542" s="3">
        <v>83.896644592285156</v>
      </c>
      <c r="J2542" s="3">
        <v>85.131927490234375</v>
      </c>
      <c r="K2542" s="3">
        <v>84.198631286621094</v>
      </c>
      <c r="L2542" s="3">
        <v>80.508918762207031</v>
      </c>
      <c r="M2542" s="3">
        <v>79.149551391601563</v>
      </c>
      <c r="N2542" s="9">
        <v>81.021156311035156</v>
      </c>
      <c r="O2542" s="9">
        <v>82.290359497070313</v>
      </c>
      <c r="P2542" s="9">
        <v>86.472892761230469</v>
      </c>
      <c r="Q2542" s="9">
        <v>83.923439025878906</v>
      </c>
      <c r="R2542" s="9">
        <v>80.873878479003906</v>
      </c>
      <c r="S2542" s="9">
        <v>79.65472412109375</v>
      </c>
      <c r="T2542" s="9">
        <f t="shared" si="39"/>
        <v>82.640432993570968</v>
      </c>
    </row>
    <row r="2543" spans="1:20" x14ac:dyDescent="0.25">
      <c r="A2543" s="2">
        <v>275</v>
      </c>
      <c r="B2543">
        <v>82.851921081542969</v>
      </c>
      <c r="C2543">
        <v>84.608299255371094</v>
      </c>
      <c r="D2543">
        <v>88.082992553710938</v>
      </c>
      <c r="E2543">
        <v>85.548049926757813</v>
      </c>
      <c r="F2543">
        <v>80.349296569824219</v>
      </c>
      <c r="G2543">
        <v>78.382057189941406</v>
      </c>
      <c r="H2543" s="3">
        <v>81.845664978027344</v>
      </c>
      <c r="I2543" s="3">
        <v>82.646881103515625</v>
      </c>
      <c r="J2543" s="3">
        <v>85.319541931152344</v>
      </c>
      <c r="K2543" s="3">
        <v>84.540054321289063</v>
      </c>
      <c r="L2543" s="3">
        <v>81.448654174804688</v>
      </c>
      <c r="M2543" s="3">
        <v>80.341339111328125</v>
      </c>
      <c r="N2543" s="9">
        <v>81.311859130859375</v>
      </c>
      <c r="O2543" s="9">
        <v>82.176017761230469</v>
      </c>
      <c r="P2543" s="9">
        <v>87.028511047363281</v>
      </c>
      <c r="Q2543" s="9">
        <v>85.498527526855469</v>
      </c>
      <c r="R2543" s="9">
        <v>81.539825439453125</v>
      </c>
      <c r="S2543" s="9">
        <v>78.487098693847656</v>
      </c>
      <c r="T2543" s="9">
        <f t="shared" si="39"/>
        <v>82.889255099826386</v>
      </c>
    </row>
    <row r="2544" spans="1:20" x14ac:dyDescent="0.25">
      <c r="A2544" s="2">
        <v>275.25</v>
      </c>
      <c r="B2544">
        <v>82.252006530761719</v>
      </c>
      <c r="C2544">
        <v>84.336128234863281</v>
      </c>
      <c r="D2544">
        <v>88.71270751953125</v>
      </c>
      <c r="E2544">
        <v>86.426589965820313</v>
      </c>
      <c r="F2544">
        <v>80.489410400390625</v>
      </c>
      <c r="G2544">
        <v>79.551300048828125</v>
      </c>
      <c r="H2544" s="3">
        <v>82.915855407714844</v>
      </c>
      <c r="I2544" s="3">
        <v>84.031929016113281</v>
      </c>
      <c r="J2544" s="3">
        <v>85.551460266113281</v>
      </c>
      <c r="K2544" s="3">
        <v>83.663131713867188</v>
      </c>
      <c r="L2544" s="3">
        <v>81.973678588867188</v>
      </c>
      <c r="M2544" s="3">
        <v>79.685050964355469</v>
      </c>
      <c r="N2544" s="9">
        <v>80.938217163085938</v>
      </c>
      <c r="O2544" s="9">
        <v>82.863700866699219</v>
      </c>
      <c r="P2544" s="9">
        <v>86.86505126953125</v>
      </c>
      <c r="Q2544" s="9">
        <v>84.817283630371094</v>
      </c>
      <c r="R2544" s="9">
        <v>81.398902893066406</v>
      </c>
      <c r="S2544" s="9">
        <v>80.381072998046875</v>
      </c>
      <c r="T2544" s="9">
        <f t="shared" si="39"/>
        <v>83.158526526557068</v>
      </c>
    </row>
    <row r="2545" spans="1:20" x14ac:dyDescent="0.25">
      <c r="A2545" s="2">
        <v>275.5</v>
      </c>
      <c r="B2545">
        <v>81.218048095703125</v>
      </c>
      <c r="C2545">
        <v>84.16461181640625</v>
      </c>
      <c r="D2545">
        <v>87.829338073730469</v>
      </c>
      <c r="E2545">
        <v>86.99993896484375</v>
      </c>
      <c r="F2545">
        <v>80.250251770019531</v>
      </c>
      <c r="G2545">
        <v>79.880653381347656</v>
      </c>
      <c r="H2545" s="3">
        <v>83.055160522460938</v>
      </c>
      <c r="I2545" s="3">
        <v>83.325721740722656</v>
      </c>
      <c r="J2545" s="3">
        <v>84.973289489746094</v>
      </c>
      <c r="K2545" s="3">
        <v>85.751167297363281</v>
      </c>
      <c r="L2545" s="3">
        <v>79.544212341308594</v>
      </c>
      <c r="M2545" s="3">
        <v>80.257606506347656</v>
      </c>
      <c r="N2545" s="9">
        <v>81.274818420410156</v>
      </c>
      <c r="O2545" s="9">
        <v>82.9844970703125</v>
      </c>
      <c r="P2545" s="9">
        <v>86.70721435546875</v>
      </c>
      <c r="Q2545" s="9">
        <v>84.701316833496094</v>
      </c>
      <c r="R2545" s="9">
        <v>80.698326110839844</v>
      </c>
      <c r="S2545" s="9">
        <v>79.780349731445313</v>
      </c>
      <c r="T2545" s="9">
        <f t="shared" si="39"/>
        <v>82.966473473442932</v>
      </c>
    </row>
    <row r="2546" spans="1:20" x14ac:dyDescent="0.25">
      <c r="A2546" s="2">
        <v>275.75</v>
      </c>
      <c r="B2546">
        <v>80.604446411132813</v>
      </c>
      <c r="C2546">
        <v>84.57769775390625</v>
      </c>
      <c r="D2546">
        <v>88.186073303222656</v>
      </c>
      <c r="E2546">
        <v>86.006248474121094</v>
      </c>
      <c r="F2546">
        <v>78.787895202636719</v>
      </c>
      <c r="G2546">
        <v>80.613433837890625</v>
      </c>
      <c r="H2546" s="3">
        <v>82.487449645996094</v>
      </c>
      <c r="I2546" s="3">
        <v>83.771835327148438</v>
      </c>
      <c r="J2546" s="3">
        <v>84.895980834960938</v>
      </c>
      <c r="K2546" s="3">
        <v>84.014213562011719</v>
      </c>
      <c r="L2546" s="3">
        <v>79.337257385253906</v>
      </c>
      <c r="M2546" s="3">
        <v>80.531387329101563</v>
      </c>
      <c r="N2546" s="9">
        <v>81.139533996582031</v>
      </c>
      <c r="O2546" s="9">
        <v>83.234123229980469</v>
      </c>
      <c r="P2546" s="9">
        <v>86.975364685058594</v>
      </c>
      <c r="Q2546" s="9">
        <v>85.374519348144531</v>
      </c>
      <c r="R2546" s="9">
        <v>80.594444274902344</v>
      </c>
      <c r="S2546" s="9">
        <v>79.803703308105469</v>
      </c>
      <c r="T2546" s="9">
        <f t="shared" si="39"/>
        <v>82.829755995008682</v>
      </c>
    </row>
    <row r="2547" spans="1:20" x14ac:dyDescent="0.25">
      <c r="A2547" s="2">
        <v>276</v>
      </c>
      <c r="B2547">
        <v>81.282470703125</v>
      </c>
      <c r="C2547">
        <v>83.857803344726563</v>
      </c>
      <c r="D2547">
        <v>88.555679321289063</v>
      </c>
      <c r="E2547">
        <v>86.769630432128906</v>
      </c>
      <c r="F2547">
        <v>79.828292846679688</v>
      </c>
      <c r="G2547">
        <v>80.310661315917969</v>
      </c>
      <c r="H2547" s="3">
        <v>81.4696044921875</v>
      </c>
      <c r="I2547" s="3">
        <v>83.496429443359375</v>
      </c>
      <c r="J2547" s="3">
        <v>85.673866271972656</v>
      </c>
      <c r="K2547" s="3">
        <v>84.078636169433594</v>
      </c>
      <c r="L2547" s="3">
        <v>80.385711669921875</v>
      </c>
      <c r="M2547" s="3">
        <v>81.301223754882813</v>
      </c>
      <c r="N2547" s="9">
        <v>80.719993591308594</v>
      </c>
      <c r="O2547" s="9">
        <v>83.383102416992188</v>
      </c>
      <c r="P2547" s="9">
        <v>86.062210083007813</v>
      </c>
      <c r="Q2547" s="9">
        <v>84.082077026367188</v>
      </c>
      <c r="R2547" s="9">
        <v>79.802078247070313</v>
      </c>
      <c r="S2547" s="9">
        <v>79.94622802734375</v>
      </c>
      <c r="T2547" s="9">
        <f t="shared" si="39"/>
        <v>82.833649953206375</v>
      </c>
    </row>
    <row r="2548" spans="1:20" x14ac:dyDescent="0.25">
      <c r="A2548" s="2">
        <v>276.25</v>
      </c>
      <c r="B2548">
        <v>81.159263610839844</v>
      </c>
      <c r="C2548">
        <v>85.374107360839844</v>
      </c>
      <c r="D2548">
        <v>89.250633239746094</v>
      </c>
      <c r="E2548">
        <v>85.486854553222656</v>
      </c>
      <c r="F2548">
        <v>79.753402709960938</v>
      </c>
      <c r="G2548">
        <v>79.835556030273438</v>
      </c>
      <c r="H2548" s="3">
        <v>81.893173217773438</v>
      </c>
      <c r="I2548" s="3">
        <v>83.489990234375</v>
      </c>
      <c r="J2548" s="3">
        <v>86.239959716796875</v>
      </c>
      <c r="K2548" s="3">
        <v>84.445030212402344</v>
      </c>
      <c r="L2548" s="3">
        <v>81.157150268554688</v>
      </c>
      <c r="M2548" s="3">
        <v>80.313163757324219</v>
      </c>
      <c r="N2548" s="9">
        <v>81.183013916015625</v>
      </c>
      <c r="O2548" s="9">
        <v>82.960342407226563</v>
      </c>
      <c r="P2548" s="9">
        <v>87.987579345703125</v>
      </c>
      <c r="Q2548" s="9">
        <v>85.1031494140625</v>
      </c>
      <c r="R2548" s="9">
        <v>82.171157836914063</v>
      </c>
      <c r="S2548" s="9">
        <v>80.010658264160156</v>
      </c>
      <c r="T2548" s="9">
        <f t="shared" si="39"/>
        <v>83.211899227566192</v>
      </c>
    </row>
    <row r="2549" spans="1:20" x14ac:dyDescent="0.25">
      <c r="A2549" s="2">
        <v>276.5</v>
      </c>
      <c r="B2549">
        <v>81.256706237792969</v>
      </c>
      <c r="C2549">
        <v>84.029319763183594</v>
      </c>
      <c r="D2549">
        <v>88.754585266113281</v>
      </c>
      <c r="E2549">
        <v>86.635955810546875</v>
      </c>
      <c r="F2549">
        <v>80.933113098144531</v>
      </c>
      <c r="G2549">
        <v>78.930442810058594</v>
      </c>
      <c r="H2549" s="3">
        <v>82.765266418457031</v>
      </c>
      <c r="I2549" s="3">
        <v>83.407852172851563</v>
      </c>
      <c r="J2549" s="3">
        <v>84.985366821289063</v>
      </c>
      <c r="K2549" s="3">
        <v>84.88470458984375</v>
      </c>
      <c r="L2549" s="3">
        <v>81.607292175292969</v>
      </c>
      <c r="M2549" s="3">
        <v>79.747062683105469</v>
      </c>
      <c r="N2549" s="9">
        <v>80.939826965332031</v>
      </c>
      <c r="O2549" s="9">
        <v>83.090789794921875</v>
      </c>
      <c r="P2549" s="9">
        <v>87.578506469726563</v>
      </c>
      <c r="Q2549" s="9">
        <v>84.04583740234375</v>
      </c>
      <c r="R2549" s="9">
        <v>81.274894714355469</v>
      </c>
      <c r="S2549" s="9">
        <v>79.538764953613281</v>
      </c>
      <c r="T2549" s="9">
        <f t="shared" si="39"/>
        <v>83.022571563720703</v>
      </c>
    </row>
    <row r="2550" spans="1:20" x14ac:dyDescent="0.25">
      <c r="A2550" s="2">
        <v>276.75</v>
      </c>
      <c r="B2550">
        <v>82.3486328125</v>
      </c>
      <c r="C2550">
        <v>85.122062683105469</v>
      </c>
      <c r="D2550">
        <v>86.910537719726563</v>
      </c>
      <c r="E2550">
        <v>86.130256652832031</v>
      </c>
      <c r="F2550">
        <v>78.733146667480469</v>
      </c>
      <c r="G2550">
        <v>78.482719421386719</v>
      </c>
      <c r="H2550" s="3">
        <v>83.392562866210938</v>
      </c>
      <c r="I2550" s="3">
        <v>84.694664001464844</v>
      </c>
      <c r="J2550" s="3">
        <v>83.956245422363281</v>
      </c>
      <c r="K2550" s="3">
        <v>84.527168273925781</v>
      </c>
      <c r="L2550" s="3">
        <v>80.273788452148438</v>
      </c>
      <c r="M2550" s="3">
        <v>80.495147705078125</v>
      </c>
      <c r="N2550" s="9">
        <v>80.77716064453125</v>
      </c>
      <c r="O2550" s="9">
        <v>83.013481140136719</v>
      </c>
      <c r="P2550" s="9">
        <v>87.3272705078125</v>
      </c>
      <c r="Q2550" s="9">
        <v>84.877677917480469</v>
      </c>
      <c r="R2550" s="9">
        <v>80.279594421386719</v>
      </c>
      <c r="S2550" s="9">
        <v>79.169952392578125</v>
      </c>
      <c r="T2550" s="9">
        <f t="shared" si="39"/>
        <v>82.806226094563797</v>
      </c>
    </row>
    <row r="2551" spans="1:20" x14ac:dyDescent="0.25">
      <c r="A2551" s="2">
        <v>277</v>
      </c>
      <c r="B2551">
        <v>81.2325439453125</v>
      </c>
      <c r="C2551">
        <v>84.009193420410156</v>
      </c>
      <c r="D2551">
        <v>88.77874755859375</v>
      </c>
      <c r="E2551">
        <v>87.069992065429688</v>
      </c>
      <c r="F2551">
        <v>79.453048706054688</v>
      </c>
      <c r="G2551">
        <v>79.646316528320313</v>
      </c>
      <c r="H2551" s="3">
        <v>83.245201110839844</v>
      </c>
      <c r="I2551" s="3">
        <v>83.220230102539063</v>
      </c>
      <c r="J2551" s="3">
        <v>85.349349975585938</v>
      </c>
      <c r="K2551" s="3">
        <v>84.821891784667969</v>
      </c>
      <c r="L2551" s="3">
        <v>80.554008483886719</v>
      </c>
      <c r="M2551" s="3">
        <v>81.402679443359375</v>
      </c>
      <c r="N2551" s="9">
        <v>81.4471435546875</v>
      </c>
      <c r="O2551" s="9">
        <v>82.68896484375</v>
      </c>
      <c r="P2551" s="9">
        <v>86.170112609863281</v>
      </c>
      <c r="Q2551" s="9">
        <v>84.407402038574219</v>
      </c>
      <c r="R2551" s="9">
        <v>80.152366638183594</v>
      </c>
      <c r="S2551" s="9">
        <v>80.267524719238281</v>
      </c>
      <c r="T2551" s="9">
        <f t="shared" si="39"/>
        <v>82.995373196072052</v>
      </c>
    </row>
    <row r="2552" spans="1:20" x14ac:dyDescent="0.25">
      <c r="A2552" s="2">
        <v>277.25</v>
      </c>
      <c r="B2552">
        <v>83.484046936035156</v>
      </c>
      <c r="C2552">
        <v>83.880348205566406</v>
      </c>
      <c r="D2552">
        <v>88.736869812011719</v>
      </c>
      <c r="E2552">
        <v>86.904914855957031</v>
      </c>
      <c r="F2552">
        <v>80.684288024902344</v>
      </c>
      <c r="G2552">
        <v>80.686714172363281</v>
      </c>
      <c r="H2552" s="3">
        <v>82.406929016113281</v>
      </c>
      <c r="I2552" s="3">
        <v>82.518043518066406</v>
      </c>
      <c r="J2552" s="3">
        <v>85.656150817871094</v>
      </c>
      <c r="K2552" s="3">
        <v>84.98455810546875</v>
      </c>
      <c r="L2552" s="3">
        <v>81.475234985351563</v>
      </c>
      <c r="M2552" s="3">
        <v>79.692306518554688</v>
      </c>
      <c r="N2552" s="9">
        <v>81.418952941894531</v>
      </c>
      <c r="O2552" s="9">
        <v>81.338539123535156</v>
      </c>
      <c r="P2552" s="9">
        <v>87.426315307617188</v>
      </c>
      <c r="Q2552" s="9">
        <v>84.643341064453125</v>
      </c>
      <c r="R2552" s="9">
        <v>81.156524658203125</v>
      </c>
      <c r="S2552" s="9">
        <v>79.844772338867188</v>
      </c>
      <c r="T2552" s="9">
        <f t="shared" si="39"/>
        <v>83.163269466824005</v>
      </c>
    </row>
    <row r="2553" spans="1:20" x14ac:dyDescent="0.25">
      <c r="A2553" s="2">
        <v>277.5</v>
      </c>
      <c r="B2553">
        <v>82.979957580566406</v>
      </c>
      <c r="C2553">
        <v>83.942359924316406</v>
      </c>
      <c r="D2553">
        <v>89.662109375</v>
      </c>
      <c r="E2553">
        <v>86.294525146484375</v>
      </c>
      <c r="F2553">
        <v>80.459617614746094</v>
      </c>
      <c r="G2553">
        <v>79.68255615234375</v>
      </c>
      <c r="H2553" s="3">
        <v>83.407867431640625</v>
      </c>
      <c r="I2553" s="3">
        <v>83.567298889160156</v>
      </c>
      <c r="J2553" s="3">
        <v>86.368797302246094</v>
      </c>
      <c r="K2553" s="3">
        <v>84.392692565917969</v>
      </c>
      <c r="L2553" s="3">
        <v>81.770759582519531</v>
      </c>
      <c r="M2553" s="3">
        <v>81.289947509765625</v>
      </c>
      <c r="N2553" s="9">
        <v>81.315879821777344</v>
      </c>
      <c r="O2553" s="9">
        <v>82.593940734863281</v>
      </c>
      <c r="P2553" s="9">
        <v>87.612327575683594</v>
      </c>
      <c r="Q2553" s="9">
        <v>84.487930297851563</v>
      </c>
      <c r="R2553" s="9">
        <v>81.919105529785156</v>
      </c>
      <c r="S2553" s="9">
        <v>79.586280822753906</v>
      </c>
      <c r="T2553" s="9">
        <f t="shared" si="39"/>
        <v>83.40744188096788</v>
      </c>
    </row>
    <row r="2554" spans="1:20" x14ac:dyDescent="0.25">
      <c r="A2554" s="2">
        <v>277.75</v>
      </c>
      <c r="B2554">
        <v>82.508880615234375</v>
      </c>
      <c r="C2554">
        <v>83.652458190917969</v>
      </c>
      <c r="D2554">
        <v>88.181236267089844</v>
      </c>
      <c r="E2554">
        <v>86.312248229980469</v>
      </c>
      <c r="F2554">
        <v>80.577987670898438</v>
      </c>
      <c r="G2554">
        <v>79.056068420410156</v>
      </c>
      <c r="H2554" s="3">
        <v>84.407997131347656</v>
      </c>
      <c r="I2554" s="3">
        <v>84.542457580566406</v>
      </c>
      <c r="J2554" s="3">
        <v>85.422622680664063</v>
      </c>
      <c r="K2554" s="3">
        <v>85.191513061523438</v>
      </c>
      <c r="L2554" s="3">
        <v>81.203056335449219</v>
      </c>
      <c r="M2554" s="3">
        <v>80.904228210449219</v>
      </c>
      <c r="N2554" s="9">
        <v>81.902107238769531</v>
      </c>
      <c r="O2554" s="9">
        <v>83.081123352050781</v>
      </c>
      <c r="P2554" s="9">
        <v>86.238555908203125</v>
      </c>
      <c r="Q2554" s="9">
        <v>85.343116760253906</v>
      </c>
      <c r="R2554" s="9">
        <v>80.298110961914063</v>
      </c>
      <c r="S2554" s="9">
        <v>80.418922424316406</v>
      </c>
      <c r="T2554" s="9">
        <f t="shared" si="39"/>
        <v>83.29126061333551</v>
      </c>
    </row>
    <row r="2555" spans="1:20" x14ac:dyDescent="0.25">
      <c r="A2555" s="2">
        <v>278</v>
      </c>
      <c r="B2555">
        <v>81.934730529785156</v>
      </c>
      <c r="C2555">
        <v>84.460136413574219</v>
      </c>
      <c r="D2555">
        <v>87.302696228027344</v>
      </c>
      <c r="E2555">
        <v>87.19158935546875</v>
      </c>
      <c r="F2555">
        <v>79.291183471679688</v>
      </c>
      <c r="G2555">
        <v>79.966804504394531</v>
      </c>
      <c r="H2555" s="3">
        <v>82.500335693359375</v>
      </c>
      <c r="I2555" s="3">
        <v>84.799339294433594</v>
      </c>
      <c r="J2555" s="3">
        <v>85.569984436035156</v>
      </c>
      <c r="K2555" s="3">
        <v>85.942008972167969</v>
      </c>
      <c r="L2555" s="3">
        <v>79.561126708984375</v>
      </c>
      <c r="M2555" s="3">
        <v>81.885032653808594</v>
      </c>
      <c r="N2555" s="9">
        <v>81.316688537597656</v>
      </c>
      <c r="O2555" s="9">
        <v>82.863700866699219</v>
      </c>
      <c r="P2555" s="9">
        <v>86.471275329589844</v>
      </c>
      <c r="Q2555" s="9">
        <v>84.506454467773438</v>
      </c>
      <c r="R2555" s="9">
        <v>79.919647216796875</v>
      </c>
      <c r="S2555" s="9">
        <v>80.289268493652344</v>
      </c>
      <c r="T2555" s="9">
        <f t="shared" si="39"/>
        <v>83.098444620768234</v>
      </c>
    </row>
    <row r="2556" spans="1:20" x14ac:dyDescent="0.25">
      <c r="A2556" s="2">
        <v>278.25</v>
      </c>
      <c r="B2556">
        <v>83.076591491699219</v>
      </c>
      <c r="C2556">
        <v>83.54052734375</v>
      </c>
      <c r="D2556">
        <v>88.356781005859375</v>
      </c>
      <c r="E2556">
        <v>86.22930908203125</v>
      </c>
      <c r="F2556">
        <v>80.498268127441406</v>
      </c>
      <c r="G2556">
        <v>80.222885131835938</v>
      </c>
      <c r="H2556" s="3">
        <v>82.792648315429688</v>
      </c>
      <c r="I2556" s="3">
        <v>84.395103454589844</v>
      </c>
      <c r="J2556" s="3">
        <v>85.081993103027344</v>
      </c>
      <c r="K2556" s="3">
        <v>84.549713134765625</v>
      </c>
      <c r="L2556" s="3">
        <v>81.538040161132813</v>
      </c>
      <c r="M2556" s="3">
        <v>79.675392150878906</v>
      </c>
      <c r="N2556" s="9">
        <v>80.682144165039063</v>
      </c>
      <c r="O2556" s="9">
        <v>82.0020751953125</v>
      </c>
      <c r="P2556" s="9">
        <v>86.40283203125</v>
      </c>
      <c r="Q2556" s="9">
        <v>85.143409729003906</v>
      </c>
      <c r="R2556" s="9">
        <v>80.503456115722656</v>
      </c>
      <c r="S2556" s="9">
        <v>79.640235900878906</v>
      </c>
      <c r="T2556" s="9">
        <f t="shared" si="39"/>
        <v>83.018411424424912</v>
      </c>
    </row>
    <row r="2557" spans="1:20" x14ac:dyDescent="0.25">
      <c r="A2557" s="2">
        <v>278.5</v>
      </c>
      <c r="B2557">
        <v>82.013648986816406</v>
      </c>
      <c r="C2557">
        <v>83.766006469726563</v>
      </c>
      <c r="D2557">
        <v>89.046089172363281</v>
      </c>
      <c r="E2557">
        <v>87.148910522460938</v>
      </c>
      <c r="F2557">
        <v>81.369560241699219</v>
      </c>
      <c r="G2557">
        <v>80.118194580078125</v>
      </c>
      <c r="H2557" s="3">
        <v>83.043891906738281</v>
      </c>
      <c r="I2557" s="3">
        <v>83.564071655273438</v>
      </c>
      <c r="J2557" s="3">
        <v>85.397659301757813</v>
      </c>
      <c r="K2557" s="3">
        <v>84.925773620605469</v>
      </c>
      <c r="L2557" s="3">
        <v>80.483146667480469</v>
      </c>
      <c r="M2557" s="3">
        <v>79.792961120605469</v>
      </c>
      <c r="N2557" s="9">
        <v>80.905204772949219</v>
      </c>
      <c r="O2557" s="9">
        <v>83.945968627929688</v>
      </c>
      <c r="P2557" s="9">
        <v>86.058982849121094</v>
      </c>
      <c r="Q2557" s="9">
        <v>85.124885559082031</v>
      </c>
      <c r="R2557" s="9">
        <v>81.175849914550781</v>
      </c>
      <c r="S2557" s="9">
        <v>80.465621948242188</v>
      </c>
      <c r="T2557" s="9">
        <f t="shared" si="39"/>
        <v>83.241468217637802</v>
      </c>
    </row>
    <row r="2558" spans="1:20" x14ac:dyDescent="0.25">
      <c r="A2558" s="2">
        <v>278.75</v>
      </c>
      <c r="B2558">
        <v>82.301933288574219</v>
      </c>
      <c r="C2558">
        <v>84.4150390625</v>
      </c>
      <c r="D2558">
        <v>88.131309509277344</v>
      </c>
      <c r="E2558">
        <v>86.5836181640625</v>
      </c>
      <c r="F2558">
        <v>80.569938659667969</v>
      </c>
      <c r="G2558">
        <v>79.780799865722656</v>
      </c>
      <c r="H2558" s="3">
        <v>82.301437377929688</v>
      </c>
      <c r="I2558" s="3">
        <v>83.558441162109375</v>
      </c>
      <c r="J2558" s="3">
        <v>85.338874816894531</v>
      </c>
      <c r="K2558" s="3">
        <v>84.766326904296875</v>
      </c>
      <c r="L2558" s="3">
        <v>82.302230834960938</v>
      </c>
      <c r="M2558" s="3">
        <v>80.68841552734375</v>
      </c>
      <c r="N2558" s="9">
        <v>81.135505676269531</v>
      </c>
      <c r="O2558" s="9">
        <v>83.48455810546875</v>
      </c>
      <c r="P2558" s="9">
        <v>87.24432373046875</v>
      </c>
      <c r="Q2558" s="9">
        <v>84.932426452636719</v>
      </c>
      <c r="R2558" s="9">
        <v>81.710548400878906</v>
      </c>
      <c r="S2558" s="9">
        <v>80.013069152832031</v>
      </c>
      <c r="T2558" s="9">
        <f t="shared" si="39"/>
        <v>83.292155371771912</v>
      </c>
    </row>
    <row r="2559" spans="1:20" x14ac:dyDescent="0.25">
      <c r="A2559" s="2">
        <v>279</v>
      </c>
      <c r="B2559">
        <v>81.410507202148438</v>
      </c>
      <c r="C2559">
        <v>83.646827697753906</v>
      </c>
      <c r="D2559">
        <v>88.1385498046875</v>
      </c>
      <c r="E2559">
        <v>86.928260803222656</v>
      </c>
      <c r="F2559">
        <v>80.605369567871094</v>
      </c>
      <c r="G2559">
        <v>79.973251342773438</v>
      </c>
      <c r="H2559" s="3">
        <v>83.1727294921875</v>
      </c>
      <c r="I2559" s="3">
        <v>83.495628356933594</v>
      </c>
      <c r="J2559" s="3">
        <v>86.859207153320313</v>
      </c>
      <c r="K2559" s="3">
        <v>84.983749389648438</v>
      </c>
      <c r="L2559" s="3">
        <v>80.498451232910156</v>
      </c>
      <c r="M2559" s="3">
        <v>80.603057861328125</v>
      </c>
      <c r="N2559" s="9">
        <v>82.34661865234375</v>
      </c>
      <c r="O2559" s="9">
        <v>81.613136291503906</v>
      </c>
      <c r="P2559" s="9">
        <v>85.739295959472656</v>
      </c>
      <c r="Q2559" s="9">
        <v>84.837409973144531</v>
      </c>
      <c r="R2559" s="9">
        <v>80.807037353515625</v>
      </c>
      <c r="S2559" s="9">
        <v>80.964073181152344</v>
      </c>
      <c r="T2559" s="9">
        <f t="shared" si="39"/>
        <v>83.145731184217667</v>
      </c>
    </row>
    <row r="2560" spans="1:20" x14ac:dyDescent="0.25">
      <c r="A2560" s="2">
        <v>279.25</v>
      </c>
      <c r="B2560">
        <v>82.595848083496094</v>
      </c>
      <c r="C2560">
        <v>83.535697937011719</v>
      </c>
      <c r="D2560">
        <v>89.085548400878906</v>
      </c>
      <c r="E2560">
        <v>88.438125610351563</v>
      </c>
      <c r="F2560">
        <v>79.423248291015625</v>
      </c>
      <c r="G2560">
        <v>79.730865478515625</v>
      </c>
      <c r="H2560" s="3">
        <v>84.416854858398438</v>
      </c>
      <c r="I2560" s="3">
        <v>83.299949645996094</v>
      </c>
      <c r="J2560" s="3">
        <v>86.92926025390625</v>
      </c>
      <c r="K2560" s="3">
        <v>85.048973083496094</v>
      </c>
      <c r="L2560" s="3">
        <v>80.532264709472656</v>
      </c>
      <c r="M2560" s="3">
        <v>80.749618530273438</v>
      </c>
      <c r="N2560" s="9">
        <v>81.514778137207031</v>
      </c>
      <c r="O2560" s="9">
        <v>83.114936828613281</v>
      </c>
      <c r="P2560" s="9">
        <v>86.976173400878906</v>
      </c>
      <c r="Q2560" s="9">
        <v>84.583747863769531</v>
      </c>
      <c r="R2560" s="9">
        <v>80.320663452148438</v>
      </c>
      <c r="S2560" s="9">
        <v>79.666801452636719</v>
      </c>
      <c r="T2560" s="9">
        <f t="shared" si="39"/>
        <v>83.33129755655925</v>
      </c>
    </row>
    <row r="2561" spans="1:20" x14ac:dyDescent="0.25">
      <c r="A2561" s="2">
        <v>279.5</v>
      </c>
      <c r="B2561">
        <v>82.81890869140625</v>
      </c>
      <c r="C2561">
        <v>83.066230773925781</v>
      </c>
      <c r="D2561">
        <v>89.05816650390625</v>
      </c>
      <c r="E2561">
        <v>87.28741455078125</v>
      </c>
      <c r="F2561">
        <v>80.123825073242188</v>
      </c>
      <c r="G2561">
        <v>79.022239685058594</v>
      </c>
      <c r="H2561" s="3">
        <v>83.006843566894531</v>
      </c>
      <c r="I2561" s="3">
        <v>83.64862060546875</v>
      </c>
      <c r="J2561" s="3">
        <v>86.223861694335938</v>
      </c>
      <c r="K2561" s="3">
        <v>85.774513244628906</v>
      </c>
      <c r="L2561" s="3">
        <v>82.35296630859375</v>
      </c>
      <c r="M2561" s="3">
        <v>81.351951599121094</v>
      </c>
      <c r="N2561" s="9">
        <v>81.749114990234375</v>
      </c>
      <c r="O2561" s="9">
        <v>83.706001281738281</v>
      </c>
      <c r="P2561" s="9">
        <v>87.213722229003906</v>
      </c>
      <c r="Q2561" s="9">
        <v>85.709503173828125</v>
      </c>
      <c r="R2561" s="9">
        <v>82.558486938476563</v>
      </c>
      <c r="S2561" s="9">
        <v>80.546958923339844</v>
      </c>
      <c r="T2561" s="9">
        <f t="shared" si="39"/>
        <v>83.623296101888016</v>
      </c>
    </row>
    <row r="2562" spans="1:20" x14ac:dyDescent="0.25">
      <c r="A2562" s="2">
        <v>279.75</v>
      </c>
      <c r="B2562">
        <v>82.152153015136719</v>
      </c>
      <c r="C2562">
        <v>83.680648803710938</v>
      </c>
      <c r="D2562">
        <v>89.023544311523438</v>
      </c>
      <c r="E2562">
        <v>87.503227233886719</v>
      </c>
      <c r="F2562">
        <v>80.787353515625</v>
      </c>
      <c r="G2562">
        <v>80.721343994140625</v>
      </c>
      <c r="H2562" s="3">
        <v>82.932762145996094</v>
      </c>
      <c r="I2562" s="3">
        <v>83.105880737304688</v>
      </c>
      <c r="J2562" s="3">
        <v>86.05474853515625</v>
      </c>
      <c r="K2562" s="3">
        <v>84.920135498046875</v>
      </c>
      <c r="L2562" s="3">
        <v>82.272438049316406</v>
      </c>
      <c r="M2562" s="3">
        <v>80.621574401855469</v>
      </c>
      <c r="N2562" s="9">
        <v>81.153221130371094</v>
      </c>
      <c r="O2562" s="9">
        <v>82.800895690917969</v>
      </c>
      <c r="P2562" s="9">
        <v>85.84881591796875</v>
      </c>
      <c r="Q2562" s="9">
        <v>86.58160400390625</v>
      </c>
      <c r="R2562" s="9">
        <v>81.634040832519531</v>
      </c>
      <c r="S2562" s="9">
        <v>80.332763671875</v>
      </c>
      <c r="T2562" s="9">
        <f t="shared" si="39"/>
        <v>83.451508416069885</v>
      </c>
    </row>
    <row r="2563" spans="1:20" x14ac:dyDescent="0.25">
      <c r="A2563" s="2">
        <v>280</v>
      </c>
      <c r="B2563">
        <v>82.702949523925781</v>
      </c>
      <c r="C2563">
        <v>83.428604125976563</v>
      </c>
      <c r="D2563">
        <v>88.006500244140625</v>
      </c>
      <c r="E2563">
        <v>86.878349304199219</v>
      </c>
      <c r="F2563">
        <v>80.209182739257813</v>
      </c>
      <c r="G2563">
        <v>78.986015319824219</v>
      </c>
      <c r="H2563" s="3">
        <v>83.51416015625</v>
      </c>
      <c r="I2563" s="3">
        <v>82.882820129394531</v>
      </c>
      <c r="J2563" s="3">
        <v>85.969390869140625</v>
      </c>
      <c r="K2563" s="3">
        <v>84.300079345703125</v>
      </c>
      <c r="L2563" s="3">
        <v>82.197547912597656</v>
      </c>
      <c r="M2563" s="3">
        <v>80.35101318359375</v>
      </c>
      <c r="N2563" s="9">
        <v>81.547798156738281</v>
      </c>
      <c r="O2563" s="9">
        <v>83.435440063476563</v>
      </c>
      <c r="P2563" s="9">
        <v>86.706413269042969</v>
      </c>
      <c r="Q2563" s="9">
        <v>85.964775085449219</v>
      </c>
      <c r="R2563" s="9">
        <v>80.11773681640625</v>
      </c>
      <c r="S2563" s="9">
        <v>79.938980102539063</v>
      </c>
      <c r="T2563" s="9">
        <f t="shared" si="39"/>
        <v>83.174319797092011</v>
      </c>
    </row>
    <row r="2564" spans="1:20" x14ac:dyDescent="0.25">
      <c r="A2564" s="2">
        <v>280.25</v>
      </c>
      <c r="B2564">
        <v>83.0894775390625</v>
      </c>
      <c r="C2564">
        <v>83.326332092285156</v>
      </c>
      <c r="D2564">
        <v>88.291557312011719</v>
      </c>
      <c r="E2564">
        <v>87.661849975585938</v>
      </c>
      <c r="F2564">
        <v>78.68804931640625</v>
      </c>
      <c r="G2564">
        <v>79.734092712402344</v>
      </c>
      <c r="H2564" s="3">
        <v>83.461013793945313</v>
      </c>
      <c r="I2564" s="3">
        <v>82.876380920410156</v>
      </c>
      <c r="J2564" s="3">
        <v>84.858940124511719</v>
      </c>
      <c r="K2564" s="3">
        <v>86.315650939941406</v>
      </c>
      <c r="L2564" s="3">
        <v>79.773719787597656</v>
      </c>
      <c r="M2564" s="3">
        <v>81.125679016113281</v>
      </c>
      <c r="N2564" s="9">
        <v>81.841720581054688</v>
      </c>
      <c r="O2564" s="9">
        <v>82.186477661132813</v>
      </c>
      <c r="P2564" s="9">
        <v>86.258689880371094</v>
      </c>
      <c r="Q2564" s="9">
        <v>86.298149108886719</v>
      </c>
      <c r="R2564" s="9">
        <v>80.630691528320313</v>
      </c>
      <c r="S2564" s="9">
        <v>80.224052429199219</v>
      </c>
      <c r="T2564" s="9">
        <f t="shared" ref="T2564:T2627" si="40">AVERAGE(B2564:S2564)</f>
        <v>83.146806928846573</v>
      </c>
    </row>
    <row r="2565" spans="1:20" x14ac:dyDescent="0.25">
      <c r="A2565" s="2">
        <v>280.5</v>
      </c>
      <c r="B2565">
        <v>82.648193359375</v>
      </c>
      <c r="C2565">
        <v>83.647628784179688</v>
      </c>
      <c r="D2565">
        <v>88.031463623046875</v>
      </c>
      <c r="E2565">
        <v>86.385520935058594</v>
      </c>
      <c r="F2565">
        <v>79.452232360839844</v>
      </c>
      <c r="G2565">
        <v>80.90252685546875</v>
      </c>
      <c r="H2565" s="3">
        <v>83.091400146484375</v>
      </c>
      <c r="I2565" s="3">
        <v>82.8489990234375</v>
      </c>
      <c r="J2565" s="3">
        <v>87.0621337890625</v>
      </c>
      <c r="K2565" s="3">
        <v>84.34759521484375</v>
      </c>
      <c r="L2565" s="3">
        <v>80.57977294921875</v>
      </c>
      <c r="M2565" s="3">
        <v>80.657012939453125</v>
      </c>
      <c r="N2565" s="9">
        <v>81.279647827148438</v>
      </c>
      <c r="O2565" s="9">
        <v>83.22607421875</v>
      </c>
      <c r="P2565" s="9">
        <v>87.358673095703125</v>
      </c>
      <c r="Q2565" s="9">
        <v>84.716621398925781</v>
      </c>
      <c r="R2565" s="9">
        <v>80.155586242675781</v>
      </c>
      <c r="S2565" s="9">
        <v>80.016288757324219</v>
      </c>
      <c r="T2565" s="9">
        <f t="shared" si="40"/>
        <v>83.133742862277558</v>
      </c>
    </row>
    <row r="2566" spans="1:20" x14ac:dyDescent="0.25">
      <c r="A2566" s="2">
        <v>280.75</v>
      </c>
      <c r="B2566">
        <v>82.418693542480469</v>
      </c>
      <c r="C2566">
        <v>83.916587829589844</v>
      </c>
      <c r="D2566">
        <v>87.886512756347656</v>
      </c>
      <c r="E2566">
        <v>86.912971496582031</v>
      </c>
      <c r="F2566">
        <v>81.16986083984375</v>
      </c>
      <c r="G2566">
        <v>80.803474426269531</v>
      </c>
      <c r="H2566" s="3">
        <v>83.167098999023438</v>
      </c>
      <c r="I2566" s="3">
        <v>83.318466186523438</v>
      </c>
      <c r="J2566" s="3">
        <v>87.02911376953125</v>
      </c>
      <c r="K2566" s="3">
        <v>85.581253051757813</v>
      </c>
      <c r="L2566" s="3">
        <v>82.722579956054688</v>
      </c>
      <c r="M2566" s="3">
        <v>80.3759765625</v>
      </c>
      <c r="N2566" s="9">
        <v>81.189460754394531</v>
      </c>
      <c r="O2566" s="9">
        <v>82.040725708007813</v>
      </c>
      <c r="P2566" s="9">
        <v>87.916717529296875</v>
      </c>
      <c r="Q2566" s="9">
        <v>85.534767150878906</v>
      </c>
      <c r="R2566" s="9">
        <v>82.242019653320313</v>
      </c>
      <c r="S2566" s="9">
        <v>79.172370910644531</v>
      </c>
      <c r="T2566" s="9">
        <f t="shared" si="40"/>
        <v>83.522147284613709</v>
      </c>
    </row>
    <row r="2567" spans="1:20" x14ac:dyDescent="0.25">
      <c r="A2567" s="2">
        <v>281</v>
      </c>
      <c r="B2567">
        <v>82.532234191894531</v>
      </c>
      <c r="C2567">
        <v>82.707084655761719</v>
      </c>
      <c r="D2567">
        <v>88.974418640136719</v>
      </c>
      <c r="E2567">
        <v>86.788963317871094</v>
      </c>
      <c r="F2567">
        <v>80.821983337402344</v>
      </c>
      <c r="G2567">
        <v>79.144645690917969</v>
      </c>
      <c r="H2567" s="3">
        <v>83.33538818359375</v>
      </c>
      <c r="I2567" s="3">
        <v>84.43133544921875</v>
      </c>
      <c r="J2567" s="3">
        <v>85.782577514648438</v>
      </c>
      <c r="K2567" s="3">
        <v>85.476570129394531</v>
      </c>
      <c r="L2567" s="3">
        <v>82.394844055175781</v>
      </c>
      <c r="M2567" s="3">
        <v>81.140167236328125</v>
      </c>
      <c r="N2567" s="9">
        <v>81.995521545410156</v>
      </c>
      <c r="O2567" s="9">
        <v>81.97308349609375</v>
      </c>
      <c r="P2567" s="9">
        <v>86.901283264160156</v>
      </c>
      <c r="Q2567" s="9">
        <v>86.387535095214844</v>
      </c>
      <c r="R2567" s="9">
        <v>81.064727783203125</v>
      </c>
      <c r="S2567" s="9">
        <v>80.685455322265625</v>
      </c>
      <c r="T2567" s="9">
        <f t="shared" si="40"/>
        <v>83.474323272705078</v>
      </c>
    </row>
    <row r="2568" spans="1:20" x14ac:dyDescent="0.25">
      <c r="A2568" s="2">
        <v>281.25</v>
      </c>
      <c r="B2568">
        <v>82.23590087890625</v>
      </c>
      <c r="C2568">
        <v>83.33197021484375</v>
      </c>
      <c r="D2568">
        <v>88.780349731445313</v>
      </c>
      <c r="E2568">
        <v>87.450080871582031</v>
      </c>
      <c r="F2568">
        <v>80.104499816894531</v>
      </c>
      <c r="G2568">
        <v>79.871795654296875</v>
      </c>
      <c r="H2568" s="3">
        <v>83.341026306152344</v>
      </c>
      <c r="I2568" s="3">
        <v>83.507705688476563</v>
      </c>
      <c r="J2568" s="3">
        <v>85.874374389648438</v>
      </c>
      <c r="K2568" s="3">
        <v>85.161712646484375</v>
      </c>
      <c r="L2568" s="3">
        <v>81.152320861816406</v>
      </c>
      <c r="M2568" s="3">
        <v>80.727066040039063</v>
      </c>
      <c r="N2568" s="9">
        <v>82.469009399414063</v>
      </c>
      <c r="O2568" s="9">
        <v>81.898200988769531</v>
      </c>
      <c r="P2568" s="9">
        <v>86.625083923339844</v>
      </c>
      <c r="Q2568" s="9">
        <v>85.670051574707031</v>
      </c>
      <c r="R2568" s="9">
        <v>80.964065551757813</v>
      </c>
      <c r="S2568" s="9">
        <v>79.556480407714844</v>
      </c>
      <c r="T2568" s="9">
        <f t="shared" si="40"/>
        <v>83.262316385904953</v>
      </c>
    </row>
    <row r="2569" spans="1:20" x14ac:dyDescent="0.25">
      <c r="A2569" s="2">
        <v>281.5</v>
      </c>
      <c r="B2569">
        <v>82.42352294921875</v>
      </c>
      <c r="C2569">
        <v>83.572746276855469</v>
      </c>
      <c r="D2569">
        <v>87.261627197265625</v>
      </c>
      <c r="E2569">
        <v>87.19158935546875</v>
      </c>
      <c r="F2569">
        <v>79.493309020996094</v>
      </c>
      <c r="G2569">
        <v>79.189735412597656</v>
      </c>
      <c r="H2569" s="3">
        <v>82.6815185546875</v>
      </c>
      <c r="I2569" s="3">
        <v>83.3402099609375</v>
      </c>
      <c r="J2569" s="3">
        <v>86.0716552734375</v>
      </c>
      <c r="K2569" s="3">
        <v>85.400871276855469</v>
      </c>
      <c r="L2569" s="3">
        <v>80.06280517578125</v>
      </c>
      <c r="M2569" s="3">
        <v>80.479850769042969</v>
      </c>
      <c r="N2569" s="9">
        <v>82.63409423828125</v>
      </c>
      <c r="O2569" s="9">
        <v>82.832298278808594</v>
      </c>
      <c r="P2569" s="9">
        <v>87.047843933105469</v>
      </c>
      <c r="Q2569" s="9">
        <v>86.8900146484375</v>
      </c>
      <c r="R2569" s="9">
        <v>80.053314208984375</v>
      </c>
      <c r="S2569" s="9">
        <v>78.685997009277344</v>
      </c>
      <c r="T2569" s="9">
        <f t="shared" si="40"/>
        <v>83.072944641113281</v>
      </c>
    </row>
    <row r="2570" spans="1:20" x14ac:dyDescent="0.25">
      <c r="A2570" s="2">
        <v>281.75</v>
      </c>
      <c r="B2570">
        <v>81.706840515136719</v>
      </c>
      <c r="C2570">
        <v>83.725730895996094</v>
      </c>
      <c r="D2570">
        <v>89.534881591796875</v>
      </c>
      <c r="E2570">
        <v>87.016044616699219</v>
      </c>
      <c r="F2570">
        <v>78.905471801757813</v>
      </c>
      <c r="G2570">
        <v>80.292938232421875</v>
      </c>
      <c r="H2570" s="3">
        <v>82.569587707519531</v>
      </c>
      <c r="I2570" s="3">
        <v>84.060920715332031</v>
      </c>
      <c r="J2570" s="3">
        <v>86.434028625488281</v>
      </c>
      <c r="K2570" s="3">
        <v>84.901618957519531</v>
      </c>
      <c r="L2570" s="3">
        <v>81.0460205078125</v>
      </c>
      <c r="M2570" s="3">
        <v>81.067695617675781</v>
      </c>
      <c r="N2570" s="9">
        <v>81.187042236328125</v>
      </c>
      <c r="O2570" s="9">
        <v>81.580123901367188</v>
      </c>
      <c r="P2570" s="9">
        <v>88.096290588378906</v>
      </c>
      <c r="Q2570" s="9">
        <v>85.756210327148438</v>
      </c>
      <c r="R2570" s="9">
        <v>80.999496459960938</v>
      </c>
      <c r="S2570" s="9">
        <v>79.799674987792969</v>
      </c>
      <c r="T2570" s="9">
        <f t="shared" si="40"/>
        <v>83.260034349229599</v>
      </c>
    </row>
    <row r="2571" spans="1:20" x14ac:dyDescent="0.25">
      <c r="A2571" s="2">
        <v>282</v>
      </c>
      <c r="B2571">
        <v>82.397758483886719</v>
      </c>
      <c r="C2571">
        <v>83.302169799804688</v>
      </c>
      <c r="D2571">
        <v>90.286186218261719</v>
      </c>
      <c r="E2571">
        <v>86.241378784179688</v>
      </c>
      <c r="F2571">
        <v>80.102890014648438</v>
      </c>
      <c r="G2571">
        <v>80.172149658203125</v>
      </c>
      <c r="H2571" s="3">
        <v>83.893440246582031</v>
      </c>
      <c r="I2571" s="3">
        <v>84.287200927734375</v>
      </c>
      <c r="J2571" s="3">
        <v>86.289886474609375</v>
      </c>
      <c r="K2571" s="3">
        <v>84.654403686523438</v>
      </c>
      <c r="L2571" s="3">
        <v>81.221565246582031</v>
      </c>
      <c r="M2571" s="3">
        <v>81.478378295898438</v>
      </c>
      <c r="N2571" s="9">
        <v>81.274818420410156</v>
      </c>
      <c r="O2571" s="9">
        <v>82.717147827148438</v>
      </c>
      <c r="P2571" s="9">
        <v>87.491531372070313</v>
      </c>
      <c r="Q2571" s="9">
        <v>86.045303344726563</v>
      </c>
      <c r="R2571" s="9">
        <v>81.259597778320313</v>
      </c>
      <c r="S2571" s="9">
        <v>80.384292602539063</v>
      </c>
      <c r="T2571" s="9">
        <f t="shared" si="40"/>
        <v>83.527783287896057</v>
      </c>
    </row>
    <row r="2572" spans="1:20" x14ac:dyDescent="0.25">
      <c r="A2572" s="2">
        <v>282.25</v>
      </c>
      <c r="B2572">
        <v>82.727912902832031</v>
      </c>
      <c r="C2572">
        <v>83.654876708984375</v>
      </c>
      <c r="D2572">
        <v>88.708686828613281</v>
      </c>
      <c r="E2572">
        <v>87.067581176757813</v>
      </c>
      <c r="F2572">
        <v>79.875808715820313</v>
      </c>
      <c r="G2572">
        <v>80.385543823242188</v>
      </c>
      <c r="H2572" s="3">
        <v>83.659103393554688</v>
      </c>
      <c r="I2572" s="3">
        <v>82.63641357421875</v>
      </c>
      <c r="J2572" s="3">
        <v>86.498451232910156</v>
      </c>
      <c r="K2572" s="3">
        <v>85.81317138671875</v>
      </c>
      <c r="L2572" s="3">
        <v>80.778678894042969</v>
      </c>
      <c r="M2572" s="3">
        <v>81.350341796875</v>
      </c>
      <c r="N2572" s="9">
        <v>81.011489868164063</v>
      </c>
      <c r="O2572" s="9">
        <v>82.532745361328125</v>
      </c>
      <c r="P2572" s="9">
        <v>87.293441772460938</v>
      </c>
      <c r="Q2572" s="9">
        <v>84.901832580566406</v>
      </c>
      <c r="R2572" s="9">
        <v>81.117073059082031</v>
      </c>
      <c r="S2572" s="9">
        <v>80.423744201660156</v>
      </c>
      <c r="T2572" s="9">
        <f t="shared" si="40"/>
        <v>83.357605404324005</v>
      </c>
    </row>
    <row r="2573" spans="1:20" x14ac:dyDescent="0.25">
      <c r="A2573" s="2">
        <v>282.5</v>
      </c>
      <c r="B2573">
        <v>83.037940979003906</v>
      </c>
      <c r="C2573">
        <v>83.670173645019531</v>
      </c>
      <c r="D2573">
        <v>88.469520568847656</v>
      </c>
      <c r="E2573">
        <v>88.218299865722656</v>
      </c>
      <c r="F2573">
        <v>81.055511474609375</v>
      </c>
      <c r="G2573">
        <v>80.1488037109375</v>
      </c>
      <c r="H2573" s="3">
        <v>83.007652282714844</v>
      </c>
      <c r="I2573" s="3">
        <v>83.686477661132813</v>
      </c>
      <c r="J2573" s="3">
        <v>85.969390869140625</v>
      </c>
      <c r="K2573" s="3">
        <v>85.867118835449219</v>
      </c>
      <c r="L2573" s="3">
        <v>81.330284118652344</v>
      </c>
      <c r="M2573" s="3">
        <v>81.340675354003906</v>
      </c>
      <c r="N2573" s="9">
        <v>81.908554077148438</v>
      </c>
      <c r="O2573" s="9">
        <v>81.921554565429688</v>
      </c>
      <c r="P2573" s="9">
        <v>88.0938720703125</v>
      </c>
      <c r="Q2573" s="9">
        <v>85.788421630859375</v>
      </c>
      <c r="R2573" s="9">
        <v>80.131423950195313</v>
      </c>
      <c r="S2573" s="9">
        <v>78.6094970703125</v>
      </c>
      <c r="T2573" s="9">
        <f t="shared" si="40"/>
        <v>83.458620707194015</v>
      </c>
    </row>
    <row r="2574" spans="1:20" x14ac:dyDescent="0.25">
      <c r="A2574" s="2">
        <v>282.75</v>
      </c>
      <c r="B2574">
        <v>82.86480712890625</v>
      </c>
      <c r="C2574">
        <v>83.301368713378906</v>
      </c>
      <c r="D2574">
        <v>89.89080810546875</v>
      </c>
      <c r="E2574">
        <v>87.089324951171875</v>
      </c>
      <c r="F2574">
        <v>80.186630249023438</v>
      </c>
      <c r="G2574">
        <v>80.743888854980469</v>
      </c>
      <c r="H2574" s="3">
        <v>84.532814025878906</v>
      </c>
      <c r="I2574" s="3">
        <v>84.073799133300781</v>
      </c>
      <c r="J2574" s="3">
        <v>85.557098388671875</v>
      </c>
      <c r="K2574" s="3">
        <v>86.107894897460938</v>
      </c>
      <c r="L2574" s="3">
        <v>81.104011535644531</v>
      </c>
      <c r="M2574" s="3">
        <v>81.231971740722656</v>
      </c>
      <c r="N2574" s="9">
        <v>81.890037536621094</v>
      </c>
      <c r="O2574" s="9">
        <v>81.863571166992188</v>
      </c>
      <c r="P2574" s="9">
        <v>86.887596130371094</v>
      </c>
      <c r="Q2574" s="9">
        <v>85.529930114746094</v>
      </c>
      <c r="R2574" s="9">
        <v>79.594322204589844</v>
      </c>
      <c r="S2574" s="9">
        <v>80.77001953125</v>
      </c>
      <c r="T2574" s="9">
        <f t="shared" si="40"/>
        <v>83.512216356065537</v>
      </c>
    </row>
    <row r="2575" spans="1:20" x14ac:dyDescent="0.25">
      <c r="A2575" s="2">
        <v>283</v>
      </c>
      <c r="B2575">
        <v>83.625778198242188</v>
      </c>
      <c r="C2575">
        <v>82.89471435546875</v>
      </c>
      <c r="D2575">
        <v>88.338264465332031</v>
      </c>
      <c r="E2575">
        <v>87.774589538574219</v>
      </c>
      <c r="F2575">
        <v>80.513565063476563</v>
      </c>
      <c r="G2575">
        <v>79.993385314941406</v>
      </c>
      <c r="H2575" s="3">
        <v>83.242790222167969</v>
      </c>
      <c r="I2575" s="3">
        <v>83.813705444335938</v>
      </c>
      <c r="J2575" s="3">
        <v>85.341293334960938</v>
      </c>
      <c r="K2575" s="3">
        <v>84.917716979980469</v>
      </c>
      <c r="L2575" s="3">
        <v>80.101455688476563</v>
      </c>
      <c r="M2575" s="3">
        <v>80.4259033203125</v>
      </c>
      <c r="N2575" s="9">
        <v>81.963310241699219</v>
      </c>
      <c r="O2575" s="9">
        <v>83.259895324707031</v>
      </c>
      <c r="P2575" s="9">
        <v>86.826393127441406</v>
      </c>
      <c r="Q2575" s="9">
        <v>86.366600036621094</v>
      </c>
      <c r="R2575" s="9">
        <v>81.137199401855469</v>
      </c>
      <c r="S2575" s="9">
        <v>79.222297668457031</v>
      </c>
      <c r="T2575" s="9">
        <f t="shared" si="40"/>
        <v>83.319936540391708</v>
      </c>
    </row>
    <row r="2576" spans="1:20" x14ac:dyDescent="0.25">
      <c r="A2576" s="2">
        <v>283.25</v>
      </c>
      <c r="B2576">
        <v>82.75689697265625</v>
      </c>
      <c r="C2576">
        <v>82.814186096191406</v>
      </c>
      <c r="D2576">
        <v>88.739280700683594</v>
      </c>
      <c r="E2576">
        <v>87.599853515625</v>
      </c>
      <c r="F2576">
        <v>80.830841064453125</v>
      </c>
      <c r="G2576">
        <v>80.967750549316406</v>
      </c>
      <c r="H2576" s="3">
        <v>83.037445068359375</v>
      </c>
      <c r="I2576" s="3">
        <v>82.576828002929688</v>
      </c>
      <c r="J2576" s="3">
        <v>85.555488586425781</v>
      </c>
      <c r="K2576" s="3">
        <v>85.794647216796875</v>
      </c>
      <c r="L2576" s="3">
        <v>81.468788146972656</v>
      </c>
      <c r="M2576" s="3">
        <v>81.02099609375</v>
      </c>
      <c r="N2576" s="9">
        <v>81.506729125976563</v>
      </c>
      <c r="O2576" s="9">
        <v>83.011871337890625</v>
      </c>
      <c r="P2576" s="9">
        <v>86.034027099609375</v>
      </c>
      <c r="Q2576" s="9">
        <v>86.26513671875</v>
      </c>
      <c r="R2576" s="9">
        <v>81.456077575683594</v>
      </c>
      <c r="S2576" s="9">
        <v>80.069435119628906</v>
      </c>
      <c r="T2576" s="9">
        <f t="shared" si="40"/>
        <v>83.417015499538849</v>
      </c>
    </row>
    <row r="2577" spans="1:20" x14ac:dyDescent="0.25">
      <c r="A2577" s="2">
        <v>283.5</v>
      </c>
      <c r="B2577">
        <v>82.662689208984375</v>
      </c>
      <c r="C2577">
        <v>82.79888916015625</v>
      </c>
      <c r="D2577">
        <v>88.530715942382813</v>
      </c>
      <c r="E2577">
        <v>88.290763854980469</v>
      </c>
      <c r="F2577">
        <v>80.894462585449219</v>
      </c>
      <c r="G2577">
        <v>80.072303771972656</v>
      </c>
      <c r="H2577" s="3">
        <v>83.357131958007813</v>
      </c>
      <c r="I2577" s="3">
        <v>83.204933166503906</v>
      </c>
      <c r="J2577" s="3">
        <v>85.803512573242188</v>
      </c>
      <c r="K2577" s="3">
        <v>85.612655639648438</v>
      </c>
      <c r="L2577" s="3">
        <v>80.310821533203125</v>
      </c>
      <c r="M2577" s="3">
        <v>81.434898376464844</v>
      </c>
      <c r="N2577" s="9">
        <v>82.123558044433594</v>
      </c>
      <c r="O2577" s="9">
        <v>81.225807189941406</v>
      </c>
      <c r="P2577" s="9">
        <v>86.204734802246094</v>
      </c>
      <c r="Q2577" s="9">
        <v>85.451828002929688</v>
      </c>
      <c r="R2577" s="9">
        <v>82.5665283203125</v>
      </c>
      <c r="S2577" s="9">
        <v>80.0831298828125</v>
      </c>
      <c r="T2577" s="9">
        <f t="shared" si="40"/>
        <v>83.368298000759552</v>
      </c>
    </row>
    <row r="2578" spans="1:20" x14ac:dyDescent="0.25">
      <c r="A2578" s="2">
        <v>283.75</v>
      </c>
      <c r="B2578">
        <v>83.921302795410156</v>
      </c>
      <c r="C2578">
        <v>83.421356201171875</v>
      </c>
      <c r="D2578">
        <v>88.819816589355469</v>
      </c>
      <c r="E2578">
        <v>88.11602783203125</v>
      </c>
      <c r="F2578">
        <v>80.912979125976563</v>
      </c>
      <c r="G2578">
        <v>80.900909423828125</v>
      </c>
      <c r="H2578" s="3">
        <v>84.17205810546875</v>
      </c>
      <c r="I2578" s="3">
        <v>81.773170471191406</v>
      </c>
      <c r="J2578" s="3">
        <v>85.93798828125</v>
      </c>
      <c r="K2578" s="3">
        <v>84.520729064941406</v>
      </c>
      <c r="L2578" s="3">
        <v>80.285865783691406</v>
      </c>
      <c r="M2578" s="3">
        <v>81.480804443359375</v>
      </c>
      <c r="N2578" s="9">
        <v>82.402984619140625</v>
      </c>
      <c r="O2578" s="9">
        <v>82.36846923828125</v>
      </c>
      <c r="P2578" s="9">
        <v>87.116294860839844</v>
      </c>
      <c r="Q2578" s="9">
        <v>86.255477905273438</v>
      </c>
      <c r="R2578" s="9">
        <v>79.614448547363281</v>
      </c>
      <c r="S2578" s="9">
        <v>80.116142272949219</v>
      </c>
      <c r="T2578" s="9">
        <f t="shared" si="40"/>
        <v>83.452045864529083</v>
      </c>
    </row>
    <row r="2579" spans="1:20" x14ac:dyDescent="0.25">
      <c r="A2579" s="2">
        <v>284</v>
      </c>
      <c r="B2579">
        <v>83.839973449707031</v>
      </c>
      <c r="C2579">
        <v>82.928535461425781</v>
      </c>
      <c r="D2579">
        <v>89.119369506835938</v>
      </c>
      <c r="E2579">
        <v>87.779426574707031</v>
      </c>
      <c r="F2579">
        <v>79.602821350097656</v>
      </c>
      <c r="G2579">
        <v>80.559478759765625</v>
      </c>
      <c r="H2579" s="3">
        <v>83.415916442871094</v>
      </c>
      <c r="I2579" s="3">
        <v>82.320747375488281</v>
      </c>
      <c r="J2579" s="3">
        <v>85.896926879882813</v>
      </c>
      <c r="K2579" s="3">
        <v>85.9178466796875</v>
      </c>
      <c r="L2579" s="3">
        <v>81.521133422851563</v>
      </c>
      <c r="M2579" s="3">
        <v>80.537834167480469</v>
      </c>
      <c r="N2579" s="9">
        <v>82.153350830078125</v>
      </c>
      <c r="O2579" s="9">
        <v>82.122062683105469</v>
      </c>
      <c r="P2579" s="9">
        <v>86.910140991210938</v>
      </c>
      <c r="Q2579" s="9">
        <v>86.728157043457031</v>
      </c>
      <c r="R2579" s="9">
        <v>80.004997253417969</v>
      </c>
      <c r="S2579" s="9">
        <v>78.993606567382813</v>
      </c>
      <c r="T2579" s="9">
        <f t="shared" si="40"/>
        <v>83.352906968858505</v>
      </c>
    </row>
    <row r="2580" spans="1:20" x14ac:dyDescent="0.25">
      <c r="A2580" s="2">
        <v>284.25</v>
      </c>
      <c r="B2580">
        <v>82.56524658203125</v>
      </c>
      <c r="C2580">
        <v>82.994560241699219</v>
      </c>
      <c r="D2580">
        <v>89.922210693359375</v>
      </c>
      <c r="E2580">
        <v>87.495170593261719</v>
      </c>
      <c r="F2580">
        <v>79.62939453125</v>
      </c>
      <c r="G2580">
        <v>80.541763305664063</v>
      </c>
      <c r="H2580" s="3">
        <v>82.983489990234375</v>
      </c>
      <c r="I2580" s="3">
        <v>83.349876403808594</v>
      </c>
      <c r="J2580" s="3">
        <v>86.551597595214844</v>
      </c>
      <c r="K2580" s="3">
        <v>86.028976440429688</v>
      </c>
      <c r="L2580" s="3">
        <v>82.066291809082031</v>
      </c>
      <c r="M2580" s="3">
        <v>81.410736083984375</v>
      </c>
      <c r="N2580" s="9">
        <v>81.531692504882813</v>
      </c>
      <c r="O2580" s="9">
        <v>80.5364990234375</v>
      </c>
      <c r="P2580" s="9">
        <v>88.177627563476563</v>
      </c>
      <c r="Q2580" s="9">
        <v>86.727348327636719</v>
      </c>
      <c r="R2580" s="9">
        <v>80.595260620117188</v>
      </c>
      <c r="S2580" s="9">
        <v>79.905975341796875</v>
      </c>
      <c r="T2580" s="9">
        <f t="shared" si="40"/>
        <v>83.500762091742615</v>
      </c>
    </row>
    <row r="2581" spans="1:20" x14ac:dyDescent="0.25">
      <c r="A2581" s="2">
        <v>284.5</v>
      </c>
      <c r="B2581">
        <v>82.794746398925781</v>
      </c>
      <c r="C2581">
        <v>83.158836364746094</v>
      </c>
      <c r="D2581">
        <v>88.819808959960938</v>
      </c>
      <c r="E2581">
        <v>87.373580932617188</v>
      </c>
      <c r="F2581">
        <v>79.804946899414063</v>
      </c>
      <c r="G2581">
        <v>79.591560363769531</v>
      </c>
      <c r="H2581" s="3">
        <v>83.710639953613281</v>
      </c>
      <c r="I2581" s="3">
        <v>82.818397521972656</v>
      </c>
      <c r="J2581" s="3">
        <v>86.105484008789063</v>
      </c>
      <c r="K2581" s="3">
        <v>86.115142822265625</v>
      </c>
      <c r="L2581" s="3">
        <v>81.039581298828125</v>
      </c>
      <c r="M2581" s="3">
        <v>79.916175842285156</v>
      </c>
      <c r="N2581" s="9">
        <v>81.399635314941406</v>
      </c>
      <c r="O2581" s="9">
        <v>82.155876159667969</v>
      </c>
      <c r="P2581" s="9">
        <v>86.589653015136719</v>
      </c>
      <c r="Q2581" s="9">
        <v>86.803047180175781</v>
      </c>
      <c r="R2581" s="9">
        <v>80.86663818359375</v>
      </c>
      <c r="S2581" s="9">
        <v>80.761955261230469</v>
      </c>
      <c r="T2581" s="9">
        <f t="shared" si="40"/>
        <v>83.323650360107422</v>
      </c>
    </row>
    <row r="2582" spans="1:20" x14ac:dyDescent="0.25">
      <c r="A2582" s="2">
        <v>284.75</v>
      </c>
      <c r="B2582">
        <v>83.4268798828125</v>
      </c>
      <c r="C2582">
        <v>83.264328002929688</v>
      </c>
      <c r="D2582">
        <v>88.740898132324219</v>
      </c>
      <c r="E2582">
        <v>88.477592468261719</v>
      </c>
      <c r="F2582">
        <v>80.420967102050781</v>
      </c>
      <c r="G2582">
        <v>80.713279724121094</v>
      </c>
      <c r="H2582" s="3">
        <v>82.861900329589844</v>
      </c>
      <c r="I2582" s="3">
        <v>83.622856140136719</v>
      </c>
      <c r="J2582" s="3">
        <v>84.507041931152344</v>
      </c>
      <c r="K2582" s="3">
        <v>86.101455688476563</v>
      </c>
      <c r="L2582" s="3">
        <v>79.971000671386719</v>
      </c>
      <c r="M2582" s="3">
        <v>80.619972229003906</v>
      </c>
      <c r="N2582" s="9">
        <v>82.407012939453125</v>
      </c>
      <c r="O2582" s="9">
        <v>81.571258544921875</v>
      </c>
      <c r="P2582" s="9">
        <v>86.946380615234375</v>
      </c>
      <c r="Q2582" s="9">
        <v>85.375328063964844</v>
      </c>
      <c r="R2582" s="9">
        <v>80.70074462890625</v>
      </c>
      <c r="S2582" s="9">
        <v>80.233711242675781</v>
      </c>
      <c r="T2582" s="9">
        <f t="shared" si="40"/>
        <v>83.331256018744568</v>
      </c>
    </row>
    <row r="2583" spans="1:20" x14ac:dyDescent="0.25">
      <c r="A2583" s="2">
        <v>285</v>
      </c>
      <c r="B2583">
        <v>83.25616455078125</v>
      </c>
      <c r="C2583">
        <v>84.251579284667969</v>
      </c>
      <c r="D2583">
        <v>88.798873901367188</v>
      </c>
      <c r="E2583">
        <v>87.607101440429688</v>
      </c>
      <c r="F2583">
        <v>79.040748596191406</v>
      </c>
      <c r="G2583">
        <v>80.370246887207031</v>
      </c>
      <c r="H2583" s="3">
        <v>82.663002014160156</v>
      </c>
      <c r="I2583" s="3">
        <v>83.238746643066406</v>
      </c>
      <c r="J2583" s="3">
        <v>86.764183044433594</v>
      </c>
      <c r="K2583" s="3">
        <v>86.61279296875</v>
      </c>
      <c r="L2583" s="3">
        <v>81.634674072265625</v>
      </c>
      <c r="M2583" s="3">
        <v>81.665191650390625</v>
      </c>
      <c r="N2583" s="9">
        <v>81.56390380859375</v>
      </c>
      <c r="O2583" s="9">
        <v>81.7105712890625</v>
      </c>
      <c r="P2583" s="9">
        <v>86.790962219238281</v>
      </c>
      <c r="Q2583" s="9">
        <v>85.413169860839844</v>
      </c>
      <c r="R2583" s="9">
        <v>80.057342529296875</v>
      </c>
      <c r="S2583" s="9">
        <v>79.340675354003906</v>
      </c>
      <c r="T2583" s="9">
        <f t="shared" si="40"/>
        <v>83.376662784152558</v>
      </c>
    </row>
    <row r="2584" spans="1:20" x14ac:dyDescent="0.25">
      <c r="A2584" s="2">
        <v>285.25</v>
      </c>
      <c r="B2584">
        <v>83.054039001464844</v>
      </c>
      <c r="C2584">
        <v>82.810958862304688</v>
      </c>
      <c r="D2584">
        <v>88.7916259765625</v>
      </c>
      <c r="E2584">
        <v>88.0491943359375</v>
      </c>
      <c r="F2584">
        <v>80.128654479980469</v>
      </c>
      <c r="G2584">
        <v>80.4781494140625</v>
      </c>
      <c r="H2584" s="3">
        <v>82.836936950683594</v>
      </c>
      <c r="I2584" s="3">
        <v>83.276596069335938</v>
      </c>
      <c r="J2584" s="3">
        <v>85.177818298339844</v>
      </c>
      <c r="K2584" s="3">
        <v>85.235801696777344</v>
      </c>
      <c r="L2584" s="3">
        <v>81.402755737304688</v>
      </c>
      <c r="M2584" s="3">
        <v>80.344566345214844</v>
      </c>
      <c r="N2584" s="9">
        <v>80.92694091796875</v>
      </c>
      <c r="O2584" s="9">
        <v>80.985031127929688</v>
      </c>
      <c r="P2584" s="9">
        <v>87.729896545410156</v>
      </c>
      <c r="Q2584" s="9">
        <v>85.712722778320313</v>
      </c>
      <c r="R2584" s="9">
        <v>80.846504211425781</v>
      </c>
      <c r="S2584" s="9">
        <v>80.323898315429688</v>
      </c>
      <c r="T2584" s="9">
        <f t="shared" si="40"/>
        <v>83.228449503580734</v>
      </c>
    </row>
    <row r="2585" spans="1:20" x14ac:dyDescent="0.25">
      <c r="A2585" s="2">
        <v>285.5</v>
      </c>
      <c r="B2585">
        <v>82.273750305175781</v>
      </c>
      <c r="C2585">
        <v>82.336669921875</v>
      </c>
      <c r="D2585">
        <v>89.356117248535156</v>
      </c>
      <c r="E2585">
        <v>86.922630310058594</v>
      </c>
      <c r="F2585">
        <v>81.185958862304688</v>
      </c>
      <c r="G2585">
        <v>81.084503173828125</v>
      </c>
      <c r="H2585" s="3">
        <v>83.390151977539063</v>
      </c>
      <c r="I2585" s="3">
        <v>84.330680847167969</v>
      </c>
      <c r="J2585" s="3">
        <v>86.472679138183594</v>
      </c>
      <c r="K2585" s="3">
        <v>85.84295654296875</v>
      </c>
      <c r="L2585" s="3">
        <v>82.783775329589844</v>
      </c>
      <c r="M2585" s="3">
        <v>80.0723876953125</v>
      </c>
      <c r="N2585" s="9">
        <v>82.107452392578125</v>
      </c>
      <c r="O2585" s="9">
        <v>82.200981140136719</v>
      </c>
      <c r="P2585" s="9">
        <v>86.735404968261719</v>
      </c>
      <c r="Q2585" s="9">
        <v>85.678909301757813</v>
      </c>
      <c r="R2585" s="9">
        <v>81.472991943359375</v>
      </c>
      <c r="S2585" s="9">
        <v>79.774711608886719</v>
      </c>
      <c r="T2585" s="9">
        <f t="shared" si="40"/>
        <v>83.556817372639969</v>
      </c>
    </row>
    <row r="2586" spans="1:20" x14ac:dyDescent="0.25">
      <c r="A2586" s="2">
        <v>285.75</v>
      </c>
      <c r="B2586">
        <v>83.413185119628906</v>
      </c>
      <c r="C2586">
        <v>81.928398132324219</v>
      </c>
      <c r="D2586">
        <v>88.673255920410156</v>
      </c>
      <c r="E2586">
        <v>86.173744201660156</v>
      </c>
      <c r="F2586">
        <v>81.119125366210938</v>
      </c>
      <c r="G2586">
        <v>79.561767578125</v>
      </c>
      <c r="H2586" s="3">
        <v>83.543952941894531</v>
      </c>
      <c r="I2586" s="3">
        <v>82.833702087402344</v>
      </c>
      <c r="J2586" s="3">
        <v>86.474288940429688</v>
      </c>
      <c r="K2586" s="3">
        <v>84.847663879394531</v>
      </c>
      <c r="L2586" s="3">
        <v>80.792366027832031</v>
      </c>
      <c r="M2586" s="3">
        <v>82.46160888671875</v>
      </c>
      <c r="N2586" s="9">
        <v>83.323394775390625</v>
      </c>
      <c r="O2586" s="9">
        <v>81.315994262695313</v>
      </c>
      <c r="P2586" s="9">
        <v>86.632331848144531</v>
      </c>
      <c r="Q2586" s="9">
        <v>87.222587585449219</v>
      </c>
      <c r="R2586" s="9">
        <v>81.086463928222656</v>
      </c>
      <c r="S2586" s="9">
        <v>80.432609558105469</v>
      </c>
      <c r="T2586" s="9">
        <f t="shared" si="40"/>
        <v>83.435357835557724</v>
      </c>
    </row>
    <row r="2587" spans="1:20" x14ac:dyDescent="0.25">
      <c r="A2587" s="2">
        <v>286</v>
      </c>
      <c r="B2587">
        <v>81.70281982421875</v>
      </c>
      <c r="C2587">
        <v>83.563880920410156</v>
      </c>
      <c r="D2587">
        <v>88.322166442871094</v>
      </c>
      <c r="E2587">
        <v>86.7293701171875</v>
      </c>
      <c r="F2587">
        <v>79.845207214355469</v>
      </c>
      <c r="G2587">
        <v>79.67449951171875</v>
      </c>
      <c r="H2587" s="3">
        <v>84.161590576171875</v>
      </c>
      <c r="I2587" s="3">
        <v>82.826454162597656</v>
      </c>
      <c r="J2587" s="3">
        <v>85.72540283203125</v>
      </c>
      <c r="K2587" s="3">
        <v>85.999183654785156</v>
      </c>
      <c r="L2587" s="3">
        <v>80.148155212402344</v>
      </c>
      <c r="M2587" s="3">
        <v>81.520248413085938</v>
      </c>
      <c r="N2587" s="9">
        <v>82.520553588867188</v>
      </c>
      <c r="O2587" s="9">
        <v>82.874977111816406</v>
      </c>
      <c r="P2587" s="9">
        <v>87.204063415527344</v>
      </c>
      <c r="Q2587" s="9">
        <v>86.595291137695313</v>
      </c>
      <c r="R2587" s="9">
        <v>80.727317810058594</v>
      </c>
      <c r="S2587" s="9">
        <v>80.507492065429688</v>
      </c>
      <c r="T2587" s="9">
        <f t="shared" si="40"/>
        <v>83.369370778401688</v>
      </c>
    </row>
    <row r="2588" spans="1:20" x14ac:dyDescent="0.25">
      <c r="A2588" s="2">
        <v>286.25</v>
      </c>
      <c r="B2588">
        <v>82.776229858398438</v>
      </c>
      <c r="C2588">
        <v>83.397193908691406</v>
      </c>
      <c r="D2588">
        <v>89.812698364257813</v>
      </c>
      <c r="E2588">
        <v>86.891227722167969</v>
      </c>
      <c r="F2588">
        <v>80.255081176757813</v>
      </c>
      <c r="G2588">
        <v>80.461235046386719</v>
      </c>
      <c r="H2588" s="3">
        <v>84.142265319824219</v>
      </c>
      <c r="I2588" s="3">
        <v>84.09796142578125</v>
      </c>
      <c r="J2588" s="3">
        <v>86.1715087890625</v>
      </c>
      <c r="K2588" s="3">
        <v>85.156074523925781</v>
      </c>
      <c r="L2588" s="3">
        <v>80.936515808105469</v>
      </c>
      <c r="M2588" s="3">
        <v>80.632049560546875</v>
      </c>
      <c r="N2588" s="9">
        <v>82.005989074707031</v>
      </c>
      <c r="O2588" s="9">
        <v>81.957778930664063</v>
      </c>
      <c r="P2588" s="9">
        <v>87.369140625</v>
      </c>
      <c r="Q2588" s="9">
        <v>84.993637084960938</v>
      </c>
      <c r="R2588" s="9">
        <v>81.23382568359375</v>
      </c>
      <c r="S2588" s="9">
        <v>80.446304321289063</v>
      </c>
      <c r="T2588" s="9">
        <f t="shared" si="40"/>
        <v>83.485373179117843</v>
      </c>
    </row>
    <row r="2589" spans="1:20" x14ac:dyDescent="0.25">
      <c r="A2589" s="2">
        <v>286.5</v>
      </c>
      <c r="B2589">
        <v>81.924263000488281</v>
      </c>
      <c r="C2589">
        <v>83.201515197753906</v>
      </c>
      <c r="D2589">
        <v>88.690162658691406</v>
      </c>
      <c r="E2589">
        <v>87.433967590332031</v>
      </c>
      <c r="F2589">
        <v>79.795280456542969</v>
      </c>
      <c r="G2589">
        <v>80.734222412109375</v>
      </c>
      <c r="H2589" s="3">
        <v>84.345184326171875</v>
      </c>
      <c r="I2589" s="3">
        <v>82.487442016601563</v>
      </c>
      <c r="J2589" s="3">
        <v>86.35833740234375</v>
      </c>
      <c r="K2589" s="3">
        <v>84.771965026855469</v>
      </c>
      <c r="L2589" s="3">
        <v>81.860946655273438</v>
      </c>
      <c r="M2589" s="3">
        <v>79.813102722167969</v>
      </c>
      <c r="N2589" s="9">
        <v>82.310379028320313</v>
      </c>
      <c r="O2589" s="9">
        <v>81.847465515136719</v>
      </c>
      <c r="P2589" s="9">
        <v>86.884376525878906</v>
      </c>
      <c r="Q2589" s="9">
        <v>85.364852905273438</v>
      </c>
      <c r="R2589" s="9">
        <v>80.985816955566406</v>
      </c>
      <c r="S2589" s="9">
        <v>80.697540283203125</v>
      </c>
      <c r="T2589" s="9">
        <f t="shared" si="40"/>
        <v>83.305934482150604</v>
      </c>
    </row>
    <row r="2590" spans="1:20" x14ac:dyDescent="0.25">
      <c r="A2590" s="2">
        <v>286.75</v>
      </c>
      <c r="B2590">
        <v>82.86480712890625</v>
      </c>
      <c r="C2590">
        <v>82.851226806640625</v>
      </c>
      <c r="D2590">
        <v>89.640373229980469</v>
      </c>
      <c r="E2590">
        <v>87.716621398925781</v>
      </c>
      <c r="F2590">
        <v>80.267967224121094</v>
      </c>
      <c r="G2590">
        <v>80.483779907226563</v>
      </c>
      <c r="H2590" s="3">
        <v>83.547981262207031</v>
      </c>
      <c r="I2590" s="3">
        <v>82.187889099121094</v>
      </c>
      <c r="J2590" s="3">
        <v>85.905776977539063</v>
      </c>
      <c r="K2590" s="3">
        <v>85.65936279296875</v>
      </c>
      <c r="L2590" s="3">
        <v>82.306259155273438</v>
      </c>
      <c r="M2590" s="3">
        <v>81.372894287109375</v>
      </c>
      <c r="N2590" s="9">
        <v>81.852989196777344</v>
      </c>
      <c r="O2590" s="9">
        <v>81.815254211425781</v>
      </c>
      <c r="P2590" s="9">
        <v>87.199234008789063</v>
      </c>
      <c r="Q2590" s="9">
        <v>86.017913818359375</v>
      </c>
      <c r="R2590" s="9">
        <v>81.791069030761719</v>
      </c>
      <c r="S2590" s="9">
        <v>80.366584777832031</v>
      </c>
      <c r="T2590" s="9">
        <f t="shared" si="40"/>
        <v>83.547110239664718</v>
      </c>
    </row>
    <row r="2591" spans="1:20" x14ac:dyDescent="0.25">
      <c r="A2591" s="2">
        <v>287</v>
      </c>
      <c r="B2591">
        <v>83.048408508300781</v>
      </c>
      <c r="C2591">
        <v>82.888267517089844</v>
      </c>
      <c r="D2591">
        <v>88.869743347167969</v>
      </c>
      <c r="E2591">
        <v>87.457328796386719</v>
      </c>
      <c r="F2591">
        <v>80.788169860839844</v>
      </c>
      <c r="G2591">
        <v>80.731803894042969</v>
      </c>
      <c r="H2591" s="3">
        <v>82.956924438476563</v>
      </c>
      <c r="I2591" s="3">
        <v>81.933425903320313</v>
      </c>
      <c r="J2591" s="3">
        <v>85.968589782714844</v>
      </c>
      <c r="K2591" s="3">
        <v>85.970191955566406</v>
      </c>
      <c r="L2591" s="3">
        <v>81.393096923828125</v>
      </c>
      <c r="M2591" s="3">
        <v>80.764915466308594</v>
      </c>
      <c r="N2591" s="9">
        <v>81.554244995117188</v>
      </c>
      <c r="O2591" s="9">
        <v>81.684806823730469</v>
      </c>
      <c r="P2591" s="9">
        <v>86.7901611328125</v>
      </c>
      <c r="Q2591" s="9">
        <v>84.739974975585938</v>
      </c>
      <c r="R2591" s="9">
        <v>82.114784240722656</v>
      </c>
      <c r="S2591" s="9">
        <v>80.401199340820313</v>
      </c>
      <c r="T2591" s="9">
        <f t="shared" si="40"/>
        <v>83.336446550157333</v>
      </c>
    </row>
    <row r="2592" spans="1:20" x14ac:dyDescent="0.25">
      <c r="A2592" s="2">
        <v>287.25</v>
      </c>
      <c r="B2592">
        <v>83.265823364257813</v>
      </c>
      <c r="C2592">
        <v>82.045158386230469</v>
      </c>
      <c r="D2592">
        <v>89.313430786132813</v>
      </c>
      <c r="E2592">
        <v>87.818077087402344</v>
      </c>
      <c r="F2592">
        <v>79.949089050292969</v>
      </c>
      <c r="G2592">
        <v>79.7952880859375</v>
      </c>
      <c r="H2592" s="3">
        <v>83.236343383789063</v>
      </c>
      <c r="I2592" s="3">
        <v>82.567161560058594</v>
      </c>
      <c r="J2592" s="3">
        <v>85.279289245605469</v>
      </c>
      <c r="K2592" s="3">
        <v>85.99676513671875</v>
      </c>
      <c r="L2592" s="3">
        <v>80.591056823730469</v>
      </c>
      <c r="M2592" s="3">
        <v>81.038711547851563</v>
      </c>
      <c r="N2592" s="9">
        <v>83.587516784667969</v>
      </c>
      <c r="O2592" s="9">
        <v>81.536636352539063</v>
      </c>
      <c r="P2592" s="9">
        <v>87.168632507324219</v>
      </c>
      <c r="Q2592" s="9">
        <v>86.205543518066406</v>
      </c>
      <c r="R2592" s="9">
        <v>80.02593994140625</v>
      </c>
      <c r="S2592" s="9">
        <v>80.877914428710938</v>
      </c>
      <c r="T2592" s="9">
        <f t="shared" si="40"/>
        <v>83.349909888373475</v>
      </c>
    </row>
    <row r="2593" spans="1:20" x14ac:dyDescent="0.25">
      <c r="A2593" s="2">
        <v>287.5</v>
      </c>
      <c r="B2593">
        <v>82.905876159667969</v>
      </c>
      <c r="C2593">
        <v>81.937263488769531</v>
      </c>
      <c r="D2593">
        <v>88.711097717285156</v>
      </c>
      <c r="E2593">
        <v>87.967857360839844</v>
      </c>
      <c r="F2593">
        <v>79.625373840332031</v>
      </c>
      <c r="G2593">
        <v>79.365280151367188</v>
      </c>
      <c r="H2593" s="3">
        <v>84.498184204101563</v>
      </c>
      <c r="I2593" s="3">
        <v>82.001869201660156</v>
      </c>
      <c r="J2593" s="3">
        <v>85.804313659667969</v>
      </c>
      <c r="K2593" s="3">
        <v>85.803504943847656</v>
      </c>
      <c r="L2593" s="3">
        <v>81.293243408203125</v>
      </c>
      <c r="M2593" s="3">
        <v>80.12152099609375</v>
      </c>
      <c r="N2593" s="9">
        <v>81.844131469726563</v>
      </c>
      <c r="O2593" s="9">
        <v>81.596229553222656</v>
      </c>
      <c r="P2593" s="9">
        <v>87.59783935546875</v>
      </c>
      <c r="Q2593" s="9">
        <v>86.795806884765625</v>
      </c>
      <c r="R2593" s="9">
        <v>81.346565246582031</v>
      </c>
      <c r="S2593" s="9">
        <v>79.040313720703125</v>
      </c>
      <c r="T2593" s="9">
        <f t="shared" si="40"/>
        <v>83.236459520128037</v>
      </c>
    </row>
    <row r="2594" spans="1:20" x14ac:dyDescent="0.25">
      <c r="A2594" s="2">
        <v>287.75</v>
      </c>
      <c r="B2594">
        <v>82.81488037109375</v>
      </c>
      <c r="C2594">
        <v>83.222450256347656</v>
      </c>
      <c r="D2594">
        <v>88.744918823242188</v>
      </c>
      <c r="E2594">
        <v>88.027442932128906</v>
      </c>
      <c r="F2594">
        <v>80.188247680664063</v>
      </c>
      <c r="G2594">
        <v>80.655303955078125</v>
      </c>
      <c r="H2594" s="3">
        <v>84.06817626953125</v>
      </c>
      <c r="I2594" s="3">
        <v>83.561660766601563</v>
      </c>
      <c r="J2594" s="3">
        <v>85.760025024414063</v>
      </c>
      <c r="K2594" s="3">
        <v>85.826057434082031</v>
      </c>
      <c r="L2594" s="3">
        <v>81.207084655761719</v>
      </c>
      <c r="M2594" s="3">
        <v>80.872024536132813</v>
      </c>
      <c r="N2594" s="9">
        <v>81.752334594726563</v>
      </c>
      <c r="O2594" s="9">
        <v>80.906120300292969</v>
      </c>
      <c r="P2594" s="9">
        <v>86.810295104980469</v>
      </c>
      <c r="Q2594" s="9">
        <v>85.379348754882813</v>
      </c>
      <c r="R2594" s="9">
        <v>81.253959655761719</v>
      </c>
      <c r="S2594" s="9">
        <v>80.579971313476563</v>
      </c>
      <c r="T2594" s="9">
        <f t="shared" si="40"/>
        <v>83.423905690511063</v>
      </c>
    </row>
    <row r="2595" spans="1:20" x14ac:dyDescent="0.25">
      <c r="A2595" s="2">
        <v>288</v>
      </c>
      <c r="B2595">
        <v>83.028274536132813</v>
      </c>
      <c r="C2595">
        <v>82.958328247070313</v>
      </c>
      <c r="D2595">
        <v>89.203117370605469</v>
      </c>
      <c r="E2595">
        <v>87.224601745605469</v>
      </c>
      <c r="F2595">
        <v>80.579597473144531</v>
      </c>
      <c r="G2595">
        <v>80.566726684570313</v>
      </c>
      <c r="H2595" s="3">
        <v>83.782310485839844</v>
      </c>
      <c r="I2595" s="3">
        <v>82.882820129394531</v>
      </c>
      <c r="J2595" s="3">
        <v>85.858268737792969</v>
      </c>
      <c r="K2595" s="3">
        <v>84.845245361328125</v>
      </c>
      <c r="L2595" s="3">
        <v>81.688621520996094</v>
      </c>
      <c r="M2595" s="3">
        <v>81.274650573730469</v>
      </c>
      <c r="N2595" s="9">
        <v>83.397483825683594</v>
      </c>
      <c r="O2595" s="9">
        <v>81.714599609375</v>
      </c>
      <c r="P2595" s="9">
        <v>86.298942565917969</v>
      </c>
      <c r="Q2595" s="9">
        <v>85.627372741699219</v>
      </c>
      <c r="R2595" s="9">
        <v>81.532585144042969</v>
      </c>
      <c r="S2595" s="9">
        <v>81.991592407226563</v>
      </c>
      <c r="T2595" s="9">
        <f t="shared" si="40"/>
        <v>83.580841064453125</v>
      </c>
    </row>
    <row r="2596" spans="1:20" x14ac:dyDescent="0.25">
      <c r="A2596" s="2">
        <v>288.25</v>
      </c>
      <c r="B2596">
        <v>83.077392578125</v>
      </c>
      <c r="C2596">
        <v>83.676620483398438</v>
      </c>
      <c r="D2596">
        <v>88.713523864746094</v>
      </c>
      <c r="E2596">
        <v>87.201255798339844</v>
      </c>
      <c r="F2596">
        <v>80.110939025878906</v>
      </c>
      <c r="G2596">
        <v>80.425003051757813</v>
      </c>
      <c r="H2596" s="3">
        <v>83.503692626953125</v>
      </c>
      <c r="I2596" s="3">
        <v>83.301551818847656</v>
      </c>
      <c r="J2596" s="3">
        <v>85.553077697753906</v>
      </c>
      <c r="K2596" s="3">
        <v>85.414566040039063</v>
      </c>
      <c r="L2596" s="3">
        <v>81.285987854003906</v>
      </c>
      <c r="M2596" s="3">
        <v>81.016166687011719</v>
      </c>
      <c r="N2596" s="9">
        <v>82.936874389648438</v>
      </c>
      <c r="O2596" s="9">
        <v>81.588172912597656</v>
      </c>
      <c r="P2596" s="9">
        <v>85.609649658203125</v>
      </c>
      <c r="Q2596" s="9">
        <v>85.390625</v>
      </c>
      <c r="R2596" s="9">
        <v>81.006744384765625</v>
      </c>
      <c r="S2596" s="9">
        <v>80.549369812011719</v>
      </c>
      <c r="T2596" s="9">
        <f t="shared" si="40"/>
        <v>83.353400760226776</v>
      </c>
    </row>
    <row r="2597" spans="1:20" x14ac:dyDescent="0.25">
      <c r="A2597" s="2">
        <v>288.5</v>
      </c>
      <c r="B2597">
        <v>83.8101806640625</v>
      </c>
      <c r="C2597">
        <v>81.576507568359375</v>
      </c>
      <c r="D2597">
        <v>88.294784545898438</v>
      </c>
      <c r="E2597">
        <v>87.523361206054688</v>
      </c>
      <c r="F2597">
        <v>79.190528869628906</v>
      </c>
      <c r="G2597">
        <v>80.577194213867188</v>
      </c>
      <c r="H2597" s="3">
        <v>83.632530212402344</v>
      </c>
      <c r="I2597" s="3">
        <v>84.125343322753906</v>
      </c>
      <c r="J2597" s="3">
        <v>86.656280517578125</v>
      </c>
      <c r="K2597" s="3">
        <v>86.023338317871094</v>
      </c>
      <c r="L2597" s="3">
        <v>80.30035400390625</v>
      </c>
      <c r="M2597" s="3">
        <v>80.714996337890625</v>
      </c>
      <c r="N2597" s="9">
        <v>82.520553588867188</v>
      </c>
      <c r="O2597" s="9">
        <v>81.883697509765625</v>
      </c>
      <c r="P2597" s="9">
        <v>87.0357666015625</v>
      </c>
      <c r="Q2597" s="9">
        <v>85.595161437988281</v>
      </c>
      <c r="R2597" s="9">
        <v>81.460105895996094</v>
      </c>
      <c r="S2597" s="9">
        <v>79.333427429199219</v>
      </c>
      <c r="T2597" s="9">
        <f t="shared" si="40"/>
        <v>83.347450680202911</v>
      </c>
    </row>
    <row r="2598" spans="1:20" x14ac:dyDescent="0.25">
      <c r="A2598" s="2">
        <v>288.75</v>
      </c>
      <c r="B2598">
        <v>83.387420654296875</v>
      </c>
      <c r="C2598">
        <v>82.654747009277344</v>
      </c>
      <c r="D2598">
        <v>88.746528625488281</v>
      </c>
      <c r="E2598">
        <v>88.36163330078125</v>
      </c>
      <c r="F2598">
        <v>80.673812866210938</v>
      </c>
      <c r="G2598">
        <v>81.293876647949219</v>
      </c>
      <c r="H2598" s="3">
        <v>83.744461059570313</v>
      </c>
      <c r="I2598" s="3">
        <v>81.618568420410156</v>
      </c>
      <c r="J2598" s="3">
        <v>85.636016845703125</v>
      </c>
      <c r="K2598" s="3">
        <v>85.174606323242188</v>
      </c>
      <c r="L2598" s="3">
        <v>81.117691040039063</v>
      </c>
      <c r="M2598" s="3">
        <v>81.537979125976563</v>
      </c>
      <c r="N2598" s="9">
        <v>81.906944274902344</v>
      </c>
      <c r="O2598" s="9">
        <v>80.75714111328125</v>
      </c>
      <c r="P2598" s="9">
        <v>88.001266479492188</v>
      </c>
      <c r="Q2598" s="9">
        <v>86.497039794921875</v>
      </c>
      <c r="R2598" s="9">
        <v>80.406028747558594</v>
      </c>
      <c r="S2598" s="9">
        <v>80.515556335449219</v>
      </c>
      <c r="T2598" s="9">
        <f t="shared" si="40"/>
        <v>83.446184370252823</v>
      </c>
    </row>
    <row r="2599" spans="1:20" x14ac:dyDescent="0.25">
      <c r="A2599" s="2">
        <v>289</v>
      </c>
      <c r="B2599">
        <v>83.277099609375</v>
      </c>
      <c r="C2599">
        <v>82.773124694824219</v>
      </c>
      <c r="D2599">
        <v>88.431678771972656</v>
      </c>
      <c r="E2599">
        <v>87.169845581054688</v>
      </c>
      <c r="F2599">
        <v>79.797698974609375</v>
      </c>
      <c r="G2599">
        <v>80.654502868652344</v>
      </c>
      <c r="H2599" s="3">
        <v>83.78070068359375</v>
      </c>
      <c r="I2599" s="3">
        <v>82.451202392578125</v>
      </c>
      <c r="J2599" s="3">
        <v>86.127220153808594</v>
      </c>
      <c r="K2599" s="3">
        <v>86.632125854492188</v>
      </c>
      <c r="L2599" s="3">
        <v>81.780426025390625</v>
      </c>
      <c r="M2599" s="3">
        <v>80.437179565429688</v>
      </c>
      <c r="N2599" s="9">
        <v>81.399627685546875</v>
      </c>
      <c r="O2599" s="9">
        <v>80.951210021972656</v>
      </c>
      <c r="P2599" s="9">
        <v>86.309417724609375</v>
      </c>
      <c r="Q2599" s="9">
        <v>85.823043823242188</v>
      </c>
      <c r="R2599" s="9">
        <v>81.679946899414063</v>
      </c>
      <c r="S2599" s="9">
        <v>79.926902770996094</v>
      </c>
      <c r="T2599" s="9">
        <f t="shared" si="40"/>
        <v>83.300164116753479</v>
      </c>
    </row>
    <row r="2600" spans="1:20" x14ac:dyDescent="0.25">
      <c r="A2600" s="2">
        <v>289.25</v>
      </c>
      <c r="B2600">
        <v>83.391448974609375</v>
      </c>
      <c r="C2600">
        <v>81.868003845214844</v>
      </c>
      <c r="D2600">
        <v>87.784248352050781</v>
      </c>
      <c r="E2600">
        <v>87.560401916503906</v>
      </c>
      <c r="F2600">
        <v>80.172950744628906</v>
      </c>
      <c r="G2600">
        <v>80.355751037597656</v>
      </c>
      <c r="H2600" s="3">
        <v>84.407188415527344</v>
      </c>
      <c r="I2600" s="3">
        <v>82.587295532226563</v>
      </c>
      <c r="J2600" s="3">
        <v>85.179435729980469</v>
      </c>
      <c r="K2600" s="3">
        <v>86.144935607910156</v>
      </c>
      <c r="L2600" s="3">
        <v>81.088706970214844</v>
      </c>
      <c r="M2600" s="3">
        <v>81.347122192382813</v>
      </c>
      <c r="N2600" s="9">
        <v>82.78387451171875</v>
      </c>
      <c r="O2600" s="9">
        <v>82.500534057617188</v>
      </c>
      <c r="P2600" s="9">
        <v>87.303108215332031</v>
      </c>
      <c r="Q2600" s="9">
        <v>86.5067138671875</v>
      </c>
      <c r="R2600" s="9">
        <v>81.151687622070313</v>
      </c>
      <c r="S2600" s="9">
        <v>80.018699645996094</v>
      </c>
      <c r="T2600" s="9">
        <f t="shared" si="40"/>
        <v>83.452894846598312</v>
      </c>
    </row>
    <row r="2601" spans="1:20" x14ac:dyDescent="0.25">
      <c r="A2601" s="2">
        <v>289.5</v>
      </c>
      <c r="B2601">
        <v>83.181266784667969</v>
      </c>
      <c r="C2601">
        <v>81.843849182128906</v>
      </c>
      <c r="D2601">
        <v>88.024215698242188</v>
      </c>
      <c r="E2601">
        <v>86.895256042480469</v>
      </c>
      <c r="F2601">
        <v>80.007064819335938</v>
      </c>
      <c r="G2601">
        <v>80.44512939453125</v>
      </c>
      <c r="H2601" s="3">
        <v>83.710639953613281</v>
      </c>
      <c r="I2601" s="3">
        <v>82.925498962402344</v>
      </c>
      <c r="J2601" s="3">
        <v>85.094078063964844</v>
      </c>
      <c r="K2601" s="3">
        <v>85.545829772949219</v>
      </c>
      <c r="L2601" s="3">
        <v>80.550788879394531</v>
      </c>
      <c r="M2601" s="3">
        <v>81.842361450195313</v>
      </c>
      <c r="N2601" s="9">
        <v>81.867485046386719</v>
      </c>
      <c r="O2601" s="9">
        <v>81.164604187011719</v>
      </c>
      <c r="P2601" s="9">
        <v>86.344039916992188</v>
      </c>
      <c r="Q2601" s="9">
        <v>85.684539794921875</v>
      </c>
      <c r="R2601" s="9">
        <v>81.08807373046875</v>
      </c>
      <c r="S2601" s="9">
        <v>80.721694946289063</v>
      </c>
      <c r="T2601" s="9">
        <f t="shared" si="40"/>
        <v>83.163134256998703</v>
      </c>
    </row>
    <row r="2602" spans="1:20" x14ac:dyDescent="0.25">
      <c r="A2602" s="2">
        <v>289.75</v>
      </c>
      <c r="B2602">
        <v>82.665908813476563</v>
      </c>
      <c r="C2602">
        <v>82.752182006835938</v>
      </c>
      <c r="D2602">
        <v>88.0048828125</v>
      </c>
      <c r="E2602">
        <v>87.400955200195313</v>
      </c>
      <c r="F2602">
        <v>79.864532470703125</v>
      </c>
      <c r="G2602">
        <v>80.678657531738281</v>
      </c>
      <c r="H2602" s="3">
        <v>83.477119445800781</v>
      </c>
      <c r="I2602" s="3">
        <v>82.990730285644531</v>
      </c>
      <c r="J2602" s="3">
        <v>85.801094055175781</v>
      </c>
      <c r="K2602" s="3">
        <v>84.887123107910156</v>
      </c>
      <c r="L2602" s="3">
        <v>80.345451354980469</v>
      </c>
      <c r="M2602" s="3">
        <v>81.211837768554688</v>
      </c>
      <c r="N2602" s="9">
        <v>81.848968505859375</v>
      </c>
      <c r="O2602" s="9">
        <v>81.420677185058594</v>
      </c>
      <c r="P2602" s="9">
        <v>86.030799865722656</v>
      </c>
      <c r="Q2602" s="9">
        <v>86.307815551757813</v>
      </c>
      <c r="R2602" s="9">
        <v>80.969703674316406</v>
      </c>
      <c r="S2602" s="9">
        <v>79.843955993652344</v>
      </c>
      <c r="T2602" s="9">
        <f t="shared" si="40"/>
        <v>83.139021979437928</v>
      </c>
    </row>
    <row r="2603" spans="1:20" x14ac:dyDescent="0.25">
      <c r="A2603" s="2">
        <v>290</v>
      </c>
      <c r="B2603">
        <v>82.950164794921875</v>
      </c>
      <c r="C2603">
        <v>82.387397766113281</v>
      </c>
      <c r="D2603">
        <v>88.195732116699219</v>
      </c>
      <c r="E2603">
        <v>87.822921752929688</v>
      </c>
      <c r="F2603">
        <v>80.068260192871094</v>
      </c>
      <c r="G2603">
        <v>79.809783935546875</v>
      </c>
      <c r="H2603" s="3">
        <v>83.961883544921875</v>
      </c>
      <c r="I2603" s="3">
        <v>82.918251037597656</v>
      </c>
      <c r="J2603" s="3">
        <v>85.569984436035156</v>
      </c>
      <c r="K2603" s="3">
        <v>85.845375061035156</v>
      </c>
      <c r="L2603" s="3">
        <v>81.764312744140625</v>
      </c>
      <c r="M2603" s="3">
        <v>81.689361572265625</v>
      </c>
      <c r="N2603" s="9">
        <v>82.196037292480469</v>
      </c>
      <c r="O2603" s="9">
        <v>80.991477966308594</v>
      </c>
      <c r="P2603" s="9">
        <v>86.426185607910156</v>
      </c>
      <c r="Q2603" s="9">
        <v>85.876190185546875</v>
      </c>
      <c r="R2603" s="9">
        <v>81.642898559570313</v>
      </c>
      <c r="S2603" s="9">
        <v>81.204048156738281</v>
      </c>
      <c r="T2603" s="9">
        <f t="shared" si="40"/>
        <v>83.406681484646271</v>
      </c>
    </row>
    <row r="2604" spans="1:20" x14ac:dyDescent="0.25">
      <c r="A2604" s="2">
        <v>290.25</v>
      </c>
      <c r="B2604">
        <v>83.157112121582031</v>
      </c>
      <c r="C2604">
        <v>83.325531005859375</v>
      </c>
      <c r="D2604">
        <v>87.99200439453125</v>
      </c>
      <c r="E2604">
        <v>86.546577453613281</v>
      </c>
      <c r="F2604">
        <v>79.640663146972656</v>
      </c>
      <c r="G2604">
        <v>80.770454406738281</v>
      </c>
      <c r="H2604" s="3">
        <v>83.179168701171875</v>
      </c>
      <c r="I2604" s="3">
        <v>83.007637023925781</v>
      </c>
      <c r="J2604" s="3">
        <v>85.23822021484375</v>
      </c>
      <c r="K2604" s="3">
        <v>85.13836669921875</v>
      </c>
      <c r="L2604" s="3">
        <v>81.069381713867188</v>
      </c>
      <c r="M2604" s="3">
        <v>80.569236755371094</v>
      </c>
      <c r="N2604" s="9">
        <v>82.484321594238281</v>
      </c>
      <c r="O2604" s="9">
        <v>80.456787109375</v>
      </c>
      <c r="P2604" s="9">
        <v>86.5445556640625</v>
      </c>
      <c r="Q2604" s="9">
        <v>86.09442138671875</v>
      </c>
      <c r="R2604" s="9">
        <v>81.378776550292969</v>
      </c>
      <c r="S2604" s="9">
        <v>80.742630004882813</v>
      </c>
      <c r="T2604" s="9">
        <f t="shared" si="40"/>
        <v>83.185324774848084</v>
      </c>
    </row>
    <row r="2605" spans="1:20" x14ac:dyDescent="0.25">
      <c r="A2605" s="2">
        <v>290.5</v>
      </c>
      <c r="B2605">
        <v>84.153221130371094</v>
      </c>
      <c r="C2605">
        <v>81.773796081542969</v>
      </c>
      <c r="D2605">
        <v>86.832427978515625</v>
      </c>
      <c r="E2605">
        <v>87.433158874511719</v>
      </c>
      <c r="F2605">
        <v>79.848426818847656</v>
      </c>
      <c r="G2605">
        <v>80.438697814941406</v>
      </c>
      <c r="H2605" s="3">
        <v>83.747688293457031</v>
      </c>
      <c r="I2605" s="3">
        <v>83.107490539550781</v>
      </c>
      <c r="J2605" s="3">
        <v>84.494155883789063</v>
      </c>
      <c r="K2605" s="3">
        <v>86.270553588867188</v>
      </c>
      <c r="L2605" s="3">
        <v>80.799613952636719</v>
      </c>
      <c r="M2605" s="3">
        <v>80.285789489746094</v>
      </c>
      <c r="N2605" s="9">
        <v>82.808029174804688</v>
      </c>
      <c r="O2605" s="9">
        <v>81.414237976074219</v>
      </c>
      <c r="P2605" s="9">
        <v>86.848136901855469</v>
      </c>
      <c r="Q2605" s="9">
        <v>86.080726623535156</v>
      </c>
      <c r="R2605" s="9">
        <v>81.898971557617188</v>
      </c>
      <c r="S2605" s="9">
        <v>80.319869995117188</v>
      </c>
      <c r="T2605" s="9">
        <f t="shared" si="40"/>
        <v>83.253055148654511</v>
      </c>
    </row>
    <row r="2606" spans="1:20" x14ac:dyDescent="0.25">
      <c r="A2606" s="2">
        <v>290.75</v>
      </c>
      <c r="B2606">
        <v>82.676376342773438</v>
      </c>
      <c r="C2606">
        <v>82.26177978515625</v>
      </c>
      <c r="D2606">
        <v>87.693252563476563</v>
      </c>
      <c r="E2606">
        <v>87.634475708007813</v>
      </c>
      <c r="F2606">
        <v>79.584297180175781</v>
      </c>
      <c r="G2606">
        <v>80.843734741210938</v>
      </c>
      <c r="H2606" s="3">
        <v>84.282379150390625</v>
      </c>
      <c r="I2606" s="3">
        <v>82.342498779296875</v>
      </c>
      <c r="J2606" s="3">
        <v>86.025764465332031</v>
      </c>
      <c r="K2606" s="3">
        <v>85.7720947265625</v>
      </c>
      <c r="L2606" s="3">
        <v>80.802032470703125</v>
      </c>
      <c r="M2606" s="3">
        <v>82.117752075195313</v>
      </c>
      <c r="N2606" s="9">
        <v>83.169593811035156</v>
      </c>
      <c r="O2606" s="9">
        <v>80.915779113769531</v>
      </c>
      <c r="P2606" s="9">
        <v>87.183937072753906</v>
      </c>
      <c r="Q2606" s="9">
        <v>85.368881225585938</v>
      </c>
      <c r="R2606" s="9">
        <v>80.884346008300781</v>
      </c>
      <c r="S2606" s="9">
        <v>80.699951171875</v>
      </c>
      <c r="T2606" s="9">
        <f t="shared" si="40"/>
        <v>83.34771813286676</v>
      </c>
    </row>
    <row r="2607" spans="1:20" x14ac:dyDescent="0.25">
      <c r="A2607" s="2">
        <v>291</v>
      </c>
      <c r="B2607">
        <v>83.065315246582031</v>
      </c>
      <c r="C2607">
        <v>82.749763488769531</v>
      </c>
      <c r="D2607">
        <v>87.759284973144531</v>
      </c>
      <c r="E2607">
        <v>86.750297546386719</v>
      </c>
      <c r="F2607">
        <v>79.31695556640625</v>
      </c>
      <c r="G2607">
        <v>80.426612854003906</v>
      </c>
      <c r="H2607" s="3">
        <v>84.550529479980469</v>
      </c>
      <c r="I2607" s="3">
        <v>82.758010864257813</v>
      </c>
      <c r="J2607" s="3">
        <v>84.474029541015625</v>
      </c>
      <c r="K2607" s="3">
        <v>84.673728942871094</v>
      </c>
      <c r="L2607" s="3">
        <v>81.015426635742188</v>
      </c>
      <c r="M2607" s="3">
        <v>81.886650085449219</v>
      </c>
      <c r="N2607" s="9">
        <v>81.681472778320313</v>
      </c>
      <c r="O2607" s="9">
        <v>79.843177795410156</v>
      </c>
      <c r="P2607" s="9">
        <v>87.022880554199219</v>
      </c>
      <c r="Q2607" s="9">
        <v>85.573417663574219</v>
      </c>
      <c r="R2607" s="9">
        <v>81.467353820800781</v>
      </c>
      <c r="S2607" s="9">
        <v>79.769073486328125</v>
      </c>
      <c r="T2607" s="9">
        <f t="shared" si="40"/>
        <v>83.043554517957901</v>
      </c>
    </row>
    <row r="2608" spans="1:20" x14ac:dyDescent="0.25">
      <c r="A2608" s="2">
        <v>291.25</v>
      </c>
      <c r="B2608">
        <v>83.327827453613281</v>
      </c>
      <c r="C2608">
        <v>82.933364868164063</v>
      </c>
      <c r="D2608">
        <v>88.085418701171875</v>
      </c>
      <c r="E2608">
        <v>87.299491882324219</v>
      </c>
      <c r="F2608">
        <v>80.739044189453125</v>
      </c>
      <c r="G2608">
        <v>80.566726684570313</v>
      </c>
      <c r="H2608" s="3">
        <v>82.529327392578125</v>
      </c>
      <c r="I2608" s="3">
        <v>82.667816162109375</v>
      </c>
      <c r="J2608" s="3">
        <v>85.355789184570313</v>
      </c>
      <c r="K2608" s="3">
        <v>85.648086547851563</v>
      </c>
      <c r="L2608" s="3">
        <v>81.702308654785156</v>
      </c>
      <c r="M2608" s="3">
        <v>81.994552612304688</v>
      </c>
      <c r="N2608" s="9">
        <v>82.003570556640625</v>
      </c>
      <c r="O2608" s="9">
        <v>81.772575378417969</v>
      </c>
      <c r="P2608" s="9">
        <v>86.168502807617188</v>
      </c>
      <c r="Q2608" s="9">
        <v>85.564559936523438</v>
      </c>
      <c r="R2608" s="9">
        <v>81.853073120117188</v>
      </c>
      <c r="S2608" s="9">
        <v>80.3045654296875</v>
      </c>
      <c r="T2608" s="9">
        <f t="shared" si="40"/>
        <v>83.362033420138886</v>
      </c>
    </row>
    <row r="2609" spans="1:20" x14ac:dyDescent="0.25">
      <c r="A2609" s="2">
        <v>291.5</v>
      </c>
      <c r="B2609">
        <v>82.925201416015625</v>
      </c>
      <c r="C2609">
        <v>82.321365356445313</v>
      </c>
      <c r="D2609">
        <v>87.164199829101563</v>
      </c>
      <c r="E2609">
        <v>87.875251770019531</v>
      </c>
      <c r="F2609">
        <v>81.74481201171875</v>
      </c>
      <c r="G2609">
        <v>81.003173828125</v>
      </c>
      <c r="H2609" s="3">
        <v>84.275131225585938</v>
      </c>
      <c r="I2609" s="3">
        <v>83.762969970703125</v>
      </c>
      <c r="J2609" s="3">
        <v>84.693862915039063</v>
      </c>
      <c r="K2609" s="3">
        <v>84.403160095214844</v>
      </c>
      <c r="L2609" s="3">
        <v>82.893295288085938</v>
      </c>
      <c r="M2609" s="3">
        <v>80.421073913574219</v>
      </c>
      <c r="N2609" s="9">
        <v>81.475326538085938</v>
      </c>
      <c r="O2609" s="9">
        <v>81.185539245605469</v>
      </c>
      <c r="P2609" s="9">
        <v>87.05670166015625</v>
      </c>
      <c r="Q2609" s="9">
        <v>85.290771484375</v>
      </c>
      <c r="R2609" s="9">
        <v>82.2452392578125</v>
      </c>
      <c r="S2609" s="9">
        <v>81.345771789550781</v>
      </c>
      <c r="T2609" s="9">
        <f t="shared" si="40"/>
        <v>83.449047088623047</v>
      </c>
    </row>
    <row r="2610" spans="1:20" x14ac:dyDescent="0.25">
      <c r="A2610" s="2">
        <v>291.75</v>
      </c>
      <c r="B2610">
        <v>82.740798950195313</v>
      </c>
      <c r="C2610">
        <v>82.171592712402344</v>
      </c>
      <c r="D2610">
        <v>88.269012451171875</v>
      </c>
      <c r="E2610">
        <v>86.269569396972656</v>
      </c>
      <c r="F2610">
        <v>79.681739807128906</v>
      </c>
      <c r="G2610">
        <v>80.423385620117188</v>
      </c>
      <c r="H2610" s="3">
        <v>83.707420349121094</v>
      </c>
      <c r="I2610" s="3">
        <v>82.025215148925781</v>
      </c>
      <c r="J2610" s="3">
        <v>85.536972045898438</v>
      </c>
      <c r="K2610" s="3">
        <v>85.1552734375</v>
      </c>
      <c r="L2610" s="3">
        <v>80.931686401367188</v>
      </c>
      <c r="M2610" s="3">
        <v>81.553268432617188</v>
      </c>
      <c r="N2610" s="9">
        <v>83.17523193359375</v>
      </c>
      <c r="O2610" s="9">
        <v>82.207412719726563</v>
      </c>
      <c r="P2610" s="9">
        <v>86.558250427246094</v>
      </c>
      <c r="Q2610" s="9">
        <v>85.368072509765625</v>
      </c>
      <c r="R2610" s="9">
        <v>80.384284973144531</v>
      </c>
      <c r="S2610" s="9">
        <v>79.729621887207031</v>
      </c>
      <c r="T2610" s="9">
        <f t="shared" si="40"/>
        <v>83.104933844672303</v>
      </c>
    </row>
    <row r="2611" spans="1:20" x14ac:dyDescent="0.25">
      <c r="A2611" s="2">
        <v>292</v>
      </c>
      <c r="B2611">
        <v>83.753005981445313</v>
      </c>
      <c r="C2611">
        <v>82.846397399902344</v>
      </c>
      <c r="D2611">
        <v>88.219085693359375</v>
      </c>
      <c r="E2611">
        <v>87.38323974609375</v>
      </c>
      <c r="F2611">
        <v>81.484710693359375</v>
      </c>
      <c r="G2611">
        <v>80.904937744140625</v>
      </c>
      <c r="H2611" s="3">
        <v>82.704071044921875</v>
      </c>
      <c r="I2611" s="3">
        <v>82.562332153320313</v>
      </c>
      <c r="J2611" s="3">
        <v>84.979728698730469</v>
      </c>
      <c r="K2611" s="3">
        <v>84.960395812988281</v>
      </c>
      <c r="L2611" s="3">
        <v>80.661918640136719</v>
      </c>
      <c r="M2611" s="3">
        <v>81.073333740234375</v>
      </c>
      <c r="N2611" s="9">
        <v>82.306350708007813</v>
      </c>
      <c r="O2611" s="9">
        <v>81.979522705078125</v>
      </c>
      <c r="P2611" s="9">
        <v>86.997108459472656</v>
      </c>
      <c r="Q2611" s="9">
        <v>84.9493408203125</v>
      </c>
      <c r="R2611" s="9">
        <v>80.703170776367188</v>
      </c>
      <c r="S2611" s="9">
        <v>80.762763977050781</v>
      </c>
      <c r="T2611" s="9">
        <f t="shared" si="40"/>
        <v>83.290634155273438</v>
      </c>
    </row>
    <row r="2612" spans="1:20" x14ac:dyDescent="0.25">
      <c r="A2612" s="2">
        <v>292.25</v>
      </c>
      <c r="B2612">
        <v>84.200729370117188</v>
      </c>
      <c r="C2612">
        <v>81.388076782226563</v>
      </c>
      <c r="D2612">
        <v>86.912956237792969</v>
      </c>
      <c r="E2612">
        <v>86.886398315429688</v>
      </c>
      <c r="F2612">
        <v>80.364601135253906</v>
      </c>
      <c r="G2612">
        <v>80.991905212402344</v>
      </c>
      <c r="H2612" s="3">
        <v>83.553619384765625</v>
      </c>
      <c r="I2612" s="3">
        <v>82.347320556640625</v>
      </c>
      <c r="J2612" s="3">
        <v>85.363838195800781</v>
      </c>
      <c r="K2612" s="3">
        <v>86.148147583007813</v>
      </c>
      <c r="L2612" s="3">
        <v>81.964828491210938</v>
      </c>
      <c r="M2612" s="3">
        <v>80.63848876953125</v>
      </c>
      <c r="N2612" s="9">
        <v>81.985855102539063</v>
      </c>
      <c r="O2612" s="9">
        <v>80.625877380371094</v>
      </c>
      <c r="P2612" s="9">
        <v>86.18621826171875</v>
      </c>
      <c r="Q2612" s="9">
        <v>86.757148742675781</v>
      </c>
      <c r="R2612" s="9">
        <v>81.559959411621094</v>
      </c>
      <c r="S2612" s="9">
        <v>81.069572448730469</v>
      </c>
      <c r="T2612" s="9">
        <f t="shared" si="40"/>
        <v>83.27475229899089</v>
      </c>
    </row>
    <row r="2613" spans="1:20" x14ac:dyDescent="0.25">
      <c r="A2613" s="2">
        <v>292.5</v>
      </c>
      <c r="B2613">
        <v>82.156173706054688</v>
      </c>
      <c r="C2613">
        <v>82.529129028320313</v>
      </c>
      <c r="D2613">
        <v>87.1883544921875</v>
      </c>
      <c r="E2613">
        <v>87.826133728027344</v>
      </c>
      <c r="F2613">
        <v>80.545783996582031</v>
      </c>
      <c r="G2613">
        <v>79.618133544921875</v>
      </c>
      <c r="H2613" s="3">
        <v>83.551200866699219</v>
      </c>
      <c r="I2613" s="3">
        <v>82.614669799804688</v>
      </c>
      <c r="J2613" s="3">
        <v>84.833168029785156</v>
      </c>
      <c r="K2613" s="3">
        <v>85.103736877441406</v>
      </c>
      <c r="L2613" s="3">
        <v>81.56622314453125</v>
      </c>
      <c r="M2613" s="3">
        <v>80.643325805664063</v>
      </c>
      <c r="N2613" s="9">
        <v>81.543769836425781</v>
      </c>
      <c r="O2613" s="9">
        <v>81.907859802246094</v>
      </c>
      <c r="P2613" s="9">
        <v>85.876998901367188</v>
      </c>
      <c r="Q2613" s="9">
        <v>85.742523193359375</v>
      </c>
      <c r="R2613" s="9">
        <v>81.061508178710938</v>
      </c>
      <c r="S2613" s="9">
        <v>80.033203125</v>
      </c>
      <c r="T2613" s="9">
        <f t="shared" si="40"/>
        <v>83.018994225396057</v>
      </c>
    </row>
    <row r="2614" spans="1:20" x14ac:dyDescent="0.25">
      <c r="A2614" s="2">
        <v>292.75</v>
      </c>
      <c r="B2614">
        <v>82.479896545410156</v>
      </c>
      <c r="C2614">
        <v>81.276947021484375</v>
      </c>
      <c r="D2614">
        <v>86.205131530761719</v>
      </c>
      <c r="E2614">
        <v>87.652999877929688</v>
      </c>
      <c r="F2614">
        <v>80.079536437988281</v>
      </c>
      <c r="G2614">
        <v>80.885604858398438</v>
      </c>
      <c r="H2614" s="3">
        <v>84.006172180175781</v>
      </c>
      <c r="I2614" s="3">
        <v>83.84832763671875</v>
      </c>
      <c r="J2614" s="3">
        <v>84.45953369140625</v>
      </c>
      <c r="K2614" s="3">
        <v>84.891143798828125</v>
      </c>
      <c r="L2614" s="3">
        <v>82.088836669921875</v>
      </c>
      <c r="M2614" s="3">
        <v>80.49676513671875</v>
      </c>
      <c r="N2614" s="9">
        <v>82.091346740722656</v>
      </c>
      <c r="O2614" s="9">
        <v>80.697555541992188</v>
      </c>
      <c r="P2614" s="9">
        <v>86.325523376464844</v>
      </c>
      <c r="Q2614" s="9">
        <v>86.15643310546875</v>
      </c>
      <c r="R2614" s="9">
        <v>81.315963745117188</v>
      </c>
      <c r="S2614" s="9">
        <v>79.332626342773438</v>
      </c>
      <c r="T2614" s="9">
        <f t="shared" si="40"/>
        <v>83.016130235460068</v>
      </c>
    </row>
    <row r="2615" spans="1:20" x14ac:dyDescent="0.25">
      <c r="A2615" s="2">
        <v>293</v>
      </c>
      <c r="B2615">
        <v>83.111213684082031</v>
      </c>
      <c r="C2615">
        <v>82.811775207519531</v>
      </c>
      <c r="D2615">
        <v>87.782638549804688</v>
      </c>
      <c r="E2615">
        <v>86.570732116699219</v>
      </c>
      <c r="F2615">
        <v>80.110939025878906</v>
      </c>
      <c r="G2615">
        <v>79.776771545410156</v>
      </c>
      <c r="H2615" s="3">
        <v>83.368408203125</v>
      </c>
      <c r="I2615" s="3">
        <v>83.108291625976563</v>
      </c>
      <c r="J2615" s="3">
        <v>85.35498046875</v>
      </c>
      <c r="K2615" s="3">
        <v>85.554679870605469</v>
      </c>
      <c r="L2615" s="3">
        <v>81.069381713867188</v>
      </c>
      <c r="M2615" s="3">
        <v>82.387519836425781</v>
      </c>
      <c r="N2615" s="9">
        <v>82.030952453613281</v>
      </c>
      <c r="O2615" s="9">
        <v>81.479461669921875</v>
      </c>
      <c r="P2615" s="9">
        <v>86.067039489746094</v>
      </c>
      <c r="Q2615" s="9">
        <v>85.550064086914063</v>
      </c>
      <c r="R2615" s="9">
        <v>80.881935119628906</v>
      </c>
      <c r="S2615" s="9">
        <v>80.218399047851563</v>
      </c>
      <c r="T2615" s="9">
        <f t="shared" si="40"/>
        <v>83.179732428656678</v>
      </c>
    </row>
    <row r="2616" spans="1:20" x14ac:dyDescent="0.25">
      <c r="A2616" s="2">
        <v>293.25</v>
      </c>
      <c r="B2616">
        <v>83.174026489257813</v>
      </c>
      <c r="C2616">
        <v>81.957389831542969</v>
      </c>
      <c r="D2616">
        <v>87.381614685058594</v>
      </c>
      <c r="E2616">
        <v>85.567375183105469</v>
      </c>
      <c r="F2616">
        <v>80.261528015136719</v>
      </c>
      <c r="G2616">
        <v>79.672080993652344</v>
      </c>
      <c r="H2616" s="3">
        <v>84.040802001953125</v>
      </c>
      <c r="I2616" s="3">
        <v>82.167755126953125</v>
      </c>
      <c r="J2616" s="3">
        <v>85.363037109375</v>
      </c>
      <c r="K2616" s="3">
        <v>86.268943786621094</v>
      </c>
      <c r="L2616" s="3">
        <v>81.844841003417969</v>
      </c>
      <c r="M2616" s="3">
        <v>81.591926574707031</v>
      </c>
      <c r="N2616" s="9">
        <v>83.101951599121094</v>
      </c>
      <c r="O2616" s="9">
        <v>80.321495056152344</v>
      </c>
      <c r="P2616" s="9">
        <v>85.729637145996094</v>
      </c>
      <c r="Q2616" s="9">
        <v>84.826133728027344</v>
      </c>
      <c r="R2616" s="9">
        <v>82.663169860839844</v>
      </c>
      <c r="S2616" s="9">
        <v>81.088905334472656</v>
      </c>
      <c r="T2616" s="9">
        <f t="shared" si="40"/>
        <v>83.167922973632813</v>
      </c>
    </row>
    <row r="2617" spans="1:20" x14ac:dyDescent="0.25">
      <c r="A2617" s="2">
        <v>293.5</v>
      </c>
      <c r="B2617">
        <v>83.798904418945313</v>
      </c>
      <c r="C2617">
        <v>82.848007202148438</v>
      </c>
      <c r="D2617">
        <v>87.488716125488281</v>
      </c>
      <c r="E2617">
        <v>87.978324890136719</v>
      </c>
      <c r="F2617">
        <v>80.53692626953125</v>
      </c>
      <c r="G2617">
        <v>80.817970275878906</v>
      </c>
      <c r="H2617" s="3">
        <v>85.28411865234375</v>
      </c>
      <c r="I2617" s="3">
        <v>83.302360534667969</v>
      </c>
      <c r="J2617" s="3">
        <v>85.019187927246094</v>
      </c>
      <c r="K2617" s="3">
        <v>85.091651916503906</v>
      </c>
      <c r="L2617" s="3">
        <v>82.223312377929688</v>
      </c>
      <c r="M2617" s="3">
        <v>80.378387451171875</v>
      </c>
      <c r="N2617" s="9">
        <v>81.886001586914063</v>
      </c>
      <c r="O2617" s="9">
        <v>80.873100280761719</v>
      </c>
      <c r="P2617" s="9">
        <v>86.855384826660156</v>
      </c>
      <c r="Q2617" s="9">
        <v>87.276542663574219</v>
      </c>
      <c r="R2617" s="9">
        <v>81.925544738769531</v>
      </c>
      <c r="S2617" s="9">
        <v>80.540512084960938</v>
      </c>
      <c r="T2617" s="9">
        <f t="shared" si="40"/>
        <v>83.562497456868485</v>
      </c>
    </row>
    <row r="2618" spans="1:20" x14ac:dyDescent="0.25">
      <c r="A2618" s="2">
        <v>293.75</v>
      </c>
      <c r="B2618">
        <v>82.823738098144531</v>
      </c>
      <c r="C2618">
        <v>82.136154174804688</v>
      </c>
      <c r="D2618">
        <v>88.134529113769531</v>
      </c>
      <c r="E2618">
        <v>87.603073120117188</v>
      </c>
      <c r="F2618">
        <v>80.358154296875</v>
      </c>
      <c r="G2618">
        <v>80.469291687011719</v>
      </c>
      <c r="H2618" s="3">
        <v>83.138107299804688</v>
      </c>
      <c r="I2618" s="3">
        <v>83.525421142578125</v>
      </c>
      <c r="J2618" s="3">
        <v>86.217414855957031</v>
      </c>
      <c r="K2618" s="3">
        <v>84.654403686523438</v>
      </c>
      <c r="L2618" s="3">
        <v>81.56622314453125</v>
      </c>
      <c r="M2618" s="3">
        <v>81.128082275390625</v>
      </c>
      <c r="N2618" s="9">
        <v>82.479484558105469</v>
      </c>
      <c r="O2618" s="9">
        <v>80.820755004882813</v>
      </c>
      <c r="P2618" s="9">
        <v>86.0614013671875</v>
      </c>
      <c r="Q2618" s="9">
        <v>85.922096252441406</v>
      </c>
      <c r="R2618" s="9">
        <v>80.938301086425781</v>
      </c>
      <c r="S2618" s="9">
        <v>80.808662414550781</v>
      </c>
      <c r="T2618" s="9">
        <f t="shared" si="40"/>
        <v>83.265849643283417</v>
      </c>
    </row>
    <row r="2619" spans="1:20" x14ac:dyDescent="0.25">
      <c r="A2619" s="2">
        <v>294</v>
      </c>
      <c r="B2619">
        <v>83.811790466308594</v>
      </c>
      <c r="C2619">
        <v>82.427665710449219</v>
      </c>
      <c r="D2619">
        <v>88.696609497070313</v>
      </c>
      <c r="E2619">
        <v>86.552207946777344</v>
      </c>
      <c r="F2619">
        <v>78.924789428710938</v>
      </c>
      <c r="G2619">
        <v>80.507942199707031</v>
      </c>
      <c r="H2619" s="3">
        <v>83.7098388671875</v>
      </c>
      <c r="I2619" s="3">
        <v>82.570381164550781</v>
      </c>
      <c r="J2619" s="3">
        <v>84.965232849121094</v>
      </c>
      <c r="K2619" s="3">
        <v>85.644065856933594</v>
      </c>
      <c r="L2619" s="3">
        <v>81.017036437988281</v>
      </c>
      <c r="M2619" s="3">
        <v>80.828529357910156</v>
      </c>
      <c r="N2619" s="9">
        <v>82.431968688964844</v>
      </c>
      <c r="O2619" s="9">
        <v>81.037376403808594</v>
      </c>
      <c r="P2619" s="9">
        <v>85.537971496582031</v>
      </c>
      <c r="Q2619" s="9">
        <v>84.838218688964844</v>
      </c>
      <c r="R2619" s="9">
        <v>81.87884521484375</v>
      </c>
      <c r="S2619" s="9">
        <v>80.308601379394531</v>
      </c>
      <c r="T2619" s="9">
        <f t="shared" si="40"/>
        <v>83.093837314181854</v>
      </c>
    </row>
    <row r="2620" spans="1:20" x14ac:dyDescent="0.25">
      <c r="A2620" s="2">
        <v>294.25</v>
      </c>
      <c r="B2620">
        <v>83.611282348632813</v>
      </c>
      <c r="C2620">
        <v>82.034698486328125</v>
      </c>
      <c r="D2620">
        <v>87.606285095214844</v>
      </c>
      <c r="E2620">
        <v>87.865592956542969</v>
      </c>
      <c r="F2620">
        <v>79.766288757324219</v>
      </c>
      <c r="G2620">
        <v>79.337905883789063</v>
      </c>
      <c r="H2620" s="3">
        <v>83.800025939941406</v>
      </c>
      <c r="I2620" s="3">
        <v>82.96978759765625</v>
      </c>
      <c r="J2620" s="3">
        <v>84.995834350585938</v>
      </c>
      <c r="K2620" s="3">
        <v>84.817062377929688</v>
      </c>
      <c r="L2620" s="3">
        <v>81.222381591796875</v>
      </c>
      <c r="M2620" s="3">
        <v>81.484016418457031</v>
      </c>
      <c r="N2620" s="9">
        <v>82.073631286621094</v>
      </c>
      <c r="O2620" s="9">
        <v>82.970802307128906</v>
      </c>
      <c r="P2620" s="9">
        <v>86.338409423828125</v>
      </c>
      <c r="Q2620" s="9">
        <v>84.947731018066406</v>
      </c>
      <c r="R2620" s="9">
        <v>81.867568969726563</v>
      </c>
      <c r="S2620" s="9">
        <v>80.43743896484375</v>
      </c>
      <c r="T2620" s="9">
        <f t="shared" si="40"/>
        <v>83.23037465413411</v>
      </c>
    </row>
    <row r="2621" spans="1:20" x14ac:dyDescent="0.25">
      <c r="A2621" s="2">
        <v>294.5</v>
      </c>
      <c r="B2621">
        <v>83.481636047363281</v>
      </c>
      <c r="C2621">
        <v>81.808418273925781</v>
      </c>
      <c r="D2621">
        <v>88.234382629394531</v>
      </c>
      <c r="E2621">
        <v>87.839019775390625</v>
      </c>
      <c r="F2621">
        <v>80.463638305664063</v>
      </c>
      <c r="G2621">
        <v>80.4322509765625</v>
      </c>
      <c r="H2621" s="3">
        <v>84.241310119628906</v>
      </c>
      <c r="I2621" s="3">
        <v>82.815986633300781</v>
      </c>
      <c r="J2621" s="3">
        <v>84.31378173828125</v>
      </c>
      <c r="K2621" s="3">
        <v>85.081993103027344</v>
      </c>
      <c r="L2621" s="3">
        <v>82.899734497070313</v>
      </c>
      <c r="M2621" s="3">
        <v>81.302833557128906</v>
      </c>
      <c r="N2621" s="9">
        <v>81.696769714355469</v>
      </c>
      <c r="O2621" s="9">
        <v>82.708290100097656</v>
      </c>
      <c r="P2621" s="9">
        <v>85.792449951171875</v>
      </c>
      <c r="Q2621" s="9">
        <v>85.706283569335938</v>
      </c>
      <c r="R2621" s="9">
        <v>82.389389038085938</v>
      </c>
      <c r="S2621" s="9">
        <v>80.635536193847656</v>
      </c>
      <c r="T2621" s="9">
        <f t="shared" si="40"/>
        <v>83.435761345757385</v>
      </c>
    </row>
    <row r="2622" spans="1:20" x14ac:dyDescent="0.25">
      <c r="A2622" s="2">
        <v>294.75</v>
      </c>
      <c r="B2622">
        <v>82.768173217773438</v>
      </c>
      <c r="C2622">
        <v>81.021675109863281</v>
      </c>
      <c r="D2622">
        <v>87.330886840820313</v>
      </c>
      <c r="E2622">
        <v>86.883979797363281</v>
      </c>
      <c r="F2622">
        <v>81.160194396972656</v>
      </c>
      <c r="G2622">
        <v>80.706039428710938</v>
      </c>
      <c r="H2622" s="3">
        <v>83.638168334960938</v>
      </c>
      <c r="I2622" s="3">
        <v>83.191238403320313</v>
      </c>
      <c r="J2622" s="3">
        <v>84.403976440429688</v>
      </c>
      <c r="K2622" s="3">
        <v>85.331626892089844</v>
      </c>
      <c r="L2622" s="3">
        <v>82.181449890136719</v>
      </c>
      <c r="M2622" s="3">
        <v>81.081382751464844</v>
      </c>
      <c r="N2622" s="9">
        <v>82.000350952148438</v>
      </c>
      <c r="O2622" s="9">
        <v>82.286331176757813</v>
      </c>
      <c r="P2622" s="9">
        <v>85.95751953125</v>
      </c>
      <c r="Q2622" s="9">
        <v>85.999404907226563</v>
      </c>
      <c r="R2622" s="9">
        <v>81.59136962890625</v>
      </c>
      <c r="S2622" s="9">
        <v>80.695930480957031</v>
      </c>
      <c r="T2622" s="9">
        <f t="shared" si="40"/>
        <v>83.23498323228624</v>
      </c>
    </row>
    <row r="2623" spans="1:20" x14ac:dyDescent="0.25">
      <c r="A2623" s="2">
        <v>295</v>
      </c>
      <c r="B2623">
        <v>83.141006469726563</v>
      </c>
      <c r="C2623">
        <v>81.9912109375</v>
      </c>
      <c r="D2623">
        <v>87.486297607421875</v>
      </c>
      <c r="E2623">
        <v>86.64239501953125</v>
      </c>
      <c r="F2623">
        <v>80.725357055664063</v>
      </c>
      <c r="G2623">
        <v>81.218986511230469</v>
      </c>
      <c r="H2623" s="3">
        <v>83.746078491210938</v>
      </c>
      <c r="I2623" s="3">
        <v>82.520454406738281</v>
      </c>
      <c r="J2623" s="3">
        <v>84.702720642089844</v>
      </c>
      <c r="K2623" s="3">
        <v>85.248687744140625</v>
      </c>
      <c r="L2623" s="3">
        <v>81.665267944335938</v>
      </c>
      <c r="M2623" s="3">
        <v>80.411407470703125</v>
      </c>
      <c r="N2623" s="9">
        <v>81.74267578125</v>
      </c>
      <c r="O2623" s="9">
        <v>81.161384582519531</v>
      </c>
      <c r="P2623" s="9">
        <v>86.387527465820313</v>
      </c>
      <c r="Q2623" s="9">
        <v>84.837409973144531</v>
      </c>
      <c r="R2623" s="9">
        <v>81.701690673828125</v>
      </c>
      <c r="S2623" s="9">
        <v>79.85845947265625</v>
      </c>
      <c r="T2623" s="9">
        <f t="shared" si="40"/>
        <v>83.066056569417313</v>
      </c>
    </row>
    <row r="2624" spans="1:20" x14ac:dyDescent="0.25">
      <c r="A2624" s="2">
        <v>295.25</v>
      </c>
      <c r="B2624">
        <v>83.050018310546875</v>
      </c>
      <c r="C2624">
        <v>82.401084899902344</v>
      </c>
      <c r="D2624">
        <v>87.736740112304688</v>
      </c>
      <c r="E2624">
        <v>87.562812805175781</v>
      </c>
      <c r="F2624">
        <v>79.3499755859375</v>
      </c>
      <c r="G2624">
        <v>80.615043640136719</v>
      </c>
      <c r="H2624" s="3">
        <v>83.927261352539063</v>
      </c>
      <c r="I2624" s="3">
        <v>82.117019653320313</v>
      </c>
      <c r="J2624" s="3">
        <v>84.92578125</v>
      </c>
      <c r="K2624" s="3">
        <v>84.753448486328125</v>
      </c>
      <c r="L2624" s="3">
        <v>82.286933898925781</v>
      </c>
      <c r="M2624" s="3">
        <v>81.727203369140625</v>
      </c>
      <c r="N2624" s="9">
        <v>81.923851013183594</v>
      </c>
      <c r="O2624" s="9">
        <v>81.383628845214844</v>
      </c>
      <c r="P2624" s="9">
        <v>85.396255493164063</v>
      </c>
      <c r="Q2624" s="9">
        <v>86.880355834960938</v>
      </c>
      <c r="R2624" s="9">
        <v>82.227523803710938</v>
      </c>
      <c r="S2624" s="9">
        <v>79.744911193847656</v>
      </c>
      <c r="T2624" s="9">
        <f t="shared" si="40"/>
        <v>83.222769419352218</v>
      </c>
    </row>
    <row r="2625" spans="1:20" x14ac:dyDescent="0.25">
      <c r="A2625" s="2">
        <v>295.5</v>
      </c>
      <c r="B2625">
        <v>82.414665222167969</v>
      </c>
      <c r="C2625">
        <v>82.283523559570313</v>
      </c>
      <c r="D2625">
        <v>87.807601928710938</v>
      </c>
      <c r="E2625">
        <v>87.34619140625</v>
      </c>
      <c r="F2625">
        <v>80.375068664550781</v>
      </c>
      <c r="G2625">
        <v>80.454795837402344</v>
      </c>
      <c r="H2625" s="3">
        <v>83.68084716796875</v>
      </c>
      <c r="I2625" s="3">
        <v>82.391609191894531</v>
      </c>
      <c r="J2625" s="3">
        <v>84.296066284179688</v>
      </c>
      <c r="K2625" s="3">
        <v>85.024818420410156</v>
      </c>
      <c r="L2625" s="3">
        <v>81.937446594238281</v>
      </c>
      <c r="M2625" s="3">
        <v>81.563735961914063</v>
      </c>
      <c r="N2625" s="9">
        <v>81.491432189941406</v>
      </c>
      <c r="O2625" s="9">
        <v>80.738624572753906</v>
      </c>
      <c r="P2625" s="9">
        <v>85.333450317382813</v>
      </c>
      <c r="Q2625" s="9">
        <v>84.884925842285156</v>
      </c>
      <c r="R2625" s="9">
        <v>80.018684387207031</v>
      </c>
      <c r="S2625" s="9">
        <v>78.797126770019531</v>
      </c>
      <c r="T2625" s="9">
        <f t="shared" si="40"/>
        <v>82.824478573269317</v>
      </c>
    </row>
    <row r="2626" spans="1:20" x14ac:dyDescent="0.25">
      <c r="A2626" s="2">
        <v>295.75</v>
      </c>
      <c r="B2626">
        <v>83.650741577148438</v>
      </c>
      <c r="C2626">
        <v>82.23681640625</v>
      </c>
      <c r="D2626">
        <v>86.03521728515625</v>
      </c>
      <c r="E2626">
        <v>86.430618286132813</v>
      </c>
      <c r="F2626">
        <v>80.739845275878906</v>
      </c>
      <c r="G2626">
        <v>80.330787658691406</v>
      </c>
      <c r="H2626" s="3">
        <v>83.011680603027344</v>
      </c>
      <c r="I2626" s="3">
        <v>82.312698364257813</v>
      </c>
      <c r="J2626" s="3">
        <v>84.478057861328125</v>
      </c>
      <c r="K2626" s="3">
        <v>84.581123352050781</v>
      </c>
      <c r="L2626" s="3">
        <v>81.292442321777344</v>
      </c>
      <c r="M2626" s="3">
        <v>80.906646728515625</v>
      </c>
      <c r="N2626" s="9">
        <v>82.751663208007813</v>
      </c>
      <c r="O2626" s="9">
        <v>80.856185913085938</v>
      </c>
      <c r="P2626" s="9">
        <v>86.132255554199219</v>
      </c>
      <c r="Q2626" s="9">
        <v>85.16998291015625</v>
      </c>
      <c r="R2626" s="9">
        <v>82.742889404296875</v>
      </c>
      <c r="S2626" s="9">
        <v>79.987289428710938</v>
      </c>
      <c r="T2626" s="9">
        <f t="shared" si="40"/>
        <v>82.980385674370666</v>
      </c>
    </row>
    <row r="2627" spans="1:20" x14ac:dyDescent="0.25">
      <c r="A2627" s="2">
        <v>296</v>
      </c>
      <c r="B2627">
        <v>84.191070556640625</v>
      </c>
      <c r="C2627">
        <v>82.9696044921875</v>
      </c>
      <c r="D2627">
        <v>86.33477783203125</v>
      </c>
      <c r="E2627">
        <v>86.380691528320313</v>
      </c>
      <c r="F2627">
        <v>81.65704345703125</v>
      </c>
      <c r="G2627">
        <v>79.514251708984375</v>
      </c>
      <c r="H2627" s="3">
        <v>83.437660217285156</v>
      </c>
      <c r="I2627" s="3">
        <v>83.13165283203125</v>
      </c>
      <c r="J2627" s="3">
        <v>83.882965087890625</v>
      </c>
      <c r="K2627" s="3">
        <v>84.470802307128906</v>
      </c>
      <c r="L2627" s="3">
        <v>82.459251403808594</v>
      </c>
      <c r="M2627" s="3">
        <v>81.068496704101563</v>
      </c>
      <c r="N2627" s="9">
        <v>82.660667419433594</v>
      </c>
      <c r="O2627" s="9">
        <v>82.190505981445313</v>
      </c>
      <c r="P2627" s="9">
        <v>85.718360900878906</v>
      </c>
      <c r="Q2627" s="9">
        <v>85.736083984375</v>
      </c>
      <c r="R2627" s="9">
        <v>82.134918212890625</v>
      </c>
      <c r="S2627" s="9">
        <v>80.773231506347656</v>
      </c>
      <c r="T2627" s="9">
        <f t="shared" si="40"/>
        <v>83.26177978515625</v>
      </c>
    </row>
    <row r="2628" spans="1:20" x14ac:dyDescent="0.25">
      <c r="A2628" s="2">
        <v>296.25</v>
      </c>
      <c r="B2628">
        <v>83.265823364257813</v>
      </c>
      <c r="C2628">
        <v>81.466987609863281</v>
      </c>
      <c r="D2628">
        <v>86.270362854003906</v>
      </c>
      <c r="E2628">
        <v>87.340560913085938</v>
      </c>
      <c r="F2628">
        <v>80.581207275390625</v>
      </c>
      <c r="G2628">
        <v>82.088668823242188</v>
      </c>
      <c r="H2628" s="3">
        <v>84.374977111816406</v>
      </c>
      <c r="I2628" s="3">
        <v>82.663795471191406</v>
      </c>
      <c r="J2628" s="3">
        <v>84.704330444335938</v>
      </c>
      <c r="K2628" s="3">
        <v>84.921745300292969</v>
      </c>
      <c r="L2628" s="3">
        <v>82.327194213867188</v>
      </c>
      <c r="M2628" s="3">
        <v>80.461326599121094</v>
      </c>
      <c r="N2628" s="9">
        <v>82.241127014160156</v>
      </c>
      <c r="O2628" s="9">
        <v>80.122596740722656</v>
      </c>
      <c r="P2628" s="9">
        <v>86.786933898925781</v>
      </c>
      <c r="Q2628" s="9">
        <v>85.151458740234375</v>
      </c>
      <c r="R2628" s="9">
        <v>82.038284301757813</v>
      </c>
      <c r="S2628" s="9">
        <v>79.868125915527344</v>
      </c>
      <c r="T2628" s="9">
        <f t="shared" ref="T2628:T2691" si="41">AVERAGE(B2628:S2628)</f>
        <v>83.148639255099823</v>
      </c>
    </row>
    <row r="2629" spans="1:20" x14ac:dyDescent="0.25">
      <c r="A2629" s="2">
        <v>296.5</v>
      </c>
      <c r="B2629">
        <v>83.628997802734375</v>
      </c>
      <c r="C2629">
        <v>81.828544616699219</v>
      </c>
      <c r="D2629">
        <v>88.328598022460938</v>
      </c>
      <c r="E2629">
        <v>86.393577575683594</v>
      </c>
      <c r="F2629">
        <v>80.534507751464844</v>
      </c>
      <c r="G2629">
        <v>80.613433837890625</v>
      </c>
      <c r="H2629" s="3">
        <v>84.219566345214844</v>
      </c>
      <c r="I2629" s="3">
        <v>82.04937744140625</v>
      </c>
      <c r="J2629" s="3">
        <v>84.297683715820313</v>
      </c>
      <c r="K2629" s="3">
        <v>84.123741149902344</v>
      </c>
      <c r="L2629" s="3">
        <v>82.19110107421875</v>
      </c>
      <c r="M2629" s="3">
        <v>81.264183044433594</v>
      </c>
      <c r="N2629" s="9">
        <v>83.0963134765625</v>
      </c>
      <c r="O2629" s="9">
        <v>81.352226257324219</v>
      </c>
      <c r="P2629" s="9">
        <v>85.628974914550781</v>
      </c>
      <c r="Q2629" s="9">
        <v>85.729637145996094</v>
      </c>
      <c r="R2629" s="9">
        <v>81.929573059082031</v>
      </c>
      <c r="S2629" s="9">
        <v>79.75457763671875</v>
      </c>
      <c r="T2629" s="9">
        <f t="shared" si="41"/>
        <v>83.16470082600911</v>
      </c>
    </row>
    <row r="2630" spans="1:20" x14ac:dyDescent="0.25">
      <c r="A2630" s="2">
        <v>296.75</v>
      </c>
      <c r="B2630">
        <v>83.303672790527344</v>
      </c>
      <c r="C2630">
        <v>82.037109375</v>
      </c>
      <c r="D2630">
        <v>87.343765258789063</v>
      </c>
      <c r="E2630">
        <v>86.687484741210938</v>
      </c>
      <c r="F2630">
        <v>82.006523132324219</v>
      </c>
      <c r="G2630">
        <v>80.734222412109375</v>
      </c>
      <c r="H2630" s="3">
        <v>83.795997619628906</v>
      </c>
      <c r="I2630" s="3">
        <v>82.249893188476563</v>
      </c>
      <c r="J2630" s="3">
        <v>85.480606079101563</v>
      </c>
      <c r="K2630" s="3">
        <v>84.916114807128906</v>
      </c>
      <c r="L2630" s="3">
        <v>83.07769775390625</v>
      </c>
      <c r="M2630" s="3">
        <v>81.535552978515625</v>
      </c>
      <c r="N2630" s="9">
        <v>82.466598510742188</v>
      </c>
      <c r="O2630" s="9">
        <v>81.5028076171875</v>
      </c>
      <c r="P2630" s="9">
        <v>85.009727478027344</v>
      </c>
      <c r="Q2630" s="9">
        <v>85.182868957519531</v>
      </c>
      <c r="R2630" s="9">
        <v>83.127799987792969</v>
      </c>
      <c r="S2630" s="9">
        <v>80.947158813476563</v>
      </c>
      <c r="T2630" s="9">
        <f t="shared" si="41"/>
        <v>83.411422305636933</v>
      </c>
    </row>
    <row r="2631" spans="1:20" x14ac:dyDescent="0.25">
      <c r="A2631" s="2">
        <v>297</v>
      </c>
      <c r="B2631">
        <v>82.225425720214844</v>
      </c>
      <c r="C2631">
        <v>82.272247314453125</v>
      </c>
      <c r="D2631">
        <v>86.939529418945313</v>
      </c>
      <c r="E2631">
        <v>86.552200317382813</v>
      </c>
      <c r="F2631">
        <v>80.249443054199219</v>
      </c>
      <c r="G2631">
        <v>80.143966674804688</v>
      </c>
      <c r="H2631" s="3">
        <v>83.405448913574219</v>
      </c>
      <c r="I2631" s="3">
        <v>82.008308410644531</v>
      </c>
      <c r="J2631" s="3">
        <v>84.335525512695313</v>
      </c>
      <c r="K2631" s="3">
        <v>85.274452209472656</v>
      </c>
      <c r="L2631" s="3">
        <v>82.588897705078125</v>
      </c>
      <c r="M2631" s="3">
        <v>80.387252807617188</v>
      </c>
      <c r="N2631" s="9">
        <v>82.357078552246094</v>
      </c>
      <c r="O2631" s="9">
        <v>80.675811767578125</v>
      </c>
      <c r="P2631" s="9">
        <v>85.488861083984375</v>
      </c>
      <c r="Q2631" s="9">
        <v>85.624961853027344</v>
      </c>
      <c r="R2631" s="9">
        <v>82.140548706054688</v>
      </c>
      <c r="S2631" s="9">
        <v>80.067825317382813</v>
      </c>
      <c r="T2631" s="9">
        <f t="shared" si="41"/>
        <v>82.929876963297531</v>
      </c>
    </row>
    <row r="2632" spans="1:20" x14ac:dyDescent="0.25">
      <c r="A2632" s="2">
        <v>297.25</v>
      </c>
      <c r="B2632">
        <v>82.218986511230469</v>
      </c>
      <c r="C2632">
        <v>81.407402038574219</v>
      </c>
      <c r="D2632">
        <v>87.620780944824219</v>
      </c>
      <c r="E2632">
        <v>86.242996215820313</v>
      </c>
      <c r="F2632">
        <v>81.077255249023438</v>
      </c>
      <c r="G2632">
        <v>80.772064208984375</v>
      </c>
      <c r="H2632" s="3">
        <v>83.600326538085938</v>
      </c>
      <c r="I2632" s="3">
        <v>82.565544128417969</v>
      </c>
      <c r="J2632" s="3">
        <v>84.156753540039063</v>
      </c>
      <c r="K2632" s="3">
        <v>84.937858581542969</v>
      </c>
      <c r="L2632" s="3">
        <v>82.345710754394531</v>
      </c>
      <c r="M2632" s="3">
        <v>80.570037841796875</v>
      </c>
      <c r="N2632" s="9">
        <v>82.263671875</v>
      </c>
      <c r="O2632" s="9">
        <v>79.73284912109375</v>
      </c>
      <c r="P2632" s="9">
        <v>84.726280212402344</v>
      </c>
      <c r="Q2632" s="9">
        <v>84.859962463378906</v>
      </c>
      <c r="R2632" s="9">
        <v>83.04486083984375</v>
      </c>
      <c r="S2632" s="9">
        <v>80.025146484375</v>
      </c>
      <c r="T2632" s="9">
        <f t="shared" si="41"/>
        <v>82.898249308268234</v>
      </c>
    </row>
    <row r="2633" spans="1:20" x14ac:dyDescent="0.25">
      <c r="A2633" s="2">
        <v>297.5</v>
      </c>
      <c r="B2633">
        <v>82.388893127441406</v>
      </c>
      <c r="C2633">
        <v>81.677963256835938</v>
      </c>
      <c r="D2633">
        <v>85.589103698730469</v>
      </c>
      <c r="E2633">
        <v>86.130256652832031</v>
      </c>
      <c r="F2633">
        <v>82.066108703613281</v>
      </c>
      <c r="G2633">
        <v>80.071495056152344</v>
      </c>
      <c r="H2633" s="3">
        <v>83.446517944335938</v>
      </c>
      <c r="I2633" s="3">
        <v>81.893165588378906</v>
      </c>
      <c r="J2633" s="3">
        <v>83.583412170410156</v>
      </c>
      <c r="K2633" s="3">
        <v>84.7059326171875</v>
      </c>
      <c r="L2633" s="3">
        <v>82.433486938476563</v>
      </c>
      <c r="M2633" s="3">
        <v>81.171577453613281</v>
      </c>
      <c r="N2633" s="9">
        <v>82.276557922363281</v>
      </c>
      <c r="O2633" s="9">
        <v>80.542938232421875</v>
      </c>
      <c r="P2633" s="9">
        <v>84.764122009277344</v>
      </c>
      <c r="Q2633" s="9">
        <v>85.4365234375</v>
      </c>
      <c r="R2633" s="9">
        <v>81.976280212402344</v>
      </c>
      <c r="S2633" s="9">
        <v>80.678207397460938</v>
      </c>
      <c r="T2633" s="9">
        <f t="shared" si="41"/>
        <v>82.824030134412979</v>
      </c>
    </row>
    <row r="2634" spans="1:20" x14ac:dyDescent="0.25">
      <c r="A2634" s="2">
        <v>297.75</v>
      </c>
      <c r="B2634">
        <v>83.104774475097656</v>
      </c>
      <c r="C2634">
        <v>81.33331298828125</v>
      </c>
      <c r="D2634">
        <v>87.247940063476563</v>
      </c>
      <c r="E2634">
        <v>86.946792602539063</v>
      </c>
      <c r="F2634">
        <v>81.882514953613281</v>
      </c>
      <c r="G2634">
        <v>79.805755615234375</v>
      </c>
      <c r="H2634" s="3">
        <v>83.966720581054688</v>
      </c>
      <c r="I2634" s="3">
        <v>82.133125305175781</v>
      </c>
      <c r="J2634" s="3">
        <v>85.012741088867188</v>
      </c>
      <c r="K2634" s="3">
        <v>84.962814331054688</v>
      </c>
      <c r="L2634" s="3">
        <v>81.762710571289063</v>
      </c>
      <c r="M2634" s="3">
        <v>80.046623229980469</v>
      </c>
      <c r="N2634" s="9">
        <v>81.780517578125</v>
      </c>
      <c r="O2634" s="9">
        <v>80.906112670898438</v>
      </c>
      <c r="P2634" s="9">
        <v>85.589515686035156</v>
      </c>
      <c r="Q2634" s="9">
        <v>84.873641967773438</v>
      </c>
      <c r="R2634" s="9">
        <v>81.545463562011719</v>
      </c>
      <c r="S2634" s="9">
        <v>80.579971313476563</v>
      </c>
      <c r="T2634" s="9">
        <f t="shared" si="41"/>
        <v>82.971169365776916</v>
      </c>
    </row>
    <row r="2635" spans="1:20" x14ac:dyDescent="0.25">
      <c r="A2635" s="2">
        <v>298</v>
      </c>
      <c r="B2635">
        <v>82.181144714355469</v>
      </c>
      <c r="C2635">
        <v>81.092544555664063</v>
      </c>
      <c r="D2635">
        <v>86.667350769042969</v>
      </c>
      <c r="E2635">
        <v>86.901695251464844</v>
      </c>
      <c r="F2635">
        <v>80.913787841796875</v>
      </c>
      <c r="G2635">
        <v>80.089210510253906</v>
      </c>
      <c r="H2635" s="3">
        <v>84.635887145996094</v>
      </c>
      <c r="I2635" s="3">
        <v>82.608230590820313</v>
      </c>
      <c r="J2635" s="3">
        <v>84.519927978515625</v>
      </c>
      <c r="K2635" s="3">
        <v>85.351753234863281</v>
      </c>
      <c r="L2635" s="3">
        <v>82.3199462890625</v>
      </c>
      <c r="M2635" s="3">
        <v>81.894699096679688</v>
      </c>
      <c r="N2635" s="9">
        <v>82.549545288085938</v>
      </c>
      <c r="O2635" s="9">
        <v>81.971473693847656</v>
      </c>
      <c r="P2635" s="9">
        <v>85.516242980957031</v>
      </c>
      <c r="Q2635" s="9">
        <v>84.976722717285156</v>
      </c>
      <c r="R2635" s="9">
        <v>82.22833251953125</v>
      </c>
      <c r="S2635" s="9">
        <v>80.182174682617188</v>
      </c>
      <c r="T2635" s="9">
        <f t="shared" si="41"/>
        <v>83.144481658935547</v>
      </c>
    </row>
    <row r="2636" spans="1:20" x14ac:dyDescent="0.25">
      <c r="A2636" s="2">
        <v>298.25</v>
      </c>
      <c r="B2636">
        <v>82.9815673828125</v>
      </c>
      <c r="C2636">
        <v>81.760101318359375</v>
      </c>
      <c r="D2636">
        <v>85.816192626953125</v>
      </c>
      <c r="E2636">
        <v>86.870292663574219</v>
      </c>
      <c r="F2636">
        <v>80.902511596679688</v>
      </c>
      <c r="G2636">
        <v>80.013511657714844</v>
      </c>
      <c r="H2636" s="3">
        <v>82.935981750488281</v>
      </c>
      <c r="I2636" s="3">
        <v>82.963348388671875</v>
      </c>
      <c r="J2636" s="3">
        <v>84.747810363769531</v>
      </c>
      <c r="K2636" s="3">
        <v>85.038505554199219</v>
      </c>
      <c r="L2636" s="3">
        <v>82.00750732421875</v>
      </c>
      <c r="M2636" s="3">
        <v>80.378387451171875</v>
      </c>
      <c r="N2636" s="9">
        <v>82.093765258789063</v>
      </c>
      <c r="O2636" s="9">
        <v>81.582534790039063</v>
      </c>
      <c r="P2636" s="9">
        <v>86.085556030273438</v>
      </c>
      <c r="Q2636" s="9">
        <v>84.477462768554688</v>
      </c>
      <c r="R2636" s="9">
        <v>82.502922058105469</v>
      </c>
      <c r="S2636" s="9">
        <v>80.113723754882813</v>
      </c>
      <c r="T2636" s="9">
        <f t="shared" si="41"/>
        <v>82.959537929958771</v>
      </c>
    </row>
    <row r="2637" spans="1:20" x14ac:dyDescent="0.25">
      <c r="A2637" s="2">
        <v>298.5</v>
      </c>
      <c r="B2637">
        <v>82.917152404785156</v>
      </c>
      <c r="C2637">
        <v>81.814056396484375</v>
      </c>
      <c r="D2637">
        <v>86.914566040039063</v>
      </c>
      <c r="E2637">
        <v>86.908134460449219</v>
      </c>
      <c r="F2637">
        <v>80.381507873535156</v>
      </c>
      <c r="G2637">
        <v>80.44512939453125</v>
      </c>
      <c r="H2637" s="3">
        <v>83.121192932128906</v>
      </c>
      <c r="I2637" s="3">
        <v>83.004417419433594</v>
      </c>
      <c r="J2637" s="3">
        <v>84.341156005859375</v>
      </c>
      <c r="K2637" s="3">
        <v>84.979728698730469</v>
      </c>
      <c r="L2637" s="3">
        <v>82.426239013671875</v>
      </c>
      <c r="M2637" s="3">
        <v>81.609642028808594</v>
      </c>
      <c r="N2637" s="9">
        <v>81.725761413574219</v>
      </c>
      <c r="O2637" s="9">
        <v>82.188087463378906</v>
      </c>
      <c r="P2637" s="9">
        <v>84.864784240722656</v>
      </c>
      <c r="Q2637" s="9">
        <v>85.489669799804688</v>
      </c>
      <c r="R2637" s="9">
        <v>80.390724182128906</v>
      </c>
      <c r="S2637" s="9">
        <v>80.068626403808594</v>
      </c>
      <c r="T2637" s="9">
        <f t="shared" si="41"/>
        <v>82.977254231770829</v>
      </c>
    </row>
    <row r="2638" spans="1:20" x14ac:dyDescent="0.25">
      <c r="A2638" s="2">
        <v>298.75</v>
      </c>
      <c r="B2638">
        <v>82.636917114257813</v>
      </c>
      <c r="C2638">
        <v>81.958198547363281</v>
      </c>
      <c r="D2638">
        <v>87.143257141113281</v>
      </c>
      <c r="E2638">
        <v>85.9844970703125</v>
      </c>
      <c r="F2638">
        <v>81.107048034667969</v>
      </c>
      <c r="G2638">
        <v>80.018348693847656</v>
      </c>
      <c r="H2638" s="3">
        <v>84.749427795410156</v>
      </c>
      <c r="I2638" s="3">
        <v>82.239418029785156</v>
      </c>
      <c r="J2638" s="3">
        <v>83.677627563476563</v>
      </c>
      <c r="K2638" s="3">
        <v>85.119842529296875</v>
      </c>
      <c r="L2638" s="3">
        <v>80.965507507324219</v>
      </c>
      <c r="M2638" s="3">
        <v>81.843963623046875</v>
      </c>
      <c r="N2638" s="9">
        <v>81.523635864257813</v>
      </c>
      <c r="O2638" s="9">
        <v>80.504295349121094</v>
      </c>
      <c r="P2638" s="9">
        <v>83.848548889160156</v>
      </c>
      <c r="Q2638" s="9">
        <v>85.031478881835938</v>
      </c>
      <c r="R2638" s="9">
        <v>82.0833740234375</v>
      </c>
      <c r="S2638" s="9">
        <v>79.699012756347656</v>
      </c>
      <c r="T2638" s="9">
        <f t="shared" si="41"/>
        <v>82.785244411892364</v>
      </c>
    </row>
    <row r="2639" spans="1:20" x14ac:dyDescent="0.25">
      <c r="A2639" s="2">
        <v>299</v>
      </c>
      <c r="B2639">
        <v>82.830184936523438</v>
      </c>
      <c r="C2639">
        <v>82.213462829589844</v>
      </c>
      <c r="D2639">
        <v>86.968521118164063</v>
      </c>
      <c r="E2639">
        <v>85.936996459960938</v>
      </c>
      <c r="F2639">
        <v>81.570877075195313</v>
      </c>
      <c r="G2639">
        <v>80.388771057128906</v>
      </c>
      <c r="H2639" s="3">
        <v>82.590530395507813</v>
      </c>
      <c r="I2639" s="3">
        <v>82.770889282226563</v>
      </c>
      <c r="J2639" s="3">
        <v>84.052879333496094</v>
      </c>
      <c r="K2639" s="3">
        <v>85.152854919433594</v>
      </c>
      <c r="L2639" s="3">
        <v>82.524482727050781</v>
      </c>
      <c r="M2639" s="3">
        <v>80.656204223632813</v>
      </c>
      <c r="N2639" s="9">
        <v>83.590744018554688</v>
      </c>
      <c r="O2639" s="9">
        <v>81.783042907714844</v>
      </c>
      <c r="P2639" s="9">
        <v>85.405921936035156</v>
      </c>
      <c r="Q2639" s="9">
        <v>85.695816040039063</v>
      </c>
      <c r="R2639" s="9">
        <v>81.365089416503906</v>
      </c>
      <c r="S2639" s="9">
        <v>80.59930419921875</v>
      </c>
      <c r="T2639" s="9">
        <f t="shared" si="41"/>
        <v>83.116476270887588</v>
      </c>
    </row>
    <row r="2640" spans="1:20" x14ac:dyDescent="0.25">
      <c r="A2640" s="2">
        <v>299.25</v>
      </c>
      <c r="B2640">
        <v>83.288375854492188</v>
      </c>
      <c r="C2640">
        <v>81.198036193847656</v>
      </c>
      <c r="D2640">
        <v>85.725997924804688</v>
      </c>
      <c r="E2640">
        <v>86.749504089355469</v>
      </c>
      <c r="F2640">
        <v>80.952430725097656</v>
      </c>
      <c r="G2640">
        <v>80.268783569335938</v>
      </c>
      <c r="H2640" s="3">
        <v>84.0552978515625</v>
      </c>
      <c r="I2640" s="3">
        <v>82.467308044433594</v>
      </c>
      <c r="J2640" s="3">
        <v>83.733192443847656</v>
      </c>
      <c r="K2640" s="3">
        <v>84.750228881835938</v>
      </c>
      <c r="L2640" s="3">
        <v>82.330413818359375</v>
      </c>
      <c r="M2640" s="3">
        <v>81.095878601074219</v>
      </c>
      <c r="N2640" s="9">
        <v>82.548736572265625</v>
      </c>
      <c r="O2640" s="9">
        <v>81.292633056640625</v>
      </c>
      <c r="P2640" s="9">
        <v>84.859954833984375</v>
      </c>
      <c r="Q2640" s="9">
        <v>84.404190063476563</v>
      </c>
      <c r="R2640" s="9">
        <v>81.801544189453125</v>
      </c>
      <c r="S2640" s="9">
        <v>80.484146118164063</v>
      </c>
      <c r="T2640" s="9">
        <f t="shared" si="41"/>
        <v>82.889258490668396</v>
      </c>
    </row>
    <row r="2641" spans="1:20" x14ac:dyDescent="0.25">
      <c r="A2641" s="2">
        <v>299.5</v>
      </c>
      <c r="B2641">
        <v>82.2528076171875</v>
      </c>
      <c r="C2641">
        <v>82.266616821289063</v>
      </c>
      <c r="D2641">
        <v>86.925033569335938</v>
      </c>
      <c r="E2641">
        <v>86.285675048828125</v>
      </c>
      <c r="F2641">
        <v>81.608726501464844</v>
      </c>
      <c r="G2641">
        <v>79.067337036132813</v>
      </c>
      <c r="H2641" s="3">
        <v>83.202522277832031</v>
      </c>
      <c r="I2641" s="3">
        <v>83.669563293457031</v>
      </c>
      <c r="J2641" s="3">
        <v>84.660850524902344</v>
      </c>
      <c r="K2641" s="3">
        <v>85.075546264648438</v>
      </c>
      <c r="L2641" s="3">
        <v>82.166954040527344</v>
      </c>
      <c r="M2641" s="3">
        <v>81.381744384765625</v>
      </c>
      <c r="N2641" s="9">
        <v>81.519615173339844</v>
      </c>
      <c r="O2641" s="9">
        <v>80.646820068359375</v>
      </c>
      <c r="P2641" s="9">
        <v>85.801307678222656</v>
      </c>
      <c r="Q2641" s="9">
        <v>85.548454284667969</v>
      </c>
      <c r="R2641" s="9">
        <v>82.839523315429688</v>
      </c>
      <c r="S2641" s="9">
        <v>80.030784606933594</v>
      </c>
      <c r="T2641" s="9">
        <f t="shared" si="41"/>
        <v>83.052771250406906</v>
      </c>
    </row>
    <row r="2642" spans="1:20" x14ac:dyDescent="0.25">
      <c r="A2642" s="2">
        <v>299.75</v>
      </c>
      <c r="B2642">
        <v>82.987205505371094</v>
      </c>
      <c r="C2642">
        <v>81.115890502929688</v>
      </c>
      <c r="D2642">
        <v>87.086082458496094</v>
      </c>
      <c r="E2642">
        <v>87.002349853515625</v>
      </c>
      <c r="F2642">
        <v>81.305938720703125</v>
      </c>
      <c r="G2642">
        <v>80.422584533691406</v>
      </c>
      <c r="H2642" s="3">
        <v>82.232185363769531</v>
      </c>
      <c r="I2642" s="3">
        <v>81.824714660644531</v>
      </c>
      <c r="J2642" s="3">
        <v>85.209228515625</v>
      </c>
      <c r="K2642" s="3">
        <v>85.100517272949219</v>
      </c>
      <c r="L2642" s="3">
        <v>81.794105529785156</v>
      </c>
      <c r="M2642" s="3">
        <v>81.132919311523438</v>
      </c>
      <c r="N2642" s="9">
        <v>82.329704284667969</v>
      </c>
      <c r="O2642" s="9">
        <v>81.011604309082031</v>
      </c>
      <c r="P2642" s="9">
        <v>84.750442504882813</v>
      </c>
      <c r="Q2642" s="9">
        <v>85.595161437988281</v>
      </c>
      <c r="R2642" s="9">
        <v>81.747589111328125</v>
      </c>
      <c r="S2642" s="9">
        <v>80.327919006347656</v>
      </c>
      <c r="T2642" s="9">
        <f t="shared" si="41"/>
        <v>82.943119049072266</v>
      </c>
    </row>
    <row r="2643" spans="1:20" x14ac:dyDescent="0.25">
      <c r="A2643" s="2">
        <v>300</v>
      </c>
      <c r="B2643">
        <v>82.329307556152344</v>
      </c>
      <c r="C2643">
        <v>81.052284240722656</v>
      </c>
      <c r="D2643">
        <v>87.183517456054688</v>
      </c>
      <c r="E2643">
        <v>86.588447570800781</v>
      </c>
      <c r="F2643">
        <v>82.174018859863281</v>
      </c>
      <c r="G2643">
        <v>80.009483337402344</v>
      </c>
      <c r="H2643" s="3">
        <v>83.644615173339844</v>
      </c>
      <c r="I2643" s="3">
        <v>81.181312561035156</v>
      </c>
      <c r="J2643" s="3">
        <v>83.977180480957031</v>
      </c>
      <c r="K2643" s="3">
        <v>84.157554626464844</v>
      </c>
      <c r="L2643" s="3">
        <v>83.718681335449219</v>
      </c>
      <c r="M2643" s="3">
        <v>79.502265930175781</v>
      </c>
      <c r="N2643" s="9">
        <v>82.014045715332031</v>
      </c>
      <c r="O2643" s="9">
        <v>80.96087646484375</v>
      </c>
      <c r="P2643" s="9">
        <v>84.380012512207031</v>
      </c>
      <c r="Q2643" s="9">
        <v>85.021820068359375</v>
      </c>
      <c r="R2643" s="9">
        <v>81.917495727539063</v>
      </c>
      <c r="S2643" s="9">
        <v>80.124198913574219</v>
      </c>
      <c r="T2643" s="9">
        <f t="shared" si="41"/>
        <v>82.774284362792969</v>
      </c>
    </row>
    <row r="2644" spans="1:20" x14ac:dyDescent="0.25">
      <c r="A2644" s="2">
        <v>300.25</v>
      </c>
      <c r="B2644">
        <v>82.3985595703125</v>
      </c>
      <c r="C2644">
        <v>82.475173950195313</v>
      </c>
      <c r="D2644">
        <v>85.644668579101563</v>
      </c>
      <c r="E2644">
        <v>87.013626098632813</v>
      </c>
      <c r="F2644">
        <v>80.92022705078125</v>
      </c>
      <c r="G2644">
        <v>80.114974975585938</v>
      </c>
      <c r="H2644" s="3">
        <v>82.945648193359375</v>
      </c>
      <c r="I2644" s="3">
        <v>82.652519226074219</v>
      </c>
      <c r="J2644" s="3">
        <v>84.045631408691406</v>
      </c>
      <c r="K2644" s="3">
        <v>83.614006042480469</v>
      </c>
      <c r="L2644" s="3">
        <v>82.579238891601563</v>
      </c>
      <c r="M2644" s="3">
        <v>80.826118469238281</v>
      </c>
      <c r="N2644" s="9">
        <v>82.266891479492188</v>
      </c>
      <c r="O2644" s="9">
        <v>81.468986511230469</v>
      </c>
      <c r="P2644" s="9">
        <v>84.698097229003906</v>
      </c>
      <c r="Q2644" s="9">
        <v>85.4405517578125</v>
      </c>
      <c r="R2644" s="9">
        <v>83.016677856445313</v>
      </c>
      <c r="S2644" s="9">
        <v>80.349662780761719</v>
      </c>
      <c r="T2644" s="9">
        <f t="shared" si="41"/>
        <v>82.91507000393338</v>
      </c>
    </row>
    <row r="2645" spans="1:20" x14ac:dyDescent="0.25">
      <c r="A2645" s="2">
        <v>300.5</v>
      </c>
      <c r="B2645">
        <v>82.252006530761719</v>
      </c>
      <c r="C2645">
        <v>81.902633666992188</v>
      </c>
      <c r="D2645">
        <v>87.045822143554688</v>
      </c>
      <c r="E2645">
        <v>86.408073425292969</v>
      </c>
      <c r="F2645">
        <v>81.718238830566406</v>
      </c>
      <c r="G2645">
        <v>80.924263000488281</v>
      </c>
      <c r="H2645" s="3">
        <v>84.380615234375</v>
      </c>
      <c r="I2645" s="3">
        <v>82.073532104492188</v>
      </c>
      <c r="J2645" s="3">
        <v>83.642196655273438</v>
      </c>
      <c r="K2645" s="3">
        <v>85.436309814453125</v>
      </c>
      <c r="L2645" s="3">
        <v>82.749954223632813</v>
      </c>
      <c r="M2645" s="3">
        <v>80.767326354980469</v>
      </c>
      <c r="N2645" s="9">
        <v>81.212005615234375</v>
      </c>
      <c r="O2645" s="9">
        <v>80.54052734375</v>
      </c>
      <c r="P2645" s="9">
        <v>85.290763854980469</v>
      </c>
      <c r="Q2645" s="9">
        <v>84.9912109375</v>
      </c>
      <c r="R2645" s="9">
        <v>82.139747619628906</v>
      </c>
      <c r="S2645" s="9">
        <v>80.322288513183594</v>
      </c>
      <c r="T2645" s="9">
        <f t="shared" si="41"/>
        <v>82.988750881618927</v>
      </c>
    </row>
    <row r="2646" spans="1:20" x14ac:dyDescent="0.25">
      <c r="A2646" s="2">
        <v>300.75</v>
      </c>
      <c r="B2646">
        <v>82.533843994140625</v>
      </c>
      <c r="C2646">
        <v>81.146492004394531</v>
      </c>
      <c r="D2646">
        <v>85.308074951171875</v>
      </c>
      <c r="E2646">
        <v>86.609390258789063</v>
      </c>
      <c r="F2646">
        <v>81.4364013671875</v>
      </c>
      <c r="G2646">
        <v>80.322731018066406</v>
      </c>
      <c r="H2646" s="3">
        <v>84.346794128417969</v>
      </c>
      <c r="I2646" s="3">
        <v>81.976898193359375</v>
      </c>
      <c r="J2646" s="3">
        <v>84.920143127441406</v>
      </c>
      <c r="K2646" s="3">
        <v>84.623802185058594</v>
      </c>
      <c r="L2646" s="3">
        <v>81.575080871582031</v>
      </c>
      <c r="M2646" s="3">
        <v>80.909858703613281</v>
      </c>
      <c r="N2646" s="9">
        <v>82.127586364746094</v>
      </c>
      <c r="O2646" s="9">
        <v>80.889198303222656</v>
      </c>
      <c r="P2646" s="9">
        <v>86.195877075195313</v>
      </c>
      <c r="Q2646" s="9">
        <v>84.653007507324219</v>
      </c>
      <c r="R2646" s="9">
        <v>82.534332275390625</v>
      </c>
      <c r="S2646" s="9">
        <v>80.389930725097656</v>
      </c>
      <c r="T2646" s="9">
        <f t="shared" si="41"/>
        <v>82.916635725233292</v>
      </c>
    </row>
    <row r="2647" spans="1:20" x14ac:dyDescent="0.25">
      <c r="A2647" s="2">
        <v>301</v>
      </c>
      <c r="B2647">
        <v>82.933258056640625</v>
      </c>
      <c r="C2647">
        <v>81.947731018066406</v>
      </c>
      <c r="D2647">
        <v>86.475700378417969</v>
      </c>
      <c r="E2647">
        <v>86.591667175292969</v>
      </c>
      <c r="F2647">
        <v>81.431564331054688</v>
      </c>
      <c r="G2647">
        <v>80.718116760253906</v>
      </c>
      <c r="H2647" s="3">
        <v>82.0107421875</v>
      </c>
      <c r="I2647" s="3">
        <v>83.049514770507813</v>
      </c>
      <c r="J2647" s="3">
        <v>83.291099548339844</v>
      </c>
      <c r="K2647" s="3">
        <v>84.436981201171875</v>
      </c>
      <c r="L2647" s="3">
        <v>81.719223022460938</v>
      </c>
      <c r="M2647" s="3">
        <v>80.564407348632813</v>
      </c>
      <c r="N2647" s="9">
        <v>81.348091125488281</v>
      </c>
      <c r="O2647" s="9">
        <v>81.630043029785156</v>
      </c>
      <c r="P2647" s="9">
        <v>85.188499450683594</v>
      </c>
      <c r="Q2647" s="9">
        <v>84.731918334960938</v>
      </c>
      <c r="R2647" s="9">
        <v>81.941665649414063</v>
      </c>
      <c r="S2647" s="9">
        <v>80.494606018066406</v>
      </c>
      <c r="T2647" s="9">
        <f t="shared" si="41"/>
        <v>82.805823855929901</v>
      </c>
    </row>
    <row r="2648" spans="1:20" x14ac:dyDescent="0.25">
      <c r="A2648" s="2">
        <v>301.25</v>
      </c>
      <c r="B2648">
        <v>81.643226623535156</v>
      </c>
      <c r="C2648">
        <v>81.345390319824219</v>
      </c>
      <c r="D2648">
        <v>86.925033569335938</v>
      </c>
      <c r="E2648">
        <v>86.307411193847656</v>
      </c>
      <c r="F2648">
        <v>81.841445922851563</v>
      </c>
      <c r="G2648">
        <v>80.110954284667969</v>
      </c>
      <c r="H2648" s="3">
        <v>83.430412292480469</v>
      </c>
      <c r="I2648" s="3">
        <v>82.405303955078125</v>
      </c>
      <c r="J2648" s="3">
        <v>82.958534240722656</v>
      </c>
      <c r="K2648" s="3">
        <v>84.629440307617188</v>
      </c>
      <c r="L2648" s="3">
        <v>83.217010498046875</v>
      </c>
      <c r="M2648" s="3">
        <v>80.6553955078125</v>
      </c>
      <c r="N2648" s="9">
        <v>81.647651672363281</v>
      </c>
      <c r="O2648" s="9">
        <v>81.16943359375</v>
      </c>
      <c r="P2648" s="9">
        <v>84.9871826171875</v>
      </c>
      <c r="Q2648" s="9">
        <v>85.781173706054688</v>
      </c>
      <c r="R2648" s="9">
        <v>83.965278625488281</v>
      </c>
      <c r="S2648" s="9">
        <v>80.572723388671875</v>
      </c>
      <c r="T2648" s="9">
        <f t="shared" si="41"/>
        <v>82.97738901774089</v>
      </c>
    </row>
    <row r="2649" spans="1:20" x14ac:dyDescent="0.25">
      <c r="A2649" s="2">
        <v>301.5</v>
      </c>
      <c r="B2649">
        <v>82.178726196289063</v>
      </c>
      <c r="C2649">
        <v>80.923431396484375</v>
      </c>
      <c r="D2649">
        <v>85.340278625488281</v>
      </c>
      <c r="E2649">
        <v>86.340423583984375</v>
      </c>
      <c r="F2649">
        <v>81.218978881835938</v>
      </c>
      <c r="G2649">
        <v>80.292129516601563</v>
      </c>
      <c r="H2649" s="3">
        <v>83.491607666015625</v>
      </c>
      <c r="I2649" s="3">
        <v>83.612388610839844</v>
      </c>
      <c r="J2649" s="3">
        <v>81.993827819824219</v>
      </c>
      <c r="K2649" s="3">
        <v>84.496566772460938</v>
      </c>
      <c r="L2649" s="3">
        <v>81.50341796875</v>
      </c>
      <c r="M2649" s="3">
        <v>80.766525268554688</v>
      </c>
      <c r="N2649" s="9">
        <v>81.106513977050781</v>
      </c>
      <c r="O2649" s="9">
        <v>81.247543334960938</v>
      </c>
      <c r="P2649" s="9">
        <v>84.127967834472656</v>
      </c>
      <c r="Q2649" s="9">
        <v>83.833259582519531</v>
      </c>
      <c r="R2649" s="9">
        <v>82.021377563476563</v>
      </c>
      <c r="S2649" s="9">
        <v>80.73297119140625</v>
      </c>
      <c r="T2649" s="9">
        <f t="shared" si="41"/>
        <v>82.51266309950087</v>
      </c>
    </row>
    <row r="2650" spans="1:20" x14ac:dyDescent="0.25">
      <c r="A2650" s="2">
        <v>301.75</v>
      </c>
      <c r="B2650">
        <v>82.888160705566406</v>
      </c>
      <c r="C2650">
        <v>81.566841125488281</v>
      </c>
      <c r="D2650">
        <v>85.518241882324219</v>
      </c>
      <c r="E2650">
        <v>86.0465087890625</v>
      </c>
      <c r="F2650">
        <v>80.620674133300781</v>
      </c>
      <c r="G2650">
        <v>80.066658020019531</v>
      </c>
      <c r="H2650" s="3">
        <v>83.34747314453125</v>
      </c>
      <c r="I2650" s="3">
        <v>82.062255859375</v>
      </c>
      <c r="J2650" s="3">
        <v>83.031005859375</v>
      </c>
      <c r="K2650" s="3">
        <v>84.498985290527344</v>
      </c>
      <c r="L2650" s="3">
        <v>82.453620910644531</v>
      </c>
      <c r="M2650" s="3">
        <v>81.160293579101563</v>
      </c>
      <c r="N2650" s="9">
        <v>81.757972717285156</v>
      </c>
      <c r="O2650" s="9">
        <v>80.89080810546875</v>
      </c>
      <c r="P2650" s="9">
        <v>84.470207214355469</v>
      </c>
      <c r="Q2650" s="9">
        <v>84.611137390136719</v>
      </c>
      <c r="R2650" s="9">
        <v>81.800735473632813</v>
      </c>
      <c r="S2650" s="9">
        <v>79.822219848632813</v>
      </c>
      <c r="T2650" s="9">
        <f t="shared" si="41"/>
        <v>82.589655558268234</v>
      </c>
    </row>
    <row r="2651" spans="1:20" x14ac:dyDescent="0.25">
      <c r="A2651" s="2">
        <v>302</v>
      </c>
      <c r="B2651">
        <v>82.3607177734375</v>
      </c>
      <c r="C2651">
        <v>82.084617614746094</v>
      </c>
      <c r="D2651">
        <v>86.178558349609375</v>
      </c>
      <c r="E2651">
        <v>85.7010498046875</v>
      </c>
      <c r="F2651">
        <v>81.003974914550781</v>
      </c>
      <c r="G2651">
        <v>80.667381286621094</v>
      </c>
      <c r="H2651" s="3">
        <v>84.043212890625</v>
      </c>
      <c r="I2651" s="3">
        <v>80.777870178222656</v>
      </c>
      <c r="J2651" s="3">
        <v>83.305595397949219</v>
      </c>
      <c r="K2651" s="3">
        <v>84.174461364746094</v>
      </c>
      <c r="L2651" s="3">
        <v>81.817466735839844</v>
      </c>
      <c r="M2651" s="3">
        <v>80.3759765625</v>
      </c>
      <c r="N2651" s="9">
        <v>81.6468505859375</v>
      </c>
      <c r="O2651" s="9">
        <v>81.162185668945313</v>
      </c>
      <c r="P2651" s="9">
        <v>84.868812561035156</v>
      </c>
      <c r="Q2651" s="9">
        <v>85.891494750976563</v>
      </c>
      <c r="R2651" s="9">
        <v>82.705856323242188</v>
      </c>
      <c r="S2651" s="9">
        <v>80.47528076171875</v>
      </c>
      <c r="T2651" s="9">
        <f t="shared" si="41"/>
        <v>82.735631306966141</v>
      </c>
    </row>
    <row r="2652" spans="1:20" x14ac:dyDescent="0.25">
      <c r="A2652" s="2">
        <v>302.25</v>
      </c>
      <c r="B2652">
        <v>82.056327819824219</v>
      </c>
      <c r="C2652">
        <v>81.81646728515625</v>
      </c>
      <c r="D2652">
        <v>86.488578796386719</v>
      </c>
      <c r="E2652">
        <v>86.397598266601563</v>
      </c>
      <c r="F2652">
        <v>80.8372802734375</v>
      </c>
      <c r="G2652">
        <v>80.983047485351563</v>
      </c>
      <c r="H2652" s="3">
        <v>82.207229614257813</v>
      </c>
      <c r="I2652" s="3">
        <v>82.054214477539063</v>
      </c>
      <c r="J2652" s="3">
        <v>84.1929931640625</v>
      </c>
      <c r="K2652" s="3">
        <v>84.382217407226563</v>
      </c>
      <c r="L2652" s="3">
        <v>82.038108825683594</v>
      </c>
      <c r="M2652" s="3">
        <v>81.260154724121094</v>
      </c>
      <c r="N2652" s="9">
        <v>80.927749633789063</v>
      </c>
      <c r="O2652" s="9">
        <v>80.81109619140625</v>
      </c>
      <c r="P2652" s="9">
        <v>84.862373352050781</v>
      </c>
      <c r="Q2652" s="9">
        <v>85.294807434082031</v>
      </c>
      <c r="R2652" s="9">
        <v>82.448165893554688</v>
      </c>
      <c r="S2652" s="9">
        <v>79.806922912597656</v>
      </c>
      <c r="T2652" s="9">
        <f t="shared" si="41"/>
        <v>82.714740753173828</v>
      </c>
    </row>
    <row r="2653" spans="1:20" x14ac:dyDescent="0.25">
      <c r="A2653" s="2">
        <v>302.5</v>
      </c>
      <c r="B2653">
        <v>81.44915771484375</v>
      </c>
      <c r="C2653">
        <v>82.235198974609375</v>
      </c>
      <c r="D2653">
        <v>84.7685546875</v>
      </c>
      <c r="E2653">
        <v>86.139915466308594</v>
      </c>
      <c r="F2653">
        <v>81.154556274414063</v>
      </c>
      <c r="G2653">
        <v>80.9613037109375</v>
      </c>
      <c r="H2653" s="3">
        <v>81.958396911621094</v>
      </c>
      <c r="I2653" s="3">
        <v>82.013954162597656</v>
      </c>
      <c r="J2653" s="3">
        <v>82.90216064453125</v>
      </c>
      <c r="K2653" s="3">
        <v>84.811424255371094</v>
      </c>
      <c r="L2653" s="3">
        <v>83.142112731933594</v>
      </c>
      <c r="M2653" s="3">
        <v>81.486434936523438</v>
      </c>
      <c r="N2653" s="9">
        <v>81.631546020507813</v>
      </c>
      <c r="O2653" s="9">
        <v>80.985832214355469</v>
      </c>
      <c r="P2653" s="9">
        <v>84.940475463867188</v>
      </c>
      <c r="Q2653" s="9">
        <v>84.699714660644531</v>
      </c>
      <c r="R2653" s="9">
        <v>81.935218811035156</v>
      </c>
      <c r="S2653" s="9">
        <v>78.916305541992188</v>
      </c>
      <c r="T2653" s="9">
        <f t="shared" si="41"/>
        <v>82.562903510199646</v>
      </c>
    </row>
    <row r="2654" spans="1:20" x14ac:dyDescent="0.25">
      <c r="A2654" s="2">
        <v>302.75</v>
      </c>
      <c r="B2654">
        <v>82.76092529296875</v>
      </c>
      <c r="C2654">
        <v>82.853652954101563</v>
      </c>
      <c r="D2654">
        <v>85.699432373046875</v>
      </c>
      <c r="E2654">
        <v>86.849349975585938</v>
      </c>
      <c r="F2654">
        <v>81.99041748046875</v>
      </c>
      <c r="G2654">
        <v>80.124641418457031</v>
      </c>
      <c r="H2654" s="3">
        <v>83.370819091796875</v>
      </c>
      <c r="I2654" s="3">
        <v>83.332962036132813</v>
      </c>
      <c r="J2654" s="3">
        <v>83.970741271972656</v>
      </c>
      <c r="K2654" s="3">
        <v>85.604606628417969</v>
      </c>
      <c r="L2654" s="3">
        <v>81.950332641601563</v>
      </c>
      <c r="M2654" s="3">
        <v>80.9090576171875</v>
      </c>
      <c r="N2654" s="9">
        <v>80.912445068359375</v>
      </c>
      <c r="O2654" s="9">
        <v>80.410072326660156</v>
      </c>
      <c r="P2654" s="9">
        <v>85.010536193847656</v>
      </c>
      <c r="Q2654" s="9">
        <v>85.544425964355469</v>
      </c>
      <c r="R2654" s="9">
        <v>82.335426330566406</v>
      </c>
      <c r="S2654" s="9">
        <v>81.146064758300781</v>
      </c>
      <c r="T2654" s="9">
        <f t="shared" si="41"/>
        <v>83.043106079101563</v>
      </c>
    </row>
    <row r="2655" spans="1:20" x14ac:dyDescent="0.25">
      <c r="A2655" s="2">
        <v>303</v>
      </c>
      <c r="B2655">
        <v>83.433319091796875</v>
      </c>
      <c r="C2655">
        <v>80.69635009765625</v>
      </c>
      <c r="D2655">
        <v>86.137489318847656</v>
      </c>
      <c r="E2655">
        <v>85.586700439453125</v>
      </c>
      <c r="F2655">
        <v>80.036857604980469</v>
      </c>
      <c r="G2655">
        <v>80.726165771484375</v>
      </c>
      <c r="H2655" s="3">
        <v>82.719367980957031</v>
      </c>
      <c r="I2655" s="3">
        <v>81.60003662109375</v>
      </c>
      <c r="J2655" s="3">
        <v>83.169509887695313</v>
      </c>
      <c r="K2655" s="3">
        <v>84.914497375488281</v>
      </c>
      <c r="L2655" s="3">
        <v>82.517234802246094</v>
      </c>
      <c r="M2655" s="3">
        <v>81.485618591308594</v>
      </c>
      <c r="N2655" s="9">
        <v>82.117919921875</v>
      </c>
      <c r="O2655" s="9">
        <v>81.350624084472656</v>
      </c>
      <c r="P2655" s="9">
        <v>84.155349731445313</v>
      </c>
      <c r="Q2655" s="9">
        <v>84.102210998535156</v>
      </c>
      <c r="R2655" s="9">
        <v>81.543853759765625</v>
      </c>
      <c r="S2655" s="9">
        <v>81.282157897949219</v>
      </c>
      <c r="T2655" s="9">
        <f t="shared" si="41"/>
        <v>82.643070220947266</v>
      </c>
    </row>
    <row r="2656" spans="1:20" x14ac:dyDescent="0.25">
      <c r="A2656" s="2">
        <v>303.25</v>
      </c>
      <c r="B2656">
        <v>82.611953735351563</v>
      </c>
      <c r="C2656">
        <v>82.049186706542969</v>
      </c>
      <c r="D2656">
        <v>85.4393310546875</v>
      </c>
      <c r="E2656">
        <v>86.632736206054688</v>
      </c>
      <c r="F2656">
        <v>81.421897888183594</v>
      </c>
      <c r="G2656">
        <v>79.517471313476563</v>
      </c>
      <c r="H2656" s="3">
        <v>82.599388122558594</v>
      </c>
      <c r="I2656" s="3">
        <v>81.572662353515625</v>
      </c>
      <c r="J2656" s="3">
        <v>83.531074523925781</v>
      </c>
      <c r="K2656" s="3">
        <v>84.407997131347656</v>
      </c>
      <c r="L2656" s="3">
        <v>82.886856079101563</v>
      </c>
      <c r="M2656" s="3">
        <v>80.552330017089844</v>
      </c>
      <c r="N2656" s="9">
        <v>81.803062438964844</v>
      </c>
      <c r="O2656" s="9">
        <v>81.068771362304688</v>
      </c>
      <c r="P2656" s="9">
        <v>83.726150512695313</v>
      </c>
      <c r="Q2656" s="9">
        <v>84.614356994628906</v>
      </c>
      <c r="R2656" s="9">
        <v>81.282150268554688</v>
      </c>
      <c r="S2656" s="9">
        <v>80.040443420410156</v>
      </c>
      <c r="T2656" s="9">
        <f t="shared" si="41"/>
        <v>82.542101118299698</v>
      </c>
    </row>
    <row r="2657" spans="1:20" x14ac:dyDescent="0.25">
      <c r="A2657" s="2">
        <v>303.5</v>
      </c>
      <c r="B2657">
        <v>82.806831359863281</v>
      </c>
      <c r="C2657">
        <v>82.675682067871094</v>
      </c>
      <c r="D2657">
        <v>86.301765441894531</v>
      </c>
      <c r="E2657">
        <v>86.51275634765625</v>
      </c>
      <c r="F2657">
        <v>80.444320678710938</v>
      </c>
      <c r="G2657">
        <v>79.300056457519531</v>
      </c>
      <c r="H2657" s="3">
        <v>83.328147888183594</v>
      </c>
      <c r="I2657" s="3">
        <v>82.375511169433594</v>
      </c>
      <c r="J2657" s="3">
        <v>84.131790161132813</v>
      </c>
      <c r="K2657" s="3">
        <v>84.871810913085938</v>
      </c>
      <c r="L2657" s="3">
        <v>83.41510009765625</v>
      </c>
      <c r="M2657" s="3">
        <v>79.928245544433594</v>
      </c>
      <c r="N2657" s="9">
        <v>80.83917236328125</v>
      </c>
      <c r="O2657" s="9">
        <v>81.590583801269531</v>
      </c>
      <c r="P2657" s="9">
        <v>84.147300720214844</v>
      </c>
      <c r="Q2657" s="9">
        <v>84.809226989746094</v>
      </c>
      <c r="R2657" s="9">
        <v>83.358116149902344</v>
      </c>
      <c r="S2657" s="9">
        <v>80.355308532714844</v>
      </c>
      <c r="T2657" s="9">
        <f t="shared" si="41"/>
        <v>82.843984815809463</v>
      </c>
    </row>
    <row r="2658" spans="1:20" x14ac:dyDescent="0.25">
      <c r="A2658" s="2">
        <v>303.75</v>
      </c>
      <c r="B2658">
        <v>81.9234619140625</v>
      </c>
      <c r="C2658">
        <v>81.406593322753906</v>
      </c>
      <c r="D2658">
        <v>86.789749145507813</v>
      </c>
      <c r="E2658">
        <v>85.868545532226563</v>
      </c>
      <c r="F2658">
        <v>81.268096923828125</v>
      </c>
      <c r="G2658">
        <v>79.49090576171875</v>
      </c>
      <c r="H2658" s="3">
        <v>83.421554565429688</v>
      </c>
      <c r="I2658" s="3">
        <v>81.604873657226563</v>
      </c>
      <c r="J2658" s="3">
        <v>83.280632019042969</v>
      </c>
      <c r="K2658" s="3">
        <v>84.068977355957031</v>
      </c>
      <c r="L2658" s="3">
        <v>82.862693786621094</v>
      </c>
      <c r="M2658" s="3">
        <v>80.672309875488281</v>
      </c>
      <c r="N2658" s="9">
        <v>80.4727783203125</v>
      </c>
      <c r="O2658" s="9">
        <v>81.849876403808594</v>
      </c>
      <c r="P2658" s="9">
        <v>84.468597412109375</v>
      </c>
      <c r="Q2658" s="9">
        <v>84.679580688476563</v>
      </c>
      <c r="R2658" s="9">
        <v>82.894279479980469</v>
      </c>
      <c r="S2658" s="9">
        <v>78.664253234863281</v>
      </c>
      <c r="T2658" s="9">
        <f t="shared" si="41"/>
        <v>82.53820885552301</v>
      </c>
    </row>
    <row r="2659" spans="1:20" x14ac:dyDescent="0.25">
      <c r="A2659" s="2">
        <v>304</v>
      </c>
      <c r="B2659">
        <v>81.911384582519531</v>
      </c>
      <c r="C2659">
        <v>82.761039733886719</v>
      </c>
      <c r="D2659">
        <v>85.586692810058594</v>
      </c>
      <c r="E2659">
        <v>86.9290771484375</v>
      </c>
      <c r="F2659">
        <v>82.803726196289063</v>
      </c>
      <c r="G2659">
        <v>79.679336547851563</v>
      </c>
      <c r="H2659" s="3">
        <v>83.795196533203125</v>
      </c>
      <c r="I2659" s="3">
        <v>82.164527893066406</v>
      </c>
      <c r="J2659" s="3">
        <v>82.361831665039063</v>
      </c>
      <c r="K2659" s="3">
        <v>84.654403686523438</v>
      </c>
      <c r="L2659" s="3">
        <v>82.930335998535156</v>
      </c>
      <c r="M2659" s="3">
        <v>81.195724487304688</v>
      </c>
      <c r="N2659" s="9">
        <v>82.076858520507813</v>
      </c>
      <c r="O2659" s="9">
        <v>81.379608154296875</v>
      </c>
      <c r="P2659" s="9">
        <v>84.156959533691406</v>
      </c>
      <c r="Q2659" s="9">
        <v>84.214942932128906</v>
      </c>
      <c r="R2659" s="9">
        <v>82.650291442871094</v>
      </c>
      <c r="S2659" s="9">
        <v>80.733772277832031</v>
      </c>
      <c r="T2659" s="9">
        <f t="shared" si="41"/>
        <v>82.888095008002381</v>
      </c>
    </row>
    <row r="2660" spans="1:20" x14ac:dyDescent="0.25">
      <c r="A2660" s="2">
        <v>304.25</v>
      </c>
      <c r="B2660">
        <v>82.349441528320313</v>
      </c>
      <c r="C2660">
        <v>81.830963134765625</v>
      </c>
      <c r="D2660">
        <v>86.218818664550781</v>
      </c>
      <c r="E2660">
        <v>86.648040771484375</v>
      </c>
      <c r="F2660">
        <v>80.979812622070313</v>
      </c>
      <c r="G2660">
        <v>80.049751281738281</v>
      </c>
      <c r="H2660" s="3">
        <v>82.721786499023438</v>
      </c>
      <c r="I2660" s="3">
        <v>83.006828308105469</v>
      </c>
      <c r="J2660" s="3">
        <v>83.266143798828125</v>
      </c>
      <c r="K2660" s="3">
        <v>84.945098876953125</v>
      </c>
      <c r="L2660" s="3">
        <v>82.446372985839844</v>
      </c>
      <c r="M2660" s="3">
        <v>80.73028564453125</v>
      </c>
      <c r="N2660" s="9">
        <v>81.307029724121094</v>
      </c>
      <c r="O2660" s="9">
        <v>80.886787414550781</v>
      </c>
      <c r="P2660" s="9">
        <v>85.144210815429688</v>
      </c>
      <c r="Q2660" s="9">
        <v>84.719841003417969</v>
      </c>
      <c r="R2660" s="9">
        <v>82.813758850097656</v>
      </c>
      <c r="S2660" s="9">
        <v>79.789215087890625</v>
      </c>
      <c r="T2660" s="9">
        <f t="shared" si="41"/>
        <v>82.769677056206604</v>
      </c>
    </row>
    <row r="2661" spans="1:20" x14ac:dyDescent="0.25">
      <c r="A2661" s="2">
        <v>304.5</v>
      </c>
      <c r="B2661">
        <v>81.417755126953125</v>
      </c>
      <c r="C2661">
        <v>82.458259582519531</v>
      </c>
      <c r="D2661">
        <v>85.64788818359375</v>
      </c>
      <c r="E2661">
        <v>85.661598205566406</v>
      </c>
      <c r="F2661">
        <v>80.971755981445313</v>
      </c>
      <c r="G2661">
        <v>79.517471313476563</v>
      </c>
      <c r="H2661" s="3">
        <v>83.007652282714844</v>
      </c>
      <c r="I2661" s="3">
        <v>81.604873657226563</v>
      </c>
      <c r="J2661" s="3">
        <v>83.560867309570313</v>
      </c>
      <c r="K2661" s="3">
        <v>84.149497985839844</v>
      </c>
      <c r="L2661" s="3">
        <v>82.431877136230469</v>
      </c>
      <c r="M2661" s="3">
        <v>80.065147399902344</v>
      </c>
      <c r="N2661" s="9">
        <v>81.075912475585938</v>
      </c>
      <c r="O2661" s="9">
        <v>81.438392639160156</v>
      </c>
      <c r="P2661" s="9">
        <v>83.815528869628906</v>
      </c>
      <c r="Q2661" s="9">
        <v>84.527389526367188</v>
      </c>
      <c r="R2661" s="9">
        <v>83.300941467285156</v>
      </c>
      <c r="S2661" s="9">
        <v>79.653923034667969</v>
      </c>
      <c r="T2661" s="9">
        <f t="shared" si="41"/>
        <v>82.461485120985245</v>
      </c>
    </row>
    <row r="2662" spans="1:20" x14ac:dyDescent="0.25">
      <c r="A2662" s="2">
        <v>304.75</v>
      </c>
      <c r="B2662">
        <v>81.784957885742188</v>
      </c>
      <c r="C2662">
        <v>81.574089050292969</v>
      </c>
      <c r="D2662">
        <v>85.013343811035156</v>
      </c>
      <c r="E2662">
        <v>86.935508728027344</v>
      </c>
      <c r="F2662">
        <v>81.226226806640625</v>
      </c>
      <c r="G2662">
        <v>80.243011474609375</v>
      </c>
      <c r="H2662" s="3">
        <v>81.93988037109375</v>
      </c>
      <c r="I2662" s="3">
        <v>82.116218566894531</v>
      </c>
      <c r="J2662" s="3">
        <v>82.549453735351563</v>
      </c>
      <c r="K2662" s="3">
        <v>84.651176452636719</v>
      </c>
      <c r="L2662" s="3">
        <v>82.604209899902344</v>
      </c>
      <c r="M2662" s="3">
        <v>79.883148193359375</v>
      </c>
      <c r="N2662" s="9">
        <v>80.722404479980469</v>
      </c>
      <c r="O2662" s="9">
        <v>80.694328308105469</v>
      </c>
      <c r="P2662" s="9">
        <v>84.272918701171875</v>
      </c>
      <c r="Q2662" s="9">
        <v>83.832450866699219</v>
      </c>
      <c r="R2662" s="9">
        <v>82.90716552734375</v>
      </c>
      <c r="S2662" s="9">
        <v>80.194252014160156</v>
      </c>
      <c r="T2662" s="9">
        <f t="shared" si="41"/>
        <v>82.396930270724823</v>
      </c>
    </row>
    <row r="2663" spans="1:20" x14ac:dyDescent="0.25">
      <c r="A2663" s="2">
        <v>305</v>
      </c>
      <c r="B2663">
        <v>82.342193603515625</v>
      </c>
      <c r="C2663">
        <v>81.618377685546875</v>
      </c>
      <c r="D2663">
        <v>85.430473327636719</v>
      </c>
      <c r="E2663">
        <v>86.826805114746094</v>
      </c>
      <c r="F2663">
        <v>82.483230590820313</v>
      </c>
      <c r="G2663">
        <v>80.809921264648438</v>
      </c>
      <c r="H2663" s="3">
        <v>81.9608154296875</v>
      </c>
      <c r="I2663" s="3">
        <v>82.493080139160156</v>
      </c>
      <c r="J2663" s="3">
        <v>82.576034545898438</v>
      </c>
      <c r="K2663" s="3">
        <v>83.673591613769531</v>
      </c>
      <c r="L2663" s="3">
        <v>83.250022888183594</v>
      </c>
      <c r="M2663" s="3">
        <v>80.569236755371094</v>
      </c>
      <c r="N2663" s="9">
        <v>81.234550476074219</v>
      </c>
      <c r="O2663" s="9">
        <v>80.286064147949219</v>
      </c>
      <c r="P2663" s="9">
        <v>84.201248168945313</v>
      </c>
      <c r="Q2663" s="9">
        <v>84.404983520507813</v>
      </c>
      <c r="R2663" s="9">
        <v>83.091575622558594</v>
      </c>
      <c r="S2663" s="9">
        <v>79.964752197265625</v>
      </c>
      <c r="T2663" s="9">
        <f t="shared" si="41"/>
        <v>82.623164282904725</v>
      </c>
    </row>
    <row r="2664" spans="1:20" x14ac:dyDescent="0.25">
      <c r="A2664" s="2">
        <v>305.25</v>
      </c>
      <c r="B2664">
        <v>82.028144836425781</v>
      </c>
      <c r="C2664">
        <v>81.9871826171875</v>
      </c>
      <c r="D2664">
        <v>85.926513671875</v>
      </c>
      <c r="E2664">
        <v>85.891098022460938</v>
      </c>
      <c r="F2664">
        <v>80.821975708007813</v>
      </c>
      <c r="G2664">
        <v>78.222618103027344</v>
      </c>
      <c r="H2664" s="3">
        <v>83.799224853515625</v>
      </c>
      <c r="I2664" s="3">
        <v>82.121856689453125</v>
      </c>
      <c r="J2664" s="3">
        <v>82.452827453613281</v>
      </c>
      <c r="K2664" s="3">
        <v>84.30169677734375</v>
      </c>
      <c r="L2664" s="3">
        <v>83.194465637207031</v>
      </c>
      <c r="M2664" s="3">
        <v>80.433952331542969</v>
      </c>
      <c r="N2664" s="9">
        <v>80.596786499023438</v>
      </c>
      <c r="O2664" s="9">
        <v>81.327262878417969</v>
      </c>
      <c r="P2664" s="9">
        <v>84.086906433105469</v>
      </c>
      <c r="Q2664" s="9">
        <v>84.727088928222656</v>
      </c>
      <c r="R2664" s="9">
        <v>82.120429992675781</v>
      </c>
      <c r="S2664" s="9">
        <v>80.456764221191406</v>
      </c>
      <c r="T2664" s="9">
        <f t="shared" si="41"/>
        <v>82.472044203016495</v>
      </c>
    </row>
    <row r="2665" spans="1:20" x14ac:dyDescent="0.25">
      <c r="A2665" s="2">
        <v>305.5</v>
      </c>
      <c r="B2665">
        <v>82.409027099609375</v>
      </c>
      <c r="C2665">
        <v>81.92840576171875</v>
      </c>
      <c r="D2665">
        <v>85.277473449707031</v>
      </c>
      <c r="E2665">
        <v>85.581069946289063</v>
      </c>
      <c r="F2665">
        <v>80.847747802734375</v>
      </c>
      <c r="G2665">
        <v>79.602836608886719</v>
      </c>
      <c r="H2665" s="3">
        <v>82.931961059570313</v>
      </c>
      <c r="I2665" s="3">
        <v>82.129905700683594</v>
      </c>
      <c r="J2665" s="3">
        <v>83.421554565429688</v>
      </c>
      <c r="K2665" s="3">
        <v>84.060920715332031</v>
      </c>
      <c r="L2665" s="3">
        <v>84.180900573730469</v>
      </c>
      <c r="M2665" s="3">
        <v>80.190757751464844</v>
      </c>
      <c r="N2665" s="9">
        <v>80.988143920898438</v>
      </c>
      <c r="O2665" s="9">
        <v>80.865043640136719</v>
      </c>
      <c r="P2665" s="9">
        <v>84.718223571777344</v>
      </c>
      <c r="Q2665" s="9">
        <v>85.304458618164063</v>
      </c>
      <c r="R2665" s="9">
        <v>82.701019287109375</v>
      </c>
      <c r="S2665" s="9">
        <v>79.575813293457031</v>
      </c>
      <c r="T2665" s="9">
        <f t="shared" si="41"/>
        <v>82.595292409261063</v>
      </c>
    </row>
    <row r="2666" spans="1:20" x14ac:dyDescent="0.25">
      <c r="A2666" s="2">
        <v>305.75</v>
      </c>
      <c r="B2666">
        <v>81.11578369140625</v>
      </c>
      <c r="C2666">
        <v>81.871231079101563</v>
      </c>
      <c r="D2666">
        <v>86.314643859863281</v>
      </c>
      <c r="E2666">
        <v>85.440956115722656</v>
      </c>
      <c r="F2666">
        <v>82.010543823242188</v>
      </c>
      <c r="G2666">
        <v>79.304885864257813</v>
      </c>
      <c r="H2666" s="3">
        <v>82.622734069824219</v>
      </c>
      <c r="I2666" s="3">
        <v>82.882820129394531</v>
      </c>
      <c r="J2666" s="3">
        <v>83.488388061523438</v>
      </c>
      <c r="K2666" s="3">
        <v>85.08038330078125</v>
      </c>
      <c r="L2666" s="3">
        <v>83.333770751953125</v>
      </c>
      <c r="M2666" s="3">
        <v>80.119094848632813</v>
      </c>
      <c r="N2666" s="9">
        <v>80.923721313476563</v>
      </c>
      <c r="O2666" s="9">
        <v>80.877128601074219</v>
      </c>
      <c r="P2666" s="9">
        <v>84.272117614746094</v>
      </c>
      <c r="Q2666" s="9">
        <v>84.541877746582031</v>
      </c>
      <c r="R2666" s="9">
        <v>83.547348022460938</v>
      </c>
      <c r="S2666" s="9">
        <v>80.8038330078125</v>
      </c>
      <c r="T2666" s="9">
        <f t="shared" si="41"/>
        <v>82.697292327880859</v>
      </c>
    </row>
    <row r="2667" spans="1:20" x14ac:dyDescent="0.25">
      <c r="A2667" s="2">
        <v>306</v>
      </c>
      <c r="B2667">
        <v>81.599746704101563</v>
      </c>
      <c r="C2667">
        <v>82.472755432128906</v>
      </c>
      <c r="D2667">
        <v>85.913627624511719</v>
      </c>
      <c r="E2667">
        <v>86.598915100097656</v>
      </c>
      <c r="F2667">
        <v>82.608055114746094</v>
      </c>
      <c r="G2667">
        <v>79.711540222167969</v>
      </c>
      <c r="H2667" s="3">
        <v>83.257286071777344</v>
      </c>
      <c r="I2667" s="3">
        <v>82.093666076660156</v>
      </c>
      <c r="J2667" s="3">
        <v>83.957862854003906</v>
      </c>
      <c r="K2667" s="3">
        <v>84.474021911621094</v>
      </c>
      <c r="L2667" s="3">
        <v>83.909530639648438</v>
      </c>
      <c r="M2667" s="3">
        <v>80.611923217773438</v>
      </c>
      <c r="N2667" s="9">
        <v>81.410102844238281</v>
      </c>
      <c r="O2667" s="9">
        <v>79.569381713867188</v>
      </c>
      <c r="P2667" s="9">
        <v>85.176422119140625</v>
      </c>
      <c r="Q2667" s="9">
        <v>84.211723327636719</v>
      </c>
      <c r="R2667" s="9">
        <v>82.733230590820313</v>
      </c>
      <c r="S2667" s="9">
        <v>78.764915466308594</v>
      </c>
      <c r="T2667" s="9">
        <f t="shared" si="41"/>
        <v>82.726372612847229</v>
      </c>
    </row>
    <row r="2668" spans="1:20" x14ac:dyDescent="0.25">
      <c r="A2668" s="2">
        <v>306.25</v>
      </c>
      <c r="B2668">
        <v>82.134437561035156</v>
      </c>
      <c r="C2668">
        <v>82.421218872070313</v>
      </c>
      <c r="D2668">
        <v>84.872421264648438</v>
      </c>
      <c r="E2668">
        <v>86.256690979003906</v>
      </c>
      <c r="F2668">
        <v>82.778762817382813</v>
      </c>
      <c r="G2668">
        <v>79.921714782714844</v>
      </c>
      <c r="H2668" s="3">
        <v>82.946456909179688</v>
      </c>
      <c r="I2668" s="3">
        <v>83.0406494140625</v>
      </c>
      <c r="J2668" s="3">
        <v>83.549591064453125</v>
      </c>
      <c r="K2668" s="3">
        <v>83.817733764648438</v>
      </c>
      <c r="L2668" s="3">
        <v>83.001197814941406</v>
      </c>
      <c r="M2668" s="3">
        <v>79.592453002929688</v>
      </c>
      <c r="N2668" s="9">
        <v>81.360176086425781</v>
      </c>
      <c r="O2668" s="9">
        <v>82.113197326660156</v>
      </c>
      <c r="P2668" s="9">
        <v>84.27935791015625</v>
      </c>
      <c r="Q2668" s="9">
        <v>84.610328674316406</v>
      </c>
      <c r="R2668" s="9">
        <v>83.434616088867188</v>
      </c>
      <c r="S2668" s="9">
        <v>79.281890869140625</v>
      </c>
      <c r="T2668" s="9">
        <f t="shared" si="41"/>
        <v>82.745160844590927</v>
      </c>
    </row>
    <row r="2669" spans="1:20" x14ac:dyDescent="0.25">
      <c r="A2669" s="2">
        <v>306.5</v>
      </c>
      <c r="B2669">
        <v>81.734222412109375</v>
      </c>
      <c r="C2669">
        <v>82.433296203613281</v>
      </c>
      <c r="D2669">
        <v>84.8104248046875</v>
      </c>
      <c r="E2669">
        <v>86.559463500976563</v>
      </c>
      <c r="F2669">
        <v>81.943710327148438</v>
      </c>
      <c r="G2669">
        <v>79.970840454101563</v>
      </c>
      <c r="H2669" s="3">
        <v>82.361030578613281</v>
      </c>
      <c r="I2669" s="3">
        <v>82.792633056640625</v>
      </c>
      <c r="J2669" s="3">
        <v>82.744331359863281</v>
      </c>
      <c r="K2669" s="3">
        <v>83.539115905761719</v>
      </c>
      <c r="L2669" s="3">
        <v>83.075286865234375</v>
      </c>
      <c r="M2669" s="3">
        <v>80.378395080566406</v>
      </c>
      <c r="N2669" s="9">
        <v>81.637985229492188</v>
      </c>
      <c r="O2669" s="9">
        <v>81.014823913574219</v>
      </c>
      <c r="P2669" s="9">
        <v>84.392097473144531</v>
      </c>
      <c r="Q2669" s="9">
        <v>85.187705993652344</v>
      </c>
      <c r="R2669" s="9">
        <v>83.217193603515625</v>
      </c>
      <c r="S2669" s="9">
        <v>80.182182312011719</v>
      </c>
      <c r="T2669" s="9">
        <f t="shared" si="41"/>
        <v>82.665263281928162</v>
      </c>
    </row>
    <row r="2670" spans="1:20" x14ac:dyDescent="0.25">
      <c r="A2670" s="2">
        <v>306.75</v>
      </c>
      <c r="B2670">
        <v>82.43157958984375</v>
      </c>
      <c r="C2670">
        <v>81.62481689453125</v>
      </c>
      <c r="D2670">
        <v>86.05615234375</v>
      </c>
      <c r="E2670">
        <v>86.1544189453125</v>
      </c>
      <c r="F2670">
        <v>81.672340393066406</v>
      </c>
      <c r="G2670">
        <v>80.172149658203125</v>
      </c>
      <c r="H2670" s="3">
        <v>81.861770629882813</v>
      </c>
      <c r="I2670" s="3">
        <v>80.673187255859375</v>
      </c>
      <c r="J2670" s="3">
        <v>83.716278076171875</v>
      </c>
      <c r="K2670" s="3">
        <v>84.659233093261719</v>
      </c>
      <c r="L2670" s="3">
        <v>83.111518859863281</v>
      </c>
      <c r="M2670" s="3">
        <v>80.485488891601563</v>
      </c>
      <c r="N2670" s="9">
        <v>80.211067199707031</v>
      </c>
      <c r="O2670" s="9">
        <v>81.017242431640625</v>
      </c>
      <c r="P2670" s="9">
        <v>84.430747985839844</v>
      </c>
      <c r="Q2670" s="9">
        <v>84.654617309570313</v>
      </c>
      <c r="R2670" s="9">
        <v>83.754302978515625</v>
      </c>
      <c r="S2670" s="9">
        <v>79.648284912109375</v>
      </c>
      <c r="T2670" s="9">
        <f t="shared" si="41"/>
        <v>82.574177636040588</v>
      </c>
    </row>
    <row r="2671" spans="1:20" x14ac:dyDescent="0.25">
      <c r="A2671" s="2">
        <v>307</v>
      </c>
      <c r="B2671">
        <v>81.272003173828125</v>
      </c>
      <c r="C2671">
        <v>81.086906433105469</v>
      </c>
      <c r="D2671">
        <v>85.732437133789063</v>
      </c>
      <c r="E2671">
        <v>85.87176513671875</v>
      </c>
      <c r="F2671">
        <v>81.598251342773438</v>
      </c>
      <c r="G2671">
        <v>79.862129211425781</v>
      </c>
      <c r="H2671" s="3">
        <v>82.136367797851563</v>
      </c>
      <c r="I2671" s="3">
        <v>82.738677978515625</v>
      </c>
      <c r="J2671" s="3">
        <v>84.039192199707031</v>
      </c>
      <c r="K2671" s="3">
        <v>84.457916259765625</v>
      </c>
      <c r="L2671" s="3">
        <v>83.188827514648438</v>
      </c>
      <c r="M2671" s="3">
        <v>79.923423767089844</v>
      </c>
      <c r="N2671" s="9">
        <v>79.966270446777344</v>
      </c>
      <c r="O2671" s="9">
        <v>81.885307312011719</v>
      </c>
      <c r="P2671" s="9">
        <v>84.30029296875</v>
      </c>
      <c r="Q2671" s="9">
        <v>84.081275939941406</v>
      </c>
      <c r="R2671" s="9">
        <v>82.575393676757813</v>
      </c>
      <c r="S2671" s="9">
        <v>80.234519958496094</v>
      </c>
      <c r="T2671" s="9">
        <f t="shared" si="41"/>
        <v>82.497275458441834</v>
      </c>
    </row>
    <row r="2672" spans="1:20" x14ac:dyDescent="0.25">
      <c r="A2672" s="2">
        <v>307.25</v>
      </c>
      <c r="B2672">
        <v>81.44512939453125</v>
      </c>
      <c r="C2672">
        <v>80.971755981445313</v>
      </c>
      <c r="D2672">
        <v>86.879936218261719</v>
      </c>
      <c r="E2672">
        <v>87.580528259277344</v>
      </c>
      <c r="F2672">
        <v>81.40338134765625</v>
      </c>
      <c r="G2672">
        <v>80.690742492675781</v>
      </c>
      <c r="H2672" s="3">
        <v>82.489067077636719</v>
      </c>
      <c r="I2672" s="3">
        <v>82.336051940917969</v>
      </c>
      <c r="J2672" s="3">
        <v>82.906997680664063</v>
      </c>
      <c r="K2672" s="3">
        <v>84.463546752929688</v>
      </c>
      <c r="L2672" s="3">
        <v>82.614669799804688</v>
      </c>
      <c r="M2672" s="3">
        <v>81.403480529785156</v>
      </c>
      <c r="N2672" s="9">
        <v>80.898757934570313</v>
      </c>
      <c r="O2672" s="9">
        <v>81.3651123046875</v>
      </c>
      <c r="P2672" s="9">
        <v>85.314926147460938</v>
      </c>
      <c r="Q2672" s="9">
        <v>85.384986877441406</v>
      </c>
      <c r="R2672" s="9">
        <v>83.455551147460938</v>
      </c>
      <c r="S2672" s="9">
        <v>80.191032409667969</v>
      </c>
      <c r="T2672" s="9">
        <f t="shared" si="41"/>
        <v>82.877536349826386</v>
      </c>
    </row>
    <row r="2673" spans="1:20" x14ac:dyDescent="0.25">
      <c r="A2673" s="2">
        <v>307.5</v>
      </c>
      <c r="B2673">
        <v>81.561088562011719</v>
      </c>
      <c r="C2673">
        <v>80.610183715820313</v>
      </c>
      <c r="D2673">
        <v>85.572998046875</v>
      </c>
      <c r="E2673">
        <v>86.022354125976563</v>
      </c>
      <c r="F2673">
        <v>82.235214233398438</v>
      </c>
      <c r="G2673">
        <v>79.925743103027344</v>
      </c>
      <c r="H2673" s="3">
        <v>81.583152770996094</v>
      </c>
      <c r="I2673" s="3">
        <v>82.018775939941406</v>
      </c>
      <c r="J2673" s="3">
        <v>83.986045837402344</v>
      </c>
      <c r="K2673" s="3">
        <v>84.680976867675781</v>
      </c>
      <c r="L2673" s="3">
        <v>84.240493774414063</v>
      </c>
      <c r="M2673" s="3">
        <v>79.540107727050781</v>
      </c>
      <c r="N2673" s="9">
        <v>80.966400146484375</v>
      </c>
      <c r="O2673" s="9">
        <v>80.257881164550781</v>
      </c>
      <c r="P2673" s="9">
        <v>84.090133666992188</v>
      </c>
      <c r="Q2673" s="9">
        <v>85.042755126953125</v>
      </c>
      <c r="R2673" s="9">
        <v>83.657669067382813</v>
      </c>
      <c r="S2673" s="9">
        <v>79.052391052246094</v>
      </c>
      <c r="T2673" s="9">
        <f t="shared" si="41"/>
        <v>82.502464718288849</v>
      </c>
    </row>
    <row r="2674" spans="1:20" x14ac:dyDescent="0.25">
      <c r="A2674" s="2">
        <v>307.75</v>
      </c>
      <c r="B2674">
        <v>81.040084838867188</v>
      </c>
      <c r="C2674">
        <v>82.500938415527344</v>
      </c>
      <c r="D2674">
        <v>86.10125732421875</v>
      </c>
      <c r="E2674">
        <v>85.8548583984375</v>
      </c>
      <c r="F2674">
        <v>81.550743103027344</v>
      </c>
      <c r="G2674">
        <v>78.99163818359375</v>
      </c>
      <c r="H2674" s="3">
        <v>81.999465942382813</v>
      </c>
      <c r="I2674" s="3">
        <v>82.426239013671875</v>
      </c>
      <c r="J2674" s="3">
        <v>83.081733703613281</v>
      </c>
      <c r="K2674" s="3">
        <v>84.462745666503906</v>
      </c>
      <c r="L2674" s="3">
        <v>83.426376342773438</v>
      </c>
      <c r="M2674" s="3">
        <v>79.979774475097656</v>
      </c>
      <c r="N2674" s="9">
        <v>80.083030700683594</v>
      </c>
      <c r="O2674" s="9">
        <v>80.002616882324219</v>
      </c>
      <c r="P2674" s="9">
        <v>84.410621643066406</v>
      </c>
      <c r="Q2674" s="9">
        <v>85.359222412109375</v>
      </c>
      <c r="R2674" s="9">
        <v>84.574859619140625</v>
      </c>
      <c r="S2674" s="9">
        <v>79.0467529296875</v>
      </c>
      <c r="T2674" s="9">
        <f t="shared" si="41"/>
        <v>82.494053310818146</v>
      </c>
    </row>
    <row r="2675" spans="1:20" x14ac:dyDescent="0.25">
      <c r="A2675" s="2">
        <v>308</v>
      </c>
      <c r="B2675">
        <v>80.942649841308594</v>
      </c>
      <c r="C2675">
        <v>81.460548400878906</v>
      </c>
      <c r="D2675">
        <v>85.945030212402344</v>
      </c>
      <c r="E2675">
        <v>86.298553466796875</v>
      </c>
      <c r="F2675">
        <v>81.451698303222656</v>
      </c>
      <c r="G2675">
        <v>79.584312438964844</v>
      </c>
      <c r="H2675" s="3">
        <v>81.695884704589844</v>
      </c>
      <c r="I2675" s="3">
        <v>80.694129943847656</v>
      </c>
      <c r="J2675" s="3">
        <v>82.650115966796875</v>
      </c>
      <c r="K2675" s="3">
        <v>84.737342834472656</v>
      </c>
      <c r="L2675" s="3">
        <v>82.858673095703125</v>
      </c>
      <c r="M2675" s="3">
        <v>80.144050598144531</v>
      </c>
      <c r="N2675" s="9">
        <v>79.839035034179688</v>
      </c>
      <c r="O2675" s="9">
        <v>81.25640869140625</v>
      </c>
      <c r="P2675" s="9">
        <v>84.585365295410156</v>
      </c>
      <c r="Q2675" s="9">
        <v>84.372779846191406</v>
      </c>
      <c r="R2675" s="9">
        <v>82.728401184082031</v>
      </c>
      <c r="S2675" s="9">
        <v>80.319068908691406</v>
      </c>
      <c r="T2675" s="9">
        <f t="shared" si="41"/>
        <v>82.309113820393875</v>
      </c>
    </row>
    <row r="2676" spans="1:20" x14ac:dyDescent="0.25">
      <c r="A2676" s="2">
        <v>308.25</v>
      </c>
      <c r="B2676">
        <v>81.818771362304688</v>
      </c>
      <c r="C2676">
        <v>81.181121826171875</v>
      </c>
      <c r="D2676">
        <v>85.609237670898438</v>
      </c>
      <c r="E2676">
        <v>86.065032958984375</v>
      </c>
      <c r="F2676">
        <v>82.282722473144531</v>
      </c>
      <c r="G2676">
        <v>78.293479919433594</v>
      </c>
      <c r="H2676" s="3">
        <v>81.783660888671875</v>
      </c>
      <c r="I2676" s="3">
        <v>83.2403564453125</v>
      </c>
      <c r="J2676" s="3">
        <v>84.4466552734375</v>
      </c>
      <c r="K2676" s="3">
        <v>84.532806396484375</v>
      </c>
      <c r="L2676" s="3">
        <v>83.711433410644531</v>
      </c>
      <c r="M2676" s="3">
        <v>79.746246337890625</v>
      </c>
      <c r="N2676" s="9">
        <v>80.355209350585938</v>
      </c>
      <c r="O2676" s="9">
        <v>80.210365295410156</v>
      </c>
      <c r="P2676" s="9">
        <v>84.47906494140625</v>
      </c>
      <c r="Q2676" s="9">
        <v>84.788291931152344</v>
      </c>
      <c r="R2676" s="9">
        <v>82.969978332519531</v>
      </c>
      <c r="S2676" s="9">
        <v>79.567756652832031</v>
      </c>
      <c r="T2676" s="9">
        <f t="shared" si="41"/>
        <v>82.504566192626953</v>
      </c>
    </row>
    <row r="2677" spans="1:20" x14ac:dyDescent="0.25">
      <c r="A2677" s="2">
        <v>308.5</v>
      </c>
      <c r="B2677">
        <v>81.533714294433594</v>
      </c>
      <c r="C2677">
        <v>80.908943176269531</v>
      </c>
      <c r="D2677">
        <v>85.162315368652344</v>
      </c>
      <c r="E2677">
        <v>85.727638244628906</v>
      </c>
      <c r="F2677">
        <v>82.13214111328125</v>
      </c>
      <c r="G2677">
        <v>78.946548461914063</v>
      </c>
      <c r="H2677" s="3">
        <v>82.787010192871094</v>
      </c>
      <c r="I2677" s="3">
        <v>82.198356628417969</v>
      </c>
      <c r="J2677" s="3">
        <v>83.450546264648438</v>
      </c>
      <c r="K2677" s="3">
        <v>84.668899536132813</v>
      </c>
      <c r="L2677" s="3">
        <v>83.101860046386719</v>
      </c>
      <c r="M2677" s="3">
        <v>80.379989624023438</v>
      </c>
      <c r="N2677" s="9">
        <v>80.851249694824219</v>
      </c>
      <c r="O2677" s="9">
        <v>81.293441772460938</v>
      </c>
      <c r="P2677" s="9">
        <v>84.229438781738281</v>
      </c>
      <c r="Q2677" s="9">
        <v>84.407402038574219</v>
      </c>
      <c r="R2677" s="9">
        <v>82.408714294433594</v>
      </c>
      <c r="S2677" s="9">
        <v>79.244850158691406</v>
      </c>
      <c r="T2677" s="9">
        <f t="shared" si="41"/>
        <v>82.412947760687928</v>
      </c>
    </row>
    <row r="2678" spans="1:20" x14ac:dyDescent="0.25">
      <c r="A2678" s="2">
        <v>308.75</v>
      </c>
      <c r="B2678">
        <v>80.748580932617188</v>
      </c>
      <c r="C2678">
        <v>80.797012329101563</v>
      </c>
      <c r="D2678">
        <v>84.741973876953125</v>
      </c>
      <c r="E2678">
        <v>86.035240173339844</v>
      </c>
      <c r="F2678">
        <v>81.400161743164063</v>
      </c>
      <c r="G2678">
        <v>79.821868896484375</v>
      </c>
      <c r="H2678" s="3">
        <v>82.415786743164063</v>
      </c>
      <c r="I2678" s="3">
        <v>82.339271545410156</v>
      </c>
      <c r="J2678" s="3">
        <v>82.205612182617188</v>
      </c>
      <c r="K2678" s="3">
        <v>84.395111083984375</v>
      </c>
      <c r="L2678" s="3">
        <v>82.462478637695313</v>
      </c>
      <c r="M2678" s="3">
        <v>80.023262023925781</v>
      </c>
      <c r="N2678" s="9">
        <v>81.221672058105469</v>
      </c>
      <c r="O2678" s="9">
        <v>80.737007141113281</v>
      </c>
      <c r="P2678" s="9">
        <v>84.260040283203125</v>
      </c>
      <c r="Q2678" s="9">
        <v>84.88250732421875</v>
      </c>
      <c r="R2678" s="9">
        <v>83.0859375</v>
      </c>
      <c r="S2678" s="9">
        <v>79.494476318359375</v>
      </c>
      <c r="T2678" s="9">
        <f t="shared" si="41"/>
        <v>82.281555599636505</v>
      </c>
    </row>
    <row r="2679" spans="1:20" x14ac:dyDescent="0.25">
      <c r="A2679" s="2">
        <v>309</v>
      </c>
      <c r="B2679">
        <v>81.435470581054688</v>
      </c>
      <c r="C2679">
        <v>81.52899169921875</v>
      </c>
      <c r="D2679">
        <v>84.315193176269531</v>
      </c>
      <c r="E2679">
        <v>87.061935424804688</v>
      </c>
      <c r="F2679">
        <v>82.646697998046875</v>
      </c>
      <c r="G2679">
        <v>79.692214965820313</v>
      </c>
      <c r="H2679" s="3">
        <v>82.3980712890625</v>
      </c>
      <c r="I2679" s="3">
        <v>81.434967041015625</v>
      </c>
      <c r="J2679" s="3">
        <v>83.121994018554688</v>
      </c>
      <c r="K2679" s="3">
        <v>84.515090942382813</v>
      </c>
      <c r="L2679" s="3">
        <v>83.694526672363281</v>
      </c>
      <c r="M2679" s="3">
        <v>79.977363586425781</v>
      </c>
      <c r="N2679" s="9">
        <v>79.886550903320313</v>
      </c>
      <c r="O2679" s="9">
        <v>80.863441467285156</v>
      </c>
      <c r="P2679" s="9">
        <v>84.918731689453125</v>
      </c>
      <c r="Q2679" s="9">
        <v>84.536247253417969</v>
      </c>
      <c r="R2679" s="9">
        <v>82.969161987304688</v>
      </c>
      <c r="S2679" s="9">
        <v>79.823829650878906</v>
      </c>
      <c r="T2679" s="9">
        <f t="shared" si="41"/>
        <v>82.490026685926651</v>
      </c>
    </row>
    <row r="2680" spans="1:20" x14ac:dyDescent="0.25">
      <c r="A2680" s="2">
        <v>309.25</v>
      </c>
      <c r="B2680">
        <v>81.297775268554688</v>
      </c>
      <c r="C2680">
        <v>81.951759338378906</v>
      </c>
      <c r="D2680">
        <v>86.595687866210938</v>
      </c>
      <c r="E2680">
        <v>85.402305603027344</v>
      </c>
      <c r="F2680">
        <v>81.767364501953125</v>
      </c>
      <c r="G2680">
        <v>79.176048278808594</v>
      </c>
      <c r="H2680" s="3">
        <v>81.853713989257813</v>
      </c>
      <c r="I2680" s="3">
        <v>83.07366943359375</v>
      </c>
      <c r="J2680" s="3">
        <v>83.160652160644531</v>
      </c>
      <c r="K2680" s="3">
        <v>84.226814270019531</v>
      </c>
      <c r="L2680" s="3">
        <v>83.75250244140625</v>
      </c>
      <c r="M2680" s="3">
        <v>80.251953125</v>
      </c>
      <c r="N2680" s="9">
        <v>79.142486572265625</v>
      </c>
      <c r="O2680" s="9">
        <v>80.992279052734375</v>
      </c>
      <c r="P2680" s="9">
        <v>83.590858459472656</v>
      </c>
      <c r="Q2680" s="9">
        <v>84.253593444824219</v>
      </c>
      <c r="R2680" s="9">
        <v>83.147132873535156</v>
      </c>
      <c r="S2680" s="9">
        <v>79.274642944335938</v>
      </c>
      <c r="T2680" s="9">
        <f t="shared" si="41"/>
        <v>82.383957756890197</v>
      </c>
    </row>
    <row r="2681" spans="1:20" x14ac:dyDescent="0.25">
      <c r="A2681" s="2">
        <v>309.5</v>
      </c>
      <c r="B2681">
        <v>80.641487121582031</v>
      </c>
      <c r="C2681">
        <v>81.25439453125</v>
      </c>
      <c r="D2681">
        <v>85.509391784667969</v>
      </c>
      <c r="E2681">
        <v>87.39129638671875</v>
      </c>
      <c r="F2681">
        <v>81.838218688964844</v>
      </c>
      <c r="G2681">
        <v>79.821861267089844</v>
      </c>
      <c r="H2681" s="3">
        <v>82.376327514648438</v>
      </c>
      <c r="I2681" s="3">
        <v>81.384231567382813</v>
      </c>
      <c r="J2681" s="3">
        <v>83.262115478515625</v>
      </c>
      <c r="K2681" s="3">
        <v>83.832229614257813</v>
      </c>
      <c r="L2681" s="3">
        <v>83.307998657226563</v>
      </c>
      <c r="M2681" s="3">
        <v>80.141639709472656</v>
      </c>
      <c r="N2681" s="9">
        <v>79.682815551757813</v>
      </c>
      <c r="O2681" s="9">
        <v>80.03240966796875</v>
      </c>
      <c r="P2681" s="9">
        <v>84.44122314453125</v>
      </c>
      <c r="Q2681" s="9">
        <v>85.467124938964844</v>
      </c>
      <c r="R2681" s="9">
        <v>84.929985046386719</v>
      </c>
      <c r="S2681" s="9">
        <v>79.689346313476563</v>
      </c>
      <c r="T2681" s="9">
        <f t="shared" si="41"/>
        <v>82.500227610270187</v>
      </c>
    </row>
    <row r="2682" spans="1:20" x14ac:dyDescent="0.25">
      <c r="A2682" s="2">
        <v>309.75</v>
      </c>
      <c r="B2682">
        <v>81.138328552246094</v>
      </c>
      <c r="C2682">
        <v>80.876724243164063</v>
      </c>
      <c r="D2682">
        <v>84.981941223144531</v>
      </c>
      <c r="E2682">
        <v>85.965980529785156</v>
      </c>
      <c r="F2682">
        <v>82.314933776855469</v>
      </c>
      <c r="G2682">
        <v>79.202621459960938</v>
      </c>
      <c r="H2682" s="3">
        <v>81.901222229003906</v>
      </c>
      <c r="I2682" s="3">
        <v>82.34893798828125</v>
      </c>
      <c r="J2682" s="3">
        <v>83.34344482421875</v>
      </c>
      <c r="K2682" s="3">
        <v>84.557769775390625</v>
      </c>
      <c r="L2682" s="3">
        <v>83.3104248046875</v>
      </c>
      <c r="M2682" s="3">
        <v>79.549781799316406</v>
      </c>
      <c r="N2682" s="9">
        <v>80.235221862792969</v>
      </c>
      <c r="O2682" s="9">
        <v>81.314384460449219</v>
      </c>
      <c r="P2682" s="9">
        <v>84.382438659667969</v>
      </c>
      <c r="Q2682" s="9">
        <v>83.646438598632813</v>
      </c>
      <c r="R2682" s="9">
        <v>82.953071594238281</v>
      </c>
      <c r="S2682" s="9">
        <v>79.1385498046875</v>
      </c>
      <c r="T2682" s="9">
        <f t="shared" si="41"/>
        <v>82.286789788140197</v>
      </c>
    </row>
    <row r="2683" spans="1:20" x14ac:dyDescent="0.25">
      <c r="A2683" s="2">
        <v>310</v>
      </c>
      <c r="B2683">
        <v>81.130279541015625</v>
      </c>
      <c r="C2683">
        <v>82.21588134765625</v>
      </c>
      <c r="D2683">
        <v>85.477180480957031</v>
      </c>
      <c r="E2683">
        <v>85.692192077636719</v>
      </c>
      <c r="F2683">
        <v>82.12811279296875</v>
      </c>
      <c r="G2683">
        <v>79.291191101074219</v>
      </c>
      <c r="H2683" s="3">
        <v>82.221717834472656</v>
      </c>
      <c r="I2683" s="3">
        <v>82.638824462890625</v>
      </c>
      <c r="J2683" s="3">
        <v>82.838546752929688</v>
      </c>
      <c r="K2683" s="3">
        <v>84.154335021972656</v>
      </c>
      <c r="L2683" s="3">
        <v>82.403694152832031</v>
      </c>
      <c r="M2683" s="3">
        <v>80.598228454589844</v>
      </c>
      <c r="N2683" s="9">
        <v>80.157112121582031</v>
      </c>
      <c r="O2683" s="9">
        <v>80.61138916015625</v>
      </c>
      <c r="P2683" s="9">
        <v>84.507247924804688</v>
      </c>
      <c r="Q2683" s="9">
        <v>84.850296020507813</v>
      </c>
      <c r="R2683" s="9">
        <v>83.426551818847656</v>
      </c>
      <c r="S2683" s="9">
        <v>80.022727966308594</v>
      </c>
      <c r="T2683" s="9">
        <f t="shared" si="41"/>
        <v>82.46475050184462</v>
      </c>
    </row>
    <row r="2684" spans="1:20" x14ac:dyDescent="0.25">
      <c r="A2684" s="2">
        <v>310.25</v>
      </c>
      <c r="B2684">
        <v>81.859039306640625</v>
      </c>
      <c r="C2684">
        <v>81.687629699707031</v>
      </c>
      <c r="D2684">
        <v>84.824111938476563</v>
      </c>
      <c r="E2684">
        <v>86.32513427734375</v>
      </c>
      <c r="F2684">
        <v>81.8076171875</v>
      </c>
      <c r="G2684">
        <v>80.144775390625</v>
      </c>
      <c r="H2684" s="3">
        <v>82.136360168457031</v>
      </c>
      <c r="I2684" s="3">
        <v>82.456840515136719</v>
      </c>
      <c r="J2684" s="3">
        <v>83.104286193847656</v>
      </c>
      <c r="K2684" s="3">
        <v>84.095550537109375</v>
      </c>
      <c r="L2684" s="3">
        <v>83.233116149902344</v>
      </c>
      <c r="M2684" s="3">
        <v>80.214111328125</v>
      </c>
      <c r="N2684" s="9">
        <v>81.200729370117188</v>
      </c>
      <c r="O2684" s="9">
        <v>81.251571655273438</v>
      </c>
      <c r="P2684" s="9">
        <v>84.913902282714844</v>
      </c>
      <c r="Q2684" s="9">
        <v>84.142471313476563</v>
      </c>
      <c r="R2684" s="9">
        <v>82.738868713378906</v>
      </c>
      <c r="S2684" s="9">
        <v>78.934822082519531</v>
      </c>
      <c r="T2684" s="9">
        <f t="shared" si="41"/>
        <v>82.503941006130646</v>
      </c>
    </row>
    <row r="2685" spans="1:20" x14ac:dyDescent="0.25">
      <c r="A2685" s="2">
        <v>310.5</v>
      </c>
      <c r="B2685">
        <v>80.439361572265625</v>
      </c>
      <c r="C2685">
        <v>82.211044311523438</v>
      </c>
      <c r="D2685">
        <v>85.579444885253906</v>
      </c>
      <c r="E2685">
        <v>86.068252563476563</v>
      </c>
      <c r="F2685">
        <v>82.237632751464844</v>
      </c>
      <c r="G2685">
        <v>80.230934143066406</v>
      </c>
      <c r="H2685" s="3">
        <v>81.368148803710938</v>
      </c>
      <c r="I2685" s="3">
        <v>82.005088806152344</v>
      </c>
      <c r="J2685" s="3">
        <v>82.967391967773438</v>
      </c>
      <c r="K2685" s="3">
        <v>83.982810974121094</v>
      </c>
      <c r="L2685" s="3">
        <v>83.930473327636719</v>
      </c>
      <c r="M2685" s="3">
        <v>79.937110900878906</v>
      </c>
      <c r="N2685" s="9">
        <v>79.994453430175781</v>
      </c>
      <c r="O2685" s="9">
        <v>80.110519409179688</v>
      </c>
      <c r="P2685" s="9">
        <v>84.716621398925781</v>
      </c>
      <c r="Q2685" s="9">
        <v>84.246353149414063</v>
      </c>
      <c r="R2685" s="9">
        <v>83.965278625488281</v>
      </c>
      <c r="S2685" s="9">
        <v>79.56695556640625</v>
      </c>
      <c r="T2685" s="9">
        <f t="shared" si="41"/>
        <v>82.419882032606338</v>
      </c>
    </row>
    <row r="2686" spans="1:20" x14ac:dyDescent="0.25">
      <c r="A2686" s="2">
        <v>310.75</v>
      </c>
      <c r="B2686">
        <v>81.104507446289063</v>
      </c>
      <c r="C2686">
        <v>81.865592956542969</v>
      </c>
      <c r="D2686">
        <v>85.07293701171875</v>
      </c>
      <c r="E2686">
        <v>86.929885864257813</v>
      </c>
      <c r="F2686">
        <v>82.817413330078125</v>
      </c>
      <c r="G2686">
        <v>79.922523498535156</v>
      </c>
      <c r="H2686" s="3">
        <v>81.427734375</v>
      </c>
      <c r="I2686" s="3">
        <v>82.585678100585938</v>
      </c>
      <c r="J2686" s="3">
        <v>84.131790161132813</v>
      </c>
      <c r="K2686" s="3">
        <v>84.740562438964844</v>
      </c>
      <c r="L2686" s="3">
        <v>84.001327514648438</v>
      </c>
      <c r="M2686" s="3">
        <v>81.306854248046875</v>
      </c>
      <c r="N2686" s="9">
        <v>81.023574829101563</v>
      </c>
      <c r="O2686" s="9">
        <v>80.414901733398438</v>
      </c>
      <c r="P2686" s="9">
        <v>83.482154846191406</v>
      </c>
      <c r="Q2686" s="9">
        <v>84.322845458984375</v>
      </c>
      <c r="R2686" s="9">
        <v>83.998298645019531</v>
      </c>
      <c r="S2686" s="9">
        <v>80.058967590332031</v>
      </c>
      <c r="T2686" s="9">
        <f t="shared" si="41"/>
        <v>82.733752780490448</v>
      </c>
    </row>
    <row r="2687" spans="1:20" x14ac:dyDescent="0.25">
      <c r="A2687" s="2">
        <v>311</v>
      </c>
      <c r="B2687">
        <v>80.698661804199219</v>
      </c>
      <c r="C2687">
        <v>81.942092895507813</v>
      </c>
      <c r="D2687">
        <v>85.119644165039063</v>
      </c>
      <c r="E2687">
        <v>86.053756713867188</v>
      </c>
      <c r="F2687">
        <v>83.125030517578125</v>
      </c>
      <c r="G2687">
        <v>79.676918029785156</v>
      </c>
      <c r="H2687" s="3">
        <v>82.749160766601563</v>
      </c>
      <c r="I2687" s="3">
        <v>81.910873413085938</v>
      </c>
      <c r="J2687" s="3">
        <v>83.563278198242188</v>
      </c>
      <c r="K2687" s="3">
        <v>85.702850341796875</v>
      </c>
      <c r="L2687" s="3">
        <v>82.743515014648438</v>
      </c>
      <c r="M2687" s="3">
        <v>79.610977172851563</v>
      </c>
      <c r="N2687" s="9">
        <v>81.806282043457031</v>
      </c>
      <c r="O2687" s="9">
        <v>81.355453491210938</v>
      </c>
      <c r="P2687" s="9">
        <v>85.027442932128906</v>
      </c>
      <c r="Q2687" s="9">
        <v>84.54510498046875</v>
      </c>
      <c r="R2687" s="9">
        <v>84.000709533691406</v>
      </c>
      <c r="S2687" s="9">
        <v>79.527488708496094</v>
      </c>
      <c r="T2687" s="9">
        <f t="shared" si="41"/>
        <v>82.731068929036454</v>
      </c>
    </row>
    <row r="2688" spans="1:20" x14ac:dyDescent="0.25">
      <c r="A2688" s="2">
        <v>311.25</v>
      </c>
      <c r="B2688">
        <v>80.837966918945313</v>
      </c>
      <c r="C2688">
        <v>80.70440673828125</v>
      </c>
      <c r="D2688">
        <v>85.845176696777344</v>
      </c>
      <c r="E2688">
        <v>85.782386779785156</v>
      </c>
      <c r="F2688">
        <v>81.843856811523438</v>
      </c>
      <c r="G2688">
        <v>79.198593139648438</v>
      </c>
      <c r="H2688" s="3">
        <v>81.268295288085938</v>
      </c>
      <c r="I2688" s="3">
        <v>81.959190368652344</v>
      </c>
      <c r="J2688" s="3">
        <v>83.085762023925781</v>
      </c>
      <c r="K2688" s="3">
        <v>84.512672424316406</v>
      </c>
      <c r="L2688" s="3">
        <v>83.932083129882813</v>
      </c>
      <c r="M2688" s="3">
        <v>81.010520935058594</v>
      </c>
      <c r="N2688" s="9">
        <v>80.545249938964844</v>
      </c>
      <c r="O2688" s="9">
        <v>80.896453857421875</v>
      </c>
      <c r="P2688" s="9">
        <v>85.084617614746094</v>
      </c>
      <c r="Q2688" s="9">
        <v>84.553962707519531</v>
      </c>
      <c r="R2688" s="9">
        <v>83.650421142578125</v>
      </c>
      <c r="S2688" s="9">
        <v>79.1546630859375</v>
      </c>
      <c r="T2688" s="9">
        <f t="shared" si="41"/>
        <v>82.437015533447266</v>
      </c>
    </row>
    <row r="2689" spans="1:20" x14ac:dyDescent="0.25">
      <c r="A2689" s="2">
        <v>311.5</v>
      </c>
      <c r="B2689">
        <v>79.703361511230469</v>
      </c>
      <c r="C2689">
        <v>82.234397888183594</v>
      </c>
      <c r="D2689">
        <v>85.765457153320313</v>
      </c>
      <c r="E2689">
        <v>87.097373962402344</v>
      </c>
      <c r="F2689">
        <v>81.858352661132813</v>
      </c>
      <c r="G2689">
        <v>78.851524353027344</v>
      </c>
      <c r="H2689" s="3">
        <v>81.588783264160156</v>
      </c>
      <c r="I2689" s="3">
        <v>82.072731018066406</v>
      </c>
      <c r="J2689" s="3">
        <v>83.394172668457031</v>
      </c>
      <c r="K2689" s="3">
        <v>85.032875061035156</v>
      </c>
      <c r="L2689" s="3">
        <v>84.163986206054688</v>
      </c>
      <c r="M2689" s="3">
        <v>80.223785400390625</v>
      </c>
      <c r="N2689" s="9">
        <v>79.500022888183594</v>
      </c>
      <c r="O2689" s="9">
        <v>80.051734924316406</v>
      </c>
      <c r="P2689" s="9">
        <v>84.268890380859375</v>
      </c>
      <c r="Q2689" s="9">
        <v>84.348617553710938</v>
      </c>
      <c r="R2689" s="9">
        <v>83.63995361328125</v>
      </c>
      <c r="S2689" s="9">
        <v>78.916297912597656</v>
      </c>
      <c r="T2689" s="9">
        <f t="shared" si="41"/>
        <v>82.372906578911682</v>
      </c>
    </row>
    <row r="2690" spans="1:20" x14ac:dyDescent="0.25">
      <c r="A2690" s="2">
        <v>311.75</v>
      </c>
      <c r="B2690">
        <v>80.561767578125</v>
      </c>
      <c r="C2690">
        <v>81.658645629882813</v>
      </c>
      <c r="D2690">
        <v>84.956977844238281</v>
      </c>
      <c r="E2690">
        <v>86.73419189453125</v>
      </c>
      <c r="F2690">
        <v>83.018730163574219</v>
      </c>
      <c r="G2690">
        <v>80.022377014160156</v>
      </c>
      <c r="H2690" s="3">
        <v>81.922966003417969</v>
      </c>
      <c r="I2690" s="3">
        <v>82.040519714355469</v>
      </c>
      <c r="J2690" s="3">
        <v>82.725814819335938</v>
      </c>
      <c r="K2690" s="3">
        <v>84.244522094726563</v>
      </c>
      <c r="L2690" s="3">
        <v>84.192176818847656</v>
      </c>
      <c r="M2690" s="3">
        <v>81.297996520996094</v>
      </c>
      <c r="N2690" s="9">
        <v>79.986396789550781</v>
      </c>
      <c r="O2690" s="9">
        <v>81.446449279785156</v>
      </c>
      <c r="P2690" s="9">
        <v>83.915390014648438</v>
      </c>
      <c r="Q2690" s="9">
        <v>85.441352844238281</v>
      </c>
      <c r="R2690" s="9">
        <v>83.503868103027344</v>
      </c>
      <c r="S2690" s="9">
        <v>79.552452087402344</v>
      </c>
      <c r="T2690" s="9">
        <f t="shared" si="41"/>
        <v>82.623477511935761</v>
      </c>
    </row>
    <row r="2691" spans="1:20" x14ac:dyDescent="0.25">
      <c r="A2691" s="2">
        <v>312</v>
      </c>
      <c r="B2691">
        <v>81.922653198242188</v>
      </c>
      <c r="C2691">
        <v>81.242317199707031</v>
      </c>
      <c r="D2691">
        <v>87.003952026367188</v>
      </c>
      <c r="E2691">
        <v>86.706016540527344</v>
      </c>
      <c r="F2691">
        <v>82.6483154296875</v>
      </c>
      <c r="G2691">
        <v>78.453727722167969</v>
      </c>
      <c r="H2691" s="3">
        <v>81.706352233886719</v>
      </c>
      <c r="I2691" s="3">
        <v>81.049247741699219</v>
      </c>
      <c r="J2691" s="3">
        <v>83.559257507324219</v>
      </c>
      <c r="K2691" s="3">
        <v>83.540725708007813</v>
      </c>
      <c r="L2691" s="3">
        <v>82.844970703125</v>
      </c>
      <c r="M2691" s="3">
        <v>80.257598876953125</v>
      </c>
      <c r="N2691" s="9">
        <v>80.016197204589844</v>
      </c>
      <c r="O2691" s="9">
        <v>81.051063537597656</v>
      </c>
      <c r="P2691" s="9">
        <v>84.504829406738281</v>
      </c>
      <c r="Q2691" s="9">
        <v>85.104759216308594</v>
      </c>
      <c r="R2691" s="9">
        <v>84.578887939453125</v>
      </c>
      <c r="S2691" s="9">
        <v>80.546958923339844</v>
      </c>
      <c r="T2691" s="9">
        <f t="shared" si="41"/>
        <v>82.596546173095703</v>
      </c>
    </row>
    <row r="2692" spans="1:20" x14ac:dyDescent="0.25">
      <c r="A2692" s="2">
        <v>312.25</v>
      </c>
      <c r="B2692">
        <v>80.258186340332031</v>
      </c>
      <c r="C2692">
        <v>81.507247924804688</v>
      </c>
      <c r="D2692">
        <v>85.382965087890625</v>
      </c>
      <c r="E2692">
        <v>87.23345947265625</v>
      </c>
      <c r="F2692">
        <v>81.859970092773438</v>
      </c>
      <c r="G2692">
        <v>80.1947021484375</v>
      </c>
      <c r="H2692" s="3">
        <v>82.2982177734375</v>
      </c>
      <c r="I2692" s="3">
        <v>81.648361206054688</v>
      </c>
      <c r="J2692" s="3">
        <v>83.307212829589844</v>
      </c>
      <c r="K2692" s="3">
        <v>84.646347045898438</v>
      </c>
      <c r="L2692" s="3">
        <v>83.638954162597656</v>
      </c>
      <c r="M2692" s="3">
        <v>80.541862487792969</v>
      </c>
      <c r="N2692" s="9">
        <v>80.595176696777344</v>
      </c>
      <c r="O2692" s="9">
        <v>80.344047546386719</v>
      </c>
      <c r="P2692" s="9">
        <v>84.772178649902344</v>
      </c>
      <c r="Q2692" s="9">
        <v>84.466987609863281</v>
      </c>
      <c r="R2692" s="9">
        <v>82.846778869628906</v>
      </c>
      <c r="S2692" s="9">
        <v>78.768936157226563</v>
      </c>
      <c r="T2692" s="9">
        <f t="shared" ref="T2692:T2755" si="42">AVERAGE(B2692:S2692)</f>
        <v>82.461755116780594</v>
      </c>
    </row>
    <row r="2693" spans="1:20" x14ac:dyDescent="0.25">
      <c r="A2693" s="2">
        <v>312.5</v>
      </c>
      <c r="B2693">
        <v>80.730064392089844</v>
      </c>
      <c r="C2693">
        <v>81.827743530273438</v>
      </c>
      <c r="D2693">
        <v>86.883163452148438</v>
      </c>
      <c r="E2693">
        <v>86.186614990234375</v>
      </c>
      <c r="F2693">
        <v>83.78936767578125</v>
      </c>
      <c r="G2693">
        <v>79.033523559570313</v>
      </c>
      <c r="H2693" s="3">
        <v>81.558990478515625</v>
      </c>
      <c r="I2693" s="3">
        <v>82.292572021484375</v>
      </c>
      <c r="J2693" s="3">
        <v>82.254737854003906</v>
      </c>
      <c r="K2693" s="3">
        <v>84.924163818359375</v>
      </c>
      <c r="L2693" s="3">
        <v>84.283966064453125</v>
      </c>
      <c r="M2693" s="3">
        <v>79.663322448730469</v>
      </c>
      <c r="N2693" s="9">
        <v>78.546592712402344</v>
      </c>
      <c r="O2693" s="9">
        <v>80.66131591796875</v>
      </c>
      <c r="P2693" s="9">
        <v>83.666557312011719</v>
      </c>
      <c r="Q2693" s="9">
        <v>85.525909423828125</v>
      </c>
      <c r="R2693" s="9">
        <v>84.82208251953125</v>
      </c>
      <c r="S2693" s="9">
        <v>79.755386352539063</v>
      </c>
      <c r="T2693" s="9">
        <f t="shared" si="42"/>
        <v>82.578115251329208</v>
      </c>
    </row>
    <row r="2694" spans="1:20" x14ac:dyDescent="0.25">
      <c r="A2694" s="2">
        <v>312.75</v>
      </c>
      <c r="B2694">
        <v>81.385543823242188</v>
      </c>
      <c r="C2694">
        <v>81.549125671386719</v>
      </c>
      <c r="D2694">
        <v>85.633392333984375</v>
      </c>
      <c r="E2694">
        <v>86.893638610839844</v>
      </c>
      <c r="F2694">
        <v>82.310111999511719</v>
      </c>
      <c r="G2694">
        <v>80.149604797363281</v>
      </c>
      <c r="H2694" s="3">
        <v>81.462356567382813</v>
      </c>
      <c r="I2694" s="3">
        <v>82.393218994140625</v>
      </c>
      <c r="J2694" s="3">
        <v>83.403839111328125</v>
      </c>
      <c r="K2694" s="3">
        <v>84.680976867675781</v>
      </c>
      <c r="L2694" s="3">
        <v>83.214584350585938</v>
      </c>
      <c r="M2694" s="3">
        <v>79.573936462402344</v>
      </c>
      <c r="N2694" s="9">
        <v>80.376144409179688</v>
      </c>
      <c r="O2694" s="9">
        <v>80.123405456542969</v>
      </c>
      <c r="P2694" s="9">
        <v>83.934707641601563</v>
      </c>
      <c r="Q2694" s="9">
        <v>85.314933776855469</v>
      </c>
      <c r="R2694" s="9">
        <v>84.578079223632813</v>
      </c>
      <c r="S2694" s="9">
        <v>79.798866271972656</v>
      </c>
      <c r="T2694" s="9">
        <f t="shared" si="42"/>
        <v>82.5986925760905</v>
      </c>
    </row>
    <row r="2695" spans="1:20" x14ac:dyDescent="0.25">
      <c r="A2695" s="2">
        <v>313</v>
      </c>
      <c r="B2695">
        <v>80.509422302246094</v>
      </c>
      <c r="C2695">
        <v>82.590324401855469</v>
      </c>
      <c r="D2695">
        <v>85.458656311035156</v>
      </c>
      <c r="E2695">
        <v>86.378273010253906</v>
      </c>
      <c r="F2695">
        <v>81.609535217285156</v>
      </c>
      <c r="G2695">
        <v>78.790328979492188</v>
      </c>
      <c r="H2695" s="3">
        <v>81.392303466796875</v>
      </c>
      <c r="I2695" s="3">
        <v>81.292434692382813</v>
      </c>
      <c r="J2695" s="3">
        <v>82.829689025878906</v>
      </c>
      <c r="K2695" s="3">
        <v>83.900680541992188</v>
      </c>
      <c r="L2695" s="3">
        <v>83.885360717773438</v>
      </c>
      <c r="M2695" s="3">
        <v>80.674728393554688</v>
      </c>
      <c r="N2695" s="9">
        <v>78.900917053222656</v>
      </c>
      <c r="O2695" s="9">
        <v>80.388336181640625</v>
      </c>
      <c r="P2695" s="9">
        <v>84.62481689453125</v>
      </c>
      <c r="Q2695" s="9">
        <v>85.187690734863281</v>
      </c>
      <c r="R2695" s="9">
        <v>82.891868591308594</v>
      </c>
      <c r="S2695" s="9">
        <v>78.895362854003906</v>
      </c>
      <c r="T2695" s="9">
        <f t="shared" si="42"/>
        <v>82.233373853895401</v>
      </c>
    </row>
    <row r="2696" spans="1:20" x14ac:dyDescent="0.25">
      <c r="A2696" s="2">
        <v>313.25</v>
      </c>
      <c r="B2696">
        <v>79.8289794921875</v>
      </c>
      <c r="C2696">
        <v>81.768959045410156</v>
      </c>
      <c r="D2696">
        <v>85.667221069335938</v>
      </c>
      <c r="E2696">
        <v>86.783317565917969</v>
      </c>
      <c r="F2696">
        <v>83.765213012695313</v>
      </c>
      <c r="G2696">
        <v>80.280059814453125</v>
      </c>
      <c r="H2696" s="3">
        <v>80.626502990722656</v>
      </c>
      <c r="I2696" s="3">
        <v>81.983352661132813</v>
      </c>
      <c r="J2696" s="3">
        <v>82.61468505859375</v>
      </c>
      <c r="K2696" s="3">
        <v>86.301162719726563</v>
      </c>
      <c r="L2696" s="3">
        <v>84.842819213867188</v>
      </c>
      <c r="M2696" s="3">
        <v>80.092521667480469</v>
      </c>
      <c r="N2696" s="9">
        <v>79.637725830078125</v>
      </c>
      <c r="O2696" s="9">
        <v>81.675941467285156</v>
      </c>
      <c r="P2696" s="9">
        <v>84.69970703125</v>
      </c>
      <c r="Q2696" s="9">
        <v>86.3690185546875</v>
      </c>
      <c r="R2696" s="9">
        <v>82.923271179199219</v>
      </c>
      <c r="S2696" s="9">
        <v>79.314094543457031</v>
      </c>
      <c r="T2696" s="9">
        <f t="shared" si="42"/>
        <v>82.731919606526688</v>
      </c>
    </row>
    <row r="2697" spans="1:20" x14ac:dyDescent="0.25">
      <c r="A2697" s="2">
        <v>313.5</v>
      </c>
      <c r="B2697">
        <v>79.219398498535156</v>
      </c>
      <c r="C2697">
        <v>80.65850830078125</v>
      </c>
      <c r="D2697">
        <v>85.32257080078125</v>
      </c>
      <c r="E2697">
        <v>87.405776977539063</v>
      </c>
      <c r="F2697">
        <v>81.429153442382813</v>
      </c>
      <c r="G2697">
        <v>79.290397644042969</v>
      </c>
      <c r="H2697" s="3">
        <v>81.893173217773438</v>
      </c>
      <c r="I2697" s="3">
        <v>80.82135009765625</v>
      </c>
      <c r="J2697" s="3">
        <v>83.479530334472656</v>
      </c>
      <c r="K2697" s="3">
        <v>84.6302490234375</v>
      </c>
      <c r="L2697" s="3">
        <v>83.100242614746094</v>
      </c>
      <c r="M2697" s="3">
        <v>79.508705139160156</v>
      </c>
      <c r="N2697" s="9">
        <v>79.807632446289063</v>
      </c>
      <c r="O2697" s="9">
        <v>82.07293701171875</v>
      </c>
      <c r="P2697" s="9">
        <v>85.614479064941406</v>
      </c>
      <c r="Q2697" s="9">
        <v>85.763458251953125</v>
      </c>
      <c r="R2697" s="9">
        <v>84.176261901855469</v>
      </c>
      <c r="S2697" s="9">
        <v>78.485488891601563</v>
      </c>
      <c r="T2697" s="9">
        <f t="shared" si="42"/>
        <v>82.371072981092667</v>
      </c>
    </row>
    <row r="2698" spans="1:20" x14ac:dyDescent="0.25">
      <c r="A2698" s="2">
        <v>313.75</v>
      </c>
      <c r="B2698">
        <v>80.046401977539063</v>
      </c>
      <c r="C2698">
        <v>81.777015686035156</v>
      </c>
      <c r="D2698">
        <v>85.685737609863281</v>
      </c>
      <c r="E2698">
        <v>87.119110107421875</v>
      </c>
      <c r="F2698">
        <v>82.358421325683594</v>
      </c>
      <c r="G2698">
        <v>79.225967407226563</v>
      </c>
      <c r="H2698" s="3">
        <v>81.701522827148438</v>
      </c>
      <c r="I2698" s="3">
        <v>81.52032470703125</v>
      </c>
      <c r="J2698" s="3">
        <v>83.274192810058594</v>
      </c>
      <c r="K2698" s="3">
        <v>84.55133056640625</v>
      </c>
      <c r="L2698" s="3">
        <v>84.841217041015625</v>
      </c>
      <c r="M2698" s="3">
        <v>79.621444702148438</v>
      </c>
      <c r="N2698" s="9">
        <v>79.100616455078125</v>
      </c>
      <c r="O2698" s="9">
        <v>80.854576110839844</v>
      </c>
      <c r="P2698" s="9">
        <v>84.442024230957031</v>
      </c>
      <c r="Q2698" s="9">
        <v>84.546707153320313</v>
      </c>
      <c r="R2698" s="9">
        <v>83.1656494140625</v>
      </c>
      <c r="S2698" s="9">
        <v>79.074935913085938</v>
      </c>
      <c r="T2698" s="9">
        <f t="shared" si="42"/>
        <v>82.383733113606766</v>
      </c>
    </row>
    <row r="2699" spans="1:20" x14ac:dyDescent="0.25">
      <c r="A2699" s="2">
        <v>314</v>
      </c>
      <c r="B2699">
        <v>79.26690673828125</v>
      </c>
      <c r="C2699">
        <v>80.376678466796875</v>
      </c>
      <c r="D2699">
        <v>85.887863159179688</v>
      </c>
      <c r="E2699">
        <v>86.066635131835938</v>
      </c>
      <c r="F2699">
        <v>83.3690185546875</v>
      </c>
      <c r="G2699">
        <v>78.398971557617188</v>
      </c>
      <c r="H2699" s="3">
        <v>81.054901123046875</v>
      </c>
      <c r="I2699" s="3">
        <v>82.551856994628906</v>
      </c>
      <c r="J2699" s="3">
        <v>83.330558776855469</v>
      </c>
      <c r="K2699" s="3">
        <v>84.268684387207031</v>
      </c>
      <c r="L2699" s="3">
        <v>84.093925476074219</v>
      </c>
      <c r="M2699" s="3">
        <v>79.482933044433594</v>
      </c>
      <c r="N2699" s="9">
        <v>79.42755126953125</v>
      </c>
      <c r="O2699" s="9">
        <v>80.2490234375</v>
      </c>
      <c r="P2699" s="9">
        <v>85.123275756835938</v>
      </c>
      <c r="Q2699" s="9">
        <v>85.306877136230469</v>
      </c>
      <c r="R2699" s="9">
        <v>84.560379028320313</v>
      </c>
      <c r="S2699" s="9">
        <v>79.077362060546875</v>
      </c>
      <c r="T2699" s="9">
        <f t="shared" si="42"/>
        <v>82.327411227756073</v>
      </c>
    </row>
    <row r="2700" spans="1:20" x14ac:dyDescent="0.25">
      <c r="A2700" s="2">
        <v>314.25</v>
      </c>
      <c r="B2700">
        <v>79.421516418457031</v>
      </c>
      <c r="C2700">
        <v>79.984512329101563</v>
      </c>
      <c r="D2700">
        <v>86.168083190917969</v>
      </c>
      <c r="E2700">
        <v>86.956451416015625</v>
      </c>
      <c r="F2700">
        <v>82.384185791015625</v>
      </c>
      <c r="G2700">
        <v>79.280731201171875</v>
      </c>
      <c r="H2700" s="3">
        <v>81.21112060546875</v>
      </c>
      <c r="I2700" s="3">
        <v>82.710494995117188</v>
      </c>
      <c r="J2700" s="3">
        <v>83.335395812988281</v>
      </c>
      <c r="K2700" s="3">
        <v>83.756538391113281</v>
      </c>
      <c r="L2700" s="3">
        <v>84.166404724121094</v>
      </c>
      <c r="M2700" s="3">
        <v>79.572319030761719</v>
      </c>
      <c r="N2700" s="9">
        <v>81.17254638671875</v>
      </c>
      <c r="O2700" s="9">
        <v>81.455299377441406</v>
      </c>
      <c r="P2700" s="9">
        <v>85.095893859863281</v>
      </c>
      <c r="Q2700" s="9">
        <v>86.537315368652344</v>
      </c>
      <c r="R2700" s="9">
        <v>84.048233032226563</v>
      </c>
      <c r="S2700" s="9">
        <v>79.575004577636719</v>
      </c>
      <c r="T2700" s="9">
        <f t="shared" si="42"/>
        <v>82.601780361599396</v>
      </c>
    </row>
    <row r="2701" spans="1:20" x14ac:dyDescent="0.25">
      <c r="A2701" s="2">
        <v>314.5</v>
      </c>
      <c r="B2701">
        <v>80.188934326171875</v>
      </c>
      <c r="C2701">
        <v>84.063957214355469</v>
      </c>
      <c r="D2701">
        <v>85.783973693847656</v>
      </c>
      <c r="E2701">
        <v>87.114280700683594</v>
      </c>
      <c r="F2701">
        <v>82.298835754394531</v>
      </c>
      <c r="G2701">
        <v>78.850715637207031</v>
      </c>
      <c r="H2701" s="3">
        <v>81.768356323242188</v>
      </c>
      <c r="I2701" s="3">
        <v>81.02508544921875</v>
      </c>
      <c r="J2701" s="3">
        <v>82.851432800292969</v>
      </c>
      <c r="K2701" s="3">
        <v>85.993545532226563</v>
      </c>
      <c r="L2701" s="3">
        <v>83.175132751464844</v>
      </c>
      <c r="M2701" s="3">
        <v>79.612586975097656</v>
      </c>
      <c r="N2701" s="9">
        <v>80.335884094238281</v>
      </c>
      <c r="O2701" s="9">
        <v>80.658905029296875</v>
      </c>
      <c r="P2701" s="9">
        <v>85.739295959472656</v>
      </c>
      <c r="Q2701" s="9">
        <v>86.560661315917969</v>
      </c>
      <c r="R2701" s="9">
        <v>83.147941589355469</v>
      </c>
      <c r="S2701" s="9">
        <v>79.033866882324219</v>
      </c>
      <c r="T2701" s="9">
        <f t="shared" si="42"/>
        <v>82.677966223822693</v>
      </c>
    </row>
    <row r="2702" spans="1:20" x14ac:dyDescent="0.25">
      <c r="A2702" s="2">
        <v>314.75</v>
      </c>
      <c r="B2702">
        <v>81.801055908203125</v>
      </c>
      <c r="C2702">
        <v>80.936325073242188</v>
      </c>
      <c r="D2702">
        <v>85.241233825683594</v>
      </c>
      <c r="E2702">
        <v>87.252777099609375</v>
      </c>
      <c r="F2702">
        <v>82.682937622070313</v>
      </c>
      <c r="G2702">
        <v>79.577064514160156</v>
      </c>
      <c r="H2702" s="3">
        <v>82.334457397460938</v>
      </c>
      <c r="I2702" s="3">
        <v>82.596145629882813</v>
      </c>
      <c r="J2702" s="3">
        <v>82.311904907226563</v>
      </c>
      <c r="K2702" s="3">
        <v>85.669029235839844</v>
      </c>
      <c r="L2702" s="3">
        <v>84.374160766601563</v>
      </c>
      <c r="M2702" s="3">
        <v>79.645599365234375</v>
      </c>
      <c r="N2702" s="9">
        <v>79.901847839355469</v>
      </c>
      <c r="O2702" s="9">
        <v>81.359466552734375</v>
      </c>
      <c r="P2702" s="9">
        <v>84.568450927734375</v>
      </c>
      <c r="Q2702" s="9">
        <v>85.970413208007813</v>
      </c>
      <c r="R2702" s="9">
        <v>84.337318420410156</v>
      </c>
      <c r="S2702" s="9">
        <v>78.97991943359375</v>
      </c>
      <c r="T2702" s="9">
        <f t="shared" si="42"/>
        <v>82.75222820705838</v>
      </c>
    </row>
    <row r="2703" spans="1:20" x14ac:dyDescent="0.25">
      <c r="A2703" s="2">
        <v>315</v>
      </c>
      <c r="B2703">
        <v>80.548072814941406</v>
      </c>
      <c r="C2703">
        <v>80.652076721191406</v>
      </c>
      <c r="D2703">
        <v>86.200302124023438</v>
      </c>
      <c r="E2703">
        <v>86.678634643554688</v>
      </c>
      <c r="F2703">
        <v>82.186897277832031</v>
      </c>
      <c r="G2703">
        <v>79.594779968261719</v>
      </c>
      <c r="H2703" s="3">
        <v>81.810234069824219</v>
      </c>
      <c r="I2703" s="3">
        <v>82.342491149902344</v>
      </c>
      <c r="J2703" s="3">
        <v>83.836265563964844</v>
      </c>
      <c r="K2703" s="3">
        <v>85.332435607910156</v>
      </c>
      <c r="L2703" s="3">
        <v>82.997978210449219</v>
      </c>
      <c r="M2703" s="3">
        <v>80.102188110351563</v>
      </c>
      <c r="N2703" s="9">
        <v>78.564308166503906</v>
      </c>
      <c r="O2703" s="9">
        <v>82.324172973632813</v>
      </c>
      <c r="P2703" s="9">
        <v>84.140052795410156</v>
      </c>
      <c r="Q2703" s="9">
        <v>86.034027099609375</v>
      </c>
      <c r="R2703" s="9">
        <v>84.725440979003906</v>
      </c>
      <c r="S2703" s="9">
        <v>80.103271484375</v>
      </c>
      <c r="T2703" s="9">
        <f t="shared" si="42"/>
        <v>82.676312764485672</v>
      </c>
    </row>
    <row r="2704" spans="1:20" x14ac:dyDescent="0.25">
      <c r="A2704" s="2">
        <v>315.25</v>
      </c>
      <c r="B2704">
        <v>79.90789794921875</v>
      </c>
      <c r="C2704">
        <v>82.392234802246094</v>
      </c>
      <c r="D2704">
        <v>86.221237182617188</v>
      </c>
      <c r="E2704">
        <v>88.372085571289063</v>
      </c>
      <c r="F2704">
        <v>83.100868225097656</v>
      </c>
      <c r="G2704">
        <v>79.304885864257813</v>
      </c>
      <c r="H2704" s="3">
        <v>82.196754455566406</v>
      </c>
      <c r="I2704" s="3">
        <v>81.054069519042969</v>
      </c>
      <c r="J2704" s="3">
        <v>85.172187805175781</v>
      </c>
      <c r="K2704" s="3">
        <v>86.394569396972656</v>
      </c>
      <c r="L2704" s="3">
        <v>84.458724975585938</v>
      </c>
      <c r="M2704" s="3">
        <v>80.274513244628906</v>
      </c>
      <c r="N2704" s="9">
        <v>80.552497863769531</v>
      </c>
      <c r="O2704" s="9">
        <v>82.70989990234375</v>
      </c>
      <c r="P2704" s="9">
        <v>84.384048461914063</v>
      </c>
      <c r="Q2704" s="9">
        <v>86.128242492675781</v>
      </c>
      <c r="R2704" s="9">
        <v>83.707595825195313</v>
      </c>
      <c r="S2704" s="9">
        <v>79.13775634765625</v>
      </c>
      <c r="T2704" s="9">
        <f t="shared" si="42"/>
        <v>83.081670549180771</v>
      </c>
    </row>
    <row r="2705" spans="1:20" x14ac:dyDescent="0.25">
      <c r="A2705" s="2">
        <v>315.5</v>
      </c>
      <c r="B2705">
        <v>79.86199951171875</v>
      </c>
      <c r="C2705">
        <v>83.324722290039063</v>
      </c>
      <c r="D2705">
        <v>86.771232604980469</v>
      </c>
      <c r="E2705">
        <v>88.127288818359375</v>
      </c>
      <c r="F2705">
        <v>82.758636474609375</v>
      </c>
      <c r="G2705">
        <v>79.569808959960938</v>
      </c>
      <c r="H2705" s="3">
        <v>80.913169860839844</v>
      </c>
      <c r="I2705" s="3">
        <v>82.568771362304688</v>
      </c>
      <c r="J2705" s="3">
        <v>83.977981567382813</v>
      </c>
      <c r="K2705" s="3">
        <v>85.441139221191406</v>
      </c>
      <c r="L2705" s="3">
        <v>83.941741943359375</v>
      </c>
      <c r="M2705" s="3">
        <v>78.951469421386719</v>
      </c>
      <c r="N2705" s="9">
        <v>79.979156494140625</v>
      </c>
      <c r="O2705" s="9">
        <v>80.395576477050781</v>
      </c>
      <c r="P2705" s="9">
        <v>84.170654296875</v>
      </c>
      <c r="Q2705" s="9">
        <v>85.380157470703125</v>
      </c>
      <c r="R2705" s="9">
        <v>83.670562744140625</v>
      </c>
      <c r="S2705" s="9">
        <v>78.830955505371094</v>
      </c>
      <c r="T2705" s="9">
        <f t="shared" si="42"/>
        <v>82.701945834689667</v>
      </c>
    </row>
    <row r="2706" spans="1:20" x14ac:dyDescent="0.25">
      <c r="A2706" s="2">
        <v>315.75</v>
      </c>
      <c r="B2706">
        <v>79.795967102050781</v>
      </c>
      <c r="C2706">
        <v>83.083152770996094</v>
      </c>
      <c r="D2706">
        <v>85.412757873535156</v>
      </c>
      <c r="E2706">
        <v>87.218955993652344</v>
      </c>
      <c r="F2706">
        <v>82.8319091796875</v>
      </c>
      <c r="G2706">
        <v>79.521499633789063</v>
      </c>
      <c r="H2706" s="3">
        <v>81.55255126953125</v>
      </c>
      <c r="I2706" s="3">
        <v>81.84967041015625</v>
      </c>
      <c r="J2706" s="3">
        <v>82.237831115722656</v>
      </c>
      <c r="K2706" s="3">
        <v>85.989517211914063</v>
      </c>
      <c r="L2706" s="3">
        <v>84.223587036132813</v>
      </c>
      <c r="M2706" s="3">
        <v>79.781692504882813</v>
      </c>
      <c r="N2706" s="9">
        <v>79.505661010742188</v>
      </c>
      <c r="O2706" s="9">
        <v>80.247406005859375</v>
      </c>
      <c r="P2706" s="9">
        <v>84.755264282226563</v>
      </c>
      <c r="Q2706" s="9">
        <v>84.911491394042969</v>
      </c>
      <c r="R2706" s="9">
        <v>84.5474853515625</v>
      </c>
      <c r="S2706" s="9">
        <v>78.474227905273438</v>
      </c>
      <c r="T2706" s="9">
        <f t="shared" si="42"/>
        <v>82.552257113986542</v>
      </c>
    </row>
    <row r="2707" spans="1:20" x14ac:dyDescent="0.25">
      <c r="A2707" s="2">
        <v>316</v>
      </c>
      <c r="B2707">
        <v>79.349853515625</v>
      </c>
      <c r="C2707">
        <v>82.454238891601563</v>
      </c>
      <c r="D2707">
        <v>85.783981323242188</v>
      </c>
      <c r="E2707">
        <v>86.611793518066406</v>
      </c>
      <c r="F2707">
        <v>83.782928466796875</v>
      </c>
      <c r="G2707">
        <v>78.742813110351563</v>
      </c>
      <c r="H2707" s="3">
        <v>80.181190490722656</v>
      </c>
      <c r="I2707" s="3">
        <v>81.558975219726563</v>
      </c>
      <c r="J2707" s="3">
        <v>84.422492980957031</v>
      </c>
      <c r="K2707" s="3">
        <v>85.818809509277344</v>
      </c>
      <c r="L2707" s="3">
        <v>84.447433471679688</v>
      </c>
      <c r="M2707" s="3">
        <v>79.255851745605469</v>
      </c>
      <c r="N2707" s="9">
        <v>79.549949645996094</v>
      </c>
      <c r="O2707" s="9">
        <v>81.922355651855469</v>
      </c>
      <c r="P2707" s="9">
        <v>84.705345153808594</v>
      </c>
      <c r="Q2707" s="9">
        <v>86.840087890625</v>
      </c>
      <c r="R2707" s="9">
        <v>84.398513793945313</v>
      </c>
      <c r="S2707" s="9">
        <v>79.842369079589844</v>
      </c>
      <c r="T2707" s="9">
        <f t="shared" si="42"/>
        <v>82.759387969970703</v>
      </c>
    </row>
    <row r="2708" spans="1:20" x14ac:dyDescent="0.25">
      <c r="A2708" s="2">
        <v>316.25</v>
      </c>
      <c r="B2708">
        <v>79.760536193847656</v>
      </c>
      <c r="C2708">
        <v>83.060600280761719</v>
      </c>
      <c r="D2708">
        <v>84.938453674316406</v>
      </c>
      <c r="E2708">
        <v>86.30096435546875</v>
      </c>
      <c r="F2708">
        <v>83.345664978027344</v>
      </c>
      <c r="G2708">
        <v>79.730857849121094</v>
      </c>
      <c r="H2708" s="3">
        <v>81.7691650390625</v>
      </c>
      <c r="I2708" s="3">
        <v>82.159698486328125</v>
      </c>
      <c r="J2708" s="3">
        <v>83.961883544921875</v>
      </c>
      <c r="K2708" s="3">
        <v>85.22613525390625</v>
      </c>
      <c r="L2708" s="3">
        <v>84.86053466796875</v>
      </c>
      <c r="M2708" s="3">
        <v>81.294784545898438</v>
      </c>
      <c r="N2708" s="9">
        <v>79.1610107421875</v>
      </c>
      <c r="O2708" s="9">
        <v>80.985832214355469</v>
      </c>
      <c r="P2708" s="9">
        <v>84.338142395019531</v>
      </c>
      <c r="Q2708" s="9">
        <v>85.456649780273438</v>
      </c>
      <c r="R2708" s="9">
        <v>84.406562805175781</v>
      </c>
      <c r="S2708" s="9">
        <v>79.311691284179688</v>
      </c>
      <c r="T2708" s="9">
        <f t="shared" si="42"/>
        <v>82.781620449490021</v>
      </c>
    </row>
    <row r="2709" spans="1:20" x14ac:dyDescent="0.25">
      <c r="A2709" s="2">
        <v>316.5</v>
      </c>
      <c r="B2709">
        <v>78.793418884277344</v>
      </c>
      <c r="C2709">
        <v>82.198165893554688</v>
      </c>
      <c r="D2709">
        <v>86.58441162109375</v>
      </c>
      <c r="E2709">
        <v>88.650718688964844</v>
      </c>
      <c r="F2709">
        <v>82.971221923828125</v>
      </c>
      <c r="G2709">
        <v>78.837020874023438</v>
      </c>
      <c r="H2709" s="3">
        <v>81.516311645507813</v>
      </c>
      <c r="I2709" s="3">
        <v>80.748886108398438</v>
      </c>
      <c r="J2709" s="3">
        <v>84.749427795410156</v>
      </c>
      <c r="K2709" s="3">
        <v>86.855979919433594</v>
      </c>
      <c r="L2709" s="3">
        <v>84.746192932128906</v>
      </c>
      <c r="M2709" s="3">
        <v>79.176132202148438</v>
      </c>
      <c r="N2709" s="9">
        <v>79.6361083984375</v>
      </c>
      <c r="O2709" s="9">
        <v>81.3570556640625</v>
      </c>
      <c r="P2709" s="9">
        <v>85.757820129394531</v>
      </c>
      <c r="Q2709" s="9">
        <v>86.904502868652344</v>
      </c>
      <c r="R2709" s="9">
        <v>84.350997924804688</v>
      </c>
      <c r="S2709" s="9">
        <v>78.171440124511719</v>
      </c>
      <c r="T2709" s="9">
        <f t="shared" si="42"/>
        <v>82.889211866590713</v>
      </c>
    </row>
    <row r="2710" spans="1:20" x14ac:dyDescent="0.25">
      <c r="A2710" s="2">
        <v>316.75</v>
      </c>
      <c r="B2710">
        <v>79.925613403320313</v>
      </c>
      <c r="C2710">
        <v>84.196823120117188</v>
      </c>
      <c r="D2710">
        <v>85.930534362792969</v>
      </c>
      <c r="E2710">
        <v>87.831756591796875</v>
      </c>
      <c r="F2710">
        <v>82.509002685546875</v>
      </c>
      <c r="G2710">
        <v>79.228385925292969</v>
      </c>
      <c r="H2710" s="3">
        <v>81.034767150878906</v>
      </c>
      <c r="I2710" s="3">
        <v>82.122657775878906</v>
      </c>
      <c r="J2710" s="3">
        <v>84.333106994628906</v>
      </c>
      <c r="K2710" s="3">
        <v>85.481399536132813</v>
      </c>
      <c r="L2710" s="3">
        <v>84.052864074707031</v>
      </c>
      <c r="M2710" s="3">
        <v>79.894432067871094</v>
      </c>
      <c r="N2710" s="9">
        <v>79.504051208496094</v>
      </c>
      <c r="O2710" s="9">
        <v>80.253852844238281</v>
      </c>
      <c r="P2710" s="9">
        <v>85.226341247558594</v>
      </c>
      <c r="Q2710" s="9">
        <v>85.933364868164063</v>
      </c>
      <c r="R2710" s="9">
        <v>84.730278015136719</v>
      </c>
      <c r="S2710" s="9">
        <v>78.997642517089844</v>
      </c>
      <c r="T2710" s="9">
        <f t="shared" si="42"/>
        <v>82.843715243869354</v>
      </c>
    </row>
    <row r="2711" spans="1:20" x14ac:dyDescent="0.25">
      <c r="A2711" s="2">
        <v>317</v>
      </c>
      <c r="B2711">
        <v>80.022239685058594</v>
      </c>
      <c r="C2711">
        <v>82.363250732421875</v>
      </c>
      <c r="D2711">
        <v>87.082061767578125</v>
      </c>
      <c r="E2711">
        <v>87.156150817871094</v>
      </c>
      <c r="F2711">
        <v>82.94866943359375</v>
      </c>
      <c r="G2711">
        <v>78.639739990234375</v>
      </c>
      <c r="H2711" s="3">
        <v>81.409210205078125</v>
      </c>
      <c r="I2711" s="3">
        <v>81.727272033691406</v>
      </c>
      <c r="J2711" s="3">
        <v>83.191246032714844</v>
      </c>
      <c r="K2711" s="3">
        <v>85.469322204589844</v>
      </c>
      <c r="L2711" s="3">
        <v>83.60272216796875</v>
      </c>
      <c r="M2711" s="3">
        <v>78.65673828125</v>
      </c>
      <c r="N2711" s="9">
        <v>79.892990112304688</v>
      </c>
      <c r="O2711" s="9">
        <v>81.551124572753906</v>
      </c>
      <c r="P2711" s="9">
        <v>84.768150329589844</v>
      </c>
      <c r="Q2711" s="9">
        <v>86.585624694824219</v>
      </c>
      <c r="R2711" s="9">
        <v>84.77215576171875</v>
      </c>
      <c r="S2711" s="9">
        <v>78.171440124511719</v>
      </c>
      <c r="T2711" s="9">
        <f t="shared" si="42"/>
        <v>82.667228274875214</v>
      </c>
    </row>
    <row r="2712" spans="1:20" x14ac:dyDescent="0.25">
      <c r="A2712" s="2">
        <v>317.25</v>
      </c>
      <c r="B2712">
        <v>78.402870178222656</v>
      </c>
      <c r="C2712">
        <v>80.850166320800781</v>
      </c>
      <c r="D2712">
        <v>86.591651916503906</v>
      </c>
      <c r="E2712">
        <v>88.484024047851563</v>
      </c>
      <c r="F2712">
        <v>82.112014770507813</v>
      </c>
      <c r="G2712">
        <v>78.642959594726563</v>
      </c>
      <c r="H2712" s="3">
        <v>80.9864501953125</v>
      </c>
      <c r="I2712" s="3">
        <v>84.34356689453125</v>
      </c>
      <c r="J2712" s="3">
        <v>84.31378173828125</v>
      </c>
      <c r="K2712" s="3">
        <v>86.113525390625</v>
      </c>
      <c r="L2712" s="3">
        <v>84.800148010253906</v>
      </c>
      <c r="M2712" s="3">
        <v>79.889602661132813</v>
      </c>
      <c r="N2712" s="9">
        <v>80.526725769042969</v>
      </c>
      <c r="O2712" s="9">
        <v>79.961540222167969</v>
      </c>
      <c r="P2712" s="9">
        <v>84.822906494140625</v>
      </c>
      <c r="Q2712" s="9">
        <v>86.471282958984375</v>
      </c>
      <c r="R2712" s="9">
        <v>83.904075622558594</v>
      </c>
      <c r="S2712" s="9">
        <v>79.040321350097656</v>
      </c>
      <c r="T2712" s="9">
        <f t="shared" si="42"/>
        <v>82.792089674207901</v>
      </c>
    </row>
    <row r="2713" spans="1:20" x14ac:dyDescent="0.25">
      <c r="A2713" s="2">
        <v>317.5</v>
      </c>
      <c r="B2713">
        <v>80.563377380371094</v>
      </c>
      <c r="C2713">
        <v>82.494499206542969</v>
      </c>
      <c r="D2713">
        <v>86.537704467773438</v>
      </c>
      <c r="E2713">
        <v>87.530601501464844</v>
      </c>
      <c r="F2713">
        <v>83.349693298339844</v>
      </c>
      <c r="G2713">
        <v>79.5416259765625</v>
      </c>
      <c r="H2713" s="3">
        <v>80.948600769042969</v>
      </c>
      <c r="I2713" s="3">
        <v>80.831016540527344</v>
      </c>
      <c r="J2713" s="3">
        <v>83.623672485351563</v>
      </c>
      <c r="K2713" s="3">
        <v>86.275390625</v>
      </c>
      <c r="L2713" s="3">
        <v>85.077957153320313</v>
      </c>
      <c r="M2713" s="3">
        <v>79.538497924804688</v>
      </c>
      <c r="N2713" s="9">
        <v>79.90264892578125</v>
      </c>
      <c r="O2713" s="9">
        <v>80.70318603515625</v>
      </c>
      <c r="P2713" s="9">
        <v>84.406593322753906</v>
      </c>
      <c r="Q2713" s="9">
        <v>87.72265625</v>
      </c>
      <c r="R2713" s="9">
        <v>84.702903747558594</v>
      </c>
      <c r="S2713" s="9">
        <v>79.396240234375</v>
      </c>
      <c r="T2713" s="9">
        <f t="shared" si="42"/>
        <v>82.95260365804036</v>
      </c>
    </row>
    <row r="2714" spans="1:20" x14ac:dyDescent="0.25">
      <c r="A2714" s="2">
        <v>317.75</v>
      </c>
      <c r="B2714">
        <v>79.497215270996094</v>
      </c>
      <c r="C2714">
        <v>82.182868957519531</v>
      </c>
      <c r="D2714">
        <v>86.58441162109375</v>
      </c>
      <c r="E2714">
        <v>87.366325378417969</v>
      </c>
      <c r="F2714">
        <v>83.950424194335938</v>
      </c>
      <c r="G2714">
        <v>78.849105834960938</v>
      </c>
      <c r="H2714" s="3">
        <v>80.464645385742188</v>
      </c>
      <c r="I2714" s="3">
        <v>81.14990234375</v>
      </c>
      <c r="J2714" s="3">
        <v>82.658973693847656</v>
      </c>
      <c r="K2714" s="3">
        <v>86.789947509765625</v>
      </c>
      <c r="L2714" s="3">
        <v>84.100379943847656</v>
      </c>
      <c r="M2714" s="3">
        <v>79.669754028320313</v>
      </c>
      <c r="N2714" s="9">
        <v>79.084510803222656</v>
      </c>
      <c r="O2714" s="9">
        <v>81.279747009277344</v>
      </c>
      <c r="P2714" s="9">
        <v>85.679710388183594</v>
      </c>
      <c r="Q2714" s="9">
        <v>87.415855407714844</v>
      </c>
      <c r="R2714" s="9">
        <v>84.89697265625</v>
      </c>
      <c r="S2714" s="9">
        <v>78.549102783203125</v>
      </c>
      <c r="T2714" s="9">
        <f t="shared" si="42"/>
        <v>82.787214067247177</v>
      </c>
    </row>
    <row r="2715" spans="1:20" x14ac:dyDescent="0.25">
      <c r="A2715" s="2">
        <v>318</v>
      </c>
      <c r="B2715">
        <v>79.228256225585938</v>
      </c>
      <c r="C2715">
        <v>81.271316528320313</v>
      </c>
      <c r="D2715">
        <v>86.28485107421875</v>
      </c>
      <c r="E2715">
        <v>88.372100830078125</v>
      </c>
      <c r="F2715">
        <v>82.843994140625</v>
      </c>
      <c r="G2715">
        <v>78.969093322753906</v>
      </c>
      <c r="H2715" s="3">
        <v>80.759368896484375</v>
      </c>
      <c r="I2715" s="3">
        <v>83.778274536132813</v>
      </c>
      <c r="J2715" s="3">
        <v>84.205879211425781</v>
      </c>
      <c r="K2715" s="3">
        <v>86.099037170410156</v>
      </c>
      <c r="L2715" s="3">
        <v>85.667411804199219</v>
      </c>
      <c r="M2715" s="3">
        <v>80.004745483398438</v>
      </c>
      <c r="N2715" s="9">
        <v>79.589408874511719</v>
      </c>
      <c r="O2715" s="9">
        <v>81.187149047851563</v>
      </c>
      <c r="P2715" s="9">
        <v>85.260169982910156</v>
      </c>
      <c r="Q2715" s="9">
        <v>86.112136840820313</v>
      </c>
      <c r="R2715" s="9">
        <v>84.235847473144531</v>
      </c>
      <c r="S2715" s="9">
        <v>79.695793151855469</v>
      </c>
      <c r="T2715" s="9">
        <f t="shared" si="42"/>
        <v>82.975824144151474</v>
      </c>
    </row>
    <row r="2716" spans="1:20" x14ac:dyDescent="0.25">
      <c r="A2716" s="2">
        <v>318.25</v>
      </c>
      <c r="B2716">
        <v>80.316963195800781</v>
      </c>
      <c r="C2716">
        <v>82.021804809570313</v>
      </c>
      <c r="D2716">
        <v>86.477310180664063</v>
      </c>
      <c r="E2716">
        <v>89.617027282714844</v>
      </c>
      <c r="F2716">
        <v>82.982490539550781</v>
      </c>
      <c r="G2716">
        <v>79.587532043457031</v>
      </c>
      <c r="H2716" s="3">
        <v>81.460746765136719</v>
      </c>
      <c r="I2716" s="3">
        <v>82.366645812988281</v>
      </c>
      <c r="J2716" s="3">
        <v>84.512680053710938</v>
      </c>
      <c r="K2716" s="3">
        <v>85.644874572753906</v>
      </c>
      <c r="L2716" s="3">
        <v>84.785652160644531</v>
      </c>
      <c r="M2716" s="3">
        <v>79.67218017578125</v>
      </c>
      <c r="N2716" s="9">
        <v>78.859039306640625</v>
      </c>
      <c r="O2716" s="9">
        <v>81.047035217285156</v>
      </c>
      <c r="P2716" s="9">
        <v>85.508987426757813</v>
      </c>
      <c r="Q2716" s="9">
        <v>86.373039245605469</v>
      </c>
      <c r="R2716" s="9">
        <v>83.574729919433594</v>
      </c>
      <c r="S2716" s="9">
        <v>78.950935363769531</v>
      </c>
      <c r="T2716" s="9">
        <f t="shared" si="42"/>
        <v>82.986648559570313</v>
      </c>
    </row>
    <row r="2717" spans="1:20" x14ac:dyDescent="0.25">
      <c r="A2717" s="2">
        <v>318.5</v>
      </c>
      <c r="B2717">
        <v>78.485809326171875</v>
      </c>
      <c r="C2717">
        <v>82.269828796386719</v>
      </c>
      <c r="D2717">
        <v>87.20526123046875</v>
      </c>
      <c r="E2717">
        <v>87.086898803710938</v>
      </c>
      <c r="F2717">
        <v>82.738502502441406</v>
      </c>
      <c r="G2717">
        <v>78.702545166015625</v>
      </c>
      <c r="H2717" s="3">
        <v>81.251380920410156</v>
      </c>
      <c r="I2717" s="3">
        <v>82.779747009277344</v>
      </c>
      <c r="J2717" s="3">
        <v>83.691314697265625</v>
      </c>
      <c r="K2717" s="3">
        <v>86.218215942382813</v>
      </c>
      <c r="L2717" s="3">
        <v>84.184127807617188</v>
      </c>
      <c r="M2717" s="3">
        <v>79.739814758300781</v>
      </c>
      <c r="N2717" s="9">
        <v>79.631278991699219</v>
      </c>
      <c r="O2717" s="9">
        <v>80.029991149902344</v>
      </c>
      <c r="P2717" s="9">
        <v>85.515434265136719</v>
      </c>
      <c r="Q2717" s="9">
        <v>87.521331787109375</v>
      </c>
      <c r="R2717" s="9">
        <v>85.100700378417969</v>
      </c>
      <c r="S2717" s="9">
        <v>80.500251770019531</v>
      </c>
      <c r="T2717" s="9">
        <f t="shared" si="42"/>
        <v>82.925135294596359</v>
      </c>
    </row>
    <row r="2718" spans="1:20" x14ac:dyDescent="0.25">
      <c r="A2718" s="2">
        <v>318.75</v>
      </c>
      <c r="B2718">
        <v>78.799858093261719</v>
      </c>
      <c r="C2718">
        <v>80.273597717285156</v>
      </c>
      <c r="D2718">
        <v>86.217208862304688</v>
      </c>
      <c r="E2718">
        <v>88.74090576171875</v>
      </c>
      <c r="F2718">
        <v>82.086235046386719</v>
      </c>
      <c r="G2718">
        <v>79.184898376464844</v>
      </c>
      <c r="H2718" s="3">
        <v>81.765945434570313</v>
      </c>
      <c r="I2718" s="3">
        <v>82.024421691894531</v>
      </c>
      <c r="J2718" s="3">
        <v>84.046432495117188</v>
      </c>
      <c r="K2718" s="3">
        <v>86.640167236328125</v>
      </c>
      <c r="L2718" s="3">
        <v>84.594001770019531</v>
      </c>
      <c r="M2718" s="3">
        <v>80.483070373535156</v>
      </c>
      <c r="N2718" s="9">
        <v>79.194023132324219</v>
      </c>
      <c r="O2718" s="9">
        <v>80.086357116699219</v>
      </c>
      <c r="P2718" s="9">
        <v>85.390617370605469</v>
      </c>
      <c r="Q2718" s="9">
        <v>85.984092712402344</v>
      </c>
      <c r="R2718" s="9">
        <v>85.5137939453125</v>
      </c>
      <c r="S2718" s="9">
        <v>78.074005126953125</v>
      </c>
      <c r="T2718" s="9">
        <f t="shared" si="42"/>
        <v>82.72775734795465</v>
      </c>
    </row>
    <row r="2719" spans="1:20" x14ac:dyDescent="0.25">
      <c r="A2719" s="2">
        <v>319</v>
      </c>
      <c r="B2719">
        <v>79.375617980957031</v>
      </c>
      <c r="C2719">
        <v>81.061943054199219</v>
      </c>
      <c r="D2719">
        <v>87.058708190917969</v>
      </c>
      <c r="E2719">
        <v>89.005035400390625</v>
      </c>
      <c r="F2719">
        <v>82.963973999023438</v>
      </c>
      <c r="G2719">
        <v>79.081024169921875</v>
      </c>
      <c r="H2719" s="3">
        <v>81.987388610839844</v>
      </c>
      <c r="I2719" s="3">
        <v>81.679763793945313</v>
      </c>
      <c r="J2719" s="3">
        <v>84.49737548828125</v>
      </c>
      <c r="K2719" s="3">
        <v>87.609703063964844</v>
      </c>
      <c r="L2719" s="3">
        <v>84.612518310546875</v>
      </c>
      <c r="M2719" s="3">
        <v>80.111846923828125</v>
      </c>
      <c r="N2719" s="9">
        <v>79.140876770019531</v>
      </c>
      <c r="O2719" s="9">
        <v>81.105010986328125</v>
      </c>
      <c r="P2719" s="9">
        <v>85.351158142089844</v>
      </c>
      <c r="Q2719" s="9">
        <v>87.470611572265625</v>
      </c>
      <c r="R2719" s="9">
        <v>84.996017456054688</v>
      </c>
      <c r="S2719" s="9">
        <v>79.340682983398438</v>
      </c>
      <c r="T2719" s="9">
        <f t="shared" si="42"/>
        <v>83.136069827609589</v>
      </c>
    </row>
    <row r="2720" spans="1:20" x14ac:dyDescent="0.25">
      <c r="A2720" s="2">
        <v>319.25</v>
      </c>
      <c r="B2720">
        <v>79.546333312988281</v>
      </c>
      <c r="C2720">
        <v>81.167434692382813</v>
      </c>
      <c r="D2720">
        <v>86.760757446289063</v>
      </c>
      <c r="E2720">
        <v>88.599990844726563</v>
      </c>
      <c r="F2720">
        <v>84.689651489257813</v>
      </c>
      <c r="G2720">
        <v>78.310386657714844</v>
      </c>
      <c r="H2720" s="3">
        <v>81.3238525390625</v>
      </c>
      <c r="I2720" s="3">
        <v>80.88739013671875</v>
      </c>
      <c r="J2720" s="3">
        <v>84.894378662109375</v>
      </c>
      <c r="K2720" s="3">
        <v>87.625808715820313</v>
      </c>
      <c r="L2720" s="3">
        <v>83.181564331054688</v>
      </c>
      <c r="M2720" s="3">
        <v>78.701835632324219</v>
      </c>
      <c r="N2720" s="9">
        <v>79.697319030761719</v>
      </c>
      <c r="O2720" s="9">
        <v>81.79833984375</v>
      </c>
      <c r="P2720" s="9">
        <v>85.992149353027344</v>
      </c>
      <c r="Q2720" s="9">
        <v>87.886123657226563</v>
      </c>
      <c r="R2720" s="9">
        <v>84.227798461914063</v>
      </c>
      <c r="S2720" s="9">
        <v>79.332626342773438</v>
      </c>
      <c r="T2720" s="9">
        <f t="shared" si="42"/>
        <v>83.034652286105683</v>
      </c>
    </row>
    <row r="2721" spans="1:20" x14ac:dyDescent="0.25">
      <c r="A2721" s="2">
        <v>319.5</v>
      </c>
      <c r="B2721">
        <v>79.878105163574219</v>
      </c>
      <c r="C2721">
        <v>81.806808471679688</v>
      </c>
      <c r="D2721">
        <v>86.86785888671875</v>
      </c>
      <c r="E2721">
        <v>88.871360778808594</v>
      </c>
      <c r="F2721">
        <v>82.242462158203125</v>
      </c>
      <c r="G2721">
        <v>79.010162353515625</v>
      </c>
      <c r="H2721" s="3">
        <v>82.335258483886719</v>
      </c>
      <c r="I2721" s="3">
        <v>82.504356384277344</v>
      </c>
      <c r="J2721" s="3">
        <v>83.3643798828125</v>
      </c>
      <c r="K2721" s="3">
        <v>86.206939697265625</v>
      </c>
      <c r="L2721" s="3">
        <v>84.349990844726563</v>
      </c>
      <c r="M2721" s="3">
        <v>79.075477600097656</v>
      </c>
      <c r="N2721" s="9">
        <v>80.157119750976563</v>
      </c>
      <c r="O2721" s="9">
        <v>82.382156372070313</v>
      </c>
      <c r="P2721" s="9">
        <v>86.223258972167969</v>
      </c>
      <c r="Q2721" s="9">
        <v>86.585624694824219</v>
      </c>
      <c r="R2721" s="9">
        <v>86.360931396484375</v>
      </c>
      <c r="S2721" s="9">
        <v>79.203781127929688</v>
      </c>
      <c r="T2721" s="9">
        <f t="shared" si="42"/>
        <v>83.190335167778869</v>
      </c>
    </row>
    <row r="2722" spans="1:20" x14ac:dyDescent="0.25">
      <c r="A2722" s="2">
        <v>319.75</v>
      </c>
      <c r="B2722">
        <v>79.301536560058594</v>
      </c>
      <c r="C2722">
        <v>81.799560546875</v>
      </c>
      <c r="D2722">
        <v>86.995094299316406</v>
      </c>
      <c r="E2722">
        <v>88.649909973144531</v>
      </c>
      <c r="F2722">
        <v>85.688179016113281</v>
      </c>
      <c r="G2722">
        <v>80.124641418457031</v>
      </c>
      <c r="H2722" s="3">
        <v>81.8609619140625</v>
      </c>
      <c r="I2722" s="3">
        <v>81.022666931152344</v>
      </c>
      <c r="J2722" s="3">
        <v>84.821090698242188</v>
      </c>
      <c r="K2722" s="3">
        <v>86.909126281738281</v>
      </c>
      <c r="L2722" s="3">
        <v>85.065864562988281</v>
      </c>
      <c r="M2722" s="3">
        <v>79.715652465820313</v>
      </c>
      <c r="N2722" s="9">
        <v>80.815818786621094</v>
      </c>
      <c r="O2722" s="9">
        <v>80.180572509765625</v>
      </c>
      <c r="P2722" s="9">
        <v>85.720771789550781</v>
      </c>
      <c r="Q2722" s="9">
        <v>86.984230041503906</v>
      </c>
      <c r="R2722" s="9">
        <v>83.093185424804688</v>
      </c>
      <c r="S2722" s="9">
        <v>79.160301208496094</v>
      </c>
      <c r="T2722" s="9">
        <f t="shared" si="42"/>
        <v>83.217175801595047</v>
      </c>
    </row>
    <row r="2723" spans="1:20" x14ac:dyDescent="0.25">
      <c r="A2723" s="2">
        <v>320</v>
      </c>
      <c r="B2723">
        <v>80.100349426269531</v>
      </c>
      <c r="C2723">
        <v>81.239097595214844</v>
      </c>
      <c r="D2723">
        <v>86.955635070800781</v>
      </c>
      <c r="E2723">
        <v>88.047576904296875</v>
      </c>
      <c r="F2723">
        <v>81.611953735351563</v>
      </c>
      <c r="G2723">
        <v>79.48687744140625</v>
      </c>
      <c r="H2723" s="3">
        <v>80.552413940429688</v>
      </c>
      <c r="I2723" s="3">
        <v>81.571052551269531</v>
      </c>
      <c r="J2723" s="3">
        <v>84.602867126464844</v>
      </c>
      <c r="K2723" s="3">
        <v>87.08306884765625</v>
      </c>
      <c r="L2723" s="3">
        <v>83.562446594238281</v>
      </c>
      <c r="M2723" s="3">
        <v>79.66009521484375</v>
      </c>
      <c r="N2723" s="9">
        <v>79.213348388671875</v>
      </c>
      <c r="O2723" s="9">
        <v>82.481201171875</v>
      </c>
      <c r="P2723" s="9">
        <v>85.095893859863281</v>
      </c>
      <c r="Q2723" s="9">
        <v>87.936050415039063</v>
      </c>
      <c r="R2723" s="9">
        <v>85.450180053710938</v>
      </c>
      <c r="S2723" s="9">
        <v>78.543472290039063</v>
      </c>
      <c r="T2723" s="9">
        <f t="shared" si="42"/>
        <v>82.95519892374675</v>
      </c>
    </row>
    <row r="2724" spans="1:20" x14ac:dyDescent="0.25">
      <c r="A2724" s="2">
        <v>320.25</v>
      </c>
      <c r="B2724">
        <v>79.42071533203125</v>
      </c>
      <c r="C2724">
        <v>81.169044494628906</v>
      </c>
      <c r="D2724">
        <v>87.7794189453125</v>
      </c>
      <c r="E2724">
        <v>88.560523986816406</v>
      </c>
      <c r="F2724">
        <v>84.171066284179688</v>
      </c>
      <c r="G2724">
        <v>79.068145751953125</v>
      </c>
      <c r="H2724" s="3">
        <v>81.679779052734375</v>
      </c>
      <c r="I2724" s="3">
        <v>82.439125061035156</v>
      </c>
      <c r="J2724" s="3">
        <v>85.076362609863281</v>
      </c>
      <c r="K2724" s="3">
        <v>87.581520080566406</v>
      </c>
      <c r="L2724" s="3">
        <v>83.915153503417969</v>
      </c>
      <c r="M2724" s="3">
        <v>79.312225341796875</v>
      </c>
      <c r="N2724" s="9">
        <v>79.830177307128906</v>
      </c>
      <c r="O2724" s="9">
        <v>82.009323120117188</v>
      </c>
      <c r="P2724" s="9">
        <v>84.615150451660156</v>
      </c>
      <c r="Q2724" s="9">
        <v>88.757415771484375</v>
      </c>
      <c r="R2724" s="9">
        <v>84.305099487304688</v>
      </c>
      <c r="S2724" s="9">
        <v>78.523345947265625</v>
      </c>
      <c r="T2724" s="9">
        <f t="shared" si="42"/>
        <v>83.234088473849823</v>
      </c>
    </row>
    <row r="2725" spans="1:20" x14ac:dyDescent="0.25">
      <c r="A2725" s="2">
        <v>320.5</v>
      </c>
      <c r="B2725">
        <v>79.08331298828125</v>
      </c>
      <c r="C2725">
        <v>83.049324035644531</v>
      </c>
      <c r="D2725">
        <v>86.252639770507813</v>
      </c>
      <c r="E2725">
        <v>89.311836242675781</v>
      </c>
      <c r="F2725">
        <v>84.145294189453125</v>
      </c>
      <c r="G2725">
        <v>79.535186767578125</v>
      </c>
      <c r="H2725" s="3">
        <v>81.355262756347656</v>
      </c>
      <c r="I2725" s="3">
        <v>82.779747009277344</v>
      </c>
      <c r="J2725" s="3">
        <v>84.149513244628906</v>
      </c>
      <c r="K2725" s="3">
        <v>86.920402526855469</v>
      </c>
      <c r="L2725" s="3">
        <v>83.278190612792969</v>
      </c>
      <c r="M2725" s="3">
        <v>79.544937133789063</v>
      </c>
      <c r="N2725" s="9">
        <v>79.830986022949219</v>
      </c>
      <c r="O2725" s="9">
        <v>82.043144226074219</v>
      </c>
      <c r="P2725" s="9">
        <v>84.815658569335938</v>
      </c>
      <c r="Q2725" s="9">
        <v>87.919136047363281</v>
      </c>
      <c r="R2725" s="9">
        <v>82.951454162597656</v>
      </c>
      <c r="S2725" s="9">
        <v>78.938850402832031</v>
      </c>
      <c r="T2725" s="9">
        <f t="shared" si="42"/>
        <v>83.105826483832459</v>
      </c>
    </row>
    <row r="2726" spans="1:20" x14ac:dyDescent="0.25">
      <c r="A2726" s="2">
        <v>320.75</v>
      </c>
      <c r="B2726">
        <v>79.94976806640625</v>
      </c>
      <c r="C2726">
        <v>81.636093139648438</v>
      </c>
      <c r="D2726">
        <v>87.070785522460938</v>
      </c>
      <c r="E2726">
        <v>89.341629028320313</v>
      </c>
      <c r="F2726">
        <v>83.094436645507813</v>
      </c>
      <c r="G2726">
        <v>79.869369506835938</v>
      </c>
      <c r="H2726" s="3">
        <v>80.968734741210938</v>
      </c>
      <c r="I2726" s="3">
        <v>81.705535888671875</v>
      </c>
      <c r="J2726" s="3">
        <v>84.298477172851563</v>
      </c>
      <c r="K2726" s="3">
        <v>86.944557189941406</v>
      </c>
      <c r="L2726" s="3">
        <v>84.216323852539063</v>
      </c>
      <c r="M2726" s="3">
        <v>79.606956481933594</v>
      </c>
      <c r="N2726" s="9">
        <v>80.096717834472656</v>
      </c>
      <c r="O2726" s="9">
        <v>81.191177368164063</v>
      </c>
      <c r="P2726" s="9">
        <v>85.400283813476563</v>
      </c>
      <c r="Q2726" s="9">
        <v>87.299896240234375</v>
      </c>
      <c r="R2726" s="9">
        <v>85.823822021484375</v>
      </c>
      <c r="S2726" s="9">
        <v>78.361473083496094</v>
      </c>
      <c r="T2726" s="9">
        <f t="shared" si="42"/>
        <v>83.159779866536454</v>
      </c>
    </row>
    <row r="2727" spans="1:20" x14ac:dyDescent="0.25">
      <c r="A2727" s="2">
        <v>321</v>
      </c>
      <c r="B2727">
        <v>78.120223999023438</v>
      </c>
      <c r="C2727">
        <v>82.128105163574219</v>
      </c>
      <c r="D2727">
        <v>86.825180053710938</v>
      </c>
      <c r="E2727">
        <v>88.778755187988281</v>
      </c>
      <c r="F2727">
        <v>82.830307006835938</v>
      </c>
      <c r="G2727">
        <v>78.591423034667969</v>
      </c>
      <c r="H2727" s="3">
        <v>80.693336486816406</v>
      </c>
      <c r="I2727" s="3">
        <v>81.153129577636719</v>
      </c>
      <c r="J2727" s="3">
        <v>84.565017700195313</v>
      </c>
      <c r="K2727" s="3">
        <v>87.253776550292969</v>
      </c>
      <c r="L2727" s="3">
        <v>84.12371826171875</v>
      </c>
      <c r="M2727" s="3">
        <v>79.727737426757813</v>
      </c>
      <c r="N2727" s="9">
        <v>79.545921325683594</v>
      </c>
      <c r="O2727" s="9">
        <v>82.535964965820313</v>
      </c>
      <c r="P2727" s="9">
        <v>86.600120544433594</v>
      </c>
      <c r="Q2727" s="9">
        <v>87.914299011230469</v>
      </c>
      <c r="R2727" s="9">
        <v>85.933341979980469</v>
      </c>
      <c r="S2727" s="9">
        <v>78.516090393066406</v>
      </c>
      <c r="T2727" s="9">
        <f t="shared" si="42"/>
        <v>83.10202492607965</v>
      </c>
    </row>
    <row r="2728" spans="1:20" x14ac:dyDescent="0.25">
      <c r="A2728" s="2">
        <v>321.25</v>
      </c>
      <c r="B2728">
        <v>78.35052490234375</v>
      </c>
      <c r="C2728">
        <v>82.01617431640625</v>
      </c>
      <c r="D2728">
        <v>87.657012939453125</v>
      </c>
      <c r="E2728">
        <v>89.014694213867188</v>
      </c>
      <c r="F2728">
        <v>84.513298034667969</v>
      </c>
      <c r="G2728">
        <v>80.495864868164063</v>
      </c>
      <c r="H2728" s="3">
        <v>80.561279296875</v>
      </c>
      <c r="I2728" s="3">
        <v>82.364234924316406</v>
      </c>
      <c r="J2728" s="3">
        <v>85.46771240234375</v>
      </c>
      <c r="K2728" s="3">
        <v>87.690223693847656</v>
      </c>
      <c r="L2728" s="3">
        <v>84.302482604980469</v>
      </c>
      <c r="M2728" s="3">
        <v>80.886505126953125</v>
      </c>
      <c r="N2728" s="9">
        <v>78.342864990234375</v>
      </c>
      <c r="O2728" s="9">
        <v>80.730567932128906</v>
      </c>
      <c r="P2728" s="9">
        <v>86.583206176757813</v>
      </c>
      <c r="Q2728" s="9">
        <v>87.701713562011719</v>
      </c>
      <c r="R2728" s="9">
        <v>84.433944702148438</v>
      </c>
      <c r="S2728" s="9">
        <v>80.572731018066406</v>
      </c>
      <c r="T2728" s="9">
        <f t="shared" si="42"/>
        <v>83.426946428087021</v>
      </c>
    </row>
    <row r="2729" spans="1:20" x14ac:dyDescent="0.25">
      <c r="A2729" s="2">
        <v>321.5</v>
      </c>
      <c r="B2729">
        <v>78.774093627929688</v>
      </c>
      <c r="C2729">
        <v>82.19091796875</v>
      </c>
      <c r="D2729">
        <v>87.408195495605469</v>
      </c>
      <c r="E2729">
        <v>89.008247375488281</v>
      </c>
      <c r="F2729">
        <v>82.274681091308594</v>
      </c>
      <c r="G2729">
        <v>79.946678161621094</v>
      </c>
      <c r="H2729" s="3">
        <v>80.891426086425781</v>
      </c>
      <c r="I2729" s="3">
        <v>81.972076416015625</v>
      </c>
      <c r="J2729" s="3">
        <v>85.09246826171875</v>
      </c>
      <c r="K2729" s="3">
        <v>87.248947143554688</v>
      </c>
      <c r="L2729" s="3">
        <v>84.213096618652344</v>
      </c>
      <c r="M2729" s="3">
        <v>80.401741027832031</v>
      </c>
      <c r="N2729" s="9">
        <v>79.888961791992188</v>
      </c>
      <c r="O2729" s="9">
        <v>81.375579833984375</v>
      </c>
      <c r="P2729" s="9">
        <v>85.797279357910156</v>
      </c>
      <c r="Q2729" s="9">
        <v>88.345123291015625</v>
      </c>
      <c r="R2729" s="9">
        <v>85.646659851074219</v>
      </c>
      <c r="S2729" s="9">
        <v>79.439720153808594</v>
      </c>
      <c r="T2729" s="9">
        <f t="shared" si="42"/>
        <v>83.328660753038193</v>
      </c>
    </row>
    <row r="2730" spans="1:20" x14ac:dyDescent="0.25">
      <c r="A2730" s="2">
        <v>321.75</v>
      </c>
      <c r="B2730">
        <v>80.105186462402344</v>
      </c>
      <c r="C2730">
        <v>80.788963317871094</v>
      </c>
      <c r="D2730">
        <v>87.287399291992188</v>
      </c>
      <c r="E2730">
        <v>88.727218627929688</v>
      </c>
      <c r="F2730">
        <v>85.234809875488281</v>
      </c>
      <c r="G2730">
        <v>79.116455078125</v>
      </c>
      <c r="H2730" s="3">
        <v>81.3778076171875</v>
      </c>
      <c r="I2730" s="3">
        <v>82.863494873046875</v>
      </c>
      <c r="J2730" s="3">
        <v>84.585960388183594</v>
      </c>
      <c r="K2730" s="3">
        <v>87.46234130859375</v>
      </c>
      <c r="L2730" s="3">
        <v>84.365303039550781</v>
      </c>
      <c r="M2730" s="3">
        <v>79.451522827148438</v>
      </c>
      <c r="N2730" s="9">
        <v>80.695831298828125</v>
      </c>
      <c r="O2730" s="9">
        <v>82.609245300292969</v>
      </c>
      <c r="P2730" s="9">
        <v>86.403640747070313</v>
      </c>
      <c r="Q2730" s="9">
        <v>88.253318786621094</v>
      </c>
      <c r="R2730" s="9">
        <v>83.6649169921875</v>
      </c>
      <c r="S2730" s="9">
        <v>79.50494384765625</v>
      </c>
      <c r="T2730" s="9">
        <f t="shared" si="42"/>
        <v>83.472131093343094</v>
      </c>
    </row>
    <row r="2731" spans="1:20" x14ac:dyDescent="0.25">
      <c r="A2731" s="2">
        <v>322</v>
      </c>
      <c r="B2731">
        <v>79.345016479492188</v>
      </c>
      <c r="C2731">
        <v>82.258560180664063</v>
      </c>
      <c r="D2731">
        <v>87.431541442871094</v>
      </c>
      <c r="E2731">
        <v>88.84478759765625</v>
      </c>
      <c r="F2731">
        <v>83.751518249511719</v>
      </c>
      <c r="G2731">
        <v>79.702682495117188</v>
      </c>
      <c r="H2731" s="3">
        <v>81.362510681152344</v>
      </c>
      <c r="I2731" s="3">
        <v>82.759620666503906</v>
      </c>
      <c r="J2731" s="3">
        <v>83.8515625</v>
      </c>
      <c r="K2731" s="3">
        <v>87.464759826660156</v>
      </c>
      <c r="L2731" s="3">
        <v>84.880661010742188</v>
      </c>
      <c r="M2731" s="3">
        <v>80.076408386230469</v>
      </c>
      <c r="N2731" s="9">
        <v>79.418693542480469</v>
      </c>
      <c r="O2731" s="9">
        <v>81.141258239746094</v>
      </c>
      <c r="P2731" s="9">
        <v>85.693397521972656</v>
      </c>
      <c r="Q2731" s="9">
        <v>89.007041931152344</v>
      </c>
      <c r="R2731" s="9">
        <v>84.211692810058594</v>
      </c>
      <c r="S2731" s="9">
        <v>78.699684143066406</v>
      </c>
      <c r="T2731" s="9">
        <f t="shared" si="42"/>
        <v>83.327855428059891</v>
      </c>
    </row>
    <row r="2732" spans="1:20" x14ac:dyDescent="0.25">
      <c r="A2732" s="2">
        <v>322.25</v>
      </c>
      <c r="B2732">
        <v>78.745101928710938</v>
      </c>
      <c r="C2732">
        <v>82.302848815917969</v>
      </c>
      <c r="D2732">
        <v>87.059516906738281</v>
      </c>
      <c r="E2732">
        <v>88.697410583496094</v>
      </c>
      <c r="F2732">
        <v>84.400558471679688</v>
      </c>
      <c r="G2732">
        <v>79.228385925292969</v>
      </c>
      <c r="H2732" s="3">
        <v>80.391365051269531</v>
      </c>
      <c r="I2732" s="3">
        <v>82.252304077148438</v>
      </c>
      <c r="J2732" s="3">
        <v>85.798675537109375</v>
      </c>
      <c r="K2732" s="3">
        <v>87.7369384765625</v>
      </c>
      <c r="L2732" s="3">
        <v>85.591705322265625</v>
      </c>
      <c r="M2732" s="3">
        <v>80.214118957519531</v>
      </c>
      <c r="N2732" s="9">
        <v>78.38232421875</v>
      </c>
      <c r="O2732" s="9">
        <v>82.238014221191406</v>
      </c>
      <c r="P2732" s="9">
        <v>86.393974304199219</v>
      </c>
      <c r="Q2732" s="9">
        <v>89.210769653320313</v>
      </c>
      <c r="R2732" s="9">
        <v>84.979911804199219</v>
      </c>
      <c r="S2732" s="9">
        <v>78.441192626953125</v>
      </c>
      <c r="T2732" s="9">
        <f t="shared" si="42"/>
        <v>83.448062049018006</v>
      </c>
    </row>
    <row r="2733" spans="1:20" x14ac:dyDescent="0.25">
      <c r="A2733" s="2">
        <v>322.5</v>
      </c>
      <c r="B2733">
        <v>79.702552795410156</v>
      </c>
      <c r="C2733">
        <v>82.085433959960938</v>
      </c>
      <c r="D2733">
        <v>87.6376953125</v>
      </c>
      <c r="E2733">
        <v>89.916580200195313</v>
      </c>
      <c r="F2733">
        <v>82.251327514648438</v>
      </c>
      <c r="G2733">
        <v>78.584175109863281</v>
      </c>
      <c r="H2733" s="3">
        <v>80.413108825683594</v>
      </c>
      <c r="I2733" s="3">
        <v>81.27471923828125</v>
      </c>
      <c r="J2733" s="3">
        <v>84.683395385742188</v>
      </c>
      <c r="K2733" s="3">
        <v>88.005081176757813</v>
      </c>
      <c r="L2733" s="3">
        <v>84.689804077148438</v>
      </c>
      <c r="M2733" s="3">
        <v>81.666007995605469</v>
      </c>
      <c r="N2733" s="9">
        <v>78.255096435546875</v>
      </c>
      <c r="O2733" s="9">
        <v>80.6741943359375</v>
      </c>
      <c r="P2733" s="9">
        <v>85.350357055664063</v>
      </c>
      <c r="Q2733" s="9">
        <v>89.433021545410156</v>
      </c>
      <c r="R2733" s="9">
        <v>87.411788940429688</v>
      </c>
      <c r="S2733" s="9">
        <v>79.608024597167969</v>
      </c>
      <c r="T2733" s="9">
        <f t="shared" si="42"/>
        <v>83.424575805664063</v>
      </c>
    </row>
    <row r="2734" spans="1:20" x14ac:dyDescent="0.25">
      <c r="A2734" s="2">
        <v>322.75</v>
      </c>
      <c r="B2734">
        <v>79.599479675292969</v>
      </c>
      <c r="C2734">
        <v>81.788291931152344</v>
      </c>
      <c r="D2734">
        <v>87.89617919921875</v>
      </c>
      <c r="E2734">
        <v>89.267539978027344</v>
      </c>
      <c r="F2734">
        <v>84.688850402832031</v>
      </c>
      <c r="G2734">
        <v>79.945060729980469</v>
      </c>
      <c r="H2734" s="3">
        <v>80.577377319335938</v>
      </c>
      <c r="I2734" s="3">
        <v>82.872352600097656</v>
      </c>
      <c r="J2734" s="3">
        <v>85.662590026855469</v>
      </c>
      <c r="K2734" s="3">
        <v>88.398857116699219</v>
      </c>
      <c r="L2734" s="3">
        <v>85.503120422363281</v>
      </c>
      <c r="M2734" s="3">
        <v>81.157073974609375</v>
      </c>
      <c r="N2734" s="9">
        <v>79.541091918945313</v>
      </c>
      <c r="O2734" s="9">
        <v>82.265388488769531</v>
      </c>
      <c r="P2734" s="9">
        <v>86.119377136230469</v>
      </c>
      <c r="Q2734" s="9">
        <v>88.652732849121094</v>
      </c>
      <c r="R2734" s="9">
        <v>84.406570434570313</v>
      </c>
      <c r="S2734" s="9">
        <v>79.538780212402344</v>
      </c>
      <c r="T2734" s="9">
        <f t="shared" si="42"/>
        <v>83.771150800916885</v>
      </c>
    </row>
    <row r="2735" spans="1:20" x14ac:dyDescent="0.25">
      <c r="A2735" s="2">
        <v>323</v>
      </c>
      <c r="B2735">
        <v>79.469024658203125</v>
      </c>
      <c r="C2735">
        <v>82.274673461914063</v>
      </c>
      <c r="D2735">
        <v>88.48321533203125</v>
      </c>
      <c r="E2735">
        <v>89.063011169433594</v>
      </c>
      <c r="F2735">
        <v>84.201667785644531</v>
      </c>
      <c r="G2735">
        <v>78.791130065917969</v>
      </c>
      <c r="H2735" s="3">
        <v>80.363182067871094</v>
      </c>
      <c r="I2735" s="3">
        <v>81.880271911621094</v>
      </c>
      <c r="J2735" s="3">
        <v>85.5345458984375</v>
      </c>
      <c r="K2735" s="3">
        <v>88.781364440917969</v>
      </c>
      <c r="L2735" s="3">
        <v>83.762962341308594</v>
      </c>
      <c r="M2735" s="3">
        <v>80.236663818359375</v>
      </c>
      <c r="N2735" s="9">
        <v>79.258445739746094</v>
      </c>
      <c r="O2735" s="9">
        <v>81.484291076660156</v>
      </c>
      <c r="P2735" s="9">
        <v>85.579856872558594</v>
      </c>
      <c r="Q2735" s="9">
        <v>88.340278625488281</v>
      </c>
      <c r="R2735" s="9">
        <v>84.737525939941406</v>
      </c>
      <c r="S2735" s="9">
        <v>78.917922973632813</v>
      </c>
      <c r="T2735" s="9">
        <f t="shared" si="42"/>
        <v>83.397779676649307</v>
      </c>
    </row>
    <row r="2736" spans="1:20" x14ac:dyDescent="0.25">
      <c r="A2736" s="2">
        <v>323.25</v>
      </c>
      <c r="B2736">
        <v>79.766166687011719</v>
      </c>
      <c r="C2736">
        <v>82.376136779785156</v>
      </c>
      <c r="D2736">
        <v>86.615005493164063</v>
      </c>
      <c r="E2736">
        <v>89.497848510742188</v>
      </c>
      <c r="F2736">
        <v>83.495452880859375</v>
      </c>
      <c r="G2736">
        <v>79.970016479492188</v>
      </c>
      <c r="H2736" s="3">
        <v>82.624351501464844</v>
      </c>
      <c r="I2736" s="3">
        <v>81.805381774902344</v>
      </c>
      <c r="J2736" s="3">
        <v>83.733192443847656</v>
      </c>
      <c r="K2736" s="3">
        <v>89.043876647949219</v>
      </c>
      <c r="L2736" s="3">
        <v>84.783226013183594</v>
      </c>
      <c r="M2736" s="3">
        <v>80.177078247070313</v>
      </c>
      <c r="N2736" s="9">
        <v>78.564315795898438</v>
      </c>
      <c r="O2736" s="9">
        <v>83.403221130371094</v>
      </c>
      <c r="P2736" s="9">
        <v>86.417327880859375</v>
      </c>
      <c r="Q2736" s="9">
        <v>88.476371765136719</v>
      </c>
      <c r="R2736" s="9">
        <v>85.818191528320313</v>
      </c>
      <c r="S2736" s="9">
        <v>78.661842346191406</v>
      </c>
      <c r="T2736" s="9">
        <f t="shared" si="42"/>
        <v>83.623833550347229</v>
      </c>
    </row>
    <row r="2737" spans="1:20" x14ac:dyDescent="0.25">
      <c r="A2737" s="2">
        <v>323.5</v>
      </c>
      <c r="B2737">
        <v>79.837028503417969</v>
      </c>
      <c r="C2737">
        <v>82.078994750976563</v>
      </c>
      <c r="D2737">
        <v>87.344573974609375</v>
      </c>
      <c r="E2737">
        <v>90.113876342773438</v>
      </c>
      <c r="F2737">
        <v>85.10919189453125</v>
      </c>
      <c r="G2737">
        <v>79.410362243652344</v>
      </c>
      <c r="H2737" s="3">
        <v>80.980812072753906</v>
      </c>
      <c r="I2737" s="3">
        <v>82.087226867675781</v>
      </c>
      <c r="J2737" s="3">
        <v>84.5263671875</v>
      </c>
      <c r="K2737" s="3">
        <v>87.37054443359375</v>
      </c>
      <c r="L2737" s="3">
        <v>84.709144592285156</v>
      </c>
      <c r="M2737" s="3">
        <v>80.223785400390625</v>
      </c>
      <c r="N2737" s="9">
        <v>79.099815368652344</v>
      </c>
      <c r="O2737" s="9">
        <v>82.666404724121094</v>
      </c>
      <c r="P2737" s="9">
        <v>86.576766967773438</v>
      </c>
      <c r="Q2737" s="9">
        <v>87.696884155273438</v>
      </c>
      <c r="R2737" s="9">
        <v>86.253829956054688</v>
      </c>
      <c r="S2737" s="9">
        <v>79.479995727539063</v>
      </c>
      <c r="T2737" s="9">
        <f t="shared" si="42"/>
        <v>83.642533620198563</v>
      </c>
    </row>
    <row r="2738" spans="1:20" x14ac:dyDescent="0.25">
      <c r="A2738" s="2">
        <v>323.75</v>
      </c>
      <c r="B2738">
        <v>79.213760375976563</v>
      </c>
      <c r="C2738">
        <v>82.719978332519531</v>
      </c>
      <c r="D2738">
        <v>86.607757568359375</v>
      </c>
      <c r="E2738">
        <v>89.939933776855469</v>
      </c>
      <c r="F2738">
        <v>82.129730224609375</v>
      </c>
      <c r="G2738">
        <v>79.112419128417969</v>
      </c>
      <c r="H2738" s="3">
        <v>80.494438171386719</v>
      </c>
      <c r="I2738" s="3">
        <v>82.690361022949219</v>
      </c>
      <c r="J2738" s="3">
        <v>84.590789794921875</v>
      </c>
      <c r="K2738" s="3">
        <v>88.279678344726563</v>
      </c>
      <c r="L2738" s="3">
        <v>83.347450256347656</v>
      </c>
      <c r="M2738" s="3">
        <v>80.722244262695313</v>
      </c>
      <c r="N2738" s="9">
        <v>79.237510681152344</v>
      </c>
      <c r="O2738" s="9">
        <v>80.936714172363281</v>
      </c>
      <c r="P2738" s="9">
        <v>85.775527954101563</v>
      </c>
      <c r="Q2738" s="9">
        <v>90.052268981933594</v>
      </c>
      <c r="R2738" s="9">
        <v>83.831611633300781</v>
      </c>
      <c r="S2738" s="9">
        <v>79.736061096191406</v>
      </c>
      <c r="T2738" s="9">
        <f t="shared" si="42"/>
        <v>83.301013098822693</v>
      </c>
    </row>
    <row r="2739" spans="1:20" x14ac:dyDescent="0.25">
      <c r="A2739" s="2">
        <v>324</v>
      </c>
      <c r="B2739">
        <v>79.6912841796875</v>
      </c>
      <c r="C2739">
        <v>81.7158203125</v>
      </c>
      <c r="D2739">
        <v>88.052398681640625</v>
      </c>
      <c r="E2739">
        <v>90.149307250976563</v>
      </c>
      <c r="F2739">
        <v>83.562286376953125</v>
      </c>
      <c r="G2739">
        <v>80.024772644042969</v>
      </c>
      <c r="H2739" s="3">
        <v>81.008193969726563</v>
      </c>
      <c r="I2739" s="3">
        <v>80.798004150390625</v>
      </c>
      <c r="J2739" s="3">
        <v>85.207618713378906</v>
      </c>
      <c r="K2739" s="3">
        <v>88.783775329589844</v>
      </c>
      <c r="L2739" s="3">
        <v>83.842681884765625</v>
      </c>
      <c r="M2739" s="3">
        <v>79.259895324707031</v>
      </c>
      <c r="N2739" s="9">
        <v>79.674766540527344</v>
      </c>
      <c r="O2739" s="9">
        <v>80.354507446289063</v>
      </c>
      <c r="P2739" s="9">
        <v>86.321502685546875</v>
      </c>
      <c r="Q2739" s="9">
        <v>89.193855285644531</v>
      </c>
      <c r="R2739" s="9">
        <v>86.299736022949219</v>
      </c>
      <c r="S2739" s="9">
        <v>79.154678344726563</v>
      </c>
      <c r="T2739" s="9">
        <f t="shared" si="42"/>
        <v>83.505282508002381</v>
      </c>
    </row>
    <row r="2740" spans="1:20" x14ac:dyDescent="0.25">
      <c r="A2740" s="2">
        <v>324.25</v>
      </c>
      <c r="B2740">
        <v>80.070556640625</v>
      </c>
      <c r="C2740">
        <v>81.219779968261719</v>
      </c>
      <c r="D2740">
        <v>88.529914855957031</v>
      </c>
      <c r="E2740">
        <v>89.806259155273438</v>
      </c>
      <c r="F2740">
        <v>85.570602416992188</v>
      </c>
      <c r="G2740">
        <v>78.885337829589844</v>
      </c>
      <c r="H2740" s="3">
        <v>82.534156799316406</v>
      </c>
      <c r="I2740" s="3">
        <v>82.607421875</v>
      </c>
      <c r="J2740" s="3">
        <v>85.450004577636719</v>
      </c>
      <c r="K2740" s="3">
        <v>88.704055786132813</v>
      </c>
      <c r="L2740" s="3">
        <v>86.629692077636719</v>
      </c>
      <c r="M2740" s="3">
        <v>79.924232482910156</v>
      </c>
      <c r="N2740" s="9">
        <v>80.974456787109375</v>
      </c>
      <c r="O2740" s="9">
        <v>81.093734741210938</v>
      </c>
      <c r="P2740" s="9">
        <v>85.800498962402344</v>
      </c>
      <c r="Q2740" s="9">
        <v>87.849075317382813</v>
      </c>
      <c r="R2740" s="9">
        <v>84.892135620117188</v>
      </c>
      <c r="S2740" s="9">
        <v>79.260169982910156</v>
      </c>
      <c r="T2740" s="9">
        <f t="shared" si="42"/>
        <v>83.877893659803604</v>
      </c>
    </row>
    <row r="2741" spans="1:20" x14ac:dyDescent="0.25">
      <c r="A2741" s="2">
        <v>324.5</v>
      </c>
      <c r="B2741">
        <v>78.555862426757813</v>
      </c>
      <c r="C2741">
        <v>82.368080139160156</v>
      </c>
      <c r="D2741">
        <v>88.031471252441406</v>
      </c>
      <c r="E2741">
        <v>88.913223266601563</v>
      </c>
      <c r="F2741">
        <v>84.021286010742188</v>
      </c>
      <c r="G2741">
        <v>80.454788208007813</v>
      </c>
      <c r="H2741" s="3">
        <v>81.246551513671875</v>
      </c>
      <c r="I2741" s="3">
        <v>83.167877197265625</v>
      </c>
      <c r="J2741" s="3">
        <v>85.660171508789063</v>
      </c>
      <c r="K2741" s="3">
        <v>88.036491394042969</v>
      </c>
      <c r="L2741" s="3">
        <v>84.6358642578125</v>
      </c>
      <c r="M2741" s="3">
        <v>79.679428100585938</v>
      </c>
      <c r="N2741" s="9">
        <v>80.000091552734375</v>
      </c>
      <c r="O2741" s="9">
        <v>81.926376342773438</v>
      </c>
      <c r="P2741" s="9">
        <v>86.524421691894531</v>
      </c>
      <c r="Q2741" s="9">
        <v>89.728553771972656</v>
      </c>
      <c r="R2741" s="9">
        <v>85.120018005371094</v>
      </c>
      <c r="S2741" s="9">
        <v>79.389816284179688</v>
      </c>
      <c r="T2741" s="9">
        <f t="shared" si="42"/>
        <v>83.747798495822479</v>
      </c>
    </row>
    <row r="2742" spans="1:20" x14ac:dyDescent="0.25">
      <c r="A2742" s="2">
        <v>324.75</v>
      </c>
      <c r="B2742">
        <v>80.100349426269531</v>
      </c>
      <c r="C2742">
        <v>82.188507080078125</v>
      </c>
      <c r="D2742">
        <v>86.918594360351563</v>
      </c>
      <c r="E2742">
        <v>91.032669067382813</v>
      </c>
      <c r="F2742">
        <v>82.413185119628906</v>
      </c>
      <c r="G2742">
        <v>76.768302917480469</v>
      </c>
      <c r="H2742" s="3">
        <v>81.567848205566406</v>
      </c>
      <c r="I2742" s="3">
        <v>81.802162170410156</v>
      </c>
      <c r="J2742" s="3">
        <v>85.520057678222656</v>
      </c>
      <c r="K2742" s="3">
        <v>89.665534973144531</v>
      </c>
      <c r="L2742" s="3">
        <v>83.274177551269531</v>
      </c>
      <c r="M2742" s="3">
        <v>79.198692321777344</v>
      </c>
      <c r="N2742" s="9">
        <v>80.956733703613281</v>
      </c>
      <c r="O2742" s="9">
        <v>80.493812561035156</v>
      </c>
      <c r="P2742" s="9">
        <v>87.282173156738281</v>
      </c>
      <c r="Q2742" s="9">
        <v>90.578903198242188</v>
      </c>
      <c r="R2742" s="9">
        <v>84.960578918457031</v>
      </c>
      <c r="S2742" s="9">
        <v>79.445365905761719</v>
      </c>
      <c r="T2742" s="9">
        <f t="shared" si="42"/>
        <v>83.564869350857208</v>
      </c>
    </row>
    <row r="2743" spans="1:20" x14ac:dyDescent="0.25">
      <c r="A2743" s="2">
        <v>325</v>
      </c>
      <c r="B2743">
        <v>79.538284301757813</v>
      </c>
      <c r="C2743">
        <v>82.939002990722656</v>
      </c>
      <c r="D2743">
        <v>89.382682800292969</v>
      </c>
      <c r="E2743">
        <v>90.306327819824219</v>
      </c>
      <c r="F2743">
        <v>83.858627319335938</v>
      </c>
      <c r="G2743">
        <v>78.714622497558594</v>
      </c>
      <c r="H2743" s="3">
        <v>82.217689514160156</v>
      </c>
      <c r="I2743" s="3">
        <v>82.005897521972656</v>
      </c>
      <c r="J2743" s="3">
        <v>83.983627319335938</v>
      </c>
      <c r="K2743" s="3">
        <v>88.993949890136719</v>
      </c>
      <c r="L2743" s="3">
        <v>84.500587463378906</v>
      </c>
      <c r="M2743" s="3">
        <v>79.163253784179688</v>
      </c>
      <c r="N2743" s="9">
        <v>81.154022216796875</v>
      </c>
      <c r="O2743" s="9">
        <v>81.528579711914063</v>
      </c>
      <c r="P2743" s="9">
        <v>86.149177551269531</v>
      </c>
      <c r="Q2743" s="9">
        <v>89.117355346679688</v>
      </c>
      <c r="R2743" s="9">
        <v>83.807441711425781</v>
      </c>
      <c r="S2743" s="9">
        <v>79.943824768066406</v>
      </c>
      <c r="T2743" s="9">
        <f t="shared" si="42"/>
        <v>83.739164140489365</v>
      </c>
    </row>
    <row r="2744" spans="1:20" x14ac:dyDescent="0.25">
      <c r="A2744" s="2">
        <v>325.25</v>
      </c>
      <c r="B2744">
        <v>79.568077087402344</v>
      </c>
      <c r="C2744">
        <v>82.030677795410156</v>
      </c>
      <c r="D2744">
        <v>87.562797546386719</v>
      </c>
      <c r="E2744">
        <v>90.601051330566406</v>
      </c>
      <c r="F2744">
        <v>85.01336669921875</v>
      </c>
      <c r="G2744">
        <v>79.270256042480469</v>
      </c>
      <c r="H2744" s="3">
        <v>82.7274169921875</v>
      </c>
      <c r="I2744" s="3">
        <v>82.770088195800781</v>
      </c>
      <c r="J2744" s="3">
        <v>85.741500854492188</v>
      </c>
      <c r="K2744" s="3">
        <v>88.723381042480469</v>
      </c>
      <c r="L2744" s="3">
        <v>85.194717407226563</v>
      </c>
      <c r="M2744" s="3">
        <v>80.573272705078125</v>
      </c>
      <c r="N2744" s="9">
        <v>80.694221496582031</v>
      </c>
      <c r="O2744" s="9">
        <v>81.626014709472656</v>
      </c>
      <c r="P2744" s="9">
        <v>86.218429565429688</v>
      </c>
      <c r="Q2744" s="9">
        <v>89.23895263671875</v>
      </c>
      <c r="R2744" s="9">
        <v>83.690689086914063</v>
      </c>
      <c r="S2744" s="9">
        <v>79.485633850097656</v>
      </c>
      <c r="T2744" s="9">
        <f t="shared" si="42"/>
        <v>83.929474724663635</v>
      </c>
    </row>
    <row r="2745" spans="1:20" x14ac:dyDescent="0.25">
      <c r="A2745" s="2">
        <v>325.5</v>
      </c>
      <c r="B2745">
        <v>79.772613525390625</v>
      </c>
      <c r="C2745">
        <v>81.589393615722656</v>
      </c>
      <c r="D2745">
        <v>88.887458801269531</v>
      </c>
      <c r="E2745">
        <v>90.983543395996094</v>
      </c>
      <c r="F2745">
        <v>84.688041687011719</v>
      </c>
      <c r="G2745">
        <v>78.866012573242188</v>
      </c>
      <c r="H2745" s="3">
        <v>82.620323181152344</v>
      </c>
      <c r="I2745" s="3">
        <v>81.700706481933594</v>
      </c>
      <c r="J2745" s="3">
        <v>85.919464111328125</v>
      </c>
      <c r="K2745" s="3">
        <v>87.986564636230469</v>
      </c>
      <c r="L2745" s="3">
        <v>84.662445068359375</v>
      </c>
      <c r="M2745" s="3">
        <v>80.7012939453125</v>
      </c>
      <c r="N2745" s="9">
        <v>80.694221496582031</v>
      </c>
      <c r="O2745" s="9">
        <v>81.457710266113281</v>
      </c>
      <c r="P2745" s="9">
        <v>86.890007019042969</v>
      </c>
      <c r="Q2745" s="9">
        <v>90.451675415039063</v>
      </c>
      <c r="R2745" s="9">
        <v>84.508026123046875</v>
      </c>
      <c r="S2745" s="9">
        <v>78.89697265625</v>
      </c>
      <c r="T2745" s="9">
        <f t="shared" si="42"/>
        <v>83.959804111056854</v>
      </c>
    </row>
    <row r="2746" spans="1:20" x14ac:dyDescent="0.25">
      <c r="A2746" s="2">
        <v>325.75</v>
      </c>
      <c r="B2746">
        <v>80.97406005859375</v>
      </c>
      <c r="C2746">
        <v>83.001014709472656</v>
      </c>
      <c r="D2746">
        <v>88.678085327148438</v>
      </c>
      <c r="E2746">
        <v>91.805717468261719</v>
      </c>
      <c r="F2746">
        <v>84.2056884765625</v>
      </c>
      <c r="G2746">
        <v>79.498947143554688</v>
      </c>
      <c r="H2746" s="3">
        <v>82.553489685058594</v>
      </c>
      <c r="I2746" s="3">
        <v>81.507438659667969</v>
      </c>
      <c r="J2746" s="3">
        <v>86.938926696777344</v>
      </c>
      <c r="K2746" s="3">
        <v>88.550247192382813</v>
      </c>
      <c r="L2746" s="3">
        <v>84.56500244140625</v>
      </c>
      <c r="M2746" s="3">
        <v>79.59326171875</v>
      </c>
      <c r="N2746" s="9">
        <v>81.921440124511719</v>
      </c>
      <c r="O2746" s="9">
        <v>81.5648193359375</v>
      </c>
      <c r="P2746" s="9">
        <v>86.772445678710938</v>
      </c>
      <c r="Q2746" s="9">
        <v>88.982078552246094</v>
      </c>
      <c r="R2746" s="9">
        <v>85.211021423339844</v>
      </c>
      <c r="S2746" s="9">
        <v>78.152114868164063</v>
      </c>
      <c r="T2746" s="9">
        <f t="shared" si="42"/>
        <v>84.13754442003038</v>
      </c>
    </row>
    <row r="2747" spans="1:20" x14ac:dyDescent="0.25">
      <c r="A2747" s="2">
        <v>326</v>
      </c>
      <c r="B2747">
        <v>79.742012023925781</v>
      </c>
      <c r="C2747">
        <v>82.132949829101563</v>
      </c>
      <c r="D2747">
        <v>88.968788146972656</v>
      </c>
      <c r="E2747">
        <v>90.721038818359375</v>
      </c>
      <c r="F2747">
        <v>83.380302429199219</v>
      </c>
      <c r="G2747">
        <v>78.510086059570313</v>
      </c>
      <c r="H2747" s="3">
        <v>82.903770446777344</v>
      </c>
      <c r="I2747" s="3">
        <v>82.645263671875</v>
      </c>
      <c r="J2747" s="3">
        <v>86.512138366699219</v>
      </c>
      <c r="K2747" s="3">
        <v>90.060104370117188</v>
      </c>
      <c r="L2747" s="3">
        <v>84.191368103027344</v>
      </c>
      <c r="M2747" s="3">
        <v>80.567642211914063</v>
      </c>
      <c r="N2747" s="9">
        <v>81.585639953613281</v>
      </c>
      <c r="O2747" s="9">
        <v>82.324981689453125</v>
      </c>
      <c r="P2747" s="9">
        <v>86.921417236328125</v>
      </c>
      <c r="Q2747" s="9">
        <v>90.502403259277344</v>
      </c>
      <c r="R2747" s="9">
        <v>83.892807006835938</v>
      </c>
      <c r="S2747" s="9">
        <v>80.315048217773438</v>
      </c>
      <c r="T2747" s="9">
        <f t="shared" si="42"/>
        <v>84.215431213378906</v>
      </c>
    </row>
    <row r="2748" spans="1:20" x14ac:dyDescent="0.25">
      <c r="A2748" s="2">
        <v>326.25</v>
      </c>
      <c r="B2748">
        <v>80.378166198730469</v>
      </c>
      <c r="C2748">
        <v>81.762527465820313</v>
      </c>
      <c r="D2748">
        <v>88.605613708496094</v>
      </c>
      <c r="E2748">
        <v>90.800758361816406</v>
      </c>
      <c r="F2748">
        <v>83.272392272949219</v>
      </c>
      <c r="G2748">
        <v>80.02960205078125</v>
      </c>
      <c r="H2748" s="3">
        <v>82.628372192382813</v>
      </c>
      <c r="I2748" s="3">
        <v>81.79974365234375</v>
      </c>
      <c r="J2748" s="3">
        <v>85.635208129882813</v>
      </c>
      <c r="K2748" s="3">
        <v>88.566352844238281</v>
      </c>
      <c r="L2748" s="3">
        <v>83.721900939941406</v>
      </c>
      <c r="M2748" s="3">
        <v>80.398536682128906</v>
      </c>
      <c r="N2748" s="9">
        <v>82.022903442382813</v>
      </c>
      <c r="O2748" s="9">
        <v>81.563201904296875</v>
      </c>
      <c r="P2748" s="9">
        <v>87.242713928222656</v>
      </c>
      <c r="Q2748" s="9">
        <v>88.721977233886719</v>
      </c>
      <c r="R2748" s="9">
        <v>83.482925415039063</v>
      </c>
      <c r="S2748" s="9">
        <v>78.47906494140625</v>
      </c>
      <c r="T2748" s="9">
        <f t="shared" si="42"/>
        <v>83.839553409152558</v>
      </c>
    </row>
    <row r="2749" spans="1:20" x14ac:dyDescent="0.25">
      <c r="A2749" s="2">
        <v>326.5</v>
      </c>
      <c r="B2749">
        <v>79.734764099121094</v>
      </c>
      <c r="C2749">
        <v>83.808692932128906</v>
      </c>
      <c r="D2749">
        <v>88.113601684570313</v>
      </c>
      <c r="E2749">
        <v>90.826522827148438</v>
      </c>
      <c r="F2749">
        <v>83.372238159179688</v>
      </c>
      <c r="G2749">
        <v>79.591545104980469</v>
      </c>
      <c r="H2749" s="3">
        <v>82.738693237304688</v>
      </c>
      <c r="I2749" s="3">
        <v>82.337661743164063</v>
      </c>
      <c r="J2749" s="3">
        <v>85.394439697265625</v>
      </c>
      <c r="K2749" s="3">
        <v>89.342620849609375</v>
      </c>
      <c r="L2749" s="3">
        <v>84.082656860351563</v>
      </c>
      <c r="M2749" s="3">
        <v>79.801017761230469</v>
      </c>
      <c r="N2749" s="9">
        <v>80.488883972167969</v>
      </c>
      <c r="O2749" s="9">
        <v>81.437576293945313</v>
      </c>
      <c r="P2749" s="9">
        <v>86.302978515625</v>
      </c>
      <c r="Q2749" s="9">
        <v>89.471672058105469</v>
      </c>
      <c r="R2749" s="9">
        <v>84.929985046386719</v>
      </c>
      <c r="S2749" s="9">
        <v>79.543609619140625</v>
      </c>
      <c r="T2749" s="9">
        <f t="shared" si="42"/>
        <v>83.962175581190323</v>
      </c>
    </row>
    <row r="2750" spans="1:20" x14ac:dyDescent="0.25">
      <c r="A2750" s="2">
        <v>326.75</v>
      </c>
      <c r="B2750">
        <v>80.221946716308594</v>
      </c>
      <c r="C2750">
        <v>81.972694396972656</v>
      </c>
      <c r="D2750">
        <v>87.816452026367188</v>
      </c>
      <c r="E2750">
        <v>90.799140930175781</v>
      </c>
      <c r="F2750">
        <v>83.068656921386719</v>
      </c>
      <c r="G2750">
        <v>79.024642944335938</v>
      </c>
      <c r="H2750" s="3">
        <v>83.214607238769531</v>
      </c>
      <c r="I2750" s="3">
        <v>82.899734497070313</v>
      </c>
      <c r="J2750" s="3">
        <v>86.65386962890625</v>
      </c>
      <c r="K2750" s="3">
        <v>90.21875</v>
      </c>
      <c r="L2750" s="3">
        <v>84.928184509277344</v>
      </c>
      <c r="M2750" s="3">
        <v>78.355575561523438</v>
      </c>
      <c r="N2750" s="9">
        <v>82.208915710449219</v>
      </c>
      <c r="O2750" s="9">
        <v>81.258819580078125</v>
      </c>
      <c r="P2750" s="9">
        <v>86.701583862304688</v>
      </c>
      <c r="Q2750" s="9">
        <v>89.991874694824219</v>
      </c>
      <c r="R2750" s="9">
        <v>85.508163452148438</v>
      </c>
      <c r="S2750" s="9">
        <v>79.367256164550781</v>
      </c>
      <c r="T2750" s="9">
        <f t="shared" si="42"/>
        <v>84.122826046413849</v>
      </c>
    </row>
    <row r="2751" spans="1:20" x14ac:dyDescent="0.25">
      <c r="A2751" s="2">
        <v>327</v>
      </c>
      <c r="B2751">
        <v>79.655044555664063</v>
      </c>
      <c r="C2751">
        <v>81.796348571777344</v>
      </c>
      <c r="D2751">
        <v>89.397186279296875</v>
      </c>
      <c r="E2751">
        <v>91.680099487304688</v>
      </c>
      <c r="F2751">
        <v>84.549530029296875</v>
      </c>
      <c r="G2751">
        <v>78.897415161132813</v>
      </c>
      <c r="H2751" s="3">
        <v>83.324119567871094</v>
      </c>
      <c r="I2751" s="3">
        <v>82.8031005859375</v>
      </c>
      <c r="J2751" s="3">
        <v>85.947654724121094</v>
      </c>
      <c r="K2751" s="3">
        <v>90.027091979980469</v>
      </c>
      <c r="L2751" s="3">
        <v>83.565681457519531</v>
      </c>
      <c r="M2751" s="3">
        <v>79.866249084472656</v>
      </c>
      <c r="N2751" s="9">
        <v>81.390777587890625</v>
      </c>
      <c r="O2751" s="9">
        <v>82.846794128417969</v>
      </c>
      <c r="P2751" s="9">
        <v>87.297470092773438</v>
      </c>
      <c r="Q2751" s="9">
        <v>91.277069091796875</v>
      </c>
      <c r="R2751" s="9">
        <v>84.269668579101563</v>
      </c>
      <c r="S2751" s="9">
        <v>79.658760070800781</v>
      </c>
      <c r="T2751" s="9">
        <f t="shared" si="42"/>
        <v>84.347225613064239</v>
      </c>
    </row>
    <row r="2752" spans="1:20" x14ac:dyDescent="0.25">
      <c r="A2752" s="2">
        <v>327.25</v>
      </c>
      <c r="B2752">
        <v>80.861320495605469</v>
      </c>
      <c r="C2752">
        <v>82.145027160644531</v>
      </c>
      <c r="D2752">
        <v>88.65472412109375</v>
      </c>
      <c r="E2752">
        <v>91.287940979003906</v>
      </c>
      <c r="F2752">
        <v>84.398948669433594</v>
      </c>
      <c r="G2752">
        <v>78.826560974121094</v>
      </c>
      <c r="H2752" s="3">
        <v>83.743659973144531</v>
      </c>
      <c r="I2752" s="3">
        <v>81.955162048339844</v>
      </c>
      <c r="J2752" s="3">
        <v>85.490264892578125</v>
      </c>
      <c r="K2752" s="3">
        <v>88.605812072753906</v>
      </c>
      <c r="L2752" s="3">
        <v>83.278205871582031</v>
      </c>
      <c r="M2752" s="3">
        <v>80.695655822753906</v>
      </c>
      <c r="N2752" s="9">
        <v>81.183822631835938</v>
      </c>
      <c r="O2752" s="9">
        <v>82.039115905761719</v>
      </c>
      <c r="P2752" s="9">
        <v>87.434364318847656</v>
      </c>
      <c r="Q2752" s="9">
        <v>89.9049072265625</v>
      </c>
      <c r="R2752" s="9">
        <v>84.89697265625</v>
      </c>
      <c r="S2752" s="9">
        <v>80.477714538574219</v>
      </c>
      <c r="T2752" s="9">
        <f t="shared" si="42"/>
        <v>84.215565575493713</v>
      </c>
    </row>
    <row r="2753" spans="1:20" x14ac:dyDescent="0.25">
      <c r="A2753" s="2">
        <v>327.5</v>
      </c>
      <c r="B2753">
        <v>80.403129577636719</v>
      </c>
      <c r="C2753">
        <v>82.456657409667969</v>
      </c>
      <c r="D2753">
        <v>89.359344482421875</v>
      </c>
      <c r="E2753">
        <v>92.364570617675781</v>
      </c>
      <c r="F2753">
        <v>82.729644775390625</v>
      </c>
      <c r="G2753">
        <v>79.6414794921875</v>
      </c>
      <c r="H2753" s="3">
        <v>83.315261840820313</v>
      </c>
      <c r="I2753" s="3">
        <v>83.031791687011719</v>
      </c>
      <c r="J2753" s="3">
        <v>86.343032836914063</v>
      </c>
      <c r="K2753" s="3">
        <v>89.401405334472656</v>
      </c>
      <c r="L2753" s="3">
        <v>84.337921142578125</v>
      </c>
      <c r="M2753" s="3">
        <v>81.4381103515625</v>
      </c>
      <c r="N2753" s="9">
        <v>82.214553833007813</v>
      </c>
      <c r="O2753" s="9">
        <v>81.680770874023438</v>
      </c>
      <c r="P2753" s="9">
        <v>86.919807434082031</v>
      </c>
      <c r="Q2753" s="9">
        <v>90.111053466796875</v>
      </c>
      <c r="R2753" s="9">
        <v>84.728668212890625</v>
      </c>
      <c r="S2753" s="9">
        <v>79.672439575195313</v>
      </c>
      <c r="T2753" s="9">
        <f t="shared" si="42"/>
        <v>84.45275794135199</v>
      </c>
    </row>
    <row r="2754" spans="1:20" x14ac:dyDescent="0.25">
      <c r="A2754" s="2">
        <v>327.75</v>
      </c>
      <c r="B2754">
        <v>80.887893676757813</v>
      </c>
      <c r="C2754">
        <v>83.790977478027344</v>
      </c>
      <c r="D2754">
        <v>89.103263854980469</v>
      </c>
      <c r="E2754">
        <v>91.541595458984375</v>
      </c>
      <c r="F2754">
        <v>84.441627502441406</v>
      </c>
      <c r="G2754">
        <v>80.398422241210938</v>
      </c>
      <c r="H2754" s="3">
        <v>82.126693725585938</v>
      </c>
      <c r="I2754" s="3">
        <v>82.861076354980469</v>
      </c>
      <c r="J2754" s="3">
        <v>86.52099609375</v>
      </c>
      <c r="K2754" s="3">
        <v>89.9610595703125</v>
      </c>
      <c r="L2754" s="3">
        <v>84.615737915039063</v>
      </c>
      <c r="M2754" s="3">
        <v>79.854164123535156</v>
      </c>
      <c r="N2754" s="9">
        <v>82.572891235351563</v>
      </c>
      <c r="O2754" s="9">
        <v>80.373832702636719</v>
      </c>
      <c r="P2754" s="9">
        <v>86.563880920410156</v>
      </c>
      <c r="Q2754" s="9">
        <v>90.56280517578125</v>
      </c>
      <c r="R2754" s="9">
        <v>85.326171875</v>
      </c>
      <c r="S2754" s="9">
        <v>78.702102661132813</v>
      </c>
      <c r="T2754" s="9">
        <f t="shared" si="42"/>
        <v>84.455844031439881</v>
      </c>
    </row>
    <row r="2755" spans="1:20" x14ac:dyDescent="0.25">
      <c r="A2755" s="2">
        <v>328</v>
      </c>
      <c r="B2755">
        <v>80.717987060546875</v>
      </c>
      <c r="C2755">
        <v>83.948806762695313</v>
      </c>
      <c r="D2755">
        <v>87.862358093261719</v>
      </c>
      <c r="E2755">
        <v>92.0142822265625</v>
      </c>
      <c r="F2755">
        <v>84.362716674804688</v>
      </c>
      <c r="G2755">
        <v>79.457069396972656</v>
      </c>
      <c r="H2755" s="3">
        <v>82.472152709960938</v>
      </c>
      <c r="I2755" s="3">
        <v>82.806327819824219</v>
      </c>
      <c r="J2755" s="3">
        <v>86.120780944824219</v>
      </c>
      <c r="K2755" s="3">
        <v>89.470657348632813</v>
      </c>
      <c r="L2755" s="3">
        <v>84.910469055175781</v>
      </c>
      <c r="M2755" s="3">
        <v>80.26806640625</v>
      </c>
      <c r="N2755" s="9">
        <v>81.256294250488281</v>
      </c>
      <c r="O2755" s="9">
        <v>80.476913452148438</v>
      </c>
      <c r="P2755" s="9">
        <v>87.413429260253906</v>
      </c>
      <c r="Q2755" s="9">
        <v>91.142585754394531</v>
      </c>
      <c r="R2755" s="9">
        <v>85.19732666015625</v>
      </c>
      <c r="S2755" s="9">
        <v>78.3179931640625</v>
      </c>
      <c r="T2755" s="9">
        <f t="shared" si="42"/>
        <v>84.345345391167541</v>
      </c>
    </row>
    <row r="2756" spans="1:20" x14ac:dyDescent="0.25">
      <c r="A2756" s="2">
        <v>328.25</v>
      </c>
      <c r="B2756">
        <v>81.085182189941406</v>
      </c>
      <c r="C2756">
        <v>82.819023132324219</v>
      </c>
      <c r="D2756">
        <v>89.451133728027344</v>
      </c>
      <c r="E2756">
        <v>91.793647766113281</v>
      </c>
      <c r="F2756">
        <v>83.708839416503906</v>
      </c>
      <c r="G2756">
        <v>78.336959838867188</v>
      </c>
      <c r="H2756" s="3">
        <v>83.208969116210938</v>
      </c>
      <c r="I2756" s="3">
        <v>83.108291625976563</v>
      </c>
      <c r="J2756" s="3">
        <v>86.138496398925781</v>
      </c>
      <c r="K2756" s="3">
        <v>89.365982055664063</v>
      </c>
      <c r="L2756" s="3">
        <v>83.668754577636719</v>
      </c>
      <c r="M2756" s="3">
        <v>80.832557678222656</v>
      </c>
      <c r="N2756" s="9">
        <v>82.179924011230469</v>
      </c>
      <c r="O2756" s="9">
        <v>82.161514282226563</v>
      </c>
      <c r="P2756" s="9">
        <v>87.572067260742188</v>
      </c>
      <c r="Q2756" s="9">
        <v>91.430068969726563</v>
      </c>
      <c r="R2756" s="9">
        <v>84.529769897460938</v>
      </c>
      <c r="S2756" s="9">
        <v>79.482406616210938</v>
      </c>
      <c r="T2756" s="9">
        <f t="shared" ref="T2756:T2819" si="43">AVERAGE(B2756:S2756)</f>
        <v>84.492977142333984</v>
      </c>
    </row>
    <row r="2757" spans="1:20" x14ac:dyDescent="0.25">
      <c r="A2757" s="2">
        <v>328.5</v>
      </c>
      <c r="B2757">
        <v>80.700271606445313</v>
      </c>
      <c r="C2757">
        <v>82.5323486328125</v>
      </c>
      <c r="D2757">
        <v>88.244049072265625</v>
      </c>
      <c r="E2757">
        <v>92.788948059082031</v>
      </c>
      <c r="F2757">
        <v>82.8021240234375</v>
      </c>
      <c r="G2757">
        <v>78.825752258300781</v>
      </c>
      <c r="H2757" s="3">
        <v>82.505172729492188</v>
      </c>
      <c r="I2757" s="3">
        <v>81.748214721679688</v>
      </c>
      <c r="J2757" s="3">
        <v>85.72137451171875</v>
      </c>
      <c r="K2757" s="3">
        <v>90.326644897460938</v>
      </c>
      <c r="L2757" s="3">
        <v>82.6114501953125</v>
      </c>
      <c r="M2757" s="3">
        <v>81.016159057617188</v>
      </c>
      <c r="N2757" s="9">
        <v>82.074432373046875</v>
      </c>
      <c r="O2757" s="9">
        <v>82.299209594726563</v>
      </c>
      <c r="P2757" s="9">
        <v>87.224197387695313</v>
      </c>
      <c r="Q2757" s="9">
        <v>89.42657470703125</v>
      </c>
      <c r="R2757" s="9">
        <v>83.442672729492188</v>
      </c>
      <c r="S2757" s="9">
        <v>80.50750732421875</v>
      </c>
      <c r="T2757" s="9">
        <f t="shared" si="43"/>
        <v>84.15539466010199</v>
      </c>
    </row>
    <row r="2758" spans="1:20" x14ac:dyDescent="0.25">
      <c r="A2758" s="2">
        <v>328.75</v>
      </c>
      <c r="B2758">
        <v>80.888702392578125</v>
      </c>
      <c r="C2758">
        <v>84.06475830078125</v>
      </c>
      <c r="D2758">
        <v>88.738479614257813</v>
      </c>
      <c r="E2758">
        <v>91.675270080566406</v>
      </c>
      <c r="F2758">
        <v>85.262191772460938</v>
      </c>
      <c r="G2758">
        <v>80.251060485839844</v>
      </c>
      <c r="H2758" s="3">
        <v>83.257286071777344</v>
      </c>
      <c r="I2758" s="3">
        <v>82.773307800292969</v>
      </c>
      <c r="J2758" s="3">
        <v>86.992881774902344</v>
      </c>
      <c r="K2758" s="3">
        <v>89.563262939453125</v>
      </c>
      <c r="L2758" s="3">
        <v>83.886177062988281</v>
      </c>
      <c r="M2758" s="3">
        <v>80.788276672363281</v>
      </c>
      <c r="N2758" s="9">
        <v>81.774078369140625</v>
      </c>
      <c r="O2758" s="9">
        <v>81.133201599121094</v>
      </c>
      <c r="P2758" s="9">
        <v>87.4609375</v>
      </c>
      <c r="Q2758" s="9">
        <v>91.096687316894531</v>
      </c>
      <c r="R2758" s="9">
        <v>84.935623168945313</v>
      </c>
      <c r="S2758" s="9">
        <v>80.341629028320313</v>
      </c>
      <c r="T2758" s="9">
        <f t="shared" si="43"/>
        <v>84.715767330593536</v>
      </c>
    </row>
    <row r="2759" spans="1:20" x14ac:dyDescent="0.25">
      <c r="A2759" s="2">
        <v>329</v>
      </c>
      <c r="B2759">
        <v>80.740531921386719</v>
      </c>
      <c r="C2759">
        <v>82.954307556152344</v>
      </c>
      <c r="D2759">
        <v>87.74639892578125</v>
      </c>
      <c r="E2759">
        <v>91.649497985839844</v>
      </c>
      <c r="F2759">
        <v>84.427932739257813</v>
      </c>
      <c r="G2759">
        <v>80.558670043945313</v>
      </c>
      <c r="H2759" s="3">
        <v>82.170181274414063</v>
      </c>
      <c r="I2759" s="3">
        <v>82.697616577148438</v>
      </c>
      <c r="J2759" s="3">
        <v>86.860008239746094</v>
      </c>
      <c r="K2759" s="3">
        <v>89.825775146484375</v>
      </c>
      <c r="L2759" s="3">
        <v>85.894493103027344</v>
      </c>
      <c r="M2759" s="3">
        <v>79.995887756347656</v>
      </c>
      <c r="N2759" s="9">
        <v>82.332923889160156</v>
      </c>
      <c r="O2759" s="9">
        <v>81.365104675292969</v>
      </c>
      <c r="P2759" s="9">
        <v>87.641319274902344</v>
      </c>
      <c r="Q2759" s="9">
        <v>90.891342163085938</v>
      </c>
      <c r="R2759" s="9">
        <v>84.5933837890625</v>
      </c>
      <c r="S2759" s="9">
        <v>79.431678771972656</v>
      </c>
      <c r="T2759" s="9">
        <f t="shared" si="43"/>
        <v>84.543169657389328</v>
      </c>
    </row>
    <row r="2760" spans="1:20" x14ac:dyDescent="0.25">
      <c r="A2760" s="2">
        <v>329.25</v>
      </c>
      <c r="B2760">
        <v>80.29925537109375</v>
      </c>
      <c r="C2760">
        <v>84.662261962890625</v>
      </c>
      <c r="D2760">
        <v>88.531532287597656</v>
      </c>
      <c r="E2760">
        <v>91.945831298828125</v>
      </c>
      <c r="F2760">
        <v>83.894050598144531</v>
      </c>
      <c r="G2760">
        <v>80.188255310058594</v>
      </c>
      <c r="H2760" s="3">
        <v>83.382095336914063</v>
      </c>
      <c r="I2760" s="3">
        <v>83.012466430664063</v>
      </c>
      <c r="J2760" s="3">
        <v>86.099044799804688</v>
      </c>
      <c r="K2760" s="3">
        <v>89.930458068847656</v>
      </c>
      <c r="L2760" s="3">
        <v>83.905502319335938</v>
      </c>
      <c r="M2760" s="3">
        <v>79.748672485351563</v>
      </c>
      <c r="N2760" s="9">
        <v>81.596115112304688</v>
      </c>
      <c r="O2760" s="9">
        <v>81.883697509765625</v>
      </c>
      <c r="P2760" s="9">
        <v>87.216140747070313</v>
      </c>
      <c r="Q2760" s="9">
        <v>91.252906799316406</v>
      </c>
      <c r="R2760" s="9">
        <v>84.279342651367188</v>
      </c>
      <c r="S2760" s="9">
        <v>79.270622253417969</v>
      </c>
      <c r="T2760" s="9">
        <f t="shared" si="43"/>
        <v>84.505458407931854</v>
      </c>
    </row>
    <row r="2761" spans="1:20" x14ac:dyDescent="0.25">
      <c r="A2761" s="2">
        <v>329.5</v>
      </c>
      <c r="B2761">
        <v>81.20355224609375</v>
      </c>
      <c r="C2761">
        <v>82.312515258789063</v>
      </c>
      <c r="D2761">
        <v>88.708686828613281</v>
      </c>
      <c r="E2761">
        <v>91.963554382324219</v>
      </c>
      <c r="F2761">
        <v>83.25628662109375</v>
      </c>
      <c r="G2761">
        <v>79.625373840332031</v>
      </c>
      <c r="H2761" s="3">
        <v>82.863510131835938</v>
      </c>
      <c r="I2761" s="3">
        <v>83.241165161132813</v>
      </c>
      <c r="J2761" s="3">
        <v>86.599105834960938</v>
      </c>
      <c r="K2761" s="3">
        <v>90.7816162109375</v>
      </c>
      <c r="L2761" s="3">
        <v>83.423149108886719</v>
      </c>
      <c r="M2761" s="3">
        <v>80.475021362304688</v>
      </c>
      <c r="N2761" s="9">
        <v>82.814468383789063</v>
      </c>
      <c r="O2761" s="9">
        <v>81.662254333496094</v>
      </c>
      <c r="P2761" s="9">
        <v>87.311164855957031</v>
      </c>
      <c r="Q2761" s="9">
        <v>91.131309509277344</v>
      </c>
      <c r="R2761" s="9">
        <v>83.912132263183594</v>
      </c>
      <c r="S2761" s="9">
        <v>79.661170959472656</v>
      </c>
      <c r="T2761" s="9">
        <f t="shared" si="43"/>
        <v>84.497002071804474</v>
      </c>
    </row>
    <row r="2762" spans="1:20" x14ac:dyDescent="0.25">
      <c r="A2762" s="2">
        <v>329.75</v>
      </c>
      <c r="B2762">
        <v>81.097259521484375</v>
      </c>
      <c r="C2762">
        <v>82.2947998046875</v>
      </c>
      <c r="D2762">
        <v>89.351280212402344</v>
      </c>
      <c r="E2762">
        <v>91.804916381835938</v>
      </c>
      <c r="F2762">
        <v>83.803863525390625</v>
      </c>
      <c r="G2762">
        <v>79.529556274414063</v>
      </c>
      <c r="H2762" s="3">
        <v>83.611595153808594</v>
      </c>
      <c r="I2762" s="3">
        <v>81.820693969726563</v>
      </c>
      <c r="J2762" s="3">
        <v>85.195541381835938</v>
      </c>
      <c r="K2762" s="3">
        <v>90.705123901367188</v>
      </c>
      <c r="L2762" s="3">
        <v>83.349868774414063</v>
      </c>
      <c r="M2762" s="3">
        <v>81.027442932128906</v>
      </c>
      <c r="N2762" s="9">
        <v>81.460823059082031</v>
      </c>
      <c r="O2762" s="9">
        <v>82.087432861328125</v>
      </c>
      <c r="P2762" s="9">
        <v>87.771766662597656</v>
      </c>
      <c r="Q2762" s="9">
        <v>91.136146545410156</v>
      </c>
      <c r="R2762" s="9">
        <v>83.147941589355469</v>
      </c>
      <c r="S2762" s="9">
        <v>80.246597290039063</v>
      </c>
      <c r="T2762" s="9">
        <f t="shared" si="43"/>
        <v>84.413480546739365</v>
      </c>
    </row>
    <row r="2763" spans="1:20" x14ac:dyDescent="0.25">
      <c r="A2763" s="2">
        <v>330</v>
      </c>
      <c r="B2763">
        <v>80.590751647949219</v>
      </c>
      <c r="C2763">
        <v>83.482559204101563</v>
      </c>
      <c r="D2763">
        <v>88.77069091796875</v>
      </c>
      <c r="E2763">
        <v>92.586021423339844</v>
      </c>
      <c r="F2763">
        <v>84.540679931640625</v>
      </c>
      <c r="G2763">
        <v>80.251060485839844</v>
      </c>
      <c r="H2763" s="3">
        <v>83.512550354003906</v>
      </c>
      <c r="I2763" s="3">
        <v>82.714530944824219</v>
      </c>
      <c r="J2763" s="3">
        <v>87.034751892089844</v>
      </c>
      <c r="K2763" s="3">
        <v>90.043998718261719</v>
      </c>
      <c r="L2763" s="3">
        <v>83.212173461914063</v>
      </c>
      <c r="M2763" s="3">
        <v>79.40966796875</v>
      </c>
      <c r="N2763" s="9">
        <v>82.494781494140625</v>
      </c>
      <c r="O2763" s="9">
        <v>81.599441528320313</v>
      </c>
      <c r="P2763" s="9">
        <v>87.561599731445313</v>
      </c>
      <c r="Q2763" s="9">
        <v>91.966361999511719</v>
      </c>
      <c r="R2763" s="9">
        <v>83.8106689453125</v>
      </c>
      <c r="S2763" s="9">
        <v>79.944625854492188</v>
      </c>
      <c r="T2763" s="9">
        <f t="shared" si="43"/>
        <v>84.640384250217011</v>
      </c>
    </row>
    <row r="2764" spans="1:20" x14ac:dyDescent="0.25">
      <c r="A2764" s="2">
        <v>330.25</v>
      </c>
      <c r="B2764">
        <v>81.534515380859375</v>
      </c>
      <c r="C2764">
        <v>82.80694580078125</v>
      </c>
      <c r="D2764">
        <v>90.138824462890625</v>
      </c>
      <c r="E2764">
        <v>93.179496765136719</v>
      </c>
      <c r="F2764">
        <v>85.449005126953125</v>
      </c>
      <c r="G2764">
        <v>80.248649597167969</v>
      </c>
      <c r="H2764" s="3">
        <v>83.235542297363281</v>
      </c>
      <c r="I2764" s="3">
        <v>82.600173950195313</v>
      </c>
      <c r="J2764" s="3">
        <v>87.040390014648438</v>
      </c>
      <c r="K2764" s="3">
        <v>90.824302673339844</v>
      </c>
      <c r="L2764" s="3">
        <v>83.892616271972656</v>
      </c>
      <c r="M2764" s="3">
        <v>79.683448791503906</v>
      </c>
      <c r="N2764" s="9">
        <v>81.712875366210938</v>
      </c>
      <c r="O2764" s="9">
        <v>81.837799072265625</v>
      </c>
      <c r="P2764" s="9">
        <v>88.057640075683594</v>
      </c>
      <c r="Q2764" s="9">
        <v>91.240020751953125</v>
      </c>
      <c r="R2764" s="9">
        <v>84.115058898925781</v>
      </c>
      <c r="S2764" s="9">
        <v>79.596755981445313</v>
      </c>
      <c r="T2764" s="9">
        <f t="shared" si="43"/>
        <v>84.844114515516495</v>
      </c>
    </row>
    <row r="2765" spans="1:20" x14ac:dyDescent="0.25">
      <c r="A2765" s="2">
        <v>330.5</v>
      </c>
      <c r="B2765">
        <v>80.07861328125</v>
      </c>
      <c r="C2765">
        <v>82.487251281738281</v>
      </c>
      <c r="D2765">
        <v>89.612991333007813</v>
      </c>
      <c r="E2765">
        <v>91.864509582519531</v>
      </c>
      <c r="F2765">
        <v>84.461761474609375</v>
      </c>
      <c r="G2765">
        <v>79.586723327636719</v>
      </c>
      <c r="H2765" s="3">
        <v>83.877334594726563</v>
      </c>
      <c r="I2765" s="3">
        <v>82.954490661621094</v>
      </c>
      <c r="J2765" s="3">
        <v>87.806991577148438</v>
      </c>
      <c r="K2765" s="3">
        <v>90.734115600585938</v>
      </c>
      <c r="L2765" s="3">
        <v>84.767929077148438</v>
      </c>
      <c r="M2765" s="3">
        <v>79.705192565917969</v>
      </c>
      <c r="N2765" s="9">
        <v>80.995391845703125</v>
      </c>
      <c r="O2765" s="9">
        <v>82.227546691894531</v>
      </c>
      <c r="P2765" s="9">
        <v>88.589912414550781</v>
      </c>
      <c r="Q2765" s="9">
        <v>91.316520690917969</v>
      </c>
      <c r="R2765" s="9">
        <v>84.495948791503906</v>
      </c>
      <c r="S2765" s="9">
        <v>80.154792785644531</v>
      </c>
      <c r="T2765" s="9">
        <f t="shared" si="43"/>
        <v>84.762112087673614</v>
      </c>
    </row>
    <row r="2766" spans="1:20" x14ac:dyDescent="0.25">
      <c r="A2766" s="2">
        <v>330.75</v>
      </c>
      <c r="B2766">
        <v>80.927352905273438</v>
      </c>
      <c r="C2766">
        <v>83.135482788085938</v>
      </c>
      <c r="D2766">
        <v>89.713645935058594</v>
      </c>
      <c r="E2766">
        <v>92.924224853515625</v>
      </c>
      <c r="F2766">
        <v>81.926002502441406</v>
      </c>
      <c r="G2766">
        <v>79.546455383300781</v>
      </c>
      <c r="H2766" s="3">
        <v>82.903770446777344</v>
      </c>
      <c r="I2766" s="3">
        <v>83.253242492675781</v>
      </c>
      <c r="J2766" s="3">
        <v>86.083740234375</v>
      </c>
      <c r="K2766" s="3">
        <v>90.759880065917969</v>
      </c>
      <c r="L2766" s="3">
        <v>82.989913940429688</v>
      </c>
      <c r="M2766" s="3">
        <v>81.46307373046875</v>
      </c>
      <c r="N2766" s="9">
        <v>82.527801513671875</v>
      </c>
      <c r="O2766" s="9">
        <v>81.898193359375</v>
      </c>
      <c r="P2766" s="9">
        <v>88.016571044921875</v>
      </c>
      <c r="Q2766" s="9">
        <v>91.335845947265625</v>
      </c>
      <c r="R2766" s="9">
        <v>82.991722106933594</v>
      </c>
      <c r="S2766" s="9">
        <v>80.718475341796875</v>
      </c>
      <c r="T2766" s="9">
        <f t="shared" si="43"/>
        <v>84.617521921793625</v>
      </c>
    </row>
    <row r="2767" spans="1:20" x14ac:dyDescent="0.25">
      <c r="A2767" s="2">
        <v>331</v>
      </c>
      <c r="B2767">
        <v>81.330787658691406</v>
      </c>
      <c r="C2767">
        <v>83.139518737792969</v>
      </c>
      <c r="D2767">
        <v>90.728279113769531</v>
      </c>
      <c r="E2767">
        <v>91.415969848632813</v>
      </c>
      <c r="F2767">
        <v>83.720924377441406</v>
      </c>
      <c r="G2767">
        <v>78.655845642089844</v>
      </c>
      <c r="H2767" s="3">
        <v>82.922294616699219</v>
      </c>
      <c r="I2767" s="3">
        <v>82.29095458984375</v>
      </c>
      <c r="J2767" s="3">
        <v>87.37860107421875</v>
      </c>
      <c r="K2767" s="3">
        <v>89.960250854492188</v>
      </c>
      <c r="L2767" s="3">
        <v>85.651298522949219</v>
      </c>
      <c r="M2767" s="3">
        <v>79.904899597167969</v>
      </c>
      <c r="N2767" s="9">
        <v>82.989204406738281</v>
      </c>
      <c r="O2767" s="9">
        <v>82.245262145996094</v>
      </c>
      <c r="P2767" s="9">
        <v>87.458526611328125</v>
      </c>
      <c r="Q2767" s="9">
        <v>91.794036865234375</v>
      </c>
      <c r="R2767" s="9">
        <v>83.718070983886719</v>
      </c>
      <c r="S2767" s="9">
        <v>80.568702697753906</v>
      </c>
      <c r="T2767" s="9">
        <f t="shared" si="43"/>
        <v>84.770746019151474</v>
      </c>
    </row>
    <row r="2768" spans="1:20" x14ac:dyDescent="0.25">
      <c r="A2768" s="2">
        <v>331.25</v>
      </c>
      <c r="B2768">
        <v>80.480430603027344</v>
      </c>
      <c r="C2768">
        <v>84.121124267578125</v>
      </c>
      <c r="D2768">
        <v>88.33343505859375</v>
      </c>
      <c r="E2768">
        <v>92.673797607421875</v>
      </c>
      <c r="F2768">
        <v>85.004501342773438</v>
      </c>
      <c r="G2768">
        <v>81.2366943359375</v>
      </c>
      <c r="H2768" s="3">
        <v>82.794258117675781</v>
      </c>
      <c r="I2768" s="3">
        <v>82.854637145996094</v>
      </c>
      <c r="J2768" s="3">
        <v>86.74566650390625</v>
      </c>
      <c r="K2768" s="3">
        <v>91.607810974121094</v>
      </c>
      <c r="L2768" s="3">
        <v>85.406501770019531</v>
      </c>
      <c r="M2768" s="3">
        <v>80.411399841308594</v>
      </c>
      <c r="N2768" s="9">
        <v>82.48028564453125</v>
      </c>
      <c r="O2768" s="9">
        <v>81.842628479003906</v>
      </c>
      <c r="P2768" s="9">
        <v>86.947181701660156</v>
      </c>
      <c r="Q2768" s="9">
        <v>90.161781311035156</v>
      </c>
      <c r="R2768" s="9">
        <v>84.411392211914063</v>
      </c>
      <c r="S2768" s="9">
        <v>79.135345458984375</v>
      </c>
      <c r="T2768" s="9">
        <f t="shared" si="43"/>
        <v>84.813826243082687</v>
      </c>
    </row>
    <row r="2769" spans="1:20" x14ac:dyDescent="0.25">
      <c r="A2769" s="2">
        <v>331.5</v>
      </c>
      <c r="B2769">
        <v>80.523117065429688</v>
      </c>
      <c r="C2769">
        <v>83.448738098144531</v>
      </c>
      <c r="D2769">
        <v>89.523605346679688</v>
      </c>
      <c r="E2769">
        <v>91.635818481445313</v>
      </c>
      <c r="F2769">
        <v>84.687225341796875</v>
      </c>
      <c r="G2769">
        <v>79.492500305175781</v>
      </c>
      <c r="H2769" s="3">
        <v>82.94805908203125</v>
      </c>
      <c r="I2769" s="3">
        <v>82.665397644042969</v>
      </c>
      <c r="J2769" s="3">
        <v>86.378463745117188</v>
      </c>
      <c r="K2769" s="3">
        <v>90.763099670410156</v>
      </c>
      <c r="L2769" s="3">
        <v>85.255119323730469</v>
      </c>
      <c r="M2769" s="3">
        <v>80.148895263671875</v>
      </c>
      <c r="N2769" s="9">
        <v>82.458541870117188</v>
      </c>
      <c r="O2769" s="9">
        <v>82.380538940429688</v>
      </c>
      <c r="P2769" s="9">
        <v>87.392494201660156</v>
      </c>
      <c r="Q2769" s="9">
        <v>91.315711975097656</v>
      </c>
      <c r="R2769" s="9">
        <v>83.999099731445313</v>
      </c>
      <c r="S2769" s="9">
        <v>79.503341674804688</v>
      </c>
      <c r="T2769" s="9">
        <f t="shared" si="43"/>
        <v>84.695542653401688</v>
      </c>
    </row>
    <row r="2770" spans="1:20" x14ac:dyDescent="0.25">
      <c r="A2770" s="2">
        <v>331.75</v>
      </c>
      <c r="B2770">
        <v>79.438430786132813</v>
      </c>
      <c r="C2770">
        <v>83.342437744140625</v>
      </c>
      <c r="D2770">
        <v>89.665336608886719</v>
      </c>
      <c r="E2770">
        <v>94.123252868652344</v>
      </c>
      <c r="F2770">
        <v>82.553291320800781</v>
      </c>
      <c r="G2770">
        <v>78.906280517578125</v>
      </c>
      <c r="H2770" s="3">
        <v>82.603416442871094</v>
      </c>
      <c r="I2770" s="3">
        <v>80.749687194824219</v>
      </c>
      <c r="J2770" s="3">
        <v>87.240898132324219</v>
      </c>
      <c r="K2770" s="3">
        <v>90.514274597167969</v>
      </c>
      <c r="L2770" s="3">
        <v>82.911811828613281</v>
      </c>
      <c r="M2770" s="3">
        <v>79.776054382324219</v>
      </c>
      <c r="N2770" s="9">
        <v>81.501091003417969</v>
      </c>
      <c r="O2770" s="9">
        <v>81.088104248046875</v>
      </c>
      <c r="P2770" s="9">
        <v>88.874977111816406</v>
      </c>
      <c r="Q2770" s="9">
        <v>92.777259826660156</v>
      </c>
      <c r="R2770" s="9">
        <v>84.900993347167969</v>
      </c>
      <c r="S2770" s="9">
        <v>79.35919189453125</v>
      </c>
      <c r="T2770" s="9">
        <f t="shared" si="43"/>
        <v>84.462599436442062</v>
      </c>
    </row>
    <row r="2771" spans="1:20" x14ac:dyDescent="0.25">
      <c r="A2771" s="2">
        <v>332</v>
      </c>
      <c r="B2771">
        <v>80.075386047363281</v>
      </c>
      <c r="C2771">
        <v>84.499603271484375</v>
      </c>
      <c r="D2771">
        <v>90.284584045410156</v>
      </c>
      <c r="E2771">
        <v>92.537696838378906</v>
      </c>
      <c r="F2771">
        <v>83.701591491699219</v>
      </c>
      <c r="G2771">
        <v>80.003044128417969</v>
      </c>
      <c r="H2771" s="3">
        <v>82.506782531738281</v>
      </c>
      <c r="I2771" s="3">
        <v>82.534942626953125</v>
      </c>
      <c r="J2771" s="3">
        <v>87.049247741699219</v>
      </c>
      <c r="K2771" s="3">
        <v>90.512664794921875</v>
      </c>
      <c r="L2771" s="3">
        <v>84.225997924804688</v>
      </c>
      <c r="M2771" s="3">
        <v>81.256126403808594</v>
      </c>
      <c r="N2771" s="9">
        <v>81.870704650878906</v>
      </c>
      <c r="O2771" s="9">
        <v>81.2733154296875</v>
      </c>
      <c r="P2771" s="9">
        <v>87.675949096679688</v>
      </c>
      <c r="Q2771" s="9">
        <v>92.516365051269531</v>
      </c>
      <c r="R2771" s="9">
        <v>83.087547302246094</v>
      </c>
      <c r="S2771" s="9">
        <v>79.727210998535156</v>
      </c>
      <c r="T2771" s="9">
        <f t="shared" si="43"/>
        <v>84.741042243109803</v>
      </c>
    </row>
    <row r="2772" spans="1:20" x14ac:dyDescent="0.25">
      <c r="A2772" s="2">
        <v>332.25</v>
      </c>
      <c r="B2772">
        <v>80.338714599609375</v>
      </c>
      <c r="C2772">
        <v>83.195075988769531</v>
      </c>
      <c r="D2772">
        <v>89.01629638671875</v>
      </c>
      <c r="E2772">
        <v>92.748680114746094</v>
      </c>
      <c r="F2772">
        <v>84.661460876464844</v>
      </c>
      <c r="G2772">
        <v>79.231605529785156</v>
      </c>
      <c r="H2772" s="3">
        <v>82.431083679199219</v>
      </c>
      <c r="I2772" s="3">
        <v>81.832763671875</v>
      </c>
      <c r="J2772" s="3">
        <v>86.822166442871094</v>
      </c>
      <c r="K2772" s="3">
        <v>90.842018127441406</v>
      </c>
      <c r="L2772" s="3">
        <v>83.911941528320313</v>
      </c>
      <c r="M2772" s="3">
        <v>80.524139404296875</v>
      </c>
      <c r="N2772" s="9">
        <v>82.588996887207031</v>
      </c>
      <c r="O2772" s="9">
        <v>80.712043762207031</v>
      </c>
      <c r="P2772" s="9">
        <v>88.545616149902344</v>
      </c>
      <c r="Q2772" s="9">
        <v>91.273841857910156</v>
      </c>
      <c r="R2772" s="9">
        <v>83.946762084960938</v>
      </c>
      <c r="S2772" s="9">
        <v>79.693389892578125</v>
      </c>
      <c r="T2772" s="9">
        <f t="shared" si="43"/>
        <v>84.573144276936844</v>
      </c>
    </row>
    <row r="2773" spans="1:20" x14ac:dyDescent="0.25">
      <c r="A2773" s="2">
        <v>332.5</v>
      </c>
      <c r="B2773">
        <v>81.230934143066406</v>
      </c>
      <c r="C2773">
        <v>84.36029052734375</v>
      </c>
      <c r="D2773">
        <v>89.548568725585938</v>
      </c>
      <c r="E2773">
        <v>93.224586486816406</v>
      </c>
      <c r="F2773">
        <v>84.822517395019531</v>
      </c>
      <c r="G2773">
        <v>81.5443115234375</v>
      </c>
      <c r="H2773" s="3">
        <v>82.1943359375</v>
      </c>
      <c r="I2773" s="3">
        <v>82.8031005859375</v>
      </c>
      <c r="J2773" s="3">
        <v>86.0716552734375</v>
      </c>
      <c r="K2773" s="3">
        <v>91.5723876953125</v>
      </c>
      <c r="L2773" s="3">
        <v>83.637351989746094</v>
      </c>
      <c r="M2773" s="3">
        <v>80.101371765136719</v>
      </c>
      <c r="N2773" s="9">
        <v>81.943984985351563</v>
      </c>
      <c r="O2773" s="9">
        <v>81.691238403320313</v>
      </c>
      <c r="P2773" s="9">
        <v>89.027175903320313</v>
      </c>
      <c r="Q2773" s="9">
        <v>92.738609313964844</v>
      </c>
      <c r="R2773" s="9">
        <v>85.0845947265625</v>
      </c>
      <c r="S2773" s="9">
        <v>79.003273010253906</v>
      </c>
      <c r="T2773" s="9">
        <f t="shared" si="43"/>
        <v>85.033349355061844</v>
      </c>
    </row>
    <row r="2774" spans="1:20" x14ac:dyDescent="0.25">
      <c r="A2774" s="2">
        <v>332.75</v>
      </c>
      <c r="B2774">
        <v>81.710868835449219</v>
      </c>
      <c r="C2774">
        <v>85.148635864257813</v>
      </c>
      <c r="D2774">
        <v>89.83685302734375</v>
      </c>
      <c r="E2774">
        <v>93.099769592285156</v>
      </c>
      <c r="F2774">
        <v>84.344993591308594</v>
      </c>
      <c r="G2774">
        <v>80.042503356933594</v>
      </c>
      <c r="H2774" s="3">
        <v>83.635757446289063</v>
      </c>
      <c r="I2774" s="3">
        <v>82.814376831054688</v>
      </c>
      <c r="J2774" s="3">
        <v>86.430809020996094</v>
      </c>
      <c r="K2774" s="3">
        <v>90.695449829101563</v>
      </c>
      <c r="L2774" s="3">
        <v>84.712371826171875</v>
      </c>
      <c r="M2774" s="3">
        <v>82.263504028320313</v>
      </c>
      <c r="N2774" s="9">
        <v>81.5928955078125</v>
      </c>
      <c r="O2774" s="9">
        <v>82.490066528320313</v>
      </c>
      <c r="P2774" s="9">
        <v>88.437728881835938</v>
      </c>
      <c r="Q2774" s="9">
        <v>92.53326416015625</v>
      </c>
      <c r="R2774" s="9">
        <v>83.449913024902344</v>
      </c>
      <c r="S2774" s="9">
        <v>80.39556884765625</v>
      </c>
      <c r="T2774" s="9">
        <f t="shared" si="43"/>
        <v>85.201962788899735</v>
      </c>
    </row>
    <row r="2775" spans="1:20" x14ac:dyDescent="0.25">
      <c r="A2775" s="2">
        <v>333</v>
      </c>
      <c r="B2775">
        <v>80.780792236328125</v>
      </c>
      <c r="C2775">
        <v>84.590591430664063</v>
      </c>
      <c r="D2775">
        <v>89.679023742675781</v>
      </c>
      <c r="E2775">
        <v>93.461334228515625</v>
      </c>
      <c r="F2775">
        <v>83.833656311035156</v>
      </c>
      <c r="G2775">
        <v>79.345146179199219</v>
      </c>
      <c r="H2775" s="3">
        <v>82.029258728027344</v>
      </c>
      <c r="I2775" s="3">
        <v>82.13232421875</v>
      </c>
      <c r="J2775" s="3">
        <v>87.517105102539063</v>
      </c>
      <c r="K2775" s="3">
        <v>90.787254333496094</v>
      </c>
      <c r="L2775" s="3">
        <v>83.129226684570313</v>
      </c>
      <c r="M2775" s="3">
        <v>80.660232543945313</v>
      </c>
      <c r="N2775" s="9">
        <v>82.782257080078125</v>
      </c>
      <c r="O2775" s="9">
        <v>81.266067504882813</v>
      </c>
      <c r="P2775" s="9">
        <v>87.968254089355469</v>
      </c>
      <c r="Q2775" s="9">
        <v>91.841552734375</v>
      </c>
      <c r="R2775" s="9">
        <v>84.155326843261719</v>
      </c>
      <c r="S2775" s="9">
        <v>79.933349609375</v>
      </c>
      <c r="T2775" s="9">
        <f t="shared" si="43"/>
        <v>84.77181964450412</v>
      </c>
    </row>
    <row r="2776" spans="1:20" x14ac:dyDescent="0.25">
      <c r="A2776" s="2">
        <v>333.25</v>
      </c>
      <c r="B2776">
        <v>81.355751037597656</v>
      </c>
      <c r="C2776">
        <v>84.059112548828125</v>
      </c>
      <c r="D2776">
        <v>89.914962768554688</v>
      </c>
      <c r="E2776">
        <v>94.20458984375</v>
      </c>
      <c r="F2776">
        <v>83.36016845703125</v>
      </c>
      <c r="G2776">
        <v>80.367019653320313</v>
      </c>
      <c r="H2776" s="3">
        <v>82.844985961914063</v>
      </c>
      <c r="I2776" s="3">
        <v>83.116348266601563</v>
      </c>
      <c r="J2776" s="3">
        <v>87.384231567382813</v>
      </c>
      <c r="K2776" s="3">
        <v>91.250282287597656</v>
      </c>
      <c r="L2776" s="3">
        <v>82.930335998535156</v>
      </c>
      <c r="M2776" s="3">
        <v>80.743980407714844</v>
      </c>
      <c r="N2776" s="9">
        <v>82.04302978515625</v>
      </c>
      <c r="O2776" s="9">
        <v>81.508453369140625</v>
      </c>
      <c r="P2776" s="9">
        <v>88.614875793457031</v>
      </c>
      <c r="Q2776" s="9">
        <v>92.009040832519531</v>
      </c>
      <c r="R2776" s="9">
        <v>84.082046508789063</v>
      </c>
      <c r="S2776" s="9">
        <v>80.106483459472656</v>
      </c>
      <c r="T2776" s="9">
        <f t="shared" si="43"/>
        <v>84.994205474853516</v>
      </c>
    </row>
    <row r="2777" spans="1:20" x14ac:dyDescent="0.25">
      <c r="A2777" s="2">
        <v>333.5</v>
      </c>
      <c r="B2777">
        <v>80.767913818359375</v>
      </c>
      <c r="C2777">
        <v>83.268356323242188</v>
      </c>
      <c r="D2777">
        <v>90.098564147949219</v>
      </c>
      <c r="E2777">
        <v>93.003944396972656</v>
      </c>
      <c r="F2777">
        <v>83.834457397460938</v>
      </c>
      <c r="G2777">
        <v>80.108528137207031</v>
      </c>
      <c r="H2777" s="3">
        <v>82.753189086914063</v>
      </c>
      <c r="I2777" s="3">
        <v>81.937446594238281</v>
      </c>
      <c r="J2777" s="3">
        <v>87.056488037109375</v>
      </c>
      <c r="K2777" s="3">
        <v>91.592514038085938</v>
      </c>
      <c r="L2777" s="3">
        <v>84.906440734863281</v>
      </c>
      <c r="M2777" s="3">
        <v>81.5460205078125</v>
      </c>
      <c r="N2777" s="9">
        <v>84.381500244140625</v>
      </c>
      <c r="O2777" s="9">
        <v>81.874839782714844</v>
      </c>
      <c r="P2777" s="9">
        <v>88.353172302246094</v>
      </c>
      <c r="Q2777" s="9">
        <v>92.415702819824219</v>
      </c>
      <c r="R2777" s="9">
        <v>85.934150695800781</v>
      </c>
      <c r="S2777" s="9">
        <v>79.95831298828125</v>
      </c>
      <c r="T2777" s="9">
        <f t="shared" si="43"/>
        <v>85.210641225179032</v>
      </c>
    </row>
    <row r="2778" spans="1:20" x14ac:dyDescent="0.25">
      <c r="A2778" s="2">
        <v>333.75</v>
      </c>
      <c r="B2778">
        <v>81.259925842285156</v>
      </c>
      <c r="C2778">
        <v>83.49462890625</v>
      </c>
      <c r="D2778">
        <v>90.439186096191406</v>
      </c>
      <c r="E2778">
        <v>94.372077941894531</v>
      </c>
      <c r="F2778">
        <v>84.886932373046875</v>
      </c>
      <c r="G2778">
        <v>81.139266967773438</v>
      </c>
      <c r="H2778" s="3">
        <v>83.832237243652344</v>
      </c>
      <c r="I2778" s="3">
        <v>83.142921447753906</v>
      </c>
      <c r="J2778" s="3">
        <v>87.279548645019531</v>
      </c>
      <c r="K2778" s="3">
        <v>91.124664306640625</v>
      </c>
      <c r="L2778" s="3">
        <v>84.3145751953125</v>
      </c>
      <c r="M2778" s="3">
        <v>81.248878479003906</v>
      </c>
      <c r="N2778" s="9">
        <v>82.43035888671875</v>
      </c>
      <c r="O2778" s="9">
        <v>82.209022521972656</v>
      </c>
      <c r="P2778" s="9">
        <v>87.967453002929688</v>
      </c>
      <c r="Q2778" s="9">
        <v>92.272361755371094</v>
      </c>
      <c r="R2778" s="9">
        <v>84.697265625</v>
      </c>
      <c r="S2778" s="9">
        <v>80.142715454101563</v>
      </c>
      <c r="T2778" s="9">
        <f t="shared" si="43"/>
        <v>85.347445593939881</v>
      </c>
    </row>
    <row r="2779" spans="1:20" x14ac:dyDescent="0.25">
      <c r="A2779" s="2">
        <v>334</v>
      </c>
      <c r="B2779">
        <v>81.230934143066406</v>
      </c>
      <c r="C2779">
        <v>83.280441284179688</v>
      </c>
      <c r="D2779">
        <v>89.769210815429688</v>
      </c>
      <c r="E2779">
        <v>93.689224243164063</v>
      </c>
      <c r="F2779">
        <v>84.558395385742188</v>
      </c>
      <c r="G2779">
        <v>80.04974365234375</v>
      </c>
      <c r="H2779" s="3">
        <v>83.104278564453125</v>
      </c>
      <c r="I2779" s="3">
        <v>83.357925415039063</v>
      </c>
      <c r="J2779" s="3">
        <v>86.926040649414063</v>
      </c>
      <c r="K2779" s="3">
        <v>92.392135620117188</v>
      </c>
      <c r="L2779" s="3">
        <v>83.506095886230469</v>
      </c>
      <c r="M2779" s="3">
        <v>81.195724487304688</v>
      </c>
      <c r="N2779" s="9">
        <v>81.2474365234375</v>
      </c>
      <c r="O2779" s="9">
        <v>81.179100036621094</v>
      </c>
      <c r="P2779" s="9">
        <v>88.227546691894531</v>
      </c>
      <c r="Q2779" s="9">
        <v>92.490585327148438</v>
      </c>
      <c r="R2779" s="9">
        <v>84.373550415039063</v>
      </c>
      <c r="S2779" s="9">
        <v>81.559982299804688</v>
      </c>
      <c r="T2779" s="9">
        <f t="shared" si="43"/>
        <v>85.118797302246094</v>
      </c>
    </row>
    <row r="2780" spans="1:20" x14ac:dyDescent="0.25">
      <c r="A2780" s="2">
        <v>334.25</v>
      </c>
      <c r="B2780">
        <v>81.185035705566406</v>
      </c>
      <c r="C2780">
        <v>82.992156982421875</v>
      </c>
      <c r="D2780">
        <v>89.373023986816406</v>
      </c>
      <c r="E2780">
        <v>92.969322204589844</v>
      </c>
      <c r="F2780">
        <v>83.472091674804688</v>
      </c>
      <c r="G2780">
        <v>80.491836547851563</v>
      </c>
      <c r="H2780" s="3">
        <v>82.702461242675781</v>
      </c>
      <c r="I2780" s="3">
        <v>83.211372375488281</v>
      </c>
      <c r="J2780" s="3">
        <v>86.897048950195313</v>
      </c>
      <c r="K2780" s="3">
        <v>91.900123596191406</v>
      </c>
      <c r="L2780" s="3">
        <v>83.739616394042969</v>
      </c>
      <c r="M2780" s="3">
        <v>81.103935241699219</v>
      </c>
      <c r="N2780" s="9">
        <v>82.298301696777344</v>
      </c>
      <c r="O2780" s="9">
        <v>81.045425415039063</v>
      </c>
      <c r="P2780" s="9">
        <v>88.569786071777344</v>
      </c>
      <c r="Q2780" s="9">
        <v>92.346443176269531</v>
      </c>
      <c r="R2780" s="9">
        <v>83.73577880859375</v>
      </c>
      <c r="S2780" s="9">
        <v>80.224052429199219</v>
      </c>
      <c r="T2780" s="9">
        <f t="shared" si="43"/>
        <v>84.903211805555557</v>
      </c>
    </row>
    <row r="2781" spans="1:20" x14ac:dyDescent="0.25">
      <c r="A2781" s="2">
        <v>334.5</v>
      </c>
      <c r="B2781">
        <v>81.433059692382813</v>
      </c>
      <c r="C2781">
        <v>83.331169128417969</v>
      </c>
      <c r="D2781">
        <v>90.448043823242188</v>
      </c>
      <c r="E2781">
        <v>93.970252990722656</v>
      </c>
      <c r="F2781">
        <v>83.658111572265625</v>
      </c>
      <c r="G2781">
        <v>80.455596923828125</v>
      </c>
      <c r="H2781" s="3">
        <v>83.501274108886719</v>
      </c>
      <c r="I2781" s="3">
        <v>83.349876403808594</v>
      </c>
      <c r="J2781" s="3">
        <v>87.573471069335938</v>
      </c>
      <c r="K2781" s="3">
        <v>91.942001342773438</v>
      </c>
      <c r="L2781" s="3">
        <v>83.817733764648438</v>
      </c>
      <c r="M2781" s="3">
        <v>80.801956176757813</v>
      </c>
      <c r="N2781" s="9">
        <v>81.608192443847656</v>
      </c>
      <c r="O2781" s="9">
        <v>81.242713928222656</v>
      </c>
      <c r="P2781" s="9">
        <v>88.31854248046875</v>
      </c>
      <c r="Q2781" s="9">
        <v>92.359336853027344</v>
      </c>
      <c r="R2781" s="9">
        <v>84.391265869140625</v>
      </c>
      <c r="S2781" s="9">
        <v>80.799003601074219</v>
      </c>
      <c r="T2781" s="9">
        <f t="shared" si="43"/>
        <v>85.166755676269531</v>
      </c>
    </row>
    <row r="2782" spans="1:20" x14ac:dyDescent="0.25">
      <c r="A2782" s="2">
        <v>334.75</v>
      </c>
      <c r="B2782">
        <v>80.788040161132813</v>
      </c>
      <c r="C2782">
        <v>83.430213928222656</v>
      </c>
      <c r="D2782">
        <v>89.5743408203125</v>
      </c>
      <c r="E2782">
        <v>94.582252502441406</v>
      </c>
      <c r="F2782">
        <v>84.544700622558594</v>
      </c>
      <c r="G2782">
        <v>81.748039245605469</v>
      </c>
      <c r="H2782" s="3">
        <v>82.7274169921875</v>
      </c>
      <c r="I2782" s="3">
        <v>83.045486450195313</v>
      </c>
      <c r="J2782" s="3">
        <v>87.257804870605469</v>
      </c>
      <c r="K2782" s="3">
        <v>92.410659790039063</v>
      </c>
      <c r="L2782" s="3">
        <v>85.385574340820313</v>
      </c>
      <c r="M2782" s="3">
        <v>80.449256896972656</v>
      </c>
      <c r="N2782" s="9">
        <v>82.707374572753906</v>
      </c>
      <c r="O2782" s="9">
        <v>81.149307250976563</v>
      </c>
      <c r="P2782" s="9">
        <v>88.085823059082031</v>
      </c>
      <c r="Q2782" s="9">
        <v>92.060585021972656</v>
      </c>
      <c r="R2782" s="9">
        <v>84.496757507324219</v>
      </c>
      <c r="S2782" s="9">
        <v>78.734321594238281</v>
      </c>
      <c r="T2782" s="9">
        <f t="shared" si="43"/>
        <v>85.176553090413407</v>
      </c>
    </row>
    <row r="2783" spans="1:20" x14ac:dyDescent="0.25">
      <c r="A2783" s="2">
        <v>335</v>
      </c>
      <c r="B2783">
        <v>80.836357116699219</v>
      </c>
      <c r="C2783">
        <v>84.154144287109375</v>
      </c>
      <c r="D2783">
        <v>91.696197509765625</v>
      </c>
      <c r="E2783">
        <v>94.52105712890625</v>
      </c>
      <c r="F2783">
        <v>83.600936889648438</v>
      </c>
      <c r="G2783">
        <v>80.2406005859375</v>
      </c>
      <c r="H2783" s="3">
        <v>83.246009826660156</v>
      </c>
      <c r="I2783" s="3">
        <v>82.402076721191406</v>
      </c>
      <c r="J2783" s="3">
        <v>87.875442504882813</v>
      </c>
      <c r="K2783" s="3">
        <v>92.747261047363281</v>
      </c>
      <c r="L2783" s="3">
        <v>83.36517333984375</v>
      </c>
      <c r="M2783" s="3">
        <v>81.553268432617188</v>
      </c>
      <c r="N2783" s="9">
        <v>81.970558166503906</v>
      </c>
      <c r="O2783" s="9">
        <v>82.811363220214844</v>
      </c>
      <c r="P2783" s="9">
        <v>89.1640625</v>
      </c>
      <c r="Q2783" s="9">
        <v>92.096015930175781</v>
      </c>
      <c r="R2783" s="9">
        <v>83.249404907226563</v>
      </c>
      <c r="S2783" s="9">
        <v>80.291694641113281</v>
      </c>
      <c r="T2783" s="9">
        <f t="shared" si="43"/>
        <v>85.323423597547745</v>
      </c>
    </row>
    <row r="2784" spans="1:20" x14ac:dyDescent="0.25">
      <c r="A2784" s="2">
        <v>335.25</v>
      </c>
      <c r="B2784">
        <v>82.396141052246094</v>
      </c>
      <c r="C2784">
        <v>82.738494873046875</v>
      </c>
      <c r="D2784">
        <v>90.757270812988281</v>
      </c>
      <c r="E2784">
        <v>93.875236511230469</v>
      </c>
      <c r="F2784">
        <v>84.082481384277344</v>
      </c>
      <c r="G2784">
        <v>79.3580322265625</v>
      </c>
      <c r="H2784" s="3">
        <v>84.046432495117188</v>
      </c>
      <c r="I2784" s="3">
        <v>82.692779541015625</v>
      </c>
      <c r="J2784" s="3">
        <v>86.864036560058594</v>
      </c>
      <c r="K2784" s="3">
        <v>92.7843017578125</v>
      </c>
      <c r="L2784" s="3">
        <v>83.748481750488281</v>
      </c>
      <c r="M2784" s="3">
        <v>80.871223449707031</v>
      </c>
      <c r="N2784" s="9">
        <v>81.500289916992188</v>
      </c>
      <c r="O2784" s="9">
        <v>81.728286743164063</v>
      </c>
      <c r="P2784" s="9">
        <v>88.736465454101563</v>
      </c>
      <c r="Q2784" s="9">
        <v>92.997093200683594</v>
      </c>
      <c r="R2784" s="9">
        <v>84.562782287597656</v>
      </c>
      <c r="S2784" s="9">
        <v>79.736061096191406</v>
      </c>
      <c r="T2784" s="9">
        <f t="shared" si="43"/>
        <v>85.193105061848954</v>
      </c>
    </row>
    <row r="2785" spans="1:20" x14ac:dyDescent="0.25">
      <c r="A2785" s="2">
        <v>335.5</v>
      </c>
      <c r="B2785">
        <v>82.290657043457031</v>
      </c>
      <c r="C2785">
        <v>83.643600463867188</v>
      </c>
      <c r="D2785">
        <v>90.986770629882813</v>
      </c>
      <c r="E2785">
        <v>93.525749206542969</v>
      </c>
      <c r="F2785">
        <v>83.869087219238281</v>
      </c>
      <c r="G2785">
        <v>80.40325927734375</v>
      </c>
      <c r="H2785" s="3">
        <v>83.574554443359375</v>
      </c>
      <c r="I2785" s="3">
        <v>82.891677856445313</v>
      </c>
      <c r="J2785" s="3">
        <v>87.496170043945313</v>
      </c>
      <c r="K2785" s="3">
        <v>91.618278503417969</v>
      </c>
      <c r="L2785" s="3">
        <v>84.224380493164063</v>
      </c>
      <c r="M2785" s="3">
        <v>82.100852966308594</v>
      </c>
      <c r="N2785" s="9">
        <v>81.867485046386719</v>
      </c>
      <c r="O2785" s="9">
        <v>81.630844116210938</v>
      </c>
      <c r="P2785" s="9">
        <v>88.867729187011719</v>
      </c>
      <c r="Q2785" s="9">
        <v>93.109031677246094</v>
      </c>
      <c r="R2785" s="9">
        <v>83.230888366699219</v>
      </c>
      <c r="S2785" s="9">
        <v>80.883560180664063</v>
      </c>
      <c r="T2785" s="9">
        <f t="shared" si="43"/>
        <v>85.345254262288407</v>
      </c>
    </row>
    <row r="2786" spans="1:20" x14ac:dyDescent="0.25">
      <c r="A2786" s="2">
        <v>335.75</v>
      </c>
      <c r="B2786">
        <v>81.155242919921875</v>
      </c>
      <c r="C2786">
        <v>83.584022521972656</v>
      </c>
      <c r="D2786">
        <v>90.048637390136719</v>
      </c>
      <c r="E2786">
        <v>93.213310241699219</v>
      </c>
      <c r="F2786">
        <v>83.860221862792969</v>
      </c>
      <c r="G2786">
        <v>80.726165771484375</v>
      </c>
      <c r="H2786" s="3">
        <v>82.625152587890625</v>
      </c>
      <c r="I2786" s="3">
        <v>82.596153259277344</v>
      </c>
      <c r="J2786" s="3">
        <v>87.410003662109375</v>
      </c>
      <c r="K2786" s="3">
        <v>91.933135986328125</v>
      </c>
      <c r="L2786" s="3">
        <v>84.114875793457031</v>
      </c>
      <c r="M2786" s="3">
        <v>80.460525512695313</v>
      </c>
      <c r="N2786" s="9">
        <v>82.365936279296875</v>
      </c>
      <c r="O2786" s="9">
        <v>81.962615966796875</v>
      </c>
      <c r="P2786" s="9">
        <v>89.190628051757813</v>
      </c>
      <c r="Q2786" s="9">
        <v>91.231971740722656</v>
      </c>
      <c r="R2786" s="9">
        <v>84.591773986816406</v>
      </c>
      <c r="S2786" s="9">
        <v>80.360137939453125</v>
      </c>
      <c r="T2786" s="9">
        <f t="shared" si="43"/>
        <v>85.079472859700516</v>
      </c>
    </row>
    <row r="2787" spans="1:20" x14ac:dyDescent="0.25">
      <c r="A2787" s="2">
        <v>336</v>
      </c>
      <c r="B2787">
        <v>81.74468994140625</v>
      </c>
      <c r="C2787">
        <v>84.451278686523438</v>
      </c>
      <c r="D2787">
        <v>90.276519775390625</v>
      </c>
      <c r="E2787">
        <v>94.245658874511719</v>
      </c>
      <c r="F2787">
        <v>84.921562194824219</v>
      </c>
      <c r="G2787">
        <v>80.410507202148438</v>
      </c>
      <c r="H2787" s="3">
        <v>83.146965026855469</v>
      </c>
      <c r="I2787" s="3">
        <v>82.940803527832031</v>
      </c>
      <c r="J2787" s="3">
        <v>88.169357299804688</v>
      </c>
      <c r="K2787" s="3">
        <v>93.209480285644531</v>
      </c>
      <c r="L2787" s="3">
        <v>84.682579040527344</v>
      </c>
      <c r="M2787" s="3">
        <v>80.410598754882813</v>
      </c>
      <c r="N2787" s="9">
        <v>82.474655151367188</v>
      </c>
      <c r="O2787" s="9">
        <v>81.569648742675781</v>
      </c>
      <c r="P2787" s="9">
        <v>89.002204895019531</v>
      </c>
      <c r="Q2787" s="9">
        <v>94.164726257324219</v>
      </c>
      <c r="R2787" s="9">
        <v>85.210220336914063</v>
      </c>
      <c r="S2787" s="9">
        <v>80.211166381835938</v>
      </c>
      <c r="T2787" s="9">
        <f t="shared" si="43"/>
        <v>85.624590131971573</v>
      </c>
    </row>
    <row r="2788" spans="1:20" x14ac:dyDescent="0.25">
      <c r="A2788" s="2">
        <v>336.25</v>
      </c>
      <c r="B2788">
        <v>81.743080139160156</v>
      </c>
      <c r="C2788">
        <v>83.210372924804688</v>
      </c>
      <c r="D2788">
        <v>90.076019287109375</v>
      </c>
      <c r="E2788">
        <v>93.727073669433594</v>
      </c>
      <c r="F2788">
        <v>84.02288818359375</v>
      </c>
      <c r="G2788">
        <v>80.925064086914063</v>
      </c>
      <c r="H2788" s="3">
        <v>83.411087036132813</v>
      </c>
      <c r="I2788" s="3">
        <v>83.470664978027344</v>
      </c>
      <c r="J2788" s="3">
        <v>87.59197998046875</v>
      </c>
      <c r="K2788" s="3">
        <v>92.382476806640625</v>
      </c>
      <c r="L2788" s="3">
        <v>84.726875305175781</v>
      </c>
      <c r="M2788" s="3">
        <v>81.45343017578125</v>
      </c>
      <c r="N2788" s="9">
        <v>82.43841552734375</v>
      </c>
      <c r="O2788" s="9">
        <v>83.533676147460938</v>
      </c>
      <c r="P2788" s="9">
        <v>88.841156005859375</v>
      </c>
      <c r="Q2788" s="9">
        <v>93.1951904296875</v>
      </c>
      <c r="R2788" s="9">
        <v>84.3018798828125</v>
      </c>
      <c r="S2788" s="9">
        <v>81.068771362304688</v>
      </c>
      <c r="T2788" s="9">
        <f t="shared" si="43"/>
        <v>85.56222788492839</v>
      </c>
    </row>
    <row r="2789" spans="1:20" x14ac:dyDescent="0.25">
      <c r="A2789" s="2">
        <v>336.5</v>
      </c>
      <c r="B2789">
        <v>81.096458435058594</v>
      </c>
      <c r="C2789">
        <v>82.435714721679688</v>
      </c>
      <c r="D2789">
        <v>90.124336242675781</v>
      </c>
      <c r="E2789">
        <v>94.276252746582031</v>
      </c>
      <c r="F2789">
        <v>84.389289855957031</v>
      </c>
      <c r="G2789">
        <v>80.325958251953125</v>
      </c>
      <c r="H2789" s="3">
        <v>83.411888122558594</v>
      </c>
      <c r="I2789" s="3">
        <v>82.902145385742188</v>
      </c>
      <c r="J2789" s="3">
        <v>88.010726928710938</v>
      </c>
      <c r="K2789" s="3">
        <v>92.75128173828125</v>
      </c>
      <c r="L2789" s="3">
        <v>83.527839660644531</v>
      </c>
      <c r="M2789" s="3">
        <v>83.162994384765625</v>
      </c>
      <c r="N2789" s="9">
        <v>81.675834655761719</v>
      </c>
      <c r="O2789" s="9">
        <v>81.684806823730469</v>
      </c>
      <c r="P2789" s="9">
        <v>88.375717163085938</v>
      </c>
      <c r="Q2789" s="9">
        <v>93.023666381835938</v>
      </c>
      <c r="R2789" s="9">
        <v>83.633514404296875</v>
      </c>
      <c r="S2789" s="9">
        <v>81.2032470703125</v>
      </c>
      <c r="T2789" s="9">
        <f t="shared" si="43"/>
        <v>85.333981831868485</v>
      </c>
    </row>
    <row r="2790" spans="1:20" x14ac:dyDescent="0.25">
      <c r="A2790" s="2">
        <v>336.75</v>
      </c>
      <c r="B2790">
        <v>81.379104614257813</v>
      </c>
      <c r="C2790">
        <v>83.752311706542969</v>
      </c>
      <c r="D2790">
        <v>90.377174377441406</v>
      </c>
      <c r="E2790">
        <v>94.466293334960938</v>
      </c>
      <c r="F2790">
        <v>83.677436828613281</v>
      </c>
      <c r="G2790">
        <v>80.098869323730469</v>
      </c>
      <c r="H2790" s="3">
        <v>83.142936706542969</v>
      </c>
      <c r="I2790" s="3">
        <v>82.254714965820313</v>
      </c>
      <c r="J2790" s="3">
        <v>87.959991455078125</v>
      </c>
      <c r="K2790" s="3">
        <v>92.418708801269531</v>
      </c>
      <c r="L2790" s="3">
        <v>84.488502502441406</v>
      </c>
      <c r="M2790" s="3">
        <v>82.331153869628906</v>
      </c>
      <c r="N2790" s="9">
        <v>82.089736938476563</v>
      </c>
      <c r="O2790" s="9">
        <v>82.191314697265625</v>
      </c>
      <c r="P2790" s="9">
        <v>89.350082397460938</v>
      </c>
      <c r="Q2790" s="9">
        <v>91.941398620605469</v>
      </c>
      <c r="R2790" s="9">
        <v>84.432334899902344</v>
      </c>
      <c r="S2790" s="9">
        <v>81.842620849609375</v>
      </c>
      <c r="T2790" s="9">
        <f t="shared" si="43"/>
        <v>85.45526038275824</v>
      </c>
    </row>
    <row r="2791" spans="1:20" x14ac:dyDescent="0.25">
      <c r="A2791" s="2">
        <v>337</v>
      </c>
      <c r="B2791">
        <v>81.5240478515625</v>
      </c>
      <c r="C2791">
        <v>83.942352294921875</v>
      </c>
      <c r="D2791">
        <v>89.793373107910156</v>
      </c>
      <c r="E2791">
        <v>93.566825866699219</v>
      </c>
      <c r="F2791">
        <v>84.260444641113281</v>
      </c>
      <c r="G2791">
        <v>81.359909057617188</v>
      </c>
      <c r="H2791" s="3">
        <v>82.925514221191406</v>
      </c>
      <c r="I2791" s="3">
        <v>83.682441711425781</v>
      </c>
      <c r="J2791" s="3">
        <v>88.593734741210938</v>
      </c>
      <c r="K2791" s="3">
        <v>92.210952758789063</v>
      </c>
      <c r="L2791" s="3">
        <v>84.690635681152344</v>
      </c>
      <c r="M2791" s="3">
        <v>80.950126647949219</v>
      </c>
      <c r="N2791" s="9">
        <v>82.7508544921875</v>
      </c>
      <c r="O2791" s="9">
        <v>82.424034118652344</v>
      </c>
      <c r="P2791" s="9">
        <v>89.540924072265625</v>
      </c>
      <c r="Q2791" s="9">
        <v>93.241096496582031</v>
      </c>
      <c r="R2791" s="9">
        <v>84.475814819335938</v>
      </c>
      <c r="S2791" s="9">
        <v>78.817268371582031</v>
      </c>
      <c r="T2791" s="9">
        <f t="shared" si="43"/>
        <v>85.486130608452697</v>
      </c>
    </row>
    <row r="2792" spans="1:20" x14ac:dyDescent="0.25">
      <c r="A2792" s="2">
        <v>337.25</v>
      </c>
      <c r="B2792">
        <v>80.754219055175781</v>
      </c>
      <c r="C2792">
        <v>84.29827880859375</v>
      </c>
      <c r="D2792">
        <v>90.588165283203125</v>
      </c>
      <c r="E2792">
        <v>94.508979797363281</v>
      </c>
      <c r="F2792">
        <v>83.716087341308594</v>
      </c>
      <c r="G2792">
        <v>81.169059753417969</v>
      </c>
      <c r="H2792" s="3">
        <v>83.741241455078125</v>
      </c>
      <c r="I2792" s="3">
        <v>83.522193908691406</v>
      </c>
      <c r="J2792" s="3">
        <v>87.869003295898438</v>
      </c>
      <c r="K2792" s="3">
        <v>92.666725158691406</v>
      </c>
      <c r="L2792" s="3">
        <v>84.521530151367188</v>
      </c>
      <c r="M2792" s="3">
        <v>81.011322021484375</v>
      </c>
      <c r="N2792" s="9">
        <v>82.659858703613281</v>
      </c>
      <c r="O2792" s="9">
        <v>82.277473449707031</v>
      </c>
      <c r="P2792" s="9">
        <v>89.159233093261719</v>
      </c>
      <c r="Q2792" s="9">
        <v>92.989044189453125</v>
      </c>
      <c r="R2792" s="9">
        <v>84.889724731445313</v>
      </c>
      <c r="S2792" s="9">
        <v>81.113861083984375</v>
      </c>
      <c r="T2792" s="9">
        <f t="shared" si="43"/>
        <v>85.63644451565213</v>
      </c>
    </row>
    <row r="2793" spans="1:20" x14ac:dyDescent="0.25">
      <c r="A2793" s="2">
        <v>337.5</v>
      </c>
      <c r="B2793">
        <v>81.98626708984375</v>
      </c>
      <c r="C2793">
        <v>83.701583862304688</v>
      </c>
      <c r="D2793">
        <v>89.777259826660156</v>
      </c>
      <c r="E2793">
        <v>95.267539978027344</v>
      </c>
      <c r="F2793">
        <v>84.94732666015625</v>
      </c>
      <c r="G2793">
        <v>80.110946655273438</v>
      </c>
      <c r="H2793" s="3">
        <v>83.819351196289063</v>
      </c>
      <c r="I2793" s="3">
        <v>82.550247192382813</v>
      </c>
      <c r="J2793" s="3">
        <v>87.790885925292969</v>
      </c>
      <c r="K2793" s="3">
        <v>91.927505493164063</v>
      </c>
      <c r="L2793" s="3">
        <v>84.040786743164063</v>
      </c>
      <c r="M2793" s="3">
        <v>82.342430114746094</v>
      </c>
      <c r="N2793" s="9">
        <v>83.0343017578125</v>
      </c>
      <c r="O2793" s="9">
        <v>80.996307373046875</v>
      </c>
      <c r="P2793" s="9">
        <v>88.296806335449219</v>
      </c>
      <c r="Q2793" s="9">
        <v>93.276519775390625</v>
      </c>
      <c r="R2793" s="9">
        <v>84.868789672851563</v>
      </c>
      <c r="S2793" s="9">
        <v>81.084861755371094</v>
      </c>
      <c r="T2793" s="9">
        <f t="shared" si="43"/>
        <v>85.545539855957031</v>
      </c>
    </row>
    <row r="2794" spans="1:20" x14ac:dyDescent="0.25">
      <c r="A2794" s="2">
        <v>337.75</v>
      </c>
      <c r="B2794">
        <v>82.23590087890625</v>
      </c>
      <c r="C2794">
        <v>83.867469787597656</v>
      </c>
      <c r="D2794">
        <v>89.422142028808594</v>
      </c>
      <c r="E2794">
        <v>94.860069274902344</v>
      </c>
      <c r="F2794">
        <v>84.462562561035156</v>
      </c>
      <c r="G2794">
        <v>80.605377197265625</v>
      </c>
      <c r="H2794" s="3">
        <v>83.859619140625</v>
      </c>
      <c r="I2794" s="3">
        <v>83.532669067382813</v>
      </c>
      <c r="J2794" s="3">
        <v>88.621109008789063</v>
      </c>
      <c r="K2794" s="3">
        <v>92.995285034179688</v>
      </c>
      <c r="L2794" s="3">
        <v>84.494148254394531</v>
      </c>
      <c r="M2794" s="3">
        <v>81.588706970214844</v>
      </c>
      <c r="N2794" s="9">
        <v>82.751655578613281</v>
      </c>
      <c r="O2794" s="9">
        <v>81.481071472167969</v>
      </c>
      <c r="P2794" s="9">
        <v>89.419334411621094</v>
      </c>
      <c r="Q2794" s="9">
        <v>93.554336547851563</v>
      </c>
      <c r="R2794" s="9">
        <v>84.787452697753906</v>
      </c>
      <c r="S2794" s="9">
        <v>81.089706420898438</v>
      </c>
      <c r="T2794" s="9">
        <f t="shared" si="43"/>
        <v>85.757145351833771</v>
      </c>
    </row>
    <row r="2795" spans="1:20" x14ac:dyDescent="0.25">
      <c r="A2795" s="2">
        <v>338</v>
      </c>
      <c r="B2795">
        <v>81.487007141113281</v>
      </c>
      <c r="C2795">
        <v>83.197486877441406</v>
      </c>
      <c r="D2795">
        <v>89.829605102539063</v>
      </c>
      <c r="E2795">
        <v>94.589500427246094</v>
      </c>
      <c r="F2795">
        <v>83.604965209960938</v>
      </c>
      <c r="G2795">
        <v>81.505661010742188</v>
      </c>
      <c r="H2795" s="3">
        <v>82.924705505371094</v>
      </c>
      <c r="I2795" s="3">
        <v>83.726737976074219</v>
      </c>
      <c r="J2795" s="3">
        <v>88.526893615722656</v>
      </c>
      <c r="K2795" s="3">
        <v>92.8841552734375</v>
      </c>
      <c r="L2795" s="3">
        <v>85.037696838378906</v>
      </c>
      <c r="M2795" s="3">
        <v>81.322166442871094</v>
      </c>
      <c r="N2795" s="9">
        <v>83.116439819335938</v>
      </c>
      <c r="O2795" s="9">
        <v>81.389274597167969</v>
      </c>
      <c r="P2795" s="9">
        <v>89.79296875</v>
      </c>
      <c r="Q2795" s="9">
        <v>93.193580627441406</v>
      </c>
      <c r="R2795" s="9">
        <v>85.383346557617188</v>
      </c>
      <c r="S2795" s="9">
        <v>80.182975769042969</v>
      </c>
      <c r="T2795" s="9">
        <f t="shared" si="43"/>
        <v>85.649731530083557</v>
      </c>
    </row>
    <row r="2796" spans="1:20" x14ac:dyDescent="0.25">
      <c r="A2796" s="2">
        <v>338.25</v>
      </c>
      <c r="B2796">
        <v>81.681076049804688</v>
      </c>
      <c r="C2796">
        <v>83.791778564453125</v>
      </c>
      <c r="D2796">
        <v>90.843429565429688</v>
      </c>
      <c r="E2796">
        <v>95.720085144042969</v>
      </c>
      <c r="F2796">
        <v>84.011611938476563</v>
      </c>
      <c r="G2796">
        <v>81.002372741699219</v>
      </c>
      <c r="H2796" s="3">
        <v>82.634010314941406</v>
      </c>
      <c r="I2796" s="3">
        <v>82.299812316894531</v>
      </c>
      <c r="J2796" s="3">
        <v>88.4656982421875</v>
      </c>
      <c r="K2796" s="3">
        <v>92.753700256347656</v>
      </c>
      <c r="L2796" s="3">
        <v>83.980400085449219</v>
      </c>
      <c r="M2796" s="3">
        <v>81.438117980957031</v>
      </c>
      <c r="N2796" s="9">
        <v>81.975387573242188</v>
      </c>
      <c r="O2796" s="9">
        <v>82.837936401367188</v>
      </c>
      <c r="P2796" s="9">
        <v>88.150238037109375</v>
      </c>
      <c r="Q2796" s="9">
        <v>93.224983215332031</v>
      </c>
      <c r="R2796" s="9">
        <v>85.395423889160156</v>
      </c>
      <c r="S2796" s="9">
        <v>80.330345153808594</v>
      </c>
      <c r="T2796" s="9">
        <f t="shared" si="43"/>
        <v>85.58535597059462</v>
      </c>
    </row>
    <row r="2797" spans="1:20" x14ac:dyDescent="0.25">
      <c r="A2797" s="2">
        <v>338.5</v>
      </c>
      <c r="B2797">
        <v>82.336555480957031</v>
      </c>
      <c r="C2797">
        <v>85.039115905761719</v>
      </c>
      <c r="D2797">
        <v>89.573532104492188</v>
      </c>
      <c r="E2797">
        <v>94.933349609375</v>
      </c>
      <c r="F2797">
        <v>83.157234191894531</v>
      </c>
      <c r="G2797">
        <v>81.046661376953125</v>
      </c>
      <c r="H2797" s="3">
        <v>84.254196166992188</v>
      </c>
      <c r="I2797" s="3">
        <v>83.618026733398438</v>
      </c>
      <c r="J2797" s="3">
        <v>87.484893798828125</v>
      </c>
      <c r="K2797" s="3">
        <v>92.981582641601563</v>
      </c>
      <c r="L2797" s="3">
        <v>83.782295227050781</v>
      </c>
      <c r="M2797" s="3">
        <v>81.889869689941406</v>
      </c>
      <c r="N2797" s="9">
        <v>83.166374206542969</v>
      </c>
      <c r="O2797" s="9">
        <v>83.408866882324219</v>
      </c>
      <c r="P2797" s="9">
        <v>88.497306823730469</v>
      </c>
      <c r="Q2797" s="9">
        <v>93.804771423339844</v>
      </c>
      <c r="R2797" s="9">
        <v>83.879119873046875</v>
      </c>
      <c r="S2797" s="9">
        <v>80.393150329589844</v>
      </c>
      <c r="T2797" s="9">
        <f t="shared" si="43"/>
        <v>85.735939025878906</v>
      </c>
    </row>
    <row r="2798" spans="1:20" x14ac:dyDescent="0.25">
      <c r="A2798" s="2">
        <v>338.75</v>
      </c>
      <c r="B2798">
        <v>82.424331665039063</v>
      </c>
      <c r="C2798">
        <v>82.657966613769531</v>
      </c>
      <c r="D2798">
        <v>89.615402221679688</v>
      </c>
      <c r="E2798">
        <v>94.266593933105469</v>
      </c>
      <c r="F2798">
        <v>83.880363464355469</v>
      </c>
      <c r="G2798">
        <v>80.102088928222656</v>
      </c>
      <c r="H2798" s="3">
        <v>83.854782104492188</v>
      </c>
      <c r="I2798" s="3">
        <v>82.979454040527344</v>
      </c>
      <c r="J2798" s="3">
        <v>87.946304321289063</v>
      </c>
      <c r="K2798" s="3">
        <v>93.960784912109375</v>
      </c>
      <c r="L2798" s="3">
        <v>83.930473327636719</v>
      </c>
      <c r="M2798" s="3">
        <v>81.831085205078125</v>
      </c>
      <c r="N2798" s="9">
        <v>83.482032775878906</v>
      </c>
      <c r="O2798" s="9">
        <v>81.985969543457031</v>
      </c>
      <c r="P2798" s="9">
        <v>89.568305969238281</v>
      </c>
      <c r="Q2798" s="9">
        <v>94.220283508300781</v>
      </c>
      <c r="R2798" s="9">
        <v>83.597282409667969</v>
      </c>
      <c r="S2798" s="9">
        <v>81.013198852539063</v>
      </c>
      <c r="T2798" s="9">
        <f t="shared" si="43"/>
        <v>85.628705766465927</v>
      </c>
    </row>
    <row r="2799" spans="1:20" x14ac:dyDescent="0.25">
      <c r="A2799" s="2">
        <v>339</v>
      </c>
      <c r="B2799">
        <v>82.076454162597656</v>
      </c>
      <c r="C2799">
        <v>83.890823364257813</v>
      </c>
      <c r="D2799">
        <v>91.465896606445313</v>
      </c>
      <c r="E2799">
        <v>95.368995666503906</v>
      </c>
      <c r="F2799">
        <v>84.052680969238281</v>
      </c>
      <c r="G2799">
        <v>81.475868225097656</v>
      </c>
      <c r="H2799" s="3">
        <v>83.406257629394531</v>
      </c>
      <c r="I2799" s="3">
        <v>83.803237915039063</v>
      </c>
      <c r="J2799" s="3">
        <v>87.944694519042969</v>
      </c>
      <c r="K2799" s="3">
        <v>92.979171752929688</v>
      </c>
      <c r="L2799" s="3">
        <v>83.946571350097656</v>
      </c>
      <c r="M2799" s="3">
        <v>81.595954895019531</v>
      </c>
      <c r="N2799" s="9">
        <v>82.995651245117188</v>
      </c>
      <c r="O2799" s="9">
        <v>82.267005920410156</v>
      </c>
      <c r="P2799" s="9">
        <v>88.672050476074219</v>
      </c>
      <c r="Q2799" s="9">
        <v>94.195320129394531</v>
      </c>
      <c r="R2799" s="9">
        <v>84.814033508300781</v>
      </c>
      <c r="S2799" s="9">
        <v>81.46575927734375</v>
      </c>
      <c r="T2799" s="9">
        <f t="shared" si="43"/>
        <v>85.912023756239151</v>
      </c>
    </row>
    <row r="2800" spans="1:20" x14ac:dyDescent="0.25">
      <c r="A2800" s="2">
        <v>339.25</v>
      </c>
      <c r="B2800">
        <v>81.452384948730469</v>
      </c>
      <c r="C2800">
        <v>84.242713928222656</v>
      </c>
      <c r="D2800">
        <v>89.985023498535156</v>
      </c>
      <c r="E2800">
        <v>94.864089965820313</v>
      </c>
      <c r="F2800">
        <v>83.900497436523438</v>
      </c>
      <c r="G2800">
        <v>81.034576416015625</v>
      </c>
      <c r="H2800" s="3">
        <v>83.896659851074219</v>
      </c>
      <c r="I2800" s="3">
        <v>83.3321533203125</v>
      </c>
      <c r="J2800" s="3">
        <v>87.227210998535156</v>
      </c>
      <c r="K2800" s="3">
        <v>94.206390380859375</v>
      </c>
      <c r="L2800" s="3">
        <v>84.895973205566406</v>
      </c>
      <c r="M2800" s="3">
        <v>82.029983520507813</v>
      </c>
      <c r="N2800" s="9">
        <v>83.243675231933594</v>
      </c>
      <c r="O2800" s="9">
        <v>81.252372741699219</v>
      </c>
      <c r="P2800" s="9">
        <v>89.027976989746094</v>
      </c>
      <c r="Q2800" s="9">
        <v>93.85711669921875</v>
      </c>
      <c r="R2800" s="9">
        <v>84.138412475585938</v>
      </c>
      <c r="S2800" s="9">
        <v>81.303901672363281</v>
      </c>
      <c r="T2800" s="9">
        <f t="shared" si="43"/>
        <v>85.771728515625</v>
      </c>
    </row>
    <row r="2801" spans="1:20" x14ac:dyDescent="0.25">
      <c r="A2801" s="2">
        <v>339.5</v>
      </c>
      <c r="B2801">
        <v>82.510490417480469</v>
      </c>
      <c r="C2801">
        <v>83.0614013671875</v>
      </c>
      <c r="D2801">
        <v>91.380538940429688</v>
      </c>
      <c r="E2801">
        <v>94.215866088867188</v>
      </c>
      <c r="F2801">
        <v>83.341636657714844</v>
      </c>
      <c r="G2801">
        <v>80.26153564453125</v>
      </c>
      <c r="H2801" s="3">
        <v>83.144546508789063</v>
      </c>
      <c r="I2801" s="3">
        <v>83.689697265625</v>
      </c>
      <c r="J2801" s="3">
        <v>88.916641235351563</v>
      </c>
      <c r="K2801" s="3">
        <v>93.374557495117188</v>
      </c>
      <c r="L2801" s="3">
        <v>84.604469299316406</v>
      </c>
      <c r="M2801" s="3">
        <v>81.005699157714844</v>
      </c>
      <c r="N2801" s="9">
        <v>83.476402282714844</v>
      </c>
      <c r="O2801" s="9">
        <v>83.210777282714844</v>
      </c>
      <c r="P2801" s="9">
        <v>88.909599304199219</v>
      </c>
      <c r="Q2801" s="9">
        <v>94.351547241210938</v>
      </c>
      <c r="R2801" s="9">
        <v>83.554603576660156</v>
      </c>
      <c r="S2801" s="9">
        <v>79.689361572265625</v>
      </c>
      <c r="T2801" s="9">
        <f t="shared" si="43"/>
        <v>85.705520629882813</v>
      </c>
    </row>
    <row r="2802" spans="1:20" x14ac:dyDescent="0.25">
      <c r="A2802" s="2">
        <v>339.75</v>
      </c>
      <c r="B2802">
        <v>82.654632568359375</v>
      </c>
      <c r="C2802">
        <v>83.982620239257813</v>
      </c>
      <c r="D2802">
        <v>90.510856628417969</v>
      </c>
      <c r="E2802">
        <v>95.217605590820313</v>
      </c>
      <c r="F2802">
        <v>82.959945678710938</v>
      </c>
      <c r="G2802">
        <v>80.143157958984375</v>
      </c>
      <c r="H2802" s="3">
        <v>83.633338928222656</v>
      </c>
      <c r="I2802" s="3">
        <v>83.008445739746094</v>
      </c>
      <c r="J2802" s="3">
        <v>88.088836669921875</v>
      </c>
      <c r="K2802" s="3">
        <v>94.46649169921875</v>
      </c>
      <c r="L2802" s="3">
        <v>85.371879577636719</v>
      </c>
      <c r="M2802" s="3">
        <v>82.013076782226563</v>
      </c>
      <c r="N2802" s="9">
        <v>82.981155395507813</v>
      </c>
      <c r="O2802" s="9">
        <v>82.415985107421875</v>
      </c>
      <c r="P2802" s="9">
        <v>89.400001525878906</v>
      </c>
      <c r="Q2802" s="9">
        <v>93.857109069824219</v>
      </c>
      <c r="R2802" s="9">
        <v>83.673782348632813</v>
      </c>
      <c r="S2802" s="9">
        <v>81.245109558105469</v>
      </c>
      <c r="T2802" s="9">
        <f t="shared" si="43"/>
        <v>85.868001725938583</v>
      </c>
    </row>
    <row r="2803" spans="1:20" x14ac:dyDescent="0.25">
      <c r="A2803" s="2">
        <v>340</v>
      </c>
      <c r="B2803">
        <v>81.775291442871094</v>
      </c>
      <c r="C2803">
        <v>83.849746704101563</v>
      </c>
      <c r="D2803">
        <v>90.659019470214844</v>
      </c>
      <c r="E2803">
        <v>94.518638610839844</v>
      </c>
      <c r="F2803">
        <v>84.758895874023438</v>
      </c>
      <c r="G2803">
        <v>81.442848205566406</v>
      </c>
      <c r="H2803" s="3">
        <v>84.086700439453125</v>
      </c>
      <c r="I2803" s="3">
        <v>83.596282958984375</v>
      </c>
      <c r="J2803" s="3">
        <v>88.012336730957031</v>
      </c>
      <c r="K2803" s="3">
        <v>94.154045104980469</v>
      </c>
      <c r="L2803" s="3">
        <v>84.089103698730469</v>
      </c>
      <c r="M2803" s="3">
        <v>83.562400817871094</v>
      </c>
      <c r="N2803" s="9">
        <v>82.539077758789063</v>
      </c>
      <c r="O2803" s="9">
        <v>82.899131774902344</v>
      </c>
      <c r="P2803" s="9">
        <v>88.952285766601563</v>
      </c>
      <c r="Q2803" s="9">
        <v>94.829864501953125</v>
      </c>
      <c r="R2803" s="9">
        <v>83.200286865234375</v>
      </c>
      <c r="S2803" s="9">
        <v>81.6944580078125</v>
      </c>
      <c r="T2803" s="9">
        <f t="shared" si="43"/>
        <v>86.034467485215927</v>
      </c>
    </row>
    <row r="2804" spans="1:20" x14ac:dyDescent="0.25">
      <c r="A2804" s="2">
        <v>340.25</v>
      </c>
      <c r="B2804">
        <v>82.118331909179688</v>
      </c>
      <c r="C2804">
        <v>83.567909240722656</v>
      </c>
      <c r="D2804">
        <v>91.490859985351563</v>
      </c>
      <c r="E2804">
        <v>94.198951721191406</v>
      </c>
      <c r="F2804">
        <v>84.534233093261719</v>
      </c>
      <c r="G2804">
        <v>82.255355834960938</v>
      </c>
      <c r="H2804" s="3">
        <v>83.494827270507813</v>
      </c>
      <c r="I2804" s="3">
        <v>83.21942138671875</v>
      </c>
      <c r="J2804" s="3">
        <v>87.684593200683594</v>
      </c>
      <c r="K2804" s="3">
        <v>93.807785034179688</v>
      </c>
      <c r="L2804" s="3">
        <v>84.465965270996094</v>
      </c>
      <c r="M2804" s="3">
        <v>82.289283752441406</v>
      </c>
      <c r="N2804" s="9">
        <v>83.296821594238281</v>
      </c>
      <c r="O2804" s="9">
        <v>82.728424072265625</v>
      </c>
      <c r="P2804" s="9">
        <v>89.954025268554688</v>
      </c>
      <c r="Q2804" s="9">
        <v>93.421463012695313</v>
      </c>
      <c r="R2804" s="9">
        <v>85.541984558105469</v>
      </c>
      <c r="S2804" s="9">
        <v>81.180702209472656</v>
      </c>
      <c r="T2804" s="9">
        <f t="shared" si="43"/>
        <v>86.069496578640411</v>
      </c>
    </row>
    <row r="2805" spans="1:20" x14ac:dyDescent="0.25">
      <c r="A2805" s="2">
        <v>340.5</v>
      </c>
      <c r="B2805">
        <v>81.567535400390625</v>
      </c>
      <c r="C2805">
        <v>84.840217590332031</v>
      </c>
      <c r="D2805">
        <v>90.114662170410156</v>
      </c>
      <c r="E2805">
        <v>95.815910339355469</v>
      </c>
      <c r="F2805">
        <v>85.247688293457031</v>
      </c>
      <c r="G2805">
        <v>82.222343444824219</v>
      </c>
      <c r="H2805" s="3">
        <v>82.915046691894531</v>
      </c>
      <c r="I2805" s="3">
        <v>84.325843811035156</v>
      </c>
      <c r="J2805" s="3">
        <v>88.475357055664063</v>
      </c>
      <c r="K2805" s="3">
        <v>93.386634826660156</v>
      </c>
      <c r="L2805" s="3">
        <v>85.32598876953125</v>
      </c>
      <c r="M2805" s="3">
        <v>82.426177978515625</v>
      </c>
      <c r="N2805" s="9">
        <v>83.626174926757813</v>
      </c>
      <c r="O2805" s="9">
        <v>82.515830993652344</v>
      </c>
      <c r="P2805" s="9">
        <v>89.232513427734375</v>
      </c>
      <c r="Q2805" s="9">
        <v>93.0872802734375</v>
      </c>
      <c r="R2805" s="9">
        <v>85.215049743652344</v>
      </c>
      <c r="S2805" s="9">
        <v>81.36590576171875</v>
      </c>
      <c r="T2805" s="9">
        <f t="shared" si="43"/>
        <v>86.205897861056854</v>
      </c>
    </row>
    <row r="2806" spans="1:20" x14ac:dyDescent="0.25">
      <c r="A2806" s="2">
        <v>340.75</v>
      </c>
      <c r="B2806">
        <v>82.938888549804688</v>
      </c>
      <c r="C2806">
        <v>84.372367858886719</v>
      </c>
      <c r="D2806">
        <v>90.851478576660156</v>
      </c>
      <c r="E2806">
        <v>95.168479919433594</v>
      </c>
      <c r="F2806">
        <v>84.898208618164063</v>
      </c>
      <c r="G2806">
        <v>80.566726684570313</v>
      </c>
      <c r="H2806" s="3">
        <v>83.504501342773438</v>
      </c>
      <c r="I2806" s="3">
        <v>82.906982421875</v>
      </c>
      <c r="J2806" s="3">
        <v>88.356986999511719</v>
      </c>
      <c r="K2806" s="3">
        <v>94.363418579101563</v>
      </c>
      <c r="L2806" s="3">
        <v>83.829002380371094</v>
      </c>
      <c r="M2806" s="3">
        <v>80.509651184082031</v>
      </c>
      <c r="N2806" s="9">
        <v>82.490760803222656</v>
      </c>
      <c r="O2806" s="9">
        <v>83.078704833984375</v>
      </c>
      <c r="P2806" s="9">
        <v>88.668022155761719</v>
      </c>
      <c r="Q2806" s="9">
        <v>94.607612609863281</v>
      </c>
      <c r="R2806" s="9">
        <v>83.564262390136719</v>
      </c>
      <c r="S2806" s="9">
        <v>81.800743103027344</v>
      </c>
      <c r="T2806" s="9">
        <f t="shared" si="43"/>
        <v>85.915377722846131</v>
      </c>
    </row>
    <row r="2807" spans="1:20" x14ac:dyDescent="0.25">
      <c r="A2807" s="2">
        <v>341</v>
      </c>
      <c r="B2807">
        <v>81.1866455078125</v>
      </c>
      <c r="C2807">
        <v>84.576095581054688</v>
      </c>
      <c r="D2807">
        <v>89.968116760253906</v>
      </c>
      <c r="E2807">
        <v>95.930259704589844</v>
      </c>
      <c r="F2807">
        <v>84.624420166015625</v>
      </c>
      <c r="G2807">
        <v>80.367019653320313</v>
      </c>
      <c r="H2807" s="3">
        <v>84.312171936035156</v>
      </c>
      <c r="I2807" s="3">
        <v>83.739616394042969</v>
      </c>
      <c r="J2807" s="3">
        <v>88.179824829101563</v>
      </c>
      <c r="K2807" s="3">
        <v>93.037147521972656</v>
      </c>
      <c r="L2807" s="3">
        <v>85.158485412597656</v>
      </c>
      <c r="M2807" s="3">
        <v>81.82464599609375</v>
      </c>
      <c r="N2807" s="9">
        <v>83.548065185546875</v>
      </c>
      <c r="O2807" s="9">
        <v>82.992546081542969</v>
      </c>
      <c r="P2807" s="9">
        <v>89.727745056152344</v>
      </c>
      <c r="Q2807" s="9">
        <v>94.925697326660156</v>
      </c>
      <c r="R2807" s="9">
        <v>85.463874816894531</v>
      </c>
      <c r="S2807" s="9">
        <v>81.861137390136719</v>
      </c>
      <c r="T2807" s="9">
        <f t="shared" si="43"/>
        <v>86.190195295545792</v>
      </c>
    </row>
    <row r="2808" spans="1:20" x14ac:dyDescent="0.25">
      <c r="A2808" s="2">
        <v>341.25</v>
      </c>
      <c r="B2808">
        <v>82.2069091796875</v>
      </c>
      <c r="C2808">
        <v>84.832977294921875</v>
      </c>
      <c r="D2808">
        <v>90.894157409667969</v>
      </c>
      <c r="E2808">
        <v>95.388320922851563</v>
      </c>
      <c r="F2808">
        <v>84.917526245117188</v>
      </c>
      <c r="G2808">
        <v>81.915534973144531</v>
      </c>
      <c r="H2808" s="3">
        <v>85.592536926269531</v>
      </c>
      <c r="I2808" s="3">
        <v>83.430404663085938</v>
      </c>
      <c r="J2808" s="3">
        <v>88.952072143554688</v>
      </c>
      <c r="K2808" s="3">
        <v>93.554931640625</v>
      </c>
      <c r="L2808" s="3">
        <v>85.003875732421875</v>
      </c>
      <c r="M2808" s="3">
        <v>82.079917907714844</v>
      </c>
      <c r="N2808" s="9">
        <v>83.238037109375</v>
      </c>
      <c r="O2808" s="9">
        <v>81.671112060546875</v>
      </c>
      <c r="P2808" s="9">
        <v>89.935501098632813</v>
      </c>
      <c r="Q2808" s="9">
        <v>94.4610595703125</v>
      </c>
      <c r="R2808" s="9">
        <v>84.356643676757813</v>
      </c>
      <c r="S2808" s="9">
        <v>82.672843933105469</v>
      </c>
      <c r="T2808" s="9">
        <f t="shared" si="43"/>
        <v>86.394686804877381</v>
      </c>
    </row>
    <row r="2809" spans="1:20" x14ac:dyDescent="0.25">
      <c r="A2809" s="2">
        <v>341.5</v>
      </c>
      <c r="B2809">
        <v>82.714225769042969</v>
      </c>
      <c r="C2809">
        <v>84.617164611816406</v>
      </c>
      <c r="D2809">
        <v>90.465766906738281</v>
      </c>
      <c r="E2809">
        <v>95.322288513183594</v>
      </c>
      <c r="F2809">
        <v>86.505508422851563</v>
      </c>
      <c r="G2809">
        <v>80.892852783203125</v>
      </c>
      <c r="H2809" s="3">
        <v>83.350692749023438</v>
      </c>
      <c r="I2809" s="3">
        <v>83.986030578613281</v>
      </c>
      <c r="J2809" s="3">
        <v>88.512405395507813</v>
      </c>
      <c r="K2809" s="3">
        <v>94.325569152832031</v>
      </c>
      <c r="L2809" s="3">
        <v>85.536956787109375</v>
      </c>
      <c r="M2809" s="3">
        <v>82.452751159667969</v>
      </c>
      <c r="N2809" s="9">
        <v>83.706695556640625</v>
      </c>
      <c r="O2809" s="9">
        <v>82.778343200683594</v>
      </c>
      <c r="P2809" s="9">
        <v>89.737411499023438</v>
      </c>
      <c r="Q2809" s="9">
        <v>94.851608276367188</v>
      </c>
      <c r="R2809" s="9">
        <v>85.219070434570313</v>
      </c>
      <c r="S2809" s="9">
        <v>81.952133178710938</v>
      </c>
      <c r="T2809" s="9">
        <f t="shared" si="43"/>
        <v>86.49597083197699</v>
      </c>
    </row>
    <row r="2810" spans="1:20" x14ac:dyDescent="0.25">
      <c r="A2810" s="2">
        <v>341.75</v>
      </c>
      <c r="B2810">
        <v>81.821189880371094</v>
      </c>
      <c r="C2810">
        <v>84.512481689453125</v>
      </c>
      <c r="D2810">
        <v>91.027023315429688</v>
      </c>
      <c r="E2810">
        <v>95.57916259765625</v>
      </c>
      <c r="F2810">
        <v>84.910293579101563</v>
      </c>
      <c r="G2810">
        <v>82.155502319335938</v>
      </c>
      <c r="H2810" s="3">
        <v>83.733993530273438</v>
      </c>
      <c r="I2810" s="3">
        <v>83.096221923828125</v>
      </c>
      <c r="J2810" s="3">
        <v>88.518035888671875</v>
      </c>
      <c r="K2810" s="3">
        <v>92.710220336914063</v>
      </c>
      <c r="L2810" s="3">
        <v>83.983612060546875</v>
      </c>
      <c r="M2810" s="3">
        <v>81.58709716796875</v>
      </c>
      <c r="N2810" s="9">
        <v>82.448081970214844</v>
      </c>
      <c r="O2810" s="9">
        <v>82.665611267089844</v>
      </c>
      <c r="P2810" s="9">
        <v>90.225395202636719</v>
      </c>
      <c r="Q2810" s="9">
        <v>94.785575866699219</v>
      </c>
      <c r="R2810" s="9">
        <v>84.8470458984375</v>
      </c>
      <c r="S2810" s="9">
        <v>80.962471008300781</v>
      </c>
      <c r="T2810" s="9">
        <f t="shared" si="43"/>
        <v>86.087167527940537</v>
      </c>
    </row>
    <row r="2811" spans="1:20" x14ac:dyDescent="0.25">
      <c r="A2811" s="2">
        <v>342</v>
      </c>
      <c r="B2811">
        <v>81.751136779785156</v>
      </c>
      <c r="C2811">
        <v>84.426315307617188</v>
      </c>
      <c r="D2811">
        <v>90.650169372558594</v>
      </c>
      <c r="E2811">
        <v>95.662109375</v>
      </c>
      <c r="F2811">
        <v>84.02691650390625</v>
      </c>
      <c r="G2811">
        <v>81.096588134765625</v>
      </c>
      <c r="H2811" s="3">
        <v>83.279830932617188</v>
      </c>
      <c r="I2811" s="3">
        <v>83.801628112792969</v>
      </c>
      <c r="J2811" s="3">
        <v>87.778007507324219</v>
      </c>
      <c r="K2811" s="3">
        <v>93.839996337890625</v>
      </c>
      <c r="L2811" s="3">
        <v>84.400733947753906</v>
      </c>
      <c r="M2811" s="3">
        <v>82.489799499511719</v>
      </c>
      <c r="N2811" s="9">
        <v>82.390098571777344</v>
      </c>
      <c r="O2811" s="9">
        <v>82.143798828125</v>
      </c>
      <c r="P2811" s="9">
        <v>89.888801574707031</v>
      </c>
      <c r="Q2811" s="9">
        <v>94.91925048828125</v>
      </c>
      <c r="R2811" s="9">
        <v>84.408180236816406</v>
      </c>
      <c r="S2811" s="9">
        <v>82.781547546386719</v>
      </c>
      <c r="T2811" s="9">
        <f t="shared" si="43"/>
        <v>86.096383836534287</v>
      </c>
    </row>
    <row r="2812" spans="1:20" x14ac:dyDescent="0.25">
      <c r="A2812" s="2">
        <v>342.25</v>
      </c>
      <c r="B2812">
        <v>82.081291198730469</v>
      </c>
      <c r="C2812">
        <v>84.732315063476563</v>
      </c>
      <c r="D2812">
        <v>90.951339721679688</v>
      </c>
      <c r="E2812">
        <v>96.060707092285156</v>
      </c>
      <c r="F2812">
        <v>83.87713623046875</v>
      </c>
      <c r="G2812">
        <v>81.301925659179688</v>
      </c>
      <c r="H2812" s="3">
        <v>83.018119812011719</v>
      </c>
      <c r="I2812" s="3">
        <v>83.683250427246094</v>
      </c>
      <c r="J2812" s="3">
        <v>88.29901123046875</v>
      </c>
      <c r="K2812" s="3">
        <v>94.940788269042969</v>
      </c>
      <c r="L2812" s="3">
        <v>85.298599243164063</v>
      </c>
      <c r="M2812" s="3">
        <v>83.678367614746094</v>
      </c>
      <c r="N2812" s="9">
        <v>82.856346130371094</v>
      </c>
      <c r="O2812" s="9">
        <v>82.427253723144531</v>
      </c>
      <c r="P2812" s="9">
        <v>88.7227783203125</v>
      </c>
      <c r="Q2812" s="9">
        <v>94.681694030761719</v>
      </c>
      <c r="R2812" s="9">
        <v>85.252899169921875</v>
      </c>
      <c r="S2812" s="9">
        <v>82.362014770507813</v>
      </c>
      <c r="T2812" s="9">
        <f t="shared" si="43"/>
        <v>86.345879872639969</v>
      </c>
    </row>
    <row r="2813" spans="1:20" x14ac:dyDescent="0.25">
      <c r="A2813" s="2">
        <v>342.5</v>
      </c>
      <c r="B2813">
        <v>81.983848571777344</v>
      </c>
      <c r="C2813">
        <v>85.122062683105469</v>
      </c>
      <c r="D2813">
        <v>91.93939208984375</v>
      </c>
      <c r="E2813">
        <v>97.293563842773438</v>
      </c>
      <c r="F2813">
        <v>85.070526123046875</v>
      </c>
      <c r="G2813">
        <v>81.151344299316406</v>
      </c>
      <c r="H2813" s="3">
        <v>83.22265625</v>
      </c>
      <c r="I2813" s="3">
        <v>84.935432434082031</v>
      </c>
      <c r="J2813" s="3">
        <v>88.725791931152344</v>
      </c>
      <c r="K2813" s="3">
        <v>94.17095947265625</v>
      </c>
      <c r="L2813" s="3">
        <v>85.263168334960938</v>
      </c>
      <c r="M2813" s="3">
        <v>83.101799011230469</v>
      </c>
      <c r="N2813" s="9">
        <v>82.958610534667969</v>
      </c>
      <c r="O2813" s="9">
        <v>84.553138732910156</v>
      </c>
      <c r="P2813" s="9">
        <v>89.507911682128906</v>
      </c>
      <c r="Q2813" s="9">
        <v>95.093994140625</v>
      </c>
      <c r="R2813" s="9">
        <v>84.223777770996094</v>
      </c>
      <c r="S2813" s="9">
        <v>82.457847595214844</v>
      </c>
      <c r="T2813" s="9">
        <f t="shared" si="43"/>
        <v>86.709768083360458</v>
      </c>
    </row>
    <row r="2814" spans="1:20" x14ac:dyDescent="0.25">
      <c r="A2814" s="2">
        <v>342.75</v>
      </c>
      <c r="B2814">
        <v>82.304344177246094</v>
      </c>
      <c r="C2814">
        <v>85.18084716796875</v>
      </c>
      <c r="D2814">
        <v>91.133323669433594</v>
      </c>
      <c r="E2814">
        <v>96.007560729980469</v>
      </c>
      <c r="F2814">
        <v>85.28070068359375</v>
      </c>
      <c r="G2814">
        <v>82.472770690917969</v>
      </c>
      <c r="H2814" s="3">
        <v>84.040802001953125</v>
      </c>
      <c r="I2814" s="3">
        <v>83.689697265625</v>
      </c>
      <c r="J2814" s="3">
        <v>88.109771728515625</v>
      </c>
      <c r="K2814" s="3">
        <v>94.361808776855469</v>
      </c>
      <c r="L2814" s="3">
        <v>86.014480590820313</v>
      </c>
      <c r="M2814" s="3">
        <v>82.560661315917969</v>
      </c>
      <c r="N2814" s="9">
        <v>83.409553527832031</v>
      </c>
      <c r="O2814" s="9">
        <v>82.235603332519531</v>
      </c>
      <c r="P2814" s="9">
        <v>90.356651306152344</v>
      </c>
      <c r="Q2814" s="9">
        <v>95.549774169921875</v>
      </c>
      <c r="R2814" s="9">
        <v>85.124862670898438</v>
      </c>
      <c r="S2814" s="9">
        <v>81.602653503417969</v>
      </c>
      <c r="T2814" s="9">
        <f t="shared" si="43"/>
        <v>86.635325961642792</v>
      </c>
    </row>
    <row r="2815" spans="1:20" x14ac:dyDescent="0.25">
      <c r="A2815" s="2">
        <v>343</v>
      </c>
      <c r="B2815">
        <v>81.619873046875</v>
      </c>
      <c r="C2815">
        <v>85.531936645507813</v>
      </c>
      <c r="D2815">
        <v>90.685592651367188</v>
      </c>
      <c r="E2815">
        <v>96.547897338867188</v>
      </c>
      <c r="F2815">
        <v>84.996444702148438</v>
      </c>
      <c r="G2815">
        <v>81.522575378417969</v>
      </c>
      <c r="H2815" s="3">
        <v>84.185745239257813</v>
      </c>
      <c r="I2815" s="3">
        <v>83.972343444824219</v>
      </c>
      <c r="J2815" s="3">
        <v>89.139701843261719</v>
      </c>
      <c r="K2815" s="3">
        <v>93.869796752929688</v>
      </c>
      <c r="L2815" s="3">
        <v>84.032737731933594</v>
      </c>
      <c r="M2815" s="3">
        <v>81.64508056640625</v>
      </c>
      <c r="N2815" s="9">
        <v>83.259780883789063</v>
      </c>
      <c r="O2815" s="9">
        <v>82.904769897460938</v>
      </c>
      <c r="P2815" s="9">
        <v>90.93804931640625</v>
      </c>
      <c r="Q2815" s="9">
        <v>95.418510437011719</v>
      </c>
      <c r="R2815" s="9">
        <v>85.426025390625</v>
      </c>
      <c r="S2815" s="9">
        <v>82.364425659179688</v>
      </c>
      <c r="T2815" s="9">
        <f t="shared" si="43"/>
        <v>86.558960384792755</v>
      </c>
    </row>
    <row r="2816" spans="1:20" x14ac:dyDescent="0.25">
      <c r="A2816" s="2">
        <v>343.25</v>
      </c>
      <c r="B2816">
        <v>83.391448974609375</v>
      </c>
      <c r="C2816">
        <v>85.151054382324219</v>
      </c>
      <c r="D2816">
        <v>90.950523376464844</v>
      </c>
      <c r="E2816">
        <v>96.494743347167969</v>
      </c>
      <c r="F2816">
        <v>84.9183349609375</v>
      </c>
      <c r="G2816">
        <v>82.538002014160156</v>
      </c>
      <c r="H2816" s="3">
        <v>83.786338806152344</v>
      </c>
      <c r="I2816" s="3">
        <v>85.671440124511719</v>
      </c>
      <c r="J2816" s="3">
        <v>89.084136962890625</v>
      </c>
      <c r="K2816" s="3">
        <v>95.444076538085938</v>
      </c>
      <c r="L2816" s="3">
        <v>84.362892150878906</v>
      </c>
      <c r="M2816" s="3">
        <v>82.5107421875</v>
      </c>
      <c r="N2816" s="9">
        <v>81.88037109375</v>
      </c>
      <c r="O2816" s="9">
        <v>83.069847106933594</v>
      </c>
      <c r="P2816" s="9">
        <v>89.492607116699219</v>
      </c>
      <c r="Q2816" s="9">
        <v>94.816978454589844</v>
      </c>
      <c r="R2816" s="9">
        <v>83.596473693847656</v>
      </c>
      <c r="S2816" s="9">
        <v>83.036827087402344</v>
      </c>
      <c r="T2816" s="9">
        <f t="shared" si="43"/>
        <v>86.677602132161454</v>
      </c>
    </row>
    <row r="2817" spans="1:20" x14ac:dyDescent="0.25">
      <c r="A2817" s="2">
        <v>343.5</v>
      </c>
      <c r="B2817">
        <v>82.169868469238281</v>
      </c>
      <c r="C2817">
        <v>84.963424682617188</v>
      </c>
      <c r="D2817">
        <v>91.883026123046875</v>
      </c>
      <c r="E2817">
        <v>96.527755737304688</v>
      </c>
      <c r="F2817">
        <v>86.129447937011719</v>
      </c>
      <c r="G2817">
        <v>81.994453430175781</v>
      </c>
      <c r="H2817" s="3">
        <v>84.453094482421875</v>
      </c>
      <c r="I2817" s="3">
        <v>84.548103332519531</v>
      </c>
      <c r="J2817" s="3">
        <v>89.268539428710938</v>
      </c>
      <c r="K2817" s="3">
        <v>94.594520568847656</v>
      </c>
      <c r="L2817" s="3">
        <v>85.128692626953125</v>
      </c>
      <c r="M2817" s="3">
        <v>83.171867370605469</v>
      </c>
      <c r="N2817" s="9">
        <v>83.066513061523438</v>
      </c>
      <c r="O2817" s="9">
        <v>83.366989135742188</v>
      </c>
      <c r="P2817" s="9">
        <v>90.208488464355469</v>
      </c>
      <c r="Q2817" s="9">
        <v>95.850128173828125</v>
      </c>
      <c r="R2817" s="9">
        <v>85.161102294921875</v>
      </c>
      <c r="S2817" s="9">
        <v>82.236396789550781</v>
      </c>
      <c r="T2817" s="9">
        <f t="shared" si="43"/>
        <v>86.929022894965271</v>
      </c>
    </row>
    <row r="2818" spans="1:20" x14ac:dyDescent="0.25">
      <c r="A2818" s="2">
        <v>343.75</v>
      </c>
      <c r="B2818">
        <v>81.65289306640625</v>
      </c>
      <c r="C2818">
        <v>84.522941589355469</v>
      </c>
      <c r="D2818">
        <v>91.346717834472656</v>
      </c>
      <c r="E2818">
        <v>96.896575927734375</v>
      </c>
      <c r="F2818">
        <v>86.349288940429688</v>
      </c>
      <c r="G2818">
        <v>82.280326843261719</v>
      </c>
      <c r="H2818" s="3">
        <v>83.567306518554688</v>
      </c>
      <c r="I2818" s="3">
        <v>84.302497863769531</v>
      </c>
      <c r="J2818" s="3">
        <v>89.457778930664063</v>
      </c>
      <c r="K2818" s="3">
        <v>95.816108703613281</v>
      </c>
      <c r="L2818" s="3">
        <v>86.628898620605469</v>
      </c>
      <c r="M2818" s="3">
        <v>83.009185791015625</v>
      </c>
      <c r="N2818" s="9">
        <v>82.910301208496094</v>
      </c>
      <c r="O2818" s="9">
        <v>83.595680236816406</v>
      </c>
      <c r="P2818" s="9">
        <v>91.053207397460938</v>
      </c>
      <c r="Q2818" s="9">
        <v>95.723709106445313</v>
      </c>
      <c r="R2818" s="9">
        <v>85.376106262207031</v>
      </c>
      <c r="S2818" s="9">
        <v>82.118026733398438</v>
      </c>
      <c r="T2818" s="9">
        <f t="shared" si="43"/>
        <v>87.033752865261505</v>
      </c>
    </row>
    <row r="2819" spans="1:20" x14ac:dyDescent="0.25">
      <c r="A2819" s="2">
        <v>344</v>
      </c>
      <c r="B2819">
        <v>82.915534973144531</v>
      </c>
      <c r="C2819">
        <v>85.131721496582031</v>
      </c>
      <c r="D2819">
        <v>89.954414367675781</v>
      </c>
      <c r="E2819">
        <v>96.34979248046875</v>
      </c>
      <c r="F2819">
        <v>85.669647216796875</v>
      </c>
      <c r="G2819">
        <v>82.014579772949219</v>
      </c>
      <c r="H2819" s="3">
        <v>84.132598876953125</v>
      </c>
      <c r="I2819" s="3">
        <v>84.606887817382813</v>
      </c>
      <c r="J2819" s="3">
        <v>90.025482177734375</v>
      </c>
      <c r="K2819" s="3">
        <v>95.401397705078125</v>
      </c>
      <c r="L2819" s="3">
        <v>84.703514099121094</v>
      </c>
      <c r="M2819" s="3">
        <v>83.157363891601563</v>
      </c>
      <c r="N2819" s="9">
        <v>83.490890502929688</v>
      </c>
      <c r="O2819" s="9">
        <v>83.948387145996094</v>
      </c>
      <c r="P2819" s="9">
        <v>90.433151245117188</v>
      </c>
      <c r="Q2819" s="9">
        <v>95.079498291015625</v>
      </c>
      <c r="R2819" s="9">
        <v>85.715919494628906</v>
      </c>
      <c r="S2819" s="9">
        <v>82.164726257324219</v>
      </c>
      <c r="T2819" s="9">
        <f t="shared" si="43"/>
        <v>86.938639322916671</v>
      </c>
    </row>
    <row r="2820" spans="1:20" x14ac:dyDescent="0.25">
      <c r="A2820" s="2">
        <v>344.25</v>
      </c>
      <c r="B2820">
        <v>83.161949157714844</v>
      </c>
      <c r="C2820">
        <v>85.644676208496094</v>
      </c>
      <c r="D2820">
        <v>91.811363220214844</v>
      </c>
      <c r="E2820">
        <v>97.455421447753906</v>
      </c>
      <c r="F2820">
        <v>85.175209045410156</v>
      </c>
      <c r="G2820">
        <v>82.471969604492188</v>
      </c>
      <c r="H2820" s="3">
        <v>83.667160034179688</v>
      </c>
      <c r="I2820" s="3">
        <v>83.365982055664063</v>
      </c>
      <c r="J2820" s="3">
        <v>90.245315551757813</v>
      </c>
      <c r="K2820" s="3">
        <v>96.381393432617188</v>
      </c>
      <c r="L2820" s="3">
        <v>85.844566345214844</v>
      </c>
      <c r="M2820" s="3">
        <v>84.861297607421875</v>
      </c>
      <c r="N2820" s="9">
        <v>83.299232482910156</v>
      </c>
      <c r="O2820" s="9">
        <v>83.419334411621094</v>
      </c>
      <c r="P2820" s="9">
        <v>89.307403564453125</v>
      </c>
      <c r="Q2820" s="9">
        <v>96.07720947265625</v>
      </c>
      <c r="R2820" s="9">
        <v>85.049972534179688</v>
      </c>
      <c r="S2820" s="9">
        <v>83.024742126464844</v>
      </c>
      <c r="T2820" s="9">
        <f t="shared" ref="T2820:T2882" si="44">AVERAGE(B2820:S2820)</f>
        <v>87.236899905734589</v>
      </c>
    </row>
    <row r="2821" spans="1:20" x14ac:dyDescent="0.25">
      <c r="A2821" s="2">
        <v>344.5</v>
      </c>
      <c r="B2821">
        <v>82.034584045410156</v>
      </c>
      <c r="C2821">
        <v>84.287811279296875</v>
      </c>
      <c r="D2821">
        <v>92.168891906738281</v>
      </c>
      <c r="E2821">
        <v>97.181632995605469</v>
      </c>
      <c r="F2821">
        <v>85.732452392578125</v>
      </c>
      <c r="G2821">
        <v>82.194160461425781</v>
      </c>
      <c r="H2821" s="3">
        <v>83.816940307617188</v>
      </c>
      <c r="I2821" s="3">
        <v>85.457237243652344</v>
      </c>
      <c r="J2821" s="3">
        <v>89.360336303710938</v>
      </c>
      <c r="K2821" s="3">
        <v>95.971519470214844</v>
      </c>
      <c r="L2821" s="3">
        <v>86.885772705078125</v>
      </c>
      <c r="M2821" s="3">
        <v>83.809623718261719</v>
      </c>
      <c r="N2821" s="9">
        <v>82.973915100097656</v>
      </c>
      <c r="O2821" s="9">
        <v>82.912025451660156</v>
      </c>
      <c r="P2821" s="9">
        <v>89.935501098632813</v>
      </c>
      <c r="Q2821" s="9">
        <v>95.604530334472656</v>
      </c>
      <c r="R2821" s="9">
        <v>84.897773742675781</v>
      </c>
      <c r="S2821" s="9">
        <v>83.8348388671875</v>
      </c>
      <c r="T2821" s="9">
        <f t="shared" si="44"/>
        <v>87.169974856906464</v>
      </c>
    </row>
    <row r="2822" spans="1:20" x14ac:dyDescent="0.25">
      <c r="A2822" s="2">
        <v>344.75</v>
      </c>
      <c r="B2822">
        <v>82.639335632324219</v>
      </c>
      <c r="C2822">
        <v>86.060195922851563</v>
      </c>
      <c r="D2822">
        <v>92.038436889648438</v>
      </c>
      <c r="E2822">
        <v>98.440254211425781</v>
      </c>
      <c r="F2822">
        <v>85.644683837890625</v>
      </c>
      <c r="G2822">
        <v>83.162078857421875</v>
      </c>
      <c r="H2822" s="3">
        <v>84.157562255859375</v>
      </c>
      <c r="I2822" s="3">
        <v>85.158485412597656</v>
      </c>
      <c r="J2822" s="3">
        <v>89.455360412597656</v>
      </c>
      <c r="K2822" s="3">
        <v>95.250808715820313</v>
      </c>
      <c r="L2822" s="3">
        <v>86.538703918457031</v>
      </c>
      <c r="M2822" s="3">
        <v>84.410354614257813</v>
      </c>
      <c r="N2822" s="9">
        <v>83.353988647460938</v>
      </c>
      <c r="O2822" s="9">
        <v>84.268074035644531</v>
      </c>
      <c r="P2822" s="9">
        <v>90.74639892578125</v>
      </c>
      <c r="Q2822" s="9">
        <v>96.317169189453125</v>
      </c>
      <c r="R2822" s="9">
        <v>85.11358642578125</v>
      </c>
      <c r="S2822" s="9">
        <v>83.361351013183594</v>
      </c>
      <c r="T2822" s="9">
        <f t="shared" si="44"/>
        <v>87.562046051025391</v>
      </c>
    </row>
    <row r="2823" spans="1:20" x14ac:dyDescent="0.25">
      <c r="A2823" s="2">
        <v>345</v>
      </c>
      <c r="B2823">
        <v>82.201271057128906</v>
      </c>
      <c r="C2823">
        <v>84.957786560058594</v>
      </c>
      <c r="D2823">
        <v>91.961936950683594</v>
      </c>
      <c r="E2823">
        <v>96.807991027832031</v>
      </c>
      <c r="F2823">
        <v>85.918472290039063</v>
      </c>
      <c r="G2823">
        <v>84.420692443847656</v>
      </c>
      <c r="H2823" s="3">
        <v>84.089920043945313</v>
      </c>
      <c r="I2823" s="3">
        <v>86.133659362792969</v>
      </c>
      <c r="J2823" s="3">
        <v>89.349868774414063</v>
      </c>
      <c r="K2823" s="3">
        <v>95.919174194335938</v>
      </c>
      <c r="L2823" s="3">
        <v>86.003204345703125</v>
      </c>
      <c r="M2823" s="3">
        <v>83.059120178222656</v>
      </c>
      <c r="N2823" s="9">
        <v>82.57611083984375</v>
      </c>
      <c r="O2823" s="9">
        <v>83.861419677734375</v>
      </c>
      <c r="P2823" s="9">
        <v>90.689224243164063</v>
      </c>
      <c r="Q2823" s="9">
        <v>95.030380249023438</v>
      </c>
      <c r="R2823" s="9">
        <v>86.723304748535156</v>
      </c>
      <c r="S2823" s="9">
        <v>82.742904663085938</v>
      </c>
      <c r="T2823" s="9">
        <f t="shared" si="44"/>
        <v>87.358135647243927</v>
      </c>
    </row>
    <row r="2824" spans="1:20" x14ac:dyDescent="0.25">
      <c r="A2824" s="2">
        <v>345.25</v>
      </c>
      <c r="B2824">
        <v>82.946945190429688</v>
      </c>
      <c r="C2824">
        <v>86.179367065429688</v>
      </c>
      <c r="D2824">
        <v>91.026222229003906</v>
      </c>
      <c r="E2824">
        <v>97.692161560058594</v>
      </c>
      <c r="F2824">
        <v>84.878875732421875</v>
      </c>
      <c r="G2824">
        <v>82.264213562011719</v>
      </c>
      <c r="H2824" s="3">
        <v>84.323440551757813</v>
      </c>
      <c r="I2824" s="3">
        <v>85.974220275878906</v>
      </c>
      <c r="J2824" s="3">
        <v>89.670364379882813</v>
      </c>
      <c r="K2824" s="3">
        <v>95.932868957519531</v>
      </c>
      <c r="L2824" s="3">
        <v>84.655197143554688</v>
      </c>
      <c r="M2824" s="3">
        <v>83.522148132324219</v>
      </c>
      <c r="N2824" s="9">
        <v>83.507797241210938</v>
      </c>
      <c r="O2824" s="9">
        <v>83.5755615234375</v>
      </c>
      <c r="P2824" s="9">
        <v>91.041122436523438</v>
      </c>
      <c r="Q2824" s="9">
        <v>96.753623962402344</v>
      </c>
      <c r="R2824" s="9">
        <v>85.665184020996094</v>
      </c>
      <c r="S2824" s="9">
        <v>82.201766967773438</v>
      </c>
      <c r="T2824" s="9">
        <f t="shared" si="44"/>
        <v>87.322837829589844</v>
      </c>
    </row>
    <row r="2825" spans="1:20" x14ac:dyDescent="0.25">
      <c r="A2825" s="2">
        <v>345.5</v>
      </c>
      <c r="B2825">
        <v>83.404327392578125</v>
      </c>
      <c r="C2825">
        <v>85.327407836914063</v>
      </c>
      <c r="D2825">
        <v>92.366172790527344</v>
      </c>
      <c r="E2825">
        <v>98.543327331542969</v>
      </c>
      <c r="F2825">
        <v>85.953102111816406</v>
      </c>
      <c r="G2825">
        <v>82.9019775390625</v>
      </c>
      <c r="H2825" s="3">
        <v>84.7679443359375</v>
      </c>
      <c r="I2825" s="3">
        <v>85.8719482421875</v>
      </c>
      <c r="J2825" s="3">
        <v>89.108291625976563</v>
      </c>
      <c r="K2825" s="3">
        <v>97.895286560058594</v>
      </c>
      <c r="L2825" s="3">
        <v>87.000114440917969</v>
      </c>
      <c r="M2825" s="3">
        <v>83.484298706054688</v>
      </c>
      <c r="N2825" s="9">
        <v>84.659324645996094</v>
      </c>
      <c r="O2825" s="9">
        <v>84.652191162109375</v>
      </c>
      <c r="P2825" s="9">
        <v>91.318130493164063</v>
      </c>
      <c r="Q2825" s="9">
        <v>96.437164306640625</v>
      </c>
      <c r="R2825" s="9">
        <v>85.943809509277344</v>
      </c>
      <c r="S2825" s="9">
        <v>83.396774291992188</v>
      </c>
      <c r="T2825" s="9">
        <f t="shared" si="44"/>
        <v>87.946199629041885</v>
      </c>
    </row>
    <row r="2826" spans="1:20" x14ac:dyDescent="0.25">
      <c r="A2826" s="2">
        <v>345.75</v>
      </c>
      <c r="B2826">
        <v>82.612762451171875</v>
      </c>
      <c r="C2826">
        <v>86.723724365234375</v>
      </c>
      <c r="D2826">
        <v>91.974021911621094</v>
      </c>
      <c r="E2826">
        <v>98.134254455566406</v>
      </c>
      <c r="F2826">
        <v>86.806671142578125</v>
      </c>
      <c r="G2826">
        <v>82.604034423828125</v>
      </c>
      <c r="H2826" s="3">
        <v>84.035964965820313</v>
      </c>
      <c r="I2826" s="3">
        <v>85.9259033203125</v>
      </c>
      <c r="J2826" s="3">
        <v>89.996498107910156</v>
      </c>
      <c r="K2826" s="3">
        <v>95.588211059570313</v>
      </c>
      <c r="L2826" s="3">
        <v>86.176338195800781</v>
      </c>
      <c r="M2826" s="3">
        <v>84.560134887695313</v>
      </c>
      <c r="N2826" s="9">
        <v>82.273338317871094</v>
      </c>
      <c r="O2826" s="9">
        <v>84.126350402832031</v>
      </c>
      <c r="P2826" s="9">
        <v>91.426841735839844</v>
      </c>
      <c r="Q2826" s="9">
        <v>96.474205017089844</v>
      </c>
      <c r="R2826" s="9">
        <v>85.580642700195313</v>
      </c>
      <c r="S2826" s="9">
        <v>84.408180236816406</v>
      </c>
      <c r="T2826" s="9">
        <f t="shared" si="44"/>
        <v>87.746004316541885</v>
      </c>
    </row>
    <row r="2827" spans="1:20" x14ac:dyDescent="0.25">
      <c r="A2827" s="2">
        <v>346</v>
      </c>
      <c r="B2827">
        <v>83.715965270996094</v>
      </c>
      <c r="C2827">
        <v>85.086624145507813</v>
      </c>
      <c r="D2827">
        <v>91.742904663085938</v>
      </c>
      <c r="E2827">
        <v>97.421600341796875</v>
      </c>
      <c r="F2827">
        <v>86.968528747558594</v>
      </c>
      <c r="G2827">
        <v>83.688713073730469</v>
      </c>
      <c r="H2827" s="3">
        <v>83.791168212890625</v>
      </c>
      <c r="I2827" s="3">
        <v>85.782562255859375</v>
      </c>
      <c r="J2827" s="3">
        <v>91.044937133789063</v>
      </c>
      <c r="K2827" s="3">
        <v>96.760673522949219</v>
      </c>
      <c r="L2827" s="3">
        <v>86.793167114257813</v>
      </c>
      <c r="M2827" s="3">
        <v>84.873382568359375</v>
      </c>
      <c r="N2827" s="9">
        <v>82.844261169433594</v>
      </c>
      <c r="O2827" s="9">
        <v>84.678764343261719</v>
      </c>
      <c r="P2827" s="9">
        <v>91.607223510742188</v>
      </c>
      <c r="Q2827" s="9">
        <v>97.284294128417969</v>
      </c>
      <c r="R2827" s="9">
        <v>86.311820983886719</v>
      </c>
      <c r="S2827" s="9">
        <v>84.344566345214844</v>
      </c>
      <c r="T2827" s="9">
        <f t="shared" si="44"/>
        <v>88.041175418429901</v>
      </c>
    </row>
    <row r="2828" spans="1:20" x14ac:dyDescent="0.25">
      <c r="A2828" s="2">
        <v>346.25</v>
      </c>
      <c r="B2828">
        <v>82.164230346679688</v>
      </c>
      <c r="C2828">
        <v>86.014289855957031</v>
      </c>
      <c r="D2828">
        <v>92.768806457519531</v>
      </c>
      <c r="E2828">
        <v>97.87335205078125</v>
      </c>
      <c r="F2828">
        <v>85.343513488769531</v>
      </c>
      <c r="G2828">
        <v>83.16448974609375</v>
      </c>
      <c r="H2828" s="3">
        <v>84.024696350097656</v>
      </c>
      <c r="I2828" s="3">
        <v>86.095809936523438</v>
      </c>
      <c r="J2828" s="3">
        <v>90.655189514160156</v>
      </c>
      <c r="K2828" s="3">
        <v>97.865493774414063</v>
      </c>
      <c r="L2828" s="3">
        <v>84.970863342285156</v>
      </c>
      <c r="M2828" s="3">
        <v>83.940879821777344</v>
      </c>
      <c r="N2828" s="9">
        <v>82.105842590332031</v>
      </c>
      <c r="O2828" s="9">
        <v>84.43798828125</v>
      </c>
      <c r="P2828" s="9">
        <v>91.297195434570313</v>
      </c>
      <c r="Q2828" s="9">
        <v>97.180412292480469</v>
      </c>
      <c r="R2828" s="9">
        <v>87.019645690917969</v>
      </c>
      <c r="S2828" s="9">
        <v>82.94342041015625</v>
      </c>
      <c r="T2828" s="9">
        <f t="shared" si="44"/>
        <v>87.770339965820313</v>
      </c>
    </row>
    <row r="2829" spans="1:20" x14ac:dyDescent="0.25">
      <c r="A2829" s="2">
        <v>346.5</v>
      </c>
      <c r="B2829">
        <v>82.8358154296875</v>
      </c>
      <c r="C2829">
        <v>85.912025451660156</v>
      </c>
      <c r="D2829">
        <v>91.888656616210938</v>
      </c>
      <c r="E2829">
        <v>97.870124816894531</v>
      </c>
      <c r="F2829">
        <v>86.569122314453125</v>
      </c>
      <c r="G2829">
        <v>84.214553833007813</v>
      </c>
      <c r="H2829" s="3">
        <v>84.675346374511719</v>
      </c>
      <c r="I2829" s="3">
        <v>85.7261962890625</v>
      </c>
      <c r="J2829" s="3">
        <v>89.885368347167969</v>
      </c>
      <c r="K2829" s="3">
        <v>97.150413513183594</v>
      </c>
      <c r="L2829" s="3">
        <v>85.648086547851563</v>
      </c>
      <c r="M2829" s="3">
        <v>83.832176208496094</v>
      </c>
      <c r="N2829" s="9">
        <v>83.957130432128906</v>
      </c>
      <c r="O2829" s="9">
        <v>85.413963317871094</v>
      </c>
      <c r="P2829" s="9">
        <v>91.063674926757813</v>
      </c>
      <c r="Q2829" s="9">
        <v>97.594322204589844</v>
      </c>
      <c r="R2829" s="9">
        <v>85.941398620605469</v>
      </c>
      <c r="S2829" s="9">
        <v>82.920066833496094</v>
      </c>
      <c r="T2829" s="9">
        <f t="shared" si="44"/>
        <v>87.949913448757599</v>
      </c>
    </row>
    <row r="2830" spans="1:20" x14ac:dyDescent="0.25">
      <c r="A2830" s="2">
        <v>346.75</v>
      </c>
      <c r="B2830">
        <v>83.534782409667969</v>
      </c>
      <c r="C2830">
        <v>85.379745483398438</v>
      </c>
      <c r="D2830">
        <v>93.186737060546875</v>
      </c>
      <c r="E2830">
        <v>97.763832092285156</v>
      </c>
      <c r="F2830">
        <v>86.59649658203125</v>
      </c>
      <c r="G2830">
        <v>84.345001220703125</v>
      </c>
      <c r="H2830" s="3">
        <v>83.995704650878906</v>
      </c>
      <c r="I2830" s="3">
        <v>85.044944763183594</v>
      </c>
      <c r="J2830" s="3">
        <v>90.925758361816406</v>
      </c>
      <c r="K2830" s="3">
        <v>96.587547302246094</v>
      </c>
      <c r="L2830" s="3">
        <v>87.47039794921875</v>
      </c>
      <c r="M2830" s="3">
        <v>85.230117797851563</v>
      </c>
      <c r="N2830" s="9">
        <v>84.307418823242188</v>
      </c>
      <c r="O2830" s="9">
        <v>84.805183410644531</v>
      </c>
      <c r="P2830" s="9">
        <v>91.207008361816406</v>
      </c>
      <c r="Q2830" s="9">
        <v>97.375282287597656</v>
      </c>
      <c r="R2830" s="9">
        <v>86.13385009765625</v>
      </c>
      <c r="S2830" s="9">
        <v>84.26324462890625</v>
      </c>
      <c r="T2830" s="9">
        <f t="shared" si="44"/>
        <v>88.230725182427307</v>
      </c>
    </row>
    <row r="2831" spans="1:20" x14ac:dyDescent="0.25">
      <c r="A2831" s="2">
        <v>347</v>
      </c>
      <c r="B2831">
        <v>82.628059387207031</v>
      </c>
      <c r="C2831">
        <v>86.221244812011719</v>
      </c>
      <c r="D2831">
        <v>93.503204345703125</v>
      </c>
      <c r="E2831">
        <v>97.805702209472656</v>
      </c>
      <c r="F2831">
        <v>87.892967224121094</v>
      </c>
      <c r="G2831">
        <v>83.846542358398438</v>
      </c>
      <c r="H2831" s="3">
        <v>84.383033752441406</v>
      </c>
      <c r="I2831" s="3">
        <v>87.079032897949219</v>
      </c>
      <c r="J2831" s="3">
        <v>90.098762512207031</v>
      </c>
      <c r="K2831" s="3">
        <v>97.355758666992188</v>
      </c>
      <c r="L2831" s="3">
        <v>86.944549560546875</v>
      </c>
      <c r="M2831" s="3">
        <v>85.247032165527344</v>
      </c>
      <c r="N2831" s="9">
        <v>83.763870239257813</v>
      </c>
      <c r="O2831" s="9">
        <v>85.711105346679688</v>
      </c>
      <c r="P2831" s="9">
        <v>91.878593444824219</v>
      </c>
      <c r="Q2831" s="9">
        <v>98.339988708496094</v>
      </c>
      <c r="R2831" s="9">
        <v>87.797523498535156</v>
      </c>
      <c r="S2831" s="9">
        <v>83.853355407714844</v>
      </c>
      <c r="T2831" s="9">
        <f t="shared" si="44"/>
        <v>88.575018141004776</v>
      </c>
    </row>
    <row r="2832" spans="1:20" x14ac:dyDescent="0.25">
      <c r="A2832" s="2">
        <v>347.25</v>
      </c>
      <c r="B2832">
        <v>83.099945068359375</v>
      </c>
      <c r="C2832">
        <v>86.586830139160156</v>
      </c>
      <c r="D2832">
        <v>92.1141357421875</v>
      </c>
      <c r="E2832">
        <v>99.201217651367188</v>
      </c>
      <c r="F2832">
        <v>88.802108764648438</v>
      </c>
      <c r="G2832">
        <v>85.358016967773438</v>
      </c>
      <c r="H2832" s="3">
        <v>84.339546203613281</v>
      </c>
      <c r="I2832" s="3">
        <v>85.664192199707031</v>
      </c>
      <c r="J2832" s="3">
        <v>89.940933227539063</v>
      </c>
      <c r="K2832" s="3">
        <v>97.921058654785156</v>
      </c>
      <c r="L2832" s="3">
        <v>86.711029052734375</v>
      </c>
      <c r="M2832" s="3">
        <v>84.847610473632813</v>
      </c>
      <c r="N2832" s="9">
        <v>83.052024841308594</v>
      </c>
      <c r="O2832" s="9">
        <v>84.718215942382813</v>
      </c>
      <c r="P2832" s="9">
        <v>92.142723083496094</v>
      </c>
      <c r="Q2832" s="9">
        <v>97.40509033203125</v>
      </c>
      <c r="R2832" s="9">
        <v>88.515823364257813</v>
      </c>
      <c r="S2832" s="9">
        <v>83.350074768066406</v>
      </c>
      <c r="T2832" s="9">
        <f t="shared" si="44"/>
        <v>88.542809804280594</v>
      </c>
    </row>
    <row r="2833" spans="1:20" x14ac:dyDescent="0.25">
      <c r="A2833" s="2">
        <v>347.5</v>
      </c>
      <c r="B2833">
        <v>82.14892578125</v>
      </c>
      <c r="C2833">
        <v>86.174530029296875</v>
      </c>
      <c r="D2833">
        <v>93.537025451660156</v>
      </c>
      <c r="E2833">
        <v>99.082847595214844</v>
      </c>
      <c r="F2833">
        <v>86.951614379882813</v>
      </c>
      <c r="G2833">
        <v>84.076042175292969</v>
      </c>
      <c r="H2833" s="3">
        <v>84.614952087402344</v>
      </c>
      <c r="I2833" s="3">
        <v>85.511192321777344</v>
      </c>
      <c r="J2833" s="3">
        <v>91.018363952636719</v>
      </c>
      <c r="K2833" s="3">
        <v>98.061172485351563</v>
      </c>
      <c r="L2833" s="3">
        <v>88.435096740722656</v>
      </c>
      <c r="M2833" s="3">
        <v>86.084487915039063</v>
      </c>
      <c r="N2833" s="9">
        <v>84.046516418457031</v>
      </c>
      <c r="O2833" s="9">
        <v>85.977645874023438</v>
      </c>
      <c r="P2833" s="9">
        <v>92.089576721191406</v>
      </c>
      <c r="Q2833" s="9">
        <v>98.096000671386719</v>
      </c>
      <c r="R2833" s="9">
        <v>86.973739624023438</v>
      </c>
      <c r="S2833" s="9">
        <v>83.794570922851563</v>
      </c>
      <c r="T2833" s="9">
        <f t="shared" si="44"/>
        <v>88.704127841525604</v>
      </c>
    </row>
    <row r="2834" spans="1:20" x14ac:dyDescent="0.25">
      <c r="A2834" s="2">
        <v>347.75</v>
      </c>
      <c r="B2834">
        <v>84.092826843261719</v>
      </c>
      <c r="C2834">
        <v>86.57635498046875</v>
      </c>
      <c r="D2834">
        <v>93.614326477050781</v>
      </c>
      <c r="E2834">
        <v>98.959640502929688</v>
      </c>
      <c r="F2834">
        <v>87.580528259277344</v>
      </c>
      <c r="G2834">
        <v>85.837959289550781</v>
      </c>
      <c r="H2834" s="3">
        <v>84.581130981445313</v>
      </c>
      <c r="I2834" s="3">
        <v>87.455894470214844</v>
      </c>
      <c r="J2834" s="3">
        <v>91.292152404785156</v>
      </c>
      <c r="K2834" s="3">
        <v>96.89837646484375</v>
      </c>
      <c r="L2834" s="3">
        <v>87.629829406738281</v>
      </c>
      <c r="M2834" s="3">
        <v>84.258163452148438</v>
      </c>
      <c r="N2834" s="9">
        <v>83.639862060546875</v>
      </c>
      <c r="O2834" s="9">
        <v>85.468719482421875</v>
      </c>
      <c r="P2834" s="9">
        <v>92.530052185058594</v>
      </c>
      <c r="Q2834" s="9">
        <v>97.942192077636719</v>
      </c>
      <c r="R2834" s="9">
        <v>86.376243591308594</v>
      </c>
      <c r="S2834" s="9">
        <v>84.477439880371094</v>
      </c>
      <c r="T2834" s="9">
        <f t="shared" si="44"/>
        <v>88.84509404500325</v>
      </c>
    </row>
    <row r="2835" spans="1:20" x14ac:dyDescent="0.25">
      <c r="A2835" s="2">
        <v>348</v>
      </c>
      <c r="B2835">
        <v>83.976066589355469</v>
      </c>
      <c r="C2835">
        <v>87.380012512207031</v>
      </c>
      <c r="D2835">
        <v>93.665870666503906</v>
      </c>
      <c r="E2835">
        <v>99.22296142578125</v>
      </c>
      <c r="F2835">
        <v>87.802780151367188</v>
      </c>
      <c r="G2835">
        <v>84.609931945800781</v>
      </c>
      <c r="H2835" s="3">
        <v>84.494155883789063</v>
      </c>
      <c r="I2835" s="3">
        <v>85.467704772949219</v>
      </c>
      <c r="J2835" s="3">
        <v>91.062652587890625</v>
      </c>
      <c r="K2835" s="3">
        <v>98.110282897949219</v>
      </c>
      <c r="L2835" s="3">
        <v>87.754646301269531</v>
      </c>
      <c r="M2835" s="3">
        <v>86.658660888671875</v>
      </c>
      <c r="N2835" s="9">
        <v>84.949211120605469</v>
      </c>
      <c r="O2835" s="9">
        <v>85.231178283691406</v>
      </c>
      <c r="P2835" s="9">
        <v>91.773910522460938</v>
      </c>
      <c r="Q2835" s="9">
        <v>98.41729736328125</v>
      </c>
      <c r="R2835" s="9">
        <v>86.787727355957031</v>
      </c>
      <c r="S2835" s="9">
        <v>85.127281188964844</v>
      </c>
      <c r="T2835" s="9">
        <f t="shared" si="44"/>
        <v>89.027351803249786</v>
      </c>
    </row>
    <row r="2836" spans="1:20" x14ac:dyDescent="0.25">
      <c r="A2836" s="2">
        <v>348.25</v>
      </c>
      <c r="B2836">
        <v>85.066383361816406</v>
      </c>
      <c r="C2836">
        <v>86.23895263671875</v>
      </c>
      <c r="D2836">
        <v>92.793769836425781</v>
      </c>
      <c r="E2836">
        <v>100.08941650390625</v>
      </c>
      <c r="F2836">
        <v>88.9075927734375</v>
      </c>
      <c r="G2836">
        <v>85.724403381347656</v>
      </c>
      <c r="H2836" s="3">
        <v>85.894508361816406</v>
      </c>
      <c r="I2836" s="3">
        <v>85.906578063964844</v>
      </c>
      <c r="J2836" s="3">
        <v>89.800010681152344</v>
      </c>
      <c r="K2836" s="3">
        <v>98.729537963867188</v>
      </c>
      <c r="L2836" s="3">
        <v>88.760414123535156</v>
      </c>
      <c r="M2836" s="3">
        <v>86.115097045898438</v>
      </c>
      <c r="N2836" s="9">
        <v>84.278434753417969</v>
      </c>
      <c r="O2836" s="9">
        <v>85.425239562988281</v>
      </c>
      <c r="P2836" s="9">
        <v>91.694999694824219</v>
      </c>
      <c r="Q2836" s="9">
        <v>97.937355041503906</v>
      </c>
      <c r="R2836" s="9">
        <v>88.200157165527344</v>
      </c>
      <c r="S2836" s="9">
        <v>85.943016052246094</v>
      </c>
      <c r="T2836" s="9">
        <f t="shared" si="44"/>
        <v>89.305881500244141</v>
      </c>
    </row>
    <row r="2837" spans="1:20" x14ac:dyDescent="0.25">
      <c r="A2837" s="2">
        <v>348.5</v>
      </c>
      <c r="B2837">
        <v>83.233619689941406</v>
      </c>
      <c r="C2837">
        <v>88.516242980957031</v>
      </c>
      <c r="D2837">
        <v>93.339744567871094</v>
      </c>
      <c r="E2837">
        <v>99.097335815429688</v>
      </c>
      <c r="F2837">
        <v>85.887870788574219</v>
      </c>
      <c r="G2837">
        <v>87.205268859863281</v>
      </c>
      <c r="H2837" s="3">
        <v>85.326797485351563</v>
      </c>
      <c r="I2837" s="3">
        <v>88.192703247070313</v>
      </c>
      <c r="J2837" s="3">
        <v>90.892745971679688</v>
      </c>
      <c r="K2837" s="3">
        <v>97.783348083496094</v>
      </c>
      <c r="L2837" s="3">
        <v>83.932876586914063</v>
      </c>
      <c r="M2837" s="3">
        <v>87.656356811523438</v>
      </c>
      <c r="N2837" s="9">
        <v>83.308097839355469</v>
      </c>
      <c r="O2837" s="9">
        <v>84.4798583984375</v>
      </c>
      <c r="P2837" s="9">
        <v>92.854560852050781</v>
      </c>
      <c r="Q2837" s="9">
        <v>99.293426513671875</v>
      </c>
      <c r="R2837" s="9">
        <v>84.330062866210938</v>
      </c>
      <c r="S2837" s="9">
        <v>88.428062438964844</v>
      </c>
      <c r="T2837" s="9">
        <f t="shared" si="44"/>
        <v>89.097721099853516</v>
      </c>
    </row>
    <row r="2838" spans="1:20" x14ac:dyDescent="0.25">
      <c r="A2838" s="2">
        <v>348.75</v>
      </c>
      <c r="B2838">
        <v>82.844673156738281</v>
      </c>
      <c r="C2838">
        <v>87.010398864746094</v>
      </c>
      <c r="D2838">
        <v>93.52978515625</v>
      </c>
      <c r="E2838">
        <v>99.451652526855469</v>
      </c>
      <c r="F2838">
        <v>86.882362365722656</v>
      </c>
      <c r="G2838">
        <v>85.659187316894531</v>
      </c>
      <c r="H2838" s="3">
        <v>85.624740600585938</v>
      </c>
      <c r="I2838" s="3">
        <v>87.072593688964844</v>
      </c>
      <c r="J2838" s="3">
        <v>90.729278564453125</v>
      </c>
      <c r="K2838" s="3">
        <v>98.88897705078125</v>
      </c>
      <c r="L2838" s="3">
        <v>87.627410888671875</v>
      </c>
      <c r="M2838" s="3">
        <v>85.57476806640625</v>
      </c>
      <c r="N2838" s="9">
        <v>83.855674743652344</v>
      </c>
      <c r="O2838" s="9">
        <v>87.001937866210938</v>
      </c>
      <c r="P2838" s="9">
        <v>91.876174926757813</v>
      </c>
      <c r="Q2838" s="9">
        <v>98.385086059570313</v>
      </c>
      <c r="R2838" s="9">
        <v>87.655799865722656</v>
      </c>
      <c r="S2838" s="9">
        <v>85.960723876953125</v>
      </c>
      <c r="T2838" s="9">
        <f t="shared" si="44"/>
        <v>89.201734754774307</v>
      </c>
    </row>
    <row r="2839" spans="1:20" x14ac:dyDescent="0.25">
      <c r="A2839" s="2">
        <v>349</v>
      </c>
      <c r="B2839">
        <v>84.010688781738281</v>
      </c>
      <c r="C2839">
        <v>87.395301818847656</v>
      </c>
      <c r="D2839">
        <v>92.366188049316406</v>
      </c>
      <c r="E2839">
        <v>96.019630432128906</v>
      </c>
      <c r="F2839">
        <v>88.29156494140625</v>
      </c>
      <c r="G2839">
        <v>85.78802490234375</v>
      </c>
      <c r="H2839" s="3">
        <v>85.291366577148438</v>
      </c>
      <c r="I2839" s="3">
        <v>86.429191589355469</v>
      </c>
      <c r="J2839" s="3">
        <v>93.245712280273438</v>
      </c>
      <c r="K2839" s="3">
        <v>94.394012451171875</v>
      </c>
      <c r="L2839" s="3">
        <v>88.251487731933594</v>
      </c>
      <c r="M2839" s="3">
        <v>87.214279174804688</v>
      </c>
      <c r="N2839" s="9">
        <v>85.419486999511719</v>
      </c>
      <c r="O2839" s="9">
        <v>86.175735473632813</v>
      </c>
      <c r="P2839" s="9">
        <v>92.665336608886719</v>
      </c>
      <c r="Q2839" s="9">
        <v>96.268074035644531</v>
      </c>
      <c r="R2839" s="9">
        <v>88.313697814941406</v>
      </c>
      <c r="S2839" s="9">
        <v>86.691909790039063</v>
      </c>
      <c r="T2839" s="9">
        <f t="shared" si="44"/>
        <v>89.123982747395829</v>
      </c>
    </row>
    <row r="2840" spans="1:20" x14ac:dyDescent="0.25">
      <c r="A2840" s="2">
        <v>349.25</v>
      </c>
      <c r="B2840">
        <v>83.76025390625</v>
      </c>
      <c r="C2840">
        <v>87.48388671875</v>
      </c>
      <c r="D2840">
        <v>92.86383056640625</v>
      </c>
      <c r="E2840">
        <v>100.42198944091797</v>
      </c>
      <c r="F2840">
        <v>90.220970153808594</v>
      </c>
      <c r="G2840">
        <v>84.955390930175781</v>
      </c>
      <c r="H2840" s="3">
        <v>84.927391052246094</v>
      </c>
      <c r="I2840" s="3">
        <v>86.13848876953125</v>
      </c>
      <c r="J2840" s="3">
        <v>90.912071228027344</v>
      </c>
      <c r="K2840" s="3">
        <v>100.03083038330078</v>
      </c>
      <c r="L2840" s="3">
        <v>91.037689208984375</v>
      </c>
      <c r="M2840" s="3">
        <v>85.906539916992188</v>
      </c>
      <c r="N2840" s="9">
        <v>84.775276184082031</v>
      </c>
      <c r="O2840" s="9">
        <v>85.14178466796875</v>
      </c>
      <c r="P2840" s="9">
        <v>92.98260498046875</v>
      </c>
      <c r="Q2840" s="9">
        <v>99.665443420410156</v>
      </c>
      <c r="R2840" s="9">
        <v>90.60064697265625</v>
      </c>
      <c r="S2840" s="9">
        <v>84.459724426269531</v>
      </c>
      <c r="T2840" s="9">
        <f t="shared" si="44"/>
        <v>89.793600718180343</v>
      </c>
    </row>
    <row r="2841" spans="1:20" x14ac:dyDescent="0.25">
      <c r="A2841" s="2">
        <v>349.5</v>
      </c>
      <c r="B2841">
        <v>83.802932739257813</v>
      </c>
      <c r="C2841">
        <v>88.134536743164063</v>
      </c>
      <c r="D2841">
        <v>93.130378723144531</v>
      </c>
      <c r="E2841">
        <v>100.13854217529297</v>
      </c>
      <c r="F2841">
        <v>89.350494384765625</v>
      </c>
      <c r="G2841">
        <v>86.282447814941406</v>
      </c>
      <c r="H2841" s="3">
        <v>86.090988159179688</v>
      </c>
      <c r="I2841" s="3">
        <v>86.964691162109375</v>
      </c>
      <c r="J2841" s="3">
        <v>91.921867370605469</v>
      </c>
      <c r="K2841" s="3">
        <v>98.264091491699219</v>
      </c>
      <c r="L2841" s="3">
        <v>89.347450256347656</v>
      </c>
      <c r="M2841" s="3">
        <v>85.537734985351563</v>
      </c>
      <c r="N2841" s="9">
        <v>84.837287902832031</v>
      </c>
      <c r="O2841" s="9">
        <v>86.468048095703125</v>
      </c>
      <c r="P2841" s="9">
        <v>93.124336242675781</v>
      </c>
      <c r="Q2841" s="9">
        <v>99.152496337890625</v>
      </c>
      <c r="R2841" s="9">
        <v>89.825172424316406</v>
      </c>
      <c r="S2841" s="9">
        <v>85.364830017089844</v>
      </c>
      <c r="T2841" s="9">
        <f t="shared" si="44"/>
        <v>89.874351501464844</v>
      </c>
    </row>
    <row r="2842" spans="1:20" x14ac:dyDescent="0.25">
      <c r="A2842" s="2">
        <v>349.75</v>
      </c>
      <c r="B2842">
        <v>83.629798889160156</v>
      </c>
      <c r="C2842">
        <v>87.185134887695313</v>
      </c>
      <c r="D2842">
        <v>94.201362609863281</v>
      </c>
      <c r="E2842">
        <v>100.83348083496094</v>
      </c>
      <c r="F2842">
        <v>90.030937194824219</v>
      </c>
      <c r="G2842">
        <v>85.086647033691406</v>
      </c>
      <c r="H2842" s="3">
        <v>85.645683288574219</v>
      </c>
      <c r="I2842" s="3">
        <v>87.014617919921875</v>
      </c>
      <c r="J2842" s="3">
        <v>92.42193603515625</v>
      </c>
      <c r="K2842" s="3">
        <v>99.132164001464844</v>
      </c>
      <c r="L2842" s="3">
        <v>88.42462158203125</v>
      </c>
      <c r="M2842" s="3">
        <v>86.432380676269531</v>
      </c>
      <c r="N2842" s="9">
        <v>85.183547973632813</v>
      </c>
      <c r="O2842" s="9">
        <v>85.471946716308594</v>
      </c>
      <c r="P2842" s="9">
        <v>92.795783996582031</v>
      </c>
      <c r="Q2842" s="9">
        <v>100.51338195800781</v>
      </c>
      <c r="R2842" s="9">
        <v>88.371673583984375</v>
      </c>
      <c r="S2842" s="9">
        <v>84.701301574707031</v>
      </c>
      <c r="T2842" s="9">
        <f t="shared" si="44"/>
        <v>89.837577819824219</v>
      </c>
    </row>
    <row r="2843" spans="1:20" x14ac:dyDescent="0.25">
      <c r="A2843" s="2">
        <v>350</v>
      </c>
      <c r="B2843">
        <v>84.562286376953125</v>
      </c>
      <c r="C2843">
        <v>87.836593627929688</v>
      </c>
      <c r="D2843">
        <v>94.533126831054688</v>
      </c>
      <c r="E2843">
        <v>102.93681335449219</v>
      </c>
      <c r="F2843">
        <v>85.465118408203125</v>
      </c>
      <c r="G2843">
        <v>85.301643371582031</v>
      </c>
      <c r="H2843" s="3">
        <v>85.869544982910156</v>
      </c>
      <c r="I2843" s="3">
        <v>87.480049133300781</v>
      </c>
      <c r="J2843" s="3">
        <v>91.960517883300781</v>
      </c>
      <c r="K2843" s="3">
        <v>101.92964172363281</v>
      </c>
      <c r="L2843" s="3">
        <v>86.491188049316406</v>
      </c>
      <c r="M2843" s="3">
        <v>86.424331665039063</v>
      </c>
      <c r="N2843" s="9">
        <v>86.290779113769531</v>
      </c>
      <c r="O2843" s="9">
        <v>85.835922241210938</v>
      </c>
      <c r="P2843" s="9">
        <v>92.787734985351563</v>
      </c>
      <c r="Q2843" s="9">
        <v>101.59323883056641</v>
      </c>
      <c r="R2843" s="9">
        <v>86.976966857910156</v>
      </c>
      <c r="S2843" s="9">
        <v>84.760887145996094</v>
      </c>
      <c r="T2843" s="9">
        <f t="shared" si="44"/>
        <v>89.946465810139969</v>
      </c>
    </row>
    <row r="2844" spans="1:20" x14ac:dyDescent="0.25">
      <c r="A2844" s="2">
        <v>350.25</v>
      </c>
      <c r="B2844">
        <v>84.080741882324219</v>
      </c>
      <c r="C2844">
        <v>87.189170837402344</v>
      </c>
      <c r="D2844">
        <v>93.243911743164063</v>
      </c>
      <c r="E2844">
        <v>101.08149719238281</v>
      </c>
      <c r="F2844">
        <v>89.911750793457031</v>
      </c>
      <c r="G2844">
        <v>85.840370178222656</v>
      </c>
      <c r="H2844" s="3">
        <v>85.740699768066406</v>
      </c>
      <c r="I2844" s="3">
        <v>87.463943481445313</v>
      </c>
      <c r="J2844" s="3">
        <v>90.726860046386719</v>
      </c>
      <c r="K2844" s="3">
        <v>99.446220397949219</v>
      </c>
      <c r="L2844" s="3">
        <v>90.440185546875</v>
      </c>
      <c r="M2844" s="3">
        <v>87.521903991699219</v>
      </c>
      <c r="N2844" s="9">
        <v>84.344459533691406</v>
      </c>
      <c r="O2844" s="9">
        <v>86.422958374023438</v>
      </c>
      <c r="P2844" s="9">
        <v>92.39154052734375</v>
      </c>
      <c r="Q2844" s="9">
        <v>100.86850738525391</v>
      </c>
      <c r="R2844" s="9">
        <v>88.74371337890625</v>
      </c>
      <c r="S2844" s="9">
        <v>87.714591979980469</v>
      </c>
      <c r="T2844" s="9">
        <f t="shared" si="44"/>
        <v>90.176279279920792</v>
      </c>
    </row>
    <row r="2845" spans="1:20" x14ac:dyDescent="0.25">
      <c r="A2845" s="2">
        <v>350.5</v>
      </c>
      <c r="B2845">
        <v>84.398017883300781</v>
      </c>
      <c r="C2845">
        <v>88.278678894042969</v>
      </c>
      <c r="D2845">
        <v>93.671501159667969</v>
      </c>
      <c r="E2845">
        <v>100.51943206787109</v>
      </c>
      <c r="F2845">
        <v>90.043014526367188</v>
      </c>
      <c r="G2845">
        <v>86.135894775390625</v>
      </c>
      <c r="H2845" s="3">
        <v>85.588508605957031</v>
      </c>
      <c r="I2845" s="3">
        <v>86.959053039550781</v>
      </c>
      <c r="J2845" s="3">
        <v>92.148147583007813</v>
      </c>
      <c r="K2845" s="3">
        <v>99.007347106933594</v>
      </c>
      <c r="L2845" s="3">
        <v>90.101982116699219</v>
      </c>
      <c r="M2845" s="3">
        <v>87.376144409179688</v>
      </c>
      <c r="N2845" s="9">
        <v>85.725479125976563</v>
      </c>
      <c r="O2845" s="9">
        <v>87.35302734375</v>
      </c>
      <c r="P2845" s="9">
        <v>93.046218872070313</v>
      </c>
      <c r="Q2845" s="9">
        <v>99.984329223632813</v>
      </c>
      <c r="R2845" s="9">
        <v>89.947578430175781</v>
      </c>
      <c r="S2845" s="9">
        <v>87.336929321289063</v>
      </c>
      <c r="T2845" s="9">
        <f t="shared" si="44"/>
        <v>90.423404693603516</v>
      </c>
    </row>
    <row r="2846" spans="1:20" x14ac:dyDescent="0.25">
      <c r="A2846" s="2">
        <v>350.75</v>
      </c>
      <c r="B2846">
        <v>84.290115356445313</v>
      </c>
      <c r="C2846">
        <v>87.141654968261719</v>
      </c>
      <c r="D2846">
        <v>95.296524047851563</v>
      </c>
      <c r="E2846">
        <v>101.21195220947266</v>
      </c>
      <c r="F2846">
        <v>90.062339782714844</v>
      </c>
      <c r="G2846">
        <v>86.502288818359375</v>
      </c>
      <c r="H2846" s="3">
        <v>85.185874938964844</v>
      </c>
      <c r="I2846" s="3">
        <v>87.571052551269531</v>
      </c>
      <c r="J2846" s="3">
        <v>91.357376098632813</v>
      </c>
      <c r="K2846" s="3">
        <v>99.744964599609375</v>
      </c>
      <c r="L2846" s="3">
        <v>89.156600952148438</v>
      </c>
      <c r="M2846" s="3">
        <v>86.926803588867188</v>
      </c>
      <c r="N2846" s="9">
        <v>84.57879638671875</v>
      </c>
      <c r="O2846" s="9">
        <v>85.601593017578125</v>
      </c>
      <c r="P2846" s="9">
        <v>93.701698303222656</v>
      </c>
      <c r="Q2846" s="9">
        <v>100.71791839599609</v>
      </c>
      <c r="R2846" s="9">
        <v>90.288200378417969</v>
      </c>
      <c r="S2846" s="9">
        <v>85.873764038085938</v>
      </c>
      <c r="T2846" s="9">
        <f t="shared" si="44"/>
        <v>90.289417690700958</v>
      </c>
    </row>
    <row r="2847" spans="1:20" x14ac:dyDescent="0.25">
      <c r="A2847" s="2">
        <v>351</v>
      </c>
      <c r="B2847">
        <v>84.943183898925781</v>
      </c>
      <c r="C2847">
        <v>87.230232238769531</v>
      </c>
      <c r="D2847">
        <v>93.777801513671875</v>
      </c>
      <c r="E2847">
        <v>101.9093017578125</v>
      </c>
      <c r="F2847">
        <v>90.421485900878906</v>
      </c>
      <c r="G2847">
        <v>87.380821228027344</v>
      </c>
      <c r="H2847" s="3">
        <v>86.272171020507813</v>
      </c>
      <c r="I2847" s="3">
        <v>87.51226806640625</v>
      </c>
      <c r="J2847" s="3">
        <v>92.665924072265625</v>
      </c>
      <c r="K2847" s="3">
        <v>100.18141174316406</v>
      </c>
      <c r="L2847" s="3">
        <v>91.677871704101563</v>
      </c>
      <c r="M2847" s="3">
        <v>87.992172241210938</v>
      </c>
      <c r="N2847" s="9">
        <v>86.896331787109375</v>
      </c>
      <c r="O2847" s="9">
        <v>86.438255310058594</v>
      </c>
      <c r="P2847" s="9">
        <v>93.171836853027344</v>
      </c>
      <c r="Q2847" s="9">
        <v>100.98123931884766</v>
      </c>
      <c r="R2847" s="9">
        <v>88.971595764160156</v>
      </c>
      <c r="S2847" s="9">
        <v>87.026893615722656</v>
      </c>
      <c r="T2847" s="9">
        <f t="shared" si="44"/>
        <v>90.858377668592667</v>
      </c>
    </row>
    <row r="2848" spans="1:20" x14ac:dyDescent="0.25">
      <c r="A2848" s="2">
        <v>351.25</v>
      </c>
      <c r="B2848">
        <v>84.7724609375</v>
      </c>
      <c r="C2848">
        <v>88.444564819335938</v>
      </c>
      <c r="D2848">
        <v>94.628150939941406</v>
      </c>
      <c r="E2848">
        <v>101.53324890136719</v>
      </c>
      <c r="F2848">
        <v>89.235336303710938</v>
      </c>
      <c r="G2848">
        <v>86.956451416015625</v>
      </c>
      <c r="H2848" s="3">
        <v>85.094078063964844</v>
      </c>
      <c r="I2848" s="3">
        <v>87.222366333007813</v>
      </c>
      <c r="J2848" s="3">
        <v>92.36395263671875</v>
      </c>
      <c r="K2848" s="3">
        <v>100.04935455322266</v>
      </c>
      <c r="L2848" s="3">
        <v>89.873283386230469</v>
      </c>
      <c r="M2848" s="3">
        <v>87.364875793457031</v>
      </c>
      <c r="N2848" s="9">
        <v>84.788162231445313</v>
      </c>
      <c r="O2848" s="9">
        <v>87.596221923828125</v>
      </c>
      <c r="P2848" s="9">
        <v>93.391677856445313</v>
      </c>
      <c r="Q2848" s="9">
        <v>100.64866638183594</v>
      </c>
      <c r="R2848" s="9">
        <v>89.304977416992188</v>
      </c>
      <c r="S2848" s="9">
        <v>86.807060241699219</v>
      </c>
      <c r="T2848" s="9">
        <f t="shared" si="44"/>
        <v>90.559716118706604</v>
      </c>
    </row>
    <row r="2849" spans="1:20" x14ac:dyDescent="0.25">
      <c r="A2849" s="2">
        <v>351.5</v>
      </c>
      <c r="B2849">
        <v>83.897148132324219</v>
      </c>
      <c r="C2849">
        <v>89.443893432617188</v>
      </c>
      <c r="D2849">
        <v>94.134536743164063</v>
      </c>
      <c r="E2849">
        <v>101.17974090576172</v>
      </c>
      <c r="F2849">
        <v>89.928665161132813</v>
      </c>
      <c r="G2849">
        <v>87.472625732421875</v>
      </c>
      <c r="H2849" s="3">
        <v>86.326126098632813</v>
      </c>
      <c r="I2849" s="3">
        <v>87.955154418945313</v>
      </c>
      <c r="J2849" s="3">
        <v>91.892875671386719</v>
      </c>
      <c r="K2849" s="3">
        <v>100.57841491699219</v>
      </c>
      <c r="L2849" s="3">
        <v>90.6898193359375</v>
      </c>
      <c r="M2849" s="3">
        <v>88.050971984863281</v>
      </c>
      <c r="N2849" s="9">
        <v>85.634490966796875</v>
      </c>
      <c r="O2849" s="9">
        <v>87.069580078125</v>
      </c>
      <c r="P2849" s="9">
        <v>93.130775451660156</v>
      </c>
      <c r="Q2849" s="9">
        <v>100.48681640625</v>
      </c>
      <c r="R2849" s="9">
        <v>88.894294738769531</v>
      </c>
      <c r="S2849" s="9">
        <v>89.131851196289063</v>
      </c>
      <c r="T2849" s="9">
        <f t="shared" si="44"/>
        <v>90.883210076226135</v>
      </c>
    </row>
    <row r="2850" spans="1:20" x14ac:dyDescent="0.25">
      <c r="A2850" s="2">
        <v>351.75</v>
      </c>
      <c r="B2850">
        <v>85.316818237304688</v>
      </c>
      <c r="C2850">
        <v>88.423629760742188</v>
      </c>
      <c r="D2850">
        <v>94.261756896972656</v>
      </c>
      <c r="E2850">
        <v>102.23221588134766</v>
      </c>
      <c r="F2850">
        <v>90.509254455566406</v>
      </c>
      <c r="G2850">
        <v>86.984634399414063</v>
      </c>
      <c r="H2850" s="3">
        <v>86.210166931152344</v>
      </c>
      <c r="I2850" s="3">
        <v>88.833702087402344</v>
      </c>
      <c r="J2850" s="3">
        <v>92.554801940917969</v>
      </c>
      <c r="K2850" s="3">
        <v>100.09123229980469</v>
      </c>
      <c r="L2850" s="3">
        <v>91.083587646484375</v>
      </c>
      <c r="M2850" s="3">
        <v>88.978622436523438</v>
      </c>
      <c r="N2850" s="9">
        <v>85.752861022949219</v>
      </c>
      <c r="O2850" s="9">
        <v>88.315315246582031</v>
      </c>
      <c r="P2850" s="9">
        <v>93.529373168945313</v>
      </c>
      <c r="Q2850" s="9">
        <v>100.30723571777344</v>
      </c>
      <c r="R2850" s="9">
        <v>89.132652282714844</v>
      </c>
      <c r="S2850" s="9">
        <v>86.868263244628906</v>
      </c>
      <c r="T2850" s="9">
        <f t="shared" si="44"/>
        <v>91.077006869845917</v>
      </c>
    </row>
    <row r="2851" spans="1:20" x14ac:dyDescent="0.25">
      <c r="A2851" s="2">
        <v>352</v>
      </c>
      <c r="B2851">
        <v>85.353858947753906</v>
      </c>
      <c r="C2851">
        <v>88.319747924804688</v>
      </c>
      <c r="D2851">
        <v>94.349533081054688</v>
      </c>
      <c r="E2851">
        <v>102.36669158935547</v>
      </c>
      <c r="F2851">
        <v>90.88128662109375</v>
      </c>
      <c r="G2851">
        <v>87.752845764160156</v>
      </c>
      <c r="H2851" s="3">
        <v>86.424362182617188</v>
      </c>
      <c r="I2851" s="3">
        <v>87.873825073242188</v>
      </c>
      <c r="J2851" s="3">
        <v>93.022659301757813</v>
      </c>
      <c r="K2851" s="3">
        <v>100.49948883056641</v>
      </c>
      <c r="L2851" s="3">
        <v>90.311347961425781</v>
      </c>
      <c r="M2851" s="3">
        <v>87.936607360839844</v>
      </c>
      <c r="N2851" s="9">
        <v>85.793128967285156</v>
      </c>
      <c r="O2851" s="9">
        <v>88.097900390625</v>
      </c>
      <c r="P2851" s="9">
        <v>93.40374755859375</v>
      </c>
      <c r="Q2851" s="9">
        <v>101.36695861816406</v>
      </c>
      <c r="R2851" s="9">
        <v>90.25921630859375</v>
      </c>
      <c r="S2851" s="9">
        <v>85.885841369628906</v>
      </c>
      <c r="T2851" s="9">
        <f t="shared" si="44"/>
        <v>91.105502658420136</v>
      </c>
    </row>
    <row r="2852" spans="1:20" x14ac:dyDescent="0.25">
      <c r="A2852" s="2">
        <v>352.25</v>
      </c>
      <c r="B2852">
        <v>84.834465026855469</v>
      </c>
      <c r="C2852">
        <v>89.219223022460938</v>
      </c>
      <c r="D2852">
        <v>94.871337890625</v>
      </c>
      <c r="E2852">
        <v>102.44077301025391</v>
      </c>
      <c r="F2852">
        <v>91.841957092285156</v>
      </c>
      <c r="G2852">
        <v>86.813926696777344</v>
      </c>
      <c r="H2852" s="3">
        <v>86.144943237304688</v>
      </c>
      <c r="I2852" s="3">
        <v>89.130836486816406</v>
      </c>
      <c r="J2852" s="3">
        <v>93.665252685546875</v>
      </c>
      <c r="K2852" s="3">
        <v>101.36354064941406</v>
      </c>
      <c r="L2852" s="3">
        <v>92.30596923828125</v>
      </c>
      <c r="M2852" s="3">
        <v>87.5267333984375</v>
      </c>
      <c r="N2852" s="9">
        <v>84.739044189453125</v>
      </c>
      <c r="O2852" s="9">
        <v>86.995498657226563</v>
      </c>
      <c r="P2852" s="9">
        <v>94.116409301757813</v>
      </c>
      <c r="Q2852" s="9">
        <v>100.73402404785156</v>
      </c>
      <c r="R2852" s="9">
        <v>91.037101745605469</v>
      </c>
      <c r="S2852" s="9">
        <v>87.698486328125</v>
      </c>
      <c r="T2852" s="9">
        <f t="shared" si="44"/>
        <v>91.415529039171005</v>
      </c>
    </row>
    <row r="2853" spans="1:20" x14ac:dyDescent="0.25">
      <c r="A2853" s="2">
        <v>352.5</v>
      </c>
      <c r="B2853">
        <v>86.0882568359375</v>
      </c>
      <c r="C2853">
        <v>88.687751770019531</v>
      </c>
      <c r="D2853">
        <v>94.756187438964844</v>
      </c>
      <c r="E2853">
        <v>102.65980529785156</v>
      </c>
      <c r="F2853">
        <v>90.088912963867188</v>
      </c>
      <c r="G2853">
        <v>87.792304992675781</v>
      </c>
      <c r="H2853" s="3">
        <v>86.588638305664063</v>
      </c>
      <c r="I2853" s="3">
        <v>88.356178283691406</v>
      </c>
      <c r="J2853" s="3">
        <v>93.026679992675781</v>
      </c>
      <c r="K2853" s="3">
        <v>101.10343933105469</v>
      </c>
      <c r="L2853" s="3">
        <v>91.147201538085938</v>
      </c>
      <c r="M2853" s="3">
        <v>89.284629821777344</v>
      </c>
      <c r="N2853" s="9">
        <v>86.2650146484375</v>
      </c>
      <c r="O2853" s="9">
        <v>87.257209777832031</v>
      </c>
      <c r="P2853" s="9">
        <v>94.461868286132813</v>
      </c>
      <c r="Q2853" s="9">
        <v>100.82421112060547</v>
      </c>
      <c r="R2853" s="9">
        <v>90.276123046875</v>
      </c>
      <c r="S2853" s="9">
        <v>88.9063720703125</v>
      </c>
      <c r="T2853" s="9">
        <f t="shared" si="44"/>
        <v>91.53171030680339</v>
      </c>
    </row>
    <row r="2854" spans="1:20" x14ac:dyDescent="0.25">
      <c r="A2854" s="2">
        <v>352.75</v>
      </c>
      <c r="B2854">
        <v>84.588058471679688</v>
      </c>
      <c r="C2854">
        <v>89.294914245605469</v>
      </c>
      <c r="D2854">
        <v>94.726394653320313</v>
      </c>
      <c r="E2854">
        <v>102.34897613525391</v>
      </c>
      <c r="F2854">
        <v>90.828140258789063</v>
      </c>
      <c r="G2854">
        <v>87.100593566894531</v>
      </c>
      <c r="H2854" s="3">
        <v>85.594146728515625</v>
      </c>
      <c r="I2854" s="3">
        <v>87.260215759277344</v>
      </c>
      <c r="J2854" s="3">
        <v>91.81878662109375</v>
      </c>
      <c r="K2854" s="3">
        <v>100.31589508056641</v>
      </c>
      <c r="L2854" s="3">
        <v>91.449172973632813</v>
      </c>
      <c r="M2854" s="3">
        <v>89.915946960449219</v>
      </c>
      <c r="N2854" s="9">
        <v>85.715019226074219</v>
      </c>
      <c r="O2854" s="9">
        <v>88.082595825195313</v>
      </c>
      <c r="P2854" s="9">
        <v>93.982734680175781</v>
      </c>
      <c r="Q2854" s="9">
        <v>102.15450286865234</v>
      </c>
      <c r="R2854" s="9">
        <v>91.686134338378906</v>
      </c>
      <c r="S2854" s="9">
        <v>88.658363342285156</v>
      </c>
      <c r="T2854" s="9">
        <f t="shared" si="44"/>
        <v>91.417810651991104</v>
      </c>
    </row>
    <row r="2855" spans="1:20" x14ac:dyDescent="0.25">
      <c r="A2855" s="2">
        <v>353</v>
      </c>
      <c r="B2855">
        <v>85.886947631835938</v>
      </c>
      <c r="C2855">
        <v>89.765190124511719</v>
      </c>
      <c r="D2855">
        <v>94.609634399414063</v>
      </c>
      <c r="E2855">
        <v>102.55431365966797</v>
      </c>
      <c r="F2855">
        <v>91.1478271484375</v>
      </c>
      <c r="G2855">
        <v>89.149169921875</v>
      </c>
      <c r="H2855" s="3">
        <v>85.954902648925781</v>
      </c>
      <c r="I2855" s="3">
        <v>89.966697692871094</v>
      </c>
      <c r="J2855" s="3">
        <v>92.637741088867188</v>
      </c>
      <c r="K2855" s="3">
        <v>101.34340667724609</v>
      </c>
      <c r="L2855" s="3">
        <v>90.046409606933594</v>
      </c>
      <c r="M2855" s="3">
        <v>88.848968505859375</v>
      </c>
      <c r="N2855" s="9">
        <v>85.624832153320313</v>
      </c>
      <c r="O2855" s="9">
        <v>88.217071533203125</v>
      </c>
      <c r="P2855" s="9">
        <v>94.73968505859375</v>
      </c>
      <c r="Q2855" s="9">
        <v>100.95869445800781</v>
      </c>
      <c r="R2855" s="9">
        <v>90.520118713378906</v>
      </c>
      <c r="S2855" s="9">
        <v>88.12286376953125</v>
      </c>
      <c r="T2855" s="9">
        <f t="shared" si="44"/>
        <v>91.671915266248917</v>
      </c>
    </row>
    <row r="2856" spans="1:20" x14ac:dyDescent="0.25">
      <c r="A2856" s="2">
        <v>353.25</v>
      </c>
      <c r="B2856">
        <v>85.737167358398438</v>
      </c>
      <c r="C2856">
        <v>89.322303771972656</v>
      </c>
      <c r="D2856">
        <v>94.731231689453125</v>
      </c>
      <c r="E2856">
        <v>103.51177215576172</v>
      </c>
      <c r="F2856">
        <v>91.131721496582031</v>
      </c>
      <c r="G2856">
        <v>87.8575439453125</v>
      </c>
      <c r="H2856" s="3">
        <v>86.630516052246094</v>
      </c>
      <c r="I2856" s="3">
        <v>89.260482788085938</v>
      </c>
      <c r="J2856" s="3">
        <v>93.151496887207031</v>
      </c>
      <c r="K2856" s="3">
        <v>102.72039794921875</v>
      </c>
      <c r="L2856" s="3">
        <v>91.851005554199219</v>
      </c>
      <c r="M2856" s="3">
        <v>89.081695556640625</v>
      </c>
      <c r="N2856" s="9">
        <v>85.91552734375</v>
      </c>
      <c r="O2856" s="9">
        <v>88.356391906738281</v>
      </c>
      <c r="P2856" s="9">
        <v>94.965156555175781</v>
      </c>
      <c r="Q2856" s="9">
        <v>101.93950653076172</v>
      </c>
      <c r="R2856" s="9">
        <v>91.295585632324219</v>
      </c>
      <c r="S2856" s="9">
        <v>88.422409057617188</v>
      </c>
      <c r="T2856" s="9">
        <f t="shared" si="44"/>
        <v>91.993439568413635</v>
      </c>
    </row>
    <row r="2857" spans="1:20" x14ac:dyDescent="0.25">
      <c r="A2857" s="2">
        <v>353.5</v>
      </c>
      <c r="B2857">
        <v>84.811111450195313</v>
      </c>
      <c r="C2857">
        <v>89.393966674804688</v>
      </c>
      <c r="D2857">
        <v>94.476768493652344</v>
      </c>
      <c r="E2857">
        <v>102.93359375</v>
      </c>
      <c r="F2857">
        <v>90.356254577636719</v>
      </c>
      <c r="G2857">
        <v>89.152389526367188</v>
      </c>
      <c r="H2857" s="3">
        <v>86.829414367675781</v>
      </c>
      <c r="I2857" s="3">
        <v>89.2822265625</v>
      </c>
      <c r="J2857" s="3">
        <v>93.102378845214844</v>
      </c>
      <c r="K2857" s="3">
        <v>101.29025268554688</v>
      </c>
      <c r="L2857" s="3">
        <v>92.401802062988281</v>
      </c>
      <c r="M2857" s="3">
        <v>89.101829528808594</v>
      </c>
      <c r="N2857" s="9">
        <v>86.066108703613281</v>
      </c>
      <c r="O2857" s="9">
        <v>87.721847534179688</v>
      </c>
      <c r="P2857" s="9">
        <v>94.056022644042969</v>
      </c>
      <c r="Q2857" s="9">
        <v>102.20040130615234</v>
      </c>
      <c r="R2857" s="9">
        <v>90.858329772949219</v>
      </c>
      <c r="S2857" s="9">
        <v>88.246063232421875</v>
      </c>
      <c r="T2857" s="9">
        <f t="shared" si="44"/>
        <v>91.793375651041671</v>
      </c>
    </row>
    <row r="2858" spans="1:20" x14ac:dyDescent="0.25">
      <c r="A2858" s="2">
        <v>353.75</v>
      </c>
      <c r="B2858">
        <v>85.183952331542969</v>
      </c>
      <c r="C2858">
        <v>89.137092590332031</v>
      </c>
      <c r="D2858">
        <v>96.216934204101563</v>
      </c>
      <c r="E2858">
        <v>102.46895599365234</v>
      </c>
      <c r="F2858">
        <v>91.31048583984375</v>
      </c>
      <c r="G2858">
        <v>89.505096435546875</v>
      </c>
      <c r="H2858" s="3">
        <v>86.359947204589844</v>
      </c>
      <c r="I2858" s="3">
        <v>89.626068115234375</v>
      </c>
      <c r="J2858" s="3">
        <v>93.467964172363281</v>
      </c>
      <c r="K2858" s="3">
        <v>102.46030426025391</v>
      </c>
      <c r="L2858" s="3">
        <v>92.702156066894531</v>
      </c>
      <c r="M2858" s="3">
        <v>90.780006408691406</v>
      </c>
      <c r="N2858" s="9">
        <v>85.5281982421875</v>
      </c>
      <c r="O2858" s="9">
        <v>90.029716491699219</v>
      </c>
      <c r="P2858" s="9">
        <v>94.154258728027344</v>
      </c>
      <c r="Q2858" s="9">
        <v>102.69966125488281</v>
      </c>
      <c r="R2858" s="9">
        <v>91.975227355957031</v>
      </c>
      <c r="S2858" s="9">
        <v>89.914566040039063</v>
      </c>
      <c r="T2858" s="9">
        <f t="shared" si="44"/>
        <v>92.417810651991104</v>
      </c>
    </row>
    <row r="2859" spans="1:20" x14ac:dyDescent="0.25">
      <c r="A2859" s="2">
        <v>354</v>
      </c>
      <c r="B2859">
        <v>84.8682861328125</v>
      </c>
      <c r="C2859">
        <v>88.771499633789063</v>
      </c>
      <c r="D2859">
        <v>96.817665100097656</v>
      </c>
      <c r="E2859">
        <v>102.57605743408203</v>
      </c>
      <c r="F2859">
        <v>91.7227783203125</v>
      </c>
      <c r="G2859">
        <v>88.410751342773438</v>
      </c>
      <c r="H2859" s="3">
        <v>84.893569946289063</v>
      </c>
      <c r="I2859" s="3">
        <v>90.436965942382813</v>
      </c>
      <c r="J2859" s="3">
        <v>93.352005004882813</v>
      </c>
      <c r="K2859" s="3">
        <v>102.92734527587891</v>
      </c>
      <c r="L2859" s="3">
        <v>91.612640380859375</v>
      </c>
      <c r="M2859" s="3">
        <v>89.672767639160156</v>
      </c>
      <c r="N2859" s="9">
        <v>85.834999084472656</v>
      </c>
      <c r="O2859" s="9">
        <v>87.944900512695313</v>
      </c>
      <c r="P2859" s="9">
        <v>94.920059204101563</v>
      </c>
      <c r="Q2859" s="9">
        <v>101.20993804931641</v>
      </c>
      <c r="R2859" s="9">
        <v>91.260154724121094</v>
      </c>
      <c r="S2859" s="9">
        <v>90.381614685058594</v>
      </c>
      <c r="T2859" s="9">
        <f t="shared" si="44"/>
        <v>92.089666578504776</v>
      </c>
    </row>
    <row r="2860" spans="1:20" x14ac:dyDescent="0.25">
      <c r="A2860" s="2">
        <v>354.25</v>
      </c>
      <c r="B2860">
        <v>85.444046020507813</v>
      </c>
      <c r="C2860">
        <v>89.370613098144531</v>
      </c>
      <c r="D2860">
        <v>95.736190795898438</v>
      </c>
      <c r="E2860">
        <v>103.64704895019531</v>
      </c>
      <c r="F2860">
        <v>93.210098266601563</v>
      </c>
      <c r="G2860">
        <v>88.595962524414063</v>
      </c>
      <c r="H2860" s="3">
        <v>86.11273193359375</v>
      </c>
      <c r="I2860" s="3">
        <v>88.895698547363281</v>
      </c>
      <c r="J2860" s="3">
        <v>94.561508178710938</v>
      </c>
      <c r="K2860" s="3">
        <v>101.45211791992188</v>
      </c>
      <c r="L2860" s="3">
        <v>92.857574462890625</v>
      </c>
      <c r="M2860" s="3">
        <v>88.717727661132813</v>
      </c>
      <c r="N2860" s="9">
        <v>85.076446533203125</v>
      </c>
      <c r="O2860" s="9">
        <v>87.8563232421875</v>
      </c>
      <c r="P2860" s="9">
        <v>95.219612121582031</v>
      </c>
      <c r="Q2860" s="9">
        <v>103.81333923339844</v>
      </c>
      <c r="R2860" s="9">
        <v>90.767333984375</v>
      </c>
      <c r="S2860" s="9">
        <v>88.377326965332031</v>
      </c>
      <c r="T2860" s="9">
        <f t="shared" si="44"/>
        <v>92.20620557996962</v>
      </c>
    </row>
    <row r="2861" spans="1:20" x14ac:dyDescent="0.25">
      <c r="A2861" s="2">
        <v>354.5</v>
      </c>
      <c r="B2861">
        <v>85.165428161621094</v>
      </c>
      <c r="C2861">
        <v>89.923828125</v>
      </c>
      <c r="D2861">
        <v>96.953742980957031</v>
      </c>
      <c r="E2861">
        <v>104.08189392089844</v>
      </c>
      <c r="F2861">
        <v>92.402420043945313</v>
      </c>
      <c r="G2861">
        <v>88.985702514648438</v>
      </c>
      <c r="H2861" s="3">
        <v>86.517776489257813</v>
      </c>
      <c r="I2861" s="3">
        <v>89.312019348144531</v>
      </c>
      <c r="J2861" s="3">
        <v>94.806304931640625</v>
      </c>
      <c r="K2861" s="3">
        <v>102.95392608642578</v>
      </c>
      <c r="L2861" s="3">
        <v>92.642570495605469</v>
      </c>
      <c r="M2861" s="3">
        <v>89.609954833984375</v>
      </c>
      <c r="N2861" s="9">
        <v>85.661064147949219</v>
      </c>
      <c r="O2861" s="9">
        <v>88.541603088378906</v>
      </c>
      <c r="P2861" s="9">
        <v>95.873481750488281</v>
      </c>
      <c r="Q2861" s="9">
        <v>103.09907531738281</v>
      </c>
      <c r="R2861" s="9">
        <v>91.490455627441406</v>
      </c>
      <c r="S2861" s="9">
        <v>88.990936279296875</v>
      </c>
      <c r="T2861" s="9">
        <f t="shared" si="44"/>
        <v>92.611788007948135</v>
      </c>
    </row>
    <row r="2862" spans="1:20" x14ac:dyDescent="0.25">
      <c r="A2862" s="2">
        <v>354.75</v>
      </c>
      <c r="B2862">
        <v>85.569671630859375</v>
      </c>
      <c r="C2862">
        <v>89.414901733398438</v>
      </c>
      <c r="D2862">
        <v>94.650703430175781</v>
      </c>
      <c r="E2862">
        <v>104.08350372314453</v>
      </c>
      <c r="F2862">
        <v>92.756729125976563</v>
      </c>
      <c r="G2862">
        <v>90.037376403808594</v>
      </c>
      <c r="H2862" s="3">
        <v>87.392288208007813</v>
      </c>
      <c r="I2862" s="3">
        <v>90.099571228027344</v>
      </c>
      <c r="J2862" s="3">
        <v>94.311874389648438</v>
      </c>
      <c r="K2862" s="3">
        <v>102.68657684326172</v>
      </c>
      <c r="L2862" s="3">
        <v>93.025070190429688</v>
      </c>
      <c r="M2862" s="3">
        <v>89.2041015625</v>
      </c>
      <c r="N2862" s="9">
        <v>85.504035949707031</v>
      </c>
      <c r="O2862" s="9">
        <v>88.748550415039063</v>
      </c>
      <c r="P2862" s="9">
        <v>94.58587646484375</v>
      </c>
      <c r="Q2862" s="9">
        <v>102.77133178710938</v>
      </c>
      <c r="R2862" s="9">
        <v>91.489662170410156</v>
      </c>
      <c r="S2862" s="9">
        <v>90.590187072753906</v>
      </c>
      <c r="T2862" s="9">
        <f t="shared" si="44"/>
        <v>92.60677846272786</v>
      </c>
    </row>
    <row r="2863" spans="1:20" x14ac:dyDescent="0.25">
      <c r="A2863" s="2">
        <v>355</v>
      </c>
      <c r="B2863">
        <v>86.366874694824219</v>
      </c>
      <c r="C2863">
        <v>89.739425659179688</v>
      </c>
      <c r="D2863">
        <v>94.80853271484375</v>
      </c>
      <c r="E2863">
        <v>102.87641906738281</v>
      </c>
      <c r="F2863">
        <v>92.662513732910156</v>
      </c>
      <c r="G2863">
        <v>89.557441711425781</v>
      </c>
      <c r="H2863" s="3">
        <v>85.952484130859375</v>
      </c>
      <c r="I2863" s="3">
        <v>90.22357177734375</v>
      </c>
      <c r="J2863" s="3">
        <v>94.469703674316406</v>
      </c>
      <c r="K2863" s="3">
        <v>101.91031646728516</v>
      </c>
      <c r="L2863" s="3">
        <v>93.369712829589844</v>
      </c>
      <c r="M2863" s="3">
        <v>91.448371887207031</v>
      </c>
      <c r="N2863" s="9">
        <v>85.8575439453125</v>
      </c>
      <c r="O2863" s="9">
        <v>88.982879638671875</v>
      </c>
      <c r="P2863" s="9">
        <v>95.099624633789063</v>
      </c>
      <c r="Q2863" s="9">
        <v>102.59739685058594</v>
      </c>
      <c r="R2863" s="9">
        <v>91.781967163085938</v>
      </c>
      <c r="S2863" s="9">
        <v>89.529655456542969</v>
      </c>
      <c r="T2863" s="9">
        <f t="shared" si="44"/>
        <v>92.624135335286454</v>
      </c>
    </row>
    <row r="2864" spans="1:20" x14ac:dyDescent="0.25">
      <c r="A2864" s="2">
        <v>355.25</v>
      </c>
      <c r="B2864">
        <v>84.807090759277344</v>
      </c>
      <c r="C2864">
        <v>90.036567687988281</v>
      </c>
      <c r="D2864">
        <v>96.893356323242188</v>
      </c>
      <c r="E2864">
        <v>103.32253265380859</v>
      </c>
      <c r="F2864">
        <v>92.982200622558594</v>
      </c>
      <c r="G2864">
        <v>90.004356384277344</v>
      </c>
      <c r="H2864" s="3">
        <v>86.939735412597656</v>
      </c>
      <c r="I2864" s="3">
        <v>90.8935546875</v>
      </c>
      <c r="J2864" s="3">
        <v>94.359382629394531</v>
      </c>
      <c r="K2864" s="3">
        <v>101.65342712402344</v>
      </c>
      <c r="L2864" s="3">
        <v>93.413200378417969</v>
      </c>
      <c r="M2864" s="3">
        <v>90.793693542480469</v>
      </c>
      <c r="N2864" s="9">
        <v>85.342178344726563</v>
      </c>
      <c r="O2864" s="9">
        <v>87.712989807128906</v>
      </c>
      <c r="P2864" s="9">
        <v>95.836441040039063</v>
      </c>
      <c r="Q2864" s="9">
        <v>101.81146240234375</v>
      </c>
      <c r="R2864" s="9">
        <v>92.177345275878906</v>
      </c>
      <c r="S2864" s="9">
        <v>89.533676147460938</v>
      </c>
      <c r="T2864" s="9">
        <f t="shared" si="44"/>
        <v>92.695177290174698</v>
      </c>
    </row>
    <row r="2865" spans="1:20" x14ac:dyDescent="0.25">
      <c r="A2865" s="2">
        <v>355.5</v>
      </c>
      <c r="B2865">
        <v>85.369163513183594</v>
      </c>
      <c r="C2865">
        <v>89.046096801757813</v>
      </c>
      <c r="D2865">
        <v>95.489784240722656</v>
      </c>
      <c r="E2865">
        <v>103.58988189697266</v>
      </c>
      <c r="F2865">
        <v>92.284858703613281</v>
      </c>
      <c r="G2865">
        <v>91.343505859375</v>
      </c>
      <c r="H2865" s="3">
        <v>86.617630004882813</v>
      </c>
      <c r="I2865" s="3">
        <v>90.180900573730469</v>
      </c>
      <c r="J2865" s="3">
        <v>94.738662719726563</v>
      </c>
      <c r="K2865" s="3">
        <v>102.51506042480469</v>
      </c>
      <c r="L2865" s="3">
        <v>92.655448913574219</v>
      </c>
      <c r="M2865" s="3">
        <v>90.932998657226563</v>
      </c>
      <c r="N2865" s="9">
        <v>85.160194396972656</v>
      </c>
      <c r="O2865" s="9">
        <v>89.107688903808594</v>
      </c>
      <c r="P2865" s="9">
        <v>95.308189392089844</v>
      </c>
      <c r="Q2865" s="9">
        <v>103.29878234863281</v>
      </c>
      <c r="R2865" s="9">
        <v>92.451934814453125</v>
      </c>
      <c r="S2865" s="9">
        <v>89.175338745117188</v>
      </c>
      <c r="T2865" s="9">
        <f t="shared" si="44"/>
        <v>92.737006717258026</v>
      </c>
    </row>
    <row r="2866" spans="1:20" x14ac:dyDescent="0.25">
      <c r="A2866" s="2">
        <v>355.75</v>
      </c>
      <c r="B2866">
        <v>86.014175415039063</v>
      </c>
      <c r="C2866">
        <v>90.777397155761719</v>
      </c>
      <c r="D2866">
        <v>95.8497314453125</v>
      </c>
      <c r="E2866">
        <v>104.51995086669922</v>
      </c>
      <c r="F2866">
        <v>92.003013610839844</v>
      </c>
      <c r="G2866">
        <v>90.683990478515625</v>
      </c>
      <c r="H2866" s="3">
        <v>86.540321350097656</v>
      </c>
      <c r="I2866" s="3">
        <v>90.043998718261719</v>
      </c>
      <c r="J2866" s="3">
        <v>94.711280822753906</v>
      </c>
      <c r="K2866" s="3">
        <v>103.71891784667969</v>
      </c>
      <c r="L2866" s="3">
        <v>93.531570434570313</v>
      </c>
      <c r="M2866" s="3">
        <v>90.029502868652344</v>
      </c>
      <c r="N2866" s="9">
        <v>86.408348083496094</v>
      </c>
      <c r="O2866" s="9">
        <v>88.432083129882813</v>
      </c>
      <c r="P2866" s="9">
        <v>95.054534912109375</v>
      </c>
      <c r="Q2866" s="9">
        <v>103.14498138427734</v>
      </c>
      <c r="R2866" s="9">
        <v>92.373016357421875</v>
      </c>
      <c r="S2866" s="9">
        <v>89.741432189941406</v>
      </c>
      <c r="T2866" s="9">
        <f t="shared" si="44"/>
        <v>92.976569281684021</v>
      </c>
    </row>
    <row r="2867" spans="1:20" x14ac:dyDescent="0.25">
      <c r="A2867" s="2">
        <v>356</v>
      </c>
      <c r="B2867">
        <v>84.192680358886719</v>
      </c>
      <c r="C2867">
        <v>89.55743408203125</v>
      </c>
      <c r="D2867">
        <v>96.71539306640625</v>
      </c>
      <c r="E2867">
        <v>103.91037750244141</v>
      </c>
      <c r="F2867">
        <v>94.000869750976563</v>
      </c>
      <c r="G2867">
        <v>89.848136901855469</v>
      </c>
      <c r="H2867" s="3">
        <v>86.714256286621094</v>
      </c>
      <c r="I2867" s="3">
        <v>89.055137634277344</v>
      </c>
      <c r="J2867" s="3">
        <v>95.186386108398438</v>
      </c>
      <c r="K2867" s="3">
        <v>101.77583312988281</v>
      </c>
      <c r="L2867" s="3">
        <v>93.743354797363281</v>
      </c>
      <c r="M2867" s="3">
        <v>92.734375</v>
      </c>
      <c r="N2867" s="9">
        <v>86.420425415039063</v>
      </c>
      <c r="O2867" s="9">
        <v>89.719688415527344</v>
      </c>
      <c r="P2867" s="9">
        <v>95.516761779785156</v>
      </c>
      <c r="Q2867" s="9">
        <v>102.27127075195313</v>
      </c>
      <c r="R2867" s="9">
        <v>92.858589172363281</v>
      </c>
      <c r="S2867" s="9">
        <v>92.055755615234375</v>
      </c>
      <c r="T2867" s="9">
        <f t="shared" si="44"/>
        <v>93.126484764946838</v>
      </c>
    </row>
    <row r="2868" spans="1:20" x14ac:dyDescent="0.25">
      <c r="A2868" s="2">
        <v>356.25</v>
      </c>
      <c r="B2868">
        <v>85.273338317871094</v>
      </c>
      <c r="C2868">
        <v>91.022201538085938</v>
      </c>
      <c r="D2868">
        <v>96.042999267578125</v>
      </c>
      <c r="E2868">
        <v>103.56330108642578</v>
      </c>
      <c r="F2868">
        <v>92.4837646484375</v>
      </c>
      <c r="G2868">
        <v>91.465896606445313</v>
      </c>
      <c r="H2868" s="3">
        <v>86.121589660644531</v>
      </c>
      <c r="I2868" s="3">
        <v>90.585136413574219</v>
      </c>
      <c r="J2868" s="3">
        <v>94.037277221679688</v>
      </c>
      <c r="K2868" s="3">
        <v>103.41855621337891</v>
      </c>
      <c r="L2868" s="3">
        <v>93.485664367675781</v>
      </c>
      <c r="M2868" s="3">
        <v>92.09014892578125</v>
      </c>
      <c r="N2868" s="9">
        <v>85.358283996582031</v>
      </c>
      <c r="O2868" s="9">
        <v>89.535293579101563</v>
      </c>
      <c r="P2868" s="9">
        <v>96.245513916015625</v>
      </c>
      <c r="Q2868" s="9">
        <v>103.79804229736328</v>
      </c>
      <c r="R2868" s="9">
        <v>93.90380859375</v>
      </c>
      <c r="S2868" s="9">
        <v>89.445098876953125</v>
      </c>
      <c r="T2868" s="9">
        <f t="shared" si="44"/>
        <v>93.215328640407989</v>
      </c>
    </row>
    <row r="2869" spans="1:20" x14ac:dyDescent="0.25">
      <c r="A2869" s="2">
        <v>356.5</v>
      </c>
      <c r="B2869">
        <v>86.229179382324219</v>
      </c>
      <c r="C2869">
        <v>91.00689697265625</v>
      </c>
      <c r="D2869">
        <v>96.481056213378906</v>
      </c>
      <c r="E2869">
        <v>105.73267364501953</v>
      </c>
      <c r="F2869">
        <v>95.405250549316406</v>
      </c>
      <c r="G2869">
        <v>89.725738525390625</v>
      </c>
      <c r="H2869" s="3">
        <v>86.322898864746094</v>
      </c>
      <c r="I2869" s="3">
        <v>90.114067077636719</v>
      </c>
      <c r="J2869" s="3">
        <v>95.885353088378906</v>
      </c>
      <c r="K2869" s="3">
        <v>103.26233673095703</v>
      </c>
      <c r="L2869" s="3">
        <v>93.768310546875</v>
      </c>
      <c r="M2869" s="3">
        <v>91.073898315429688</v>
      </c>
      <c r="N2869" s="9">
        <v>85.549942016601563</v>
      </c>
      <c r="O2869" s="9">
        <v>89.668159484863281</v>
      </c>
      <c r="P2869" s="9">
        <v>95.437034606933594</v>
      </c>
      <c r="Q2869" s="9">
        <v>103.11920928955078</v>
      </c>
      <c r="R2869" s="9">
        <v>92.435813903808594</v>
      </c>
      <c r="S2869" s="9">
        <v>91.337471008300781</v>
      </c>
      <c r="T2869" s="9">
        <f t="shared" si="44"/>
        <v>93.475293901231552</v>
      </c>
    </row>
    <row r="2870" spans="1:20" x14ac:dyDescent="0.25">
      <c r="A2870" s="2">
        <v>356.75</v>
      </c>
      <c r="B2870">
        <v>85.473846435546875</v>
      </c>
      <c r="C2870">
        <v>90.172653198242188</v>
      </c>
      <c r="D2870">
        <v>96.077621459960938</v>
      </c>
      <c r="E2870">
        <v>104.99586486816406</v>
      </c>
      <c r="F2870">
        <v>90.932838439941406</v>
      </c>
      <c r="G2870">
        <v>91.486839294433594</v>
      </c>
      <c r="H2870" s="3">
        <v>86.10870361328125</v>
      </c>
      <c r="I2870" s="3">
        <v>91.313095092773438</v>
      </c>
      <c r="J2870" s="3">
        <v>95.491584777832031</v>
      </c>
      <c r="K2870" s="3">
        <v>102.46593475341797</v>
      </c>
      <c r="L2870" s="3">
        <v>91.389564514160156</v>
      </c>
      <c r="M2870" s="3">
        <v>90.185691833496094</v>
      </c>
      <c r="N2870" s="9">
        <v>85.306755065917969</v>
      </c>
      <c r="O2870" s="9">
        <v>89.205123901367188</v>
      </c>
      <c r="P2870" s="9">
        <v>95.829193115234375</v>
      </c>
      <c r="Q2870" s="9">
        <v>103.12081909179688</v>
      </c>
      <c r="R2870" s="9">
        <v>91.267387390136719</v>
      </c>
      <c r="S2870" s="9">
        <v>90.617561340332031</v>
      </c>
      <c r="T2870" s="9">
        <f t="shared" si="44"/>
        <v>92.857837677001953</v>
      </c>
    </row>
    <row r="2871" spans="1:20" x14ac:dyDescent="0.25">
      <c r="A2871" s="2">
        <v>357</v>
      </c>
      <c r="B2871">
        <v>84.877952575683594</v>
      </c>
      <c r="C2871">
        <v>89.2908935546875</v>
      </c>
      <c r="D2871">
        <v>96.659820556640625</v>
      </c>
      <c r="E2871">
        <v>105.59174346923828</v>
      </c>
      <c r="F2871">
        <v>93.216552734375</v>
      </c>
      <c r="G2871">
        <v>92.537689208984375</v>
      </c>
      <c r="H2871" s="3">
        <v>85.452415466308594</v>
      </c>
      <c r="I2871" s="3">
        <v>90.318595886230469</v>
      </c>
      <c r="J2871" s="3">
        <v>94.755569458007813</v>
      </c>
      <c r="K2871" s="3">
        <v>101.57693481445313</v>
      </c>
      <c r="L2871" s="3">
        <v>91.992706298828125</v>
      </c>
      <c r="M2871" s="3">
        <v>92.592613220214844</v>
      </c>
      <c r="N2871" s="9">
        <v>84.80828857421875</v>
      </c>
      <c r="O2871" s="9">
        <v>90.132789611816406</v>
      </c>
      <c r="P2871" s="9">
        <v>95.031990051269531</v>
      </c>
      <c r="Q2871" s="9">
        <v>104.83925628662109</v>
      </c>
      <c r="R2871" s="9">
        <v>92.220809936523438</v>
      </c>
      <c r="S2871" s="9">
        <v>91.943031311035156</v>
      </c>
      <c r="T2871" s="9">
        <f t="shared" si="44"/>
        <v>93.213314056396484</v>
      </c>
    </row>
    <row r="2872" spans="1:20" x14ac:dyDescent="0.25">
      <c r="A2872" s="2">
        <v>357.25</v>
      </c>
      <c r="B2872">
        <v>84.55181884765625</v>
      </c>
      <c r="C2872">
        <v>90.749221801757813</v>
      </c>
      <c r="D2872">
        <v>95.827995300292969</v>
      </c>
      <c r="E2872">
        <v>105.27848052978516</v>
      </c>
      <c r="F2872">
        <v>91.774330139160156</v>
      </c>
      <c r="G2872">
        <v>90.915077209472656</v>
      </c>
      <c r="H2872" s="3">
        <v>84.660041809082031</v>
      </c>
      <c r="I2872" s="3">
        <v>89.897445678710938</v>
      </c>
      <c r="J2872" s="3">
        <v>94.444740295410156</v>
      </c>
      <c r="K2872" s="3">
        <v>107.10185241699219</v>
      </c>
      <c r="L2872" s="3">
        <v>94.50189208984375</v>
      </c>
      <c r="M2872" s="3">
        <v>96.135734558105469</v>
      </c>
      <c r="N2872" s="9">
        <v>84.377479553222656</v>
      </c>
      <c r="O2872" s="9">
        <v>87.941673278808594</v>
      </c>
      <c r="P2872" s="9">
        <v>95.765579223632813</v>
      </c>
      <c r="Q2872" s="9">
        <v>103.68775177001953</v>
      </c>
      <c r="R2872" s="9">
        <v>95.07061767578125</v>
      </c>
      <c r="S2872" s="9">
        <v>93.960220336914063</v>
      </c>
      <c r="T2872" s="9">
        <f t="shared" si="44"/>
        <v>93.70233069525824</v>
      </c>
    </row>
    <row r="2873" spans="1:20" x14ac:dyDescent="0.25">
      <c r="A2873" s="2">
        <v>357.5</v>
      </c>
      <c r="B2873">
        <v>84.092826843261719</v>
      </c>
      <c r="C2873">
        <v>90.006767272949219</v>
      </c>
      <c r="D2873">
        <v>96.100975036621094</v>
      </c>
      <c r="E2873">
        <v>104.27753448486328</v>
      </c>
      <c r="F2873">
        <v>93.39935302734375</v>
      </c>
      <c r="G2873">
        <v>91.7662353515625</v>
      </c>
      <c r="H2873" s="3">
        <v>85.253517150878906</v>
      </c>
      <c r="I2873" s="3">
        <v>90.387847900390625</v>
      </c>
      <c r="J2873" s="3">
        <v>94.588882446289063</v>
      </c>
      <c r="K2873" s="3">
        <v>105.39793395996094</v>
      </c>
      <c r="L2873" s="3">
        <v>94.050148010253906</v>
      </c>
      <c r="M2873" s="3">
        <v>93.498504638671875</v>
      </c>
      <c r="N2873" s="9">
        <v>84.701194763183594</v>
      </c>
      <c r="O2873" s="9">
        <v>88.755790710449219</v>
      </c>
      <c r="P2873" s="9">
        <v>94.926506042480469</v>
      </c>
      <c r="Q2873" s="9">
        <v>102.9654541015625</v>
      </c>
      <c r="R2873" s="9">
        <v>90.979095458984375</v>
      </c>
      <c r="S2873" s="9">
        <v>92.427001953125</v>
      </c>
      <c r="T2873" s="9">
        <f t="shared" si="44"/>
        <v>93.198642730712891</v>
      </c>
    </row>
    <row r="2874" spans="1:20" x14ac:dyDescent="0.25">
      <c r="A2874" s="2">
        <v>357.75</v>
      </c>
      <c r="B2874">
        <v>84.169326782226563</v>
      </c>
      <c r="C2874">
        <v>90.675941467285156</v>
      </c>
      <c r="D2874">
        <v>96.014808654785156</v>
      </c>
      <c r="E2874">
        <v>103.80081176757813</v>
      </c>
      <c r="F2874">
        <v>92.649650573730469</v>
      </c>
      <c r="G2874">
        <v>87.430709838867188</v>
      </c>
      <c r="H2874" s="3">
        <v>85.610244750976563</v>
      </c>
      <c r="I2874" s="3">
        <v>90.639892578125</v>
      </c>
      <c r="J2874" s="3">
        <v>94.043724060058594</v>
      </c>
      <c r="K2874" s="3">
        <v>103.70126342773438</v>
      </c>
      <c r="L2874" s="3">
        <v>92.347015380859375</v>
      </c>
      <c r="M2874" s="3">
        <v>93.120033264160156</v>
      </c>
      <c r="N2874" s="9">
        <v>85.593421936035156</v>
      </c>
      <c r="O2874" s="9">
        <v>87.766128540039063</v>
      </c>
      <c r="P2874" s="9">
        <v>95.629493713378906</v>
      </c>
      <c r="Q2874" s="9">
        <v>107.09000396728516</v>
      </c>
      <c r="R2874" s="9">
        <v>90.694831848144531</v>
      </c>
      <c r="S2874" s="9">
        <v>88.230003356933594</v>
      </c>
      <c r="T2874" s="9">
        <f t="shared" si="44"/>
        <v>92.733739217122391</v>
      </c>
    </row>
    <row r="2875" spans="1:20" x14ac:dyDescent="0.25">
      <c r="A2875" s="2">
        <v>358</v>
      </c>
      <c r="B2875">
        <v>85.088127136230469</v>
      </c>
      <c r="C2875">
        <v>90.779014587402344</v>
      </c>
      <c r="D2875">
        <v>95.29168701171875</v>
      </c>
      <c r="E2875">
        <v>107.69988250732422</v>
      </c>
      <c r="F2875">
        <v>93.0748291015625</v>
      </c>
      <c r="G2875">
        <v>94.700607299804688</v>
      </c>
      <c r="H2875" s="3">
        <v>85.580451965332031</v>
      </c>
      <c r="I2875" s="3">
        <v>89.482734680175781</v>
      </c>
      <c r="J2875" s="3">
        <v>93.108009338378906</v>
      </c>
      <c r="K2875" s="3">
        <v>105.42532348632813</v>
      </c>
      <c r="L2875" s="3">
        <v>92.467002868652344</v>
      </c>
      <c r="M2875" s="3">
        <v>90.113197326660156</v>
      </c>
      <c r="N2875" s="9">
        <v>84.316276550292969</v>
      </c>
      <c r="O2875" s="9">
        <v>88.249290466308594</v>
      </c>
      <c r="P2875" s="9">
        <v>94.375701904296875</v>
      </c>
      <c r="Q2875" s="9">
        <v>102.15054321289063</v>
      </c>
      <c r="R2875" s="9">
        <v>92.6419677734375</v>
      </c>
      <c r="S2875" s="9">
        <v>91.8721923828125</v>
      </c>
      <c r="T2875" s="9">
        <f t="shared" si="44"/>
        <v>93.134268866644959</v>
      </c>
    </row>
    <row r="2876" spans="1:20" x14ac:dyDescent="0.25">
      <c r="A2876" s="2">
        <v>358.25</v>
      </c>
      <c r="B2876">
        <v>83.205429077148438</v>
      </c>
      <c r="C2876">
        <v>88.910812377929688</v>
      </c>
      <c r="D2876">
        <v>96.759689331054688</v>
      </c>
      <c r="E2876">
        <v>103.81853485107422</v>
      </c>
      <c r="F2876">
        <v>90.927200317382813</v>
      </c>
      <c r="G2876">
        <v>91.687324523925781</v>
      </c>
      <c r="H2876" s="3">
        <v>84.871017456054688</v>
      </c>
      <c r="I2876" s="3">
        <v>88.827255249023438</v>
      </c>
      <c r="J2876" s="3">
        <v>93.686996459960938</v>
      </c>
      <c r="K2876" s="3">
        <v>105.55094146728516</v>
      </c>
      <c r="L2876" s="3">
        <v>92.7021484375</v>
      </c>
      <c r="M2876" s="3">
        <v>91.384689331054688</v>
      </c>
      <c r="N2876" s="9">
        <v>82.977134704589844</v>
      </c>
      <c r="O2876" s="9">
        <v>89.195472717285156</v>
      </c>
      <c r="P2876" s="9">
        <v>94.936973571777344</v>
      </c>
      <c r="Q2876" s="9">
        <v>104.38030242919922</v>
      </c>
      <c r="R2876" s="9">
        <v>91.611221313476563</v>
      </c>
      <c r="S2876" s="9">
        <v>92.292526245117188</v>
      </c>
      <c r="T2876" s="9">
        <f t="shared" si="44"/>
        <v>92.65142610337999</v>
      </c>
    </row>
    <row r="2877" spans="1:20" x14ac:dyDescent="0.25">
      <c r="A2877" s="2">
        <v>358.5</v>
      </c>
      <c r="B2877">
        <v>83.429290771484375</v>
      </c>
      <c r="C2877">
        <v>89.764381408691406</v>
      </c>
      <c r="D2877">
        <v>95.07427978515625</v>
      </c>
      <c r="E2877">
        <v>105.51119232177734</v>
      </c>
      <c r="F2877">
        <v>90.708976745605469</v>
      </c>
      <c r="G2877">
        <v>88.6136474609375</v>
      </c>
      <c r="H2877" s="3">
        <v>84.362899780273438</v>
      </c>
      <c r="I2877" s="3">
        <v>89.120368957519531</v>
      </c>
      <c r="J2877" s="3">
        <v>93.928573608398438</v>
      </c>
      <c r="K2877" s="3">
        <v>103.89936065673828</v>
      </c>
      <c r="L2877" s="3">
        <v>92.188392639160156</v>
      </c>
      <c r="M2877" s="3">
        <v>94.476898193359375</v>
      </c>
      <c r="N2877" s="9">
        <v>83.364463806152344</v>
      </c>
      <c r="O2877" s="9">
        <v>88.605209350585938</v>
      </c>
      <c r="P2877" s="9">
        <v>94.200958251953125</v>
      </c>
      <c r="Q2877" s="9">
        <v>101.39359283447266</v>
      </c>
      <c r="R2877" s="9">
        <v>90.6771240234375</v>
      </c>
      <c r="S2877" s="9">
        <v>93.205696105957031</v>
      </c>
      <c r="T2877" s="9">
        <f t="shared" si="44"/>
        <v>92.362517038981125</v>
      </c>
    </row>
    <row r="2878" spans="1:20" x14ac:dyDescent="0.25">
      <c r="A2878" s="2">
        <v>358.75</v>
      </c>
      <c r="B2878">
        <v>82.797164916992188</v>
      </c>
      <c r="C2878">
        <v>87.635284423828125</v>
      </c>
      <c r="D2878">
        <v>96.233856201171875</v>
      </c>
      <c r="E2878">
        <v>101.36812591552734</v>
      </c>
      <c r="F2878">
        <v>90.865997314453125</v>
      </c>
      <c r="G2878">
        <v>89.803016662597656</v>
      </c>
      <c r="H2878" s="3">
        <v>83.424774169921875</v>
      </c>
      <c r="I2878" s="3">
        <v>90.165596008300781</v>
      </c>
      <c r="J2878" s="3">
        <v>93.543655395507813</v>
      </c>
      <c r="K2878" s="3">
        <v>103.65938568115234</v>
      </c>
      <c r="L2878" s="3">
        <v>92.889778137207031</v>
      </c>
      <c r="M2878" s="3">
        <v>89.317596435546875</v>
      </c>
      <c r="N2878" s="9">
        <v>82.96746826171875</v>
      </c>
      <c r="O2878" s="9">
        <v>88.093063354492188</v>
      </c>
      <c r="P2878" s="9">
        <v>95.554603576660156</v>
      </c>
      <c r="Q2878" s="9">
        <v>106.79528045654297</v>
      </c>
      <c r="R2878" s="9">
        <v>92.376228332519531</v>
      </c>
      <c r="S2878" s="9">
        <v>87.49237060546875</v>
      </c>
      <c r="T2878" s="9">
        <f t="shared" si="44"/>
        <v>91.94351365831163</v>
      </c>
    </row>
    <row r="2879" spans="1:20" x14ac:dyDescent="0.25">
      <c r="A2879" s="2">
        <v>359</v>
      </c>
      <c r="B2879">
        <v>82.535453796386719</v>
      </c>
      <c r="C2879">
        <v>87.883308410644531</v>
      </c>
      <c r="D2879">
        <v>93.8575439453125</v>
      </c>
      <c r="E2879">
        <v>104.49656677246094</v>
      </c>
      <c r="F2879">
        <v>93.206085205078125</v>
      </c>
      <c r="G2879">
        <v>92.350067138671875</v>
      </c>
      <c r="H2879" s="3">
        <v>83.718696594238281</v>
      </c>
      <c r="I2879" s="3">
        <v>89.266921997070313</v>
      </c>
      <c r="J2879" s="3">
        <v>92.405830383300781</v>
      </c>
      <c r="K2879" s="3">
        <v>105.45591735839844</v>
      </c>
      <c r="L2879" s="3">
        <v>93.903602600097656</v>
      </c>
      <c r="M2879" s="3">
        <v>90.616477966308594</v>
      </c>
      <c r="N2879" s="9">
        <v>82.92962646484375</v>
      </c>
      <c r="O2879" s="9">
        <v>87.750015258789063</v>
      </c>
      <c r="P2879" s="9">
        <v>94.3990478515625</v>
      </c>
      <c r="Q2879" s="9">
        <v>104.16771697998047</v>
      </c>
      <c r="R2879" s="9">
        <v>91.412330627441406</v>
      </c>
      <c r="S2879" s="9">
        <v>90.126380920410156</v>
      </c>
      <c r="T2879" s="9">
        <f t="shared" si="44"/>
        <v>92.248977237277558</v>
      </c>
    </row>
    <row r="2880" spans="1:20" x14ac:dyDescent="0.25">
      <c r="A2880" s="2">
        <v>359.25</v>
      </c>
      <c r="B2880">
        <v>83.298843383789063</v>
      </c>
      <c r="C2880">
        <v>89.894844055175781</v>
      </c>
      <c r="D2880">
        <v>93.770599365234375</v>
      </c>
      <c r="E2880">
        <v>105.83168792724609</v>
      </c>
      <c r="F2880">
        <v>91.133346557617188</v>
      </c>
      <c r="G2880">
        <v>90.600234985351563</v>
      </c>
      <c r="H2880" s="3">
        <v>84.637496948242188</v>
      </c>
      <c r="I2880" s="3">
        <v>88.841743469238281</v>
      </c>
      <c r="J2880" s="3">
        <v>91.329185485839844</v>
      </c>
      <c r="K2880" s="3">
        <v>103.93318176269531</v>
      </c>
      <c r="L2880" s="3">
        <v>92.734359741210938</v>
      </c>
      <c r="M2880" s="3">
        <v>89.97308349609375</v>
      </c>
      <c r="N2880" s="9">
        <v>83.328231811523438</v>
      </c>
      <c r="O2880" s="9">
        <v>86.237747192382813</v>
      </c>
      <c r="P2880" s="9">
        <v>93.889312744140625</v>
      </c>
      <c r="Q2880" s="9">
        <v>102.05068206787109</v>
      </c>
      <c r="R2880" s="9">
        <v>90.515266418457031</v>
      </c>
      <c r="S2880" s="9">
        <v>91.47760009765625</v>
      </c>
      <c r="T2880" s="9">
        <f t="shared" si="44"/>
        <v>91.859858194986984</v>
      </c>
    </row>
    <row r="2881" spans="1:20" x14ac:dyDescent="0.25">
      <c r="A2881" s="2">
        <v>359.5</v>
      </c>
      <c r="B2881">
        <v>82.383262634277344</v>
      </c>
      <c r="C2881">
        <v>88.657966613769531</v>
      </c>
      <c r="D2881">
        <v>93.386489868164063</v>
      </c>
      <c r="E2881">
        <v>107.04198455810547</v>
      </c>
      <c r="F2881">
        <v>89.733802795410156</v>
      </c>
      <c r="G2881">
        <v>89.219215393066406</v>
      </c>
      <c r="H2881" s="3">
        <v>83.581802368164063</v>
      </c>
      <c r="I2881" s="3">
        <v>88.431060791015625</v>
      </c>
      <c r="J2881" s="3">
        <v>91.239791870117188</v>
      </c>
      <c r="K2881" s="3">
        <v>101.91600036621094</v>
      </c>
      <c r="L2881" s="3">
        <v>92.074851989746094</v>
      </c>
      <c r="M2881" s="3">
        <v>94.172508239746094</v>
      </c>
      <c r="N2881" s="9">
        <v>83.183280944824219</v>
      </c>
      <c r="O2881" s="9">
        <v>87.908660888671875</v>
      </c>
      <c r="P2881" s="9">
        <v>94.662361145019531</v>
      </c>
      <c r="Q2881" s="9">
        <v>100.74455261230469</v>
      </c>
      <c r="R2881" s="9">
        <v>90.300270080566406</v>
      </c>
      <c r="S2881" s="9">
        <v>93.608314514160156</v>
      </c>
      <c r="T2881" s="9">
        <f t="shared" si="44"/>
        <v>91.791454315185547</v>
      </c>
    </row>
    <row r="2882" spans="1:20" x14ac:dyDescent="0.25">
      <c r="A2882" s="2">
        <v>359.75</v>
      </c>
      <c r="B2882">
        <v>81.485397338867188</v>
      </c>
      <c r="C2882">
        <v>86.80023193359375</v>
      </c>
      <c r="D2882">
        <v>94.614517211914063</v>
      </c>
      <c r="E2882">
        <v>102.83369445800781</v>
      </c>
      <c r="F2882">
        <v>91.115623474121094</v>
      </c>
      <c r="G2882">
        <v>88.363212585449219</v>
      </c>
      <c r="H2882" s="3">
        <v>81.332710266113281</v>
      </c>
      <c r="I2882" s="3">
        <v>89.225051879882813</v>
      </c>
      <c r="J2882" s="3">
        <v>90.172027587890625</v>
      </c>
      <c r="K2882" s="3">
        <v>102.99423980712891</v>
      </c>
      <c r="L2882" s="3">
        <v>91.35736083984375</v>
      </c>
      <c r="M2882" s="3">
        <v>90.035896301269531</v>
      </c>
      <c r="N2882" s="9">
        <v>81.721733093261719</v>
      </c>
      <c r="O2882" s="9">
        <v>88.242034912109375</v>
      </c>
      <c r="P2882" s="9">
        <v>90.931602478027344</v>
      </c>
      <c r="Q2882" s="9">
        <v>104.01309967041016</v>
      </c>
      <c r="R2882" s="9">
        <v>91.313285827636719</v>
      </c>
      <c r="S2882" s="9">
        <v>91.352783203125</v>
      </c>
      <c r="T2882" s="9">
        <f t="shared" si="44"/>
        <v>90.994694603814025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F01CE-FB42-4120-A908-CAD423715CFE}">
  <dimension ref="A1:T2882"/>
  <sheetViews>
    <sheetView topLeftCell="B1" zoomScale="80" zoomScaleNormal="80" workbookViewId="0">
      <selection activeCell="T1" sqref="T1:T2"/>
    </sheetView>
  </sheetViews>
  <sheetFormatPr defaultRowHeight="15" x14ac:dyDescent="0.25"/>
  <cols>
    <col min="1" max="1" width="16.85546875" style="2" bestFit="1" customWidth="1"/>
    <col min="2" max="19" width="12" style="9" bestFit="1" customWidth="1"/>
    <col min="20" max="16384" width="9.140625" style="9"/>
  </cols>
  <sheetData>
    <row r="1" spans="1:20" x14ac:dyDescent="0.25">
      <c r="B1" s="5" t="s">
        <v>7</v>
      </c>
      <c r="C1" s="5"/>
      <c r="D1" s="5"/>
      <c r="E1" s="5"/>
      <c r="F1" s="5"/>
      <c r="G1" s="5"/>
      <c r="H1" s="6" t="s">
        <v>8</v>
      </c>
      <c r="I1" s="6"/>
      <c r="J1" s="6"/>
      <c r="K1" s="6"/>
      <c r="L1" s="6"/>
      <c r="M1" s="6"/>
      <c r="N1" s="7" t="s">
        <v>9</v>
      </c>
      <c r="O1" s="7"/>
      <c r="P1" s="7"/>
      <c r="Q1" s="7"/>
      <c r="R1" s="7"/>
      <c r="S1" s="7"/>
      <c r="T1" s="12" t="s">
        <v>10</v>
      </c>
    </row>
    <row r="2" spans="1:20" x14ac:dyDescent="0.25">
      <c r="A2" s="8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1</v>
      </c>
      <c r="I2" s="10" t="s">
        <v>2</v>
      </c>
      <c r="J2" s="10" t="s">
        <v>3</v>
      </c>
      <c r="K2" s="10" t="s">
        <v>4</v>
      </c>
      <c r="L2" s="10" t="s">
        <v>5</v>
      </c>
      <c r="M2" s="10" t="s">
        <v>6</v>
      </c>
      <c r="N2" s="10" t="s">
        <v>1</v>
      </c>
      <c r="O2" s="10" t="s">
        <v>2</v>
      </c>
      <c r="P2" s="10" t="s">
        <v>3</v>
      </c>
      <c r="Q2" s="10" t="s">
        <v>4</v>
      </c>
      <c r="R2" s="10" t="s">
        <v>5</v>
      </c>
      <c r="S2" s="10" t="s">
        <v>6</v>
      </c>
      <c r="T2" s="11" t="s">
        <v>11</v>
      </c>
    </row>
    <row r="3" spans="1:20" x14ac:dyDescent="0.25">
      <c r="A3" s="2">
        <v>-360</v>
      </c>
      <c r="B3" s="13">
        <v>73.177513122558594</v>
      </c>
      <c r="C3" s="13">
        <v>71.10882568359375</v>
      </c>
      <c r="D3" s="13">
        <v>80.131813049316406</v>
      </c>
      <c r="E3" s="13">
        <v>89.669296264648438</v>
      </c>
      <c r="F3" s="13">
        <v>73.61480712890625</v>
      </c>
      <c r="G3" s="13">
        <v>78.015586853027344</v>
      </c>
      <c r="H3" s="14">
        <v>73.122352600097656</v>
      </c>
      <c r="I3" s="14">
        <v>70.701622009277344</v>
      </c>
      <c r="J3" s="14">
        <v>81.107246398925781</v>
      </c>
      <c r="K3" s="14">
        <v>91.21002197265625</v>
      </c>
      <c r="L3" s="14">
        <v>71.474739074707031</v>
      </c>
      <c r="M3" s="14">
        <v>77.175949096679688</v>
      </c>
      <c r="N3" s="15">
        <v>76.26007080078125</v>
      </c>
      <c r="O3" s="17">
        <v>70.6231689453125</v>
      </c>
      <c r="P3" s="18">
        <v>81.0916748046875</v>
      </c>
      <c r="Q3" s="19">
        <v>101.22314453125</v>
      </c>
      <c r="R3" s="20">
        <v>97.19677734375</v>
      </c>
      <c r="S3" s="21">
        <v>74.649658203125</v>
      </c>
      <c r="T3" s="9">
        <f>AVERAGE(B3:S3)</f>
        <v>79.53079266018338</v>
      </c>
    </row>
    <row r="4" spans="1:20" x14ac:dyDescent="0.25">
      <c r="A4" s="2">
        <v>-359.75</v>
      </c>
      <c r="B4" s="13">
        <v>72.616249084472656</v>
      </c>
      <c r="C4" s="13">
        <v>71.840805053710938</v>
      </c>
      <c r="D4" s="13">
        <v>78.840980529785156</v>
      </c>
      <c r="E4" s="13">
        <v>90.8570556640625</v>
      </c>
      <c r="F4" s="13">
        <v>73.0567626953125</v>
      </c>
      <c r="G4" s="13">
        <v>77.015457153320313</v>
      </c>
      <c r="H4" s="14">
        <v>71.419227600097656</v>
      </c>
      <c r="I4" s="14">
        <v>67.866310119628906</v>
      </c>
      <c r="J4" s="14">
        <v>79.116645812988281</v>
      </c>
      <c r="K4" s="14">
        <v>90.886306762695313</v>
      </c>
      <c r="L4" s="14">
        <v>71.010101318359375</v>
      </c>
      <c r="M4" s="14">
        <v>77.663131713867188</v>
      </c>
      <c r="N4" s="15">
        <v>84.3126220703125</v>
      </c>
      <c r="O4" s="17">
        <v>64.986328125</v>
      </c>
      <c r="P4" s="18">
        <v>71.4285888671875</v>
      </c>
      <c r="Q4" s="19">
        <v>56.9339599609375</v>
      </c>
      <c r="R4" s="20">
        <v>71.428466796875</v>
      </c>
      <c r="S4" s="21">
        <v>26.3341064453125</v>
      </c>
      <c r="T4" s="21">
        <f t="shared" ref="T4:T67" si="0">AVERAGE(B4:S4)</f>
        <v>72.089616987440323</v>
      </c>
    </row>
    <row r="5" spans="1:20" x14ac:dyDescent="0.25">
      <c r="A5" s="2">
        <v>-359.5</v>
      </c>
      <c r="B5" s="13">
        <v>72.618667602539063</v>
      </c>
      <c r="C5" s="13">
        <v>69.269615173339844</v>
      </c>
      <c r="D5" s="13">
        <v>79.5045166015625</v>
      </c>
      <c r="E5" s="13">
        <v>92.720428466796875</v>
      </c>
      <c r="F5" s="13">
        <v>70.07568359375</v>
      </c>
      <c r="G5" s="13">
        <v>77.29327392578125</v>
      </c>
      <c r="H5" s="14">
        <v>70.324882507324219</v>
      </c>
      <c r="I5" s="14">
        <v>68.919586181640625</v>
      </c>
      <c r="J5" s="14">
        <v>79.031288146972656</v>
      </c>
      <c r="K5" s="14">
        <v>93.103179931640625</v>
      </c>
      <c r="L5" s="14">
        <v>73.101356506347656</v>
      </c>
      <c r="M5" s="14">
        <v>77.649436950683594</v>
      </c>
      <c r="N5" s="15">
        <v>79.4810791015625</v>
      </c>
      <c r="O5" s="17">
        <v>60.9600830078125</v>
      </c>
      <c r="P5" s="18">
        <v>76.2601318359375</v>
      </c>
      <c r="Q5" s="19">
        <v>96.3916015625</v>
      </c>
      <c r="R5" s="20">
        <v>71.428466796875</v>
      </c>
      <c r="S5" s="21">
        <v>159.201904296875</v>
      </c>
      <c r="T5" s="21">
        <f t="shared" si="0"/>
        <v>81.518621232774521</v>
      </c>
    </row>
    <row r="6" spans="1:20" x14ac:dyDescent="0.25">
      <c r="A6" s="2">
        <v>-359.25</v>
      </c>
      <c r="B6" s="13">
        <v>71.760261535644531</v>
      </c>
      <c r="C6" s="13">
        <v>68.78082275390625</v>
      </c>
      <c r="D6" s="13">
        <v>77.319038391113281</v>
      </c>
      <c r="E6" s="13">
        <v>90.784576416015625</v>
      </c>
      <c r="F6" s="13">
        <v>70.677215576171875</v>
      </c>
      <c r="G6" s="13">
        <v>76.914802551269531</v>
      </c>
      <c r="H6" s="14">
        <v>69.943183898925781</v>
      </c>
      <c r="I6" s="14">
        <v>68.119155883789063</v>
      </c>
      <c r="J6" s="14">
        <v>76.5341796875</v>
      </c>
      <c r="K6" s="14">
        <v>94.28369140625</v>
      </c>
      <c r="L6" s="14">
        <v>71.125251770019531</v>
      </c>
      <c r="M6" s="14">
        <v>75.960807800292969</v>
      </c>
      <c r="N6" s="15">
        <v>77.0653076171875</v>
      </c>
      <c r="O6" s="17">
        <v>71.428466796875</v>
      </c>
      <c r="P6" s="18">
        <v>89.949462890625</v>
      </c>
      <c r="Q6" s="19">
        <v>212.34912109375</v>
      </c>
      <c r="R6" s="20">
        <v>30.3602294921875</v>
      </c>
      <c r="S6" s="21">
        <v>98.002197265625</v>
      </c>
      <c r="T6" s="21">
        <f t="shared" si="0"/>
        <v>82.85320960150824</v>
      </c>
    </row>
    <row r="7" spans="1:20" x14ac:dyDescent="0.25">
      <c r="A7" s="2">
        <v>-359</v>
      </c>
      <c r="B7" s="13">
        <v>71.786026000976563</v>
      </c>
      <c r="C7" s="13">
        <v>69.662582397460938</v>
      </c>
      <c r="D7" s="13">
        <v>76.868904113769531</v>
      </c>
      <c r="E7" s="13">
        <v>89.433349609375</v>
      </c>
      <c r="F7" s="13">
        <v>69.66741943359375</v>
      </c>
      <c r="G7" s="13">
        <v>74.298515319824219</v>
      </c>
      <c r="H7" s="14">
        <v>69.806289672851563</v>
      </c>
      <c r="I7" s="14">
        <v>67.790611267089844</v>
      </c>
      <c r="J7" s="14">
        <v>77.862045288085938</v>
      </c>
      <c r="K7" s="14">
        <v>90.970855712890625</v>
      </c>
      <c r="L7" s="14">
        <v>70.547080993652344</v>
      </c>
      <c r="M7" s="14">
        <v>75.173263549804688</v>
      </c>
      <c r="N7" s="15">
        <v>77.87054443359375</v>
      </c>
      <c r="O7" s="17">
        <v>91.56005859375</v>
      </c>
      <c r="P7" s="18">
        <v>71.4285888671875</v>
      </c>
      <c r="Q7" s="19">
        <v>123.7705078125</v>
      </c>
      <c r="R7" s="20">
        <v>78.6759033203125</v>
      </c>
      <c r="S7" s="21">
        <v>65.791748046875</v>
      </c>
      <c r="T7" s="21">
        <f t="shared" si="0"/>
        <v>78.498016357421875</v>
      </c>
    </row>
    <row r="8" spans="1:20" x14ac:dyDescent="0.25">
      <c r="A8" s="2">
        <v>-358.75</v>
      </c>
      <c r="B8" s="13">
        <v>70.920372009277344</v>
      </c>
      <c r="C8" s="13">
        <v>68.074600219726563</v>
      </c>
      <c r="D8" s="13">
        <v>75.805152893066406</v>
      </c>
      <c r="E8" s="13">
        <v>90.789405822753906</v>
      </c>
      <c r="F8" s="13">
        <v>70.345451354980469</v>
      </c>
      <c r="G8" s="13">
        <v>77.908493041992188</v>
      </c>
      <c r="H8" s="14">
        <v>69.502708435058594</v>
      </c>
      <c r="I8" s="14">
        <v>67.259147644042969</v>
      </c>
      <c r="J8" s="14">
        <v>77.108329772949219</v>
      </c>
      <c r="K8" s="14">
        <v>88.729011535644531</v>
      </c>
      <c r="L8" s="14">
        <v>71.585861206054688</v>
      </c>
      <c r="M8" s="14">
        <v>75.603271484375</v>
      </c>
      <c r="N8" s="15">
        <v>84.3126220703125</v>
      </c>
      <c r="O8" s="17">
        <v>59.3494873046875</v>
      </c>
      <c r="P8" s="18">
        <v>76.2601318359375</v>
      </c>
      <c r="Q8" s="19">
        <v>18.281494140625</v>
      </c>
      <c r="R8" s="20">
        <v>85.9232177734375</v>
      </c>
      <c r="S8" s="21">
        <v>127.7967529296875</v>
      </c>
      <c r="T8" s="21">
        <f t="shared" si="0"/>
        <v>75.308639526367188</v>
      </c>
    </row>
    <row r="9" spans="1:20" x14ac:dyDescent="0.25">
      <c r="A9" s="2">
        <v>-358.5</v>
      </c>
      <c r="B9" s="13">
        <v>70.122360229492188</v>
      </c>
      <c r="C9" s="13">
        <v>68.291221618652344</v>
      </c>
      <c r="D9" s="13">
        <v>76.034652709960938</v>
      </c>
      <c r="E9" s="13">
        <v>90.022003173828125</v>
      </c>
      <c r="F9" s="13">
        <v>68.770362854003906</v>
      </c>
      <c r="G9" s="13">
        <v>75.193962097167969</v>
      </c>
      <c r="H9" s="14">
        <v>69.300590515136719</v>
      </c>
      <c r="I9" s="14">
        <v>66.36932373046875</v>
      </c>
      <c r="J9" s="14">
        <v>75.001777648925781</v>
      </c>
      <c r="K9" s="14">
        <v>86.39617919921875</v>
      </c>
      <c r="L9" s="14">
        <v>69.316642761230469</v>
      </c>
      <c r="M9" s="14">
        <v>74.446113586425781</v>
      </c>
      <c r="N9" s="15">
        <v>40.82867431640625</v>
      </c>
      <c r="O9" s="17">
        <v>110.88623046875</v>
      </c>
      <c r="P9" s="18">
        <v>93.975830078125</v>
      </c>
      <c r="Q9" s="19">
        <v>50.4918212890625</v>
      </c>
      <c r="R9" s="20">
        <v>69.0126953125</v>
      </c>
      <c r="S9" s="21">
        <v>109.2757568359375</v>
      </c>
      <c r="T9" s="21">
        <f t="shared" si="0"/>
        <v>75.763122134738495</v>
      </c>
    </row>
    <row r="10" spans="1:20" x14ac:dyDescent="0.25">
      <c r="A10" s="2">
        <v>-358.25</v>
      </c>
      <c r="B10" s="13">
        <v>69.229331970214844</v>
      </c>
      <c r="C10" s="13">
        <v>67.647819519042969</v>
      </c>
      <c r="D10" s="13">
        <v>74.755096435546875</v>
      </c>
      <c r="E10" s="13">
        <v>85.954635620117188</v>
      </c>
      <c r="F10" s="13">
        <v>69.29217529296875</v>
      </c>
      <c r="G10" s="13">
        <v>72.672698974609375</v>
      </c>
      <c r="H10" s="14">
        <v>67.012046813964844</v>
      </c>
      <c r="I10" s="14">
        <v>63.806991577148438</v>
      </c>
      <c r="J10" s="14">
        <v>75.53485107421875</v>
      </c>
      <c r="K10" s="14">
        <v>92.269737243652344</v>
      </c>
      <c r="L10" s="14">
        <v>68.948631286621094</v>
      </c>
      <c r="M10" s="14">
        <v>72.07623291015625</v>
      </c>
      <c r="N10" s="15">
        <v>80.28631591796875</v>
      </c>
      <c r="O10" s="17">
        <v>69.81787109375</v>
      </c>
      <c r="P10" s="18">
        <v>73.8443603515625</v>
      </c>
      <c r="Q10" s="19">
        <v>144.707275390625</v>
      </c>
      <c r="R10" s="20">
        <v>62.570556640625</v>
      </c>
      <c r="S10" s="21">
        <v>40.0235595703125</v>
      </c>
      <c r="T10" s="21">
        <f t="shared" si="0"/>
        <v>75.025010426839188</v>
      </c>
    </row>
    <row r="11" spans="1:20" x14ac:dyDescent="0.25">
      <c r="A11" s="2">
        <v>-358</v>
      </c>
      <c r="B11" s="13">
        <v>68.329856872558594</v>
      </c>
      <c r="C11" s="13">
        <v>67.028572082519531</v>
      </c>
      <c r="D11" s="13">
        <v>73.550430297851563</v>
      </c>
      <c r="E11" s="13">
        <v>86.498184204101563</v>
      </c>
      <c r="F11" s="13">
        <v>67.845924377441406</v>
      </c>
      <c r="G11" s="13">
        <v>72.146858215332031</v>
      </c>
      <c r="H11" s="14">
        <v>66.749526977539063</v>
      </c>
      <c r="I11" s="14">
        <v>64.431068420410156</v>
      </c>
      <c r="J11" s="14">
        <v>74.067672729492188</v>
      </c>
      <c r="K11" s="14">
        <v>91.099700927734375</v>
      </c>
      <c r="L11" s="14">
        <v>69.149948120117188</v>
      </c>
      <c r="M11" s="14">
        <v>73.83331298828125</v>
      </c>
      <c r="N11" s="15">
        <v>73.03900146484375</v>
      </c>
      <c r="O11" s="17">
        <v>55.3232421875</v>
      </c>
      <c r="P11" s="18">
        <v>72.2337646484375</v>
      </c>
      <c r="Q11" s="19">
        <v>154.370361328125</v>
      </c>
      <c r="R11" s="20">
        <v>66.596923828125</v>
      </c>
      <c r="S11" s="21">
        <v>72.23388671875</v>
      </c>
      <c r="T11" s="21">
        <f t="shared" si="0"/>
        <v>76.029346466064453</v>
      </c>
    </row>
    <row r="12" spans="1:20" x14ac:dyDescent="0.25">
      <c r="A12" s="2">
        <v>-357.75</v>
      </c>
      <c r="B12" s="13">
        <v>67.667930603027344</v>
      </c>
      <c r="C12" s="13">
        <v>65.269081115722656</v>
      </c>
      <c r="D12" s="13">
        <v>74.077072143554688</v>
      </c>
      <c r="E12" s="13">
        <v>87.592536926269531</v>
      </c>
      <c r="F12" s="13">
        <v>67.8016357421875</v>
      </c>
      <c r="G12" s="13">
        <v>71.572708129882813</v>
      </c>
      <c r="H12" s="14">
        <v>67.00238037109375</v>
      </c>
      <c r="I12" s="14">
        <v>63.146682739257813</v>
      </c>
      <c r="J12" s="14">
        <v>74.08941650390625</v>
      </c>
      <c r="K12" s="14">
        <v>86.430000305175781</v>
      </c>
      <c r="L12" s="14">
        <v>66.879119873046875</v>
      </c>
      <c r="M12" s="14">
        <v>71.731590270996094</v>
      </c>
      <c r="N12" s="15">
        <v>31.9708251953125</v>
      </c>
      <c r="O12" s="17">
        <v>74.6494140625</v>
      </c>
      <c r="P12" s="18">
        <v>78.6759033203125</v>
      </c>
      <c r="Q12" s="19">
        <v>50.4918212890625</v>
      </c>
      <c r="R12" s="20">
        <v>90.7547607421875</v>
      </c>
      <c r="S12" s="21">
        <v>100.41796875</v>
      </c>
      <c r="T12" s="21">
        <f t="shared" si="0"/>
        <v>71.678936004638672</v>
      </c>
    </row>
    <row r="13" spans="1:20" x14ac:dyDescent="0.25">
      <c r="A13" s="2">
        <v>-357.5</v>
      </c>
      <c r="B13" s="13">
        <v>66.321540832519531</v>
      </c>
      <c r="C13" s="13">
        <v>64.829414367675781</v>
      </c>
      <c r="D13" s="13">
        <v>72.15008544921875</v>
      </c>
      <c r="E13" s="13">
        <v>86.410408020019531</v>
      </c>
      <c r="F13" s="13">
        <v>66.357803344726563</v>
      </c>
      <c r="G13" s="13">
        <v>73.5745849609375</v>
      </c>
      <c r="H13" s="14">
        <v>64.996482849121094</v>
      </c>
      <c r="I13" s="14">
        <v>64.102523803710938</v>
      </c>
      <c r="J13" s="14">
        <v>73.652969360351563</v>
      </c>
      <c r="K13" s="14">
        <v>85.078781127929688</v>
      </c>
      <c r="L13" s="14">
        <v>67.099761962890625</v>
      </c>
      <c r="M13" s="14">
        <v>69.432571411132813</v>
      </c>
      <c r="N13" s="15">
        <v>71.428466796875</v>
      </c>
      <c r="O13" s="17">
        <v>41.6339111328125</v>
      </c>
      <c r="P13" s="18">
        <v>84.3126220703125</v>
      </c>
      <c r="Q13" s="19">
        <v>96.3916015625</v>
      </c>
      <c r="R13" s="20">
        <v>78.6759033203125</v>
      </c>
      <c r="S13" s="21">
        <v>99.6126708984375</v>
      </c>
      <c r="T13" s="21">
        <f t="shared" si="0"/>
        <v>73.670116848415802</v>
      </c>
    </row>
    <row r="14" spans="1:20" x14ac:dyDescent="0.25">
      <c r="A14" s="2">
        <v>-357.25</v>
      </c>
      <c r="B14" s="13">
        <v>66.633171081542969</v>
      </c>
      <c r="C14" s="13">
        <v>64.010459899902344</v>
      </c>
      <c r="D14" s="13">
        <v>70.356773376464844</v>
      </c>
      <c r="E14" s="13">
        <v>86.049652099609375</v>
      </c>
      <c r="F14" s="13">
        <v>65.5654296875</v>
      </c>
      <c r="G14" s="13">
        <v>73.166313171386719</v>
      </c>
      <c r="H14" s="14">
        <v>65.188133239746094</v>
      </c>
      <c r="I14" s="14">
        <v>61.689968109130859</v>
      </c>
      <c r="J14" s="14">
        <v>73.794692993164063</v>
      </c>
      <c r="K14" s="14">
        <v>87.359268188476563</v>
      </c>
      <c r="L14" s="14">
        <v>64.491523742675781</v>
      </c>
      <c r="M14" s="14">
        <v>69.790908813476563</v>
      </c>
      <c r="N14" s="15">
        <v>74.6495361328125</v>
      </c>
      <c r="O14" s="17">
        <v>73.0389404296875</v>
      </c>
      <c r="P14" s="18">
        <v>45.6602783203125</v>
      </c>
      <c r="Q14" s="19">
        <v>149.538818359375</v>
      </c>
      <c r="R14" s="20">
        <v>27.9444580078125</v>
      </c>
      <c r="S14" s="21">
        <v>77.8707275390625</v>
      </c>
      <c r="T14" s="21">
        <f t="shared" si="0"/>
        <v>72.044391844007706</v>
      </c>
    </row>
    <row r="15" spans="1:20" x14ac:dyDescent="0.25">
      <c r="A15" s="2">
        <v>-357</v>
      </c>
      <c r="B15" s="13">
        <v>64.615196228027344</v>
      </c>
      <c r="C15" s="13">
        <v>65.106422424316406</v>
      </c>
      <c r="D15" s="13">
        <v>69.330070495605469</v>
      </c>
      <c r="E15" s="13">
        <v>83.802978515625</v>
      </c>
      <c r="F15" s="13">
        <v>65.259437561035156</v>
      </c>
      <c r="G15" s="13">
        <v>69.892936706542969</v>
      </c>
      <c r="H15" s="14">
        <v>64.076072692871094</v>
      </c>
      <c r="I15" s="14">
        <v>60.901618957519531</v>
      </c>
      <c r="J15" s="14">
        <v>70.813621520996094</v>
      </c>
      <c r="K15" s="14">
        <v>86.518585205078125</v>
      </c>
      <c r="L15" s="14">
        <v>65.29437255859375</v>
      </c>
      <c r="M15" s="14">
        <v>70.992355346679688</v>
      </c>
      <c r="N15" s="15">
        <v>69.0126953125</v>
      </c>
      <c r="O15" s="17">
        <v>77.065185546875</v>
      </c>
      <c r="P15" s="18">
        <v>73.0390625</v>
      </c>
      <c r="Q15" s="19">
        <v>92.3653564453125</v>
      </c>
      <c r="R15" s="20">
        <v>97.19677734375</v>
      </c>
      <c r="S15" s="21">
        <v>135.0440673828125</v>
      </c>
      <c r="T15" s="21">
        <f t="shared" si="0"/>
        <v>76.684822930230041</v>
      </c>
    </row>
    <row r="16" spans="1:20" x14ac:dyDescent="0.25">
      <c r="A16" s="2">
        <v>-356.75</v>
      </c>
      <c r="B16" s="13">
        <v>64.339790344238281</v>
      </c>
      <c r="C16" s="13">
        <v>63.649703979492188</v>
      </c>
      <c r="D16" s="13">
        <v>69.179481506347656</v>
      </c>
      <c r="E16" s="13">
        <v>84.899742126464844</v>
      </c>
      <c r="F16" s="13">
        <v>64.18682861328125</v>
      </c>
      <c r="G16" s="13">
        <v>68.713233947753906</v>
      </c>
      <c r="H16" s="14">
        <v>63.796646118164063</v>
      </c>
      <c r="I16" s="14">
        <v>59.932891845703125</v>
      </c>
      <c r="J16" s="14">
        <v>68.75860595703125</v>
      </c>
      <c r="K16" s="14">
        <v>84.75909423828125</v>
      </c>
      <c r="L16" s="14">
        <v>64.327255249023438</v>
      </c>
      <c r="M16" s="14">
        <v>69.095970153808594</v>
      </c>
      <c r="N16" s="15">
        <v>64.9864501953125</v>
      </c>
      <c r="O16" s="17">
        <v>74.6494140625</v>
      </c>
      <c r="P16" s="18">
        <v>69.8179931640625</v>
      </c>
      <c r="Q16" s="19">
        <v>35.9971923828125</v>
      </c>
      <c r="R16" s="20">
        <v>64.18115234375</v>
      </c>
      <c r="S16" s="21">
        <v>98.807373046875</v>
      </c>
      <c r="T16" s="21">
        <f t="shared" si="0"/>
        <v>68.55993440416124</v>
      </c>
    </row>
    <row r="17" spans="1:20" x14ac:dyDescent="0.25">
      <c r="A17" s="2">
        <v>-356.5</v>
      </c>
      <c r="B17" s="13">
        <v>63.77691650390625</v>
      </c>
      <c r="C17" s="13">
        <v>62.695472717285156</v>
      </c>
      <c r="D17" s="13">
        <v>68.809066772460938</v>
      </c>
      <c r="E17" s="13">
        <v>83.745803833007813</v>
      </c>
      <c r="F17" s="13">
        <v>64.381698608398438</v>
      </c>
      <c r="G17" s="13">
        <v>68.614990234375</v>
      </c>
      <c r="H17" s="14">
        <v>61.278602600097656</v>
      </c>
      <c r="I17" s="14">
        <v>58.340896606445313</v>
      </c>
      <c r="J17" s="14">
        <v>68.247268676757813</v>
      </c>
      <c r="K17" s="14">
        <v>83.191246032714844</v>
      </c>
      <c r="L17" s="14">
        <v>62.429264068603516</v>
      </c>
      <c r="M17" s="14">
        <v>65.146980285644531</v>
      </c>
      <c r="N17" s="15">
        <v>71.428466796875</v>
      </c>
      <c r="O17" s="17">
        <v>58.5443115234375</v>
      </c>
      <c r="P17" s="18">
        <v>64.18115234375</v>
      </c>
      <c r="Q17" s="19">
        <v>201.075439453125</v>
      </c>
      <c r="R17" s="20">
        <v>73.8443603515625</v>
      </c>
      <c r="S17" s="21">
        <v>-25.20263671875</v>
      </c>
      <c r="T17" s="21">
        <f t="shared" si="0"/>
        <v>69.696072260538742</v>
      </c>
    </row>
    <row r="18" spans="1:20" x14ac:dyDescent="0.25">
      <c r="A18" s="2">
        <v>-356.25</v>
      </c>
      <c r="B18" s="13">
        <v>62.662437438964844</v>
      </c>
      <c r="C18" s="13">
        <v>59.1241455078125</v>
      </c>
      <c r="D18" s="13">
        <v>66.436775207519531</v>
      </c>
      <c r="E18" s="13">
        <v>83.938262939453125</v>
      </c>
      <c r="F18" s="13">
        <v>63.242259979248047</v>
      </c>
      <c r="G18" s="13">
        <v>67.486015319824219</v>
      </c>
      <c r="H18" s="14">
        <v>60.949253082275391</v>
      </c>
      <c r="I18" s="14">
        <v>59.637363433837891</v>
      </c>
      <c r="J18" s="14">
        <v>69.230484008789063</v>
      </c>
      <c r="K18" s="14">
        <v>82.732246398925781</v>
      </c>
      <c r="L18" s="14">
        <v>62.504959106445313</v>
      </c>
      <c r="M18" s="14">
        <v>66.975730895996094</v>
      </c>
      <c r="N18" s="15">
        <v>81.09161376953125</v>
      </c>
      <c r="O18" s="17">
        <v>57.739013671875</v>
      </c>
      <c r="P18" s="18">
        <v>58.54443359375</v>
      </c>
      <c r="Q18" s="19">
        <v>122.96533203125</v>
      </c>
      <c r="R18" s="20">
        <v>31.16552734375</v>
      </c>
      <c r="S18" s="21">
        <v>100.41796875</v>
      </c>
      <c r="T18" s="21">
        <f t="shared" si="0"/>
        <v>69.824656804402665</v>
      </c>
    </row>
    <row r="19" spans="1:20" x14ac:dyDescent="0.25">
      <c r="A19" s="2">
        <v>-356</v>
      </c>
      <c r="B19" s="13">
        <v>61.409454345703125</v>
      </c>
      <c r="C19" s="13">
        <v>59.59844970703125</v>
      </c>
      <c r="D19" s="13">
        <v>66.41583251953125</v>
      </c>
      <c r="E19" s="13">
        <v>80.948333740234375</v>
      </c>
      <c r="F19" s="13">
        <v>59.707172393798828</v>
      </c>
      <c r="G19" s="13">
        <v>65.141105651855469</v>
      </c>
      <c r="H19" s="14">
        <v>59.501396179199219</v>
      </c>
      <c r="I19" s="14">
        <v>57.232856750488281</v>
      </c>
      <c r="J19" s="14">
        <v>65.432075500488281</v>
      </c>
      <c r="K19" s="14">
        <v>81.727279663085938</v>
      </c>
      <c r="L19" s="14">
        <v>59.393436431884766</v>
      </c>
      <c r="M19" s="14">
        <v>67.245491027832031</v>
      </c>
      <c r="N19" s="15">
        <v>81.8968505859375</v>
      </c>
      <c r="O19" s="17">
        <v>68.2073974609375</v>
      </c>
      <c r="P19" s="18">
        <v>55.3233642578125</v>
      </c>
      <c r="Q19" s="19">
        <v>95.5863037109375</v>
      </c>
      <c r="R19" s="20">
        <v>54.51806640625</v>
      </c>
      <c r="S19" s="21">
        <v>78.6759033203125</v>
      </c>
      <c r="T19" s="21">
        <f t="shared" si="0"/>
        <v>67.664487202962235</v>
      </c>
    </row>
    <row r="20" spans="1:20" x14ac:dyDescent="0.25">
      <c r="A20" s="2">
        <v>-355.75</v>
      </c>
      <c r="B20" s="13">
        <v>61.874893188476563</v>
      </c>
      <c r="C20" s="13">
        <v>58.7529296875</v>
      </c>
      <c r="D20" s="13">
        <v>65.550987243652344</v>
      </c>
      <c r="E20" s="13">
        <v>80.647972106933594</v>
      </c>
      <c r="F20" s="13">
        <v>62.393516540527344</v>
      </c>
      <c r="G20" s="13">
        <v>65.73297119140625</v>
      </c>
      <c r="H20" s="14">
        <v>59.409599304199219</v>
      </c>
      <c r="I20" s="14">
        <v>56.360763549804688</v>
      </c>
      <c r="J20" s="14">
        <v>65.655937194824219</v>
      </c>
      <c r="K20" s="14">
        <v>80.764190673828125</v>
      </c>
      <c r="L20" s="14">
        <v>58.831367492675781</v>
      </c>
      <c r="M20" s="14">
        <v>63.451911926269531</v>
      </c>
      <c r="N20" s="15">
        <v>61.765380859375</v>
      </c>
      <c r="O20" s="17">
        <v>76.260009765625</v>
      </c>
      <c r="P20" s="18">
        <v>53.712890625</v>
      </c>
      <c r="Q20" s="19">
        <v>-4.2657470703125</v>
      </c>
      <c r="R20" s="20">
        <v>92.365234375</v>
      </c>
      <c r="S20" s="21">
        <v>23.113037109375</v>
      </c>
      <c r="T20" s="21">
        <f t="shared" si="0"/>
        <v>60.132102542453339</v>
      </c>
    </row>
    <row r="21" spans="1:20" x14ac:dyDescent="0.25">
      <c r="A21" s="2">
        <v>-355.5</v>
      </c>
      <c r="B21" s="13">
        <v>60.091243743896484</v>
      </c>
      <c r="C21" s="13">
        <v>58.257694244384766</v>
      </c>
      <c r="D21" s="13">
        <v>64.908393859863281</v>
      </c>
      <c r="E21" s="13">
        <v>81.294593811035156</v>
      </c>
      <c r="F21" s="13">
        <v>61.287895202636719</v>
      </c>
      <c r="G21" s="13">
        <v>64.218276977539063</v>
      </c>
      <c r="H21" s="14">
        <v>58.305583953857422</v>
      </c>
      <c r="I21" s="14">
        <v>55.501556396484375</v>
      </c>
      <c r="J21" s="14">
        <v>66.311416625976563</v>
      </c>
      <c r="K21" s="14">
        <v>79.155281066894531</v>
      </c>
      <c r="L21" s="14">
        <v>58.569656372070313</v>
      </c>
      <c r="M21" s="14">
        <v>63.904457092285156</v>
      </c>
      <c r="N21" s="15">
        <v>62.57061767578125</v>
      </c>
      <c r="O21" s="17">
        <v>31.16552734375</v>
      </c>
      <c r="P21" s="18">
        <v>73.0390625</v>
      </c>
      <c r="Q21" s="19">
        <v>118.1337890625</v>
      </c>
      <c r="R21" s="20">
        <v>29.5550537109375</v>
      </c>
      <c r="S21" s="21">
        <v>132.6282958984375</v>
      </c>
      <c r="T21" s="21">
        <f t="shared" si="0"/>
        <v>67.716577529907227</v>
      </c>
    </row>
    <row r="22" spans="1:20" x14ac:dyDescent="0.25">
      <c r="A22" s="2">
        <v>-355.25</v>
      </c>
      <c r="B22" s="13">
        <v>58.637752532958984</v>
      </c>
      <c r="C22" s="13">
        <v>57.283329010009766</v>
      </c>
      <c r="D22" s="13">
        <v>63.003154754638672</v>
      </c>
      <c r="E22" s="13">
        <v>80.271110534667969</v>
      </c>
      <c r="F22" s="13">
        <v>56.595649719238281</v>
      </c>
      <c r="G22" s="13">
        <v>62.283241271972656</v>
      </c>
      <c r="H22" s="14">
        <v>58.320884704589844</v>
      </c>
      <c r="I22" s="14">
        <v>55.230987548828125</v>
      </c>
      <c r="J22" s="14">
        <v>63.968112945556641</v>
      </c>
      <c r="K22" s="14">
        <v>79.645683288574219</v>
      </c>
      <c r="L22" s="14">
        <v>60.148765563964844</v>
      </c>
      <c r="M22" s="14">
        <v>64.044570922851563</v>
      </c>
      <c r="N22" s="15">
        <v>67.4022216796875</v>
      </c>
      <c r="O22" s="17">
        <v>77.8704833984375</v>
      </c>
      <c r="P22" s="18">
        <v>65.791748046875</v>
      </c>
      <c r="Q22" s="19">
        <v>88.3389892578125</v>
      </c>
      <c r="R22" s="20">
        <v>44.0496826171875</v>
      </c>
      <c r="S22" s="21">
        <v>75.4549560546875</v>
      </c>
      <c r="T22" s="21">
        <f t="shared" si="0"/>
        <v>65.46340688069661</v>
      </c>
    </row>
    <row r="23" spans="1:20" x14ac:dyDescent="0.25">
      <c r="A23" s="2">
        <v>-355</v>
      </c>
      <c r="B23" s="13">
        <v>57.631984710693359</v>
      </c>
      <c r="C23" s="13">
        <v>54.725017547607422</v>
      </c>
      <c r="D23" s="13">
        <v>61.638240814208984</v>
      </c>
      <c r="E23" s="13">
        <v>78.201591491699219</v>
      </c>
      <c r="F23" s="13">
        <v>57.6610107421875</v>
      </c>
      <c r="G23" s="13">
        <v>60.5189208984375</v>
      </c>
      <c r="H23" s="14">
        <v>56.058914184570313</v>
      </c>
      <c r="I23" s="14">
        <v>55.122280120849609</v>
      </c>
      <c r="J23" s="14">
        <v>62.183658599853516</v>
      </c>
      <c r="K23" s="14">
        <v>78.229232788085938</v>
      </c>
      <c r="L23" s="14">
        <v>56.343917846679688</v>
      </c>
      <c r="M23" s="14">
        <v>59.14617919921875</v>
      </c>
      <c r="N23" s="15">
        <v>69.0126953125</v>
      </c>
      <c r="O23" s="17">
        <v>48.0760498046875</v>
      </c>
      <c r="P23" s="18">
        <v>75.454833984375</v>
      </c>
      <c r="Q23" s="19">
        <v>132.62841796875</v>
      </c>
      <c r="R23" s="20">
        <v>69.0126953125</v>
      </c>
      <c r="S23" s="21">
        <v>47.2708740234375</v>
      </c>
      <c r="T23" s="21">
        <f t="shared" si="0"/>
        <v>65.495361963907882</v>
      </c>
    </row>
    <row r="24" spans="1:20" x14ac:dyDescent="0.25">
      <c r="A24" s="2">
        <v>-354.75</v>
      </c>
      <c r="B24" s="13">
        <v>57.344505310058594</v>
      </c>
      <c r="C24" s="13">
        <v>54.856277465820313</v>
      </c>
      <c r="D24" s="13">
        <v>60.765338897705078</v>
      </c>
      <c r="E24" s="13">
        <v>78.286956787109375</v>
      </c>
      <c r="F24" s="13">
        <v>58.934123992919922</v>
      </c>
      <c r="G24" s="13">
        <v>59.910140991210938</v>
      </c>
      <c r="H24" s="14">
        <v>56.115283966064453</v>
      </c>
      <c r="I24" s="14">
        <v>53.775882720947266</v>
      </c>
      <c r="J24" s="14">
        <v>61.628833770751953</v>
      </c>
      <c r="K24" s="14">
        <v>79.526504516601563</v>
      </c>
      <c r="L24" s="14">
        <v>53.219516754150391</v>
      </c>
      <c r="M24" s="14">
        <v>58.894939422607422</v>
      </c>
      <c r="N24" s="15">
        <v>65.79168701171875</v>
      </c>
      <c r="O24" s="17">
        <v>35.19189453125</v>
      </c>
      <c r="P24" s="18">
        <v>52.9075927734375</v>
      </c>
      <c r="Q24" s="19">
        <v>36.802490234375</v>
      </c>
      <c r="R24" s="20">
        <v>15.8656005859375</v>
      </c>
      <c r="S24" s="21">
        <v>39.21826171875</v>
      </c>
      <c r="T24" s="21">
        <f t="shared" si="0"/>
        <v>54.390879525078667</v>
      </c>
    </row>
    <row r="25" spans="1:20" x14ac:dyDescent="0.25">
      <c r="A25" s="2">
        <v>-354.5</v>
      </c>
      <c r="B25" s="13">
        <v>55.506904602050781</v>
      </c>
      <c r="C25" s="13">
        <v>55.125240325927734</v>
      </c>
      <c r="D25" s="13">
        <v>59.686290740966797</v>
      </c>
      <c r="E25" s="13">
        <v>78.624359130859375</v>
      </c>
      <c r="F25" s="13">
        <v>55.087398529052734</v>
      </c>
      <c r="G25" s="13">
        <v>60.88128662109375</v>
      </c>
      <c r="H25" s="14">
        <v>55.157829284667969</v>
      </c>
      <c r="I25" s="14">
        <v>51.707981109619141</v>
      </c>
      <c r="J25" s="14">
        <v>61.421882629394531</v>
      </c>
      <c r="K25" s="14">
        <v>79.442756652832031</v>
      </c>
      <c r="L25" s="14">
        <v>54.222866058349609</v>
      </c>
      <c r="M25" s="14">
        <v>59.689731597900391</v>
      </c>
      <c r="N25" s="15">
        <v>24.723388671875</v>
      </c>
      <c r="O25" s="17">
        <v>73.84423828125</v>
      </c>
      <c r="P25" s="18">
        <v>54.51806640625</v>
      </c>
      <c r="Q25" s="19">
        <v>143.9019775390625</v>
      </c>
      <c r="R25" s="20">
        <v>-5.8763427734375</v>
      </c>
      <c r="S25" s="21">
        <v>73.0391845703125</v>
      </c>
      <c r="T25" s="21">
        <f t="shared" si="0"/>
        <v>60.59472444322374</v>
      </c>
    </row>
    <row r="26" spans="1:20" x14ac:dyDescent="0.25">
      <c r="A26" s="2">
        <v>-354.25</v>
      </c>
      <c r="B26" s="13">
        <v>55.619640350341797</v>
      </c>
      <c r="C26" s="13">
        <v>52.725563049316406</v>
      </c>
      <c r="D26" s="13">
        <v>59.166900634765625</v>
      </c>
      <c r="E26" s="13">
        <v>77.371368408203125</v>
      </c>
      <c r="F26" s="13">
        <v>52.492050170898438</v>
      </c>
      <c r="G26" s="13">
        <v>57.413845062255859</v>
      </c>
      <c r="H26" s="14">
        <v>53.864585876464844</v>
      </c>
      <c r="I26" s="14">
        <v>50.204559326171875</v>
      </c>
      <c r="J26" s="14">
        <v>58.955375671386719</v>
      </c>
      <c r="K26" s="14">
        <v>77.217018127441406</v>
      </c>
      <c r="L26" s="14">
        <v>55.677970886230469</v>
      </c>
      <c r="M26" s="14">
        <v>58.729854583740234</v>
      </c>
      <c r="N26" s="15">
        <v>58.54437255859375</v>
      </c>
      <c r="O26" s="17">
        <v>64.986328125</v>
      </c>
      <c r="P26" s="18">
        <v>60.960205078125</v>
      </c>
      <c r="Q26" s="19">
        <v>57.7392578125</v>
      </c>
      <c r="R26" s="20">
        <v>73.0390625</v>
      </c>
      <c r="S26" s="21">
        <v>52.90771484375</v>
      </c>
      <c r="T26" s="21">
        <f t="shared" si="0"/>
        <v>59.867537392510307</v>
      </c>
    </row>
    <row r="27" spans="1:20" x14ac:dyDescent="0.25">
      <c r="A27" s="2">
        <v>-354</v>
      </c>
      <c r="B27" s="13">
        <v>54.742710113525391</v>
      </c>
      <c r="C27" s="13">
        <v>53.355278015136719</v>
      </c>
      <c r="D27" s="13">
        <v>57.676364898681641</v>
      </c>
      <c r="E27" s="13">
        <v>77.031547546386719</v>
      </c>
      <c r="F27" s="13">
        <v>55.190471649169922</v>
      </c>
      <c r="G27" s="13">
        <v>55.260581970214844</v>
      </c>
      <c r="H27" s="14">
        <v>52.695350646972656</v>
      </c>
      <c r="I27" s="14">
        <v>50.452587127685547</v>
      </c>
      <c r="J27" s="14">
        <v>58.365119934082031</v>
      </c>
      <c r="K27" s="14">
        <v>77.742851257324219</v>
      </c>
      <c r="L27" s="14">
        <v>53.042354583740234</v>
      </c>
      <c r="M27" s="14">
        <v>54.567470550537109</v>
      </c>
      <c r="N27" s="15">
        <v>71.428466796875</v>
      </c>
      <c r="O27" s="17">
        <v>39.2181396484375</v>
      </c>
      <c r="P27" s="18">
        <v>35.19189453125</v>
      </c>
      <c r="Q27" s="19">
        <v>15.86572265625</v>
      </c>
      <c r="R27" s="20">
        <v>67.4022216796875</v>
      </c>
      <c r="S27" s="21">
        <v>65.791748046875</v>
      </c>
      <c r="T27" s="21">
        <f t="shared" si="0"/>
        <v>55.278937869601776</v>
      </c>
    </row>
    <row r="28" spans="1:20" x14ac:dyDescent="0.25">
      <c r="A28" s="2">
        <v>-353.75</v>
      </c>
      <c r="B28" s="13">
        <v>54.100116729736328</v>
      </c>
      <c r="C28" s="13">
        <v>52.091823577880859</v>
      </c>
      <c r="D28" s="13">
        <v>57.557991027832031</v>
      </c>
      <c r="E28" s="13">
        <v>75.446800231933594</v>
      </c>
      <c r="F28" s="13">
        <v>50.29852294921875</v>
      </c>
      <c r="G28" s="13">
        <v>56.636764526367188</v>
      </c>
      <c r="H28" s="14">
        <v>51.707298278808594</v>
      </c>
      <c r="I28" s="14">
        <v>49.20281982421875</v>
      </c>
      <c r="J28" s="14">
        <v>58.586566925048828</v>
      </c>
      <c r="K28" s="14">
        <v>77.898269653320313</v>
      </c>
      <c r="L28" s="14">
        <v>52.514106750488281</v>
      </c>
      <c r="M28" s="14">
        <v>55.098136901855469</v>
      </c>
      <c r="N28" s="15">
        <v>68.20745849609375</v>
      </c>
      <c r="O28" s="17">
        <v>40.0234375</v>
      </c>
      <c r="P28" s="18">
        <v>54.51806640625</v>
      </c>
      <c r="Q28" s="19">
        <v>54.5181884765625</v>
      </c>
      <c r="R28" s="20">
        <v>18.2813720703125</v>
      </c>
      <c r="S28" s="21">
        <v>110.0810546875</v>
      </c>
      <c r="T28" s="21">
        <f t="shared" si="0"/>
        <v>57.598266389634873</v>
      </c>
    </row>
    <row r="29" spans="1:20" x14ac:dyDescent="0.25">
      <c r="A29" s="2">
        <v>-353.5</v>
      </c>
      <c r="B29" s="13">
        <v>52.386524200439453</v>
      </c>
      <c r="C29" s="13">
        <v>51.921112060546875</v>
      </c>
      <c r="D29" s="13">
        <v>56.879158020019531</v>
      </c>
      <c r="E29" s="13">
        <v>76.3116455078125</v>
      </c>
      <c r="F29" s="13">
        <v>49.395824432373047</v>
      </c>
      <c r="G29" s="13">
        <v>53.915798187255859</v>
      </c>
      <c r="H29" s="14">
        <v>52.225078582763672</v>
      </c>
      <c r="I29" s="14">
        <v>48.130214691162109</v>
      </c>
      <c r="J29" s="14">
        <v>58.752449035644531</v>
      </c>
      <c r="K29" s="14">
        <v>73.431495666503906</v>
      </c>
      <c r="L29" s="14">
        <v>49.901847839355469</v>
      </c>
      <c r="M29" s="14">
        <v>54.338775634765625</v>
      </c>
      <c r="N29" s="15">
        <v>34.3865966796875</v>
      </c>
      <c r="O29" s="17">
        <v>58.5443115234375</v>
      </c>
      <c r="P29" s="18">
        <v>99.612548828125</v>
      </c>
      <c r="Q29" s="19">
        <v>105.24951171875</v>
      </c>
      <c r="R29" s="20">
        <v>-13.1236572265625</v>
      </c>
      <c r="S29" s="21">
        <v>82.7022705078125</v>
      </c>
      <c r="T29" s="21">
        <f t="shared" si="0"/>
        <v>58.053416993882919</v>
      </c>
    </row>
    <row r="30" spans="1:20" x14ac:dyDescent="0.25">
      <c r="A30" s="2">
        <v>-353.25</v>
      </c>
      <c r="B30" s="13">
        <v>52.540328979492188</v>
      </c>
      <c r="C30" s="13">
        <v>49.705841064453125</v>
      </c>
      <c r="D30" s="13">
        <v>55.760654449462891</v>
      </c>
      <c r="E30" s="13">
        <v>71.791725158691406</v>
      </c>
      <c r="F30" s="13">
        <v>51.110225677490234</v>
      </c>
      <c r="G30" s="13">
        <v>52.081417083740234</v>
      </c>
      <c r="H30" s="14">
        <v>52.441696166992188</v>
      </c>
      <c r="I30" s="14">
        <v>48.800998687744141</v>
      </c>
      <c r="J30" s="14">
        <v>57.302177429199219</v>
      </c>
      <c r="K30" s="14">
        <v>70.332046508789063</v>
      </c>
      <c r="L30" s="14">
        <v>51.406070709228516</v>
      </c>
      <c r="M30" s="14">
        <v>52.263622283935547</v>
      </c>
      <c r="N30" s="15">
        <v>2.1761474609375</v>
      </c>
      <c r="O30" s="17">
        <v>52.907470703125</v>
      </c>
      <c r="P30" s="18">
        <v>61.765380859375</v>
      </c>
      <c r="Q30" s="19">
        <v>69.0128173828125</v>
      </c>
      <c r="R30" s="20">
        <v>64.18115234375</v>
      </c>
      <c r="S30" s="21">
        <v>56.9339599609375</v>
      </c>
      <c r="T30" s="21">
        <f t="shared" si="0"/>
        <v>54.028540717230904</v>
      </c>
    </row>
    <row r="31" spans="1:20" x14ac:dyDescent="0.25">
      <c r="A31" s="2">
        <v>-353</v>
      </c>
      <c r="B31" s="13">
        <v>52.310829162597656</v>
      </c>
      <c r="C31" s="13">
        <v>48.716178894042969</v>
      </c>
      <c r="D31" s="13">
        <v>54.762939453125</v>
      </c>
      <c r="E31" s="13">
        <v>71.761131286621094</v>
      </c>
      <c r="F31" s="13">
        <v>50.723697662353516</v>
      </c>
      <c r="G31" s="13">
        <v>53.257900238037109</v>
      </c>
      <c r="H31" s="14">
        <v>51.043766021728516</v>
      </c>
      <c r="I31" s="14">
        <v>48.181755065917969</v>
      </c>
      <c r="J31" s="14">
        <v>56.508995056152344</v>
      </c>
      <c r="K31" s="14">
        <v>74.953437805175781</v>
      </c>
      <c r="L31" s="14">
        <v>47.598003387451172</v>
      </c>
      <c r="M31" s="14">
        <v>51.569488525390625</v>
      </c>
      <c r="N31" s="15">
        <v>132.628173828125</v>
      </c>
      <c r="O31" s="17">
        <v>25.5286865234375</v>
      </c>
      <c r="P31" s="18">
        <v>55.3233642578125</v>
      </c>
      <c r="Q31" s="19">
        <v>28.7498779296875</v>
      </c>
      <c r="R31" s="20">
        <v>46.4654541015625</v>
      </c>
      <c r="S31" s="21">
        <v>72.23388671875</v>
      </c>
      <c r="T31" s="21">
        <f t="shared" si="0"/>
        <v>56.795420328776039</v>
      </c>
    </row>
    <row r="32" spans="1:20" x14ac:dyDescent="0.25">
      <c r="A32" s="2">
        <v>-352.75</v>
      </c>
      <c r="B32" s="13">
        <v>51.517646789550781</v>
      </c>
      <c r="C32" s="13">
        <v>48.564792633056641</v>
      </c>
      <c r="D32" s="13">
        <v>52.719997406005859</v>
      </c>
      <c r="E32" s="13">
        <v>72.691207885742188</v>
      </c>
      <c r="F32" s="13">
        <v>45.640094757080078</v>
      </c>
      <c r="G32" s="13">
        <v>52.721595764160156</v>
      </c>
      <c r="H32" s="14">
        <v>50.931835174560547</v>
      </c>
      <c r="I32" s="14">
        <v>45.992252349853516</v>
      </c>
      <c r="J32" s="14">
        <v>55.916324615478516</v>
      </c>
      <c r="K32" s="14">
        <v>75.007392883300781</v>
      </c>
      <c r="L32" s="14">
        <v>49.231063842773438</v>
      </c>
      <c r="M32" s="14">
        <v>52.295028686523438</v>
      </c>
      <c r="N32" s="15">
        <v>64.9864501953125</v>
      </c>
      <c r="O32" s="17">
        <v>91.56005859375</v>
      </c>
      <c r="P32" s="18">
        <v>35.19189453125</v>
      </c>
      <c r="Q32" s="19">
        <v>135.044189453125</v>
      </c>
      <c r="R32" s="20">
        <v>32.7760009765625</v>
      </c>
      <c r="S32" s="21">
        <v>77.8707275390625</v>
      </c>
      <c r="T32" s="21">
        <f t="shared" si="0"/>
        <v>60.592141893174912</v>
      </c>
    </row>
    <row r="33" spans="1:20" x14ac:dyDescent="0.25">
      <c r="A33" s="2">
        <v>-352.5</v>
      </c>
      <c r="B33" s="13">
        <v>50.932224273681641</v>
      </c>
      <c r="C33" s="13">
        <v>47.011447906494141</v>
      </c>
      <c r="D33" s="13">
        <v>53.075111389160156</v>
      </c>
      <c r="E33" s="13">
        <v>72.4842529296875</v>
      </c>
      <c r="F33" s="13">
        <v>47.728137969970703</v>
      </c>
      <c r="G33" s="13">
        <v>48.256435394287109</v>
      </c>
      <c r="H33" s="14">
        <v>50.162811279296875</v>
      </c>
      <c r="I33" s="14">
        <v>45.999504089355469</v>
      </c>
      <c r="J33" s="14">
        <v>54.0006103515625</v>
      </c>
      <c r="K33" s="14">
        <v>70.204818725585938</v>
      </c>
      <c r="L33" s="14">
        <v>47.558544158935547</v>
      </c>
      <c r="M33" s="14">
        <v>49.269668579101563</v>
      </c>
      <c r="N33" s="15">
        <v>76.26007080078125</v>
      </c>
      <c r="O33" s="17">
        <v>57.739013671875</v>
      </c>
      <c r="P33" s="18">
        <v>49.6865234375</v>
      </c>
      <c r="Q33" s="19">
        <v>104.4442138671875</v>
      </c>
      <c r="R33" s="20">
        <v>68.20751953125</v>
      </c>
      <c r="S33" s="21">
        <v>50.4918212890625</v>
      </c>
      <c r="T33" s="21">
        <f t="shared" si="0"/>
        <v>57.972929424709747</v>
      </c>
    </row>
    <row r="34" spans="1:20" x14ac:dyDescent="0.25">
      <c r="A34" s="2">
        <v>-352.25</v>
      </c>
      <c r="B34" s="13">
        <v>50.794525146484375</v>
      </c>
      <c r="C34" s="13">
        <v>46.930927276611328</v>
      </c>
      <c r="D34" s="13">
        <v>51.475067138671875</v>
      </c>
      <c r="E34" s="13">
        <v>70.213417053222656</v>
      </c>
      <c r="F34" s="13">
        <v>48.332077026367188</v>
      </c>
      <c r="G34" s="13">
        <v>49.623767852783203</v>
      </c>
      <c r="H34" s="14">
        <v>49.886608123779297</v>
      </c>
      <c r="I34" s="14">
        <v>43.578891754150391</v>
      </c>
      <c r="J34" s="14">
        <v>53.535980224609375</v>
      </c>
      <c r="K34" s="14">
        <v>70.919082641601563</v>
      </c>
      <c r="L34" s="14">
        <v>48.573165893554688</v>
      </c>
      <c r="M34" s="14">
        <v>49.173038482666016</v>
      </c>
      <c r="N34" s="15">
        <v>69.0126953125</v>
      </c>
      <c r="O34" s="17">
        <v>61.7652587890625</v>
      </c>
      <c r="P34" s="18">
        <v>28.7498779296875</v>
      </c>
      <c r="Q34" s="19">
        <v>-9.902587890625</v>
      </c>
      <c r="R34" s="20">
        <v>38.412841796875</v>
      </c>
      <c r="S34" s="21">
        <v>37.6077880859375</v>
      </c>
      <c r="T34" s="21">
        <f t="shared" si="0"/>
        <v>47.704579035441078</v>
      </c>
    </row>
    <row r="35" spans="1:20" x14ac:dyDescent="0.25">
      <c r="A35" s="2">
        <v>-352</v>
      </c>
      <c r="B35" s="13">
        <v>50.526374816894531</v>
      </c>
      <c r="C35" s="13">
        <v>47.328720092773438</v>
      </c>
      <c r="D35" s="13">
        <v>51.262474060058594</v>
      </c>
      <c r="E35" s="13">
        <v>68.42413330078125</v>
      </c>
      <c r="F35" s="13">
        <v>46.741691589355469</v>
      </c>
      <c r="G35" s="13">
        <v>47.343269348144531</v>
      </c>
      <c r="H35" s="14">
        <v>49.140937805175781</v>
      </c>
      <c r="I35" s="14">
        <v>44.618484497070313</v>
      </c>
      <c r="J35" s="14">
        <v>51.496250152587891</v>
      </c>
      <c r="K35" s="14">
        <v>72.348419189453125</v>
      </c>
      <c r="L35" s="14">
        <v>46.456947326660156</v>
      </c>
      <c r="M35" s="14">
        <v>49.395290374755859</v>
      </c>
      <c r="N35" s="15">
        <v>67.4022216796875</v>
      </c>
      <c r="O35" s="17">
        <v>46.4654541015625</v>
      </c>
      <c r="P35" s="18">
        <v>78.6759033203125</v>
      </c>
      <c r="Q35" s="19">
        <v>106.0546875</v>
      </c>
      <c r="R35" s="20">
        <v>48.8812255859375</v>
      </c>
      <c r="S35" s="21">
        <v>76.2601318359375</v>
      </c>
      <c r="T35" s="21">
        <f t="shared" si="0"/>
        <v>58.267923143174912</v>
      </c>
    </row>
    <row r="36" spans="1:20" x14ac:dyDescent="0.25">
      <c r="A36" s="2">
        <v>-351.75</v>
      </c>
      <c r="B36" s="13">
        <v>50.082675933837891</v>
      </c>
      <c r="C36" s="13">
        <v>44.518367767333984</v>
      </c>
      <c r="D36" s="13">
        <v>51.215770721435547</v>
      </c>
      <c r="E36" s="13">
        <v>71.596054077148438</v>
      </c>
      <c r="F36" s="13">
        <v>43.49407958984375</v>
      </c>
      <c r="G36" s="13">
        <v>48.175910949707031</v>
      </c>
      <c r="H36" s="14">
        <v>48.041759490966797</v>
      </c>
      <c r="I36" s="14">
        <v>44.402675628662109</v>
      </c>
      <c r="J36" s="14">
        <v>51.292526245117188</v>
      </c>
      <c r="K36" s="14">
        <v>72.585975646972656</v>
      </c>
      <c r="L36" s="14">
        <v>45.490634918212891</v>
      </c>
      <c r="M36" s="14">
        <v>48.512722015380859</v>
      </c>
      <c r="N36" s="15">
        <v>72.2337646484375</v>
      </c>
      <c r="O36" s="17">
        <v>36.8023681640625</v>
      </c>
      <c r="P36" s="18">
        <v>48.88134765625</v>
      </c>
      <c r="Q36" s="19">
        <v>110.0811767578125</v>
      </c>
      <c r="R36" s="20">
        <v>31.16552734375</v>
      </c>
      <c r="S36" s="21">
        <v>40.0235595703125</v>
      </c>
      <c r="T36" s="21">
        <f t="shared" si="0"/>
        <v>53.255383173624672</v>
      </c>
    </row>
    <row r="37" spans="1:20" x14ac:dyDescent="0.25">
      <c r="A37" s="2">
        <v>-351.5</v>
      </c>
      <c r="B37" s="13">
        <v>49.034233093261719</v>
      </c>
      <c r="C37" s="13">
        <v>45.237461090087891</v>
      </c>
      <c r="D37" s="13">
        <v>49.2783203125</v>
      </c>
      <c r="E37" s="13">
        <v>69.209259033203125</v>
      </c>
      <c r="F37" s="13">
        <v>47.994674682617188</v>
      </c>
      <c r="G37" s="13">
        <v>45.581363677978516</v>
      </c>
      <c r="H37" s="14">
        <v>47.405605316162109</v>
      </c>
      <c r="I37" s="14">
        <v>44.41314697265625</v>
      </c>
      <c r="J37" s="14">
        <v>51.274806976318359</v>
      </c>
      <c r="K37" s="14">
        <v>67.440361022949219</v>
      </c>
      <c r="L37" s="14">
        <v>45.400447845458984</v>
      </c>
      <c r="M37" s="14">
        <v>46.714584350585938</v>
      </c>
      <c r="N37" s="15">
        <v>33.581298828125</v>
      </c>
      <c r="O37" s="17">
        <v>30.3603515625</v>
      </c>
      <c r="P37" s="18">
        <v>45.6602783203125</v>
      </c>
      <c r="Q37" s="19">
        <v>113.30224609375</v>
      </c>
      <c r="R37" s="20">
        <v>48.8812255859375</v>
      </c>
      <c r="S37" s="21">
        <v>85.1180419921875</v>
      </c>
      <c r="T37" s="21">
        <f t="shared" si="0"/>
        <v>53.66042815314399</v>
      </c>
    </row>
    <row r="38" spans="1:20" x14ac:dyDescent="0.25">
      <c r="A38" s="2">
        <v>-351.25</v>
      </c>
      <c r="B38" s="13">
        <v>50.2091064453125</v>
      </c>
      <c r="C38" s="13">
        <v>43.690559387207031</v>
      </c>
      <c r="D38" s="13">
        <v>47.715312957763672</v>
      </c>
      <c r="E38" s="13">
        <v>67.065666198730469</v>
      </c>
      <c r="F38" s="13">
        <v>45.062725067138672</v>
      </c>
      <c r="G38" s="13">
        <v>46.933395385742188</v>
      </c>
      <c r="H38" s="14">
        <v>47.429763793945313</v>
      </c>
      <c r="I38" s="14">
        <v>43.8011474609375</v>
      </c>
      <c r="J38" s="14">
        <v>50.475181579589844</v>
      </c>
      <c r="K38" s="14">
        <v>68.004852294921875</v>
      </c>
      <c r="L38" s="14">
        <v>44.681350708007813</v>
      </c>
      <c r="M38" s="14">
        <v>46.067153930664063</v>
      </c>
      <c r="N38" s="15">
        <v>60.15484619140625</v>
      </c>
      <c r="O38" s="17">
        <v>53.7127685546875</v>
      </c>
      <c r="P38" s="18">
        <v>14.255126953125</v>
      </c>
      <c r="Q38" s="19">
        <v>-39.697265625</v>
      </c>
      <c r="R38" s="20">
        <v>22.3076171875</v>
      </c>
      <c r="S38" s="21">
        <v>93.975830078125</v>
      </c>
      <c r="T38" s="21">
        <f t="shared" si="0"/>
        <v>44.769174363878037</v>
      </c>
    </row>
    <row r="39" spans="1:20" x14ac:dyDescent="0.25">
      <c r="A39" s="2">
        <v>-351</v>
      </c>
      <c r="B39" s="13">
        <v>49.022151947021484</v>
      </c>
      <c r="C39" s="13">
        <v>44.8267822265625</v>
      </c>
      <c r="D39" s="13">
        <v>48.556003570556641</v>
      </c>
      <c r="E39" s="13">
        <v>65.504264831542969</v>
      </c>
      <c r="F39" s="13">
        <v>47.745040893554688</v>
      </c>
      <c r="G39" s="13">
        <v>47.215232849121094</v>
      </c>
      <c r="H39" s="14">
        <v>47.852523803710938</v>
      </c>
      <c r="I39" s="14">
        <v>42.064205169677734</v>
      </c>
      <c r="J39" s="14">
        <v>50.002487182617188</v>
      </c>
      <c r="K39" s="14">
        <v>68.868888854980469</v>
      </c>
      <c r="L39" s="14">
        <v>45.150012969970703</v>
      </c>
      <c r="M39" s="14">
        <v>45.905296325683594</v>
      </c>
      <c r="N39" s="15">
        <v>62.57061767578125</v>
      </c>
      <c r="O39" s="17">
        <v>-5.0711669921875</v>
      </c>
      <c r="P39" s="18">
        <v>50.4918212890625</v>
      </c>
      <c r="Q39" s="19">
        <v>-1.044677734375</v>
      </c>
      <c r="R39" s="20">
        <v>85.9232177734375</v>
      </c>
      <c r="S39" s="21">
        <v>41.634033203125</v>
      </c>
      <c r="T39" s="21">
        <f t="shared" si="0"/>
        <v>46.512040879991318</v>
      </c>
    </row>
    <row r="40" spans="1:20" x14ac:dyDescent="0.25">
      <c r="A40" s="2">
        <v>-350.75</v>
      </c>
      <c r="B40" s="13">
        <v>49.010875701904297</v>
      </c>
      <c r="C40" s="13">
        <v>43.854026794433594</v>
      </c>
      <c r="D40" s="13">
        <v>48.177532196044922</v>
      </c>
      <c r="E40" s="13">
        <v>68.243759155273438</v>
      </c>
      <c r="F40" s="13">
        <v>42.684791564941406</v>
      </c>
      <c r="G40" s="13">
        <v>44.915416717529297</v>
      </c>
      <c r="H40" s="14">
        <v>47.659259796142578</v>
      </c>
      <c r="I40" s="14">
        <v>43.171432495117188</v>
      </c>
      <c r="J40" s="14">
        <v>50.6241455078125</v>
      </c>
      <c r="K40" s="14">
        <v>68.775482177734375</v>
      </c>
      <c r="L40" s="14">
        <v>42.783355712890625</v>
      </c>
      <c r="M40" s="14">
        <v>45.465621948242188</v>
      </c>
      <c r="N40" s="15">
        <v>60.15484619140625</v>
      </c>
      <c r="O40" s="17">
        <v>-3.460693359375</v>
      </c>
      <c r="P40" s="18">
        <v>63.3759765625</v>
      </c>
      <c r="Q40" s="19">
        <v>223.62255859375</v>
      </c>
      <c r="R40" s="20">
        <v>53.7127685546875</v>
      </c>
      <c r="S40" s="21">
        <v>7.0079345703125</v>
      </c>
      <c r="T40" s="21">
        <f t="shared" si="0"/>
        <v>55.543282826741539</v>
      </c>
    </row>
    <row r="41" spans="1:20" x14ac:dyDescent="0.25">
      <c r="A41" s="2">
        <v>-350.5</v>
      </c>
      <c r="B41" s="13">
        <v>47.955986022949219</v>
      </c>
      <c r="C41" s="13">
        <v>44.644794464111328</v>
      </c>
      <c r="D41" s="13">
        <v>46.733699798583984</v>
      </c>
      <c r="E41" s="13">
        <v>67.248458862304688</v>
      </c>
      <c r="F41" s="13">
        <v>44.924217224121094</v>
      </c>
      <c r="G41" s="13">
        <v>44.846969604492188</v>
      </c>
      <c r="H41" s="14">
        <v>46.567329406738281</v>
      </c>
      <c r="I41" s="14">
        <v>42.26873779296875</v>
      </c>
      <c r="J41" s="14">
        <v>49.101398468017578</v>
      </c>
      <c r="K41" s="14">
        <v>66.110877990722656</v>
      </c>
      <c r="L41" s="14">
        <v>43.143306732177734</v>
      </c>
      <c r="M41" s="14">
        <v>44.426837921142578</v>
      </c>
      <c r="N41" s="15">
        <v>58.54437255859375</v>
      </c>
      <c r="O41" s="17">
        <v>93.1705322265625</v>
      </c>
      <c r="P41" s="18">
        <v>40.8287353515625</v>
      </c>
      <c r="Q41" s="19">
        <v>123.7705078125</v>
      </c>
      <c r="R41" s="20">
        <v>68.20751953125</v>
      </c>
      <c r="S41" s="21">
        <v>20.697265625</v>
      </c>
      <c r="T41" s="21">
        <f t="shared" si="0"/>
        <v>55.17730818854438</v>
      </c>
    </row>
    <row r="42" spans="1:20" x14ac:dyDescent="0.25">
      <c r="A42" s="2">
        <v>-350.25</v>
      </c>
      <c r="B42" s="13">
        <v>47.612140655517578</v>
      </c>
      <c r="C42" s="13">
        <v>42.659828186035156</v>
      </c>
      <c r="D42" s="13">
        <v>45.676395416259766</v>
      </c>
      <c r="E42" s="13">
        <v>65.162834167480469</v>
      </c>
      <c r="F42" s="13">
        <v>43.673648834228516</v>
      </c>
      <c r="G42" s="13">
        <v>43.486885070800781</v>
      </c>
      <c r="H42" s="14">
        <v>46.411109924316406</v>
      </c>
      <c r="I42" s="14">
        <v>42.271961212158203</v>
      </c>
      <c r="J42" s="14">
        <v>49.240711212158203</v>
      </c>
      <c r="K42" s="14">
        <v>65.72918701171875</v>
      </c>
      <c r="L42" s="14">
        <v>43.235912322998047</v>
      </c>
      <c r="M42" s="14">
        <v>45.071853637695313</v>
      </c>
      <c r="N42" s="15">
        <v>30.36029052734375</v>
      </c>
      <c r="O42" s="17">
        <v>78.67578125</v>
      </c>
      <c r="P42" s="18">
        <v>37.607666015625</v>
      </c>
      <c r="Q42" s="19">
        <v>-35.6707763671875</v>
      </c>
      <c r="R42" s="20">
        <v>29.5550537109375</v>
      </c>
      <c r="S42" s="21">
        <v>42.4393310546875</v>
      </c>
      <c r="T42" s="21">
        <f t="shared" si="0"/>
        <v>42.399989657931854</v>
      </c>
    </row>
    <row r="43" spans="1:20" x14ac:dyDescent="0.25">
      <c r="A43" s="2">
        <v>-350</v>
      </c>
      <c r="B43" s="13">
        <v>47.050876617431641</v>
      </c>
      <c r="C43" s="13">
        <v>42.779811859130859</v>
      </c>
      <c r="D43" s="13">
        <v>46.322212219238281</v>
      </c>
      <c r="E43" s="13">
        <v>65.541305541992188</v>
      </c>
      <c r="F43" s="13">
        <v>43.054405212402344</v>
      </c>
      <c r="G43" s="13">
        <v>43.653575897216797</v>
      </c>
      <c r="H43" s="14">
        <v>45.956943511962891</v>
      </c>
      <c r="I43" s="14">
        <v>42.787322998046875</v>
      </c>
      <c r="J43" s="14">
        <v>47.689785003662109</v>
      </c>
      <c r="K43" s="14">
        <v>66.135040283203125</v>
      </c>
      <c r="L43" s="14">
        <v>42.109355926513672</v>
      </c>
      <c r="M43" s="14">
        <v>45.031585693359375</v>
      </c>
      <c r="N43" s="15">
        <v>6.20245361328125</v>
      </c>
      <c r="O43" s="17">
        <v>-7.4869384765625</v>
      </c>
      <c r="P43" s="18">
        <v>72.2337646484375</v>
      </c>
      <c r="Q43" s="19">
        <v>69.818115234375</v>
      </c>
      <c r="R43" s="20">
        <v>37.6075439453125</v>
      </c>
      <c r="S43" s="21">
        <v>48.88134765625</v>
      </c>
      <c r="T43" s="21">
        <f t="shared" si="0"/>
        <v>44.742694854736328</v>
      </c>
    </row>
    <row r="44" spans="1:20" x14ac:dyDescent="0.25">
      <c r="A44" s="2">
        <v>-349.75</v>
      </c>
      <c r="B44" s="13">
        <v>48.81842041015625</v>
      </c>
      <c r="C44" s="13">
        <v>44.338790893554688</v>
      </c>
      <c r="D44" s="13">
        <v>46.678138732910156</v>
      </c>
      <c r="E44" s="13">
        <v>67.641426086425781</v>
      </c>
      <c r="F44" s="13">
        <v>43.178417205810547</v>
      </c>
      <c r="G44" s="13">
        <v>43.302482604980469</v>
      </c>
      <c r="H44" s="14">
        <v>46.405475616455078</v>
      </c>
      <c r="I44" s="14">
        <v>42.392745971679688</v>
      </c>
      <c r="J44" s="14">
        <v>47.890293121337891</v>
      </c>
      <c r="K44" s="14">
        <v>65.144569396972656</v>
      </c>
      <c r="L44" s="14">
        <v>42.322750091552734</v>
      </c>
      <c r="M44" s="14">
        <v>43.015216827392578</v>
      </c>
      <c r="N44" s="15">
        <v>86.7283935546875</v>
      </c>
      <c r="O44" s="17">
        <v>41.6339111328125</v>
      </c>
      <c r="P44" s="18">
        <v>11.83935546875</v>
      </c>
      <c r="Q44" s="19">
        <v>146.3177490234375</v>
      </c>
      <c r="R44" s="20">
        <v>73.8443603515625</v>
      </c>
      <c r="S44" s="21">
        <v>37.6077880859375</v>
      </c>
      <c r="T44" s="21">
        <f t="shared" si="0"/>
        <v>54.394460254245331</v>
      </c>
    </row>
    <row r="45" spans="1:20" x14ac:dyDescent="0.25">
      <c r="A45" s="2">
        <v>-349.5</v>
      </c>
      <c r="B45" s="13">
        <v>46.710250854492188</v>
      </c>
      <c r="C45" s="13">
        <v>40.823837280273438</v>
      </c>
      <c r="D45" s="13">
        <v>46.423679351806641</v>
      </c>
      <c r="E45" s="13">
        <v>64.659553527832031</v>
      </c>
      <c r="F45" s="13">
        <v>44.011859893798828</v>
      </c>
      <c r="G45" s="13">
        <v>44.894485473632813</v>
      </c>
      <c r="H45" s="14">
        <v>46.720329284667969</v>
      </c>
      <c r="I45" s="14">
        <v>40.683177947998047</v>
      </c>
      <c r="J45" s="14">
        <v>48.66656494140625</v>
      </c>
      <c r="K45" s="14">
        <v>63.096794128417969</v>
      </c>
      <c r="L45" s="14">
        <v>40.683242797851563</v>
      </c>
      <c r="M45" s="14">
        <v>42.446708679199219</v>
      </c>
      <c r="N45" s="15">
        <v>45.66021728515625</v>
      </c>
      <c r="O45" s="17">
        <v>35.9970703125</v>
      </c>
      <c r="P45" s="18">
        <v>33.5814208984375</v>
      </c>
      <c r="Q45" s="19">
        <v>44.8551025390625</v>
      </c>
      <c r="R45" s="20">
        <v>73.8443603515625</v>
      </c>
      <c r="S45" s="21">
        <v>81.0916748046875</v>
      </c>
      <c r="T45" s="21">
        <f t="shared" si="0"/>
        <v>49.158351686265732</v>
      </c>
    </row>
    <row r="46" spans="1:20" x14ac:dyDescent="0.25">
      <c r="A46" s="2">
        <v>-349.25</v>
      </c>
      <c r="B46" s="13">
        <v>46.472702026367188</v>
      </c>
      <c r="C46" s="13">
        <v>43.59393310546875</v>
      </c>
      <c r="D46" s="13">
        <v>46.281147003173828</v>
      </c>
      <c r="E46" s="13">
        <v>62.326713562011719</v>
      </c>
      <c r="F46" s="13">
        <v>42.406169891357422</v>
      </c>
      <c r="G46" s="13">
        <v>43.843616485595703</v>
      </c>
      <c r="H46" s="14">
        <v>44.951984405517578</v>
      </c>
      <c r="I46" s="14">
        <v>41.463474273681641</v>
      </c>
      <c r="J46" s="14">
        <v>48.081142425537109</v>
      </c>
      <c r="K46" s="14">
        <v>63.871456146240234</v>
      </c>
      <c r="L46" s="14">
        <v>41.991786956787109</v>
      </c>
      <c r="M46" s="14">
        <v>44.169155120849609</v>
      </c>
      <c r="N46" s="15">
        <v>62.57061767578125</v>
      </c>
      <c r="O46" s="17">
        <v>79.48095703125</v>
      </c>
      <c r="P46" s="18">
        <v>6.2025146484375</v>
      </c>
      <c r="Q46" s="19">
        <v>32.776123046875</v>
      </c>
      <c r="R46" s="20">
        <v>48.075927734375</v>
      </c>
      <c r="S46" s="21">
        <v>49.6866455078125</v>
      </c>
      <c r="T46" s="21">
        <f t="shared" si="0"/>
        <v>47.124781502617729</v>
      </c>
    </row>
    <row r="47" spans="1:20" x14ac:dyDescent="0.25">
      <c r="A47" s="2">
        <v>-349</v>
      </c>
      <c r="B47" s="13">
        <v>46.666767120361328</v>
      </c>
      <c r="C47" s="13">
        <v>43.229949951171875</v>
      </c>
      <c r="D47" s="13">
        <v>45.173107147216797</v>
      </c>
      <c r="E47" s="13">
        <v>63.45166015625</v>
      </c>
      <c r="F47" s="13">
        <v>41.480926513671875</v>
      </c>
      <c r="G47" s="13">
        <v>42.006015777587891</v>
      </c>
      <c r="H47" s="14">
        <v>45.485866546630859</v>
      </c>
      <c r="I47" s="14">
        <v>41.742900848388672</v>
      </c>
      <c r="J47" s="14">
        <v>47.159919738769531</v>
      </c>
      <c r="K47" s="14">
        <v>64.545455932617188</v>
      </c>
      <c r="L47" s="14">
        <v>41.308929443359375</v>
      </c>
      <c r="M47" s="14">
        <v>41.589103698730469</v>
      </c>
      <c r="N47" s="15">
        <v>56.12860107421875</v>
      </c>
      <c r="O47" s="17">
        <v>91.56005859375</v>
      </c>
      <c r="P47" s="18">
        <v>61.765380859375</v>
      </c>
      <c r="Q47" s="19">
        <v>109.27587890625</v>
      </c>
      <c r="R47" s="20">
        <v>22.3076171875</v>
      </c>
      <c r="S47" s="21">
        <v>35.9971923828125</v>
      </c>
      <c r="T47" s="21">
        <f t="shared" si="0"/>
        <v>52.270851771036781</v>
      </c>
    </row>
    <row r="48" spans="1:20" x14ac:dyDescent="0.25">
      <c r="A48" s="2">
        <v>-348.75</v>
      </c>
      <c r="B48" s="13">
        <v>46.182003021240234</v>
      </c>
      <c r="C48" s="13">
        <v>41.539714813232422</v>
      </c>
      <c r="D48" s="13">
        <v>45.561241149902344</v>
      </c>
      <c r="E48" s="13">
        <v>62.241359710693359</v>
      </c>
      <c r="F48" s="13">
        <v>43.426437377929688</v>
      </c>
      <c r="G48" s="13">
        <v>42.691291809082031</v>
      </c>
      <c r="H48" s="14">
        <v>44.752277374267578</v>
      </c>
      <c r="I48" s="14">
        <v>39.930263519287109</v>
      </c>
      <c r="J48" s="14">
        <v>47.519069671630859</v>
      </c>
      <c r="K48" s="14">
        <v>62.828647613525391</v>
      </c>
      <c r="L48" s="14">
        <v>39.718540191650391</v>
      </c>
      <c r="M48" s="14">
        <v>42.346855163574219</v>
      </c>
      <c r="N48" s="15">
        <v>52.90753173828125</v>
      </c>
      <c r="O48" s="17">
        <v>81.89697265625</v>
      </c>
      <c r="P48" s="18">
        <v>48.88134765625</v>
      </c>
      <c r="Q48" s="19">
        <v>88.3389892578125</v>
      </c>
      <c r="R48" s="20">
        <v>-20.37109375</v>
      </c>
      <c r="S48" s="21">
        <v>90.7547607421875</v>
      </c>
      <c r="T48" s="21">
        <f t="shared" si="0"/>
        <v>50.063678317599823</v>
      </c>
    </row>
    <row r="49" spans="1:20" x14ac:dyDescent="0.25">
      <c r="A49" s="2">
        <v>-348.5</v>
      </c>
      <c r="B49" s="13">
        <v>47.103218078613281</v>
      </c>
      <c r="C49" s="13">
        <v>43.666404724121094</v>
      </c>
      <c r="D49" s="13">
        <v>43.694652557373047</v>
      </c>
      <c r="E49" s="13">
        <v>61.990924835205078</v>
      </c>
      <c r="F49" s="13">
        <v>42.865974426269531</v>
      </c>
      <c r="G49" s="13">
        <v>42.472263336181641</v>
      </c>
      <c r="H49" s="14">
        <v>46.514987945556641</v>
      </c>
      <c r="I49" s="14">
        <v>42.205924987792969</v>
      </c>
      <c r="J49" s="14">
        <v>47.22998046875</v>
      </c>
      <c r="K49" s="14">
        <v>62.180416107177734</v>
      </c>
      <c r="L49" s="14">
        <v>39.782157897949219</v>
      </c>
      <c r="M49" s="14">
        <v>43.750419616699219</v>
      </c>
      <c r="N49" s="15">
        <v>23.91815185546875</v>
      </c>
      <c r="O49" s="17">
        <v>89.144287109375</v>
      </c>
      <c r="P49" s="18">
        <v>52.9075927734375</v>
      </c>
      <c r="Q49" s="19">
        <v>9.4237060546875</v>
      </c>
      <c r="R49" s="20">
        <v>18.2813720703125</v>
      </c>
      <c r="S49" s="21">
        <v>39.21826171875</v>
      </c>
      <c r="T49" s="21">
        <f t="shared" si="0"/>
        <v>44.241705364651153</v>
      </c>
    </row>
    <row r="50" spans="1:20" x14ac:dyDescent="0.25">
      <c r="A50" s="2">
        <v>-348.25</v>
      </c>
      <c r="B50" s="13">
        <v>47.141872406005859</v>
      </c>
      <c r="C50" s="13">
        <v>41.881141662597656</v>
      </c>
      <c r="D50" s="13">
        <v>45.816509246826172</v>
      </c>
      <c r="E50" s="13">
        <v>62.684253692626953</v>
      </c>
      <c r="F50" s="13">
        <v>39.311561584472656</v>
      </c>
      <c r="G50" s="13">
        <v>41.902942657470703</v>
      </c>
      <c r="H50" s="14">
        <v>45.815219879150391</v>
      </c>
      <c r="I50" s="14">
        <v>40.791889190673828</v>
      </c>
      <c r="J50" s="14">
        <v>46.369968414306641</v>
      </c>
      <c r="K50" s="14">
        <v>64.225776672363281</v>
      </c>
      <c r="L50" s="14">
        <v>39.310276031494141</v>
      </c>
      <c r="M50" s="14">
        <v>41.642250061035156</v>
      </c>
      <c r="N50" s="15">
        <v>56.933837890625</v>
      </c>
      <c r="O50" s="17">
        <v>26.333984375</v>
      </c>
      <c r="P50" s="18">
        <v>102.8336181640625</v>
      </c>
      <c r="Q50" s="19">
        <v>98.807373046875</v>
      </c>
      <c r="R50" s="20">
        <v>28.749755859375</v>
      </c>
      <c r="S50" s="21">
        <v>55.323486328125</v>
      </c>
      <c r="T50" s="21">
        <f t="shared" si="0"/>
        <v>51.437539842393662</v>
      </c>
    </row>
    <row r="51" spans="1:20" x14ac:dyDescent="0.25">
      <c r="A51" s="2">
        <v>-348</v>
      </c>
      <c r="B51" s="13">
        <v>46.116775512695313</v>
      </c>
      <c r="C51" s="13">
        <v>41.910133361816406</v>
      </c>
      <c r="D51" s="13">
        <v>43.639896392822266</v>
      </c>
      <c r="E51" s="13">
        <v>63.078025817871094</v>
      </c>
      <c r="F51" s="13">
        <v>41.017101287841797</v>
      </c>
      <c r="G51" s="13">
        <v>42.815303802490234</v>
      </c>
      <c r="H51" s="14">
        <v>44.434200286865234</v>
      </c>
      <c r="I51" s="14">
        <v>39.400402069091797</v>
      </c>
      <c r="J51" s="14">
        <v>46.795139312744141</v>
      </c>
      <c r="K51" s="14">
        <v>63.3045654296875</v>
      </c>
      <c r="L51" s="14">
        <v>39.957706451416016</v>
      </c>
      <c r="M51" s="14">
        <v>40.718620300292969</v>
      </c>
      <c r="N51" s="15">
        <v>67.4022216796875</v>
      </c>
      <c r="O51" s="17">
        <v>9.4234619140625</v>
      </c>
      <c r="P51" s="18">
        <v>30.3603515625</v>
      </c>
      <c r="Q51" s="19">
        <v>100.41796875</v>
      </c>
      <c r="R51" s="20">
        <v>104.444091796875</v>
      </c>
      <c r="S51" s="21">
        <v>42.4393310546875</v>
      </c>
      <c r="T51" s="21">
        <f t="shared" si="0"/>
        <v>50.426405376858185</v>
      </c>
    </row>
    <row r="52" spans="1:20" x14ac:dyDescent="0.25">
      <c r="A52" s="2">
        <v>-347.75</v>
      </c>
      <c r="B52" s="13">
        <v>45.115837097167969</v>
      </c>
      <c r="C52" s="13">
        <v>40.372089385986328</v>
      </c>
      <c r="D52" s="13">
        <v>43.28558349609375</v>
      </c>
      <c r="E52" s="13">
        <v>61.710697174072266</v>
      </c>
      <c r="F52" s="13">
        <v>40.995357513427734</v>
      </c>
      <c r="G52" s="13">
        <v>42.410255432128906</v>
      </c>
      <c r="H52" s="14">
        <v>43.972785949707031</v>
      </c>
      <c r="I52" s="14">
        <v>39.219223022460938</v>
      </c>
      <c r="J52" s="14">
        <v>46.258834838867188</v>
      </c>
      <c r="K52" s="14">
        <v>62.504135131835938</v>
      </c>
      <c r="L52" s="14">
        <v>40.859596252441406</v>
      </c>
      <c r="M52" s="14">
        <v>41.403087615966797</v>
      </c>
      <c r="N52" s="15">
        <v>51.2969970703125</v>
      </c>
      <c r="O52" s="17">
        <v>63.3758544921875</v>
      </c>
      <c r="P52" s="18">
        <v>16.6708984375</v>
      </c>
      <c r="Q52" s="19">
        <v>37.6077880859375</v>
      </c>
      <c r="R52" s="20">
        <v>19.086669921875</v>
      </c>
      <c r="S52" s="21">
        <v>42.4393310546875</v>
      </c>
      <c r="T52" s="21">
        <f t="shared" si="0"/>
        <v>43.254723442925346</v>
      </c>
    </row>
    <row r="53" spans="1:20" x14ac:dyDescent="0.25">
      <c r="A53" s="2">
        <v>-347.5</v>
      </c>
      <c r="B53" s="13">
        <v>45.760852813720703</v>
      </c>
      <c r="C53" s="13">
        <v>41.746665954589844</v>
      </c>
      <c r="D53" s="13">
        <v>44.834903717041016</v>
      </c>
      <c r="E53" s="13">
        <v>61.095474243164063</v>
      </c>
      <c r="F53" s="13">
        <v>39.495964050292969</v>
      </c>
      <c r="G53" s="13">
        <v>41.646068572998047</v>
      </c>
      <c r="H53" s="14">
        <v>44.298110961914063</v>
      </c>
      <c r="I53" s="14">
        <v>40.430332183837891</v>
      </c>
      <c r="J53" s="14">
        <v>45.036457061767578</v>
      </c>
      <c r="K53" s="14">
        <v>60.271144866943359</v>
      </c>
      <c r="L53" s="14">
        <v>39.837718963623047</v>
      </c>
      <c r="M53" s="14">
        <v>41.833099365234375</v>
      </c>
      <c r="N53" s="15">
        <v>56.12860107421875</v>
      </c>
      <c r="O53" s="17">
        <v>65.7916259765625</v>
      </c>
      <c r="P53" s="18">
        <v>66.596923828125</v>
      </c>
      <c r="Q53" s="19">
        <v>28.7498779296875</v>
      </c>
      <c r="R53" s="20">
        <v>60.9600830078125</v>
      </c>
      <c r="S53" s="21">
        <v>48.88134765625</v>
      </c>
      <c r="T53" s="21">
        <f t="shared" si="0"/>
        <v>48.521958457099068</v>
      </c>
    </row>
    <row r="54" spans="1:20" x14ac:dyDescent="0.25">
      <c r="A54" s="2">
        <v>-347.25</v>
      </c>
      <c r="B54" s="13">
        <v>46.844730377197266</v>
      </c>
      <c r="C54" s="13">
        <v>41.086353302001953</v>
      </c>
      <c r="D54" s="13">
        <v>43.978912353515625</v>
      </c>
      <c r="E54" s="13">
        <v>62.554607391357422</v>
      </c>
      <c r="F54" s="13">
        <v>39.052265167236328</v>
      </c>
      <c r="G54" s="13">
        <v>42.213775634765625</v>
      </c>
      <c r="H54" s="14">
        <v>44.614578247070313</v>
      </c>
      <c r="I54" s="14">
        <v>39.094406127929688</v>
      </c>
      <c r="J54" s="14">
        <v>44.877819061279297</v>
      </c>
      <c r="K54" s="14">
        <v>62.620895385742188</v>
      </c>
      <c r="L54" s="14">
        <v>37.805244445800781</v>
      </c>
      <c r="M54" s="14">
        <v>41.058441162109375</v>
      </c>
      <c r="N54" s="15">
        <v>73.03900146484375</v>
      </c>
      <c r="O54" s="17">
        <v>19.0865478515625</v>
      </c>
      <c r="P54" s="18">
        <v>57.7391357421875</v>
      </c>
      <c r="Q54" s="19">
        <v>88.3389892578125</v>
      </c>
      <c r="R54" s="20">
        <v>-21.9815673828125</v>
      </c>
      <c r="S54" s="21">
        <v>68.20751953125</v>
      </c>
      <c r="T54" s="21">
        <f t="shared" si="0"/>
        <v>46.123980840047203</v>
      </c>
    </row>
    <row r="55" spans="1:20" x14ac:dyDescent="0.25">
      <c r="A55" s="2">
        <v>-347</v>
      </c>
      <c r="B55" s="13">
        <v>44.714820861816406</v>
      </c>
      <c r="C55" s="13">
        <v>42.444019317626953</v>
      </c>
      <c r="D55" s="13">
        <v>42.642181396484375</v>
      </c>
      <c r="E55" s="13">
        <v>60.530181884765625</v>
      </c>
      <c r="F55" s="13">
        <v>38.333972930908203</v>
      </c>
      <c r="G55" s="13">
        <v>42.586612701416016</v>
      </c>
      <c r="H55" s="14">
        <v>45.177452087402344</v>
      </c>
      <c r="I55" s="14">
        <v>38.744113922119141</v>
      </c>
      <c r="J55" s="14">
        <v>44.472774505615234</v>
      </c>
      <c r="K55" s="14">
        <v>62.427635192871094</v>
      </c>
      <c r="L55" s="14">
        <v>39.026824951171875</v>
      </c>
      <c r="M55" s="14">
        <v>40.491531372070313</v>
      </c>
      <c r="N55" s="15">
        <v>43.24444580078125</v>
      </c>
      <c r="O55" s="17">
        <v>8.6182861328125</v>
      </c>
      <c r="P55" s="18">
        <v>43.2445068359375</v>
      </c>
      <c r="Q55" s="19">
        <v>71.4285888671875</v>
      </c>
      <c r="R55" s="20">
        <v>22.3076171875</v>
      </c>
      <c r="S55" s="21">
        <v>44.0498046875</v>
      </c>
      <c r="T55" s="21">
        <f t="shared" si="0"/>
        <v>43.026965035332573</v>
      </c>
    </row>
    <row r="56" spans="1:20" x14ac:dyDescent="0.25">
      <c r="A56" s="2">
        <v>-346.75</v>
      </c>
      <c r="B56" s="13">
        <v>45.117450714111328</v>
      </c>
      <c r="C56" s="13">
        <v>41.863426208496094</v>
      </c>
      <c r="D56" s="13">
        <v>44.826850891113281</v>
      </c>
      <c r="E56" s="13">
        <v>59.128231048583984</v>
      </c>
      <c r="F56" s="13">
        <v>40.409931182861328</v>
      </c>
      <c r="G56" s="13">
        <v>41.25390625</v>
      </c>
      <c r="H56" s="14">
        <v>44.244964599609375</v>
      </c>
      <c r="I56" s="14">
        <v>37.291431427001953</v>
      </c>
      <c r="J56" s="14">
        <v>46.130805969238281</v>
      </c>
      <c r="K56" s="14">
        <v>60.997493743896484</v>
      </c>
      <c r="L56" s="14">
        <v>39.740283966064453</v>
      </c>
      <c r="M56" s="14">
        <v>40.316795349121094</v>
      </c>
      <c r="N56" s="15">
        <v>46.4654541015625</v>
      </c>
      <c r="O56" s="17">
        <v>7.0076904296875</v>
      </c>
      <c r="P56" s="18">
        <v>50.4918212890625</v>
      </c>
      <c r="Q56" s="19">
        <v>44.8551025390625</v>
      </c>
      <c r="R56" s="20">
        <v>69.0126953125</v>
      </c>
      <c r="S56" s="21">
        <v>-17.955322265625</v>
      </c>
      <c r="T56" s="21">
        <f t="shared" si="0"/>
        <v>41.177722930908203</v>
      </c>
    </row>
    <row r="57" spans="1:20" x14ac:dyDescent="0.25">
      <c r="A57" s="2">
        <v>-346.5</v>
      </c>
      <c r="B57" s="13">
        <v>45.419422149658203</v>
      </c>
      <c r="C57" s="13">
        <v>40.654731750488281</v>
      </c>
      <c r="D57" s="13">
        <v>43.205863952636719</v>
      </c>
      <c r="E57" s="13">
        <v>61.044742584228516</v>
      </c>
      <c r="F57" s="13">
        <v>37.364444732666016</v>
      </c>
      <c r="G57" s="13">
        <v>41.316715240478516</v>
      </c>
      <c r="H57" s="14">
        <v>44.15960693359375</v>
      </c>
      <c r="I57" s="14">
        <v>39.921409606933594</v>
      </c>
      <c r="J57" s="14">
        <v>47.029472351074219</v>
      </c>
      <c r="K57" s="14">
        <v>60.207530975341797</v>
      </c>
      <c r="L57" s="14">
        <v>40.895023345947266</v>
      </c>
      <c r="M57" s="14">
        <v>40.1114501953125</v>
      </c>
      <c r="N57" s="15">
        <v>55.32330322265625</v>
      </c>
      <c r="O57" s="17">
        <v>19.0865478515625</v>
      </c>
      <c r="P57" s="18">
        <v>44.85498046875</v>
      </c>
      <c r="Q57" s="19">
        <v>105.24951171875</v>
      </c>
      <c r="R57" s="20">
        <v>85.117919921875</v>
      </c>
      <c r="S57" s="21">
        <v>27.139404296875</v>
      </c>
      <c r="T57" s="21">
        <f t="shared" si="0"/>
        <v>48.783448961046005</v>
      </c>
    </row>
    <row r="58" spans="1:20" x14ac:dyDescent="0.25">
      <c r="A58" s="2">
        <v>-346.25</v>
      </c>
      <c r="B58" s="13">
        <v>44.924186706542969</v>
      </c>
      <c r="C58" s="13">
        <v>40.643459320068359</v>
      </c>
      <c r="D58" s="13">
        <v>43.191368103027344</v>
      </c>
      <c r="E58" s="13">
        <v>59.683856964111328</v>
      </c>
      <c r="F58" s="13">
        <v>38.465232849121094</v>
      </c>
      <c r="G58" s="13">
        <v>40.113658905029297</v>
      </c>
      <c r="H58" s="14">
        <v>45.826492309570313</v>
      </c>
      <c r="I58" s="14">
        <v>40.289409637451172</v>
      </c>
      <c r="J58" s="14">
        <v>46.297492980957031</v>
      </c>
      <c r="K58" s="14">
        <v>59.249275207519531</v>
      </c>
      <c r="L58" s="14">
        <v>38.816654205322266</v>
      </c>
      <c r="M58" s="14">
        <v>38.212654113769531</v>
      </c>
      <c r="N58" s="15">
        <v>43.24444580078125</v>
      </c>
      <c r="O58" s="17">
        <v>55.3232421875</v>
      </c>
      <c r="P58" s="18">
        <v>43.2445068359375</v>
      </c>
      <c r="Q58" s="19">
        <v>72.23388671875</v>
      </c>
      <c r="R58" s="20">
        <v>48.8812255859375</v>
      </c>
      <c r="S58" s="21">
        <v>31.1656494140625</v>
      </c>
      <c r="T58" s="21">
        <f t="shared" si="0"/>
        <v>46.100372102525498</v>
      </c>
    </row>
    <row r="59" spans="1:20" x14ac:dyDescent="0.25">
      <c r="A59" s="2">
        <v>-346</v>
      </c>
      <c r="B59" s="13">
        <v>44.435394287109375</v>
      </c>
      <c r="C59" s="13">
        <v>40.698215484619141</v>
      </c>
      <c r="D59" s="13">
        <v>42.672782897949219</v>
      </c>
      <c r="E59" s="13">
        <v>58.580654144287109</v>
      </c>
      <c r="F59" s="13">
        <v>35.821567535400391</v>
      </c>
      <c r="G59" s="13">
        <v>39.418724060058594</v>
      </c>
      <c r="H59" s="14">
        <v>44.045261383056641</v>
      </c>
      <c r="I59" s="14">
        <v>38.471134185791016</v>
      </c>
      <c r="J59" s="14">
        <v>45.173351287841797</v>
      </c>
      <c r="K59" s="14">
        <v>59.639022827148438</v>
      </c>
      <c r="L59" s="14">
        <v>36.245460510253906</v>
      </c>
      <c r="M59" s="14">
        <v>39.483352661132813</v>
      </c>
      <c r="N59" s="15">
        <v>41.6339111328125</v>
      </c>
      <c r="O59" s="17">
        <v>91.56005859375</v>
      </c>
      <c r="P59" s="18">
        <v>58.54443359375</v>
      </c>
      <c r="Q59" s="19">
        <v>32.776123046875</v>
      </c>
      <c r="R59" s="20">
        <v>25.5286865234375</v>
      </c>
      <c r="S59" s="21">
        <v>46.465576171875</v>
      </c>
      <c r="T59" s="21">
        <f t="shared" si="0"/>
        <v>45.62187279595269</v>
      </c>
    </row>
    <row r="60" spans="1:20" x14ac:dyDescent="0.25">
      <c r="A60" s="2">
        <v>-345.75</v>
      </c>
      <c r="B60" s="13">
        <v>44.581951141357422</v>
      </c>
      <c r="C60" s="13">
        <v>41.330345153808594</v>
      </c>
      <c r="D60" s="13">
        <v>42.990859985351563</v>
      </c>
      <c r="E60" s="13">
        <v>59.986640930175781</v>
      </c>
      <c r="F60" s="13">
        <v>40.322963714599609</v>
      </c>
      <c r="G60" s="13">
        <v>39.934894561767578</v>
      </c>
      <c r="H60" s="14">
        <v>43.435676574707031</v>
      </c>
      <c r="I60" s="14">
        <v>40.275722503662109</v>
      </c>
      <c r="J60" s="14">
        <v>42.485393524169922</v>
      </c>
      <c r="K60" s="14">
        <v>59.932941436767578</v>
      </c>
      <c r="L60" s="14">
        <v>38.516288757324219</v>
      </c>
      <c r="M60" s="14">
        <v>40.172657012939453</v>
      </c>
      <c r="N60" s="15">
        <v>52.102294921875</v>
      </c>
      <c r="O60" s="17">
        <v>30.3603515625</v>
      </c>
      <c r="P60" s="18">
        <v>31.1656494140625</v>
      </c>
      <c r="Q60" s="19">
        <v>55.3233642578125</v>
      </c>
      <c r="R60" s="20">
        <v>53.7127685546875</v>
      </c>
      <c r="S60" s="21">
        <v>47.2708740234375</v>
      </c>
      <c r="T60" s="21">
        <f t="shared" si="0"/>
        <v>44.661202112833656</v>
      </c>
    </row>
    <row r="61" spans="1:20" x14ac:dyDescent="0.25">
      <c r="A61" s="2">
        <v>-345.5</v>
      </c>
      <c r="B61" s="13">
        <v>44.677776336669922</v>
      </c>
      <c r="C61" s="13">
        <v>38.673793792724609</v>
      </c>
      <c r="D61" s="13">
        <v>42.817726135253906</v>
      </c>
      <c r="E61" s="13">
        <v>59.331962585449219</v>
      </c>
      <c r="F61" s="13">
        <v>39.140846252441406</v>
      </c>
      <c r="G61" s="13">
        <v>40.019443511962891</v>
      </c>
      <c r="H61" s="14">
        <v>43.925273895263672</v>
      </c>
      <c r="I61" s="14">
        <v>38.574211120605469</v>
      </c>
      <c r="J61" s="14">
        <v>45.353733062744141</v>
      </c>
      <c r="K61" s="14">
        <v>59.976425170898438</v>
      </c>
      <c r="L61" s="14">
        <v>39.7410888671875</v>
      </c>
      <c r="M61" s="14">
        <v>39.044483184814453</v>
      </c>
      <c r="N61" s="15">
        <v>37.60760498046875</v>
      </c>
      <c r="O61" s="17">
        <v>-6.681640625</v>
      </c>
      <c r="P61" s="18">
        <v>33.5814208984375</v>
      </c>
      <c r="Q61" s="19">
        <v>71.4285888671875</v>
      </c>
      <c r="R61" s="20">
        <v>62.570556640625</v>
      </c>
      <c r="S61" s="21">
        <v>43.2445068359375</v>
      </c>
      <c r="T61" s="21">
        <f t="shared" si="0"/>
        <v>42.945988972981773</v>
      </c>
    </row>
    <row r="62" spans="1:20" x14ac:dyDescent="0.25">
      <c r="A62" s="2">
        <v>-345.25</v>
      </c>
      <c r="B62" s="13">
        <v>44.730926513671875</v>
      </c>
      <c r="C62" s="13">
        <v>40.096687316894531</v>
      </c>
      <c r="D62" s="13">
        <v>43.534408569335938</v>
      </c>
      <c r="E62" s="13">
        <v>57.677150726318359</v>
      </c>
      <c r="F62" s="13">
        <v>38.240562438964844</v>
      </c>
      <c r="G62" s="13">
        <v>40.372955322265625</v>
      </c>
      <c r="H62" s="14">
        <v>43.966346740722656</v>
      </c>
      <c r="I62" s="14">
        <v>38.802902221679688</v>
      </c>
      <c r="J62" s="14">
        <v>45.485794067382813</v>
      </c>
      <c r="K62" s="14">
        <v>58.783840179443359</v>
      </c>
      <c r="L62" s="14">
        <v>39.406101226806641</v>
      </c>
      <c r="M62" s="14">
        <v>39.705604553222656</v>
      </c>
      <c r="N62" s="15">
        <v>48.07598876953125</v>
      </c>
      <c r="O62" s="17">
        <v>5.397216796875</v>
      </c>
      <c r="P62" s="18">
        <v>31.9708251953125</v>
      </c>
      <c r="Q62" s="19">
        <v>55.3233642578125</v>
      </c>
      <c r="R62" s="20">
        <v>32.7760009765625</v>
      </c>
      <c r="S62" s="21">
        <v>73.0391845703125</v>
      </c>
      <c r="T62" s="21">
        <f t="shared" si="0"/>
        <v>43.188103357950844</v>
      </c>
    </row>
    <row r="63" spans="1:20" x14ac:dyDescent="0.25">
      <c r="A63" s="2">
        <v>-345</v>
      </c>
      <c r="B63" s="13">
        <v>45.431499481201172</v>
      </c>
      <c r="C63" s="13">
        <v>39.888126373291016</v>
      </c>
      <c r="D63" s="13">
        <v>43.597221374511719</v>
      </c>
      <c r="E63" s="13">
        <v>58.346324920654297</v>
      </c>
      <c r="F63" s="13">
        <v>36.343372344970703</v>
      </c>
      <c r="G63" s="13">
        <v>40.044410705566406</v>
      </c>
      <c r="H63" s="14">
        <v>44.83441162109375</v>
      </c>
      <c r="I63" s="14">
        <v>39.547767639160156</v>
      </c>
      <c r="J63" s="14">
        <v>45.183017730712891</v>
      </c>
      <c r="K63" s="14">
        <v>57.700763702392578</v>
      </c>
      <c r="L63" s="14">
        <v>35.957176208496094</v>
      </c>
      <c r="M63" s="14">
        <v>40.24432373046875</v>
      </c>
      <c r="N63" s="15">
        <v>46.4654541015625</v>
      </c>
      <c r="O63" s="17">
        <v>47.270751953125</v>
      </c>
      <c r="P63" s="18">
        <v>47.270751953125</v>
      </c>
      <c r="Q63" s="19">
        <v>52.1024169921875</v>
      </c>
      <c r="R63" s="20">
        <v>67.4022216796875</v>
      </c>
      <c r="S63" s="21">
        <v>37.6077880859375</v>
      </c>
      <c r="T63" s="21">
        <f t="shared" si="0"/>
        <v>45.846544477674698</v>
      </c>
    </row>
    <row r="64" spans="1:20" x14ac:dyDescent="0.25">
      <c r="A64" s="2">
        <v>-344.75</v>
      </c>
      <c r="B64" s="13">
        <v>45.239044189453125</v>
      </c>
      <c r="C64" s="13">
        <v>39.713390350341797</v>
      </c>
      <c r="D64" s="13">
        <v>42.661510467529297</v>
      </c>
      <c r="E64" s="13">
        <v>58.337471008300781</v>
      </c>
      <c r="F64" s="13">
        <v>37.180839538574219</v>
      </c>
      <c r="G64" s="13">
        <v>39.887386322021484</v>
      </c>
      <c r="H64" s="14">
        <v>42.728660583496094</v>
      </c>
      <c r="I64" s="14">
        <v>37.920337677001953</v>
      </c>
      <c r="J64" s="14">
        <v>44.744953155517578</v>
      </c>
      <c r="K64" s="14">
        <v>60.139087677001953</v>
      </c>
      <c r="L64" s="14">
        <v>37.77947998046875</v>
      </c>
      <c r="M64" s="14">
        <v>38.985706329345703</v>
      </c>
      <c r="N64" s="15">
        <v>60.96014404296875</v>
      </c>
      <c r="O64" s="17">
        <v>52.1021728515625</v>
      </c>
      <c r="P64" s="18">
        <v>49.6865234375</v>
      </c>
      <c r="Q64" s="19">
        <v>101.22314453125</v>
      </c>
      <c r="R64" s="20">
        <v>60.9600830078125</v>
      </c>
      <c r="S64" s="21">
        <v>69.0128173828125</v>
      </c>
      <c r="T64" s="21">
        <f t="shared" si="0"/>
        <v>51.070152918497719</v>
      </c>
    </row>
    <row r="65" spans="1:20" x14ac:dyDescent="0.25">
      <c r="A65" s="2">
        <v>-344.5</v>
      </c>
      <c r="B65" s="13">
        <v>44.630264282226563</v>
      </c>
      <c r="C65" s="13">
        <v>41.651641845703125</v>
      </c>
      <c r="D65" s="13">
        <v>42.097827911376953</v>
      </c>
      <c r="E65" s="13">
        <v>57.389675140380859</v>
      </c>
      <c r="F65" s="13">
        <v>38.47650146484375</v>
      </c>
      <c r="G65" s="13">
        <v>39.34222412109375</v>
      </c>
      <c r="H65" s="14">
        <v>43.880985260009766</v>
      </c>
      <c r="I65" s="14">
        <v>38.685333251953125</v>
      </c>
      <c r="J65" s="14">
        <v>43.260051727294922</v>
      </c>
      <c r="K65" s="14">
        <v>59.084201812744141</v>
      </c>
      <c r="L65" s="14">
        <v>37.675601959228516</v>
      </c>
      <c r="M65" s="14">
        <v>38.992141723632813</v>
      </c>
      <c r="N65" s="15">
        <v>50.49176025390625</v>
      </c>
      <c r="O65" s="17">
        <v>73.84423828125</v>
      </c>
      <c r="P65" s="18">
        <v>35.9971923828125</v>
      </c>
      <c r="Q65" s="19">
        <v>71.4285888671875</v>
      </c>
      <c r="R65" s="20">
        <v>89.1441650390625</v>
      </c>
      <c r="S65" s="21">
        <v>73.8443603515625</v>
      </c>
      <c r="T65" s="21">
        <f t="shared" si="0"/>
        <v>51.106486426459419</v>
      </c>
    </row>
    <row r="66" spans="1:20" x14ac:dyDescent="0.25">
      <c r="A66" s="2">
        <v>-344.25</v>
      </c>
      <c r="B66" s="13">
        <v>44.388690948486328</v>
      </c>
      <c r="C66" s="13">
        <v>39.808403015136719</v>
      </c>
      <c r="D66" s="13">
        <v>43.465961456298828</v>
      </c>
      <c r="E66" s="13">
        <v>56.245403289794922</v>
      </c>
      <c r="F66" s="13">
        <v>39.805179595947266</v>
      </c>
      <c r="G66" s="13">
        <v>39.605541229248047</v>
      </c>
      <c r="H66" s="14">
        <v>42.726245880126953</v>
      </c>
      <c r="I66" s="14">
        <v>38.811759948730469</v>
      </c>
      <c r="J66" s="14">
        <v>44.765895843505859</v>
      </c>
      <c r="K66" s="14">
        <v>56.726394653320313</v>
      </c>
      <c r="L66" s="14">
        <v>38.819873809814453</v>
      </c>
      <c r="M66" s="14">
        <v>38.845584869384766</v>
      </c>
      <c r="N66" s="15">
        <v>77.0653076171875</v>
      </c>
      <c r="O66" s="17">
        <v>52.1021728515625</v>
      </c>
      <c r="P66" s="18">
        <v>15.86572265625</v>
      </c>
      <c r="Q66" s="19">
        <v>40.0235595703125</v>
      </c>
      <c r="R66" s="20">
        <v>36.8023681640625</v>
      </c>
      <c r="S66" s="21">
        <v>19.89208984375</v>
      </c>
      <c r="T66" s="21">
        <f t="shared" si="0"/>
        <v>42.542564180162216</v>
      </c>
    </row>
    <row r="67" spans="1:20" x14ac:dyDescent="0.25">
      <c r="A67" s="2">
        <v>-344</v>
      </c>
      <c r="B67" s="13">
        <v>44.903251647949219</v>
      </c>
      <c r="C67" s="13">
        <v>39.805992126464844</v>
      </c>
      <c r="D67" s="13">
        <v>43.307327270507813</v>
      </c>
      <c r="E67" s="13">
        <v>57.806800842285156</v>
      </c>
      <c r="F67" s="13">
        <v>38.45556640625</v>
      </c>
      <c r="G67" s="13">
        <v>39.640975952148438</v>
      </c>
      <c r="H67" s="14">
        <v>43.087806701660156</v>
      </c>
      <c r="I67" s="14">
        <v>39.202312469482422</v>
      </c>
      <c r="J67" s="14">
        <v>46.436004638671875</v>
      </c>
      <c r="K67" s="14">
        <v>57.192642211914063</v>
      </c>
      <c r="L67" s="14">
        <v>38.773971557617188</v>
      </c>
      <c r="M67" s="14">
        <v>40.026901245117188</v>
      </c>
      <c r="N67" s="15">
        <v>44.85498046875</v>
      </c>
      <c r="O67" s="17">
        <v>0.565673828125</v>
      </c>
      <c r="P67" s="18">
        <v>48.0760498046875</v>
      </c>
      <c r="Q67" s="19">
        <v>59.3497314453125</v>
      </c>
      <c r="R67" s="20">
        <v>72.2337646484375</v>
      </c>
      <c r="S67" s="21">
        <v>47.2708740234375</v>
      </c>
      <c r="T67" s="21">
        <f t="shared" si="0"/>
        <v>44.499479293823242</v>
      </c>
    </row>
    <row r="68" spans="1:20" x14ac:dyDescent="0.25">
      <c r="A68" s="2">
        <v>-343.75</v>
      </c>
      <c r="B68" s="13">
        <v>45.040950775146484</v>
      </c>
      <c r="C68" s="13">
        <v>39.568435668945313</v>
      </c>
      <c r="D68" s="13">
        <v>43.282360076904297</v>
      </c>
      <c r="E68" s="13">
        <v>57.642524719238281</v>
      </c>
      <c r="F68" s="13">
        <v>37.900745391845703</v>
      </c>
      <c r="G68" s="13">
        <v>38.937980651855469</v>
      </c>
      <c r="H68" s="14">
        <v>43.846359252929688</v>
      </c>
      <c r="I68" s="14">
        <v>39.476097106933594</v>
      </c>
      <c r="J68" s="14">
        <v>43.838233947753906</v>
      </c>
      <c r="K68" s="14">
        <v>57.218410491943359</v>
      </c>
      <c r="L68" s="14">
        <v>36.407314300537109</v>
      </c>
      <c r="M68" s="14">
        <v>37.314788818359375</v>
      </c>
      <c r="N68" s="15">
        <v>51.2969970703125</v>
      </c>
      <c r="O68" s="17">
        <v>24.723388671875</v>
      </c>
      <c r="P68" s="18">
        <v>44.0496826171875</v>
      </c>
      <c r="Q68" s="19">
        <v>39.21826171875</v>
      </c>
      <c r="R68" s="20">
        <v>36.8023681640625</v>
      </c>
      <c r="S68" s="21">
        <v>49.6866455078125</v>
      </c>
      <c r="T68" s="21">
        <f t="shared" ref="T68:T131" si="1">AVERAGE(B68:S68)</f>
        <v>42.569530275132919</v>
      </c>
    </row>
    <row r="69" spans="1:20" x14ac:dyDescent="0.25">
      <c r="A69" s="2">
        <v>-343.5</v>
      </c>
      <c r="B69" s="13">
        <v>44.718849182128906</v>
      </c>
      <c r="C69" s="13">
        <v>38.897659301757813</v>
      </c>
      <c r="D69" s="13">
        <v>42.626880645751953</v>
      </c>
      <c r="E69" s="13">
        <v>57.086093902587891</v>
      </c>
      <c r="F69" s="13">
        <v>38.470062255859375</v>
      </c>
      <c r="G69" s="13">
        <v>38.769687652587891</v>
      </c>
      <c r="H69" s="14">
        <v>43.389778137207031</v>
      </c>
      <c r="I69" s="14">
        <v>40.482673645019531</v>
      </c>
      <c r="J69" s="14">
        <v>44.488082885742188</v>
      </c>
      <c r="K69" s="14">
        <v>58.167007446289063</v>
      </c>
      <c r="L69" s="14">
        <v>38.724853515625</v>
      </c>
      <c r="M69" s="14">
        <v>38.430072784423828</v>
      </c>
      <c r="N69" s="15">
        <v>61.765380859375</v>
      </c>
      <c r="O69" s="17">
        <v>32.776123046875</v>
      </c>
      <c r="P69" s="18">
        <v>30.3603515625</v>
      </c>
      <c r="Q69" s="19">
        <v>69.0128173828125</v>
      </c>
      <c r="R69" s="20">
        <v>63.3759765625</v>
      </c>
      <c r="S69" s="21">
        <v>32.7762451171875</v>
      </c>
      <c r="T69" s="21">
        <f t="shared" si="1"/>
        <v>45.239921993679474</v>
      </c>
    </row>
    <row r="70" spans="1:20" x14ac:dyDescent="0.25">
      <c r="A70" s="2">
        <v>-343.25</v>
      </c>
      <c r="B70" s="13">
        <v>43.992500305175781</v>
      </c>
      <c r="C70" s="13">
        <v>40.749755859375</v>
      </c>
      <c r="D70" s="13">
        <v>41.395641326904297</v>
      </c>
      <c r="E70" s="13">
        <v>58.225536346435547</v>
      </c>
      <c r="F70" s="13">
        <v>38.932281494140625</v>
      </c>
      <c r="G70" s="13">
        <v>38.823638916015625</v>
      </c>
      <c r="H70" s="14">
        <v>42.011981964111328</v>
      </c>
      <c r="I70" s="14">
        <v>39.782100677490234</v>
      </c>
      <c r="J70" s="14">
        <v>45.316688537597656</v>
      </c>
      <c r="K70" s="14">
        <v>57.033199310302734</v>
      </c>
      <c r="L70" s="14">
        <v>37.161037445068359</v>
      </c>
      <c r="M70" s="14">
        <v>38.934970855712891</v>
      </c>
      <c r="N70" s="15">
        <v>47.270751953125</v>
      </c>
      <c r="O70" s="17">
        <v>65.7916259765625</v>
      </c>
      <c r="P70" s="18">
        <v>43.2445068359375</v>
      </c>
      <c r="Q70" s="19">
        <v>58.54443359375</v>
      </c>
      <c r="R70" s="20">
        <v>108.470458984375</v>
      </c>
      <c r="S70" s="21">
        <v>45.6602783203125</v>
      </c>
      <c r="T70" s="21">
        <f t="shared" si="1"/>
        <v>49.518966039021812</v>
      </c>
    </row>
    <row r="71" spans="1:20" x14ac:dyDescent="0.25">
      <c r="A71" s="2">
        <v>-343</v>
      </c>
      <c r="B71" s="13">
        <v>44.504646301269531</v>
      </c>
      <c r="C71" s="13">
        <v>41.256259918212891</v>
      </c>
      <c r="D71" s="13">
        <v>43.500587463378906</v>
      </c>
      <c r="E71" s="13">
        <v>55.872570037841797</v>
      </c>
      <c r="F71" s="13">
        <v>39.857521057128906</v>
      </c>
      <c r="G71" s="13">
        <v>37.885509490966797</v>
      </c>
      <c r="H71" s="14">
        <v>42.620758056640625</v>
      </c>
      <c r="I71" s="14">
        <v>40.278945922851563</v>
      </c>
      <c r="J71" s="14">
        <v>44.864944458007813</v>
      </c>
      <c r="K71" s="14">
        <v>60.031185150146484</v>
      </c>
      <c r="L71" s="14">
        <v>38.732906341552734</v>
      </c>
      <c r="M71" s="14">
        <v>39.70318603515625</v>
      </c>
      <c r="N71" s="15">
        <v>18.28131103515625</v>
      </c>
      <c r="O71" s="17">
        <v>24.723388671875</v>
      </c>
      <c r="P71" s="18">
        <v>51.297119140625</v>
      </c>
      <c r="Q71" s="19">
        <v>63.3759765625</v>
      </c>
      <c r="R71" s="20">
        <v>69.8179931640625</v>
      </c>
      <c r="S71" s="21">
        <v>51.297119140625</v>
      </c>
      <c r="T71" s="21">
        <f t="shared" si="1"/>
        <v>44.88344044155545</v>
      </c>
    </row>
    <row r="72" spans="1:20" x14ac:dyDescent="0.25">
      <c r="A72" s="2">
        <v>-342.75</v>
      </c>
      <c r="B72" s="13">
        <v>43.895870208740234</v>
      </c>
      <c r="C72" s="13">
        <v>42.161376953125</v>
      </c>
      <c r="D72" s="13">
        <v>42.39013671875</v>
      </c>
      <c r="E72" s="13">
        <v>55.522281646728516</v>
      </c>
      <c r="F72" s="13">
        <v>38.105278015136719</v>
      </c>
      <c r="G72" s="13">
        <v>38.900138854980469</v>
      </c>
      <c r="H72" s="14">
        <v>43.794017791748047</v>
      </c>
      <c r="I72" s="14">
        <v>40.084877014160156</v>
      </c>
      <c r="J72" s="14">
        <v>46.472244262695313</v>
      </c>
      <c r="K72" s="14">
        <v>57.914157867431641</v>
      </c>
      <c r="L72" s="14">
        <v>36.500728607177734</v>
      </c>
      <c r="M72" s="14">
        <v>38.040328979492188</v>
      </c>
      <c r="N72" s="15">
        <v>44.85498046875</v>
      </c>
      <c r="O72" s="17">
        <v>58.5443115234375</v>
      </c>
      <c r="P72" s="18">
        <v>53.712890625</v>
      </c>
      <c r="Q72" s="19">
        <v>73.0390625</v>
      </c>
      <c r="R72" s="20">
        <v>45.66015625</v>
      </c>
      <c r="S72" s="21">
        <v>60.155029296875</v>
      </c>
      <c r="T72" s="21">
        <f t="shared" si="1"/>
        <v>47.763770421346031</v>
      </c>
    </row>
    <row r="73" spans="1:20" x14ac:dyDescent="0.25">
      <c r="A73" s="2">
        <v>-342.5</v>
      </c>
      <c r="B73" s="13">
        <v>44.053703308105469</v>
      </c>
      <c r="C73" s="13">
        <v>41.351284027099609</v>
      </c>
      <c r="D73" s="13">
        <v>43.781623840332031</v>
      </c>
      <c r="E73" s="13">
        <v>58.089447021484375</v>
      </c>
      <c r="F73" s="13">
        <v>38.47247314453125</v>
      </c>
      <c r="G73" s="13">
        <v>39.055549621582031</v>
      </c>
      <c r="H73" s="14">
        <v>42.503993988037109</v>
      </c>
      <c r="I73" s="14">
        <v>40.266864776611328</v>
      </c>
      <c r="J73" s="14">
        <v>46.286224365234375</v>
      </c>
      <c r="K73" s="14">
        <v>57.383491516113281</v>
      </c>
      <c r="L73" s="14">
        <v>37.355110168457031</v>
      </c>
      <c r="M73" s="14">
        <v>37.9332275390625</v>
      </c>
      <c r="N73" s="15">
        <v>44.0496826171875</v>
      </c>
      <c r="O73" s="17">
        <v>7.81298828125</v>
      </c>
      <c r="P73" s="18">
        <v>60.960205078125</v>
      </c>
      <c r="Q73" s="19">
        <v>52.1024169921875</v>
      </c>
      <c r="R73" s="20">
        <v>45.66015625</v>
      </c>
      <c r="S73" s="21">
        <v>-5.876220703125</v>
      </c>
      <c r="T73" s="21">
        <f t="shared" si="1"/>
        <v>40.624567879570854</v>
      </c>
    </row>
    <row r="74" spans="1:20" x14ac:dyDescent="0.25">
      <c r="A74" s="2">
        <v>-342.25</v>
      </c>
      <c r="B74" s="13">
        <v>43.672813415527344</v>
      </c>
      <c r="C74" s="13">
        <v>40.909198760986328</v>
      </c>
      <c r="D74" s="13">
        <v>43.529579162597656</v>
      </c>
      <c r="E74" s="13">
        <v>57.894577026367188</v>
      </c>
      <c r="F74" s="13">
        <v>38.007843017578125</v>
      </c>
      <c r="G74" s="13">
        <v>38.305046081542969</v>
      </c>
      <c r="H74" s="14">
        <v>42.65618896484375</v>
      </c>
      <c r="I74" s="14">
        <v>40.324844360351563</v>
      </c>
      <c r="J74" s="14">
        <v>45.987472534179688</v>
      </c>
      <c r="K74" s="14">
        <v>57.253040313720703</v>
      </c>
      <c r="L74" s="14">
        <v>38.588764190673828</v>
      </c>
      <c r="M74" s="14">
        <v>37.485504150390625</v>
      </c>
      <c r="N74" s="15">
        <v>43.24444580078125</v>
      </c>
      <c r="O74" s="17">
        <v>25.5286865234375</v>
      </c>
      <c r="P74" s="18">
        <v>45.6602783203125</v>
      </c>
      <c r="Q74" s="19">
        <v>51.297119140625</v>
      </c>
      <c r="R74" s="20">
        <v>51.2969970703125</v>
      </c>
      <c r="S74" s="21">
        <v>42.4393310546875</v>
      </c>
      <c r="T74" s="21">
        <f t="shared" si="1"/>
        <v>43.560096104939781</v>
      </c>
    </row>
    <row r="75" spans="1:20" x14ac:dyDescent="0.25">
      <c r="A75" s="2">
        <v>-342</v>
      </c>
      <c r="B75" s="13">
        <v>44.967670440673828</v>
      </c>
      <c r="C75" s="13">
        <v>41.410873413085938</v>
      </c>
      <c r="D75" s="13">
        <v>43.8935546875</v>
      </c>
      <c r="E75" s="13">
        <v>56.723731994628906</v>
      </c>
      <c r="F75" s="13">
        <v>41.141105651855469</v>
      </c>
      <c r="G75" s="13">
        <v>37.775192260742188</v>
      </c>
      <c r="H75" s="14">
        <v>42.698062896728516</v>
      </c>
      <c r="I75" s="14">
        <v>39.385910034179688</v>
      </c>
      <c r="J75" s="14">
        <v>46.333736419677734</v>
      </c>
      <c r="K75" s="14">
        <v>57.968112945556641</v>
      </c>
      <c r="L75" s="14">
        <v>39.923076629638672</v>
      </c>
      <c r="M75" s="14">
        <v>39.090385437011719</v>
      </c>
      <c r="N75" s="15">
        <v>48.8812255859375</v>
      </c>
      <c r="O75" s="17">
        <v>36.8023681640625</v>
      </c>
      <c r="P75" s="18">
        <v>23.113037109375</v>
      </c>
      <c r="Q75" s="19">
        <v>64.1812744140625</v>
      </c>
      <c r="R75" s="20">
        <v>58.5443115234375</v>
      </c>
      <c r="S75" s="21">
        <v>59.3497314453125</v>
      </c>
      <c r="T75" s="21">
        <f t="shared" si="1"/>
        <v>45.676853391859268</v>
      </c>
    </row>
    <row r="76" spans="1:20" x14ac:dyDescent="0.25">
      <c r="A76" s="2">
        <v>-341.75</v>
      </c>
      <c r="B76" s="13">
        <v>44.312995910644531</v>
      </c>
      <c r="C76" s="13">
        <v>40.471134185791016</v>
      </c>
      <c r="D76" s="13">
        <v>42.531055450439453</v>
      </c>
      <c r="E76" s="13">
        <v>57.079654693603516</v>
      </c>
      <c r="F76" s="13">
        <v>39.039379119873047</v>
      </c>
      <c r="G76" s="13">
        <v>39.260894775390625</v>
      </c>
      <c r="H76" s="14">
        <v>42.836566925048828</v>
      </c>
      <c r="I76" s="14">
        <v>40.251567840576172</v>
      </c>
      <c r="J76" s="14">
        <v>47.329036712646484</v>
      </c>
      <c r="K76" s="14">
        <v>56.76666259765625</v>
      </c>
      <c r="L76" s="14">
        <v>38.973678588867188</v>
      </c>
      <c r="M76" s="14">
        <v>38.525093078613281</v>
      </c>
      <c r="N76" s="15">
        <v>48.8812255859375</v>
      </c>
      <c r="O76" s="17">
        <v>48.8812255859375</v>
      </c>
      <c r="P76" s="18">
        <v>93.1705322265625</v>
      </c>
      <c r="Q76" s="19">
        <v>36.802490234375</v>
      </c>
      <c r="R76" s="20">
        <v>29.5550537109375</v>
      </c>
      <c r="S76" s="21">
        <v>35.1920166015625</v>
      </c>
      <c r="T76" s="21">
        <f t="shared" si="1"/>
        <v>45.547792434692383</v>
      </c>
    </row>
    <row r="77" spans="1:20" x14ac:dyDescent="0.25">
      <c r="A77" s="2">
        <v>-341.5</v>
      </c>
      <c r="B77" s="13">
        <v>44.541690826416016</v>
      </c>
      <c r="C77" s="13">
        <v>42.694454193115234</v>
      </c>
      <c r="D77" s="13">
        <v>43.137416839599609</v>
      </c>
      <c r="E77" s="13">
        <v>56.437057495117188</v>
      </c>
      <c r="F77" s="13">
        <v>38.873493194580078</v>
      </c>
      <c r="G77" s="13">
        <v>38.355781555175781</v>
      </c>
      <c r="H77" s="14">
        <v>43.708660125732422</v>
      </c>
      <c r="I77" s="14">
        <v>39.484954833984375</v>
      </c>
      <c r="J77" s="14">
        <v>46.611553192138672</v>
      </c>
      <c r="K77" s="14">
        <v>59.162311553955078</v>
      </c>
      <c r="L77" s="14">
        <v>36.722980499267578</v>
      </c>
      <c r="M77" s="14">
        <v>38.993755340576172</v>
      </c>
      <c r="N77" s="15">
        <v>47.270751953125</v>
      </c>
      <c r="O77" s="17">
        <v>53.7127685546875</v>
      </c>
      <c r="P77" s="18">
        <v>39.2181396484375</v>
      </c>
      <c r="Q77" s="19">
        <v>45.6602783203125</v>
      </c>
      <c r="R77" s="20">
        <v>18.2813720703125</v>
      </c>
      <c r="S77" s="21">
        <v>52.1024169921875</v>
      </c>
      <c r="T77" s="21">
        <f t="shared" si="1"/>
        <v>43.609435399373375</v>
      </c>
    </row>
    <row r="78" spans="1:20" x14ac:dyDescent="0.25">
      <c r="A78" s="2">
        <v>-341.25</v>
      </c>
      <c r="B78" s="13">
        <v>44.182544708251953</v>
      </c>
      <c r="C78" s="13">
        <v>42.052665710449219</v>
      </c>
      <c r="D78" s="13">
        <v>43.136608123779297</v>
      </c>
      <c r="E78" s="13">
        <v>56.536911010742188</v>
      </c>
      <c r="F78" s="13">
        <v>38.220432281494141</v>
      </c>
      <c r="G78" s="13">
        <v>38.2470703125</v>
      </c>
      <c r="H78" s="14">
        <v>42.126327514648438</v>
      </c>
      <c r="I78" s="14">
        <v>41.162311553955078</v>
      </c>
      <c r="J78" s="14">
        <v>46.618801116943359</v>
      </c>
      <c r="K78" s="14">
        <v>58.284580230712891</v>
      </c>
      <c r="L78" s="14">
        <v>38.859329223632813</v>
      </c>
      <c r="M78" s="14">
        <v>37.390480041503906</v>
      </c>
      <c r="N78" s="15">
        <v>50.49176025390625</v>
      </c>
      <c r="O78" s="17">
        <v>37.607666015625</v>
      </c>
      <c r="P78" s="18">
        <v>42.439208984375</v>
      </c>
      <c r="Q78" s="19">
        <v>62.57080078125</v>
      </c>
      <c r="R78" s="20">
        <v>11.0340576171875</v>
      </c>
      <c r="S78" s="21">
        <v>59.3497314453125</v>
      </c>
      <c r="T78" s="21">
        <f t="shared" si="1"/>
        <v>43.906182607014976</v>
      </c>
    </row>
    <row r="79" spans="1:20" x14ac:dyDescent="0.25">
      <c r="A79" s="2">
        <v>-341</v>
      </c>
      <c r="B79" s="13">
        <v>44.054508209228516</v>
      </c>
      <c r="C79" s="13">
        <v>42.097759246826172</v>
      </c>
      <c r="D79" s="13">
        <v>43.444217681884766</v>
      </c>
      <c r="E79" s="13">
        <v>57.467788696289063</v>
      </c>
      <c r="F79" s="13">
        <v>39.887313842773438</v>
      </c>
      <c r="G79" s="13">
        <v>39.126415252685547</v>
      </c>
      <c r="H79" s="14">
        <v>42.278522491455078</v>
      </c>
      <c r="I79" s="14">
        <v>39.856986999511719</v>
      </c>
      <c r="J79" s="14">
        <v>48.214015960693359</v>
      </c>
      <c r="K79" s="14">
        <v>57.637149810791016</v>
      </c>
      <c r="L79" s="14">
        <v>39.844161987304688</v>
      </c>
      <c r="M79" s="14">
        <v>37.950138092041016</v>
      </c>
      <c r="N79" s="15">
        <v>60.15484619140625</v>
      </c>
      <c r="O79" s="17">
        <v>79.48095703125</v>
      </c>
      <c r="P79" s="18">
        <v>42.439208984375</v>
      </c>
      <c r="Q79" s="19">
        <v>74.649658203125</v>
      </c>
      <c r="R79" s="20">
        <v>43.244384765625</v>
      </c>
      <c r="S79" s="21">
        <v>88.3389892578125</v>
      </c>
      <c r="T79" s="21">
        <f t="shared" si="1"/>
        <v>51.12039015028212</v>
      </c>
    </row>
    <row r="80" spans="1:20" x14ac:dyDescent="0.25">
      <c r="A80" s="2">
        <v>-340.75</v>
      </c>
      <c r="B80" s="13">
        <v>43.837890625</v>
      </c>
      <c r="C80" s="13">
        <v>43.268604278564453</v>
      </c>
      <c r="D80" s="13">
        <v>45.917167663574219</v>
      </c>
      <c r="E80" s="13">
        <v>57.3582763671875</v>
      </c>
      <c r="F80" s="13">
        <v>41.835239410400391</v>
      </c>
      <c r="G80" s="13">
        <v>39.748882293701172</v>
      </c>
      <c r="H80" s="14">
        <v>42.487083435058594</v>
      </c>
      <c r="I80" s="14">
        <v>40.834571838378906</v>
      </c>
      <c r="J80" s="14">
        <v>48.759986877441406</v>
      </c>
      <c r="K80" s="14">
        <v>56.593532562255859</v>
      </c>
      <c r="L80" s="14">
        <v>40.756519317626953</v>
      </c>
      <c r="M80" s="14">
        <v>38.800491333007813</v>
      </c>
      <c r="N80" s="15">
        <v>3.78668212890625</v>
      </c>
      <c r="O80" s="17">
        <v>20.6971435546875</v>
      </c>
      <c r="P80" s="18">
        <v>47.270751953125</v>
      </c>
      <c r="Q80" s="19">
        <v>70.623291015625</v>
      </c>
      <c r="R80" s="20">
        <v>23.1129150390625</v>
      </c>
      <c r="S80" s="21">
        <v>55.323486328125</v>
      </c>
      <c r="T80" s="21">
        <f t="shared" si="1"/>
        <v>42.278473112318252</v>
      </c>
    </row>
    <row r="81" spans="1:20" x14ac:dyDescent="0.25">
      <c r="A81" s="2">
        <v>-340.5</v>
      </c>
      <c r="B81" s="13">
        <v>43.906341552734375</v>
      </c>
      <c r="C81" s="13">
        <v>42.596214294433594</v>
      </c>
      <c r="D81" s="13">
        <v>45.611976623535156</v>
      </c>
      <c r="E81" s="13">
        <v>57.42510986328125</v>
      </c>
      <c r="F81" s="13">
        <v>39.945297241210938</v>
      </c>
      <c r="G81" s="13">
        <v>37.947513580322266</v>
      </c>
      <c r="H81" s="14">
        <v>41.752685546875</v>
      </c>
      <c r="I81" s="14">
        <v>41.969181060791016</v>
      </c>
      <c r="J81" s="14">
        <v>47.249313354492188</v>
      </c>
      <c r="K81" s="14">
        <v>57.696739196777344</v>
      </c>
      <c r="L81" s="14">
        <v>38.823093414306641</v>
      </c>
      <c r="M81" s="14">
        <v>38.504962921142578</v>
      </c>
      <c r="N81" s="15">
        <v>63.37591552734375</v>
      </c>
      <c r="O81" s="17">
        <v>32.776123046875</v>
      </c>
      <c r="P81" s="18">
        <v>39.2181396484375</v>
      </c>
      <c r="Q81" s="19">
        <v>91.56005859375</v>
      </c>
      <c r="R81" s="20">
        <v>25.5286865234375</v>
      </c>
      <c r="S81" s="21">
        <v>56.9339599609375</v>
      </c>
      <c r="T81" s="21">
        <f t="shared" si="1"/>
        <v>46.823406219482422</v>
      </c>
    </row>
    <row r="82" spans="1:20" x14ac:dyDescent="0.25">
      <c r="A82" s="2">
        <v>-340.25</v>
      </c>
      <c r="B82" s="13">
        <v>43.651878356933594</v>
      </c>
      <c r="C82" s="13">
        <v>41.419731140136719</v>
      </c>
      <c r="D82" s="13">
        <v>44.729412078857422</v>
      </c>
      <c r="E82" s="13">
        <v>57.460544586181641</v>
      </c>
      <c r="F82" s="13">
        <v>39.001533508300781</v>
      </c>
      <c r="G82" s="13">
        <v>38.76324462890625</v>
      </c>
      <c r="H82" s="14">
        <v>42.402530670166016</v>
      </c>
      <c r="I82" s="14">
        <v>40.738746643066406</v>
      </c>
      <c r="J82" s="14">
        <v>47.397487640380859</v>
      </c>
      <c r="K82" s="14">
        <v>59.020587921142578</v>
      </c>
      <c r="L82" s="14">
        <v>39.009914398193359</v>
      </c>
      <c r="M82" s="14">
        <v>35.803318023681641</v>
      </c>
      <c r="N82" s="15">
        <v>51.2969970703125</v>
      </c>
      <c r="O82" s="17">
        <v>41.6339111328125</v>
      </c>
      <c r="P82" s="18">
        <v>38.4129638671875</v>
      </c>
      <c r="Q82" s="19">
        <v>67.40234375</v>
      </c>
      <c r="R82" s="20">
        <v>23.1129150390625</v>
      </c>
      <c r="S82" s="21">
        <v>48.88134765625</v>
      </c>
      <c r="T82" s="21">
        <f t="shared" si="1"/>
        <v>44.452189339531792</v>
      </c>
    </row>
    <row r="83" spans="1:20" x14ac:dyDescent="0.25">
      <c r="A83" s="2">
        <v>-340</v>
      </c>
      <c r="B83" s="13">
        <v>42.777366638183594</v>
      </c>
      <c r="C83" s="13">
        <v>43.435295104980469</v>
      </c>
      <c r="D83" s="13">
        <v>44.453208923339844</v>
      </c>
      <c r="E83" s="13">
        <v>59.003421783447266</v>
      </c>
      <c r="F83" s="13">
        <v>38.463619232177734</v>
      </c>
      <c r="G83" s="13">
        <v>38.194728851318359</v>
      </c>
      <c r="H83" s="14">
        <v>42.781002044677734</v>
      </c>
      <c r="I83" s="14">
        <v>40.91107177734375</v>
      </c>
      <c r="J83" s="14">
        <v>46.808841705322266</v>
      </c>
      <c r="K83" s="14">
        <v>58.108230590820313</v>
      </c>
      <c r="L83" s="14">
        <v>38.33349609375</v>
      </c>
      <c r="M83" s="14">
        <v>37.715003967285156</v>
      </c>
      <c r="N83" s="15">
        <v>51.2969970703125</v>
      </c>
      <c r="O83" s="17">
        <v>47.270751953125</v>
      </c>
      <c r="P83" s="18">
        <v>89.949462890625</v>
      </c>
      <c r="Q83" s="19">
        <v>48.88134765625</v>
      </c>
      <c r="R83" s="20">
        <v>28.749755859375</v>
      </c>
      <c r="S83" s="21">
        <v>34.38671875</v>
      </c>
      <c r="T83" s="21">
        <f t="shared" si="1"/>
        <v>46.19557338290744</v>
      </c>
    </row>
    <row r="84" spans="1:20" x14ac:dyDescent="0.25">
      <c r="A84" s="2">
        <v>-339.75</v>
      </c>
      <c r="B84" s="13">
        <v>43.053569793701172</v>
      </c>
      <c r="C84" s="13">
        <v>43.189689636230469</v>
      </c>
      <c r="D84" s="13">
        <v>45.710216522216797</v>
      </c>
      <c r="E84" s="13">
        <v>58.479999542236328</v>
      </c>
      <c r="F84" s="13">
        <v>40.567760467529297</v>
      </c>
      <c r="G84" s="13">
        <v>38.528110504150391</v>
      </c>
      <c r="H84" s="14">
        <v>41.002185821533203</v>
      </c>
      <c r="I84" s="14">
        <v>41.025421142578125</v>
      </c>
      <c r="J84" s="14">
        <v>46.921577453613281</v>
      </c>
      <c r="K84" s="14">
        <v>59.510990142822266</v>
      </c>
      <c r="L84" s="14">
        <v>40.336978912353516</v>
      </c>
      <c r="M84" s="14">
        <v>38.071735382080078</v>
      </c>
      <c r="N84" s="15">
        <v>35.99713134765625</v>
      </c>
      <c r="O84" s="17">
        <v>29.5550537109375</v>
      </c>
      <c r="P84" s="18">
        <v>38.4129638671875</v>
      </c>
      <c r="Q84" s="19">
        <v>52.1024169921875</v>
      </c>
      <c r="R84" s="20">
        <v>41.6339111328125</v>
      </c>
      <c r="S84" s="21">
        <v>48.88134765625</v>
      </c>
      <c r="T84" s="21">
        <f t="shared" si="1"/>
        <v>43.498947779337563</v>
      </c>
    </row>
    <row r="85" spans="1:20" x14ac:dyDescent="0.25">
      <c r="A85" s="2">
        <v>-339.5</v>
      </c>
      <c r="B85" s="13">
        <v>42.878829956054688</v>
      </c>
      <c r="C85" s="13">
        <v>42.5986328125</v>
      </c>
      <c r="D85" s="13">
        <v>45.139293670654297</v>
      </c>
      <c r="E85" s="13">
        <v>56.646427154541016</v>
      </c>
      <c r="F85" s="13">
        <v>40.774711608886719</v>
      </c>
      <c r="G85" s="13">
        <v>38.343704223632813</v>
      </c>
      <c r="H85" s="14">
        <v>42.12310791015625</v>
      </c>
      <c r="I85" s="14">
        <v>41.428855895996094</v>
      </c>
      <c r="J85" s="14">
        <v>49.12799072265625</v>
      </c>
      <c r="K85" s="14">
        <v>58.909461975097656</v>
      </c>
      <c r="L85" s="14">
        <v>40.366775512695313</v>
      </c>
      <c r="M85" s="14">
        <v>37.941280364990234</v>
      </c>
      <c r="N85" s="15">
        <v>43.24444580078125</v>
      </c>
      <c r="O85" s="17">
        <v>44.0496826171875</v>
      </c>
      <c r="P85" s="18">
        <v>60.960205078125</v>
      </c>
      <c r="Q85" s="19">
        <v>4.5921630859375</v>
      </c>
      <c r="R85" s="20">
        <v>54.51806640625</v>
      </c>
      <c r="S85" s="21">
        <v>41.634033203125</v>
      </c>
      <c r="T85" s="21">
        <f t="shared" si="1"/>
        <v>43.626537111070419</v>
      </c>
    </row>
    <row r="86" spans="1:20" x14ac:dyDescent="0.25">
      <c r="A86" s="2">
        <v>-339.25</v>
      </c>
      <c r="B86" s="13">
        <v>44.349231719970703</v>
      </c>
      <c r="C86" s="13">
        <v>41.896446228027344</v>
      </c>
      <c r="D86" s="13">
        <v>45.80926513671875</v>
      </c>
      <c r="E86" s="13">
        <v>58.45343017578125</v>
      </c>
      <c r="F86" s="13">
        <v>39.654598236083984</v>
      </c>
      <c r="G86" s="13">
        <v>39.3792724609375</v>
      </c>
      <c r="H86" s="14">
        <v>42.359046936035156</v>
      </c>
      <c r="I86" s="14">
        <v>42.204319000244141</v>
      </c>
      <c r="J86" s="14">
        <v>48.615039825439453</v>
      </c>
      <c r="K86" s="14">
        <v>57.689495086669922</v>
      </c>
      <c r="L86" s="14">
        <v>39.812759399414063</v>
      </c>
      <c r="M86" s="14">
        <v>38.58709716796875</v>
      </c>
      <c r="N86" s="15">
        <v>42.43914794921875</v>
      </c>
      <c r="O86" s="17">
        <v>15.060302734375</v>
      </c>
      <c r="P86" s="18">
        <v>29.5550537109375</v>
      </c>
      <c r="Q86" s="19">
        <v>75.454833984375</v>
      </c>
      <c r="R86" s="20">
        <v>60.9600830078125</v>
      </c>
      <c r="S86" s="21">
        <v>51.297119140625</v>
      </c>
      <c r="T86" s="21">
        <f t="shared" si="1"/>
        <v>45.198696772257485</v>
      </c>
    </row>
    <row r="87" spans="1:20" x14ac:dyDescent="0.25">
      <c r="A87" s="2">
        <v>-339</v>
      </c>
      <c r="B87" s="13">
        <v>43.867687225341797</v>
      </c>
      <c r="C87" s="13">
        <v>42.649364471435547</v>
      </c>
      <c r="D87" s="13">
        <v>46.499370574951172</v>
      </c>
      <c r="E87" s="13">
        <v>59.840888977050781</v>
      </c>
      <c r="F87" s="13">
        <v>38.668960571289063</v>
      </c>
      <c r="G87" s="13">
        <v>38.527301788330078</v>
      </c>
      <c r="H87" s="14">
        <v>42.385623931884766</v>
      </c>
      <c r="I87" s="14">
        <v>42.271152496337891</v>
      </c>
      <c r="J87" s="14">
        <v>48.082763671875</v>
      </c>
      <c r="K87" s="14">
        <v>60.354904174804688</v>
      </c>
      <c r="L87" s="14">
        <v>39.010719299316406</v>
      </c>
      <c r="M87" s="14">
        <v>37.575691223144531</v>
      </c>
      <c r="N87" s="15">
        <v>46.4654541015625</v>
      </c>
      <c r="O87" s="17">
        <v>52.1021728515625</v>
      </c>
      <c r="P87" s="18">
        <v>60.1549072265625</v>
      </c>
      <c r="Q87" s="19">
        <v>81.89697265625</v>
      </c>
      <c r="R87" s="20">
        <v>73.0390625</v>
      </c>
      <c r="S87" s="21">
        <v>24.7236328125</v>
      </c>
      <c r="T87" s="21">
        <f t="shared" si="1"/>
        <v>48.78425725301107</v>
      </c>
    </row>
    <row r="88" spans="1:20" x14ac:dyDescent="0.25">
      <c r="A88" s="2">
        <v>-338.75</v>
      </c>
      <c r="B88" s="13">
        <v>44.279979705810547</v>
      </c>
      <c r="C88" s="13">
        <v>42.817661285400391</v>
      </c>
      <c r="D88" s="13">
        <v>45.374427795410156</v>
      </c>
      <c r="E88" s="13">
        <v>58.978458404541016</v>
      </c>
      <c r="F88" s="13">
        <v>39.409797668457031</v>
      </c>
      <c r="G88" s="13">
        <v>38.066696166992188</v>
      </c>
      <c r="H88" s="14">
        <v>42.549087524414063</v>
      </c>
      <c r="I88" s="14">
        <v>42.044071197509766</v>
      </c>
      <c r="J88" s="14">
        <v>48.896072387695313</v>
      </c>
      <c r="K88" s="14">
        <v>58.729888916015625</v>
      </c>
      <c r="L88" s="14">
        <v>40.581779479980469</v>
      </c>
      <c r="M88" s="14">
        <v>37.992816925048828</v>
      </c>
      <c r="N88" s="15">
        <v>58.54437255859375</v>
      </c>
      <c r="O88" s="17">
        <v>57.739013671875</v>
      </c>
      <c r="P88" s="18">
        <v>24.7235107421875</v>
      </c>
      <c r="Q88" s="19">
        <v>58.54443359375</v>
      </c>
      <c r="R88" s="20">
        <v>56.933837890625</v>
      </c>
      <c r="S88" s="21">
        <v>60.960205078125</v>
      </c>
      <c r="T88" s="21">
        <f t="shared" si="1"/>
        <v>47.620339499579536</v>
      </c>
    </row>
    <row r="89" spans="1:20" x14ac:dyDescent="0.25">
      <c r="A89" s="2">
        <v>-338.5</v>
      </c>
      <c r="B89" s="13">
        <v>43.940158843994141</v>
      </c>
      <c r="C89" s="13">
        <v>42.406173706054688</v>
      </c>
      <c r="D89" s="13">
        <v>46.490516662597656</v>
      </c>
      <c r="E89" s="13">
        <v>58.942218780517578</v>
      </c>
      <c r="F89" s="13">
        <v>42.051853179931641</v>
      </c>
      <c r="G89" s="13">
        <v>38.804313659667969</v>
      </c>
      <c r="H89" s="14">
        <v>43.008087158203125</v>
      </c>
      <c r="I89" s="14">
        <v>41.716331481933594</v>
      </c>
      <c r="J89" s="14">
        <v>49.154563903808594</v>
      </c>
      <c r="K89" s="14">
        <v>58.353836059570313</v>
      </c>
      <c r="L89" s="14">
        <v>42.294567108154297</v>
      </c>
      <c r="M89" s="14">
        <v>37.603878021240234</v>
      </c>
      <c r="N89" s="15">
        <v>37.60760498046875</v>
      </c>
      <c r="O89" s="17">
        <v>48.0760498046875</v>
      </c>
      <c r="P89" s="18">
        <v>43.2445068359375</v>
      </c>
      <c r="Q89" s="19">
        <v>56.9339599609375</v>
      </c>
      <c r="R89" s="20">
        <v>35.9970703125</v>
      </c>
      <c r="S89" s="21">
        <v>39.21826171875</v>
      </c>
      <c r="T89" s="21">
        <f t="shared" si="1"/>
        <v>44.769108454386391</v>
      </c>
    </row>
    <row r="90" spans="1:20" x14ac:dyDescent="0.25">
      <c r="A90" s="2">
        <v>-338.25</v>
      </c>
      <c r="B90" s="13">
        <v>44.873455047607422</v>
      </c>
      <c r="C90" s="13">
        <v>43.045547485351563</v>
      </c>
      <c r="D90" s="13">
        <v>46.887504577636719</v>
      </c>
      <c r="E90" s="13">
        <v>59.009056091308594</v>
      </c>
      <c r="F90" s="13">
        <v>41.459987640380859</v>
      </c>
      <c r="G90" s="13">
        <v>38.545822143554688</v>
      </c>
      <c r="H90" s="14">
        <v>42.597404479980469</v>
      </c>
      <c r="I90" s="14">
        <v>42.739009857177734</v>
      </c>
      <c r="J90" s="14">
        <v>49.262470245361328</v>
      </c>
      <c r="K90" s="14">
        <v>59.147010803222656</v>
      </c>
      <c r="L90" s="14">
        <v>40.903884887695313</v>
      </c>
      <c r="M90" s="14">
        <v>38.332637786865234</v>
      </c>
      <c r="N90" s="15">
        <v>37.60760498046875</v>
      </c>
      <c r="O90" s="17">
        <v>40.82861328125</v>
      </c>
      <c r="P90" s="18">
        <v>31.9708251953125</v>
      </c>
      <c r="Q90" s="19">
        <v>69.0128173828125</v>
      </c>
      <c r="R90" s="20">
        <v>59.349609375</v>
      </c>
      <c r="S90" s="21">
        <v>27.139404296875</v>
      </c>
      <c r="T90" s="21">
        <f t="shared" si="1"/>
        <v>45.150703642103409</v>
      </c>
    </row>
    <row r="91" spans="1:20" x14ac:dyDescent="0.25">
      <c r="A91" s="2">
        <v>-338</v>
      </c>
      <c r="B91" s="13">
        <v>44.884731292724609</v>
      </c>
      <c r="C91" s="13">
        <v>42.880470275878906</v>
      </c>
      <c r="D91" s="13">
        <v>47.236988067626953</v>
      </c>
      <c r="E91" s="13">
        <v>59.478527069091797</v>
      </c>
      <c r="F91" s="13">
        <v>40.122451782226563</v>
      </c>
      <c r="G91" s="13">
        <v>38.787399291992188</v>
      </c>
      <c r="H91" s="14">
        <v>44.087131500244141</v>
      </c>
      <c r="I91" s="14">
        <v>41.20660400390625</v>
      </c>
      <c r="J91" s="14">
        <v>49.802799224853516</v>
      </c>
      <c r="K91" s="14">
        <v>61.424293518066406</v>
      </c>
      <c r="L91" s="14">
        <v>38.955158233642578</v>
      </c>
      <c r="M91" s="14">
        <v>37.634475708007813</v>
      </c>
      <c r="N91" s="15">
        <v>21.50238037109375</v>
      </c>
      <c r="O91" s="17">
        <v>-85.5970458984375</v>
      </c>
      <c r="P91" s="18">
        <v>62.5706787109375</v>
      </c>
      <c r="Q91" s="19">
        <v>72.23388671875</v>
      </c>
      <c r="R91" s="20">
        <v>35.9970703125</v>
      </c>
      <c r="S91" s="21">
        <v>50.4918212890625</v>
      </c>
      <c r="T91" s="21">
        <f t="shared" si="1"/>
        <v>39.094434526231552</v>
      </c>
    </row>
    <row r="92" spans="1:20" x14ac:dyDescent="0.25">
      <c r="A92" s="2">
        <v>-337.75</v>
      </c>
      <c r="B92" s="13">
        <v>44.795345306396484</v>
      </c>
      <c r="C92" s="13">
        <v>43.049575805664063</v>
      </c>
      <c r="D92" s="13">
        <v>47.151630401611328</v>
      </c>
      <c r="E92" s="13">
        <v>59.264328002929688</v>
      </c>
      <c r="F92" s="13">
        <v>39.674728393554688</v>
      </c>
      <c r="G92" s="13">
        <v>39.072463989257813</v>
      </c>
      <c r="H92" s="14">
        <v>42.449237823486328</v>
      </c>
      <c r="I92" s="14">
        <v>42.729351043701172</v>
      </c>
      <c r="J92" s="14">
        <v>49.659465789794922</v>
      </c>
      <c r="K92" s="14">
        <v>60.613395690917969</v>
      </c>
      <c r="L92" s="14">
        <v>41.076210021972656</v>
      </c>
      <c r="M92" s="14">
        <v>36.204338073730469</v>
      </c>
      <c r="N92" s="15">
        <v>42.43914794921875</v>
      </c>
      <c r="O92" s="17">
        <v>75.4547119140625</v>
      </c>
      <c r="P92" s="18">
        <v>37.607666015625</v>
      </c>
      <c r="Q92" s="19">
        <v>43.2445068359375</v>
      </c>
      <c r="R92" s="20">
        <v>77.87060546875</v>
      </c>
      <c r="S92" s="21">
        <v>52.1024169921875</v>
      </c>
      <c r="T92" s="21">
        <f t="shared" si="1"/>
        <v>48.581062528822159</v>
      </c>
    </row>
    <row r="93" spans="1:20" x14ac:dyDescent="0.25">
      <c r="A93" s="2">
        <v>-337.5</v>
      </c>
      <c r="B93" s="13">
        <v>44.008609771728516</v>
      </c>
      <c r="C93" s="13">
        <v>42.035755157470703</v>
      </c>
      <c r="D93" s="13">
        <v>47.238594055175781</v>
      </c>
      <c r="E93" s="13">
        <v>59.706413269042969</v>
      </c>
      <c r="F93" s="13">
        <v>41.615398406982422</v>
      </c>
      <c r="G93" s="13">
        <v>37.895172119140625</v>
      </c>
      <c r="H93" s="14">
        <v>42.686790466308594</v>
      </c>
      <c r="I93" s="14">
        <v>41.743709564208984</v>
      </c>
      <c r="J93" s="14">
        <v>49.781059265136719</v>
      </c>
      <c r="K93" s="14">
        <v>60.467643737792969</v>
      </c>
      <c r="L93" s="14">
        <v>41.392677307128906</v>
      </c>
      <c r="M93" s="14">
        <v>38.012142181396484</v>
      </c>
      <c r="N93" s="15">
        <v>32.77606201171875</v>
      </c>
      <c r="O93" s="17">
        <v>48.8812255859375</v>
      </c>
      <c r="P93" s="18">
        <v>45.6602783203125</v>
      </c>
      <c r="Q93" s="19">
        <v>73.8443603515625</v>
      </c>
      <c r="R93" s="20">
        <v>34.3865966796875</v>
      </c>
      <c r="S93" s="21">
        <v>42.4393310546875</v>
      </c>
      <c r="T93" s="21">
        <f t="shared" si="1"/>
        <v>45.809545516967773</v>
      </c>
    </row>
    <row r="94" spans="1:20" x14ac:dyDescent="0.25">
      <c r="A94" s="2">
        <v>-337.25</v>
      </c>
      <c r="B94" s="13">
        <v>44.588394165039063</v>
      </c>
      <c r="C94" s="13">
        <v>42.949722290039063</v>
      </c>
      <c r="D94" s="13">
        <v>45.874488830566406</v>
      </c>
      <c r="E94" s="13">
        <v>58.606430053710938</v>
      </c>
      <c r="F94" s="13">
        <v>42.532588958740234</v>
      </c>
      <c r="G94" s="13">
        <v>39.817329406738281</v>
      </c>
      <c r="H94" s="14">
        <v>42.960575103759766</v>
      </c>
      <c r="I94" s="14">
        <v>42.909725189208984</v>
      </c>
      <c r="J94" s="14">
        <v>49.262474060058594</v>
      </c>
      <c r="K94" s="14">
        <v>59.617286682128906</v>
      </c>
      <c r="L94" s="14">
        <v>41.221961975097656</v>
      </c>
      <c r="M94" s="14">
        <v>38.800491333007813</v>
      </c>
      <c r="N94" s="15">
        <v>58.54437255859375</v>
      </c>
      <c r="O94" s="17">
        <v>60.9600830078125</v>
      </c>
      <c r="P94" s="18">
        <v>46.4654541015625</v>
      </c>
      <c r="Q94" s="19">
        <v>9.4237060546875</v>
      </c>
      <c r="R94" s="20">
        <v>47.2706298828125</v>
      </c>
      <c r="S94" s="21">
        <v>43.2445068359375</v>
      </c>
      <c r="T94" s="21">
        <f t="shared" si="1"/>
        <v>45.280567804972328</v>
      </c>
    </row>
    <row r="95" spans="1:20" x14ac:dyDescent="0.25">
      <c r="A95" s="2">
        <v>-337</v>
      </c>
      <c r="B95" s="13">
        <v>44.143894195556641</v>
      </c>
      <c r="C95" s="13">
        <v>44.262294769287109</v>
      </c>
      <c r="D95" s="13">
        <v>47.906963348388672</v>
      </c>
      <c r="E95" s="13">
        <v>58.225540161132813</v>
      </c>
      <c r="F95" s="13">
        <v>42.412605285644531</v>
      </c>
      <c r="G95" s="13">
        <v>39.454154968261719</v>
      </c>
      <c r="H95" s="14">
        <v>43.071701049804688</v>
      </c>
      <c r="I95" s="14">
        <v>41.794441223144531</v>
      </c>
      <c r="J95" s="14">
        <v>50.488880157470703</v>
      </c>
      <c r="K95" s="14">
        <v>59.878997802734375</v>
      </c>
      <c r="L95" s="14">
        <v>40.430389404296875</v>
      </c>
      <c r="M95" s="14">
        <v>37.917926788330078</v>
      </c>
      <c r="N95" s="15">
        <v>48.8812255859375</v>
      </c>
      <c r="O95" s="17">
        <v>50.4918212890625</v>
      </c>
      <c r="P95" s="18">
        <v>42.439208984375</v>
      </c>
      <c r="Q95" s="19">
        <v>81.89697265625</v>
      </c>
      <c r="R95" s="20">
        <v>21.50244140625</v>
      </c>
      <c r="S95" s="21">
        <v>60.960205078125</v>
      </c>
      <c r="T95" s="21">
        <f t="shared" si="1"/>
        <v>47.564425786336265</v>
      </c>
    </row>
    <row r="96" spans="1:20" x14ac:dyDescent="0.25">
      <c r="A96" s="2">
        <v>-336.75</v>
      </c>
      <c r="B96" s="13">
        <v>45.556316375732422</v>
      </c>
      <c r="C96" s="13">
        <v>42.185531616210938</v>
      </c>
      <c r="D96" s="13">
        <v>47.307849884033203</v>
      </c>
      <c r="E96" s="13">
        <v>59.739429473876953</v>
      </c>
      <c r="F96" s="13">
        <v>40.384963989257813</v>
      </c>
      <c r="G96" s="13">
        <v>39.301963806152344</v>
      </c>
      <c r="H96" s="14">
        <v>44.178932189941406</v>
      </c>
      <c r="I96" s="14">
        <v>41.671237945556641</v>
      </c>
      <c r="J96" s="14">
        <v>50.939022064208984</v>
      </c>
      <c r="K96" s="14">
        <v>60.036830902099609</v>
      </c>
      <c r="L96" s="14">
        <v>40.886165618896484</v>
      </c>
      <c r="M96" s="14">
        <v>38.837532043457031</v>
      </c>
      <c r="N96" s="15">
        <v>39.2181396484375</v>
      </c>
      <c r="O96" s="17">
        <v>29.5550537109375</v>
      </c>
      <c r="P96" s="18">
        <v>46.4654541015625</v>
      </c>
      <c r="Q96" s="19">
        <v>85.1180419921875</v>
      </c>
      <c r="R96" s="20">
        <v>45.66015625</v>
      </c>
      <c r="S96" s="21">
        <v>122.9652099609375</v>
      </c>
      <c r="T96" s="21">
        <f t="shared" si="1"/>
        <v>51.111546198527016</v>
      </c>
    </row>
    <row r="97" spans="1:20" x14ac:dyDescent="0.25">
      <c r="A97" s="2">
        <v>-336.5</v>
      </c>
      <c r="B97" s="13">
        <v>45.400096893310547</v>
      </c>
      <c r="C97" s="13">
        <v>42.784645080566406</v>
      </c>
      <c r="D97" s="13">
        <v>48.909511566162109</v>
      </c>
      <c r="E97" s="13">
        <v>58.840763092041016</v>
      </c>
      <c r="F97" s="13">
        <v>41.197471618652344</v>
      </c>
      <c r="G97" s="13">
        <v>39.443687438964844</v>
      </c>
      <c r="H97" s="14">
        <v>42.491916656494141</v>
      </c>
      <c r="I97" s="14">
        <v>43.454887390136719</v>
      </c>
      <c r="J97" s="14">
        <v>49.577323913574219</v>
      </c>
      <c r="K97" s="14">
        <v>60.675395965576172</v>
      </c>
      <c r="L97" s="14">
        <v>40.029373168945313</v>
      </c>
      <c r="M97" s="14">
        <v>39.017910003662109</v>
      </c>
      <c r="N97" s="15">
        <v>18.28131103515625</v>
      </c>
      <c r="O97" s="17">
        <v>3.7867431640625</v>
      </c>
      <c r="P97" s="18">
        <v>69.0126953125</v>
      </c>
      <c r="Q97" s="19">
        <v>64.1812744140625</v>
      </c>
      <c r="R97" s="20">
        <v>25.5286865234375</v>
      </c>
      <c r="S97" s="21">
        <v>35.1920166015625</v>
      </c>
      <c r="T97" s="21">
        <f t="shared" si="1"/>
        <v>42.655872768825958</v>
      </c>
    </row>
    <row r="98" spans="1:20" x14ac:dyDescent="0.25">
      <c r="A98" s="2">
        <v>-336.25</v>
      </c>
      <c r="B98" s="13">
        <v>44.246963500976563</v>
      </c>
      <c r="C98" s="13">
        <v>44.587623596191406</v>
      </c>
      <c r="D98" s="13">
        <v>47.771678924560547</v>
      </c>
      <c r="E98" s="13">
        <v>60.06072998046875</v>
      </c>
      <c r="F98" s="13">
        <v>42.473808288574219</v>
      </c>
      <c r="G98" s="13">
        <v>38.453220367431641</v>
      </c>
      <c r="H98" s="14">
        <v>43.486412048339844</v>
      </c>
      <c r="I98" s="14">
        <v>42.161640167236328</v>
      </c>
      <c r="J98" s="14">
        <v>49.615177154541016</v>
      </c>
      <c r="K98" s="14">
        <v>59.655136108398438</v>
      </c>
      <c r="L98" s="14">
        <v>42.588485717773438</v>
      </c>
      <c r="M98" s="14">
        <v>38.757007598876953</v>
      </c>
      <c r="N98" s="15">
        <v>48.8812255859375</v>
      </c>
      <c r="O98" s="17">
        <v>54.5179443359375</v>
      </c>
      <c r="P98" s="18">
        <v>50.4918212890625</v>
      </c>
      <c r="Q98" s="19">
        <v>56.128662109375</v>
      </c>
      <c r="R98" s="20">
        <v>34.3865966796875</v>
      </c>
      <c r="S98" s="21">
        <v>32.7762451171875</v>
      </c>
      <c r="T98" s="21">
        <f t="shared" si="1"/>
        <v>46.168909920586479</v>
      </c>
    </row>
    <row r="99" spans="1:20" x14ac:dyDescent="0.25">
      <c r="A99" s="2">
        <v>-336</v>
      </c>
      <c r="B99" s="13">
        <v>44.924186706542969</v>
      </c>
      <c r="C99" s="13">
        <v>44.497432708740234</v>
      </c>
      <c r="D99" s="13">
        <v>48.192832946777344</v>
      </c>
      <c r="E99" s="13">
        <v>59.125015258789063</v>
      </c>
      <c r="F99" s="13">
        <v>42.664653778076172</v>
      </c>
      <c r="G99" s="13">
        <v>40.372959136962891</v>
      </c>
      <c r="H99" s="14">
        <v>44.358505249023438</v>
      </c>
      <c r="I99" s="14">
        <v>41.801692962646484</v>
      </c>
      <c r="J99" s="14">
        <v>51.362590789794922</v>
      </c>
      <c r="K99" s="14">
        <v>59.015762329101563</v>
      </c>
      <c r="L99" s="14">
        <v>41.710750579833984</v>
      </c>
      <c r="M99" s="14">
        <v>38.500129699707031</v>
      </c>
      <c r="N99" s="15">
        <v>56.933837890625</v>
      </c>
      <c r="O99" s="17">
        <v>29.5550537109375</v>
      </c>
      <c r="P99" s="18">
        <v>69.8179931640625</v>
      </c>
      <c r="Q99" s="19">
        <v>58.54443359375</v>
      </c>
      <c r="R99" s="20">
        <v>41.6339111328125</v>
      </c>
      <c r="S99" s="21">
        <v>43.2445068359375</v>
      </c>
      <c r="T99" s="21">
        <f t="shared" si="1"/>
        <v>47.569791581895615</v>
      </c>
    </row>
    <row r="100" spans="1:20" x14ac:dyDescent="0.25">
      <c r="A100" s="2">
        <v>-335.75</v>
      </c>
      <c r="B100" s="13">
        <v>44.619796752929688</v>
      </c>
      <c r="C100" s="13">
        <v>44.858993530273438</v>
      </c>
      <c r="D100" s="13">
        <v>48.125995635986328</v>
      </c>
      <c r="E100" s="13">
        <v>60.671115875244141</v>
      </c>
      <c r="F100" s="13">
        <v>41.750682830810547</v>
      </c>
      <c r="G100" s="13">
        <v>39.144130706787109</v>
      </c>
      <c r="H100" s="14">
        <v>43.332607269287109</v>
      </c>
      <c r="I100" s="14">
        <v>42.885570526123047</v>
      </c>
      <c r="J100" s="14">
        <v>49.670738220214844</v>
      </c>
      <c r="K100" s="14">
        <v>60.1141357421875</v>
      </c>
      <c r="L100" s="14">
        <v>41.025478363037109</v>
      </c>
      <c r="M100" s="14">
        <v>38.720771789550781</v>
      </c>
      <c r="N100" s="15">
        <v>55.32330322265625</v>
      </c>
      <c r="O100" s="17">
        <v>49.6865234375</v>
      </c>
      <c r="P100" s="18">
        <v>25.52880859375</v>
      </c>
      <c r="Q100" s="19">
        <v>56.128662109375</v>
      </c>
      <c r="R100" s="20">
        <v>23.1129150390625</v>
      </c>
      <c r="S100" s="21">
        <v>32.7762451171875</v>
      </c>
      <c r="T100" s="21">
        <f t="shared" si="1"/>
        <v>44.304248597886826</v>
      </c>
    </row>
    <row r="101" spans="1:20" x14ac:dyDescent="0.25">
      <c r="A101" s="2">
        <v>-335.5</v>
      </c>
      <c r="B101" s="13">
        <v>44.219589233398438</v>
      </c>
      <c r="C101" s="13">
        <v>44.288063049316406</v>
      </c>
      <c r="D101" s="13">
        <v>48.300735473632813</v>
      </c>
      <c r="E101" s="13">
        <v>59.497047424316406</v>
      </c>
      <c r="F101" s="13">
        <v>39.874431610107422</v>
      </c>
      <c r="G101" s="13">
        <v>39.561256408691406</v>
      </c>
      <c r="H101" s="14">
        <v>43.993724822998047</v>
      </c>
      <c r="I101" s="14">
        <v>41.602790832519531</v>
      </c>
      <c r="J101" s="14">
        <v>49.824542999267578</v>
      </c>
      <c r="K101" s="14">
        <v>62.167545318603516</v>
      </c>
      <c r="L101" s="14">
        <v>41.084262847900391</v>
      </c>
      <c r="M101" s="14">
        <v>39.515560150146484</v>
      </c>
      <c r="N101" s="15">
        <v>54.51806640625</v>
      </c>
      <c r="O101" s="17">
        <v>37.607666015625</v>
      </c>
      <c r="P101" s="18">
        <v>44.85498046875</v>
      </c>
      <c r="Q101" s="19">
        <v>52.9075927734375</v>
      </c>
      <c r="R101" s="20">
        <v>23.1129150390625</v>
      </c>
      <c r="S101" s="21">
        <v>39.21826171875</v>
      </c>
      <c r="T101" s="21">
        <f t="shared" si="1"/>
        <v>44.78605736626519</v>
      </c>
    </row>
    <row r="102" spans="1:20" x14ac:dyDescent="0.25">
      <c r="A102" s="2">
        <v>-335.25</v>
      </c>
      <c r="B102" s="13">
        <v>44.423316955566406</v>
      </c>
      <c r="C102" s="13">
        <v>45.074802398681641</v>
      </c>
      <c r="D102" s="13">
        <v>48.601097106933594</v>
      </c>
      <c r="E102" s="13">
        <v>59.654071807861328</v>
      </c>
      <c r="F102" s="13">
        <v>42.7781982421875</v>
      </c>
      <c r="G102" s="13">
        <v>39.411479949951172</v>
      </c>
      <c r="H102" s="14">
        <v>44.575119018554688</v>
      </c>
      <c r="I102" s="14">
        <v>42.5892333984375</v>
      </c>
      <c r="J102" s="14">
        <v>50.522705078125</v>
      </c>
      <c r="K102" s="14">
        <v>60.813098907470703</v>
      </c>
      <c r="L102" s="14">
        <v>40.787925720214844</v>
      </c>
      <c r="M102" s="14">
        <v>38.680507659912109</v>
      </c>
      <c r="N102" s="15">
        <v>48.07598876953125</v>
      </c>
      <c r="O102" s="17">
        <v>24.723388671875</v>
      </c>
      <c r="P102" s="18">
        <v>45.6602783203125</v>
      </c>
      <c r="Q102" s="19">
        <v>66.5970458984375</v>
      </c>
      <c r="R102" s="20">
        <v>40.0233154296875</v>
      </c>
      <c r="S102" s="21">
        <v>58.54443359375</v>
      </c>
      <c r="T102" s="21">
        <f t="shared" si="1"/>
        <v>46.752000384860565</v>
      </c>
    </row>
    <row r="103" spans="1:20" x14ac:dyDescent="0.25">
      <c r="A103" s="2">
        <v>-335</v>
      </c>
      <c r="B103" s="13">
        <v>44.461162567138672</v>
      </c>
      <c r="C103" s="13">
        <v>44.615806579589844</v>
      </c>
      <c r="D103" s="13">
        <v>48.87005615234375</v>
      </c>
      <c r="E103" s="13">
        <v>60.284587860107422</v>
      </c>
      <c r="F103" s="13">
        <v>42.666263580322266</v>
      </c>
      <c r="G103" s="13">
        <v>39.328536987304688</v>
      </c>
      <c r="H103" s="14">
        <v>43.326969146728516</v>
      </c>
      <c r="I103" s="14">
        <v>42.106075286865234</v>
      </c>
      <c r="J103" s="14">
        <v>49.776226043701172</v>
      </c>
      <c r="K103" s="14">
        <v>59.494083404541016</v>
      </c>
      <c r="L103" s="14">
        <v>42.130290985107422</v>
      </c>
      <c r="M103" s="14">
        <v>40.463348388671875</v>
      </c>
      <c r="N103" s="15">
        <v>48.07598876953125</v>
      </c>
      <c r="O103" s="17">
        <v>-48.55517578125</v>
      </c>
      <c r="P103" s="18">
        <v>44.85498046875</v>
      </c>
      <c r="Q103" s="19">
        <v>77.0654296875</v>
      </c>
      <c r="R103" s="20">
        <v>38.412841796875</v>
      </c>
      <c r="S103" s="21">
        <v>39.21826171875</v>
      </c>
      <c r="T103" s="21">
        <f t="shared" si="1"/>
        <v>42.033096313476563</v>
      </c>
    </row>
    <row r="104" spans="1:20" x14ac:dyDescent="0.25">
      <c r="A104" s="2">
        <v>-334.75</v>
      </c>
      <c r="B104" s="13">
        <v>45.870368957519531</v>
      </c>
      <c r="C104" s="13">
        <v>42.996429443359375</v>
      </c>
      <c r="D104" s="13">
        <v>49.552104949951172</v>
      </c>
      <c r="E104" s="13">
        <v>59.446315765380859</v>
      </c>
      <c r="F104" s="13">
        <v>41.823158264160156</v>
      </c>
      <c r="G104" s="13">
        <v>39.116752624511719</v>
      </c>
      <c r="H104" s="14">
        <v>43.950237274169922</v>
      </c>
      <c r="I104" s="14">
        <v>43.886508941650391</v>
      </c>
      <c r="J104" s="14">
        <v>51.116180419921875</v>
      </c>
      <c r="K104" s="14">
        <v>60.310619354248047</v>
      </c>
      <c r="L104" s="14">
        <v>41.237258911132813</v>
      </c>
      <c r="M104" s="14">
        <v>39.744255065917969</v>
      </c>
      <c r="N104" s="15">
        <v>47.270751953125</v>
      </c>
      <c r="O104" s="17">
        <v>68.2073974609375</v>
      </c>
      <c r="P104" s="18">
        <v>31.9708251953125</v>
      </c>
      <c r="Q104" s="19">
        <v>70.623291015625</v>
      </c>
      <c r="R104" s="20">
        <v>21.50244140625</v>
      </c>
      <c r="S104" s="21">
        <v>47.2708740234375</v>
      </c>
      <c r="T104" s="21">
        <f t="shared" si="1"/>
        <v>46.994209501478409</v>
      </c>
    </row>
    <row r="105" spans="1:20" x14ac:dyDescent="0.25">
      <c r="A105" s="2">
        <v>-334.5</v>
      </c>
      <c r="B105" s="13">
        <v>43.628524780273438</v>
      </c>
      <c r="C105" s="13">
        <v>45.465354919433594</v>
      </c>
      <c r="D105" s="13">
        <v>49.187324523925781</v>
      </c>
      <c r="E105" s="13">
        <v>59.802238464355469</v>
      </c>
      <c r="F105" s="13">
        <v>41.378654479980469</v>
      </c>
      <c r="G105" s="13">
        <v>39.135272979736328</v>
      </c>
      <c r="H105" s="14">
        <v>43.656318664550781</v>
      </c>
      <c r="I105" s="14">
        <v>43.547489166259766</v>
      </c>
      <c r="J105" s="14">
        <v>50.350376129150391</v>
      </c>
      <c r="K105" s="14">
        <v>60.631916046142578</v>
      </c>
      <c r="L105" s="14">
        <v>41.570636749267578</v>
      </c>
      <c r="M105" s="14">
        <v>39.282035827636719</v>
      </c>
      <c r="N105" s="15">
        <v>40.82867431640625</v>
      </c>
      <c r="O105" s="17">
        <v>41.6339111328125</v>
      </c>
      <c r="P105" s="18">
        <v>69.0126953125</v>
      </c>
      <c r="Q105" s="19">
        <v>69.0128173828125</v>
      </c>
      <c r="R105" s="20">
        <v>36.8023681640625</v>
      </c>
      <c r="S105" s="21">
        <v>39.21826171875</v>
      </c>
      <c r="T105" s="21">
        <f t="shared" si="1"/>
        <v>47.452492819892036</v>
      </c>
    </row>
    <row r="106" spans="1:20" x14ac:dyDescent="0.25">
      <c r="A106" s="2">
        <v>-334.25</v>
      </c>
      <c r="B106" s="13">
        <v>45.327621459960938</v>
      </c>
      <c r="C106" s="13">
        <v>44.379055023193359</v>
      </c>
      <c r="D106" s="13">
        <v>48.592239379882813</v>
      </c>
      <c r="E106" s="13">
        <v>60.733119964599609</v>
      </c>
      <c r="F106" s="13">
        <v>40.172374725341797</v>
      </c>
      <c r="G106" s="13">
        <v>39.380878448486328</v>
      </c>
      <c r="H106" s="14">
        <v>43.712688446044922</v>
      </c>
      <c r="I106" s="14">
        <v>42.622249603271484</v>
      </c>
      <c r="J106" s="14">
        <v>50.790050506591797</v>
      </c>
      <c r="K106" s="14">
        <v>60.799411773681641</v>
      </c>
      <c r="L106" s="14">
        <v>40.580169677734375</v>
      </c>
      <c r="M106" s="14">
        <v>40.125949859619141</v>
      </c>
      <c r="N106" s="15">
        <v>59.349609375</v>
      </c>
      <c r="O106" s="17">
        <v>48.8812255859375</v>
      </c>
      <c r="P106" s="18">
        <v>49.6865234375</v>
      </c>
      <c r="Q106" s="19">
        <v>82.7022705078125</v>
      </c>
      <c r="R106" s="20">
        <v>46.4654541015625</v>
      </c>
      <c r="S106" s="21">
        <v>35.1920166015625</v>
      </c>
      <c r="T106" s="21">
        <f t="shared" si="1"/>
        <v>48.860717137654625</v>
      </c>
    </row>
    <row r="107" spans="1:20" x14ac:dyDescent="0.25">
      <c r="A107" s="2">
        <v>-334</v>
      </c>
      <c r="B107" s="13">
        <v>45.330039978027344</v>
      </c>
      <c r="C107" s="13">
        <v>45.094127655029297</v>
      </c>
      <c r="D107" s="13">
        <v>49.647930145263672</v>
      </c>
      <c r="E107" s="13">
        <v>59.766002655029297</v>
      </c>
      <c r="F107" s="13">
        <v>41.931869506835938</v>
      </c>
      <c r="G107" s="13">
        <v>37.900001525878906</v>
      </c>
      <c r="H107" s="14">
        <v>44.103237152099609</v>
      </c>
      <c r="I107" s="14">
        <v>43.231025695800781</v>
      </c>
      <c r="J107" s="14">
        <v>51.354537963867188</v>
      </c>
      <c r="K107" s="14">
        <v>60.283241271972656</v>
      </c>
      <c r="L107" s="14">
        <v>43.364753723144531</v>
      </c>
      <c r="M107" s="14">
        <v>40.184730529785156</v>
      </c>
      <c r="N107" s="15">
        <v>52.102294921875</v>
      </c>
      <c r="O107" s="17">
        <v>39.2181396484375</v>
      </c>
      <c r="P107" s="18">
        <v>48.88134765625</v>
      </c>
      <c r="Q107" s="19">
        <v>64.1812744140625</v>
      </c>
      <c r="R107" s="20">
        <v>-50.1656494140625</v>
      </c>
      <c r="S107" s="21">
        <v>31.970947265625</v>
      </c>
      <c r="T107" s="21">
        <f t="shared" si="1"/>
        <v>41.576658460828995</v>
      </c>
    </row>
    <row r="108" spans="1:20" x14ac:dyDescent="0.25">
      <c r="A108" s="2">
        <v>-333.75</v>
      </c>
      <c r="B108" s="13">
        <v>45.311519622802734</v>
      </c>
      <c r="C108" s="13">
        <v>45.137611389160156</v>
      </c>
      <c r="D108" s="13">
        <v>49.139007568359375</v>
      </c>
      <c r="E108" s="13">
        <v>59.426986694335938</v>
      </c>
      <c r="F108" s="13">
        <v>42.982730865478516</v>
      </c>
      <c r="G108" s="13">
        <v>39.488784790039063</v>
      </c>
      <c r="H108" s="14">
        <v>44.648399353027344</v>
      </c>
      <c r="I108" s="14">
        <v>43.453277587890625</v>
      </c>
      <c r="J108" s="14">
        <v>51.596920013427734</v>
      </c>
      <c r="K108" s="14">
        <v>60.597293853759766</v>
      </c>
      <c r="L108" s="14">
        <v>43.190818786621094</v>
      </c>
      <c r="M108" s="14">
        <v>39.769218444824219</v>
      </c>
      <c r="N108" s="15">
        <v>52.90753173828125</v>
      </c>
      <c r="O108" s="17">
        <v>34.3865966796875</v>
      </c>
      <c r="P108" s="18">
        <v>39.2181396484375</v>
      </c>
      <c r="Q108" s="19">
        <v>26.3341064453125</v>
      </c>
      <c r="R108" s="20">
        <v>56.933837890625</v>
      </c>
      <c r="S108" s="21">
        <v>40.8287353515625</v>
      </c>
      <c r="T108" s="21">
        <f t="shared" si="1"/>
        <v>45.297306484646271</v>
      </c>
    </row>
    <row r="109" spans="1:20" x14ac:dyDescent="0.25">
      <c r="A109" s="2">
        <v>-333.5</v>
      </c>
      <c r="B109" s="13">
        <v>45.995986938476563</v>
      </c>
      <c r="C109" s="13">
        <v>45.496757507324219</v>
      </c>
      <c r="D109" s="13">
        <v>49.083446502685547</v>
      </c>
      <c r="E109" s="13">
        <v>60.594615936279297</v>
      </c>
      <c r="F109" s="13">
        <v>42.216121673583984</v>
      </c>
      <c r="G109" s="13">
        <v>40.059711456298828</v>
      </c>
      <c r="H109" s="14">
        <v>43.343074798583984</v>
      </c>
      <c r="I109" s="14">
        <v>43.881675720214844</v>
      </c>
      <c r="J109" s="14">
        <v>51.947208404541016</v>
      </c>
      <c r="K109" s="14">
        <v>60.177749633789063</v>
      </c>
      <c r="L109" s="14">
        <v>42.3106689453125</v>
      </c>
      <c r="M109" s="14">
        <v>40.402149200439453</v>
      </c>
      <c r="N109" s="15">
        <v>86.7283935546875</v>
      </c>
      <c r="O109" s="17">
        <v>68.2073974609375</v>
      </c>
      <c r="P109" s="18">
        <v>35.19189453125</v>
      </c>
      <c r="Q109" s="19">
        <v>52.1024169921875</v>
      </c>
      <c r="R109" s="20">
        <v>60.9600830078125</v>
      </c>
      <c r="S109" s="21">
        <v>58.54443359375</v>
      </c>
      <c r="T109" s="21">
        <f t="shared" si="1"/>
        <v>51.513543658786347</v>
      </c>
    </row>
    <row r="110" spans="1:20" x14ac:dyDescent="0.25">
      <c r="A110" s="2">
        <v>-333.25</v>
      </c>
      <c r="B110" s="13">
        <v>45.450023651123047</v>
      </c>
      <c r="C110" s="13">
        <v>45.869594573974609</v>
      </c>
      <c r="D110" s="13">
        <v>49.746173858642578</v>
      </c>
      <c r="E110" s="13">
        <v>60.149307250976563</v>
      </c>
      <c r="F110" s="13">
        <v>41.513935089111328</v>
      </c>
      <c r="G110" s="13">
        <v>41.877182006835938</v>
      </c>
      <c r="H110" s="14">
        <v>43.509761810302734</v>
      </c>
      <c r="I110" s="14">
        <v>42.949184417724609</v>
      </c>
      <c r="J110" s="14">
        <v>51.829639434814453</v>
      </c>
      <c r="K110" s="14">
        <v>61.593395233154297</v>
      </c>
      <c r="L110" s="14">
        <v>42.078754425048828</v>
      </c>
      <c r="M110" s="14">
        <v>40.924766540527344</v>
      </c>
      <c r="N110" s="15">
        <v>44.0496826171875</v>
      </c>
      <c r="O110" s="17">
        <v>64.18115234375</v>
      </c>
      <c r="P110" s="18">
        <v>47.270751953125</v>
      </c>
      <c r="Q110" s="19">
        <v>64.986572265625</v>
      </c>
      <c r="R110" s="20">
        <v>42.4390869140625</v>
      </c>
      <c r="S110" s="21">
        <v>53.712890625</v>
      </c>
      <c r="T110" s="21">
        <f t="shared" si="1"/>
        <v>49.118436389499237</v>
      </c>
    </row>
    <row r="111" spans="1:20" x14ac:dyDescent="0.25">
      <c r="A111" s="2">
        <v>-333</v>
      </c>
      <c r="B111" s="13">
        <v>45.731861114501953</v>
      </c>
      <c r="C111" s="13">
        <v>44.785713195800781</v>
      </c>
      <c r="D111" s="13">
        <v>49.163970947265625</v>
      </c>
      <c r="E111" s="13">
        <v>61.581058502197266</v>
      </c>
      <c r="F111" s="13">
        <v>41.216800689697266</v>
      </c>
      <c r="G111" s="13">
        <v>40.309345245361328</v>
      </c>
      <c r="H111" s="14">
        <v>43.72637939453125</v>
      </c>
      <c r="I111" s="14">
        <v>43.872817993164063</v>
      </c>
      <c r="J111" s="14">
        <v>50.803737640380859</v>
      </c>
      <c r="K111" s="14">
        <v>61.693244934082031</v>
      </c>
      <c r="L111" s="14">
        <v>42.09405517578125</v>
      </c>
      <c r="M111" s="14">
        <v>40.166213989257813</v>
      </c>
      <c r="N111" s="15">
        <v>53.7127685546875</v>
      </c>
      <c r="O111" s="17">
        <v>75.4547119140625</v>
      </c>
      <c r="P111" s="18">
        <v>77.0653076171875</v>
      </c>
      <c r="Q111" s="19">
        <v>76.2601318359375</v>
      </c>
      <c r="R111" s="20">
        <v>50.49169921875</v>
      </c>
      <c r="S111" s="21">
        <v>36.802490234375</v>
      </c>
      <c r="T111" s="21">
        <f t="shared" si="1"/>
        <v>51.940683788723419</v>
      </c>
    </row>
    <row r="112" spans="1:20" x14ac:dyDescent="0.25">
      <c r="A112" s="2">
        <v>-332.75</v>
      </c>
      <c r="B112" s="13">
        <v>45.905796051025391</v>
      </c>
      <c r="C112" s="13">
        <v>44.093193054199219</v>
      </c>
      <c r="D112" s="13">
        <v>48.788722991943359</v>
      </c>
      <c r="E112" s="13">
        <v>60.016441345214844</v>
      </c>
      <c r="F112" s="13">
        <v>42.385227203369141</v>
      </c>
      <c r="G112" s="13">
        <v>39.830215454101563</v>
      </c>
      <c r="H112" s="14">
        <v>44.094383239746094</v>
      </c>
      <c r="I112" s="14">
        <v>43.897781372070313</v>
      </c>
      <c r="J112" s="14">
        <v>51.716094970703125</v>
      </c>
      <c r="K112" s="14">
        <v>61.041793823242188</v>
      </c>
      <c r="L112" s="14">
        <v>43.624855041503906</v>
      </c>
      <c r="M112" s="14">
        <v>40.152519226074219</v>
      </c>
      <c r="N112" s="15">
        <v>75.45477294921875</v>
      </c>
      <c r="O112" s="17">
        <v>56.9337158203125</v>
      </c>
      <c r="P112" s="18">
        <v>56.128662109375</v>
      </c>
      <c r="Q112" s="19">
        <v>75.454833984375</v>
      </c>
      <c r="R112" s="20">
        <v>47.2706298828125</v>
      </c>
      <c r="S112" s="21">
        <v>40.0235595703125</v>
      </c>
      <c r="T112" s="21">
        <f t="shared" si="1"/>
        <v>50.93406656053331</v>
      </c>
    </row>
    <row r="113" spans="1:20" x14ac:dyDescent="0.25">
      <c r="A113" s="2">
        <v>-332.5</v>
      </c>
      <c r="B113" s="13">
        <v>45.431499481201172</v>
      </c>
      <c r="C113" s="13">
        <v>45.309131622314453</v>
      </c>
      <c r="D113" s="13">
        <v>50.138336181640625</v>
      </c>
      <c r="E113" s="13">
        <v>59.947189331054688</v>
      </c>
      <c r="F113" s="13">
        <v>43.434482574462891</v>
      </c>
      <c r="G113" s="13">
        <v>40.712776184082031</v>
      </c>
      <c r="H113" s="14">
        <v>44.590419769287109</v>
      </c>
      <c r="I113" s="14">
        <v>44.368858337402344</v>
      </c>
      <c r="J113" s="14">
        <v>52.476264953613281</v>
      </c>
      <c r="K113" s="14">
        <v>59.725193023681641</v>
      </c>
      <c r="L113" s="14">
        <v>42.858245849609375</v>
      </c>
      <c r="M113" s="14">
        <v>40.672718048095703</v>
      </c>
      <c r="N113" s="15">
        <v>60.15484619140625</v>
      </c>
      <c r="O113" s="17">
        <v>32.776123046875</v>
      </c>
      <c r="P113" s="18">
        <v>42.439208984375</v>
      </c>
      <c r="Q113" s="19">
        <v>74.649658203125</v>
      </c>
      <c r="R113" s="20">
        <v>105.2493896484375</v>
      </c>
      <c r="S113" s="21">
        <v>59.3497314453125</v>
      </c>
      <c r="T113" s="21">
        <f t="shared" si="1"/>
        <v>52.460226270887588</v>
      </c>
    </row>
    <row r="114" spans="1:20" x14ac:dyDescent="0.25">
      <c r="A114" s="2">
        <v>-332.25</v>
      </c>
      <c r="B114" s="13">
        <v>47.295673370361328</v>
      </c>
      <c r="C114" s="13">
        <v>43.949050903320313</v>
      </c>
      <c r="D114" s="13">
        <v>48.708194732666016</v>
      </c>
      <c r="E114" s="13">
        <v>60.841022491455078</v>
      </c>
      <c r="F114" s="13">
        <v>42.989170074462891</v>
      </c>
      <c r="G114" s="13">
        <v>39.867256164550781</v>
      </c>
      <c r="H114" s="14">
        <v>43.953460693359375</v>
      </c>
      <c r="I114" s="14">
        <v>44.145797729492188</v>
      </c>
      <c r="J114" s="14">
        <v>51.331989288330078</v>
      </c>
      <c r="K114" s="14">
        <v>61.454086303710938</v>
      </c>
      <c r="L114" s="14">
        <v>42.350128173828125</v>
      </c>
      <c r="M114" s="14">
        <v>39.971336364746094</v>
      </c>
      <c r="N114" s="15">
        <v>49.6865234375</v>
      </c>
      <c r="O114" s="17">
        <v>50.4918212890625</v>
      </c>
      <c r="P114" s="18">
        <v>70.623291015625</v>
      </c>
      <c r="Q114" s="19">
        <v>53.712890625</v>
      </c>
      <c r="R114" s="20">
        <v>46.4654541015625</v>
      </c>
      <c r="S114" s="21">
        <v>36.802490234375</v>
      </c>
      <c r="T114" s="21">
        <f t="shared" si="1"/>
        <v>48.591090944078232</v>
      </c>
    </row>
    <row r="115" spans="1:20" x14ac:dyDescent="0.25">
      <c r="A115" s="2">
        <v>-332</v>
      </c>
      <c r="B115" s="13">
        <v>46.551616668701172</v>
      </c>
      <c r="C115" s="13">
        <v>45.607887268066406</v>
      </c>
      <c r="D115" s="13">
        <v>48.6953125</v>
      </c>
      <c r="E115" s="13">
        <v>59.610588073730469</v>
      </c>
      <c r="F115" s="13">
        <v>40.782764434814453</v>
      </c>
      <c r="G115" s="13">
        <v>41.962539672851563</v>
      </c>
      <c r="H115" s="14">
        <v>45.607463836669922</v>
      </c>
      <c r="I115" s="14">
        <v>43.125537872314453</v>
      </c>
      <c r="J115" s="14">
        <v>51.644428253173828</v>
      </c>
      <c r="K115" s="14">
        <v>60.567497253417969</v>
      </c>
      <c r="L115" s="14">
        <v>41.194583892822266</v>
      </c>
      <c r="M115" s="14">
        <v>40.467376708984375</v>
      </c>
      <c r="N115" s="15">
        <v>56.12860107421875</v>
      </c>
      <c r="O115" s="17">
        <v>55.3232421875</v>
      </c>
      <c r="P115" s="18">
        <v>39.2181396484375</v>
      </c>
      <c r="Q115" s="19">
        <v>54.5181884765625</v>
      </c>
      <c r="R115" s="20">
        <v>94.781005859375</v>
      </c>
      <c r="S115" s="21">
        <v>29.55517578125</v>
      </c>
      <c r="T115" s="21">
        <f t="shared" si="1"/>
        <v>49.741219414605034</v>
      </c>
    </row>
    <row r="116" spans="1:20" x14ac:dyDescent="0.25">
      <c r="A116" s="2">
        <v>-331.75</v>
      </c>
      <c r="B116" s="13">
        <v>46.228706359863281</v>
      </c>
      <c r="C116" s="13">
        <v>45.082046508789063</v>
      </c>
      <c r="D116" s="13">
        <v>49.366897583007813</v>
      </c>
      <c r="E116" s="13">
        <v>59.646018981933594</v>
      </c>
      <c r="F116" s="13">
        <v>41.085540771484375</v>
      </c>
      <c r="G116" s="13">
        <v>41.43670654296875</v>
      </c>
      <c r="H116" s="14">
        <v>44.943122863769531</v>
      </c>
      <c r="I116" s="14">
        <v>43.7552490234375</v>
      </c>
      <c r="J116" s="14">
        <v>51.952041625976563</v>
      </c>
      <c r="K116" s="14">
        <v>60.504688262939453</v>
      </c>
      <c r="L116" s="14">
        <v>42.379924774169922</v>
      </c>
      <c r="M116" s="14">
        <v>41.412750244140625</v>
      </c>
      <c r="N116" s="15">
        <v>61.765380859375</v>
      </c>
      <c r="O116" s="17">
        <v>52.1021728515625</v>
      </c>
      <c r="P116" s="18">
        <v>48.88134765625</v>
      </c>
      <c r="Q116" s="19">
        <v>59.3497314453125</v>
      </c>
      <c r="R116" s="20">
        <v>39.2181396484375</v>
      </c>
      <c r="S116" s="21">
        <v>35.9971923828125</v>
      </c>
      <c r="T116" s="21">
        <f t="shared" si="1"/>
        <v>48.061536577012802</v>
      </c>
    </row>
    <row r="117" spans="1:20" x14ac:dyDescent="0.25">
      <c r="A117" s="2">
        <v>-331.5</v>
      </c>
      <c r="B117" s="13">
        <v>46.694950103759766</v>
      </c>
      <c r="C117" s="13">
        <v>46.121639251708984</v>
      </c>
      <c r="D117" s="13">
        <v>49.651153564453125</v>
      </c>
      <c r="E117" s="13">
        <v>59.658901214599609</v>
      </c>
      <c r="F117" s="13">
        <v>43.104324340820313</v>
      </c>
      <c r="G117" s="13">
        <v>40.891548156738281</v>
      </c>
      <c r="H117" s="14">
        <v>44.665309906005859</v>
      </c>
      <c r="I117" s="14">
        <v>45.325504302978516</v>
      </c>
      <c r="J117" s="14">
        <v>50.708721160888672</v>
      </c>
      <c r="K117" s="14">
        <v>60.777667999267578</v>
      </c>
      <c r="L117" s="14">
        <v>42.096473693847656</v>
      </c>
      <c r="M117" s="14">
        <v>42.249416351318359</v>
      </c>
      <c r="N117" s="15">
        <v>42.43914794921875</v>
      </c>
      <c r="O117" s="17">
        <v>23.918212890625</v>
      </c>
      <c r="P117" s="18">
        <v>39.2181396484375</v>
      </c>
      <c r="Q117" s="19">
        <v>52.1024169921875</v>
      </c>
      <c r="R117" s="20">
        <v>50.49169921875</v>
      </c>
      <c r="S117" s="21">
        <v>53.712890625</v>
      </c>
      <c r="T117" s="21">
        <f t="shared" si="1"/>
        <v>46.323784298366974</v>
      </c>
    </row>
    <row r="118" spans="1:20" x14ac:dyDescent="0.25">
      <c r="A118" s="2">
        <v>-331.25</v>
      </c>
      <c r="B118" s="13">
        <v>46.271389007568359</v>
      </c>
      <c r="C118" s="13">
        <v>44.498237609863281</v>
      </c>
      <c r="D118" s="13">
        <v>49.758255004882813</v>
      </c>
      <c r="E118" s="13">
        <v>59.207958221435547</v>
      </c>
      <c r="F118" s="13">
        <v>42.6702880859375</v>
      </c>
      <c r="G118" s="13">
        <v>42.125205993652344</v>
      </c>
      <c r="H118" s="14">
        <v>44.981777191162109</v>
      </c>
      <c r="I118" s="14">
        <v>44.108760833740234</v>
      </c>
      <c r="J118" s="14">
        <v>51.704826354980469</v>
      </c>
      <c r="K118" s="14">
        <v>61.702110290527344</v>
      </c>
      <c r="L118" s="14">
        <v>42.698802947998047</v>
      </c>
      <c r="M118" s="14">
        <v>41.533538818359375</v>
      </c>
      <c r="N118" s="15">
        <v>4.5919189453125</v>
      </c>
      <c r="O118" s="17">
        <v>38.412841796875</v>
      </c>
      <c r="P118" s="18">
        <v>41.6339111328125</v>
      </c>
      <c r="Q118" s="19">
        <v>66.5970458984375</v>
      </c>
      <c r="R118" s="20">
        <v>47.2706298828125</v>
      </c>
      <c r="S118" s="21">
        <v>49.6866455078125</v>
      </c>
      <c r="T118" s="21">
        <f t="shared" si="1"/>
        <v>45.525230195787216</v>
      </c>
    </row>
    <row r="119" spans="1:20" x14ac:dyDescent="0.25">
      <c r="A119" s="2">
        <v>-331</v>
      </c>
      <c r="B119" s="13">
        <v>45.954113006591797</v>
      </c>
      <c r="C119" s="13">
        <v>44.764774322509766</v>
      </c>
      <c r="D119" s="13">
        <v>48.881328582763672</v>
      </c>
      <c r="E119" s="13">
        <v>58.724803924560547</v>
      </c>
      <c r="F119" s="13">
        <v>41.474479675292969</v>
      </c>
      <c r="G119" s="13">
        <v>41.371479034423828</v>
      </c>
      <c r="H119" s="14">
        <v>45.305492401123047</v>
      </c>
      <c r="I119" s="14">
        <v>42.404022216796875</v>
      </c>
      <c r="J119" s="14">
        <v>50.962379455566406</v>
      </c>
      <c r="K119" s="14">
        <v>60.552192687988281</v>
      </c>
      <c r="L119" s="14">
        <v>42.933944702148438</v>
      </c>
      <c r="M119" s="14">
        <v>40.684799194335938</v>
      </c>
      <c r="N119" s="15">
        <v>54.51806640625</v>
      </c>
      <c r="O119" s="17">
        <v>36.8023681640625</v>
      </c>
      <c r="P119" s="18">
        <v>38.4129638671875</v>
      </c>
      <c r="Q119" s="19">
        <v>81.0916748046875</v>
      </c>
      <c r="R119" s="20">
        <v>52.907470703125</v>
      </c>
      <c r="S119" s="21">
        <v>52.1024169921875</v>
      </c>
      <c r="T119" s="21">
        <f t="shared" si="1"/>
        <v>48.880487230088974</v>
      </c>
    </row>
    <row r="120" spans="1:20" x14ac:dyDescent="0.25">
      <c r="A120" s="2">
        <v>-330.75</v>
      </c>
      <c r="B120" s="13">
        <v>46.628116607666016</v>
      </c>
      <c r="C120" s="13">
        <v>44.213172912597656</v>
      </c>
      <c r="D120" s="13">
        <v>49.587535858154297</v>
      </c>
      <c r="E120" s="13">
        <v>59.671787261962891</v>
      </c>
      <c r="F120" s="13">
        <v>41.78289794921875</v>
      </c>
      <c r="G120" s="13">
        <v>42.351478576660156</v>
      </c>
      <c r="H120" s="14">
        <v>44.786903381347656</v>
      </c>
      <c r="I120" s="14">
        <v>44.616874694824219</v>
      </c>
      <c r="J120" s="14">
        <v>51.188655853271484</v>
      </c>
      <c r="K120" s="14">
        <v>59.944225311279297</v>
      </c>
      <c r="L120" s="14">
        <v>41.941059112548828</v>
      </c>
      <c r="M120" s="14">
        <v>41.085010528564453</v>
      </c>
      <c r="N120" s="15">
        <v>54.51806640625</v>
      </c>
      <c r="O120" s="17">
        <v>46.4654541015625</v>
      </c>
      <c r="P120" s="18">
        <v>44.0496826171875</v>
      </c>
      <c r="Q120" s="19">
        <v>104.4442138671875</v>
      </c>
      <c r="R120" s="20">
        <v>54.51806640625</v>
      </c>
      <c r="S120" s="21">
        <v>55.323486328125</v>
      </c>
      <c r="T120" s="21">
        <f t="shared" si="1"/>
        <v>51.506482654147675</v>
      </c>
    </row>
    <row r="121" spans="1:20" x14ac:dyDescent="0.25">
      <c r="A121" s="2">
        <v>-330.5</v>
      </c>
      <c r="B121" s="13">
        <v>46.985652923583984</v>
      </c>
      <c r="C121" s="13">
        <v>45.031318664550781</v>
      </c>
      <c r="D121" s="13">
        <v>48.926422119140625</v>
      </c>
      <c r="E121" s="13">
        <v>59.756340026855469</v>
      </c>
      <c r="F121" s="13">
        <v>42.137210845947266</v>
      </c>
      <c r="G121" s="13">
        <v>41.778938293457031</v>
      </c>
      <c r="H121" s="14">
        <v>44.47607421875</v>
      </c>
      <c r="I121" s="14">
        <v>44.801280975341797</v>
      </c>
      <c r="J121" s="14">
        <v>51.625907897949219</v>
      </c>
      <c r="K121" s="14">
        <v>60.266330718994141</v>
      </c>
      <c r="L121" s="14">
        <v>42.372676849365234</v>
      </c>
      <c r="M121" s="14">
        <v>42.073062896728516</v>
      </c>
      <c r="N121" s="15">
        <v>60.96014404296875</v>
      </c>
      <c r="O121" s="17">
        <v>35.9970703125</v>
      </c>
      <c r="P121" s="18">
        <v>64.18115234375</v>
      </c>
      <c r="Q121" s="19">
        <v>69.0128173828125</v>
      </c>
      <c r="R121" s="20">
        <v>23.918212890625</v>
      </c>
      <c r="S121" s="21">
        <v>13.449951171875</v>
      </c>
      <c r="T121" s="21">
        <f t="shared" si="1"/>
        <v>46.541698031955292</v>
      </c>
    </row>
    <row r="122" spans="1:20" x14ac:dyDescent="0.25">
      <c r="A122" s="2">
        <v>-330.25</v>
      </c>
      <c r="B122" s="13">
        <v>46.128047943115234</v>
      </c>
      <c r="C122" s="13">
        <v>43.596343994140625</v>
      </c>
      <c r="D122" s="13">
        <v>49.217121124267578</v>
      </c>
      <c r="E122" s="13">
        <v>60.4730224609375</v>
      </c>
      <c r="F122" s="13">
        <v>42.5784912109375</v>
      </c>
      <c r="G122" s="13">
        <v>42.427173614501953</v>
      </c>
      <c r="H122" s="14">
        <v>45.817634582519531</v>
      </c>
      <c r="I122" s="14">
        <v>42.890399932861328</v>
      </c>
      <c r="J122" s="14">
        <v>50.730457305908203</v>
      </c>
      <c r="K122" s="14">
        <v>59.386985778808594</v>
      </c>
      <c r="L122" s="14">
        <v>41.978099822998047</v>
      </c>
      <c r="M122" s="14">
        <v>41.495693206787109</v>
      </c>
      <c r="N122" s="15">
        <v>56.12860107421875</v>
      </c>
      <c r="O122" s="17">
        <v>51.2969970703125</v>
      </c>
      <c r="P122" s="18">
        <v>44.85498046875</v>
      </c>
      <c r="Q122" s="19">
        <v>63.3759765625</v>
      </c>
      <c r="R122" s="20">
        <v>53.7127685546875</v>
      </c>
      <c r="S122" s="21">
        <v>-0.2393798828125</v>
      </c>
      <c r="T122" s="21">
        <f t="shared" si="1"/>
        <v>46.4360786014133</v>
      </c>
    </row>
    <row r="123" spans="1:20" x14ac:dyDescent="0.25">
      <c r="A123" s="2">
        <v>-330</v>
      </c>
      <c r="B123" s="13">
        <v>46.148181915283203</v>
      </c>
      <c r="C123" s="13">
        <v>44.740619659423828</v>
      </c>
      <c r="D123" s="13">
        <v>49.323413848876953</v>
      </c>
      <c r="E123" s="13">
        <v>59.516372680664063</v>
      </c>
      <c r="F123" s="13">
        <v>43.374889373779297</v>
      </c>
      <c r="G123" s="13">
        <v>42.11151123046875</v>
      </c>
      <c r="H123" s="14">
        <v>44.706378936767578</v>
      </c>
      <c r="I123" s="14">
        <v>43.487098693847656</v>
      </c>
      <c r="J123" s="14">
        <v>50.648326873779297</v>
      </c>
      <c r="K123" s="14">
        <v>60.675403594970703</v>
      </c>
      <c r="L123" s="14">
        <v>41.453872680664063</v>
      </c>
      <c r="M123" s="14">
        <v>41.68975830078125</v>
      </c>
      <c r="N123" s="15">
        <v>56.12860107421875</v>
      </c>
      <c r="O123" s="17">
        <v>67.402099609375</v>
      </c>
      <c r="P123" s="18">
        <v>49.6865234375</v>
      </c>
      <c r="Q123" s="19">
        <v>68.20751953125</v>
      </c>
      <c r="R123" s="20">
        <v>39.2181396484375</v>
      </c>
      <c r="S123" s="21">
        <v>49.6866455078125</v>
      </c>
      <c r="T123" s="21">
        <f t="shared" si="1"/>
        <v>49.900297588772247</v>
      </c>
    </row>
    <row r="124" spans="1:20" x14ac:dyDescent="0.25">
      <c r="A124" s="2">
        <v>-329.75</v>
      </c>
      <c r="B124" s="13">
        <v>47.158779144287109</v>
      </c>
      <c r="C124" s="13">
        <v>45.532188415527344</v>
      </c>
      <c r="D124" s="13">
        <v>49.040767669677734</v>
      </c>
      <c r="E124" s="13">
        <v>59.141124725341797</v>
      </c>
      <c r="F124" s="13">
        <v>41.342418670654297</v>
      </c>
      <c r="G124" s="13">
        <v>42.681636810302734</v>
      </c>
      <c r="H124" s="14">
        <v>45.295829772949219</v>
      </c>
      <c r="I124" s="14">
        <v>43.905830383300781</v>
      </c>
      <c r="J124" s="14">
        <v>52.085712432861328</v>
      </c>
      <c r="K124" s="14">
        <v>59.317733764648438</v>
      </c>
      <c r="L124" s="14">
        <v>42.368648529052734</v>
      </c>
      <c r="M124" s="14">
        <v>41.929729461669922</v>
      </c>
      <c r="N124" s="15">
        <v>60.15484619140625</v>
      </c>
      <c r="O124" s="17">
        <v>4.5919189453125</v>
      </c>
      <c r="P124" s="18">
        <v>41.6339111328125</v>
      </c>
      <c r="Q124" s="19">
        <v>52.1024169921875</v>
      </c>
      <c r="R124" s="20">
        <v>63.3759765625</v>
      </c>
      <c r="S124" s="21">
        <v>48.0760498046875</v>
      </c>
      <c r="T124" s="21">
        <f t="shared" si="1"/>
        <v>46.651973300509979</v>
      </c>
    </row>
    <row r="125" spans="1:20" x14ac:dyDescent="0.25">
      <c r="A125" s="2">
        <v>-329.5</v>
      </c>
      <c r="B125" s="13">
        <v>46.614425659179688</v>
      </c>
      <c r="C125" s="13">
        <v>45.666667938232422</v>
      </c>
      <c r="D125" s="13">
        <v>48.459373474121094</v>
      </c>
      <c r="E125" s="13">
        <v>59.025970458984375</v>
      </c>
      <c r="F125" s="13">
        <v>41.331947326660156</v>
      </c>
      <c r="G125" s="13">
        <v>43.019844055175781</v>
      </c>
      <c r="H125" s="14">
        <v>46.047134399414063</v>
      </c>
      <c r="I125" s="14">
        <v>44.202976226806641</v>
      </c>
      <c r="J125" s="14">
        <v>52.123561859130859</v>
      </c>
      <c r="K125" s="14">
        <v>60.18902587890625</v>
      </c>
      <c r="L125" s="14">
        <v>42.232563018798828</v>
      </c>
      <c r="M125" s="14">
        <v>41.953079223632813</v>
      </c>
      <c r="N125" s="15">
        <v>45.66021728515625</v>
      </c>
      <c r="O125" s="17">
        <v>52.907470703125</v>
      </c>
      <c r="P125" s="18">
        <v>43.2445068359375</v>
      </c>
      <c r="Q125" s="19">
        <v>41.634033203125</v>
      </c>
      <c r="R125" s="20">
        <v>54.51806640625</v>
      </c>
      <c r="S125" s="21">
        <v>66.5970458984375</v>
      </c>
      <c r="T125" s="21">
        <f t="shared" si="1"/>
        <v>48.634883880615234</v>
      </c>
    </row>
    <row r="126" spans="1:20" x14ac:dyDescent="0.25">
      <c r="A126" s="2">
        <v>-329.25</v>
      </c>
      <c r="B126" s="13">
        <v>47.422100067138672</v>
      </c>
      <c r="C126" s="13">
        <v>44.570705413818359</v>
      </c>
      <c r="D126" s="13">
        <v>48.878105163574219</v>
      </c>
      <c r="E126" s="13">
        <v>60.164608001708984</v>
      </c>
      <c r="F126" s="13">
        <v>42.892543792724609</v>
      </c>
      <c r="G126" s="13">
        <v>43.18170166015625</v>
      </c>
      <c r="H126" s="14">
        <v>45.322399139404297</v>
      </c>
      <c r="I126" s="14">
        <v>43.411403656005859</v>
      </c>
      <c r="J126" s="14">
        <v>51.584037780761719</v>
      </c>
      <c r="K126" s="14">
        <v>58.885307312011719</v>
      </c>
      <c r="L126" s="14">
        <v>42.979034423828125</v>
      </c>
      <c r="M126" s="14">
        <v>42.416908264160156</v>
      </c>
      <c r="N126" s="15">
        <v>51.2969970703125</v>
      </c>
      <c r="O126" s="17">
        <v>49.6865234375</v>
      </c>
      <c r="P126" s="18">
        <v>48.0760498046875</v>
      </c>
      <c r="Q126" s="19">
        <v>74.649658203125</v>
      </c>
      <c r="R126" s="20">
        <v>41.6339111328125</v>
      </c>
      <c r="S126" s="21">
        <v>52.1024169921875</v>
      </c>
      <c r="T126" s="21">
        <f t="shared" si="1"/>
        <v>49.397467295328774</v>
      </c>
    </row>
    <row r="127" spans="1:20" x14ac:dyDescent="0.25">
      <c r="A127" s="2">
        <v>-329</v>
      </c>
      <c r="B127" s="13">
        <v>46.861640930175781</v>
      </c>
      <c r="C127" s="13">
        <v>44.484550476074219</v>
      </c>
      <c r="D127" s="13">
        <v>48.886962890625</v>
      </c>
      <c r="E127" s="13">
        <v>58.794055938720703</v>
      </c>
      <c r="F127" s="13">
        <v>43.614055633544922</v>
      </c>
      <c r="G127" s="13">
        <v>42.647006988525391</v>
      </c>
      <c r="H127" s="14">
        <v>46.166313171386719</v>
      </c>
      <c r="I127" s="14">
        <v>43.081245422363281</v>
      </c>
      <c r="J127" s="14">
        <v>51.197513580322266</v>
      </c>
      <c r="K127" s="14">
        <v>58.941673278808594</v>
      </c>
      <c r="L127" s="14">
        <v>43.008026123046875</v>
      </c>
      <c r="M127" s="14">
        <v>42.172111511230469</v>
      </c>
      <c r="N127" s="15">
        <v>54.51806640625</v>
      </c>
      <c r="O127" s="17">
        <v>55.3232421875</v>
      </c>
      <c r="P127" s="18">
        <v>43.2445068359375</v>
      </c>
      <c r="Q127" s="19">
        <v>66.5970458984375</v>
      </c>
      <c r="R127" s="20">
        <v>44.0496826171875</v>
      </c>
      <c r="S127" s="21">
        <v>85.9232177734375</v>
      </c>
      <c r="T127" s="21">
        <f t="shared" si="1"/>
        <v>51.08393987019857</v>
      </c>
    </row>
    <row r="128" spans="1:20" x14ac:dyDescent="0.25">
      <c r="A128" s="2">
        <v>-328.75</v>
      </c>
      <c r="B128" s="13">
        <v>46.949413299560547</v>
      </c>
      <c r="C128" s="13">
        <v>45.416233062744141</v>
      </c>
      <c r="D128" s="13">
        <v>47.786975860595703</v>
      </c>
      <c r="E128" s="13">
        <v>58.493694305419922</v>
      </c>
      <c r="F128" s="13">
        <v>41.910125732421875</v>
      </c>
      <c r="G128" s="13">
        <v>43.490116119384766</v>
      </c>
      <c r="H128" s="14">
        <v>44.363338470458984</v>
      </c>
      <c r="I128" s="14">
        <v>42.63916015625</v>
      </c>
      <c r="J128" s="14">
        <v>50.806964874267578</v>
      </c>
      <c r="K128" s="14">
        <v>58.897388458251953</v>
      </c>
      <c r="L128" s="14">
        <v>41.188140869140625</v>
      </c>
      <c r="M128" s="14">
        <v>43.037761688232422</v>
      </c>
      <c r="N128" s="15">
        <v>31.16552734375</v>
      </c>
      <c r="O128" s="17">
        <v>59.3494873046875</v>
      </c>
      <c r="P128" s="18">
        <v>45.6602783203125</v>
      </c>
      <c r="Q128" s="19">
        <v>59.3497314453125</v>
      </c>
      <c r="R128" s="20">
        <v>52.907470703125</v>
      </c>
      <c r="S128" s="21">
        <v>56.128662109375</v>
      </c>
      <c r="T128" s="21">
        <f t="shared" si="1"/>
        <v>48.307803895738388</v>
      </c>
    </row>
    <row r="129" spans="1:20" x14ac:dyDescent="0.25">
      <c r="A129" s="2">
        <v>-328.5</v>
      </c>
      <c r="B129" s="13">
        <v>46.77386474609375</v>
      </c>
      <c r="C129" s="13">
        <v>45.627208709716797</v>
      </c>
      <c r="D129" s="13">
        <v>48.808853149414063</v>
      </c>
      <c r="E129" s="13">
        <v>59.268352508544922</v>
      </c>
      <c r="F129" s="13">
        <v>42.172637939453125</v>
      </c>
      <c r="G129" s="13">
        <v>42.580173492431641</v>
      </c>
      <c r="H129" s="14">
        <v>45.195171356201172</v>
      </c>
      <c r="I129" s="14">
        <v>43.49676513671875</v>
      </c>
      <c r="J129" s="14">
        <v>50.5146484375</v>
      </c>
      <c r="K129" s="14">
        <v>58.814445495605469</v>
      </c>
      <c r="L129" s="14">
        <v>42.503932952880859</v>
      </c>
      <c r="M129" s="14">
        <v>41.663993835449219</v>
      </c>
      <c r="N129" s="15">
        <v>40.02337646484375</v>
      </c>
      <c r="O129" s="17">
        <v>19.891845703125</v>
      </c>
      <c r="P129" s="18">
        <v>43.2445068359375</v>
      </c>
      <c r="Q129" s="19">
        <v>73.8443603515625</v>
      </c>
      <c r="R129" s="20">
        <v>49.6865234375</v>
      </c>
      <c r="S129" s="21">
        <v>41.634033203125</v>
      </c>
      <c r="T129" s="21">
        <f t="shared" si="1"/>
        <v>46.430260764227974</v>
      </c>
    </row>
    <row r="130" spans="1:20" x14ac:dyDescent="0.25">
      <c r="A130" s="2">
        <v>-328.25</v>
      </c>
      <c r="B130" s="13">
        <v>47.728099822998047</v>
      </c>
      <c r="C130" s="13">
        <v>44.329936981201172</v>
      </c>
      <c r="D130" s="13">
        <v>49.713157653808594</v>
      </c>
      <c r="E130" s="13">
        <v>59.107303619384766</v>
      </c>
      <c r="F130" s="13">
        <v>41.427776336669922</v>
      </c>
      <c r="G130" s="13">
        <v>42.632514953613281</v>
      </c>
      <c r="H130" s="14">
        <v>47.17047119140625</v>
      </c>
      <c r="I130" s="14">
        <v>43.239883422851563</v>
      </c>
      <c r="J130" s="14">
        <v>51.758781433105469</v>
      </c>
      <c r="K130" s="14">
        <v>60.056159973144531</v>
      </c>
      <c r="L130" s="14">
        <v>41.779201507568359</v>
      </c>
      <c r="M130" s="14">
        <v>40.902217864990234</v>
      </c>
      <c r="N130" s="15">
        <v>54.51806640625</v>
      </c>
      <c r="O130" s="17">
        <v>55.3232421875</v>
      </c>
      <c r="P130" s="18">
        <v>51.297119140625</v>
      </c>
      <c r="Q130" s="19">
        <v>48.0760498046875</v>
      </c>
      <c r="R130" s="20">
        <v>44.0496826171875</v>
      </c>
      <c r="S130" s="21">
        <v>49.6866455078125</v>
      </c>
      <c r="T130" s="21">
        <f t="shared" si="1"/>
        <v>48.488683912489151</v>
      </c>
    </row>
    <row r="131" spans="1:20" x14ac:dyDescent="0.25">
      <c r="A131" s="2">
        <v>-328</v>
      </c>
      <c r="B131" s="13">
        <v>46.228706359863281</v>
      </c>
      <c r="C131" s="13">
        <v>44.02716064453125</v>
      </c>
      <c r="D131" s="13">
        <v>48.493190765380859</v>
      </c>
      <c r="E131" s="13">
        <v>59.400417327880859</v>
      </c>
      <c r="F131" s="13">
        <v>42.263633728027344</v>
      </c>
      <c r="G131" s="13">
        <v>42.245182037353516</v>
      </c>
      <c r="H131" s="14">
        <v>46.283878326416016</v>
      </c>
      <c r="I131" s="14">
        <v>42.471668243408203</v>
      </c>
      <c r="J131" s="14">
        <v>51.228919982910156</v>
      </c>
      <c r="K131" s="14">
        <v>59.235599517822266</v>
      </c>
      <c r="L131" s="14">
        <v>42.375095367431641</v>
      </c>
      <c r="M131" s="14">
        <v>43.079639434814453</v>
      </c>
      <c r="N131" s="15">
        <v>52.102294921875</v>
      </c>
      <c r="O131" s="17">
        <v>45.66015625</v>
      </c>
      <c r="P131" s="18">
        <v>54.51806640625</v>
      </c>
      <c r="Q131" s="19">
        <v>57.7392578125</v>
      </c>
      <c r="R131" s="20">
        <v>42.4390869140625</v>
      </c>
      <c r="S131" s="21">
        <v>49.6866455078125</v>
      </c>
      <c r="T131" s="21">
        <f t="shared" si="1"/>
        <v>48.304366641574433</v>
      </c>
    </row>
    <row r="132" spans="1:20" x14ac:dyDescent="0.25">
      <c r="A132" s="2">
        <v>-327.75</v>
      </c>
      <c r="B132" s="13">
        <v>47.254608154296875</v>
      </c>
      <c r="C132" s="13">
        <v>43.861274719238281</v>
      </c>
      <c r="D132" s="13">
        <v>48.507686614990234</v>
      </c>
      <c r="E132" s="13">
        <v>58.522686004638672</v>
      </c>
      <c r="F132" s="13">
        <v>42.592182159423828</v>
      </c>
      <c r="G132" s="13">
        <v>42.289474487304688</v>
      </c>
      <c r="H132" s="14">
        <v>45.232212066650391</v>
      </c>
      <c r="I132" s="14">
        <v>42.923412322998047</v>
      </c>
      <c r="J132" s="14">
        <v>50.780387878417969</v>
      </c>
      <c r="K132" s="14">
        <v>59.538375854492188</v>
      </c>
      <c r="L132" s="14">
        <v>41.722827911376953</v>
      </c>
      <c r="M132" s="14">
        <v>41.994953155517578</v>
      </c>
      <c r="N132" s="15">
        <v>52.102294921875</v>
      </c>
      <c r="O132" s="17">
        <v>46.4654541015625</v>
      </c>
      <c r="P132" s="18">
        <v>94.781005859375</v>
      </c>
      <c r="Q132" s="19">
        <v>48.88134765625</v>
      </c>
      <c r="R132" s="20">
        <v>48.075927734375</v>
      </c>
      <c r="S132" s="21">
        <v>81.0916748046875</v>
      </c>
      <c r="T132" s="21">
        <f t="shared" ref="T132:T195" si="2">AVERAGE(B132:S132)</f>
        <v>52.034321467081703</v>
      </c>
    </row>
    <row r="133" spans="1:20" x14ac:dyDescent="0.25">
      <c r="A133" s="2">
        <v>-327.5</v>
      </c>
      <c r="B133" s="13">
        <v>45.733474731445313</v>
      </c>
      <c r="C133" s="13">
        <v>45.041786193847656</v>
      </c>
      <c r="D133" s="13">
        <v>47.925483703613281</v>
      </c>
      <c r="E133" s="13">
        <v>59.32794189453125</v>
      </c>
      <c r="F133" s="13">
        <v>42.64532470703125</v>
      </c>
      <c r="G133" s="13">
        <v>43.3065185546875</v>
      </c>
      <c r="H133" s="14">
        <v>43.717521667480469</v>
      </c>
      <c r="I133" s="14">
        <v>42.379867553710938</v>
      </c>
      <c r="J133" s="14">
        <v>50.092693328857422</v>
      </c>
      <c r="K133" s="14">
        <v>59.389404296875</v>
      </c>
      <c r="L133" s="14">
        <v>41.480449676513672</v>
      </c>
      <c r="M133" s="14">
        <v>42.152782440185547</v>
      </c>
      <c r="N133" s="15">
        <v>62.57061767578125</v>
      </c>
      <c r="O133" s="17">
        <v>41.6339111328125</v>
      </c>
      <c r="P133" s="18">
        <v>41.6339111328125</v>
      </c>
      <c r="Q133" s="19">
        <v>54.5181884765625</v>
      </c>
      <c r="R133" s="20">
        <v>-20.37109375</v>
      </c>
      <c r="S133" s="21">
        <v>47.2708740234375</v>
      </c>
      <c r="T133" s="21">
        <f t="shared" si="2"/>
        <v>43.913869857788086</v>
      </c>
    </row>
    <row r="134" spans="1:20" x14ac:dyDescent="0.25">
      <c r="A134" s="2">
        <v>-327.25</v>
      </c>
      <c r="B134" s="13">
        <v>46.221462249755859</v>
      </c>
      <c r="C134" s="13">
        <v>43.499713897705078</v>
      </c>
      <c r="D134" s="13">
        <v>48.168674468994141</v>
      </c>
      <c r="E134" s="13">
        <v>59.053348541259766</v>
      </c>
      <c r="F134" s="13">
        <v>41.700756072998047</v>
      </c>
      <c r="G134" s="13">
        <v>44.254306793212891</v>
      </c>
      <c r="H134" s="14">
        <v>45.893329620361328</v>
      </c>
      <c r="I134" s="14">
        <v>42.205928802490234</v>
      </c>
      <c r="J134" s="14">
        <v>50.812599182128906</v>
      </c>
      <c r="K134" s="14">
        <v>59.304851531982422</v>
      </c>
      <c r="L134" s="14">
        <v>41.897571563720703</v>
      </c>
      <c r="M134" s="14">
        <v>41.953079223632813</v>
      </c>
      <c r="N134" s="15">
        <v>50.49176025390625</v>
      </c>
      <c r="O134" s="17">
        <v>40.0234375</v>
      </c>
      <c r="P134" s="18">
        <v>59.349609375</v>
      </c>
      <c r="Q134" s="19">
        <v>54.5181884765625</v>
      </c>
      <c r="R134" s="20">
        <v>53.7127685546875</v>
      </c>
      <c r="S134" s="21">
        <v>61.7655029296875</v>
      </c>
      <c r="T134" s="21">
        <f t="shared" si="2"/>
        <v>49.157049391004776</v>
      </c>
    </row>
    <row r="135" spans="1:20" x14ac:dyDescent="0.25">
      <c r="A135" s="2">
        <v>-327</v>
      </c>
      <c r="B135" s="13">
        <v>46.826210021972656</v>
      </c>
      <c r="C135" s="13">
        <v>44.352485656738281</v>
      </c>
      <c r="D135" s="13">
        <v>47.547817230224609</v>
      </c>
      <c r="E135" s="13">
        <v>59.308620452880859</v>
      </c>
      <c r="F135" s="13">
        <v>41.282829284667969</v>
      </c>
      <c r="G135" s="13">
        <v>42.498844146728516</v>
      </c>
      <c r="H135" s="14">
        <v>45.918292999267578</v>
      </c>
      <c r="I135" s="14">
        <v>42.260688781738281</v>
      </c>
      <c r="J135" s="14">
        <v>50.325416564941406</v>
      </c>
      <c r="K135" s="14">
        <v>59.689762115478516</v>
      </c>
      <c r="L135" s="14">
        <v>42.711688995361328</v>
      </c>
      <c r="M135" s="14">
        <v>41.2774658203125</v>
      </c>
      <c r="N135" s="15">
        <v>53.7127685546875</v>
      </c>
      <c r="O135" s="17">
        <v>36.8023681640625</v>
      </c>
      <c r="P135" s="18">
        <v>48.0760498046875</v>
      </c>
      <c r="Q135" s="19">
        <v>85.1180419921875</v>
      </c>
      <c r="R135" s="20">
        <v>45.66015625</v>
      </c>
      <c r="S135" s="21">
        <v>46.465576171875</v>
      </c>
      <c r="T135" s="21">
        <f t="shared" si="2"/>
        <v>48.879726833767364</v>
      </c>
    </row>
    <row r="136" spans="1:20" x14ac:dyDescent="0.25">
      <c r="A136" s="2">
        <v>-326.75</v>
      </c>
      <c r="B136" s="13">
        <v>45.417812347412109</v>
      </c>
      <c r="C136" s="13">
        <v>44.512733459472656</v>
      </c>
      <c r="D136" s="13">
        <v>48.268527984619141</v>
      </c>
      <c r="E136" s="13">
        <v>58.470344543457031</v>
      </c>
      <c r="F136" s="13">
        <v>41.772426605224609</v>
      </c>
      <c r="G136" s="13">
        <v>42.6695556640625</v>
      </c>
      <c r="H136" s="14">
        <v>46.2210693359375</v>
      </c>
      <c r="I136" s="14">
        <v>42.620639801025391</v>
      </c>
      <c r="J136" s="14">
        <v>50.364067077636719</v>
      </c>
      <c r="K136" s="14">
        <v>58.882087707519531</v>
      </c>
      <c r="L136" s="14">
        <v>42.057014465332031</v>
      </c>
      <c r="M136" s="14">
        <v>42.319473266601563</v>
      </c>
      <c r="N136" s="15">
        <v>69.0126953125</v>
      </c>
      <c r="O136" s="17">
        <v>31.9708251953125</v>
      </c>
      <c r="P136" s="18">
        <v>106.0546875</v>
      </c>
      <c r="Q136" s="19">
        <v>73.8443603515625</v>
      </c>
      <c r="R136" s="20">
        <v>42.4390869140625</v>
      </c>
      <c r="S136" s="21">
        <v>53.712890625</v>
      </c>
      <c r="T136" s="21">
        <f t="shared" si="2"/>
        <v>52.256127675374351</v>
      </c>
    </row>
    <row r="137" spans="1:20" x14ac:dyDescent="0.25">
      <c r="A137" s="2">
        <v>-326.5</v>
      </c>
      <c r="B137" s="13">
        <v>45.520885467529297</v>
      </c>
      <c r="C137" s="13">
        <v>43.473945617675781</v>
      </c>
      <c r="D137" s="13">
        <v>47.877166748046875</v>
      </c>
      <c r="E137" s="13">
        <v>58.629783630371094</v>
      </c>
      <c r="F137" s="13">
        <v>42.459312438964844</v>
      </c>
      <c r="G137" s="13">
        <v>42.775043487548828</v>
      </c>
      <c r="H137" s="14">
        <v>42.975875854492188</v>
      </c>
      <c r="I137" s="14">
        <v>43.170631408691406</v>
      </c>
      <c r="J137" s="14">
        <v>51.546192169189453</v>
      </c>
      <c r="K137" s="14">
        <v>58.09857177734375</v>
      </c>
      <c r="L137" s="14">
        <v>42.475749969482422</v>
      </c>
      <c r="M137" s="14">
        <v>41.852420806884766</v>
      </c>
      <c r="N137" s="15">
        <v>52.90753173828125</v>
      </c>
      <c r="O137" s="17">
        <v>56.1285400390625</v>
      </c>
      <c r="P137" s="18">
        <v>38.4129638671875</v>
      </c>
      <c r="Q137" s="19">
        <v>69.0128173828125</v>
      </c>
      <c r="R137" s="20">
        <v>38.412841796875</v>
      </c>
      <c r="S137" s="21">
        <v>79.481201171875</v>
      </c>
      <c r="T137" s="21">
        <f t="shared" si="2"/>
        <v>49.733970854017471</v>
      </c>
    </row>
    <row r="138" spans="1:20" x14ac:dyDescent="0.25">
      <c r="A138" s="2">
        <v>-326.25</v>
      </c>
      <c r="B138" s="13">
        <v>45.476596832275391</v>
      </c>
      <c r="C138" s="13">
        <v>42.427108764648438</v>
      </c>
      <c r="D138" s="13">
        <v>48.245170593261719</v>
      </c>
      <c r="E138" s="13">
        <v>58.284328460693359</v>
      </c>
      <c r="F138" s="13">
        <v>41.732162475585938</v>
      </c>
      <c r="G138" s="13">
        <v>41.799877166748047</v>
      </c>
      <c r="H138" s="14">
        <v>44.439029693603516</v>
      </c>
      <c r="I138" s="14">
        <v>43.400936126708984</v>
      </c>
      <c r="J138" s="14">
        <v>50.484859466552734</v>
      </c>
      <c r="K138" s="14">
        <v>59.505359649658203</v>
      </c>
      <c r="L138" s="14">
        <v>42.192298889160156</v>
      </c>
      <c r="M138" s="14">
        <v>43.333293914794922</v>
      </c>
      <c r="N138" s="15">
        <v>45.66021728515625</v>
      </c>
      <c r="O138" s="17">
        <v>20.6971435546875</v>
      </c>
      <c r="P138" s="18">
        <v>42.439208984375</v>
      </c>
      <c r="Q138" s="19">
        <v>107.6654052734375</v>
      </c>
      <c r="R138" s="20">
        <v>20.6971435546875</v>
      </c>
      <c r="S138" s="21">
        <v>40.0235595703125</v>
      </c>
      <c r="T138" s="21">
        <f t="shared" si="2"/>
        <v>46.583538903130425</v>
      </c>
    </row>
    <row r="139" spans="1:20" x14ac:dyDescent="0.25">
      <c r="A139" s="2">
        <v>-326</v>
      </c>
      <c r="B139" s="13">
        <v>46.293128967285156</v>
      </c>
      <c r="C139" s="13">
        <v>43.590709686279297</v>
      </c>
      <c r="D139" s="13">
        <v>47.598548889160156</v>
      </c>
      <c r="E139" s="13">
        <v>58.687763214111328</v>
      </c>
      <c r="F139" s="13">
        <v>41.526020050048828</v>
      </c>
      <c r="G139" s="13">
        <v>42.900669097900391</v>
      </c>
      <c r="H139" s="14">
        <v>45.703289031982422</v>
      </c>
      <c r="I139" s="14">
        <v>42.878322601318359</v>
      </c>
      <c r="J139" s="14">
        <v>49.301124572753906</v>
      </c>
      <c r="K139" s="14">
        <v>58.961811065673828</v>
      </c>
      <c r="L139" s="14">
        <v>41.362075805664063</v>
      </c>
      <c r="M139" s="14">
        <v>42.23089599609375</v>
      </c>
      <c r="N139" s="15">
        <v>57.73907470703125</v>
      </c>
      <c r="O139" s="17">
        <v>11.8392333984375</v>
      </c>
      <c r="P139" s="18">
        <v>48.88134765625</v>
      </c>
      <c r="Q139" s="19">
        <v>62.57080078125</v>
      </c>
      <c r="R139" s="20">
        <v>57.739013671875</v>
      </c>
      <c r="S139" s="21">
        <v>54.5181884765625</v>
      </c>
      <c r="T139" s="21">
        <f t="shared" si="2"/>
        <v>47.462334314982094</v>
      </c>
    </row>
    <row r="140" spans="1:20" x14ac:dyDescent="0.25">
      <c r="A140" s="2">
        <v>-325.75</v>
      </c>
      <c r="B140" s="13">
        <v>46.300376892089844</v>
      </c>
      <c r="C140" s="13">
        <v>43.278266906738281</v>
      </c>
      <c r="D140" s="13">
        <v>46.760276794433594</v>
      </c>
      <c r="E140" s="13">
        <v>59.393974304199219</v>
      </c>
      <c r="F140" s="13">
        <v>41.641166687011719</v>
      </c>
      <c r="G140" s="13">
        <v>42.742835998535156</v>
      </c>
      <c r="H140" s="14">
        <v>45.484260559082031</v>
      </c>
      <c r="I140" s="14">
        <v>43.058696746826172</v>
      </c>
      <c r="J140" s="14">
        <v>50.304477691650391</v>
      </c>
      <c r="K140" s="14">
        <v>58.957782745361328</v>
      </c>
      <c r="L140" s="14">
        <v>40.511722564697266</v>
      </c>
      <c r="M140" s="14">
        <v>41.032665252685547</v>
      </c>
      <c r="N140" s="15">
        <v>47.270751953125</v>
      </c>
      <c r="O140" s="17">
        <v>45.66015625</v>
      </c>
      <c r="P140" s="18">
        <v>45.6602783203125</v>
      </c>
      <c r="Q140" s="19">
        <v>66.5970458984375</v>
      </c>
      <c r="R140" s="20">
        <v>28.749755859375</v>
      </c>
      <c r="S140" s="21">
        <v>88.3389892578125</v>
      </c>
      <c r="T140" s="21">
        <f t="shared" si="2"/>
        <v>48.9857489267985</v>
      </c>
    </row>
    <row r="141" spans="1:20" x14ac:dyDescent="0.25">
      <c r="A141" s="2">
        <v>-325.5</v>
      </c>
      <c r="B141" s="13">
        <v>46.017730712890625</v>
      </c>
      <c r="C141" s="13">
        <v>44.909725189208984</v>
      </c>
      <c r="D141" s="13">
        <v>47.109756469726563</v>
      </c>
      <c r="E141" s="13">
        <v>57.771377563476563</v>
      </c>
      <c r="F141" s="13">
        <v>42.044605255126953</v>
      </c>
      <c r="G141" s="13">
        <v>41.862686157226563</v>
      </c>
      <c r="H141" s="14">
        <v>46.1751708984375</v>
      </c>
      <c r="I141" s="14">
        <v>43.83416748046875</v>
      </c>
      <c r="J141" s="14">
        <v>50.036327362060547</v>
      </c>
      <c r="K141" s="14">
        <v>58.769351959228516</v>
      </c>
      <c r="L141" s="14">
        <v>41.259002685546875</v>
      </c>
      <c r="M141" s="14">
        <v>43.107822418212891</v>
      </c>
      <c r="N141" s="15">
        <v>45.66021728515625</v>
      </c>
      <c r="O141" s="17">
        <v>61.7652587890625</v>
      </c>
      <c r="P141" s="18">
        <v>105.2493896484375</v>
      </c>
      <c r="Q141" s="19">
        <v>59.3497314453125</v>
      </c>
      <c r="R141" s="20">
        <v>43.244384765625</v>
      </c>
      <c r="S141" s="21">
        <v>55.323486328125</v>
      </c>
      <c r="T141" s="21">
        <f t="shared" si="2"/>
        <v>51.860566245185005</v>
      </c>
    </row>
    <row r="142" spans="1:20" x14ac:dyDescent="0.25">
      <c r="A142" s="2">
        <v>-325.25</v>
      </c>
      <c r="B142" s="13">
        <v>48.008331298828125</v>
      </c>
      <c r="C142" s="13">
        <v>43.405502319335938</v>
      </c>
      <c r="D142" s="13">
        <v>48.056743621826172</v>
      </c>
      <c r="E142" s="13">
        <v>57.859954833984375</v>
      </c>
      <c r="F142" s="13">
        <v>41.177337646484375</v>
      </c>
      <c r="G142" s="13">
        <v>42.59869384765625</v>
      </c>
      <c r="H142" s="14">
        <v>44.850521087646484</v>
      </c>
      <c r="I142" s="14">
        <v>42.152782440185547</v>
      </c>
      <c r="J142" s="14">
        <v>50.015388488769531</v>
      </c>
      <c r="K142" s="14">
        <v>58.504421234130859</v>
      </c>
      <c r="L142" s="14">
        <v>41.988567352294922</v>
      </c>
      <c r="M142" s="14">
        <v>42.156005859375</v>
      </c>
      <c r="N142" s="15">
        <v>50.49176025390625</v>
      </c>
      <c r="O142" s="17">
        <v>45.66015625</v>
      </c>
      <c r="P142" s="18">
        <v>56.128662109375</v>
      </c>
      <c r="Q142" s="19">
        <v>86.728515625</v>
      </c>
      <c r="R142" s="20">
        <v>45.66015625</v>
      </c>
      <c r="S142" s="21">
        <v>48.88134765625</v>
      </c>
      <c r="T142" s="21">
        <f t="shared" si="2"/>
        <v>49.684713787502716</v>
      </c>
    </row>
    <row r="143" spans="1:20" x14ac:dyDescent="0.25">
      <c r="A143" s="2">
        <v>-325</v>
      </c>
      <c r="B143" s="13">
        <v>46.97760009765625</v>
      </c>
      <c r="C143" s="13">
        <v>43.683315277099609</v>
      </c>
      <c r="D143" s="13">
        <v>47.898105621337891</v>
      </c>
      <c r="E143" s="13">
        <v>58.388206481933594</v>
      </c>
      <c r="F143" s="13">
        <v>41.534873962402344</v>
      </c>
      <c r="G143" s="13">
        <v>42.448112487792969</v>
      </c>
      <c r="H143" s="14">
        <v>45.046195983886719</v>
      </c>
      <c r="I143" s="14">
        <v>42.681034088134766</v>
      </c>
      <c r="J143" s="14">
        <v>50.275489807128906</v>
      </c>
      <c r="K143" s="14">
        <v>58.582530975341797</v>
      </c>
      <c r="L143" s="14">
        <v>42.347713470458984</v>
      </c>
      <c r="M143" s="14">
        <v>42.013473510742188</v>
      </c>
      <c r="N143" s="15">
        <v>77.0653076171875</v>
      </c>
      <c r="O143" s="17">
        <v>56.9337158203125</v>
      </c>
      <c r="P143" s="18">
        <v>46.4654541015625</v>
      </c>
      <c r="Q143" s="19">
        <v>50.4918212890625</v>
      </c>
      <c r="R143" s="20">
        <v>50.49169921875</v>
      </c>
      <c r="S143" s="21">
        <v>47.2708740234375</v>
      </c>
      <c r="T143" s="21">
        <f t="shared" si="2"/>
        <v>49.477529101901581</v>
      </c>
    </row>
    <row r="144" spans="1:20" x14ac:dyDescent="0.25">
      <c r="A144" s="2">
        <v>-324.75</v>
      </c>
      <c r="B144" s="13">
        <v>47.142677307128906</v>
      </c>
      <c r="C144" s="13">
        <v>44.424156188964844</v>
      </c>
      <c r="D144" s="13">
        <v>47.859451293945313</v>
      </c>
      <c r="E144" s="13">
        <v>58.740909576416016</v>
      </c>
      <c r="F144" s="13">
        <v>41.168483734130859</v>
      </c>
      <c r="G144" s="13">
        <v>42.812892913818359</v>
      </c>
      <c r="H144" s="14">
        <v>45.392459869384766</v>
      </c>
      <c r="I144" s="14">
        <v>42.614200592041016</v>
      </c>
      <c r="J144" s="14">
        <v>50.805351257324219</v>
      </c>
      <c r="K144" s="14">
        <v>59.292770385742188</v>
      </c>
      <c r="L144" s="14">
        <v>41.015010833740234</v>
      </c>
      <c r="M144" s="14">
        <v>41.773506164550781</v>
      </c>
      <c r="N144" s="15">
        <v>54.51806640625</v>
      </c>
      <c r="O144" s="17">
        <v>47.270751953125</v>
      </c>
      <c r="P144" s="18">
        <v>57.7391357421875</v>
      </c>
      <c r="Q144" s="19">
        <v>62.57080078125</v>
      </c>
      <c r="R144" s="20">
        <v>50.49169921875</v>
      </c>
      <c r="S144" s="21">
        <v>35.9971923828125</v>
      </c>
      <c r="T144" s="21">
        <f t="shared" si="2"/>
        <v>48.423862033420136</v>
      </c>
    </row>
    <row r="145" spans="1:20" x14ac:dyDescent="0.25">
      <c r="A145" s="2">
        <v>-324.5</v>
      </c>
      <c r="B145" s="13">
        <v>45.620735168457031</v>
      </c>
      <c r="C145" s="13">
        <v>43.100307464599609</v>
      </c>
      <c r="D145" s="13">
        <v>46.675724029541016</v>
      </c>
      <c r="E145" s="13">
        <v>57.124755859375</v>
      </c>
      <c r="F145" s="13">
        <v>41.641975402832031</v>
      </c>
      <c r="G145" s="13">
        <v>43.036754608154297</v>
      </c>
      <c r="H145" s="14">
        <v>44.844074249267578</v>
      </c>
      <c r="I145" s="14">
        <v>42.441871643066406</v>
      </c>
      <c r="J145" s="14">
        <v>48.809913635253906</v>
      </c>
      <c r="K145" s="14">
        <v>59.322566986083984</v>
      </c>
      <c r="L145" s="14">
        <v>40.542324066162109</v>
      </c>
      <c r="M145" s="14">
        <v>43.545879364013672</v>
      </c>
      <c r="N145" s="15">
        <v>43.24444580078125</v>
      </c>
      <c r="O145" s="17">
        <v>53.7127685546875</v>
      </c>
      <c r="P145" s="18">
        <v>31.9708251953125</v>
      </c>
      <c r="Q145" s="19">
        <v>104.4442138671875</v>
      </c>
      <c r="R145" s="20">
        <v>48.075927734375</v>
      </c>
      <c r="S145" s="21">
        <v>27.944580078125</v>
      </c>
      <c r="T145" s="21">
        <f t="shared" si="2"/>
        <v>48.116646872626411</v>
      </c>
    </row>
    <row r="146" spans="1:20" x14ac:dyDescent="0.25">
      <c r="A146" s="2">
        <v>-324.25</v>
      </c>
      <c r="B146" s="13">
        <v>46.438072204589844</v>
      </c>
      <c r="C146" s="13">
        <v>43.571384429931641</v>
      </c>
      <c r="D146" s="13">
        <v>47.257122039794922</v>
      </c>
      <c r="E146" s="13">
        <v>58.333446502685547</v>
      </c>
      <c r="F146" s="13">
        <v>41.158817291259766</v>
      </c>
      <c r="G146" s="13">
        <v>43.606880187988281</v>
      </c>
      <c r="H146" s="14">
        <v>45.523715972900391</v>
      </c>
      <c r="I146" s="14">
        <v>41.989315032958984</v>
      </c>
      <c r="J146" s="14">
        <v>49.487949371337891</v>
      </c>
      <c r="K146" s="14">
        <v>58.406181335449219</v>
      </c>
      <c r="L146" s="14">
        <v>41.696258544921875</v>
      </c>
      <c r="M146" s="14">
        <v>42.502269744873047</v>
      </c>
      <c r="N146" s="15">
        <v>48.8812255859375</v>
      </c>
      <c r="O146" s="17">
        <v>40.82861328125</v>
      </c>
      <c r="P146" s="18">
        <v>54.51806640625</v>
      </c>
      <c r="Q146" s="19">
        <v>66.5970458984375</v>
      </c>
      <c r="R146" s="20">
        <v>39.2181396484375</v>
      </c>
      <c r="S146" s="21">
        <v>26.3341064453125</v>
      </c>
      <c r="T146" s="21">
        <f t="shared" si="2"/>
        <v>46.463811662462021</v>
      </c>
    </row>
    <row r="147" spans="1:20" x14ac:dyDescent="0.25">
      <c r="A147" s="2">
        <v>-324</v>
      </c>
      <c r="B147" s="13">
        <v>46.124828338623047</v>
      </c>
      <c r="C147" s="13">
        <v>43.086624145507813</v>
      </c>
      <c r="D147" s="13">
        <v>47.548622131347656</v>
      </c>
      <c r="E147" s="13">
        <v>58.128910064697266</v>
      </c>
      <c r="F147" s="13">
        <v>41.059772491455078</v>
      </c>
      <c r="G147" s="13">
        <v>43.550510406494141</v>
      </c>
      <c r="H147" s="14">
        <v>44.510700225830078</v>
      </c>
      <c r="I147" s="14">
        <v>42.204319000244141</v>
      </c>
      <c r="J147" s="14">
        <v>49.033775329589844</v>
      </c>
      <c r="K147" s="14">
        <v>57.556632995605469</v>
      </c>
      <c r="L147" s="14">
        <v>41.718807220458984</v>
      </c>
      <c r="M147" s="14">
        <v>42.310615539550781</v>
      </c>
      <c r="N147" s="15">
        <v>37.60760498046875</v>
      </c>
      <c r="O147" s="17">
        <v>42.439208984375</v>
      </c>
      <c r="P147" s="18">
        <v>-17.14990234375</v>
      </c>
      <c r="Q147" s="19">
        <v>64.1812744140625</v>
      </c>
      <c r="R147" s="20">
        <v>48.075927734375</v>
      </c>
      <c r="S147" s="21">
        <v>56.128662109375</v>
      </c>
      <c r="T147" s="21">
        <f t="shared" si="2"/>
        <v>43.78427187601725</v>
      </c>
    </row>
    <row r="148" spans="1:20" x14ac:dyDescent="0.25">
      <c r="A148" s="2">
        <v>-323.75</v>
      </c>
      <c r="B148" s="13">
        <v>46.932502746582031</v>
      </c>
      <c r="C148" s="13">
        <v>43.008510589599609</v>
      </c>
      <c r="D148" s="13">
        <v>47.893272399902344</v>
      </c>
      <c r="E148" s="13">
        <v>56.962894439697266</v>
      </c>
      <c r="F148" s="13">
        <v>40.038703918457031</v>
      </c>
      <c r="G148" s="13">
        <v>43.519107818603516</v>
      </c>
      <c r="H148" s="14">
        <v>44.490570068359375</v>
      </c>
      <c r="I148" s="14">
        <v>42.481330871582031</v>
      </c>
      <c r="J148" s="14">
        <v>50.090278625488281</v>
      </c>
      <c r="K148" s="14">
        <v>57.884368896484375</v>
      </c>
      <c r="L148" s="14">
        <v>42.243030548095703</v>
      </c>
      <c r="M148" s="14">
        <v>42.164058685302734</v>
      </c>
      <c r="N148" s="15">
        <v>64.18115234375</v>
      </c>
      <c r="O148" s="17">
        <v>66.596923828125</v>
      </c>
      <c r="P148" s="18">
        <v>43.2445068359375</v>
      </c>
      <c r="Q148" s="19">
        <v>52.9075927734375</v>
      </c>
      <c r="R148" s="20">
        <v>52.102294921875</v>
      </c>
      <c r="S148" s="21">
        <v>45.6602783203125</v>
      </c>
      <c r="T148" s="21">
        <f t="shared" si="2"/>
        <v>49.022298812866211</v>
      </c>
    </row>
    <row r="149" spans="1:20" x14ac:dyDescent="0.25">
      <c r="A149" s="2">
        <v>-323.5</v>
      </c>
      <c r="B149" s="13">
        <v>46.778697967529297</v>
      </c>
      <c r="C149" s="13">
        <v>42.843425750732422</v>
      </c>
      <c r="D149" s="13">
        <v>47.745105743408203</v>
      </c>
      <c r="E149" s="13">
        <v>58.074153900146484</v>
      </c>
      <c r="F149" s="13">
        <v>40.761825561523438</v>
      </c>
      <c r="G149" s="13">
        <v>43.015815734863281</v>
      </c>
      <c r="H149" s="14">
        <v>45.157321929931641</v>
      </c>
      <c r="I149" s="14">
        <v>42.072257995605469</v>
      </c>
      <c r="J149" s="14">
        <v>49.109477996826172</v>
      </c>
      <c r="K149" s="14">
        <v>58.208892822265625</v>
      </c>
      <c r="L149" s="14">
        <v>41.126941680908203</v>
      </c>
      <c r="M149" s="14">
        <v>41.752571105957031</v>
      </c>
      <c r="N149" s="15">
        <v>53.7127685546875</v>
      </c>
      <c r="O149" s="17">
        <v>48.0760498046875</v>
      </c>
      <c r="P149" s="18">
        <v>60.960205078125</v>
      </c>
      <c r="Q149" s="19">
        <v>48.0760498046875</v>
      </c>
      <c r="R149" s="20">
        <v>56.1285400390625</v>
      </c>
      <c r="S149" s="21">
        <v>48.88134765625</v>
      </c>
      <c r="T149" s="21">
        <f t="shared" si="2"/>
        <v>48.471191618177627</v>
      </c>
    </row>
    <row r="150" spans="1:20" x14ac:dyDescent="0.25">
      <c r="A150" s="2">
        <v>-323.25</v>
      </c>
      <c r="B150" s="13">
        <v>47.260246276855469</v>
      </c>
      <c r="C150" s="13">
        <v>43.457035064697266</v>
      </c>
      <c r="D150" s="13">
        <v>46.424484252929688</v>
      </c>
      <c r="E150" s="13">
        <v>58.414783477783203</v>
      </c>
      <c r="F150" s="13">
        <v>41.2667236328125</v>
      </c>
      <c r="G150" s="13">
        <v>43.321815490722656</v>
      </c>
      <c r="H150" s="14">
        <v>46.122825622558594</v>
      </c>
      <c r="I150" s="14">
        <v>42.477302551269531</v>
      </c>
      <c r="J150" s="14">
        <v>50.163555145263672</v>
      </c>
      <c r="K150" s="14">
        <v>57.335990905761719</v>
      </c>
      <c r="L150" s="14">
        <v>40.88616943359375</v>
      </c>
      <c r="M150" s="14">
        <v>42.992668151855469</v>
      </c>
      <c r="N150" s="15">
        <v>52.102294921875</v>
      </c>
      <c r="O150" s="17">
        <v>35.19189453125</v>
      </c>
      <c r="P150" s="18">
        <v>48.0760498046875</v>
      </c>
      <c r="Q150" s="19">
        <v>52.9075927734375</v>
      </c>
      <c r="R150" s="20">
        <v>40.82861328125</v>
      </c>
      <c r="S150" s="21">
        <v>46.465576171875</v>
      </c>
      <c r="T150" s="21">
        <f t="shared" si="2"/>
        <v>46.42753452724881</v>
      </c>
    </row>
    <row r="151" spans="1:20" x14ac:dyDescent="0.25">
      <c r="A151" s="2">
        <v>-323</v>
      </c>
      <c r="B151" s="13">
        <v>46.987258911132813</v>
      </c>
      <c r="C151" s="13">
        <v>43.442543029785156</v>
      </c>
      <c r="D151" s="13">
        <v>46.082244873046875</v>
      </c>
      <c r="E151" s="13">
        <v>57.177902221679688</v>
      </c>
      <c r="F151" s="13">
        <v>40.70867919921875</v>
      </c>
      <c r="G151" s="13">
        <v>43.603660583496094</v>
      </c>
      <c r="H151" s="14">
        <v>46.300792694091797</v>
      </c>
      <c r="I151" s="14">
        <v>42.939521789550781</v>
      </c>
      <c r="J151" s="14">
        <v>48.450771331787109</v>
      </c>
      <c r="K151" s="14">
        <v>58.297470092773438</v>
      </c>
      <c r="L151" s="14">
        <v>41.180892944335938</v>
      </c>
      <c r="M151" s="14">
        <v>42.689891815185547</v>
      </c>
      <c r="N151" s="15">
        <v>60.15484619140625</v>
      </c>
      <c r="O151" s="17">
        <v>89.949462890625</v>
      </c>
      <c r="P151" s="18">
        <v>44.85498046875</v>
      </c>
      <c r="Q151" s="19">
        <v>62.57080078125</v>
      </c>
      <c r="R151" s="20">
        <v>38.412841796875</v>
      </c>
      <c r="S151" s="21">
        <v>42.4393310546875</v>
      </c>
      <c r="T151" s="21">
        <f t="shared" si="2"/>
        <v>49.791327370537651</v>
      </c>
    </row>
    <row r="152" spans="1:20" x14ac:dyDescent="0.25">
      <c r="A152" s="2">
        <v>-322.75</v>
      </c>
      <c r="B152" s="13">
        <v>48.249103546142578</v>
      </c>
      <c r="C152" s="13">
        <v>42.799945831298828</v>
      </c>
      <c r="D152" s="13">
        <v>46.521110534667969</v>
      </c>
      <c r="E152" s="13">
        <v>56.927467346191406</v>
      </c>
      <c r="F152" s="13">
        <v>41.804634094238281</v>
      </c>
      <c r="G152" s="13">
        <v>42.245185852050781</v>
      </c>
      <c r="H152" s="14">
        <v>46.431243896484375</v>
      </c>
      <c r="I152" s="14">
        <v>42.594066619873047</v>
      </c>
      <c r="J152" s="14">
        <v>49.990428924560547</v>
      </c>
      <c r="K152" s="14">
        <v>57.023548126220703</v>
      </c>
      <c r="L152" s="14">
        <v>41.895156860351563</v>
      </c>
      <c r="M152" s="14">
        <v>42.994281768798828</v>
      </c>
      <c r="N152" s="15">
        <v>46.4654541015625</v>
      </c>
      <c r="O152" s="17">
        <v>34.3865966796875</v>
      </c>
      <c r="P152" s="18">
        <v>51.297119140625</v>
      </c>
      <c r="Q152" s="19">
        <v>52.1024169921875</v>
      </c>
      <c r="R152" s="20">
        <v>33.581298828125</v>
      </c>
      <c r="S152" s="21">
        <v>54.5181884765625</v>
      </c>
      <c r="T152" s="21">
        <f t="shared" si="2"/>
        <v>46.212624867757164</v>
      </c>
    </row>
    <row r="153" spans="1:20" x14ac:dyDescent="0.25">
      <c r="A153" s="2">
        <v>-322.5</v>
      </c>
      <c r="B153" s="13">
        <v>46.005649566650391</v>
      </c>
      <c r="C153" s="13">
        <v>44.015888214111328</v>
      </c>
      <c r="D153" s="13">
        <v>46.974475860595703</v>
      </c>
      <c r="E153" s="13">
        <v>57.82049560546875</v>
      </c>
      <c r="F153" s="13">
        <v>41.604930877685547</v>
      </c>
      <c r="G153" s="13">
        <v>42.79034423828125</v>
      </c>
      <c r="H153" s="14">
        <v>44.740200042724609</v>
      </c>
      <c r="I153" s="14">
        <v>42.469253540039063</v>
      </c>
      <c r="J153" s="14">
        <v>48.268783569335938</v>
      </c>
      <c r="K153" s="14">
        <v>58.1275634765625</v>
      </c>
      <c r="L153" s="14">
        <v>41.134990692138672</v>
      </c>
      <c r="M153" s="14">
        <v>42.557025909423828</v>
      </c>
      <c r="N153" s="15">
        <v>63.37591552734375</v>
      </c>
      <c r="O153" s="17">
        <v>22.3076171875</v>
      </c>
      <c r="P153" s="18">
        <v>42.439208984375</v>
      </c>
      <c r="Q153" s="19">
        <v>69.818115234375</v>
      </c>
      <c r="R153" s="20">
        <v>45.66015625</v>
      </c>
      <c r="S153" s="21">
        <v>52.90771484375</v>
      </c>
      <c r="T153" s="21">
        <f t="shared" si="2"/>
        <v>47.389907201131187</v>
      </c>
    </row>
    <row r="154" spans="1:20" x14ac:dyDescent="0.25">
      <c r="A154" s="2">
        <v>-322.25</v>
      </c>
      <c r="B154" s="13">
        <v>48.177433013916016</v>
      </c>
      <c r="C154" s="13">
        <v>43.813766479492188</v>
      </c>
      <c r="D154" s="13">
        <v>47.749130249023438</v>
      </c>
      <c r="E154" s="13">
        <v>56.799430847167969</v>
      </c>
      <c r="F154" s="13">
        <v>42.211292266845703</v>
      </c>
      <c r="G154" s="13">
        <v>43.099567413330078</v>
      </c>
      <c r="H154" s="14">
        <v>46.676040649414063</v>
      </c>
      <c r="I154" s="14">
        <v>42.589237213134766</v>
      </c>
      <c r="J154" s="14">
        <v>49.507274627685547</v>
      </c>
      <c r="K154" s="14">
        <v>57.245800018310547</v>
      </c>
      <c r="L154" s="14">
        <v>40.397377014160156</v>
      </c>
      <c r="M154" s="14">
        <v>42.934688568115234</v>
      </c>
      <c r="N154" s="15">
        <v>47.270751953125</v>
      </c>
      <c r="O154" s="17">
        <v>44.0496826171875</v>
      </c>
      <c r="P154" s="18">
        <v>43.2445068359375</v>
      </c>
      <c r="Q154" s="19">
        <v>61.7655029296875</v>
      </c>
      <c r="R154" s="20">
        <v>56.1285400390625</v>
      </c>
      <c r="S154" s="21">
        <v>44.0498046875</v>
      </c>
      <c r="T154" s="21">
        <f t="shared" si="2"/>
        <v>47.65054596794976</v>
      </c>
    </row>
    <row r="155" spans="1:20" x14ac:dyDescent="0.25">
      <c r="A155" s="2">
        <v>-322</v>
      </c>
      <c r="B155" s="13">
        <v>47.749034881591797</v>
      </c>
      <c r="C155" s="13">
        <v>41.9197998046875</v>
      </c>
      <c r="D155" s="13">
        <v>46.260208129882813</v>
      </c>
      <c r="E155" s="13">
        <v>56.973365783691406</v>
      </c>
      <c r="F155" s="13">
        <v>39.992805480957031</v>
      </c>
      <c r="G155" s="13">
        <v>42.458580017089844</v>
      </c>
      <c r="H155" s="14">
        <v>46.171951293945313</v>
      </c>
      <c r="I155" s="14">
        <v>42.232505798339844</v>
      </c>
      <c r="J155" s="14">
        <v>49.632087707519531</v>
      </c>
      <c r="K155" s="14">
        <v>57.089580535888672</v>
      </c>
      <c r="L155" s="14">
        <v>40.317653656005859</v>
      </c>
      <c r="M155" s="14">
        <v>42.76397705078125</v>
      </c>
      <c r="N155" s="15">
        <v>49.6865234375</v>
      </c>
      <c r="O155" s="17">
        <v>44.85498046875</v>
      </c>
      <c r="P155" s="18">
        <v>35.19189453125</v>
      </c>
      <c r="Q155" s="19">
        <v>27.944580078125</v>
      </c>
      <c r="R155" s="20">
        <v>40.82861328125</v>
      </c>
      <c r="S155" s="21">
        <v>44.0498046875</v>
      </c>
      <c r="T155" s="21">
        <f t="shared" si="2"/>
        <v>44.228774812486435</v>
      </c>
    </row>
    <row r="156" spans="1:20" x14ac:dyDescent="0.25">
      <c r="A156" s="2">
        <v>-321.75</v>
      </c>
      <c r="B156" s="13">
        <v>47.528396606445313</v>
      </c>
      <c r="C156" s="13">
        <v>43.592323303222656</v>
      </c>
      <c r="D156" s="13">
        <v>46.153106689453125</v>
      </c>
      <c r="E156" s="13">
        <v>56.318691253662109</v>
      </c>
      <c r="F156" s="13">
        <v>41.169288635253906</v>
      </c>
      <c r="G156" s="13">
        <v>42.547966003417969</v>
      </c>
      <c r="H156" s="14">
        <v>46.531902313232422</v>
      </c>
      <c r="I156" s="14">
        <v>42.049713134765625</v>
      </c>
      <c r="J156" s="14">
        <v>48.788173675537109</v>
      </c>
      <c r="K156" s="14">
        <v>57.36981201171875</v>
      </c>
      <c r="L156" s="14">
        <v>41.430522918701172</v>
      </c>
      <c r="M156" s="14">
        <v>43.040985107421875</v>
      </c>
      <c r="N156" s="15">
        <v>97.19677734375</v>
      </c>
      <c r="O156" s="17">
        <v>56.1285400390625</v>
      </c>
      <c r="P156" s="18">
        <v>32.776123046875</v>
      </c>
      <c r="Q156" s="19">
        <v>61.7655029296875</v>
      </c>
      <c r="R156" s="20">
        <v>60.15478515625</v>
      </c>
      <c r="S156" s="21">
        <v>41.634033203125</v>
      </c>
      <c r="T156" s="21">
        <f t="shared" si="2"/>
        <v>50.343146853976776</v>
      </c>
    </row>
    <row r="157" spans="1:20" x14ac:dyDescent="0.25">
      <c r="A157" s="2">
        <v>-321.5</v>
      </c>
      <c r="B157" s="13">
        <v>47.161197662353516</v>
      </c>
      <c r="C157" s="13">
        <v>42.118698120117188</v>
      </c>
      <c r="D157" s="13">
        <v>47.039699554443359</v>
      </c>
      <c r="E157" s="13">
        <v>57.813251495361328</v>
      </c>
      <c r="F157" s="13">
        <v>42.002727508544922</v>
      </c>
      <c r="G157" s="13">
        <v>44.0352783203125</v>
      </c>
      <c r="H157" s="14">
        <v>45.783008575439453</v>
      </c>
      <c r="I157" s="14">
        <v>42.173717498779297</v>
      </c>
      <c r="J157" s="14">
        <v>48.711673736572266</v>
      </c>
      <c r="K157" s="14">
        <v>57.031604766845703</v>
      </c>
      <c r="L157" s="14">
        <v>41.410392761230469</v>
      </c>
      <c r="M157" s="14">
        <v>42.261493682861328</v>
      </c>
      <c r="N157" s="15">
        <v>64.9864501953125</v>
      </c>
      <c r="O157" s="17">
        <v>24.723388671875</v>
      </c>
      <c r="P157" s="18">
        <v>39.2181396484375</v>
      </c>
      <c r="Q157" s="19">
        <v>47.2708740234375</v>
      </c>
      <c r="R157" s="20">
        <v>50.49169921875</v>
      </c>
      <c r="S157" s="21">
        <v>61.7655029296875</v>
      </c>
      <c r="T157" s="21">
        <f t="shared" si="2"/>
        <v>46.999933242797852</v>
      </c>
    </row>
    <row r="158" spans="1:20" x14ac:dyDescent="0.25">
      <c r="A158" s="2">
        <v>-321.25</v>
      </c>
      <c r="B158" s="13">
        <v>47.968067169189453</v>
      </c>
      <c r="C158" s="13">
        <v>42.363494873046875</v>
      </c>
      <c r="D158" s="13">
        <v>46.580703735351563</v>
      </c>
      <c r="E158" s="13">
        <v>57.066776275634766</v>
      </c>
      <c r="F158" s="13">
        <v>42.491519927978516</v>
      </c>
      <c r="G158" s="13">
        <v>42.878116607666016</v>
      </c>
      <c r="H158" s="14">
        <v>45.9295654296875</v>
      </c>
      <c r="I158" s="14">
        <v>43.324436187744141</v>
      </c>
      <c r="J158" s="14">
        <v>49.197242736816406</v>
      </c>
      <c r="K158" s="14">
        <v>57.812702178955078</v>
      </c>
      <c r="L158" s="14">
        <v>41.519100189208984</v>
      </c>
      <c r="M158" s="14">
        <v>43.131980895996094</v>
      </c>
      <c r="N158" s="15">
        <v>50.49176025390625</v>
      </c>
      <c r="O158" s="17">
        <v>44.85498046875</v>
      </c>
      <c r="P158" s="18">
        <v>44.0496826171875</v>
      </c>
      <c r="Q158" s="19">
        <v>57.7392578125</v>
      </c>
      <c r="R158" s="20">
        <v>44.8548583984375</v>
      </c>
      <c r="S158" s="21">
        <v>48.0760498046875</v>
      </c>
      <c r="T158" s="21">
        <f t="shared" si="2"/>
        <v>47.240571975708008</v>
      </c>
    </row>
    <row r="159" spans="1:20" x14ac:dyDescent="0.25">
      <c r="A159" s="2">
        <v>-321</v>
      </c>
      <c r="B159" s="13">
        <v>47.405994415283203</v>
      </c>
      <c r="C159" s="13">
        <v>44.366981506347656</v>
      </c>
      <c r="D159" s="13">
        <v>46.445419311523438</v>
      </c>
      <c r="E159" s="13">
        <v>56.655288696289063</v>
      </c>
      <c r="F159" s="13">
        <v>40.705455780029297</v>
      </c>
      <c r="G159" s="13">
        <v>44.073123931884766</v>
      </c>
      <c r="H159" s="14">
        <v>46.822597503662109</v>
      </c>
      <c r="I159" s="14">
        <v>42.885566711425781</v>
      </c>
      <c r="J159" s="14">
        <v>49.049079895019531</v>
      </c>
      <c r="K159" s="14">
        <v>56.929332733154297</v>
      </c>
      <c r="L159" s="14">
        <v>41.230014801025391</v>
      </c>
      <c r="M159" s="14">
        <v>43.00152587890625</v>
      </c>
      <c r="N159" s="15">
        <v>23.91815185546875</v>
      </c>
      <c r="O159" s="17">
        <v>33.581298828125</v>
      </c>
      <c r="P159" s="18">
        <v>118.9388427734375</v>
      </c>
      <c r="Q159" s="19">
        <v>98.0020751953125</v>
      </c>
      <c r="R159" s="20">
        <v>36.8023681640625</v>
      </c>
      <c r="S159" s="21">
        <v>58.54443359375</v>
      </c>
      <c r="T159" s="21">
        <f t="shared" si="2"/>
        <v>51.630975087483726</v>
      </c>
    </row>
    <row r="160" spans="1:20" x14ac:dyDescent="0.25">
      <c r="A160" s="2">
        <v>-320.75</v>
      </c>
      <c r="B160" s="13">
        <v>46.717498779296875</v>
      </c>
      <c r="C160" s="13">
        <v>43.798469543457031</v>
      </c>
      <c r="D160" s="13">
        <v>47.307044982910156</v>
      </c>
      <c r="E160" s="13">
        <v>57.106231689453125</v>
      </c>
      <c r="F160" s="13">
        <v>39.206871032714844</v>
      </c>
      <c r="G160" s="13">
        <v>43.15673828125</v>
      </c>
      <c r="H160" s="14">
        <v>46.567333221435547</v>
      </c>
      <c r="I160" s="14">
        <v>42.528842926025391</v>
      </c>
      <c r="J160" s="14">
        <v>49.979152679443359</v>
      </c>
      <c r="K160" s="14">
        <v>56.991340637207031</v>
      </c>
      <c r="L160" s="14">
        <v>40.996490478515625</v>
      </c>
      <c r="M160" s="14">
        <v>42.498241424560547</v>
      </c>
      <c r="N160" s="15">
        <v>54.51806640625</v>
      </c>
      <c r="O160" s="17">
        <v>87.53369140625</v>
      </c>
      <c r="P160" s="18">
        <v>48.0760498046875</v>
      </c>
      <c r="Q160" s="19">
        <v>64.986572265625</v>
      </c>
      <c r="R160" s="20">
        <v>48.8812255859375</v>
      </c>
      <c r="S160" s="21">
        <v>44.8551025390625</v>
      </c>
      <c r="T160" s="21">
        <f t="shared" si="2"/>
        <v>50.316942426893448</v>
      </c>
    </row>
    <row r="161" spans="1:20" x14ac:dyDescent="0.25">
      <c r="A161" s="2">
        <v>-320.5</v>
      </c>
      <c r="B161" s="13">
        <v>47.60650634765625</v>
      </c>
      <c r="C161" s="13">
        <v>44.167278289794922</v>
      </c>
      <c r="D161" s="13">
        <v>46.7965087890625</v>
      </c>
      <c r="E161" s="13">
        <v>56.327548980712891</v>
      </c>
      <c r="F161" s="13">
        <v>40.801284790039063</v>
      </c>
      <c r="G161" s="13">
        <v>44.477367401123047</v>
      </c>
      <c r="H161" s="14">
        <v>45.078407287597656</v>
      </c>
      <c r="I161" s="14">
        <v>42.587623596191406</v>
      </c>
      <c r="J161" s="14">
        <v>49.080486297607422</v>
      </c>
      <c r="K161" s="14">
        <v>56.617698669433594</v>
      </c>
      <c r="L161" s="14">
        <v>41.111640930175781</v>
      </c>
      <c r="M161" s="14">
        <v>42.519176483154297</v>
      </c>
      <c r="N161" s="15">
        <v>47.270751953125</v>
      </c>
      <c r="O161" s="17">
        <v>51.2969970703125</v>
      </c>
      <c r="P161" s="18">
        <v>64.9864501953125</v>
      </c>
      <c r="Q161" s="19">
        <v>70.623291015625</v>
      </c>
      <c r="R161" s="20">
        <v>63.3759765625</v>
      </c>
      <c r="S161" s="21">
        <v>52.1024169921875</v>
      </c>
      <c r="T161" s="21">
        <f t="shared" si="2"/>
        <v>50.379300647311737</v>
      </c>
    </row>
    <row r="162" spans="1:20" x14ac:dyDescent="0.25">
      <c r="A162" s="2">
        <v>-320.25</v>
      </c>
      <c r="B162" s="13">
        <v>48.073558807373047</v>
      </c>
      <c r="C162" s="13">
        <v>44.246997833251953</v>
      </c>
      <c r="D162" s="13">
        <v>46.609691619873047</v>
      </c>
      <c r="E162" s="13">
        <v>55.462699890136719</v>
      </c>
      <c r="F162" s="13">
        <v>41.721691131591797</v>
      </c>
      <c r="G162" s="13">
        <v>43.606876373291016</v>
      </c>
      <c r="H162" s="14">
        <v>47.231670379638672</v>
      </c>
      <c r="I162" s="14">
        <v>43.468578338623047</v>
      </c>
      <c r="J162" s="14">
        <v>50.045989990234375</v>
      </c>
      <c r="K162" s="14">
        <v>57.319076538085938</v>
      </c>
      <c r="L162" s="14">
        <v>41.413612365722656</v>
      </c>
      <c r="M162" s="14">
        <v>44.756992340087891</v>
      </c>
      <c r="N162" s="15">
        <v>59.349609375</v>
      </c>
      <c r="O162" s="17">
        <v>54.5179443359375</v>
      </c>
      <c r="P162" s="18">
        <v>48.88134765625</v>
      </c>
      <c r="Q162" s="19">
        <v>56.9339599609375</v>
      </c>
      <c r="R162" s="20">
        <v>51.2969970703125</v>
      </c>
      <c r="S162" s="21">
        <v>56.9339599609375</v>
      </c>
      <c r="T162" s="21">
        <f t="shared" si="2"/>
        <v>49.54840299818251</v>
      </c>
    </row>
    <row r="163" spans="1:20" x14ac:dyDescent="0.25">
      <c r="A163" s="2">
        <v>-320</v>
      </c>
      <c r="B163" s="13">
        <v>47.539669036865234</v>
      </c>
      <c r="C163" s="13">
        <v>42.91107177734375</v>
      </c>
      <c r="D163" s="13">
        <v>46.500980377197266</v>
      </c>
      <c r="E163" s="13">
        <v>56.826808929443359</v>
      </c>
      <c r="F163" s="13">
        <v>41.297321319580078</v>
      </c>
      <c r="G163" s="13">
        <v>43.710758209228516</v>
      </c>
      <c r="H163" s="14">
        <v>46.506935119628906</v>
      </c>
      <c r="I163" s="14">
        <v>42.925029754638672</v>
      </c>
      <c r="J163" s="14">
        <v>48.699592590332031</v>
      </c>
      <c r="K163" s="14">
        <v>56.781970977783203</v>
      </c>
      <c r="L163" s="14">
        <v>41.299266815185547</v>
      </c>
      <c r="M163" s="14">
        <v>43.909053802490234</v>
      </c>
      <c r="N163" s="15">
        <v>40.02337646484375</v>
      </c>
      <c r="O163" s="17">
        <v>41.6339111328125</v>
      </c>
      <c r="P163" s="18">
        <v>48.0760498046875</v>
      </c>
      <c r="Q163" s="19">
        <v>72.23388671875</v>
      </c>
      <c r="R163" s="20">
        <v>39.2181396484375</v>
      </c>
      <c r="S163" s="21">
        <v>27.944580078125</v>
      </c>
      <c r="T163" s="21">
        <f t="shared" si="2"/>
        <v>46.002133475409615</v>
      </c>
    </row>
    <row r="164" spans="1:20" x14ac:dyDescent="0.25">
      <c r="A164" s="2">
        <v>-319.75</v>
      </c>
      <c r="B164" s="13">
        <v>47.764335632324219</v>
      </c>
      <c r="C164" s="13">
        <v>43.389400482177734</v>
      </c>
      <c r="D164" s="13">
        <v>46.864154815673828</v>
      </c>
      <c r="E164" s="13">
        <v>57.240711212158203</v>
      </c>
      <c r="F164" s="13">
        <v>40.785179138183594</v>
      </c>
      <c r="G164" s="13">
        <v>42.841075897216797</v>
      </c>
      <c r="H164" s="14">
        <v>46.951438903808594</v>
      </c>
      <c r="I164" s="14">
        <v>42.635936737060547</v>
      </c>
      <c r="J164" s="14">
        <v>48.283275604248047</v>
      </c>
      <c r="K164" s="14">
        <v>57.993080139160156</v>
      </c>
      <c r="L164" s="14">
        <v>40.24920654296875</v>
      </c>
      <c r="M164" s="14">
        <v>43.8551025390625</v>
      </c>
      <c r="N164" s="15">
        <v>52.102294921875</v>
      </c>
      <c r="O164" s="17">
        <v>40.82861328125</v>
      </c>
      <c r="P164" s="18">
        <v>35.19189453125</v>
      </c>
      <c r="Q164" s="19">
        <v>71.4285888671875</v>
      </c>
      <c r="R164" s="20">
        <v>44.8548583984375</v>
      </c>
      <c r="S164" s="21">
        <v>43.2445068359375</v>
      </c>
      <c r="T164" s="21">
        <f t="shared" si="2"/>
        <v>47.027980804443359</v>
      </c>
    </row>
    <row r="165" spans="1:20" x14ac:dyDescent="0.25">
      <c r="A165" s="2">
        <v>-319.5</v>
      </c>
      <c r="B165" s="13">
        <v>48.170993804931641</v>
      </c>
      <c r="C165" s="13">
        <v>43.308063507080078</v>
      </c>
      <c r="D165" s="13">
        <v>47.662166595458984</v>
      </c>
      <c r="E165" s="13">
        <v>56.599727630615234</v>
      </c>
      <c r="F165" s="13">
        <v>39.698886871337891</v>
      </c>
      <c r="G165" s="13">
        <v>43.970855712890625</v>
      </c>
      <c r="H165" s="14">
        <v>46.052772521972656</v>
      </c>
      <c r="I165" s="14">
        <v>42.835643768310547</v>
      </c>
      <c r="J165" s="14">
        <v>47.882255554199219</v>
      </c>
      <c r="K165" s="14">
        <v>56.250495910644531</v>
      </c>
      <c r="L165" s="14">
        <v>40.965084075927734</v>
      </c>
      <c r="M165" s="14">
        <v>43.573261260986328</v>
      </c>
      <c r="N165" s="15">
        <v>56.12860107421875</v>
      </c>
      <c r="O165" s="17">
        <v>65.7916259765625</v>
      </c>
      <c r="P165" s="18">
        <v>0.5657958984375</v>
      </c>
      <c r="Q165" s="19">
        <v>54.5181884765625</v>
      </c>
      <c r="R165" s="20">
        <v>53.7127685546875</v>
      </c>
      <c r="S165" s="21">
        <v>35.9971923828125</v>
      </c>
      <c r="T165" s="21">
        <f t="shared" si="2"/>
        <v>45.760243309868706</v>
      </c>
    </row>
    <row r="166" spans="1:20" x14ac:dyDescent="0.25">
      <c r="A166" s="2">
        <v>-319.25</v>
      </c>
      <c r="B166" s="13">
        <v>48.57684326171875</v>
      </c>
      <c r="C166" s="13">
        <v>42.983543395996094</v>
      </c>
      <c r="D166" s="13">
        <v>47.368247985839844</v>
      </c>
      <c r="E166" s="13">
        <v>55.630195617675781</v>
      </c>
      <c r="F166" s="13">
        <v>41.352886199951172</v>
      </c>
      <c r="G166" s="13">
        <v>44.2808837890625</v>
      </c>
      <c r="H166" s="14">
        <v>46.225902557373047</v>
      </c>
      <c r="I166" s="14">
        <v>42.922611236572266</v>
      </c>
      <c r="J166" s="14">
        <v>49.140880584716797</v>
      </c>
      <c r="K166" s="14">
        <v>56.520259857177734</v>
      </c>
      <c r="L166" s="14">
        <v>40.894218444824219</v>
      </c>
      <c r="M166" s="14">
        <v>42.818729400634766</v>
      </c>
      <c r="N166" s="15">
        <v>54.51806640625</v>
      </c>
      <c r="O166" s="17">
        <v>69.81787109375</v>
      </c>
      <c r="P166" s="18">
        <v>44.0496826171875</v>
      </c>
      <c r="Q166" s="19">
        <v>56.9339599609375</v>
      </c>
      <c r="R166" s="20">
        <v>56.933837890625</v>
      </c>
      <c r="S166" s="21">
        <v>53.712890625</v>
      </c>
      <c r="T166" s="21">
        <f t="shared" si="2"/>
        <v>49.704528384738495</v>
      </c>
    </row>
    <row r="167" spans="1:20" x14ac:dyDescent="0.25">
      <c r="A167" s="2">
        <v>-319</v>
      </c>
      <c r="B167" s="13">
        <v>48.744338989257813</v>
      </c>
      <c r="C167" s="13">
        <v>42.958583831787109</v>
      </c>
      <c r="D167" s="13">
        <v>46.854488372802734</v>
      </c>
      <c r="E167" s="13">
        <v>56.803455352783203</v>
      </c>
      <c r="F167" s="13">
        <v>40.995353698730469</v>
      </c>
      <c r="G167" s="13">
        <v>43.513465881347656</v>
      </c>
      <c r="H167" s="14">
        <v>46.210601806640625</v>
      </c>
      <c r="I167" s="14">
        <v>42.391139984130859</v>
      </c>
      <c r="J167" s="14">
        <v>50.45587158203125</v>
      </c>
      <c r="K167" s="14">
        <v>56.390613555908203</v>
      </c>
      <c r="L167" s="14">
        <v>40.833023071289063</v>
      </c>
      <c r="M167" s="14">
        <v>44.426029205322266</v>
      </c>
      <c r="N167" s="15">
        <v>51.2969970703125</v>
      </c>
      <c r="O167" s="17">
        <v>46.4654541015625</v>
      </c>
      <c r="P167" s="18">
        <v>56.128662109375</v>
      </c>
      <c r="Q167" s="19">
        <v>71.4285888671875</v>
      </c>
      <c r="R167" s="20">
        <v>48.075927734375</v>
      </c>
      <c r="S167" s="21">
        <v>46.465576171875</v>
      </c>
      <c r="T167" s="21">
        <f t="shared" si="2"/>
        <v>48.913231743706596</v>
      </c>
    </row>
    <row r="168" spans="1:20" x14ac:dyDescent="0.25">
      <c r="A168" s="2">
        <v>-318.75</v>
      </c>
      <c r="B168" s="13">
        <v>47.720851898193359</v>
      </c>
      <c r="C168" s="13">
        <v>45.203643798828125</v>
      </c>
      <c r="D168" s="13">
        <v>48.053520202636719</v>
      </c>
      <c r="E168" s="13">
        <v>56.173744201660156</v>
      </c>
      <c r="F168" s="13">
        <v>41.940723419189453</v>
      </c>
      <c r="G168" s="13">
        <v>44.032054901123047</v>
      </c>
      <c r="H168" s="14">
        <v>46.664768218994141</v>
      </c>
      <c r="I168" s="14">
        <v>41.866111755371094</v>
      </c>
      <c r="J168" s="14">
        <v>49.142494201660156</v>
      </c>
      <c r="K168" s="14">
        <v>56.992145538330078</v>
      </c>
      <c r="L168" s="14">
        <v>40.222633361816406</v>
      </c>
      <c r="M168" s="14">
        <v>44.694179534912109</v>
      </c>
      <c r="N168" s="15">
        <v>40.82867431640625</v>
      </c>
      <c r="O168" s="17">
        <v>64.986328125</v>
      </c>
      <c r="P168" s="18">
        <v>51.297119140625</v>
      </c>
      <c r="Q168" s="19">
        <v>66.5970458984375</v>
      </c>
      <c r="R168" s="20">
        <v>56.1285400390625</v>
      </c>
      <c r="S168" s="21">
        <v>43.2445068359375</v>
      </c>
      <c r="T168" s="21">
        <f t="shared" si="2"/>
        <v>49.210504743787979</v>
      </c>
    </row>
    <row r="169" spans="1:20" x14ac:dyDescent="0.25">
      <c r="A169" s="2">
        <v>-318.5</v>
      </c>
      <c r="B169" s="13">
        <v>47.895591735839844</v>
      </c>
      <c r="C169" s="13">
        <v>44.547355651855469</v>
      </c>
      <c r="D169" s="13">
        <v>46.429313659667969</v>
      </c>
      <c r="E169" s="13">
        <v>56.842914581298828</v>
      </c>
      <c r="F169" s="13">
        <v>40.428447723388672</v>
      </c>
      <c r="G169" s="13">
        <v>43.607681274414063</v>
      </c>
      <c r="H169" s="14">
        <v>46.383731842041016</v>
      </c>
      <c r="I169" s="14">
        <v>43.526557922363281</v>
      </c>
      <c r="J169" s="14">
        <v>48.087596893310547</v>
      </c>
      <c r="K169" s="14">
        <v>57.764389038085938</v>
      </c>
      <c r="L169" s="14">
        <v>39.821617126464844</v>
      </c>
      <c r="M169" s="14">
        <v>44.173179626464844</v>
      </c>
      <c r="N169" s="15">
        <v>42.43914794921875</v>
      </c>
      <c r="O169" s="17">
        <v>40.82861328125</v>
      </c>
      <c r="P169" s="18">
        <v>51.297119140625</v>
      </c>
      <c r="Q169" s="19">
        <v>56.128662109375</v>
      </c>
      <c r="R169" s="20">
        <v>-28.42364501953125</v>
      </c>
      <c r="S169" s="21">
        <v>69.0128173828125</v>
      </c>
      <c r="T169" s="21">
        <f t="shared" si="2"/>
        <v>43.932838439941406</v>
      </c>
    </row>
    <row r="170" spans="1:20" x14ac:dyDescent="0.25">
      <c r="A170" s="2">
        <v>-318.25</v>
      </c>
      <c r="B170" s="13">
        <v>48.534969329833984</v>
      </c>
      <c r="C170" s="13">
        <v>44.890399932861328</v>
      </c>
      <c r="D170" s="13">
        <v>46.604053497314453</v>
      </c>
      <c r="E170" s="13">
        <v>56.053760528564453</v>
      </c>
      <c r="F170" s="13">
        <v>42.948909759521484</v>
      </c>
      <c r="G170" s="13">
        <v>43.146274566650391</v>
      </c>
      <c r="H170" s="14">
        <v>46.992507934570313</v>
      </c>
      <c r="I170" s="14">
        <v>42.941940307617188</v>
      </c>
      <c r="J170" s="14">
        <v>48.887218475341797</v>
      </c>
      <c r="K170" s="14">
        <v>56.197353363037109</v>
      </c>
      <c r="L170" s="14">
        <v>41.5819091796875</v>
      </c>
      <c r="M170" s="14">
        <v>43.255989074707031</v>
      </c>
      <c r="N170" s="15">
        <v>48.8812255859375</v>
      </c>
      <c r="O170" s="17">
        <v>47.270751953125</v>
      </c>
      <c r="P170" s="18">
        <v>63.3759765625</v>
      </c>
      <c r="Q170" s="19">
        <v>35.19189453125</v>
      </c>
      <c r="R170" s="20">
        <v>52.102294921875</v>
      </c>
      <c r="S170" s="21">
        <v>66.5970458984375</v>
      </c>
      <c r="T170" s="21">
        <f t="shared" si="2"/>
        <v>48.636359744601776</v>
      </c>
    </row>
    <row r="171" spans="1:20" x14ac:dyDescent="0.25">
      <c r="A171" s="2">
        <v>-318</v>
      </c>
      <c r="B171" s="13">
        <v>47.856941223144531</v>
      </c>
      <c r="C171" s="13">
        <v>44.098026275634766</v>
      </c>
      <c r="D171" s="13">
        <v>47.661361694335938</v>
      </c>
      <c r="E171" s="13">
        <v>56.003032684326172</v>
      </c>
      <c r="F171" s="13">
        <v>42.142845153808594</v>
      </c>
      <c r="G171" s="13">
        <v>43.537624359130859</v>
      </c>
      <c r="H171" s="14">
        <v>46.977207183837891</v>
      </c>
      <c r="I171" s="14">
        <v>42.701164245605469</v>
      </c>
      <c r="J171" s="14">
        <v>49.966270446777344</v>
      </c>
      <c r="K171" s="14">
        <v>55.379207611083984</v>
      </c>
      <c r="L171" s="14">
        <v>42.432266235351563</v>
      </c>
      <c r="M171" s="14">
        <v>43.233440399169922</v>
      </c>
      <c r="N171" s="15">
        <v>69.8179931640625</v>
      </c>
      <c r="O171" s="17">
        <v>49.6865234375</v>
      </c>
      <c r="P171" s="18">
        <v>126.186279296875</v>
      </c>
      <c r="Q171" s="19">
        <v>68.20751953125</v>
      </c>
      <c r="R171" s="20">
        <v>67.4022216796875</v>
      </c>
      <c r="S171" s="21">
        <v>36.802490234375</v>
      </c>
      <c r="T171" s="21">
        <f t="shared" si="2"/>
        <v>54.449578603108726</v>
      </c>
    </row>
    <row r="172" spans="1:20" x14ac:dyDescent="0.25">
      <c r="A172" s="2">
        <v>-317.75</v>
      </c>
      <c r="B172" s="13">
        <v>47.892372131347656</v>
      </c>
      <c r="C172" s="13">
        <v>45.136005401611328</v>
      </c>
      <c r="D172" s="13">
        <v>47.902130126953125</v>
      </c>
      <c r="E172" s="13">
        <v>55.514236450195313</v>
      </c>
      <c r="F172" s="13">
        <v>41.742630004882813</v>
      </c>
      <c r="G172" s="13">
        <v>44.014339447021484</v>
      </c>
      <c r="H172" s="14">
        <v>46.775894165039063</v>
      </c>
      <c r="I172" s="14">
        <v>43.660228729248047</v>
      </c>
      <c r="J172" s="14">
        <v>49.669937133789063</v>
      </c>
      <c r="K172" s="14">
        <v>56.339885711669922</v>
      </c>
      <c r="L172" s="14">
        <v>40.940925598144531</v>
      </c>
      <c r="M172" s="14">
        <v>44.252094268798828</v>
      </c>
      <c r="N172" s="15">
        <v>54.51806640625</v>
      </c>
      <c r="O172" s="17">
        <v>36.8023681640625</v>
      </c>
      <c r="P172" s="18">
        <v>37.607666015625</v>
      </c>
      <c r="Q172" s="19">
        <v>60.960205078125</v>
      </c>
      <c r="R172" s="20">
        <v>40.0233154296875</v>
      </c>
      <c r="S172" s="21">
        <v>60.960205078125</v>
      </c>
      <c r="T172" s="21">
        <f t="shared" si="2"/>
        <v>47.484028074476456</v>
      </c>
    </row>
    <row r="173" spans="1:20" x14ac:dyDescent="0.25">
      <c r="A173" s="2">
        <v>-317.5</v>
      </c>
      <c r="B173" s="13">
        <v>47.948741912841797</v>
      </c>
      <c r="C173" s="13">
        <v>44.1439208984375</v>
      </c>
      <c r="D173" s="13">
        <v>46.864151000976563</v>
      </c>
      <c r="E173" s="13">
        <v>55.646297454833984</v>
      </c>
      <c r="F173" s="13">
        <v>41.275585174560547</v>
      </c>
      <c r="G173" s="13">
        <v>44.511989593505859</v>
      </c>
      <c r="H173" s="14">
        <v>46.436073303222656</v>
      </c>
      <c r="I173" s="14">
        <v>41.98529052734375</v>
      </c>
      <c r="J173" s="14">
        <v>49.634502410888672</v>
      </c>
      <c r="K173" s="14">
        <v>57.513149261474609</v>
      </c>
      <c r="L173" s="14">
        <v>41.618148803710938</v>
      </c>
      <c r="M173" s="14">
        <v>43.365505218505859</v>
      </c>
      <c r="N173" s="15">
        <v>56.12860107421875</v>
      </c>
      <c r="O173" s="17">
        <v>89.144287109375</v>
      </c>
      <c r="P173" s="18">
        <v>44.0496826171875</v>
      </c>
      <c r="Q173" s="19">
        <v>59.3497314453125</v>
      </c>
      <c r="R173" s="20">
        <v>46.4654541015625</v>
      </c>
      <c r="S173" s="21">
        <v>46.465576171875</v>
      </c>
      <c r="T173" s="21">
        <f t="shared" si="2"/>
        <v>50.14148267110189</v>
      </c>
    </row>
    <row r="174" spans="1:20" x14ac:dyDescent="0.25">
      <c r="A174" s="2">
        <v>-317.25</v>
      </c>
      <c r="B174" s="13">
        <v>47.803794860839844</v>
      </c>
      <c r="C174" s="13">
        <v>43.383754730224609</v>
      </c>
      <c r="D174" s="13">
        <v>47.840934753417969</v>
      </c>
      <c r="E174" s="13">
        <v>55.768699645996094</v>
      </c>
      <c r="F174" s="13">
        <v>40.886642456054688</v>
      </c>
      <c r="G174" s="13">
        <v>44.836509704589844</v>
      </c>
      <c r="H174" s="14">
        <v>47.444259643554688</v>
      </c>
      <c r="I174" s="14">
        <v>43.158554077148438</v>
      </c>
      <c r="J174" s="14">
        <v>48.310657501220703</v>
      </c>
      <c r="K174" s="14">
        <v>56.672454833984375</v>
      </c>
      <c r="L174" s="14">
        <v>41.206661224365234</v>
      </c>
      <c r="M174" s="14">
        <v>43.966228485107422</v>
      </c>
      <c r="N174" s="15">
        <v>44.85498046875</v>
      </c>
      <c r="O174" s="17">
        <v>31.9708251953125</v>
      </c>
      <c r="P174" s="18">
        <v>45.6602783203125</v>
      </c>
      <c r="Q174" s="19">
        <v>50.4918212890625</v>
      </c>
      <c r="R174" s="20">
        <v>39.2181396484375</v>
      </c>
      <c r="S174" s="21">
        <v>47.2708740234375</v>
      </c>
      <c r="T174" s="21">
        <f t="shared" si="2"/>
        <v>45.597003936767578</v>
      </c>
    </row>
    <row r="175" spans="1:20" x14ac:dyDescent="0.25">
      <c r="A175" s="2">
        <v>-317</v>
      </c>
      <c r="B175" s="13">
        <v>48.393241882324219</v>
      </c>
      <c r="C175" s="13">
        <v>44.764778137207031</v>
      </c>
      <c r="D175" s="13">
        <v>46.763496398925781</v>
      </c>
      <c r="E175" s="13">
        <v>56.216426849365234</v>
      </c>
      <c r="F175" s="13">
        <v>41.702369689941406</v>
      </c>
      <c r="G175" s="13">
        <v>45.025745391845703</v>
      </c>
      <c r="H175" s="14">
        <v>45.977882385253906</v>
      </c>
      <c r="I175" s="14">
        <v>42.533672332763672</v>
      </c>
      <c r="J175" s="14">
        <v>48.65289306640625</v>
      </c>
      <c r="K175" s="14">
        <v>57.106491088867188</v>
      </c>
      <c r="L175" s="14">
        <v>43.054729461669922</v>
      </c>
      <c r="M175" s="14">
        <v>43.731899261474609</v>
      </c>
      <c r="N175" s="15">
        <v>52.90753173828125</v>
      </c>
      <c r="O175" s="17">
        <v>37.607666015625</v>
      </c>
      <c r="P175" s="18">
        <v>40.8287353515625</v>
      </c>
      <c r="Q175" s="19">
        <v>44.8551025390625</v>
      </c>
      <c r="R175" s="20">
        <v>81.8968505859375</v>
      </c>
      <c r="S175" s="21">
        <v>50.4918212890625</v>
      </c>
      <c r="T175" s="21">
        <f t="shared" si="2"/>
        <v>48.472851859198677</v>
      </c>
    </row>
    <row r="176" spans="1:20" x14ac:dyDescent="0.25">
      <c r="A176" s="2">
        <v>-316.75</v>
      </c>
      <c r="B176" s="13">
        <v>48.739505767822266</v>
      </c>
      <c r="C176" s="13">
        <v>45.537826538085938</v>
      </c>
      <c r="D176" s="13">
        <v>47.584861755371094</v>
      </c>
      <c r="E176" s="13">
        <v>55.804130554199219</v>
      </c>
      <c r="F176" s="13">
        <v>42.5245361328125</v>
      </c>
      <c r="G176" s="13">
        <v>44.985481262207031</v>
      </c>
      <c r="H176" s="14">
        <v>48.123092651367188</v>
      </c>
      <c r="I176" s="14">
        <v>43.019241333007813</v>
      </c>
      <c r="J176" s="14">
        <v>48.984657287597656</v>
      </c>
      <c r="K176" s="14">
        <v>56.186885833740234</v>
      </c>
      <c r="L176" s="14">
        <v>42.480579376220703</v>
      </c>
      <c r="M176" s="14">
        <v>44.642646789550781</v>
      </c>
      <c r="N176" s="15">
        <v>56.933837890625</v>
      </c>
      <c r="O176" s="17">
        <v>42.439208984375</v>
      </c>
      <c r="P176" s="18">
        <v>44.85498046875</v>
      </c>
      <c r="Q176" s="19">
        <v>52.9075927734375</v>
      </c>
      <c r="R176" s="20">
        <v>50.49169921875</v>
      </c>
      <c r="S176" s="21">
        <v>48.88134765625</v>
      </c>
      <c r="T176" s="21">
        <f t="shared" si="2"/>
        <v>48.062339570787216</v>
      </c>
    </row>
    <row r="177" spans="1:20" x14ac:dyDescent="0.25">
      <c r="A177" s="2">
        <v>-316.5</v>
      </c>
      <c r="B177" s="13">
        <v>48.439949035644531</v>
      </c>
      <c r="C177" s="13">
        <v>44.457973480224609</v>
      </c>
      <c r="D177" s="13">
        <v>47.01715087890625</v>
      </c>
      <c r="E177" s="13">
        <v>55.159919738769531</v>
      </c>
      <c r="F177" s="13">
        <v>42.591373443603516</v>
      </c>
      <c r="G177" s="13">
        <v>44.595733642578125</v>
      </c>
      <c r="H177" s="14">
        <v>48.022434234619141</v>
      </c>
      <c r="I177" s="14">
        <v>42.635940551757813</v>
      </c>
      <c r="J177" s="14">
        <v>49.626449584960938</v>
      </c>
      <c r="K177" s="14">
        <v>56.509792327880859</v>
      </c>
      <c r="L177" s="14">
        <v>40.746055603027344</v>
      </c>
      <c r="M177" s="14">
        <v>43.914691925048828</v>
      </c>
      <c r="N177" s="15">
        <v>87.53369140625</v>
      </c>
      <c r="O177" s="17">
        <v>23.918212890625</v>
      </c>
      <c r="P177" s="18">
        <v>56.933837890625</v>
      </c>
      <c r="Q177" s="19">
        <v>57.7392578125</v>
      </c>
      <c r="R177" s="20">
        <v>38.412841796875</v>
      </c>
      <c r="S177" s="21">
        <v>30.3603515625</v>
      </c>
      <c r="T177" s="21">
        <f t="shared" si="2"/>
        <v>47.70086987813314</v>
      </c>
    </row>
    <row r="178" spans="1:20" x14ac:dyDescent="0.25">
      <c r="A178" s="2">
        <v>-316.25</v>
      </c>
      <c r="B178" s="13">
        <v>48.836135864257813</v>
      </c>
      <c r="C178" s="13">
        <v>43.576217651367188</v>
      </c>
      <c r="D178" s="13">
        <v>47.576004028320313</v>
      </c>
      <c r="E178" s="13">
        <v>56.649650573730469</v>
      </c>
      <c r="F178" s="13">
        <v>40.868927001953125</v>
      </c>
      <c r="G178" s="13">
        <v>44.927505493164063</v>
      </c>
      <c r="H178" s="14">
        <v>46.256500244140625</v>
      </c>
      <c r="I178" s="14">
        <v>43.185123443603516</v>
      </c>
      <c r="J178" s="14">
        <v>49.144905090332031</v>
      </c>
      <c r="K178" s="14">
        <v>57.306999206542969</v>
      </c>
      <c r="L178" s="14">
        <v>40.940925598144531</v>
      </c>
      <c r="M178" s="14">
        <v>43.285785675048828</v>
      </c>
      <c r="N178" s="15">
        <v>52.102294921875</v>
      </c>
      <c r="O178" s="17">
        <v>47.270751953125</v>
      </c>
      <c r="P178" s="18">
        <v>48.0760498046875</v>
      </c>
      <c r="Q178" s="19">
        <v>62.57080078125</v>
      </c>
      <c r="R178" s="20">
        <v>50.49169921875</v>
      </c>
      <c r="S178" s="21">
        <v>60.155029296875</v>
      </c>
      <c r="T178" s="21">
        <f t="shared" si="2"/>
        <v>49.067850324842667</v>
      </c>
    </row>
    <row r="179" spans="1:20" x14ac:dyDescent="0.25">
      <c r="A179" s="2">
        <v>-316</v>
      </c>
      <c r="B179" s="13">
        <v>47.980949401855469</v>
      </c>
      <c r="C179" s="13">
        <v>44.613388061523438</v>
      </c>
      <c r="D179" s="13">
        <v>46.775577545166016</v>
      </c>
      <c r="E179" s="13">
        <v>56.019134521484375</v>
      </c>
      <c r="F179" s="13">
        <v>40.528301239013672</v>
      </c>
      <c r="G179" s="13">
        <v>44.582851409912109</v>
      </c>
      <c r="H179" s="14">
        <v>47.181743621826172</v>
      </c>
      <c r="I179" s="14">
        <v>42.548164367675781</v>
      </c>
      <c r="J179" s="14">
        <v>49.051498413085938</v>
      </c>
      <c r="K179" s="14">
        <v>56.213455200195313</v>
      </c>
      <c r="L179" s="14">
        <v>40.714649200439453</v>
      </c>
      <c r="M179" s="14">
        <v>44.302021026611328</v>
      </c>
      <c r="N179" s="15">
        <v>56.12860107421875</v>
      </c>
      <c r="O179" s="17">
        <v>35.19189453125</v>
      </c>
      <c r="P179" s="18">
        <v>45.6602783203125</v>
      </c>
      <c r="Q179" s="19">
        <v>77.87060546875</v>
      </c>
      <c r="R179" s="20">
        <v>43.244384765625</v>
      </c>
      <c r="S179" s="21">
        <v>60.155029296875</v>
      </c>
      <c r="T179" s="21">
        <f t="shared" si="2"/>
        <v>48.820140414767792</v>
      </c>
    </row>
    <row r="180" spans="1:20" x14ac:dyDescent="0.25">
      <c r="A180" s="2">
        <v>-315.75</v>
      </c>
      <c r="B180" s="13">
        <v>48.665420532226563</v>
      </c>
      <c r="C180" s="13">
        <v>44.672172546386719</v>
      </c>
      <c r="D180" s="13">
        <v>47.663772583007813</v>
      </c>
      <c r="E180" s="13">
        <v>54.700920104980469</v>
      </c>
      <c r="F180" s="13">
        <v>42.988368988037109</v>
      </c>
      <c r="G180" s="13">
        <v>45.324497222900391</v>
      </c>
      <c r="H180" s="14">
        <v>47.069812774658203</v>
      </c>
      <c r="I180" s="14">
        <v>44.207805633544922</v>
      </c>
      <c r="J180" s="14">
        <v>49.611152648925781</v>
      </c>
      <c r="K180" s="14">
        <v>55.220573425292969</v>
      </c>
      <c r="L180" s="14">
        <v>43.487155914306641</v>
      </c>
      <c r="M180" s="14">
        <v>44.049171447753906</v>
      </c>
      <c r="N180" s="15">
        <v>56.12860107421875</v>
      </c>
      <c r="O180" s="17">
        <v>49.6865234375</v>
      </c>
      <c r="P180" s="18">
        <v>42.439208984375</v>
      </c>
      <c r="Q180" s="19">
        <v>57.7392578125</v>
      </c>
      <c r="R180" s="20">
        <v>40.0233154296875</v>
      </c>
      <c r="S180" s="21">
        <v>57.7392578125</v>
      </c>
      <c r="T180" s="21">
        <f t="shared" si="2"/>
        <v>48.412054909600151</v>
      </c>
    </row>
    <row r="181" spans="1:20" x14ac:dyDescent="0.25">
      <c r="A181" s="2">
        <v>-315.5</v>
      </c>
      <c r="B181" s="13">
        <v>47.776416778564453</v>
      </c>
      <c r="C181" s="13">
        <v>43.995754241943359</v>
      </c>
      <c r="D181" s="13">
        <v>46.591171264648438</v>
      </c>
      <c r="E181" s="13">
        <v>56.60858154296875</v>
      </c>
      <c r="F181" s="13">
        <v>43.256519317626953</v>
      </c>
      <c r="G181" s="13">
        <v>43.416030883789063</v>
      </c>
      <c r="H181" s="14">
        <v>47.419296264648438</v>
      </c>
      <c r="I181" s="14">
        <v>43.105403900146484</v>
      </c>
      <c r="J181" s="14">
        <v>49.641750335693359</v>
      </c>
      <c r="K181" s="14">
        <v>57.112125396728516</v>
      </c>
      <c r="L181" s="14">
        <v>42.281681060791016</v>
      </c>
      <c r="M181" s="14">
        <v>42.745456695556641</v>
      </c>
      <c r="N181" s="15">
        <v>48.07598876953125</v>
      </c>
      <c r="O181" s="17">
        <v>37.607666015625</v>
      </c>
      <c r="P181" s="18">
        <v>35.9971923828125</v>
      </c>
      <c r="Q181" s="19">
        <v>64.1812744140625</v>
      </c>
      <c r="R181" s="20">
        <v>-21.17626953125</v>
      </c>
      <c r="S181" s="21">
        <v>73.8443603515625</v>
      </c>
      <c r="T181" s="21">
        <f t="shared" si="2"/>
        <v>44.58224444919162</v>
      </c>
    </row>
    <row r="182" spans="1:20" x14ac:dyDescent="0.25">
      <c r="A182" s="2">
        <v>-315.25</v>
      </c>
      <c r="B182" s="13">
        <v>49.42236328125</v>
      </c>
      <c r="C182" s="13">
        <v>44.653648376464844</v>
      </c>
      <c r="D182" s="13">
        <v>47.547817230224609</v>
      </c>
      <c r="E182" s="13">
        <v>56.362979888916016</v>
      </c>
      <c r="F182" s="13">
        <v>41.217601776123047</v>
      </c>
      <c r="G182" s="13">
        <v>44.758399963378906</v>
      </c>
      <c r="H182" s="14">
        <v>47.505455017089844</v>
      </c>
      <c r="I182" s="14">
        <v>43.430728912353516</v>
      </c>
      <c r="J182" s="14">
        <v>49.259250640869141</v>
      </c>
      <c r="K182" s="14">
        <v>57.514759063720703</v>
      </c>
      <c r="L182" s="14">
        <v>42.596538543701172</v>
      </c>
      <c r="M182" s="14">
        <v>43.989578247070313</v>
      </c>
      <c r="N182" s="15">
        <v>105.24932861328125</v>
      </c>
      <c r="O182" s="17">
        <v>44.85498046875</v>
      </c>
      <c r="P182" s="18">
        <v>44.0496826171875</v>
      </c>
      <c r="Q182" s="19">
        <v>48.0760498046875</v>
      </c>
      <c r="R182" s="20">
        <v>47.2706298828125</v>
      </c>
      <c r="S182" s="21">
        <v>66.5970458984375</v>
      </c>
      <c r="T182" s="21">
        <f t="shared" si="2"/>
        <v>51.353157679239906</v>
      </c>
    </row>
    <row r="183" spans="1:20" x14ac:dyDescent="0.25">
      <c r="A183" s="2">
        <v>-315</v>
      </c>
      <c r="B183" s="13">
        <v>48.419815063476563</v>
      </c>
      <c r="C183" s="13">
        <v>44.204319000244141</v>
      </c>
      <c r="D183" s="13">
        <v>47.0880126953125</v>
      </c>
      <c r="E183" s="13">
        <v>57.104625701904297</v>
      </c>
      <c r="F183" s="13">
        <v>40.908382415771484</v>
      </c>
      <c r="G183" s="13">
        <v>45.310806274414063</v>
      </c>
      <c r="H183" s="14">
        <v>48.052230834960938</v>
      </c>
      <c r="I183" s="14">
        <v>43.076416015625</v>
      </c>
      <c r="J183" s="14">
        <v>49.228652954101563</v>
      </c>
      <c r="K183" s="14">
        <v>57.577568054199219</v>
      </c>
      <c r="L183" s="14">
        <v>41.287990570068359</v>
      </c>
      <c r="M183" s="14">
        <v>44.535545349121094</v>
      </c>
      <c r="N183" s="15">
        <v>40.02337646484375</v>
      </c>
      <c r="O183" s="17">
        <v>51.2969970703125</v>
      </c>
      <c r="P183" s="18">
        <v>52.9075927734375</v>
      </c>
      <c r="Q183" s="19">
        <v>50.4918212890625</v>
      </c>
      <c r="R183" s="20">
        <v>47.2706298828125</v>
      </c>
      <c r="S183" s="21">
        <v>40.0235595703125</v>
      </c>
      <c r="T183" s="21">
        <f t="shared" si="2"/>
        <v>47.156018998887802</v>
      </c>
    </row>
    <row r="184" spans="1:20" x14ac:dyDescent="0.25">
      <c r="A184" s="2">
        <v>-314.75</v>
      </c>
      <c r="B184" s="13">
        <v>49.276611328125</v>
      </c>
      <c r="C184" s="13">
        <v>44.320274353027344</v>
      </c>
      <c r="D184" s="13">
        <v>46.127342224121094</v>
      </c>
      <c r="E184" s="13">
        <v>55.245277404785156</v>
      </c>
      <c r="F184" s="13">
        <v>42.330471038818359</v>
      </c>
      <c r="G184" s="13">
        <v>45.040237426757813</v>
      </c>
      <c r="H184" s="14">
        <v>46.663963317871094</v>
      </c>
      <c r="I184" s="14">
        <v>43.408184051513672</v>
      </c>
      <c r="J184" s="14">
        <v>50.308506011962891</v>
      </c>
      <c r="K184" s="14">
        <v>55.468589782714844</v>
      </c>
      <c r="L184" s="14">
        <v>42.536949157714844</v>
      </c>
      <c r="M184" s="14">
        <v>44.741691589355469</v>
      </c>
      <c r="N184" s="15">
        <v>59.349609375</v>
      </c>
      <c r="O184" s="17">
        <v>47.270751953125</v>
      </c>
      <c r="P184" s="18">
        <v>52.102294921875</v>
      </c>
      <c r="Q184" s="19">
        <v>113.30224609375</v>
      </c>
      <c r="R184" s="20">
        <v>35.1917724609375</v>
      </c>
      <c r="S184" s="21">
        <v>44.0498046875</v>
      </c>
      <c r="T184" s="21">
        <f t="shared" si="2"/>
        <v>50.929698732164169</v>
      </c>
    </row>
    <row r="185" spans="1:20" x14ac:dyDescent="0.25">
      <c r="A185" s="2">
        <v>-314.5</v>
      </c>
      <c r="B185" s="13">
        <v>48.680721282958984</v>
      </c>
      <c r="C185" s="13">
        <v>45.565208435058594</v>
      </c>
      <c r="D185" s="13">
        <v>46.736927032470703</v>
      </c>
      <c r="E185" s="13">
        <v>56.087581634521484</v>
      </c>
      <c r="F185" s="13">
        <v>43.536746978759766</v>
      </c>
      <c r="G185" s="13">
        <v>44.533729553222656</v>
      </c>
      <c r="H185" s="14">
        <v>47.061759948730469</v>
      </c>
      <c r="I185" s="14">
        <v>43.668277740478516</v>
      </c>
      <c r="J185" s="14">
        <v>48.821994781494141</v>
      </c>
      <c r="K185" s="14">
        <v>57.019519805908203</v>
      </c>
      <c r="L185" s="14">
        <v>43.177127838134766</v>
      </c>
      <c r="M185" s="14">
        <v>43.707740783691406</v>
      </c>
      <c r="N185" s="15">
        <v>52.102294921875</v>
      </c>
      <c r="O185" s="17">
        <v>8.6182861328125</v>
      </c>
      <c r="P185" s="18">
        <v>43.2445068359375</v>
      </c>
      <c r="Q185" s="19">
        <v>73.0390625</v>
      </c>
      <c r="R185" s="20">
        <v>29.5550537109375</v>
      </c>
      <c r="S185" s="21">
        <v>56.9339599609375</v>
      </c>
      <c r="T185" s="21">
        <f t="shared" si="2"/>
        <v>46.227249993218315</v>
      </c>
    </row>
    <row r="186" spans="1:20" x14ac:dyDescent="0.25">
      <c r="A186" s="2">
        <v>-314.25</v>
      </c>
      <c r="B186" s="13">
        <v>48.683940887451172</v>
      </c>
      <c r="C186" s="13">
        <v>45.04742431640625</v>
      </c>
      <c r="D186" s="13">
        <v>47.960109710693359</v>
      </c>
      <c r="E186" s="13">
        <v>56.492626190185547</v>
      </c>
      <c r="F186" s="13">
        <v>42.89093017578125</v>
      </c>
      <c r="G186" s="13">
        <v>43.905632019042969</v>
      </c>
      <c r="H186" s="14">
        <v>47.700332641601563</v>
      </c>
      <c r="I186" s="14">
        <v>43.119899749755859</v>
      </c>
      <c r="J186" s="14">
        <v>49.440437316894531</v>
      </c>
      <c r="K186" s="14">
        <v>57.55743408203125</v>
      </c>
      <c r="L186" s="14">
        <v>42.728599548339844</v>
      </c>
      <c r="M186" s="14">
        <v>44.107952117919922</v>
      </c>
      <c r="N186" s="15">
        <v>53.7127685546875</v>
      </c>
      <c r="O186" s="17">
        <v>66.596923828125</v>
      </c>
      <c r="P186" s="18">
        <v>52.9075927734375</v>
      </c>
      <c r="Q186" s="19">
        <v>69.0128173828125</v>
      </c>
      <c r="R186" s="20">
        <v>56.1285400390625</v>
      </c>
      <c r="S186" s="21">
        <v>52.90771484375</v>
      </c>
      <c r="T186" s="21">
        <f t="shared" si="2"/>
        <v>51.161204232109917</v>
      </c>
    </row>
    <row r="187" spans="1:20" x14ac:dyDescent="0.25">
      <c r="A187" s="2">
        <v>-314</v>
      </c>
      <c r="B187" s="13">
        <v>50.324253082275391</v>
      </c>
      <c r="C187" s="13">
        <v>43.870941162109375</v>
      </c>
      <c r="D187" s="13">
        <v>47.360191345214844</v>
      </c>
      <c r="E187" s="13">
        <v>56.598922729492188</v>
      </c>
      <c r="F187" s="13">
        <v>42.081645965576172</v>
      </c>
      <c r="G187" s="13">
        <v>44.090034484863281</v>
      </c>
      <c r="H187" s="14">
        <v>47.953182220458984</v>
      </c>
      <c r="I187" s="14">
        <v>45.148345947265625</v>
      </c>
      <c r="J187" s="14">
        <v>50.069339752197266</v>
      </c>
      <c r="K187" s="14">
        <v>57.659702301025391</v>
      </c>
      <c r="L187" s="14">
        <v>41.535205841064453</v>
      </c>
      <c r="M187" s="14">
        <v>43.217334747314453</v>
      </c>
      <c r="N187" s="15">
        <v>56.12860107421875</v>
      </c>
      <c r="O187" s="17">
        <v>51.2969970703125</v>
      </c>
      <c r="P187" s="18">
        <v>56.933837890625</v>
      </c>
      <c r="Q187" s="19">
        <v>65.791748046875</v>
      </c>
      <c r="R187" s="20">
        <v>7.0076904296875</v>
      </c>
      <c r="S187" s="21">
        <v>40.0235595703125</v>
      </c>
      <c r="T187" s="21">
        <f t="shared" si="2"/>
        <v>47.060640758938263</v>
      </c>
    </row>
    <row r="188" spans="1:20" x14ac:dyDescent="0.25">
      <c r="A188" s="2">
        <v>-313.75</v>
      </c>
      <c r="B188" s="13">
        <v>49.845932006835938</v>
      </c>
      <c r="C188" s="13">
        <v>45.5555419921875</v>
      </c>
      <c r="D188" s="13">
        <v>46.801345825195313</v>
      </c>
      <c r="E188" s="13">
        <v>55.970817565917969</v>
      </c>
      <c r="F188" s="13">
        <v>41.948776245117188</v>
      </c>
      <c r="G188" s="13">
        <v>44.697196960449219</v>
      </c>
      <c r="H188" s="14">
        <v>48.106182098388672</v>
      </c>
      <c r="I188" s="14">
        <v>44.132915496826172</v>
      </c>
      <c r="J188" s="14">
        <v>49.128803253173828</v>
      </c>
      <c r="K188" s="14">
        <v>58.492343902587891</v>
      </c>
      <c r="L188" s="14">
        <v>41.935420989990234</v>
      </c>
      <c r="M188" s="14">
        <v>43.958980560302734</v>
      </c>
      <c r="N188" s="15">
        <v>55.32330322265625</v>
      </c>
      <c r="O188" s="17">
        <v>64.986328125</v>
      </c>
      <c r="P188" s="18">
        <v>41.6339111328125</v>
      </c>
      <c r="Q188" s="19">
        <v>68.20751953125</v>
      </c>
      <c r="R188" s="20">
        <v>43.244384765625</v>
      </c>
      <c r="S188" s="21">
        <v>48.0760498046875</v>
      </c>
      <c r="T188" s="21">
        <f t="shared" si="2"/>
        <v>49.558097415500214</v>
      </c>
    </row>
    <row r="189" spans="1:20" x14ac:dyDescent="0.25">
      <c r="A189" s="2">
        <v>-313.5</v>
      </c>
      <c r="B189" s="13">
        <v>49.687294006347656</v>
      </c>
      <c r="C189" s="13">
        <v>44.842887878417969</v>
      </c>
      <c r="D189" s="13">
        <v>47.423000335693359</v>
      </c>
      <c r="E189" s="13">
        <v>55.689781188964844</v>
      </c>
      <c r="F189" s="13">
        <v>43.752555847167969</v>
      </c>
      <c r="G189" s="13">
        <v>44.180221557617188</v>
      </c>
      <c r="H189" s="14">
        <v>47.440231323242188</v>
      </c>
      <c r="I189" s="14">
        <v>44.156265258789063</v>
      </c>
      <c r="J189" s="14">
        <v>49.363128662109375</v>
      </c>
      <c r="K189" s="14">
        <v>55.845451354980469</v>
      </c>
      <c r="L189" s="14">
        <v>43.773826599121094</v>
      </c>
      <c r="M189" s="14">
        <v>43.531387329101563</v>
      </c>
      <c r="N189" s="15">
        <v>41.6339111328125</v>
      </c>
      <c r="O189" s="17">
        <v>54.5179443359375</v>
      </c>
      <c r="P189" s="18">
        <v>63.3759765625</v>
      </c>
      <c r="Q189" s="19">
        <v>65.791748046875</v>
      </c>
      <c r="R189" s="20">
        <v>48.8812255859375</v>
      </c>
      <c r="S189" s="21">
        <v>63.3759765625</v>
      </c>
      <c r="T189" s="21">
        <f t="shared" si="2"/>
        <v>50.403489642673065</v>
      </c>
    </row>
    <row r="190" spans="1:20" x14ac:dyDescent="0.25">
      <c r="A190" s="2">
        <v>-313.25</v>
      </c>
      <c r="B190" s="13">
        <v>49.869281768798828</v>
      </c>
      <c r="C190" s="13">
        <v>44.435428619384766</v>
      </c>
      <c r="D190" s="13">
        <v>47.570369720458984</v>
      </c>
      <c r="E190" s="13">
        <v>55.750980377197266</v>
      </c>
      <c r="F190" s="13">
        <v>42.962600708007813</v>
      </c>
      <c r="G190" s="13">
        <v>43.804168701171875</v>
      </c>
      <c r="H190" s="14">
        <v>47.635105133056641</v>
      </c>
      <c r="I190" s="14">
        <v>43.305110931396484</v>
      </c>
      <c r="J190" s="14">
        <v>50.15631103515625</v>
      </c>
      <c r="K190" s="14">
        <v>56.896320343017578</v>
      </c>
      <c r="L190" s="14">
        <v>44.400318145751953</v>
      </c>
      <c r="M190" s="14">
        <v>44.432472229003906</v>
      </c>
      <c r="N190" s="15">
        <v>56.12860107421875</v>
      </c>
      <c r="O190" s="17">
        <v>48.8812255859375</v>
      </c>
      <c r="P190" s="18">
        <v>45.6602783203125</v>
      </c>
      <c r="Q190" s="19">
        <v>59.3497314453125</v>
      </c>
      <c r="R190" s="20">
        <v>45.66015625</v>
      </c>
      <c r="S190" s="21">
        <v>42.4393310546875</v>
      </c>
      <c r="T190" s="21">
        <f t="shared" si="2"/>
        <v>48.296543969048393</v>
      </c>
    </row>
    <row r="191" spans="1:20" x14ac:dyDescent="0.25">
      <c r="A191" s="2">
        <v>-313</v>
      </c>
      <c r="B191" s="13">
        <v>49.534294128417969</v>
      </c>
      <c r="C191" s="13">
        <v>45.235050201416016</v>
      </c>
      <c r="D191" s="13">
        <v>48.634113311767578</v>
      </c>
      <c r="E191" s="13">
        <v>55.803325653076172</v>
      </c>
      <c r="F191" s="13">
        <v>43.173576354980469</v>
      </c>
      <c r="G191" s="13">
        <v>43.726860046386719</v>
      </c>
      <c r="H191" s="14">
        <v>47.062564849853516</v>
      </c>
      <c r="I191" s="14">
        <v>42.776859283447266</v>
      </c>
      <c r="J191" s="14">
        <v>50.241668701171875</v>
      </c>
      <c r="K191" s="14">
        <v>57.419734954833984</v>
      </c>
      <c r="L191" s="14">
        <v>42.127071380615234</v>
      </c>
      <c r="M191" s="14">
        <v>45.439849853515625</v>
      </c>
      <c r="N191" s="15">
        <v>24.723388671875</v>
      </c>
      <c r="O191" s="17">
        <v>78.67578125</v>
      </c>
      <c r="P191" s="18">
        <v>52.102294921875</v>
      </c>
      <c r="Q191" s="19">
        <v>80.2864990234375</v>
      </c>
      <c r="R191" s="20">
        <v>52.102294921875</v>
      </c>
      <c r="S191" s="21">
        <v>43.2445068359375</v>
      </c>
      <c r="T191" s="21">
        <f t="shared" si="2"/>
        <v>50.128318574693466</v>
      </c>
    </row>
    <row r="192" spans="1:20" x14ac:dyDescent="0.25">
      <c r="A192" s="2">
        <v>-312.75</v>
      </c>
      <c r="B192" s="13">
        <v>49.144550323486328</v>
      </c>
      <c r="C192" s="13">
        <v>45.080440521240234</v>
      </c>
      <c r="D192" s="13">
        <v>47.757987976074219</v>
      </c>
      <c r="E192" s="13">
        <v>56.751113891601563</v>
      </c>
      <c r="F192" s="13">
        <v>41.907707214355469</v>
      </c>
      <c r="G192" s="13">
        <v>44.296985626220703</v>
      </c>
      <c r="H192" s="14">
        <v>48.076385498046875</v>
      </c>
      <c r="I192" s="14">
        <v>43.852684020996094</v>
      </c>
      <c r="J192" s="14">
        <v>49.330116271972656</v>
      </c>
      <c r="K192" s="14">
        <v>57.401214599609375</v>
      </c>
      <c r="L192" s="14">
        <v>42.10211181640625</v>
      </c>
      <c r="M192" s="14">
        <v>44.321346282958984</v>
      </c>
      <c r="N192" s="15">
        <v>97.19677734375</v>
      </c>
      <c r="O192" s="17">
        <v>47.270751953125</v>
      </c>
      <c r="P192" s="18">
        <v>31.1656494140625</v>
      </c>
      <c r="Q192" s="19">
        <v>57.7392578125</v>
      </c>
      <c r="R192" s="20">
        <v>36.8023681640625</v>
      </c>
      <c r="S192" s="21">
        <v>44.0498046875</v>
      </c>
      <c r="T192" s="21">
        <f t="shared" si="2"/>
        <v>49.124847412109375</v>
      </c>
    </row>
    <row r="193" spans="1:20" x14ac:dyDescent="0.25">
      <c r="A193" s="2">
        <v>-312.5</v>
      </c>
      <c r="B193" s="13">
        <v>49.192062377929688</v>
      </c>
      <c r="C193" s="13">
        <v>45.779403686523438</v>
      </c>
      <c r="D193" s="13">
        <v>48.543117523193359</v>
      </c>
      <c r="E193" s="13">
        <v>56.287284851074219</v>
      </c>
      <c r="F193" s="13">
        <v>42.291011810302734</v>
      </c>
      <c r="G193" s="13">
        <v>45.574932098388672</v>
      </c>
      <c r="H193" s="14">
        <v>47.908893585205078</v>
      </c>
      <c r="I193" s="14">
        <v>43.549102783203125</v>
      </c>
      <c r="J193" s="14">
        <v>49.503246307373047</v>
      </c>
      <c r="K193" s="14">
        <v>57.482547760009766</v>
      </c>
      <c r="L193" s="14">
        <v>43.702964782714844</v>
      </c>
      <c r="M193" s="14">
        <v>43.940460205078125</v>
      </c>
      <c r="N193" s="15">
        <v>58.54437255859375</v>
      </c>
      <c r="O193" s="17">
        <v>42.439208984375</v>
      </c>
      <c r="P193" s="18">
        <v>30.3603515625</v>
      </c>
      <c r="Q193" s="19">
        <v>53.712890625</v>
      </c>
      <c r="R193" s="20">
        <v>46.4654541015625</v>
      </c>
      <c r="S193" s="21">
        <v>59.3497314453125</v>
      </c>
      <c r="T193" s="21">
        <f t="shared" si="2"/>
        <v>48.034835391574433</v>
      </c>
    </row>
    <row r="194" spans="1:20" x14ac:dyDescent="0.25">
      <c r="A194" s="2">
        <v>-312.25</v>
      </c>
      <c r="B194" s="13">
        <v>48.816001892089844</v>
      </c>
      <c r="C194" s="13">
        <v>45.523330688476563</v>
      </c>
      <c r="D194" s="13">
        <v>47.484199523925781</v>
      </c>
      <c r="E194" s="13">
        <v>55.121269226074219</v>
      </c>
      <c r="F194" s="13">
        <v>42.832950592041016</v>
      </c>
      <c r="G194" s="13">
        <v>44.764842987060547</v>
      </c>
      <c r="H194" s="14">
        <v>46.561695098876953</v>
      </c>
      <c r="I194" s="14">
        <v>44.065273284912109</v>
      </c>
      <c r="J194" s="14">
        <v>50.410774230957031</v>
      </c>
      <c r="K194" s="14">
        <v>55.447654724121094</v>
      </c>
      <c r="L194" s="14">
        <v>43.994468688964844</v>
      </c>
      <c r="M194" s="14">
        <v>44.805305480957031</v>
      </c>
      <c r="N194" s="15">
        <v>30.36029052734375</v>
      </c>
      <c r="O194" s="17">
        <v>44.0496826171875</v>
      </c>
      <c r="P194" s="18">
        <v>31.1656494140625</v>
      </c>
      <c r="Q194" s="19">
        <v>55.3233642578125</v>
      </c>
      <c r="R194" s="20">
        <v>52.102294921875</v>
      </c>
      <c r="S194" s="21">
        <v>66.5970458984375</v>
      </c>
      <c r="T194" s="21">
        <f t="shared" si="2"/>
        <v>47.19033855862088</v>
      </c>
    </row>
    <row r="195" spans="1:20" x14ac:dyDescent="0.25">
      <c r="A195" s="2">
        <v>-312</v>
      </c>
      <c r="B195" s="13">
        <v>48.919078826904297</v>
      </c>
      <c r="C195" s="13">
        <v>44.472469329833984</v>
      </c>
      <c r="D195" s="13">
        <v>47.843345642089844</v>
      </c>
      <c r="E195" s="13">
        <v>56.592475891113281</v>
      </c>
      <c r="F195" s="13">
        <v>44.658473968505859</v>
      </c>
      <c r="G195" s="13">
        <v>44.662574768066406</v>
      </c>
      <c r="H195" s="14">
        <v>48.297027587890625</v>
      </c>
      <c r="I195" s="14">
        <v>44.887447357177734</v>
      </c>
      <c r="J195" s="14">
        <v>50.646713256835938</v>
      </c>
      <c r="K195" s="14">
        <v>57.309417724609375</v>
      </c>
      <c r="L195" s="14">
        <v>43.047481536865234</v>
      </c>
      <c r="M195" s="14">
        <v>43.991188049316406</v>
      </c>
      <c r="N195" s="15">
        <v>38.41290283203125</v>
      </c>
      <c r="O195" s="17">
        <v>54.5179443359375</v>
      </c>
      <c r="P195" s="18">
        <v>48.0760498046875</v>
      </c>
      <c r="Q195" s="19">
        <v>98.807373046875</v>
      </c>
      <c r="R195" s="20">
        <v>48.075927734375</v>
      </c>
      <c r="S195" s="21">
        <v>98.002197265625</v>
      </c>
      <c r="T195" s="21">
        <f t="shared" si="2"/>
        <v>53.401116053263344</v>
      </c>
    </row>
    <row r="196" spans="1:20" x14ac:dyDescent="0.25">
      <c r="A196" s="2">
        <v>-311.75</v>
      </c>
      <c r="B196" s="13">
        <v>50.422496795654297</v>
      </c>
      <c r="C196" s="13">
        <v>46.103923797607422</v>
      </c>
      <c r="D196" s="13">
        <v>47.434276580810547</v>
      </c>
      <c r="E196" s="13">
        <v>56.916191101074219</v>
      </c>
      <c r="F196" s="13">
        <v>42.744369506835938</v>
      </c>
      <c r="G196" s="13">
        <v>45.387310028076172</v>
      </c>
      <c r="H196" s="14">
        <v>48.162551879882813</v>
      </c>
      <c r="I196" s="14">
        <v>44.637004852294922</v>
      </c>
      <c r="J196" s="14">
        <v>50.71435546875</v>
      </c>
      <c r="K196" s="14">
        <v>57.071865081787109</v>
      </c>
      <c r="L196" s="14">
        <v>41.569835662841797</v>
      </c>
      <c r="M196" s="14">
        <v>43.998435974121094</v>
      </c>
      <c r="N196" s="15">
        <v>59.349609375</v>
      </c>
      <c r="O196" s="17">
        <v>61.7652587890625</v>
      </c>
      <c r="P196" s="18">
        <v>40.0234375</v>
      </c>
      <c r="Q196" s="19">
        <v>58.54443359375</v>
      </c>
      <c r="R196" s="20">
        <v>47.2706298828125</v>
      </c>
      <c r="S196" s="21">
        <v>39.21826171875</v>
      </c>
      <c r="T196" s="21">
        <f t="shared" ref="T196:T259" si="3">AVERAGE(B196:S196)</f>
        <v>48.96301375495063</v>
      </c>
    </row>
    <row r="197" spans="1:20" x14ac:dyDescent="0.25">
      <c r="A197" s="2">
        <v>-311.5</v>
      </c>
      <c r="B197" s="13">
        <v>49.626899719238281</v>
      </c>
      <c r="C197" s="13">
        <v>44.957233428955078</v>
      </c>
      <c r="D197" s="13">
        <v>47.288528442382813</v>
      </c>
      <c r="E197" s="13">
        <v>57.447662353515625</v>
      </c>
      <c r="F197" s="13">
        <v>41.671768188476563</v>
      </c>
      <c r="G197" s="13">
        <v>44.628749847412109</v>
      </c>
      <c r="H197" s="14">
        <v>47.329105377197266</v>
      </c>
      <c r="I197" s="14">
        <v>44.088626861572266</v>
      </c>
      <c r="J197" s="14">
        <v>50.703887939453125</v>
      </c>
      <c r="K197" s="14">
        <v>56.820625305175781</v>
      </c>
      <c r="L197" s="14">
        <v>41.251754760742188</v>
      </c>
      <c r="M197" s="14">
        <v>45.454345703125</v>
      </c>
      <c r="N197" s="15">
        <v>52.90753173828125</v>
      </c>
      <c r="O197" s="17">
        <v>39.2181396484375</v>
      </c>
      <c r="P197" s="18">
        <v>43.2445068359375</v>
      </c>
      <c r="Q197" s="19">
        <v>58.54443359375</v>
      </c>
      <c r="R197" s="20">
        <v>52.102294921875</v>
      </c>
      <c r="S197" s="21">
        <v>45.6602783203125</v>
      </c>
      <c r="T197" s="21">
        <f t="shared" si="3"/>
        <v>47.94146516587999</v>
      </c>
    </row>
    <row r="198" spans="1:20" x14ac:dyDescent="0.25">
      <c r="A198" s="2">
        <v>-311.25</v>
      </c>
      <c r="B198" s="13">
        <v>49.097846984863281</v>
      </c>
      <c r="C198" s="13">
        <v>44.789741516113281</v>
      </c>
      <c r="D198" s="13">
        <v>47.489036560058594</v>
      </c>
      <c r="E198" s="13">
        <v>57.387271881103516</v>
      </c>
      <c r="F198" s="13">
        <v>42.30389404296875</v>
      </c>
      <c r="G198" s="13">
        <v>44.141571044921875</v>
      </c>
      <c r="H198" s="14">
        <v>47.983783721923828</v>
      </c>
      <c r="I198" s="14">
        <v>44.744110107421875</v>
      </c>
      <c r="J198" s="14">
        <v>49.639335632324219</v>
      </c>
      <c r="K198" s="14">
        <v>55.66668701171875</v>
      </c>
      <c r="L198" s="14">
        <v>43.740814208984375</v>
      </c>
      <c r="M198" s="14">
        <v>44.022594451904297</v>
      </c>
      <c r="N198" s="15">
        <v>56.12860107421875</v>
      </c>
      <c r="O198" s="17">
        <v>75.4547119140625</v>
      </c>
      <c r="P198" s="18">
        <v>59.349609375</v>
      </c>
      <c r="Q198" s="19">
        <v>52.9075927734375</v>
      </c>
      <c r="R198" s="20">
        <v>68.20751953125</v>
      </c>
      <c r="S198" s="21">
        <v>60.960205078125</v>
      </c>
      <c r="T198" s="21">
        <f t="shared" si="3"/>
        <v>52.445273717244469</v>
      </c>
    </row>
    <row r="199" spans="1:20" x14ac:dyDescent="0.25">
      <c r="A199" s="2">
        <v>-311</v>
      </c>
      <c r="B199" s="13">
        <v>49.614017486572266</v>
      </c>
      <c r="C199" s="13">
        <v>46.203773498535156</v>
      </c>
      <c r="D199" s="13">
        <v>47.988296508789063</v>
      </c>
      <c r="E199" s="13">
        <v>56.342041015625</v>
      </c>
      <c r="F199" s="13">
        <v>43.829059600830078</v>
      </c>
      <c r="G199" s="13">
        <v>46.451053619384766</v>
      </c>
      <c r="H199" s="14">
        <v>47.246162414550781</v>
      </c>
      <c r="I199" s="14">
        <v>45.262691497802734</v>
      </c>
      <c r="J199" s="14">
        <v>49.690067291259766</v>
      </c>
      <c r="K199" s="14">
        <v>57.012275695800781</v>
      </c>
      <c r="L199" s="14">
        <v>43.706989288330078</v>
      </c>
      <c r="M199" s="14">
        <v>44.070911407470703</v>
      </c>
      <c r="N199" s="15">
        <v>49.6865234375</v>
      </c>
      <c r="O199" s="17">
        <v>44.85498046875</v>
      </c>
      <c r="P199" s="18">
        <v>27.944580078125</v>
      </c>
      <c r="Q199" s="19">
        <v>55.3233642578125</v>
      </c>
      <c r="R199" s="20">
        <v>52.102294921875</v>
      </c>
      <c r="S199" s="21">
        <v>38.4129638671875</v>
      </c>
      <c r="T199" s="21">
        <f t="shared" si="3"/>
        <v>46.985669242011177</v>
      </c>
    </row>
    <row r="200" spans="1:20" x14ac:dyDescent="0.25">
      <c r="A200" s="2">
        <v>-310.75</v>
      </c>
      <c r="B200" s="13">
        <v>49.296745300292969</v>
      </c>
      <c r="C200" s="13">
        <v>45.561985015869141</v>
      </c>
      <c r="D200" s="13">
        <v>46.715179443359375</v>
      </c>
      <c r="E200" s="13">
        <v>56.468467712402344</v>
      </c>
      <c r="F200" s="13">
        <v>43.636600494384766</v>
      </c>
      <c r="G200" s="13">
        <v>44.570774078369141</v>
      </c>
      <c r="H200" s="14">
        <v>47.539279937744141</v>
      </c>
      <c r="I200" s="14">
        <v>44.520244598388672</v>
      </c>
      <c r="J200" s="14">
        <v>49.897018432617188</v>
      </c>
      <c r="K200" s="14">
        <v>57.389137268066406</v>
      </c>
      <c r="L200" s="14">
        <v>42.349323272705078</v>
      </c>
      <c r="M200" s="14">
        <v>43.917106628417969</v>
      </c>
      <c r="N200" s="15">
        <v>58.54437255859375</v>
      </c>
      <c r="O200" s="17">
        <v>56.9337158203125</v>
      </c>
      <c r="P200" s="18">
        <v>37.607666015625</v>
      </c>
      <c r="Q200" s="19">
        <v>45.6602783203125</v>
      </c>
      <c r="R200" s="20">
        <v>48.8812255859375</v>
      </c>
      <c r="S200" s="21">
        <v>44.8551025390625</v>
      </c>
      <c r="T200" s="21">
        <f t="shared" si="3"/>
        <v>48.019123501247833</v>
      </c>
    </row>
    <row r="201" spans="1:20" x14ac:dyDescent="0.25">
      <c r="A201" s="2">
        <v>-310.5</v>
      </c>
      <c r="B201" s="13">
        <v>49.165485382080078</v>
      </c>
      <c r="C201" s="13">
        <v>45.367111206054688</v>
      </c>
      <c r="D201" s="13">
        <v>48.125190734863281</v>
      </c>
      <c r="E201" s="13">
        <v>56.461223602294922</v>
      </c>
      <c r="F201" s="13">
        <v>42.895763397216797</v>
      </c>
      <c r="G201" s="13">
        <v>45.261684417724609</v>
      </c>
      <c r="H201" s="14">
        <v>47.269515991210938</v>
      </c>
      <c r="I201" s="14">
        <v>44.573394775390625</v>
      </c>
      <c r="J201" s="14">
        <v>49.330112457275391</v>
      </c>
      <c r="K201" s="14">
        <v>57.993080139160156</v>
      </c>
      <c r="L201" s="14">
        <v>43.183570861816406</v>
      </c>
      <c r="M201" s="14">
        <v>44.103118896484375</v>
      </c>
      <c r="N201" s="15">
        <v>26.33392333984375</v>
      </c>
      <c r="O201" s="17">
        <v>52.907470703125</v>
      </c>
      <c r="P201" s="18">
        <v>46.4654541015625</v>
      </c>
      <c r="Q201" s="19">
        <v>55.3233642578125</v>
      </c>
      <c r="R201" s="20">
        <v>40.82861328125</v>
      </c>
      <c r="S201" s="21">
        <v>65.791748046875</v>
      </c>
      <c r="T201" s="21">
        <f t="shared" si="3"/>
        <v>47.854434755113388</v>
      </c>
    </row>
    <row r="202" spans="1:20" x14ac:dyDescent="0.25">
      <c r="A202" s="2">
        <v>-310.25</v>
      </c>
      <c r="B202" s="13">
        <v>49.824993133544922</v>
      </c>
      <c r="C202" s="13">
        <v>46.068489074707031</v>
      </c>
      <c r="D202" s="13">
        <v>45.6844482421875</v>
      </c>
      <c r="E202" s="13">
        <v>56.086776733398438</v>
      </c>
      <c r="F202" s="13">
        <v>42.637271881103516</v>
      </c>
      <c r="G202" s="13">
        <v>45.3848876953125</v>
      </c>
      <c r="H202" s="14">
        <v>47.915332794189453</v>
      </c>
      <c r="I202" s="14">
        <v>43.160968780517578</v>
      </c>
      <c r="J202" s="14">
        <v>50.639469146728516</v>
      </c>
      <c r="K202" s="14">
        <v>57.291698455810547</v>
      </c>
      <c r="L202" s="14">
        <v>41.428913116455078</v>
      </c>
      <c r="M202" s="14">
        <v>45.538894653320313</v>
      </c>
      <c r="N202" s="15">
        <v>56.12860107421875</v>
      </c>
      <c r="O202" s="17">
        <v>44.0496826171875</v>
      </c>
      <c r="P202" s="18">
        <v>45.6602783203125</v>
      </c>
      <c r="Q202" s="19">
        <v>61.7655029296875</v>
      </c>
      <c r="R202" s="20">
        <v>65.791748046875</v>
      </c>
      <c r="S202" s="21">
        <v>57.7392578125</v>
      </c>
      <c r="T202" s="21">
        <f t="shared" si="3"/>
        <v>50.155400806003144</v>
      </c>
    </row>
    <row r="203" spans="1:20" x14ac:dyDescent="0.25">
      <c r="A203" s="2">
        <v>-310</v>
      </c>
      <c r="B203" s="13">
        <v>49.090599060058594</v>
      </c>
      <c r="C203" s="13">
        <v>46.612846374511719</v>
      </c>
      <c r="D203" s="13">
        <v>46.87542724609375</v>
      </c>
      <c r="E203" s="13">
        <v>55.260578155517578</v>
      </c>
      <c r="F203" s="13">
        <v>43.242828369140625</v>
      </c>
      <c r="G203" s="13">
        <v>44.313896179199219</v>
      </c>
      <c r="H203" s="14">
        <v>47.284816741943359</v>
      </c>
      <c r="I203" s="14">
        <v>44.12567138671875</v>
      </c>
      <c r="J203" s="14">
        <v>49.377628326416016</v>
      </c>
      <c r="K203" s="14">
        <v>56.483219146728516</v>
      </c>
      <c r="L203" s="14">
        <v>43.404212951660156</v>
      </c>
      <c r="M203" s="14">
        <v>44.208610534667969</v>
      </c>
      <c r="N203" s="15">
        <v>62.57061767578125</v>
      </c>
      <c r="O203" s="17">
        <v>45.66015625</v>
      </c>
      <c r="P203" s="18">
        <v>32.776123046875</v>
      </c>
      <c r="Q203" s="19">
        <v>4.5921630859375</v>
      </c>
      <c r="R203" s="20">
        <v>48.8812255859375</v>
      </c>
      <c r="S203" s="21">
        <v>48.0760498046875</v>
      </c>
      <c r="T203" s="21">
        <f t="shared" si="3"/>
        <v>45.1575927734375</v>
      </c>
    </row>
    <row r="204" spans="1:20" x14ac:dyDescent="0.25">
      <c r="A204" s="2">
        <v>-309.75</v>
      </c>
      <c r="B204" s="13">
        <v>49.549598693847656</v>
      </c>
      <c r="C204" s="13">
        <v>45.603050231933594</v>
      </c>
      <c r="D204" s="13">
        <v>47.218471527099609</v>
      </c>
      <c r="E204" s="13">
        <v>55.918472290039063</v>
      </c>
      <c r="F204" s="13">
        <v>43.463466644287109</v>
      </c>
      <c r="G204" s="13">
        <v>46.001720428466797</v>
      </c>
      <c r="H204" s="14">
        <v>47.021499633789063</v>
      </c>
      <c r="I204" s="14">
        <v>44.880195617675781</v>
      </c>
      <c r="J204" s="14">
        <v>49.657855987548828</v>
      </c>
      <c r="K204" s="14">
        <v>56.876186370849609</v>
      </c>
      <c r="L204" s="14">
        <v>42.774501800537109</v>
      </c>
      <c r="M204" s="14">
        <v>44.248065948486328</v>
      </c>
      <c r="N204" s="15">
        <v>51.2969970703125</v>
      </c>
      <c r="O204" s="17">
        <v>52.1021728515625</v>
      </c>
      <c r="P204" s="18">
        <v>5.3973388671875</v>
      </c>
      <c r="Q204" s="19">
        <v>71.4285888671875</v>
      </c>
      <c r="R204" s="20">
        <v>43.244384765625</v>
      </c>
      <c r="S204" s="21">
        <v>56.128662109375</v>
      </c>
      <c r="T204" s="21">
        <f t="shared" si="3"/>
        <v>47.378401650322807</v>
      </c>
    </row>
    <row r="205" spans="1:20" x14ac:dyDescent="0.25">
      <c r="A205" s="2">
        <v>-309.5</v>
      </c>
      <c r="B205" s="13">
        <v>49.734806060791016</v>
      </c>
      <c r="C205" s="13">
        <v>45.628013610839844</v>
      </c>
      <c r="D205" s="13">
        <v>47.924678802490234</v>
      </c>
      <c r="E205" s="13">
        <v>55.3717041015625</v>
      </c>
      <c r="F205" s="13">
        <v>43.837108612060547</v>
      </c>
      <c r="G205" s="13">
        <v>45.220615386962891</v>
      </c>
      <c r="H205" s="14">
        <v>47.432178497314453</v>
      </c>
      <c r="I205" s="14">
        <v>43.881675720214844</v>
      </c>
      <c r="J205" s="14">
        <v>50.711940765380859</v>
      </c>
      <c r="K205" s="14">
        <v>56.463088989257813</v>
      </c>
      <c r="L205" s="14">
        <v>41.997425079345703</v>
      </c>
      <c r="M205" s="14">
        <v>44.740081787109375</v>
      </c>
      <c r="N205" s="15">
        <v>54.51806640625</v>
      </c>
      <c r="O205" s="17">
        <v>48.0760498046875</v>
      </c>
      <c r="P205" s="18">
        <v>56.933837890625</v>
      </c>
      <c r="Q205" s="19">
        <v>74.649658203125</v>
      </c>
      <c r="R205" s="20">
        <v>47.2706298828125</v>
      </c>
      <c r="S205" s="21">
        <v>75.4549560546875</v>
      </c>
      <c r="T205" s="21">
        <f t="shared" si="3"/>
        <v>51.658139758639862</v>
      </c>
    </row>
    <row r="206" spans="1:20" x14ac:dyDescent="0.25">
      <c r="A206" s="2">
        <v>-309.25</v>
      </c>
      <c r="B206" s="13">
        <v>50.017452239990234</v>
      </c>
      <c r="C206" s="13">
        <v>45.100570678710938</v>
      </c>
      <c r="D206" s="13">
        <v>48.308784484863281</v>
      </c>
      <c r="E206" s="13">
        <v>57.536243438720703</v>
      </c>
      <c r="F206" s="13">
        <v>42.523731231689453</v>
      </c>
      <c r="G206" s="13">
        <v>44.384757995605469</v>
      </c>
      <c r="H206" s="14">
        <v>47.525588989257813</v>
      </c>
      <c r="I206" s="14">
        <v>44.624927520751953</v>
      </c>
      <c r="J206" s="14">
        <v>49.957412719726563</v>
      </c>
      <c r="K206" s="14">
        <v>57.008247375488281</v>
      </c>
      <c r="L206" s="14">
        <v>42.282485961914063</v>
      </c>
      <c r="M206" s="14">
        <v>43.376777648925781</v>
      </c>
      <c r="N206" s="15">
        <v>44.85498046875</v>
      </c>
      <c r="O206" s="17">
        <v>54.5179443359375</v>
      </c>
      <c r="P206" s="18">
        <v>113.302001953125</v>
      </c>
      <c r="Q206" s="19">
        <v>63.3759765625</v>
      </c>
      <c r="R206" s="20">
        <v>53.7127685546875</v>
      </c>
      <c r="S206" s="21">
        <v>52.90771484375</v>
      </c>
      <c r="T206" s="21">
        <f t="shared" si="3"/>
        <v>53.073242611355255</v>
      </c>
    </row>
    <row r="207" spans="1:20" x14ac:dyDescent="0.25">
      <c r="A207" s="2">
        <v>-309</v>
      </c>
      <c r="B207" s="13">
        <v>48.804733276367188</v>
      </c>
      <c r="C207" s="13">
        <v>45.467765808105469</v>
      </c>
      <c r="D207" s="13">
        <v>47.507553100585938</v>
      </c>
      <c r="E207" s="13">
        <v>57.05792236328125</v>
      </c>
      <c r="F207" s="13">
        <v>41.82879638671875</v>
      </c>
      <c r="G207" s="13">
        <v>44.551445007324219</v>
      </c>
      <c r="H207" s="14">
        <v>47.605308532714844</v>
      </c>
      <c r="I207" s="14">
        <v>44.461463928222656</v>
      </c>
      <c r="J207" s="14">
        <v>50.414802551269531</v>
      </c>
      <c r="K207" s="14">
        <v>57.341625213623047</v>
      </c>
      <c r="L207" s="14">
        <v>42.867103576660156</v>
      </c>
      <c r="M207" s="14">
        <v>44.21746826171875</v>
      </c>
      <c r="N207" s="15">
        <v>53.7127685546875</v>
      </c>
      <c r="O207" s="17">
        <v>53.7127685546875</v>
      </c>
      <c r="P207" s="18">
        <v>40.0234375</v>
      </c>
      <c r="Q207" s="19">
        <v>55.3233642578125</v>
      </c>
      <c r="R207" s="20">
        <v>48.8812255859375</v>
      </c>
      <c r="S207" s="21">
        <v>25.52880859375</v>
      </c>
      <c r="T207" s="21">
        <f t="shared" si="3"/>
        <v>47.183797836303711</v>
      </c>
    </row>
    <row r="208" spans="1:20" x14ac:dyDescent="0.25">
      <c r="A208" s="2">
        <v>-308.75</v>
      </c>
      <c r="B208" s="13">
        <v>48.967395782470703</v>
      </c>
      <c r="C208" s="13">
        <v>46.004875183105469</v>
      </c>
      <c r="D208" s="13">
        <v>47.4793701171875</v>
      </c>
      <c r="E208" s="13">
        <v>55.648715972900391</v>
      </c>
      <c r="F208" s="13">
        <v>42.964210510253906</v>
      </c>
      <c r="G208" s="13">
        <v>46.080635070800781</v>
      </c>
      <c r="H208" s="14">
        <v>47.259048461914063</v>
      </c>
      <c r="I208" s="14">
        <v>43.735923767089844</v>
      </c>
      <c r="J208" s="14">
        <v>51.025184631347656</v>
      </c>
      <c r="K208" s="14">
        <v>57.115348815917969</v>
      </c>
      <c r="L208" s="14">
        <v>43.503257751464844</v>
      </c>
      <c r="M208" s="14">
        <v>44.764236450195313</v>
      </c>
      <c r="N208" s="15">
        <v>49.6865234375</v>
      </c>
      <c r="O208" s="17">
        <v>47.270751953125</v>
      </c>
      <c r="P208" s="18">
        <v>34.3865966796875</v>
      </c>
      <c r="Q208" s="19">
        <v>56.128662109375</v>
      </c>
      <c r="R208" s="20">
        <v>39.2181396484375</v>
      </c>
      <c r="S208" s="21">
        <v>53.712890625</v>
      </c>
      <c r="T208" s="21">
        <f t="shared" si="3"/>
        <v>47.497320387098526</v>
      </c>
    </row>
    <row r="209" spans="1:20" x14ac:dyDescent="0.25">
      <c r="A209" s="2">
        <v>-308.5</v>
      </c>
      <c r="B209" s="13">
        <v>48.337680816650391</v>
      </c>
      <c r="C209" s="13">
        <v>45.987155914306641</v>
      </c>
      <c r="D209" s="13">
        <v>47.371463775634766</v>
      </c>
      <c r="E209" s="13">
        <v>55.7630615234375</v>
      </c>
      <c r="F209" s="13">
        <v>43.901531219482422</v>
      </c>
      <c r="G209" s="13">
        <v>45.590229034423828</v>
      </c>
      <c r="H209" s="14">
        <v>48.215694427490234</v>
      </c>
      <c r="I209" s="14">
        <v>44.840736389160156</v>
      </c>
      <c r="J209" s="14">
        <v>49.263275146484375</v>
      </c>
      <c r="K209" s="14">
        <v>56.986507415771484</v>
      </c>
      <c r="L209" s="14">
        <v>44.597606658935547</v>
      </c>
      <c r="M209" s="14">
        <v>44.760215759277344</v>
      </c>
      <c r="N209" s="15">
        <v>54.51806640625</v>
      </c>
      <c r="O209" s="17">
        <v>32.776123046875</v>
      </c>
      <c r="P209" s="18">
        <v>46.4654541015625</v>
      </c>
      <c r="Q209" s="19">
        <v>87.5338134765625</v>
      </c>
      <c r="R209" s="20">
        <v>44.8548583984375</v>
      </c>
      <c r="S209" s="21">
        <v>64.1812744140625</v>
      </c>
      <c r="T209" s="21">
        <f t="shared" si="3"/>
        <v>50.330263773600258</v>
      </c>
    </row>
    <row r="210" spans="1:20" x14ac:dyDescent="0.25">
      <c r="A210" s="2">
        <v>-308.25</v>
      </c>
      <c r="B210" s="13">
        <v>49.579391479492188</v>
      </c>
      <c r="C210" s="13">
        <v>45.129558563232422</v>
      </c>
      <c r="D210" s="13">
        <v>48.121162414550781</v>
      </c>
      <c r="E210" s="13">
        <v>56.579593658447266</v>
      </c>
      <c r="F210" s="13">
        <v>43.504539489746094</v>
      </c>
      <c r="G210" s="13">
        <v>45.785102844238281</v>
      </c>
      <c r="H210" s="14">
        <v>48.764884948730469</v>
      </c>
      <c r="I210" s="14">
        <v>44.087017059326172</v>
      </c>
      <c r="J210" s="14">
        <v>50.409969329833984</v>
      </c>
      <c r="K210" s="14">
        <v>56.711910247802734</v>
      </c>
      <c r="L210" s="14">
        <v>42.359790802001953</v>
      </c>
      <c r="M210" s="14">
        <v>44.542793273925781</v>
      </c>
      <c r="N210" s="15">
        <v>56.12860107421875</v>
      </c>
      <c r="O210" s="17">
        <v>17.47607421875</v>
      </c>
      <c r="P210" s="18">
        <v>50.4918212890625</v>
      </c>
      <c r="Q210" s="19">
        <v>64.986572265625</v>
      </c>
      <c r="R210" s="20">
        <v>56.933837890625</v>
      </c>
      <c r="S210" s="21">
        <v>52.1024169921875</v>
      </c>
      <c r="T210" s="21">
        <f t="shared" si="3"/>
        <v>48.538613213433159</v>
      </c>
    </row>
    <row r="211" spans="1:20" x14ac:dyDescent="0.25">
      <c r="A211" s="2">
        <v>-308</v>
      </c>
      <c r="B211" s="13">
        <v>49.787147521972656</v>
      </c>
      <c r="C211" s="13">
        <v>45.002330780029297</v>
      </c>
      <c r="D211" s="13">
        <v>47.227325439453125</v>
      </c>
      <c r="E211" s="13">
        <v>56.534500122070313</v>
      </c>
      <c r="F211" s="13">
        <v>41.477699279785156</v>
      </c>
      <c r="G211" s="13">
        <v>45.133651733398438</v>
      </c>
      <c r="H211" s="14">
        <v>47.570682525634766</v>
      </c>
      <c r="I211" s="14">
        <v>43.530582427978516</v>
      </c>
      <c r="J211" s="14">
        <v>50.864131927490234</v>
      </c>
      <c r="K211" s="14">
        <v>56.411552429199219</v>
      </c>
      <c r="L211" s="14">
        <v>42.388782501220703</v>
      </c>
      <c r="M211" s="14">
        <v>44.798866271972656</v>
      </c>
      <c r="N211" s="15">
        <v>52.90753173828125</v>
      </c>
      <c r="O211" s="17">
        <v>56.1285400390625</v>
      </c>
      <c r="P211" s="18">
        <v>27.1392822265625</v>
      </c>
      <c r="Q211" s="19">
        <v>61.7655029296875</v>
      </c>
      <c r="R211" s="20">
        <v>44.0496826171875</v>
      </c>
      <c r="S211" s="21">
        <v>84.312744140625</v>
      </c>
      <c r="T211" s="21">
        <f t="shared" si="3"/>
        <v>49.835029813978409</v>
      </c>
    </row>
    <row r="212" spans="1:20" x14ac:dyDescent="0.25">
      <c r="A212" s="2">
        <v>-307.75</v>
      </c>
      <c r="B212" s="13">
        <v>49.546375274658203</v>
      </c>
      <c r="C212" s="13">
        <v>46.062049865722656</v>
      </c>
      <c r="D212" s="13">
        <v>47.390789031982422</v>
      </c>
      <c r="E212" s="13">
        <v>55.527923583984375</v>
      </c>
      <c r="F212" s="13">
        <v>42.090503692626953</v>
      </c>
      <c r="G212" s="13">
        <v>44.05621337890625</v>
      </c>
      <c r="H212" s="14">
        <v>47.412853240966797</v>
      </c>
      <c r="I212" s="14">
        <v>45.736186981201172</v>
      </c>
      <c r="J212" s="14">
        <v>50.695034027099609</v>
      </c>
      <c r="K212" s="14">
        <v>56.605617523193359</v>
      </c>
      <c r="L212" s="14">
        <v>42.232559204101563</v>
      </c>
      <c r="M212" s="14">
        <v>45.507492065429688</v>
      </c>
      <c r="N212" s="15">
        <v>41.6339111328125</v>
      </c>
      <c r="O212" s="17">
        <v>35.9970703125</v>
      </c>
      <c r="P212" s="18">
        <v>47.270751953125</v>
      </c>
      <c r="Q212" s="19">
        <v>9.4237060546875</v>
      </c>
      <c r="R212" s="20">
        <v>44.0496826171875</v>
      </c>
      <c r="S212" s="21">
        <v>51.297119140625</v>
      </c>
      <c r="T212" s="21">
        <f t="shared" si="3"/>
        <v>44.585324393378365</v>
      </c>
    </row>
    <row r="213" spans="1:20" x14ac:dyDescent="0.25">
      <c r="A213" s="2">
        <v>-307.5</v>
      </c>
      <c r="B213" s="13">
        <v>49.709842681884766</v>
      </c>
      <c r="C213" s="13">
        <v>45.397712707519531</v>
      </c>
      <c r="D213" s="13">
        <v>46.980915069580078</v>
      </c>
      <c r="E213" s="13">
        <v>56.085163116455078</v>
      </c>
      <c r="F213" s="13">
        <v>43.968364715576172</v>
      </c>
      <c r="G213" s="13">
        <v>45.125598907470703</v>
      </c>
      <c r="H213" s="14">
        <v>48.252738952636719</v>
      </c>
      <c r="I213" s="14">
        <v>44.626541137695313</v>
      </c>
      <c r="J213" s="14">
        <v>50.574241638183594</v>
      </c>
      <c r="K213" s="14">
        <v>55.885715484619141</v>
      </c>
      <c r="L213" s="14">
        <v>44.314151763916016</v>
      </c>
      <c r="M213" s="14">
        <v>44.078159332275391</v>
      </c>
      <c r="N213" s="15">
        <v>53.7127685546875</v>
      </c>
      <c r="O213" s="17">
        <v>60.15478515625</v>
      </c>
      <c r="P213" s="18">
        <v>50.4918212890625</v>
      </c>
      <c r="Q213" s="19">
        <v>67.40234375</v>
      </c>
      <c r="R213" s="20">
        <v>50.49169921875</v>
      </c>
      <c r="S213" s="21">
        <v>52.1024169921875</v>
      </c>
      <c r="T213" s="21">
        <f t="shared" si="3"/>
        <v>50.519721137152779</v>
      </c>
    </row>
    <row r="214" spans="1:20" x14ac:dyDescent="0.25">
      <c r="A214" s="2">
        <v>-307.25</v>
      </c>
      <c r="B214" s="13">
        <v>49.540737152099609</v>
      </c>
      <c r="C214" s="13">
        <v>45.085269927978516</v>
      </c>
      <c r="D214" s="13">
        <v>46.904415130615234</v>
      </c>
      <c r="E214" s="13">
        <v>55.980480194091797</v>
      </c>
      <c r="F214" s="13">
        <v>43.182437896728516</v>
      </c>
      <c r="G214" s="13">
        <v>44.218070983886719</v>
      </c>
      <c r="H214" s="14">
        <v>47.888759613037109</v>
      </c>
      <c r="I214" s="14">
        <v>44.261756896972656</v>
      </c>
      <c r="J214" s="14">
        <v>49.955001831054688</v>
      </c>
      <c r="K214" s="14">
        <v>56.326999664306641</v>
      </c>
      <c r="L214" s="14">
        <v>42.399250030517578</v>
      </c>
      <c r="M214" s="14">
        <v>43.685997009277344</v>
      </c>
      <c r="N214" s="15">
        <v>47.270751953125</v>
      </c>
      <c r="O214" s="17">
        <v>40.0234375</v>
      </c>
      <c r="P214" s="18">
        <v>44.85498046875</v>
      </c>
      <c r="Q214" s="19">
        <v>53.712890625</v>
      </c>
      <c r="R214" s="20">
        <v>52.907470703125</v>
      </c>
      <c r="S214" s="21">
        <v>47.2708740234375</v>
      </c>
      <c r="T214" s="21">
        <f t="shared" si="3"/>
        <v>47.526087866889107</v>
      </c>
    </row>
    <row r="215" spans="1:20" x14ac:dyDescent="0.25">
      <c r="A215" s="2">
        <v>-307</v>
      </c>
      <c r="B215" s="13">
        <v>49.604351043701172</v>
      </c>
      <c r="C215" s="13">
        <v>45.243907928466797</v>
      </c>
      <c r="D215" s="13">
        <v>48.008426666259766</v>
      </c>
      <c r="E215" s="13">
        <v>56.018325805664063</v>
      </c>
      <c r="F215" s="13">
        <v>43.318523406982422</v>
      </c>
      <c r="G215" s="13">
        <v>45.371200561523438</v>
      </c>
      <c r="H215" s="14">
        <v>47.591621398925781</v>
      </c>
      <c r="I215" s="14">
        <v>44.798061370849609</v>
      </c>
      <c r="J215" s="14">
        <v>49.955802917480469</v>
      </c>
      <c r="K215" s="14">
        <v>57.580791473388672</v>
      </c>
      <c r="L215" s="14">
        <v>42.185855865478516</v>
      </c>
      <c r="M215" s="14">
        <v>43.617546081542969</v>
      </c>
      <c r="N215" s="15">
        <v>61.765380859375</v>
      </c>
      <c r="O215" s="17">
        <v>35.9970703125</v>
      </c>
      <c r="P215" s="18">
        <v>35.9971923828125</v>
      </c>
      <c r="Q215" s="19">
        <v>55.3233642578125</v>
      </c>
      <c r="R215" s="20">
        <v>33.581298828125</v>
      </c>
      <c r="S215" s="21">
        <v>56.128662109375</v>
      </c>
      <c r="T215" s="21">
        <f t="shared" si="3"/>
        <v>47.338187959459091</v>
      </c>
    </row>
    <row r="216" spans="1:20" x14ac:dyDescent="0.25">
      <c r="A216" s="2">
        <v>-306.75</v>
      </c>
      <c r="B216" s="13">
        <v>49.864452362060547</v>
      </c>
      <c r="C216" s="13">
        <v>45.078830718994141</v>
      </c>
      <c r="D216" s="13">
        <v>47.716922760009766</v>
      </c>
      <c r="E216" s="13">
        <v>56.459609985351563</v>
      </c>
      <c r="F216" s="13">
        <v>41.964076995849609</v>
      </c>
      <c r="G216" s="13">
        <v>44.754371643066406</v>
      </c>
      <c r="H216" s="14">
        <v>47.174495697021484</v>
      </c>
      <c r="I216" s="14">
        <v>45.075874328613281</v>
      </c>
      <c r="J216" s="14">
        <v>50.212680816650391</v>
      </c>
      <c r="K216" s="14">
        <v>56.579048156738281</v>
      </c>
      <c r="L216" s="14">
        <v>42.913005828857422</v>
      </c>
      <c r="M216" s="14">
        <v>44.702236175537109</v>
      </c>
      <c r="N216" s="15">
        <v>47.270751953125</v>
      </c>
      <c r="O216" s="17">
        <v>46.4654541015625</v>
      </c>
      <c r="P216" s="18">
        <v>44.0496826171875</v>
      </c>
      <c r="Q216" s="19">
        <v>57.7392578125</v>
      </c>
      <c r="R216" s="20">
        <v>38.412841796875</v>
      </c>
      <c r="S216" s="21">
        <v>47.2708740234375</v>
      </c>
      <c r="T216" s="21">
        <f t="shared" si="3"/>
        <v>47.428025987413193</v>
      </c>
    </row>
    <row r="217" spans="1:20" x14ac:dyDescent="0.25">
      <c r="A217" s="2">
        <v>-306.5</v>
      </c>
      <c r="B217" s="13">
        <v>49.223464965820313</v>
      </c>
      <c r="C217" s="13">
        <v>44.963676452636719</v>
      </c>
      <c r="D217" s="13">
        <v>46.697463989257813</v>
      </c>
      <c r="E217" s="13">
        <v>55.965183258056641</v>
      </c>
      <c r="F217" s="13">
        <v>42.282958984375</v>
      </c>
      <c r="G217" s="13">
        <v>43.960384368896484</v>
      </c>
      <c r="H217" s="14">
        <v>47.395942687988281</v>
      </c>
      <c r="I217" s="14">
        <v>43.917106628417969</v>
      </c>
      <c r="J217" s="14">
        <v>49.999286651611328</v>
      </c>
      <c r="K217" s="14">
        <v>57.035629272460938</v>
      </c>
      <c r="L217" s="14">
        <v>42.080368041992188</v>
      </c>
      <c r="M217" s="14">
        <v>45.469642639160156</v>
      </c>
      <c r="N217" s="15">
        <v>52.90753173828125</v>
      </c>
      <c r="O217" s="17">
        <v>41.6339111328125</v>
      </c>
      <c r="P217" s="18">
        <v>50.4918212890625</v>
      </c>
      <c r="Q217" s="19">
        <v>70.623291015625</v>
      </c>
      <c r="R217" s="20">
        <v>54.51806640625</v>
      </c>
      <c r="S217" s="21">
        <v>75.4549560546875</v>
      </c>
      <c r="T217" s="21">
        <f t="shared" si="3"/>
        <v>50.812260309855141</v>
      </c>
    </row>
    <row r="218" spans="1:20" x14ac:dyDescent="0.25">
      <c r="A218" s="2">
        <v>-306.25</v>
      </c>
      <c r="B218" s="13">
        <v>50.254196166992188</v>
      </c>
      <c r="C218" s="13">
        <v>44.835636138916016</v>
      </c>
      <c r="D218" s="13">
        <v>47.633174896240234</v>
      </c>
      <c r="E218" s="13">
        <v>55.769504547119141</v>
      </c>
      <c r="F218" s="13">
        <v>43.168746948242188</v>
      </c>
      <c r="G218" s="13">
        <v>44.843757629394531</v>
      </c>
      <c r="H218" s="14">
        <v>46.996536254882813</v>
      </c>
      <c r="I218" s="14">
        <v>43.818862915039063</v>
      </c>
      <c r="J218" s="14">
        <v>50.359241485595703</v>
      </c>
      <c r="K218" s="14">
        <v>55.410614013671875</v>
      </c>
      <c r="L218" s="14">
        <v>43.416290283203125</v>
      </c>
      <c r="M218" s="14">
        <v>43.879257202148438</v>
      </c>
      <c r="N218" s="15">
        <v>73.84423828125</v>
      </c>
      <c r="O218" s="17">
        <v>52.1021728515625</v>
      </c>
      <c r="P218" s="18">
        <v>19.8919677734375</v>
      </c>
      <c r="Q218" s="19">
        <v>58.54443359375</v>
      </c>
      <c r="R218" s="20">
        <v>48.075927734375</v>
      </c>
      <c r="S218" s="21">
        <v>16.6710205078125</v>
      </c>
      <c r="T218" s="21">
        <f t="shared" si="3"/>
        <v>46.639754401312935</v>
      </c>
    </row>
    <row r="219" spans="1:20" x14ac:dyDescent="0.25">
      <c r="A219" s="2">
        <v>-306</v>
      </c>
      <c r="B219" s="13">
        <v>49.0350341796875</v>
      </c>
      <c r="C219" s="13">
        <v>45.888114929199219</v>
      </c>
      <c r="D219" s="13">
        <v>47.153240203857422</v>
      </c>
      <c r="E219" s="13">
        <v>56.048927307128906</v>
      </c>
      <c r="F219" s="13">
        <v>44.095596313476563</v>
      </c>
      <c r="G219" s="13">
        <v>44.868721008300781</v>
      </c>
      <c r="H219" s="14">
        <v>47.599674224853516</v>
      </c>
      <c r="I219" s="14">
        <v>44.480789184570313</v>
      </c>
      <c r="J219" s="14">
        <v>50.477611541748047</v>
      </c>
      <c r="K219" s="14">
        <v>56.512210845947266</v>
      </c>
      <c r="L219" s="14">
        <v>41.896766662597656</v>
      </c>
      <c r="M219" s="14">
        <v>43.875228881835938</v>
      </c>
      <c r="N219" s="15">
        <v>56.933837890625</v>
      </c>
      <c r="O219" s="17">
        <v>19.0865478515625</v>
      </c>
      <c r="P219" s="18">
        <v>43.2445068359375</v>
      </c>
      <c r="Q219" s="19">
        <v>65.791748046875</v>
      </c>
      <c r="R219" s="20">
        <v>60.15478515625</v>
      </c>
      <c r="S219" s="21">
        <v>47.2708740234375</v>
      </c>
      <c r="T219" s="21">
        <f t="shared" si="3"/>
        <v>48.023011949327255</v>
      </c>
    </row>
    <row r="220" spans="1:20" x14ac:dyDescent="0.25">
      <c r="A220" s="2">
        <v>-305.75</v>
      </c>
      <c r="B220" s="13">
        <v>50.166423797607422</v>
      </c>
      <c r="C220" s="13">
        <v>46.372077941894531</v>
      </c>
      <c r="D220" s="13">
        <v>47.461650848388672</v>
      </c>
      <c r="E220" s="13">
        <v>56.558658599853516</v>
      </c>
      <c r="F220" s="13">
        <v>42.12030029296875</v>
      </c>
      <c r="G220" s="13">
        <v>43.089096069335938</v>
      </c>
      <c r="H220" s="14">
        <v>48.585308074951172</v>
      </c>
      <c r="I220" s="14">
        <v>44.431667327880859</v>
      </c>
      <c r="J220" s="14">
        <v>50.074176788330078</v>
      </c>
      <c r="K220" s="14">
        <v>55.488723754882813</v>
      </c>
      <c r="L220" s="14">
        <v>43.116733551025391</v>
      </c>
      <c r="M220" s="14">
        <v>45.497825622558594</v>
      </c>
      <c r="N220" s="15">
        <v>69.0126953125</v>
      </c>
      <c r="O220" s="17">
        <v>47.270751953125</v>
      </c>
      <c r="P220" s="18">
        <v>60.1549072265625</v>
      </c>
      <c r="Q220" s="19">
        <v>106.0546875</v>
      </c>
      <c r="R220" s="20">
        <v>44.8548583984375</v>
      </c>
      <c r="S220" s="21">
        <v>48.0760498046875</v>
      </c>
      <c r="T220" s="21">
        <f t="shared" si="3"/>
        <v>52.688144048055015</v>
      </c>
    </row>
    <row r="221" spans="1:20" x14ac:dyDescent="0.25">
      <c r="A221" s="2">
        <v>-305.5</v>
      </c>
      <c r="B221" s="13">
        <v>49.592273712158203</v>
      </c>
      <c r="C221" s="13">
        <v>44.954010009765625</v>
      </c>
      <c r="D221" s="13">
        <v>47.468902587890625</v>
      </c>
      <c r="E221" s="13">
        <v>56.098049163818359</v>
      </c>
      <c r="F221" s="13">
        <v>42.970649719238281</v>
      </c>
      <c r="G221" s="13">
        <v>43.887916564941406</v>
      </c>
      <c r="H221" s="14">
        <v>47.94110107421875</v>
      </c>
      <c r="I221" s="14">
        <v>43.491123199462891</v>
      </c>
      <c r="J221" s="14">
        <v>48.929096221923828</v>
      </c>
      <c r="K221" s="14">
        <v>56.628974914550781</v>
      </c>
      <c r="L221" s="14">
        <v>43.990440368652344</v>
      </c>
      <c r="M221" s="14">
        <v>44.715118408203125</v>
      </c>
      <c r="N221" s="15">
        <v>53.7127685546875</v>
      </c>
      <c r="O221" s="17">
        <v>44.85498046875</v>
      </c>
      <c r="P221" s="18">
        <v>46.4654541015625</v>
      </c>
      <c r="Q221" s="19">
        <v>15.86572265625</v>
      </c>
      <c r="R221" s="20">
        <v>48.075927734375</v>
      </c>
      <c r="S221" s="21">
        <v>93.975830078125</v>
      </c>
      <c r="T221" s="21">
        <f t="shared" si="3"/>
        <v>48.534352196587456</v>
      </c>
    </row>
    <row r="222" spans="1:20" x14ac:dyDescent="0.25">
      <c r="A222" s="2">
        <v>-305.25</v>
      </c>
      <c r="B222" s="13">
        <v>49.856399536132813</v>
      </c>
      <c r="C222" s="13">
        <v>44.930660247802734</v>
      </c>
      <c r="D222" s="13">
        <v>47.238597869873047</v>
      </c>
      <c r="E222" s="13">
        <v>55.887069702148438</v>
      </c>
      <c r="F222" s="13">
        <v>42.085670471191406</v>
      </c>
      <c r="G222" s="13">
        <v>45.206123352050781</v>
      </c>
      <c r="H222" s="14">
        <v>47.957206726074219</v>
      </c>
      <c r="I222" s="14">
        <v>42.771221160888672</v>
      </c>
      <c r="J222" s="14">
        <v>49.005596160888672</v>
      </c>
      <c r="K222" s="14">
        <v>56.213459014892578</v>
      </c>
      <c r="L222" s="14">
        <v>43.311607360839844</v>
      </c>
      <c r="M222" s="14">
        <v>44.505748748779297</v>
      </c>
      <c r="N222" s="15">
        <v>58.54437255859375</v>
      </c>
      <c r="O222" s="17">
        <v>52.907470703125</v>
      </c>
      <c r="P222" s="18">
        <v>88.3389892578125</v>
      </c>
      <c r="Q222" s="19">
        <v>54.5181884765625</v>
      </c>
      <c r="R222" s="20">
        <v>11.0340576171875</v>
      </c>
      <c r="S222" s="21">
        <v>44.8551025390625</v>
      </c>
      <c r="T222" s="21">
        <f t="shared" si="3"/>
        <v>48.842641194661461</v>
      </c>
    </row>
    <row r="223" spans="1:20" x14ac:dyDescent="0.25">
      <c r="A223" s="2">
        <v>-305</v>
      </c>
      <c r="B223" s="13">
        <v>49.37646484375</v>
      </c>
      <c r="C223" s="13">
        <v>45.220558166503906</v>
      </c>
      <c r="D223" s="13">
        <v>47.200752258300781</v>
      </c>
      <c r="E223" s="13">
        <v>55.218708038330078</v>
      </c>
      <c r="F223" s="13">
        <v>42.965015411376953</v>
      </c>
      <c r="G223" s="13">
        <v>44.532928466796875</v>
      </c>
      <c r="H223" s="14">
        <v>48.238243103027344</v>
      </c>
      <c r="I223" s="14">
        <v>43.425094604492188</v>
      </c>
      <c r="J223" s="14">
        <v>49.995262145996094</v>
      </c>
      <c r="K223" s="14">
        <v>56.571800231933594</v>
      </c>
      <c r="L223" s="14">
        <v>41.885494232177734</v>
      </c>
      <c r="M223" s="14">
        <v>44.541183471679688</v>
      </c>
      <c r="N223" s="15">
        <v>45.66021728515625</v>
      </c>
      <c r="O223" s="17">
        <v>64.986328125</v>
      </c>
      <c r="P223" s="18">
        <v>34.3865966796875</v>
      </c>
      <c r="Q223" s="19">
        <v>52.1024169921875</v>
      </c>
      <c r="R223" s="20">
        <v>50.49169921875</v>
      </c>
      <c r="S223" s="21">
        <v>35.9971923828125</v>
      </c>
      <c r="T223" s="21">
        <f t="shared" si="3"/>
        <v>47.377553092108833</v>
      </c>
    </row>
    <row r="224" spans="1:20" x14ac:dyDescent="0.25">
      <c r="A224" s="2">
        <v>-304.75</v>
      </c>
      <c r="B224" s="13">
        <v>49.943367004394531</v>
      </c>
      <c r="C224" s="13">
        <v>45.391269683837891</v>
      </c>
      <c r="D224" s="13">
        <v>48.71624755859375</v>
      </c>
      <c r="E224" s="13">
        <v>55.968402862548828</v>
      </c>
      <c r="F224" s="13">
        <v>42.083255767822266</v>
      </c>
      <c r="G224" s="13">
        <v>44.127880096435547</v>
      </c>
      <c r="H224" s="14">
        <v>47.445869445800781</v>
      </c>
      <c r="I224" s="14">
        <v>44.235988616943359</v>
      </c>
      <c r="J224" s="14">
        <v>49.526603698730469</v>
      </c>
      <c r="K224" s="14">
        <v>57.352096557617188</v>
      </c>
      <c r="L224" s="14">
        <v>41.832347869873047</v>
      </c>
      <c r="M224" s="14">
        <v>43.839801788330078</v>
      </c>
      <c r="N224" s="15">
        <v>51.2969970703125</v>
      </c>
      <c r="O224" s="17">
        <v>48.8812255859375</v>
      </c>
      <c r="P224" s="18">
        <v>27.944580078125</v>
      </c>
      <c r="Q224" s="19">
        <v>66.5970458984375</v>
      </c>
      <c r="R224" s="20">
        <v>41.6339111328125</v>
      </c>
      <c r="S224" s="21">
        <v>47.2708740234375</v>
      </c>
      <c r="T224" s="21">
        <f t="shared" si="3"/>
        <v>47.449320263332794</v>
      </c>
    </row>
    <row r="225" spans="1:20" x14ac:dyDescent="0.25">
      <c r="A225" s="2">
        <v>-304.5</v>
      </c>
      <c r="B225" s="13">
        <v>48.746753692626953</v>
      </c>
      <c r="C225" s="13">
        <v>45.504814147949219</v>
      </c>
      <c r="D225" s="13">
        <v>48.060768127441406</v>
      </c>
      <c r="E225" s="13">
        <v>55.533565521240234</v>
      </c>
      <c r="F225" s="13">
        <v>41.231292724609375</v>
      </c>
      <c r="G225" s="13">
        <v>46.007354736328125</v>
      </c>
      <c r="H225" s="14">
        <v>47.033576965332031</v>
      </c>
      <c r="I225" s="14">
        <v>43.644927978515625</v>
      </c>
      <c r="J225" s="14">
        <v>50.694225311279297</v>
      </c>
      <c r="K225" s="14">
        <v>56.740100860595703</v>
      </c>
      <c r="L225" s="14">
        <v>42.933135986328125</v>
      </c>
      <c r="M225" s="14">
        <v>43.503200531005859</v>
      </c>
      <c r="N225" s="15">
        <v>52.102294921875</v>
      </c>
      <c r="O225" s="17">
        <v>73.84423828125</v>
      </c>
      <c r="P225" s="18">
        <v>45.6602783203125</v>
      </c>
      <c r="Q225" s="19">
        <v>51.297119140625</v>
      </c>
      <c r="R225" s="20">
        <v>44.8548583984375</v>
      </c>
      <c r="S225" s="21">
        <v>64.986572265625</v>
      </c>
      <c r="T225" s="21">
        <f t="shared" si="3"/>
        <v>50.1321709950765</v>
      </c>
    </row>
    <row r="226" spans="1:20" x14ac:dyDescent="0.25">
      <c r="A226" s="2">
        <v>-304.25</v>
      </c>
      <c r="B226" s="13">
        <v>49.010074615478516</v>
      </c>
      <c r="C226" s="13">
        <v>44.926639556884766</v>
      </c>
      <c r="D226" s="13">
        <v>46.832748413085938</v>
      </c>
      <c r="E226" s="13">
        <v>56.047317504882813</v>
      </c>
      <c r="F226" s="13">
        <v>41.682235717773438</v>
      </c>
      <c r="G226" s="13">
        <v>44.961322784423828</v>
      </c>
      <c r="H226" s="14">
        <v>47.574710845947266</v>
      </c>
      <c r="I226" s="14">
        <v>43.761692047119141</v>
      </c>
      <c r="J226" s="14">
        <v>50.233619689941406</v>
      </c>
      <c r="K226" s="14">
        <v>56.368064880371094</v>
      </c>
      <c r="L226" s="14">
        <v>42.017555236816406</v>
      </c>
      <c r="M226" s="14">
        <v>44.844764709472656</v>
      </c>
      <c r="N226" s="15">
        <v>43.24444580078125</v>
      </c>
      <c r="O226" s="17">
        <v>33.581298828125</v>
      </c>
      <c r="P226" s="18">
        <v>25.52880859375</v>
      </c>
      <c r="Q226" s="19">
        <v>56.9339599609375</v>
      </c>
      <c r="R226" s="20">
        <v>11.83935546875</v>
      </c>
      <c r="S226" s="21">
        <v>47.2708740234375</v>
      </c>
      <c r="T226" s="21">
        <f t="shared" si="3"/>
        <v>43.70330492655436</v>
      </c>
    </row>
    <row r="227" spans="1:20" x14ac:dyDescent="0.25">
      <c r="A227" s="2">
        <v>-304</v>
      </c>
      <c r="B227" s="13">
        <v>48.754802703857422</v>
      </c>
      <c r="C227" s="13">
        <v>44.605335235595703</v>
      </c>
      <c r="D227" s="13">
        <v>48.084926605224609</v>
      </c>
      <c r="E227" s="13">
        <v>56.118984222412109</v>
      </c>
      <c r="F227" s="13">
        <v>43.142169952392578</v>
      </c>
      <c r="G227" s="13">
        <v>45.023330688476563</v>
      </c>
      <c r="H227" s="14">
        <v>45.855480194091797</v>
      </c>
      <c r="I227" s="14">
        <v>44.914821624755859</v>
      </c>
      <c r="J227" s="14">
        <v>49.383262634277344</v>
      </c>
      <c r="K227" s="14">
        <v>56.163536071777344</v>
      </c>
      <c r="L227" s="14">
        <v>42.573184967041016</v>
      </c>
      <c r="M227" s="14">
        <v>43.962196350097656</v>
      </c>
      <c r="N227" s="15">
        <v>14.25506591796875</v>
      </c>
      <c r="O227" s="17">
        <v>43.244384765625</v>
      </c>
      <c r="P227" s="18">
        <v>45.6602783203125</v>
      </c>
      <c r="Q227" s="19">
        <v>59.3497314453125</v>
      </c>
      <c r="R227" s="20">
        <v>7.81298828125</v>
      </c>
      <c r="S227" s="21">
        <v>52.1024169921875</v>
      </c>
      <c r="T227" s="21">
        <f t="shared" si="3"/>
        <v>43.944827609592011</v>
      </c>
    </row>
    <row r="228" spans="1:20" x14ac:dyDescent="0.25">
      <c r="A228" s="2">
        <v>-303.75</v>
      </c>
      <c r="B228" s="13">
        <v>48.634017944335938</v>
      </c>
      <c r="C228" s="13">
        <v>44.904891967773438</v>
      </c>
      <c r="D228" s="13">
        <v>47.478565216064453</v>
      </c>
      <c r="E228" s="13">
        <v>55.430488586425781</v>
      </c>
      <c r="F228" s="13">
        <v>43.646263122558594</v>
      </c>
      <c r="G228" s="13">
        <v>45.26812744140625</v>
      </c>
      <c r="H228" s="14">
        <v>46.793609619140625</v>
      </c>
      <c r="I228" s="14">
        <v>43.3179931640625</v>
      </c>
      <c r="J228" s="14">
        <v>50.149066925048828</v>
      </c>
      <c r="K228" s="14">
        <v>56.770698547363281</v>
      </c>
      <c r="L228" s="14">
        <v>42.533729553222656</v>
      </c>
      <c r="M228" s="14">
        <v>44.583057403564453</v>
      </c>
      <c r="N228" s="15">
        <v>52.102294921875</v>
      </c>
      <c r="O228" s="17">
        <v>49.6865234375</v>
      </c>
      <c r="P228" s="18">
        <v>-3.4605712890625</v>
      </c>
      <c r="Q228" s="19">
        <v>64.1812744140625</v>
      </c>
      <c r="R228" s="20">
        <v>88.3389892578125</v>
      </c>
      <c r="S228" s="21">
        <v>47.2708740234375</v>
      </c>
      <c r="T228" s="21">
        <f t="shared" si="3"/>
        <v>48.201660792032875</v>
      </c>
    </row>
    <row r="229" spans="1:20" x14ac:dyDescent="0.25">
      <c r="A229" s="2">
        <v>-303.5</v>
      </c>
      <c r="B229" s="13">
        <v>49.490814208984375</v>
      </c>
      <c r="C229" s="13">
        <v>44.861408233642578</v>
      </c>
      <c r="D229" s="13">
        <v>48.341804504394531</v>
      </c>
      <c r="E229" s="13">
        <v>55.98370361328125</v>
      </c>
      <c r="F229" s="13">
        <v>42.828121185302734</v>
      </c>
      <c r="G229" s="13">
        <v>45.682033538818359</v>
      </c>
      <c r="H229" s="14">
        <v>48.18670654296875</v>
      </c>
      <c r="I229" s="14">
        <v>43.812419891357422</v>
      </c>
      <c r="J229" s="14">
        <v>50.171615600585938</v>
      </c>
      <c r="K229" s="14">
        <v>57.635547637939453</v>
      </c>
      <c r="L229" s="14">
        <v>41.572250366210938</v>
      </c>
      <c r="M229" s="14">
        <v>44.090232849121094</v>
      </c>
      <c r="N229" s="15">
        <v>53.7127685546875</v>
      </c>
      <c r="O229" s="17">
        <v>52.1021728515625</v>
      </c>
      <c r="P229" s="18">
        <v>52.9075927734375</v>
      </c>
      <c r="Q229" s="19">
        <v>73.8443603515625</v>
      </c>
      <c r="R229" s="20">
        <v>40.82861328125</v>
      </c>
      <c r="S229" s="21">
        <v>48.88134765625</v>
      </c>
      <c r="T229" s="21">
        <f t="shared" si="3"/>
        <v>49.718528535630966</v>
      </c>
    </row>
    <row r="230" spans="1:20" x14ac:dyDescent="0.25">
      <c r="A230" s="2">
        <v>-303.25</v>
      </c>
      <c r="B230" s="13">
        <v>48.091270446777344</v>
      </c>
      <c r="C230" s="13">
        <v>43.168754577636719</v>
      </c>
      <c r="D230" s="13">
        <v>47.439105987548828</v>
      </c>
      <c r="E230" s="13">
        <v>55.093086242675781</v>
      </c>
      <c r="F230" s="13">
        <v>41.356910705566406</v>
      </c>
      <c r="G230" s="13">
        <v>44.974212646484375</v>
      </c>
      <c r="H230" s="14">
        <v>47.274349212646484</v>
      </c>
      <c r="I230" s="14">
        <v>44.357585906982422</v>
      </c>
      <c r="J230" s="14">
        <v>48.958084106445313</v>
      </c>
      <c r="K230" s="14">
        <v>55.626422882080078</v>
      </c>
      <c r="L230" s="14">
        <v>41.933002471923828</v>
      </c>
      <c r="M230" s="14">
        <v>44.956695556640625</v>
      </c>
      <c r="N230" s="15">
        <v>79.4810791015625</v>
      </c>
      <c r="O230" s="17">
        <v>41.6339111328125</v>
      </c>
      <c r="P230" s="18">
        <v>14.255126953125</v>
      </c>
      <c r="Q230" s="19">
        <v>56.128662109375</v>
      </c>
      <c r="R230" s="20">
        <v>33.581298828125</v>
      </c>
      <c r="S230" s="21">
        <v>53.712890625</v>
      </c>
      <c r="T230" s="21">
        <f t="shared" si="3"/>
        <v>46.77902497185601</v>
      </c>
    </row>
    <row r="231" spans="1:20" x14ac:dyDescent="0.25">
      <c r="A231" s="2">
        <v>-303</v>
      </c>
      <c r="B231" s="13">
        <v>50.296073913574219</v>
      </c>
      <c r="C231" s="13">
        <v>44.942741394042969</v>
      </c>
      <c r="D231" s="13">
        <v>47.432662963867188</v>
      </c>
      <c r="E231" s="13">
        <v>55.325000762939453</v>
      </c>
      <c r="F231" s="13">
        <v>41.898044586181641</v>
      </c>
      <c r="G231" s="13">
        <v>44.910591125488281</v>
      </c>
      <c r="H231" s="14">
        <v>46.751735687255859</v>
      </c>
      <c r="I231" s="14">
        <v>44.138553619384766</v>
      </c>
      <c r="J231" s="14">
        <v>49.387290954589844</v>
      </c>
      <c r="K231" s="14">
        <v>56.554885864257813</v>
      </c>
      <c r="L231" s="14">
        <v>42.005477905273438</v>
      </c>
      <c r="M231" s="14">
        <v>44.293964385986328</v>
      </c>
      <c r="N231" s="15">
        <v>49.6865234375</v>
      </c>
      <c r="O231" s="17">
        <v>43.244384765625</v>
      </c>
      <c r="P231" s="18">
        <v>44.0496826171875</v>
      </c>
      <c r="Q231" s="19">
        <v>60.960205078125</v>
      </c>
      <c r="R231" s="20">
        <v>55.3232421875</v>
      </c>
      <c r="S231" s="21">
        <v>55.323486328125</v>
      </c>
      <c r="T231" s="21">
        <f t="shared" si="3"/>
        <v>48.695808198716904</v>
      </c>
    </row>
    <row r="232" spans="1:20" x14ac:dyDescent="0.25">
      <c r="A232" s="2">
        <v>-302.75</v>
      </c>
      <c r="B232" s="13">
        <v>49.485176086425781</v>
      </c>
      <c r="C232" s="13">
        <v>45.377578735351563</v>
      </c>
      <c r="D232" s="13">
        <v>47.627540588378906</v>
      </c>
      <c r="E232" s="13">
        <v>54.966659545898438</v>
      </c>
      <c r="F232" s="13">
        <v>43.417572021484375</v>
      </c>
      <c r="G232" s="13">
        <v>43.952335357666016</v>
      </c>
      <c r="H232" s="14">
        <v>47.404800415039063</v>
      </c>
      <c r="I232" s="14">
        <v>44.010517120361328</v>
      </c>
      <c r="J232" s="14">
        <v>48.855815887451172</v>
      </c>
      <c r="K232" s="14">
        <v>56.790023803710938</v>
      </c>
      <c r="L232" s="14">
        <v>43.210948944091797</v>
      </c>
      <c r="M232" s="14">
        <v>42.683448791503906</v>
      </c>
      <c r="N232" s="15">
        <v>44.85498046875</v>
      </c>
      <c r="O232" s="17">
        <v>48.8812255859375</v>
      </c>
      <c r="P232" s="18">
        <v>52.9075927734375</v>
      </c>
      <c r="Q232" s="19">
        <v>63.3759765625</v>
      </c>
      <c r="R232" s="20">
        <v>95.5863037109375</v>
      </c>
      <c r="S232" s="21">
        <v>54.5181884765625</v>
      </c>
      <c r="T232" s="21">
        <f t="shared" si="3"/>
        <v>51.550371381971573</v>
      </c>
    </row>
    <row r="233" spans="1:20" x14ac:dyDescent="0.25">
      <c r="A233" s="2">
        <v>-302.5</v>
      </c>
      <c r="B233" s="13">
        <v>48.999603271484375</v>
      </c>
      <c r="C233" s="13">
        <v>44.940322875976563</v>
      </c>
      <c r="D233" s="13">
        <v>46.7047119140625</v>
      </c>
      <c r="E233" s="13">
        <v>55.511016845703125</v>
      </c>
      <c r="F233" s="13">
        <v>44.017486572265625</v>
      </c>
      <c r="G233" s="13">
        <v>43.71075439453125</v>
      </c>
      <c r="H233" s="14">
        <v>47.317832946777344</v>
      </c>
      <c r="I233" s="14">
        <v>44.823825836181641</v>
      </c>
      <c r="J233" s="14">
        <v>48.842128753662109</v>
      </c>
      <c r="K233" s="14">
        <v>56.422824859619141</v>
      </c>
      <c r="L233" s="14">
        <v>42.716522216796875</v>
      </c>
      <c r="M233" s="14">
        <v>42.966899871826172</v>
      </c>
      <c r="N233" s="15">
        <v>62.57061767578125</v>
      </c>
      <c r="O233" s="17">
        <v>56.1285400390625</v>
      </c>
      <c r="P233" s="18">
        <v>44.85498046875</v>
      </c>
      <c r="Q233" s="19">
        <v>81.89697265625</v>
      </c>
      <c r="R233" s="20">
        <v>42.4390869140625</v>
      </c>
      <c r="S233" s="21">
        <v>47.2708740234375</v>
      </c>
      <c r="T233" s="21">
        <f t="shared" si="3"/>
        <v>50.118611229790581</v>
      </c>
    </row>
    <row r="234" spans="1:20" x14ac:dyDescent="0.25">
      <c r="A234" s="2">
        <v>-302.25</v>
      </c>
      <c r="B234" s="13">
        <v>49.319290161132813</v>
      </c>
      <c r="C234" s="13">
        <v>45.952537536621094</v>
      </c>
      <c r="D234" s="13">
        <v>47.902938842773438</v>
      </c>
      <c r="E234" s="13">
        <v>55.907203674316406</v>
      </c>
      <c r="F234" s="13">
        <v>42.073593139648438</v>
      </c>
      <c r="G234" s="13">
        <v>45.563655853271484</v>
      </c>
      <c r="H234" s="14">
        <v>48.42828369140625</v>
      </c>
      <c r="I234" s="14">
        <v>44.033870697021484</v>
      </c>
      <c r="J234" s="14">
        <v>49.661079406738281</v>
      </c>
      <c r="K234" s="14">
        <v>55.767345428466797</v>
      </c>
      <c r="L234" s="14">
        <v>42.052989959716797</v>
      </c>
      <c r="M234" s="14">
        <v>44.253704071044922</v>
      </c>
      <c r="N234" s="15">
        <v>51.2969970703125</v>
      </c>
      <c r="O234" s="17">
        <v>50.4918212890625</v>
      </c>
      <c r="P234" s="18">
        <v>53.712890625</v>
      </c>
      <c r="Q234" s="19">
        <v>62.57080078125</v>
      </c>
      <c r="R234" s="20">
        <v>2.9814453125</v>
      </c>
      <c r="S234" s="21">
        <v>55.323486328125</v>
      </c>
      <c r="T234" s="21">
        <f t="shared" si="3"/>
        <v>47.071885214911568</v>
      </c>
    </row>
    <row r="235" spans="1:20" x14ac:dyDescent="0.25">
      <c r="A235" s="2">
        <v>-302</v>
      </c>
      <c r="B235" s="13">
        <v>49.275806427001953</v>
      </c>
      <c r="C235" s="13">
        <v>44.743038177490234</v>
      </c>
      <c r="D235" s="13">
        <v>47.633979797363281</v>
      </c>
      <c r="E235" s="13">
        <v>56.507122039794922</v>
      </c>
      <c r="F235" s="13">
        <v>41.370601654052734</v>
      </c>
      <c r="G235" s="13">
        <v>44.601375579833984</v>
      </c>
      <c r="H235" s="14">
        <v>46.9498291015625</v>
      </c>
      <c r="I235" s="14">
        <v>43.084468841552734</v>
      </c>
      <c r="J235" s="14">
        <v>49.648193359375</v>
      </c>
      <c r="K235" s="14">
        <v>56.918060302734375</v>
      </c>
      <c r="L235" s="14">
        <v>42.033660888671875</v>
      </c>
      <c r="M235" s="14">
        <v>45.120967864990234</v>
      </c>
      <c r="N235" s="15">
        <v>54.51806640625</v>
      </c>
      <c r="O235" s="17">
        <v>42.439208984375</v>
      </c>
      <c r="P235" s="18">
        <v>45.6602783203125</v>
      </c>
      <c r="Q235" s="19">
        <v>42.4393310546875</v>
      </c>
      <c r="R235" s="20">
        <v>46.4654541015625</v>
      </c>
      <c r="S235" s="21">
        <v>62.57080078125</v>
      </c>
      <c r="T235" s="21">
        <f t="shared" si="3"/>
        <v>47.887791315714516</v>
      </c>
    </row>
    <row r="236" spans="1:20" x14ac:dyDescent="0.25">
      <c r="A236" s="2">
        <v>-301.75</v>
      </c>
      <c r="B236" s="13">
        <v>48.630794525146484</v>
      </c>
      <c r="C236" s="13">
        <v>44.353294372558594</v>
      </c>
      <c r="D236" s="13">
        <v>47.2796630859375</v>
      </c>
      <c r="E236" s="13">
        <v>56.004638671875</v>
      </c>
      <c r="F236" s="13">
        <v>42.867576599121094</v>
      </c>
      <c r="G236" s="13">
        <v>44.085201263427734</v>
      </c>
      <c r="H236" s="14">
        <v>48.662612915039063</v>
      </c>
      <c r="I236" s="14">
        <v>44.028236389160156</v>
      </c>
      <c r="J236" s="14">
        <v>48.685905456542969</v>
      </c>
      <c r="K236" s="14">
        <v>56.095085144042969</v>
      </c>
      <c r="L236" s="14">
        <v>42.360599517822266</v>
      </c>
      <c r="M236" s="14">
        <v>45.071846008300781</v>
      </c>
      <c r="N236" s="15">
        <v>60.15484619140625</v>
      </c>
      <c r="O236" s="17">
        <v>40.82861328125</v>
      </c>
      <c r="P236" s="18">
        <v>44.85498046875</v>
      </c>
      <c r="Q236" s="19">
        <v>56.128662109375</v>
      </c>
      <c r="R236" s="20">
        <v>50.49169921875</v>
      </c>
      <c r="S236" s="21">
        <v>52.90771484375</v>
      </c>
      <c r="T236" s="21">
        <f t="shared" si="3"/>
        <v>48.527331670125328</v>
      </c>
    </row>
    <row r="237" spans="1:20" x14ac:dyDescent="0.25">
      <c r="A237" s="2">
        <v>-301.5</v>
      </c>
      <c r="B237" s="13">
        <v>48.844993591308594</v>
      </c>
      <c r="C237" s="13">
        <v>44.705192565917969</v>
      </c>
      <c r="D237" s="13">
        <v>46.802955627441406</v>
      </c>
      <c r="E237" s="13">
        <v>56.368618011474609</v>
      </c>
      <c r="F237" s="13">
        <v>43.142974853515625</v>
      </c>
      <c r="G237" s="13">
        <v>44.206798553466797</v>
      </c>
      <c r="H237" s="14">
        <v>47.622219085693359</v>
      </c>
      <c r="I237" s="14">
        <v>43.770545959472656</v>
      </c>
      <c r="J237" s="14">
        <v>48.865478515625</v>
      </c>
      <c r="K237" s="14">
        <v>55.855922698974609</v>
      </c>
      <c r="L237" s="14">
        <v>43.153778076171875</v>
      </c>
      <c r="M237" s="14">
        <v>44.632175445556641</v>
      </c>
      <c r="N237" s="15">
        <v>51.2969970703125</v>
      </c>
      <c r="O237" s="17">
        <v>51.2969970703125</v>
      </c>
      <c r="P237" s="18">
        <v>42.439208984375</v>
      </c>
      <c r="Q237" s="19">
        <v>69.0128173828125</v>
      </c>
      <c r="R237" s="20">
        <v>46.4654541015625</v>
      </c>
      <c r="S237" s="21">
        <v>52.1024169921875</v>
      </c>
      <c r="T237" s="21">
        <f t="shared" si="3"/>
        <v>48.921419143676758</v>
      </c>
    </row>
    <row r="238" spans="1:20" x14ac:dyDescent="0.25">
      <c r="A238" s="2">
        <v>-301.25</v>
      </c>
      <c r="B238" s="13">
        <v>49.581806182861328</v>
      </c>
      <c r="C238" s="13">
        <v>45.495956420898438</v>
      </c>
      <c r="D238" s="13">
        <v>45.978370666503906</v>
      </c>
      <c r="E238" s="13">
        <v>55.787220001220703</v>
      </c>
      <c r="F238" s="13">
        <v>40.364025115966797</v>
      </c>
      <c r="G238" s="13">
        <v>43.959583282470703</v>
      </c>
      <c r="H238" s="14">
        <v>48.022434234619141</v>
      </c>
      <c r="I238" s="14">
        <v>44.640232086181641</v>
      </c>
      <c r="J238" s="14">
        <v>49.263275146484375</v>
      </c>
      <c r="K238" s="14">
        <v>55.854312896728516</v>
      </c>
      <c r="L238" s="14">
        <v>42.794631958007813</v>
      </c>
      <c r="M238" s="14">
        <v>44.198944091796875</v>
      </c>
      <c r="N238" s="15">
        <v>56.933837890625</v>
      </c>
      <c r="O238" s="17">
        <v>62.570556640625</v>
      </c>
      <c r="P238" s="18">
        <v>57.7391357421875</v>
      </c>
      <c r="Q238" s="19">
        <v>65.791748046875</v>
      </c>
      <c r="R238" s="20">
        <v>49.6865234375</v>
      </c>
      <c r="S238" s="21">
        <v>50.4918212890625</v>
      </c>
      <c r="T238" s="21">
        <f t="shared" si="3"/>
        <v>50.508578618367515</v>
      </c>
    </row>
    <row r="239" spans="1:20" x14ac:dyDescent="0.25">
      <c r="A239" s="2">
        <v>-301</v>
      </c>
      <c r="B239" s="13">
        <v>49.386127471923828</v>
      </c>
      <c r="C239" s="13">
        <v>44.615806579589844</v>
      </c>
      <c r="D239" s="13">
        <v>47.207996368408203</v>
      </c>
      <c r="E239" s="13">
        <v>55.325000762939453</v>
      </c>
      <c r="F239" s="13">
        <v>41.906101226806641</v>
      </c>
      <c r="G239" s="13">
        <v>44.247058868408203</v>
      </c>
      <c r="H239" s="14">
        <v>48.666641235351563</v>
      </c>
      <c r="I239" s="14">
        <v>42.876708984375</v>
      </c>
      <c r="J239" s="14">
        <v>49.645778656005859</v>
      </c>
      <c r="K239" s="14">
        <v>56.225540161132813</v>
      </c>
      <c r="L239" s="14">
        <v>41.848453521728516</v>
      </c>
      <c r="M239" s="14">
        <v>45.066207885742188</v>
      </c>
      <c r="N239" s="15">
        <v>39.2181396484375</v>
      </c>
      <c r="O239" s="17">
        <v>43.244384765625</v>
      </c>
      <c r="P239" s="18">
        <v>43.2445068359375</v>
      </c>
      <c r="Q239" s="19">
        <v>56.128662109375</v>
      </c>
      <c r="R239" s="20">
        <v>46.4654541015625</v>
      </c>
      <c r="S239" s="21">
        <v>94.7811279296875</v>
      </c>
      <c r="T239" s="21">
        <f t="shared" si="3"/>
        <v>49.449983172946503</v>
      </c>
    </row>
    <row r="240" spans="1:20" x14ac:dyDescent="0.25">
      <c r="A240" s="2">
        <v>-300.75</v>
      </c>
      <c r="B240" s="13">
        <v>48.901363372802734</v>
      </c>
      <c r="C240" s="13">
        <v>44.432205200195313</v>
      </c>
      <c r="D240" s="13">
        <v>48.332141876220703</v>
      </c>
      <c r="E240" s="13">
        <v>55.247695922851563</v>
      </c>
      <c r="F240" s="13">
        <v>41.734580993652344</v>
      </c>
      <c r="G240" s="13">
        <v>44.348522186279297</v>
      </c>
      <c r="H240" s="14">
        <v>48.065113067626953</v>
      </c>
      <c r="I240" s="14">
        <v>43.512870788574219</v>
      </c>
      <c r="J240" s="14">
        <v>50.740932464599609</v>
      </c>
      <c r="K240" s="14">
        <v>56.135349273681641</v>
      </c>
      <c r="L240" s="14">
        <v>43.149753570556641</v>
      </c>
      <c r="M240" s="14">
        <v>43.061115264892578</v>
      </c>
      <c r="N240" s="15">
        <v>51.2969970703125</v>
      </c>
      <c r="O240" s="17">
        <v>49.6865234375</v>
      </c>
      <c r="P240" s="18">
        <v>48.0760498046875</v>
      </c>
      <c r="Q240" s="19">
        <v>68.20751953125</v>
      </c>
      <c r="R240" s="20">
        <v>69.0126953125</v>
      </c>
      <c r="S240" s="21">
        <v>40.8287353515625</v>
      </c>
      <c r="T240" s="21">
        <f t="shared" si="3"/>
        <v>49.709453582763672</v>
      </c>
    </row>
    <row r="241" spans="1:20" x14ac:dyDescent="0.25">
      <c r="A241" s="2">
        <v>-300.5</v>
      </c>
      <c r="B241" s="13">
        <v>49.734806060791016</v>
      </c>
      <c r="C241" s="13">
        <v>44.227668762207031</v>
      </c>
      <c r="D241" s="13">
        <v>46.941459655761719</v>
      </c>
      <c r="E241" s="13">
        <v>55.85888671875</v>
      </c>
      <c r="F241" s="13">
        <v>42.585739135742188</v>
      </c>
      <c r="G241" s="13">
        <v>44.685928344726563</v>
      </c>
      <c r="H241" s="14">
        <v>48.0618896484375</v>
      </c>
      <c r="I241" s="14">
        <v>43.939651489257813</v>
      </c>
      <c r="J241" s="14">
        <v>50.0355224609375</v>
      </c>
      <c r="K241" s="14">
        <v>56.131320953369141</v>
      </c>
      <c r="L241" s="14">
        <v>41.751018524169922</v>
      </c>
      <c r="M241" s="14">
        <v>44.389793395996094</v>
      </c>
      <c r="N241" s="15">
        <v>55.32330322265625</v>
      </c>
      <c r="O241" s="17">
        <v>45.66015625</v>
      </c>
      <c r="P241" s="18">
        <v>48.88134765625</v>
      </c>
      <c r="Q241" s="19">
        <v>33.5814208984375</v>
      </c>
      <c r="R241" s="20">
        <v>48.075927734375</v>
      </c>
      <c r="S241" s="21">
        <v>48.0760498046875</v>
      </c>
      <c r="T241" s="21">
        <f t="shared" si="3"/>
        <v>47.107882817586265</v>
      </c>
    </row>
    <row r="242" spans="1:20" x14ac:dyDescent="0.25">
      <c r="A242" s="2">
        <v>-300.25</v>
      </c>
      <c r="B242" s="13">
        <v>49.298358917236328</v>
      </c>
      <c r="C242" s="13">
        <v>46.239208221435547</v>
      </c>
      <c r="D242" s="13">
        <v>47.607406616210938</v>
      </c>
      <c r="E242" s="13">
        <v>56.692329406738281</v>
      </c>
      <c r="F242" s="13">
        <v>42.943271636962891</v>
      </c>
      <c r="G242" s="13">
        <v>44.178611755371094</v>
      </c>
      <c r="H242" s="14">
        <v>47.392723083496094</v>
      </c>
      <c r="I242" s="14">
        <v>43.716594696044922</v>
      </c>
      <c r="J242" s="14">
        <v>49.168258666992188</v>
      </c>
      <c r="K242" s="14">
        <v>56.699028015136719</v>
      </c>
      <c r="L242" s="14">
        <v>42.224506378173828</v>
      </c>
      <c r="M242" s="14">
        <v>44.175594329833984</v>
      </c>
      <c r="N242" s="15">
        <v>72.2337646484375</v>
      </c>
      <c r="O242" s="17">
        <v>54.5179443359375</v>
      </c>
      <c r="P242" s="18">
        <v>73.0390625</v>
      </c>
      <c r="Q242" s="19">
        <v>48.88134765625</v>
      </c>
      <c r="R242" s="20">
        <v>34.3865966796875</v>
      </c>
      <c r="S242" s="21">
        <v>56.128662109375</v>
      </c>
      <c r="T242" s="21">
        <f t="shared" si="3"/>
        <v>50.529070536295571</v>
      </c>
    </row>
    <row r="243" spans="1:20" x14ac:dyDescent="0.25">
      <c r="A243" s="2">
        <v>-300</v>
      </c>
      <c r="B243" s="13">
        <v>49.568119049072266</v>
      </c>
      <c r="C243" s="13">
        <v>44.504676818847656</v>
      </c>
      <c r="D243" s="13">
        <v>47.883613586425781</v>
      </c>
      <c r="E243" s="13">
        <v>55.986923217773438</v>
      </c>
      <c r="F243" s="13">
        <v>42.450454711914063</v>
      </c>
      <c r="G243" s="13">
        <v>45.224643707275391</v>
      </c>
      <c r="H243" s="14">
        <v>48.028877258300781</v>
      </c>
      <c r="I243" s="14">
        <v>43.599834442138672</v>
      </c>
      <c r="J243" s="14">
        <v>49.747241973876953</v>
      </c>
      <c r="K243" s="14">
        <v>56.310894012451172</v>
      </c>
      <c r="L243" s="14">
        <v>41.961997985839844</v>
      </c>
      <c r="M243" s="14">
        <v>45.164451599121094</v>
      </c>
      <c r="N243" s="15">
        <v>55.32330322265625</v>
      </c>
      <c r="O243" s="17">
        <v>-23.5921630859375</v>
      </c>
      <c r="P243" s="18">
        <v>41.6339111328125</v>
      </c>
      <c r="Q243" s="19">
        <v>56.128662109375</v>
      </c>
      <c r="R243" s="20">
        <v>43.244384765625</v>
      </c>
      <c r="S243" s="21">
        <v>47.2708740234375</v>
      </c>
      <c r="T243" s="21">
        <f t="shared" si="3"/>
        <v>43.913372251722549</v>
      </c>
    </row>
    <row r="244" spans="1:20" x14ac:dyDescent="0.25">
      <c r="A244" s="2">
        <v>-299.75</v>
      </c>
      <c r="B244" s="13">
        <v>49.066440582275391</v>
      </c>
      <c r="C244" s="13">
        <v>44.822757720947266</v>
      </c>
      <c r="D244" s="13">
        <v>47.897300720214844</v>
      </c>
      <c r="E244" s="13">
        <v>55.095500946044922</v>
      </c>
      <c r="F244" s="13">
        <v>42.129158020019531</v>
      </c>
      <c r="G244" s="13">
        <v>44.475753784179688</v>
      </c>
      <c r="H244" s="14">
        <v>46.993312835693359</v>
      </c>
      <c r="I244" s="14">
        <v>43.545883178710938</v>
      </c>
      <c r="J244" s="14">
        <v>49.757713317871094</v>
      </c>
      <c r="K244" s="14">
        <v>56.186885833740234</v>
      </c>
      <c r="L244" s="14">
        <v>42.119823455810547</v>
      </c>
      <c r="M244" s="14">
        <v>43.994407653808594</v>
      </c>
      <c r="N244" s="15">
        <v>58.54437255859375</v>
      </c>
      <c r="O244" s="17">
        <v>57.739013671875</v>
      </c>
      <c r="P244" s="18">
        <v>58.54443359375</v>
      </c>
      <c r="Q244" s="19">
        <v>60.155029296875</v>
      </c>
      <c r="R244" s="20">
        <v>49.6865234375</v>
      </c>
      <c r="S244" s="21">
        <v>48.0760498046875</v>
      </c>
      <c r="T244" s="21">
        <f t="shared" si="3"/>
        <v>49.935020022922089</v>
      </c>
    </row>
    <row r="245" spans="1:20" x14ac:dyDescent="0.25">
      <c r="A245" s="2">
        <v>-299.5</v>
      </c>
      <c r="B245" s="13">
        <v>48.909412384033203</v>
      </c>
      <c r="C245" s="13">
        <v>44.440258026123047</v>
      </c>
      <c r="D245" s="13">
        <v>47.492252349853516</v>
      </c>
      <c r="E245" s="13">
        <v>56.067451477050781</v>
      </c>
      <c r="F245" s="13">
        <v>41.77484130859375</v>
      </c>
      <c r="G245" s="13">
        <v>43.857315063476563</v>
      </c>
      <c r="H245" s="14">
        <v>47.805820465087891</v>
      </c>
      <c r="I245" s="14">
        <v>42.962066650390625</v>
      </c>
      <c r="J245" s="14">
        <v>49.155376434326172</v>
      </c>
      <c r="K245" s="14">
        <v>57.323909759521484</v>
      </c>
      <c r="L245" s="14">
        <v>41.50701904296875</v>
      </c>
      <c r="M245" s="14">
        <v>44.674045562744141</v>
      </c>
      <c r="N245" s="15">
        <v>84.3126220703125</v>
      </c>
      <c r="O245" s="17">
        <v>48.0760498046875</v>
      </c>
      <c r="P245" s="18">
        <v>39.2181396484375</v>
      </c>
      <c r="Q245" s="19">
        <v>46.465576171875</v>
      </c>
      <c r="R245" s="20">
        <v>47.2706298828125</v>
      </c>
      <c r="S245" s="21">
        <v>52.90771484375</v>
      </c>
      <c r="T245" s="21">
        <f t="shared" si="3"/>
        <v>49.123361163669159</v>
      </c>
    </row>
    <row r="246" spans="1:20" x14ac:dyDescent="0.25">
      <c r="A246" s="2">
        <v>-299.25</v>
      </c>
      <c r="B246" s="13">
        <v>49.213802337646484</v>
      </c>
      <c r="C246" s="13">
        <v>44.779273986816406</v>
      </c>
      <c r="D246" s="13">
        <v>47.475341796875</v>
      </c>
      <c r="E246" s="13">
        <v>55.373317718505859</v>
      </c>
      <c r="F246" s="13">
        <v>43.580234527587891</v>
      </c>
      <c r="G246" s="13">
        <v>44.871135711669922</v>
      </c>
      <c r="H246" s="14">
        <v>48.122287750244141</v>
      </c>
      <c r="I246" s="14">
        <v>44.030647277832031</v>
      </c>
      <c r="J246" s="14">
        <v>50.079811096191406</v>
      </c>
      <c r="K246" s="14">
        <v>56.894706726074219</v>
      </c>
      <c r="L246" s="14">
        <v>42.377506256103516</v>
      </c>
      <c r="M246" s="14">
        <v>44.252098083496094</v>
      </c>
      <c r="N246" s="15">
        <v>50.49176025390625</v>
      </c>
      <c r="O246" s="17">
        <v>48.0760498046875</v>
      </c>
      <c r="P246" s="18">
        <v>44.0496826171875</v>
      </c>
      <c r="Q246" s="19">
        <v>60.960205078125</v>
      </c>
      <c r="R246" s="20">
        <v>28.749755859375</v>
      </c>
      <c r="S246" s="21">
        <v>93.975830078125</v>
      </c>
      <c r="T246" s="21">
        <f t="shared" si="3"/>
        <v>49.852969275580513</v>
      </c>
    </row>
    <row r="247" spans="1:20" x14ac:dyDescent="0.25">
      <c r="A247" s="2">
        <v>-299</v>
      </c>
      <c r="B247" s="13">
        <v>49.116367340087891</v>
      </c>
      <c r="C247" s="13">
        <v>44.354091644287109</v>
      </c>
      <c r="D247" s="13">
        <v>47.704845428466797</v>
      </c>
      <c r="E247" s="13">
        <v>55.313728332519531</v>
      </c>
      <c r="F247" s="13">
        <v>43.113182067871094</v>
      </c>
      <c r="G247" s="13">
        <v>44.895294189453125</v>
      </c>
      <c r="H247" s="14">
        <v>47.019886016845703</v>
      </c>
      <c r="I247" s="14">
        <v>44.655532836914063</v>
      </c>
      <c r="J247" s="14">
        <v>50.740127563476563</v>
      </c>
      <c r="K247" s="14">
        <v>55.502414703369141</v>
      </c>
      <c r="L247" s="14">
        <v>42.565132141113281</v>
      </c>
      <c r="M247" s="14">
        <v>43.694049835205078</v>
      </c>
      <c r="N247" s="15">
        <v>59.349609375</v>
      </c>
      <c r="O247" s="17">
        <v>53.7127685546875</v>
      </c>
      <c r="P247" s="18">
        <v>36.8023681640625</v>
      </c>
      <c r="Q247" s="19">
        <v>48.88134765625</v>
      </c>
      <c r="R247" s="20">
        <v>42.4390869140625</v>
      </c>
      <c r="S247" s="21">
        <v>78.6759033203125</v>
      </c>
      <c r="T247" s="21">
        <f t="shared" si="3"/>
        <v>49.363096449110245</v>
      </c>
    </row>
    <row r="248" spans="1:20" x14ac:dyDescent="0.25">
      <c r="A248" s="2">
        <v>-298.75</v>
      </c>
      <c r="B248" s="13">
        <v>49.320903778076172</v>
      </c>
      <c r="C248" s="13">
        <v>44.648818969726563</v>
      </c>
      <c r="D248" s="13">
        <v>48.125190734863281</v>
      </c>
      <c r="E248" s="13">
        <v>54.974712371826172</v>
      </c>
      <c r="F248" s="13">
        <v>41.463207244873047</v>
      </c>
      <c r="G248" s="13">
        <v>45.393749237060547</v>
      </c>
      <c r="H248" s="14">
        <v>48.609466552734375</v>
      </c>
      <c r="I248" s="14">
        <v>45.180561065673828</v>
      </c>
      <c r="J248" s="14">
        <v>50.567798614501953</v>
      </c>
      <c r="K248" s="14">
        <v>56.136955261230469</v>
      </c>
      <c r="L248" s="14">
        <v>40.88214111328125</v>
      </c>
      <c r="M248" s="14">
        <v>45.074264526367188</v>
      </c>
      <c r="N248" s="15">
        <v>104.444091796875</v>
      </c>
      <c r="O248" s="17">
        <v>51.2969970703125</v>
      </c>
      <c r="P248" s="18">
        <v>32.776123046875</v>
      </c>
      <c r="Q248" s="19">
        <v>62.57080078125</v>
      </c>
      <c r="R248" s="20">
        <v>30.3602294921875</v>
      </c>
      <c r="S248" s="21">
        <v>42.4393310546875</v>
      </c>
      <c r="T248" s="21">
        <f t="shared" si="3"/>
        <v>49.681407928466797</v>
      </c>
    </row>
    <row r="249" spans="1:20" x14ac:dyDescent="0.25">
      <c r="A249" s="2">
        <v>-298.5</v>
      </c>
      <c r="B249" s="13">
        <v>49.877334594726563</v>
      </c>
      <c r="C249" s="13">
        <v>46.056415557861328</v>
      </c>
      <c r="D249" s="13">
        <v>48.32489013671875</v>
      </c>
      <c r="E249" s="13">
        <v>55.639053344726563</v>
      </c>
      <c r="F249" s="13">
        <v>40.788394927978516</v>
      </c>
      <c r="G249" s="13">
        <v>44.661766052246094</v>
      </c>
      <c r="H249" s="14">
        <v>48.294612884521484</v>
      </c>
      <c r="I249" s="14">
        <v>43.316383361816406</v>
      </c>
      <c r="J249" s="14">
        <v>50.613700866699219</v>
      </c>
      <c r="K249" s="14">
        <v>56.554084777832031</v>
      </c>
      <c r="L249" s="14">
        <v>43.092575073242188</v>
      </c>
      <c r="M249" s="14">
        <v>44.579833984375</v>
      </c>
      <c r="N249" s="15">
        <v>55.32330322265625</v>
      </c>
      <c r="O249" s="17">
        <v>37.607666015625</v>
      </c>
      <c r="P249" s="18">
        <v>12.6446533203125</v>
      </c>
      <c r="Q249" s="19">
        <v>46.465576171875</v>
      </c>
      <c r="R249" s="20">
        <v>48.075927734375</v>
      </c>
      <c r="S249" s="21">
        <v>68.20751953125</v>
      </c>
      <c r="T249" s="21">
        <f t="shared" si="3"/>
        <v>46.67353841993544</v>
      </c>
    </row>
    <row r="250" spans="1:20" x14ac:dyDescent="0.25">
      <c r="A250" s="2">
        <v>-298.25</v>
      </c>
      <c r="B250" s="13">
        <v>49.250038146972656</v>
      </c>
      <c r="C250" s="13">
        <v>45.691631317138672</v>
      </c>
      <c r="D250" s="13">
        <v>47.113784790039063</v>
      </c>
      <c r="E250" s="13">
        <v>55.097110748291016</v>
      </c>
      <c r="F250" s="13">
        <v>41.315040588378906</v>
      </c>
      <c r="G250" s="13">
        <v>45.458168029785156</v>
      </c>
      <c r="H250" s="14">
        <v>46.949024200439453</v>
      </c>
      <c r="I250" s="14">
        <v>43.876842498779297</v>
      </c>
      <c r="J250" s="14">
        <v>50.479221343994141</v>
      </c>
      <c r="K250" s="14">
        <v>56.434906005859375</v>
      </c>
      <c r="L250" s="14">
        <v>42.04815673828125</v>
      </c>
      <c r="M250" s="14">
        <v>43.979915618896484</v>
      </c>
      <c r="N250" s="15">
        <v>59.349609375</v>
      </c>
      <c r="O250" s="17">
        <v>67.402099609375</v>
      </c>
      <c r="P250" s="18">
        <v>28.7498779296875</v>
      </c>
      <c r="Q250" s="19">
        <v>57.7392578125</v>
      </c>
      <c r="R250" s="20">
        <v>48.8812255859375</v>
      </c>
      <c r="S250" s="21">
        <v>55.323486328125</v>
      </c>
      <c r="T250" s="21">
        <f t="shared" si="3"/>
        <v>49.174410925971138</v>
      </c>
    </row>
    <row r="251" spans="1:20" x14ac:dyDescent="0.25">
      <c r="A251" s="2">
        <v>-298</v>
      </c>
      <c r="B251" s="13">
        <v>49.20574951171875</v>
      </c>
      <c r="C251" s="13">
        <v>45.221359252929688</v>
      </c>
      <c r="D251" s="13">
        <v>48.092979431152344</v>
      </c>
      <c r="E251" s="13">
        <v>56.166500091552734</v>
      </c>
      <c r="F251" s="13">
        <v>43.024604797363281</v>
      </c>
      <c r="G251" s="13">
        <v>44.478973388671875</v>
      </c>
      <c r="H251" s="14">
        <v>47.470832824707031</v>
      </c>
      <c r="I251" s="14">
        <v>43.359058380126953</v>
      </c>
      <c r="J251" s="14">
        <v>50.500160217285156</v>
      </c>
      <c r="K251" s="14">
        <v>56.930946350097656</v>
      </c>
      <c r="L251" s="14">
        <v>42.1689453125</v>
      </c>
      <c r="M251" s="14">
        <v>44.306850433349609</v>
      </c>
      <c r="N251" s="15">
        <v>60.15484619140625</v>
      </c>
      <c r="O251" s="17">
        <v>58.5443115234375</v>
      </c>
      <c r="P251" s="18">
        <v>45.6602783203125</v>
      </c>
      <c r="Q251" s="19">
        <v>55.3233642578125</v>
      </c>
      <c r="R251" s="20">
        <v>28.749755859375</v>
      </c>
      <c r="S251" s="21">
        <v>104.4442138671875</v>
      </c>
      <c r="T251" s="21">
        <f t="shared" si="3"/>
        <v>51.322429445054794</v>
      </c>
    </row>
    <row r="252" spans="1:20" x14ac:dyDescent="0.25">
      <c r="A252" s="2">
        <v>-297.75</v>
      </c>
      <c r="B252" s="13">
        <v>48.507591247558594</v>
      </c>
      <c r="C252" s="13">
        <v>45.437168121337891</v>
      </c>
      <c r="D252" s="13">
        <v>47.736248016357422</v>
      </c>
      <c r="E252" s="13">
        <v>56.108516693115234</v>
      </c>
      <c r="F252" s="13">
        <v>41.615398406982422</v>
      </c>
      <c r="G252" s="13">
        <v>44.520847320556641</v>
      </c>
      <c r="H252" s="14">
        <v>46.155841827392578</v>
      </c>
      <c r="I252" s="14">
        <v>44.705459594726563</v>
      </c>
      <c r="J252" s="14">
        <v>50.249725341796875</v>
      </c>
      <c r="K252" s="14">
        <v>56.146617889404297</v>
      </c>
      <c r="L252" s="14">
        <v>42.007087707519531</v>
      </c>
      <c r="M252" s="14">
        <v>44.086212158203125</v>
      </c>
      <c r="N252" s="15">
        <v>52.90753173828125</v>
      </c>
      <c r="O252" s="17">
        <v>44.85498046875</v>
      </c>
      <c r="P252" s="18">
        <v>49.6865234375</v>
      </c>
      <c r="Q252" s="19">
        <v>54.5181884765625</v>
      </c>
      <c r="R252" s="20">
        <v>52.907470703125</v>
      </c>
      <c r="S252" s="21">
        <v>44.8551025390625</v>
      </c>
      <c r="T252" s="21">
        <f t="shared" si="3"/>
        <v>48.167028427124023</v>
      </c>
    </row>
    <row r="253" spans="1:20" x14ac:dyDescent="0.25">
      <c r="A253" s="2">
        <v>-297.5</v>
      </c>
      <c r="B253" s="13">
        <v>49.249233245849609</v>
      </c>
      <c r="C253" s="13">
        <v>45.649757385253906</v>
      </c>
      <c r="D253" s="13">
        <v>47.787784576416016</v>
      </c>
      <c r="E253" s="13">
        <v>54.76776123046875</v>
      </c>
      <c r="F253" s="13">
        <v>41.676597595214844</v>
      </c>
      <c r="G253" s="13">
        <v>44.963737487792969</v>
      </c>
      <c r="H253" s="14">
        <v>46.647052764892578</v>
      </c>
      <c r="I253" s="14">
        <v>45.761955261230469</v>
      </c>
      <c r="J253" s="14">
        <v>51.263542175292969</v>
      </c>
      <c r="K253" s="14">
        <v>56.138565063476563</v>
      </c>
      <c r="L253" s="14">
        <v>42.815567016601563</v>
      </c>
      <c r="M253" s="14">
        <v>44.801280975341797</v>
      </c>
      <c r="N253" s="15">
        <v>53.7127685546875</v>
      </c>
      <c r="O253" s="17">
        <v>56.1285400390625</v>
      </c>
      <c r="P253" s="18">
        <v>50.4918212890625</v>
      </c>
      <c r="Q253" s="19">
        <v>97.1968994140625</v>
      </c>
      <c r="R253" s="20">
        <v>61.765380859375</v>
      </c>
      <c r="S253" s="21">
        <v>48.88134765625</v>
      </c>
      <c r="T253" s="21">
        <f t="shared" si="3"/>
        <v>52.205532921685112</v>
      </c>
    </row>
    <row r="254" spans="1:20" x14ac:dyDescent="0.25">
      <c r="A254" s="2">
        <v>-297.25</v>
      </c>
      <c r="B254" s="13">
        <v>48.741920471191406</v>
      </c>
      <c r="C254" s="13">
        <v>44.215587615966797</v>
      </c>
      <c r="D254" s="13">
        <v>47.664581298828125</v>
      </c>
      <c r="E254" s="13">
        <v>56.086780548095703</v>
      </c>
      <c r="F254" s="13">
        <v>42.555942535400391</v>
      </c>
      <c r="G254" s="13">
        <v>45.263298034667969</v>
      </c>
      <c r="H254" s="14">
        <v>47.855747222900391</v>
      </c>
      <c r="I254" s="14">
        <v>43.386444091796875</v>
      </c>
      <c r="J254" s="14">
        <v>50.314140319824219</v>
      </c>
      <c r="K254" s="14">
        <v>56.852828979492188</v>
      </c>
      <c r="L254" s="14">
        <v>41.918506622314453</v>
      </c>
      <c r="M254" s="14">
        <v>43.271286010742188</v>
      </c>
      <c r="N254" s="15">
        <v>35.19183349609375</v>
      </c>
      <c r="O254" s="17">
        <v>36.8023681640625</v>
      </c>
      <c r="P254" s="18">
        <v>23.113037109375</v>
      </c>
      <c r="Q254" s="19">
        <v>55.3233642578125</v>
      </c>
      <c r="R254" s="20">
        <v>-36.4761962890625</v>
      </c>
      <c r="S254" s="21">
        <v>56.128662109375</v>
      </c>
      <c r="T254" s="21">
        <f t="shared" si="3"/>
        <v>41.011674033270943</v>
      </c>
    </row>
    <row r="255" spans="1:20" x14ac:dyDescent="0.25">
      <c r="A255" s="2">
        <v>-297</v>
      </c>
      <c r="B255" s="13">
        <v>49.257286071777344</v>
      </c>
      <c r="C255" s="13">
        <v>44.741428375244141</v>
      </c>
      <c r="D255" s="13">
        <v>46.7047119140625</v>
      </c>
      <c r="E255" s="13">
        <v>56.242996215820313</v>
      </c>
      <c r="F255" s="13">
        <v>42.133182525634766</v>
      </c>
      <c r="G255" s="13">
        <v>45.339797973632813</v>
      </c>
      <c r="H255" s="14">
        <v>46.2750244140625</v>
      </c>
      <c r="I255" s="14">
        <v>43.706127166748047</v>
      </c>
      <c r="J255" s="14">
        <v>49.478282928466797</v>
      </c>
      <c r="K255" s="14">
        <v>57.145137786865234</v>
      </c>
      <c r="L255" s="14">
        <v>42.389583587646484</v>
      </c>
      <c r="M255" s="14">
        <v>44.704647064208984</v>
      </c>
      <c r="N255" s="15">
        <v>62.57061767578125</v>
      </c>
      <c r="O255" s="17">
        <v>45.66015625</v>
      </c>
      <c r="P255" s="18">
        <v>44.85498046875</v>
      </c>
      <c r="Q255" s="19">
        <v>62.57080078125</v>
      </c>
      <c r="R255" s="20">
        <v>47.2706298828125</v>
      </c>
      <c r="S255" s="21">
        <v>36.802490234375</v>
      </c>
      <c r="T255" s="21">
        <f t="shared" si="3"/>
        <v>48.213771184285484</v>
      </c>
    </row>
    <row r="256" spans="1:20" x14ac:dyDescent="0.25">
      <c r="A256" s="2">
        <v>-296.75</v>
      </c>
      <c r="B256" s="13">
        <v>48.665420532226563</v>
      </c>
      <c r="C256" s="13">
        <v>44.12298583984375</v>
      </c>
      <c r="D256" s="13">
        <v>47.183841705322266</v>
      </c>
      <c r="E256" s="13">
        <v>55.741321563720703</v>
      </c>
      <c r="F256" s="13">
        <v>42.431125640869141</v>
      </c>
      <c r="G256" s="13">
        <v>45.109493255615234</v>
      </c>
      <c r="H256" s="14">
        <v>46.774284362792969</v>
      </c>
      <c r="I256" s="14">
        <v>43.590972900390625</v>
      </c>
      <c r="J256" s="14">
        <v>49.425941467285156</v>
      </c>
      <c r="K256" s="14">
        <v>56.747344970703125</v>
      </c>
      <c r="L256" s="14">
        <v>41.997428894042969</v>
      </c>
      <c r="M256" s="14">
        <v>44.605602264404297</v>
      </c>
      <c r="N256" s="15">
        <v>69.8179931640625</v>
      </c>
      <c r="O256" s="17">
        <v>41.6339111328125</v>
      </c>
      <c r="P256" s="18">
        <v>48.0760498046875</v>
      </c>
      <c r="Q256" s="19">
        <v>61.7655029296875</v>
      </c>
      <c r="R256" s="20">
        <v>84.3126220703125</v>
      </c>
      <c r="S256" s="21">
        <v>50.4918212890625</v>
      </c>
      <c r="T256" s="21">
        <f t="shared" si="3"/>
        <v>51.249647988213432</v>
      </c>
    </row>
    <row r="257" spans="1:20" x14ac:dyDescent="0.25">
      <c r="A257" s="2">
        <v>-296.5</v>
      </c>
      <c r="B257" s="13">
        <v>48.385189056396484</v>
      </c>
      <c r="C257" s="13">
        <v>44.109294891357422</v>
      </c>
      <c r="D257" s="13">
        <v>47.562313079833984</v>
      </c>
      <c r="E257" s="13">
        <v>56.734203338623047</v>
      </c>
      <c r="F257" s="13">
        <v>42.266048431396484</v>
      </c>
      <c r="G257" s="13">
        <v>44.482192993164063</v>
      </c>
      <c r="H257" s="14">
        <v>48.068332672119141</v>
      </c>
      <c r="I257" s="14">
        <v>43.789875030517578</v>
      </c>
      <c r="J257" s="14">
        <v>50.114437103271484</v>
      </c>
      <c r="K257" s="14">
        <v>55.817272186279297</v>
      </c>
      <c r="L257" s="14">
        <v>41.122913360595703</v>
      </c>
      <c r="M257" s="14">
        <v>44.749744415283203</v>
      </c>
      <c r="N257" s="15">
        <v>49.6865234375</v>
      </c>
      <c r="O257" s="17">
        <v>33.581298828125</v>
      </c>
      <c r="P257" s="18">
        <v>42.439208984375</v>
      </c>
      <c r="Q257" s="19">
        <v>-36.47607421875</v>
      </c>
      <c r="R257" s="20">
        <v>39.2181396484375</v>
      </c>
      <c r="S257" s="21">
        <v>48.88134765625</v>
      </c>
      <c r="T257" s="21">
        <f t="shared" si="3"/>
        <v>41.362903383043076</v>
      </c>
    </row>
    <row r="258" spans="1:20" x14ac:dyDescent="0.25">
      <c r="A258" s="2">
        <v>-296.25</v>
      </c>
      <c r="B258" s="13">
        <v>49.474708557128906</v>
      </c>
      <c r="C258" s="13">
        <v>44.405635833740234</v>
      </c>
      <c r="D258" s="13">
        <v>47.968967437744141</v>
      </c>
      <c r="E258" s="13">
        <v>56.685081481933594</v>
      </c>
      <c r="F258" s="13">
        <v>41.135467529296875</v>
      </c>
      <c r="G258" s="13">
        <v>44.349327087402344</v>
      </c>
      <c r="H258" s="14">
        <v>48.126312255859375</v>
      </c>
      <c r="I258" s="14">
        <v>44.203781127929688</v>
      </c>
      <c r="J258" s="14">
        <v>50.662017822265625</v>
      </c>
      <c r="K258" s="14">
        <v>56.416385650634766</v>
      </c>
      <c r="L258" s="14">
        <v>42.34368896484375</v>
      </c>
      <c r="M258" s="14">
        <v>44.257732391357422</v>
      </c>
      <c r="N258" s="15">
        <v>50.49176025390625</v>
      </c>
      <c r="O258" s="17">
        <v>51.2969970703125</v>
      </c>
      <c r="P258" s="18">
        <v>47.270751953125</v>
      </c>
      <c r="Q258" s="19">
        <v>54.5181884765625</v>
      </c>
      <c r="R258" s="20">
        <v>38.412841796875</v>
      </c>
      <c r="S258" s="21">
        <v>61.7655029296875</v>
      </c>
      <c r="T258" s="21">
        <f t="shared" si="3"/>
        <v>48.543619367811417</v>
      </c>
    </row>
    <row r="259" spans="1:20" x14ac:dyDescent="0.25">
      <c r="A259" s="2">
        <v>-296</v>
      </c>
      <c r="B259" s="13">
        <v>49.506916046142578</v>
      </c>
      <c r="C259" s="13">
        <v>44.415290832519531</v>
      </c>
      <c r="D259" s="13">
        <v>48.571300506591797</v>
      </c>
      <c r="E259" s="13">
        <v>55.866939544677734</v>
      </c>
      <c r="F259" s="13">
        <v>41.317451477050781</v>
      </c>
      <c r="G259" s="13">
        <v>45.490379333496094</v>
      </c>
      <c r="H259" s="14">
        <v>48.280921936035156</v>
      </c>
      <c r="I259" s="14">
        <v>43.811618804931641</v>
      </c>
      <c r="J259" s="14">
        <v>50.122489929199219</v>
      </c>
      <c r="K259" s="14">
        <v>56.087032318115234</v>
      </c>
      <c r="L259" s="14">
        <v>42.403274536132813</v>
      </c>
      <c r="M259" s="14">
        <v>44.439720153808594</v>
      </c>
      <c r="N259" s="15">
        <v>59.349609375</v>
      </c>
      <c r="O259" s="17">
        <v>87.53369140625</v>
      </c>
      <c r="P259" s="18">
        <v>36.8023681640625</v>
      </c>
      <c r="Q259" s="19">
        <v>-9.902587890625</v>
      </c>
      <c r="R259" s="20">
        <v>48.075927734375</v>
      </c>
      <c r="S259" s="21">
        <v>86.728515625</v>
      </c>
      <c r="T259" s="21">
        <f t="shared" si="3"/>
        <v>48.827825546264648</v>
      </c>
    </row>
    <row r="260" spans="1:20" x14ac:dyDescent="0.25">
      <c r="A260" s="2">
        <v>-295.75</v>
      </c>
      <c r="B260" s="13">
        <v>49.059192657470703</v>
      </c>
      <c r="C260" s="13">
        <v>45.727062225341797</v>
      </c>
      <c r="D260" s="13">
        <v>48.845893859863281</v>
      </c>
      <c r="E260" s="13">
        <v>55.291179656982422</v>
      </c>
      <c r="F260" s="13">
        <v>41.314231872558594</v>
      </c>
      <c r="G260" s="13">
        <v>45.037822723388672</v>
      </c>
      <c r="H260" s="14">
        <v>46.734825134277344</v>
      </c>
      <c r="I260" s="14">
        <v>43.590976715087891</v>
      </c>
      <c r="J260" s="14">
        <v>50.651546478271484</v>
      </c>
      <c r="K260" s="14">
        <v>56.847194671630859</v>
      </c>
      <c r="L260" s="14">
        <v>42.256717681884766</v>
      </c>
      <c r="M260" s="14">
        <v>44.870529174804688</v>
      </c>
      <c r="N260" s="15">
        <v>75.45477294921875</v>
      </c>
      <c r="O260" s="17">
        <v>45.66015625</v>
      </c>
      <c r="P260" s="18">
        <v>16.6708984375</v>
      </c>
      <c r="Q260" s="19">
        <v>61.7655029296875</v>
      </c>
      <c r="R260" s="20">
        <v>46.4654541015625</v>
      </c>
      <c r="S260" s="21">
        <v>48.0760498046875</v>
      </c>
      <c r="T260" s="21">
        <f t="shared" ref="T260:T323" si="4">AVERAGE(B260:S260)</f>
        <v>48.017778184678818</v>
      </c>
    </row>
    <row r="261" spans="1:20" x14ac:dyDescent="0.25">
      <c r="A261" s="2">
        <v>-295.5</v>
      </c>
      <c r="B261" s="13">
        <v>49.957862854003906</v>
      </c>
      <c r="C261" s="13">
        <v>44.671371459960938</v>
      </c>
      <c r="D261" s="13">
        <v>48.8829345703125</v>
      </c>
      <c r="E261" s="13">
        <v>56.061004638671875</v>
      </c>
      <c r="F261" s="13">
        <v>41.809467315673828</v>
      </c>
      <c r="G261" s="13">
        <v>43.67291259765625</v>
      </c>
      <c r="H261" s="14">
        <v>46.866081237792969</v>
      </c>
      <c r="I261" s="14">
        <v>42.944351196289063</v>
      </c>
      <c r="J261" s="14">
        <v>49.784282684326172</v>
      </c>
      <c r="K261" s="14">
        <v>56.121658325195313</v>
      </c>
      <c r="L261" s="14">
        <v>41.282356262207031</v>
      </c>
      <c r="M261" s="14">
        <v>43.495956420898438</v>
      </c>
      <c r="N261" s="15">
        <v>50.49176025390625</v>
      </c>
      <c r="O261" s="17">
        <v>30.3603515625</v>
      </c>
      <c r="P261" s="18">
        <v>41.6339111328125</v>
      </c>
      <c r="Q261" s="19">
        <v>60.155029296875</v>
      </c>
      <c r="R261" s="20">
        <v>49.6865234375</v>
      </c>
      <c r="S261" s="21">
        <v>39.21826171875</v>
      </c>
      <c r="T261" s="21">
        <f t="shared" si="4"/>
        <v>46.505337609185112</v>
      </c>
    </row>
    <row r="262" spans="1:20" x14ac:dyDescent="0.25">
      <c r="A262" s="2">
        <v>-295.25</v>
      </c>
      <c r="B262" s="13">
        <v>49.737220764160156</v>
      </c>
      <c r="C262" s="13">
        <v>44.098827362060547</v>
      </c>
      <c r="D262" s="13">
        <v>49.074588775634766</v>
      </c>
      <c r="E262" s="13">
        <v>56.088386535644531</v>
      </c>
      <c r="F262" s="13">
        <v>42.209682464599609</v>
      </c>
      <c r="G262" s="13">
        <v>45.111907958984375</v>
      </c>
      <c r="H262" s="14">
        <v>47.155975341796875</v>
      </c>
      <c r="I262" s="14">
        <v>43.478240966796875</v>
      </c>
      <c r="J262" s="14">
        <v>50.699054718017578</v>
      </c>
      <c r="K262" s="14">
        <v>56.919670104980469</v>
      </c>
      <c r="L262" s="14">
        <v>40.067218780517578</v>
      </c>
      <c r="M262" s="14">
        <v>44.992931365966797</v>
      </c>
      <c r="N262" s="15">
        <v>69.0126953125</v>
      </c>
      <c r="O262" s="17">
        <v>66.596923828125</v>
      </c>
      <c r="P262" s="18">
        <v>34.3865966796875</v>
      </c>
      <c r="Q262" s="19">
        <v>37.6077880859375</v>
      </c>
      <c r="R262" s="20">
        <v>43.244384765625</v>
      </c>
      <c r="S262" s="21">
        <v>48.0760498046875</v>
      </c>
      <c r="T262" s="21">
        <f t="shared" si="4"/>
        <v>48.253230200873482</v>
      </c>
    </row>
    <row r="263" spans="1:20" x14ac:dyDescent="0.25">
      <c r="A263" s="2">
        <v>-295</v>
      </c>
      <c r="B263" s="13">
        <v>48.442363739013672</v>
      </c>
      <c r="C263" s="13">
        <v>45.884086608886719</v>
      </c>
      <c r="D263" s="13">
        <v>48.970710754394531</v>
      </c>
      <c r="E263" s="13">
        <v>55.895931243896484</v>
      </c>
      <c r="F263" s="13">
        <v>42.573661804199219</v>
      </c>
      <c r="G263" s="13">
        <v>44.870330810546875</v>
      </c>
      <c r="H263" s="14">
        <v>47.333938598632813</v>
      </c>
      <c r="I263" s="14">
        <v>42.712436676025391</v>
      </c>
      <c r="J263" s="14">
        <v>50.387420654296875</v>
      </c>
      <c r="K263" s="14">
        <v>57.199100494384766</v>
      </c>
      <c r="L263" s="14">
        <v>42.280879974365234</v>
      </c>
      <c r="M263" s="14">
        <v>44.175590515136719</v>
      </c>
      <c r="N263" s="15">
        <v>56.933837890625</v>
      </c>
      <c r="O263" s="17">
        <v>44.85498046875</v>
      </c>
      <c r="P263" s="18">
        <v>41.6339111328125</v>
      </c>
      <c r="Q263" s="19">
        <v>58.54443359375</v>
      </c>
      <c r="R263" s="20">
        <v>61.765380859375</v>
      </c>
      <c r="S263" s="21">
        <v>46.465576171875</v>
      </c>
      <c r="T263" s="21">
        <f t="shared" si="4"/>
        <v>48.940253999498154</v>
      </c>
    </row>
    <row r="264" spans="1:20" x14ac:dyDescent="0.25">
      <c r="A264" s="2">
        <v>-294.75</v>
      </c>
      <c r="B264" s="13">
        <v>49.524631500244141</v>
      </c>
      <c r="C264" s="13">
        <v>44.529644012451172</v>
      </c>
      <c r="D264" s="13">
        <v>49.645519256591797</v>
      </c>
      <c r="E264" s="13">
        <v>55.466724395751953</v>
      </c>
      <c r="F264" s="13">
        <v>41.993869781494141</v>
      </c>
      <c r="G264" s="13">
        <v>44.644050598144531</v>
      </c>
      <c r="H264" s="14">
        <v>46.980430603027344</v>
      </c>
      <c r="I264" s="14">
        <v>43.606277465820313</v>
      </c>
      <c r="J264" s="14">
        <v>50.4808349609375</v>
      </c>
      <c r="K264" s="14">
        <v>56.454235076904297</v>
      </c>
      <c r="L264" s="14">
        <v>41.532791137695313</v>
      </c>
      <c r="M264" s="14">
        <v>44.657138824462891</v>
      </c>
      <c r="N264" s="15">
        <v>54.51806640625</v>
      </c>
      <c r="O264" s="17">
        <v>48.8812255859375</v>
      </c>
      <c r="P264" s="18">
        <v>43.2445068359375</v>
      </c>
      <c r="Q264" s="19">
        <v>54.5181884765625</v>
      </c>
      <c r="R264" s="20">
        <v>57.739013671875</v>
      </c>
      <c r="S264" s="21">
        <v>48.88134765625</v>
      </c>
      <c r="T264" s="21">
        <f t="shared" si="4"/>
        <v>48.738805347018769</v>
      </c>
    </row>
    <row r="265" spans="1:20" x14ac:dyDescent="0.25">
      <c r="A265" s="2">
        <v>-294.5</v>
      </c>
      <c r="B265" s="13">
        <v>48.211254119873047</v>
      </c>
      <c r="C265" s="13">
        <v>45.864761352539063</v>
      </c>
      <c r="D265" s="13">
        <v>47.984268188476563</v>
      </c>
      <c r="E265" s="13">
        <v>55.759037017822266</v>
      </c>
      <c r="F265" s="13">
        <v>41.840068817138672</v>
      </c>
      <c r="G265" s="13">
        <v>44.160896301269531</v>
      </c>
      <c r="H265" s="14">
        <v>46.895877838134766</v>
      </c>
      <c r="I265" s="14">
        <v>44.451797485351563</v>
      </c>
      <c r="J265" s="14">
        <v>49.506465911865234</v>
      </c>
      <c r="K265" s="14">
        <v>57.03240966796875</v>
      </c>
      <c r="L265" s="14">
        <v>41.741352081298828</v>
      </c>
      <c r="M265" s="14">
        <v>44.332622528076172</v>
      </c>
      <c r="N265" s="15">
        <v>56.933837890625</v>
      </c>
      <c r="O265" s="17">
        <v>53.7127685546875</v>
      </c>
      <c r="P265" s="18">
        <v>49.6865234375</v>
      </c>
      <c r="Q265" s="19">
        <v>73.0390625</v>
      </c>
      <c r="R265" s="20">
        <v>44.0496826171875</v>
      </c>
      <c r="S265" s="21">
        <v>48.88134765625</v>
      </c>
      <c r="T265" s="21">
        <f t="shared" si="4"/>
        <v>49.671335220336914</v>
      </c>
    </row>
    <row r="266" spans="1:20" x14ac:dyDescent="0.25">
      <c r="A266" s="2">
        <v>-294.25</v>
      </c>
      <c r="B266" s="13">
        <v>49.136497497558594</v>
      </c>
      <c r="C266" s="13">
        <v>45.048229217529297</v>
      </c>
      <c r="D266" s="13">
        <v>48.6453857421875</v>
      </c>
      <c r="E266" s="13">
        <v>56.507122039794922</v>
      </c>
      <c r="F266" s="13">
        <v>41.902072906494141</v>
      </c>
      <c r="G266" s="13">
        <v>43.840404510498047</v>
      </c>
      <c r="H266" s="14">
        <v>47.165637969970703</v>
      </c>
      <c r="I266" s="14">
        <v>43.789875030517578</v>
      </c>
      <c r="J266" s="14">
        <v>49.677181243896484</v>
      </c>
      <c r="K266" s="14">
        <v>56.096694946289063</v>
      </c>
      <c r="L266" s="14">
        <v>41.060104370117188</v>
      </c>
      <c r="M266" s="14">
        <v>43.697269439697266</v>
      </c>
      <c r="N266" s="15">
        <v>72.2337646484375</v>
      </c>
      <c r="O266" s="17">
        <v>43.244384765625</v>
      </c>
      <c r="P266" s="18">
        <v>15.86572265625</v>
      </c>
      <c r="Q266" s="19">
        <v>52.9075927734375</v>
      </c>
      <c r="R266" s="20">
        <v>51.2969970703125</v>
      </c>
      <c r="S266" s="21">
        <v>84.312744140625</v>
      </c>
      <c r="T266" s="21">
        <f t="shared" si="4"/>
        <v>49.245982276068794</v>
      </c>
    </row>
    <row r="267" spans="1:20" x14ac:dyDescent="0.25">
      <c r="A267" s="2">
        <v>-294</v>
      </c>
      <c r="B267" s="13">
        <v>48.825668334960938</v>
      </c>
      <c r="C267" s="13">
        <v>43.771896362304688</v>
      </c>
      <c r="D267" s="13">
        <v>48.011646270751953</v>
      </c>
      <c r="E267" s="13">
        <v>55.897537231445313</v>
      </c>
      <c r="F267" s="13">
        <v>41.906097412109375</v>
      </c>
      <c r="G267" s="13">
        <v>44.772895812988281</v>
      </c>
      <c r="H267" s="14">
        <v>47.662483215332031</v>
      </c>
      <c r="I267" s="14">
        <v>42.8807373046875</v>
      </c>
      <c r="J267" s="14">
        <v>49.859172821044922</v>
      </c>
      <c r="K267" s="14">
        <v>56.737678527832031</v>
      </c>
      <c r="L267" s="14">
        <v>41.648750305175781</v>
      </c>
      <c r="M267" s="14">
        <v>44.641029357910156</v>
      </c>
      <c r="N267" s="15">
        <v>54.51806640625</v>
      </c>
      <c r="O267" s="17">
        <v>59.3494873046875</v>
      </c>
      <c r="P267" s="18">
        <v>53.712890625</v>
      </c>
      <c r="Q267" s="19">
        <v>56.128662109375</v>
      </c>
      <c r="R267" s="20">
        <v>57.739013671875</v>
      </c>
      <c r="S267" s="21">
        <v>48.88134765625</v>
      </c>
      <c r="T267" s="21">
        <f t="shared" si="4"/>
        <v>49.830281151665581</v>
      </c>
    </row>
    <row r="268" spans="1:20" x14ac:dyDescent="0.25">
      <c r="A268" s="2">
        <v>-293.75</v>
      </c>
      <c r="B268" s="13">
        <v>48.758026123046875</v>
      </c>
      <c r="C268" s="13">
        <v>44.668144226074219</v>
      </c>
      <c r="D268" s="13">
        <v>48.600292205810547</v>
      </c>
      <c r="E268" s="13">
        <v>55.322586059570313</v>
      </c>
      <c r="F268" s="13">
        <v>42.84100341796875</v>
      </c>
      <c r="G268" s="13">
        <v>43.114864349365234</v>
      </c>
      <c r="H268" s="14">
        <v>48.302665710449219</v>
      </c>
      <c r="I268" s="14">
        <v>44.135330200195313</v>
      </c>
      <c r="J268" s="14">
        <v>49.750461578369141</v>
      </c>
      <c r="K268" s="14">
        <v>56.00811767578125</v>
      </c>
      <c r="L268" s="14">
        <v>41.924953460693359</v>
      </c>
      <c r="M268" s="14">
        <v>43.757663726806641</v>
      </c>
      <c r="N268" s="15">
        <v>48.8812255859375</v>
      </c>
      <c r="O268" s="17">
        <v>40.0234375</v>
      </c>
      <c r="P268" s="18">
        <v>36.8023681640625</v>
      </c>
      <c r="Q268" s="19">
        <v>72.23388671875</v>
      </c>
      <c r="R268" s="20">
        <v>41.6339111328125</v>
      </c>
      <c r="S268" s="21">
        <v>49.6866455078125</v>
      </c>
      <c r="T268" s="21">
        <f t="shared" si="4"/>
        <v>47.580310185750328</v>
      </c>
    </row>
    <row r="269" spans="1:20" x14ac:dyDescent="0.25">
      <c r="A269" s="2">
        <v>-293.5</v>
      </c>
      <c r="B269" s="13">
        <v>48.913440704345703</v>
      </c>
      <c r="C269" s="13">
        <v>44.428176879882813</v>
      </c>
      <c r="D269" s="13">
        <v>48.929641723632813</v>
      </c>
      <c r="E269" s="13">
        <v>55.257358551025391</v>
      </c>
      <c r="F269" s="13">
        <v>41.75390625</v>
      </c>
      <c r="G269" s="13">
        <v>44.462062835693359</v>
      </c>
      <c r="H269" s="14">
        <v>46.752540588378906</v>
      </c>
      <c r="I269" s="14">
        <v>42.726936340332031</v>
      </c>
      <c r="J269" s="14">
        <v>49.77301025390625</v>
      </c>
      <c r="K269" s="14">
        <v>55.665077209472656</v>
      </c>
      <c r="L269" s="14">
        <v>40.966693878173828</v>
      </c>
      <c r="M269" s="14">
        <v>43.917911529541016</v>
      </c>
      <c r="N269" s="15">
        <v>52.102294921875</v>
      </c>
      <c r="O269" s="17">
        <v>48.0760498046875</v>
      </c>
      <c r="P269" s="18">
        <v>27.944580078125</v>
      </c>
      <c r="Q269" s="19">
        <v>64.1812744140625</v>
      </c>
      <c r="R269" s="20">
        <v>42.4390869140625</v>
      </c>
      <c r="S269" s="21">
        <v>48.88134765625</v>
      </c>
      <c r="T269" s="21">
        <f t="shared" si="4"/>
        <v>47.065077251858185</v>
      </c>
    </row>
    <row r="270" spans="1:20" x14ac:dyDescent="0.25">
      <c r="A270" s="2">
        <v>-293.25</v>
      </c>
      <c r="B270" s="13">
        <v>48.634822845458984</v>
      </c>
      <c r="C270" s="13">
        <v>43.990119934082031</v>
      </c>
      <c r="D270" s="13">
        <v>49.585926055908203</v>
      </c>
      <c r="E270" s="13">
        <v>56.745479583740234</v>
      </c>
      <c r="F270" s="13">
        <v>41.202301025390625</v>
      </c>
      <c r="G270" s="13">
        <v>43.711563110351563</v>
      </c>
      <c r="H270" s="14">
        <v>46.191276550292969</v>
      </c>
      <c r="I270" s="14">
        <v>43.813224792480469</v>
      </c>
      <c r="J270" s="14">
        <v>50.355209350585938</v>
      </c>
      <c r="K270" s="14">
        <v>55.508857727050781</v>
      </c>
      <c r="L270" s="14">
        <v>41.861335754394531</v>
      </c>
      <c r="M270" s="14">
        <v>44.476760864257813</v>
      </c>
      <c r="N270" s="15">
        <v>58.54437255859375</v>
      </c>
      <c r="O270" s="17">
        <v>51.2969970703125</v>
      </c>
      <c r="P270" s="18">
        <v>16.6708984375</v>
      </c>
      <c r="Q270" s="19">
        <v>61.7655029296875</v>
      </c>
      <c r="R270" s="20">
        <v>48.075927734375</v>
      </c>
      <c r="S270" s="21">
        <v>52.90771484375</v>
      </c>
      <c r="T270" s="21">
        <f t="shared" si="4"/>
        <v>47.518793953789604</v>
      </c>
    </row>
    <row r="271" spans="1:20" x14ac:dyDescent="0.25">
      <c r="A271" s="2">
        <v>-293</v>
      </c>
      <c r="B271" s="13">
        <v>47.553356170654297</v>
      </c>
      <c r="C271" s="13">
        <v>44.855770111083984</v>
      </c>
      <c r="D271" s="13">
        <v>48.658271789550781</v>
      </c>
      <c r="E271" s="13">
        <v>56.155220031738281</v>
      </c>
      <c r="F271" s="13">
        <v>41.164455413818359</v>
      </c>
      <c r="G271" s="13">
        <v>44.617481231689453</v>
      </c>
      <c r="H271" s="14">
        <v>47.670536041259766</v>
      </c>
      <c r="I271" s="14">
        <v>44.044338226318359</v>
      </c>
      <c r="J271" s="14">
        <v>51.571151733398438</v>
      </c>
      <c r="K271" s="14">
        <v>57.298141479492188</v>
      </c>
      <c r="L271" s="14">
        <v>43.148139953613281</v>
      </c>
      <c r="M271" s="14">
        <v>44.417171478271484</v>
      </c>
      <c r="N271" s="15">
        <v>37.60760498046875</v>
      </c>
      <c r="O271" s="17">
        <v>44.85498046875</v>
      </c>
      <c r="P271" s="18">
        <v>69.8179931640625</v>
      </c>
      <c r="Q271" s="19">
        <v>51.297119140625</v>
      </c>
      <c r="R271" s="20">
        <v>49.6865234375</v>
      </c>
      <c r="S271" s="21">
        <v>57.7392578125</v>
      </c>
      <c r="T271" s="21">
        <f t="shared" si="4"/>
        <v>49.008750703599716</v>
      </c>
    </row>
    <row r="272" spans="1:20" x14ac:dyDescent="0.25">
      <c r="A272" s="2">
        <v>-292.75</v>
      </c>
      <c r="B272" s="13">
        <v>49.310432434082031</v>
      </c>
      <c r="C272" s="13">
        <v>46.365634918212891</v>
      </c>
      <c r="D272" s="13">
        <v>49.097942352294922</v>
      </c>
      <c r="E272" s="13">
        <v>55.188106536865234</v>
      </c>
      <c r="F272" s="13">
        <v>40.461463928222656</v>
      </c>
      <c r="G272" s="13">
        <v>43.519908905029297</v>
      </c>
      <c r="H272" s="14">
        <v>46.506130218505859</v>
      </c>
      <c r="I272" s="14">
        <v>43.685188293457031</v>
      </c>
      <c r="J272" s="14">
        <v>50.045989990234375</v>
      </c>
      <c r="K272" s="14">
        <v>56.787605285644531</v>
      </c>
      <c r="L272" s="14">
        <v>41.620563507080078</v>
      </c>
      <c r="M272" s="14">
        <v>45.270748138427734</v>
      </c>
      <c r="N272" s="15">
        <v>79.4810791015625</v>
      </c>
      <c r="O272" s="17">
        <v>44.85498046875</v>
      </c>
      <c r="P272" s="18">
        <v>48.88134765625</v>
      </c>
      <c r="Q272" s="19">
        <v>56.128662109375</v>
      </c>
      <c r="R272" s="20">
        <v>38.412841796875</v>
      </c>
      <c r="S272" s="21">
        <v>50.4918212890625</v>
      </c>
      <c r="T272" s="21">
        <f t="shared" si="4"/>
        <v>49.228358162773979</v>
      </c>
    </row>
    <row r="273" spans="1:20" x14ac:dyDescent="0.25">
      <c r="A273" s="2">
        <v>-292.5</v>
      </c>
      <c r="B273" s="13">
        <v>48.08966064453125</v>
      </c>
      <c r="C273" s="13">
        <v>45.569232940673828</v>
      </c>
      <c r="D273" s="13">
        <v>48.568885803222656</v>
      </c>
      <c r="E273" s="13">
        <v>55.709915161132813</v>
      </c>
      <c r="F273" s="13">
        <v>42.550304412841797</v>
      </c>
      <c r="G273" s="13">
        <v>43.565006256103516</v>
      </c>
      <c r="H273" s="14">
        <v>47.097190856933594</v>
      </c>
      <c r="I273" s="14">
        <v>44.957500457763672</v>
      </c>
      <c r="J273" s="14">
        <v>49.723884582519531</v>
      </c>
      <c r="K273" s="14">
        <v>56.768280029296875</v>
      </c>
      <c r="L273" s="14">
        <v>40.833827972412109</v>
      </c>
      <c r="M273" s="14">
        <v>43.904224395751953</v>
      </c>
      <c r="N273" s="15">
        <v>56.12860107421875</v>
      </c>
      <c r="O273" s="17">
        <v>44.0496826171875</v>
      </c>
      <c r="P273" s="18">
        <v>47.270751953125</v>
      </c>
      <c r="Q273" s="19">
        <v>54.5181884765625</v>
      </c>
      <c r="R273" s="20">
        <v>32.7760009765625</v>
      </c>
      <c r="S273" s="21">
        <v>46.465576171875</v>
      </c>
      <c r="T273" s="21">
        <f t="shared" si="4"/>
        <v>47.141484154595268</v>
      </c>
    </row>
    <row r="274" spans="1:20" x14ac:dyDescent="0.25">
      <c r="A274" s="2">
        <v>-292.25</v>
      </c>
      <c r="B274" s="13">
        <v>48.121063232421875</v>
      </c>
      <c r="C274" s="13">
        <v>44.166469573974609</v>
      </c>
      <c r="D274" s="13">
        <v>48.320865631103516</v>
      </c>
      <c r="E274" s="13">
        <v>55.199378967285156</v>
      </c>
      <c r="F274" s="13">
        <v>41.441463470458984</v>
      </c>
      <c r="G274" s="13">
        <v>43.559368133544922</v>
      </c>
      <c r="H274" s="14">
        <v>46.885410308837891</v>
      </c>
      <c r="I274" s="14">
        <v>43.119094848632813</v>
      </c>
      <c r="J274" s="14">
        <v>50.695030212402344</v>
      </c>
      <c r="K274" s="14">
        <v>56.745731353759766</v>
      </c>
      <c r="L274" s="14">
        <v>41.191360473632813</v>
      </c>
      <c r="M274" s="14">
        <v>44.319740295410156</v>
      </c>
      <c r="N274" s="15">
        <v>41.6339111328125</v>
      </c>
      <c r="O274" s="17">
        <v>61.7652587890625</v>
      </c>
      <c r="P274" s="18">
        <v>56.128662109375</v>
      </c>
      <c r="Q274" s="19">
        <v>59.3497314453125</v>
      </c>
      <c r="R274" s="20">
        <v>49.6865234375</v>
      </c>
      <c r="S274" s="21">
        <v>42.4393310546875</v>
      </c>
      <c r="T274" s="21">
        <f t="shared" si="4"/>
        <v>48.598244137234161</v>
      </c>
    </row>
    <row r="275" spans="1:20" x14ac:dyDescent="0.25">
      <c r="A275" s="2">
        <v>-292</v>
      </c>
      <c r="B275" s="13">
        <v>47.066177368164063</v>
      </c>
      <c r="C275" s="13">
        <v>44.618221282958984</v>
      </c>
      <c r="D275" s="13">
        <v>47.939979553222656</v>
      </c>
      <c r="E275" s="13">
        <v>54.991622924804688</v>
      </c>
      <c r="F275" s="13">
        <v>41.57916259765625</v>
      </c>
      <c r="G275" s="13">
        <v>44.545001983642578</v>
      </c>
      <c r="H275" s="14">
        <v>46.352329254150391</v>
      </c>
      <c r="I275" s="14">
        <v>44.032257080078125</v>
      </c>
      <c r="J275" s="14">
        <v>49.336559295654297</v>
      </c>
      <c r="K275" s="14">
        <v>56.472751617431641</v>
      </c>
      <c r="L275" s="14">
        <v>42.513595581054688</v>
      </c>
      <c r="M275" s="14">
        <v>43.913078308105469</v>
      </c>
      <c r="N275" s="15">
        <v>39.2181396484375</v>
      </c>
      <c r="O275" s="17">
        <v>29.5550537109375</v>
      </c>
      <c r="P275" s="18">
        <v>43.2445068359375</v>
      </c>
      <c r="Q275" s="19">
        <v>62.57080078125</v>
      </c>
      <c r="R275" s="20">
        <v>-26.00787353515625</v>
      </c>
      <c r="S275" s="21">
        <v>56.9339599609375</v>
      </c>
      <c r="T275" s="21">
        <f t="shared" si="4"/>
        <v>42.715295791625977</v>
      </c>
    </row>
    <row r="276" spans="1:20" x14ac:dyDescent="0.25">
      <c r="A276" s="2">
        <v>-291.75</v>
      </c>
      <c r="B276" s="13">
        <v>47.521148681640625</v>
      </c>
      <c r="C276" s="13">
        <v>45.615131378173828</v>
      </c>
      <c r="D276" s="13">
        <v>48.394145965576172</v>
      </c>
      <c r="E276" s="13">
        <v>55.337886810302734</v>
      </c>
      <c r="F276" s="13">
        <v>41.879524230957031</v>
      </c>
      <c r="G276" s="13">
        <v>44.454814910888672</v>
      </c>
      <c r="H276" s="14">
        <v>46.529483795166016</v>
      </c>
      <c r="I276" s="14">
        <v>43.265651702880859</v>
      </c>
      <c r="J276" s="14">
        <v>51.103298187255859</v>
      </c>
      <c r="K276" s="14">
        <v>56.446178436279297</v>
      </c>
      <c r="L276" s="14">
        <v>42.185050964355469</v>
      </c>
      <c r="M276" s="14">
        <v>43.842216491699219</v>
      </c>
      <c r="N276" s="15">
        <v>55.32330322265625</v>
      </c>
      <c r="O276" s="17">
        <v>35.9970703125</v>
      </c>
      <c r="P276" s="18">
        <v>37.607666015625</v>
      </c>
      <c r="Q276" s="19">
        <v>60.960205078125</v>
      </c>
      <c r="R276" s="20">
        <v>50.49169921875</v>
      </c>
      <c r="S276" s="21">
        <v>40.8287353515625</v>
      </c>
      <c r="T276" s="21">
        <f t="shared" si="4"/>
        <v>47.099067264133026</v>
      </c>
    </row>
    <row r="277" spans="1:20" x14ac:dyDescent="0.25">
      <c r="A277" s="2">
        <v>-291.5</v>
      </c>
      <c r="B277" s="13">
        <v>47.803794860839844</v>
      </c>
      <c r="C277" s="13">
        <v>45.566814422607422</v>
      </c>
      <c r="D277" s="13">
        <v>48.378040313720703</v>
      </c>
      <c r="E277" s="13">
        <v>56.076305389404297</v>
      </c>
      <c r="F277" s="13">
        <v>41.678211212158203</v>
      </c>
      <c r="G277" s="13">
        <v>44.371070861816406</v>
      </c>
      <c r="H277" s="14">
        <v>46.241203308105469</v>
      </c>
      <c r="I277" s="14">
        <v>43.509647369384766</v>
      </c>
      <c r="J277" s="14">
        <v>49.972713470458984</v>
      </c>
      <c r="K277" s="14">
        <v>57.190238952636719</v>
      </c>
      <c r="L277" s="14">
        <v>40.804836273193359</v>
      </c>
      <c r="M277" s="14">
        <v>43.611911773681641</v>
      </c>
      <c r="N277" s="15">
        <v>52.90753173828125</v>
      </c>
      <c r="O277" s="17">
        <v>43.244384765625</v>
      </c>
      <c r="P277" s="18">
        <v>49.6865234375</v>
      </c>
      <c r="Q277" s="19">
        <v>77.87060546875</v>
      </c>
      <c r="R277" s="20">
        <v>47.2706298828125</v>
      </c>
      <c r="S277" s="21">
        <v>36.802490234375</v>
      </c>
      <c r="T277" s="21">
        <f t="shared" si="4"/>
        <v>48.499275207519531</v>
      </c>
    </row>
    <row r="278" spans="1:20" x14ac:dyDescent="0.25">
      <c r="A278" s="2">
        <v>-291.25</v>
      </c>
      <c r="B278" s="13">
        <v>48.228164672851563</v>
      </c>
      <c r="C278" s="13">
        <v>44.210758209228516</v>
      </c>
      <c r="D278" s="13">
        <v>48.893405914306641</v>
      </c>
      <c r="E278" s="13">
        <v>55.796882629394531</v>
      </c>
      <c r="F278" s="13">
        <v>42.4327392578125</v>
      </c>
      <c r="G278" s="13">
        <v>43.188949584960938</v>
      </c>
      <c r="H278" s="14">
        <v>46.599540710449219</v>
      </c>
      <c r="I278" s="14">
        <v>43.049034118652344</v>
      </c>
      <c r="J278" s="14">
        <v>50.740932464599609</v>
      </c>
      <c r="K278" s="14">
        <v>56.916446685791016</v>
      </c>
      <c r="L278" s="14">
        <v>42.545806884765625</v>
      </c>
      <c r="M278" s="14">
        <v>42.95562744140625</v>
      </c>
      <c r="N278" s="15">
        <v>54.51806640625</v>
      </c>
      <c r="O278" s="17">
        <v>68.2073974609375</v>
      </c>
      <c r="P278" s="18">
        <v>47.270751953125</v>
      </c>
      <c r="Q278" s="19">
        <v>62.57080078125</v>
      </c>
      <c r="R278" s="20">
        <v>56.1285400390625</v>
      </c>
      <c r="S278" s="21">
        <v>46.465576171875</v>
      </c>
      <c r="T278" s="21">
        <f t="shared" si="4"/>
        <v>50.039967854817711</v>
      </c>
    </row>
    <row r="279" spans="1:20" x14ac:dyDescent="0.25">
      <c r="A279" s="2">
        <v>-291</v>
      </c>
      <c r="B279" s="13">
        <v>47.950351715087891</v>
      </c>
      <c r="C279" s="13">
        <v>44.906501770019531</v>
      </c>
      <c r="D279" s="13">
        <v>47.477760314941406</v>
      </c>
      <c r="E279" s="13">
        <v>55.527122497558594</v>
      </c>
      <c r="F279" s="13">
        <v>42.340938568115234</v>
      </c>
      <c r="G279" s="13">
        <v>45.170688629150391</v>
      </c>
      <c r="H279" s="14">
        <v>46.065654754638672</v>
      </c>
      <c r="I279" s="14">
        <v>42.296119689941406</v>
      </c>
      <c r="J279" s="14">
        <v>49.471847534179688</v>
      </c>
      <c r="K279" s="14">
        <v>56.294788360595703</v>
      </c>
      <c r="L279" s="14">
        <v>40.951396942138672</v>
      </c>
      <c r="M279" s="14">
        <v>43.216529846191406</v>
      </c>
      <c r="N279" s="15">
        <v>45.66021728515625</v>
      </c>
      <c r="O279" s="17">
        <v>41.6339111328125</v>
      </c>
      <c r="P279" s="18">
        <v>40.0234375</v>
      </c>
      <c r="Q279" s="19">
        <v>62.57080078125</v>
      </c>
      <c r="R279" s="20">
        <v>33.581298828125</v>
      </c>
      <c r="S279" s="21">
        <v>68.20751953125</v>
      </c>
      <c r="T279" s="21">
        <f t="shared" si="4"/>
        <v>47.408160315619575</v>
      </c>
    </row>
    <row r="280" spans="1:20" x14ac:dyDescent="0.25">
      <c r="A280" s="2">
        <v>-290.75</v>
      </c>
      <c r="B280" s="13">
        <v>48.132339477539063</v>
      </c>
      <c r="C280" s="13">
        <v>45.000720977783203</v>
      </c>
      <c r="D280" s="13">
        <v>48.325698852539063</v>
      </c>
      <c r="E280" s="13">
        <v>55.145427703857422</v>
      </c>
      <c r="F280" s="13">
        <v>41.889186859130859</v>
      </c>
      <c r="G280" s="13">
        <v>43.667274475097656</v>
      </c>
      <c r="H280" s="14">
        <v>46.039081573486328</v>
      </c>
      <c r="I280" s="14">
        <v>43.385635375976563</v>
      </c>
      <c r="J280" s="14">
        <v>50.849639892578125</v>
      </c>
      <c r="K280" s="14">
        <v>55.996040344238281</v>
      </c>
      <c r="L280" s="14">
        <v>42.636798858642578</v>
      </c>
      <c r="M280" s="14">
        <v>43.374362945556641</v>
      </c>
      <c r="N280" s="15">
        <v>55.32330322265625</v>
      </c>
      <c r="O280" s="17">
        <v>36.8023681640625</v>
      </c>
      <c r="P280" s="18">
        <v>51.297119140625</v>
      </c>
      <c r="Q280" s="19">
        <v>84.312744140625</v>
      </c>
      <c r="R280" s="20">
        <v>19.891845703125</v>
      </c>
      <c r="S280" s="21">
        <v>49.6866455078125</v>
      </c>
      <c r="T280" s="21">
        <f t="shared" si="4"/>
        <v>47.875346289740669</v>
      </c>
    </row>
    <row r="281" spans="1:20" x14ac:dyDescent="0.25">
      <c r="A281" s="2">
        <v>-290.5</v>
      </c>
      <c r="B281" s="13">
        <v>47.798961639404297</v>
      </c>
      <c r="C281" s="13">
        <v>45.345371246337891</v>
      </c>
      <c r="D281" s="13">
        <v>48.609954833984375</v>
      </c>
      <c r="E281" s="13">
        <v>54.966659545898438</v>
      </c>
      <c r="F281" s="13">
        <v>42.072788238525391</v>
      </c>
      <c r="G281" s="13">
        <v>43.874225616455078</v>
      </c>
      <c r="H281" s="14">
        <v>46.87896728515625</v>
      </c>
      <c r="I281" s="14">
        <v>44.602378845214844</v>
      </c>
      <c r="J281" s="14">
        <v>50.824676513671875</v>
      </c>
      <c r="K281" s="14">
        <v>56.103137969970703</v>
      </c>
      <c r="L281" s="14">
        <v>42.919445037841797</v>
      </c>
      <c r="M281" s="14">
        <v>42.613391876220703</v>
      </c>
      <c r="N281" s="15">
        <v>51.2969970703125</v>
      </c>
      <c r="O281" s="17">
        <v>38.412841796875</v>
      </c>
      <c r="P281" s="18">
        <v>44.85498046875</v>
      </c>
      <c r="Q281" s="19">
        <v>56.9339599609375</v>
      </c>
      <c r="R281" s="20">
        <v>40.82861328125</v>
      </c>
      <c r="S281" s="21">
        <v>52.1024169921875</v>
      </c>
      <c r="T281" s="21">
        <f t="shared" si="4"/>
        <v>47.279987123277451</v>
      </c>
    </row>
    <row r="282" spans="1:20" x14ac:dyDescent="0.25">
      <c r="A282" s="2">
        <v>-290.25</v>
      </c>
      <c r="B282" s="13">
        <v>46.766620635986328</v>
      </c>
      <c r="C282" s="13">
        <v>44.551383972167969</v>
      </c>
      <c r="D282" s="13">
        <v>49.289592742919922</v>
      </c>
      <c r="E282" s="13">
        <v>55.937000274658203</v>
      </c>
      <c r="F282" s="13">
        <v>41.503467559814453</v>
      </c>
      <c r="G282" s="13">
        <v>44.466896057128906</v>
      </c>
      <c r="H282" s="14">
        <v>45.832935333251953</v>
      </c>
      <c r="I282" s="14">
        <v>45.030780792236328</v>
      </c>
      <c r="J282" s="14">
        <v>50.728855133056641</v>
      </c>
      <c r="K282" s="14">
        <v>56.092670440673828</v>
      </c>
      <c r="L282" s="14">
        <v>41.630226135253906</v>
      </c>
      <c r="M282" s="14">
        <v>43.947708129882813</v>
      </c>
      <c r="N282" s="15">
        <v>52.90753173828125</v>
      </c>
      <c r="O282" s="17">
        <v>51.2969970703125</v>
      </c>
      <c r="P282" s="18">
        <v>35.9971923828125</v>
      </c>
      <c r="Q282" s="19">
        <v>68.20751953125</v>
      </c>
      <c r="R282" s="20">
        <v>54.51806640625</v>
      </c>
      <c r="S282" s="21">
        <v>45.6602783203125</v>
      </c>
      <c r="T282" s="21">
        <f t="shared" si="4"/>
        <v>48.575873480902779</v>
      </c>
    </row>
    <row r="283" spans="1:20" x14ac:dyDescent="0.25">
      <c r="A283" s="2">
        <v>-290</v>
      </c>
      <c r="B283" s="13">
        <v>48.252323150634766</v>
      </c>
      <c r="C283" s="13">
        <v>45.102989196777344</v>
      </c>
      <c r="D283" s="13">
        <v>48.605125427246094</v>
      </c>
      <c r="E283" s="13">
        <v>56.345268249511719</v>
      </c>
      <c r="F283" s="13">
        <v>42.042991638183594</v>
      </c>
      <c r="G283" s="13">
        <v>44.001453399658203</v>
      </c>
      <c r="H283" s="14">
        <v>45.512443542480469</v>
      </c>
      <c r="I283" s="14">
        <v>43.081245422363281</v>
      </c>
      <c r="J283" s="14">
        <v>50.501766204833984</v>
      </c>
      <c r="K283" s="14">
        <v>57.091995239257813</v>
      </c>
      <c r="L283" s="14">
        <v>41.829128265380859</v>
      </c>
      <c r="M283" s="14">
        <v>42.985420227050781</v>
      </c>
      <c r="N283" s="15">
        <v>51.2969970703125</v>
      </c>
      <c r="O283" s="17">
        <v>48.8812255859375</v>
      </c>
      <c r="P283" s="18">
        <v>2.17626953125</v>
      </c>
      <c r="Q283" s="19">
        <v>31.1656494140625</v>
      </c>
      <c r="R283" s="20">
        <v>52.907470703125</v>
      </c>
      <c r="S283" s="21">
        <v>71.4285888671875</v>
      </c>
      <c r="T283" s="21">
        <f t="shared" si="4"/>
        <v>45.733797285291885</v>
      </c>
    </row>
    <row r="284" spans="1:20" x14ac:dyDescent="0.25">
      <c r="A284" s="2">
        <v>-289.75</v>
      </c>
      <c r="B284" s="13">
        <v>48.036510467529297</v>
      </c>
      <c r="C284" s="13">
        <v>43.428047180175781</v>
      </c>
      <c r="D284" s="13">
        <v>48.175918579101563</v>
      </c>
      <c r="E284" s="13">
        <v>54.894992828369141</v>
      </c>
      <c r="F284" s="13">
        <v>42.615531921386719</v>
      </c>
      <c r="G284" s="13">
        <v>44.286518096923828</v>
      </c>
      <c r="H284" s="14">
        <v>46.422382354736328</v>
      </c>
      <c r="I284" s="14">
        <v>42.946769714355469</v>
      </c>
      <c r="J284" s="14">
        <v>50.83917236328125</v>
      </c>
      <c r="K284" s="14">
        <v>55.683597564697266</v>
      </c>
      <c r="L284" s="14">
        <v>42.734233856201172</v>
      </c>
      <c r="M284" s="14">
        <v>42.471664428710938</v>
      </c>
      <c r="N284" s="15">
        <v>67.4022216796875</v>
      </c>
      <c r="O284" s="17">
        <v>72.233642578125</v>
      </c>
      <c r="P284" s="18">
        <v>113.302001953125</v>
      </c>
      <c r="Q284" s="19">
        <v>60.155029296875</v>
      </c>
      <c r="R284" s="20">
        <v>51.2969970703125</v>
      </c>
      <c r="S284" s="21">
        <v>59.3497314453125</v>
      </c>
      <c r="T284" s="21">
        <f t="shared" si="4"/>
        <v>54.793053521050346</v>
      </c>
    </row>
    <row r="285" spans="1:20" x14ac:dyDescent="0.25">
      <c r="A285" s="2">
        <v>-289.5</v>
      </c>
      <c r="B285" s="13">
        <v>46.272998809814453</v>
      </c>
      <c r="C285" s="13">
        <v>44.383083343505859</v>
      </c>
      <c r="D285" s="13">
        <v>49.512645721435547</v>
      </c>
      <c r="E285" s="13">
        <v>55.177635192871094</v>
      </c>
      <c r="F285" s="13">
        <v>41.339195251464844</v>
      </c>
      <c r="G285" s="13">
        <v>43.209083557128906</v>
      </c>
      <c r="H285" s="14">
        <v>45.708122253417969</v>
      </c>
      <c r="I285" s="14">
        <v>42.729347229003906</v>
      </c>
      <c r="J285" s="14">
        <v>50.751399993896484</v>
      </c>
      <c r="K285" s="14">
        <v>56.011341094970703</v>
      </c>
      <c r="L285" s="14">
        <v>41.544063568115234</v>
      </c>
      <c r="M285" s="14">
        <v>43.307521820068359</v>
      </c>
      <c r="N285" s="15">
        <v>43.24444580078125</v>
      </c>
      <c r="O285" s="17">
        <v>52.1021728515625</v>
      </c>
      <c r="P285" s="18">
        <v>40.0234375</v>
      </c>
      <c r="Q285" s="19">
        <v>63.3759765625</v>
      </c>
      <c r="R285" s="20">
        <v>36.8023681640625</v>
      </c>
      <c r="S285" s="21">
        <v>50.4918212890625</v>
      </c>
      <c r="T285" s="21">
        <f t="shared" si="4"/>
        <v>46.999258889092339</v>
      </c>
    </row>
    <row r="286" spans="1:20" x14ac:dyDescent="0.25">
      <c r="A286" s="2">
        <v>-289.25</v>
      </c>
      <c r="B286" s="13">
        <v>45.966194152832031</v>
      </c>
      <c r="C286" s="13">
        <v>44.626274108886719</v>
      </c>
      <c r="D286" s="13">
        <v>47.844150543212891</v>
      </c>
      <c r="E286" s="13">
        <v>55.390224456787109</v>
      </c>
      <c r="F286" s="13">
        <v>42.142841339111328</v>
      </c>
      <c r="G286" s="13">
        <v>44.468505859375</v>
      </c>
      <c r="H286" s="14">
        <v>45.480232238769531</v>
      </c>
      <c r="I286" s="14">
        <v>44.591102600097656</v>
      </c>
      <c r="J286" s="14">
        <v>49.511302947998047</v>
      </c>
      <c r="K286" s="14">
        <v>55.979930877685547</v>
      </c>
      <c r="L286" s="14">
        <v>41.329059600830078</v>
      </c>
      <c r="M286" s="14">
        <v>43.062725067138672</v>
      </c>
      <c r="N286" s="15">
        <v>60.96014404296875</v>
      </c>
      <c r="O286" s="17">
        <v>23.918212890625</v>
      </c>
      <c r="P286" s="18">
        <v>32.776123046875</v>
      </c>
      <c r="Q286" s="19">
        <v>56.9339599609375</v>
      </c>
      <c r="R286" s="20">
        <v>40.82861328125</v>
      </c>
      <c r="S286" s="21">
        <v>-17.1500244140625</v>
      </c>
      <c r="T286" s="21">
        <f t="shared" si="4"/>
        <v>42.147754033406578</v>
      </c>
    </row>
    <row r="287" spans="1:20" x14ac:dyDescent="0.25">
      <c r="A287" s="2">
        <v>-289</v>
      </c>
      <c r="B287" s="13">
        <v>46.691730499267578</v>
      </c>
      <c r="C287" s="13">
        <v>45.6094970703125</v>
      </c>
      <c r="D287" s="13">
        <v>47.215244293212891</v>
      </c>
      <c r="E287" s="13">
        <v>55.424045562744141</v>
      </c>
      <c r="F287" s="13">
        <v>42.166194915771484</v>
      </c>
      <c r="G287" s="13">
        <v>43.371746063232422</v>
      </c>
      <c r="H287" s="14">
        <v>45.630813598632813</v>
      </c>
      <c r="I287" s="14">
        <v>43.690826416015625</v>
      </c>
      <c r="J287" s="14">
        <v>50.454261779785156</v>
      </c>
      <c r="K287" s="14">
        <v>56.775524139404297</v>
      </c>
      <c r="L287" s="14">
        <v>41.674514770507813</v>
      </c>
      <c r="M287" s="14">
        <v>43.704517364501953</v>
      </c>
      <c r="N287" s="15">
        <v>56.12860107421875</v>
      </c>
      <c r="O287" s="17">
        <v>13.4498291015625</v>
      </c>
      <c r="P287" s="18">
        <v>47.270751953125</v>
      </c>
      <c r="Q287" s="19">
        <v>70.623291015625</v>
      </c>
      <c r="R287" s="20">
        <v>17.47607421875</v>
      </c>
      <c r="S287" s="21">
        <v>58.54443359375</v>
      </c>
      <c r="T287" s="21">
        <f t="shared" si="4"/>
        <v>45.883438746134438</v>
      </c>
    </row>
    <row r="288" spans="1:20" x14ac:dyDescent="0.25">
      <c r="A288" s="2">
        <v>-288.75</v>
      </c>
      <c r="B288" s="13">
        <v>48.709712982177734</v>
      </c>
      <c r="C288" s="13">
        <v>44.183383941650391</v>
      </c>
      <c r="D288" s="13">
        <v>48.658271789550781</v>
      </c>
      <c r="E288" s="13">
        <v>55.735679626464844</v>
      </c>
      <c r="F288" s="13">
        <v>41.377849578857422</v>
      </c>
      <c r="G288" s="13">
        <v>42.735588073730469</v>
      </c>
      <c r="H288" s="14">
        <v>46.428829193115234</v>
      </c>
      <c r="I288" s="14">
        <v>42.682643890380859</v>
      </c>
      <c r="J288" s="14">
        <v>50.074981689453125</v>
      </c>
      <c r="K288" s="14">
        <v>55.585357666015625</v>
      </c>
      <c r="L288" s="14">
        <v>41.850872039794922</v>
      </c>
      <c r="M288" s="14">
        <v>42.648017883300781</v>
      </c>
      <c r="N288" s="15">
        <v>66.596923828125</v>
      </c>
      <c r="O288" s="17">
        <v>50.4918212890625</v>
      </c>
      <c r="P288" s="18">
        <v>52.9075927734375</v>
      </c>
      <c r="Q288" s="19">
        <v>60.960205078125</v>
      </c>
      <c r="R288" s="20">
        <v>69.8179931640625</v>
      </c>
      <c r="S288" s="21">
        <v>44.0498046875</v>
      </c>
      <c r="T288" s="21">
        <f t="shared" si="4"/>
        <v>50.305307176378037</v>
      </c>
    </row>
    <row r="289" spans="1:20" x14ac:dyDescent="0.25">
      <c r="A289" s="2">
        <v>-288.5</v>
      </c>
      <c r="B289" s="13">
        <v>47.5396728515625</v>
      </c>
      <c r="C289" s="13">
        <v>45.219749450683594</v>
      </c>
      <c r="D289" s="13">
        <v>47.31268310546875</v>
      </c>
      <c r="E289" s="13">
        <v>54.744407653808594</v>
      </c>
      <c r="F289" s="13">
        <v>40.231159210205078</v>
      </c>
      <c r="G289" s="13">
        <v>43.707538604736328</v>
      </c>
      <c r="H289" s="14">
        <v>45.839378356933594</v>
      </c>
      <c r="I289" s="14">
        <v>43.591781616210938</v>
      </c>
      <c r="J289" s="14">
        <v>48.874336242675781</v>
      </c>
      <c r="K289" s="14">
        <v>56.492881774902344</v>
      </c>
      <c r="L289" s="14">
        <v>42.152034759521484</v>
      </c>
      <c r="M289" s="14">
        <v>42.993473052978516</v>
      </c>
      <c r="N289" s="15">
        <v>50.49176025390625</v>
      </c>
      <c r="O289" s="17">
        <v>56.1285400390625</v>
      </c>
      <c r="P289" s="18">
        <v>79.4810791015625</v>
      </c>
      <c r="Q289" s="19">
        <v>30.3603515625</v>
      </c>
      <c r="R289" s="20">
        <v>56.1285400390625</v>
      </c>
      <c r="S289" s="21">
        <v>38.4129638671875</v>
      </c>
      <c r="T289" s="21">
        <f t="shared" si="4"/>
        <v>48.316796196831596</v>
      </c>
    </row>
    <row r="290" spans="1:20" x14ac:dyDescent="0.25">
      <c r="A290" s="2">
        <v>-288.25</v>
      </c>
      <c r="B290" s="13">
        <v>46.653079986572266</v>
      </c>
      <c r="C290" s="13">
        <v>44.914554595947266</v>
      </c>
      <c r="D290" s="13">
        <v>48.506881713867188</v>
      </c>
      <c r="E290" s="13">
        <v>55.217098236083984</v>
      </c>
      <c r="F290" s="13">
        <v>41.840869903564453</v>
      </c>
      <c r="G290" s="13">
        <v>43.124530792236328</v>
      </c>
      <c r="H290" s="14">
        <v>45.442386627197266</v>
      </c>
      <c r="I290" s="14">
        <v>44.086208343505859</v>
      </c>
      <c r="J290" s="14">
        <v>49.640140533447266</v>
      </c>
      <c r="K290" s="14">
        <v>55.638504028320313</v>
      </c>
      <c r="L290" s="14">
        <v>42.984672546386719</v>
      </c>
      <c r="M290" s="14">
        <v>43.043399810791016</v>
      </c>
      <c r="N290" s="15">
        <v>74.6495361328125</v>
      </c>
      <c r="O290" s="17">
        <v>58.5443115234375</v>
      </c>
      <c r="P290" s="18">
        <v>47.270751953125</v>
      </c>
      <c r="Q290" s="19">
        <v>64.1812744140625</v>
      </c>
      <c r="R290" s="20">
        <v>55.3232421875</v>
      </c>
      <c r="S290" s="21">
        <v>49.6866455078125</v>
      </c>
      <c r="T290" s="21">
        <f t="shared" si="4"/>
        <v>50.597116046481659</v>
      </c>
    </row>
    <row r="291" spans="1:20" x14ac:dyDescent="0.25">
      <c r="A291" s="2">
        <v>-288</v>
      </c>
      <c r="B291" s="13">
        <v>48.303054809570313</v>
      </c>
      <c r="C291" s="13">
        <v>44.946765899658203</v>
      </c>
      <c r="D291" s="13">
        <v>47.398040771484375</v>
      </c>
      <c r="E291" s="13">
        <v>54.654216766357422</v>
      </c>
      <c r="F291" s="13">
        <v>41.961658477783203</v>
      </c>
      <c r="G291" s="13">
        <v>42.964282989501953</v>
      </c>
      <c r="H291" s="14">
        <v>46.15423583984375</v>
      </c>
      <c r="I291" s="14">
        <v>44.178813934326172</v>
      </c>
      <c r="J291" s="14">
        <v>49.033782958984375</v>
      </c>
      <c r="K291" s="14">
        <v>56.327804565429688</v>
      </c>
      <c r="L291" s="14">
        <v>41.422470092773438</v>
      </c>
      <c r="M291" s="14">
        <v>43.331680297851563</v>
      </c>
      <c r="N291" s="15">
        <v>54.51806640625</v>
      </c>
      <c r="O291" s="17">
        <v>44.0496826171875</v>
      </c>
      <c r="P291" s="18">
        <v>42.439208984375</v>
      </c>
      <c r="Q291" s="19">
        <v>56.9339599609375</v>
      </c>
      <c r="R291" s="20">
        <v>-11.51318359375</v>
      </c>
      <c r="S291" s="21">
        <v>40.8287353515625</v>
      </c>
      <c r="T291" s="21">
        <f t="shared" si="4"/>
        <v>43.774070951673721</v>
      </c>
    </row>
    <row r="292" spans="1:20" x14ac:dyDescent="0.25">
      <c r="A292" s="2">
        <v>-287.75</v>
      </c>
      <c r="B292" s="13">
        <v>47.053291320800781</v>
      </c>
      <c r="C292" s="13">
        <v>44.354900360107422</v>
      </c>
      <c r="D292" s="13">
        <v>47.011512756347656</v>
      </c>
      <c r="E292" s="13">
        <v>55.748569488525391</v>
      </c>
      <c r="F292" s="13">
        <v>41.693508148193359</v>
      </c>
      <c r="G292" s="13">
        <v>43.673713684082031</v>
      </c>
      <c r="H292" s="14">
        <v>46.206573486328125</v>
      </c>
      <c r="I292" s="14">
        <v>42.894428253173828</v>
      </c>
      <c r="J292" s="14">
        <v>50.584705352783203</v>
      </c>
      <c r="K292" s="14">
        <v>55.626422882080078</v>
      </c>
      <c r="L292" s="14">
        <v>41.551311492919922</v>
      </c>
      <c r="M292" s="14">
        <v>42.531257629394531</v>
      </c>
      <c r="N292" s="15">
        <v>46.4654541015625</v>
      </c>
      <c r="O292" s="17">
        <v>45.66015625</v>
      </c>
      <c r="P292" s="18">
        <v>48.88134765625</v>
      </c>
      <c r="Q292" s="19">
        <v>22.307861328125</v>
      </c>
      <c r="R292" s="20">
        <v>50.49169921875</v>
      </c>
      <c r="S292" s="21">
        <v>50.4918212890625</v>
      </c>
      <c r="T292" s="21">
        <f t="shared" si="4"/>
        <v>45.734918594360352</v>
      </c>
    </row>
    <row r="293" spans="1:20" x14ac:dyDescent="0.25">
      <c r="A293" s="2">
        <v>-287.5</v>
      </c>
      <c r="B293" s="13">
        <v>47.434181213378906</v>
      </c>
      <c r="C293" s="13">
        <v>44.750282287597656</v>
      </c>
      <c r="D293" s="13">
        <v>49.084247589111328</v>
      </c>
      <c r="E293" s="13">
        <v>55.956325531005859</v>
      </c>
      <c r="F293" s="13">
        <v>42.179080963134766</v>
      </c>
      <c r="G293" s="13">
        <v>44.072319030761719</v>
      </c>
      <c r="H293" s="14">
        <v>46.135715484619141</v>
      </c>
      <c r="I293" s="14">
        <v>44.000045776367188</v>
      </c>
      <c r="J293" s="14">
        <v>49.932449340820313</v>
      </c>
      <c r="K293" s="14">
        <v>56.528312683105469</v>
      </c>
      <c r="L293" s="14">
        <v>43.149753570556641</v>
      </c>
      <c r="M293" s="14">
        <v>42.222843170166016</v>
      </c>
      <c r="N293" s="15">
        <v>55.32330322265625</v>
      </c>
      <c r="O293" s="17">
        <v>19.891845703125</v>
      </c>
      <c r="P293" s="18">
        <v>52.9075927734375</v>
      </c>
      <c r="Q293" s="19">
        <v>55.3233642578125</v>
      </c>
      <c r="R293" s="20">
        <v>102.8336181640625</v>
      </c>
      <c r="S293" s="21">
        <v>48.88134765625</v>
      </c>
      <c r="T293" s="21">
        <f t="shared" si="4"/>
        <v>50.033701578776039</v>
      </c>
    </row>
    <row r="294" spans="1:20" x14ac:dyDescent="0.25">
      <c r="A294" s="2">
        <v>-287.25</v>
      </c>
      <c r="B294" s="13">
        <v>48.439949035644531</v>
      </c>
      <c r="C294" s="13">
        <v>45.126338958740234</v>
      </c>
      <c r="D294" s="13">
        <v>47.629951477050781</v>
      </c>
      <c r="E294" s="13">
        <v>55.943439483642578</v>
      </c>
      <c r="F294" s="13">
        <v>42.888511657714844</v>
      </c>
      <c r="G294" s="13">
        <v>43.013401031494141</v>
      </c>
      <c r="H294" s="14">
        <v>45.980297088623047</v>
      </c>
      <c r="I294" s="14">
        <v>43.569236755371094</v>
      </c>
      <c r="J294" s="14">
        <v>49.595851898193359</v>
      </c>
      <c r="K294" s="14">
        <v>57.140312194824219</v>
      </c>
      <c r="L294" s="14">
        <v>42.710884094238281</v>
      </c>
      <c r="M294" s="14">
        <v>43.135200500488281</v>
      </c>
      <c r="N294" s="15">
        <v>59.349609375</v>
      </c>
      <c r="O294" s="17">
        <v>51.2969970703125</v>
      </c>
      <c r="P294" s="18">
        <v>35.9971923828125</v>
      </c>
      <c r="Q294" s="19">
        <v>65.791748046875</v>
      </c>
      <c r="R294" s="20">
        <v>47.2706298828125</v>
      </c>
      <c r="S294" s="21">
        <v>37.6077880859375</v>
      </c>
      <c r="T294" s="21">
        <f t="shared" si="4"/>
        <v>47.915963278876411</v>
      </c>
    </row>
    <row r="295" spans="1:20" x14ac:dyDescent="0.25">
      <c r="A295" s="2">
        <v>-287</v>
      </c>
      <c r="B295" s="13">
        <v>47.918949127197266</v>
      </c>
      <c r="C295" s="13">
        <v>43.380538940429688</v>
      </c>
      <c r="D295" s="13">
        <v>47.174175262451172</v>
      </c>
      <c r="E295" s="13">
        <v>55.938606262207031</v>
      </c>
      <c r="F295" s="13">
        <v>41.318256378173828</v>
      </c>
      <c r="G295" s="13">
        <v>43.192173004150391</v>
      </c>
      <c r="H295" s="14">
        <v>45.678325653076172</v>
      </c>
      <c r="I295" s="14">
        <v>43.320407867431641</v>
      </c>
      <c r="J295" s="14">
        <v>48.663360595703125</v>
      </c>
      <c r="K295" s="14">
        <v>56.240837097167969</v>
      </c>
      <c r="L295" s="14">
        <v>42.928302764892578</v>
      </c>
      <c r="M295" s="14">
        <v>43.732704162597656</v>
      </c>
      <c r="N295" s="15">
        <v>44.0496826171875</v>
      </c>
      <c r="O295" s="17">
        <v>33.581298828125</v>
      </c>
      <c r="P295" s="18">
        <v>50.4918212890625</v>
      </c>
      <c r="Q295" s="19">
        <v>37.6077880859375</v>
      </c>
      <c r="R295" s="20">
        <v>47.2706298828125</v>
      </c>
      <c r="S295" s="21">
        <v>39.21826171875</v>
      </c>
      <c r="T295" s="21">
        <f t="shared" si="4"/>
        <v>45.09478441874186</v>
      </c>
    </row>
    <row r="296" spans="1:20" x14ac:dyDescent="0.25">
      <c r="A296" s="2">
        <v>-286.75</v>
      </c>
      <c r="B296" s="13">
        <v>46.697368621826172</v>
      </c>
      <c r="C296" s="13">
        <v>45.189952850341797</v>
      </c>
      <c r="D296" s="13">
        <v>47.513996124267578</v>
      </c>
      <c r="E296" s="13">
        <v>55.398277282714844</v>
      </c>
      <c r="F296" s="13">
        <v>43.501316070556641</v>
      </c>
      <c r="G296" s="13">
        <v>43.589969635009766</v>
      </c>
      <c r="H296" s="14">
        <v>45.120281219482422</v>
      </c>
      <c r="I296" s="14">
        <v>43.897781372070313</v>
      </c>
      <c r="J296" s="14">
        <v>49.75689697265625</v>
      </c>
      <c r="K296" s="14">
        <v>56.624946594238281</v>
      </c>
      <c r="L296" s="14">
        <v>42.128684997558594</v>
      </c>
      <c r="M296" s="14">
        <v>43.728679656982422</v>
      </c>
      <c r="N296" s="15">
        <v>64.9864501953125</v>
      </c>
      <c r="O296" s="17">
        <v>36.8023681640625</v>
      </c>
      <c r="P296" s="18">
        <v>33.5814208984375</v>
      </c>
      <c r="Q296" s="19">
        <v>69.818115234375</v>
      </c>
      <c r="R296" s="20">
        <v>37.6075439453125</v>
      </c>
      <c r="S296" s="21">
        <v>10.2288818359375</v>
      </c>
      <c r="T296" s="21">
        <f t="shared" si="4"/>
        <v>45.342940648396812</v>
      </c>
    </row>
    <row r="297" spans="1:20" x14ac:dyDescent="0.25">
      <c r="A297" s="2">
        <v>-286.5</v>
      </c>
      <c r="B297" s="13">
        <v>47.080669403076172</v>
      </c>
      <c r="C297" s="13">
        <v>44.784912109375</v>
      </c>
      <c r="D297" s="13">
        <v>48.001178741455078</v>
      </c>
      <c r="E297" s="13">
        <v>55.273464202880859</v>
      </c>
      <c r="F297" s="13">
        <v>42.635662078857422</v>
      </c>
      <c r="G297" s="13">
        <v>42.541519165039063</v>
      </c>
      <c r="H297" s="14">
        <v>45.053443908691406</v>
      </c>
      <c r="I297" s="14">
        <v>42.630302429199219</v>
      </c>
      <c r="J297" s="14">
        <v>49.098197937011719</v>
      </c>
      <c r="K297" s="14">
        <v>56.263385772705078</v>
      </c>
      <c r="L297" s="14">
        <v>41.549701690673828</v>
      </c>
      <c r="M297" s="14">
        <v>43.979110717773438</v>
      </c>
      <c r="N297" s="15">
        <v>72.2337646484375</v>
      </c>
      <c r="O297" s="17">
        <v>41.6339111328125</v>
      </c>
      <c r="P297" s="18">
        <v>48.88134765625</v>
      </c>
      <c r="Q297" s="19">
        <v>118.93896484375</v>
      </c>
      <c r="R297" s="20">
        <v>48.075927734375</v>
      </c>
      <c r="S297" s="21">
        <v>56.128662109375</v>
      </c>
      <c r="T297" s="21">
        <f t="shared" si="4"/>
        <v>52.48800701565213</v>
      </c>
    </row>
    <row r="298" spans="1:20" x14ac:dyDescent="0.25">
      <c r="A298" s="2">
        <v>-286.25</v>
      </c>
      <c r="B298" s="13">
        <v>47.532421112060547</v>
      </c>
      <c r="C298" s="13">
        <v>45.675525665283203</v>
      </c>
      <c r="D298" s="13">
        <v>47.497089385986328</v>
      </c>
      <c r="E298" s="13">
        <v>54.247562408447266</v>
      </c>
      <c r="F298" s="13">
        <v>41.114528656005859</v>
      </c>
      <c r="G298" s="13">
        <v>42.732364654541016</v>
      </c>
      <c r="H298" s="14">
        <v>46.404670715332031</v>
      </c>
      <c r="I298" s="14">
        <v>43.485488891601563</v>
      </c>
      <c r="J298" s="14">
        <v>49.689258575439453</v>
      </c>
      <c r="K298" s="14">
        <v>56.165138244628906</v>
      </c>
      <c r="L298" s="14">
        <v>41.914482116699219</v>
      </c>
      <c r="M298" s="14">
        <v>42.264713287353516</v>
      </c>
      <c r="N298" s="15">
        <v>65.79168701171875</v>
      </c>
      <c r="O298" s="17">
        <v>31.16552734375</v>
      </c>
      <c r="P298" s="18">
        <v>51.297119140625</v>
      </c>
      <c r="Q298" s="19">
        <v>60.960205078125</v>
      </c>
      <c r="R298" s="20">
        <v>39.2181396484375</v>
      </c>
      <c r="S298" s="21">
        <v>49.6866455078125</v>
      </c>
      <c r="T298" s="21">
        <f t="shared" si="4"/>
        <v>47.602364857991539</v>
      </c>
    </row>
    <row r="299" spans="1:20" x14ac:dyDescent="0.25">
      <c r="A299" s="2">
        <v>-286</v>
      </c>
      <c r="B299" s="13">
        <v>46.296348571777344</v>
      </c>
      <c r="C299" s="13">
        <v>45.109428405761719</v>
      </c>
      <c r="D299" s="13">
        <v>47.434276580810547</v>
      </c>
      <c r="E299" s="13">
        <v>55.131740570068359</v>
      </c>
      <c r="F299" s="13">
        <v>42.787052154541016</v>
      </c>
      <c r="G299" s="13">
        <v>43.365299224853516</v>
      </c>
      <c r="H299" s="14">
        <v>45.681549072265625</v>
      </c>
      <c r="I299" s="14">
        <v>44.408313751220703</v>
      </c>
      <c r="J299" s="14">
        <v>49.796360015869141</v>
      </c>
      <c r="K299" s="14">
        <v>56.314113616943359</v>
      </c>
      <c r="L299" s="14">
        <v>42.412940979003906</v>
      </c>
      <c r="M299" s="14">
        <v>43.112651824951172</v>
      </c>
      <c r="N299" s="15">
        <v>52.102294921875</v>
      </c>
      <c r="O299" s="17">
        <v>48.0760498046875</v>
      </c>
      <c r="P299" s="18">
        <v>44.0496826171875</v>
      </c>
      <c r="Q299" s="19">
        <v>74.649658203125</v>
      </c>
      <c r="R299" s="20">
        <v>37.6075439453125</v>
      </c>
      <c r="S299" s="21">
        <v>48.0760498046875</v>
      </c>
      <c r="T299" s="21">
        <f t="shared" si="4"/>
        <v>48.133964114718964</v>
      </c>
    </row>
    <row r="300" spans="1:20" x14ac:dyDescent="0.25">
      <c r="A300" s="2">
        <v>-285.75</v>
      </c>
      <c r="B300" s="13">
        <v>47.231254577636719</v>
      </c>
      <c r="C300" s="13">
        <v>45.653785705566406</v>
      </c>
      <c r="D300" s="13">
        <v>47.469707489013672</v>
      </c>
      <c r="E300" s="13">
        <v>53.877143859863281</v>
      </c>
      <c r="F300" s="13">
        <v>44.017486572265625</v>
      </c>
      <c r="G300" s="13">
        <v>43.237262725830078</v>
      </c>
      <c r="H300" s="14">
        <v>45.849845886230469</v>
      </c>
      <c r="I300" s="14">
        <v>43.512062072753906</v>
      </c>
      <c r="J300" s="14">
        <v>48.471706390380859</v>
      </c>
      <c r="K300" s="14">
        <v>56.377731323242188</v>
      </c>
      <c r="L300" s="14">
        <v>42.600563049316406</v>
      </c>
      <c r="M300" s="14">
        <v>41.776729583740234</v>
      </c>
      <c r="N300" s="15">
        <v>83.50738525390625</v>
      </c>
      <c r="O300" s="17">
        <v>36.8023681640625</v>
      </c>
      <c r="P300" s="18">
        <v>52.102294921875</v>
      </c>
      <c r="Q300" s="19">
        <v>44.0498046875</v>
      </c>
      <c r="R300" s="20">
        <v>56.1285400390625</v>
      </c>
      <c r="S300" s="21">
        <v>40.0235595703125</v>
      </c>
      <c r="T300" s="21">
        <f t="shared" si="4"/>
        <v>48.482735104031036</v>
      </c>
    </row>
    <row r="301" spans="1:20" x14ac:dyDescent="0.25">
      <c r="A301" s="2">
        <v>-285.5</v>
      </c>
      <c r="B301" s="13">
        <v>47.426128387451172</v>
      </c>
      <c r="C301" s="13">
        <v>45.791484832763672</v>
      </c>
      <c r="D301" s="13">
        <v>47.11297607421875</v>
      </c>
      <c r="E301" s="13">
        <v>54.658245086669922</v>
      </c>
      <c r="F301" s="13">
        <v>42.574462890625</v>
      </c>
      <c r="G301" s="13">
        <v>43.490116119384766</v>
      </c>
      <c r="H301" s="14">
        <v>46.215431213378906</v>
      </c>
      <c r="I301" s="14">
        <v>43.531391143798828</v>
      </c>
      <c r="J301" s="14">
        <v>48.346889495849609</v>
      </c>
      <c r="K301" s="14">
        <v>56.920475006103516</v>
      </c>
      <c r="L301" s="14">
        <v>41.503803253173828</v>
      </c>
      <c r="M301" s="14">
        <v>42.945159912109375</v>
      </c>
      <c r="N301" s="15">
        <v>48.8812255859375</v>
      </c>
      <c r="O301" s="17">
        <v>44.85498046875</v>
      </c>
      <c r="P301" s="18">
        <v>46.4654541015625</v>
      </c>
      <c r="Q301" s="19">
        <v>53.712890625</v>
      </c>
      <c r="R301" s="20">
        <v>52.907470703125</v>
      </c>
      <c r="S301" s="21">
        <v>51.297119140625</v>
      </c>
      <c r="T301" s="21">
        <f t="shared" si="4"/>
        <v>47.701983557807075</v>
      </c>
    </row>
    <row r="302" spans="1:20" x14ac:dyDescent="0.25">
      <c r="A302" s="2">
        <v>-285.25</v>
      </c>
      <c r="B302" s="13">
        <v>46.917201995849609</v>
      </c>
      <c r="C302" s="13">
        <v>45.316379547119141</v>
      </c>
      <c r="D302" s="13">
        <v>47.039699554443359</v>
      </c>
      <c r="E302" s="13">
        <v>55.329833984375</v>
      </c>
      <c r="F302" s="13">
        <v>42.077617645263672</v>
      </c>
      <c r="G302" s="13">
        <v>42.663116455078125</v>
      </c>
      <c r="H302" s="14">
        <v>46.145374298095703</v>
      </c>
      <c r="I302" s="14">
        <v>44.115203857421875</v>
      </c>
      <c r="J302" s="14">
        <v>49.801998138427734</v>
      </c>
      <c r="K302" s="14">
        <v>55.363101959228516</v>
      </c>
      <c r="L302" s="14">
        <v>41.307319641113281</v>
      </c>
      <c r="M302" s="14">
        <v>43.218948364257813</v>
      </c>
      <c r="N302" s="15">
        <v>102.0283203125</v>
      </c>
      <c r="O302" s="17">
        <v>46.4654541015625</v>
      </c>
      <c r="P302" s="18">
        <v>42.439208984375</v>
      </c>
      <c r="Q302" s="19">
        <v>67.40234375</v>
      </c>
      <c r="R302" s="20">
        <v>57.739013671875</v>
      </c>
      <c r="S302" s="21">
        <v>43.2445068359375</v>
      </c>
      <c r="T302" s="21">
        <f t="shared" si="4"/>
        <v>51.034146838717987</v>
      </c>
    </row>
    <row r="303" spans="1:20" x14ac:dyDescent="0.25">
      <c r="A303" s="2">
        <v>-285</v>
      </c>
      <c r="B303" s="13">
        <v>47.613754272460938</v>
      </c>
      <c r="C303" s="13">
        <v>44.573928833007813</v>
      </c>
      <c r="D303" s="13">
        <v>47.563117980957031</v>
      </c>
      <c r="E303" s="13">
        <v>55.705886840820313</v>
      </c>
      <c r="F303" s="13">
        <v>42.223369598388672</v>
      </c>
      <c r="G303" s="13">
        <v>44.166534423828125</v>
      </c>
      <c r="H303" s="14">
        <v>45.993984222412109</v>
      </c>
      <c r="I303" s="14">
        <v>44.708675384521484</v>
      </c>
      <c r="J303" s="14">
        <v>49.147319793701172</v>
      </c>
      <c r="K303" s="14">
        <v>55.735134124755859</v>
      </c>
      <c r="L303" s="14">
        <v>43.574928283691406</v>
      </c>
      <c r="M303" s="14">
        <v>43.410598754882813</v>
      </c>
      <c r="N303" s="15">
        <v>55.32330322265625</v>
      </c>
      <c r="O303" s="17">
        <v>46.4654541015625</v>
      </c>
      <c r="P303" s="18">
        <v>45.6602783203125</v>
      </c>
      <c r="Q303" s="19">
        <v>63.3759765625</v>
      </c>
      <c r="R303" s="20">
        <v>46.4654541015625</v>
      </c>
      <c r="S303" s="21">
        <v>54.5181884765625</v>
      </c>
      <c r="T303" s="21">
        <f t="shared" si="4"/>
        <v>48.67921596103244</v>
      </c>
    </row>
    <row r="304" spans="1:20" x14ac:dyDescent="0.25">
      <c r="A304" s="2">
        <v>-284.75</v>
      </c>
      <c r="B304" s="13">
        <v>47.091945648193359</v>
      </c>
      <c r="C304" s="13">
        <v>45.926765441894531</v>
      </c>
      <c r="D304" s="13">
        <v>47.473735809326172</v>
      </c>
      <c r="E304" s="13">
        <v>54.861167907714844</v>
      </c>
      <c r="F304" s="13">
        <v>42.828121185302734</v>
      </c>
      <c r="G304" s="13">
        <v>42.6695556640625</v>
      </c>
      <c r="H304" s="14">
        <v>45.267642974853516</v>
      </c>
      <c r="I304" s="14">
        <v>43.735115051269531</v>
      </c>
      <c r="J304" s="14">
        <v>48.896080017089844</v>
      </c>
      <c r="K304" s="14">
        <v>55.924369812011719</v>
      </c>
      <c r="L304" s="14">
        <v>42.133514404296875</v>
      </c>
      <c r="M304" s="14">
        <v>42.603729248046875</v>
      </c>
      <c r="N304" s="15">
        <v>59.349609375</v>
      </c>
      <c r="O304" s="17">
        <v>43.244384765625</v>
      </c>
      <c r="P304" s="18">
        <v>40.8287353515625</v>
      </c>
      <c r="Q304" s="19">
        <v>58.54443359375</v>
      </c>
      <c r="R304" s="20">
        <v>44.8548583984375</v>
      </c>
      <c r="S304" s="21">
        <v>40.0235595703125</v>
      </c>
      <c r="T304" s="21">
        <f t="shared" si="4"/>
        <v>47.014295789930557</v>
      </c>
    </row>
    <row r="305" spans="1:20" x14ac:dyDescent="0.25">
      <c r="A305" s="2">
        <v>-284.5</v>
      </c>
      <c r="B305" s="13">
        <v>47.890762329101563</v>
      </c>
      <c r="C305" s="13">
        <v>44.565876007080078</v>
      </c>
      <c r="D305" s="13">
        <v>46.545269012451172</v>
      </c>
      <c r="E305" s="13">
        <v>55.486053466796875</v>
      </c>
      <c r="F305" s="13">
        <v>42.873214721679688</v>
      </c>
      <c r="G305" s="13">
        <v>43.15673828125</v>
      </c>
      <c r="H305" s="14">
        <v>46.849979400634766</v>
      </c>
      <c r="I305" s="14">
        <v>43.692436218261719</v>
      </c>
      <c r="J305" s="14">
        <v>51.522029876708984</v>
      </c>
      <c r="K305" s="14">
        <v>55.694869995117188</v>
      </c>
      <c r="L305" s="14">
        <v>42.609420776367188</v>
      </c>
      <c r="M305" s="14">
        <v>42.718074798583984</v>
      </c>
      <c r="N305" s="15">
        <v>49.6865234375</v>
      </c>
      <c r="O305" s="17">
        <v>46.4654541015625</v>
      </c>
      <c r="P305" s="18">
        <v>53.712890625</v>
      </c>
      <c r="Q305" s="19">
        <v>68.20751953125</v>
      </c>
      <c r="R305" s="20">
        <v>24.723388671875</v>
      </c>
      <c r="S305" s="21">
        <v>48.0760498046875</v>
      </c>
      <c r="T305" s="21">
        <f t="shared" si="4"/>
        <v>47.47091950310601</v>
      </c>
    </row>
    <row r="306" spans="1:20" x14ac:dyDescent="0.25">
      <c r="A306" s="2">
        <v>-284.25</v>
      </c>
      <c r="B306" s="13">
        <v>47.375396728515625</v>
      </c>
      <c r="C306" s="13">
        <v>46.260143280029297</v>
      </c>
      <c r="D306" s="13">
        <v>46.344760894775391</v>
      </c>
      <c r="E306" s="13">
        <v>55.552085876464844</v>
      </c>
      <c r="F306" s="13">
        <v>41.902072906494141</v>
      </c>
      <c r="G306" s="13">
        <v>42.725925445556641</v>
      </c>
      <c r="H306" s="14">
        <v>44.604106903076172</v>
      </c>
      <c r="I306" s="14">
        <v>43.429924011230469</v>
      </c>
      <c r="J306" s="14">
        <v>49.58135986328125</v>
      </c>
      <c r="K306" s="14">
        <v>55.894573211669922</v>
      </c>
      <c r="L306" s="14">
        <v>40.990043640136719</v>
      </c>
      <c r="M306" s="14">
        <v>42.744651794433594</v>
      </c>
      <c r="N306" s="15">
        <v>51.2969970703125</v>
      </c>
      <c r="O306" s="17">
        <v>9.4234619140625</v>
      </c>
      <c r="P306" s="18">
        <v>81.0916748046875</v>
      </c>
      <c r="Q306" s="19">
        <v>35.9971923828125</v>
      </c>
      <c r="R306" s="20">
        <v>45.66015625</v>
      </c>
      <c r="S306" s="21">
        <v>41.634033203125</v>
      </c>
      <c r="T306" s="21">
        <f t="shared" si="4"/>
        <v>45.694920010036896</v>
      </c>
    </row>
    <row r="307" spans="1:20" x14ac:dyDescent="0.25">
      <c r="A307" s="2">
        <v>-284</v>
      </c>
      <c r="B307" s="13">
        <v>46.597518920898438</v>
      </c>
      <c r="C307" s="13">
        <v>45.602245330810547</v>
      </c>
      <c r="D307" s="13">
        <v>47.007488250732422</v>
      </c>
      <c r="E307" s="13">
        <v>56.133480072021484</v>
      </c>
      <c r="F307" s="13">
        <v>43.607612609863281</v>
      </c>
      <c r="G307" s="13">
        <v>43.068962097167969</v>
      </c>
      <c r="H307" s="14">
        <v>45.489894866943359</v>
      </c>
      <c r="I307" s="14">
        <v>45.571109771728516</v>
      </c>
      <c r="J307" s="14">
        <v>49.798774719238281</v>
      </c>
      <c r="K307" s="14">
        <v>55.920341491699219</v>
      </c>
      <c r="L307" s="14">
        <v>42.491851806640625</v>
      </c>
      <c r="M307" s="14">
        <v>43.134395599365234</v>
      </c>
      <c r="N307" s="15">
        <v>44.85498046875</v>
      </c>
      <c r="O307" s="17">
        <v>46.4654541015625</v>
      </c>
      <c r="P307" s="18">
        <v>45.6602783203125</v>
      </c>
      <c r="Q307" s="19">
        <v>55.3233642578125</v>
      </c>
      <c r="R307" s="20">
        <v>42.4390869140625</v>
      </c>
      <c r="S307" s="21">
        <v>40.8287353515625</v>
      </c>
      <c r="T307" s="21">
        <f t="shared" si="4"/>
        <v>46.666420830620659</v>
      </c>
    </row>
    <row r="308" spans="1:20" x14ac:dyDescent="0.25">
      <c r="A308" s="2">
        <v>-283.75</v>
      </c>
      <c r="B308" s="13">
        <v>46.810104370117188</v>
      </c>
      <c r="C308" s="13">
        <v>45.412204742431641</v>
      </c>
      <c r="D308" s="13">
        <v>48.466617584228516</v>
      </c>
      <c r="E308" s="13">
        <v>54.584968566894531</v>
      </c>
      <c r="F308" s="13">
        <v>41.885967254638672</v>
      </c>
      <c r="G308" s="13">
        <v>43.083461761474609</v>
      </c>
      <c r="H308" s="14">
        <v>44.628269195556641</v>
      </c>
      <c r="I308" s="14">
        <v>44.834300994873047</v>
      </c>
      <c r="J308" s="14">
        <v>51.646041870117188</v>
      </c>
      <c r="K308" s="14">
        <v>56.451812744140625</v>
      </c>
      <c r="L308" s="14">
        <v>43.186790466308594</v>
      </c>
      <c r="M308" s="14">
        <v>43.510452270507813</v>
      </c>
      <c r="N308" s="15">
        <v>47.270751953125</v>
      </c>
      <c r="O308" s="17">
        <v>46.4654541015625</v>
      </c>
      <c r="P308" s="18">
        <v>48.88134765625</v>
      </c>
      <c r="Q308" s="19">
        <v>65.791748046875</v>
      </c>
      <c r="R308" s="20">
        <v>57.739013671875</v>
      </c>
      <c r="S308" s="21">
        <v>45.6602783203125</v>
      </c>
      <c r="T308" s="21">
        <f t="shared" si="4"/>
        <v>48.683865865071617</v>
      </c>
    </row>
    <row r="309" spans="1:20" x14ac:dyDescent="0.25">
      <c r="A309" s="2">
        <v>-283.5</v>
      </c>
      <c r="B309" s="13">
        <v>46.589462280273438</v>
      </c>
      <c r="C309" s="13">
        <v>45.764102935791016</v>
      </c>
      <c r="D309" s="13">
        <v>49.233226776123047</v>
      </c>
      <c r="E309" s="13">
        <v>55.763866424560547</v>
      </c>
      <c r="F309" s="13">
        <v>43.593116760253906</v>
      </c>
      <c r="G309" s="13">
        <v>43.803363800048828</v>
      </c>
      <c r="H309" s="14">
        <v>46.079345703125</v>
      </c>
      <c r="I309" s="14">
        <v>43.408180236816406</v>
      </c>
      <c r="J309" s="14">
        <v>51.436676025390625</v>
      </c>
      <c r="K309" s="14">
        <v>56.00811767578125</v>
      </c>
      <c r="L309" s="14">
        <v>42.43548583984375</v>
      </c>
      <c r="M309" s="14">
        <v>42.245388031005859</v>
      </c>
      <c r="N309" s="15">
        <v>14.25506591796875</v>
      </c>
      <c r="O309" s="17">
        <v>51.2969970703125</v>
      </c>
      <c r="P309" s="18">
        <v>48.0760498046875</v>
      </c>
      <c r="Q309" s="19">
        <v>58.54443359375</v>
      </c>
      <c r="R309" s="20">
        <v>45.66015625</v>
      </c>
      <c r="S309" s="21">
        <v>48.0760498046875</v>
      </c>
      <c r="T309" s="21">
        <f t="shared" si="4"/>
        <v>46.237171385023331</v>
      </c>
    </row>
    <row r="310" spans="1:20" x14ac:dyDescent="0.25">
      <c r="A310" s="2">
        <v>-283.25</v>
      </c>
      <c r="B310" s="13">
        <v>47.458339691162109</v>
      </c>
      <c r="C310" s="13">
        <v>45.760078430175781</v>
      </c>
      <c r="D310" s="13">
        <v>49.113239288330078</v>
      </c>
      <c r="E310" s="13">
        <v>55.660789489746094</v>
      </c>
      <c r="F310" s="13">
        <v>42.018028259277344</v>
      </c>
      <c r="G310" s="13">
        <v>43.753437042236328</v>
      </c>
      <c r="H310" s="14">
        <v>45.93359375</v>
      </c>
      <c r="I310" s="14">
        <v>44.111976623535156</v>
      </c>
      <c r="J310" s="14">
        <v>53.061687469482422</v>
      </c>
      <c r="K310" s="14">
        <v>56.821426391601563</v>
      </c>
      <c r="L310" s="14">
        <v>41.738937377929688</v>
      </c>
      <c r="M310" s="14">
        <v>42.885570526123047</v>
      </c>
      <c r="N310" s="15">
        <v>10.228759765625</v>
      </c>
      <c r="O310" s="17">
        <v>42.439208984375</v>
      </c>
      <c r="P310" s="18">
        <v>64.9864501953125</v>
      </c>
      <c r="Q310" s="19">
        <v>56.9339599609375</v>
      </c>
      <c r="R310" s="20">
        <v>23.1129150390625</v>
      </c>
      <c r="S310" s="21">
        <v>71.4285888671875</v>
      </c>
      <c r="T310" s="21">
        <f t="shared" si="4"/>
        <v>46.524832619561089</v>
      </c>
    </row>
    <row r="311" spans="1:20" x14ac:dyDescent="0.25">
      <c r="A311" s="2">
        <v>-283</v>
      </c>
      <c r="B311" s="13">
        <v>47.280376434326172</v>
      </c>
      <c r="C311" s="13">
        <v>45.800342559814453</v>
      </c>
      <c r="D311" s="13">
        <v>48.673568725585938</v>
      </c>
      <c r="E311" s="13">
        <v>54.950553894042969</v>
      </c>
      <c r="F311" s="13">
        <v>42.243499755859375</v>
      </c>
      <c r="G311" s="13">
        <v>42.696128845214844</v>
      </c>
      <c r="H311" s="14">
        <v>44.681415557861328</v>
      </c>
      <c r="I311" s="14">
        <v>44.261756896972656</v>
      </c>
      <c r="J311" s="14">
        <v>51.734622955322266</v>
      </c>
      <c r="K311" s="14">
        <v>56.891483306884766</v>
      </c>
      <c r="L311" s="14">
        <v>42.422603607177734</v>
      </c>
      <c r="M311" s="14">
        <v>42.528839111328125</v>
      </c>
      <c r="N311" s="15">
        <v>54.51806640625</v>
      </c>
      <c r="O311" s="17">
        <v>18.2813720703125</v>
      </c>
      <c r="P311" s="18">
        <v>44.85498046875</v>
      </c>
      <c r="Q311" s="19">
        <v>63.3759765625</v>
      </c>
      <c r="R311" s="20">
        <v>42.4390869140625</v>
      </c>
      <c r="S311" s="21">
        <v>48.88134765625</v>
      </c>
      <c r="T311" s="21">
        <f t="shared" si="4"/>
        <v>46.47311231825087</v>
      </c>
    </row>
    <row r="312" spans="1:20" x14ac:dyDescent="0.25">
      <c r="A312" s="2">
        <v>-282.75</v>
      </c>
      <c r="B312" s="13">
        <v>47.858551025390625</v>
      </c>
      <c r="C312" s="13">
        <v>45.577285766601563</v>
      </c>
      <c r="D312" s="13">
        <v>49.258991241455078</v>
      </c>
      <c r="E312" s="13">
        <v>54.837013244628906</v>
      </c>
      <c r="F312" s="13">
        <v>43.076137542724609</v>
      </c>
      <c r="G312" s="13">
        <v>42.417507171630859</v>
      </c>
      <c r="H312" s="14">
        <v>45.313541412353516</v>
      </c>
      <c r="I312" s="14">
        <v>45.197471618652344</v>
      </c>
      <c r="J312" s="14">
        <v>52.541492462158203</v>
      </c>
      <c r="K312" s="14">
        <v>56.00006103515625</v>
      </c>
      <c r="L312" s="14">
        <v>42.472530364990234</v>
      </c>
      <c r="M312" s="14">
        <v>42.433013916015625</v>
      </c>
      <c r="N312" s="15">
        <v>56.12860107421875</v>
      </c>
      <c r="O312" s="17">
        <v>-47.7498779296875</v>
      </c>
      <c r="P312" s="18">
        <v>48.88134765625</v>
      </c>
      <c r="Q312" s="19">
        <v>69.0128173828125</v>
      </c>
      <c r="R312" s="20">
        <v>5.397216796875</v>
      </c>
      <c r="S312" s="21">
        <v>34.38671875</v>
      </c>
      <c r="T312" s="21">
        <f t="shared" si="4"/>
        <v>40.724467807345917</v>
      </c>
    </row>
    <row r="313" spans="1:20" x14ac:dyDescent="0.25">
      <c r="A313" s="2">
        <v>-282.5</v>
      </c>
      <c r="B313" s="13">
        <v>47.807014465332031</v>
      </c>
      <c r="C313" s="13">
        <v>44.973339080810547</v>
      </c>
      <c r="D313" s="13">
        <v>48.202495574951172</v>
      </c>
      <c r="E313" s="13">
        <v>54.841846466064453</v>
      </c>
      <c r="F313" s="13">
        <v>42.756450653076172</v>
      </c>
      <c r="G313" s="13">
        <v>42.624462127685547</v>
      </c>
      <c r="H313" s="14">
        <v>47.003780364990234</v>
      </c>
      <c r="I313" s="14">
        <v>44.378520965576172</v>
      </c>
      <c r="J313" s="14">
        <v>52.875675201416016</v>
      </c>
      <c r="K313" s="14">
        <v>56.475978851318359</v>
      </c>
      <c r="L313" s="14">
        <v>43.506481170654297</v>
      </c>
      <c r="M313" s="14">
        <v>44.332622528076172</v>
      </c>
      <c r="N313" s="15">
        <v>33.581298828125</v>
      </c>
      <c r="O313" s="17">
        <v>77.8704833984375</v>
      </c>
      <c r="P313" s="18">
        <v>77.0653076171875</v>
      </c>
      <c r="Q313" s="19">
        <v>48.88134765625</v>
      </c>
      <c r="R313" s="20">
        <v>35.1917724609375</v>
      </c>
      <c r="S313" s="21">
        <v>16.6710205078125</v>
      </c>
      <c r="T313" s="21">
        <f t="shared" si="4"/>
        <v>47.724438773261177</v>
      </c>
    </row>
    <row r="314" spans="1:20" x14ac:dyDescent="0.25">
      <c r="A314" s="2">
        <v>-282.25</v>
      </c>
      <c r="B314" s="13">
        <v>46.983234405517578</v>
      </c>
      <c r="C314" s="13">
        <v>45.084465026855469</v>
      </c>
      <c r="D314" s="13">
        <v>48.581771850585938</v>
      </c>
      <c r="E314" s="13">
        <v>55.504573822021484</v>
      </c>
      <c r="F314" s="13">
        <v>43.911998748779297</v>
      </c>
      <c r="G314" s="13">
        <v>44.059436798095703</v>
      </c>
      <c r="H314" s="14">
        <v>45.831325531005859</v>
      </c>
      <c r="I314" s="14">
        <v>44.300411224365234</v>
      </c>
      <c r="J314" s="14">
        <v>54.176971435546875</v>
      </c>
      <c r="K314" s="14">
        <v>56.12890625</v>
      </c>
      <c r="L314" s="14">
        <v>43.216587066650391</v>
      </c>
      <c r="M314" s="14">
        <v>43.382415771484375</v>
      </c>
      <c r="N314" s="15">
        <v>53.7127685546875</v>
      </c>
      <c r="O314" s="17">
        <v>51.2969970703125</v>
      </c>
      <c r="P314" s="18">
        <v>51.297119140625</v>
      </c>
      <c r="Q314" s="19">
        <v>64.1812744140625</v>
      </c>
      <c r="R314" s="20">
        <v>28.749755859375</v>
      </c>
      <c r="S314" s="21">
        <v>50.4918212890625</v>
      </c>
      <c r="T314" s="21">
        <f t="shared" si="4"/>
        <v>48.382879681057403</v>
      </c>
    </row>
    <row r="315" spans="1:20" x14ac:dyDescent="0.25">
      <c r="A315" s="2">
        <v>-282</v>
      </c>
      <c r="B315" s="13">
        <v>45.868759155273438</v>
      </c>
      <c r="C315" s="13">
        <v>45.313968658447266</v>
      </c>
      <c r="D315" s="13">
        <v>49.847637176513672</v>
      </c>
      <c r="E315" s="13">
        <v>55.581073760986328</v>
      </c>
      <c r="F315" s="13">
        <v>43.002861022949219</v>
      </c>
      <c r="G315" s="13">
        <v>42.566482543945313</v>
      </c>
      <c r="H315" s="14">
        <v>45.876419067382813</v>
      </c>
      <c r="I315" s="14">
        <v>43.742366790771484</v>
      </c>
      <c r="J315" s="14">
        <v>52.851516723632813</v>
      </c>
      <c r="K315" s="14">
        <v>56.030666351318359</v>
      </c>
      <c r="L315" s="14">
        <v>42.518428802490234</v>
      </c>
      <c r="M315" s="14">
        <v>42.323497772216797</v>
      </c>
      <c r="N315" s="15">
        <v>34.3865966796875</v>
      </c>
      <c r="O315" s="17">
        <v>60.9600830078125</v>
      </c>
      <c r="P315" s="18">
        <v>41.6339111328125</v>
      </c>
      <c r="Q315" s="19">
        <v>56.128662109375</v>
      </c>
      <c r="R315" s="20">
        <v>48.075927734375</v>
      </c>
      <c r="S315" s="21">
        <v>38.4129638671875</v>
      </c>
      <c r="T315" s="21">
        <f t="shared" si="4"/>
        <v>46.951212353176544</v>
      </c>
    </row>
    <row r="316" spans="1:20" x14ac:dyDescent="0.25">
      <c r="A316" s="2">
        <v>-281.75</v>
      </c>
      <c r="B316" s="13">
        <v>46.648246765136719</v>
      </c>
      <c r="C316" s="13">
        <v>45.075607299804688</v>
      </c>
      <c r="D316" s="13">
        <v>49.114852905273438</v>
      </c>
      <c r="E316" s="13">
        <v>55.384590148925781</v>
      </c>
      <c r="F316" s="13">
        <v>41.991451263427734</v>
      </c>
      <c r="G316" s="13">
        <v>44.149623870849609</v>
      </c>
      <c r="H316" s="14">
        <v>46.039081573486328</v>
      </c>
      <c r="I316" s="14">
        <v>43.524139404296875</v>
      </c>
      <c r="J316" s="14">
        <v>54.347690582275391</v>
      </c>
      <c r="K316" s="14">
        <v>55.454093933105469</v>
      </c>
      <c r="L316" s="14">
        <v>42.492660522460938</v>
      </c>
      <c r="M316" s="14">
        <v>42.712436676025391</v>
      </c>
      <c r="N316" s="15">
        <v>94.781005859375</v>
      </c>
      <c r="O316" s="17">
        <v>56.1285400390625</v>
      </c>
      <c r="P316" s="18">
        <v>41.6339111328125</v>
      </c>
      <c r="Q316" s="19">
        <v>45.6602783203125</v>
      </c>
      <c r="R316" s="20">
        <v>47.2706298828125</v>
      </c>
      <c r="S316" s="21">
        <v>70.623291015625</v>
      </c>
      <c r="T316" s="21">
        <f t="shared" si="4"/>
        <v>51.279562844170464</v>
      </c>
    </row>
    <row r="317" spans="1:20" x14ac:dyDescent="0.25">
      <c r="A317" s="2">
        <v>-281.5</v>
      </c>
      <c r="B317" s="13">
        <v>47.264270782470703</v>
      </c>
      <c r="C317" s="13">
        <v>45.53460693359375</v>
      </c>
      <c r="D317" s="13">
        <v>49.279125213623047</v>
      </c>
      <c r="E317" s="13">
        <v>54.982765197753906</v>
      </c>
      <c r="F317" s="13">
        <v>42.335304260253906</v>
      </c>
      <c r="G317" s="13">
        <v>43.56903076171875</v>
      </c>
      <c r="H317" s="14">
        <v>45.606658935546875</v>
      </c>
      <c r="I317" s="14">
        <v>44.327789306640625</v>
      </c>
      <c r="J317" s="14">
        <v>54.636775970458984</v>
      </c>
      <c r="K317" s="14">
        <v>56.508182525634766</v>
      </c>
      <c r="L317" s="14">
        <v>45.067878723144531</v>
      </c>
      <c r="M317" s="14">
        <v>42.817119598388672</v>
      </c>
      <c r="N317" s="15">
        <v>56.933837890625</v>
      </c>
      <c r="O317" s="17">
        <v>53.7127685546875</v>
      </c>
      <c r="P317" s="18">
        <v>46.4654541015625</v>
      </c>
      <c r="Q317" s="19">
        <v>63.3759765625</v>
      </c>
      <c r="R317" s="20">
        <v>46.4654541015625</v>
      </c>
      <c r="S317" s="21">
        <v>50.4918212890625</v>
      </c>
      <c r="T317" s="21">
        <f t="shared" si="4"/>
        <v>49.40971226162381</v>
      </c>
    </row>
    <row r="318" spans="1:20" x14ac:dyDescent="0.25">
      <c r="A318" s="2">
        <v>-281.25</v>
      </c>
      <c r="B318" s="13">
        <v>46.935726165771484</v>
      </c>
      <c r="C318" s="13">
        <v>45.731891632080078</v>
      </c>
      <c r="D318" s="13">
        <v>49.746173858642578</v>
      </c>
      <c r="E318" s="13">
        <v>55.290370941162109</v>
      </c>
      <c r="F318" s="13">
        <v>43.188072204589844</v>
      </c>
      <c r="G318" s="13">
        <v>43.235652923583984</v>
      </c>
      <c r="H318" s="14">
        <v>46.257308959960938</v>
      </c>
      <c r="I318" s="14">
        <v>44.297187805175781</v>
      </c>
      <c r="J318" s="14">
        <v>52.8587646484375</v>
      </c>
      <c r="K318" s="14">
        <v>56.389808654785156</v>
      </c>
      <c r="L318" s="14">
        <v>43.581367492675781</v>
      </c>
      <c r="M318" s="14">
        <v>42.770416259765625</v>
      </c>
      <c r="N318" s="15">
        <v>24.723388671875</v>
      </c>
      <c r="O318" s="17">
        <v>3.7867431640625</v>
      </c>
      <c r="P318" s="18">
        <v>52.102294921875</v>
      </c>
      <c r="Q318" s="19">
        <v>74.649658203125</v>
      </c>
      <c r="R318" s="20">
        <v>52.907470703125</v>
      </c>
      <c r="S318" s="21">
        <v>58.54443359375</v>
      </c>
      <c r="T318" s="21">
        <f t="shared" si="4"/>
        <v>46.499818378024628</v>
      </c>
    </row>
    <row r="319" spans="1:20" x14ac:dyDescent="0.25">
      <c r="A319" s="2">
        <v>-281</v>
      </c>
      <c r="B319" s="13">
        <v>47.156368255615234</v>
      </c>
      <c r="C319" s="13">
        <v>46.724777221679688</v>
      </c>
      <c r="D319" s="13">
        <v>49.3741455078125</v>
      </c>
      <c r="E319" s="13">
        <v>56.023159027099609</v>
      </c>
      <c r="F319" s="13">
        <v>43.403881072998047</v>
      </c>
      <c r="G319" s="13">
        <v>44.029640197753906</v>
      </c>
      <c r="H319" s="14">
        <v>45.237850189208984</v>
      </c>
      <c r="I319" s="14">
        <v>43.351009368896484</v>
      </c>
      <c r="J319" s="14">
        <v>52.348228454589844</v>
      </c>
      <c r="K319" s="14">
        <v>55.46697998046875</v>
      </c>
      <c r="L319" s="14">
        <v>43.210952758789063</v>
      </c>
      <c r="M319" s="14">
        <v>42.667343139648438</v>
      </c>
      <c r="N319" s="15">
        <v>44.85498046875</v>
      </c>
      <c r="O319" s="17">
        <v>50.4918212890625</v>
      </c>
      <c r="P319" s="18">
        <v>56.128662109375</v>
      </c>
      <c r="Q319" s="19">
        <v>63.3759765625</v>
      </c>
      <c r="R319" s="20">
        <v>48.075927734375</v>
      </c>
      <c r="S319" s="21">
        <v>52.90771484375</v>
      </c>
      <c r="T319" s="21">
        <f t="shared" si="4"/>
        <v>49.157189899020722</v>
      </c>
    </row>
    <row r="320" spans="1:20" x14ac:dyDescent="0.25">
      <c r="A320" s="2">
        <v>-280.75</v>
      </c>
      <c r="B320" s="13">
        <v>47.114494323730469</v>
      </c>
      <c r="C320" s="13">
        <v>45.757663726806641</v>
      </c>
      <c r="D320" s="13">
        <v>49.060092926025391</v>
      </c>
      <c r="E320" s="13">
        <v>54.967460632324219</v>
      </c>
      <c r="F320" s="13">
        <v>43.157470703125</v>
      </c>
      <c r="G320" s="13">
        <v>42.469047546386719</v>
      </c>
      <c r="H320" s="14">
        <v>47.150337219238281</v>
      </c>
      <c r="I320" s="14">
        <v>44.259342193603516</v>
      </c>
      <c r="J320" s="14">
        <v>53.184894561767578</v>
      </c>
      <c r="K320" s="14">
        <v>56.453422546386719</v>
      </c>
      <c r="L320" s="14">
        <v>42.578823089599609</v>
      </c>
      <c r="M320" s="14">
        <v>42.996696472167969</v>
      </c>
      <c r="N320" s="15">
        <v>55.32330322265625</v>
      </c>
      <c r="O320" s="17">
        <v>53.7127685546875</v>
      </c>
      <c r="P320" s="18">
        <v>49.6865234375</v>
      </c>
      <c r="Q320" s="19">
        <v>36.802490234375</v>
      </c>
      <c r="R320" s="20">
        <v>49.6865234375</v>
      </c>
      <c r="S320" s="21">
        <v>48.0760498046875</v>
      </c>
      <c r="T320" s="21">
        <f t="shared" si="4"/>
        <v>47.913189146253799</v>
      </c>
    </row>
    <row r="321" spans="1:20" x14ac:dyDescent="0.25">
      <c r="A321" s="2">
        <v>-280.5</v>
      </c>
      <c r="B321" s="13">
        <v>46.911567687988281</v>
      </c>
      <c r="C321" s="13">
        <v>45.176261901855469</v>
      </c>
      <c r="D321" s="13">
        <v>49.480442047119141</v>
      </c>
      <c r="E321" s="13">
        <v>55.456256866455078</v>
      </c>
      <c r="F321" s="13">
        <v>41.923812866210938</v>
      </c>
      <c r="G321" s="13">
        <v>42.824970245361328</v>
      </c>
      <c r="H321" s="14">
        <v>45.646114349365234</v>
      </c>
      <c r="I321" s="14">
        <v>43.933208465576172</v>
      </c>
      <c r="J321" s="14">
        <v>52.993240356445313</v>
      </c>
      <c r="K321" s="14">
        <v>55.159370422363281</v>
      </c>
      <c r="L321" s="14">
        <v>43.020103454589844</v>
      </c>
      <c r="M321" s="14">
        <v>42.842891693115234</v>
      </c>
      <c r="N321" s="15">
        <v>48.07598876953125</v>
      </c>
      <c r="O321" s="17">
        <v>37.607666015625</v>
      </c>
      <c r="P321" s="18">
        <v>30.3603515625</v>
      </c>
      <c r="Q321" s="19">
        <v>56.128662109375</v>
      </c>
      <c r="R321" s="20">
        <v>50.49169921875</v>
      </c>
      <c r="S321" s="21">
        <v>2.1763916015625</v>
      </c>
      <c r="T321" s="21">
        <f t="shared" si="4"/>
        <v>43.900499979654946</v>
      </c>
    </row>
    <row r="322" spans="1:20" x14ac:dyDescent="0.25">
      <c r="A322" s="2">
        <v>-280.25</v>
      </c>
      <c r="B322" s="13">
        <v>46.951023101806641</v>
      </c>
      <c r="C322" s="13">
        <v>44.769607543945313</v>
      </c>
      <c r="D322" s="13">
        <v>50.493453979492188</v>
      </c>
      <c r="E322" s="13">
        <v>55.690586090087891</v>
      </c>
      <c r="F322" s="13">
        <v>42.810401916503906</v>
      </c>
      <c r="G322" s="13">
        <v>43.237266540527344</v>
      </c>
      <c r="H322" s="14">
        <v>46.122829437255859</v>
      </c>
      <c r="I322" s="14">
        <v>44.8133544921875</v>
      </c>
      <c r="J322" s="14">
        <v>53.323398590087891</v>
      </c>
      <c r="K322" s="14">
        <v>56.168361663818359</v>
      </c>
      <c r="L322" s="14">
        <v>42.882404327392578</v>
      </c>
      <c r="M322" s="14">
        <v>43.559574127197266</v>
      </c>
      <c r="N322" s="15">
        <v>52.102294921875</v>
      </c>
      <c r="O322" s="17">
        <v>46.4654541015625</v>
      </c>
      <c r="P322" s="18">
        <v>54.51806640625</v>
      </c>
      <c r="Q322" s="19">
        <v>60.155029296875</v>
      </c>
      <c r="R322" s="20">
        <v>20.6971435546875</v>
      </c>
      <c r="S322" s="21">
        <v>44.8551025390625</v>
      </c>
      <c r="T322" s="21">
        <f t="shared" si="4"/>
        <v>47.200852923923065</v>
      </c>
    </row>
    <row r="323" spans="1:20" x14ac:dyDescent="0.25">
      <c r="A323" s="2">
        <v>-280</v>
      </c>
      <c r="B323" s="13">
        <v>47.099193572998047</v>
      </c>
      <c r="C323" s="13">
        <v>44.846107482910156</v>
      </c>
      <c r="D323" s="13">
        <v>49.516674041748047</v>
      </c>
      <c r="E323" s="13">
        <v>54.710586547851563</v>
      </c>
      <c r="F323" s="13">
        <v>43.634185791015625</v>
      </c>
      <c r="G323" s="13">
        <v>43.663246154785156</v>
      </c>
      <c r="H323" s="14">
        <v>45.269252777099609</v>
      </c>
      <c r="I323" s="14">
        <v>44.930927276611328</v>
      </c>
      <c r="J323" s="14">
        <v>54.495052337646484</v>
      </c>
      <c r="K323" s="14">
        <v>56.402694702148438</v>
      </c>
      <c r="L323" s="14">
        <v>43.844688415527344</v>
      </c>
      <c r="M323" s="14">
        <v>43.399322509765625</v>
      </c>
      <c r="N323" s="15">
        <v>59.349609375</v>
      </c>
      <c r="O323" s="17">
        <v>52.907470703125</v>
      </c>
      <c r="P323" s="18">
        <v>45.6602783203125</v>
      </c>
      <c r="Q323" s="19">
        <v>53.712890625</v>
      </c>
      <c r="R323" s="20">
        <v>46.4654541015625</v>
      </c>
      <c r="S323" s="21">
        <v>40.0235595703125</v>
      </c>
      <c r="T323" s="21">
        <f t="shared" si="4"/>
        <v>48.329510794745552</v>
      </c>
    </row>
    <row r="324" spans="1:20" x14ac:dyDescent="0.25">
      <c r="A324" s="2">
        <v>-279.75</v>
      </c>
      <c r="B324" s="13">
        <v>47.530006408691406</v>
      </c>
      <c r="C324" s="13">
        <v>45.249542236328125</v>
      </c>
      <c r="D324" s="13">
        <v>49.043186187744141</v>
      </c>
      <c r="E324" s="13">
        <v>56.120597839355469</v>
      </c>
      <c r="F324" s="13">
        <v>43.467494964599609</v>
      </c>
      <c r="G324" s="13">
        <v>44.069095611572266</v>
      </c>
      <c r="H324" s="14">
        <v>46.099475860595703</v>
      </c>
      <c r="I324" s="14">
        <v>44.923679351806641</v>
      </c>
      <c r="J324" s="14">
        <v>52.674358367919922</v>
      </c>
      <c r="K324" s="14">
        <v>55.730300903320313</v>
      </c>
      <c r="L324" s="14">
        <v>43.420318603515625</v>
      </c>
      <c r="M324" s="14">
        <v>42.672981262207031</v>
      </c>
      <c r="N324" s="15">
        <v>52.90753173828125</v>
      </c>
      <c r="O324" s="17">
        <v>33.581298828125</v>
      </c>
      <c r="P324" s="18">
        <v>56.933837890625</v>
      </c>
      <c r="Q324" s="19">
        <v>69.818115234375</v>
      </c>
      <c r="R324" s="20">
        <v>46.4654541015625</v>
      </c>
      <c r="S324" s="21">
        <v>59.3497314453125</v>
      </c>
      <c r="T324" s="21">
        <f t="shared" ref="T324:T387" si="5">AVERAGE(B324:S324)</f>
        <v>49.447611490885414</v>
      </c>
    </row>
    <row r="325" spans="1:20" x14ac:dyDescent="0.25">
      <c r="A325" s="2">
        <v>-279.5</v>
      </c>
      <c r="B325" s="13">
        <v>47.559803009033203</v>
      </c>
      <c r="C325" s="13">
        <v>45.913078308105469</v>
      </c>
      <c r="D325" s="13">
        <v>48.332138061523438</v>
      </c>
      <c r="E325" s="13">
        <v>55.243667602539063</v>
      </c>
      <c r="F325" s="13">
        <v>42.936023712158203</v>
      </c>
      <c r="G325" s="13">
        <v>41.794239044189453</v>
      </c>
      <c r="H325" s="14">
        <v>46.676845550537109</v>
      </c>
      <c r="I325" s="14">
        <v>44.984073638916016</v>
      </c>
      <c r="J325" s="14">
        <v>53.715557098388672</v>
      </c>
      <c r="K325" s="14">
        <v>55.691650390625</v>
      </c>
      <c r="L325" s="14">
        <v>43.365558624267578</v>
      </c>
      <c r="M325" s="14">
        <v>42.9346923828125</v>
      </c>
      <c r="N325" s="15">
        <v>52.102294921875</v>
      </c>
      <c r="O325" s="17">
        <v>49.6865234375</v>
      </c>
      <c r="P325" s="18">
        <v>38.4129638671875</v>
      </c>
      <c r="Q325" s="19">
        <v>49.6866455078125</v>
      </c>
      <c r="R325" s="20">
        <v>48.075927734375</v>
      </c>
      <c r="S325" s="21">
        <v>49.6866455078125</v>
      </c>
      <c r="T325" s="21">
        <f t="shared" si="5"/>
        <v>47.599907133314346</v>
      </c>
    </row>
    <row r="326" spans="1:20" x14ac:dyDescent="0.25">
      <c r="A326" s="2">
        <v>-279.25</v>
      </c>
      <c r="B326" s="13">
        <v>47.939884185791016</v>
      </c>
      <c r="C326" s="13">
        <v>45.698879241943359</v>
      </c>
      <c r="D326" s="13">
        <v>49.32421875</v>
      </c>
      <c r="E326" s="13">
        <v>56.145557403564453</v>
      </c>
      <c r="F326" s="13">
        <v>43.195316314697266</v>
      </c>
      <c r="G326" s="13">
        <v>43.497367858886719</v>
      </c>
      <c r="H326" s="14">
        <v>46.075321197509766</v>
      </c>
      <c r="I326" s="14">
        <v>44.6796875</v>
      </c>
      <c r="J326" s="14">
        <v>52.924797058105469</v>
      </c>
      <c r="K326" s="14">
        <v>55.810829162597656</v>
      </c>
      <c r="L326" s="14">
        <v>42.962123870849609</v>
      </c>
      <c r="M326" s="14">
        <v>42.573932647705078</v>
      </c>
      <c r="N326" s="15">
        <v>56.12860107421875</v>
      </c>
      <c r="O326" s="17">
        <v>47.270751953125</v>
      </c>
      <c r="P326" s="18">
        <v>44.0496826171875</v>
      </c>
      <c r="Q326" s="19">
        <v>58.54443359375</v>
      </c>
      <c r="R326" s="20">
        <v>80.286376953125</v>
      </c>
      <c r="S326" s="21">
        <v>44.0498046875</v>
      </c>
      <c r="T326" s="21">
        <f t="shared" si="5"/>
        <v>50.064309226142036</v>
      </c>
    </row>
    <row r="327" spans="1:20" x14ac:dyDescent="0.25">
      <c r="A327" s="2">
        <v>-279</v>
      </c>
      <c r="B327" s="13">
        <v>47.496990203857422</v>
      </c>
      <c r="C327" s="13">
        <v>46.25933837890625</v>
      </c>
      <c r="D327" s="13">
        <v>49.279930114746094</v>
      </c>
      <c r="E327" s="13">
        <v>55.158313751220703</v>
      </c>
      <c r="F327" s="13">
        <v>44.595664978027344</v>
      </c>
      <c r="G327" s="13">
        <v>43.428916931152344</v>
      </c>
      <c r="H327" s="14">
        <v>46.229927062988281</v>
      </c>
      <c r="I327" s="14">
        <v>44.569366455078125</v>
      </c>
      <c r="J327" s="14">
        <v>53.300045013427734</v>
      </c>
      <c r="K327" s="14">
        <v>56.119243621826172</v>
      </c>
      <c r="L327" s="14">
        <v>44.085464477539063</v>
      </c>
      <c r="M327" s="14">
        <v>43.160163879394531</v>
      </c>
      <c r="N327" s="15">
        <v>65.79168701171875</v>
      </c>
      <c r="O327" s="17">
        <v>53.7127685546875</v>
      </c>
      <c r="P327" s="18">
        <v>39.2181396484375</v>
      </c>
      <c r="Q327" s="19">
        <v>93.1705322265625</v>
      </c>
      <c r="R327" s="20">
        <v>44.8548583984375</v>
      </c>
      <c r="S327" s="21">
        <v>45.6602783203125</v>
      </c>
      <c r="T327" s="21">
        <f t="shared" si="5"/>
        <v>50.893979390462242</v>
      </c>
    </row>
    <row r="328" spans="1:20" x14ac:dyDescent="0.25">
      <c r="A328" s="2">
        <v>-278.75</v>
      </c>
      <c r="B328" s="13">
        <v>46.227901458740234</v>
      </c>
      <c r="C328" s="13">
        <v>44.577957153320313</v>
      </c>
      <c r="D328" s="13">
        <v>50.237380981445313</v>
      </c>
      <c r="E328" s="13">
        <v>54.905460357666016</v>
      </c>
      <c r="F328" s="13">
        <v>44.222023010253906</v>
      </c>
      <c r="G328" s="13">
        <v>43.503803253173828</v>
      </c>
      <c r="H328" s="14">
        <v>47.353263854980469</v>
      </c>
      <c r="I328" s="14">
        <v>43.419456481933594</v>
      </c>
      <c r="J328" s="14">
        <v>52.102626800537109</v>
      </c>
      <c r="K328" s="14">
        <v>55.673130035400391</v>
      </c>
      <c r="L328" s="14">
        <v>42.834892272949219</v>
      </c>
      <c r="M328" s="14">
        <v>43.037765502929688</v>
      </c>
      <c r="N328" s="15">
        <v>52.102294921875</v>
      </c>
      <c r="O328" s="17">
        <v>37.607666015625</v>
      </c>
      <c r="P328" s="18">
        <v>44.0496826171875</v>
      </c>
      <c r="Q328" s="19">
        <v>58.54443359375</v>
      </c>
      <c r="R328" s="20">
        <v>48.075927734375</v>
      </c>
      <c r="S328" s="21">
        <v>40.0235595703125</v>
      </c>
      <c r="T328" s="21">
        <f t="shared" si="5"/>
        <v>47.138845867580841</v>
      </c>
    </row>
    <row r="329" spans="1:20" x14ac:dyDescent="0.25">
      <c r="A329" s="2">
        <v>-278.5</v>
      </c>
      <c r="B329" s="13">
        <v>46.538730621337891</v>
      </c>
      <c r="C329" s="13">
        <v>45.956558227539063</v>
      </c>
      <c r="D329" s="13">
        <v>49.150283813476563</v>
      </c>
      <c r="E329" s="13">
        <v>54.737968444824219</v>
      </c>
      <c r="F329" s="13">
        <v>42.845836639404297</v>
      </c>
      <c r="G329" s="13">
        <v>42.978775024414063</v>
      </c>
      <c r="H329" s="14">
        <v>45.950504302978516</v>
      </c>
      <c r="I329" s="14">
        <v>44.732830047607422</v>
      </c>
      <c r="J329" s="14">
        <v>52.498817443847656</v>
      </c>
      <c r="K329" s="14">
        <v>55.596630096435547</v>
      </c>
      <c r="L329" s="14">
        <v>43.133644104003906</v>
      </c>
      <c r="M329" s="14">
        <v>42.391139984130859</v>
      </c>
      <c r="N329" s="15">
        <v>55.32330322265625</v>
      </c>
      <c r="O329" s="17">
        <v>50.4918212890625</v>
      </c>
      <c r="P329" s="18">
        <v>78.6759033203125</v>
      </c>
      <c r="Q329" s="19">
        <v>93.975830078125</v>
      </c>
      <c r="R329" s="20">
        <v>40.82861328125</v>
      </c>
      <c r="S329" s="21">
        <v>47.2708740234375</v>
      </c>
      <c r="T329" s="21">
        <f t="shared" si="5"/>
        <v>51.837670220269096</v>
      </c>
    </row>
    <row r="330" spans="1:20" x14ac:dyDescent="0.25">
      <c r="A330" s="2">
        <v>-278.25</v>
      </c>
      <c r="B330" s="13">
        <v>47.487327575683594</v>
      </c>
      <c r="C330" s="13">
        <v>45.779403686523438</v>
      </c>
      <c r="D330" s="13">
        <v>47.963333129882813</v>
      </c>
      <c r="E330" s="13">
        <v>55.308090209960938</v>
      </c>
      <c r="F330" s="13">
        <v>43.566543579101563</v>
      </c>
      <c r="G330" s="13">
        <v>42.615604400634766</v>
      </c>
      <c r="H330" s="14">
        <v>46.041496276855469</v>
      </c>
      <c r="I330" s="14">
        <v>44.120029449462891</v>
      </c>
      <c r="J330" s="14">
        <v>52.665500640869141</v>
      </c>
      <c r="K330" s="14">
        <v>56.080589294433594</v>
      </c>
      <c r="L330" s="14">
        <v>44.734500885009766</v>
      </c>
      <c r="M330" s="14">
        <v>42.417713165283203</v>
      </c>
      <c r="N330" s="15">
        <v>34.3865966796875</v>
      </c>
      <c r="O330" s="17">
        <v>61.7652587890625</v>
      </c>
      <c r="P330" s="18">
        <v>40.0234375</v>
      </c>
      <c r="Q330" s="19">
        <v>56.128662109375</v>
      </c>
      <c r="R330" s="20">
        <v>52.907470703125</v>
      </c>
      <c r="S330" s="21">
        <v>60.960205078125</v>
      </c>
      <c r="T330" s="21">
        <f t="shared" si="5"/>
        <v>48.608431286282013</v>
      </c>
    </row>
    <row r="331" spans="1:20" x14ac:dyDescent="0.25">
      <c r="A331" s="2">
        <v>-278</v>
      </c>
      <c r="B331" s="13">
        <v>47.540473937988281</v>
      </c>
      <c r="C331" s="13">
        <v>46.152236938476563</v>
      </c>
      <c r="D331" s="13">
        <v>48.975540161132813</v>
      </c>
      <c r="E331" s="13">
        <v>55.519878387451172</v>
      </c>
      <c r="F331" s="13">
        <v>43.034267425537109</v>
      </c>
      <c r="G331" s="13">
        <v>43.851680755615234</v>
      </c>
      <c r="H331" s="14">
        <v>46.039081573486328</v>
      </c>
      <c r="I331" s="14">
        <v>44.489643096923828</v>
      </c>
      <c r="J331" s="14">
        <v>50.857688903808594</v>
      </c>
      <c r="K331" s="14">
        <v>56.2786865234375</v>
      </c>
      <c r="L331" s="14">
        <v>43.702156066894531</v>
      </c>
      <c r="M331" s="14">
        <v>43.067558288574219</v>
      </c>
      <c r="N331" s="15">
        <v>57.73907470703125</v>
      </c>
      <c r="O331" s="17">
        <v>53.7127685546875</v>
      </c>
      <c r="P331" s="18">
        <v>89.1441650390625</v>
      </c>
      <c r="Q331" s="19">
        <v>57.7392578125</v>
      </c>
      <c r="R331" s="20">
        <v>47.2706298828125</v>
      </c>
      <c r="S331" s="21">
        <v>47.2708740234375</v>
      </c>
      <c r="T331" s="21">
        <f t="shared" si="5"/>
        <v>51.243647893269859</v>
      </c>
    </row>
    <row r="332" spans="1:20" x14ac:dyDescent="0.25">
      <c r="A332" s="2">
        <v>-277.75</v>
      </c>
      <c r="B332" s="13">
        <v>48.422233581542969</v>
      </c>
      <c r="C332" s="13">
        <v>46.278663635253906</v>
      </c>
      <c r="D332" s="13">
        <v>49.313751220703125</v>
      </c>
      <c r="E332" s="13">
        <v>55.949077606201172</v>
      </c>
      <c r="F332" s="13">
        <v>44.640754699707031</v>
      </c>
      <c r="G332" s="13">
        <v>44.090034484863281</v>
      </c>
      <c r="H332" s="14">
        <v>45.596187591552734</v>
      </c>
      <c r="I332" s="14">
        <v>45.702365875244141</v>
      </c>
      <c r="J332" s="14">
        <v>51.893260955810547</v>
      </c>
      <c r="K332" s="14">
        <v>55.400951385498047</v>
      </c>
      <c r="L332" s="14">
        <v>43.665920257568359</v>
      </c>
      <c r="M332" s="14">
        <v>43.63446044921875</v>
      </c>
      <c r="N332" s="15">
        <v>47.270751953125</v>
      </c>
      <c r="O332" s="17">
        <v>52.1021728515625</v>
      </c>
      <c r="P332" s="18">
        <v>53.712890625</v>
      </c>
      <c r="Q332" s="19">
        <v>48.0760498046875</v>
      </c>
      <c r="R332" s="20">
        <v>40.0233154296875</v>
      </c>
      <c r="S332" s="21">
        <v>44.0498046875</v>
      </c>
      <c r="T332" s="21">
        <f t="shared" si="5"/>
        <v>47.767924838595917</v>
      </c>
    </row>
    <row r="333" spans="1:20" x14ac:dyDescent="0.25">
      <c r="A333" s="2">
        <v>-277.5</v>
      </c>
      <c r="B333" s="13">
        <v>47.128986358642578</v>
      </c>
      <c r="C333" s="13">
        <v>45.891334533691406</v>
      </c>
      <c r="D333" s="13">
        <v>49.953929901123047</v>
      </c>
      <c r="E333" s="13">
        <v>54.649387359619141</v>
      </c>
      <c r="F333" s="13">
        <v>44.055332183837891</v>
      </c>
      <c r="G333" s="13">
        <v>44.323562622070313</v>
      </c>
      <c r="H333" s="14">
        <v>45.52130126953125</v>
      </c>
      <c r="I333" s="14">
        <v>43.615135192871094</v>
      </c>
      <c r="J333" s="14">
        <v>53.291996002197266</v>
      </c>
      <c r="K333" s="14">
        <v>55.661849975585938</v>
      </c>
      <c r="L333" s="14">
        <v>43.666725158691406</v>
      </c>
      <c r="M333" s="14">
        <v>43.359062194824219</v>
      </c>
      <c r="N333" s="15">
        <v>62.57061767578125</v>
      </c>
      <c r="O333" s="17">
        <v>41.6339111328125</v>
      </c>
      <c r="P333" s="18">
        <v>45.6602783203125</v>
      </c>
      <c r="Q333" s="19">
        <v>61.7655029296875</v>
      </c>
      <c r="R333" s="20">
        <v>58.5443115234375</v>
      </c>
      <c r="S333" s="21">
        <v>95.58642578125</v>
      </c>
      <c r="T333" s="21">
        <f t="shared" si="5"/>
        <v>52.048869450887047</v>
      </c>
    </row>
    <row r="334" spans="1:20" x14ac:dyDescent="0.25">
      <c r="A334" s="2">
        <v>-277.25</v>
      </c>
      <c r="B334" s="13">
        <v>47.896396636962891</v>
      </c>
      <c r="C334" s="13">
        <v>46.416362762451172</v>
      </c>
      <c r="D334" s="13">
        <v>48.731548309326172</v>
      </c>
      <c r="E334" s="13">
        <v>55.107578277587891</v>
      </c>
      <c r="F334" s="13">
        <v>43.291950225830078</v>
      </c>
      <c r="G334" s="13">
        <v>44.317115783691406</v>
      </c>
      <c r="H334" s="14">
        <v>45.543846130371094</v>
      </c>
      <c r="I334" s="14">
        <v>45.250614166259766</v>
      </c>
      <c r="J334" s="14">
        <v>52.112289428710938</v>
      </c>
      <c r="K334" s="14">
        <v>55.945304870605469</v>
      </c>
      <c r="L334" s="14">
        <v>43.145725250244141</v>
      </c>
      <c r="M334" s="14">
        <v>42.645603179931641</v>
      </c>
      <c r="N334" s="15">
        <v>52.102294921875</v>
      </c>
      <c r="O334" s="17">
        <v>7.81298828125</v>
      </c>
      <c r="P334" s="18">
        <v>56.128662109375</v>
      </c>
      <c r="Q334" s="19">
        <v>57.7392578125</v>
      </c>
      <c r="R334" s="20">
        <v>55.3232421875</v>
      </c>
      <c r="S334" s="21">
        <v>55.323486328125</v>
      </c>
      <c r="T334" s="21">
        <f t="shared" si="5"/>
        <v>47.490792592366539</v>
      </c>
    </row>
    <row r="335" spans="1:20" x14ac:dyDescent="0.25">
      <c r="A335" s="2">
        <v>-277</v>
      </c>
      <c r="B335" s="13">
        <v>48.086441040039063</v>
      </c>
      <c r="C335" s="13">
        <v>45.619964599609375</v>
      </c>
      <c r="D335" s="13">
        <v>47.964134216308594</v>
      </c>
      <c r="E335" s="13">
        <v>55.097915649414063</v>
      </c>
      <c r="F335" s="13">
        <v>43.730010986328125</v>
      </c>
      <c r="G335" s="13">
        <v>43.112445831298828</v>
      </c>
      <c r="H335" s="14">
        <v>46.531093597412109</v>
      </c>
      <c r="I335" s="14">
        <v>44.260951995849609</v>
      </c>
      <c r="J335" s="14">
        <v>51.475326538085938</v>
      </c>
      <c r="K335" s="14">
        <v>56.496105194091797</v>
      </c>
      <c r="L335" s="14">
        <v>44.115257263183594</v>
      </c>
      <c r="M335" s="14">
        <v>43.050643920898438</v>
      </c>
      <c r="N335" s="15">
        <v>60.15484619140625</v>
      </c>
      <c r="O335" s="17">
        <v>48.0760498046875</v>
      </c>
      <c r="P335" s="18">
        <v>48.88134765625</v>
      </c>
      <c r="Q335" s="19">
        <v>51.297119140625</v>
      </c>
      <c r="R335" s="20">
        <v>46.4654541015625</v>
      </c>
      <c r="S335" s="21">
        <v>43.2445068359375</v>
      </c>
      <c r="T335" s="21">
        <f t="shared" si="5"/>
        <v>48.203311920166016</v>
      </c>
    </row>
    <row r="336" spans="1:20" x14ac:dyDescent="0.25">
      <c r="A336" s="2">
        <v>-276.75</v>
      </c>
      <c r="B336" s="13">
        <v>46.630531311035156</v>
      </c>
      <c r="C336" s="13">
        <v>46.051578521728516</v>
      </c>
      <c r="D336" s="13">
        <v>47.494670867919922</v>
      </c>
      <c r="E336" s="13">
        <v>55.192935943603516</v>
      </c>
      <c r="F336" s="13">
        <v>43.578620910644531</v>
      </c>
      <c r="G336" s="13">
        <v>44.317920684814453</v>
      </c>
      <c r="H336" s="14">
        <v>45.885276794433594</v>
      </c>
      <c r="I336" s="14">
        <v>45.42938232421875</v>
      </c>
      <c r="J336" s="14">
        <v>50.825485229492188</v>
      </c>
      <c r="K336" s="14">
        <v>56.264995574951172</v>
      </c>
      <c r="L336" s="14">
        <v>42.975814819335938</v>
      </c>
      <c r="M336" s="14">
        <v>43.525749206542969</v>
      </c>
      <c r="N336" s="15">
        <v>59.349609375</v>
      </c>
      <c r="O336" s="17">
        <v>51.2969970703125</v>
      </c>
      <c r="P336" s="18">
        <v>45.6602783203125</v>
      </c>
      <c r="Q336" s="19">
        <v>26.3341064453125</v>
      </c>
      <c r="R336" s="20">
        <v>51.2969970703125</v>
      </c>
      <c r="S336" s="21">
        <v>47.2708740234375</v>
      </c>
      <c r="T336" s="21">
        <f t="shared" si="5"/>
        <v>47.187879138522675</v>
      </c>
    </row>
    <row r="337" spans="1:20" x14ac:dyDescent="0.25">
      <c r="A337" s="2">
        <v>-276.5</v>
      </c>
      <c r="B337" s="13">
        <v>47.675758361816406</v>
      </c>
      <c r="C337" s="13">
        <v>46.101509094238281</v>
      </c>
      <c r="D337" s="13">
        <v>48.657463073730469</v>
      </c>
      <c r="E337" s="13">
        <v>54.681598663330078</v>
      </c>
      <c r="F337" s="13">
        <v>43.004470825195313</v>
      </c>
      <c r="G337" s="13">
        <v>44.455623626708984</v>
      </c>
      <c r="H337" s="14">
        <v>46.279853820800781</v>
      </c>
      <c r="I337" s="14">
        <v>44.752964019775391</v>
      </c>
      <c r="J337" s="14">
        <v>50.835147857666016</v>
      </c>
      <c r="K337" s="14">
        <v>54.925041198730469</v>
      </c>
      <c r="L337" s="14">
        <v>44.737720489501953</v>
      </c>
      <c r="M337" s="14">
        <v>43.901809692382813</v>
      </c>
      <c r="N337" s="15">
        <v>54.51806640625</v>
      </c>
      <c r="O337" s="17">
        <v>56.1285400390625</v>
      </c>
      <c r="P337" s="18">
        <v>44.0496826171875</v>
      </c>
      <c r="Q337" s="19">
        <v>62.57080078125</v>
      </c>
      <c r="R337" s="20">
        <v>76.2601318359375</v>
      </c>
      <c r="S337" s="21">
        <v>51.297119140625</v>
      </c>
      <c r="T337" s="21">
        <f t="shared" si="5"/>
        <v>50.824072308010528</v>
      </c>
    </row>
    <row r="338" spans="1:20" x14ac:dyDescent="0.25">
      <c r="A338" s="2">
        <v>-276.25</v>
      </c>
      <c r="B338" s="13">
        <v>47.654823303222656</v>
      </c>
      <c r="C338" s="13">
        <v>46.190891265869141</v>
      </c>
      <c r="D338" s="13">
        <v>49.337905883789063</v>
      </c>
      <c r="E338" s="13">
        <v>55.305675506591797</v>
      </c>
      <c r="F338" s="13">
        <v>43.902336120605469</v>
      </c>
      <c r="G338" s="13">
        <v>44.843757629394531</v>
      </c>
      <c r="H338" s="14">
        <v>46.885410308837891</v>
      </c>
      <c r="I338" s="14">
        <v>45.071041107177734</v>
      </c>
      <c r="J338" s="14">
        <v>51.031627655029297</v>
      </c>
      <c r="K338" s="14">
        <v>56.037105560302734</v>
      </c>
      <c r="L338" s="14">
        <v>44.050834655761719</v>
      </c>
      <c r="M338" s="14">
        <v>44.529102325439453</v>
      </c>
      <c r="N338" s="15">
        <v>60.15484619140625</v>
      </c>
      <c r="O338" s="17">
        <v>60.9600830078125</v>
      </c>
      <c r="P338" s="18">
        <v>51.297119140625</v>
      </c>
      <c r="Q338" s="19">
        <v>65.791748046875</v>
      </c>
      <c r="R338" s="20">
        <v>23.1129150390625</v>
      </c>
      <c r="S338" s="21">
        <v>56.128662109375</v>
      </c>
      <c r="T338" s="21">
        <f t="shared" si="5"/>
        <v>49.571438047620987</v>
      </c>
    </row>
    <row r="339" spans="1:20" x14ac:dyDescent="0.25">
      <c r="A339" s="2">
        <v>-276</v>
      </c>
      <c r="B339" s="13">
        <v>48.199176788330078</v>
      </c>
      <c r="C339" s="13">
        <v>44.987026214599609</v>
      </c>
      <c r="D339" s="13">
        <v>48.003597259521484</v>
      </c>
      <c r="E339" s="13">
        <v>55.069732666015625</v>
      </c>
      <c r="F339" s="13">
        <v>44.356498718261719</v>
      </c>
      <c r="G339" s="13">
        <v>43.826713562011719</v>
      </c>
      <c r="H339" s="14">
        <v>46.229927062988281</v>
      </c>
      <c r="I339" s="14">
        <v>44.744106292724609</v>
      </c>
      <c r="J339" s="14">
        <v>51.620273590087891</v>
      </c>
      <c r="K339" s="14">
        <v>55.563610076904297</v>
      </c>
      <c r="L339" s="14">
        <v>44.227993011474609</v>
      </c>
      <c r="M339" s="14">
        <v>42.877517700195313</v>
      </c>
      <c r="N339" s="15">
        <v>46.4654541015625</v>
      </c>
      <c r="O339" s="17">
        <v>57.739013671875</v>
      </c>
      <c r="P339" s="18">
        <v>54.51806640625</v>
      </c>
      <c r="Q339" s="19">
        <v>89.144287109375</v>
      </c>
      <c r="R339" s="20">
        <v>50.49169921875</v>
      </c>
      <c r="S339" s="21">
        <v>61.7655029296875</v>
      </c>
      <c r="T339" s="21">
        <f t="shared" si="5"/>
        <v>51.657233132256401</v>
      </c>
    </row>
    <row r="340" spans="1:20" x14ac:dyDescent="0.25">
      <c r="A340" s="2">
        <v>-275.75</v>
      </c>
      <c r="B340" s="13">
        <v>48.704879760742188</v>
      </c>
      <c r="C340" s="13">
        <v>45.440391540527344</v>
      </c>
      <c r="D340" s="13">
        <v>49.25335693359375</v>
      </c>
      <c r="E340" s="13">
        <v>54.664688110351563</v>
      </c>
      <c r="F340" s="13">
        <v>43.104324340820313</v>
      </c>
      <c r="G340" s="13">
        <v>44.377510070800781</v>
      </c>
      <c r="H340" s="14">
        <v>46.310451507568359</v>
      </c>
      <c r="I340" s="14">
        <v>45.414077758789063</v>
      </c>
      <c r="J340" s="14">
        <v>50.421241760253906</v>
      </c>
      <c r="K340" s="14">
        <v>56.145816802978516</v>
      </c>
      <c r="L340" s="14">
        <v>44.036338806152344</v>
      </c>
      <c r="M340" s="14">
        <v>44.067691802978516</v>
      </c>
      <c r="N340" s="15">
        <v>61.765380859375</v>
      </c>
      <c r="O340" s="17">
        <v>11.0340576171875</v>
      </c>
      <c r="P340" s="18">
        <v>45.6602783203125</v>
      </c>
      <c r="Q340" s="19">
        <v>54.5181884765625</v>
      </c>
      <c r="R340" s="20">
        <v>51.2969970703125</v>
      </c>
      <c r="S340" s="21">
        <v>43.2445068359375</v>
      </c>
      <c r="T340" s="21">
        <f t="shared" si="5"/>
        <v>46.636676576402451</v>
      </c>
    </row>
    <row r="341" spans="1:20" x14ac:dyDescent="0.25">
      <c r="A341" s="2">
        <v>-275.5</v>
      </c>
      <c r="B341" s="13">
        <v>48.207229614257813</v>
      </c>
      <c r="C341" s="13">
        <v>45.330070495605469</v>
      </c>
      <c r="D341" s="13">
        <v>47.494670867919922</v>
      </c>
      <c r="E341" s="13">
        <v>55.639053344726563</v>
      </c>
      <c r="F341" s="13">
        <v>42.931194305419922</v>
      </c>
      <c r="G341" s="13">
        <v>44.529701232910156</v>
      </c>
      <c r="H341" s="14">
        <v>45.951309204101563</v>
      </c>
      <c r="I341" s="14">
        <v>45.160427093505859</v>
      </c>
      <c r="J341" s="14">
        <v>51.027603149414063</v>
      </c>
      <c r="K341" s="14">
        <v>55.539455413818359</v>
      </c>
      <c r="L341" s="14">
        <v>43.93487548828125</v>
      </c>
      <c r="M341" s="14">
        <v>42.796989440917969</v>
      </c>
      <c r="N341" s="15">
        <v>60.96014404296875</v>
      </c>
      <c r="O341" s="17">
        <v>54.5179443359375</v>
      </c>
      <c r="P341" s="18">
        <v>60.1549072265625</v>
      </c>
      <c r="Q341" s="19">
        <v>60.960205078125</v>
      </c>
      <c r="R341" s="20">
        <v>-73.5181884765625</v>
      </c>
      <c r="S341" s="21">
        <v>62.57080078125</v>
      </c>
      <c r="T341" s="21">
        <f t="shared" si="5"/>
        <v>44.121577368842232</v>
      </c>
    </row>
    <row r="342" spans="1:20" x14ac:dyDescent="0.25">
      <c r="A342" s="2">
        <v>-275.25</v>
      </c>
      <c r="B342" s="13">
        <v>48.092884063720703</v>
      </c>
      <c r="C342" s="13">
        <v>46.297183990478516</v>
      </c>
      <c r="D342" s="13">
        <v>48.683235168457031</v>
      </c>
      <c r="E342" s="13">
        <v>55.667236328125</v>
      </c>
      <c r="F342" s="13">
        <v>44.205917358398438</v>
      </c>
      <c r="G342" s="13">
        <v>44.208404541015625</v>
      </c>
      <c r="H342" s="14">
        <v>45.939228057861328</v>
      </c>
      <c r="I342" s="14">
        <v>44.561317443847656</v>
      </c>
      <c r="J342" s="14">
        <v>50.551692962646484</v>
      </c>
      <c r="K342" s="14">
        <v>55.613540649414063</v>
      </c>
      <c r="L342" s="14">
        <v>44.000907897949219</v>
      </c>
      <c r="M342" s="14">
        <v>44.521049499511719</v>
      </c>
      <c r="N342" s="15">
        <v>42.43914794921875</v>
      </c>
      <c r="O342" s="17">
        <v>0.565673828125</v>
      </c>
      <c r="P342" s="18">
        <v>49.6865234375</v>
      </c>
      <c r="Q342" s="19">
        <v>57.7392578125</v>
      </c>
      <c r="R342" s="20">
        <v>52.907470703125</v>
      </c>
      <c r="S342" s="21">
        <v>40.0235595703125</v>
      </c>
      <c r="T342" s="21">
        <f t="shared" si="5"/>
        <v>45.316901736789276</v>
      </c>
    </row>
    <row r="343" spans="1:20" x14ac:dyDescent="0.25">
      <c r="A343" s="2">
        <v>-275</v>
      </c>
      <c r="B343" s="13">
        <v>48.316745758056641</v>
      </c>
      <c r="C343" s="13">
        <v>46.347915649414063</v>
      </c>
      <c r="D343" s="13">
        <v>47.155658721923828</v>
      </c>
      <c r="E343" s="13">
        <v>55.600399017333984</v>
      </c>
      <c r="F343" s="13">
        <v>44.761547088623047</v>
      </c>
      <c r="G343" s="13">
        <v>44.119022369384766</v>
      </c>
      <c r="H343" s="14">
        <v>46.425605773925781</v>
      </c>
      <c r="I343" s="14">
        <v>44.208610534667969</v>
      </c>
      <c r="J343" s="14">
        <v>49.694896697998047</v>
      </c>
      <c r="K343" s="14">
        <v>55.438796997070313</v>
      </c>
      <c r="L343" s="14">
        <v>43.654647827148438</v>
      </c>
      <c r="M343" s="14">
        <v>43.640903472900391</v>
      </c>
      <c r="N343" s="15">
        <v>44.85498046875</v>
      </c>
      <c r="O343" s="17">
        <v>44.0496826171875</v>
      </c>
      <c r="P343" s="18">
        <v>42.439208984375</v>
      </c>
      <c r="Q343" s="19">
        <v>59.3497314453125</v>
      </c>
      <c r="R343" s="20">
        <v>52.907470703125</v>
      </c>
      <c r="S343" s="21">
        <v>29.55517578125</v>
      </c>
      <c r="T343" s="21">
        <f t="shared" si="5"/>
        <v>46.806722217135956</v>
      </c>
    </row>
    <row r="344" spans="1:20" x14ac:dyDescent="0.25">
      <c r="A344" s="2">
        <v>-274.75</v>
      </c>
      <c r="B344" s="13">
        <v>47.739376068115234</v>
      </c>
      <c r="C344" s="13">
        <v>46.074127197265625</v>
      </c>
      <c r="D344" s="13">
        <v>48.032585144042969</v>
      </c>
      <c r="E344" s="13">
        <v>56.057785034179688</v>
      </c>
      <c r="F344" s="13">
        <v>43.712295532226563</v>
      </c>
      <c r="G344" s="13">
        <v>43.215522766113281</v>
      </c>
      <c r="H344" s="14">
        <v>47.844470977783203</v>
      </c>
      <c r="I344" s="14">
        <v>44.689350128173828</v>
      </c>
      <c r="J344" s="14">
        <v>50.051624298095703</v>
      </c>
      <c r="K344" s="14">
        <v>55.744796752929688</v>
      </c>
      <c r="L344" s="14">
        <v>43.656257629394531</v>
      </c>
      <c r="M344" s="14">
        <v>44.482398986816406</v>
      </c>
      <c r="N344" s="15">
        <v>53.7127685546875</v>
      </c>
      <c r="O344" s="17">
        <v>47.270751953125</v>
      </c>
      <c r="P344" s="18">
        <v>52.9075927734375</v>
      </c>
      <c r="Q344" s="19">
        <v>89.144287109375</v>
      </c>
      <c r="R344" s="20">
        <v>55.3232421875</v>
      </c>
      <c r="S344" s="21">
        <v>43.2445068359375</v>
      </c>
      <c r="T344" s="21">
        <f t="shared" si="5"/>
        <v>50.71687444051107</v>
      </c>
    </row>
    <row r="345" spans="1:20" x14ac:dyDescent="0.25">
      <c r="A345" s="2">
        <v>-274.5</v>
      </c>
      <c r="B345" s="13">
        <v>48.477798461914063</v>
      </c>
      <c r="C345" s="13">
        <v>46.593521118164063</v>
      </c>
      <c r="D345" s="13">
        <v>47.904548645019531</v>
      </c>
      <c r="E345" s="13">
        <v>55.207431793212891</v>
      </c>
      <c r="F345" s="13">
        <v>43.668006896972656</v>
      </c>
      <c r="G345" s="13">
        <v>44.787391662597656</v>
      </c>
      <c r="H345" s="14">
        <v>47.626247406005859</v>
      </c>
      <c r="I345" s="14">
        <v>44.030651092529297</v>
      </c>
      <c r="J345" s="14">
        <v>48.586051940917969</v>
      </c>
      <c r="K345" s="14">
        <v>56.801296234130859</v>
      </c>
      <c r="L345" s="14">
        <v>45.032447814941406</v>
      </c>
      <c r="M345" s="14">
        <v>44.277057647705078</v>
      </c>
      <c r="N345" s="15">
        <v>40.02337646484375</v>
      </c>
      <c r="O345" s="17">
        <v>59.3494873046875</v>
      </c>
      <c r="P345" s="18">
        <v>55.3233642578125</v>
      </c>
      <c r="Q345" s="19">
        <v>59.3497314453125</v>
      </c>
      <c r="R345" s="20">
        <v>51.2969970703125</v>
      </c>
      <c r="S345" s="21">
        <v>46.465576171875</v>
      </c>
      <c r="T345" s="21">
        <f t="shared" si="5"/>
        <v>49.155610190497505</v>
      </c>
    </row>
    <row r="346" spans="1:20" x14ac:dyDescent="0.25">
      <c r="A346" s="2">
        <v>-274.25</v>
      </c>
      <c r="B346" s="13">
        <v>49.239570617675781</v>
      </c>
      <c r="C346" s="13">
        <v>46.112777709960938</v>
      </c>
      <c r="D346" s="13">
        <v>48.480308532714844</v>
      </c>
      <c r="E346" s="13">
        <v>55.585098266601563</v>
      </c>
      <c r="F346" s="13">
        <v>44.656864166259766</v>
      </c>
      <c r="G346" s="13">
        <v>44.788196563720703</v>
      </c>
      <c r="H346" s="14">
        <v>46.885410308837891</v>
      </c>
      <c r="I346" s="14">
        <v>44.817386627197266</v>
      </c>
      <c r="J346" s="14">
        <v>49.810047149658203</v>
      </c>
      <c r="K346" s="14">
        <v>55.16741943359375</v>
      </c>
      <c r="L346" s="14">
        <v>43.994468688964844</v>
      </c>
      <c r="M346" s="14">
        <v>43.582923889160156</v>
      </c>
      <c r="N346" s="15">
        <v>47.270751953125</v>
      </c>
      <c r="O346" s="17">
        <v>183.3594970703125</v>
      </c>
      <c r="P346" s="18">
        <v>48.88134765625</v>
      </c>
      <c r="Q346" s="19">
        <v>53.712890625</v>
      </c>
      <c r="R346" s="20">
        <v>56.933837890625</v>
      </c>
      <c r="S346" s="21">
        <v>46.465576171875</v>
      </c>
      <c r="T346" s="21">
        <f t="shared" si="5"/>
        <v>56.096909628974068</v>
      </c>
    </row>
    <row r="347" spans="1:20" x14ac:dyDescent="0.25">
      <c r="A347" s="2">
        <v>-274</v>
      </c>
      <c r="B347" s="13">
        <v>47.815067291259766</v>
      </c>
      <c r="C347" s="13">
        <v>45.588558197021484</v>
      </c>
      <c r="D347" s="13">
        <v>47.832878112792969</v>
      </c>
      <c r="E347" s="13">
        <v>55.410358428955078</v>
      </c>
      <c r="F347" s="13">
        <v>44.548152923583984</v>
      </c>
      <c r="G347" s="13">
        <v>45.50970458984375</v>
      </c>
      <c r="H347" s="14">
        <v>46.478752136230469</v>
      </c>
      <c r="I347" s="14">
        <v>45.566276550292969</v>
      </c>
      <c r="J347" s="14">
        <v>49.926811218261719</v>
      </c>
      <c r="K347" s="14">
        <v>55.706947326660156</v>
      </c>
      <c r="L347" s="14">
        <v>44.28436279296875</v>
      </c>
      <c r="M347" s="14">
        <v>43.336513519287109</v>
      </c>
      <c r="N347" s="15">
        <v>61.765380859375</v>
      </c>
      <c r="O347" s="17">
        <v>43.244384765625</v>
      </c>
      <c r="P347" s="18">
        <v>40.8287353515625</v>
      </c>
      <c r="Q347" s="19">
        <v>84.312744140625</v>
      </c>
      <c r="R347" s="20">
        <v>41.6339111328125</v>
      </c>
      <c r="S347" s="21">
        <v>48.0760498046875</v>
      </c>
      <c r="T347" s="21">
        <f t="shared" si="5"/>
        <v>49.548088285658096</v>
      </c>
    </row>
    <row r="348" spans="1:20" x14ac:dyDescent="0.25">
      <c r="A348" s="2">
        <v>-273.75</v>
      </c>
      <c r="B348" s="13">
        <v>48.121067047119141</v>
      </c>
      <c r="C348" s="13">
        <v>46.372879028320313</v>
      </c>
      <c r="D348" s="13">
        <v>48.310398101806641</v>
      </c>
      <c r="E348" s="13">
        <v>54.545505523681641</v>
      </c>
      <c r="F348" s="13">
        <v>44.975746154785156</v>
      </c>
      <c r="G348" s="13">
        <v>45.136062622070313</v>
      </c>
      <c r="H348" s="14">
        <v>47.688251495361328</v>
      </c>
      <c r="I348" s="14">
        <v>44.028236389160156</v>
      </c>
      <c r="J348" s="14">
        <v>49.624843597412109</v>
      </c>
      <c r="K348" s="14">
        <v>54.974163055419922</v>
      </c>
      <c r="L348" s="14">
        <v>45.325557708740234</v>
      </c>
      <c r="M348" s="14">
        <v>44.376102447509766</v>
      </c>
      <c r="N348" s="15">
        <v>55.32330322265625</v>
      </c>
      <c r="O348" s="17">
        <v>38.412841796875</v>
      </c>
      <c r="P348" s="18">
        <v>51.297119140625</v>
      </c>
      <c r="Q348" s="19">
        <v>23.113037109375</v>
      </c>
      <c r="R348" s="20">
        <v>51.2969970703125</v>
      </c>
      <c r="S348" s="21">
        <v>44.8551025390625</v>
      </c>
      <c r="T348" s="21">
        <f t="shared" si="5"/>
        <v>46.543178558349609</v>
      </c>
    </row>
    <row r="349" spans="1:20" x14ac:dyDescent="0.25">
      <c r="A349" s="2">
        <v>-273.5</v>
      </c>
      <c r="B349" s="13">
        <v>48.766883850097656</v>
      </c>
      <c r="C349" s="13">
        <v>45.94287109375</v>
      </c>
      <c r="D349" s="13">
        <v>46.604053497314453</v>
      </c>
      <c r="E349" s="13">
        <v>56.471687316894531</v>
      </c>
      <c r="F349" s="13">
        <v>44.572311401367188</v>
      </c>
      <c r="G349" s="13">
        <v>44.037689208984375</v>
      </c>
      <c r="H349" s="14">
        <v>46.62933349609375</v>
      </c>
      <c r="I349" s="14">
        <v>44.585468292236328</v>
      </c>
      <c r="J349" s="14">
        <v>47.725227355957031</v>
      </c>
      <c r="K349" s="14">
        <v>56.649101257324219</v>
      </c>
      <c r="L349" s="14">
        <v>44.478427886962891</v>
      </c>
      <c r="M349" s="14">
        <v>43.519309997558594</v>
      </c>
      <c r="N349" s="15">
        <v>57.73907470703125</v>
      </c>
      <c r="O349" s="17">
        <v>51.2969970703125</v>
      </c>
      <c r="P349" s="18">
        <v>40.0234375</v>
      </c>
      <c r="Q349" s="19">
        <v>68.20751953125</v>
      </c>
      <c r="R349" s="20">
        <v>64.9864501953125</v>
      </c>
      <c r="S349" s="21">
        <v>44.0498046875</v>
      </c>
      <c r="T349" s="21">
        <f t="shared" si="5"/>
        <v>49.793647130330406</v>
      </c>
    </row>
    <row r="350" spans="1:20" x14ac:dyDescent="0.25">
      <c r="A350" s="2">
        <v>-273.25</v>
      </c>
      <c r="B350" s="13">
        <v>48.346542358398438</v>
      </c>
      <c r="C350" s="13">
        <v>45.734310150146484</v>
      </c>
      <c r="D350" s="13">
        <v>46.991382598876953</v>
      </c>
      <c r="E350" s="13">
        <v>55.362846374511719</v>
      </c>
      <c r="F350" s="13">
        <v>43.997356414794922</v>
      </c>
      <c r="G350" s="13">
        <v>45.498432159423828</v>
      </c>
      <c r="H350" s="14">
        <v>46.828231811523438</v>
      </c>
      <c r="I350" s="14">
        <v>44.897102355957031</v>
      </c>
      <c r="J350" s="14">
        <v>49.214153289794922</v>
      </c>
      <c r="K350" s="14">
        <v>55.115081787109375</v>
      </c>
      <c r="L350" s="14">
        <v>44.300464630126953</v>
      </c>
      <c r="M350" s="14">
        <v>44.457435607910156</v>
      </c>
      <c r="N350" s="15">
        <v>-5.87640380859375</v>
      </c>
      <c r="O350" s="17">
        <v>60.15478515625</v>
      </c>
      <c r="P350" s="18">
        <v>40.8287353515625</v>
      </c>
      <c r="Q350" s="19">
        <v>68.20751953125</v>
      </c>
      <c r="R350" s="20">
        <v>62.570556640625</v>
      </c>
      <c r="S350" s="21">
        <v>54.5181884765625</v>
      </c>
      <c r="T350" s="21">
        <f t="shared" si="5"/>
        <v>47.285928938123917</v>
      </c>
    </row>
    <row r="351" spans="1:20" x14ac:dyDescent="0.25">
      <c r="A351" s="2">
        <v>-273</v>
      </c>
      <c r="B351" s="13">
        <v>48.049400329589844</v>
      </c>
      <c r="C351" s="13">
        <v>47.520370483398438</v>
      </c>
      <c r="D351" s="13">
        <v>47.768455505371094</v>
      </c>
      <c r="E351" s="13">
        <v>54.649391174316406</v>
      </c>
      <c r="F351" s="13">
        <v>44.613380432128906</v>
      </c>
      <c r="G351" s="13">
        <v>44.888046264648438</v>
      </c>
      <c r="H351" s="14">
        <v>47.224422454833984</v>
      </c>
      <c r="I351" s="14">
        <v>44.657939910888672</v>
      </c>
      <c r="J351" s="14">
        <v>49.496803283691406</v>
      </c>
      <c r="K351" s="14">
        <v>56.132125854492188</v>
      </c>
      <c r="L351" s="14">
        <v>44.836765289306641</v>
      </c>
      <c r="M351" s="14">
        <v>44.110370635986328</v>
      </c>
      <c r="N351" s="15">
        <v>56.12860107421875</v>
      </c>
      <c r="O351" s="17">
        <v>66.596923828125</v>
      </c>
      <c r="P351" s="18">
        <v>45.6602783203125</v>
      </c>
      <c r="Q351" s="19">
        <v>65.791748046875</v>
      </c>
      <c r="R351" s="20">
        <v>49.6865234375</v>
      </c>
      <c r="S351" s="21">
        <v>47.2708740234375</v>
      </c>
      <c r="T351" s="21">
        <f t="shared" si="5"/>
        <v>50.282356686062286</v>
      </c>
    </row>
    <row r="352" spans="1:20" x14ac:dyDescent="0.25">
      <c r="A352" s="2">
        <v>-272.75</v>
      </c>
      <c r="B352" s="13">
        <v>47.919754028320313</v>
      </c>
      <c r="C352" s="13">
        <v>46.057216644287109</v>
      </c>
      <c r="D352" s="13">
        <v>47.192699432373047</v>
      </c>
      <c r="E352" s="13">
        <v>54.226627349853516</v>
      </c>
      <c r="F352" s="13">
        <v>44.644783020019531</v>
      </c>
      <c r="G352" s="13">
        <v>44.758399963378906</v>
      </c>
      <c r="H352" s="14">
        <v>46.252475738525391</v>
      </c>
      <c r="I352" s="14">
        <v>45.023532867431641</v>
      </c>
      <c r="J352" s="14">
        <v>49.504051208496094</v>
      </c>
      <c r="K352" s="14">
        <v>55.877666473388672</v>
      </c>
      <c r="L352" s="14">
        <v>43.875289916992188</v>
      </c>
      <c r="M352" s="14">
        <v>44.375297546386719</v>
      </c>
      <c r="N352" s="15">
        <v>56.933837890625</v>
      </c>
      <c r="O352" s="17">
        <v>47.270751953125</v>
      </c>
      <c r="P352" s="18">
        <v>48.0760498046875</v>
      </c>
      <c r="Q352" s="19">
        <v>63.3759765625</v>
      </c>
      <c r="R352" s="20">
        <v>50.49169921875</v>
      </c>
      <c r="S352" s="21">
        <v>54.5181884765625</v>
      </c>
      <c r="T352" s="21">
        <f t="shared" si="5"/>
        <v>49.46523878309462</v>
      </c>
    </row>
    <row r="353" spans="1:20" x14ac:dyDescent="0.25">
      <c r="A353" s="2">
        <v>-272.5</v>
      </c>
      <c r="B353" s="13">
        <v>49.411895751953125</v>
      </c>
      <c r="C353" s="13">
        <v>46.049972534179688</v>
      </c>
      <c r="D353" s="13">
        <v>46.035541534423828</v>
      </c>
      <c r="E353" s="13">
        <v>54.803997039794922</v>
      </c>
      <c r="F353" s="13">
        <v>43.932132720947266</v>
      </c>
      <c r="G353" s="13">
        <v>44.590908050537109</v>
      </c>
      <c r="H353" s="14">
        <v>46.971569061279297</v>
      </c>
      <c r="I353" s="14">
        <v>44.343891143798828</v>
      </c>
      <c r="J353" s="14">
        <v>48.660137176513672</v>
      </c>
      <c r="K353" s="14">
        <v>56.314918518066406</v>
      </c>
      <c r="L353" s="14">
        <v>45.856227874755859</v>
      </c>
      <c r="M353" s="14">
        <v>44.421199798583984</v>
      </c>
      <c r="N353" s="15">
        <v>65.79168701171875</v>
      </c>
      <c r="O353" s="17">
        <v>35.9970703125</v>
      </c>
      <c r="P353" s="18">
        <v>48.0760498046875</v>
      </c>
      <c r="Q353" s="19">
        <v>102.833740234375</v>
      </c>
      <c r="R353" s="20">
        <v>57.739013671875</v>
      </c>
      <c r="S353" s="21">
        <v>40.0235595703125</v>
      </c>
      <c r="T353" s="21">
        <f t="shared" si="5"/>
        <v>51.214083989461265</v>
      </c>
    </row>
    <row r="354" spans="1:20" x14ac:dyDescent="0.25">
      <c r="A354" s="2">
        <v>-272.25</v>
      </c>
      <c r="B354" s="13">
        <v>48.104156494140625</v>
      </c>
      <c r="C354" s="13">
        <v>46.773895263671875</v>
      </c>
      <c r="D354" s="13">
        <v>46.939041137695313</v>
      </c>
      <c r="E354" s="13">
        <v>54.784671783447266</v>
      </c>
      <c r="F354" s="13">
        <v>45.218128204345703</v>
      </c>
      <c r="G354" s="13">
        <v>45.853549957275391</v>
      </c>
      <c r="H354" s="14">
        <v>46.72918701171875</v>
      </c>
      <c r="I354" s="14">
        <v>44.909992218017578</v>
      </c>
      <c r="J354" s="14">
        <v>49.009620666503906</v>
      </c>
      <c r="K354" s="14">
        <v>55.380016326904297</v>
      </c>
      <c r="L354" s="14">
        <v>44.758659362792969</v>
      </c>
      <c r="M354" s="14">
        <v>45.219211578369141</v>
      </c>
      <c r="N354" s="15">
        <v>48.8812255859375</v>
      </c>
      <c r="O354" s="17">
        <v>42.439208984375</v>
      </c>
      <c r="P354" s="18">
        <v>48.0760498046875</v>
      </c>
      <c r="Q354" s="19">
        <v>45.6602783203125</v>
      </c>
      <c r="R354" s="20">
        <v>39.2181396484375</v>
      </c>
      <c r="S354" s="21">
        <v>33.5814208984375</v>
      </c>
      <c r="T354" s="21">
        <f t="shared" si="5"/>
        <v>46.196469624837242</v>
      </c>
    </row>
    <row r="355" spans="1:20" x14ac:dyDescent="0.25">
      <c r="A355" s="2">
        <v>-272</v>
      </c>
      <c r="B355" s="13">
        <v>47.893177032470703</v>
      </c>
      <c r="C355" s="13">
        <v>47.042854309082031</v>
      </c>
      <c r="D355" s="13">
        <v>46.983329772949219</v>
      </c>
      <c r="E355" s="13">
        <v>54.319229125976563</v>
      </c>
      <c r="F355" s="13">
        <v>44.555400848388672</v>
      </c>
      <c r="G355" s="13">
        <v>45.985614776611328</v>
      </c>
      <c r="H355" s="14">
        <v>47.706771850585938</v>
      </c>
      <c r="I355" s="14">
        <v>44.860870361328125</v>
      </c>
      <c r="J355" s="14">
        <v>48.538547515869141</v>
      </c>
      <c r="K355" s="14">
        <v>55.681987762451172</v>
      </c>
      <c r="L355" s="14">
        <v>44.380989074707031</v>
      </c>
      <c r="M355" s="14">
        <v>45.361740112304688</v>
      </c>
      <c r="N355" s="15">
        <v>55.32330322265625</v>
      </c>
      <c r="O355" s="17">
        <v>51.2969970703125</v>
      </c>
      <c r="P355" s="18">
        <v>1.3709716796875</v>
      </c>
      <c r="Q355" s="19">
        <v>56.9339599609375</v>
      </c>
      <c r="R355" s="20">
        <v>55.3232421875</v>
      </c>
      <c r="S355" s="21">
        <v>47.2708740234375</v>
      </c>
      <c r="T355" s="21">
        <f t="shared" si="5"/>
        <v>46.712770038180878</v>
      </c>
    </row>
    <row r="356" spans="1:20" x14ac:dyDescent="0.25">
      <c r="A356" s="2">
        <v>-271.75</v>
      </c>
      <c r="B356" s="13">
        <v>49.143745422363281</v>
      </c>
      <c r="C356" s="13">
        <v>45.429920196533203</v>
      </c>
      <c r="D356" s="13">
        <v>47.100093841552734</v>
      </c>
      <c r="E356" s="13">
        <v>54.216159820556641</v>
      </c>
      <c r="F356" s="13">
        <v>44.355697631835938</v>
      </c>
      <c r="G356" s="13">
        <v>45.542720794677734</v>
      </c>
      <c r="H356" s="14">
        <v>47.451503753662109</v>
      </c>
      <c r="I356" s="14">
        <v>44.972801208496094</v>
      </c>
      <c r="J356" s="14">
        <v>48.068271636962891</v>
      </c>
      <c r="K356" s="14">
        <v>54.313041687011719</v>
      </c>
      <c r="L356" s="14">
        <v>44.860118865966797</v>
      </c>
      <c r="M356" s="14">
        <v>45.416496276855469</v>
      </c>
      <c r="N356" s="15">
        <v>56.933837890625</v>
      </c>
      <c r="O356" s="17">
        <v>47.270751953125</v>
      </c>
      <c r="P356" s="18">
        <v>51.297119140625</v>
      </c>
      <c r="Q356" s="19">
        <v>61.7655029296875</v>
      </c>
      <c r="R356" s="20">
        <v>68.20751953125</v>
      </c>
      <c r="S356" s="21">
        <v>-0.2393798828125</v>
      </c>
      <c r="T356" s="21">
        <f t="shared" si="5"/>
        <v>47.561440149943031</v>
      </c>
    </row>
    <row r="357" spans="1:20" x14ac:dyDescent="0.25">
      <c r="A357" s="2">
        <v>-271.5</v>
      </c>
      <c r="B357" s="13">
        <v>48.662197113037109</v>
      </c>
      <c r="C357" s="13">
        <v>47.518764495849609</v>
      </c>
      <c r="D357" s="13">
        <v>47.774093627929688</v>
      </c>
      <c r="E357" s="13">
        <v>54.677570343017578</v>
      </c>
      <c r="F357" s="13">
        <v>44.788120269775391</v>
      </c>
      <c r="G357" s="13">
        <v>45.622440338134766</v>
      </c>
      <c r="H357" s="14">
        <v>46.774280548095703</v>
      </c>
      <c r="I357" s="14">
        <v>44.613655090332031</v>
      </c>
      <c r="J357" s="14">
        <v>50.020221710205078</v>
      </c>
      <c r="K357" s="14">
        <v>55.028114318847656</v>
      </c>
      <c r="L357" s="14">
        <v>44.20947265625</v>
      </c>
      <c r="M357" s="14">
        <v>44.319736480712891</v>
      </c>
      <c r="N357" s="15">
        <v>109.275634765625</v>
      </c>
      <c r="O357" s="17">
        <v>56.1285400390625</v>
      </c>
      <c r="P357" s="18">
        <v>52.9075927734375</v>
      </c>
      <c r="Q357" s="19">
        <v>66.5970458984375</v>
      </c>
      <c r="R357" s="20">
        <v>37.6075439453125</v>
      </c>
      <c r="S357" s="21">
        <v>35.9971923828125</v>
      </c>
      <c r="T357" s="21">
        <f t="shared" si="5"/>
        <v>51.806789822048614</v>
      </c>
    </row>
    <row r="358" spans="1:20" x14ac:dyDescent="0.25">
      <c r="A358" s="2">
        <v>-271.25</v>
      </c>
      <c r="B358" s="13">
        <v>49.393375396728516</v>
      </c>
      <c r="C358" s="13">
        <v>48.400524139404297</v>
      </c>
      <c r="D358" s="13">
        <v>47.883609771728516</v>
      </c>
      <c r="E358" s="13">
        <v>55.052017211914063</v>
      </c>
      <c r="F358" s="13">
        <v>44.184177398681641</v>
      </c>
      <c r="G358" s="13">
        <v>45.481521606445313</v>
      </c>
      <c r="H358" s="14">
        <v>48.247100830078125</v>
      </c>
      <c r="I358" s="14">
        <v>46.232227325439453</v>
      </c>
      <c r="J358" s="14">
        <v>49.145709991455078</v>
      </c>
      <c r="K358" s="14">
        <v>55.011207580566406</v>
      </c>
      <c r="L358" s="14">
        <v>44.583915710449219</v>
      </c>
      <c r="M358" s="14">
        <v>45.28765869140625</v>
      </c>
      <c r="N358" s="15">
        <v>54.51806640625</v>
      </c>
      <c r="O358" s="17">
        <v>55.3232421875</v>
      </c>
      <c r="P358" s="18">
        <v>48.0760498046875</v>
      </c>
      <c r="Q358" s="19">
        <v>59.3497314453125</v>
      </c>
      <c r="R358" s="20">
        <v>54.51806640625</v>
      </c>
      <c r="S358" s="21">
        <v>59.3497314453125</v>
      </c>
      <c r="T358" s="21">
        <f t="shared" si="5"/>
        <v>50.557662963867188</v>
      </c>
    </row>
    <row r="359" spans="1:20" x14ac:dyDescent="0.25">
      <c r="A359" s="2">
        <v>-271</v>
      </c>
      <c r="B359" s="13">
        <v>49.200111389160156</v>
      </c>
      <c r="C359" s="13">
        <v>47.243362426757813</v>
      </c>
      <c r="D359" s="13">
        <v>47.439914703369141</v>
      </c>
      <c r="E359" s="13">
        <v>54.922370910644531</v>
      </c>
      <c r="F359" s="13">
        <v>45.198802947998047</v>
      </c>
      <c r="G359" s="13">
        <v>45.75933837890625</v>
      </c>
      <c r="H359" s="14">
        <v>46.929698944091797</v>
      </c>
      <c r="I359" s="14">
        <v>44.5758056640625</v>
      </c>
      <c r="J359" s="14">
        <v>49.330921173095703</v>
      </c>
      <c r="K359" s="14">
        <v>56.090251922607422</v>
      </c>
      <c r="L359" s="14">
        <v>44.93017578125</v>
      </c>
      <c r="M359" s="14">
        <v>44.742496490478516</v>
      </c>
      <c r="N359" s="15">
        <v>51.2969970703125</v>
      </c>
      <c r="O359" s="17">
        <v>64.986328125</v>
      </c>
      <c r="P359" s="18">
        <v>44.85498046875</v>
      </c>
      <c r="Q359" s="19">
        <v>56.128662109375</v>
      </c>
      <c r="R359" s="20">
        <v>50.49169921875</v>
      </c>
      <c r="S359" s="21">
        <v>55.323486328125</v>
      </c>
      <c r="T359" s="21">
        <f t="shared" si="5"/>
        <v>49.969189114040802</v>
      </c>
    </row>
    <row r="360" spans="1:20" x14ac:dyDescent="0.25">
      <c r="A360" s="2">
        <v>-270.75</v>
      </c>
      <c r="B360" s="13">
        <v>48.253932952880859</v>
      </c>
      <c r="C360" s="13">
        <v>46.170761108398438</v>
      </c>
      <c r="D360" s="13">
        <v>47.152435302734375</v>
      </c>
      <c r="E360" s="13">
        <v>55.096305847167969</v>
      </c>
      <c r="F360" s="13">
        <v>44.821941375732422</v>
      </c>
      <c r="G360" s="13">
        <v>46.260208129882813</v>
      </c>
      <c r="H360" s="14">
        <v>48.682743072509766</v>
      </c>
      <c r="I360" s="14">
        <v>45.107280731201172</v>
      </c>
      <c r="J360" s="14">
        <v>50.522705078125</v>
      </c>
      <c r="K360" s="14">
        <v>56.138568878173828</v>
      </c>
      <c r="L360" s="14">
        <v>45.023586273193359</v>
      </c>
      <c r="M360" s="14">
        <v>44.955886840820313</v>
      </c>
      <c r="N360" s="15">
        <v>20.6971435546875</v>
      </c>
      <c r="O360" s="17">
        <v>48.8812255859375</v>
      </c>
      <c r="P360" s="18">
        <v>44.85498046875</v>
      </c>
      <c r="Q360" s="19">
        <v>58.54443359375</v>
      </c>
      <c r="R360" s="20">
        <v>45.66015625</v>
      </c>
      <c r="S360" s="21">
        <v>40.0235595703125</v>
      </c>
      <c r="T360" s="21">
        <f t="shared" si="5"/>
        <v>46.491547478569878</v>
      </c>
    </row>
    <row r="361" spans="1:20" x14ac:dyDescent="0.25">
      <c r="A361" s="2">
        <v>-270.5</v>
      </c>
      <c r="B361" s="13">
        <v>49.556037902832031</v>
      </c>
      <c r="C361" s="13">
        <v>47.51715087890625</v>
      </c>
      <c r="D361" s="13">
        <v>48.026142120361328</v>
      </c>
      <c r="E361" s="13">
        <v>55.168781280517578</v>
      </c>
      <c r="F361" s="13">
        <v>44.296913146972656</v>
      </c>
      <c r="G361" s="13">
        <v>45.603919982910156</v>
      </c>
      <c r="H361" s="14">
        <v>47.639934539794922</v>
      </c>
      <c r="I361" s="14">
        <v>45.422134399414063</v>
      </c>
      <c r="J361" s="14">
        <v>51.047733306884766</v>
      </c>
      <c r="K361" s="14">
        <v>55.782646179199219</v>
      </c>
      <c r="L361" s="14">
        <v>44.741748809814453</v>
      </c>
      <c r="M361" s="14">
        <v>45.134658813476563</v>
      </c>
      <c r="N361" s="15">
        <v>63.37591552734375</v>
      </c>
      <c r="O361" s="17">
        <v>44.85498046875</v>
      </c>
      <c r="P361" s="18">
        <v>46.4654541015625</v>
      </c>
      <c r="Q361" s="19">
        <v>64.986572265625</v>
      </c>
      <c r="R361" s="20">
        <v>48.8812255859375</v>
      </c>
      <c r="S361" s="21">
        <v>39.21826171875</v>
      </c>
      <c r="T361" s="21">
        <f t="shared" si="5"/>
        <v>49.317789501614044</v>
      </c>
    </row>
    <row r="362" spans="1:20" x14ac:dyDescent="0.25">
      <c r="A362" s="2">
        <v>-270.25</v>
      </c>
      <c r="B362" s="13">
        <v>48.393245697021484</v>
      </c>
      <c r="C362" s="13">
        <v>46.518630981445313</v>
      </c>
      <c r="D362" s="13">
        <v>47.606601715087891</v>
      </c>
      <c r="E362" s="13">
        <v>55.467533111572266</v>
      </c>
      <c r="F362" s="13">
        <v>45.191555023193359</v>
      </c>
      <c r="G362" s="13">
        <v>45.334156036376953</v>
      </c>
      <c r="H362" s="14">
        <v>48.937206268310547</v>
      </c>
      <c r="I362" s="14">
        <v>45.559833526611328</v>
      </c>
      <c r="J362" s="14">
        <v>51.315082550048828</v>
      </c>
      <c r="K362" s="14">
        <v>56.273849487304688</v>
      </c>
      <c r="L362" s="14">
        <v>43.804424285888672</v>
      </c>
      <c r="M362" s="14">
        <v>45.328723907470703</v>
      </c>
      <c r="N362" s="15">
        <v>52.102294921875</v>
      </c>
      <c r="O362" s="17">
        <v>42.439208984375</v>
      </c>
      <c r="P362" s="18">
        <v>114.9124755859375</v>
      </c>
      <c r="Q362" s="19">
        <v>-11.5130615234375</v>
      </c>
      <c r="R362" s="20">
        <v>-10.7078857421875</v>
      </c>
      <c r="S362" s="21">
        <v>44.8551025390625</v>
      </c>
      <c r="T362" s="21">
        <f t="shared" si="5"/>
        <v>45.101054297553169</v>
      </c>
    </row>
    <row r="363" spans="1:20" x14ac:dyDescent="0.25">
      <c r="A363" s="2">
        <v>-270</v>
      </c>
      <c r="B363" s="13">
        <v>48.782184600830078</v>
      </c>
      <c r="C363" s="13">
        <v>47.090366363525391</v>
      </c>
      <c r="D363" s="13">
        <v>49.181686401367188</v>
      </c>
      <c r="E363" s="13">
        <v>54.937671661376953</v>
      </c>
      <c r="F363" s="13">
        <v>45.545867919921875</v>
      </c>
      <c r="G363" s="13">
        <v>46.463134765625</v>
      </c>
      <c r="H363" s="14">
        <v>45.937618255615234</v>
      </c>
      <c r="I363" s="14">
        <v>44.492061614990234</v>
      </c>
      <c r="J363" s="14">
        <v>52.386882781982422</v>
      </c>
      <c r="K363" s="14">
        <v>56.681312561035156</v>
      </c>
      <c r="L363" s="14">
        <v>44.282749176025391</v>
      </c>
      <c r="M363" s="14">
        <v>45.050910949707031</v>
      </c>
      <c r="N363" s="15">
        <v>79.4810791015625</v>
      </c>
      <c r="O363" s="17">
        <v>44.0496826171875</v>
      </c>
      <c r="P363" s="18">
        <v>35.9971923828125</v>
      </c>
      <c r="Q363" s="19">
        <v>37.6077880859375</v>
      </c>
      <c r="R363" s="20">
        <v>42.4390869140625</v>
      </c>
      <c r="S363" s="21">
        <v>85.1180419921875</v>
      </c>
      <c r="T363" s="21">
        <f t="shared" si="5"/>
        <v>50.306962119208443</v>
      </c>
    </row>
    <row r="364" spans="1:20" x14ac:dyDescent="0.25">
      <c r="A364" s="2">
        <v>-269.75</v>
      </c>
      <c r="B364" s="13">
        <v>49.37646484375</v>
      </c>
      <c r="C364" s="13">
        <v>45.058696746826172</v>
      </c>
      <c r="D364" s="13">
        <v>48.531036376953125</v>
      </c>
      <c r="E364" s="13">
        <v>54.726692199707031</v>
      </c>
      <c r="F364" s="13">
        <v>45.489501953125</v>
      </c>
      <c r="G364" s="13">
        <v>45.981586456298828</v>
      </c>
      <c r="H364" s="14">
        <v>47.937076568603516</v>
      </c>
      <c r="I364" s="14">
        <v>45.634723663330078</v>
      </c>
      <c r="J364" s="14">
        <v>52.382053375244141</v>
      </c>
      <c r="K364" s="14">
        <v>55.661853790283203</v>
      </c>
      <c r="L364" s="14">
        <v>45.796638488769531</v>
      </c>
      <c r="M364" s="14">
        <v>46.127544403076172</v>
      </c>
      <c r="N364" s="15">
        <v>54.51806640625</v>
      </c>
      <c r="O364" s="17">
        <v>42.439208984375</v>
      </c>
      <c r="P364" s="18">
        <v>48.88134765625</v>
      </c>
      <c r="Q364" s="19">
        <v>61.7655029296875</v>
      </c>
      <c r="R364" s="20">
        <v>46.4654541015625</v>
      </c>
      <c r="S364" s="21">
        <v>49.6866455078125</v>
      </c>
      <c r="T364" s="21">
        <f t="shared" si="5"/>
        <v>49.247783025105797</v>
      </c>
    </row>
    <row r="365" spans="1:20" x14ac:dyDescent="0.25">
      <c r="A365" s="2">
        <v>-269.5</v>
      </c>
      <c r="B365" s="13">
        <v>49.462627410888672</v>
      </c>
      <c r="C365" s="13">
        <v>46.354358673095703</v>
      </c>
      <c r="D365" s="13">
        <v>49.393470764160156</v>
      </c>
      <c r="E365" s="13">
        <v>53.853794097900391</v>
      </c>
      <c r="F365" s="13">
        <v>44.733364105224609</v>
      </c>
      <c r="G365" s="13">
        <v>45.961456298828125</v>
      </c>
      <c r="H365" s="14">
        <v>48.532966613769531</v>
      </c>
      <c r="I365" s="14">
        <v>45.023532867431641</v>
      </c>
      <c r="J365" s="14">
        <v>52.204090118408203</v>
      </c>
      <c r="K365" s="14">
        <v>55.741573333740234</v>
      </c>
      <c r="L365" s="14">
        <v>45.229736328125</v>
      </c>
      <c r="M365" s="14">
        <v>44.878585815429688</v>
      </c>
      <c r="N365" s="15">
        <v>65.79168701171875</v>
      </c>
      <c r="O365" s="17">
        <v>34.3865966796875</v>
      </c>
      <c r="P365" s="18">
        <v>22.3077392578125</v>
      </c>
      <c r="Q365" s="19">
        <v>61.7655029296875</v>
      </c>
      <c r="R365" s="20">
        <v>52.102294921875</v>
      </c>
      <c r="S365" s="21">
        <v>47.2708740234375</v>
      </c>
      <c r="T365" s="21">
        <f t="shared" si="5"/>
        <v>48.055236180623375</v>
      </c>
    </row>
    <row r="366" spans="1:20" x14ac:dyDescent="0.25">
      <c r="A366" s="2">
        <v>-269.25</v>
      </c>
      <c r="B366" s="13">
        <v>48.633209228515625</v>
      </c>
      <c r="C366" s="13">
        <v>47.3963623046875</v>
      </c>
      <c r="D366" s="13">
        <v>49.953125</v>
      </c>
      <c r="E366" s="13">
        <v>55.574630737304688</v>
      </c>
      <c r="F366" s="13">
        <v>44.339591979980469</v>
      </c>
      <c r="G366" s="13">
        <v>45.571712493896484</v>
      </c>
      <c r="H366" s="14">
        <v>48.339702606201172</v>
      </c>
      <c r="I366" s="14">
        <v>45.321475982666016</v>
      </c>
      <c r="J366" s="14">
        <v>52.063976287841797</v>
      </c>
      <c r="K366" s="14">
        <v>56.121654510498047</v>
      </c>
      <c r="L366" s="14">
        <v>45.107334136962891</v>
      </c>
      <c r="M366" s="14">
        <v>45.654048919677734</v>
      </c>
      <c r="N366" s="15">
        <v>50.49176025390625</v>
      </c>
      <c r="O366" s="17">
        <v>35.9970703125</v>
      </c>
      <c r="P366" s="18">
        <v>51.297119140625</v>
      </c>
      <c r="Q366" s="19">
        <v>54.5181884765625</v>
      </c>
      <c r="R366" s="20">
        <v>66.596923828125</v>
      </c>
      <c r="S366" s="21">
        <v>15.86572265625</v>
      </c>
      <c r="T366" s="21">
        <f t="shared" si="5"/>
        <v>47.713533825344513</v>
      </c>
    </row>
    <row r="367" spans="1:20" x14ac:dyDescent="0.25">
      <c r="A367" s="2">
        <v>-269</v>
      </c>
      <c r="B367" s="13">
        <v>49.468265533447266</v>
      </c>
      <c r="C367" s="13">
        <v>46.992927551269531</v>
      </c>
      <c r="D367" s="13">
        <v>50.73583984375</v>
      </c>
      <c r="E367" s="13">
        <v>56.206760406494141</v>
      </c>
      <c r="F367" s="13">
        <v>45.241481781005859</v>
      </c>
      <c r="G367" s="13">
        <v>47.0421142578125</v>
      </c>
      <c r="H367" s="14">
        <v>47.844470977783203</v>
      </c>
      <c r="I367" s="14">
        <v>45.781280517578125</v>
      </c>
      <c r="J367" s="14">
        <v>51.844135284423828</v>
      </c>
      <c r="K367" s="14">
        <v>56.488052368164063</v>
      </c>
      <c r="L367" s="14">
        <v>45.487419128417969</v>
      </c>
      <c r="M367" s="14">
        <v>46.293426513671875</v>
      </c>
      <c r="N367" s="15">
        <v>51.2969970703125</v>
      </c>
      <c r="O367" s="17">
        <v>39.2181396484375</v>
      </c>
      <c r="P367" s="18">
        <v>44.0496826171875</v>
      </c>
      <c r="Q367" s="19">
        <v>54.5181884765625</v>
      </c>
      <c r="R367" s="20">
        <v>53.7127685546875</v>
      </c>
      <c r="S367" s="21">
        <v>58.54443359375</v>
      </c>
      <c r="T367" s="21">
        <f t="shared" si="5"/>
        <v>49.487021340264214</v>
      </c>
    </row>
    <row r="368" spans="1:20" x14ac:dyDescent="0.25">
      <c r="A368" s="2">
        <v>-268.75</v>
      </c>
      <c r="B368" s="13">
        <v>48.988330841064453</v>
      </c>
      <c r="C368" s="13">
        <v>47.294902801513672</v>
      </c>
      <c r="D368" s="13">
        <v>50.315494537353516</v>
      </c>
      <c r="E368" s="13">
        <v>54.442436218261719</v>
      </c>
      <c r="F368" s="13">
        <v>45.013591766357422</v>
      </c>
      <c r="G368" s="13">
        <v>46.984939575195313</v>
      </c>
      <c r="H368" s="14">
        <v>48.487068176269531</v>
      </c>
      <c r="I368" s="14">
        <v>45.559833526611328</v>
      </c>
      <c r="J368" s="14">
        <v>52.067192077636719</v>
      </c>
      <c r="K368" s="14">
        <v>55.39208984375</v>
      </c>
      <c r="L368" s="14">
        <v>44.093513488769531</v>
      </c>
      <c r="M368" s="14">
        <v>46.000308990478516</v>
      </c>
      <c r="N368" s="15">
        <v>57.73907470703125</v>
      </c>
      <c r="O368" s="17">
        <v>45.66015625</v>
      </c>
      <c r="P368" s="18">
        <v>50.4918212890625</v>
      </c>
      <c r="Q368" s="19">
        <v>53.712890625</v>
      </c>
      <c r="R368" s="20">
        <v>48.075927734375</v>
      </c>
      <c r="S368" s="21">
        <v>23.9183349609375</v>
      </c>
      <c r="T368" s="21">
        <f t="shared" si="5"/>
        <v>48.013217078314888</v>
      </c>
    </row>
    <row r="369" spans="1:20" x14ac:dyDescent="0.25">
      <c r="A369" s="2">
        <v>-268.5</v>
      </c>
      <c r="B369" s="13">
        <v>48.927936553955078</v>
      </c>
      <c r="C369" s="13">
        <v>46.020980834960938</v>
      </c>
      <c r="D369" s="13">
        <v>51.348640441894531</v>
      </c>
      <c r="E369" s="13">
        <v>54.216964721679688</v>
      </c>
      <c r="F369" s="13">
        <v>45.570026397705078</v>
      </c>
      <c r="G369" s="13">
        <v>46.28839111328125</v>
      </c>
      <c r="H369" s="14">
        <v>48.560344696044922</v>
      </c>
      <c r="I369" s="14">
        <v>45.718471527099609</v>
      </c>
      <c r="J369" s="14">
        <v>53.007736206054688</v>
      </c>
      <c r="K369" s="14">
        <v>55.572467803955078</v>
      </c>
      <c r="L369" s="14">
        <v>46.378036499023438</v>
      </c>
      <c r="M369" s="14">
        <v>45.411666870117188</v>
      </c>
      <c r="N369" s="15">
        <v>95.58624267578125</v>
      </c>
      <c r="O369" s="17">
        <v>64.986328125</v>
      </c>
      <c r="P369" s="18">
        <v>59.349609375</v>
      </c>
      <c r="Q369" s="19">
        <v>59.3497314453125</v>
      </c>
      <c r="R369" s="20">
        <v>48.8812255859375</v>
      </c>
      <c r="S369" s="21">
        <v>49.6866455078125</v>
      </c>
      <c r="T369" s="21">
        <f t="shared" si="5"/>
        <v>53.603413687811958</v>
      </c>
    </row>
    <row r="370" spans="1:20" x14ac:dyDescent="0.25">
      <c r="A370" s="2">
        <v>-268.25</v>
      </c>
      <c r="B370" s="13">
        <v>49.911964416503906</v>
      </c>
      <c r="C370" s="13">
        <v>46.409114837646484</v>
      </c>
      <c r="D370" s="13">
        <v>50.955673217773438</v>
      </c>
      <c r="E370" s="13">
        <v>55.101943969726563</v>
      </c>
      <c r="F370" s="13">
        <v>45.424274444580078</v>
      </c>
      <c r="G370" s="13">
        <v>46.602443695068359</v>
      </c>
      <c r="H370" s="14">
        <v>48.916271209716797</v>
      </c>
      <c r="I370" s="14">
        <v>45.523593902587891</v>
      </c>
      <c r="J370" s="14">
        <v>51.992305755615234</v>
      </c>
      <c r="K370" s="14">
        <v>56.099109649658203</v>
      </c>
      <c r="L370" s="14">
        <v>45.896488189697266</v>
      </c>
      <c r="M370" s="14">
        <v>45.531650543212891</v>
      </c>
      <c r="N370" s="15">
        <v>61.765380859375</v>
      </c>
      <c r="O370" s="17">
        <v>35.9970703125</v>
      </c>
      <c r="P370" s="18">
        <v>47.270751953125</v>
      </c>
      <c r="Q370" s="19">
        <v>46.465576171875</v>
      </c>
      <c r="R370" s="20">
        <v>54.51806640625</v>
      </c>
      <c r="S370" s="21">
        <v>61.7655029296875</v>
      </c>
      <c r="T370" s="21">
        <f t="shared" si="5"/>
        <v>49.785954581366646</v>
      </c>
    </row>
    <row r="371" spans="1:20" x14ac:dyDescent="0.25">
      <c r="A371" s="2">
        <v>-268</v>
      </c>
      <c r="B371" s="13">
        <v>49.118782043457031</v>
      </c>
      <c r="C371" s="13">
        <v>46.938976287841797</v>
      </c>
      <c r="D371" s="13">
        <v>51.521770477294922</v>
      </c>
      <c r="E371" s="13">
        <v>54.816879272460938</v>
      </c>
      <c r="F371" s="13">
        <v>45.747184753417969</v>
      </c>
      <c r="G371" s="13">
        <v>46.164379119873047</v>
      </c>
      <c r="H371" s="14">
        <v>47.934658050537109</v>
      </c>
      <c r="I371" s="14">
        <v>45.517959594726563</v>
      </c>
      <c r="J371" s="14">
        <v>51.885204315185547</v>
      </c>
      <c r="K371" s="14">
        <v>55.433158874511719</v>
      </c>
      <c r="L371" s="14">
        <v>45.103305816650391</v>
      </c>
      <c r="M371" s="14">
        <v>45.629894256591797</v>
      </c>
      <c r="N371" s="15">
        <v>53.7127685546875</v>
      </c>
      <c r="O371" s="17">
        <v>64.986328125</v>
      </c>
      <c r="P371" s="18">
        <v>60.960205078125</v>
      </c>
      <c r="Q371" s="19">
        <v>51.297119140625</v>
      </c>
      <c r="R371" s="20">
        <v>58.5443115234375</v>
      </c>
      <c r="S371" s="21">
        <v>47.2708740234375</v>
      </c>
      <c r="T371" s="21">
        <f t="shared" si="5"/>
        <v>51.254653294881187</v>
      </c>
    </row>
    <row r="372" spans="1:20" x14ac:dyDescent="0.25">
      <c r="A372" s="2">
        <v>-267.75</v>
      </c>
      <c r="B372" s="13">
        <v>49.019733428955078</v>
      </c>
      <c r="C372" s="13">
        <v>47.509101867675781</v>
      </c>
      <c r="D372" s="13">
        <v>51.341392517089844</v>
      </c>
      <c r="E372" s="13">
        <v>53.742664337158203</v>
      </c>
      <c r="F372" s="13">
        <v>45.062713623046875</v>
      </c>
      <c r="G372" s="13">
        <v>45.865627288818359</v>
      </c>
      <c r="H372" s="14">
        <v>48.258373260498047</v>
      </c>
      <c r="I372" s="14">
        <v>44.980045318603516</v>
      </c>
      <c r="J372" s="14">
        <v>52.330513000488281</v>
      </c>
      <c r="K372" s="14">
        <v>56.20379638671875</v>
      </c>
      <c r="L372" s="14">
        <v>44.355220794677734</v>
      </c>
      <c r="M372" s="14">
        <v>46.584121704101563</v>
      </c>
      <c r="N372" s="15">
        <v>58.54437255859375</v>
      </c>
      <c r="O372" s="17">
        <v>88.3389892578125</v>
      </c>
      <c r="P372" s="18">
        <v>55.3233642578125</v>
      </c>
      <c r="Q372" s="19">
        <v>54.5181884765625</v>
      </c>
      <c r="R372" s="20">
        <v>48.075927734375</v>
      </c>
      <c r="S372" s="21">
        <v>54.5181884765625</v>
      </c>
      <c r="T372" s="21">
        <f t="shared" si="5"/>
        <v>52.47624079386393</v>
      </c>
    </row>
    <row r="373" spans="1:20" x14ac:dyDescent="0.25">
      <c r="A373" s="2">
        <v>-267.5</v>
      </c>
      <c r="B373" s="13">
        <v>48.629184722900391</v>
      </c>
      <c r="C373" s="13">
        <v>47.480918884277344</v>
      </c>
      <c r="D373" s="13">
        <v>50.965335845947266</v>
      </c>
      <c r="E373" s="13">
        <v>55.178443908691406</v>
      </c>
      <c r="F373" s="13">
        <v>46.488826751708984</v>
      </c>
      <c r="G373" s="13">
        <v>47.384346008300781</v>
      </c>
      <c r="H373" s="14">
        <v>47.8702392578125</v>
      </c>
      <c r="I373" s="14">
        <v>44.787593841552734</v>
      </c>
      <c r="J373" s="14">
        <v>52.726703643798828</v>
      </c>
      <c r="K373" s="14">
        <v>56.653133392333984</v>
      </c>
      <c r="L373" s="14">
        <v>46.765361785888672</v>
      </c>
      <c r="M373" s="14">
        <v>46.026882171630859</v>
      </c>
      <c r="N373" s="15">
        <v>80.28631591796875</v>
      </c>
      <c r="O373" s="17">
        <v>38.412841796875</v>
      </c>
      <c r="P373" s="18">
        <v>45.6602783203125</v>
      </c>
      <c r="Q373" s="19">
        <v>63.3759765625</v>
      </c>
      <c r="R373" s="20">
        <v>39.2181396484375</v>
      </c>
      <c r="S373" s="21">
        <v>4.5921630859375</v>
      </c>
      <c r="T373" s="21">
        <f t="shared" si="5"/>
        <v>47.916815863715279</v>
      </c>
    </row>
    <row r="374" spans="1:20" x14ac:dyDescent="0.25">
      <c r="A374" s="2">
        <v>-267.25</v>
      </c>
      <c r="B374" s="13">
        <v>48.464107513427734</v>
      </c>
      <c r="C374" s="13">
        <v>46.628147125244141</v>
      </c>
      <c r="D374" s="13">
        <v>51.742412567138672</v>
      </c>
      <c r="E374" s="13">
        <v>55.84197998046875</v>
      </c>
      <c r="F374" s="13">
        <v>45.2938232421875</v>
      </c>
      <c r="G374" s="13">
        <v>47.16693115234375</v>
      </c>
      <c r="H374" s="14">
        <v>48.619129180908203</v>
      </c>
      <c r="I374" s="14">
        <v>45.156394958496094</v>
      </c>
      <c r="J374" s="14">
        <v>52.354671478271484</v>
      </c>
      <c r="K374" s="14">
        <v>55.891353607177734</v>
      </c>
      <c r="L374" s="14">
        <v>44.965610504150391</v>
      </c>
      <c r="M374" s="14">
        <v>46.547882080078125</v>
      </c>
      <c r="N374" s="15">
        <v>56.933837890625</v>
      </c>
      <c r="O374" s="17">
        <v>47.270751953125</v>
      </c>
      <c r="P374" s="18">
        <v>10.2288818359375</v>
      </c>
      <c r="Q374" s="19">
        <v>78.6759033203125</v>
      </c>
      <c r="R374" s="20">
        <v>145.5123291015625</v>
      </c>
      <c r="S374" s="21">
        <v>50.4918212890625</v>
      </c>
      <c r="T374" s="21">
        <f t="shared" si="5"/>
        <v>54.321442710028755</v>
      </c>
    </row>
    <row r="375" spans="1:20" x14ac:dyDescent="0.25">
      <c r="A375" s="2">
        <v>-267</v>
      </c>
      <c r="B375" s="13">
        <v>49.0350341796875</v>
      </c>
      <c r="C375" s="13">
        <v>46.663578033447266</v>
      </c>
      <c r="D375" s="13">
        <v>51.409034729003906</v>
      </c>
      <c r="E375" s="13">
        <v>54.601070404052734</v>
      </c>
      <c r="F375" s="13">
        <v>44.696319580078125</v>
      </c>
      <c r="G375" s="13">
        <v>46.688602447509766</v>
      </c>
      <c r="H375" s="14">
        <v>49.039474487304688</v>
      </c>
      <c r="I375" s="14">
        <v>46.181495666503906</v>
      </c>
      <c r="J375" s="14">
        <v>52.606719970703125</v>
      </c>
      <c r="K375" s="14">
        <v>55.434768676757813</v>
      </c>
      <c r="L375" s="14">
        <v>45.536537170410156</v>
      </c>
      <c r="M375" s="14">
        <v>45.840065002441406</v>
      </c>
      <c r="N375" s="15">
        <v>30.36029052734375</v>
      </c>
      <c r="O375" s="17">
        <v>33.581298828125</v>
      </c>
      <c r="P375" s="18">
        <v>45.6602783203125</v>
      </c>
      <c r="Q375" s="19">
        <v>51.297119140625</v>
      </c>
      <c r="R375" s="20">
        <v>11.0340576171875</v>
      </c>
      <c r="S375" s="21">
        <v>56.128662109375</v>
      </c>
      <c r="T375" s="21">
        <f t="shared" si="5"/>
        <v>45.321911493937172</v>
      </c>
    </row>
    <row r="376" spans="1:20" x14ac:dyDescent="0.25">
      <c r="A376" s="2">
        <v>-266.75</v>
      </c>
      <c r="B376" s="13">
        <v>49.342643737792969</v>
      </c>
      <c r="C376" s="13">
        <v>47.098415374755859</v>
      </c>
      <c r="D376" s="13">
        <v>51.270530700683594</v>
      </c>
      <c r="E376" s="13">
        <v>54.683208465576172</v>
      </c>
      <c r="F376" s="13">
        <v>45.944473266601563</v>
      </c>
      <c r="G376" s="13">
        <v>46.829524993896484</v>
      </c>
      <c r="H376" s="14">
        <v>48.449222564697266</v>
      </c>
      <c r="I376" s="14">
        <v>45.989841461181641</v>
      </c>
      <c r="J376" s="14">
        <v>52.287837982177734</v>
      </c>
      <c r="K376" s="14">
        <v>55.955776214599609</v>
      </c>
      <c r="L376" s="14">
        <v>45.001846313476563</v>
      </c>
      <c r="M376" s="14">
        <v>46.319999694824219</v>
      </c>
      <c r="N376" s="15">
        <v>60.15484619140625</v>
      </c>
      <c r="O376" s="17">
        <v>47.270751953125</v>
      </c>
      <c r="P376" s="18">
        <v>40.0234375</v>
      </c>
      <c r="Q376" s="19">
        <v>66.5970458984375</v>
      </c>
      <c r="R376" s="20">
        <v>51.2969970703125</v>
      </c>
      <c r="S376" s="21">
        <v>50.4918212890625</v>
      </c>
      <c r="T376" s="21">
        <f t="shared" si="5"/>
        <v>50.278234481811523</v>
      </c>
    </row>
    <row r="377" spans="1:20" x14ac:dyDescent="0.25">
      <c r="A377" s="2">
        <v>-266.5</v>
      </c>
      <c r="B377" s="13">
        <v>49.9554443359375</v>
      </c>
      <c r="C377" s="13">
        <v>46.980850219726563</v>
      </c>
      <c r="D377" s="13">
        <v>50.520027160644531</v>
      </c>
      <c r="E377" s="13">
        <v>55.722801208496094</v>
      </c>
      <c r="F377" s="13">
        <v>46.001644134521484</v>
      </c>
      <c r="G377" s="13">
        <v>47.472122192382813</v>
      </c>
      <c r="H377" s="14">
        <v>48.607051849365234</v>
      </c>
      <c r="I377" s="14">
        <v>45.381065368652344</v>
      </c>
      <c r="J377" s="14">
        <v>53.26300048828125</v>
      </c>
      <c r="K377" s="14">
        <v>56.801296234130859</v>
      </c>
      <c r="L377" s="14">
        <v>46.435207366943359</v>
      </c>
      <c r="M377" s="14">
        <v>46.647739410400391</v>
      </c>
      <c r="N377" s="15">
        <v>55.32330322265625</v>
      </c>
      <c r="O377" s="17">
        <v>92.3653564453125</v>
      </c>
      <c r="P377" s="18">
        <v>40.8287353515625</v>
      </c>
      <c r="Q377" s="19">
        <v>32.776123046875</v>
      </c>
      <c r="R377" s="20">
        <v>45.66015625</v>
      </c>
      <c r="S377" s="21">
        <v>60.155029296875</v>
      </c>
      <c r="T377" s="21">
        <f t="shared" si="5"/>
        <v>51.160941865709091</v>
      </c>
    </row>
    <row r="378" spans="1:20" x14ac:dyDescent="0.25">
      <c r="A378" s="2">
        <v>-266.25</v>
      </c>
      <c r="B378" s="13">
        <v>49.571338653564453</v>
      </c>
      <c r="C378" s="13">
        <v>46.948638916015625</v>
      </c>
      <c r="D378" s="13">
        <v>50.433864593505859</v>
      </c>
      <c r="E378" s="13">
        <v>55.679313659667969</v>
      </c>
      <c r="F378" s="13">
        <v>46.777915954589844</v>
      </c>
      <c r="G378" s="13">
        <v>47.351333618164063</v>
      </c>
      <c r="H378" s="14">
        <v>48.238243103027344</v>
      </c>
      <c r="I378" s="14">
        <v>46.204845428466797</v>
      </c>
      <c r="J378" s="14">
        <v>52.689662933349609</v>
      </c>
      <c r="K378" s="14">
        <v>55.777812957763672</v>
      </c>
      <c r="L378" s="14">
        <v>46.186382293701172</v>
      </c>
      <c r="M378" s="14">
        <v>47.833885192871094</v>
      </c>
      <c r="N378" s="15">
        <v>56.12860107421875</v>
      </c>
      <c r="O378" s="17">
        <v>44.0496826171875</v>
      </c>
      <c r="P378" s="18">
        <v>66.596923828125</v>
      </c>
      <c r="Q378" s="19">
        <v>55.3233642578125</v>
      </c>
      <c r="R378" s="20">
        <v>46.4654541015625</v>
      </c>
      <c r="S378" s="21">
        <v>31.1656494140625</v>
      </c>
      <c r="T378" s="21">
        <f t="shared" si="5"/>
        <v>49.634606255425346</v>
      </c>
    </row>
    <row r="379" spans="1:20" x14ac:dyDescent="0.25">
      <c r="A379" s="2">
        <v>-266</v>
      </c>
      <c r="B379" s="13">
        <v>49.508525848388672</v>
      </c>
      <c r="C379" s="13">
        <v>47.298927307128906</v>
      </c>
      <c r="D379" s="13">
        <v>50.665779113769531</v>
      </c>
      <c r="E379" s="13">
        <v>56.194679260253906</v>
      </c>
      <c r="F379" s="13">
        <v>47.823947906494141</v>
      </c>
      <c r="G379" s="13">
        <v>48.058349609375</v>
      </c>
      <c r="H379" s="14">
        <v>48.957340240478516</v>
      </c>
      <c r="I379" s="14">
        <v>45.314228057861328</v>
      </c>
      <c r="J379" s="14">
        <v>52.299915313720703</v>
      </c>
      <c r="K379" s="14">
        <v>55.907463073730469</v>
      </c>
      <c r="L379" s="14">
        <v>45.749126434326172</v>
      </c>
      <c r="M379" s="14">
        <v>47.503726959228516</v>
      </c>
      <c r="N379" s="15">
        <v>59.349609375</v>
      </c>
      <c r="O379" s="17">
        <v>55.3232421875</v>
      </c>
      <c r="P379" s="18">
        <v>55.3233642578125</v>
      </c>
      <c r="Q379" s="19">
        <v>60.155029296875</v>
      </c>
      <c r="R379" s="20">
        <v>48.075927734375</v>
      </c>
      <c r="S379" s="21">
        <v>55.323486328125</v>
      </c>
      <c r="T379" s="21">
        <f t="shared" si="5"/>
        <v>51.601814905802406</v>
      </c>
    </row>
    <row r="380" spans="1:20" x14ac:dyDescent="0.25">
      <c r="A380" s="2">
        <v>-265.75</v>
      </c>
      <c r="B380" s="13">
        <v>50.184944152832031</v>
      </c>
      <c r="C380" s="13">
        <v>46.359989166259766</v>
      </c>
      <c r="D380" s="13">
        <v>51.355884552001953</v>
      </c>
      <c r="E380" s="13">
        <v>55.254138946533203</v>
      </c>
      <c r="F380" s="13">
        <v>46.75537109375</v>
      </c>
      <c r="G380" s="13">
        <v>48.134849548339844</v>
      </c>
      <c r="H380" s="14">
        <v>47.480495452880859</v>
      </c>
      <c r="I380" s="14">
        <v>45.160423278808594</v>
      </c>
      <c r="J380" s="14">
        <v>53.689792633056641</v>
      </c>
      <c r="K380" s="14">
        <v>55.688430786132813</v>
      </c>
      <c r="L380" s="14">
        <v>46.428764343261719</v>
      </c>
      <c r="M380" s="14">
        <v>46.162166595458984</v>
      </c>
      <c r="N380" s="15">
        <v>54.51806640625</v>
      </c>
      <c r="O380" s="17">
        <v>53.7127685546875</v>
      </c>
      <c r="P380" s="18">
        <v>13.449951171875</v>
      </c>
      <c r="Q380" s="19">
        <v>66.5970458984375</v>
      </c>
      <c r="R380" s="20">
        <v>56.1285400390625</v>
      </c>
      <c r="S380" s="21">
        <v>35.1920166015625</v>
      </c>
      <c r="T380" s="21">
        <f t="shared" si="5"/>
        <v>48.458535512288414</v>
      </c>
    </row>
    <row r="381" spans="1:20" x14ac:dyDescent="0.25">
      <c r="A381" s="2">
        <v>-265.5</v>
      </c>
      <c r="B381" s="13">
        <v>49.450550079345703</v>
      </c>
      <c r="C381" s="13">
        <v>47.964870452880859</v>
      </c>
      <c r="D381" s="13">
        <v>51.386486053466797</v>
      </c>
      <c r="E381" s="13">
        <v>55.643878936767578</v>
      </c>
      <c r="F381" s="13">
        <v>46.235977172851563</v>
      </c>
      <c r="G381" s="13">
        <v>48.051105499267578</v>
      </c>
      <c r="H381" s="14">
        <v>47.622219085693359</v>
      </c>
      <c r="I381" s="14">
        <v>46.153312683105469</v>
      </c>
      <c r="J381" s="14">
        <v>53.105175018310547</v>
      </c>
      <c r="K381" s="14">
        <v>56.633800506591797</v>
      </c>
      <c r="L381" s="14">
        <v>45.721748352050781</v>
      </c>
      <c r="M381" s="14">
        <v>46.799125671386719</v>
      </c>
      <c r="N381" s="15">
        <v>64.18115234375</v>
      </c>
      <c r="O381" s="17">
        <v>87.53369140625</v>
      </c>
      <c r="P381" s="18">
        <v>35.9971923828125</v>
      </c>
      <c r="Q381" s="19">
        <v>55.3233642578125</v>
      </c>
      <c r="R381" s="20">
        <v>73.0390625</v>
      </c>
      <c r="S381" s="21">
        <v>86.728515625</v>
      </c>
      <c r="T381" s="21">
        <f t="shared" si="5"/>
        <v>55.420623779296875</v>
      </c>
    </row>
    <row r="382" spans="1:20" x14ac:dyDescent="0.25">
      <c r="A382" s="2">
        <v>-265.25</v>
      </c>
      <c r="B382" s="13">
        <v>49.474704742431641</v>
      </c>
      <c r="C382" s="13">
        <v>46.757793426513672</v>
      </c>
      <c r="D382" s="13">
        <v>51.112697601318359</v>
      </c>
      <c r="E382" s="13">
        <v>54.263668060302734</v>
      </c>
      <c r="F382" s="13">
        <v>45.607875823974609</v>
      </c>
      <c r="G382" s="13">
        <v>47.535736083984375</v>
      </c>
      <c r="H382" s="14">
        <v>48.188316345214844</v>
      </c>
      <c r="I382" s="14">
        <v>46.514064788818359</v>
      </c>
      <c r="J382" s="14">
        <v>52.502033233642578</v>
      </c>
      <c r="K382" s="14">
        <v>55.704532623291016</v>
      </c>
      <c r="L382" s="14">
        <v>46.640548706054688</v>
      </c>
      <c r="M382" s="14">
        <v>46.287784576416016</v>
      </c>
      <c r="N382" s="15">
        <v>54.51806640625</v>
      </c>
      <c r="O382" s="17">
        <v>46.4654541015625</v>
      </c>
      <c r="P382" s="18">
        <v>58.54443359375</v>
      </c>
      <c r="Q382" s="19">
        <v>69.818115234375</v>
      </c>
      <c r="R382" s="20">
        <v>52.102294921875</v>
      </c>
      <c r="S382" s="21">
        <v>44.8551025390625</v>
      </c>
      <c r="T382" s="21">
        <f t="shared" si="5"/>
        <v>50.938512378268769</v>
      </c>
    </row>
    <row r="383" spans="1:20" x14ac:dyDescent="0.25">
      <c r="A383" s="2">
        <v>-265</v>
      </c>
      <c r="B383" s="13">
        <v>50.747821807861328</v>
      </c>
      <c r="C383" s="13">
        <v>47.078285217285156</v>
      </c>
      <c r="D383" s="13">
        <v>49.742145538330078</v>
      </c>
      <c r="E383" s="13">
        <v>55.93780517578125</v>
      </c>
      <c r="F383" s="13">
        <v>46.04351806640625</v>
      </c>
      <c r="G383" s="13">
        <v>47.879581451416016</v>
      </c>
      <c r="H383" s="14">
        <v>48.536994934082031</v>
      </c>
      <c r="I383" s="14">
        <v>45.369789123535156</v>
      </c>
      <c r="J383" s="14">
        <v>52.543102264404297</v>
      </c>
      <c r="K383" s="14">
        <v>56.155479431152344</v>
      </c>
      <c r="L383" s="14">
        <v>46.274154663085938</v>
      </c>
      <c r="M383" s="14">
        <v>47.239601135253906</v>
      </c>
      <c r="N383" s="15">
        <v>56.12860107421875</v>
      </c>
      <c r="O383" s="17">
        <v>61.7652587890625</v>
      </c>
      <c r="P383" s="18">
        <v>42.439208984375</v>
      </c>
      <c r="Q383" s="19">
        <v>55.3233642578125</v>
      </c>
      <c r="R383" s="20">
        <v>51.2969970703125</v>
      </c>
      <c r="S383" s="21">
        <v>54.5181884765625</v>
      </c>
      <c r="T383" s="21">
        <f t="shared" si="5"/>
        <v>50.834438747829864</v>
      </c>
    </row>
    <row r="384" spans="1:20" x14ac:dyDescent="0.25">
      <c r="A384" s="2">
        <v>-264.75</v>
      </c>
      <c r="B384" s="13">
        <v>50.515907287597656</v>
      </c>
      <c r="C384" s="13">
        <v>47.228065490722656</v>
      </c>
      <c r="D384" s="13">
        <v>50.406486511230469</v>
      </c>
      <c r="E384" s="13">
        <v>55.235618591308594</v>
      </c>
      <c r="F384" s="13">
        <v>47.30938720703125</v>
      </c>
      <c r="G384" s="13">
        <v>48.266105651855469</v>
      </c>
      <c r="H384" s="14">
        <v>48.708515167236328</v>
      </c>
      <c r="I384" s="14">
        <v>44.827049255371094</v>
      </c>
      <c r="J384" s="14">
        <v>51.980228424072266</v>
      </c>
      <c r="K384" s="14">
        <v>55.984764099121094</v>
      </c>
      <c r="L384" s="14">
        <v>46.788715362548828</v>
      </c>
      <c r="M384" s="14">
        <v>47.347507476806641</v>
      </c>
      <c r="N384" s="15">
        <v>63.37591552734375</v>
      </c>
      <c r="O384" s="17">
        <v>51.2969970703125</v>
      </c>
      <c r="P384" s="18">
        <v>44.0496826171875</v>
      </c>
      <c r="Q384" s="19">
        <v>56.9339599609375</v>
      </c>
      <c r="R384" s="20">
        <v>53.7127685546875</v>
      </c>
      <c r="S384" s="21">
        <v>29.55517578125</v>
      </c>
      <c r="T384" s="21">
        <f t="shared" si="5"/>
        <v>49.640158335367836</v>
      </c>
    </row>
    <row r="385" spans="1:20" x14ac:dyDescent="0.25">
      <c r="A385" s="2">
        <v>-264.5</v>
      </c>
      <c r="B385" s="13">
        <v>51.170581817626953</v>
      </c>
      <c r="C385" s="13">
        <v>48.432731628417969</v>
      </c>
      <c r="D385" s="13">
        <v>51.91876220703125</v>
      </c>
      <c r="E385" s="13">
        <v>56.241386413574219</v>
      </c>
      <c r="F385" s="13">
        <v>46.038688659667969</v>
      </c>
      <c r="G385" s="13">
        <v>48.012451171875</v>
      </c>
      <c r="H385" s="14">
        <v>48.625572204589844</v>
      </c>
      <c r="I385" s="14">
        <v>46.172634124755859</v>
      </c>
      <c r="J385" s="14">
        <v>52.451305389404297</v>
      </c>
      <c r="K385" s="14">
        <v>56.471141815185547</v>
      </c>
      <c r="L385" s="14">
        <v>46.720268249511719</v>
      </c>
      <c r="M385" s="14">
        <v>46.448036193847656</v>
      </c>
      <c r="N385" s="15">
        <v>53.7127685546875</v>
      </c>
      <c r="O385" s="17">
        <v>50.4918212890625</v>
      </c>
      <c r="P385" s="18">
        <v>51.297119140625</v>
      </c>
      <c r="Q385" s="19">
        <v>56.128662109375</v>
      </c>
      <c r="R385" s="20">
        <v>71.428466796875</v>
      </c>
      <c r="S385" s="21">
        <v>52.1024169921875</v>
      </c>
      <c r="T385" s="21">
        <f t="shared" si="5"/>
        <v>51.88137859768338</v>
      </c>
    </row>
    <row r="386" spans="1:20" x14ac:dyDescent="0.25">
      <c r="A386" s="2">
        <v>-264.25</v>
      </c>
      <c r="B386" s="13">
        <v>51.115020751953125</v>
      </c>
      <c r="C386" s="13">
        <v>48.473800659179688</v>
      </c>
      <c r="D386" s="13">
        <v>51.161819458007813</v>
      </c>
      <c r="E386" s="13">
        <v>55.077785491943359</v>
      </c>
      <c r="F386" s="13">
        <v>46.891456604003906</v>
      </c>
      <c r="G386" s="13">
        <v>48.08734130859375</v>
      </c>
      <c r="H386" s="14">
        <v>48.238243103027344</v>
      </c>
      <c r="I386" s="14">
        <v>45.541316986083984</v>
      </c>
      <c r="J386" s="14">
        <v>52.338565826416016</v>
      </c>
      <c r="K386" s="14">
        <v>55.843036651611328</v>
      </c>
      <c r="L386" s="14">
        <v>47.064113616943359</v>
      </c>
      <c r="M386" s="14">
        <v>47.708267211914063</v>
      </c>
      <c r="N386" s="15">
        <v>50.49176025390625</v>
      </c>
      <c r="O386" s="17">
        <v>48.0760498046875</v>
      </c>
      <c r="P386" s="18">
        <v>93.1705322265625</v>
      </c>
      <c r="Q386" s="19">
        <v>73.0390625</v>
      </c>
      <c r="R386" s="20">
        <v>48.075927734375</v>
      </c>
      <c r="S386" s="21">
        <v>58.54443359375</v>
      </c>
      <c r="T386" s="21">
        <f t="shared" si="5"/>
        <v>53.829918543497719</v>
      </c>
    </row>
    <row r="387" spans="1:20" x14ac:dyDescent="0.25">
      <c r="A387" s="2">
        <v>-264</v>
      </c>
      <c r="B387" s="13">
        <v>50.224403381347656</v>
      </c>
      <c r="C387" s="13">
        <v>47.0589599609375</v>
      </c>
      <c r="D387" s="13">
        <v>50.532913208007813</v>
      </c>
      <c r="E387" s="13">
        <v>55.505378723144531</v>
      </c>
      <c r="F387" s="13">
        <v>46.191688537597656</v>
      </c>
      <c r="G387" s="13">
        <v>47.446353912353516</v>
      </c>
      <c r="H387" s="14">
        <v>49.310043334960938</v>
      </c>
      <c r="I387" s="14">
        <v>45.426162719726563</v>
      </c>
      <c r="J387" s="14">
        <v>51.508342742919922</v>
      </c>
      <c r="K387" s="14">
        <v>55.328475952148438</v>
      </c>
      <c r="L387" s="14">
        <v>47.542438507080078</v>
      </c>
      <c r="M387" s="14">
        <v>48.605323791503906</v>
      </c>
      <c r="N387" s="15">
        <v>73.03900146484375</v>
      </c>
      <c r="O387" s="17">
        <v>81.091552734375</v>
      </c>
      <c r="P387" s="18">
        <v>60.960205078125</v>
      </c>
      <c r="Q387" s="19">
        <v>52.9075927734375</v>
      </c>
      <c r="R387" s="20">
        <v>48.075927734375</v>
      </c>
      <c r="S387" s="21">
        <v>57.7392578125</v>
      </c>
      <c r="T387" s="21">
        <f t="shared" si="5"/>
        <v>53.80522346496582</v>
      </c>
    </row>
    <row r="388" spans="1:20" x14ac:dyDescent="0.25">
      <c r="A388" s="2">
        <v>-263.75</v>
      </c>
      <c r="B388" s="13">
        <v>50.887935638427734</v>
      </c>
      <c r="C388" s="13">
        <v>48.171825408935547</v>
      </c>
      <c r="D388" s="13">
        <v>49.876628875732422</v>
      </c>
      <c r="E388" s="13">
        <v>55.116436004638672</v>
      </c>
      <c r="F388" s="13">
        <v>47.363338470458984</v>
      </c>
      <c r="G388" s="13">
        <v>49.039958953857422</v>
      </c>
      <c r="H388" s="14">
        <v>49.300380706787109</v>
      </c>
      <c r="I388" s="14">
        <v>46.026077270507813</v>
      </c>
      <c r="J388" s="14">
        <v>52.190399169921875</v>
      </c>
      <c r="K388" s="14">
        <v>55.665882110595703</v>
      </c>
      <c r="L388" s="14">
        <v>47.675304412841797</v>
      </c>
      <c r="M388" s="14">
        <v>47.729198455810547</v>
      </c>
      <c r="N388" s="15">
        <v>68.20745849609375</v>
      </c>
      <c r="O388" s="17">
        <v>44.85498046875</v>
      </c>
      <c r="P388" s="18">
        <v>50.4918212890625</v>
      </c>
      <c r="Q388" s="19">
        <v>52.9075927734375</v>
      </c>
      <c r="R388" s="20">
        <v>42.4390869140625</v>
      </c>
      <c r="S388" s="21">
        <v>58.54443359375</v>
      </c>
      <c r="T388" s="21">
        <f t="shared" ref="T388:T451" si="6">AVERAGE(B388:S388)</f>
        <v>50.916041056315102</v>
      </c>
    </row>
    <row r="389" spans="1:20" x14ac:dyDescent="0.25">
      <c r="A389" s="2">
        <v>-263.5</v>
      </c>
      <c r="B389" s="13">
        <v>50.494972229003906</v>
      </c>
      <c r="C389" s="13">
        <v>46.6217041015625</v>
      </c>
      <c r="D389" s="13">
        <v>50.835689544677734</v>
      </c>
      <c r="E389" s="13">
        <v>55.850028991699219</v>
      </c>
      <c r="F389" s="13">
        <v>46.713493347167969</v>
      </c>
      <c r="G389" s="13">
        <v>48.308784484863281</v>
      </c>
      <c r="H389" s="14">
        <v>49.165096282958984</v>
      </c>
      <c r="I389" s="14">
        <v>46.049427032470703</v>
      </c>
      <c r="J389" s="14">
        <v>51.625102996826172</v>
      </c>
      <c r="K389" s="14">
        <v>55.570053100585938</v>
      </c>
      <c r="L389" s="14">
        <v>46.378841400146484</v>
      </c>
      <c r="M389" s="14">
        <v>47.676860809326172</v>
      </c>
      <c r="N389" s="15">
        <v>87.53369140625</v>
      </c>
      <c r="O389" s="17">
        <v>32.776123046875</v>
      </c>
      <c r="P389" s="18">
        <v>46.4654541015625</v>
      </c>
      <c r="Q389" s="19">
        <v>58.54443359375</v>
      </c>
      <c r="R389" s="20">
        <v>56.1285400390625</v>
      </c>
      <c r="S389" s="21">
        <v>51.297119140625</v>
      </c>
      <c r="T389" s="21">
        <f t="shared" si="6"/>
        <v>51.557523091634117</v>
      </c>
    </row>
    <row r="390" spans="1:20" x14ac:dyDescent="0.25">
      <c r="A390" s="2">
        <v>-263.25</v>
      </c>
      <c r="B390" s="13">
        <v>49.874923706054688</v>
      </c>
      <c r="C390" s="13">
        <v>47.236114501953125</v>
      </c>
      <c r="D390" s="13">
        <v>51.192420959472656</v>
      </c>
      <c r="E390" s="13">
        <v>55.635833740234375</v>
      </c>
      <c r="F390" s="13">
        <v>47.684638977050781</v>
      </c>
      <c r="G390" s="13">
        <v>48.421524047851563</v>
      </c>
      <c r="H390" s="14">
        <v>49.912376403808594</v>
      </c>
      <c r="I390" s="14">
        <v>47.433670043945313</v>
      </c>
      <c r="J390" s="14">
        <v>51.170940399169922</v>
      </c>
      <c r="K390" s="14">
        <v>56.843170166015625</v>
      </c>
      <c r="L390" s="14">
        <v>47.011772155761719</v>
      </c>
      <c r="M390" s="14">
        <v>48.26953125</v>
      </c>
      <c r="N390" s="15">
        <v>28.749755859375</v>
      </c>
      <c r="O390" s="17">
        <v>42.439208984375</v>
      </c>
      <c r="P390" s="18">
        <v>28.7498779296875</v>
      </c>
      <c r="Q390" s="19">
        <v>55.3233642578125</v>
      </c>
      <c r="R390" s="20">
        <v>57.739013671875</v>
      </c>
      <c r="S390" s="21">
        <v>89.9495849609375</v>
      </c>
      <c r="T390" s="21">
        <f t="shared" si="6"/>
        <v>50.202095667521156</v>
      </c>
    </row>
    <row r="391" spans="1:20" x14ac:dyDescent="0.25">
      <c r="A391" s="2">
        <v>-263</v>
      </c>
      <c r="B391" s="13">
        <v>50.582744598388672</v>
      </c>
      <c r="C391" s="13">
        <v>46.971187591552734</v>
      </c>
      <c r="D391" s="13">
        <v>50.013519287109375</v>
      </c>
      <c r="E391" s="13">
        <v>56.357341766357422</v>
      </c>
      <c r="F391" s="13">
        <v>46.86810302734375</v>
      </c>
      <c r="G391" s="13">
        <v>49.223560333251953</v>
      </c>
      <c r="H391" s="14">
        <v>48.333263397216797</v>
      </c>
      <c r="I391" s="14">
        <v>45.620227813720703</v>
      </c>
      <c r="J391" s="14">
        <v>52.096183776855469</v>
      </c>
      <c r="K391" s="14">
        <v>56.747344970703125</v>
      </c>
      <c r="L391" s="14">
        <v>47.409572601318359</v>
      </c>
      <c r="M391" s="14">
        <v>47.775905609130859</v>
      </c>
      <c r="N391" s="15">
        <v>65.79168701171875</v>
      </c>
      <c r="O391" s="17">
        <v>30.3603515625</v>
      </c>
      <c r="P391" s="18">
        <v>56.933837890625</v>
      </c>
      <c r="Q391" s="19">
        <v>48.0760498046875</v>
      </c>
      <c r="R391" s="20">
        <v>86.7283935546875</v>
      </c>
      <c r="S391" s="21">
        <v>56.9339599609375</v>
      </c>
      <c r="T391" s="21">
        <f t="shared" si="6"/>
        <v>52.379068586561417</v>
      </c>
    </row>
    <row r="392" spans="1:20" x14ac:dyDescent="0.25">
      <c r="A392" s="2">
        <v>-262.75</v>
      </c>
      <c r="B392" s="13">
        <v>50.263053894042969</v>
      </c>
      <c r="C392" s="13">
        <v>46.449378967285156</v>
      </c>
      <c r="D392" s="13">
        <v>49.412796020507813</v>
      </c>
      <c r="E392" s="13">
        <v>55.113216400146484</v>
      </c>
      <c r="F392" s="13">
        <v>47.713626861572266</v>
      </c>
      <c r="G392" s="13">
        <v>50.110954284667969</v>
      </c>
      <c r="H392" s="14">
        <v>48.776153564453125</v>
      </c>
      <c r="I392" s="14">
        <v>45.555000305175781</v>
      </c>
      <c r="J392" s="14">
        <v>51.629135131835938</v>
      </c>
      <c r="K392" s="14">
        <v>56.378532409667969</v>
      </c>
      <c r="L392" s="14">
        <v>47.172019958496094</v>
      </c>
      <c r="M392" s="14">
        <v>47.721954345703125</v>
      </c>
      <c r="N392" s="15">
        <v>69.0126953125</v>
      </c>
      <c r="O392" s="17">
        <v>47.270751953125</v>
      </c>
      <c r="P392" s="18">
        <v>55.3233642578125</v>
      </c>
      <c r="Q392" s="19">
        <v>57.7392578125</v>
      </c>
      <c r="R392" s="20">
        <v>52.907470703125</v>
      </c>
      <c r="S392" s="21">
        <v>48.88134765625</v>
      </c>
      <c r="T392" s="21">
        <f t="shared" si="6"/>
        <v>51.523928324381508</v>
      </c>
    </row>
    <row r="393" spans="1:20" x14ac:dyDescent="0.25">
      <c r="A393" s="2">
        <v>-262.5</v>
      </c>
      <c r="B393" s="13">
        <v>51.476581573486328</v>
      </c>
      <c r="C393" s="13">
        <v>47.621028900146484</v>
      </c>
      <c r="D393" s="13">
        <v>49.273487091064453</v>
      </c>
      <c r="E393" s="13">
        <v>55.054435729980469</v>
      </c>
      <c r="F393" s="13">
        <v>47.483322143554688</v>
      </c>
      <c r="G393" s="13">
        <v>49.159137725830078</v>
      </c>
      <c r="H393" s="14">
        <v>49.566917419433594</v>
      </c>
      <c r="I393" s="14">
        <v>46.740341186523438</v>
      </c>
      <c r="J393" s="14">
        <v>52.340175628662109</v>
      </c>
      <c r="K393" s="14">
        <v>56.134536743164063</v>
      </c>
      <c r="L393" s="14">
        <v>47.422454833984375</v>
      </c>
      <c r="M393" s="14">
        <v>47.869316101074219</v>
      </c>
      <c r="N393" s="15">
        <v>61.765380859375</v>
      </c>
      <c r="O393" s="17">
        <v>120.54931640625</v>
      </c>
      <c r="P393" s="18">
        <v>48.0760498046875</v>
      </c>
      <c r="Q393" s="19">
        <v>56.128662109375</v>
      </c>
      <c r="R393" s="20">
        <v>55.3232421875</v>
      </c>
      <c r="S393" s="21">
        <v>47.2708740234375</v>
      </c>
      <c r="T393" s="21">
        <f t="shared" si="6"/>
        <v>54.958625581529404</v>
      </c>
    </row>
    <row r="394" spans="1:20" x14ac:dyDescent="0.25">
      <c r="A394" s="2">
        <v>-262.25</v>
      </c>
      <c r="B394" s="13">
        <v>49.935314178466797</v>
      </c>
      <c r="C394" s="13">
        <v>47.47125244140625</v>
      </c>
      <c r="D394" s="13">
        <v>49.774356842041016</v>
      </c>
      <c r="E394" s="13">
        <v>55.101139068603516</v>
      </c>
      <c r="F394" s="13">
        <v>45.421054840087891</v>
      </c>
      <c r="G394" s="13">
        <v>48.739601135253906</v>
      </c>
      <c r="H394" s="14">
        <v>49.446128845214844</v>
      </c>
      <c r="I394" s="14">
        <v>45.703971862792969</v>
      </c>
      <c r="J394" s="14">
        <v>51.530086517333984</v>
      </c>
      <c r="K394" s="14">
        <v>56.607227325439453</v>
      </c>
      <c r="L394" s="14">
        <v>46.745231628417969</v>
      </c>
      <c r="M394" s="14">
        <v>48.441852569580078</v>
      </c>
      <c r="N394" s="15">
        <v>57.73907470703125</v>
      </c>
      <c r="O394" s="17">
        <v>41.6339111328125</v>
      </c>
      <c r="P394" s="18">
        <v>52.9075927734375</v>
      </c>
      <c r="Q394" s="19">
        <v>79.481201171875</v>
      </c>
      <c r="R394" s="20">
        <v>44.0496826171875</v>
      </c>
      <c r="S394" s="21">
        <v>48.88134765625</v>
      </c>
      <c r="T394" s="21">
        <f t="shared" si="6"/>
        <v>51.089445961846245</v>
      </c>
    </row>
    <row r="395" spans="1:20" x14ac:dyDescent="0.25">
      <c r="A395" s="2">
        <v>-262</v>
      </c>
      <c r="B395" s="13">
        <v>50.46759033203125</v>
      </c>
      <c r="C395" s="13">
        <v>47.617805480957031</v>
      </c>
      <c r="D395" s="13">
        <v>50.018352508544922</v>
      </c>
      <c r="E395" s="13">
        <v>55.668846130371094</v>
      </c>
      <c r="F395" s="13">
        <v>47.287647247314453</v>
      </c>
      <c r="G395" s="13">
        <v>49.378974914550781</v>
      </c>
      <c r="H395" s="14">
        <v>49.326953887939453</v>
      </c>
      <c r="I395" s="14">
        <v>44.463066101074219</v>
      </c>
      <c r="J395" s="14">
        <v>51.077529907226563</v>
      </c>
      <c r="K395" s="14">
        <v>56.612869262695313</v>
      </c>
      <c r="L395" s="14">
        <v>46.688861846923828</v>
      </c>
      <c r="M395" s="14">
        <v>48.651222229003906</v>
      </c>
      <c r="N395" s="15">
        <v>83.50738525390625</v>
      </c>
      <c r="O395" s="17">
        <v>33.581298828125</v>
      </c>
      <c r="P395" s="18">
        <v>28.7498779296875</v>
      </c>
      <c r="Q395" s="19">
        <v>64.1812744140625</v>
      </c>
      <c r="R395" s="20">
        <v>52.907470703125</v>
      </c>
      <c r="S395" s="21">
        <v>56.9339599609375</v>
      </c>
      <c r="T395" s="21">
        <f t="shared" si="6"/>
        <v>50.951165941026474</v>
      </c>
    </row>
    <row r="396" spans="1:20" x14ac:dyDescent="0.25">
      <c r="A396" s="2">
        <v>-261.75</v>
      </c>
      <c r="B396" s="13">
        <v>51.263187408447266</v>
      </c>
      <c r="C396" s="13">
        <v>47.652435302734375</v>
      </c>
      <c r="D396" s="13">
        <v>49.447422027587891</v>
      </c>
      <c r="E396" s="13">
        <v>55.430488586425781</v>
      </c>
      <c r="F396" s="13">
        <v>46.634578704833984</v>
      </c>
      <c r="G396" s="13">
        <v>50.137531280517578</v>
      </c>
      <c r="H396" s="14">
        <v>49.117584228515625</v>
      </c>
      <c r="I396" s="14">
        <v>47.279060363769531</v>
      </c>
      <c r="J396" s="14">
        <v>51.145977020263672</v>
      </c>
      <c r="K396" s="14">
        <v>56.384975433349609</v>
      </c>
      <c r="L396" s="14">
        <v>46.454536437988281</v>
      </c>
      <c r="M396" s="14">
        <v>47.692157745361328</v>
      </c>
      <c r="N396" s="15">
        <v>59.349609375</v>
      </c>
      <c r="O396" s="17">
        <v>4.5919189453125</v>
      </c>
      <c r="P396" s="18">
        <v>50.4918212890625</v>
      </c>
      <c r="Q396" s="19">
        <v>98.0020751953125</v>
      </c>
      <c r="R396" s="20">
        <v>52.907470703125</v>
      </c>
      <c r="S396" s="21">
        <v>51.297119140625</v>
      </c>
      <c r="T396" s="21">
        <f t="shared" si="6"/>
        <v>50.848886066012909</v>
      </c>
    </row>
    <row r="397" spans="1:20" x14ac:dyDescent="0.25">
      <c r="A397" s="2">
        <v>-261.5</v>
      </c>
      <c r="B397" s="13">
        <v>51.673870086669922</v>
      </c>
      <c r="C397" s="13">
        <v>47.294898986816406</v>
      </c>
      <c r="D397" s="13">
        <v>49.97808837890625</v>
      </c>
      <c r="E397" s="13">
        <v>55.046379089355469</v>
      </c>
      <c r="F397" s="13">
        <v>46.608005523681641</v>
      </c>
      <c r="G397" s="13">
        <v>49.574653625488281</v>
      </c>
      <c r="H397" s="14">
        <v>49.624092102050781</v>
      </c>
      <c r="I397" s="14">
        <v>45.575935363769531</v>
      </c>
      <c r="J397" s="14">
        <v>51.417350769042969</v>
      </c>
      <c r="K397" s="14">
        <v>55.623203277587891</v>
      </c>
      <c r="L397" s="14">
        <v>48.98223876953125</v>
      </c>
      <c r="M397" s="14">
        <v>48.567474365234375</v>
      </c>
      <c r="N397" s="15">
        <v>61.765380859375</v>
      </c>
      <c r="O397" s="17">
        <v>57.739013671875</v>
      </c>
      <c r="P397" s="18">
        <v>58.54443359375</v>
      </c>
      <c r="Q397" s="19">
        <v>46.465576171875</v>
      </c>
      <c r="R397" s="20">
        <v>69.0126953125</v>
      </c>
      <c r="S397" s="21">
        <v>64.1812744140625</v>
      </c>
      <c r="T397" s="21">
        <f t="shared" si="6"/>
        <v>53.204142464531792</v>
      </c>
    </row>
    <row r="398" spans="1:20" x14ac:dyDescent="0.25">
      <c r="A398" s="2">
        <v>-261.25</v>
      </c>
      <c r="B398" s="13">
        <v>51.627166748046875</v>
      </c>
      <c r="C398" s="13">
        <v>47.166057586669922</v>
      </c>
      <c r="D398" s="13">
        <v>49.488491058349609</v>
      </c>
      <c r="E398" s="13">
        <v>55.382980346679688</v>
      </c>
      <c r="F398" s="13">
        <v>47.100822448730469</v>
      </c>
      <c r="G398" s="13">
        <v>49.453865051269531</v>
      </c>
      <c r="H398" s="14">
        <v>50.261856079101563</v>
      </c>
      <c r="I398" s="14">
        <v>46.330467224121094</v>
      </c>
      <c r="J398" s="14">
        <v>52.433586120605469</v>
      </c>
      <c r="K398" s="14">
        <v>55.4541015625</v>
      </c>
      <c r="L398" s="14">
        <v>46.962654113769531</v>
      </c>
      <c r="M398" s="14">
        <v>48.751880645751953</v>
      </c>
      <c r="N398" s="15">
        <v>-42.11309814453125</v>
      </c>
      <c r="O398" s="17">
        <v>38.412841796875</v>
      </c>
      <c r="P398" s="18">
        <v>60.960205078125</v>
      </c>
      <c r="Q398" s="19">
        <v>60.155029296875</v>
      </c>
      <c r="R398" s="20">
        <v>52.907470703125</v>
      </c>
      <c r="S398" s="21">
        <v>49.6866455078125</v>
      </c>
      <c r="T398" s="21">
        <f t="shared" si="6"/>
        <v>45.579056845770943</v>
      </c>
    </row>
    <row r="399" spans="1:20" x14ac:dyDescent="0.25">
      <c r="A399" s="2">
        <v>-261</v>
      </c>
      <c r="B399" s="13">
        <v>51.379146575927734</v>
      </c>
      <c r="C399" s="13">
        <v>48.372341156005859</v>
      </c>
      <c r="D399" s="13">
        <v>50.300193786621094</v>
      </c>
      <c r="E399" s="13">
        <v>55.18408203125</v>
      </c>
      <c r="F399" s="13">
        <v>47.837635040283203</v>
      </c>
      <c r="G399" s="13">
        <v>49.761474609375</v>
      </c>
      <c r="H399" s="14">
        <v>49.454185485839844</v>
      </c>
      <c r="I399" s="14">
        <v>47.961921691894531</v>
      </c>
      <c r="J399" s="14">
        <v>51.752334594726563</v>
      </c>
      <c r="K399" s="14">
        <v>56.903564453125</v>
      </c>
      <c r="L399" s="14">
        <v>46.808040618896484</v>
      </c>
      <c r="M399" s="14">
        <v>48.796169281005859</v>
      </c>
      <c r="N399" s="15">
        <v>58.54437255859375</v>
      </c>
      <c r="O399" s="17">
        <v>167.25439453125</v>
      </c>
      <c r="P399" s="18">
        <v>44.0496826171875</v>
      </c>
      <c r="Q399" s="19">
        <v>67.40234375</v>
      </c>
      <c r="R399" s="20">
        <v>52.907470703125</v>
      </c>
      <c r="S399" s="21">
        <v>59.3497314453125</v>
      </c>
      <c r="T399" s="21">
        <f t="shared" si="6"/>
        <v>58.556615829467773</v>
      </c>
    </row>
    <row r="400" spans="1:20" x14ac:dyDescent="0.25">
      <c r="A400" s="2">
        <v>-260.75</v>
      </c>
      <c r="B400" s="13">
        <v>51.027244567871094</v>
      </c>
      <c r="C400" s="13">
        <v>46.665992736816406</v>
      </c>
      <c r="D400" s="13">
        <v>49.071365356445313</v>
      </c>
      <c r="E400" s="13">
        <v>55.010147094726563</v>
      </c>
      <c r="F400" s="13">
        <v>48.158130645751953</v>
      </c>
      <c r="G400" s="13">
        <v>50.218860626220703</v>
      </c>
      <c r="H400" s="14">
        <v>49.227100372314453</v>
      </c>
      <c r="I400" s="14">
        <v>47.287921905517578</v>
      </c>
      <c r="J400" s="14">
        <v>52.087322235107422</v>
      </c>
      <c r="K400" s="14">
        <v>57.285259246826172</v>
      </c>
      <c r="L400" s="14">
        <v>47.547271728515625</v>
      </c>
      <c r="M400" s="14">
        <v>49.120689392089844</v>
      </c>
      <c r="N400" s="15">
        <v>43.24444580078125</v>
      </c>
      <c r="O400" s="17">
        <v>53.7127685546875</v>
      </c>
      <c r="P400" s="18">
        <v>52.9075927734375</v>
      </c>
      <c r="Q400" s="19">
        <v>60.155029296875</v>
      </c>
      <c r="R400" s="20">
        <v>49.6865234375</v>
      </c>
      <c r="S400" s="21">
        <v>85.1180419921875</v>
      </c>
      <c r="T400" s="21">
        <f t="shared" si="6"/>
        <v>52.640650431315102</v>
      </c>
    </row>
    <row r="401" spans="1:20" x14ac:dyDescent="0.25">
      <c r="A401" s="2">
        <v>-260.5</v>
      </c>
      <c r="B401" s="13">
        <v>49.527050018310547</v>
      </c>
      <c r="C401" s="13">
        <v>47.352073669433594</v>
      </c>
      <c r="D401" s="13">
        <v>51.149742126464844</v>
      </c>
      <c r="E401" s="13">
        <v>55.556106567382813</v>
      </c>
      <c r="F401" s="13">
        <v>47.104850769042969</v>
      </c>
      <c r="G401" s="13">
        <v>50.170543670654297</v>
      </c>
      <c r="H401" s="14">
        <v>49.143352508544922</v>
      </c>
      <c r="I401" s="14">
        <v>47.0535888671875</v>
      </c>
      <c r="J401" s="14">
        <v>51.639602661132813</v>
      </c>
      <c r="K401" s="14">
        <v>56.941413879394531</v>
      </c>
      <c r="L401" s="14">
        <v>47.494926452636719</v>
      </c>
      <c r="M401" s="14">
        <v>48.792144775390625</v>
      </c>
      <c r="N401" s="15">
        <v>11.83929443359375</v>
      </c>
      <c r="O401" s="17">
        <v>30.3603515625</v>
      </c>
      <c r="P401" s="18">
        <v>46.4654541015625</v>
      </c>
      <c r="Q401" s="19">
        <v>60.960205078125</v>
      </c>
      <c r="R401" s="20">
        <v>48.075927734375</v>
      </c>
      <c r="S401" s="21">
        <v>111.6915283203125</v>
      </c>
      <c r="T401" s="21">
        <f t="shared" si="6"/>
        <v>50.628786510891388</v>
      </c>
    </row>
    <row r="402" spans="1:20" x14ac:dyDescent="0.25">
      <c r="A402" s="2">
        <v>-260.25</v>
      </c>
      <c r="B402" s="13">
        <v>51.148841857910156</v>
      </c>
      <c r="C402" s="13">
        <v>47.514732360839844</v>
      </c>
      <c r="D402" s="13">
        <v>48.945747375488281</v>
      </c>
      <c r="E402" s="13">
        <v>55.629390716552734</v>
      </c>
      <c r="F402" s="13">
        <v>46.978424072265625</v>
      </c>
      <c r="G402" s="13">
        <v>49.191349029541016</v>
      </c>
      <c r="H402" s="14">
        <v>50.411636352539063</v>
      </c>
      <c r="I402" s="14">
        <v>45.669349670410156</v>
      </c>
      <c r="J402" s="14">
        <v>51.702411651611328</v>
      </c>
      <c r="K402" s="14">
        <v>56.621723175048828</v>
      </c>
      <c r="L402" s="14">
        <v>47.957145690917969</v>
      </c>
      <c r="M402" s="14">
        <v>48.625457763671875</v>
      </c>
      <c r="N402" s="15">
        <v>55.32330322265625</v>
      </c>
      <c r="O402" s="17">
        <v>50.4918212890625</v>
      </c>
      <c r="P402" s="18">
        <v>52.102294921875</v>
      </c>
      <c r="Q402" s="19">
        <v>66.5970458984375</v>
      </c>
      <c r="R402" s="20">
        <v>54.51806640625</v>
      </c>
      <c r="S402" s="21">
        <v>-10.7078857421875</v>
      </c>
      <c r="T402" s="21">
        <f t="shared" si="6"/>
        <v>48.262269761827255</v>
      </c>
    </row>
    <row r="403" spans="1:20" x14ac:dyDescent="0.25">
      <c r="A403" s="2">
        <v>-260</v>
      </c>
      <c r="B403" s="13">
        <v>51.483024597167969</v>
      </c>
      <c r="C403" s="13">
        <v>46.849590301513672</v>
      </c>
      <c r="D403" s="13">
        <v>49.663230895996094</v>
      </c>
      <c r="E403" s="13">
        <v>55.783191680908203</v>
      </c>
      <c r="F403" s="13">
        <v>48.787845611572266</v>
      </c>
      <c r="G403" s="13">
        <v>49.49090576171875</v>
      </c>
      <c r="H403" s="14">
        <v>48.687576293945313</v>
      </c>
      <c r="I403" s="14">
        <v>45.524398803710938</v>
      </c>
      <c r="J403" s="14">
        <v>52.802394866943359</v>
      </c>
      <c r="K403" s="14">
        <v>55.352638244628906</v>
      </c>
      <c r="L403" s="14">
        <v>47.489292144775391</v>
      </c>
      <c r="M403" s="14">
        <v>49.678733825683594</v>
      </c>
      <c r="N403" s="15">
        <v>61.765380859375</v>
      </c>
      <c r="O403" s="17">
        <v>48.8812255859375</v>
      </c>
      <c r="P403" s="18">
        <v>46.4654541015625</v>
      </c>
      <c r="Q403" s="19">
        <v>69.818115234375</v>
      </c>
      <c r="R403" s="20">
        <v>46.4654541015625</v>
      </c>
      <c r="S403" s="21">
        <v>53.712890625</v>
      </c>
      <c r="T403" s="21">
        <f t="shared" si="6"/>
        <v>51.594519085354278</v>
      </c>
    </row>
    <row r="404" spans="1:20" x14ac:dyDescent="0.25">
      <c r="A404" s="2">
        <v>-259.75</v>
      </c>
      <c r="B404" s="13">
        <v>50.823516845703125</v>
      </c>
      <c r="C404" s="13">
        <v>47.571910858154297</v>
      </c>
      <c r="D404" s="13">
        <v>49.093914031982422</v>
      </c>
      <c r="E404" s="13">
        <v>55.279102325439453</v>
      </c>
      <c r="F404" s="13">
        <v>46.944606781005859</v>
      </c>
      <c r="G404" s="13">
        <v>49.307308197021484</v>
      </c>
      <c r="H404" s="14">
        <v>48.81964111328125</v>
      </c>
      <c r="I404" s="14">
        <v>45.889186859130859</v>
      </c>
      <c r="J404" s="14">
        <v>52.176712036132813</v>
      </c>
      <c r="K404" s="14">
        <v>56.276268005371094</v>
      </c>
      <c r="L404" s="14">
        <v>47.38299560546875</v>
      </c>
      <c r="M404" s="14">
        <v>50.180408477783203</v>
      </c>
      <c r="N404" s="15">
        <v>57.73907470703125</v>
      </c>
      <c r="O404" s="17">
        <v>27.944580078125</v>
      </c>
      <c r="P404" s="18">
        <v>54.51806640625</v>
      </c>
      <c r="Q404" s="19">
        <v>49.6866455078125</v>
      </c>
      <c r="R404" s="20">
        <v>51.2969970703125</v>
      </c>
      <c r="S404" s="21">
        <v>35.1920166015625</v>
      </c>
      <c r="T404" s="21">
        <f t="shared" si="6"/>
        <v>48.673497305976021</v>
      </c>
    </row>
    <row r="405" spans="1:20" x14ac:dyDescent="0.25">
      <c r="A405" s="2">
        <v>-259.5</v>
      </c>
      <c r="B405" s="13">
        <v>51.252719879150391</v>
      </c>
      <c r="C405" s="13">
        <v>46.829460144042969</v>
      </c>
      <c r="D405" s="13">
        <v>50.088405609130859</v>
      </c>
      <c r="E405" s="13">
        <v>55.922504425048828</v>
      </c>
      <c r="F405" s="13">
        <v>47.559017181396484</v>
      </c>
      <c r="G405" s="13">
        <v>51.442852020263672</v>
      </c>
      <c r="H405" s="14">
        <v>50.156368255615234</v>
      </c>
      <c r="I405" s="14">
        <v>46.767719268798828</v>
      </c>
      <c r="J405" s="14">
        <v>51.745899200439453</v>
      </c>
      <c r="K405" s="14">
        <v>57.261905670166016</v>
      </c>
      <c r="L405" s="14">
        <v>48.177787780761719</v>
      </c>
      <c r="M405" s="14">
        <v>49.491912841796875</v>
      </c>
      <c r="N405" s="15">
        <v>56.12860107421875</v>
      </c>
      <c r="O405" s="17">
        <v>53.7127685546875</v>
      </c>
      <c r="P405" s="18">
        <v>51.297119140625</v>
      </c>
      <c r="Q405" s="19">
        <v>63.3759765625</v>
      </c>
      <c r="R405" s="20">
        <v>53.7127685546875</v>
      </c>
      <c r="S405" s="21">
        <v>61.7655029296875</v>
      </c>
      <c r="T405" s="21">
        <f t="shared" si="6"/>
        <v>52.593849394056534</v>
      </c>
    </row>
    <row r="406" spans="1:20" x14ac:dyDescent="0.25">
      <c r="A406" s="2">
        <v>-259.25</v>
      </c>
      <c r="B406" s="13">
        <v>50.51751708984375</v>
      </c>
      <c r="C406" s="13">
        <v>48.356231689453125</v>
      </c>
      <c r="D406" s="13">
        <v>49.704303741455078</v>
      </c>
      <c r="E406" s="13">
        <v>54.686428070068359</v>
      </c>
      <c r="F406" s="13">
        <v>48.019626617431641</v>
      </c>
      <c r="G406" s="13">
        <v>48.971511840820313</v>
      </c>
      <c r="H406" s="14">
        <v>49.672409057617188</v>
      </c>
      <c r="I406" s="14">
        <v>47.037483215332031</v>
      </c>
      <c r="J406" s="14">
        <v>51.584842681884766</v>
      </c>
      <c r="K406" s="14">
        <v>56.609642028808594</v>
      </c>
      <c r="L406" s="14">
        <v>48.202751159667969</v>
      </c>
      <c r="M406" s="14">
        <v>49.429908752441406</v>
      </c>
      <c r="N406" s="15">
        <v>56.12860107421875</v>
      </c>
      <c r="O406" s="17">
        <v>37.607666015625</v>
      </c>
      <c r="P406" s="18">
        <v>53.712890625</v>
      </c>
      <c r="Q406" s="19">
        <v>63.3759765625</v>
      </c>
      <c r="R406" s="20">
        <v>43.244384765625</v>
      </c>
      <c r="S406" s="21">
        <v>14.2552490234375</v>
      </c>
      <c r="T406" s="21">
        <f t="shared" si="6"/>
        <v>48.395412445068359</v>
      </c>
    </row>
    <row r="407" spans="1:20" x14ac:dyDescent="0.25">
      <c r="A407" s="2">
        <v>-259</v>
      </c>
      <c r="B407" s="13">
        <v>51.103748321533203</v>
      </c>
      <c r="C407" s="13">
        <v>47.711219787597656</v>
      </c>
      <c r="D407" s="13">
        <v>48.214572906494141</v>
      </c>
      <c r="E407" s="13">
        <v>55.879020690917969</v>
      </c>
      <c r="F407" s="13">
        <v>47.644374847412109</v>
      </c>
      <c r="G407" s="13">
        <v>49.829113006591797</v>
      </c>
      <c r="H407" s="14">
        <v>49.244815826416016</v>
      </c>
      <c r="I407" s="14">
        <v>44.654720306396484</v>
      </c>
      <c r="J407" s="14">
        <v>51.750724792480469</v>
      </c>
      <c r="K407" s="14">
        <v>56.347129821777344</v>
      </c>
      <c r="L407" s="14">
        <v>48.888027191162109</v>
      </c>
      <c r="M407" s="14">
        <v>49.598209381103516</v>
      </c>
      <c r="N407" s="15">
        <v>85.11785888671875</v>
      </c>
      <c r="O407" s="17">
        <v>62.570556640625</v>
      </c>
      <c r="P407" s="18">
        <v>46.4654541015625</v>
      </c>
      <c r="Q407" s="19">
        <v>95.5863037109375</v>
      </c>
      <c r="R407" s="20">
        <v>56.933837890625</v>
      </c>
      <c r="S407" s="21">
        <v>51.297119140625</v>
      </c>
      <c r="T407" s="21">
        <f t="shared" si="6"/>
        <v>55.490933736165367</v>
      </c>
    </row>
    <row r="408" spans="1:20" x14ac:dyDescent="0.25">
      <c r="A408" s="2">
        <v>-258.75</v>
      </c>
      <c r="B408" s="13">
        <v>50.753459930419922</v>
      </c>
      <c r="C408" s="13">
        <v>47.986618041992188</v>
      </c>
      <c r="D408" s="13">
        <v>50.075527191162109</v>
      </c>
      <c r="E408" s="13">
        <v>55.774333953857422</v>
      </c>
      <c r="F408" s="13">
        <v>47.837638854980469</v>
      </c>
      <c r="G408" s="13">
        <v>49.873401641845703</v>
      </c>
      <c r="H408" s="14">
        <v>50.651603698730469</v>
      </c>
      <c r="I408" s="14">
        <v>46.537418365478516</v>
      </c>
      <c r="J408" s="14">
        <v>51.878761291503906</v>
      </c>
      <c r="K408" s="14">
        <v>56.946247100830078</v>
      </c>
      <c r="L408" s="14">
        <v>47.825084686279297</v>
      </c>
      <c r="M408" s="14">
        <v>49.498355865478516</v>
      </c>
      <c r="N408" s="15">
        <v>59.349609375</v>
      </c>
      <c r="O408" s="17">
        <v>50.4918212890625</v>
      </c>
      <c r="P408" s="18">
        <v>56.128662109375</v>
      </c>
      <c r="Q408" s="19">
        <v>59.3497314453125</v>
      </c>
      <c r="R408" s="20">
        <v>58.5443115234375</v>
      </c>
      <c r="S408" s="21">
        <v>57.7392578125</v>
      </c>
      <c r="T408" s="21">
        <f t="shared" si="6"/>
        <v>52.624546898735893</v>
      </c>
    </row>
    <row r="409" spans="1:20" x14ac:dyDescent="0.25">
      <c r="A409" s="2">
        <v>-258.5</v>
      </c>
      <c r="B409" s="13">
        <v>51.040935516357422</v>
      </c>
      <c r="C409" s="13">
        <v>47.601699829101563</v>
      </c>
      <c r="D409" s="13">
        <v>50.430644989013672</v>
      </c>
      <c r="E409" s="13">
        <v>55.804935455322266</v>
      </c>
      <c r="F409" s="13">
        <v>47.868236541748047</v>
      </c>
      <c r="G409" s="13">
        <v>50.941177368164063</v>
      </c>
      <c r="H409" s="14">
        <v>51.004306793212891</v>
      </c>
      <c r="I409" s="14">
        <v>46.518089294433594</v>
      </c>
      <c r="J409" s="14">
        <v>52.308773040771484</v>
      </c>
      <c r="K409" s="14">
        <v>56.378536224365234</v>
      </c>
      <c r="L409" s="14">
        <v>48.558673858642578</v>
      </c>
      <c r="M409" s="14">
        <v>49.516880035400391</v>
      </c>
      <c r="N409" s="15">
        <v>61.765380859375</v>
      </c>
      <c r="O409" s="17">
        <v>28.749755859375</v>
      </c>
      <c r="P409" s="18">
        <v>12.6446533203125</v>
      </c>
      <c r="Q409" s="19">
        <v>93.975830078125</v>
      </c>
      <c r="R409" s="20">
        <v>19.086669921875</v>
      </c>
      <c r="S409" s="21">
        <v>53.712890625</v>
      </c>
      <c r="T409" s="21">
        <f t="shared" si="6"/>
        <v>48.772670533921982</v>
      </c>
    </row>
    <row r="410" spans="1:20" x14ac:dyDescent="0.25">
      <c r="A410" s="2">
        <v>-258.25</v>
      </c>
      <c r="B410" s="13">
        <v>51.578849792480469</v>
      </c>
      <c r="C410" s="13">
        <v>46.721553802490234</v>
      </c>
      <c r="D410" s="13">
        <v>50.914604187011719</v>
      </c>
      <c r="E410" s="13">
        <v>56.017524719238281</v>
      </c>
      <c r="F410" s="13">
        <v>48.7918701171875</v>
      </c>
      <c r="G410" s="13">
        <v>50.470100402832031</v>
      </c>
      <c r="H410" s="14">
        <v>51.045375823974609</v>
      </c>
      <c r="I410" s="14">
        <v>47.051170349121094</v>
      </c>
      <c r="J410" s="14">
        <v>51.554244995117188</v>
      </c>
      <c r="K410" s="14">
        <v>56.2706298828125</v>
      </c>
      <c r="L410" s="14">
        <v>46.987613677978516</v>
      </c>
      <c r="M410" s="14">
        <v>48.810661315917969</v>
      </c>
      <c r="N410" s="15">
        <v>77.0653076171875</v>
      </c>
      <c r="O410" s="17">
        <v>51.2969970703125</v>
      </c>
      <c r="P410" s="18">
        <v>40.8287353515625</v>
      </c>
      <c r="Q410" s="19">
        <v>39.21826171875</v>
      </c>
      <c r="R410" s="20">
        <v>61.765380859375</v>
      </c>
      <c r="S410" s="21">
        <v>51.297119140625</v>
      </c>
      <c r="T410" s="21">
        <f t="shared" si="6"/>
        <v>51.538111156887481</v>
      </c>
    </row>
    <row r="411" spans="1:20" x14ac:dyDescent="0.25">
      <c r="A411" s="2">
        <v>-258</v>
      </c>
      <c r="B411" s="13">
        <v>51.991142272949219</v>
      </c>
      <c r="C411" s="13">
        <v>48.535804748535156</v>
      </c>
      <c r="D411" s="13">
        <v>49.172832489013672</v>
      </c>
      <c r="E411" s="13">
        <v>56.238967895507813</v>
      </c>
      <c r="F411" s="13">
        <v>48.659000396728516</v>
      </c>
      <c r="G411" s="13">
        <v>50.047336578369141</v>
      </c>
      <c r="H411" s="14">
        <v>50.222400665283203</v>
      </c>
      <c r="I411" s="14">
        <v>45.890792846679688</v>
      </c>
      <c r="J411" s="14">
        <v>52.361114501953125</v>
      </c>
      <c r="K411" s="14">
        <v>56.174003601074219</v>
      </c>
      <c r="L411" s="14">
        <v>48.365413665771484</v>
      </c>
      <c r="M411" s="14">
        <v>49.137599945068359</v>
      </c>
      <c r="N411" s="15">
        <v>70.62322998046875</v>
      </c>
      <c r="O411" s="17">
        <v>49.6865234375</v>
      </c>
      <c r="P411" s="18">
        <v>49.6865234375</v>
      </c>
      <c r="Q411" s="19">
        <v>56.9339599609375</v>
      </c>
      <c r="R411" s="20">
        <v>51.2969970703125</v>
      </c>
      <c r="S411" s="21">
        <v>53.712890625</v>
      </c>
      <c r="T411" s="21">
        <f t="shared" si="6"/>
        <v>52.152029673258461</v>
      </c>
    </row>
    <row r="412" spans="1:20" x14ac:dyDescent="0.25">
      <c r="A412" s="2">
        <v>-257.75</v>
      </c>
      <c r="B412" s="13">
        <v>50.279964447021484</v>
      </c>
      <c r="C412" s="13">
        <v>46.787586212158203</v>
      </c>
      <c r="D412" s="13">
        <v>48.990840911865234</v>
      </c>
      <c r="E412" s="13">
        <v>55.767086029052734</v>
      </c>
      <c r="F412" s="13">
        <v>47.815090179443359</v>
      </c>
      <c r="G412" s="13">
        <v>50.575588226318359</v>
      </c>
      <c r="H412" s="14">
        <v>51.190322875976563</v>
      </c>
      <c r="I412" s="14">
        <v>46.803150177001953</v>
      </c>
      <c r="J412" s="14">
        <v>51.836082458496094</v>
      </c>
      <c r="K412" s="14">
        <v>56.694198608398438</v>
      </c>
      <c r="L412" s="14">
        <v>47.807365417480469</v>
      </c>
      <c r="M412" s="14">
        <v>49.534591674804688</v>
      </c>
      <c r="N412" s="15">
        <v>74.6495361328125</v>
      </c>
      <c r="O412" s="17">
        <v>52.1021728515625</v>
      </c>
      <c r="P412" s="18">
        <v>48.88134765625</v>
      </c>
      <c r="Q412" s="19">
        <v>85.1180419921875</v>
      </c>
      <c r="R412" s="20">
        <v>52.102294921875</v>
      </c>
      <c r="S412" s="21">
        <v>60.155029296875</v>
      </c>
      <c r="T412" s="21">
        <f t="shared" si="6"/>
        <v>54.282793892754448</v>
      </c>
    </row>
    <row r="413" spans="1:20" x14ac:dyDescent="0.25">
      <c r="A413" s="2">
        <v>-257.5</v>
      </c>
      <c r="B413" s="13">
        <v>50.116497039794922</v>
      </c>
      <c r="C413" s="13">
        <v>47.876296997070313</v>
      </c>
      <c r="D413" s="13">
        <v>50.284893035888672</v>
      </c>
      <c r="E413" s="13">
        <v>55.669651031494141</v>
      </c>
      <c r="F413" s="13">
        <v>48.065525054931641</v>
      </c>
      <c r="G413" s="13">
        <v>50.847766876220703</v>
      </c>
      <c r="H413" s="14">
        <v>50.271522521972656</v>
      </c>
      <c r="I413" s="14">
        <v>47.637401580810547</v>
      </c>
      <c r="J413" s="14">
        <v>51.4471435546875</v>
      </c>
      <c r="K413" s="14">
        <v>56.770694732666016</v>
      </c>
      <c r="L413" s="14">
        <v>47.522304534912109</v>
      </c>
      <c r="M413" s="14">
        <v>49.539421081542969</v>
      </c>
      <c r="N413" s="15">
        <v>31.16552734375</v>
      </c>
      <c r="O413" s="17">
        <v>41.6339111328125</v>
      </c>
      <c r="P413" s="18">
        <v>50.4918212890625</v>
      </c>
      <c r="Q413" s="19">
        <v>56.9339599609375</v>
      </c>
      <c r="R413" s="20">
        <v>6.2025146484375</v>
      </c>
      <c r="S413" s="21">
        <v>58.54443359375</v>
      </c>
      <c r="T413" s="21">
        <f t="shared" si="6"/>
        <v>47.278960333930122</v>
      </c>
    </row>
    <row r="414" spans="1:20" x14ac:dyDescent="0.25">
      <c r="A414" s="2">
        <v>-257.25</v>
      </c>
      <c r="B414" s="13">
        <v>51.875991821289063</v>
      </c>
      <c r="C414" s="13">
        <v>48.223361968994141</v>
      </c>
      <c r="D414" s="13">
        <v>51.042640686035156</v>
      </c>
      <c r="E414" s="13">
        <v>56.226890563964844</v>
      </c>
      <c r="F414" s="13">
        <v>48.197589874267578</v>
      </c>
      <c r="G414" s="13">
        <v>50.6279296875</v>
      </c>
      <c r="H414" s="14">
        <v>50.093559265136719</v>
      </c>
      <c r="I414" s="14">
        <v>45.464809417724609</v>
      </c>
      <c r="J414" s="14">
        <v>51.755561828613281</v>
      </c>
      <c r="K414" s="14">
        <v>56.888263702392578</v>
      </c>
      <c r="L414" s="14">
        <v>48.640007019042969</v>
      </c>
      <c r="M414" s="14">
        <v>50.421180725097656</v>
      </c>
      <c r="N414" s="15">
        <v>62.57061767578125</v>
      </c>
      <c r="O414" s="17">
        <v>66.596923828125</v>
      </c>
      <c r="P414" s="18">
        <v>44.0496826171875</v>
      </c>
      <c r="Q414" s="19">
        <v>41.634033203125</v>
      </c>
      <c r="R414" s="20">
        <v>58.5443115234375</v>
      </c>
      <c r="S414" s="21">
        <v>48.0760498046875</v>
      </c>
      <c r="T414" s="21">
        <f t="shared" si="6"/>
        <v>51.718300289577911</v>
      </c>
    </row>
    <row r="415" spans="1:20" x14ac:dyDescent="0.25">
      <c r="A415" s="2">
        <v>-257</v>
      </c>
      <c r="B415" s="13">
        <v>51.403301239013672</v>
      </c>
      <c r="C415" s="13">
        <v>47.120964050292969</v>
      </c>
      <c r="D415" s="13">
        <v>50.346092224121094</v>
      </c>
      <c r="E415" s="13">
        <v>56.381500244140625</v>
      </c>
      <c r="F415" s="13">
        <v>48.665443420410156</v>
      </c>
      <c r="G415" s="13">
        <v>49.962787628173828</v>
      </c>
      <c r="H415" s="14">
        <v>49.798831939697266</v>
      </c>
      <c r="I415" s="14">
        <v>46.957763671875</v>
      </c>
      <c r="J415" s="14">
        <v>52.303939819335938</v>
      </c>
      <c r="K415" s="14">
        <v>56.750568389892578</v>
      </c>
      <c r="L415" s="14">
        <v>48.330787658691406</v>
      </c>
      <c r="M415" s="14">
        <v>49.368705749511719</v>
      </c>
      <c r="N415" s="15">
        <v>62.57061767578125</v>
      </c>
      <c r="O415" s="17">
        <v>39.2181396484375</v>
      </c>
      <c r="P415" s="18">
        <v>-23.592041015625</v>
      </c>
      <c r="Q415" s="19">
        <v>56.9339599609375</v>
      </c>
      <c r="R415" s="20">
        <v>44.0496826171875</v>
      </c>
      <c r="S415" s="21">
        <v>47.2708740234375</v>
      </c>
      <c r="T415" s="21">
        <f t="shared" si="6"/>
        <v>46.324551052517364</v>
      </c>
    </row>
    <row r="416" spans="1:20" x14ac:dyDescent="0.25">
      <c r="A416" s="2">
        <v>-256.75</v>
      </c>
      <c r="B416" s="13">
        <v>51.780162811279297</v>
      </c>
      <c r="C416" s="13">
        <v>47.395557403564453</v>
      </c>
      <c r="D416" s="13">
        <v>50.704433441162109</v>
      </c>
      <c r="E416" s="13">
        <v>55.792858123779297</v>
      </c>
      <c r="F416" s="13">
        <v>48.412593841552734</v>
      </c>
      <c r="G416" s="13">
        <v>50.357364654541016</v>
      </c>
      <c r="H416" s="14">
        <v>50.15234375</v>
      </c>
      <c r="I416" s="14">
        <v>46.910255432128906</v>
      </c>
      <c r="J416" s="14">
        <v>52.526996612548828</v>
      </c>
      <c r="K416" s="14">
        <v>56.744125366210938</v>
      </c>
      <c r="L416" s="14">
        <v>48.313072204589844</v>
      </c>
      <c r="M416" s="14">
        <v>49.937221527099609</v>
      </c>
      <c r="N416" s="15">
        <v>55.32330322265625</v>
      </c>
      <c r="O416" s="17">
        <v>64.986328125</v>
      </c>
      <c r="P416" s="18">
        <v>33.5814208984375</v>
      </c>
      <c r="Q416" s="19">
        <v>62.57080078125</v>
      </c>
      <c r="R416" s="20">
        <v>57.739013671875</v>
      </c>
      <c r="S416" s="21">
        <v>57.7392578125</v>
      </c>
      <c r="T416" s="21">
        <f t="shared" si="6"/>
        <v>52.275950537787544</v>
      </c>
    </row>
    <row r="417" spans="1:20" x14ac:dyDescent="0.25">
      <c r="A417" s="2">
        <v>-256.5</v>
      </c>
      <c r="B417" s="13">
        <v>50.875858306884766</v>
      </c>
      <c r="C417" s="13">
        <v>46.708671569824219</v>
      </c>
      <c r="D417" s="13">
        <v>50.175376892089844</v>
      </c>
      <c r="E417" s="13">
        <v>55.243667602539063</v>
      </c>
      <c r="F417" s="13">
        <v>48.016403198242188</v>
      </c>
      <c r="G417" s="13">
        <v>51.180339813232422</v>
      </c>
      <c r="H417" s="14">
        <v>50.235282897949219</v>
      </c>
      <c r="I417" s="14">
        <v>45.186195373535156</v>
      </c>
      <c r="J417" s="14">
        <v>52.040622711181641</v>
      </c>
      <c r="K417" s="14">
        <v>56.618499755859375</v>
      </c>
      <c r="L417" s="14">
        <v>49.044246673583984</v>
      </c>
      <c r="M417" s="14">
        <v>49.526535034179688</v>
      </c>
      <c r="N417" s="15">
        <v>60.96014404296875</v>
      </c>
      <c r="O417" s="17">
        <v>50.4918212890625</v>
      </c>
      <c r="P417" s="18">
        <v>51.297119140625</v>
      </c>
      <c r="Q417" s="19">
        <v>57.7392578125</v>
      </c>
      <c r="R417" s="20">
        <v>53.7127685546875</v>
      </c>
      <c r="S417" s="21">
        <v>55.323486328125</v>
      </c>
      <c r="T417" s="21">
        <f t="shared" si="6"/>
        <v>51.909794277615021</v>
      </c>
    </row>
    <row r="418" spans="1:20" x14ac:dyDescent="0.25">
      <c r="A418" s="2">
        <v>-256.25</v>
      </c>
      <c r="B418" s="13">
        <v>50.735744476318359</v>
      </c>
      <c r="C418" s="13">
        <v>47.252220153808594</v>
      </c>
      <c r="D418" s="13">
        <v>49.991775512695313</v>
      </c>
      <c r="E418" s="13">
        <v>56.561882019042969</v>
      </c>
      <c r="F418" s="13">
        <v>48.273281097412109</v>
      </c>
      <c r="G418" s="13">
        <v>51.442047119140625</v>
      </c>
      <c r="H418" s="14">
        <v>49.709449768066406</v>
      </c>
      <c r="I418" s="14">
        <v>45.630691528320313</v>
      </c>
      <c r="J418" s="14">
        <v>52.87969970703125</v>
      </c>
      <c r="K418" s="14">
        <v>57.006637573242188</v>
      </c>
      <c r="L418" s="14">
        <v>48.850982666015625</v>
      </c>
      <c r="M418" s="14">
        <v>50.742481231689453</v>
      </c>
      <c r="N418" s="15">
        <v>85.92315673828125</v>
      </c>
      <c r="O418" s="17">
        <v>59.3494873046875</v>
      </c>
      <c r="P418" s="18">
        <v>43.2445068359375</v>
      </c>
      <c r="Q418" s="19">
        <v>58.54443359375</v>
      </c>
      <c r="R418" s="20">
        <v>69.0126953125</v>
      </c>
      <c r="S418" s="21">
        <v>66.5970458984375</v>
      </c>
      <c r="T418" s="21">
        <f t="shared" si="6"/>
        <v>55.097123252020943</v>
      </c>
    </row>
    <row r="419" spans="1:20" x14ac:dyDescent="0.25">
      <c r="A419" s="2">
        <v>-256</v>
      </c>
      <c r="B419" s="13">
        <v>51.495906829833984</v>
      </c>
      <c r="C419" s="13">
        <v>47.972122192382813</v>
      </c>
      <c r="D419" s="13">
        <v>50.351730346679688</v>
      </c>
      <c r="E419" s="13">
        <v>56.656093597412109</v>
      </c>
      <c r="F419" s="13">
        <v>49.010898590087891</v>
      </c>
      <c r="G419" s="13">
        <v>51.066795349121094</v>
      </c>
      <c r="H419" s="14">
        <v>49.445323944091797</v>
      </c>
      <c r="I419" s="14">
        <v>45.779666900634766</v>
      </c>
      <c r="J419" s="14">
        <v>52.324878692626953</v>
      </c>
      <c r="K419" s="14">
        <v>57.732982635498047</v>
      </c>
      <c r="L419" s="14">
        <v>48.594913482666016</v>
      </c>
      <c r="M419" s="14">
        <v>50.043514251708984</v>
      </c>
      <c r="N419" s="15">
        <v>81.8968505859375</v>
      </c>
      <c r="O419" s="17">
        <v>33.581298828125</v>
      </c>
      <c r="P419" s="18">
        <v>36.8023681640625</v>
      </c>
      <c r="Q419" s="19">
        <v>52.1024169921875</v>
      </c>
      <c r="R419" s="20">
        <v>56.1285400390625</v>
      </c>
      <c r="S419" s="21">
        <v>56.128662109375</v>
      </c>
      <c r="T419" s="21">
        <f t="shared" si="6"/>
        <v>51.506386862860786</v>
      </c>
    </row>
    <row r="420" spans="1:20" x14ac:dyDescent="0.25">
      <c r="A420" s="2">
        <v>-255.75</v>
      </c>
      <c r="B420" s="13">
        <v>50.977321624755859</v>
      </c>
      <c r="C420" s="13">
        <v>47.898040771484375</v>
      </c>
      <c r="D420" s="13">
        <v>50.716514587402344</v>
      </c>
      <c r="E420" s="13">
        <v>55.506988525390625</v>
      </c>
      <c r="F420" s="13">
        <v>49.560089111328125</v>
      </c>
      <c r="G420" s="13">
        <v>51.355079650878906</v>
      </c>
      <c r="H420" s="14">
        <v>49.851982116699219</v>
      </c>
      <c r="I420" s="14">
        <v>46.4166259765625</v>
      </c>
      <c r="J420" s="14">
        <v>52.481899261474609</v>
      </c>
      <c r="K420" s="14">
        <v>57.150779724121094</v>
      </c>
      <c r="L420" s="14">
        <v>49.664295196533203</v>
      </c>
      <c r="M420" s="14">
        <v>51.666915893554688</v>
      </c>
      <c r="N420" s="15">
        <v>52.102294921875</v>
      </c>
      <c r="O420" s="17">
        <v>52.1021728515625</v>
      </c>
      <c r="P420" s="18">
        <v>53.712890625</v>
      </c>
      <c r="Q420" s="19">
        <v>52.9075927734375</v>
      </c>
      <c r="R420" s="20">
        <v>77.87060546875</v>
      </c>
      <c r="S420" s="21">
        <v>57.7392578125</v>
      </c>
      <c r="T420" s="21">
        <f t="shared" si="6"/>
        <v>53.3156303829617</v>
      </c>
    </row>
    <row r="421" spans="1:20" x14ac:dyDescent="0.25">
      <c r="A421" s="2">
        <v>-255.5</v>
      </c>
      <c r="B421" s="13">
        <v>50.470005035400391</v>
      </c>
      <c r="C421" s="13">
        <v>47.961654663085938</v>
      </c>
      <c r="D421" s="13">
        <v>49.599617004394531</v>
      </c>
      <c r="E421" s="13">
        <v>56.709239959716797</v>
      </c>
      <c r="F421" s="13">
        <v>48.710540771484375</v>
      </c>
      <c r="G421" s="13">
        <v>51.004791259765625</v>
      </c>
      <c r="H421" s="14">
        <v>51.059871673583984</v>
      </c>
      <c r="I421" s="14">
        <v>46.401329040527344</v>
      </c>
      <c r="J421" s="14">
        <v>52.1300048828125</v>
      </c>
      <c r="K421" s="14">
        <v>57.091190338134766</v>
      </c>
      <c r="L421" s="14">
        <v>49.359909057617188</v>
      </c>
      <c r="M421" s="14">
        <v>49.946079254150391</v>
      </c>
      <c r="N421" s="15">
        <v>60.15484619140625</v>
      </c>
      <c r="O421" s="17">
        <v>50.4918212890625</v>
      </c>
      <c r="P421" s="18">
        <v>67.4022216796875</v>
      </c>
      <c r="Q421" s="19">
        <v>85.1180419921875</v>
      </c>
      <c r="R421" s="20">
        <v>60.15478515625</v>
      </c>
      <c r="S421" s="21">
        <v>48.88134765625</v>
      </c>
      <c r="T421" s="21">
        <f t="shared" si="6"/>
        <v>54.591516494750977</v>
      </c>
    </row>
    <row r="422" spans="1:20" x14ac:dyDescent="0.25">
      <c r="A422" s="2">
        <v>-255.25</v>
      </c>
      <c r="B422" s="13">
        <v>50.763927459716797</v>
      </c>
      <c r="C422" s="13">
        <v>47.087947845458984</v>
      </c>
      <c r="D422" s="13">
        <v>50.316295623779297</v>
      </c>
      <c r="E422" s="13">
        <v>56.768024444580078</v>
      </c>
      <c r="F422" s="13">
        <v>48.432723999023438</v>
      </c>
      <c r="G422" s="13">
        <v>51.169063568115234</v>
      </c>
      <c r="H422" s="14">
        <v>50.754676818847656</v>
      </c>
      <c r="I422" s="14">
        <v>46.201625823974609</v>
      </c>
      <c r="J422" s="14">
        <v>52.724288940429688</v>
      </c>
      <c r="K422" s="14">
        <v>56.956714630126953</v>
      </c>
      <c r="L422" s="14">
        <v>48.927482604980469</v>
      </c>
      <c r="M422" s="14">
        <v>50.743282318115234</v>
      </c>
      <c r="N422" s="15">
        <v>52.90753173828125</v>
      </c>
      <c r="O422" s="17">
        <v>56.1285400390625</v>
      </c>
      <c r="P422" s="18">
        <v>35.19189453125</v>
      </c>
      <c r="Q422" s="19">
        <v>60.155029296875</v>
      </c>
      <c r="R422" s="20">
        <v>48.8812255859375</v>
      </c>
      <c r="S422" s="21">
        <v>52.90771484375</v>
      </c>
      <c r="T422" s="21">
        <f t="shared" si="6"/>
        <v>50.945443895128037</v>
      </c>
    </row>
    <row r="423" spans="1:20" x14ac:dyDescent="0.25">
      <c r="A423" s="2">
        <v>-255</v>
      </c>
      <c r="B423" s="13">
        <v>51.888069152832031</v>
      </c>
      <c r="C423" s="13">
        <v>46.590297698974609</v>
      </c>
      <c r="D423" s="13">
        <v>50.262344360351563</v>
      </c>
      <c r="E423" s="13">
        <v>55.994976043701172</v>
      </c>
      <c r="F423" s="13">
        <v>48.830520629882813</v>
      </c>
      <c r="G423" s="13">
        <v>50.90252685546875</v>
      </c>
      <c r="H423" s="14">
        <v>49.610404968261719</v>
      </c>
      <c r="I423" s="14">
        <v>47.12847900390625</v>
      </c>
      <c r="J423" s="14">
        <v>51.956874847412109</v>
      </c>
      <c r="K423" s="14">
        <v>56.734458923339844</v>
      </c>
      <c r="L423" s="14">
        <v>49.177112579345703</v>
      </c>
      <c r="M423" s="14">
        <v>51.381050109863281</v>
      </c>
      <c r="N423" s="15">
        <v>56.933837890625</v>
      </c>
      <c r="O423" s="17">
        <v>45.66015625</v>
      </c>
      <c r="P423" s="18">
        <v>65.791748046875</v>
      </c>
      <c r="Q423" s="19">
        <v>69.0128173828125</v>
      </c>
      <c r="R423" s="20">
        <v>59.349609375</v>
      </c>
      <c r="S423" s="21">
        <v>13.449951171875</v>
      </c>
      <c r="T423" s="21">
        <f t="shared" si="6"/>
        <v>51.147513071695961</v>
      </c>
    </row>
    <row r="424" spans="1:20" x14ac:dyDescent="0.25">
      <c r="A424" s="2">
        <v>-254.75</v>
      </c>
      <c r="B424" s="13">
        <v>51.905784606933594</v>
      </c>
      <c r="C424" s="13">
        <v>48.037345886230469</v>
      </c>
      <c r="D424" s="13">
        <v>50.549018859863281</v>
      </c>
      <c r="E424" s="13">
        <v>57.453300476074219</v>
      </c>
      <c r="F424" s="13">
        <v>49.126052856445313</v>
      </c>
      <c r="G424" s="13">
        <v>53.343265533447266</v>
      </c>
      <c r="H424" s="14">
        <v>50.99786376953125</v>
      </c>
      <c r="I424" s="14">
        <v>45.669349670410156</v>
      </c>
      <c r="J424" s="14">
        <v>52.667110443115234</v>
      </c>
      <c r="K424" s="14">
        <v>57.537307739257813</v>
      </c>
      <c r="L424" s="14">
        <v>49.285823822021484</v>
      </c>
      <c r="M424" s="14">
        <v>51.640342712402344</v>
      </c>
      <c r="N424" s="15">
        <v>39.2181396484375</v>
      </c>
      <c r="O424" s="17">
        <v>56.9337158203125</v>
      </c>
      <c r="P424" s="18">
        <v>41.6339111328125</v>
      </c>
      <c r="Q424" s="19">
        <v>57.7392578125</v>
      </c>
      <c r="R424" s="20">
        <v>55.3232421875</v>
      </c>
      <c r="S424" s="21">
        <v>73.0391845703125</v>
      </c>
      <c r="T424" s="21">
        <f t="shared" si="6"/>
        <v>52.338889863755966</v>
      </c>
    </row>
    <row r="425" spans="1:20" x14ac:dyDescent="0.25">
      <c r="A425" s="2">
        <v>-254.5</v>
      </c>
      <c r="B425" s="13">
        <v>50.630252838134766</v>
      </c>
      <c r="C425" s="13">
        <v>47.300533294677734</v>
      </c>
      <c r="D425" s="13">
        <v>50.374275207519531</v>
      </c>
      <c r="E425" s="13">
        <v>56.478130340576172</v>
      </c>
      <c r="F425" s="13">
        <v>49.390174865722656</v>
      </c>
      <c r="G425" s="13">
        <v>51.299518585205078</v>
      </c>
      <c r="H425" s="14">
        <v>50.739376068115234</v>
      </c>
      <c r="I425" s="14">
        <v>46.35382080078125</v>
      </c>
      <c r="J425" s="14">
        <v>53.531154632568359</v>
      </c>
      <c r="K425" s="14">
        <v>57.469669342041016</v>
      </c>
      <c r="L425" s="14">
        <v>49.380039215087891</v>
      </c>
      <c r="M425" s="14">
        <v>50.856830596923828</v>
      </c>
      <c r="N425" s="15">
        <v>32.77606201171875</v>
      </c>
      <c r="O425" s="17">
        <v>48.0760498046875</v>
      </c>
      <c r="P425" s="18">
        <v>31.1656494140625</v>
      </c>
      <c r="Q425" s="19">
        <v>64.986572265625</v>
      </c>
      <c r="R425" s="20">
        <v>60.15478515625</v>
      </c>
      <c r="S425" s="21">
        <v>45.6602783203125</v>
      </c>
      <c r="T425" s="21">
        <f t="shared" si="6"/>
        <v>49.812398486667206</v>
      </c>
    </row>
    <row r="426" spans="1:20" x14ac:dyDescent="0.25">
      <c r="A426" s="2">
        <v>-254.25</v>
      </c>
      <c r="B426" s="13">
        <v>51.268020629882813</v>
      </c>
      <c r="C426" s="13">
        <v>47.948772430419922</v>
      </c>
      <c r="D426" s="13">
        <v>51.120754241943359</v>
      </c>
      <c r="E426" s="13">
        <v>56.863849639892578</v>
      </c>
      <c r="F426" s="13">
        <v>49.78717041015625</v>
      </c>
      <c r="G426" s="13">
        <v>51.579746246337891</v>
      </c>
      <c r="H426" s="14">
        <v>51.620330810546875</v>
      </c>
      <c r="I426" s="14">
        <v>46.872406005859375</v>
      </c>
      <c r="J426" s="14">
        <v>53.00048828125</v>
      </c>
      <c r="K426" s="14">
        <v>57.710437774658203</v>
      </c>
      <c r="L426" s="14">
        <v>49.462173461914063</v>
      </c>
      <c r="M426" s="14">
        <v>51.525192260742188</v>
      </c>
      <c r="N426" s="15">
        <v>59.349609375</v>
      </c>
      <c r="O426" s="17">
        <v>74.6494140625</v>
      </c>
      <c r="P426" s="18">
        <v>50.4918212890625</v>
      </c>
      <c r="Q426" s="19">
        <v>69.0128173828125</v>
      </c>
      <c r="R426" s="20">
        <v>52.907470703125</v>
      </c>
      <c r="S426" s="21">
        <v>57.7392578125</v>
      </c>
      <c r="T426" s="21">
        <f t="shared" si="6"/>
        <v>54.606096267700195</v>
      </c>
    </row>
    <row r="427" spans="1:20" x14ac:dyDescent="0.25">
      <c r="A427" s="2">
        <v>-254</v>
      </c>
      <c r="B427" s="13">
        <v>52.385719299316406</v>
      </c>
      <c r="C427" s="13">
        <v>46.548423767089844</v>
      </c>
      <c r="D427" s="13">
        <v>50.603775024414063</v>
      </c>
      <c r="E427" s="13">
        <v>56.777690887451172</v>
      </c>
      <c r="F427" s="13">
        <v>48.752410888671875</v>
      </c>
      <c r="G427" s="13">
        <v>51.278583526611328</v>
      </c>
      <c r="H427" s="14">
        <v>50.192604064941406</v>
      </c>
      <c r="I427" s="14">
        <v>46.940048217773438</v>
      </c>
      <c r="J427" s="14">
        <v>53.7373046875</v>
      </c>
      <c r="K427" s="14">
        <v>57.452751159667969</v>
      </c>
      <c r="L427" s="14">
        <v>49.246364593505859</v>
      </c>
      <c r="M427" s="14">
        <v>51.863399505615234</v>
      </c>
      <c r="N427" s="15">
        <v>60.15484619140625</v>
      </c>
      <c r="O427" s="17">
        <v>62.570556640625</v>
      </c>
      <c r="P427" s="18">
        <v>50.4918212890625</v>
      </c>
      <c r="Q427" s="19">
        <v>42.4393310546875</v>
      </c>
      <c r="R427" s="20">
        <v>73.8443603515625</v>
      </c>
      <c r="S427" s="21">
        <v>69.0128173828125</v>
      </c>
      <c r="T427" s="21">
        <f t="shared" si="6"/>
        <v>54.12737825181749</v>
      </c>
    </row>
    <row r="428" spans="1:20" x14ac:dyDescent="0.25">
      <c r="A428" s="2">
        <v>-253.75</v>
      </c>
      <c r="B428" s="13">
        <v>51.913837432861328</v>
      </c>
      <c r="C428" s="13">
        <v>47.274768829345703</v>
      </c>
      <c r="D428" s="13">
        <v>50.267982482910156</v>
      </c>
      <c r="E428" s="13">
        <v>57.392906188964844</v>
      </c>
      <c r="F428" s="13">
        <v>48.948089599609375</v>
      </c>
      <c r="G428" s="13">
        <v>51.255229949951172</v>
      </c>
      <c r="H428" s="14">
        <v>51.169384002685547</v>
      </c>
      <c r="I428" s="14">
        <v>45.732158660888672</v>
      </c>
      <c r="J428" s="14">
        <v>52.846687316894531</v>
      </c>
      <c r="K428" s="14">
        <v>58.047840118408203</v>
      </c>
      <c r="L428" s="14">
        <v>49.574909210205078</v>
      </c>
      <c r="M428" s="14">
        <v>52.180671691894531</v>
      </c>
      <c r="N428" s="15">
        <v>53.7127685546875</v>
      </c>
      <c r="O428" s="17">
        <v>32.776123046875</v>
      </c>
      <c r="P428" s="18">
        <v>71.4285888671875</v>
      </c>
      <c r="Q428" s="19">
        <v>63.3759765625</v>
      </c>
      <c r="R428" s="20">
        <v>40.0233154296875</v>
      </c>
      <c r="S428" s="21">
        <v>60.960205078125</v>
      </c>
      <c r="T428" s="21">
        <f t="shared" si="6"/>
        <v>52.160080167982315</v>
      </c>
    </row>
    <row r="429" spans="1:20" x14ac:dyDescent="0.25">
      <c r="A429" s="2">
        <v>-253.5</v>
      </c>
      <c r="B429" s="13">
        <v>51.966983795166016</v>
      </c>
      <c r="C429" s="13">
        <v>48.122707366943359</v>
      </c>
      <c r="D429" s="13">
        <v>50.56109619140625</v>
      </c>
      <c r="E429" s="13">
        <v>56.681060791015625</v>
      </c>
      <c r="F429" s="13">
        <v>49.569751739501953</v>
      </c>
      <c r="G429" s="13">
        <v>51.642555236816406</v>
      </c>
      <c r="H429" s="14">
        <v>50.782859802246094</v>
      </c>
      <c r="I429" s="14">
        <v>46.709739685058594</v>
      </c>
      <c r="J429" s="14">
        <v>52.512504577636719</v>
      </c>
      <c r="K429" s="14">
        <v>57.334381103515625</v>
      </c>
      <c r="L429" s="14">
        <v>49.852729797363281</v>
      </c>
      <c r="M429" s="14">
        <v>52.057468414306641</v>
      </c>
      <c r="N429" s="15">
        <v>54.51806640625</v>
      </c>
      <c r="O429" s="17">
        <v>51.2969970703125</v>
      </c>
      <c r="P429" s="18">
        <v>40.0234375</v>
      </c>
      <c r="Q429" s="19">
        <v>57.7392578125</v>
      </c>
      <c r="R429" s="20">
        <v>47.2706298828125</v>
      </c>
      <c r="S429" s="21">
        <v>50.4918212890625</v>
      </c>
      <c r="T429" s="21">
        <f t="shared" si="6"/>
        <v>51.06300269232856</v>
      </c>
    </row>
    <row r="430" spans="1:20" x14ac:dyDescent="0.25">
      <c r="A430" s="2">
        <v>-253.25</v>
      </c>
      <c r="B430" s="13">
        <v>52.197288513183594</v>
      </c>
      <c r="C430" s="13">
        <v>47.978565216064453</v>
      </c>
      <c r="D430" s="13">
        <v>50.087604522705078</v>
      </c>
      <c r="E430" s="13">
        <v>56.741451263427734</v>
      </c>
      <c r="F430" s="13">
        <v>50.225231170654297</v>
      </c>
      <c r="G430" s="13">
        <v>51.205303192138672</v>
      </c>
      <c r="H430" s="14">
        <v>51.071949005126953</v>
      </c>
      <c r="I430" s="14">
        <v>45.712024688720703</v>
      </c>
      <c r="J430" s="14">
        <v>52.994049072265625</v>
      </c>
      <c r="K430" s="14">
        <v>56.888267517089844</v>
      </c>
      <c r="L430" s="14">
        <v>49.714218139648438</v>
      </c>
      <c r="M430" s="14">
        <v>50.856826782226563</v>
      </c>
      <c r="N430" s="15">
        <v>81.8968505859375</v>
      </c>
      <c r="O430" s="17">
        <v>54.5179443359375</v>
      </c>
      <c r="P430" s="18">
        <v>47.270751953125</v>
      </c>
      <c r="Q430" s="19">
        <v>58.54443359375</v>
      </c>
      <c r="R430" s="20">
        <v>52.102294921875</v>
      </c>
      <c r="S430" s="21">
        <v>48.0760498046875</v>
      </c>
      <c r="T430" s="21">
        <f t="shared" si="6"/>
        <v>53.2267280154758</v>
      </c>
    </row>
    <row r="431" spans="1:20" x14ac:dyDescent="0.25">
      <c r="A431" s="2">
        <v>-253</v>
      </c>
      <c r="B431" s="13">
        <v>51.798686981201172</v>
      </c>
      <c r="C431" s="13">
        <v>48.340126037597656</v>
      </c>
      <c r="D431" s="13">
        <v>51.963859558105469</v>
      </c>
      <c r="E431" s="13">
        <v>55.426464080810547</v>
      </c>
      <c r="F431" s="13">
        <v>49.360382080078125</v>
      </c>
      <c r="G431" s="13">
        <v>51.525794982910156</v>
      </c>
      <c r="H431" s="14">
        <v>51.396469116210938</v>
      </c>
      <c r="I431" s="14">
        <v>46.317581176757813</v>
      </c>
      <c r="J431" s="14">
        <v>53.311321258544922</v>
      </c>
      <c r="K431" s="14">
        <v>57.831226348876953</v>
      </c>
      <c r="L431" s="14">
        <v>49.040218353271484</v>
      </c>
      <c r="M431" s="14">
        <v>51.334342956542969</v>
      </c>
      <c r="N431" s="15">
        <v>62.57061767578125</v>
      </c>
      <c r="O431" s="17">
        <v>60.9600830078125</v>
      </c>
      <c r="P431" s="18">
        <v>70.623291015625</v>
      </c>
      <c r="Q431" s="19">
        <v>69.818115234375</v>
      </c>
      <c r="R431" s="20">
        <v>50.49169921875</v>
      </c>
      <c r="S431" s="21">
        <v>46.465576171875</v>
      </c>
      <c r="T431" s="21">
        <f t="shared" si="6"/>
        <v>54.3653252919515</v>
      </c>
    </row>
    <row r="432" spans="1:20" x14ac:dyDescent="0.25">
      <c r="A432" s="2">
        <v>-252.75</v>
      </c>
      <c r="B432" s="13">
        <v>51.230976104736328</v>
      </c>
      <c r="C432" s="13">
        <v>48.728260040283203</v>
      </c>
      <c r="D432" s="13">
        <v>50.652896881103516</v>
      </c>
      <c r="E432" s="13">
        <v>56.709243774414063</v>
      </c>
      <c r="F432" s="13">
        <v>48.926349639892578</v>
      </c>
      <c r="G432" s="13">
        <v>52.287570953369141</v>
      </c>
      <c r="H432" s="14">
        <v>49.705425262451172</v>
      </c>
      <c r="I432" s="14">
        <v>46.525341033935547</v>
      </c>
      <c r="J432" s="14">
        <v>53.631813049316406</v>
      </c>
      <c r="K432" s="14">
        <v>58.142860412597656</v>
      </c>
      <c r="L432" s="14">
        <v>49.584575653076172</v>
      </c>
      <c r="M432" s="14">
        <v>52.244289398193359</v>
      </c>
      <c r="N432" s="15">
        <v>57.73907470703125</v>
      </c>
      <c r="O432" s="17">
        <v>48.8812255859375</v>
      </c>
      <c r="P432" s="18">
        <v>50.4918212890625</v>
      </c>
      <c r="Q432" s="19">
        <v>67.40234375</v>
      </c>
      <c r="R432" s="20">
        <v>38.412841796875</v>
      </c>
      <c r="S432" s="21">
        <v>50.4918212890625</v>
      </c>
      <c r="T432" s="21">
        <f t="shared" si="6"/>
        <v>51.766040590074326</v>
      </c>
    </row>
    <row r="433" spans="1:20" x14ac:dyDescent="0.25">
      <c r="A433" s="2">
        <v>-252.5</v>
      </c>
      <c r="B433" s="13">
        <v>51.714935302734375</v>
      </c>
      <c r="C433" s="13">
        <v>47.947158813476563</v>
      </c>
      <c r="D433" s="13">
        <v>51.872058868408203</v>
      </c>
      <c r="E433" s="13">
        <v>57.166629791259766</v>
      </c>
      <c r="F433" s="13">
        <v>50.022304534912109</v>
      </c>
      <c r="G433" s="13">
        <v>52.011363983154297</v>
      </c>
      <c r="H433" s="14">
        <v>51.634017944335938</v>
      </c>
      <c r="I433" s="14">
        <v>46.803955078125</v>
      </c>
      <c r="J433" s="14">
        <v>53.370105743408203</v>
      </c>
      <c r="K433" s="14">
        <v>56.380149841308594</v>
      </c>
      <c r="L433" s="14">
        <v>48.693157196044922</v>
      </c>
      <c r="M433" s="14">
        <v>51.865818023681641</v>
      </c>
      <c r="N433" s="15">
        <v>75.45477294921875</v>
      </c>
      <c r="O433" s="17">
        <v>53.7127685546875</v>
      </c>
      <c r="P433" s="18">
        <v>60.960205078125</v>
      </c>
      <c r="Q433" s="19">
        <v>68.20751953125</v>
      </c>
      <c r="R433" s="20">
        <v>81.8968505859375</v>
      </c>
      <c r="S433" s="21">
        <v>57.7392578125</v>
      </c>
      <c r="T433" s="21">
        <f t="shared" si="6"/>
        <v>56.525168312920464</v>
      </c>
    </row>
    <row r="434" spans="1:20" x14ac:dyDescent="0.25">
      <c r="A434" s="2">
        <v>-252.25</v>
      </c>
      <c r="B434" s="13">
        <v>52.556434631347656</v>
      </c>
      <c r="C434" s="13">
        <v>48.123512268066406</v>
      </c>
      <c r="D434" s="13">
        <v>49.618137359619141</v>
      </c>
      <c r="E434" s="13">
        <v>56.945987701416016</v>
      </c>
      <c r="F434" s="13">
        <v>49.960304260253906</v>
      </c>
      <c r="G434" s="13">
        <v>51.100616455078125</v>
      </c>
      <c r="H434" s="14">
        <v>52.204143524169922</v>
      </c>
      <c r="I434" s="14">
        <v>47.231552124023438</v>
      </c>
      <c r="J434" s="14">
        <v>52.805618286132813</v>
      </c>
      <c r="K434" s="14">
        <v>57.592063903808594</v>
      </c>
      <c r="L434" s="14">
        <v>49.905872344970703</v>
      </c>
      <c r="M434" s="14">
        <v>52.134769439697266</v>
      </c>
      <c r="N434" s="15">
        <v>50.49176025390625</v>
      </c>
      <c r="O434" s="17">
        <v>56.9337158203125</v>
      </c>
      <c r="P434" s="18">
        <v>44.0496826171875</v>
      </c>
      <c r="Q434" s="19">
        <v>52.1024169921875</v>
      </c>
      <c r="R434" s="20">
        <v>58.5443115234375</v>
      </c>
      <c r="S434" s="21">
        <v>49.6866455078125</v>
      </c>
      <c r="T434" s="21">
        <f t="shared" si="6"/>
        <v>51.777085834079315</v>
      </c>
    </row>
    <row r="435" spans="1:20" x14ac:dyDescent="0.25">
      <c r="A435" s="2">
        <v>-252</v>
      </c>
      <c r="B435" s="13">
        <v>51.037715911865234</v>
      </c>
      <c r="C435" s="13">
        <v>49.022182464599609</v>
      </c>
      <c r="D435" s="13">
        <v>50.245433807373047</v>
      </c>
      <c r="E435" s="13">
        <v>56.675418853759766</v>
      </c>
      <c r="F435" s="13">
        <v>49.763008117675781</v>
      </c>
      <c r="G435" s="13">
        <v>52.393863677978516</v>
      </c>
      <c r="H435" s="14">
        <v>51.635631561279297</v>
      </c>
      <c r="I435" s="14">
        <v>46.572849273681641</v>
      </c>
      <c r="J435" s="14">
        <v>52.569679260253906</v>
      </c>
      <c r="K435" s="14">
        <v>57.1072998046875</v>
      </c>
      <c r="L435" s="14">
        <v>50.206233978271484</v>
      </c>
      <c r="M435" s="14">
        <v>51.678993225097656</v>
      </c>
      <c r="N435" s="15">
        <v>106.05462646484375</v>
      </c>
      <c r="O435" s="17">
        <v>44.0496826171875</v>
      </c>
      <c r="P435" s="18">
        <v>40.0234375</v>
      </c>
      <c r="Q435" s="19">
        <v>58.54443359375</v>
      </c>
      <c r="R435" s="20">
        <v>49.6865234375</v>
      </c>
      <c r="S435" s="21">
        <v>42.4393310546875</v>
      </c>
      <c r="T435" s="21">
        <f t="shared" si="6"/>
        <v>53.317019144694008</v>
      </c>
    </row>
    <row r="436" spans="1:20" x14ac:dyDescent="0.25">
      <c r="A436" s="2">
        <v>-251.75</v>
      </c>
      <c r="B436" s="13">
        <v>52.110321044921875</v>
      </c>
      <c r="C436" s="13">
        <v>47.133846282958984</v>
      </c>
      <c r="D436" s="13">
        <v>49.524726867675781</v>
      </c>
      <c r="E436" s="13">
        <v>56.395191192626953</v>
      </c>
      <c r="F436" s="13">
        <v>49.827430725097656</v>
      </c>
      <c r="G436" s="13">
        <v>52.316562652587891</v>
      </c>
      <c r="H436" s="14">
        <v>50.488941192626953</v>
      </c>
      <c r="I436" s="14">
        <v>47.204170227050781</v>
      </c>
      <c r="J436" s="14">
        <v>51.960899353027344</v>
      </c>
      <c r="K436" s="14">
        <v>57.283645629882813</v>
      </c>
      <c r="L436" s="14">
        <v>49.950965881347656</v>
      </c>
      <c r="M436" s="14">
        <v>50.723957061767578</v>
      </c>
      <c r="N436" s="15">
        <v>44.0496826171875</v>
      </c>
      <c r="O436" s="17">
        <v>52.907470703125</v>
      </c>
      <c r="P436" s="18">
        <v>44.85498046875</v>
      </c>
      <c r="Q436" s="19">
        <v>59.3497314453125</v>
      </c>
      <c r="R436" s="20">
        <v>61.765380859375</v>
      </c>
      <c r="S436" s="21">
        <v>64.986572265625</v>
      </c>
      <c r="T436" s="21">
        <f t="shared" si="6"/>
        <v>52.379693137274849</v>
      </c>
    </row>
    <row r="437" spans="1:20" x14ac:dyDescent="0.25">
      <c r="A437" s="2">
        <v>-251.5</v>
      </c>
      <c r="B437" s="13">
        <v>53.348003387451172</v>
      </c>
      <c r="C437" s="13">
        <v>47.849723815917969</v>
      </c>
      <c r="D437" s="13">
        <v>50.095653533935547</v>
      </c>
      <c r="E437" s="13">
        <v>56.944377899169922</v>
      </c>
      <c r="F437" s="13">
        <v>49.93695068359375</v>
      </c>
      <c r="G437" s="13">
        <v>52.334274291992188</v>
      </c>
      <c r="H437" s="14">
        <v>51.307891845703125</v>
      </c>
      <c r="I437" s="14">
        <v>47.180816650390625</v>
      </c>
      <c r="J437" s="14">
        <v>51.908557891845703</v>
      </c>
      <c r="K437" s="14">
        <v>57.076698303222656</v>
      </c>
      <c r="L437" s="14">
        <v>50.385002136230469</v>
      </c>
      <c r="M437" s="14">
        <v>52.378765106201172</v>
      </c>
      <c r="N437" s="15">
        <v>29.5550537109375</v>
      </c>
      <c r="O437" s="17">
        <v>47.270751953125</v>
      </c>
      <c r="P437" s="18">
        <v>62.5706787109375</v>
      </c>
      <c r="Q437" s="19">
        <v>78.6759033203125</v>
      </c>
      <c r="R437" s="20">
        <v>48.8812255859375</v>
      </c>
      <c r="S437" s="21">
        <v>55.323486328125</v>
      </c>
      <c r="T437" s="21">
        <f t="shared" si="6"/>
        <v>52.390211953057182</v>
      </c>
    </row>
    <row r="438" spans="1:20" x14ac:dyDescent="0.25">
      <c r="A438" s="2">
        <v>-251.25</v>
      </c>
      <c r="B438" s="13">
        <v>51.607841491699219</v>
      </c>
      <c r="C438" s="13">
        <v>47.402805328369141</v>
      </c>
      <c r="D438" s="13">
        <v>51.857563018798828</v>
      </c>
      <c r="E438" s="13">
        <v>56.691524505615234</v>
      </c>
      <c r="F438" s="13">
        <v>50.263076782226563</v>
      </c>
      <c r="G438" s="13">
        <v>53.477745056152344</v>
      </c>
      <c r="H438" s="14">
        <v>50.352851867675781</v>
      </c>
      <c r="I438" s="14">
        <v>50.356765747070313</v>
      </c>
      <c r="J438" s="14">
        <v>52.379638671875</v>
      </c>
      <c r="K438" s="14">
        <v>58.127559661865234</v>
      </c>
      <c r="L438" s="14">
        <v>50.757835388183594</v>
      </c>
      <c r="M438" s="14">
        <v>54.911308288574219</v>
      </c>
      <c r="N438" s="15">
        <v>54.51806640625</v>
      </c>
      <c r="O438" s="17">
        <v>43.244384765625</v>
      </c>
      <c r="P438" s="18">
        <v>50.4918212890625</v>
      </c>
      <c r="Q438" s="19">
        <v>37.6077880859375</v>
      </c>
      <c r="R438" s="20">
        <v>47.2706298828125</v>
      </c>
      <c r="S438" s="21">
        <v>48.88134765625</v>
      </c>
      <c r="T438" s="21">
        <f t="shared" si="6"/>
        <v>50.566697438557945</v>
      </c>
    </row>
    <row r="439" spans="1:20" x14ac:dyDescent="0.25">
      <c r="A439" s="2">
        <v>-251</v>
      </c>
      <c r="B439" s="13">
        <v>54.53173828125</v>
      </c>
      <c r="C439" s="13">
        <v>47.218399047851563</v>
      </c>
      <c r="D439" s="13">
        <v>50.363006591796875</v>
      </c>
      <c r="E439" s="13">
        <v>56.258293151855469</v>
      </c>
      <c r="F439" s="13">
        <v>50.051292419433594</v>
      </c>
      <c r="G439" s="13">
        <v>51.218185424804688</v>
      </c>
      <c r="H439" s="14">
        <v>49.802055358886719</v>
      </c>
      <c r="I439" s="14">
        <v>47.946620941162109</v>
      </c>
      <c r="J439" s="14">
        <v>52.39251708984375</v>
      </c>
      <c r="K439" s="14">
        <v>58.467376708984375</v>
      </c>
      <c r="L439" s="14">
        <v>50.041152954101563</v>
      </c>
      <c r="M439" s="14">
        <v>52.428691864013672</v>
      </c>
      <c r="N439" s="15">
        <v>53.7127685546875</v>
      </c>
      <c r="O439" s="17">
        <v>48.8812255859375</v>
      </c>
      <c r="P439" s="18">
        <v>55.3233642578125</v>
      </c>
      <c r="Q439" s="19">
        <v>66.5970458984375</v>
      </c>
      <c r="R439" s="20">
        <v>11.0340576171875</v>
      </c>
      <c r="S439" s="21">
        <v>67.40234375</v>
      </c>
      <c r="T439" s="21">
        <f t="shared" si="6"/>
        <v>51.315007527669273</v>
      </c>
    </row>
    <row r="440" spans="1:20" x14ac:dyDescent="0.25">
      <c r="A440" s="2">
        <v>-250.75</v>
      </c>
      <c r="B440" s="13">
        <v>51.830089569091797</v>
      </c>
      <c r="C440" s="13">
        <v>48.342540740966797</v>
      </c>
      <c r="D440" s="13">
        <v>49.970035552978516</v>
      </c>
      <c r="E440" s="13">
        <v>56.896060943603516</v>
      </c>
      <c r="F440" s="13">
        <v>50.965263366699219</v>
      </c>
      <c r="G440" s="13">
        <v>53.232139587402344</v>
      </c>
      <c r="H440" s="14">
        <v>50.912506103515625</v>
      </c>
      <c r="I440" s="14">
        <v>46.619552612304688</v>
      </c>
      <c r="J440" s="14">
        <v>52.200870513916016</v>
      </c>
      <c r="K440" s="14">
        <v>57.833641052246094</v>
      </c>
      <c r="L440" s="14">
        <v>50.22314453125</v>
      </c>
      <c r="M440" s="14">
        <v>53.563301086425781</v>
      </c>
      <c r="N440" s="15">
        <v>52.90753173828125</v>
      </c>
      <c r="O440" s="17">
        <v>44.0496826171875</v>
      </c>
      <c r="P440" s="18">
        <v>77.87060546875</v>
      </c>
      <c r="Q440" s="19">
        <v>68.20751953125</v>
      </c>
      <c r="R440" s="20">
        <v>47.2706298828125</v>
      </c>
      <c r="S440" s="21">
        <v>45.6602783203125</v>
      </c>
      <c r="T440" s="21">
        <f t="shared" si="6"/>
        <v>53.253077401055229</v>
      </c>
    </row>
    <row r="441" spans="1:20" x14ac:dyDescent="0.25">
      <c r="A441" s="2">
        <v>-250.5</v>
      </c>
      <c r="B441" s="13">
        <v>51.830898284912109</v>
      </c>
      <c r="C441" s="13">
        <v>47.746650695800781</v>
      </c>
      <c r="D441" s="13">
        <v>49.139816284179688</v>
      </c>
      <c r="E441" s="13">
        <v>56.145561218261719</v>
      </c>
      <c r="F441" s="13">
        <v>52.168327331542969</v>
      </c>
      <c r="G441" s="13">
        <v>50.177791595458984</v>
      </c>
      <c r="H441" s="14">
        <v>54.672260284423828</v>
      </c>
      <c r="I441" s="14">
        <v>46.898166656494141</v>
      </c>
      <c r="J441" s="14">
        <v>52.083293914794922</v>
      </c>
      <c r="K441" s="14">
        <v>56.886653900146484</v>
      </c>
      <c r="L441" s="14">
        <v>50.236026763916016</v>
      </c>
      <c r="M441" s="14">
        <v>52.452045440673828</v>
      </c>
      <c r="N441" s="15">
        <v>48.8812255859375</v>
      </c>
      <c r="O441" s="17">
        <v>48.8812255859375</v>
      </c>
      <c r="P441" s="18">
        <v>43.2445068359375</v>
      </c>
      <c r="Q441" s="19">
        <v>64.1812744140625</v>
      </c>
      <c r="R441" s="20">
        <v>63.3759765625</v>
      </c>
      <c r="S441" s="21">
        <v>56.9339599609375</v>
      </c>
      <c r="T441" s="21">
        <f t="shared" si="6"/>
        <v>52.551981184217667</v>
      </c>
    </row>
    <row r="442" spans="1:20" x14ac:dyDescent="0.25">
      <c r="A442" s="2">
        <v>-250.25</v>
      </c>
      <c r="B442" s="13">
        <v>51.540195465087891</v>
      </c>
      <c r="C442" s="13">
        <v>48.307914733886719</v>
      </c>
      <c r="D442" s="13">
        <v>49.769523620605469</v>
      </c>
      <c r="E442" s="13">
        <v>55.264606475830078</v>
      </c>
      <c r="F442" s="13">
        <v>50.877490997314453</v>
      </c>
      <c r="G442" s="13">
        <v>53.116184234619141</v>
      </c>
      <c r="H442" s="14">
        <v>51.41015625</v>
      </c>
      <c r="I442" s="14">
        <v>46.457695007324219</v>
      </c>
      <c r="J442" s="14">
        <v>51.152423858642578</v>
      </c>
      <c r="K442" s="14">
        <v>56.811763763427734</v>
      </c>
      <c r="L442" s="14">
        <v>51.125839233398438</v>
      </c>
      <c r="M442" s="14">
        <v>51.801395416259766</v>
      </c>
      <c r="N442" s="15">
        <v>69.0126953125</v>
      </c>
      <c r="O442" s="17">
        <v>54.5179443359375</v>
      </c>
      <c r="P442" s="18">
        <v>52.9075927734375</v>
      </c>
      <c r="Q442" s="19">
        <v>40.0235595703125</v>
      </c>
      <c r="R442" s="20">
        <v>60.9600830078125</v>
      </c>
      <c r="S442" s="21">
        <v>60.960205078125</v>
      </c>
      <c r="T442" s="21">
        <f t="shared" si="6"/>
        <v>53.112070507473419</v>
      </c>
    </row>
    <row r="443" spans="1:20" x14ac:dyDescent="0.25">
      <c r="A443" s="2">
        <v>-250</v>
      </c>
      <c r="B443" s="13">
        <v>52.089382171630859</v>
      </c>
      <c r="C443" s="13">
        <v>48.92877197265625</v>
      </c>
      <c r="D443" s="13">
        <v>50.619075775146484</v>
      </c>
      <c r="E443" s="13">
        <v>56.700382232666016</v>
      </c>
      <c r="F443" s="13">
        <v>51.645706176757813</v>
      </c>
      <c r="G443" s="13">
        <v>52.205432891845703</v>
      </c>
      <c r="H443" s="14">
        <v>51.361843109130859</v>
      </c>
      <c r="I443" s="14">
        <v>47.892662048339844</v>
      </c>
      <c r="J443" s="14">
        <v>52.250789642333984</v>
      </c>
      <c r="K443" s="14">
        <v>57.598503112792969</v>
      </c>
      <c r="L443" s="14">
        <v>50.404327392578125</v>
      </c>
      <c r="M443" s="14">
        <v>52.387622833251953</v>
      </c>
      <c r="N443" s="15">
        <v>63.37591552734375</v>
      </c>
      <c r="O443" s="17">
        <v>46.4654541015625</v>
      </c>
      <c r="P443" s="18">
        <v>69.8179931640625</v>
      </c>
      <c r="Q443" s="19">
        <v>65.791748046875</v>
      </c>
      <c r="R443" s="20">
        <v>84.3126220703125</v>
      </c>
      <c r="S443" s="21">
        <v>53.712890625</v>
      </c>
      <c r="T443" s="21">
        <f t="shared" si="6"/>
        <v>55.975617938571503</v>
      </c>
    </row>
    <row r="444" spans="1:20" x14ac:dyDescent="0.25">
      <c r="A444" s="2">
        <v>-249.75</v>
      </c>
      <c r="B444" s="13">
        <v>52.16668701171875</v>
      </c>
      <c r="C444" s="13">
        <v>48.578483581542969</v>
      </c>
      <c r="D444" s="13">
        <v>50.348506927490234</v>
      </c>
      <c r="E444" s="13">
        <v>57.238296508789063</v>
      </c>
      <c r="F444" s="13">
        <v>51.175437927246094</v>
      </c>
      <c r="G444" s="13">
        <v>52.215095520019531</v>
      </c>
      <c r="H444" s="14">
        <v>50.865802764892578</v>
      </c>
      <c r="I444" s="14">
        <v>47.238800048828125</v>
      </c>
      <c r="J444" s="14">
        <v>51.898086547851563</v>
      </c>
      <c r="K444" s="14">
        <v>58.762912750244141</v>
      </c>
      <c r="L444" s="14">
        <v>50.753005981445313</v>
      </c>
      <c r="M444" s="14">
        <v>51.661281585693359</v>
      </c>
      <c r="N444" s="15">
        <v>56.12860107421875</v>
      </c>
      <c r="O444" s="17">
        <v>50.4918212890625</v>
      </c>
      <c r="P444" s="18">
        <v>44.85498046875</v>
      </c>
      <c r="Q444" s="19">
        <v>61.7655029296875</v>
      </c>
      <c r="R444" s="20">
        <v>52.907470703125</v>
      </c>
      <c r="S444" s="21">
        <v>55.323486328125</v>
      </c>
      <c r="T444" s="21">
        <f t="shared" si="6"/>
        <v>52.465236663818359</v>
      </c>
    </row>
    <row r="445" spans="1:20" x14ac:dyDescent="0.25">
      <c r="A445" s="2">
        <v>-249.5</v>
      </c>
      <c r="B445" s="13">
        <v>54.16131591796875</v>
      </c>
      <c r="C445" s="13">
        <v>48.540634155273438</v>
      </c>
      <c r="D445" s="13">
        <v>48.880519866943359</v>
      </c>
      <c r="E445" s="13">
        <v>56.239776611328125</v>
      </c>
      <c r="F445" s="13">
        <v>49.912792205810547</v>
      </c>
      <c r="G445" s="13">
        <v>52.854473114013672</v>
      </c>
      <c r="H445" s="14">
        <v>50.616977691650391</v>
      </c>
      <c r="I445" s="14">
        <v>47.386161804199219</v>
      </c>
      <c r="J445" s="14">
        <v>51.904529571533203</v>
      </c>
      <c r="K445" s="14">
        <v>57.753921508789063</v>
      </c>
      <c r="L445" s="14">
        <v>51.690326690673828</v>
      </c>
      <c r="M445" s="14">
        <v>52.899768829345703</v>
      </c>
      <c r="N445" s="15">
        <v>60.15484619140625</v>
      </c>
      <c r="O445" s="17">
        <v>48.8812255859375</v>
      </c>
      <c r="P445" s="18">
        <v>41.6339111328125</v>
      </c>
      <c r="Q445" s="19">
        <v>63.3759765625</v>
      </c>
      <c r="R445" s="20">
        <v>61.765380859375</v>
      </c>
      <c r="S445" s="21">
        <v>52.90771484375</v>
      </c>
      <c r="T445" s="21">
        <f t="shared" si="6"/>
        <v>52.8644585079617</v>
      </c>
    </row>
    <row r="446" spans="1:20" x14ac:dyDescent="0.25">
      <c r="A446" s="2">
        <v>-249.25</v>
      </c>
      <c r="B446" s="13">
        <v>53.510665893554688</v>
      </c>
      <c r="C446" s="13">
        <v>48.809589385986328</v>
      </c>
      <c r="D446" s="13">
        <v>49.667259216308594</v>
      </c>
      <c r="E446" s="13">
        <v>57.207695007324219</v>
      </c>
      <c r="F446" s="13">
        <v>51.012775421142578</v>
      </c>
      <c r="G446" s="13">
        <v>53.658924102783203</v>
      </c>
      <c r="H446" s="14">
        <v>51.270847320556641</v>
      </c>
      <c r="I446" s="14">
        <v>45.644382476806641</v>
      </c>
      <c r="J446" s="14">
        <v>51.464859008789063</v>
      </c>
      <c r="K446" s="14">
        <v>57.606555938720703</v>
      </c>
      <c r="L446" s="14">
        <v>50.164360046386719</v>
      </c>
      <c r="M446" s="14">
        <v>52.6300048828125</v>
      </c>
      <c r="N446" s="15">
        <v>59.349609375</v>
      </c>
      <c r="O446" s="17">
        <v>49.6865234375</v>
      </c>
      <c r="P446" s="18">
        <v>89.949462890625</v>
      </c>
      <c r="Q446" s="19">
        <v>40.8287353515625</v>
      </c>
      <c r="R446" s="20">
        <v>56.1285400390625</v>
      </c>
      <c r="S446" s="21">
        <v>106.0546875</v>
      </c>
      <c r="T446" s="21">
        <f t="shared" si="6"/>
        <v>56.924748738606773</v>
      </c>
    </row>
    <row r="447" spans="1:20" x14ac:dyDescent="0.25">
      <c r="A447" s="2">
        <v>-249</v>
      </c>
      <c r="B447" s="13">
        <v>52.151386260986328</v>
      </c>
      <c r="C447" s="13">
        <v>48.387638092041016</v>
      </c>
      <c r="D447" s="13">
        <v>49.49493408203125</v>
      </c>
      <c r="E447" s="13">
        <v>56.686691284179688</v>
      </c>
      <c r="F447" s="13">
        <v>51.728649139404297</v>
      </c>
      <c r="G447" s="13">
        <v>54.369163513183594</v>
      </c>
      <c r="H447" s="14">
        <v>51.777355194091797</v>
      </c>
      <c r="I447" s="14">
        <v>47.55767822265625</v>
      </c>
      <c r="J447" s="14">
        <v>52.303134918212891</v>
      </c>
      <c r="K447" s="14">
        <v>57.303779602050781</v>
      </c>
      <c r="L447" s="14">
        <v>50.761054992675781</v>
      </c>
      <c r="M447" s="14">
        <v>52.114639282226563</v>
      </c>
      <c r="N447" s="15">
        <v>56.12860107421875</v>
      </c>
      <c r="O447" s="17">
        <v>56.1285400390625</v>
      </c>
      <c r="P447" s="18">
        <v>53.712890625</v>
      </c>
      <c r="Q447" s="19">
        <v>60.155029296875</v>
      </c>
      <c r="R447" s="20">
        <v>53.7127685546875</v>
      </c>
      <c r="S447" s="21">
        <v>55.323486328125</v>
      </c>
      <c r="T447" s="21">
        <f t="shared" si="6"/>
        <v>53.322078916761612</v>
      </c>
    </row>
    <row r="448" spans="1:20" x14ac:dyDescent="0.25">
      <c r="A448" s="2">
        <v>-248.75</v>
      </c>
      <c r="B448" s="13">
        <v>52.146556854248047</v>
      </c>
      <c r="C448" s="13">
        <v>47.976951599121094</v>
      </c>
      <c r="D448" s="13">
        <v>49.701080322265625</v>
      </c>
      <c r="E448" s="13">
        <v>57.0667724609375</v>
      </c>
      <c r="F448" s="13">
        <v>51.472576141357422</v>
      </c>
      <c r="G448" s="13">
        <v>53.939960479736328</v>
      </c>
      <c r="H448" s="14">
        <v>51.361839294433594</v>
      </c>
      <c r="I448" s="14">
        <v>46.215316772460938</v>
      </c>
      <c r="J448" s="14">
        <v>51.539752960205078</v>
      </c>
      <c r="K448" s="14">
        <v>57.893226623535156</v>
      </c>
      <c r="L448" s="14">
        <v>51.403656005859375</v>
      </c>
      <c r="M448" s="14">
        <v>52.824073791503906</v>
      </c>
      <c r="N448" s="15">
        <v>46.4654541015625</v>
      </c>
      <c r="O448" s="17">
        <v>41.6339111328125</v>
      </c>
      <c r="P448" s="18">
        <v>-16.3447265625</v>
      </c>
      <c r="Q448" s="19">
        <v>55.3233642578125</v>
      </c>
      <c r="R448" s="20">
        <v>69.8179931640625</v>
      </c>
      <c r="S448" s="21">
        <v>63.3759765625</v>
      </c>
      <c r="T448" s="21">
        <f t="shared" si="6"/>
        <v>49.100763108995224</v>
      </c>
    </row>
    <row r="449" spans="1:20" x14ac:dyDescent="0.25">
      <c r="A449" s="2">
        <v>-248.5</v>
      </c>
      <c r="B449" s="13">
        <v>52.697353363037109</v>
      </c>
      <c r="C449" s="13">
        <v>47.867439270019531</v>
      </c>
      <c r="D449" s="13">
        <v>49.643100738525391</v>
      </c>
      <c r="E449" s="13">
        <v>58.143405914306641</v>
      </c>
      <c r="F449" s="13">
        <v>51.080417633056641</v>
      </c>
      <c r="G449" s="13">
        <v>53.679058074951172</v>
      </c>
      <c r="H449" s="14">
        <v>50.823928833007813</v>
      </c>
      <c r="I449" s="14">
        <v>47.022186279296875</v>
      </c>
      <c r="J449" s="14">
        <v>52.374000549316406</v>
      </c>
      <c r="K449" s="14">
        <v>58.795120239257813</v>
      </c>
      <c r="L449" s="14">
        <v>52.023704528808594</v>
      </c>
      <c r="M449" s="14">
        <v>52.733081817626953</v>
      </c>
      <c r="N449" s="15">
        <v>83.50738525390625</v>
      </c>
      <c r="O449" s="17">
        <v>10.228759765625</v>
      </c>
      <c r="P449" s="18">
        <v>48.0760498046875</v>
      </c>
      <c r="Q449" s="19">
        <v>61.7655029296875</v>
      </c>
      <c r="R449" s="20">
        <v>54.51806640625</v>
      </c>
      <c r="S449" s="21">
        <v>52.1024169921875</v>
      </c>
      <c r="T449" s="21">
        <f t="shared" si="6"/>
        <v>52.060054355197479</v>
      </c>
    </row>
    <row r="450" spans="1:20" x14ac:dyDescent="0.25">
      <c r="A450" s="2">
        <v>-248.25</v>
      </c>
      <c r="B450" s="13">
        <v>52.460609436035156</v>
      </c>
      <c r="C450" s="13">
        <v>49.430446624755859</v>
      </c>
      <c r="D450" s="13">
        <v>49.546470642089844</v>
      </c>
      <c r="E450" s="13">
        <v>56.710044860839844</v>
      </c>
      <c r="F450" s="13">
        <v>52.570949554443359</v>
      </c>
      <c r="G450" s="13">
        <v>53.640403747558594</v>
      </c>
      <c r="H450" s="14">
        <v>51.04779052734375</v>
      </c>
      <c r="I450" s="14">
        <v>45.687061309814453</v>
      </c>
      <c r="J450" s="14">
        <v>51.765220642089844</v>
      </c>
      <c r="K450" s="14">
        <v>58.477043151855469</v>
      </c>
      <c r="L450" s="14">
        <v>51.620269775390625</v>
      </c>
      <c r="M450" s="14">
        <v>52.575248718261719</v>
      </c>
      <c r="N450" s="15">
        <v>60.96014404296875</v>
      </c>
      <c r="O450" s="17">
        <v>55.3232421875</v>
      </c>
      <c r="P450" s="18">
        <v>54.51806640625</v>
      </c>
      <c r="Q450" s="19">
        <v>64.986572265625</v>
      </c>
      <c r="R450" s="20">
        <v>10.228759765625</v>
      </c>
      <c r="S450" s="21">
        <v>58.54443359375</v>
      </c>
      <c r="T450" s="21">
        <f t="shared" si="6"/>
        <v>51.671820958455406</v>
      </c>
    </row>
    <row r="451" spans="1:20" x14ac:dyDescent="0.25">
      <c r="A451" s="2">
        <v>-248</v>
      </c>
      <c r="B451" s="13">
        <v>52.848743438720703</v>
      </c>
      <c r="C451" s="13">
        <v>49.527076721191406</v>
      </c>
      <c r="D451" s="13">
        <v>48.795162200927734</v>
      </c>
      <c r="E451" s="13">
        <v>57.405788421630859</v>
      </c>
      <c r="F451" s="13">
        <v>51.550689697265625</v>
      </c>
      <c r="G451" s="13">
        <v>54.274948120117188</v>
      </c>
      <c r="H451" s="14">
        <v>51.692802429199219</v>
      </c>
      <c r="I451" s="14">
        <v>48.362937927246094</v>
      </c>
      <c r="J451" s="14">
        <v>52.1839599609375</v>
      </c>
      <c r="K451" s="14">
        <v>57.504287719726563</v>
      </c>
      <c r="L451" s="14">
        <v>51.147579193115234</v>
      </c>
      <c r="M451" s="14">
        <v>53.216236114501953</v>
      </c>
      <c r="N451" s="15">
        <v>46.4654541015625</v>
      </c>
      <c r="O451" s="17">
        <v>73.0389404296875</v>
      </c>
      <c r="P451" s="18">
        <v>48.0760498046875</v>
      </c>
      <c r="Q451" s="19">
        <v>51.297119140625</v>
      </c>
      <c r="R451" s="20">
        <v>155.1754150390625</v>
      </c>
      <c r="S451" s="21">
        <v>66.5970458984375</v>
      </c>
      <c r="T451" s="21">
        <f t="shared" si="6"/>
        <v>59.397790908813477</v>
      </c>
    </row>
    <row r="452" spans="1:20" x14ac:dyDescent="0.25">
      <c r="A452" s="2">
        <v>-247.75</v>
      </c>
      <c r="B452" s="13">
        <v>51.524089813232422</v>
      </c>
      <c r="C452" s="13">
        <v>48.898979187011719</v>
      </c>
      <c r="D452" s="13">
        <v>50.156856536865234</v>
      </c>
      <c r="E452" s="13">
        <v>57.640121459960938</v>
      </c>
      <c r="F452" s="13">
        <v>52.070079803466797</v>
      </c>
      <c r="G452" s="13">
        <v>54.300716400146484</v>
      </c>
      <c r="H452" s="14">
        <v>51.621135711669922</v>
      </c>
      <c r="I452" s="14">
        <v>47.333011627197266</v>
      </c>
      <c r="J452" s="14">
        <v>52.584976196289063</v>
      </c>
      <c r="K452" s="14">
        <v>57.735397338867188</v>
      </c>
      <c r="L452" s="14">
        <v>51.665363311767578</v>
      </c>
      <c r="M452" s="14">
        <v>53.032634735107422</v>
      </c>
      <c r="N452" s="15">
        <v>34.3865966796875</v>
      </c>
      <c r="O452" s="17">
        <v>64.986328125</v>
      </c>
      <c r="P452" s="18">
        <v>48.0760498046875</v>
      </c>
      <c r="Q452" s="19">
        <v>58.54443359375</v>
      </c>
      <c r="R452" s="20">
        <v>35.9970703125</v>
      </c>
      <c r="S452" s="21">
        <v>73.8443603515625</v>
      </c>
      <c r="T452" s="21">
        <f t="shared" ref="T452:T515" si="7">AVERAGE(B452:S452)</f>
        <v>52.466566721598305</v>
      </c>
    </row>
    <row r="453" spans="1:20" x14ac:dyDescent="0.25">
      <c r="A453" s="2">
        <v>-247.5</v>
      </c>
      <c r="B453" s="13">
        <v>52.531471252441406</v>
      </c>
      <c r="C453" s="13">
        <v>49.727588653564453</v>
      </c>
      <c r="D453" s="13">
        <v>49.712352752685547</v>
      </c>
      <c r="E453" s="13">
        <v>57.358283996582031</v>
      </c>
      <c r="F453" s="13">
        <v>50.798572540283203</v>
      </c>
      <c r="G453" s="13">
        <v>54.074440002441406</v>
      </c>
      <c r="H453" s="14">
        <v>50.448677062988281</v>
      </c>
      <c r="I453" s="14">
        <v>45.869857788085938</v>
      </c>
      <c r="J453" s="14">
        <v>50.998615264892578</v>
      </c>
      <c r="K453" s="14">
        <v>56.848003387451172</v>
      </c>
      <c r="L453" s="14">
        <v>51.749111175537109</v>
      </c>
      <c r="M453" s="14">
        <v>53.132488250732422</v>
      </c>
      <c r="N453" s="15">
        <v>52.90753173828125</v>
      </c>
      <c r="O453" s="17">
        <v>96.3916015625</v>
      </c>
      <c r="P453" s="18">
        <v>53.712890625</v>
      </c>
      <c r="Q453" s="19">
        <v>61.7655029296875</v>
      </c>
      <c r="R453" s="20">
        <v>52.907470703125</v>
      </c>
      <c r="S453" s="21">
        <v>58.54443359375</v>
      </c>
      <c r="T453" s="21">
        <f t="shared" si="7"/>
        <v>55.526605182223847</v>
      </c>
    </row>
    <row r="454" spans="1:20" x14ac:dyDescent="0.25">
      <c r="A454" s="2">
        <v>-247.25</v>
      </c>
      <c r="B454" s="13">
        <v>52.190040588378906</v>
      </c>
      <c r="C454" s="13">
        <v>48.914276123046875</v>
      </c>
      <c r="D454" s="13">
        <v>49.951515197753906</v>
      </c>
      <c r="E454" s="13">
        <v>57.390487670898438</v>
      </c>
      <c r="F454" s="13">
        <v>51.948486328125</v>
      </c>
      <c r="G454" s="13">
        <v>54.420703887939453</v>
      </c>
      <c r="H454" s="14">
        <v>51.067115783691406</v>
      </c>
      <c r="I454" s="14">
        <v>47.142166137695313</v>
      </c>
      <c r="J454" s="14">
        <v>51.836082458496094</v>
      </c>
      <c r="K454" s="14">
        <v>58.9521484375</v>
      </c>
      <c r="L454" s="14">
        <v>51.954452514648438</v>
      </c>
      <c r="M454" s="14">
        <v>53.190467834472656</v>
      </c>
      <c r="N454" s="15">
        <v>56.12860107421875</v>
      </c>
      <c r="O454" s="17">
        <v>52.1021728515625</v>
      </c>
      <c r="P454" s="18">
        <v>40.8287353515625</v>
      </c>
      <c r="Q454" s="19">
        <v>56.128662109375</v>
      </c>
      <c r="R454" s="20">
        <v>61.765380859375</v>
      </c>
      <c r="S454" s="21">
        <v>54.5181884765625</v>
      </c>
      <c r="T454" s="21">
        <f t="shared" si="7"/>
        <v>52.80164909362793</v>
      </c>
    </row>
    <row r="455" spans="1:20" x14ac:dyDescent="0.25">
      <c r="A455" s="2">
        <v>-247</v>
      </c>
      <c r="B455" s="13">
        <v>53.061332702636719</v>
      </c>
      <c r="C455" s="13">
        <v>47.811874389648438</v>
      </c>
      <c r="D455" s="13">
        <v>50.176986694335938</v>
      </c>
      <c r="E455" s="13">
        <v>57.624820709228516</v>
      </c>
      <c r="F455" s="13">
        <v>50.850112915039063</v>
      </c>
      <c r="G455" s="13">
        <v>54.259651184082031</v>
      </c>
      <c r="H455" s="14">
        <v>51.864322662353516</v>
      </c>
      <c r="I455" s="14">
        <v>46.563991546630859</v>
      </c>
      <c r="J455" s="14">
        <v>52.792736053466797</v>
      </c>
      <c r="K455" s="14">
        <v>58.718624114990234</v>
      </c>
      <c r="L455" s="14">
        <v>51.458412170410156</v>
      </c>
      <c r="M455" s="14">
        <v>54.179325103759766</v>
      </c>
      <c r="N455" s="15">
        <v>19.08660888671875</v>
      </c>
      <c r="O455" s="17">
        <v>23.1129150390625</v>
      </c>
      <c r="P455" s="18">
        <v>48.88134765625</v>
      </c>
      <c r="Q455" s="19">
        <v>59.3497314453125</v>
      </c>
      <c r="R455" s="20">
        <v>56.1285400390625</v>
      </c>
      <c r="S455" s="21">
        <v>130.2125244140625</v>
      </c>
      <c r="T455" s="21">
        <f t="shared" si="7"/>
        <v>53.67410320705838</v>
      </c>
    </row>
    <row r="456" spans="1:20" x14ac:dyDescent="0.25">
      <c r="A456" s="2">
        <v>-246.75</v>
      </c>
      <c r="B456" s="13">
        <v>53.911685943603516</v>
      </c>
      <c r="C456" s="13">
        <v>48.243492126464844</v>
      </c>
      <c r="D456" s="13">
        <v>51.19403076171875</v>
      </c>
      <c r="E456" s="13">
        <v>56.411296844482422</v>
      </c>
      <c r="F456" s="13">
        <v>51.735092163085938</v>
      </c>
      <c r="G456" s="13">
        <v>53.571956634521484</v>
      </c>
      <c r="H456" s="14">
        <v>52.561676025390625</v>
      </c>
      <c r="I456" s="14">
        <v>46.154918670654297</v>
      </c>
      <c r="J456" s="14">
        <v>51.964927673339844</v>
      </c>
      <c r="K456" s="14">
        <v>58.915103912353516</v>
      </c>
      <c r="L456" s="14">
        <v>52.387680053710938</v>
      </c>
      <c r="M456" s="14">
        <v>53.763809204101563</v>
      </c>
      <c r="N456" s="15">
        <v>54.51806640625</v>
      </c>
      <c r="O456" s="17">
        <v>50.4918212890625</v>
      </c>
      <c r="P456" s="18">
        <v>52.9075927734375</v>
      </c>
      <c r="Q456" s="19">
        <v>56.9339599609375</v>
      </c>
      <c r="R456" s="20">
        <v>37.6075439453125</v>
      </c>
      <c r="S456" s="21">
        <v>56.128662109375</v>
      </c>
      <c r="T456" s="21">
        <f t="shared" si="7"/>
        <v>52.189073138766815</v>
      </c>
    </row>
    <row r="457" spans="1:20" x14ac:dyDescent="0.25">
      <c r="A457" s="2">
        <v>-246.5</v>
      </c>
      <c r="B457" s="13">
        <v>53.378604888916016</v>
      </c>
      <c r="C457" s="13">
        <v>49.204166412353516</v>
      </c>
      <c r="D457" s="13">
        <v>50.003856658935547</v>
      </c>
      <c r="E457" s="13">
        <v>57.661861419677734</v>
      </c>
      <c r="F457" s="13">
        <v>52.108734130859375</v>
      </c>
      <c r="G457" s="13">
        <v>54.332122802734375</v>
      </c>
      <c r="H457" s="14">
        <v>52.247623443603516</v>
      </c>
      <c r="I457" s="14">
        <v>47.395824432373047</v>
      </c>
      <c r="J457" s="14">
        <v>52.096988677978516</v>
      </c>
      <c r="K457" s="14">
        <v>58.8563232421875</v>
      </c>
      <c r="L457" s="14">
        <v>51.816753387451172</v>
      </c>
      <c r="M457" s="14">
        <v>54.089134216308594</v>
      </c>
      <c r="N457" s="15">
        <v>48.8812255859375</v>
      </c>
      <c r="O457" s="17">
        <v>65.7916259765625</v>
      </c>
      <c r="P457" s="18">
        <v>60.1549072265625</v>
      </c>
      <c r="Q457" s="19">
        <v>63.3759765625</v>
      </c>
      <c r="R457" s="20">
        <v>106.85986328125</v>
      </c>
      <c r="S457" s="21">
        <v>64.1812744140625</v>
      </c>
      <c r="T457" s="21">
        <f t="shared" si="7"/>
        <v>57.91315926445855</v>
      </c>
    </row>
    <row r="458" spans="1:20" x14ac:dyDescent="0.25">
      <c r="A458" s="2">
        <v>-246.25</v>
      </c>
      <c r="B458" s="13">
        <v>52.392967224121094</v>
      </c>
      <c r="C458" s="13">
        <v>48.973060607910156</v>
      </c>
      <c r="D458" s="13">
        <v>50.484596252441406</v>
      </c>
      <c r="E458" s="13">
        <v>58.115226745605469</v>
      </c>
      <c r="F458" s="13">
        <v>51.978279113769531</v>
      </c>
      <c r="G458" s="13">
        <v>55.010150909423828</v>
      </c>
      <c r="H458" s="14">
        <v>51.529335021972656</v>
      </c>
      <c r="I458" s="14">
        <v>46.619552612304688</v>
      </c>
      <c r="J458" s="14">
        <v>52.5712890625</v>
      </c>
      <c r="K458" s="14">
        <v>57.989059448242188</v>
      </c>
      <c r="L458" s="14">
        <v>50.968814849853516</v>
      </c>
      <c r="M458" s="14">
        <v>53.737236022949219</v>
      </c>
      <c r="N458" s="15">
        <v>53.7127685546875</v>
      </c>
      <c r="O458" s="17">
        <v>44.85498046875</v>
      </c>
      <c r="P458" s="18">
        <v>50.4918212890625</v>
      </c>
      <c r="Q458" s="19">
        <v>61.7655029296875</v>
      </c>
      <c r="R458" s="20">
        <v>53.7127685546875</v>
      </c>
      <c r="S458" s="21">
        <v>48.88134765625</v>
      </c>
      <c r="T458" s="21">
        <f t="shared" si="7"/>
        <v>52.432708740234375</v>
      </c>
    </row>
    <row r="459" spans="1:20" x14ac:dyDescent="0.25">
      <c r="A459" s="2">
        <v>-246</v>
      </c>
      <c r="B459" s="13">
        <v>54.158096313476563</v>
      </c>
      <c r="C459" s="13">
        <v>49.07452392578125</v>
      </c>
      <c r="D459" s="13">
        <v>49.094718933105469</v>
      </c>
      <c r="E459" s="13">
        <v>57.649784088134766</v>
      </c>
      <c r="F459" s="13">
        <v>52.572559356689453</v>
      </c>
      <c r="G459" s="13">
        <v>54.423919677734375</v>
      </c>
      <c r="H459" s="14">
        <v>50.501823425292969</v>
      </c>
      <c r="I459" s="14">
        <v>46.591365814208984</v>
      </c>
      <c r="J459" s="14">
        <v>51.633964538574219</v>
      </c>
      <c r="K459" s="14">
        <v>59.019790649414063</v>
      </c>
      <c r="L459" s="14">
        <v>51.38916015625</v>
      </c>
      <c r="M459" s="14">
        <v>53.249252319335938</v>
      </c>
      <c r="N459" s="15">
        <v>54.51806640625</v>
      </c>
      <c r="O459" s="17">
        <v>50.4918212890625</v>
      </c>
      <c r="P459" s="18">
        <v>49.6865234375</v>
      </c>
      <c r="Q459" s="19">
        <v>69.818115234375</v>
      </c>
      <c r="R459" s="20">
        <v>42.4390869140625</v>
      </c>
      <c r="S459" s="21">
        <v>71.4285888671875</v>
      </c>
      <c r="T459" s="21">
        <f t="shared" si="7"/>
        <v>53.76339785257975</v>
      </c>
    </row>
    <row r="460" spans="1:20" x14ac:dyDescent="0.25">
      <c r="A460" s="2">
        <v>-245.75</v>
      </c>
      <c r="B460" s="13">
        <v>53.153938293457031</v>
      </c>
      <c r="C460" s="13">
        <v>49.393405914306641</v>
      </c>
      <c r="D460" s="13">
        <v>49.647930145263672</v>
      </c>
      <c r="E460" s="13">
        <v>57.418674468994141</v>
      </c>
      <c r="F460" s="13">
        <v>51.665840148925781</v>
      </c>
      <c r="G460" s="13">
        <v>54.619602203369141</v>
      </c>
      <c r="H460" s="14">
        <v>50.90203857421875</v>
      </c>
      <c r="I460" s="14">
        <v>47.575397491455078</v>
      </c>
      <c r="J460" s="14">
        <v>51.858631134033203</v>
      </c>
      <c r="K460" s="14">
        <v>58.621185302734375</v>
      </c>
      <c r="L460" s="14">
        <v>52.303932189941406</v>
      </c>
      <c r="M460" s="14">
        <v>52.90057373046875</v>
      </c>
      <c r="N460" s="15">
        <v>67.4022216796875</v>
      </c>
      <c r="O460" s="17">
        <v>47.270751953125</v>
      </c>
      <c r="P460" s="18">
        <v>35.19189453125</v>
      </c>
      <c r="Q460" s="19">
        <v>62.57080078125</v>
      </c>
      <c r="R460" s="20">
        <v>21.50244140625</v>
      </c>
      <c r="S460" s="21">
        <v>56.9339599609375</v>
      </c>
      <c r="T460" s="21">
        <f t="shared" si="7"/>
        <v>51.162956661648224</v>
      </c>
    </row>
    <row r="461" spans="1:20" x14ac:dyDescent="0.25">
      <c r="A461" s="2">
        <v>-245.5</v>
      </c>
      <c r="B461" s="13">
        <v>53.124946594238281</v>
      </c>
      <c r="C461" s="13">
        <v>49.978023529052734</v>
      </c>
      <c r="D461" s="13">
        <v>50.399238586425781</v>
      </c>
      <c r="E461" s="13">
        <v>57.278560638427734</v>
      </c>
      <c r="F461" s="13">
        <v>52.264148712158203</v>
      </c>
      <c r="G461" s="13">
        <v>55.308097839355469</v>
      </c>
      <c r="H461" s="14">
        <v>51.774131774902344</v>
      </c>
      <c r="I461" s="14">
        <v>47.243629455566406</v>
      </c>
      <c r="J461" s="14">
        <v>51.532497406005859</v>
      </c>
      <c r="K461" s="14">
        <v>58.285388946533203</v>
      </c>
      <c r="L461" s="14">
        <v>50.94384765625</v>
      </c>
      <c r="M461" s="14">
        <v>53.500492095947266</v>
      </c>
      <c r="N461" s="15">
        <v>111.69140625</v>
      </c>
      <c r="O461" s="17">
        <v>77.065185546875</v>
      </c>
      <c r="P461" s="18">
        <v>81.8968505859375</v>
      </c>
      <c r="Q461" s="19">
        <v>64.986572265625</v>
      </c>
      <c r="R461" s="20">
        <v>68.20751953125</v>
      </c>
      <c r="S461" s="21">
        <v>52.1024169921875</v>
      </c>
      <c r="T461" s="21">
        <f t="shared" si="7"/>
        <v>60.421275244818794</v>
      </c>
    </row>
    <row r="462" spans="1:20" x14ac:dyDescent="0.25">
      <c r="A462" s="2">
        <v>-245.25</v>
      </c>
      <c r="B462" s="13">
        <v>52.774658203125</v>
      </c>
      <c r="C462" s="13">
        <v>49.913600921630859</v>
      </c>
      <c r="D462" s="13">
        <v>51.575725555419922</v>
      </c>
      <c r="E462" s="13">
        <v>58.1868896484375</v>
      </c>
      <c r="F462" s="13">
        <v>51.998409271240234</v>
      </c>
      <c r="G462" s="13">
        <v>54.273338317871094</v>
      </c>
      <c r="H462" s="14">
        <v>52.107509613037109</v>
      </c>
      <c r="I462" s="14">
        <v>47.382133483886719</v>
      </c>
      <c r="J462" s="14">
        <v>52.3216552734375</v>
      </c>
      <c r="K462" s="14">
        <v>57.650848388671875</v>
      </c>
      <c r="L462" s="14">
        <v>52.896602630615234</v>
      </c>
      <c r="M462" s="14">
        <v>53.315280914306641</v>
      </c>
      <c r="N462" s="15">
        <v>90.75469970703125</v>
      </c>
      <c r="O462" s="17">
        <v>51.2969970703125</v>
      </c>
      <c r="P462" s="18">
        <v>48.88134765625</v>
      </c>
      <c r="Q462" s="19">
        <v>75.454833984375</v>
      </c>
      <c r="R462" s="20">
        <v>57.739013671875</v>
      </c>
      <c r="S462" s="21">
        <v>58.54443359375</v>
      </c>
      <c r="T462" s="21">
        <f t="shared" si="7"/>
        <v>56.503776550292969</v>
      </c>
    </row>
    <row r="463" spans="1:20" x14ac:dyDescent="0.25">
      <c r="A463" s="2">
        <v>-245</v>
      </c>
      <c r="B463" s="13">
        <v>51.636825561523438</v>
      </c>
      <c r="C463" s="13">
        <v>49.987682342529297</v>
      </c>
      <c r="D463" s="13">
        <v>48.758121490478516</v>
      </c>
      <c r="E463" s="13">
        <v>58.027450561523438</v>
      </c>
      <c r="F463" s="13">
        <v>52.74407958984375</v>
      </c>
      <c r="G463" s="13">
        <v>53.749118804931641</v>
      </c>
      <c r="H463" s="14">
        <v>50.531620025634766</v>
      </c>
      <c r="I463" s="14">
        <v>46.700881958007813</v>
      </c>
      <c r="J463" s="14">
        <v>52.899028778076172</v>
      </c>
      <c r="K463" s="14">
        <v>58.589778900146484</v>
      </c>
      <c r="L463" s="14">
        <v>51.472099304199219</v>
      </c>
      <c r="M463" s="14">
        <v>53.9417724609375</v>
      </c>
      <c r="N463" s="15">
        <v>58.54437255859375</v>
      </c>
      <c r="O463" s="17">
        <v>51.2969970703125</v>
      </c>
      <c r="P463" s="18">
        <v>44.0496826171875</v>
      </c>
      <c r="Q463" s="19">
        <v>70.623291015625</v>
      </c>
      <c r="R463" s="20">
        <v>52.907470703125</v>
      </c>
      <c r="S463" s="21">
        <v>59.3497314453125</v>
      </c>
      <c r="T463" s="21">
        <f t="shared" si="7"/>
        <v>53.65611139933268</v>
      </c>
    </row>
    <row r="464" spans="1:20" x14ac:dyDescent="0.25">
      <c r="A464" s="2">
        <v>-244.75</v>
      </c>
      <c r="B464" s="13">
        <v>54.637226104736328</v>
      </c>
      <c r="C464" s="13">
        <v>48.324020385742188</v>
      </c>
      <c r="D464" s="13">
        <v>50.515201568603516</v>
      </c>
      <c r="E464" s="13">
        <v>57.030540466308594</v>
      </c>
      <c r="F464" s="13">
        <v>52.736835479736328</v>
      </c>
      <c r="G464" s="13">
        <v>54.63006591796875</v>
      </c>
      <c r="H464" s="14">
        <v>51.770107269287109</v>
      </c>
      <c r="I464" s="14">
        <v>46.601833343505859</v>
      </c>
      <c r="J464" s="14">
        <v>52.305553436279297</v>
      </c>
      <c r="K464" s="14">
        <v>57.857799530029297</v>
      </c>
      <c r="L464" s="14">
        <v>52.936058044433594</v>
      </c>
      <c r="M464" s="14">
        <v>53.415935516357422</v>
      </c>
      <c r="N464" s="15">
        <v>61.765380859375</v>
      </c>
      <c r="O464" s="17">
        <v>48.0760498046875</v>
      </c>
      <c r="P464" s="18">
        <v>89.949462890625</v>
      </c>
      <c r="Q464" s="19">
        <v>63.3759765625</v>
      </c>
      <c r="R464" s="20">
        <v>64.9864501953125</v>
      </c>
      <c r="S464" s="21">
        <v>47.2708740234375</v>
      </c>
      <c r="T464" s="21">
        <f t="shared" si="7"/>
        <v>56.01029841105143</v>
      </c>
    </row>
    <row r="465" spans="1:20" x14ac:dyDescent="0.25">
      <c r="A465" s="2">
        <v>-244.5</v>
      </c>
      <c r="B465" s="13">
        <v>53.673328399658203</v>
      </c>
      <c r="C465" s="13">
        <v>49.02056884765625</v>
      </c>
      <c r="D465" s="13">
        <v>51.304351806640625</v>
      </c>
      <c r="E465" s="13">
        <v>57.583755493164063</v>
      </c>
      <c r="F465" s="13">
        <v>53.054107666015625</v>
      </c>
      <c r="G465" s="13">
        <v>54.997268676757813</v>
      </c>
      <c r="H465" s="14">
        <v>51.650123596191406</v>
      </c>
      <c r="I465" s="14">
        <v>46.814422607421875</v>
      </c>
      <c r="J465" s="14">
        <v>52.749252319335938</v>
      </c>
      <c r="K465" s="14">
        <v>58.437587738037109</v>
      </c>
      <c r="L465" s="14">
        <v>52.890163421630859</v>
      </c>
      <c r="M465" s="14">
        <v>53.601955413818359</v>
      </c>
      <c r="N465" s="15">
        <v>62.57061767578125</v>
      </c>
      <c r="O465" s="17">
        <v>46.4654541015625</v>
      </c>
      <c r="P465" s="18">
        <v>11.0341796875</v>
      </c>
      <c r="Q465" s="19">
        <v>174.5018310546875</v>
      </c>
      <c r="R465" s="20">
        <v>39.2181396484375</v>
      </c>
      <c r="S465" s="21">
        <v>57.7392578125</v>
      </c>
      <c r="T465" s="21">
        <f t="shared" si="7"/>
        <v>57.072575887044273</v>
      </c>
    </row>
    <row r="466" spans="1:20" x14ac:dyDescent="0.25">
      <c r="A466" s="2">
        <v>-244.25</v>
      </c>
      <c r="B466" s="13">
        <v>54.205604553222656</v>
      </c>
      <c r="C466" s="13">
        <v>49.02459716796875</v>
      </c>
      <c r="D466" s="13">
        <v>50.865486145019531</v>
      </c>
      <c r="E466" s="13">
        <v>57.651397705078125</v>
      </c>
      <c r="F466" s="13">
        <v>52.856014251708984</v>
      </c>
      <c r="G466" s="13">
        <v>54.229854583740234</v>
      </c>
      <c r="H466" s="14">
        <v>52.459407806396484</v>
      </c>
      <c r="I466" s="14">
        <v>47.981246948242188</v>
      </c>
      <c r="J466" s="14">
        <v>52.639736175537109</v>
      </c>
      <c r="K466" s="14">
        <v>59.330619812011719</v>
      </c>
      <c r="L466" s="14">
        <v>51.710456848144531</v>
      </c>
      <c r="M466" s="14">
        <v>53.327362060546875</v>
      </c>
      <c r="N466" s="15">
        <v>82.70208740234375</v>
      </c>
      <c r="O466" s="17">
        <v>52.907470703125</v>
      </c>
      <c r="P466" s="18">
        <v>38.4129638671875</v>
      </c>
      <c r="Q466" s="19">
        <v>63.3759765625</v>
      </c>
      <c r="R466" s="20">
        <v>60.9600830078125</v>
      </c>
      <c r="S466" s="21">
        <v>64.986572265625</v>
      </c>
      <c r="T466" s="21">
        <f t="shared" si="7"/>
        <v>55.534829881456162</v>
      </c>
    </row>
    <row r="467" spans="1:20" x14ac:dyDescent="0.25">
      <c r="A467" s="2">
        <v>-244</v>
      </c>
      <c r="B467" s="13">
        <v>52.565292358398438</v>
      </c>
      <c r="C467" s="13">
        <v>46.985683441162109</v>
      </c>
      <c r="D467" s="13">
        <v>50.048145294189453</v>
      </c>
      <c r="E467" s="13">
        <v>57.893779754638672</v>
      </c>
      <c r="F467" s="13">
        <v>52.433250427246094</v>
      </c>
      <c r="G467" s="13">
        <v>55.593158721923828</v>
      </c>
      <c r="H467" s="14">
        <v>52.005245208740234</v>
      </c>
      <c r="I467" s="14">
        <v>47.152633666992188</v>
      </c>
      <c r="J467" s="14">
        <v>53.376548767089844</v>
      </c>
      <c r="K467" s="14">
        <v>58.822502136230469</v>
      </c>
      <c r="L467" s="14">
        <v>52.293464660644531</v>
      </c>
      <c r="M467" s="14">
        <v>54.327491760253906</v>
      </c>
      <c r="N467" s="15">
        <v>60.96014404296875</v>
      </c>
      <c r="O467" s="17">
        <v>-21.9815673828125</v>
      </c>
      <c r="P467" s="18">
        <v>52.9075927734375</v>
      </c>
      <c r="Q467" s="19">
        <v>58.54443359375</v>
      </c>
      <c r="R467" s="20">
        <v>54.51806640625</v>
      </c>
      <c r="S467" s="21">
        <v>55.323486328125</v>
      </c>
      <c r="T467" s="21">
        <f t="shared" si="7"/>
        <v>49.65385288662381</v>
      </c>
    </row>
    <row r="468" spans="1:20" x14ac:dyDescent="0.25">
      <c r="A468" s="2">
        <v>-243.75</v>
      </c>
      <c r="B468" s="13">
        <v>54.270027160644531</v>
      </c>
      <c r="C468" s="13">
        <v>49.527881622314453</v>
      </c>
      <c r="D468" s="13">
        <v>51.286636352539063</v>
      </c>
      <c r="E468" s="13">
        <v>57.948535919189453</v>
      </c>
      <c r="F468" s="13">
        <v>52.222274780273438</v>
      </c>
      <c r="G468" s="13">
        <v>53.551021575927734</v>
      </c>
      <c r="H468" s="14">
        <v>51.352180480957031</v>
      </c>
      <c r="I468" s="14">
        <v>48.625450134277344</v>
      </c>
      <c r="J468" s="14">
        <v>53.863727569580078</v>
      </c>
      <c r="K468" s="14">
        <v>57.727344512939453</v>
      </c>
      <c r="L468" s="14">
        <v>51.7724609375</v>
      </c>
      <c r="M468" s="14">
        <v>54.734951019287109</v>
      </c>
      <c r="N468" s="15">
        <v>41.6339111328125</v>
      </c>
      <c r="O468" s="17">
        <v>36.8023681640625</v>
      </c>
      <c r="P468" s="18">
        <v>28.7498779296875</v>
      </c>
      <c r="Q468" s="19">
        <v>68.20751953125</v>
      </c>
      <c r="R468" s="20">
        <v>24.723388671875</v>
      </c>
      <c r="S468" s="21">
        <v>48.0760498046875</v>
      </c>
      <c r="T468" s="21">
        <f t="shared" si="7"/>
        <v>49.170867072211372</v>
      </c>
    </row>
    <row r="469" spans="1:20" x14ac:dyDescent="0.25">
      <c r="A469" s="2">
        <v>-243.5</v>
      </c>
      <c r="B469" s="13">
        <v>53.349617004394531</v>
      </c>
      <c r="C469" s="13">
        <v>49.090629577636719</v>
      </c>
      <c r="D469" s="13">
        <v>50.276035308837891</v>
      </c>
      <c r="E469" s="13">
        <v>57.557178497314453</v>
      </c>
      <c r="F469" s="13">
        <v>52.686103820800781</v>
      </c>
      <c r="G469" s="13">
        <v>54.824134826660156</v>
      </c>
      <c r="H469" s="14">
        <v>51.063091278076172</v>
      </c>
      <c r="I469" s="14">
        <v>46.286979675292969</v>
      </c>
      <c r="J469" s="14">
        <v>52.696102142333984</v>
      </c>
      <c r="K469" s="14">
        <v>58.970668792724609</v>
      </c>
      <c r="L469" s="14">
        <v>52.389289855957031</v>
      </c>
      <c r="M469" s="14">
        <v>54.436203002929688</v>
      </c>
      <c r="N469" s="15">
        <v>24.723388671875</v>
      </c>
      <c r="O469" s="17">
        <v>47.270751953125</v>
      </c>
      <c r="P469" s="18">
        <v>56.128662109375</v>
      </c>
      <c r="Q469" s="19">
        <v>54.5181884765625</v>
      </c>
      <c r="R469" s="20">
        <v>61.765380859375</v>
      </c>
      <c r="S469" s="21">
        <v>50.4918212890625</v>
      </c>
      <c r="T469" s="21">
        <f t="shared" si="7"/>
        <v>51.584679285685219</v>
      </c>
    </row>
    <row r="470" spans="1:20" x14ac:dyDescent="0.25">
      <c r="A470" s="2">
        <v>-243.25</v>
      </c>
      <c r="B470" s="13">
        <v>53.76995849609375</v>
      </c>
      <c r="C470" s="13">
        <v>48.642902374267578</v>
      </c>
      <c r="D470" s="13">
        <v>51.747241973876953</v>
      </c>
      <c r="E470" s="13">
        <v>58.033893585205078</v>
      </c>
      <c r="F470" s="13">
        <v>52.182815551757813</v>
      </c>
      <c r="G470" s="13">
        <v>55.118858337402344</v>
      </c>
      <c r="H470" s="14">
        <v>51.865932464599609</v>
      </c>
      <c r="I470" s="14">
        <v>46.757251739501953</v>
      </c>
      <c r="J470" s="14">
        <v>52.638126373291016</v>
      </c>
      <c r="K470" s="14">
        <v>58.088104248046875</v>
      </c>
      <c r="L470" s="14">
        <v>53.006118774414063</v>
      </c>
      <c r="M470" s="14">
        <v>55.323600769042969</v>
      </c>
      <c r="N470" s="15">
        <v>59.349609375</v>
      </c>
      <c r="O470" s="17">
        <v>42.439208984375</v>
      </c>
      <c r="P470" s="18">
        <v>28.7498779296875</v>
      </c>
      <c r="Q470" s="19">
        <v>61.7655029296875</v>
      </c>
      <c r="R470" s="20">
        <v>52.102294921875</v>
      </c>
      <c r="S470" s="21">
        <v>58.54443359375</v>
      </c>
      <c r="T470" s="21">
        <f t="shared" si="7"/>
        <v>52.229207356770836</v>
      </c>
    </row>
    <row r="471" spans="1:20" x14ac:dyDescent="0.25">
      <c r="A471" s="2">
        <v>-243</v>
      </c>
      <c r="B471" s="13">
        <v>52.773048400878906</v>
      </c>
      <c r="C471" s="13">
        <v>48.627601623535156</v>
      </c>
      <c r="D471" s="13">
        <v>50.279254913330078</v>
      </c>
      <c r="E471" s="13">
        <v>58.689373016357422</v>
      </c>
      <c r="F471" s="13">
        <v>52.523441314697266</v>
      </c>
      <c r="G471" s="13">
        <v>55.198581695556641</v>
      </c>
      <c r="H471" s="14">
        <v>52.721118927001953</v>
      </c>
      <c r="I471" s="14">
        <v>46.904613494873047</v>
      </c>
      <c r="J471" s="14">
        <v>53.159931182861328</v>
      </c>
      <c r="K471" s="14">
        <v>58.849075317382813</v>
      </c>
      <c r="L471" s="14">
        <v>52.421501159667969</v>
      </c>
      <c r="M471" s="14">
        <v>54.168857574462891</v>
      </c>
      <c r="N471" s="15">
        <v>55.32330322265625</v>
      </c>
      <c r="O471" s="17">
        <v>49.6865234375</v>
      </c>
      <c r="P471" s="18">
        <v>52.9075927734375</v>
      </c>
      <c r="Q471" s="19">
        <v>51.297119140625</v>
      </c>
      <c r="R471" s="20">
        <v>90.7547607421875</v>
      </c>
      <c r="S471" s="21">
        <v>74.649658203125</v>
      </c>
      <c r="T471" s="21">
        <f t="shared" si="7"/>
        <v>56.163075341118706</v>
      </c>
    </row>
    <row r="472" spans="1:20" x14ac:dyDescent="0.25">
      <c r="A472" s="2">
        <v>-242.75</v>
      </c>
      <c r="B472" s="13">
        <v>52.775463104248047</v>
      </c>
      <c r="C472" s="13">
        <v>49.615657806396484</v>
      </c>
      <c r="D472" s="13">
        <v>51.67718505859375</v>
      </c>
      <c r="E472" s="13">
        <v>58.000072479248047</v>
      </c>
      <c r="F472" s="13">
        <v>53.010623931884766</v>
      </c>
      <c r="G472" s="13">
        <v>54.448883056640625</v>
      </c>
      <c r="H472" s="14">
        <v>50.927806854248047</v>
      </c>
      <c r="I472" s="14">
        <v>46.908641815185547</v>
      </c>
      <c r="J472" s="14">
        <v>53.178451538085938</v>
      </c>
      <c r="K472" s="14">
        <v>59.527103424072266</v>
      </c>
      <c r="L472" s="14">
        <v>52.76776123046875</v>
      </c>
      <c r="M472" s="14">
        <v>53.787967681884766</v>
      </c>
      <c r="N472" s="15">
        <v>44.0496826171875</v>
      </c>
      <c r="O472" s="17">
        <v>43.244384765625</v>
      </c>
      <c r="P472" s="18">
        <v>43.2445068359375</v>
      </c>
      <c r="Q472" s="19">
        <v>60.960205078125</v>
      </c>
      <c r="R472" s="20">
        <v>76.2601318359375</v>
      </c>
      <c r="S472" s="21">
        <v>66.5970458984375</v>
      </c>
      <c r="T472" s="21">
        <f t="shared" si="7"/>
        <v>53.943420834011505</v>
      </c>
    </row>
    <row r="473" spans="1:20" x14ac:dyDescent="0.25">
      <c r="A473" s="2">
        <v>-242.5</v>
      </c>
      <c r="B473" s="13">
        <v>54.041332244873047</v>
      </c>
      <c r="C473" s="13">
        <v>49.019763946533203</v>
      </c>
      <c r="D473" s="13">
        <v>51.558006286621094</v>
      </c>
      <c r="E473" s="13">
        <v>58.249702453613281</v>
      </c>
      <c r="F473" s="13">
        <v>52.271396636962891</v>
      </c>
      <c r="G473" s="13">
        <v>54.602691650390625</v>
      </c>
      <c r="H473" s="14">
        <v>51.051815032958984</v>
      </c>
      <c r="I473" s="14">
        <v>47.452995300292969</v>
      </c>
      <c r="J473" s="14">
        <v>53.460292816162109</v>
      </c>
      <c r="K473" s="14">
        <v>58.423900604248047</v>
      </c>
      <c r="L473" s="14">
        <v>53.244476318359375</v>
      </c>
      <c r="M473" s="14">
        <v>54.449893951416016</v>
      </c>
      <c r="N473" s="15">
        <v>23.91815185546875</v>
      </c>
      <c r="O473" s="17">
        <v>28.749755859375</v>
      </c>
      <c r="P473" s="18">
        <v>35.9971923828125</v>
      </c>
      <c r="Q473" s="19">
        <v>59.3497314453125</v>
      </c>
      <c r="R473" s="20">
        <v>57.739013671875</v>
      </c>
      <c r="S473" s="21">
        <v>49.6866455078125</v>
      </c>
      <c r="T473" s="21">
        <f t="shared" si="7"/>
        <v>49.62593099806044</v>
      </c>
    </row>
    <row r="474" spans="1:20" x14ac:dyDescent="0.25">
      <c r="A474" s="2">
        <v>-242.25</v>
      </c>
      <c r="B474" s="13">
        <v>53.819080352783203</v>
      </c>
      <c r="C474" s="13">
        <v>48.861129760742188</v>
      </c>
      <c r="D474" s="13">
        <v>51.050697326660156</v>
      </c>
      <c r="E474" s="13">
        <v>57.726284027099609</v>
      </c>
      <c r="F474" s="13">
        <v>52.723949432373047</v>
      </c>
      <c r="G474" s="13">
        <v>54.237907409667969</v>
      </c>
      <c r="H474" s="14">
        <v>51.299835205078125</v>
      </c>
      <c r="I474" s="14">
        <v>48.149543762207031</v>
      </c>
      <c r="J474" s="14">
        <v>53.952308654785156</v>
      </c>
      <c r="K474" s="14">
        <v>58.622795104980469</v>
      </c>
      <c r="L474" s="14">
        <v>52.718639373779297</v>
      </c>
      <c r="M474" s="14">
        <v>54.240524291992188</v>
      </c>
      <c r="N474" s="15">
        <v>56.933837890625</v>
      </c>
      <c r="O474" s="17">
        <v>57.739013671875</v>
      </c>
      <c r="P474" s="18">
        <v>52.102294921875</v>
      </c>
      <c r="Q474" s="19">
        <v>63.3759765625</v>
      </c>
      <c r="R474" s="20">
        <v>69.8179931640625</v>
      </c>
      <c r="S474" s="21">
        <v>54.5181884765625</v>
      </c>
      <c r="T474" s="21">
        <f t="shared" si="7"/>
        <v>55.104999966091583</v>
      </c>
    </row>
    <row r="475" spans="1:20" x14ac:dyDescent="0.25">
      <c r="A475" s="2">
        <v>-242</v>
      </c>
      <c r="B475" s="13">
        <v>53.300491333007813</v>
      </c>
      <c r="C475" s="13">
        <v>48.777381896972656</v>
      </c>
      <c r="D475" s="13">
        <v>50.6319580078125</v>
      </c>
      <c r="E475" s="13">
        <v>57.647369384765625</v>
      </c>
      <c r="F475" s="13">
        <v>53.811050415039063</v>
      </c>
      <c r="G475" s="13">
        <v>54.659862518310547</v>
      </c>
      <c r="H475" s="14">
        <v>52.514972686767578</v>
      </c>
      <c r="I475" s="14">
        <v>47.652698516845703</v>
      </c>
      <c r="J475" s="14">
        <v>52.378829956054688</v>
      </c>
      <c r="K475" s="14">
        <v>58.137226104736328</v>
      </c>
      <c r="L475" s="14">
        <v>53.219512939453125</v>
      </c>
      <c r="M475" s="14">
        <v>55.338897705078125</v>
      </c>
      <c r="N475" s="15">
        <v>53.7127685546875</v>
      </c>
      <c r="O475" s="17">
        <v>73.0389404296875</v>
      </c>
      <c r="P475" s="18">
        <v>52.9075927734375</v>
      </c>
      <c r="Q475" s="19">
        <v>69.818115234375</v>
      </c>
      <c r="R475" s="20">
        <v>45.66015625</v>
      </c>
      <c r="S475" s="21">
        <v>76.2601318359375</v>
      </c>
      <c r="T475" s="21">
        <f t="shared" si="7"/>
        <v>56.081553141276039</v>
      </c>
    </row>
    <row r="476" spans="1:20" x14ac:dyDescent="0.25">
      <c r="A476" s="2">
        <v>-241.75</v>
      </c>
      <c r="B476" s="13">
        <v>52.709434509277344</v>
      </c>
      <c r="C476" s="13">
        <v>48.927165985107422</v>
      </c>
      <c r="D476" s="13">
        <v>51.284217834472656</v>
      </c>
      <c r="E476" s="13">
        <v>57.798755645751953</v>
      </c>
      <c r="F476" s="13">
        <v>53.16845703125</v>
      </c>
      <c r="G476" s="13">
        <v>54.746829986572266</v>
      </c>
      <c r="H476" s="14">
        <v>51.57684326171875</v>
      </c>
      <c r="I476" s="14">
        <v>47.711483001708984</v>
      </c>
      <c r="J476" s="14">
        <v>53.614906311035156</v>
      </c>
      <c r="K476" s="14">
        <v>58.811229705810547</v>
      </c>
      <c r="L476" s="14">
        <v>52.584968566894531</v>
      </c>
      <c r="M476" s="14">
        <v>54.235694885253906</v>
      </c>
      <c r="N476" s="15">
        <v>58.54437255859375</v>
      </c>
      <c r="O476" s="17">
        <v>49.6865234375</v>
      </c>
      <c r="P476" s="18">
        <v>52.102294921875</v>
      </c>
      <c r="Q476" s="19">
        <v>61.7655029296875</v>
      </c>
      <c r="R476" s="20">
        <v>54.51806640625</v>
      </c>
      <c r="S476" s="21">
        <v>27.944580078125</v>
      </c>
      <c r="T476" s="21">
        <f t="shared" si="7"/>
        <v>52.31840705871582</v>
      </c>
    </row>
    <row r="477" spans="1:20" x14ac:dyDescent="0.25">
      <c r="A477" s="2">
        <v>-241.5</v>
      </c>
      <c r="B477" s="13">
        <v>53.063747406005859</v>
      </c>
      <c r="C477" s="13">
        <v>48.989162445068359</v>
      </c>
      <c r="D477" s="13">
        <v>50.609413146972656</v>
      </c>
      <c r="E477" s="13">
        <v>57.143276214599609</v>
      </c>
      <c r="F477" s="13">
        <v>52.690128326416016</v>
      </c>
      <c r="G477" s="13">
        <v>55.219516754150391</v>
      </c>
      <c r="H477" s="14">
        <v>51.363449096679688</v>
      </c>
      <c r="I477" s="14">
        <v>47.419975280761719</v>
      </c>
      <c r="J477" s="14">
        <v>54.485393524169922</v>
      </c>
      <c r="K477" s="14">
        <v>59.101119995117188</v>
      </c>
      <c r="L477" s="14">
        <v>52.249980926513672</v>
      </c>
      <c r="M477" s="14">
        <v>54.809844970703125</v>
      </c>
      <c r="N477" s="15">
        <v>81.09161376953125</v>
      </c>
      <c r="O477" s="17">
        <v>41.6339111328125</v>
      </c>
      <c r="P477" s="18">
        <v>48.0760498046875</v>
      </c>
      <c r="Q477" s="19">
        <v>69.818115234375</v>
      </c>
      <c r="R477" s="20">
        <v>25.5286865234375</v>
      </c>
      <c r="S477" s="21">
        <v>62.57080078125</v>
      </c>
      <c r="T477" s="21">
        <f t="shared" si="7"/>
        <v>53.659121407402885</v>
      </c>
    </row>
    <row r="478" spans="1:20" x14ac:dyDescent="0.25">
      <c r="A478" s="2">
        <v>-241.25</v>
      </c>
      <c r="B478" s="13">
        <v>53.218357086181641</v>
      </c>
      <c r="C478" s="13">
        <v>48.792678833007813</v>
      </c>
      <c r="D478" s="13">
        <v>51.794754028320313</v>
      </c>
      <c r="E478" s="13">
        <v>58.412364959716797</v>
      </c>
      <c r="F478" s="13">
        <v>54.161338806152344</v>
      </c>
      <c r="G478" s="13">
        <v>55.02142333984375</v>
      </c>
      <c r="H478" s="14">
        <v>52.800838470458984</v>
      </c>
      <c r="I478" s="14">
        <v>47.659137725830078</v>
      </c>
      <c r="J478" s="14">
        <v>54.810714721679688</v>
      </c>
      <c r="K478" s="14">
        <v>58.754051208496094</v>
      </c>
      <c r="L478" s="14">
        <v>52.689651489257813</v>
      </c>
      <c r="M478" s="14">
        <v>54.892784118652344</v>
      </c>
      <c r="N478" s="15">
        <v>59.349609375</v>
      </c>
      <c r="O478" s="17">
        <v>46.4654541015625</v>
      </c>
      <c r="P478" s="18">
        <v>56.128662109375</v>
      </c>
      <c r="Q478" s="19">
        <v>57.7392578125</v>
      </c>
      <c r="R478" s="20">
        <v>49.6865234375</v>
      </c>
      <c r="S478" s="21">
        <v>57.7392578125</v>
      </c>
      <c r="T478" s="21">
        <f t="shared" si="7"/>
        <v>53.895381079779732</v>
      </c>
    </row>
    <row r="479" spans="1:20" x14ac:dyDescent="0.25">
      <c r="A479" s="2">
        <v>-241</v>
      </c>
      <c r="B479" s="13">
        <v>53.074214935302734</v>
      </c>
      <c r="C479" s="13">
        <v>48.377166748046875</v>
      </c>
      <c r="D479" s="13">
        <v>51.785087585449219</v>
      </c>
      <c r="E479" s="13">
        <v>58.509799957275391</v>
      </c>
      <c r="F479" s="13">
        <v>53.532432556152344</v>
      </c>
      <c r="G479" s="13">
        <v>55.435329437255859</v>
      </c>
      <c r="H479" s="14">
        <v>52.435249328613281</v>
      </c>
      <c r="I479" s="14">
        <v>48.472450256347656</v>
      </c>
      <c r="J479" s="14">
        <v>53.876617431640625</v>
      </c>
      <c r="K479" s="14">
        <v>58.857124328613281</v>
      </c>
      <c r="L479" s="14">
        <v>52.52618408203125</v>
      </c>
      <c r="M479" s="14">
        <v>55.1077880859375</v>
      </c>
      <c r="N479" s="15">
        <v>59.349609375</v>
      </c>
      <c r="O479" s="17">
        <v>53.7127685546875</v>
      </c>
      <c r="P479" s="18">
        <v>49.6865234375</v>
      </c>
      <c r="Q479" s="19">
        <v>64.1812744140625</v>
      </c>
      <c r="R479" s="20">
        <v>60.15478515625</v>
      </c>
      <c r="S479" s="21">
        <v>64.1812744140625</v>
      </c>
      <c r="T479" s="21">
        <f t="shared" si="7"/>
        <v>55.180871115790474</v>
      </c>
    </row>
    <row r="480" spans="1:20" x14ac:dyDescent="0.25">
      <c r="A480" s="2">
        <v>-240.75</v>
      </c>
      <c r="B480" s="13">
        <v>53.918933868408203</v>
      </c>
      <c r="C480" s="13">
        <v>49.629344940185547</v>
      </c>
      <c r="D480" s="13">
        <v>52.859306335449219</v>
      </c>
      <c r="E480" s="13">
        <v>58.925312042236328</v>
      </c>
      <c r="F480" s="13">
        <v>52.883392333984375</v>
      </c>
      <c r="G480" s="13">
        <v>56.0626220703125</v>
      </c>
      <c r="H480" s="14">
        <v>52.973968505859375</v>
      </c>
      <c r="I480" s="14">
        <v>48.020698547363281</v>
      </c>
      <c r="J480" s="14">
        <v>53.459491729736328</v>
      </c>
      <c r="K480" s="14">
        <v>59.139774322509766</v>
      </c>
      <c r="L480" s="14">
        <v>52.947334289550781</v>
      </c>
      <c r="M480" s="14">
        <v>53.542366027832031</v>
      </c>
      <c r="N480" s="15">
        <v>72.2337646484375</v>
      </c>
      <c r="O480" s="17">
        <v>59.3494873046875</v>
      </c>
      <c r="P480" s="18">
        <v>74.6495361328125</v>
      </c>
      <c r="Q480" s="19">
        <v>59.3497314453125</v>
      </c>
      <c r="R480" s="20">
        <v>99.612548828125</v>
      </c>
      <c r="S480" s="21">
        <v>40.8287353515625</v>
      </c>
      <c r="T480" s="21">
        <f t="shared" si="7"/>
        <v>58.354797151353623</v>
      </c>
    </row>
    <row r="481" spans="1:20" x14ac:dyDescent="0.25">
      <c r="A481" s="2">
        <v>-240.5</v>
      </c>
      <c r="B481" s="13">
        <v>54.002677917480469</v>
      </c>
      <c r="C481" s="13">
        <v>48.880455017089844</v>
      </c>
      <c r="D481" s="13">
        <v>51.483921051025391</v>
      </c>
      <c r="E481" s="13">
        <v>58.422027587890625</v>
      </c>
      <c r="F481" s="13">
        <v>52.65228271484375</v>
      </c>
      <c r="G481" s="13">
        <v>54.741195678710938</v>
      </c>
      <c r="H481" s="14">
        <v>51.909416198730469</v>
      </c>
      <c r="I481" s="14">
        <v>47.556873321533203</v>
      </c>
      <c r="J481" s="14">
        <v>54.089202880859375</v>
      </c>
      <c r="K481" s="14">
        <v>59.672855377197266</v>
      </c>
      <c r="L481" s="14">
        <v>53.129322052001953</v>
      </c>
      <c r="M481" s="14">
        <v>53.715496063232422</v>
      </c>
      <c r="N481" s="15">
        <v>50.49176025390625</v>
      </c>
      <c r="O481" s="17">
        <v>38.412841796875</v>
      </c>
      <c r="P481" s="18">
        <v>43.2445068359375</v>
      </c>
      <c r="Q481" s="19">
        <v>75.454833984375</v>
      </c>
      <c r="R481" s="20">
        <v>52.102294921875</v>
      </c>
      <c r="S481" s="21">
        <v>23.113037109375</v>
      </c>
      <c r="T481" s="21">
        <f t="shared" si="7"/>
        <v>51.281944486829971</v>
      </c>
    </row>
    <row r="482" spans="1:20" x14ac:dyDescent="0.25">
      <c r="A482" s="2">
        <v>-240.25</v>
      </c>
      <c r="B482" s="13">
        <v>53.002548217773438</v>
      </c>
      <c r="C482" s="13">
        <v>49.561702728271484</v>
      </c>
      <c r="D482" s="13">
        <v>51.784282684326172</v>
      </c>
      <c r="E482" s="13">
        <v>58.650722503662109</v>
      </c>
      <c r="F482" s="13">
        <v>52.65228271484375</v>
      </c>
      <c r="G482" s="13">
        <v>55.469146728515625</v>
      </c>
      <c r="H482" s="14">
        <v>51.292587280273438</v>
      </c>
      <c r="I482" s="14">
        <v>48.046470642089844</v>
      </c>
      <c r="J482" s="14">
        <v>53.904796600341797</v>
      </c>
      <c r="K482" s="14">
        <v>58.432758331298828</v>
      </c>
      <c r="L482" s="14">
        <v>52.887744903564453</v>
      </c>
      <c r="M482" s="14">
        <v>53.348297119140625</v>
      </c>
      <c r="N482" s="15">
        <v>55.32330322265625</v>
      </c>
      <c r="O482" s="17">
        <v>54.5179443359375</v>
      </c>
      <c r="P482" s="18">
        <v>51.297119140625</v>
      </c>
      <c r="Q482" s="19">
        <v>61.7655029296875</v>
      </c>
      <c r="R482" s="20">
        <v>62.570556640625</v>
      </c>
      <c r="S482" s="21">
        <v>63.3759765625</v>
      </c>
      <c r="T482" s="21">
        <f t="shared" si="7"/>
        <v>54.882430182562935</v>
      </c>
    </row>
    <row r="483" spans="1:20" x14ac:dyDescent="0.25">
      <c r="A483" s="2">
        <v>-240</v>
      </c>
      <c r="B483" s="13">
        <v>54.248283386230469</v>
      </c>
      <c r="C483" s="13">
        <v>50.048080444335938</v>
      </c>
      <c r="D483" s="13">
        <v>51.041030883789063</v>
      </c>
      <c r="E483" s="13">
        <v>57.921962738037109</v>
      </c>
      <c r="F483" s="13">
        <v>53.355274200439453</v>
      </c>
      <c r="G483" s="13">
        <v>55.486862182617188</v>
      </c>
      <c r="H483" s="14">
        <v>53.782447814941406</v>
      </c>
      <c r="I483" s="14">
        <v>48.032779693603516</v>
      </c>
      <c r="J483" s="14">
        <v>53.238040924072266</v>
      </c>
      <c r="K483" s="14">
        <v>59.040725708007813</v>
      </c>
      <c r="L483" s="14">
        <v>53.273464202880859</v>
      </c>
      <c r="M483" s="14">
        <v>55.528133392333984</v>
      </c>
      <c r="N483" s="15">
        <v>56.933837890625</v>
      </c>
      <c r="O483" s="17">
        <v>50.4918212890625</v>
      </c>
      <c r="P483" s="18">
        <v>43.2445068359375</v>
      </c>
      <c r="Q483" s="19">
        <v>60.960205078125</v>
      </c>
      <c r="R483" s="20">
        <v>133.4334716796875</v>
      </c>
      <c r="S483" s="21">
        <v>60.960205078125</v>
      </c>
      <c r="T483" s="21">
        <f t="shared" si="7"/>
        <v>58.390062967936196</v>
      </c>
    </row>
    <row r="484" spans="1:20" x14ac:dyDescent="0.25">
      <c r="A484" s="2">
        <v>-239.75</v>
      </c>
      <c r="B484" s="13">
        <v>53.652389526367188</v>
      </c>
      <c r="C484" s="13">
        <v>48.451251983642578</v>
      </c>
      <c r="D484" s="13">
        <v>51.582164764404297</v>
      </c>
      <c r="E484" s="13">
        <v>57.954975128173828</v>
      </c>
      <c r="F484" s="13">
        <v>52.604774475097656</v>
      </c>
      <c r="G484" s="13">
        <v>54.878089904785156</v>
      </c>
      <c r="H484" s="14">
        <v>52.270977020263672</v>
      </c>
      <c r="I484" s="14">
        <v>47.678466796875</v>
      </c>
      <c r="J484" s="14">
        <v>53.202606201171875</v>
      </c>
      <c r="K484" s="14">
        <v>59.259757995605469</v>
      </c>
      <c r="L484" s="14">
        <v>52.688045501708984</v>
      </c>
      <c r="M484" s="14">
        <v>54.5787353515625</v>
      </c>
      <c r="N484" s="15">
        <v>77.0653076171875</v>
      </c>
      <c r="O484" s="17">
        <v>40.82861328125</v>
      </c>
      <c r="P484" s="18">
        <v>51.297119140625</v>
      </c>
      <c r="Q484" s="19">
        <v>65.791748046875</v>
      </c>
      <c r="R484" s="20">
        <v>47.2706298828125</v>
      </c>
      <c r="S484" s="21">
        <v>60.960205078125</v>
      </c>
      <c r="T484" s="21">
        <f t="shared" si="7"/>
        <v>54.556436538696289</v>
      </c>
    </row>
    <row r="485" spans="1:20" x14ac:dyDescent="0.25">
      <c r="A485" s="2">
        <v>-239.5</v>
      </c>
      <c r="B485" s="13">
        <v>54.093673706054688</v>
      </c>
      <c r="C485" s="13">
        <v>50.060962677001953</v>
      </c>
      <c r="D485" s="13">
        <v>51.579750061035156</v>
      </c>
      <c r="E485" s="13">
        <v>57.801170349121094</v>
      </c>
      <c r="F485" s="13">
        <v>53.841651916503906</v>
      </c>
      <c r="G485" s="13">
        <v>54.136444091796875</v>
      </c>
      <c r="H485" s="14">
        <v>53.236484527587891</v>
      </c>
      <c r="I485" s="14">
        <v>49.312339782714844</v>
      </c>
      <c r="J485" s="14">
        <v>54.094036102294922</v>
      </c>
      <c r="K485" s="14">
        <v>59.391819000244141</v>
      </c>
      <c r="L485" s="14">
        <v>52.700927734375</v>
      </c>
      <c r="M485" s="14">
        <v>54.314605712890625</v>
      </c>
      <c r="N485" s="15">
        <v>55.32330322265625</v>
      </c>
      <c r="O485" s="17">
        <v>96.3916015625</v>
      </c>
      <c r="P485" s="18">
        <v>52.102294921875</v>
      </c>
      <c r="Q485" s="19">
        <v>64.986572265625</v>
      </c>
      <c r="R485" s="20">
        <v>60.9600830078125</v>
      </c>
      <c r="S485" s="21">
        <v>63.3759765625</v>
      </c>
      <c r="T485" s="21">
        <f t="shared" si="7"/>
        <v>57.65020540025499</v>
      </c>
    </row>
    <row r="486" spans="1:20" x14ac:dyDescent="0.25">
      <c r="A486" s="2">
        <v>-239.25</v>
      </c>
      <c r="B486" s="13">
        <v>54.427051544189453</v>
      </c>
      <c r="C486" s="13">
        <v>49.415950775146484</v>
      </c>
      <c r="D486" s="13">
        <v>51.661083221435547</v>
      </c>
      <c r="E486" s="13">
        <v>58.705478668212891</v>
      </c>
      <c r="F486" s="13">
        <v>53.154766082763672</v>
      </c>
      <c r="G486" s="13">
        <v>54.939289093017578</v>
      </c>
      <c r="H486" s="14">
        <v>51.240245819091797</v>
      </c>
      <c r="I486" s="14">
        <v>48.291267395019531</v>
      </c>
      <c r="J486" s="14">
        <v>54.002235412597656</v>
      </c>
      <c r="K486" s="14">
        <v>59.839542388916016</v>
      </c>
      <c r="L486" s="14">
        <v>52.622817993164063</v>
      </c>
      <c r="M486" s="14">
        <v>54.35809326171875</v>
      </c>
      <c r="N486" s="15">
        <v>56.12860107421875</v>
      </c>
      <c r="O486" s="17">
        <v>50.4918212890625</v>
      </c>
      <c r="P486" s="18">
        <v>56.933837890625</v>
      </c>
      <c r="Q486" s="19">
        <v>81.89697265625</v>
      </c>
      <c r="R486" s="20">
        <v>54.51806640625</v>
      </c>
      <c r="S486" s="21">
        <v>60.155029296875</v>
      </c>
      <c r="T486" s="21">
        <f t="shared" si="7"/>
        <v>55.710119459364151</v>
      </c>
    </row>
    <row r="487" spans="1:20" x14ac:dyDescent="0.25">
      <c r="A487" s="2">
        <v>-239</v>
      </c>
      <c r="B487" s="13">
        <v>53.002548217773438</v>
      </c>
      <c r="C487" s="13">
        <v>49.366828918457031</v>
      </c>
      <c r="D487" s="13">
        <v>50.962921142578125</v>
      </c>
      <c r="E487" s="13">
        <v>58.031478881835938</v>
      </c>
      <c r="F487" s="13">
        <v>53.100811004638672</v>
      </c>
      <c r="G487" s="13">
        <v>54.993240356445313</v>
      </c>
      <c r="H487" s="14">
        <v>52.550403594970703</v>
      </c>
      <c r="I487" s="14">
        <v>49.225372314453125</v>
      </c>
      <c r="J487" s="14">
        <v>52.087326049804688</v>
      </c>
      <c r="K487" s="14">
        <v>59.573810577392578</v>
      </c>
      <c r="L487" s="14">
        <v>52.718643188476563</v>
      </c>
      <c r="M487" s="14">
        <v>54.887950897216797</v>
      </c>
      <c r="N487" s="15">
        <v>62.57061767578125</v>
      </c>
      <c r="O487" s="17">
        <v>46.4654541015625</v>
      </c>
      <c r="P487" s="18">
        <v>47.270751953125</v>
      </c>
      <c r="Q487" s="19">
        <v>74.649658203125</v>
      </c>
      <c r="R487" s="20">
        <v>54.51806640625</v>
      </c>
      <c r="S487" s="21">
        <v>67.40234375</v>
      </c>
      <c r="T487" s="21">
        <f t="shared" si="7"/>
        <v>55.187679290771484</v>
      </c>
    </row>
    <row r="488" spans="1:20" x14ac:dyDescent="0.25">
      <c r="A488" s="2">
        <v>-238.75</v>
      </c>
      <c r="B488" s="13">
        <v>52.848743438720703</v>
      </c>
      <c r="C488" s="13">
        <v>49.537548065185547</v>
      </c>
      <c r="D488" s="13">
        <v>50.765632629394531</v>
      </c>
      <c r="E488" s="13">
        <v>58.199775695800781</v>
      </c>
      <c r="F488" s="13">
        <v>53.316623687744141</v>
      </c>
      <c r="G488" s="13">
        <v>54.555179595947266</v>
      </c>
      <c r="H488" s="14">
        <v>52.9635009765625</v>
      </c>
      <c r="I488" s="14">
        <v>47.138141632080078</v>
      </c>
      <c r="J488" s="14">
        <v>53.043170928955078</v>
      </c>
      <c r="K488" s="14">
        <v>60.061798095703125</v>
      </c>
      <c r="L488" s="14">
        <v>52.557586669921875</v>
      </c>
      <c r="M488" s="14">
        <v>55.466129302978516</v>
      </c>
      <c r="N488" s="15">
        <v>58.54437255859375</v>
      </c>
      <c r="O488" s="17">
        <v>52.907470703125</v>
      </c>
      <c r="P488" s="18">
        <v>53.712890625</v>
      </c>
      <c r="Q488" s="19">
        <v>62.57080078125</v>
      </c>
      <c r="R488" s="20">
        <v>61.765380859375</v>
      </c>
      <c r="S488" s="21">
        <v>115.7178955078125</v>
      </c>
      <c r="T488" s="21">
        <f t="shared" si="7"/>
        <v>58.092924541897247</v>
      </c>
    </row>
    <row r="489" spans="1:20" x14ac:dyDescent="0.25">
      <c r="A489" s="2">
        <v>-238.5</v>
      </c>
      <c r="B489" s="13">
        <v>54.339279174804688</v>
      </c>
      <c r="C489" s="13">
        <v>50.049686431884766</v>
      </c>
      <c r="D489" s="13">
        <v>52.974456787109375</v>
      </c>
      <c r="E489" s="13">
        <v>57.985580444335938</v>
      </c>
      <c r="F489" s="13">
        <v>53.663688659667969</v>
      </c>
      <c r="G489" s="13">
        <v>55.960357666015625</v>
      </c>
      <c r="H489" s="14">
        <v>52.470680236816406</v>
      </c>
      <c r="I489" s="14">
        <v>48.047271728515625</v>
      </c>
      <c r="J489" s="14">
        <v>52.027736663818359</v>
      </c>
      <c r="K489" s="14">
        <v>59.182453155517578</v>
      </c>
      <c r="L489" s="14">
        <v>53.924114227294922</v>
      </c>
      <c r="M489" s="14">
        <v>55.421840667724609</v>
      </c>
      <c r="N489" s="15">
        <v>64.9864501953125</v>
      </c>
      <c r="O489" s="17">
        <v>100.4178466796875</v>
      </c>
      <c r="P489" s="18">
        <v>23.113037109375</v>
      </c>
      <c r="Q489" s="19">
        <v>56.128662109375</v>
      </c>
      <c r="R489" s="20">
        <v>55.3232421875</v>
      </c>
      <c r="S489" s="21">
        <v>54.5181884765625</v>
      </c>
      <c r="T489" s="21">
        <f t="shared" si="7"/>
        <v>55.585254033406578</v>
      </c>
    </row>
    <row r="490" spans="1:20" x14ac:dyDescent="0.25">
      <c r="A490" s="2">
        <v>-238.25</v>
      </c>
      <c r="B490" s="13">
        <v>54.146820068359375</v>
      </c>
      <c r="C490" s="13">
        <v>51.132762908935547</v>
      </c>
      <c r="D490" s="13">
        <v>49.839584350585938</v>
      </c>
      <c r="E490" s="13">
        <v>58.300434112548828</v>
      </c>
      <c r="F490" s="13">
        <v>53.286827087402344</v>
      </c>
      <c r="G490" s="13">
        <v>54.48834228515625</v>
      </c>
      <c r="H490" s="14">
        <v>52.118785858154297</v>
      </c>
      <c r="I490" s="14">
        <v>47.53271484375</v>
      </c>
      <c r="J490" s="14">
        <v>53.702678680419922</v>
      </c>
      <c r="K490" s="14">
        <v>59.972412109375</v>
      </c>
      <c r="L490" s="14">
        <v>52.609931945800781</v>
      </c>
      <c r="M490" s="14">
        <v>53.681674957275391</v>
      </c>
      <c r="N490" s="15">
        <v>66.596923828125</v>
      </c>
      <c r="O490" s="17">
        <v>52.1021728515625</v>
      </c>
      <c r="P490" s="18">
        <v>69.8179931640625</v>
      </c>
      <c r="Q490" s="19">
        <v>65.791748046875</v>
      </c>
      <c r="R490" s="20">
        <v>58.5443115234375</v>
      </c>
      <c r="S490" s="21">
        <v>28.7498779296875</v>
      </c>
      <c r="T490" s="21">
        <f t="shared" si="7"/>
        <v>54.578666475084091</v>
      </c>
    </row>
    <row r="491" spans="1:20" x14ac:dyDescent="0.25">
      <c r="A491" s="2">
        <v>-238</v>
      </c>
      <c r="B491" s="13">
        <v>54.064682006835938</v>
      </c>
      <c r="C491" s="13">
        <v>49.336231231689453</v>
      </c>
      <c r="D491" s="13">
        <v>51.396148681640625</v>
      </c>
      <c r="E491" s="13">
        <v>58.888271331787109</v>
      </c>
      <c r="F491" s="13">
        <v>53.815879821777344</v>
      </c>
      <c r="G491" s="13">
        <v>54.588996887207031</v>
      </c>
      <c r="H491" s="14">
        <v>52.679244995117188</v>
      </c>
      <c r="I491" s="14">
        <v>48.048076629638672</v>
      </c>
      <c r="J491" s="14">
        <v>53.851650238037109</v>
      </c>
      <c r="K491" s="14">
        <v>59.598770141601563</v>
      </c>
      <c r="L491" s="14">
        <v>53.672065734863281</v>
      </c>
      <c r="M491" s="14">
        <v>54.236495971679688</v>
      </c>
      <c r="N491" s="15">
        <v>64.18115234375</v>
      </c>
      <c r="O491" s="17">
        <v>51.2969970703125</v>
      </c>
      <c r="P491" s="18">
        <v>77.87060546875</v>
      </c>
      <c r="Q491" s="19">
        <v>61.7655029296875</v>
      </c>
      <c r="R491" s="20">
        <v>62.570556640625</v>
      </c>
      <c r="S491" s="21">
        <v>63.3759765625</v>
      </c>
      <c r="T491" s="21">
        <f t="shared" si="7"/>
        <v>56.957628038194443</v>
      </c>
    </row>
    <row r="492" spans="1:20" x14ac:dyDescent="0.25">
      <c r="A492" s="2">
        <v>-237.75</v>
      </c>
      <c r="B492" s="13">
        <v>53.33270263671875</v>
      </c>
      <c r="C492" s="13">
        <v>49.293552398681641</v>
      </c>
      <c r="D492" s="13">
        <v>50.623100280761719</v>
      </c>
      <c r="E492" s="13">
        <v>57.793926239013672</v>
      </c>
      <c r="F492" s="13">
        <v>54.380367279052734</v>
      </c>
      <c r="G492" s="13">
        <v>54.968276977539063</v>
      </c>
      <c r="H492" s="14">
        <v>52.710647583007813</v>
      </c>
      <c r="I492" s="14">
        <v>48.399978637695313</v>
      </c>
      <c r="J492" s="14">
        <v>53.569004058837891</v>
      </c>
      <c r="K492" s="14">
        <v>59.448993682861328</v>
      </c>
      <c r="L492" s="14">
        <v>54.027988433837891</v>
      </c>
      <c r="M492" s="14">
        <v>54.667312622070313</v>
      </c>
      <c r="N492" s="15">
        <v>116.52301025390625</v>
      </c>
      <c r="O492" s="17">
        <v>73.0389404296875</v>
      </c>
      <c r="P492" s="18">
        <v>11.83935546875</v>
      </c>
      <c r="Q492" s="19">
        <v>81.0916748046875</v>
      </c>
      <c r="R492" s="20">
        <v>59.349609375</v>
      </c>
      <c r="S492" s="21">
        <v>61.7655029296875</v>
      </c>
      <c r="T492" s="21">
        <f t="shared" si="7"/>
        <v>58.156885782877602</v>
      </c>
    </row>
    <row r="493" spans="1:20" x14ac:dyDescent="0.25">
      <c r="A493" s="2">
        <v>-237.5</v>
      </c>
      <c r="B493" s="13">
        <v>53.064552307128906</v>
      </c>
      <c r="C493" s="13">
        <v>49.406288146972656</v>
      </c>
      <c r="D493" s="13">
        <v>51.280189514160156</v>
      </c>
      <c r="E493" s="13">
        <v>59.231315612792969</v>
      </c>
      <c r="F493" s="13">
        <v>53.496997833251953</v>
      </c>
      <c r="G493" s="13">
        <v>56.028804779052734</v>
      </c>
      <c r="H493" s="14">
        <v>53.403171539306641</v>
      </c>
      <c r="I493" s="14">
        <v>47.696182250976563</v>
      </c>
      <c r="J493" s="14">
        <v>52.675968170166016</v>
      </c>
      <c r="K493" s="14">
        <v>59.648696899414063</v>
      </c>
      <c r="L493" s="14">
        <v>53.365264892578125</v>
      </c>
      <c r="M493" s="14">
        <v>54.824337005615234</v>
      </c>
      <c r="N493" s="15">
        <v>56.933837890625</v>
      </c>
      <c r="O493" s="17">
        <v>47.270751953125</v>
      </c>
      <c r="P493" s="18">
        <v>44.0496826171875</v>
      </c>
      <c r="Q493" s="19">
        <v>58.54443359375</v>
      </c>
      <c r="R493" s="20">
        <v>129.4071044921875</v>
      </c>
      <c r="S493" s="21">
        <v>62.57080078125</v>
      </c>
      <c r="T493" s="21">
        <f t="shared" si="7"/>
        <v>57.938798904418945</v>
      </c>
    </row>
    <row r="494" spans="1:20" x14ac:dyDescent="0.25">
      <c r="A494" s="2">
        <v>-237.25</v>
      </c>
      <c r="B494" s="13">
        <v>54.646884918212891</v>
      </c>
      <c r="C494" s="13">
        <v>49.957084655761719</v>
      </c>
      <c r="D494" s="13">
        <v>51.884941101074219</v>
      </c>
      <c r="E494" s="13">
        <v>58.647499084472656</v>
      </c>
      <c r="F494" s="13">
        <v>53.120140075683594</v>
      </c>
      <c r="G494" s="13">
        <v>55.257366180419922</v>
      </c>
      <c r="H494" s="14">
        <v>52.746078491210938</v>
      </c>
      <c r="I494" s="14">
        <v>48.384681701660156</v>
      </c>
      <c r="J494" s="14">
        <v>53.697040557861328</v>
      </c>
      <c r="K494" s="14">
        <v>59.910408020019531</v>
      </c>
      <c r="L494" s="14">
        <v>52.788700103759766</v>
      </c>
      <c r="M494" s="14">
        <v>54.074642181396484</v>
      </c>
      <c r="N494" s="15">
        <v>57.73907470703125</v>
      </c>
      <c r="O494" s="17">
        <v>54.5179443359375</v>
      </c>
      <c r="P494" s="18">
        <v>51.297119140625</v>
      </c>
      <c r="Q494" s="19">
        <v>63.3759765625</v>
      </c>
      <c r="R494" s="20">
        <v>57.739013671875</v>
      </c>
      <c r="S494" s="21">
        <v>52.1024169921875</v>
      </c>
      <c r="T494" s="21">
        <f t="shared" si="7"/>
        <v>54.549278471204971</v>
      </c>
    </row>
    <row r="495" spans="1:20" x14ac:dyDescent="0.25">
      <c r="A495" s="2">
        <v>-237</v>
      </c>
      <c r="B495" s="13">
        <v>54.424636840820313</v>
      </c>
      <c r="C495" s="13">
        <v>50.560226440429688</v>
      </c>
      <c r="D495" s="13">
        <v>52.602428436279297</v>
      </c>
      <c r="E495" s="13">
        <v>60.083278656005859</v>
      </c>
      <c r="F495" s="13">
        <v>53.488140106201172</v>
      </c>
      <c r="G495" s="13">
        <v>54.658252716064453</v>
      </c>
      <c r="H495" s="14">
        <v>53.487724304199219</v>
      </c>
      <c r="I495" s="14">
        <v>47.632568359375</v>
      </c>
      <c r="J495" s="14">
        <v>52.610748291015625</v>
      </c>
      <c r="K495" s="14">
        <v>59.369270324707031</v>
      </c>
      <c r="L495" s="14">
        <v>53.523094177246094</v>
      </c>
      <c r="M495" s="14">
        <v>54.829971313476563</v>
      </c>
      <c r="N495" s="15">
        <v>57.73907470703125</v>
      </c>
      <c r="O495" s="17">
        <v>58.5443115234375</v>
      </c>
      <c r="P495" s="18">
        <v>43.2445068359375</v>
      </c>
      <c r="Q495" s="19">
        <v>59.3497314453125</v>
      </c>
      <c r="R495" s="20">
        <v>59.349609375</v>
      </c>
      <c r="S495" s="21">
        <v>46.465576171875</v>
      </c>
      <c r="T495" s="21">
        <f t="shared" si="7"/>
        <v>53.997952779134117</v>
      </c>
    </row>
    <row r="496" spans="1:20" x14ac:dyDescent="0.25">
      <c r="A496" s="2">
        <v>-236.75</v>
      </c>
      <c r="B496" s="13">
        <v>53.852096557617188</v>
      </c>
      <c r="C496" s="13">
        <v>48.501983642578125</v>
      </c>
      <c r="D496" s="13">
        <v>52.01458740234375</v>
      </c>
      <c r="E496" s="13">
        <v>59.187831878662109</v>
      </c>
      <c r="F496" s="13">
        <v>52.515388488769531</v>
      </c>
      <c r="G496" s="13">
        <v>54.555980682373047</v>
      </c>
      <c r="H496" s="14">
        <v>54.133541107177734</v>
      </c>
      <c r="I496" s="14">
        <v>48.716445922851563</v>
      </c>
      <c r="J496" s="14">
        <v>53.565780639648438</v>
      </c>
      <c r="K496" s="14">
        <v>58.804782867431641</v>
      </c>
      <c r="L496" s="14">
        <v>54.174549102783203</v>
      </c>
      <c r="M496" s="14">
        <v>55.294605255126953</v>
      </c>
      <c r="N496" s="15">
        <v>102.83355712890625</v>
      </c>
      <c r="O496" s="17">
        <v>47.270751953125</v>
      </c>
      <c r="P496" s="18">
        <v>60.960205078125</v>
      </c>
      <c r="Q496" s="19">
        <v>49.6866455078125</v>
      </c>
      <c r="R496" s="20">
        <v>69.0126953125</v>
      </c>
      <c r="S496" s="21">
        <v>73.8443603515625</v>
      </c>
      <c r="T496" s="21">
        <f t="shared" si="7"/>
        <v>58.273654937744141</v>
      </c>
    </row>
    <row r="497" spans="1:20" x14ac:dyDescent="0.25">
      <c r="A497" s="2">
        <v>-236.5</v>
      </c>
      <c r="B497" s="13">
        <v>53.18695068359375</v>
      </c>
      <c r="C497" s="13">
        <v>49.405483245849609</v>
      </c>
      <c r="D497" s="13">
        <v>51.327701568603516</v>
      </c>
      <c r="E497" s="13">
        <v>58.970409393310547</v>
      </c>
      <c r="F497" s="13">
        <v>52.315685272216797</v>
      </c>
      <c r="G497" s="13">
        <v>56.655296325683594</v>
      </c>
      <c r="H497" s="14">
        <v>53.607707977294922</v>
      </c>
      <c r="I497" s="14">
        <v>49.275299072265625</v>
      </c>
      <c r="J497" s="14">
        <v>53.153488159179688</v>
      </c>
      <c r="K497" s="14">
        <v>59.142993927001953</v>
      </c>
      <c r="L497" s="14">
        <v>53.944244384765625</v>
      </c>
      <c r="M497" s="14">
        <v>54.596450805664063</v>
      </c>
      <c r="N497" s="15">
        <v>75.45477294921875</v>
      </c>
      <c r="O497" s="17">
        <v>77.065185546875</v>
      </c>
      <c r="P497" s="18">
        <v>47.270751953125</v>
      </c>
      <c r="Q497" s="19">
        <v>60.155029296875</v>
      </c>
      <c r="R497" s="20">
        <v>56.1285400390625</v>
      </c>
      <c r="S497" s="21">
        <v>63.3759765625</v>
      </c>
      <c r="T497" s="21">
        <f t="shared" si="7"/>
        <v>56.946220397949219</v>
      </c>
    </row>
    <row r="498" spans="1:20" x14ac:dyDescent="0.25">
      <c r="A498" s="2">
        <v>-236.25</v>
      </c>
      <c r="B498" s="13">
        <v>53.638702392578125</v>
      </c>
      <c r="C498" s="13">
        <v>50.369380950927734</v>
      </c>
      <c r="D498" s="13">
        <v>51.429164886474609</v>
      </c>
      <c r="E498" s="13">
        <v>58.558921813964844</v>
      </c>
      <c r="F498" s="13">
        <v>53.756294250488281</v>
      </c>
      <c r="G498" s="13">
        <v>53.726566314697266</v>
      </c>
      <c r="H498" s="14">
        <v>53.057716369628906</v>
      </c>
      <c r="I498" s="14">
        <v>48.805831909179688</v>
      </c>
      <c r="J498" s="14">
        <v>54.402450561523438</v>
      </c>
      <c r="K498" s="14">
        <v>59.944225311279297</v>
      </c>
      <c r="L498" s="14">
        <v>54.197902679443359</v>
      </c>
      <c r="M498" s="14">
        <v>53.648658752441406</v>
      </c>
      <c r="N498" s="15">
        <v>52.102294921875</v>
      </c>
      <c r="O498" s="17">
        <v>49.6865234375</v>
      </c>
      <c r="P498" s="18">
        <v>49.6865234375</v>
      </c>
      <c r="Q498" s="19">
        <v>60.155029296875</v>
      </c>
      <c r="R498" s="20">
        <v>66.596923828125</v>
      </c>
      <c r="S498" s="21">
        <v>63.3759765625</v>
      </c>
      <c r="T498" s="21">
        <f t="shared" si="7"/>
        <v>54.841060426500107</v>
      </c>
    </row>
    <row r="499" spans="1:20" x14ac:dyDescent="0.25">
      <c r="A499" s="2">
        <v>-236</v>
      </c>
      <c r="B499" s="13">
        <v>53.388267517089844</v>
      </c>
      <c r="C499" s="13">
        <v>50.22845458984375</v>
      </c>
      <c r="D499" s="13">
        <v>51.618400573730469</v>
      </c>
      <c r="E499" s="13">
        <v>59.360157012939453</v>
      </c>
      <c r="F499" s="13">
        <v>53.541290283203125</v>
      </c>
      <c r="G499" s="13">
        <v>55.925727844238281</v>
      </c>
      <c r="H499" s="14">
        <v>53.644752502441406</v>
      </c>
      <c r="I499" s="14">
        <v>48.395950317382813</v>
      </c>
      <c r="J499" s="14">
        <v>53.320182800292969</v>
      </c>
      <c r="K499" s="14">
        <v>59.540794372558594</v>
      </c>
      <c r="L499" s="14">
        <v>54.957260131835938</v>
      </c>
      <c r="M499" s="14">
        <v>55.062694549560547</v>
      </c>
      <c r="N499" s="15">
        <v>60.15484619140625</v>
      </c>
      <c r="O499" s="17">
        <v>47.270751953125</v>
      </c>
      <c r="P499" s="18">
        <v>50.4918212890625</v>
      </c>
      <c r="Q499" s="19">
        <v>54.5181884765625</v>
      </c>
      <c r="R499" s="20">
        <v>60.9600830078125</v>
      </c>
      <c r="S499" s="21">
        <v>72.23388671875</v>
      </c>
      <c r="T499" s="21">
        <f t="shared" si="7"/>
        <v>55.256306118435333</v>
      </c>
    </row>
    <row r="500" spans="1:20" x14ac:dyDescent="0.25">
      <c r="A500" s="2">
        <v>-235.75</v>
      </c>
      <c r="B500" s="13">
        <v>53.985767364501953</v>
      </c>
      <c r="C500" s="13">
        <v>49.424808502197266</v>
      </c>
      <c r="D500" s="13">
        <v>52.204627990722656</v>
      </c>
      <c r="E500" s="13">
        <v>59.145149230957031</v>
      </c>
      <c r="F500" s="13">
        <v>53.624229431152344</v>
      </c>
      <c r="G500" s="13">
        <v>55.398284912109375</v>
      </c>
      <c r="H500" s="14">
        <v>52.925651550292969</v>
      </c>
      <c r="I500" s="14">
        <v>48.015872955322266</v>
      </c>
      <c r="J500" s="14">
        <v>52.918354034423828</v>
      </c>
      <c r="K500" s="14">
        <v>61.128765106201172</v>
      </c>
      <c r="L500" s="14">
        <v>53.710720062255859</v>
      </c>
      <c r="M500" s="14">
        <v>54.790515899658203</v>
      </c>
      <c r="N500" s="15">
        <v>50.49176025390625</v>
      </c>
      <c r="O500" s="17">
        <v>47.270751953125</v>
      </c>
      <c r="P500" s="18">
        <v>48.0760498046875</v>
      </c>
      <c r="Q500" s="19">
        <v>65.791748046875</v>
      </c>
      <c r="R500" s="20">
        <v>44.0496826171875</v>
      </c>
      <c r="S500" s="21">
        <v>34.38671875</v>
      </c>
      <c r="T500" s="21">
        <f t="shared" si="7"/>
        <v>52.074414359198677</v>
      </c>
    </row>
    <row r="501" spans="1:20" x14ac:dyDescent="0.25">
      <c r="A501" s="2">
        <v>-235.5</v>
      </c>
      <c r="B501" s="13">
        <v>55.416713714599609</v>
      </c>
      <c r="C501" s="13">
        <v>50.164035797119141</v>
      </c>
      <c r="D501" s="13">
        <v>51.297904968261719</v>
      </c>
      <c r="E501" s="13">
        <v>59.257888793945313</v>
      </c>
      <c r="F501" s="13">
        <v>53.62664794921875</v>
      </c>
      <c r="G501" s="13">
        <v>56.661735534667969</v>
      </c>
      <c r="H501" s="14">
        <v>52.464241027832031</v>
      </c>
      <c r="I501" s="14">
        <v>49.119880676269531</v>
      </c>
      <c r="J501" s="14">
        <v>54.056991577148438</v>
      </c>
      <c r="K501" s="14">
        <v>60.164871215820313</v>
      </c>
      <c r="L501" s="14">
        <v>54.426593780517578</v>
      </c>
      <c r="M501" s="14">
        <v>55.589332580566406</v>
      </c>
      <c r="N501" s="15">
        <v>50.49176025390625</v>
      </c>
      <c r="O501" s="17">
        <v>34.3865966796875</v>
      </c>
      <c r="P501" s="18">
        <v>57.7391357421875</v>
      </c>
      <c r="Q501" s="19">
        <v>48.0760498046875</v>
      </c>
      <c r="R501" s="20">
        <v>103.638916015625</v>
      </c>
      <c r="S501" s="21">
        <v>59.3497314453125</v>
      </c>
      <c r="T501" s="21">
        <f t="shared" si="7"/>
        <v>55.884945975409615</v>
      </c>
    </row>
    <row r="502" spans="1:20" x14ac:dyDescent="0.25">
      <c r="A502" s="2">
        <v>-235.25</v>
      </c>
      <c r="B502" s="13">
        <v>55.067234039306641</v>
      </c>
      <c r="C502" s="13">
        <v>50.626251220703125</v>
      </c>
      <c r="D502" s="13">
        <v>50.964530944824219</v>
      </c>
      <c r="E502" s="13">
        <v>59.14031982421875</v>
      </c>
      <c r="F502" s="13">
        <v>55.372451782226563</v>
      </c>
      <c r="G502" s="13">
        <v>56.133487701416016</v>
      </c>
      <c r="H502" s="14">
        <v>53.507854461669922</v>
      </c>
      <c r="I502" s="14">
        <v>48.264694213867188</v>
      </c>
      <c r="J502" s="14">
        <v>53.897548675537109</v>
      </c>
      <c r="K502" s="14">
        <v>59.448993682861328</v>
      </c>
      <c r="L502" s="14">
        <v>54.950817108154297</v>
      </c>
      <c r="M502" s="14">
        <v>55.613491058349609</v>
      </c>
      <c r="N502" s="15">
        <v>35.99713134765625</v>
      </c>
      <c r="O502" s="17">
        <v>53.7127685546875</v>
      </c>
      <c r="P502" s="18">
        <v>58.54443359375</v>
      </c>
      <c r="Q502" s="19">
        <v>70.623291015625</v>
      </c>
      <c r="R502" s="20">
        <v>63.3759765625</v>
      </c>
      <c r="S502" s="21">
        <v>65.791748046875</v>
      </c>
      <c r="T502" s="21">
        <f t="shared" si="7"/>
        <v>55.612945768568252</v>
      </c>
    </row>
    <row r="503" spans="1:20" x14ac:dyDescent="0.25">
      <c r="A503" s="2">
        <v>-235</v>
      </c>
      <c r="B503" s="13">
        <v>54.836925506591797</v>
      </c>
      <c r="C503" s="13">
        <v>50.520767211914063</v>
      </c>
      <c r="D503" s="13">
        <v>51.329311370849609</v>
      </c>
      <c r="E503" s="13">
        <v>60.210506439208984</v>
      </c>
      <c r="F503" s="13">
        <v>54.555107116699219</v>
      </c>
      <c r="G503" s="13">
        <v>55.997398376464844</v>
      </c>
      <c r="H503" s="14">
        <v>53.912094116210938</v>
      </c>
      <c r="I503" s="14">
        <v>48.500633239746094</v>
      </c>
      <c r="J503" s="14">
        <v>54.486194610595703</v>
      </c>
      <c r="K503" s="14">
        <v>60.350078582763672</v>
      </c>
      <c r="L503" s="14">
        <v>55.373580932617188</v>
      </c>
      <c r="M503" s="14">
        <v>56.194889068603516</v>
      </c>
      <c r="N503" s="15">
        <v>54.51806640625</v>
      </c>
      <c r="O503" s="17">
        <v>47.270751953125</v>
      </c>
      <c r="P503" s="18">
        <v>66.596923828125</v>
      </c>
      <c r="Q503" s="19">
        <v>63.3759765625</v>
      </c>
      <c r="R503" s="20">
        <v>64.18115234375</v>
      </c>
      <c r="S503" s="21">
        <v>67.40234375</v>
      </c>
      <c r="T503" s="21">
        <f t="shared" si="7"/>
        <v>56.645150078667534</v>
      </c>
    </row>
    <row r="504" spans="1:20" x14ac:dyDescent="0.25">
      <c r="A504" s="2">
        <v>-234.75</v>
      </c>
      <c r="B504" s="13">
        <v>54.871551513671875</v>
      </c>
      <c r="C504" s="13">
        <v>50.070629119873047</v>
      </c>
      <c r="D504" s="13">
        <v>51.328510284423828</v>
      </c>
      <c r="E504" s="13">
        <v>59.165283203125</v>
      </c>
      <c r="F504" s="13">
        <v>54.253944396972656</v>
      </c>
      <c r="G504" s="13">
        <v>56.780914306640625</v>
      </c>
      <c r="H504" s="14">
        <v>52.279029846191406</v>
      </c>
      <c r="I504" s="14">
        <v>49.330051422119141</v>
      </c>
      <c r="J504" s="14">
        <v>52.605915069580078</v>
      </c>
      <c r="K504" s="14">
        <v>59.526298522949219</v>
      </c>
      <c r="L504" s="14">
        <v>54.989471435546875</v>
      </c>
      <c r="M504" s="14">
        <v>56.293933868408203</v>
      </c>
      <c r="N504" s="15">
        <v>55.32330322265625</v>
      </c>
      <c r="O504" s="17">
        <v>64.986328125</v>
      </c>
      <c r="P504" s="18">
        <v>57.7391357421875</v>
      </c>
      <c r="Q504" s="19">
        <v>59.3497314453125</v>
      </c>
      <c r="R504" s="20">
        <v>98.0020751953125</v>
      </c>
      <c r="S504" s="21">
        <v>61.7655029296875</v>
      </c>
      <c r="T504" s="21">
        <f t="shared" si="7"/>
        <v>58.258978313869903</v>
      </c>
    </row>
    <row r="505" spans="1:20" x14ac:dyDescent="0.25">
      <c r="A505" s="2">
        <v>-234.5</v>
      </c>
      <c r="B505" s="13">
        <v>54.513214111328125</v>
      </c>
      <c r="C505" s="13">
        <v>49.981246948242188</v>
      </c>
      <c r="D505" s="13">
        <v>51.696514129638672</v>
      </c>
      <c r="E505" s="13">
        <v>59.323112487792969</v>
      </c>
      <c r="F505" s="13">
        <v>56.276756286621094</v>
      </c>
      <c r="G505" s="13">
        <v>57.797153472900391</v>
      </c>
      <c r="H505" s="14">
        <v>52.963497161865234</v>
      </c>
      <c r="I505" s="14">
        <v>48.999095916748047</v>
      </c>
      <c r="J505" s="14">
        <v>54.071487426757813</v>
      </c>
      <c r="K505" s="14">
        <v>59.743717193603516</v>
      </c>
      <c r="L505" s="14">
        <v>54.523223876953125</v>
      </c>
      <c r="M505" s="14">
        <v>56.341445922851563</v>
      </c>
      <c r="N505" s="15">
        <v>60.15484619140625</v>
      </c>
      <c r="O505" s="17">
        <v>19.0865478515625</v>
      </c>
      <c r="P505" s="18">
        <v>53.712890625</v>
      </c>
      <c r="Q505" s="19">
        <v>43.2445068359375</v>
      </c>
      <c r="R505" s="20">
        <v>60.9600830078125</v>
      </c>
      <c r="S505" s="21">
        <v>79.481201171875</v>
      </c>
      <c r="T505" s="21">
        <f t="shared" si="7"/>
        <v>54.048363367716469</v>
      </c>
    </row>
    <row r="506" spans="1:20" x14ac:dyDescent="0.25">
      <c r="A506" s="2">
        <v>-234.25</v>
      </c>
      <c r="B506" s="13">
        <v>54.394840240478516</v>
      </c>
      <c r="C506" s="13">
        <v>50.947555541992188</v>
      </c>
      <c r="D506" s="13">
        <v>52.034717559814453</v>
      </c>
      <c r="E506" s="13">
        <v>57.909080505371094</v>
      </c>
      <c r="F506" s="13">
        <v>56.324264526367188</v>
      </c>
      <c r="G506" s="13">
        <v>59.249031066894531</v>
      </c>
      <c r="H506" s="14">
        <v>53.817878723144531</v>
      </c>
      <c r="I506" s="14">
        <v>48.950778961181641</v>
      </c>
      <c r="J506" s="14">
        <v>53.921710968017578</v>
      </c>
      <c r="K506" s="14">
        <v>59.507778167724609</v>
      </c>
      <c r="L506" s="14">
        <v>57.515567779541016</v>
      </c>
      <c r="M506" s="14">
        <v>57.596042633056641</v>
      </c>
      <c r="N506" s="15">
        <v>57.73907470703125</v>
      </c>
      <c r="O506" s="17">
        <v>51.2969970703125</v>
      </c>
      <c r="P506" s="18">
        <v>48.88134765625</v>
      </c>
      <c r="Q506" s="19">
        <v>69.0128173828125</v>
      </c>
      <c r="R506" s="20">
        <v>60.15478515625</v>
      </c>
      <c r="S506" s="21">
        <v>61.7655029296875</v>
      </c>
      <c r="T506" s="21">
        <f t="shared" si="7"/>
        <v>56.167765087551544</v>
      </c>
    </row>
    <row r="507" spans="1:20" x14ac:dyDescent="0.25">
      <c r="A507" s="2">
        <v>-234</v>
      </c>
      <c r="B507" s="13">
        <v>54.902153015136719</v>
      </c>
      <c r="C507" s="13">
        <v>50.517547607421875</v>
      </c>
      <c r="D507" s="13">
        <v>53.040489196777344</v>
      </c>
      <c r="E507" s="13">
        <v>58.913234710693359</v>
      </c>
      <c r="F507" s="13">
        <v>56.791313171386719</v>
      </c>
      <c r="G507" s="13">
        <v>58.620933532714844</v>
      </c>
      <c r="H507" s="14">
        <v>53.267082214355469</v>
      </c>
      <c r="I507" s="14">
        <v>49.103775024414063</v>
      </c>
      <c r="J507" s="14">
        <v>55.057933807373047</v>
      </c>
      <c r="K507" s="14">
        <v>59.312099456787109</v>
      </c>
      <c r="L507" s="14">
        <v>55.82452392578125</v>
      </c>
      <c r="M507" s="14">
        <v>57.473640441894531</v>
      </c>
      <c r="N507" s="15">
        <v>64.18115234375</v>
      </c>
      <c r="O507" s="17">
        <v>48.8812255859375</v>
      </c>
      <c r="P507" s="18">
        <v>49.6865234375</v>
      </c>
      <c r="Q507" s="19">
        <v>58.54443359375</v>
      </c>
      <c r="R507" s="20">
        <v>62.570556640625</v>
      </c>
      <c r="S507" s="21">
        <v>56.128662109375</v>
      </c>
      <c r="T507" s="21">
        <f t="shared" si="7"/>
        <v>55.712071100870766</v>
      </c>
    </row>
    <row r="508" spans="1:20" x14ac:dyDescent="0.25">
      <c r="A508" s="2">
        <v>-233.75</v>
      </c>
      <c r="B508" s="13">
        <v>56.193790435791016</v>
      </c>
      <c r="C508" s="13">
        <v>49.515804290771484</v>
      </c>
      <c r="D508" s="13">
        <v>52.985733032226563</v>
      </c>
      <c r="E508" s="13">
        <v>59.651657104492188</v>
      </c>
      <c r="F508" s="13">
        <v>56.893585205078125</v>
      </c>
      <c r="G508" s="13">
        <v>59.556640625</v>
      </c>
      <c r="H508" s="14">
        <v>53.369350433349609</v>
      </c>
      <c r="I508" s="14">
        <v>50.340652465820313</v>
      </c>
      <c r="J508" s="14">
        <v>54.511962890625</v>
      </c>
      <c r="K508" s="14">
        <v>60.672183990478516</v>
      </c>
      <c r="L508" s="14">
        <v>57.187026977539063</v>
      </c>
      <c r="M508" s="14">
        <v>57.627445220947266</v>
      </c>
      <c r="N508" s="15">
        <v>50.49176025390625</v>
      </c>
      <c r="O508" s="17">
        <v>58.5443115234375</v>
      </c>
      <c r="P508" s="18">
        <v>60.960205078125</v>
      </c>
      <c r="Q508" s="19">
        <v>66.5970458984375</v>
      </c>
      <c r="R508" s="20">
        <v>56.933837890625</v>
      </c>
      <c r="S508" s="21">
        <v>64.1812744140625</v>
      </c>
      <c r="T508" s="21">
        <f t="shared" si="7"/>
        <v>57.011903762817383</v>
      </c>
    </row>
    <row r="509" spans="1:20" x14ac:dyDescent="0.25">
      <c r="A509" s="2">
        <v>-233.5</v>
      </c>
      <c r="B509" s="13">
        <v>54.645275115966797</v>
      </c>
      <c r="C509" s="13">
        <v>50.788112640380859</v>
      </c>
      <c r="D509" s="13">
        <v>53.270793914794922</v>
      </c>
      <c r="E509" s="13">
        <v>60.595424652099609</v>
      </c>
      <c r="F509" s="13">
        <v>57.450824737548828</v>
      </c>
      <c r="G509" s="13">
        <v>58.463905334472656</v>
      </c>
      <c r="H509" s="14">
        <v>53.391090393066406</v>
      </c>
      <c r="I509" s="14">
        <v>49.450038909912109</v>
      </c>
      <c r="J509" s="14">
        <v>55.810844421386719</v>
      </c>
      <c r="K509" s="14">
        <v>60.213180541992188</v>
      </c>
      <c r="L509" s="14">
        <v>55.990406036376953</v>
      </c>
      <c r="M509" s="14">
        <v>57.881099700927734</v>
      </c>
      <c r="N509" s="15">
        <v>-39.697265625</v>
      </c>
      <c r="O509" s="17">
        <v>28.749755859375</v>
      </c>
      <c r="P509" s="18">
        <v>48.88134765625</v>
      </c>
      <c r="Q509" s="19">
        <v>72.23388671875</v>
      </c>
      <c r="R509" s="20">
        <v>69.8179931640625</v>
      </c>
      <c r="S509" s="21">
        <v>60.960205078125</v>
      </c>
      <c r="T509" s="21">
        <f t="shared" si="7"/>
        <v>50.494273291693794</v>
      </c>
    </row>
    <row r="510" spans="1:20" x14ac:dyDescent="0.25">
      <c r="A510" s="2">
        <v>-233.25</v>
      </c>
      <c r="B510" s="13">
        <v>54.728218078613281</v>
      </c>
      <c r="C510" s="13">
        <v>50.543312072753906</v>
      </c>
      <c r="D510" s="13">
        <v>52.59759521484375</v>
      </c>
      <c r="E510" s="13">
        <v>59.716079711914063</v>
      </c>
      <c r="F510" s="13">
        <v>57.115837097167969</v>
      </c>
      <c r="G510" s="13">
        <v>58.666831970214844</v>
      </c>
      <c r="H510" s="14">
        <v>53.305736541748047</v>
      </c>
      <c r="I510" s="14">
        <v>47.833076477050781</v>
      </c>
      <c r="J510" s="14">
        <v>55.814872741699219</v>
      </c>
      <c r="K510" s="14">
        <v>59.31048583984375</v>
      </c>
      <c r="L510" s="14">
        <v>56.701454162597656</v>
      </c>
      <c r="M510" s="14">
        <v>58.301445007324219</v>
      </c>
      <c r="N510" s="15">
        <v>58.54437255859375</v>
      </c>
      <c r="O510" s="17">
        <v>53.7127685546875</v>
      </c>
      <c r="P510" s="18">
        <v>52.102294921875</v>
      </c>
      <c r="Q510" s="19">
        <v>119.7442626953125</v>
      </c>
      <c r="R510" s="20">
        <v>58.5443115234375</v>
      </c>
      <c r="S510" s="21">
        <v>58.54443359375</v>
      </c>
      <c r="T510" s="21">
        <f t="shared" si="7"/>
        <v>59.212632709079315</v>
      </c>
    </row>
    <row r="511" spans="1:20" x14ac:dyDescent="0.25">
      <c r="A511" s="2">
        <v>-233</v>
      </c>
      <c r="B511" s="13">
        <v>54.766872406005859</v>
      </c>
      <c r="C511" s="13">
        <v>50.524791717529297</v>
      </c>
      <c r="D511" s="13">
        <v>52.590351104736328</v>
      </c>
      <c r="E511" s="13">
        <v>58.722389221191406</v>
      </c>
      <c r="F511" s="13">
        <v>56.906467437744141</v>
      </c>
      <c r="G511" s="13">
        <v>58.016181945800781</v>
      </c>
      <c r="H511" s="14">
        <v>52.940952301025391</v>
      </c>
      <c r="I511" s="14">
        <v>49.640079498291016</v>
      </c>
      <c r="J511" s="14">
        <v>54.977401733398438</v>
      </c>
      <c r="K511" s="14">
        <v>59.652721405029297</v>
      </c>
      <c r="L511" s="14">
        <v>56.608039855957031</v>
      </c>
      <c r="M511" s="14">
        <v>58.188705444335938</v>
      </c>
      <c r="N511" s="15">
        <v>60.96014404296875</v>
      </c>
      <c r="O511" s="17">
        <v>54.5179443359375</v>
      </c>
      <c r="P511" s="18">
        <v>54.51806640625</v>
      </c>
      <c r="Q511" s="19">
        <v>82.7022705078125</v>
      </c>
      <c r="R511" s="20">
        <v>64.9864501953125</v>
      </c>
      <c r="S511" s="21">
        <v>67.40234375</v>
      </c>
      <c r="T511" s="21">
        <f t="shared" si="7"/>
        <v>58.256787406073677</v>
      </c>
    </row>
    <row r="512" spans="1:20" x14ac:dyDescent="0.25">
      <c r="A512" s="2">
        <v>-232.75</v>
      </c>
      <c r="B512" s="13">
        <v>53.600856781005859</v>
      </c>
      <c r="C512" s="13">
        <v>51.003116607666016</v>
      </c>
      <c r="D512" s="13">
        <v>53.183822631835938</v>
      </c>
      <c r="E512" s="13">
        <v>59.490608215332031</v>
      </c>
      <c r="F512" s="13">
        <v>57.984710693359375</v>
      </c>
      <c r="G512" s="13">
        <v>57.913105010986328</v>
      </c>
      <c r="H512" s="14">
        <v>54.191520690917969</v>
      </c>
      <c r="I512" s="14">
        <v>49.923534393310547</v>
      </c>
      <c r="J512" s="14">
        <v>54.594905853271484</v>
      </c>
      <c r="K512" s="14">
        <v>59.588306427001953</v>
      </c>
      <c r="L512" s="14">
        <v>57.361763000488281</v>
      </c>
      <c r="M512" s="14">
        <v>57.954380035400391</v>
      </c>
      <c r="N512" s="15">
        <v>60.15484619140625</v>
      </c>
      <c r="O512" s="17">
        <v>51.2969970703125</v>
      </c>
      <c r="P512" s="18">
        <v>56.933837890625</v>
      </c>
      <c r="Q512" s="19">
        <v>58.54443359375</v>
      </c>
      <c r="R512" s="20">
        <v>69.0126953125</v>
      </c>
      <c r="S512" s="21">
        <v>118.9388427734375</v>
      </c>
      <c r="T512" s="21">
        <f t="shared" si="7"/>
        <v>60.092904620700409</v>
      </c>
    </row>
    <row r="513" spans="1:20" x14ac:dyDescent="0.25">
      <c r="A513" s="2">
        <v>-232.5</v>
      </c>
      <c r="B513" s="13">
        <v>56.023075103759766</v>
      </c>
      <c r="C513" s="13">
        <v>51.814010620117188</v>
      </c>
      <c r="D513" s="13">
        <v>54.230663299560547</v>
      </c>
      <c r="E513" s="13">
        <v>59.125823974609375</v>
      </c>
      <c r="F513" s="13">
        <v>57.083625793457031</v>
      </c>
      <c r="G513" s="13">
        <v>57.98236083984375</v>
      </c>
      <c r="H513" s="14">
        <v>54.305866241455078</v>
      </c>
      <c r="I513" s="14">
        <v>50.089412689208984</v>
      </c>
      <c r="J513" s="14">
        <v>55.94854736328125</v>
      </c>
      <c r="K513" s="14">
        <v>60.159233093261719</v>
      </c>
      <c r="L513" s="14">
        <v>57.534893035888672</v>
      </c>
      <c r="M513" s="14">
        <v>57.736156463623047</v>
      </c>
      <c r="N513" s="15">
        <v>53.7127685546875</v>
      </c>
      <c r="O513" s="17">
        <v>54.5179443359375</v>
      </c>
      <c r="P513" s="18">
        <v>41.6339111328125</v>
      </c>
      <c r="Q513" s="19">
        <v>52.1024169921875</v>
      </c>
      <c r="R513" s="20">
        <v>31.16552734375</v>
      </c>
      <c r="S513" s="21">
        <v>63.3759765625</v>
      </c>
      <c r="T513" s="21">
        <f t="shared" si="7"/>
        <v>53.807900746663414</v>
      </c>
    </row>
    <row r="514" spans="1:20" x14ac:dyDescent="0.25">
      <c r="A514" s="2">
        <v>-232.25</v>
      </c>
      <c r="B514" s="13">
        <v>56.021465301513672</v>
      </c>
      <c r="C514" s="13">
        <v>50.624645233154297</v>
      </c>
      <c r="D514" s="13">
        <v>54.351451873779297</v>
      </c>
      <c r="E514" s="13">
        <v>60.015636444091797</v>
      </c>
      <c r="F514" s="13">
        <v>57.747962951660156</v>
      </c>
      <c r="G514" s="13">
        <v>59.88116455078125</v>
      </c>
      <c r="H514" s="14">
        <v>53.936252593994141</v>
      </c>
      <c r="I514" s="14">
        <v>49.168193817138672</v>
      </c>
      <c r="J514" s="14">
        <v>55.772197723388672</v>
      </c>
      <c r="K514" s="14">
        <v>61.360679626464844</v>
      </c>
      <c r="L514" s="14">
        <v>57.112133026123047</v>
      </c>
      <c r="M514" s="14">
        <v>58.400493621826172</v>
      </c>
      <c r="N514" s="15">
        <v>81.09161376953125</v>
      </c>
      <c r="O514" s="17">
        <v>58.5443115234375</v>
      </c>
      <c r="P514" s="18">
        <v>29.5550537109375</v>
      </c>
      <c r="Q514" s="19">
        <v>77.0654296875</v>
      </c>
      <c r="R514" s="20">
        <v>56.1285400390625</v>
      </c>
      <c r="S514" s="21">
        <v>46.465576171875</v>
      </c>
      <c r="T514" s="21">
        <f t="shared" si="7"/>
        <v>56.846822314792206</v>
      </c>
    </row>
    <row r="515" spans="1:20" x14ac:dyDescent="0.25">
      <c r="A515" s="2">
        <v>-232</v>
      </c>
      <c r="B515" s="13">
        <v>54.16131591796875</v>
      </c>
      <c r="C515" s="13">
        <v>50.927421569824219</v>
      </c>
      <c r="D515" s="13">
        <v>53.194293975830078</v>
      </c>
      <c r="E515" s="13">
        <v>60.057510375976563</v>
      </c>
      <c r="F515" s="13">
        <v>57.768901824951172</v>
      </c>
      <c r="G515" s="13">
        <v>59.606563568115234</v>
      </c>
      <c r="H515" s="14">
        <v>54.065898895263672</v>
      </c>
      <c r="I515" s="14">
        <v>49.018413543701172</v>
      </c>
      <c r="J515" s="14">
        <v>56.377750396728516</v>
      </c>
      <c r="K515" s="14">
        <v>60.657688140869141</v>
      </c>
      <c r="L515" s="14">
        <v>58.045425415039063</v>
      </c>
      <c r="M515" s="14">
        <v>58.800704956054688</v>
      </c>
      <c r="N515" s="15">
        <v>59.349609375</v>
      </c>
      <c r="O515" s="17">
        <v>60.15478515625</v>
      </c>
      <c r="P515" s="18">
        <v>64.9864501953125</v>
      </c>
      <c r="Q515" s="19">
        <v>56.128662109375</v>
      </c>
      <c r="R515" s="20">
        <v>92.365234375</v>
      </c>
      <c r="S515" s="21">
        <v>67.40234375</v>
      </c>
      <c r="T515" s="21">
        <f t="shared" si="7"/>
        <v>59.614942974514435</v>
      </c>
    </row>
    <row r="516" spans="1:20" x14ac:dyDescent="0.25">
      <c r="A516" s="2">
        <v>-231.75</v>
      </c>
      <c r="B516" s="13">
        <v>54.530929565429688</v>
      </c>
      <c r="C516" s="13">
        <v>51.027271270751953</v>
      </c>
      <c r="D516" s="13">
        <v>54.236301422119141</v>
      </c>
      <c r="E516" s="13">
        <v>60.022884368896484</v>
      </c>
      <c r="F516" s="13">
        <v>57.167373657226563</v>
      </c>
      <c r="G516" s="13">
        <v>59.400421142578125</v>
      </c>
      <c r="H516" s="14">
        <v>53.978931427001953</v>
      </c>
      <c r="I516" s="14">
        <v>48.581966400146484</v>
      </c>
      <c r="J516" s="14">
        <v>56.029876708984375</v>
      </c>
      <c r="K516" s="14">
        <v>60.893627166748047</v>
      </c>
      <c r="L516" s="14">
        <v>58.826530456542969</v>
      </c>
      <c r="M516" s="14">
        <v>58.605026245117188</v>
      </c>
      <c r="N516" s="15">
        <v>58.54437255859375</v>
      </c>
      <c r="O516" s="17">
        <v>33.581298828125</v>
      </c>
      <c r="P516" s="18">
        <v>61.765380859375</v>
      </c>
      <c r="Q516" s="19">
        <v>56.128662109375</v>
      </c>
      <c r="R516" s="20">
        <v>62.570556640625</v>
      </c>
      <c r="S516" s="21">
        <v>53.712890625</v>
      </c>
      <c r="T516" s="21">
        <f t="shared" ref="T516:T579" si="8">AVERAGE(B516:S516)</f>
        <v>55.533572302924263</v>
      </c>
    </row>
    <row r="517" spans="1:20" x14ac:dyDescent="0.25">
      <c r="A517" s="2">
        <v>-231.5</v>
      </c>
      <c r="B517" s="13">
        <v>55.742038726806641</v>
      </c>
      <c r="C517" s="13">
        <v>51.226173400878906</v>
      </c>
      <c r="D517" s="13">
        <v>54.701740264892578</v>
      </c>
      <c r="E517" s="13">
        <v>59.948799133300781</v>
      </c>
      <c r="F517" s="13">
        <v>57.876808166503906</v>
      </c>
      <c r="G517" s="13">
        <v>59.208770751953125</v>
      </c>
      <c r="H517" s="14">
        <v>54.072341918945313</v>
      </c>
      <c r="I517" s="14">
        <v>49.678726196289063</v>
      </c>
      <c r="J517" s="14">
        <v>56.713542938232422</v>
      </c>
      <c r="K517" s="14">
        <v>60.944358825683594</v>
      </c>
      <c r="L517" s="14">
        <v>59.188091278076172</v>
      </c>
      <c r="M517" s="14">
        <v>58.769298553466797</v>
      </c>
      <c r="N517" s="15">
        <v>64.9864501953125</v>
      </c>
      <c r="O517" s="17">
        <v>33.581298828125</v>
      </c>
      <c r="P517" s="18">
        <v>42.439208984375</v>
      </c>
      <c r="Q517" s="19">
        <v>38.4129638671875</v>
      </c>
      <c r="R517" s="20">
        <v>84.3126220703125</v>
      </c>
      <c r="S517" s="21">
        <v>57.7392578125</v>
      </c>
      <c r="T517" s="21">
        <f t="shared" si="8"/>
        <v>55.530138439602325</v>
      </c>
    </row>
    <row r="518" spans="1:20" x14ac:dyDescent="0.25">
      <c r="A518" s="2">
        <v>-231.25</v>
      </c>
      <c r="B518" s="13">
        <v>55.47308349609375</v>
      </c>
      <c r="C518" s="13">
        <v>52.276229858398438</v>
      </c>
      <c r="D518" s="13">
        <v>55.961162567138672</v>
      </c>
      <c r="E518" s="13">
        <v>59.643604278564453</v>
      </c>
      <c r="F518" s="13">
        <v>58.885795593261719</v>
      </c>
      <c r="G518" s="13">
        <v>58.969608306884766</v>
      </c>
      <c r="H518" s="14">
        <v>53.399951934814453</v>
      </c>
      <c r="I518" s="14">
        <v>49.821262359619141</v>
      </c>
      <c r="J518" s="14">
        <v>57.314266204833984</v>
      </c>
      <c r="K518" s="14">
        <v>61.400135040283203</v>
      </c>
      <c r="L518" s="14">
        <v>58.421482086181641</v>
      </c>
      <c r="M518" s="14">
        <v>58.453639984130859</v>
      </c>
      <c r="N518" s="15">
        <v>63.37591552734375</v>
      </c>
      <c r="O518" s="17">
        <v>53.7127685546875</v>
      </c>
      <c r="P518" s="18">
        <v>57.7391357421875</v>
      </c>
      <c r="Q518" s="19">
        <v>61.7655029296875</v>
      </c>
      <c r="R518" s="20">
        <v>85.9232177734375</v>
      </c>
      <c r="S518" s="21">
        <v>24.7236328125</v>
      </c>
      <c r="T518" s="21">
        <f t="shared" si="8"/>
        <v>57.070021947224937</v>
      </c>
    </row>
    <row r="519" spans="1:20" x14ac:dyDescent="0.25">
      <c r="A519" s="2">
        <v>-231</v>
      </c>
      <c r="B519" s="13">
        <v>54.385177612304688</v>
      </c>
      <c r="C519" s="13">
        <v>51.266437530517578</v>
      </c>
      <c r="D519" s="13">
        <v>55.24609375</v>
      </c>
      <c r="E519" s="13">
        <v>60.507648468017578</v>
      </c>
      <c r="F519" s="13">
        <v>58.194076538085938</v>
      </c>
      <c r="G519" s="13">
        <v>59.074291229248047</v>
      </c>
      <c r="H519" s="14">
        <v>53.914512634277344</v>
      </c>
      <c r="I519" s="14">
        <v>50.508949279785156</v>
      </c>
      <c r="J519" s="14">
        <v>57.544570922851563</v>
      </c>
      <c r="K519" s="14">
        <v>61.098163604736328</v>
      </c>
      <c r="L519" s="14">
        <v>58.686416625976563</v>
      </c>
      <c r="M519" s="14">
        <v>58.108180999755859</v>
      </c>
      <c r="N519" s="15">
        <v>66.596923828125</v>
      </c>
      <c r="O519" s="17">
        <v>77.8704833984375</v>
      </c>
      <c r="P519" s="18">
        <v>57.7391357421875</v>
      </c>
      <c r="Q519" s="19">
        <v>58.54443359375</v>
      </c>
      <c r="R519" s="20">
        <v>60.9600830078125</v>
      </c>
      <c r="S519" s="21">
        <v>66.5970458984375</v>
      </c>
      <c r="T519" s="21">
        <f t="shared" si="8"/>
        <v>59.269034703572594</v>
      </c>
    </row>
    <row r="520" spans="1:20" x14ac:dyDescent="0.25">
      <c r="A520" s="2">
        <v>-230.75</v>
      </c>
      <c r="B520" s="13">
        <v>55.761363983154297</v>
      </c>
      <c r="C520" s="13">
        <v>51.752006530761719</v>
      </c>
      <c r="D520" s="13">
        <v>55.693012237548828</v>
      </c>
      <c r="E520" s="13">
        <v>59.174945831298828</v>
      </c>
      <c r="F520" s="13">
        <v>57.9742431640625</v>
      </c>
      <c r="G520" s="13">
        <v>59.372238159179688</v>
      </c>
      <c r="H520" s="14">
        <v>53.660049438476563</v>
      </c>
      <c r="I520" s="14">
        <v>48.484527587890625</v>
      </c>
      <c r="J520" s="14">
        <v>57.676631927490234</v>
      </c>
      <c r="K520" s="14">
        <v>60.354103088378906</v>
      </c>
      <c r="L520" s="14">
        <v>57.724128723144531</v>
      </c>
      <c r="M520" s="14">
        <v>58.86834716796875</v>
      </c>
      <c r="N520" s="15">
        <v>69.0126953125</v>
      </c>
      <c r="O520" s="17">
        <v>65.7916259765625</v>
      </c>
      <c r="P520" s="18">
        <v>27.1392822265625</v>
      </c>
      <c r="Q520" s="19">
        <v>63.3759765625</v>
      </c>
      <c r="R520" s="20">
        <v>64.9864501953125</v>
      </c>
      <c r="S520" s="21">
        <v>64.986572265625</v>
      </c>
      <c r="T520" s="21">
        <f t="shared" si="8"/>
        <v>57.321566687689888</v>
      </c>
    </row>
    <row r="521" spans="1:20" x14ac:dyDescent="0.25">
      <c r="A521" s="2">
        <v>-230.5</v>
      </c>
      <c r="B521" s="13">
        <v>54.828876495361328</v>
      </c>
      <c r="C521" s="13">
        <v>51.503185272216797</v>
      </c>
      <c r="D521" s="13">
        <v>56.098861694335938</v>
      </c>
      <c r="E521" s="13">
        <v>59.935916900634766</v>
      </c>
      <c r="F521" s="13">
        <v>58.401836395263672</v>
      </c>
      <c r="G521" s="13">
        <v>58.919685363769531</v>
      </c>
      <c r="H521" s="14">
        <v>55.190845489501953</v>
      </c>
      <c r="I521" s="14">
        <v>50.033046722412109</v>
      </c>
      <c r="J521" s="14">
        <v>57.822383880615234</v>
      </c>
      <c r="K521" s="14">
        <v>60.720497131347656</v>
      </c>
      <c r="L521" s="14">
        <v>58.750835418701172</v>
      </c>
      <c r="M521" s="14">
        <v>58.774135589599609</v>
      </c>
      <c r="N521" s="15">
        <v>58.54437255859375</v>
      </c>
      <c r="O521" s="17">
        <v>48.8812255859375</v>
      </c>
      <c r="P521" s="18">
        <v>52.102294921875</v>
      </c>
      <c r="Q521" s="19">
        <v>62.57080078125</v>
      </c>
      <c r="R521" s="20">
        <v>55.3232421875</v>
      </c>
      <c r="S521" s="21">
        <v>60.960205078125</v>
      </c>
      <c r="T521" s="21">
        <f t="shared" si="8"/>
        <v>56.631235970391167</v>
      </c>
    </row>
    <row r="522" spans="1:20" x14ac:dyDescent="0.25">
      <c r="A522" s="2">
        <v>-230.25</v>
      </c>
      <c r="B522" s="13">
        <v>56.256603240966797</v>
      </c>
      <c r="C522" s="13">
        <v>51.45245361328125</v>
      </c>
      <c r="D522" s="13">
        <v>56.255886077880859</v>
      </c>
      <c r="E522" s="13">
        <v>59.469669342041016</v>
      </c>
      <c r="F522" s="13">
        <v>58.418746948242188</v>
      </c>
      <c r="G522" s="13">
        <v>58.871364593505859</v>
      </c>
      <c r="H522" s="14">
        <v>56.253787994384766</v>
      </c>
      <c r="I522" s="14">
        <v>50.268177032470703</v>
      </c>
      <c r="J522" s="14">
        <v>58.743602752685547</v>
      </c>
      <c r="K522" s="14">
        <v>60.189830780029297</v>
      </c>
      <c r="L522" s="14">
        <v>57.216815948486328</v>
      </c>
      <c r="M522" s="14">
        <v>58.202400207519531</v>
      </c>
      <c r="N522" s="15">
        <v>75.45477294921875</v>
      </c>
      <c r="O522" s="17">
        <v>53.7127685546875</v>
      </c>
      <c r="P522" s="18">
        <v>63.3759765625</v>
      </c>
      <c r="Q522" s="19">
        <v>76.2601318359375</v>
      </c>
      <c r="R522" s="20">
        <v>58.5443115234375</v>
      </c>
      <c r="S522" s="21">
        <v>61.7655029296875</v>
      </c>
      <c r="T522" s="21">
        <f t="shared" si="8"/>
        <v>59.484044604831269</v>
      </c>
    </row>
    <row r="523" spans="1:20" x14ac:dyDescent="0.25">
      <c r="A523" s="2">
        <v>-230</v>
      </c>
      <c r="B523" s="13">
        <v>55.554416656494141</v>
      </c>
      <c r="C523" s="13">
        <v>51.338108062744141</v>
      </c>
      <c r="D523" s="13">
        <v>56.914588928222656</v>
      </c>
      <c r="E523" s="13">
        <v>60.258823394775391</v>
      </c>
      <c r="F523" s="13">
        <v>58.279438018798828</v>
      </c>
      <c r="G523" s="13">
        <v>58.878612518310547</v>
      </c>
      <c r="H523" s="14">
        <v>54.291370391845703</v>
      </c>
      <c r="I523" s="14">
        <v>50.731204986572266</v>
      </c>
      <c r="J523" s="14">
        <v>59.316143035888672</v>
      </c>
      <c r="K523" s="14">
        <v>60.933891296386719</v>
      </c>
      <c r="L523" s="14">
        <v>57.713661193847656</v>
      </c>
      <c r="M523" s="14">
        <v>60.161594390869141</v>
      </c>
      <c r="N523" s="15">
        <v>59.349609375</v>
      </c>
      <c r="O523" s="17">
        <v>47.270751953125</v>
      </c>
      <c r="P523" s="18">
        <v>56.128662109375</v>
      </c>
      <c r="Q523" s="19">
        <v>151.1494140625</v>
      </c>
      <c r="R523" s="20">
        <v>62.570556640625</v>
      </c>
      <c r="S523" s="21">
        <v>59.3497314453125</v>
      </c>
      <c r="T523" s="21">
        <f t="shared" si="8"/>
        <v>62.232809914482964</v>
      </c>
    </row>
    <row r="524" spans="1:20" x14ac:dyDescent="0.25">
      <c r="A524" s="2">
        <v>-229.75</v>
      </c>
      <c r="B524" s="13">
        <v>56.187351226806641</v>
      </c>
      <c r="C524" s="13">
        <v>50.03277587890625</v>
      </c>
      <c r="D524" s="13">
        <v>57.982364654541016</v>
      </c>
      <c r="E524" s="13">
        <v>58.750576019287109</v>
      </c>
      <c r="F524" s="13">
        <v>58.909957885742188</v>
      </c>
      <c r="G524" s="13">
        <v>59.893238067626953</v>
      </c>
      <c r="H524" s="14">
        <v>54.524894714355469</v>
      </c>
      <c r="I524" s="14">
        <v>50.959091186523438</v>
      </c>
      <c r="J524" s="14">
        <v>58.617176055908203</v>
      </c>
      <c r="K524" s="14">
        <v>61.06756591796875</v>
      </c>
      <c r="L524" s="14">
        <v>58.998046875</v>
      </c>
      <c r="M524" s="14">
        <v>59.295940399169922</v>
      </c>
      <c r="N524" s="15">
        <v>59.349609375</v>
      </c>
      <c r="O524" s="17">
        <v>48.8812255859375</v>
      </c>
      <c r="P524" s="18">
        <v>53.712890625</v>
      </c>
      <c r="Q524" s="19">
        <v>60.960205078125</v>
      </c>
      <c r="R524" s="20">
        <v>75.454833984375</v>
      </c>
      <c r="S524" s="21">
        <v>31.970947265625</v>
      </c>
      <c r="T524" s="21">
        <f t="shared" si="8"/>
        <v>56.419371710883247</v>
      </c>
    </row>
    <row r="525" spans="1:20" x14ac:dyDescent="0.25">
      <c r="A525" s="2">
        <v>-229.5</v>
      </c>
      <c r="B525" s="13">
        <v>56.642318725585938</v>
      </c>
      <c r="C525" s="13">
        <v>51.716575622558594</v>
      </c>
      <c r="D525" s="13">
        <v>56.776889801025391</v>
      </c>
      <c r="E525" s="13">
        <v>59.086368560791016</v>
      </c>
      <c r="F525" s="13">
        <v>58.404251098632813</v>
      </c>
      <c r="G525" s="13">
        <v>58.267425537109375</v>
      </c>
      <c r="H525" s="14">
        <v>52.977188110351563</v>
      </c>
      <c r="I525" s="14">
        <v>50.859241485595703</v>
      </c>
      <c r="J525" s="14">
        <v>59.358818054199219</v>
      </c>
      <c r="K525" s="14">
        <v>60.395175933837891</v>
      </c>
      <c r="L525" s="14">
        <v>57.601730346679688</v>
      </c>
      <c r="M525" s="14">
        <v>58.644485473632813</v>
      </c>
      <c r="N525" s="15">
        <v>60.96014404296875</v>
      </c>
      <c r="O525" s="17">
        <v>44.0496826171875</v>
      </c>
      <c r="P525" s="18">
        <v>58.54443359375</v>
      </c>
      <c r="Q525" s="19">
        <v>70.623291015625</v>
      </c>
      <c r="R525" s="20">
        <v>59.349609375</v>
      </c>
      <c r="S525" s="21">
        <v>70.623291015625</v>
      </c>
      <c r="T525" s="21">
        <f t="shared" si="8"/>
        <v>58.048940022786461</v>
      </c>
    </row>
    <row r="526" spans="1:20" x14ac:dyDescent="0.25">
      <c r="A526" s="2">
        <v>-229.25</v>
      </c>
      <c r="B526" s="13">
        <v>55.976371765136719</v>
      </c>
      <c r="C526" s="13">
        <v>50.876689910888672</v>
      </c>
      <c r="D526" s="13">
        <v>57.508872985839844</v>
      </c>
      <c r="E526" s="13">
        <v>59.466449737548828</v>
      </c>
      <c r="F526" s="13">
        <v>58.140933990478516</v>
      </c>
      <c r="G526" s="13">
        <v>58.719173431396484</v>
      </c>
      <c r="H526" s="14">
        <v>54.768890380859375</v>
      </c>
      <c r="I526" s="14">
        <v>49.681148529052734</v>
      </c>
      <c r="J526" s="14">
        <v>59.284736633300781</v>
      </c>
      <c r="K526" s="14">
        <v>60.337196350097656</v>
      </c>
      <c r="L526" s="14">
        <v>57.614612579345703</v>
      </c>
      <c r="M526" s="14">
        <v>58.966590881347656</v>
      </c>
      <c r="N526" s="15">
        <v>69.8179931640625</v>
      </c>
      <c r="O526" s="17">
        <v>47.270751953125</v>
      </c>
      <c r="P526" s="18">
        <v>40.8287353515625</v>
      </c>
      <c r="Q526" s="19">
        <v>60.155029296875</v>
      </c>
      <c r="R526" s="20">
        <v>66.596923828125</v>
      </c>
      <c r="S526" s="21">
        <v>52.90771484375</v>
      </c>
      <c r="T526" s="21">
        <f t="shared" si="8"/>
        <v>56.606600867377388</v>
      </c>
    </row>
    <row r="527" spans="1:20" x14ac:dyDescent="0.25">
      <c r="A527" s="2">
        <v>-229</v>
      </c>
      <c r="B527" s="13">
        <v>56.021465301513672</v>
      </c>
      <c r="C527" s="13">
        <v>51.309917449951172</v>
      </c>
      <c r="D527" s="13">
        <v>57.888954162597656</v>
      </c>
      <c r="E527" s="13">
        <v>60.129177093505859</v>
      </c>
      <c r="F527" s="13">
        <v>57.933979034423828</v>
      </c>
      <c r="G527" s="13">
        <v>59.408470153808594</v>
      </c>
      <c r="H527" s="14">
        <v>53.49658203125</v>
      </c>
      <c r="I527" s="14">
        <v>49.913867950439453</v>
      </c>
      <c r="J527" s="14">
        <v>60.077915191650391</v>
      </c>
      <c r="K527" s="14">
        <v>59.171176910400391</v>
      </c>
      <c r="L527" s="14">
        <v>57.733795166015625</v>
      </c>
      <c r="M527" s="14">
        <v>59.681659698486328</v>
      </c>
      <c r="N527" s="15">
        <v>57.73907470703125</v>
      </c>
      <c r="O527" s="17">
        <v>44.0496826171875</v>
      </c>
      <c r="P527" s="18">
        <v>56.933837890625</v>
      </c>
      <c r="Q527" s="19">
        <v>65.791748046875</v>
      </c>
      <c r="R527" s="20">
        <v>62.570556640625</v>
      </c>
      <c r="S527" s="21">
        <v>60.155029296875</v>
      </c>
      <c r="T527" s="21">
        <f t="shared" si="8"/>
        <v>57.222604963514542</v>
      </c>
    </row>
    <row r="528" spans="1:20" x14ac:dyDescent="0.25">
      <c r="A528" s="2">
        <v>-228.75</v>
      </c>
      <c r="B528" s="13">
        <v>55.848335266113281</v>
      </c>
      <c r="C528" s="13">
        <v>51.862327575683594</v>
      </c>
      <c r="D528" s="13">
        <v>57.844661712646484</v>
      </c>
      <c r="E528" s="13">
        <v>60.162998199462891</v>
      </c>
      <c r="F528" s="13">
        <v>58.111137390136719</v>
      </c>
      <c r="G528" s="13">
        <v>59.646827697753906</v>
      </c>
      <c r="H528" s="14">
        <v>52.686489105224609</v>
      </c>
      <c r="I528" s="14">
        <v>49.018417358398438</v>
      </c>
      <c r="J528" s="14">
        <v>60.055370330810547</v>
      </c>
      <c r="K528" s="14">
        <v>60.236534118652344</v>
      </c>
      <c r="L528" s="14">
        <v>58.142059326171875</v>
      </c>
      <c r="M528" s="14">
        <v>58.611469268798828</v>
      </c>
      <c r="N528" s="15">
        <v>73.84423828125</v>
      </c>
      <c r="O528" s="17">
        <v>52.1021728515625</v>
      </c>
      <c r="P528" s="18">
        <v>61.765380859375</v>
      </c>
      <c r="Q528" s="19">
        <v>61.7655029296875</v>
      </c>
      <c r="R528" s="20">
        <v>69.8179931640625</v>
      </c>
      <c r="S528" s="21">
        <v>69.0128173828125</v>
      </c>
      <c r="T528" s="21">
        <f t="shared" si="8"/>
        <v>59.474151823255752</v>
      </c>
    </row>
    <row r="529" spans="1:20" x14ac:dyDescent="0.25">
      <c r="A529" s="2">
        <v>-228.5</v>
      </c>
      <c r="B529" s="13">
        <v>55.214595794677734</v>
      </c>
      <c r="C529" s="13">
        <v>51.499961853027344</v>
      </c>
      <c r="D529" s="13">
        <v>59.427803039550781</v>
      </c>
      <c r="E529" s="13">
        <v>60.009998321533203</v>
      </c>
      <c r="F529" s="13">
        <v>59.071811676025391</v>
      </c>
      <c r="G529" s="13">
        <v>59.259502410888672</v>
      </c>
      <c r="H529" s="14">
        <v>54.183467864990234</v>
      </c>
      <c r="I529" s="14">
        <v>49.591762542724609</v>
      </c>
      <c r="J529" s="14">
        <v>59.138984680175781</v>
      </c>
      <c r="K529" s="14">
        <v>60.631114959716797</v>
      </c>
      <c r="L529" s="14">
        <v>58.295059204101563</v>
      </c>
      <c r="M529" s="14">
        <v>59.374858856201172</v>
      </c>
      <c r="N529" s="15">
        <v>54.51806640625</v>
      </c>
      <c r="O529" s="17">
        <v>94.7811279296875</v>
      </c>
      <c r="P529" s="18">
        <v>60.1549072265625</v>
      </c>
      <c r="Q529" s="19">
        <v>99.6126708984375</v>
      </c>
      <c r="R529" s="20">
        <v>54.51806640625</v>
      </c>
      <c r="S529" s="21">
        <v>81.89697265625</v>
      </c>
      <c r="T529" s="21">
        <f t="shared" si="8"/>
        <v>62.843374040391708</v>
      </c>
    </row>
    <row r="530" spans="1:20" x14ac:dyDescent="0.25">
      <c r="A530" s="2">
        <v>-228.25</v>
      </c>
      <c r="B530" s="13">
        <v>54.904571533203125</v>
      </c>
      <c r="C530" s="13">
        <v>51.776969909667969</v>
      </c>
      <c r="D530" s="13">
        <v>58.216693878173828</v>
      </c>
      <c r="E530" s="13">
        <v>60.090522766113281</v>
      </c>
      <c r="F530" s="13">
        <v>57.863922119140625</v>
      </c>
      <c r="G530" s="13">
        <v>58.203811645507813</v>
      </c>
      <c r="H530" s="14">
        <v>55.248016357421875</v>
      </c>
      <c r="I530" s="14">
        <v>49.789047241210938</v>
      </c>
      <c r="J530" s="14">
        <v>59.858081817626953</v>
      </c>
      <c r="K530" s="14">
        <v>60.946773529052734</v>
      </c>
      <c r="L530" s="14">
        <v>58.390884399414063</v>
      </c>
      <c r="M530" s="14">
        <v>58.185489654541016</v>
      </c>
      <c r="N530" s="15">
        <v>64.9864501953125</v>
      </c>
      <c r="O530" s="17">
        <v>17.47607421875</v>
      </c>
      <c r="P530" s="18">
        <v>65.791748046875</v>
      </c>
      <c r="Q530" s="19">
        <v>64.1812744140625</v>
      </c>
      <c r="R530" s="20">
        <v>52.907470703125</v>
      </c>
      <c r="S530" s="21">
        <v>81.0916748046875</v>
      </c>
      <c r="T530" s="21">
        <f t="shared" si="8"/>
        <v>57.21719317966037</v>
      </c>
    </row>
    <row r="531" spans="1:20" x14ac:dyDescent="0.25">
      <c r="A531" s="2">
        <v>-228</v>
      </c>
      <c r="B531" s="13">
        <v>55.508514404296875</v>
      </c>
      <c r="C531" s="13">
        <v>51.469356536865234</v>
      </c>
      <c r="D531" s="13">
        <v>57.593421936035156</v>
      </c>
      <c r="E531" s="13">
        <v>59.087978363037109</v>
      </c>
      <c r="F531" s="13">
        <v>58.082145690917969</v>
      </c>
      <c r="G531" s="13">
        <v>59.819156646728516</v>
      </c>
      <c r="H531" s="14">
        <v>53.325061798095703</v>
      </c>
      <c r="I531" s="14">
        <v>49.537002563476563</v>
      </c>
      <c r="J531" s="14">
        <v>61.369552612304688</v>
      </c>
      <c r="K531" s="14">
        <v>60.315452575683594</v>
      </c>
      <c r="L531" s="14">
        <v>58.291030883789063</v>
      </c>
      <c r="M531" s="14">
        <v>58.981891632080078</v>
      </c>
      <c r="N531" s="15">
        <v>63.37591552734375</v>
      </c>
      <c r="O531" s="17">
        <v>41.6339111328125</v>
      </c>
      <c r="P531" s="18">
        <v>72.2337646484375</v>
      </c>
      <c r="Q531" s="19">
        <v>68.20751953125</v>
      </c>
      <c r="R531" s="20">
        <v>60.9600830078125</v>
      </c>
      <c r="S531" s="21">
        <v>61.7655029296875</v>
      </c>
      <c r="T531" s="21">
        <f t="shared" si="8"/>
        <v>58.419847912258575</v>
      </c>
    </row>
    <row r="532" spans="1:20" x14ac:dyDescent="0.25">
      <c r="A532" s="2">
        <v>-227.75</v>
      </c>
      <c r="B532" s="13">
        <v>55.753314971923828</v>
      </c>
      <c r="C532" s="13">
        <v>51.324413299560547</v>
      </c>
      <c r="D532" s="13">
        <v>58.47357177734375</v>
      </c>
      <c r="E532" s="13">
        <v>59.93994140625</v>
      </c>
      <c r="F532" s="13">
        <v>57.591747283935547</v>
      </c>
      <c r="G532" s="13">
        <v>59.899684906005859</v>
      </c>
      <c r="H532" s="14">
        <v>54.29620361328125</v>
      </c>
      <c r="I532" s="14">
        <v>49.824481964111328</v>
      </c>
      <c r="J532" s="14">
        <v>58.932033538818359</v>
      </c>
      <c r="K532" s="14">
        <v>60.420940399169922</v>
      </c>
      <c r="L532" s="14">
        <v>56.770702362060547</v>
      </c>
      <c r="M532" s="14">
        <v>57.893985748291016</v>
      </c>
      <c r="N532" s="15">
        <v>74.6495361328125</v>
      </c>
      <c r="O532" s="17">
        <v>50.4918212890625</v>
      </c>
      <c r="P532" s="18">
        <v>48.88134765625</v>
      </c>
      <c r="Q532" s="19">
        <v>62.57080078125</v>
      </c>
      <c r="R532" s="20">
        <v>61.765380859375</v>
      </c>
      <c r="S532" s="21">
        <v>83.5074462890625</v>
      </c>
      <c r="T532" s="21">
        <f t="shared" si="8"/>
        <v>59.0548530154758</v>
      </c>
    </row>
    <row r="533" spans="1:20" x14ac:dyDescent="0.25">
      <c r="A533" s="2">
        <v>-227.5</v>
      </c>
      <c r="B533" s="13">
        <v>55.20654296875</v>
      </c>
      <c r="C533" s="13">
        <v>51.797908782958984</v>
      </c>
      <c r="D533" s="13">
        <v>58.0653076171875</v>
      </c>
      <c r="E533" s="13">
        <v>60.200847625732422</v>
      </c>
      <c r="F533" s="13">
        <v>57.524105072021484</v>
      </c>
      <c r="G533" s="13">
        <v>59.621063232421875</v>
      </c>
      <c r="H533" s="14">
        <v>54.275264739990234</v>
      </c>
      <c r="I533" s="14">
        <v>48.037612915039063</v>
      </c>
      <c r="J533" s="14">
        <v>59.280708312988281</v>
      </c>
      <c r="K533" s="14">
        <v>61.147285461425781</v>
      </c>
      <c r="L533" s="14">
        <v>56.711917877197266</v>
      </c>
      <c r="M533" s="14">
        <v>59.153408050537109</v>
      </c>
      <c r="N533" s="15">
        <v>64.9864501953125</v>
      </c>
      <c r="O533" s="17">
        <v>58.5443115234375</v>
      </c>
      <c r="P533" s="18">
        <v>66.596923828125</v>
      </c>
      <c r="Q533" s="19">
        <v>61.7655029296875</v>
      </c>
      <c r="R533" s="20">
        <v>76.2601318359375</v>
      </c>
      <c r="S533" s="21">
        <v>60.960205078125</v>
      </c>
      <c r="T533" s="21">
        <f t="shared" si="8"/>
        <v>59.451972113715279</v>
      </c>
    </row>
    <row r="534" spans="1:20" x14ac:dyDescent="0.25">
      <c r="A534" s="2">
        <v>-227.25</v>
      </c>
      <c r="B534" s="13">
        <v>54.898933410644531</v>
      </c>
      <c r="C534" s="13">
        <v>50.471645355224609</v>
      </c>
      <c r="D534" s="13">
        <v>57.064365386962891</v>
      </c>
      <c r="E534" s="13">
        <v>60.435176849365234</v>
      </c>
      <c r="F534" s="13">
        <v>57.077987670898438</v>
      </c>
      <c r="G534" s="13">
        <v>59.471282958984375</v>
      </c>
      <c r="H534" s="14">
        <v>54.462890625</v>
      </c>
      <c r="I534" s="14">
        <v>49.211677551269531</v>
      </c>
      <c r="J534" s="14">
        <v>58.448875427246094</v>
      </c>
      <c r="K534" s="14">
        <v>59.895103454589844</v>
      </c>
      <c r="L534" s="14">
        <v>57.923831939697266</v>
      </c>
      <c r="M534" s="14">
        <v>58.890090942382813</v>
      </c>
      <c r="N534" s="15">
        <v>71.428466796875</v>
      </c>
      <c r="O534" s="17">
        <v>48.8812255859375</v>
      </c>
      <c r="P534" s="18">
        <v>67.4022216796875</v>
      </c>
      <c r="Q534" s="19">
        <v>48.88134765625</v>
      </c>
      <c r="R534" s="20">
        <v>57.739013671875</v>
      </c>
      <c r="S534" s="21">
        <v>69.0128173828125</v>
      </c>
      <c r="T534" s="21">
        <f t="shared" si="8"/>
        <v>57.866497463650177</v>
      </c>
    </row>
    <row r="535" spans="1:20" x14ac:dyDescent="0.25">
      <c r="A535" s="2">
        <v>-227</v>
      </c>
      <c r="B535" s="13">
        <v>55.444095611572266</v>
      </c>
      <c r="C535" s="13">
        <v>51.268047332763672</v>
      </c>
      <c r="D535" s="13">
        <v>56.854194641113281</v>
      </c>
      <c r="E535" s="13">
        <v>60.103408813476563</v>
      </c>
      <c r="F535" s="13">
        <v>58.907539367675781</v>
      </c>
      <c r="G535" s="13">
        <v>59.278022766113281</v>
      </c>
      <c r="H535" s="14">
        <v>54.611865997314453</v>
      </c>
      <c r="I535" s="14">
        <v>50.520225524902344</v>
      </c>
      <c r="J535" s="14">
        <v>59.200187683105469</v>
      </c>
      <c r="K535" s="14">
        <v>59.986099243164063</v>
      </c>
      <c r="L535" s="14">
        <v>59.289554595947266</v>
      </c>
      <c r="M535" s="14">
        <v>59.051139831542969</v>
      </c>
      <c r="N535" s="15">
        <v>61.765380859375</v>
      </c>
      <c r="O535" s="17">
        <v>52.1021728515625</v>
      </c>
      <c r="P535" s="18">
        <v>56.128662109375</v>
      </c>
      <c r="Q535" s="19">
        <v>123.7705078125</v>
      </c>
      <c r="R535" s="20">
        <v>102.0283203125</v>
      </c>
      <c r="S535" s="21">
        <v>51.297119140625</v>
      </c>
      <c r="T535" s="21">
        <f t="shared" si="8"/>
        <v>62.867030249701607</v>
      </c>
    </row>
    <row r="536" spans="1:20" x14ac:dyDescent="0.25">
      <c r="A536" s="2">
        <v>-226.75</v>
      </c>
      <c r="B536" s="13">
        <v>55.525424957275391</v>
      </c>
      <c r="C536" s="13">
        <v>52.794013977050781</v>
      </c>
      <c r="D536" s="13">
        <v>58.2529296875</v>
      </c>
      <c r="E536" s="13">
        <v>60.88531494140625</v>
      </c>
      <c r="F536" s="13">
        <v>57.107784271240234</v>
      </c>
      <c r="G536" s="13">
        <v>60.061538696289063</v>
      </c>
      <c r="H536" s="14">
        <v>54.494297027587891</v>
      </c>
      <c r="I536" s="14">
        <v>49.734294891357422</v>
      </c>
      <c r="J536" s="14">
        <v>59.159923553466797</v>
      </c>
      <c r="K536" s="14">
        <v>60.700366973876953</v>
      </c>
      <c r="L536" s="14">
        <v>57.664539337158203</v>
      </c>
      <c r="M536" s="14">
        <v>58.441562652587891</v>
      </c>
      <c r="N536" s="15">
        <v>57.73907470703125</v>
      </c>
      <c r="O536" s="17">
        <v>30.3603515625</v>
      </c>
      <c r="P536" s="18">
        <v>35.19189453125</v>
      </c>
      <c r="Q536" s="19">
        <v>60.960205078125</v>
      </c>
      <c r="R536" s="20">
        <v>92.365234375</v>
      </c>
      <c r="S536" s="21">
        <v>71.4285888671875</v>
      </c>
      <c r="T536" s="21">
        <f t="shared" si="8"/>
        <v>57.381518893771698</v>
      </c>
    </row>
    <row r="537" spans="1:20" x14ac:dyDescent="0.25">
      <c r="A537" s="2">
        <v>-226.5</v>
      </c>
      <c r="B537" s="13">
        <v>55.412689208984375</v>
      </c>
      <c r="C537" s="13">
        <v>51.681140899658203</v>
      </c>
      <c r="D537" s="13">
        <v>57.812454223632813</v>
      </c>
      <c r="E537" s="13">
        <v>60.522144317626953</v>
      </c>
      <c r="F537" s="13">
        <v>58.4114990234375</v>
      </c>
      <c r="G537" s="13">
        <v>58.769100189208984</v>
      </c>
      <c r="H537" s="14">
        <v>55.042678833007813</v>
      </c>
      <c r="I537" s="14">
        <v>48.298515319824219</v>
      </c>
      <c r="J537" s="14">
        <v>58.419887542724609</v>
      </c>
      <c r="K537" s="14">
        <v>61.729488372802734</v>
      </c>
      <c r="L537" s="14">
        <v>56.863307952880859</v>
      </c>
      <c r="M537" s="14">
        <v>57.989006042480469</v>
      </c>
      <c r="N537" s="15">
        <v>69.8179931640625</v>
      </c>
      <c r="O537" s="17">
        <v>54.5179443359375</v>
      </c>
      <c r="P537" s="18">
        <v>71.4285888671875</v>
      </c>
      <c r="Q537" s="19">
        <v>54.5181884765625</v>
      </c>
      <c r="R537" s="20">
        <v>56.1285400390625</v>
      </c>
      <c r="S537" s="21">
        <v>69.818115234375</v>
      </c>
      <c r="T537" s="21">
        <f t="shared" si="8"/>
        <v>58.732293446858726</v>
      </c>
    </row>
    <row r="538" spans="1:20" x14ac:dyDescent="0.25">
      <c r="A538" s="2">
        <v>-226.25</v>
      </c>
      <c r="B538" s="13">
        <v>55.132457733154297</v>
      </c>
      <c r="C538" s="13">
        <v>52.566928863525391</v>
      </c>
      <c r="D538" s="13">
        <v>57.144088745117188</v>
      </c>
      <c r="E538" s="13">
        <v>60.072002410888672</v>
      </c>
      <c r="F538" s="13">
        <v>56.743804931640625</v>
      </c>
      <c r="G538" s="13">
        <v>59.270774841308594</v>
      </c>
      <c r="H538" s="14">
        <v>54.182662963867188</v>
      </c>
      <c r="I538" s="14">
        <v>49.750396728515625</v>
      </c>
      <c r="J538" s="14">
        <v>57.179786682128906</v>
      </c>
      <c r="K538" s="14">
        <v>60.659297943115234</v>
      </c>
      <c r="L538" s="14">
        <v>56.820629119873047</v>
      </c>
      <c r="M538" s="14">
        <v>59.677631378173828</v>
      </c>
      <c r="N538" s="15">
        <v>76.26007080078125</v>
      </c>
      <c r="O538" s="17">
        <v>39.2181396484375</v>
      </c>
      <c r="P538" s="18">
        <v>27.1392822265625</v>
      </c>
      <c r="Q538" s="19">
        <v>61.7655029296875</v>
      </c>
      <c r="R538" s="20">
        <v>61.765380859375</v>
      </c>
      <c r="S538" s="21">
        <v>27.139404296875</v>
      </c>
      <c r="T538" s="21">
        <f t="shared" si="8"/>
        <v>54.027124616834854</v>
      </c>
    </row>
    <row r="539" spans="1:20" x14ac:dyDescent="0.25">
      <c r="A539" s="2">
        <v>-226</v>
      </c>
      <c r="B539" s="13">
        <v>54.667823791503906</v>
      </c>
      <c r="C539" s="13">
        <v>51.024051666259766</v>
      </c>
      <c r="D539" s="13">
        <v>56.568325042724609</v>
      </c>
      <c r="E539" s="13">
        <v>61.349948883056641</v>
      </c>
      <c r="F539" s="13">
        <v>56.606910705566406</v>
      </c>
      <c r="G539" s="13">
        <v>58.438137054443359</v>
      </c>
      <c r="H539" s="14">
        <v>54.381561279296875</v>
      </c>
      <c r="I539" s="14">
        <v>50.95184326171875</v>
      </c>
      <c r="J539" s="14">
        <v>57.384323120117188</v>
      </c>
      <c r="K539" s="14">
        <v>61.218147277832031</v>
      </c>
      <c r="L539" s="14">
        <v>57.274795532226563</v>
      </c>
      <c r="M539" s="14">
        <v>57.350433349609375</v>
      </c>
      <c r="N539" s="15">
        <v>25.5286865234375</v>
      </c>
      <c r="O539" s="17">
        <v>58.5443115234375</v>
      </c>
      <c r="P539" s="18">
        <v>49.6865234375</v>
      </c>
      <c r="Q539" s="19">
        <v>71.4285888671875</v>
      </c>
      <c r="R539" s="20">
        <v>60.9600830078125</v>
      </c>
      <c r="S539" s="21">
        <v>44.0498046875</v>
      </c>
      <c r="T539" s="21">
        <f t="shared" si="8"/>
        <v>54.856349945068359</v>
      </c>
    </row>
    <row r="540" spans="1:20" x14ac:dyDescent="0.25">
      <c r="A540" s="2">
        <v>-225.75</v>
      </c>
      <c r="B540" s="13">
        <v>57.283306121826172</v>
      </c>
      <c r="C540" s="13">
        <v>52.488815307617188</v>
      </c>
      <c r="D540" s="13">
        <v>55.866947174072266</v>
      </c>
      <c r="E540" s="13">
        <v>61.426448822021484</v>
      </c>
      <c r="F540" s="13">
        <v>57.821243286132813</v>
      </c>
      <c r="G540" s="13">
        <v>58.897937774658203</v>
      </c>
      <c r="H540" s="14">
        <v>55.046703338623047</v>
      </c>
      <c r="I540" s="14">
        <v>49.634441375732422</v>
      </c>
      <c r="J540" s="14">
        <v>57.369026184082031</v>
      </c>
      <c r="K540" s="14">
        <v>61.2841796875</v>
      </c>
      <c r="L540" s="14">
        <v>58.9022216796875</v>
      </c>
      <c r="M540" s="14">
        <v>58.825668334960938</v>
      </c>
      <c r="N540" s="15">
        <v>68.20745849609375</v>
      </c>
      <c r="O540" s="17">
        <v>52.907470703125</v>
      </c>
      <c r="P540" s="18">
        <v>68.20751953125</v>
      </c>
      <c r="Q540" s="19">
        <v>61.7655029296875</v>
      </c>
      <c r="R540" s="20">
        <v>81.8968505859375</v>
      </c>
      <c r="S540" s="21">
        <v>66.5970458984375</v>
      </c>
      <c r="T540" s="21">
        <f t="shared" si="8"/>
        <v>60.246043735080292</v>
      </c>
    </row>
    <row r="541" spans="1:20" x14ac:dyDescent="0.25">
      <c r="A541" s="2">
        <v>-225.5</v>
      </c>
      <c r="B541" s="13">
        <v>55.340213775634766</v>
      </c>
      <c r="C541" s="13">
        <v>51.520092010498047</v>
      </c>
      <c r="D541" s="13">
        <v>55.487667083740234</v>
      </c>
      <c r="E541" s="13">
        <v>60.350620269775391</v>
      </c>
      <c r="F541" s="13">
        <v>58.087783813476563</v>
      </c>
      <c r="G541" s="13">
        <v>59.298961639404297</v>
      </c>
      <c r="H541" s="14">
        <v>54.748756408691406</v>
      </c>
      <c r="I541" s="14">
        <v>51.422111511230469</v>
      </c>
      <c r="J541" s="14">
        <v>56.91888427734375</v>
      </c>
      <c r="K541" s="14">
        <v>60.553005218505859</v>
      </c>
      <c r="L541" s="14">
        <v>57.702384948730469</v>
      </c>
      <c r="M541" s="14">
        <v>58.385997772216797</v>
      </c>
      <c r="N541" s="15">
        <v>70.62322998046875</v>
      </c>
      <c r="O541" s="17">
        <v>27.944580078125</v>
      </c>
      <c r="P541" s="18">
        <v>55.3233642578125</v>
      </c>
      <c r="Q541" s="19">
        <v>19.89208984375</v>
      </c>
      <c r="R541" s="20">
        <v>73.8443603515625</v>
      </c>
      <c r="S541" s="21">
        <v>48.88134765625</v>
      </c>
      <c r="T541" s="21">
        <f t="shared" si="8"/>
        <v>54.240302827623154</v>
      </c>
    </row>
    <row r="542" spans="1:20" x14ac:dyDescent="0.25">
      <c r="A542" s="2">
        <v>-225.25</v>
      </c>
      <c r="B542" s="13">
        <v>56.274314880371094</v>
      </c>
      <c r="C542" s="13">
        <v>51.232616424560547</v>
      </c>
      <c r="D542" s="13">
        <v>56.879962921142578</v>
      </c>
      <c r="E542" s="13">
        <v>61.166351318359375</v>
      </c>
      <c r="F542" s="13">
        <v>58.472698211669922</v>
      </c>
      <c r="G542" s="13">
        <v>59.04852294921875</v>
      </c>
      <c r="H542" s="14">
        <v>55.637763977050781</v>
      </c>
      <c r="I542" s="14">
        <v>49.818035125732422</v>
      </c>
      <c r="J542" s="14">
        <v>56.828697204589844</v>
      </c>
      <c r="K542" s="14">
        <v>62.07977294921875</v>
      </c>
      <c r="L542" s="14">
        <v>58.752445220947266</v>
      </c>
      <c r="M542" s="14">
        <v>59.211387634277344</v>
      </c>
      <c r="N542" s="15">
        <v>68.20745849609375</v>
      </c>
      <c r="O542" s="17">
        <v>48.0760498046875</v>
      </c>
      <c r="P542" s="18">
        <v>51.297119140625</v>
      </c>
      <c r="Q542" s="19">
        <v>62.57080078125</v>
      </c>
      <c r="R542" s="20">
        <v>56.933837890625</v>
      </c>
      <c r="S542" s="21">
        <v>21.5025634765625</v>
      </c>
      <c r="T542" s="21">
        <f t="shared" si="8"/>
        <v>55.221688800387909</v>
      </c>
    </row>
    <row r="543" spans="1:20" x14ac:dyDescent="0.25">
      <c r="A543" s="2">
        <v>-225</v>
      </c>
      <c r="B543" s="13">
        <v>55.506099700927734</v>
      </c>
      <c r="C543" s="13">
        <v>51.221340179443359</v>
      </c>
      <c r="D543" s="13">
        <v>56.600536346435547</v>
      </c>
      <c r="E543" s="13">
        <v>59.910144805908203</v>
      </c>
      <c r="F543" s="13">
        <v>57.166568756103516</v>
      </c>
      <c r="G543" s="13">
        <v>59.538925170898438</v>
      </c>
      <c r="H543" s="14">
        <v>54.454032897949219</v>
      </c>
      <c r="I543" s="14">
        <v>49.713359832763672</v>
      </c>
      <c r="J543" s="14">
        <v>56.862514495849609</v>
      </c>
      <c r="K543" s="14">
        <v>61.053874969482422</v>
      </c>
      <c r="L543" s="14">
        <v>58.659034729003906</v>
      </c>
      <c r="M543" s="14">
        <v>59.393375396728516</v>
      </c>
      <c r="N543" s="15">
        <v>58.54437255859375</v>
      </c>
      <c r="O543" s="17">
        <v>56.9337158203125</v>
      </c>
      <c r="P543" s="18">
        <v>61.765380859375</v>
      </c>
      <c r="Q543" s="19">
        <v>68.20751953125</v>
      </c>
      <c r="R543" s="20">
        <v>64.18115234375</v>
      </c>
      <c r="S543" s="21">
        <v>63.3759765625</v>
      </c>
      <c r="T543" s="21">
        <f t="shared" si="8"/>
        <v>58.504884719848633</v>
      </c>
    </row>
    <row r="544" spans="1:20" x14ac:dyDescent="0.25">
      <c r="A544" s="2">
        <v>-224.75</v>
      </c>
      <c r="B544" s="13">
        <v>55.609977722167969</v>
      </c>
      <c r="C544" s="13">
        <v>50.791332244873047</v>
      </c>
      <c r="D544" s="13">
        <v>54.849906921386719</v>
      </c>
      <c r="E544" s="13">
        <v>60.494766235351563</v>
      </c>
      <c r="F544" s="13">
        <v>57.616710662841797</v>
      </c>
      <c r="G544" s="13">
        <v>58.295608520507813</v>
      </c>
      <c r="H544" s="14">
        <v>54.684337615966797</v>
      </c>
      <c r="I544" s="14">
        <v>50.103099822998047</v>
      </c>
      <c r="J544" s="14">
        <v>56.913249969482422</v>
      </c>
      <c r="K544" s="14">
        <v>61.790687561035156</v>
      </c>
      <c r="L544" s="14">
        <v>58.864376068115234</v>
      </c>
      <c r="M544" s="14">
        <v>57.571079254150391</v>
      </c>
      <c r="N544" s="15">
        <v>37.60760498046875</v>
      </c>
      <c r="O544" s="17">
        <v>33.581298828125</v>
      </c>
      <c r="P544" s="18">
        <v>55.3233642578125</v>
      </c>
      <c r="Q544" s="19">
        <v>63.3759765625</v>
      </c>
      <c r="R544" s="20">
        <v>64.18115234375</v>
      </c>
      <c r="S544" s="21">
        <v>57.7392578125</v>
      </c>
      <c r="T544" s="21">
        <f t="shared" si="8"/>
        <v>54.966321521335175</v>
      </c>
    </row>
    <row r="545" spans="1:20" x14ac:dyDescent="0.25">
      <c r="A545" s="2">
        <v>-224.5</v>
      </c>
      <c r="B545" s="13">
        <v>57.112590789794922</v>
      </c>
      <c r="C545" s="13">
        <v>51.549079895019531</v>
      </c>
      <c r="D545" s="13">
        <v>54.924793243408203</v>
      </c>
      <c r="E545" s="13">
        <v>61.264595031738281</v>
      </c>
      <c r="F545" s="13">
        <v>57.920291900634766</v>
      </c>
      <c r="G545" s="13">
        <v>58.716758728027344</v>
      </c>
      <c r="H545" s="14">
        <v>54.789825439453125</v>
      </c>
      <c r="I545" s="14">
        <v>51.116115570068359</v>
      </c>
      <c r="J545" s="14">
        <v>57.589664459228516</v>
      </c>
      <c r="K545" s="14">
        <v>60.966102600097656</v>
      </c>
      <c r="L545" s="14">
        <v>57.180576324462891</v>
      </c>
      <c r="M545" s="14">
        <v>58.624355316162109</v>
      </c>
      <c r="N545" s="15">
        <v>54.51806640625</v>
      </c>
      <c r="O545" s="17">
        <v>51.2969970703125</v>
      </c>
      <c r="P545" s="18">
        <v>56.128662109375</v>
      </c>
      <c r="Q545" s="19">
        <v>52.9075927734375</v>
      </c>
      <c r="R545" s="20">
        <v>64.18115234375</v>
      </c>
      <c r="S545" s="21">
        <v>49.6866455078125</v>
      </c>
      <c r="T545" s="21">
        <f t="shared" si="8"/>
        <v>56.137436972724068</v>
      </c>
    </row>
    <row r="546" spans="1:20" x14ac:dyDescent="0.25">
      <c r="A546" s="2">
        <v>-224.25</v>
      </c>
      <c r="B546" s="13">
        <v>55.834644317626953</v>
      </c>
      <c r="C546" s="13">
        <v>52.530689239501953</v>
      </c>
      <c r="D546" s="13">
        <v>54.398960113525391</v>
      </c>
      <c r="E546" s="13">
        <v>60.630855560302734</v>
      </c>
      <c r="F546" s="13">
        <v>57.171401977539063</v>
      </c>
      <c r="G546" s="13">
        <v>57.694881439208984</v>
      </c>
      <c r="H546" s="14">
        <v>54.943630218505859</v>
      </c>
      <c r="I546" s="14">
        <v>49.895343780517578</v>
      </c>
      <c r="J546" s="14">
        <v>56.249710083007813</v>
      </c>
      <c r="K546" s="14">
        <v>61.009586334228516</v>
      </c>
      <c r="L546" s="14">
        <v>58.855518341064453</v>
      </c>
      <c r="M546" s="14">
        <v>58.212867736816406</v>
      </c>
      <c r="N546" s="15">
        <v>53.7127685546875</v>
      </c>
      <c r="O546" s="17">
        <v>52.907470703125</v>
      </c>
      <c r="P546" s="18">
        <v>45.6602783203125</v>
      </c>
      <c r="Q546" s="19">
        <v>59.3497314453125</v>
      </c>
      <c r="R546" s="20">
        <v>59.349609375</v>
      </c>
      <c r="S546" s="21">
        <v>63.3759765625</v>
      </c>
      <c r="T546" s="21">
        <f t="shared" si="8"/>
        <v>56.210218005710175</v>
      </c>
    </row>
    <row r="547" spans="1:20" x14ac:dyDescent="0.25">
      <c r="A547" s="2">
        <v>-224</v>
      </c>
      <c r="B547" s="13">
        <v>56.011802673339844</v>
      </c>
      <c r="C547" s="13">
        <v>52.500896453857422</v>
      </c>
      <c r="D547" s="13">
        <v>54.708988189697266</v>
      </c>
      <c r="E547" s="13">
        <v>60.426315307617188</v>
      </c>
      <c r="F547" s="13">
        <v>57.24951171875</v>
      </c>
      <c r="G547" s="13">
        <v>58.288360595703125</v>
      </c>
      <c r="H547" s="14">
        <v>55.311634063720703</v>
      </c>
      <c r="I547" s="14">
        <v>50.626518249511719</v>
      </c>
      <c r="J547" s="14">
        <v>55.8197021484375</v>
      </c>
      <c r="K547" s="14">
        <v>61.55474853515625</v>
      </c>
      <c r="L547" s="14">
        <v>57.997917175292969</v>
      </c>
      <c r="M547" s="14">
        <v>57.501018524169922</v>
      </c>
      <c r="N547" s="15">
        <v>64.18115234375</v>
      </c>
      <c r="O547" s="17">
        <v>46.4654541015625</v>
      </c>
      <c r="P547" s="18">
        <v>52.9075927734375</v>
      </c>
      <c r="Q547" s="19">
        <v>129.4073486328125</v>
      </c>
      <c r="R547" s="20">
        <v>63.3759765625</v>
      </c>
      <c r="S547" s="21">
        <v>70.623291015625</v>
      </c>
      <c r="T547" s="21">
        <f t="shared" si="8"/>
        <v>61.386568281385635</v>
      </c>
    </row>
    <row r="548" spans="1:20" x14ac:dyDescent="0.25">
      <c r="A548" s="2">
        <v>-223.75</v>
      </c>
      <c r="B548" s="13">
        <v>55.824981689453125</v>
      </c>
      <c r="C548" s="13">
        <v>52.498481750488281</v>
      </c>
      <c r="D548" s="13">
        <v>53.780525207519531</v>
      </c>
      <c r="E548" s="13">
        <v>60.682388305664063</v>
      </c>
      <c r="F548" s="13">
        <v>57.432300567626953</v>
      </c>
      <c r="G548" s="13">
        <v>58.527523040771484</v>
      </c>
      <c r="H548" s="14">
        <v>55.055564880371094</v>
      </c>
      <c r="I548" s="14">
        <v>50.773880004882813</v>
      </c>
      <c r="J548" s="14">
        <v>55.983978271484375</v>
      </c>
      <c r="K548" s="14">
        <v>61.272098541259766</v>
      </c>
      <c r="L548" s="14">
        <v>57.916587829589844</v>
      </c>
      <c r="M548" s="14">
        <v>57.404384613037109</v>
      </c>
      <c r="N548" s="15">
        <v>56.12860107421875</v>
      </c>
      <c r="O548" s="17">
        <v>26.333984375</v>
      </c>
      <c r="P548" s="18">
        <v>65.791748046875</v>
      </c>
      <c r="Q548" s="19">
        <v>71.4285888671875</v>
      </c>
      <c r="R548" s="20">
        <v>23.1129150390625</v>
      </c>
      <c r="S548" s="21">
        <v>96.3916015625</v>
      </c>
      <c r="T548" s="21">
        <f t="shared" si="8"/>
        <v>56.463340759277344</v>
      </c>
    </row>
    <row r="549" spans="1:20" x14ac:dyDescent="0.25">
      <c r="A549" s="2">
        <v>-223.5</v>
      </c>
      <c r="B549" s="13">
        <v>56.258209228515625</v>
      </c>
      <c r="C549" s="13">
        <v>52.454193115234375</v>
      </c>
      <c r="D549" s="13">
        <v>53.072700500488281</v>
      </c>
      <c r="E549" s="13">
        <v>61.358806610107422</v>
      </c>
      <c r="F549" s="13">
        <v>56.980552673339844</v>
      </c>
      <c r="G549" s="13">
        <v>58.128917694091797</v>
      </c>
      <c r="H549" s="14">
        <v>55.718288421630859</v>
      </c>
      <c r="I549" s="14">
        <v>51.633090972900391</v>
      </c>
      <c r="J549" s="14">
        <v>55.479080200195313</v>
      </c>
      <c r="K549" s="14">
        <v>61.959796905517578</v>
      </c>
      <c r="L549" s="14">
        <v>57.346462249755859</v>
      </c>
      <c r="M549" s="14">
        <v>57.226425170898438</v>
      </c>
      <c r="N549" s="15">
        <v>60.96014404296875</v>
      </c>
      <c r="O549" s="17">
        <v>54.5179443359375</v>
      </c>
      <c r="P549" s="18">
        <v>91.56005859375</v>
      </c>
      <c r="Q549" s="19">
        <v>67.40234375</v>
      </c>
      <c r="R549" s="20">
        <v>63.3759765625</v>
      </c>
      <c r="S549" s="21">
        <v>65.791748046875</v>
      </c>
      <c r="T549" s="21">
        <f t="shared" si="8"/>
        <v>60.068041059705948</v>
      </c>
    </row>
    <row r="550" spans="1:20" x14ac:dyDescent="0.25">
      <c r="A550" s="2">
        <v>-223.25</v>
      </c>
      <c r="B550" s="13">
        <v>57.060249328613281</v>
      </c>
      <c r="C550" s="13">
        <v>52.134502410888672</v>
      </c>
      <c r="D550" s="13">
        <v>53.303810119628906</v>
      </c>
      <c r="E550" s="13">
        <v>62.53045654296875</v>
      </c>
      <c r="F550" s="13">
        <v>57.832515716552734</v>
      </c>
      <c r="G550" s="13">
        <v>58.424446105957031</v>
      </c>
      <c r="H550" s="14">
        <v>55.489597320556641</v>
      </c>
      <c r="I550" s="14">
        <v>50.101490020751953</v>
      </c>
      <c r="J550" s="14">
        <v>55.218978881835938</v>
      </c>
      <c r="K550" s="14">
        <v>62.481605529785156</v>
      </c>
      <c r="L550" s="14">
        <v>56.878604888916016</v>
      </c>
      <c r="M550" s="14">
        <v>57.544502258300781</v>
      </c>
      <c r="N550" s="15">
        <v>55.32330322265625</v>
      </c>
      <c r="O550" s="17">
        <v>58.5443115234375</v>
      </c>
      <c r="P550" s="18">
        <v>7.8131103515625</v>
      </c>
      <c r="Q550" s="19">
        <v>64.1812744140625</v>
      </c>
      <c r="R550" s="20">
        <v>75.454833984375</v>
      </c>
      <c r="S550" s="21">
        <v>67.40234375</v>
      </c>
      <c r="T550" s="21">
        <f t="shared" si="8"/>
        <v>55.984440909491646</v>
      </c>
    </row>
    <row r="551" spans="1:20" x14ac:dyDescent="0.25">
      <c r="A551" s="2">
        <v>-223</v>
      </c>
      <c r="B551" s="13">
        <v>56.436981201171875</v>
      </c>
      <c r="C551" s="13">
        <v>51.876819610595703</v>
      </c>
      <c r="D551" s="13">
        <v>54.276557922363281</v>
      </c>
      <c r="E551" s="13">
        <v>60.894172668457031</v>
      </c>
      <c r="F551" s="13">
        <v>57.268836975097656</v>
      </c>
      <c r="G551" s="13">
        <v>58.901161193847656</v>
      </c>
      <c r="H551" s="14">
        <v>55.860820770263672</v>
      </c>
      <c r="I551" s="14">
        <v>51.052497863769531</v>
      </c>
      <c r="J551" s="14">
        <v>55.391307830810547</v>
      </c>
      <c r="K551" s="14">
        <v>61.621585845947266</v>
      </c>
      <c r="L551" s="14">
        <v>57.774860382080078</v>
      </c>
      <c r="M551" s="14">
        <v>59.684883117675781</v>
      </c>
      <c r="N551" s="15">
        <v>77.87054443359375</v>
      </c>
      <c r="O551" s="17">
        <v>56.9337158203125</v>
      </c>
      <c r="P551" s="18">
        <v>39.2181396484375</v>
      </c>
      <c r="Q551" s="19">
        <v>49.6866455078125</v>
      </c>
      <c r="R551" s="20">
        <v>61.765380859375</v>
      </c>
      <c r="S551" s="21">
        <v>52.1024169921875</v>
      </c>
      <c r="T551" s="21">
        <f t="shared" si="8"/>
        <v>56.589851591322159</v>
      </c>
    </row>
    <row r="552" spans="1:20" x14ac:dyDescent="0.25">
      <c r="A552" s="2">
        <v>-222.75</v>
      </c>
      <c r="B552" s="13">
        <v>56.0770263671875</v>
      </c>
      <c r="C552" s="13">
        <v>51.796295166015625</v>
      </c>
      <c r="D552" s="13">
        <v>53.730594635009766</v>
      </c>
      <c r="E552" s="13">
        <v>61.941009521484375</v>
      </c>
      <c r="F552" s="13">
        <v>58.289100646972656</v>
      </c>
      <c r="G552" s="13">
        <v>58.809360504150391</v>
      </c>
      <c r="H552" s="14">
        <v>55.183597564697266</v>
      </c>
      <c r="I552" s="14">
        <v>49.399299621582031</v>
      </c>
      <c r="J552" s="14">
        <v>55.639328002929688</v>
      </c>
      <c r="K552" s="14">
        <v>60.893630981445313</v>
      </c>
      <c r="L552" s="14">
        <v>57.235336303710938</v>
      </c>
      <c r="M552" s="14">
        <v>59.882976531982422</v>
      </c>
      <c r="N552" s="15">
        <v>54.51806640625</v>
      </c>
      <c r="O552" s="17">
        <v>60.15478515625</v>
      </c>
      <c r="P552" s="18">
        <v>81.8968505859375</v>
      </c>
      <c r="Q552" s="19">
        <v>60.960205078125</v>
      </c>
      <c r="R552" s="20">
        <v>75.454833984375</v>
      </c>
      <c r="S552" s="21">
        <v>58.54443359375</v>
      </c>
      <c r="T552" s="21">
        <f t="shared" si="8"/>
        <v>59.467040591769745</v>
      </c>
    </row>
    <row r="553" spans="1:20" x14ac:dyDescent="0.25">
      <c r="A553" s="2">
        <v>-222.5</v>
      </c>
      <c r="B553" s="13">
        <v>56.907249450683594</v>
      </c>
      <c r="C553" s="13">
        <v>52.567733764648438</v>
      </c>
      <c r="D553" s="13">
        <v>54.221000671386719</v>
      </c>
      <c r="E553" s="13">
        <v>59.7901611328125</v>
      </c>
      <c r="F553" s="13">
        <v>57.377544403076172</v>
      </c>
      <c r="G553" s="13">
        <v>58.400295257568359</v>
      </c>
      <c r="H553" s="14">
        <v>55.124008178710938</v>
      </c>
      <c r="I553" s="14">
        <v>49.718189239501953</v>
      </c>
      <c r="J553" s="14">
        <v>54.702812194824219</v>
      </c>
      <c r="K553" s="14">
        <v>61.35101318359375</v>
      </c>
      <c r="L553" s="14">
        <v>57.772445678710938</v>
      </c>
      <c r="M553" s="14">
        <v>57.749038696289063</v>
      </c>
      <c r="N553" s="15">
        <v>56.933837890625</v>
      </c>
      <c r="O553" s="17">
        <v>56.9337158203125</v>
      </c>
      <c r="P553" s="18">
        <v>46.4654541015625</v>
      </c>
      <c r="Q553" s="19">
        <v>49.6866455078125</v>
      </c>
      <c r="R553" s="20">
        <v>64.9864501953125</v>
      </c>
      <c r="S553" s="21">
        <v>73.0391845703125</v>
      </c>
      <c r="T553" s="21">
        <f t="shared" si="8"/>
        <v>56.873709996541344</v>
      </c>
    </row>
    <row r="554" spans="1:20" x14ac:dyDescent="0.25">
      <c r="A554" s="2">
        <v>-222.25</v>
      </c>
      <c r="B554" s="13">
        <v>55.205738067626953</v>
      </c>
      <c r="C554" s="13">
        <v>52.744087219238281</v>
      </c>
      <c r="D554" s="13">
        <v>53.18060302734375</v>
      </c>
      <c r="E554" s="13">
        <v>60.028522491455078</v>
      </c>
      <c r="F554" s="13">
        <v>56.301719665527344</v>
      </c>
      <c r="G554" s="13">
        <v>57.804397583007813</v>
      </c>
      <c r="H554" s="14">
        <v>54.860687255859375</v>
      </c>
      <c r="I554" s="14">
        <v>52.612285614013672</v>
      </c>
      <c r="J554" s="14">
        <v>54.024784088134766</v>
      </c>
      <c r="K554" s="14">
        <v>62.447776794433594</v>
      </c>
      <c r="L554" s="14">
        <v>58.136421203613281</v>
      </c>
      <c r="M554" s="14">
        <v>56.707035064697266</v>
      </c>
      <c r="N554" s="15">
        <v>73.03900146484375</v>
      </c>
      <c r="O554" s="17">
        <v>16.6707763671875</v>
      </c>
      <c r="P554" s="18">
        <v>53.712890625</v>
      </c>
      <c r="Q554" s="19">
        <v>61.7655029296875</v>
      </c>
      <c r="R554" s="20">
        <v>56.933837890625</v>
      </c>
      <c r="S554" s="21">
        <v>61.7655029296875</v>
      </c>
      <c r="T554" s="21">
        <f t="shared" si="8"/>
        <v>55.441198348999023</v>
      </c>
    </row>
    <row r="555" spans="1:20" x14ac:dyDescent="0.25">
      <c r="A555" s="2">
        <v>-222</v>
      </c>
      <c r="B555" s="13">
        <v>56.673725128173828</v>
      </c>
      <c r="C555" s="13">
        <v>52.391384124755859</v>
      </c>
      <c r="D555" s="13">
        <v>52.596790313720703</v>
      </c>
      <c r="E555" s="13">
        <v>60.851493835449219</v>
      </c>
      <c r="F555" s="13">
        <v>56.719650268554688</v>
      </c>
      <c r="G555" s="13">
        <v>57.334125518798828</v>
      </c>
      <c r="H555" s="14">
        <v>55.386524200439453</v>
      </c>
      <c r="I555" s="14">
        <v>51.588809967041016</v>
      </c>
      <c r="J555" s="14">
        <v>55.181938171386719</v>
      </c>
      <c r="K555" s="14">
        <v>61.104606628417969</v>
      </c>
      <c r="L555" s="14">
        <v>57.480136871337891</v>
      </c>
      <c r="M555" s="14">
        <v>57.394725799560547</v>
      </c>
      <c r="N555" s="15">
        <v>64.18115234375</v>
      </c>
      <c r="O555" s="17">
        <v>42.439208984375</v>
      </c>
      <c r="P555" s="18">
        <v>74.6495361328125</v>
      </c>
      <c r="Q555" s="19">
        <v>69.0128173828125</v>
      </c>
      <c r="R555" s="20">
        <v>63.3759765625</v>
      </c>
      <c r="S555" s="21">
        <v>57.7392578125</v>
      </c>
      <c r="T555" s="21">
        <f t="shared" si="8"/>
        <v>58.116770002577042</v>
      </c>
    </row>
    <row r="556" spans="1:20" x14ac:dyDescent="0.25">
      <c r="A556" s="2">
        <v>-221.75</v>
      </c>
      <c r="B556" s="13">
        <v>56.755058288574219</v>
      </c>
      <c r="C556" s="13">
        <v>51.537006378173828</v>
      </c>
      <c r="D556" s="13">
        <v>53.231334686279297</v>
      </c>
      <c r="E556" s="13">
        <v>60.61474609375</v>
      </c>
      <c r="F556" s="13">
        <v>57.731052398681641</v>
      </c>
      <c r="G556" s="13">
        <v>57.769775390625</v>
      </c>
      <c r="H556" s="14">
        <v>56.364913940429688</v>
      </c>
      <c r="I556" s="14">
        <v>50.438087463378906</v>
      </c>
      <c r="J556" s="14">
        <v>56.405937194824219</v>
      </c>
      <c r="K556" s="14">
        <v>60.663326263427734</v>
      </c>
      <c r="L556" s="14">
        <v>56.86572265625</v>
      </c>
      <c r="M556" s="14">
        <v>57.4857177734375</v>
      </c>
      <c r="N556" s="15">
        <v>15.060302734375</v>
      </c>
      <c r="O556" s="17">
        <v>51.2969970703125</v>
      </c>
      <c r="P556" s="18">
        <v>31.9708251953125</v>
      </c>
      <c r="Q556" s="19">
        <v>62.57080078125</v>
      </c>
      <c r="R556" s="20">
        <v>58.5443115234375</v>
      </c>
      <c r="S556" s="21">
        <v>68.20751953125</v>
      </c>
      <c r="T556" s="21">
        <f t="shared" si="8"/>
        <v>53.528524186876083</v>
      </c>
    </row>
    <row r="557" spans="1:20" x14ac:dyDescent="0.25">
      <c r="A557" s="2">
        <v>-221.5</v>
      </c>
      <c r="B557" s="13">
        <v>57.383159637451172</v>
      </c>
      <c r="C557" s="13">
        <v>52.459831237792969</v>
      </c>
      <c r="D557" s="13">
        <v>53.346488952636719</v>
      </c>
      <c r="E557" s="13">
        <v>60.735538482666016</v>
      </c>
      <c r="F557" s="13">
        <v>57.749576568603516</v>
      </c>
      <c r="G557" s="13">
        <v>58.634620666503906</v>
      </c>
      <c r="H557" s="14">
        <v>54.778553009033203</v>
      </c>
      <c r="I557" s="14">
        <v>51.250591278076172</v>
      </c>
      <c r="J557" s="14">
        <v>54.653690338134766</v>
      </c>
      <c r="K557" s="14">
        <v>60.540115356445313</v>
      </c>
      <c r="L557" s="14">
        <v>56.933364868164063</v>
      </c>
      <c r="M557" s="14">
        <v>56.984848022460938</v>
      </c>
      <c r="N557" s="15">
        <v>80.28631591796875</v>
      </c>
      <c r="O557" s="17">
        <v>49.6865234375</v>
      </c>
      <c r="P557" s="18">
        <v>54.51806640625</v>
      </c>
      <c r="Q557" s="19">
        <v>85.1180419921875</v>
      </c>
      <c r="R557" s="20">
        <v>58.5443115234375</v>
      </c>
      <c r="S557" s="21">
        <v>46.465576171875</v>
      </c>
      <c r="T557" s="21">
        <f t="shared" si="8"/>
        <v>58.337178548177086</v>
      </c>
    </row>
    <row r="558" spans="1:20" x14ac:dyDescent="0.25">
      <c r="A558" s="2">
        <v>-221.25</v>
      </c>
      <c r="B558" s="13">
        <v>55.921611785888672</v>
      </c>
      <c r="C558" s="13">
        <v>53.370574951171875</v>
      </c>
      <c r="D558" s="13">
        <v>54.726699829101563</v>
      </c>
      <c r="E558" s="13">
        <v>60.992416381835938</v>
      </c>
      <c r="F558" s="13">
        <v>58.158645629882813</v>
      </c>
      <c r="G558" s="13">
        <v>58.382572174072266</v>
      </c>
      <c r="H558" s="14">
        <v>54.760032653808594</v>
      </c>
      <c r="I558" s="14">
        <v>52.278099060058594</v>
      </c>
      <c r="J558" s="14">
        <v>57.028400421142578</v>
      </c>
      <c r="K558" s="14">
        <v>61.3800048828125</v>
      </c>
      <c r="L558" s="14">
        <v>57.353710174560547</v>
      </c>
      <c r="M558" s="14">
        <v>57.937469482421875</v>
      </c>
      <c r="N558" s="15">
        <v>57.73907470703125</v>
      </c>
      <c r="O558" s="17">
        <v>39.2181396484375</v>
      </c>
      <c r="P558" s="18">
        <v>56.128662109375</v>
      </c>
      <c r="Q558" s="19">
        <v>30.3603515625</v>
      </c>
      <c r="R558" s="20">
        <v>27.13916015625</v>
      </c>
      <c r="S558" s="21">
        <v>63.3759765625</v>
      </c>
      <c r="T558" s="21">
        <f t="shared" si="8"/>
        <v>53.125089009602867</v>
      </c>
    </row>
    <row r="559" spans="1:20" x14ac:dyDescent="0.25">
      <c r="A559" s="2">
        <v>-221</v>
      </c>
      <c r="B559" s="13">
        <v>55.853164672851563</v>
      </c>
      <c r="C559" s="13">
        <v>53.466403961181641</v>
      </c>
      <c r="D559" s="13">
        <v>54.349838256835938</v>
      </c>
      <c r="E559" s="13">
        <v>60.641323089599609</v>
      </c>
      <c r="F559" s="13">
        <v>57.053024291992188</v>
      </c>
      <c r="G559" s="13">
        <v>57.2286376953125</v>
      </c>
      <c r="H559" s="14">
        <v>55.185207366943359</v>
      </c>
      <c r="I559" s="14">
        <v>51.319038391113281</v>
      </c>
      <c r="J559" s="14">
        <v>57.161266326904297</v>
      </c>
      <c r="K559" s="14">
        <v>62.384166717529297</v>
      </c>
      <c r="L559" s="14">
        <v>56.847202301025391</v>
      </c>
      <c r="M559" s="14">
        <v>57.265884399414063</v>
      </c>
      <c r="N559" s="15">
        <v>68.20745849609375</v>
      </c>
      <c r="O559" s="17">
        <v>53.7127685546875</v>
      </c>
      <c r="P559" s="18">
        <v>52.9075927734375</v>
      </c>
      <c r="Q559" s="19">
        <v>32.776123046875</v>
      </c>
      <c r="R559" s="20">
        <v>55.3232421875</v>
      </c>
      <c r="S559" s="21">
        <v>66.5970458984375</v>
      </c>
      <c r="T559" s="21">
        <f t="shared" si="8"/>
        <v>56.015521579318573</v>
      </c>
    </row>
    <row r="560" spans="1:20" x14ac:dyDescent="0.25">
      <c r="A560" s="2">
        <v>-220.75</v>
      </c>
      <c r="B560" s="13">
        <v>56.596420288085938</v>
      </c>
      <c r="C560" s="13">
        <v>53.153156280517578</v>
      </c>
      <c r="D560" s="13">
        <v>56.014308929443359</v>
      </c>
      <c r="E560" s="13">
        <v>61.51824951171875</v>
      </c>
      <c r="F560" s="13">
        <v>56.427337646484375</v>
      </c>
      <c r="G560" s="13">
        <v>58.792449951171875</v>
      </c>
      <c r="H560" s="14">
        <v>55.620048522949219</v>
      </c>
      <c r="I560" s="14">
        <v>52.133964538574219</v>
      </c>
      <c r="J560" s="14">
        <v>59.156700134277344</v>
      </c>
      <c r="K560" s="14">
        <v>60.768814086914063</v>
      </c>
      <c r="L560" s="14">
        <v>56.754600524902344</v>
      </c>
      <c r="M560" s="14">
        <v>57.696697235107422</v>
      </c>
      <c r="N560" s="15">
        <v>64.18115234375</v>
      </c>
      <c r="O560" s="17">
        <v>46.4654541015625</v>
      </c>
      <c r="P560" s="18">
        <v>7.0078125</v>
      </c>
      <c r="Q560" s="19">
        <v>83.5074462890625</v>
      </c>
      <c r="R560" s="20">
        <v>78.6759033203125</v>
      </c>
      <c r="S560" s="21">
        <v>63.3759765625</v>
      </c>
      <c r="T560" s="21">
        <f t="shared" si="8"/>
        <v>57.102582931518555</v>
      </c>
    </row>
    <row r="561" spans="1:20" x14ac:dyDescent="0.25">
      <c r="A561" s="2">
        <v>-220.5</v>
      </c>
      <c r="B561" s="13">
        <v>55.446510314941406</v>
      </c>
      <c r="C561" s="13">
        <v>52.063636779785156</v>
      </c>
      <c r="D561" s="13">
        <v>57.331714630126953</v>
      </c>
      <c r="E561" s="13">
        <v>61.183261871337891</v>
      </c>
      <c r="F561" s="13">
        <v>57.004711151123047</v>
      </c>
      <c r="G561" s="13">
        <v>58.723201751708984</v>
      </c>
      <c r="H561" s="14">
        <v>54.378337860107422</v>
      </c>
      <c r="I561" s="14">
        <v>51.770793914794922</v>
      </c>
      <c r="J561" s="14">
        <v>58.874858856201172</v>
      </c>
      <c r="K561" s="14">
        <v>62.094272613525391</v>
      </c>
      <c r="L561" s="14">
        <v>57.451148986816406</v>
      </c>
      <c r="M561" s="14">
        <v>58.787822723388672</v>
      </c>
      <c r="N561" s="15">
        <v>55.32330322265625</v>
      </c>
      <c r="O561" s="17">
        <v>54.5179443359375</v>
      </c>
      <c r="P561" s="18">
        <v>54.51806640625</v>
      </c>
      <c r="Q561" s="19">
        <v>63.3759765625</v>
      </c>
      <c r="R561" s="20">
        <v>59.349609375</v>
      </c>
      <c r="S561" s="21">
        <v>84.312744140625</v>
      </c>
      <c r="T561" s="21">
        <f t="shared" si="8"/>
        <v>58.69488419426812</v>
      </c>
    </row>
    <row r="562" spans="1:20" x14ac:dyDescent="0.25">
      <c r="A562" s="2">
        <v>-220.25</v>
      </c>
      <c r="B562" s="13">
        <v>56.750225067138672</v>
      </c>
      <c r="C562" s="13">
        <v>53.590412139892578</v>
      </c>
      <c r="D562" s="13">
        <v>58.019405364990234</v>
      </c>
      <c r="E562" s="13">
        <v>61.850013732910156</v>
      </c>
      <c r="F562" s="13">
        <v>56.518333435058594</v>
      </c>
      <c r="G562" s="13">
        <v>57.64495849609375</v>
      </c>
      <c r="H562" s="14">
        <v>54.944435119628906</v>
      </c>
      <c r="I562" s="14">
        <v>50.825416564941406</v>
      </c>
      <c r="J562" s="14">
        <v>60.051342010498047</v>
      </c>
      <c r="K562" s="14">
        <v>61.877655029296875</v>
      </c>
      <c r="L562" s="14">
        <v>56.641056060791016</v>
      </c>
      <c r="M562" s="14">
        <v>57.884323120117188</v>
      </c>
      <c r="N562" s="15">
        <v>63.37591552734375</v>
      </c>
      <c r="O562" s="17">
        <v>60.9600830078125</v>
      </c>
      <c r="P562" s="18">
        <v>19.086669921875</v>
      </c>
      <c r="Q562" s="19">
        <v>61.7655029296875</v>
      </c>
      <c r="R562" s="20">
        <v>52.907470703125</v>
      </c>
      <c r="S562" s="21">
        <v>72.23388671875</v>
      </c>
      <c r="T562" s="21">
        <f t="shared" si="8"/>
        <v>56.495950274997284</v>
      </c>
    </row>
    <row r="563" spans="1:20" x14ac:dyDescent="0.25">
      <c r="A563" s="2">
        <v>-220</v>
      </c>
      <c r="B563" s="13">
        <v>55.247611999511719</v>
      </c>
      <c r="C563" s="13">
        <v>52.604774475097656</v>
      </c>
      <c r="D563" s="13">
        <v>58.286750793457031</v>
      </c>
      <c r="E563" s="13">
        <v>61.993350982666016</v>
      </c>
      <c r="F563" s="13">
        <v>57.421836853027344</v>
      </c>
      <c r="G563" s="13">
        <v>57.698104858398438</v>
      </c>
      <c r="H563" s="14">
        <v>54.672260284423828</v>
      </c>
      <c r="I563" s="14">
        <v>51.273139953613281</v>
      </c>
      <c r="J563" s="14">
        <v>61.804393768310547</v>
      </c>
      <c r="K563" s="14">
        <v>61.213314056396484</v>
      </c>
      <c r="L563" s="14">
        <v>56.604820251464844</v>
      </c>
      <c r="M563" s="14">
        <v>56.741657257080078</v>
      </c>
      <c r="N563" s="15">
        <v>50.49176025390625</v>
      </c>
      <c r="O563" s="17">
        <v>50.4918212890625</v>
      </c>
      <c r="P563" s="18">
        <v>49.6865234375</v>
      </c>
      <c r="Q563" s="19">
        <v>66.5970458984375</v>
      </c>
      <c r="R563" s="20">
        <v>60.9600830078125</v>
      </c>
      <c r="S563" s="21">
        <v>23.113037109375</v>
      </c>
      <c r="T563" s="21">
        <f t="shared" si="8"/>
        <v>54.827904807196724</v>
      </c>
    </row>
    <row r="564" spans="1:20" x14ac:dyDescent="0.25">
      <c r="A564" s="2">
        <v>-219.75</v>
      </c>
      <c r="B564" s="13">
        <v>55.897453308105469</v>
      </c>
      <c r="C564" s="13">
        <v>52.573368072509766</v>
      </c>
      <c r="D564" s="13">
        <v>59.484973907470703</v>
      </c>
      <c r="E564" s="13">
        <v>61.148635864257813</v>
      </c>
      <c r="F564" s="13">
        <v>55.426403045654297</v>
      </c>
      <c r="G564" s="13">
        <v>58.759437561035156</v>
      </c>
      <c r="H564" s="14">
        <v>54.148036956787109</v>
      </c>
      <c r="I564" s="14">
        <v>51.622623443603516</v>
      </c>
      <c r="J564" s="14">
        <v>62.268218994140625</v>
      </c>
      <c r="K564" s="14">
        <v>62.194927215576172</v>
      </c>
      <c r="L564" s="14">
        <v>56.772315979003906</v>
      </c>
      <c r="M564" s="14">
        <v>57.279567718505859</v>
      </c>
      <c r="N564" s="15">
        <v>54.51806640625</v>
      </c>
      <c r="O564" s="17">
        <v>58.5443115234375</v>
      </c>
      <c r="P564" s="18">
        <v>79.4810791015625</v>
      </c>
      <c r="Q564" s="19">
        <v>65.791748046875</v>
      </c>
      <c r="R564" s="20">
        <v>85.117919921875</v>
      </c>
      <c r="S564" s="21">
        <v>69.0128173828125</v>
      </c>
      <c r="T564" s="21">
        <f t="shared" si="8"/>
        <v>61.113439136081269</v>
      </c>
    </row>
    <row r="565" spans="1:20" x14ac:dyDescent="0.25">
      <c r="A565" s="2">
        <v>-219.5</v>
      </c>
      <c r="B565" s="13">
        <v>56.201034545898438</v>
      </c>
      <c r="C565" s="13">
        <v>52.795619964599609</v>
      </c>
      <c r="D565" s="13">
        <v>61.173606872558594</v>
      </c>
      <c r="E565" s="13">
        <v>61.47235107421875</v>
      </c>
      <c r="F565" s="13">
        <v>57.340503692626953</v>
      </c>
      <c r="G565" s="13">
        <v>58.242458343505859</v>
      </c>
      <c r="H565" s="14">
        <v>54.822841644287109</v>
      </c>
      <c r="I565" s="14">
        <v>50.623298645019531</v>
      </c>
      <c r="J565" s="14">
        <v>63.461616516113281</v>
      </c>
      <c r="K565" s="14">
        <v>61.921142578125</v>
      </c>
      <c r="L565" s="14">
        <v>56.045166015625</v>
      </c>
      <c r="M565" s="14">
        <v>56.805274963378906</v>
      </c>
      <c r="N565" s="15">
        <v>62.57061767578125</v>
      </c>
      <c r="O565" s="17">
        <v>48.8812255859375</v>
      </c>
      <c r="P565" s="18">
        <v>57.7391357421875</v>
      </c>
      <c r="Q565" s="19">
        <v>69.818115234375</v>
      </c>
      <c r="R565" s="20">
        <v>63.3759765625</v>
      </c>
      <c r="S565" s="21">
        <v>48.0760498046875</v>
      </c>
      <c r="T565" s="21">
        <f t="shared" si="8"/>
        <v>57.85366863674588</v>
      </c>
    </row>
    <row r="566" spans="1:20" x14ac:dyDescent="0.25">
      <c r="A566" s="2">
        <v>-219.25</v>
      </c>
      <c r="B566" s="13">
        <v>56.495761871337891</v>
      </c>
      <c r="C566" s="13">
        <v>53.320648193359375</v>
      </c>
      <c r="D566" s="13">
        <v>61.749362945556641</v>
      </c>
      <c r="E566" s="13">
        <v>61.22674560546875</v>
      </c>
      <c r="F566" s="13">
        <v>57.587718963623047</v>
      </c>
      <c r="G566" s="13">
        <v>58.022624969482422</v>
      </c>
      <c r="H566" s="14">
        <v>55.555625915527344</v>
      </c>
      <c r="I566" s="14">
        <v>52.903789520263672</v>
      </c>
      <c r="J566" s="14">
        <v>64.433563232421875</v>
      </c>
      <c r="K566" s="14">
        <v>62.447780609130859</v>
      </c>
      <c r="L566" s="14">
        <v>56.695816040039063</v>
      </c>
      <c r="M566" s="14">
        <v>58.369895935058594</v>
      </c>
      <c r="N566" s="15">
        <v>59.349609375</v>
      </c>
      <c r="O566" s="17">
        <v>48.0760498046875</v>
      </c>
      <c r="P566" s="18">
        <v>60.960205078125</v>
      </c>
      <c r="Q566" s="19">
        <v>64.986572265625</v>
      </c>
      <c r="R566" s="20">
        <v>65.791748046875</v>
      </c>
      <c r="S566" s="21">
        <v>72.23388671875</v>
      </c>
      <c r="T566" s="21">
        <f t="shared" si="8"/>
        <v>59.455966949462891</v>
      </c>
    </row>
    <row r="567" spans="1:20" x14ac:dyDescent="0.25">
      <c r="A567" s="2">
        <v>-219</v>
      </c>
      <c r="B567" s="13">
        <v>56.127761840820313</v>
      </c>
      <c r="C567" s="13">
        <v>53.155574798583984</v>
      </c>
      <c r="D567" s="13">
        <v>63.511268615722656</v>
      </c>
      <c r="E567" s="13">
        <v>61.708290100097656</v>
      </c>
      <c r="F567" s="13">
        <v>55.6881103515625</v>
      </c>
      <c r="G567" s="13">
        <v>59.058994293212891</v>
      </c>
      <c r="H567" s="14">
        <v>54.507984161376953</v>
      </c>
      <c r="I567" s="14">
        <v>52.340911865234375</v>
      </c>
      <c r="J567" s="14">
        <v>65.654342651367188</v>
      </c>
      <c r="K567" s="14">
        <v>62.396244049072266</v>
      </c>
      <c r="L567" s="14">
        <v>57.808685302734375</v>
      </c>
      <c r="M567" s="14">
        <v>57.689449310302734</v>
      </c>
      <c r="N567" s="15">
        <v>52.102294921875</v>
      </c>
      <c r="O567" s="17">
        <v>47.270751953125</v>
      </c>
      <c r="P567" s="18">
        <v>64.9864501953125</v>
      </c>
      <c r="Q567" s="19">
        <v>70.623291015625</v>
      </c>
      <c r="R567" s="20">
        <v>64.18115234375</v>
      </c>
      <c r="S567" s="21">
        <v>56.9339599609375</v>
      </c>
      <c r="T567" s="21">
        <f t="shared" si="8"/>
        <v>58.652528762817383</v>
      </c>
    </row>
    <row r="568" spans="1:20" x14ac:dyDescent="0.25">
      <c r="A568" s="2">
        <v>-218.75</v>
      </c>
      <c r="B568" s="13">
        <v>55.887794494628906</v>
      </c>
      <c r="C568" s="13">
        <v>53.163623809814453</v>
      </c>
      <c r="D568" s="13">
        <v>62.823577880859375</v>
      </c>
      <c r="E568" s="13">
        <v>61.622127532958984</v>
      </c>
      <c r="F568" s="13">
        <v>57.110202789306641</v>
      </c>
      <c r="G568" s="13">
        <v>58.005714416503906</v>
      </c>
      <c r="H568" s="14">
        <v>54.292980194091797</v>
      </c>
      <c r="I568" s="14">
        <v>52.568805694580078</v>
      </c>
      <c r="J568" s="14">
        <v>65.815383911132813</v>
      </c>
      <c r="K568" s="14">
        <v>63.167682647705078</v>
      </c>
      <c r="L568" s="14">
        <v>56.984901428222656</v>
      </c>
      <c r="M568" s="14">
        <v>57.809432983398438</v>
      </c>
      <c r="N568" s="15">
        <v>64.18115234375</v>
      </c>
      <c r="O568" s="17">
        <v>-22.786865234375</v>
      </c>
      <c r="P568" s="18">
        <v>60.1549072265625</v>
      </c>
      <c r="Q568" s="19">
        <v>89.9495849609375</v>
      </c>
      <c r="R568" s="20">
        <v>63.3759765625</v>
      </c>
      <c r="S568" s="21">
        <v>64.1812744140625</v>
      </c>
      <c r="T568" s="21">
        <f t="shared" si="8"/>
        <v>56.572681003146698</v>
      </c>
    </row>
    <row r="569" spans="1:20" x14ac:dyDescent="0.25">
      <c r="A569" s="2">
        <v>-218.5</v>
      </c>
      <c r="B569" s="13">
        <v>56.182518005371094</v>
      </c>
      <c r="C569" s="13">
        <v>52.729587554931641</v>
      </c>
      <c r="D569" s="13">
        <v>63.890548706054688</v>
      </c>
      <c r="E569" s="13">
        <v>62.176143646240234</v>
      </c>
      <c r="F569" s="13">
        <v>55.851577758789063</v>
      </c>
      <c r="G569" s="13">
        <v>57.432369232177734</v>
      </c>
      <c r="H569" s="14">
        <v>56.943893432617188</v>
      </c>
      <c r="I569" s="14">
        <v>52.100139617919922</v>
      </c>
      <c r="J569" s="14">
        <v>65.928932189941406</v>
      </c>
      <c r="K569" s="14">
        <v>61.280956268310547</v>
      </c>
      <c r="L569" s="14">
        <v>56.822238922119141</v>
      </c>
      <c r="M569" s="14">
        <v>57.583156585693359</v>
      </c>
      <c r="N569" s="15">
        <v>60.15484619140625</v>
      </c>
      <c r="O569" s="17">
        <v>59.3494873046875</v>
      </c>
      <c r="P569" s="18">
        <v>64.9864501953125</v>
      </c>
      <c r="Q569" s="19">
        <v>62.57080078125</v>
      </c>
      <c r="R569" s="20">
        <v>64.18115234375</v>
      </c>
      <c r="S569" s="21">
        <v>60.960205078125</v>
      </c>
      <c r="T569" s="21">
        <f t="shared" si="8"/>
        <v>59.50694465637207</v>
      </c>
    </row>
    <row r="570" spans="1:20" x14ac:dyDescent="0.25">
      <c r="A570" s="2">
        <v>-218.25</v>
      </c>
      <c r="B570" s="13">
        <v>56.426509857177734</v>
      </c>
      <c r="C570" s="13">
        <v>53.00177001953125</v>
      </c>
      <c r="D570" s="13">
        <v>64.831085205078125</v>
      </c>
      <c r="E570" s="13">
        <v>62.534488677978516</v>
      </c>
      <c r="F570" s="13">
        <v>56.760715484619141</v>
      </c>
      <c r="G570" s="13">
        <v>59.037250518798828</v>
      </c>
      <c r="H570" s="14">
        <v>55.727149963378906</v>
      </c>
      <c r="I570" s="14">
        <v>52.219318389892578</v>
      </c>
      <c r="J570" s="14">
        <v>67.033744812011719</v>
      </c>
      <c r="K570" s="14">
        <v>62.427650451660156</v>
      </c>
      <c r="L570" s="14">
        <v>56.564559936523438</v>
      </c>
      <c r="M570" s="14">
        <v>57.732124328613281</v>
      </c>
      <c r="N570" s="15">
        <v>44.85498046875</v>
      </c>
      <c r="O570" s="17">
        <v>64.986328125</v>
      </c>
      <c r="P570" s="18">
        <v>62.5706787109375</v>
      </c>
      <c r="Q570" s="19">
        <v>65.791748046875</v>
      </c>
      <c r="R570" s="20">
        <v>62.570556640625</v>
      </c>
      <c r="S570" s="21">
        <v>54.5181884765625</v>
      </c>
      <c r="T570" s="21">
        <f t="shared" si="8"/>
        <v>58.866047117445206</v>
      </c>
    </row>
    <row r="571" spans="1:20" x14ac:dyDescent="0.25">
      <c r="A571" s="2">
        <v>-218</v>
      </c>
      <c r="B571" s="13">
        <v>56.421680450439453</v>
      </c>
      <c r="C571" s="13">
        <v>53.757904052734375</v>
      </c>
      <c r="D571" s="13">
        <v>64.700637817382813</v>
      </c>
      <c r="E571" s="13">
        <v>60.898200988769531</v>
      </c>
      <c r="F571" s="13">
        <v>57.967800140380859</v>
      </c>
      <c r="G571" s="13">
        <v>57.2825927734375</v>
      </c>
      <c r="H571" s="14">
        <v>55.231914520263672</v>
      </c>
      <c r="I571" s="14">
        <v>51.245761871337891</v>
      </c>
      <c r="J571" s="14">
        <v>67.561187744140625</v>
      </c>
      <c r="K571" s="14">
        <v>62.583869934082031</v>
      </c>
      <c r="L571" s="14">
        <v>57.145149230957031</v>
      </c>
      <c r="M571" s="14">
        <v>57.171665191650391</v>
      </c>
      <c r="N571" s="15">
        <v>50.49176025390625</v>
      </c>
      <c r="O571" s="17">
        <v>40.82861328125</v>
      </c>
      <c r="P571" s="18">
        <v>55.3233642578125</v>
      </c>
      <c r="Q571" s="19">
        <v>48.88134765625</v>
      </c>
      <c r="R571" s="20">
        <v>69.8179931640625</v>
      </c>
      <c r="S571" s="21">
        <v>77.0654296875</v>
      </c>
      <c r="T571" s="21">
        <f t="shared" si="8"/>
        <v>58.020937389797638</v>
      </c>
    </row>
    <row r="572" spans="1:20" x14ac:dyDescent="0.25">
      <c r="A572" s="2">
        <v>-217.75</v>
      </c>
      <c r="B572" s="13">
        <v>55.479526519775391</v>
      </c>
      <c r="C572" s="13">
        <v>52.561290740966797</v>
      </c>
      <c r="D572" s="13">
        <v>65.280418395996094</v>
      </c>
      <c r="E572" s="13">
        <v>61.944232940673828</v>
      </c>
      <c r="F572" s="13">
        <v>55.714687347412109</v>
      </c>
      <c r="G572" s="13">
        <v>56.983036041259766</v>
      </c>
      <c r="H572" s="14">
        <v>55.304386138916016</v>
      </c>
      <c r="I572" s="14">
        <v>52.369903564453125</v>
      </c>
      <c r="J572" s="14">
        <v>67.958984375</v>
      </c>
      <c r="K572" s="14">
        <v>62.399463653564453</v>
      </c>
      <c r="L572" s="14">
        <v>57.398807525634766</v>
      </c>
      <c r="M572" s="14">
        <v>57.284404754638672</v>
      </c>
      <c r="N572" s="15">
        <v>57.73907470703125</v>
      </c>
      <c r="O572" s="17">
        <v>53.7127685546875</v>
      </c>
      <c r="P572" s="18">
        <v>71.4285888671875</v>
      </c>
      <c r="Q572" s="19">
        <v>66.5970458984375</v>
      </c>
      <c r="R572" s="20">
        <v>56.933837890625</v>
      </c>
      <c r="S572" s="21">
        <v>62.57080078125</v>
      </c>
      <c r="T572" s="21">
        <f t="shared" si="8"/>
        <v>59.425625483194985</v>
      </c>
    </row>
    <row r="573" spans="1:20" x14ac:dyDescent="0.25">
      <c r="A573" s="2">
        <v>-217.5</v>
      </c>
      <c r="B573" s="13">
        <v>56.112457275390625</v>
      </c>
      <c r="C573" s="13">
        <v>53.6556396484375</v>
      </c>
      <c r="D573" s="13">
        <v>66.479454040527344</v>
      </c>
      <c r="E573" s="13">
        <v>61.31854248046875</v>
      </c>
      <c r="F573" s="13">
        <v>56.643150329589844</v>
      </c>
      <c r="G573" s="13">
        <v>57.443641662597656</v>
      </c>
      <c r="H573" s="14">
        <v>55.710235595703125</v>
      </c>
      <c r="I573" s="14">
        <v>51.583969116210938</v>
      </c>
      <c r="J573" s="14">
        <v>68.068496704101563</v>
      </c>
      <c r="K573" s="14">
        <v>62.411544799804688</v>
      </c>
      <c r="L573" s="14">
        <v>55.979133605957031</v>
      </c>
      <c r="M573" s="14">
        <v>56.908348083496094</v>
      </c>
      <c r="N573" s="15">
        <v>72.2337646484375</v>
      </c>
      <c r="O573" s="17">
        <v>56.9337158203125</v>
      </c>
      <c r="P573" s="18">
        <v>64.18115234375</v>
      </c>
      <c r="Q573" s="19">
        <v>71.4285888671875</v>
      </c>
      <c r="R573" s="20">
        <v>73.0390625</v>
      </c>
      <c r="S573" s="21">
        <v>54.5181884765625</v>
      </c>
      <c r="T573" s="21">
        <f t="shared" si="8"/>
        <v>60.813838111029732</v>
      </c>
    </row>
    <row r="574" spans="1:20" x14ac:dyDescent="0.25">
      <c r="A574" s="2">
        <v>-217.25</v>
      </c>
      <c r="B574" s="13">
        <v>57.094070434570313</v>
      </c>
      <c r="C574" s="13">
        <v>53.372989654541016</v>
      </c>
      <c r="D574" s="13">
        <v>65.289276123046875</v>
      </c>
      <c r="E574" s="13">
        <v>61.718757629394531</v>
      </c>
      <c r="F574" s="13">
        <v>56.610134124755859</v>
      </c>
      <c r="G574" s="13">
        <v>56.768836975097656</v>
      </c>
      <c r="H574" s="14">
        <v>56.539653778076172</v>
      </c>
      <c r="I574" s="14">
        <v>52.167781829833984</v>
      </c>
      <c r="J574" s="14">
        <v>67.853500366210938</v>
      </c>
      <c r="K574" s="14">
        <v>62.652317047119141</v>
      </c>
      <c r="L574" s="14">
        <v>57.662124633789063</v>
      </c>
      <c r="M574" s="14">
        <v>56.871307373046875</v>
      </c>
      <c r="N574" s="15">
        <v>73.03900146484375</v>
      </c>
      <c r="O574" s="17">
        <v>53.7127685546875</v>
      </c>
      <c r="P574" s="18">
        <v>59.349609375</v>
      </c>
      <c r="Q574" s="19">
        <v>59.3497314453125</v>
      </c>
      <c r="R574" s="20">
        <v>62.570556640625</v>
      </c>
      <c r="S574" s="21">
        <v>64.986572265625</v>
      </c>
      <c r="T574" s="21">
        <f t="shared" si="8"/>
        <v>59.867166095309784</v>
      </c>
    </row>
    <row r="575" spans="1:20" x14ac:dyDescent="0.25">
      <c r="A575" s="2">
        <v>-217</v>
      </c>
      <c r="B575" s="13">
        <v>57.241432189941406</v>
      </c>
      <c r="C575" s="13">
        <v>54.122688293457031</v>
      </c>
      <c r="D575" s="13">
        <v>67.142181396484375</v>
      </c>
      <c r="E575" s="13">
        <v>62.812301635742188</v>
      </c>
      <c r="F575" s="13">
        <v>56.941902160644531</v>
      </c>
      <c r="G575" s="13">
        <v>57.917133331298828</v>
      </c>
      <c r="H575" s="14">
        <v>56.763515472412109</v>
      </c>
      <c r="I575" s="14">
        <v>52.655769348144531</v>
      </c>
      <c r="J575" s="14">
        <v>69.095207214355469</v>
      </c>
      <c r="K575" s="14">
        <v>61.467781066894531</v>
      </c>
      <c r="L575" s="14">
        <v>56.038722991943359</v>
      </c>
      <c r="M575" s="14">
        <v>58.085636138916016</v>
      </c>
      <c r="N575" s="15">
        <v>60.15484619140625</v>
      </c>
      <c r="O575" s="17">
        <v>52.1021728515625</v>
      </c>
      <c r="P575" s="18">
        <v>46.4654541015625</v>
      </c>
      <c r="Q575" s="19">
        <v>65.791748046875</v>
      </c>
      <c r="R575" s="20">
        <v>56.933837890625</v>
      </c>
      <c r="S575" s="21">
        <v>58.54443359375</v>
      </c>
      <c r="T575" s="21">
        <f t="shared" si="8"/>
        <v>58.348709106445313</v>
      </c>
    </row>
    <row r="576" spans="1:20" x14ac:dyDescent="0.25">
      <c r="A576" s="2">
        <v>-216.75</v>
      </c>
      <c r="B576" s="13">
        <v>57.341285705566406</v>
      </c>
      <c r="C576" s="13">
        <v>52.934928894042969</v>
      </c>
      <c r="D576" s="13">
        <v>66.229820251464844</v>
      </c>
      <c r="E576" s="13">
        <v>62.575553894042969</v>
      </c>
      <c r="F576" s="13">
        <v>56.703544616699219</v>
      </c>
      <c r="G576" s="13">
        <v>56.544975280761719</v>
      </c>
      <c r="H576" s="14">
        <v>55.811698913574219</v>
      </c>
      <c r="I576" s="14">
        <v>51.145908355712891</v>
      </c>
      <c r="J576" s="14">
        <v>67.928390502929688</v>
      </c>
      <c r="K576" s="14">
        <v>62.851215362548828</v>
      </c>
      <c r="L576" s="14">
        <v>56.065296173095703</v>
      </c>
      <c r="M576" s="14">
        <v>57.373786926269531</v>
      </c>
      <c r="N576" s="15">
        <v>66.596923828125</v>
      </c>
      <c r="O576" s="17">
        <v>59.3494873046875</v>
      </c>
      <c r="P576" s="18">
        <v>52.9075927734375</v>
      </c>
      <c r="Q576" s="19">
        <v>96.3916015625</v>
      </c>
      <c r="R576" s="20">
        <v>53.7127685546875</v>
      </c>
      <c r="S576" s="21">
        <v>57.7392578125</v>
      </c>
      <c r="T576" s="21">
        <f t="shared" si="8"/>
        <v>60.566890928480362</v>
      </c>
    </row>
    <row r="577" spans="1:20" x14ac:dyDescent="0.25">
      <c r="A577" s="2">
        <v>-216.5</v>
      </c>
      <c r="B577" s="13">
        <v>56.604473114013672</v>
      </c>
      <c r="C577" s="13">
        <v>53.760322570800781</v>
      </c>
      <c r="D577" s="13">
        <v>65.784515380859375</v>
      </c>
      <c r="E577" s="13">
        <v>61.040729522705078</v>
      </c>
      <c r="F577" s="13">
        <v>55.488407135009766</v>
      </c>
      <c r="G577" s="13">
        <v>57.185153961181641</v>
      </c>
      <c r="H577" s="14">
        <v>55.446918487548828</v>
      </c>
      <c r="I577" s="14">
        <v>51.711200714111328</v>
      </c>
      <c r="J577" s="14">
        <v>68.285926818847656</v>
      </c>
      <c r="K577" s="14">
        <v>62.664398193359375</v>
      </c>
      <c r="L577" s="14">
        <v>56.719974517822266</v>
      </c>
      <c r="M577" s="14">
        <v>56.5194091796875</v>
      </c>
      <c r="N577" s="15">
        <v>64.18115234375</v>
      </c>
      <c r="O577" s="17">
        <v>60.15478515625</v>
      </c>
      <c r="P577" s="18">
        <v>74.6495361328125</v>
      </c>
      <c r="Q577" s="19">
        <v>51.297119140625</v>
      </c>
      <c r="R577" s="20">
        <v>61.765380859375</v>
      </c>
      <c r="S577" s="21">
        <v>86.728515625</v>
      </c>
      <c r="T577" s="21">
        <f t="shared" si="8"/>
        <v>61.110439936319985</v>
      </c>
    </row>
    <row r="578" spans="1:20" x14ac:dyDescent="0.25">
      <c r="A578" s="2">
        <v>-216.25</v>
      </c>
      <c r="B578" s="13">
        <v>56.957176208496094</v>
      </c>
      <c r="C578" s="13">
        <v>52.109535217285156</v>
      </c>
      <c r="D578" s="13">
        <v>66.167816162109375</v>
      </c>
      <c r="E578" s="13">
        <v>62.858200073242188</v>
      </c>
      <c r="F578" s="13">
        <v>56.163211822509766</v>
      </c>
      <c r="G578" s="13">
        <v>56.989475250244141</v>
      </c>
      <c r="H578" s="14">
        <v>55.195674896240234</v>
      </c>
      <c r="I578" s="14">
        <v>52.392448425292969</v>
      </c>
      <c r="J578" s="14">
        <v>68.921272277832031</v>
      </c>
      <c r="K578" s="14">
        <v>62.678890228271484</v>
      </c>
      <c r="L578" s="14">
        <v>56.297210693359375</v>
      </c>
      <c r="M578" s="14">
        <v>56.133689880371094</v>
      </c>
      <c r="N578" s="15">
        <v>67.4022216796875</v>
      </c>
      <c r="O578" s="17">
        <v>57.739013671875</v>
      </c>
      <c r="P578" s="18">
        <v>69.0126953125</v>
      </c>
      <c r="Q578" s="19">
        <v>55.3233642578125</v>
      </c>
      <c r="R578" s="20">
        <v>65.791748046875</v>
      </c>
      <c r="S578" s="21">
        <v>62.57080078125</v>
      </c>
      <c r="T578" s="21">
        <f t="shared" si="8"/>
        <v>60.03913582695855</v>
      </c>
    </row>
    <row r="579" spans="1:20" x14ac:dyDescent="0.25">
      <c r="A579" s="2">
        <v>-216</v>
      </c>
      <c r="B579" s="13">
        <v>56.515895843505859</v>
      </c>
      <c r="C579" s="13">
        <v>53.990627288818359</v>
      </c>
      <c r="D579" s="13">
        <v>65.643592834472656</v>
      </c>
      <c r="E579" s="13">
        <v>61.596359252929688</v>
      </c>
      <c r="F579" s="13">
        <v>56.262260437011719</v>
      </c>
      <c r="G579" s="13">
        <v>58.201389312744141</v>
      </c>
      <c r="H579" s="14">
        <v>55.893032073974609</v>
      </c>
      <c r="I579" s="14">
        <v>52.031692504882813</v>
      </c>
      <c r="J579" s="14">
        <v>69.340011596679688</v>
      </c>
      <c r="K579" s="14">
        <v>61.905036926269531</v>
      </c>
      <c r="L579" s="14">
        <v>56.330226898193359</v>
      </c>
      <c r="M579" s="14">
        <v>56.514575958251953</v>
      </c>
      <c r="N579" s="15">
        <v>29.5550537109375</v>
      </c>
      <c r="O579" s="17">
        <v>50.4918212890625</v>
      </c>
      <c r="P579" s="18">
        <v>67.4022216796875</v>
      </c>
      <c r="Q579" s="19">
        <v>66.5970458984375</v>
      </c>
      <c r="R579" s="20">
        <v>56.1285400390625</v>
      </c>
      <c r="S579" s="21">
        <v>69.0128173828125</v>
      </c>
      <c r="T579" s="21">
        <f t="shared" si="8"/>
        <v>57.967344495985245</v>
      </c>
    </row>
    <row r="580" spans="1:20" x14ac:dyDescent="0.25">
      <c r="A580" s="2">
        <v>-215.75</v>
      </c>
      <c r="B580" s="13">
        <v>56.967643737792969</v>
      </c>
      <c r="C580" s="13">
        <v>52.753746032714844</v>
      </c>
      <c r="D580" s="13">
        <v>66.642921447753906</v>
      </c>
      <c r="E580" s="13">
        <v>61.731643676757813</v>
      </c>
      <c r="F580" s="13">
        <v>56.883113861083984</v>
      </c>
      <c r="G580" s="13">
        <v>58.32379150390625</v>
      </c>
      <c r="H580" s="14">
        <v>56.800559997558594</v>
      </c>
      <c r="I580" s="14">
        <v>51.819911956787109</v>
      </c>
      <c r="J580" s="14">
        <v>69.200698852539063</v>
      </c>
      <c r="K580" s="14">
        <v>63.240154266357422</v>
      </c>
      <c r="L580" s="14">
        <v>56.872165679931641</v>
      </c>
      <c r="M580" s="14">
        <v>57.467197418212891</v>
      </c>
      <c r="N580" s="15">
        <v>60.15484619140625</v>
      </c>
      <c r="O580" s="17">
        <v>56.1285400390625</v>
      </c>
      <c r="P580" s="18">
        <v>83.5074462890625</v>
      </c>
      <c r="Q580" s="19">
        <v>55.3233642578125</v>
      </c>
      <c r="R580" s="20">
        <v>73.8443603515625</v>
      </c>
      <c r="S580" s="21">
        <v>63.3759765625</v>
      </c>
      <c r="T580" s="21">
        <f t="shared" ref="T580:T643" si="9">AVERAGE(B580:S580)</f>
        <v>61.168782340155708</v>
      </c>
    </row>
    <row r="581" spans="1:20" x14ac:dyDescent="0.25">
      <c r="A581" s="2">
        <v>-215.5</v>
      </c>
      <c r="B581" s="13">
        <v>55.842697143554688</v>
      </c>
      <c r="C581" s="13">
        <v>54.06390380859375</v>
      </c>
      <c r="D581" s="13">
        <v>65.9197998046875</v>
      </c>
      <c r="E581" s="13">
        <v>62.936309814453125</v>
      </c>
      <c r="F581" s="13">
        <v>56.49176025390625</v>
      </c>
      <c r="G581" s="13">
        <v>57.620800018310547</v>
      </c>
      <c r="H581" s="14">
        <v>56.047641754150391</v>
      </c>
      <c r="I581" s="14">
        <v>51.370578765869141</v>
      </c>
      <c r="J581" s="14">
        <v>67.743179321289063</v>
      </c>
      <c r="K581" s="14">
        <v>62.372890472412109</v>
      </c>
      <c r="L581" s="14">
        <v>56.066905975341797</v>
      </c>
      <c r="M581" s="14">
        <v>56.632949829101563</v>
      </c>
      <c r="N581" s="15">
        <v>59.349609375</v>
      </c>
      <c r="O581" s="17">
        <v>60.15478515625</v>
      </c>
      <c r="P581" s="18">
        <v>56.128662109375</v>
      </c>
      <c r="Q581" s="19">
        <v>52.1024169921875</v>
      </c>
      <c r="R581" s="20">
        <v>63.3759765625</v>
      </c>
      <c r="S581" s="21">
        <v>61.7655029296875</v>
      </c>
      <c r="T581" s="21">
        <f t="shared" si="9"/>
        <v>58.665909449259438</v>
      </c>
    </row>
    <row r="582" spans="1:20" x14ac:dyDescent="0.25">
      <c r="A582" s="2">
        <v>-215.25</v>
      </c>
      <c r="B582" s="13">
        <v>56.714794158935547</v>
      </c>
      <c r="C582" s="13">
        <v>52.655509948730469</v>
      </c>
      <c r="D582" s="13">
        <v>64.965568542480469</v>
      </c>
      <c r="E582" s="13">
        <v>62.7591552734375</v>
      </c>
      <c r="F582" s="13">
        <v>54.737903594970703</v>
      </c>
      <c r="G582" s="13">
        <v>57.032154083251953</v>
      </c>
      <c r="H582" s="14">
        <v>54.971813201904297</v>
      </c>
      <c r="I582" s="14">
        <v>51.408424377441406</v>
      </c>
      <c r="J582" s="14">
        <v>67.527366638183594</v>
      </c>
      <c r="K582" s="14">
        <v>62.212642669677734</v>
      </c>
      <c r="L582" s="14">
        <v>55.519329071044922</v>
      </c>
      <c r="M582" s="14">
        <v>56.484779357910156</v>
      </c>
      <c r="N582" s="15">
        <v>48.8812255859375</v>
      </c>
      <c r="O582" s="17">
        <v>38.412841796875</v>
      </c>
      <c r="P582" s="18">
        <v>69.0126953125</v>
      </c>
      <c r="Q582" s="19">
        <v>64.1812744140625</v>
      </c>
      <c r="R582" s="20">
        <v>56.1285400390625</v>
      </c>
      <c r="S582" s="21">
        <v>71.4285888671875</v>
      </c>
      <c r="T582" s="21">
        <f t="shared" si="9"/>
        <v>58.057478162977432</v>
      </c>
    </row>
    <row r="583" spans="1:20" x14ac:dyDescent="0.25">
      <c r="A583" s="2">
        <v>-215</v>
      </c>
      <c r="B583" s="13">
        <v>57.023204803466797</v>
      </c>
      <c r="C583" s="13">
        <v>52.405067443847656</v>
      </c>
      <c r="D583" s="13">
        <v>64.901954650878906</v>
      </c>
      <c r="E583" s="13">
        <v>61.937786102294922</v>
      </c>
      <c r="F583" s="13">
        <v>55.266960144042969</v>
      </c>
      <c r="G583" s="13">
        <v>57.045845031738281</v>
      </c>
      <c r="H583" s="14">
        <v>55.564487457275391</v>
      </c>
      <c r="I583" s="14">
        <v>52.121883392333984</v>
      </c>
      <c r="J583" s="14">
        <v>68.566154479980469</v>
      </c>
      <c r="K583" s="14">
        <v>62.376918792724609</v>
      </c>
      <c r="L583" s="14">
        <v>57.082340240478516</v>
      </c>
      <c r="M583" s="14">
        <v>57.166030883789063</v>
      </c>
      <c r="N583" s="15">
        <v>42.43914794921875</v>
      </c>
      <c r="O583" s="17">
        <v>90.7547607421875</v>
      </c>
      <c r="P583" s="18">
        <v>97.19677734375</v>
      </c>
      <c r="Q583" s="19">
        <v>98.0020751953125</v>
      </c>
      <c r="R583" s="20">
        <v>-50.97088623046875</v>
      </c>
      <c r="S583" s="21">
        <v>75.4549560546875</v>
      </c>
      <c r="T583" s="21">
        <f t="shared" si="9"/>
        <v>58.574192470974396</v>
      </c>
    </row>
    <row r="584" spans="1:20" x14ac:dyDescent="0.25">
      <c r="A584" s="2">
        <v>-214.75</v>
      </c>
      <c r="B584" s="13">
        <v>56.759082794189453</v>
      </c>
      <c r="C584" s="13">
        <v>54.137180328369141</v>
      </c>
      <c r="D584" s="13">
        <v>65.488182067871094</v>
      </c>
      <c r="E584" s="13">
        <v>60.974697113037109</v>
      </c>
      <c r="F584" s="13">
        <v>56.031150817871094</v>
      </c>
      <c r="G584" s="13">
        <v>57.508064270019531</v>
      </c>
      <c r="H584" s="14">
        <v>55.496841430664063</v>
      </c>
      <c r="I584" s="14">
        <v>53.312057495117188</v>
      </c>
      <c r="J584" s="14">
        <v>67.811630249023438</v>
      </c>
      <c r="K584" s="14">
        <v>62.861686706542969</v>
      </c>
      <c r="L584" s="14">
        <v>55.727893829345703</v>
      </c>
      <c r="M584" s="14">
        <v>57.953575134277344</v>
      </c>
      <c r="N584" s="15">
        <v>61.765380859375</v>
      </c>
      <c r="O584" s="17">
        <v>47.270751953125</v>
      </c>
      <c r="P584" s="18">
        <v>66.596923828125</v>
      </c>
      <c r="Q584" s="19">
        <v>61.7655029296875</v>
      </c>
      <c r="R584" s="20">
        <v>63.3759765625</v>
      </c>
      <c r="S584" s="21">
        <v>68.20751953125</v>
      </c>
      <c r="T584" s="21">
        <f t="shared" si="9"/>
        <v>59.613560994466148</v>
      </c>
    </row>
    <row r="585" spans="1:20" x14ac:dyDescent="0.25">
      <c r="A585" s="2">
        <v>-214.5</v>
      </c>
      <c r="B585" s="13">
        <v>58.529041290283203</v>
      </c>
      <c r="C585" s="13">
        <v>54.110607147216797</v>
      </c>
      <c r="D585" s="13">
        <v>63.793109893798828</v>
      </c>
      <c r="E585" s="13">
        <v>62.128635406494141</v>
      </c>
      <c r="F585" s="13">
        <v>55.639793395996094</v>
      </c>
      <c r="G585" s="13">
        <v>57.945320129394531</v>
      </c>
      <c r="H585" s="14">
        <v>57.804714202880859</v>
      </c>
      <c r="I585" s="14">
        <v>52.342521667480469</v>
      </c>
      <c r="J585" s="14">
        <v>67.611114501953125</v>
      </c>
      <c r="K585" s="14">
        <v>63.648422241210938</v>
      </c>
      <c r="L585" s="14">
        <v>56.322174072265625</v>
      </c>
      <c r="M585" s="14">
        <v>56.731189727783203</v>
      </c>
      <c r="N585" s="15">
        <v>57.73907470703125</v>
      </c>
      <c r="O585" s="17">
        <v>48.8812255859375</v>
      </c>
      <c r="P585" s="18">
        <v>64.9864501953125</v>
      </c>
      <c r="Q585" s="19">
        <v>60.155029296875</v>
      </c>
      <c r="R585" s="20">
        <v>67.4022216796875</v>
      </c>
      <c r="S585" s="21">
        <v>43.2445068359375</v>
      </c>
      <c r="T585" s="21">
        <f t="shared" si="9"/>
        <v>58.278619554307724</v>
      </c>
    </row>
    <row r="586" spans="1:20" x14ac:dyDescent="0.25">
      <c r="A586" s="2">
        <v>-214.25</v>
      </c>
      <c r="B586" s="13">
        <v>58.020923614501953</v>
      </c>
      <c r="C586" s="13">
        <v>52.658725738525391</v>
      </c>
      <c r="D586" s="13">
        <v>64.87457275390625</v>
      </c>
      <c r="E586" s="13">
        <v>61.461879730224609</v>
      </c>
      <c r="F586" s="13">
        <v>56.821918487548828</v>
      </c>
      <c r="G586" s="13">
        <v>57.581344604492188</v>
      </c>
      <c r="H586" s="14">
        <v>56.266670227050781</v>
      </c>
      <c r="I586" s="14">
        <v>51.03558349609375</v>
      </c>
      <c r="J586" s="14">
        <v>67.652183532714844</v>
      </c>
      <c r="K586" s="14">
        <v>62.934963226318359</v>
      </c>
      <c r="L586" s="14">
        <v>55.528190612792969</v>
      </c>
      <c r="M586" s="14">
        <v>56.713474273681641</v>
      </c>
      <c r="N586" s="15">
        <v>56.933837890625</v>
      </c>
      <c r="O586" s="17">
        <v>56.1285400390625</v>
      </c>
      <c r="P586" s="18">
        <v>64.9864501953125</v>
      </c>
      <c r="Q586" s="19">
        <v>60.960205078125</v>
      </c>
      <c r="R586" s="20">
        <v>31.16552734375</v>
      </c>
      <c r="S586" s="21">
        <v>61.7655029296875</v>
      </c>
      <c r="T586" s="21">
        <f t="shared" si="9"/>
        <v>57.416138543023003</v>
      </c>
    </row>
    <row r="587" spans="1:20" x14ac:dyDescent="0.25">
      <c r="A587" s="2">
        <v>-214</v>
      </c>
      <c r="B587" s="13">
        <v>57.181842803955078</v>
      </c>
      <c r="C587" s="13">
        <v>54.079204559326172</v>
      </c>
      <c r="D587" s="13">
        <v>64.752975463867188</v>
      </c>
      <c r="E587" s="13">
        <v>62.420944213867188</v>
      </c>
      <c r="F587" s="13">
        <v>54.550277709960938</v>
      </c>
      <c r="G587" s="13">
        <v>57.404991149902344</v>
      </c>
      <c r="H587" s="14">
        <v>55.223861694335938</v>
      </c>
      <c r="I587" s="14">
        <v>52.328834533691406</v>
      </c>
      <c r="J587" s="14">
        <v>67.834175109863281</v>
      </c>
      <c r="K587" s="14">
        <v>61.79229736328125</v>
      </c>
      <c r="L587" s="14">
        <v>56.626560211181641</v>
      </c>
      <c r="M587" s="14">
        <v>56.352718353271484</v>
      </c>
      <c r="N587" s="15">
        <v>84.3126220703125</v>
      </c>
      <c r="O587" s="17">
        <v>60.15478515625</v>
      </c>
      <c r="P587" s="18">
        <v>44.85498046875</v>
      </c>
      <c r="Q587" s="19">
        <v>63.3759765625</v>
      </c>
      <c r="R587" s="20">
        <v>62.570556640625</v>
      </c>
      <c r="S587" s="21">
        <v>19.89208984375</v>
      </c>
      <c r="T587" s="21">
        <f t="shared" si="9"/>
        <v>57.539427439371742</v>
      </c>
    </row>
    <row r="588" spans="1:20" x14ac:dyDescent="0.25">
      <c r="A588" s="2">
        <v>-213.75</v>
      </c>
      <c r="B588" s="13">
        <v>57.700431823730469</v>
      </c>
      <c r="C588" s="13">
        <v>54.146041870117188</v>
      </c>
      <c r="D588" s="13">
        <v>62.967720031738281</v>
      </c>
      <c r="E588" s="13">
        <v>62.306598663330078</v>
      </c>
      <c r="F588" s="13">
        <v>55.519008636474609</v>
      </c>
      <c r="G588" s="13">
        <v>57.734340667724609</v>
      </c>
      <c r="H588" s="14">
        <v>55.828609466552734</v>
      </c>
      <c r="I588" s="14">
        <v>52.708110809326172</v>
      </c>
      <c r="J588" s="14">
        <v>67.338134765625</v>
      </c>
      <c r="K588" s="14">
        <v>63.057361602783203</v>
      </c>
      <c r="L588" s="14">
        <v>55.843849182128906</v>
      </c>
      <c r="M588" s="14">
        <v>56.926063537597656</v>
      </c>
      <c r="N588" s="15">
        <v>69.0126953125</v>
      </c>
      <c r="O588" s="17">
        <v>69.0126953125</v>
      </c>
      <c r="P588" s="18">
        <v>66.596923828125</v>
      </c>
      <c r="Q588" s="19">
        <v>62.57080078125</v>
      </c>
      <c r="R588" s="20">
        <v>68.20751953125</v>
      </c>
      <c r="S588" s="21">
        <v>64.986572265625</v>
      </c>
      <c r="T588" s="21">
        <f t="shared" si="9"/>
        <v>61.247971004909942</v>
      </c>
    </row>
    <row r="589" spans="1:20" x14ac:dyDescent="0.25">
      <c r="A589" s="2">
        <v>-213.5</v>
      </c>
      <c r="B589" s="13">
        <v>57.252704620361328</v>
      </c>
      <c r="C589" s="13">
        <v>53.332729339599609</v>
      </c>
      <c r="D589" s="13">
        <v>63.477447509765625</v>
      </c>
      <c r="E589" s="13">
        <v>62.994289398193359</v>
      </c>
      <c r="F589" s="13">
        <v>55.488407135009766</v>
      </c>
      <c r="G589" s="13">
        <v>57.747226715087891</v>
      </c>
      <c r="H589" s="14">
        <v>56.907657623291016</v>
      </c>
      <c r="I589" s="14">
        <v>52.518070220947266</v>
      </c>
      <c r="J589" s="14">
        <v>66.378265380859375</v>
      </c>
      <c r="K589" s="14">
        <v>62.527500152587891</v>
      </c>
      <c r="L589" s="14">
        <v>55.480678558349609</v>
      </c>
      <c r="M589" s="14">
        <v>57.084697723388672</v>
      </c>
      <c r="N589" s="15">
        <v>56.933837890625</v>
      </c>
      <c r="O589" s="17">
        <v>54.5179443359375</v>
      </c>
      <c r="P589" s="18">
        <v>48.0760498046875</v>
      </c>
      <c r="Q589" s="19">
        <v>60.155029296875</v>
      </c>
      <c r="R589" s="20">
        <v>56.933837890625</v>
      </c>
      <c r="S589" s="21">
        <v>59.3497314453125</v>
      </c>
      <c r="T589" s="21">
        <f t="shared" si="9"/>
        <v>57.619783613416885</v>
      </c>
    </row>
    <row r="590" spans="1:20" x14ac:dyDescent="0.25">
      <c r="A590" s="2">
        <v>-213.25</v>
      </c>
      <c r="B590" s="13">
        <v>58.251228332519531</v>
      </c>
      <c r="C590" s="13">
        <v>54.7177734375</v>
      </c>
      <c r="D590" s="13">
        <v>62.578777313232422</v>
      </c>
      <c r="E590" s="13">
        <v>62.870277404785156</v>
      </c>
      <c r="F590" s="13">
        <v>55.012496948242188</v>
      </c>
      <c r="G590" s="13">
        <v>57.126369476318359</v>
      </c>
      <c r="H590" s="14">
        <v>56.733718872070313</v>
      </c>
      <c r="I590" s="14">
        <v>52.183887481689453</v>
      </c>
      <c r="J590" s="14">
        <v>66.163261413574219</v>
      </c>
      <c r="K590" s="14">
        <v>62.667617797851563</v>
      </c>
      <c r="L590" s="14">
        <v>56.302043914794922</v>
      </c>
      <c r="M590" s="14">
        <v>57.357681274414063</v>
      </c>
      <c r="N590" s="15">
        <v>56.933837890625</v>
      </c>
      <c r="O590" s="17">
        <v>37.607666015625</v>
      </c>
      <c r="P590" s="18">
        <v>57.7391357421875</v>
      </c>
      <c r="Q590" s="19">
        <v>59.3497314453125</v>
      </c>
      <c r="R590" s="20">
        <v>59.349609375</v>
      </c>
      <c r="S590" s="21">
        <v>64.1812744140625</v>
      </c>
      <c r="T590" s="21">
        <f t="shared" si="9"/>
        <v>57.618132697211372</v>
      </c>
    </row>
    <row r="591" spans="1:20" x14ac:dyDescent="0.25">
      <c r="A591" s="2">
        <v>-213</v>
      </c>
      <c r="B591" s="13">
        <v>56.228416442871094</v>
      </c>
      <c r="C591" s="13">
        <v>52.654701232910156</v>
      </c>
      <c r="D591" s="13">
        <v>63.461345672607422</v>
      </c>
      <c r="E591" s="13">
        <v>62.175338745117188</v>
      </c>
      <c r="F591" s="13">
        <v>55.317691802978516</v>
      </c>
      <c r="G591" s="13">
        <v>57.160190582275391</v>
      </c>
      <c r="H591" s="14">
        <v>56.150714874267578</v>
      </c>
      <c r="I591" s="14">
        <v>51.240123748779297</v>
      </c>
      <c r="J591" s="14">
        <v>65.889472961425781</v>
      </c>
      <c r="K591" s="14">
        <v>62.467910766601563</v>
      </c>
      <c r="L591" s="14">
        <v>55.640926361083984</v>
      </c>
      <c r="M591" s="14">
        <v>56.620868682861328</v>
      </c>
      <c r="N591" s="15">
        <v>64.9864501953125</v>
      </c>
      <c r="O591" s="17">
        <v>58.5443115234375</v>
      </c>
      <c r="P591" s="18">
        <v>61.765380859375</v>
      </c>
      <c r="Q591" s="19">
        <v>73.0390625</v>
      </c>
      <c r="R591" s="20">
        <v>65.791748046875</v>
      </c>
      <c r="S591" s="21">
        <v>60.960205078125</v>
      </c>
      <c r="T591" s="21">
        <f t="shared" si="9"/>
        <v>60.005270004272461</v>
      </c>
    </row>
    <row r="592" spans="1:20" x14ac:dyDescent="0.25">
      <c r="A592" s="2">
        <v>-212.75</v>
      </c>
      <c r="B592" s="13">
        <v>56.264652252197266</v>
      </c>
      <c r="C592" s="13">
        <v>54.063899993896484</v>
      </c>
      <c r="D592" s="13">
        <v>62.535297393798828</v>
      </c>
      <c r="E592" s="13">
        <v>62.741439819335938</v>
      </c>
      <c r="F592" s="13">
        <v>55.122013092041016</v>
      </c>
      <c r="G592" s="13">
        <v>57.611137390136719</v>
      </c>
      <c r="H592" s="14">
        <v>55.985633850097656</v>
      </c>
      <c r="I592" s="14">
        <v>51.629066467285156</v>
      </c>
      <c r="J592" s="14">
        <v>64.799156188964844</v>
      </c>
      <c r="K592" s="14">
        <v>64.092117309570313</v>
      </c>
      <c r="L592" s="14">
        <v>56.07415771484375</v>
      </c>
      <c r="M592" s="14">
        <v>57.055713653564453</v>
      </c>
      <c r="N592" s="15">
        <v>64.9864501953125</v>
      </c>
      <c r="O592" s="17">
        <v>39.2181396484375</v>
      </c>
      <c r="P592" s="18">
        <v>57.7391357421875</v>
      </c>
      <c r="Q592" s="19">
        <v>70.623291015625</v>
      </c>
      <c r="R592" s="20">
        <v>34.3865966796875</v>
      </c>
      <c r="S592" s="21">
        <v>68.20751953125</v>
      </c>
      <c r="T592" s="21">
        <f t="shared" si="9"/>
        <v>57.396412107679581</v>
      </c>
    </row>
    <row r="593" spans="1:20" x14ac:dyDescent="0.25">
      <c r="A593" s="2">
        <v>-212.5</v>
      </c>
      <c r="B593" s="13">
        <v>57.226940155029297</v>
      </c>
      <c r="C593" s="13">
        <v>53.091957092285156</v>
      </c>
      <c r="D593" s="13">
        <v>61.977252960205078</v>
      </c>
      <c r="E593" s="13">
        <v>63.537837982177734</v>
      </c>
      <c r="F593" s="13">
        <v>55.947402954101563</v>
      </c>
      <c r="G593" s="13">
        <v>57.905864715576172</v>
      </c>
      <c r="H593" s="14">
        <v>55.675613403320313</v>
      </c>
      <c r="I593" s="14">
        <v>53.120403289794922</v>
      </c>
      <c r="J593" s="14">
        <v>66.212379455566406</v>
      </c>
      <c r="K593" s="14">
        <v>63.311019897460938</v>
      </c>
      <c r="L593" s="14">
        <v>55.548324584960938</v>
      </c>
      <c r="M593" s="14">
        <v>55.983104705810547</v>
      </c>
      <c r="N593" s="15">
        <v>62.57061767578125</v>
      </c>
      <c r="O593" s="17">
        <v>14.2550048828125</v>
      </c>
      <c r="P593" s="18">
        <v>35.19189453125</v>
      </c>
      <c r="Q593" s="19">
        <v>67.40234375</v>
      </c>
      <c r="R593" s="20">
        <v>61.765380859375</v>
      </c>
      <c r="S593" s="21">
        <v>68.20751953125</v>
      </c>
      <c r="T593" s="21">
        <f t="shared" si="9"/>
        <v>56.051714579264321</v>
      </c>
    </row>
    <row r="594" spans="1:20" x14ac:dyDescent="0.25">
      <c r="A594" s="2">
        <v>-212.25</v>
      </c>
      <c r="B594" s="13">
        <v>58.014480590820313</v>
      </c>
      <c r="C594" s="13">
        <v>54.170196533203125</v>
      </c>
      <c r="D594" s="13">
        <v>62.30499267578125</v>
      </c>
      <c r="E594" s="13">
        <v>61.635818481445313</v>
      </c>
      <c r="F594" s="13">
        <v>56.449081420898438</v>
      </c>
      <c r="G594" s="13">
        <v>56.941162109375</v>
      </c>
      <c r="H594" s="14">
        <v>56.236873626708984</v>
      </c>
      <c r="I594" s="14">
        <v>52.463314056396484</v>
      </c>
      <c r="J594" s="14">
        <v>64.2652587890625</v>
      </c>
      <c r="K594" s="14">
        <v>62.905170440673828</v>
      </c>
      <c r="L594" s="14">
        <v>56.276275634765625</v>
      </c>
      <c r="M594" s="14">
        <v>56.190860748291016</v>
      </c>
      <c r="N594" s="15">
        <v>64.9864501953125</v>
      </c>
      <c r="O594" s="17">
        <v>147.1229248046875</v>
      </c>
      <c r="P594" s="18">
        <v>58.54443359375</v>
      </c>
      <c r="Q594" s="19">
        <v>66.5970458984375</v>
      </c>
      <c r="R594" s="20">
        <v>60.15478515625</v>
      </c>
      <c r="S594" s="21">
        <v>60.960205078125</v>
      </c>
      <c r="T594" s="21">
        <f t="shared" si="9"/>
        <v>64.23440721299913</v>
      </c>
    </row>
    <row r="595" spans="1:20" x14ac:dyDescent="0.25">
      <c r="A595" s="2">
        <v>-212</v>
      </c>
      <c r="B595" s="13">
        <v>57.024013519287109</v>
      </c>
      <c r="C595" s="13">
        <v>54.541423797607422</v>
      </c>
      <c r="D595" s="13">
        <v>61.158306121826172</v>
      </c>
      <c r="E595" s="13">
        <v>61.490066528320313</v>
      </c>
      <c r="F595" s="13">
        <v>56.403984069824219</v>
      </c>
      <c r="G595" s="13">
        <v>56.792991638183594</v>
      </c>
      <c r="H595" s="14">
        <v>57.387592315673828</v>
      </c>
      <c r="I595" s="14">
        <v>52.225761413574219</v>
      </c>
      <c r="J595" s="14">
        <v>64.254791259765625</v>
      </c>
      <c r="K595" s="14">
        <v>62.798072814941406</v>
      </c>
      <c r="L595" s="14">
        <v>55.439609527587891</v>
      </c>
      <c r="M595" s="14">
        <v>55.797088623046875</v>
      </c>
      <c r="N595" s="15">
        <v>53.7127685546875</v>
      </c>
      <c r="O595" s="17">
        <v>35.19189453125</v>
      </c>
      <c r="P595" s="18">
        <v>114.1072998046875</v>
      </c>
      <c r="Q595" s="19">
        <v>23.113037109375</v>
      </c>
      <c r="R595" s="20">
        <v>59.349609375</v>
      </c>
      <c r="S595" s="21">
        <v>54.5181884765625</v>
      </c>
      <c r="T595" s="21">
        <f t="shared" si="9"/>
        <v>57.51702774895562</v>
      </c>
    </row>
    <row r="596" spans="1:20" x14ac:dyDescent="0.25">
      <c r="A596" s="2">
        <v>-211.75</v>
      </c>
      <c r="B596" s="13">
        <v>56.932212829589844</v>
      </c>
      <c r="C596" s="13">
        <v>54.412578582763672</v>
      </c>
      <c r="D596" s="13">
        <v>60.662265777587891</v>
      </c>
      <c r="E596" s="13">
        <v>62.743854522705078</v>
      </c>
      <c r="F596" s="13">
        <v>54.760448455810547</v>
      </c>
      <c r="G596" s="13">
        <v>56.828426361083984</v>
      </c>
      <c r="H596" s="14">
        <v>57.146015167236328</v>
      </c>
      <c r="I596" s="14">
        <v>53.066448211669922</v>
      </c>
      <c r="J596" s="14">
        <v>64.25238037109375</v>
      </c>
      <c r="K596" s="14">
        <v>62.264984130859375</v>
      </c>
      <c r="L596" s="14">
        <v>54.938739776611328</v>
      </c>
      <c r="M596" s="14">
        <v>55.355804443359375</v>
      </c>
      <c r="N596" s="15">
        <v>40.82867431640625</v>
      </c>
      <c r="O596" s="17">
        <v>59.3494873046875</v>
      </c>
      <c r="P596" s="18">
        <v>56.128662109375</v>
      </c>
      <c r="Q596" s="19">
        <v>56.9339599609375</v>
      </c>
      <c r="R596" s="20">
        <v>54.51806640625</v>
      </c>
      <c r="S596" s="21">
        <v>67.40234375</v>
      </c>
      <c r="T596" s="21">
        <f t="shared" si="9"/>
        <v>57.140297359890411</v>
      </c>
    </row>
    <row r="597" spans="1:20" x14ac:dyDescent="0.25">
      <c r="A597" s="2">
        <v>-211.5</v>
      </c>
      <c r="B597" s="13">
        <v>58.129634857177734</v>
      </c>
      <c r="C597" s="13">
        <v>52.733615875244141</v>
      </c>
      <c r="D597" s="13">
        <v>59.612205505371094</v>
      </c>
      <c r="E597" s="13">
        <v>63.133598327636719</v>
      </c>
      <c r="F597" s="13">
        <v>54.374732971191406</v>
      </c>
      <c r="G597" s="13">
        <v>57.457332611083984</v>
      </c>
      <c r="H597" s="14">
        <v>55.467048645019531</v>
      </c>
      <c r="I597" s="14">
        <v>53.275016784667969</v>
      </c>
      <c r="J597" s="14">
        <v>64.040596008300781</v>
      </c>
      <c r="K597" s="14">
        <v>63.001800537109375</v>
      </c>
      <c r="L597" s="14">
        <v>56.264999389648438</v>
      </c>
      <c r="M597" s="14">
        <v>57.119327545166016</v>
      </c>
      <c r="N597" s="15">
        <v>69.0126953125</v>
      </c>
      <c r="O597" s="17">
        <v>52.907470703125</v>
      </c>
      <c r="P597" s="18">
        <v>58.54443359375</v>
      </c>
      <c r="Q597" s="19">
        <v>56.9339599609375</v>
      </c>
      <c r="R597" s="20">
        <v>65.791748046875</v>
      </c>
      <c r="S597" s="21">
        <v>38.4129638671875</v>
      </c>
      <c r="T597" s="21">
        <f t="shared" si="9"/>
        <v>57.567398918999565</v>
      </c>
    </row>
    <row r="598" spans="1:20" x14ac:dyDescent="0.25">
      <c r="A598" s="2">
        <v>-211.25</v>
      </c>
      <c r="B598" s="13">
        <v>56.564208984375</v>
      </c>
      <c r="C598" s="13">
        <v>53.452709197998047</v>
      </c>
      <c r="D598" s="13">
        <v>61.365253448486328</v>
      </c>
      <c r="E598" s="13">
        <v>62.652862548828125</v>
      </c>
      <c r="F598" s="13">
        <v>55.326549530029297</v>
      </c>
      <c r="G598" s="13">
        <v>57.197235107421875</v>
      </c>
      <c r="H598" s="14">
        <v>56.192584991455078</v>
      </c>
      <c r="I598" s="14">
        <v>51.844871520996094</v>
      </c>
      <c r="J598" s="14">
        <v>61.868007659912109</v>
      </c>
      <c r="K598" s="14">
        <v>63.289279937744141</v>
      </c>
      <c r="L598" s="14">
        <v>55.667499542236328</v>
      </c>
      <c r="M598" s="14">
        <v>56.710254669189453</v>
      </c>
      <c r="N598" s="15">
        <v>64.18115234375</v>
      </c>
      <c r="O598" s="17">
        <v>58.5443115234375</v>
      </c>
      <c r="P598" s="18">
        <v>55.3233642578125</v>
      </c>
      <c r="Q598" s="19">
        <v>71.4285888671875</v>
      </c>
      <c r="R598" s="20">
        <v>60.9600830078125</v>
      </c>
      <c r="S598" s="21">
        <v>65.791748046875</v>
      </c>
      <c r="T598" s="21">
        <f t="shared" si="9"/>
        <v>59.35336473253038</v>
      </c>
    </row>
    <row r="599" spans="1:20" x14ac:dyDescent="0.25">
      <c r="A599" s="2">
        <v>-211</v>
      </c>
      <c r="B599" s="13">
        <v>58.015285491943359</v>
      </c>
      <c r="C599" s="13">
        <v>55.211395263671875</v>
      </c>
      <c r="D599" s="13">
        <v>59.233734130859375</v>
      </c>
      <c r="E599" s="13">
        <v>62.966911315917969</v>
      </c>
      <c r="F599" s="13">
        <v>56.607719421386719</v>
      </c>
      <c r="G599" s="13">
        <v>57.184349060058594</v>
      </c>
      <c r="H599" s="14">
        <v>57.689563751220703</v>
      </c>
      <c r="I599" s="14">
        <v>52.312728881835938</v>
      </c>
      <c r="J599" s="14">
        <v>63.687892913818359</v>
      </c>
      <c r="K599" s="14">
        <v>63.589637756347656</v>
      </c>
      <c r="L599" s="14">
        <v>55.483898162841797</v>
      </c>
      <c r="M599" s="14">
        <v>56.05316162109375</v>
      </c>
      <c r="N599" s="15">
        <v>82.70208740234375</v>
      </c>
      <c r="O599" s="17">
        <v>56.9337158203125</v>
      </c>
      <c r="P599" s="18">
        <v>105.2493896484375</v>
      </c>
      <c r="Q599" s="19">
        <v>66.5970458984375</v>
      </c>
      <c r="R599" s="20">
        <v>70.623291015625</v>
      </c>
      <c r="S599" s="21">
        <v>58.54443359375</v>
      </c>
      <c r="T599" s="21">
        <f t="shared" si="9"/>
        <v>63.260346730550133</v>
      </c>
    </row>
    <row r="600" spans="1:20" x14ac:dyDescent="0.25">
      <c r="A600" s="2">
        <v>-210.75</v>
      </c>
      <c r="B600" s="13">
        <v>57.296993255615234</v>
      </c>
      <c r="C600" s="13">
        <v>52.512168884277344</v>
      </c>
      <c r="D600" s="13">
        <v>59.916595458984375</v>
      </c>
      <c r="E600" s="13">
        <v>61.308078765869141</v>
      </c>
      <c r="F600" s="13">
        <v>54.997196197509766</v>
      </c>
      <c r="G600" s="13">
        <v>56.367012023925781</v>
      </c>
      <c r="H600" s="14">
        <v>57.483417510986328</v>
      </c>
      <c r="I600" s="14">
        <v>52.720188140869141</v>
      </c>
      <c r="J600" s="14">
        <v>62.271442413330078</v>
      </c>
      <c r="K600" s="14">
        <v>63.760353088378906</v>
      </c>
      <c r="L600" s="14">
        <v>55.151329040527344</v>
      </c>
      <c r="M600" s="14">
        <v>56.715888977050781</v>
      </c>
      <c r="N600" s="15">
        <v>62.57061767578125</v>
      </c>
      <c r="O600" s="17">
        <v>53.7127685546875</v>
      </c>
      <c r="P600" s="18">
        <v>55.3233642578125</v>
      </c>
      <c r="Q600" s="19">
        <v>63.3759765625</v>
      </c>
      <c r="R600" s="20">
        <v>59.349609375</v>
      </c>
      <c r="S600" s="21">
        <v>63.3759765625</v>
      </c>
      <c r="T600" s="21">
        <f t="shared" si="9"/>
        <v>58.233832041422524</v>
      </c>
    </row>
    <row r="601" spans="1:20" x14ac:dyDescent="0.25">
      <c r="A601" s="2">
        <v>-210.5</v>
      </c>
      <c r="B601" s="13">
        <v>57.160907745361328</v>
      </c>
      <c r="C601" s="13">
        <v>54.283737182617188</v>
      </c>
      <c r="D601" s="13">
        <v>58.471958160400391</v>
      </c>
      <c r="E601" s="13">
        <v>62.796195983886719</v>
      </c>
      <c r="F601" s="13">
        <v>55.568931579589844</v>
      </c>
      <c r="G601" s="13">
        <v>57.074028015136719</v>
      </c>
      <c r="H601" s="14">
        <v>56.202251434326172</v>
      </c>
      <c r="I601" s="14">
        <v>52.899761199951172</v>
      </c>
      <c r="J601" s="14">
        <v>61.983963012695313</v>
      </c>
      <c r="K601" s="14">
        <v>63.7659912109375</v>
      </c>
      <c r="L601" s="14">
        <v>56.0411376953125</v>
      </c>
      <c r="M601" s="14">
        <v>56.872917175292969</v>
      </c>
      <c r="N601" s="15">
        <v>68.20745849609375</v>
      </c>
      <c r="O601" s="17">
        <v>55.3232421875</v>
      </c>
      <c r="P601" s="18">
        <v>40.0234375</v>
      </c>
      <c r="Q601" s="19">
        <v>63.3759765625</v>
      </c>
      <c r="R601" s="20">
        <v>60.15478515625</v>
      </c>
      <c r="S601" s="21">
        <v>32.7762451171875</v>
      </c>
      <c r="T601" s="21">
        <f t="shared" si="9"/>
        <v>56.276829189724396</v>
      </c>
    </row>
    <row r="602" spans="1:20" x14ac:dyDescent="0.25">
      <c r="A602" s="2">
        <v>-210.25</v>
      </c>
      <c r="B602" s="13">
        <v>55.818538665771484</v>
      </c>
      <c r="C602" s="13">
        <v>53.38507080078125</v>
      </c>
      <c r="D602" s="13">
        <v>58.255348205566406</v>
      </c>
      <c r="E602" s="13">
        <v>62.087566375732422</v>
      </c>
      <c r="F602" s="13">
        <v>54.750785827636719</v>
      </c>
      <c r="G602" s="13">
        <v>55.691398620605469</v>
      </c>
      <c r="H602" s="14">
        <v>55.821361541748047</v>
      </c>
      <c r="I602" s="14">
        <v>52.802326202392578</v>
      </c>
      <c r="J602" s="14">
        <v>61.446857452392578</v>
      </c>
      <c r="K602" s="14">
        <v>63.649227142333984</v>
      </c>
      <c r="L602" s="14">
        <v>55.698902130126953</v>
      </c>
      <c r="M602" s="14">
        <v>56.159458160400391</v>
      </c>
      <c r="N602" s="15">
        <v>65.79168701171875</v>
      </c>
      <c r="O602" s="17">
        <v>54.5179443359375</v>
      </c>
      <c r="P602" s="18">
        <v>62.5706787109375</v>
      </c>
      <c r="Q602" s="19">
        <v>69.818115234375</v>
      </c>
      <c r="R602" s="20">
        <v>60.9600830078125</v>
      </c>
      <c r="S602" s="21">
        <v>27.139404296875</v>
      </c>
      <c r="T602" s="21">
        <f t="shared" si="9"/>
        <v>57.020264095730255</v>
      </c>
    </row>
    <row r="603" spans="1:20" x14ac:dyDescent="0.25">
      <c r="A603" s="2">
        <v>-210</v>
      </c>
      <c r="B603" s="13">
        <v>57.46771240234375</v>
      </c>
      <c r="C603" s="13">
        <v>53.712810516357422</v>
      </c>
      <c r="D603" s="13">
        <v>57.370365142822266</v>
      </c>
      <c r="E603" s="13">
        <v>63.064350128173828</v>
      </c>
      <c r="F603" s="13">
        <v>55.534305572509766</v>
      </c>
      <c r="G603" s="13">
        <v>57.05792236328125</v>
      </c>
      <c r="H603" s="14">
        <v>56.680572509765625</v>
      </c>
      <c r="I603" s="14">
        <v>51.660472869873047</v>
      </c>
      <c r="J603" s="14">
        <v>60.768829345703125</v>
      </c>
      <c r="K603" s="14">
        <v>62.012138366699219</v>
      </c>
      <c r="L603" s="14">
        <v>55.2705078125</v>
      </c>
      <c r="M603" s="14">
        <v>56.392978668212891</v>
      </c>
      <c r="N603" s="15">
        <v>68.20745849609375</v>
      </c>
      <c r="O603" s="17">
        <v>60.15478515625</v>
      </c>
      <c r="P603" s="18">
        <v>56.128662109375</v>
      </c>
      <c r="Q603" s="19">
        <v>63.3759765625</v>
      </c>
      <c r="R603" s="20">
        <v>52.907470703125</v>
      </c>
      <c r="S603" s="21">
        <v>69.0128173828125</v>
      </c>
      <c r="T603" s="21">
        <f t="shared" si="9"/>
        <v>58.71000756157769</v>
      </c>
    </row>
    <row r="604" spans="1:20" x14ac:dyDescent="0.25">
      <c r="A604" s="2">
        <v>-209.75</v>
      </c>
      <c r="B604" s="13">
        <v>57.227745056152344</v>
      </c>
      <c r="C604" s="13">
        <v>53.643558502197266</v>
      </c>
      <c r="D604" s="13">
        <v>57.753669738769531</v>
      </c>
      <c r="E604" s="13">
        <v>63.083675384521484</v>
      </c>
      <c r="F604" s="13">
        <v>55.415130615234375</v>
      </c>
      <c r="G604" s="13">
        <v>57.046649932861328</v>
      </c>
      <c r="H604" s="14">
        <v>58.275791168212891</v>
      </c>
      <c r="I604" s="14">
        <v>52.683952331542969</v>
      </c>
      <c r="J604" s="14">
        <v>61.469406127929688</v>
      </c>
      <c r="K604" s="14">
        <v>62.988105773925781</v>
      </c>
      <c r="L604" s="14">
        <v>54.353317260742188</v>
      </c>
      <c r="M604" s="14">
        <v>56.417140960693359</v>
      </c>
      <c r="N604" s="15">
        <v>33.581298828125</v>
      </c>
      <c r="O604" s="17">
        <v>37.607666015625</v>
      </c>
      <c r="P604" s="18">
        <v>73.8443603515625</v>
      </c>
      <c r="Q604" s="19">
        <v>72.23388671875</v>
      </c>
      <c r="R604" s="20">
        <v>58.5443115234375</v>
      </c>
      <c r="S604" s="21">
        <v>58.54443359375</v>
      </c>
      <c r="T604" s="21">
        <f t="shared" si="9"/>
        <v>56.92856110466851</v>
      </c>
    </row>
    <row r="605" spans="1:20" x14ac:dyDescent="0.25">
      <c r="A605" s="2">
        <v>-209.5</v>
      </c>
      <c r="B605" s="13">
        <v>58.157012939453125</v>
      </c>
      <c r="C605" s="13">
        <v>54.262802124023438</v>
      </c>
      <c r="D605" s="13">
        <v>57.265682220458984</v>
      </c>
      <c r="E605" s="13">
        <v>62.792972564697266</v>
      </c>
      <c r="F605" s="13">
        <v>54.989952087402344</v>
      </c>
      <c r="G605" s="13">
        <v>56.735820770263672</v>
      </c>
      <c r="H605" s="14">
        <v>55.984828948974609</v>
      </c>
      <c r="I605" s="14">
        <v>52.872383117675781</v>
      </c>
      <c r="J605" s="14">
        <v>60.826805114746094</v>
      </c>
      <c r="K605" s="14">
        <v>63.408454895019531</v>
      </c>
      <c r="L605" s="14">
        <v>54.827613830566406</v>
      </c>
      <c r="M605" s="14">
        <v>56.199722290039063</v>
      </c>
      <c r="N605" s="15">
        <v>34.3865966796875</v>
      </c>
      <c r="O605" s="17">
        <v>52.907470703125</v>
      </c>
      <c r="P605" s="18">
        <v>32.776123046875</v>
      </c>
      <c r="Q605" s="19">
        <v>70.623291015625</v>
      </c>
      <c r="R605" s="20">
        <v>65.791748046875</v>
      </c>
      <c r="S605" s="21">
        <v>70.623291015625</v>
      </c>
      <c r="T605" s="21">
        <f t="shared" si="9"/>
        <v>56.412920633951821</v>
      </c>
    </row>
    <row r="606" spans="1:20" x14ac:dyDescent="0.25">
      <c r="A606" s="2">
        <v>-209.25</v>
      </c>
      <c r="B606" s="13">
        <v>58.139297485351563</v>
      </c>
      <c r="C606" s="13">
        <v>52.80206298828125</v>
      </c>
      <c r="D606" s="13">
        <v>56.648857116699219</v>
      </c>
      <c r="E606" s="13">
        <v>63.596622467041016</v>
      </c>
      <c r="F606" s="13">
        <v>54.625972747802734</v>
      </c>
      <c r="G606" s="13">
        <v>57.557186126708984</v>
      </c>
      <c r="H606" s="14">
        <v>55.281032562255859</v>
      </c>
      <c r="I606" s="14">
        <v>53.634963989257813</v>
      </c>
      <c r="J606" s="14">
        <v>60.720512390136719</v>
      </c>
      <c r="K606" s="14">
        <v>62.785182952880859</v>
      </c>
      <c r="L606" s="14">
        <v>54.448337554931641</v>
      </c>
      <c r="M606" s="14">
        <v>56.099868774414063</v>
      </c>
      <c r="N606" s="15">
        <v>64.9864501953125</v>
      </c>
      <c r="O606" s="17">
        <v>55.3232421875</v>
      </c>
      <c r="P606" s="18">
        <v>50.4918212890625</v>
      </c>
      <c r="Q606" s="19">
        <v>66.5970458984375</v>
      </c>
      <c r="R606" s="20">
        <v>56.933837890625</v>
      </c>
      <c r="S606" s="21">
        <v>61.7655029296875</v>
      </c>
      <c r="T606" s="21">
        <f t="shared" si="9"/>
        <v>57.913210974799263</v>
      </c>
    </row>
    <row r="607" spans="1:20" x14ac:dyDescent="0.25">
      <c r="A607" s="2">
        <v>-209</v>
      </c>
      <c r="B607" s="13">
        <v>57.228546142578125</v>
      </c>
      <c r="C607" s="13">
        <v>53.271530151367188</v>
      </c>
      <c r="D607" s="13">
        <v>56.499881744384766</v>
      </c>
      <c r="E607" s="13">
        <v>63.580516815185547</v>
      </c>
      <c r="F607" s="13">
        <v>54.766895294189453</v>
      </c>
      <c r="G607" s="13">
        <v>56.93310546875</v>
      </c>
      <c r="H607" s="14">
        <v>57.357795715332031</v>
      </c>
      <c r="I607" s="14">
        <v>52.459285736083984</v>
      </c>
      <c r="J607" s="14">
        <v>60.182601928710938</v>
      </c>
      <c r="K607" s="14">
        <v>63.176540374755859</v>
      </c>
      <c r="L607" s="14">
        <v>54.776882171630859</v>
      </c>
      <c r="M607" s="14">
        <v>56.728771209716797</v>
      </c>
      <c r="N607" s="15">
        <v>79.4810791015625</v>
      </c>
      <c r="O607" s="17">
        <v>40.82861328125</v>
      </c>
      <c r="P607" s="18">
        <v>112.4967041015625</v>
      </c>
      <c r="Q607" s="19">
        <v>68.20751953125</v>
      </c>
      <c r="R607" s="20">
        <v>64.18115234375</v>
      </c>
      <c r="S607" s="21">
        <v>56.128662109375</v>
      </c>
      <c r="T607" s="21">
        <f t="shared" si="9"/>
        <v>61.571449067857529</v>
      </c>
    </row>
    <row r="608" spans="1:20" x14ac:dyDescent="0.25">
      <c r="A608" s="2">
        <v>-208.75</v>
      </c>
      <c r="B608" s="13">
        <v>58.278606414794922</v>
      </c>
      <c r="C608" s="13">
        <v>53.632286071777344</v>
      </c>
      <c r="D608" s="13">
        <v>56.256690979003906</v>
      </c>
      <c r="E608" s="13">
        <v>62.371017456054688</v>
      </c>
      <c r="F608" s="13">
        <v>54.782192230224609</v>
      </c>
      <c r="G608" s="13">
        <v>57.443641662597656</v>
      </c>
      <c r="H608" s="14">
        <v>58.054344177246094</v>
      </c>
      <c r="I608" s="14">
        <v>52.497936248779297</v>
      </c>
      <c r="J608" s="14">
        <v>59.779972076416016</v>
      </c>
      <c r="K608" s="14">
        <v>64.256393432617188</v>
      </c>
      <c r="L608" s="14">
        <v>54.636764526367188</v>
      </c>
      <c r="M608" s="14">
        <v>56.380096435546875</v>
      </c>
      <c r="N608" s="15">
        <v>61.765380859375</v>
      </c>
      <c r="O608" s="17">
        <v>60.15478515625</v>
      </c>
      <c r="P608" s="18">
        <v>48.88134765625</v>
      </c>
      <c r="Q608" s="19">
        <v>64.986572265625</v>
      </c>
      <c r="R608" s="20">
        <v>77.87060546875</v>
      </c>
      <c r="S608" s="21">
        <v>51.297119140625</v>
      </c>
      <c r="T608" s="21">
        <f t="shared" si="9"/>
        <v>58.51809734768338</v>
      </c>
    </row>
    <row r="609" spans="1:20" x14ac:dyDescent="0.25">
      <c r="A609" s="2">
        <v>-208.5</v>
      </c>
      <c r="B609" s="13">
        <v>58.899459838867188</v>
      </c>
      <c r="C609" s="13">
        <v>54.514846801757813</v>
      </c>
      <c r="D609" s="13">
        <v>56.554637908935547</v>
      </c>
      <c r="E609" s="13">
        <v>63.55877685546875</v>
      </c>
      <c r="F609" s="13">
        <v>54.017196655273438</v>
      </c>
      <c r="G609" s="13">
        <v>57.197235107421875</v>
      </c>
      <c r="H609" s="14">
        <v>56.4993896484375</v>
      </c>
      <c r="I609" s="14">
        <v>53.327358245849609</v>
      </c>
      <c r="J609" s="14">
        <v>60.129451751708984</v>
      </c>
      <c r="K609" s="14">
        <v>64.747604370117188</v>
      </c>
      <c r="L609" s="14">
        <v>53.986927032470703</v>
      </c>
      <c r="M609" s="14">
        <v>55.862316131591797</v>
      </c>
      <c r="N609" s="15">
        <v>68.20745849609375</v>
      </c>
      <c r="O609" s="17">
        <v>56.9337158203125</v>
      </c>
      <c r="P609" s="18">
        <v>47.270751953125</v>
      </c>
      <c r="Q609" s="19">
        <v>98.807373046875</v>
      </c>
      <c r="R609" s="20">
        <v>56.933837890625</v>
      </c>
      <c r="S609" s="21">
        <v>23.113037109375</v>
      </c>
      <c r="T609" s="21">
        <f t="shared" si="9"/>
        <v>57.808965259128144</v>
      </c>
    </row>
    <row r="610" spans="1:20" x14ac:dyDescent="0.25">
      <c r="A610" s="2">
        <v>-208.25</v>
      </c>
      <c r="B610" s="13">
        <v>57.210029602050781</v>
      </c>
      <c r="C610" s="13">
        <v>53.710395812988281</v>
      </c>
      <c r="D610" s="13">
        <v>56.014312744140625</v>
      </c>
      <c r="E610" s="13">
        <v>63.872024536132813</v>
      </c>
      <c r="F610" s="13">
        <v>53.709590911865234</v>
      </c>
      <c r="G610" s="13">
        <v>57.213340759277344</v>
      </c>
      <c r="H610" s="14">
        <v>56.180507659912109</v>
      </c>
      <c r="I610" s="14">
        <v>52.297431945800781</v>
      </c>
      <c r="J610" s="14">
        <v>60.401630401611328</v>
      </c>
      <c r="K610" s="14">
        <v>63.741832733154297</v>
      </c>
      <c r="L610" s="14">
        <v>53.705890655517578</v>
      </c>
      <c r="M610" s="14">
        <v>55.896945953369141</v>
      </c>
      <c r="N610" s="15">
        <v>64.18115234375</v>
      </c>
      <c r="O610" s="17">
        <v>56.9337158203125</v>
      </c>
      <c r="P610" s="18">
        <v>44.85498046875</v>
      </c>
      <c r="Q610" s="19">
        <v>61.7655029296875</v>
      </c>
      <c r="R610" s="20">
        <v>37.6075439453125</v>
      </c>
      <c r="S610" s="21">
        <v>60.155029296875</v>
      </c>
      <c r="T610" s="21">
        <f t="shared" si="9"/>
        <v>56.080658806694878</v>
      </c>
    </row>
    <row r="611" spans="1:20" x14ac:dyDescent="0.25">
      <c r="A611" s="2">
        <v>-208</v>
      </c>
      <c r="B611" s="13">
        <v>59.040382385253906</v>
      </c>
      <c r="C611" s="13">
        <v>53.529209136962891</v>
      </c>
      <c r="D611" s="13">
        <v>56.987869262695313</v>
      </c>
      <c r="E611" s="13">
        <v>62.863838195800781</v>
      </c>
      <c r="F611" s="13">
        <v>54.987533569335938</v>
      </c>
      <c r="G611" s="13">
        <v>57.123954772949219</v>
      </c>
      <c r="H611" s="14">
        <v>56.23284912109375</v>
      </c>
      <c r="I611" s="14">
        <v>51.821521759033203</v>
      </c>
      <c r="J611" s="14">
        <v>59.699443817138672</v>
      </c>
      <c r="K611" s="14">
        <v>62.486434936523438</v>
      </c>
      <c r="L611" s="14">
        <v>54.480548858642578</v>
      </c>
      <c r="M611" s="14">
        <v>55.403316497802734</v>
      </c>
      <c r="N611" s="15">
        <v>50.49176025390625</v>
      </c>
      <c r="O611" s="17">
        <v>32.776123046875</v>
      </c>
      <c r="P611" s="18">
        <v>50.4918212890625</v>
      </c>
      <c r="Q611" s="19">
        <v>58.54443359375</v>
      </c>
      <c r="R611" s="20">
        <v>61.765380859375</v>
      </c>
      <c r="S611" s="21">
        <v>22.307861328125</v>
      </c>
      <c r="T611" s="21">
        <f t="shared" si="9"/>
        <v>53.390793482462563</v>
      </c>
    </row>
    <row r="612" spans="1:20" x14ac:dyDescent="0.25">
      <c r="A612" s="2">
        <v>-207.75</v>
      </c>
      <c r="B612" s="13">
        <v>58.099838256835938</v>
      </c>
      <c r="C612" s="13">
        <v>53.733745574951172</v>
      </c>
      <c r="D612" s="13">
        <v>56.032833099365234</v>
      </c>
      <c r="E612" s="13">
        <v>62.950000762939453</v>
      </c>
      <c r="F612" s="13">
        <v>55.891036987304688</v>
      </c>
      <c r="G612" s="13">
        <v>57.024105072021484</v>
      </c>
      <c r="H612" s="14">
        <v>57.515625</v>
      </c>
      <c r="I612" s="14">
        <v>51.949558258056641</v>
      </c>
      <c r="J612" s="14">
        <v>59.627777099609375</v>
      </c>
      <c r="K612" s="14">
        <v>63.526020050048828</v>
      </c>
      <c r="L612" s="14">
        <v>53.9088134765625</v>
      </c>
      <c r="M612" s="14">
        <v>56.326950073242188</v>
      </c>
      <c r="N612" s="15">
        <v>60.96014404296875</v>
      </c>
      <c r="O612" s="17">
        <v>49.6865234375</v>
      </c>
      <c r="P612" s="18">
        <v>47.270751953125</v>
      </c>
      <c r="Q612" s="19">
        <v>64.1812744140625</v>
      </c>
      <c r="R612" s="20">
        <v>56.933837890625</v>
      </c>
      <c r="S612" s="21">
        <v>64.1812744140625</v>
      </c>
      <c r="T612" s="21">
        <f t="shared" si="9"/>
        <v>57.211117214626739</v>
      </c>
    </row>
    <row r="613" spans="1:20" x14ac:dyDescent="0.25">
      <c r="A613" s="2">
        <v>-207.5</v>
      </c>
      <c r="B613" s="13">
        <v>58.567695617675781</v>
      </c>
      <c r="C613" s="13">
        <v>53.434993743896484</v>
      </c>
      <c r="D613" s="13">
        <v>56.790580749511719</v>
      </c>
      <c r="E613" s="13">
        <v>62.177753448486328</v>
      </c>
      <c r="F613" s="13">
        <v>55.605976104736328</v>
      </c>
      <c r="G613" s="13">
        <v>57.756889343261719</v>
      </c>
      <c r="H613" s="14">
        <v>59.044815063476563</v>
      </c>
      <c r="I613" s="14">
        <v>52.316749572753906</v>
      </c>
      <c r="J613" s="14">
        <v>60.441089630126953</v>
      </c>
      <c r="K613" s="14">
        <v>63.725727081298828</v>
      </c>
      <c r="L613" s="14">
        <v>54.118179321289063</v>
      </c>
      <c r="M613" s="14">
        <v>56.663547515869141</v>
      </c>
      <c r="N613" s="15">
        <v>73.84423828125</v>
      </c>
      <c r="O613" s="17">
        <v>56.9337158203125</v>
      </c>
      <c r="P613" s="18">
        <v>43.2445068359375</v>
      </c>
      <c r="Q613" s="19">
        <v>23.113037109375</v>
      </c>
      <c r="R613" s="20">
        <v>58.5443115234375</v>
      </c>
      <c r="S613" s="21">
        <v>48.88134765625</v>
      </c>
      <c r="T613" s="21">
        <f t="shared" si="9"/>
        <v>55.289175245496963</v>
      </c>
    </row>
    <row r="614" spans="1:20" x14ac:dyDescent="0.25">
      <c r="A614" s="2">
        <v>-207.25</v>
      </c>
      <c r="B614" s="13">
        <v>58.970321655273438</v>
      </c>
      <c r="C614" s="13">
        <v>53.638725280761719</v>
      </c>
      <c r="D614" s="13">
        <v>56.721328735351563</v>
      </c>
      <c r="E614" s="13">
        <v>62.358135223388672</v>
      </c>
      <c r="F614" s="13">
        <v>53.896404266357422</v>
      </c>
      <c r="G614" s="13">
        <v>55.591548919677734</v>
      </c>
      <c r="H614" s="14">
        <v>57.733047485351563</v>
      </c>
      <c r="I614" s="14">
        <v>53.462642669677734</v>
      </c>
      <c r="J614" s="14">
        <v>61.417865753173828</v>
      </c>
      <c r="K614" s="14">
        <v>64.36993408203125</v>
      </c>
      <c r="L614" s="14">
        <v>53.97967529296875</v>
      </c>
      <c r="M614" s="14">
        <v>56.543567657470703</v>
      </c>
      <c r="N614" s="15">
        <v>64.18115234375</v>
      </c>
      <c r="O614" s="17">
        <v>24.723388671875</v>
      </c>
      <c r="P614" s="18">
        <v>52.102294921875</v>
      </c>
      <c r="Q614" s="19">
        <v>66.5970458984375</v>
      </c>
      <c r="R614" s="20">
        <v>63.3759765625</v>
      </c>
      <c r="S614" s="21">
        <v>55.323486328125</v>
      </c>
      <c r="T614" s="21">
        <f t="shared" si="9"/>
        <v>56.388141208224823</v>
      </c>
    </row>
    <row r="615" spans="1:20" x14ac:dyDescent="0.25">
      <c r="A615" s="2">
        <v>-207</v>
      </c>
      <c r="B615" s="13">
        <v>58.611179351806641</v>
      </c>
      <c r="C615" s="13">
        <v>53.756298065185547</v>
      </c>
      <c r="D615" s="13">
        <v>58.116840362548828</v>
      </c>
      <c r="E615" s="13">
        <v>63.287403106689453</v>
      </c>
      <c r="F615" s="13">
        <v>54.357822418212891</v>
      </c>
      <c r="G615" s="13">
        <v>55.868556976318359</v>
      </c>
      <c r="H615" s="14">
        <v>56.658023834228516</v>
      </c>
      <c r="I615" s="14">
        <v>52.676704406738281</v>
      </c>
      <c r="J615" s="14">
        <v>61.649784088134766</v>
      </c>
      <c r="K615" s="14">
        <v>63.091991424560547</v>
      </c>
      <c r="L615" s="14">
        <v>54.230918884277344</v>
      </c>
      <c r="M615" s="14">
        <v>55.467735290527344</v>
      </c>
      <c r="N615" s="15">
        <v>81.09161376953125</v>
      </c>
      <c r="O615" s="17">
        <v>44.85498046875</v>
      </c>
      <c r="P615" s="18">
        <v>49.6865234375</v>
      </c>
      <c r="Q615" s="19">
        <v>81.0916748046875</v>
      </c>
      <c r="R615" s="20">
        <v>64.9864501953125</v>
      </c>
      <c r="S615" s="21">
        <v>74.649658203125</v>
      </c>
      <c r="T615" s="21">
        <f t="shared" si="9"/>
        <v>60.229675504896377</v>
      </c>
    </row>
    <row r="616" spans="1:20" x14ac:dyDescent="0.25">
      <c r="A616" s="2">
        <v>-206.75</v>
      </c>
      <c r="B616" s="13">
        <v>58.604736328125</v>
      </c>
      <c r="C616" s="13">
        <v>55.159862518310547</v>
      </c>
      <c r="D616" s="13">
        <v>57.661869049072266</v>
      </c>
      <c r="E616" s="13">
        <v>62.186614990234375</v>
      </c>
      <c r="F616" s="13">
        <v>53.977741241455078</v>
      </c>
      <c r="G616" s="13">
        <v>56.626308441162109</v>
      </c>
      <c r="H616" s="14">
        <v>56.431751251220703</v>
      </c>
      <c r="I616" s="14">
        <v>52.338497161865234</v>
      </c>
      <c r="J616" s="14">
        <v>62.367267608642578</v>
      </c>
      <c r="K616" s="14">
        <v>63.543739318847656</v>
      </c>
      <c r="L616" s="14">
        <v>54.520809173583984</v>
      </c>
      <c r="M616" s="14">
        <v>56.747299194335938</v>
      </c>
      <c r="N616" s="15">
        <v>140.68072509765625</v>
      </c>
      <c r="O616" s="17">
        <v>85.9232177734375</v>
      </c>
      <c r="P616" s="18">
        <v>54.51806640625</v>
      </c>
      <c r="Q616" s="19">
        <v>61.7655029296875</v>
      </c>
      <c r="R616" s="20">
        <v>62.570556640625</v>
      </c>
      <c r="S616" s="21">
        <v>60.155029296875</v>
      </c>
      <c r="T616" s="21">
        <f t="shared" si="9"/>
        <v>64.209977467854813</v>
      </c>
    </row>
    <row r="617" spans="1:20" x14ac:dyDescent="0.25">
      <c r="A617" s="2">
        <v>-206.5</v>
      </c>
      <c r="B617" s="13">
        <v>58.652248382568359</v>
      </c>
      <c r="C617" s="13">
        <v>54.435127258300781</v>
      </c>
      <c r="D617" s="13">
        <v>58.649120330810547</v>
      </c>
      <c r="E617" s="13">
        <v>62.398395538330078</v>
      </c>
      <c r="F617" s="13">
        <v>54.200794219970703</v>
      </c>
      <c r="G617" s="13">
        <v>57.889759063720703</v>
      </c>
      <c r="H617" s="14">
        <v>58.579376220703125</v>
      </c>
      <c r="I617" s="14">
        <v>53.392581939697266</v>
      </c>
      <c r="J617" s="14">
        <v>62.172393798828125</v>
      </c>
      <c r="K617" s="14">
        <v>63.151576995849609</v>
      </c>
      <c r="L617" s="14">
        <v>54.216423034667969</v>
      </c>
      <c r="M617" s="14">
        <v>56.134494781494141</v>
      </c>
      <c r="N617" s="15">
        <v>68.20745849609375</v>
      </c>
      <c r="O617" s="17">
        <v>58.5443115234375</v>
      </c>
      <c r="P617" s="18">
        <v>49.6865234375</v>
      </c>
      <c r="Q617" s="19">
        <v>65.791748046875</v>
      </c>
      <c r="R617" s="20">
        <v>59.349609375</v>
      </c>
      <c r="S617" s="21">
        <v>59.3497314453125</v>
      </c>
      <c r="T617" s="21">
        <f t="shared" si="9"/>
        <v>58.600092993842232</v>
      </c>
    </row>
    <row r="618" spans="1:20" x14ac:dyDescent="0.25">
      <c r="A618" s="2">
        <v>-206.25</v>
      </c>
      <c r="B618" s="13">
        <v>58.527431488037109</v>
      </c>
      <c r="C618" s="13">
        <v>54.466533660888672</v>
      </c>
      <c r="D618" s="13">
        <v>59.016315460205078</v>
      </c>
      <c r="E618" s="13">
        <v>63.240695953369141</v>
      </c>
      <c r="F618" s="13">
        <v>54.098529815673828</v>
      </c>
      <c r="G618" s="13">
        <v>54.750053405761719</v>
      </c>
      <c r="H618" s="14">
        <v>58.846721649169922</v>
      </c>
      <c r="I618" s="14">
        <v>53.019741058349609</v>
      </c>
      <c r="J618" s="14">
        <v>62.187694549560547</v>
      </c>
      <c r="K618" s="14">
        <v>63.276393890380859</v>
      </c>
      <c r="L618" s="14">
        <v>53.424850463867188</v>
      </c>
      <c r="M618" s="14">
        <v>56.491222381591797</v>
      </c>
      <c r="N618" s="15">
        <v>66.596923828125</v>
      </c>
      <c r="O618" s="17">
        <v>52.1021728515625</v>
      </c>
      <c r="P618" s="18">
        <v>53.712890625</v>
      </c>
      <c r="Q618" s="19">
        <v>71.4285888671875</v>
      </c>
      <c r="R618" s="20">
        <v>52.907470703125</v>
      </c>
      <c r="S618" s="21">
        <v>-19.5657958984375</v>
      </c>
      <c r="T618" s="21">
        <f t="shared" si="9"/>
        <v>53.807135264078774</v>
      </c>
    </row>
    <row r="619" spans="1:20" x14ac:dyDescent="0.25">
      <c r="A619" s="2">
        <v>-206</v>
      </c>
      <c r="B619" s="13">
        <v>58.098228454589844</v>
      </c>
      <c r="C619" s="13">
        <v>55.008472442626953</v>
      </c>
      <c r="D619" s="13">
        <v>58.444580078125</v>
      </c>
      <c r="E619" s="13">
        <v>62.222850799560547</v>
      </c>
      <c r="F619" s="13">
        <v>54.098529815673828</v>
      </c>
      <c r="G619" s="13">
        <v>55.858085632324219</v>
      </c>
      <c r="H619" s="14">
        <v>56.781230926513672</v>
      </c>
      <c r="I619" s="14">
        <v>53.976390838623047</v>
      </c>
      <c r="J619" s="14">
        <v>63.799823760986328</v>
      </c>
      <c r="K619" s="14">
        <v>63.250625610351563</v>
      </c>
      <c r="L619" s="14">
        <v>54.123817443847656</v>
      </c>
      <c r="M619" s="14">
        <v>56.616039276123047</v>
      </c>
      <c r="N619" s="15">
        <v>39.2181396484375</v>
      </c>
      <c r="O619" s="17">
        <v>58.5443115234375</v>
      </c>
      <c r="P619" s="18">
        <v>37.607666015625</v>
      </c>
      <c r="Q619" s="19">
        <v>73.8443603515625</v>
      </c>
      <c r="R619" s="20">
        <v>63.3759765625</v>
      </c>
      <c r="S619" s="21">
        <v>67.40234375</v>
      </c>
      <c r="T619" s="21">
        <f t="shared" si="9"/>
        <v>57.348415162828232</v>
      </c>
    </row>
    <row r="620" spans="1:20" x14ac:dyDescent="0.25">
      <c r="A620" s="2">
        <v>-205.75</v>
      </c>
      <c r="B620" s="13">
        <v>58.113529205322266</v>
      </c>
      <c r="C620" s="13">
        <v>54.874801635742188</v>
      </c>
      <c r="D620" s="13">
        <v>58.215080261230469</v>
      </c>
      <c r="E620" s="13">
        <v>62.044891357421875</v>
      </c>
      <c r="F620" s="13">
        <v>54.974651336669922</v>
      </c>
      <c r="G620" s="13">
        <v>56.827617645263672</v>
      </c>
      <c r="H620" s="14">
        <v>56.600048065185547</v>
      </c>
      <c r="I620" s="14">
        <v>53.86285400390625</v>
      </c>
      <c r="J620" s="14">
        <v>64.821701049804688</v>
      </c>
      <c r="K620" s="14">
        <v>63.302963256835938</v>
      </c>
      <c r="L620" s="14">
        <v>54.575565338134766</v>
      </c>
      <c r="M620" s="14">
        <v>56.434051513671875</v>
      </c>
      <c r="N620" s="15">
        <v>70.62322998046875</v>
      </c>
      <c r="O620" s="17">
        <v>60.9600830078125</v>
      </c>
      <c r="P620" s="18">
        <v>37.607666015625</v>
      </c>
      <c r="Q620" s="19">
        <v>70.623291015625</v>
      </c>
      <c r="R620" s="20">
        <v>29.5550537109375</v>
      </c>
      <c r="S620" s="21">
        <v>63.3759765625</v>
      </c>
      <c r="T620" s="21">
        <f t="shared" si="9"/>
        <v>57.077391942342125</v>
      </c>
    </row>
    <row r="621" spans="1:20" x14ac:dyDescent="0.25">
      <c r="A621" s="2">
        <v>-205.5</v>
      </c>
      <c r="B621" s="13">
        <v>57.961334228515625</v>
      </c>
      <c r="C621" s="13">
        <v>54.732265472412109</v>
      </c>
      <c r="D621" s="13">
        <v>60.128379821777344</v>
      </c>
      <c r="E621" s="13">
        <v>62.658496856689453</v>
      </c>
      <c r="F621" s="13">
        <v>54.672679901123047</v>
      </c>
      <c r="G621" s="13">
        <v>56.673812866210938</v>
      </c>
      <c r="H621" s="14">
        <v>56.368938446044922</v>
      </c>
      <c r="I621" s="14">
        <v>52.881244659423828</v>
      </c>
      <c r="J621" s="14">
        <v>64.159774780273438</v>
      </c>
      <c r="K621" s="14">
        <v>63.588832855224609</v>
      </c>
      <c r="L621" s="14">
        <v>55.252788543701172</v>
      </c>
      <c r="M621" s="14">
        <v>56.467067718505859</v>
      </c>
      <c r="N621" s="15">
        <v>60.96014404296875</v>
      </c>
      <c r="O621" s="17">
        <v>56.1285400390625</v>
      </c>
      <c r="P621" s="18">
        <v>55.3233642578125</v>
      </c>
      <c r="Q621" s="19">
        <v>93.975830078125</v>
      </c>
      <c r="R621" s="20">
        <v>52.907470703125</v>
      </c>
      <c r="S621" s="21">
        <v>58.54443359375</v>
      </c>
      <c r="T621" s="21">
        <f t="shared" si="9"/>
        <v>59.632522159152558</v>
      </c>
    </row>
    <row r="622" spans="1:20" x14ac:dyDescent="0.25">
      <c r="A622" s="2">
        <v>-205.25</v>
      </c>
      <c r="B622" s="13">
        <v>58.138492584228516</v>
      </c>
      <c r="C622" s="13">
        <v>53.402786254882813</v>
      </c>
      <c r="D622" s="13">
        <v>61.114013671875</v>
      </c>
      <c r="E622" s="13">
        <v>61.811363220214844</v>
      </c>
      <c r="F622" s="13">
        <v>53.804607391357422</v>
      </c>
      <c r="G622" s="13">
        <v>57.213336944580078</v>
      </c>
      <c r="H622" s="14">
        <v>57.621921539306641</v>
      </c>
      <c r="I622" s="14">
        <v>52.943248748779297</v>
      </c>
      <c r="J622" s="14">
        <v>64.676750183105469</v>
      </c>
      <c r="K622" s="14">
        <v>64.063125610351563</v>
      </c>
      <c r="L622" s="14">
        <v>54.731788635253906</v>
      </c>
      <c r="M622" s="14">
        <v>55.158515930175781</v>
      </c>
      <c r="N622" s="15">
        <v>64.9864501953125</v>
      </c>
      <c r="O622" s="17">
        <v>57.739013671875</v>
      </c>
      <c r="P622" s="18">
        <v>56.933837890625</v>
      </c>
      <c r="Q622" s="19">
        <v>58.54443359375</v>
      </c>
      <c r="R622" s="20">
        <v>47.2706298828125</v>
      </c>
      <c r="S622" s="21">
        <v>62.57080078125</v>
      </c>
      <c r="T622" s="21">
        <f t="shared" si="9"/>
        <v>57.929173151652016</v>
      </c>
    </row>
    <row r="623" spans="1:20" x14ac:dyDescent="0.25">
      <c r="A623" s="2">
        <v>-205</v>
      </c>
      <c r="B623" s="13">
        <v>59.065345764160156</v>
      </c>
      <c r="C623" s="13">
        <v>54.179862976074219</v>
      </c>
      <c r="D623" s="13">
        <v>60.640522003173828</v>
      </c>
      <c r="E623" s="13">
        <v>62.978183746337891</v>
      </c>
      <c r="F623" s="13">
        <v>54.636440277099609</v>
      </c>
      <c r="G623" s="13">
        <v>57.190792083740234</v>
      </c>
      <c r="H623" s="14">
        <v>57.890876770019531</v>
      </c>
      <c r="I623" s="14">
        <v>52.402111053466797</v>
      </c>
      <c r="J623" s="14">
        <v>63.977787017822266</v>
      </c>
      <c r="K623" s="14">
        <v>64.030120849609375</v>
      </c>
      <c r="L623" s="14">
        <v>54.927467346191406</v>
      </c>
      <c r="M623" s="14">
        <v>54.735755920410156</v>
      </c>
      <c r="N623" s="15">
        <v>77.87054443359375</v>
      </c>
      <c r="O623" s="17">
        <v>63.3758544921875</v>
      </c>
      <c r="P623" s="18">
        <v>67.4022216796875</v>
      </c>
      <c r="Q623" s="19">
        <v>26.3341064453125</v>
      </c>
      <c r="R623" s="20">
        <v>65.791748046875</v>
      </c>
      <c r="S623" s="21">
        <v>60.155029296875</v>
      </c>
      <c r="T623" s="21">
        <f t="shared" si="9"/>
        <v>58.754709455702042</v>
      </c>
    </row>
    <row r="624" spans="1:20" x14ac:dyDescent="0.25">
      <c r="A624" s="2">
        <v>-204.75</v>
      </c>
      <c r="B624" s="13">
        <v>57.980659484863281</v>
      </c>
      <c r="C624" s="13">
        <v>54.0848388671875</v>
      </c>
      <c r="D624" s="13">
        <v>59.946388244628906</v>
      </c>
      <c r="E624" s="13">
        <v>62.671382904052734</v>
      </c>
      <c r="F624" s="13">
        <v>52.980022430419922</v>
      </c>
      <c r="G624" s="13">
        <v>56.905731201171875</v>
      </c>
      <c r="H624" s="14">
        <v>56.725666046142578</v>
      </c>
      <c r="I624" s="14">
        <v>51.794944763183594</v>
      </c>
      <c r="J624" s="14">
        <v>64.574485778808594</v>
      </c>
      <c r="K624" s="14">
        <v>62.684524536132813</v>
      </c>
      <c r="L624" s="14">
        <v>53.341915130615234</v>
      </c>
      <c r="M624" s="14">
        <v>55.407341003417969</v>
      </c>
      <c r="N624" s="15">
        <v>69.0126953125</v>
      </c>
      <c r="O624" s="17">
        <v>60.15478515625</v>
      </c>
      <c r="P624" s="18">
        <v>62.5706787109375</v>
      </c>
      <c r="Q624" s="19">
        <v>61.7655029296875</v>
      </c>
      <c r="R624" s="20">
        <v>56.933837890625</v>
      </c>
      <c r="S624" s="21">
        <v>62.57080078125</v>
      </c>
      <c r="T624" s="21">
        <f t="shared" si="9"/>
        <v>59.005900065104164</v>
      </c>
    </row>
    <row r="625" spans="1:20" x14ac:dyDescent="0.25">
      <c r="A625" s="2">
        <v>-204.5</v>
      </c>
      <c r="B625" s="13">
        <v>58.636142730712891</v>
      </c>
      <c r="C625" s="13">
        <v>54.496330261230469</v>
      </c>
      <c r="D625" s="13">
        <v>60.720245361328125</v>
      </c>
      <c r="E625" s="13">
        <v>62.468456268310547</v>
      </c>
      <c r="F625" s="13">
        <v>54.177444458007813</v>
      </c>
      <c r="G625" s="13">
        <v>56.548999786376953</v>
      </c>
      <c r="H625" s="14">
        <v>57.271633148193359</v>
      </c>
      <c r="I625" s="14">
        <v>52.782997131347656</v>
      </c>
      <c r="J625" s="14">
        <v>64.538246154785156</v>
      </c>
      <c r="K625" s="14">
        <v>63.130638122558594</v>
      </c>
      <c r="L625" s="14">
        <v>54.673004150390625</v>
      </c>
      <c r="M625" s="14">
        <v>55.445995330810547</v>
      </c>
      <c r="N625" s="15">
        <v>56.933837890625</v>
      </c>
      <c r="O625" s="17">
        <v>58.5443115234375</v>
      </c>
      <c r="P625" s="18">
        <v>62.5706787109375</v>
      </c>
      <c r="Q625" s="19">
        <v>63.3759765625</v>
      </c>
      <c r="R625" s="20">
        <v>64.9864501953125</v>
      </c>
      <c r="S625" s="21">
        <v>31.1656494140625</v>
      </c>
      <c r="T625" s="21">
        <f t="shared" si="9"/>
        <v>57.359279844495987</v>
      </c>
    </row>
    <row r="626" spans="1:20" x14ac:dyDescent="0.25">
      <c r="A626" s="2">
        <v>-204.25</v>
      </c>
      <c r="B626" s="13">
        <v>58.227874755859375</v>
      </c>
      <c r="C626" s="13">
        <v>53.579135894775391</v>
      </c>
      <c r="D626" s="13">
        <v>60.253192901611328</v>
      </c>
      <c r="E626" s="13">
        <v>62.7052001953125</v>
      </c>
      <c r="F626" s="13">
        <v>53.951164245605469</v>
      </c>
      <c r="G626" s="13">
        <v>55.492500305175781</v>
      </c>
      <c r="H626" s="14">
        <v>56.682991027832031</v>
      </c>
      <c r="I626" s="14">
        <v>52.280521392822266</v>
      </c>
      <c r="J626" s="14">
        <v>64.758087158203125</v>
      </c>
      <c r="K626" s="14">
        <v>63.447105407714844</v>
      </c>
      <c r="L626" s="14">
        <v>54.759971618652344</v>
      </c>
      <c r="M626" s="14">
        <v>54.700325012207031</v>
      </c>
      <c r="N626" s="15">
        <v>64.9864501953125</v>
      </c>
      <c r="O626" s="17">
        <v>58.5443115234375</v>
      </c>
      <c r="P626" s="18">
        <v>52.9075927734375</v>
      </c>
      <c r="Q626" s="19">
        <v>65.791748046875</v>
      </c>
      <c r="R626" s="20">
        <v>47.2706298828125</v>
      </c>
      <c r="S626" s="21">
        <v>64.1812744140625</v>
      </c>
      <c r="T626" s="21">
        <f t="shared" si="9"/>
        <v>58.028893152872719</v>
      </c>
    </row>
    <row r="627" spans="1:20" x14ac:dyDescent="0.25">
      <c r="A627" s="2">
        <v>-204</v>
      </c>
      <c r="B627" s="13">
        <v>59.194992065429688</v>
      </c>
      <c r="C627" s="13">
        <v>53.546119689941406</v>
      </c>
      <c r="D627" s="13">
        <v>59.758762359619141</v>
      </c>
      <c r="E627" s="13">
        <v>62.403228759765625</v>
      </c>
      <c r="F627" s="13">
        <v>54.413387298583984</v>
      </c>
      <c r="G627" s="13">
        <v>55.670463562011719</v>
      </c>
      <c r="H627" s="14">
        <v>58.229087829589844</v>
      </c>
      <c r="I627" s="14">
        <v>54.204280853271484</v>
      </c>
      <c r="J627" s="14">
        <v>64.426315307617188</v>
      </c>
      <c r="K627" s="14">
        <v>62.766666412353516</v>
      </c>
      <c r="L627" s="14">
        <v>54.658512115478516</v>
      </c>
      <c r="M627" s="14">
        <v>55.097320556640625</v>
      </c>
      <c r="N627" s="15">
        <v>63.37591552734375</v>
      </c>
      <c r="O627" s="17">
        <v>56.1285400390625</v>
      </c>
      <c r="P627" s="18">
        <v>61.765380859375</v>
      </c>
      <c r="Q627" s="19">
        <v>80.2864990234375</v>
      </c>
      <c r="R627" s="20">
        <v>57.739013671875</v>
      </c>
      <c r="S627" s="21">
        <v>42.4393310546875</v>
      </c>
      <c r="T627" s="21">
        <f t="shared" si="9"/>
        <v>58.672434277004669</v>
      </c>
    </row>
    <row r="628" spans="1:20" x14ac:dyDescent="0.25">
      <c r="A628" s="2">
        <v>-203.75</v>
      </c>
      <c r="B628" s="13">
        <v>58.177947998046875</v>
      </c>
      <c r="C628" s="13">
        <v>54.911838531494141</v>
      </c>
      <c r="D628" s="13">
        <v>59.709644317626953</v>
      </c>
      <c r="E628" s="13">
        <v>63.191577911376953</v>
      </c>
      <c r="F628" s="13">
        <v>54.700054168701172</v>
      </c>
      <c r="G628" s="13">
        <v>56.396003723144531</v>
      </c>
      <c r="H628" s="14">
        <v>57.224124908447266</v>
      </c>
      <c r="I628" s="14">
        <v>52.933582305908203</v>
      </c>
      <c r="J628" s="14">
        <v>64.890144348144531</v>
      </c>
      <c r="K628" s="14">
        <v>64.545478820800781</v>
      </c>
      <c r="L628" s="14">
        <v>53.88787841796875</v>
      </c>
      <c r="M628" s="14">
        <v>55.130332946777344</v>
      </c>
      <c r="N628" s="15">
        <v>99.612548828125</v>
      </c>
      <c r="O628" s="17">
        <v>64.986328125</v>
      </c>
      <c r="P628" s="18">
        <v>60.960205078125</v>
      </c>
      <c r="Q628" s="19">
        <v>63.3759765625</v>
      </c>
      <c r="R628" s="20">
        <v>59.349609375</v>
      </c>
      <c r="S628" s="21">
        <v>60.960205078125</v>
      </c>
      <c r="T628" s="21">
        <f t="shared" si="9"/>
        <v>61.385748969184029</v>
      </c>
    </row>
    <row r="629" spans="1:20" x14ac:dyDescent="0.25">
      <c r="A629" s="2">
        <v>-203.5</v>
      </c>
      <c r="B629" s="13">
        <v>58.129634857177734</v>
      </c>
      <c r="C629" s="13">
        <v>54.055042266845703</v>
      </c>
      <c r="D629" s="13">
        <v>61.101936340332031</v>
      </c>
      <c r="E629" s="13">
        <v>63.134403228759766</v>
      </c>
      <c r="F629" s="13">
        <v>54.349769592285156</v>
      </c>
      <c r="G629" s="13">
        <v>56.510349273681641</v>
      </c>
      <c r="H629" s="14">
        <v>56.143466949462891</v>
      </c>
      <c r="I629" s="14">
        <v>52.476997375488281</v>
      </c>
      <c r="J629" s="14">
        <v>64.901420593261719</v>
      </c>
      <c r="K629" s="14">
        <v>62.781963348388672</v>
      </c>
      <c r="L629" s="14">
        <v>54.805065155029297</v>
      </c>
      <c r="M629" s="14">
        <v>56.131271362304688</v>
      </c>
      <c r="N629" s="15">
        <v>61.765380859375</v>
      </c>
      <c r="O629" s="17">
        <v>68.2073974609375</v>
      </c>
      <c r="P629" s="18">
        <v>57.7391357421875</v>
      </c>
      <c r="Q629" s="19">
        <v>64.986572265625</v>
      </c>
      <c r="R629" s="20">
        <v>60.15478515625</v>
      </c>
      <c r="S629" s="21">
        <v>53.712890625</v>
      </c>
      <c r="T629" s="21">
        <f t="shared" si="9"/>
        <v>58.949304580688477</v>
      </c>
    </row>
    <row r="630" spans="1:20" x14ac:dyDescent="0.25">
      <c r="A630" s="2">
        <v>-203.25</v>
      </c>
      <c r="B630" s="13">
        <v>58.536289215087891</v>
      </c>
      <c r="C630" s="13">
        <v>53.284408569335938</v>
      </c>
      <c r="D630" s="13">
        <v>60.881294250488281</v>
      </c>
      <c r="E630" s="13">
        <v>63.84625244140625</v>
      </c>
      <c r="F630" s="13">
        <v>54.307090759277344</v>
      </c>
      <c r="G630" s="13">
        <v>56.251861572265625</v>
      </c>
      <c r="H630" s="14">
        <v>56.960803985595703</v>
      </c>
      <c r="I630" s="14">
        <v>53.3507080078125</v>
      </c>
      <c r="J630" s="14">
        <v>66.379875183105469</v>
      </c>
      <c r="K630" s="14">
        <v>63.723308563232422</v>
      </c>
      <c r="L630" s="14">
        <v>54.502288818359375</v>
      </c>
      <c r="M630" s="14">
        <v>55.553096771240234</v>
      </c>
      <c r="N630" s="15">
        <v>68.20745849609375</v>
      </c>
      <c r="O630" s="17">
        <v>50.4918212890625</v>
      </c>
      <c r="P630" s="18">
        <v>44.85498046875</v>
      </c>
      <c r="Q630" s="19">
        <v>70.623291015625</v>
      </c>
      <c r="R630" s="20">
        <v>63.3759765625</v>
      </c>
      <c r="S630" s="21">
        <v>55.323486328125</v>
      </c>
      <c r="T630" s="21">
        <f t="shared" si="9"/>
        <v>58.358571794297958</v>
      </c>
    </row>
    <row r="631" spans="1:20" x14ac:dyDescent="0.25">
      <c r="A631" s="2">
        <v>-203</v>
      </c>
      <c r="B631" s="13">
        <v>58.774646759033203</v>
      </c>
      <c r="C631" s="13">
        <v>54.0848388671875</v>
      </c>
      <c r="D631" s="13">
        <v>60.146896362304688</v>
      </c>
      <c r="E631" s="13">
        <v>62.439464569091797</v>
      </c>
      <c r="F631" s="13">
        <v>54.223342895507813</v>
      </c>
      <c r="G631" s="13">
        <v>55.144626617431641</v>
      </c>
      <c r="H631" s="14">
        <v>58.051124572753906</v>
      </c>
      <c r="I631" s="14">
        <v>52.210456848144531</v>
      </c>
      <c r="J631" s="14">
        <v>65.491676330566406</v>
      </c>
      <c r="K631" s="14">
        <v>63.199089050292969</v>
      </c>
      <c r="L631" s="14">
        <v>54.593284606933594</v>
      </c>
      <c r="M631" s="14">
        <v>56.174755096435547</v>
      </c>
      <c r="N631" s="15">
        <v>106.85986328125</v>
      </c>
      <c r="O631" s="17">
        <v>77.8704833984375</v>
      </c>
      <c r="P631" s="18">
        <v>56.128662109375</v>
      </c>
      <c r="Q631" s="19">
        <v>54.5181884765625</v>
      </c>
      <c r="R631" s="20">
        <v>58.5443115234375</v>
      </c>
      <c r="S631" s="21">
        <v>80.2864990234375</v>
      </c>
      <c r="T631" s="21">
        <f t="shared" si="9"/>
        <v>62.707900577121308</v>
      </c>
    </row>
    <row r="632" spans="1:20" x14ac:dyDescent="0.25">
      <c r="A632" s="2">
        <v>-202.75</v>
      </c>
      <c r="B632" s="13">
        <v>58.356716156005859</v>
      </c>
      <c r="C632" s="13">
        <v>53.878696441650391</v>
      </c>
      <c r="D632" s="13">
        <v>61.001277923583984</v>
      </c>
      <c r="E632" s="13">
        <v>62.695537567138672</v>
      </c>
      <c r="F632" s="13">
        <v>54.620338439941406</v>
      </c>
      <c r="G632" s="13">
        <v>54.989215850830078</v>
      </c>
      <c r="H632" s="14">
        <v>57.438323974609375</v>
      </c>
      <c r="I632" s="14">
        <v>53.181602478027344</v>
      </c>
      <c r="J632" s="14">
        <v>64.541465759277344</v>
      </c>
      <c r="K632" s="14">
        <v>63.537300109863281</v>
      </c>
      <c r="L632" s="14">
        <v>53.926528930664063</v>
      </c>
      <c r="M632" s="14">
        <v>55.940425872802734</v>
      </c>
      <c r="N632" s="15">
        <v>59.349609375</v>
      </c>
      <c r="O632" s="17">
        <v>51.2969970703125</v>
      </c>
      <c r="P632" s="18">
        <v>60.1549072265625</v>
      </c>
      <c r="Q632" s="19">
        <v>64.986572265625</v>
      </c>
      <c r="R632" s="20">
        <v>-3.4605712890625</v>
      </c>
      <c r="S632" s="21">
        <v>60.960205078125</v>
      </c>
      <c r="T632" s="21">
        <f t="shared" si="9"/>
        <v>54.855286068386505</v>
      </c>
    </row>
    <row r="633" spans="1:20" x14ac:dyDescent="0.25">
      <c r="A633" s="2">
        <v>-202.5</v>
      </c>
      <c r="B633" s="13">
        <v>58.430801391601563</v>
      </c>
      <c r="C633" s="13">
        <v>54.101749420166016</v>
      </c>
      <c r="D633" s="13">
        <v>61.105155944824219</v>
      </c>
      <c r="E633" s="13">
        <v>63.710163116455078</v>
      </c>
      <c r="F633" s="13">
        <v>53.790111541748047</v>
      </c>
      <c r="G633" s="13">
        <v>56.342048645019531</v>
      </c>
      <c r="H633" s="14">
        <v>57.266799926757813</v>
      </c>
      <c r="I633" s="14">
        <v>52.500354766845703</v>
      </c>
      <c r="J633" s="14">
        <v>65.388603210449219</v>
      </c>
      <c r="K633" s="14">
        <v>64.195999145507813</v>
      </c>
      <c r="L633" s="14">
        <v>54.792987823486328</v>
      </c>
      <c r="M633" s="14">
        <v>55.100540161132813</v>
      </c>
      <c r="N633" s="15">
        <v>69.0126953125</v>
      </c>
      <c r="O633" s="17">
        <v>56.1285400390625</v>
      </c>
      <c r="P633" s="18">
        <v>56.933837890625</v>
      </c>
      <c r="Q633" s="19">
        <v>47.2708740234375</v>
      </c>
      <c r="R633" s="20">
        <v>47.2706298828125</v>
      </c>
      <c r="S633" s="21">
        <v>60.155029296875</v>
      </c>
      <c r="T633" s="21">
        <f t="shared" si="9"/>
        <v>57.416495641072594</v>
      </c>
    </row>
    <row r="634" spans="1:20" x14ac:dyDescent="0.25">
      <c r="A634" s="2">
        <v>-202.25</v>
      </c>
      <c r="B634" s="13">
        <v>58.373626708984375</v>
      </c>
      <c r="C634" s="13">
        <v>55.538333892822266</v>
      </c>
      <c r="D634" s="13">
        <v>61.936183929443359</v>
      </c>
      <c r="E634" s="13">
        <v>63.50885009765625</v>
      </c>
      <c r="F634" s="13">
        <v>52.374469757080078</v>
      </c>
      <c r="G634" s="13">
        <v>55.792861938476563</v>
      </c>
      <c r="H634" s="14">
        <v>57.439128875732422</v>
      </c>
      <c r="I634" s="14">
        <v>52.020420074462891</v>
      </c>
      <c r="J634" s="14">
        <v>65.875785827636719</v>
      </c>
      <c r="K634" s="14">
        <v>63.968109130859375</v>
      </c>
      <c r="L634" s="14">
        <v>53.902370452880859</v>
      </c>
      <c r="M634" s="14">
        <v>55.628791809082031</v>
      </c>
      <c r="N634" s="15">
        <v>64.9864501953125</v>
      </c>
      <c r="O634" s="17">
        <v>50.4918212890625</v>
      </c>
      <c r="P634" s="18">
        <v>60.1549072265625</v>
      </c>
      <c r="Q634" s="19">
        <v>70.623291015625</v>
      </c>
      <c r="R634" s="20">
        <v>51.2969970703125</v>
      </c>
      <c r="S634" s="21">
        <v>60.960205078125</v>
      </c>
      <c r="T634" s="21">
        <f t="shared" si="9"/>
        <v>58.604033576117622</v>
      </c>
    </row>
    <row r="635" spans="1:20" x14ac:dyDescent="0.25">
      <c r="A635" s="2">
        <v>-202</v>
      </c>
      <c r="B635" s="13">
        <v>58.252838134765625</v>
      </c>
      <c r="C635" s="13">
        <v>53.925399780273438</v>
      </c>
      <c r="D635" s="13">
        <v>60.841835021972656</v>
      </c>
      <c r="E635" s="13">
        <v>63.339744567871094</v>
      </c>
      <c r="F635" s="13">
        <v>53.317428588867188</v>
      </c>
      <c r="G635" s="13">
        <v>56.032829284667969</v>
      </c>
      <c r="H635" s="14">
        <v>58.150978088378906</v>
      </c>
      <c r="I635" s="14">
        <v>52.508407592773438</v>
      </c>
      <c r="J635" s="14">
        <v>66.515159606933594</v>
      </c>
      <c r="K635" s="14">
        <v>63.606548309326172</v>
      </c>
      <c r="L635" s="14">
        <v>54.644012451171875</v>
      </c>
      <c r="M635" s="14">
        <v>55.639259338378906</v>
      </c>
      <c r="N635" s="15">
        <v>31.9708251953125</v>
      </c>
      <c r="O635" s="17">
        <v>53.7127685546875</v>
      </c>
      <c r="P635" s="18">
        <v>75.454833984375</v>
      </c>
      <c r="Q635" s="19">
        <v>65.791748046875</v>
      </c>
      <c r="R635" s="20">
        <v>69.8179931640625</v>
      </c>
      <c r="S635" s="21">
        <v>67.40234375</v>
      </c>
      <c r="T635" s="21">
        <f t="shared" si="9"/>
        <v>58.940275192260742</v>
      </c>
    </row>
    <row r="636" spans="1:20" x14ac:dyDescent="0.25">
      <c r="A636" s="2">
        <v>-201.75</v>
      </c>
      <c r="B636" s="13">
        <v>58.793167114257813</v>
      </c>
      <c r="C636" s="13">
        <v>55.374862670898438</v>
      </c>
      <c r="D636" s="13">
        <v>61.665615081787109</v>
      </c>
      <c r="E636" s="13">
        <v>62.364574432373047</v>
      </c>
      <c r="F636" s="13">
        <v>54.924724578857422</v>
      </c>
      <c r="G636" s="13">
        <v>56.174552917480469</v>
      </c>
      <c r="H636" s="14">
        <v>57.115413665771484</v>
      </c>
      <c r="I636" s="14">
        <v>52.252330780029297</v>
      </c>
      <c r="J636" s="14">
        <v>64.745201110839844</v>
      </c>
      <c r="K636" s="14">
        <v>63.824771881103516</v>
      </c>
      <c r="L636" s="14">
        <v>54.497455596923828</v>
      </c>
      <c r="M636" s="14">
        <v>55.083629608154297</v>
      </c>
      <c r="N636" s="15">
        <v>70.62322998046875</v>
      </c>
      <c r="O636" s="17">
        <v>57.739013671875</v>
      </c>
      <c r="P636" s="18">
        <v>56.128662109375</v>
      </c>
      <c r="Q636" s="19">
        <v>78.6759033203125</v>
      </c>
      <c r="R636" s="20">
        <v>52.102294921875</v>
      </c>
      <c r="S636" s="21">
        <v>61.7655029296875</v>
      </c>
      <c r="T636" s="21">
        <f t="shared" si="9"/>
        <v>59.658383687337242</v>
      </c>
    </row>
    <row r="637" spans="1:20" x14ac:dyDescent="0.25">
      <c r="A637" s="2">
        <v>-201.5</v>
      </c>
      <c r="B637" s="13">
        <v>57.986297607421875</v>
      </c>
      <c r="C637" s="13">
        <v>54.083229064941406</v>
      </c>
      <c r="D637" s="13">
        <v>61.325798034667969</v>
      </c>
      <c r="E637" s="13">
        <v>62.780895233154297</v>
      </c>
      <c r="F637" s="13">
        <v>52.871315002441406</v>
      </c>
      <c r="G637" s="13">
        <v>54.630069732666016</v>
      </c>
      <c r="H637" s="14">
        <v>57.733852386474609</v>
      </c>
      <c r="I637" s="14">
        <v>54.303329467773438</v>
      </c>
      <c r="J637" s="14">
        <v>64.993217468261719</v>
      </c>
      <c r="K637" s="14">
        <v>63.346450805664063</v>
      </c>
      <c r="L637" s="14">
        <v>54.941959381103516</v>
      </c>
      <c r="M637" s="14">
        <v>55.375133514404297</v>
      </c>
      <c r="N637" s="15">
        <v>62.57061767578125</v>
      </c>
      <c r="O637" s="17">
        <v>56.1285400390625</v>
      </c>
      <c r="P637" s="18">
        <v>60.1549072265625</v>
      </c>
      <c r="Q637" s="19">
        <v>53.712890625</v>
      </c>
      <c r="R637" s="20">
        <v>60.15478515625</v>
      </c>
      <c r="S637" s="21">
        <v>46.465576171875</v>
      </c>
      <c r="T637" s="21">
        <f t="shared" si="9"/>
        <v>57.419936921861435</v>
      </c>
    </row>
    <row r="638" spans="1:20" x14ac:dyDescent="0.25">
      <c r="A638" s="2">
        <v>-201.25</v>
      </c>
      <c r="B638" s="13">
        <v>59.435764312744141</v>
      </c>
      <c r="C638" s="13">
        <v>54.496326446533203</v>
      </c>
      <c r="D638" s="13">
        <v>61.189704895019531</v>
      </c>
      <c r="E638" s="13">
        <v>62.469257354736328</v>
      </c>
      <c r="F638" s="13">
        <v>52.536323547363281</v>
      </c>
      <c r="G638" s="13">
        <v>55.001293182373047</v>
      </c>
      <c r="H638" s="14">
        <v>58.1485595703125</v>
      </c>
      <c r="I638" s="14">
        <v>52.212066650390625</v>
      </c>
      <c r="J638" s="14">
        <v>64.544692993164063</v>
      </c>
      <c r="K638" s="14">
        <v>63.774848937988281</v>
      </c>
      <c r="L638" s="14">
        <v>53.317752838134766</v>
      </c>
      <c r="M638" s="14">
        <v>55.830913543701172</v>
      </c>
      <c r="N638" s="15">
        <v>69.8179931640625</v>
      </c>
      <c r="O638" s="17">
        <v>20.6971435546875</v>
      </c>
      <c r="P638" s="18">
        <v>56.933837890625</v>
      </c>
      <c r="Q638" s="19">
        <v>69.818115234375</v>
      </c>
      <c r="R638" s="20">
        <v>69.0126953125</v>
      </c>
      <c r="S638" s="21">
        <v>69.818115234375</v>
      </c>
      <c r="T638" s="21">
        <f t="shared" si="9"/>
        <v>58.280855814615883</v>
      </c>
    </row>
    <row r="639" spans="1:20" x14ac:dyDescent="0.25">
      <c r="A639" s="2">
        <v>-201</v>
      </c>
      <c r="B639" s="13">
        <v>59.784439086914063</v>
      </c>
      <c r="C639" s="13">
        <v>53.724891662597656</v>
      </c>
      <c r="D639" s="13">
        <v>62.104480743408203</v>
      </c>
      <c r="E639" s="13">
        <v>63.471004486083984</v>
      </c>
      <c r="F639" s="13">
        <v>53.732135772705078</v>
      </c>
      <c r="G639" s="13">
        <v>55.334671020507813</v>
      </c>
      <c r="H639" s="14">
        <v>58.249217987060547</v>
      </c>
      <c r="I639" s="14">
        <v>54.060947418212891</v>
      </c>
      <c r="J639" s="14">
        <v>65.052001953125</v>
      </c>
      <c r="K639" s="14">
        <v>63.432613372802734</v>
      </c>
      <c r="L639" s="14">
        <v>54.218841552734375</v>
      </c>
      <c r="M639" s="14">
        <v>55.346950531005859</v>
      </c>
      <c r="N639" s="15">
        <v>62.57061767578125</v>
      </c>
      <c r="O639" s="17">
        <v>12.64453125</v>
      </c>
      <c r="P639" s="18">
        <v>58.54443359375</v>
      </c>
      <c r="Q639" s="19">
        <v>73.0390625</v>
      </c>
      <c r="R639" s="20">
        <v>56.933837890625</v>
      </c>
      <c r="S639" s="21">
        <v>53.712890625</v>
      </c>
      <c r="T639" s="21">
        <f t="shared" si="9"/>
        <v>56.442087173461914</v>
      </c>
    </row>
    <row r="640" spans="1:20" x14ac:dyDescent="0.25">
      <c r="A640" s="2">
        <v>-200.75</v>
      </c>
      <c r="B640" s="13">
        <v>59.304508209228516</v>
      </c>
      <c r="C640" s="13">
        <v>54.001899719238281</v>
      </c>
      <c r="D640" s="13">
        <v>62.131057739257813</v>
      </c>
      <c r="E640" s="13">
        <v>62.414501190185547</v>
      </c>
      <c r="F640" s="13">
        <v>52.857627868652344</v>
      </c>
      <c r="G640" s="13">
        <v>57.091747283935547</v>
      </c>
      <c r="H640" s="14">
        <v>57.996364593505859</v>
      </c>
      <c r="I640" s="14">
        <v>53.225090026855469</v>
      </c>
      <c r="J640" s="14">
        <v>64.39813232421875</v>
      </c>
      <c r="K640" s="14">
        <v>63.367385864257813</v>
      </c>
      <c r="L640" s="14">
        <v>53.376537322998047</v>
      </c>
      <c r="M640" s="14">
        <v>55.404930114746094</v>
      </c>
      <c r="N640" s="15">
        <v>23.91815185546875</v>
      </c>
      <c r="O640" s="17">
        <v>69.0126953125</v>
      </c>
      <c r="P640" s="18">
        <v>60.960205078125</v>
      </c>
      <c r="Q640" s="19">
        <v>19.89208984375</v>
      </c>
      <c r="R640" s="20">
        <v>52.907470703125</v>
      </c>
      <c r="S640" s="21">
        <v>62.57080078125</v>
      </c>
      <c r="T640" s="21">
        <f t="shared" si="9"/>
        <v>54.712844212849937</v>
      </c>
    </row>
    <row r="641" spans="1:20" x14ac:dyDescent="0.25">
      <c r="A641" s="2">
        <v>-200.5</v>
      </c>
      <c r="B641" s="13">
        <v>58.471866607666016</v>
      </c>
      <c r="C641" s="13">
        <v>53.863395690917969</v>
      </c>
      <c r="D641" s="13">
        <v>61.477184295654297</v>
      </c>
      <c r="E641" s="13">
        <v>63.219760894775391</v>
      </c>
      <c r="F641" s="13">
        <v>54.267635345458984</v>
      </c>
      <c r="G641" s="13">
        <v>55.273471832275391</v>
      </c>
      <c r="H641" s="14">
        <v>58.939323425292969</v>
      </c>
      <c r="I641" s="14">
        <v>54.188179016113281</v>
      </c>
      <c r="J641" s="14">
        <v>64.370750427246094</v>
      </c>
      <c r="K641" s="14">
        <v>63.797397613525391</v>
      </c>
      <c r="L641" s="14">
        <v>54.376667022705078</v>
      </c>
      <c r="M641" s="14">
        <v>55.714149475097656</v>
      </c>
      <c r="N641" s="15">
        <v>10.228759765625</v>
      </c>
      <c r="O641" s="17">
        <v>35.9970703125</v>
      </c>
      <c r="P641" s="18">
        <v>52.9075927734375</v>
      </c>
      <c r="Q641" s="19">
        <v>67.40234375</v>
      </c>
      <c r="R641" s="20">
        <v>61.765380859375</v>
      </c>
      <c r="S641" s="21">
        <v>52.1024169921875</v>
      </c>
      <c r="T641" s="21">
        <f t="shared" si="9"/>
        <v>54.353519227769638</v>
      </c>
    </row>
    <row r="642" spans="1:20" x14ac:dyDescent="0.25">
      <c r="A642" s="2">
        <v>-200.25</v>
      </c>
      <c r="B642" s="13">
        <v>59.371345520019531</v>
      </c>
      <c r="C642" s="13">
        <v>54.59698486328125</v>
      </c>
      <c r="D642" s="13">
        <v>60.667900085449219</v>
      </c>
      <c r="E642" s="13">
        <v>62.767204284667969</v>
      </c>
      <c r="F642" s="13">
        <v>53.358493804931641</v>
      </c>
      <c r="G642" s="13">
        <v>56.410499572753906</v>
      </c>
      <c r="H642" s="14">
        <v>58.46502685546875</v>
      </c>
      <c r="I642" s="14">
        <v>53.487598419189453</v>
      </c>
      <c r="J642" s="14">
        <v>63.174942016601563</v>
      </c>
      <c r="K642" s="14">
        <v>64.498779296875</v>
      </c>
      <c r="L642" s="14">
        <v>53.443374633789063</v>
      </c>
      <c r="M642" s="14">
        <v>56.107112884521484</v>
      </c>
      <c r="N642" s="15">
        <v>79.4810791015625</v>
      </c>
      <c r="O642" s="17">
        <v>52.907470703125</v>
      </c>
      <c r="P642" s="18">
        <v>67.4022216796875</v>
      </c>
      <c r="Q642" s="19">
        <v>63.3759765625</v>
      </c>
      <c r="R642" s="20">
        <v>60.15478515625</v>
      </c>
      <c r="S642" s="21">
        <v>91.56005859375</v>
      </c>
      <c r="T642" s="21">
        <f t="shared" si="9"/>
        <v>61.73504744635688</v>
      </c>
    </row>
    <row r="643" spans="1:20" x14ac:dyDescent="0.25">
      <c r="A643" s="2">
        <v>-200</v>
      </c>
      <c r="B643" s="13">
        <v>57.870338439941406</v>
      </c>
      <c r="C643" s="13">
        <v>55.287899017333984</v>
      </c>
      <c r="D643" s="13">
        <v>60.999668121337891</v>
      </c>
      <c r="E643" s="13">
        <v>62.553810119628906</v>
      </c>
      <c r="F643" s="13">
        <v>53.306957244873047</v>
      </c>
      <c r="G643" s="13">
        <v>57.049869537353516</v>
      </c>
      <c r="H643" s="14">
        <v>58.220230102539063</v>
      </c>
      <c r="I643" s="14">
        <v>53.360374450683594</v>
      </c>
      <c r="J643" s="14">
        <v>64.628433227539063</v>
      </c>
      <c r="K643" s="14">
        <v>63.983409881591797</v>
      </c>
      <c r="L643" s="14">
        <v>53.420829772949219</v>
      </c>
      <c r="M643" s="14">
        <v>54.736560821533203</v>
      </c>
      <c r="N643" s="15">
        <v>61.765380859375</v>
      </c>
      <c r="O643" s="17">
        <v>69.0126953125</v>
      </c>
      <c r="P643" s="18">
        <v>81.0916748046875</v>
      </c>
      <c r="Q643" s="19">
        <v>78.6759033203125</v>
      </c>
      <c r="R643" s="20">
        <v>56.933837890625</v>
      </c>
      <c r="S643" s="21">
        <v>26.3341064453125</v>
      </c>
      <c r="T643" s="21">
        <f t="shared" si="9"/>
        <v>59.401776631673179</v>
      </c>
    </row>
    <row r="644" spans="1:20" x14ac:dyDescent="0.25">
      <c r="A644" s="2">
        <v>-199.75</v>
      </c>
      <c r="B644" s="13">
        <v>58.984817504882813</v>
      </c>
      <c r="C644" s="13">
        <v>53.82232666015625</v>
      </c>
      <c r="D644" s="13">
        <v>62.090793609619141</v>
      </c>
      <c r="E644" s="13">
        <v>63.264049530029297</v>
      </c>
      <c r="F644" s="13">
        <v>54.104972839355469</v>
      </c>
      <c r="G644" s="13">
        <v>55.279106140136719</v>
      </c>
      <c r="H644" s="14">
        <v>57.108970642089844</v>
      </c>
      <c r="I644" s="14">
        <v>53.305610656738281</v>
      </c>
      <c r="J644" s="14">
        <v>65.184867858886719</v>
      </c>
      <c r="K644" s="14">
        <v>63.943954467773438</v>
      </c>
      <c r="L644" s="14">
        <v>54.084362030029297</v>
      </c>
      <c r="M644" s="14">
        <v>55.741527557373047</v>
      </c>
      <c r="N644" s="15">
        <v>78.67584228515625</v>
      </c>
      <c r="O644" s="17">
        <v>44.0496826171875</v>
      </c>
      <c r="P644" s="18">
        <v>60.960205078125</v>
      </c>
      <c r="Q644" s="19">
        <v>68.20751953125</v>
      </c>
      <c r="R644" s="20">
        <v>67.4022216796875</v>
      </c>
      <c r="S644" s="21">
        <v>61.7655029296875</v>
      </c>
      <c r="T644" s="21">
        <f t="shared" ref="T644:T707" si="10">AVERAGE(B644:S644)</f>
        <v>59.887574089898003</v>
      </c>
    </row>
    <row r="645" spans="1:20" x14ac:dyDescent="0.25">
      <c r="A645" s="2">
        <v>-199.5</v>
      </c>
      <c r="B645" s="13">
        <v>58.137687683105469</v>
      </c>
      <c r="C645" s="13">
        <v>54.054241180419922</v>
      </c>
      <c r="D645" s="13">
        <v>60.669513702392578</v>
      </c>
      <c r="E645" s="13">
        <v>62.271163940429688</v>
      </c>
      <c r="F645" s="13">
        <v>53.182144165039063</v>
      </c>
      <c r="G645" s="13">
        <v>55.329032897949219</v>
      </c>
      <c r="H645" s="14">
        <v>56.962413787841797</v>
      </c>
      <c r="I645" s="14">
        <v>53.311252593994141</v>
      </c>
      <c r="J645" s="14">
        <v>64.939262390136719</v>
      </c>
      <c r="K645" s="14">
        <v>63.770824432373047</v>
      </c>
      <c r="L645" s="14">
        <v>54.123012542724609</v>
      </c>
      <c r="M645" s="14">
        <v>55.144832611083984</v>
      </c>
      <c r="N645" s="15">
        <v>64.9864501953125</v>
      </c>
      <c r="O645" s="17">
        <v>49.6865234375</v>
      </c>
      <c r="P645" s="18">
        <v>60.1549072265625</v>
      </c>
      <c r="Q645" s="19">
        <v>85.1180419921875</v>
      </c>
      <c r="R645" s="20">
        <v>38.412841796875</v>
      </c>
      <c r="S645" s="21">
        <v>47.2708740234375</v>
      </c>
      <c r="T645" s="21">
        <f t="shared" si="10"/>
        <v>57.640278922186958</v>
      </c>
    </row>
    <row r="646" spans="1:20" x14ac:dyDescent="0.25">
      <c r="A646" s="2">
        <v>-199.25</v>
      </c>
      <c r="B646" s="13">
        <v>58.314037322998047</v>
      </c>
      <c r="C646" s="13">
        <v>54.581687927246094</v>
      </c>
      <c r="D646" s="13">
        <v>61.458667755126953</v>
      </c>
      <c r="E646" s="13">
        <v>64.036293029785156</v>
      </c>
      <c r="F646" s="13">
        <v>53.645973205566406</v>
      </c>
      <c r="G646" s="13">
        <v>54.943313598632813</v>
      </c>
      <c r="H646" s="14">
        <v>57.607425689697266</v>
      </c>
      <c r="I646" s="14">
        <v>53.165496826171875</v>
      </c>
      <c r="J646" s="14">
        <v>64.266876220703125</v>
      </c>
      <c r="K646" s="14">
        <v>63.506694793701172</v>
      </c>
      <c r="L646" s="14">
        <v>53.767894744873047</v>
      </c>
      <c r="M646" s="14">
        <v>55.834133148193359</v>
      </c>
      <c r="N646" s="15">
        <v>62.57061767578125</v>
      </c>
      <c r="O646" s="17">
        <v>29.5550537109375</v>
      </c>
      <c r="P646" s="18">
        <v>60.960205078125</v>
      </c>
      <c r="Q646" s="19">
        <v>63.3759765625</v>
      </c>
      <c r="R646" s="20">
        <v>61.765380859375</v>
      </c>
      <c r="S646" s="21">
        <v>68.20751953125</v>
      </c>
      <c r="T646" s="21">
        <f t="shared" si="10"/>
        <v>57.864624871148003</v>
      </c>
    </row>
    <row r="647" spans="1:20" x14ac:dyDescent="0.25">
      <c r="A647" s="2">
        <v>-199</v>
      </c>
      <c r="B647" s="13">
        <v>58.450126647949219</v>
      </c>
      <c r="C647" s="13">
        <v>53.957607269287109</v>
      </c>
      <c r="D647" s="13">
        <v>59.804660797119141</v>
      </c>
      <c r="E647" s="13">
        <v>62.439464569091797</v>
      </c>
      <c r="F647" s="13">
        <v>53.329505920410156</v>
      </c>
      <c r="G647" s="13">
        <v>55.779170989990234</v>
      </c>
      <c r="H647" s="14">
        <v>58.172718048095703</v>
      </c>
      <c r="I647" s="14">
        <v>53.239582061767578</v>
      </c>
      <c r="J647" s="14">
        <v>63.932693481445313</v>
      </c>
      <c r="K647" s="14">
        <v>63.523609161376953</v>
      </c>
      <c r="L647" s="14">
        <v>53.421630859375</v>
      </c>
      <c r="M647" s="14">
        <v>54.981361389160156</v>
      </c>
      <c r="N647" s="15">
        <v>-1.04486083984375</v>
      </c>
      <c r="O647" s="17">
        <v>46.4654541015625</v>
      </c>
      <c r="P647" s="18">
        <v>46.4654541015625</v>
      </c>
      <c r="Q647" s="19">
        <v>67.40234375</v>
      </c>
      <c r="R647" s="20">
        <v>55.3232421875</v>
      </c>
      <c r="S647" s="21">
        <v>68.20751953125</v>
      </c>
      <c r="T647" s="21">
        <f t="shared" si="10"/>
        <v>54.102849112616646</v>
      </c>
    </row>
    <row r="648" spans="1:20" x14ac:dyDescent="0.25">
      <c r="A648" s="2">
        <v>-198.75</v>
      </c>
      <c r="B648" s="13">
        <v>59.520317077636719</v>
      </c>
      <c r="C648" s="13">
        <v>53.637115478515625</v>
      </c>
      <c r="D648" s="13">
        <v>61.911220550537109</v>
      </c>
      <c r="E648" s="13">
        <v>62.958858489990234</v>
      </c>
      <c r="F648" s="13">
        <v>52.996932983398438</v>
      </c>
      <c r="G648" s="13">
        <v>56.065036773681641</v>
      </c>
      <c r="H648" s="14">
        <v>56.907657623291016</v>
      </c>
      <c r="I648" s="14">
        <v>53.026187896728516</v>
      </c>
      <c r="J648" s="14">
        <v>64.25238037109375</v>
      </c>
      <c r="K648" s="14">
        <v>63.713649749755859</v>
      </c>
      <c r="L648" s="14">
        <v>54.300971984863281</v>
      </c>
      <c r="M648" s="14">
        <v>54.351650238037109</v>
      </c>
      <c r="N648" s="15">
        <v>69.0126953125</v>
      </c>
      <c r="O648" s="17">
        <v>59.3494873046875</v>
      </c>
      <c r="P648" s="18">
        <v>56.933837890625</v>
      </c>
      <c r="Q648" s="19">
        <v>55.3233642578125</v>
      </c>
      <c r="R648" s="20">
        <v>66.596923828125</v>
      </c>
      <c r="S648" s="21">
        <v>59.3497314453125</v>
      </c>
      <c r="T648" s="21">
        <f t="shared" si="10"/>
        <v>58.900445514255097</v>
      </c>
    </row>
    <row r="649" spans="1:20" x14ac:dyDescent="0.25">
      <c r="A649" s="2">
        <v>-198.5</v>
      </c>
      <c r="B649" s="13">
        <v>59.367317199707031</v>
      </c>
      <c r="C649" s="13">
        <v>53.878692626953125</v>
      </c>
      <c r="D649" s="13">
        <v>60.087310791015625</v>
      </c>
      <c r="E649" s="13">
        <v>63.483081817626953</v>
      </c>
      <c r="F649" s="13">
        <v>54.247501373291016</v>
      </c>
      <c r="G649" s="13">
        <v>55.544036865234375</v>
      </c>
      <c r="H649" s="14">
        <v>57.496299743652344</v>
      </c>
      <c r="I649" s="14">
        <v>52.897346496582031</v>
      </c>
      <c r="J649" s="14">
        <v>64.506843566894531</v>
      </c>
      <c r="K649" s="14">
        <v>63.625068664550781</v>
      </c>
      <c r="L649" s="14">
        <v>54.213199615478516</v>
      </c>
      <c r="M649" s="14">
        <v>54.800178527832031</v>
      </c>
      <c r="N649" s="15">
        <v>64.18115234375</v>
      </c>
      <c r="O649" s="17">
        <v>47.270751953125</v>
      </c>
      <c r="P649" s="18">
        <v>48.0760498046875</v>
      </c>
      <c r="Q649" s="19">
        <v>67.40234375</v>
      </c>
      <c r="R649" s="20">
        <v>54.51806640625</v>
      </c>
      <c r="S649" s="21">
        <v>60.960205078125</v>
      </c>
      <c r="T649" s="21">
        <f t="shared" si="10"/>
        <v>57.586413701375328</v>
      </c>
    </row>
    <row r="650" spans="1:20" x14ac:dyDescent="0.25">
      <c r="A650" s="2">
        <v>-198.25</v>
      </c>
      <c r="B650" s="13">
        <v>59.906841278076172</v>
      </c>
      <c r="C650" s="13">
        <v>55.066452026367188</v>
      </c>
      <c r="D650" s="13">
        <v>59.9520263671875</v>
      </c>
      <c r="E650" s="13">
        <v>63.074008941650391</v>
      </c>
      <c r="F650" s="13">
        <v>53.484115600585938</v>
      </c>
      <c r="G650" s="13">
        <v>57.20770263671875</v>
      </c>
      <c r="H650" s="14">
        <v>57.786190032958984</v>
      </c>
      <c r="I650" s="14">
        <v>53.743675231933594</v>
      </c>
      <c r="J650" s="14">
        <v>62.781169891357422</v>
      </c>
      <c r="K650" s="14">
        <v>63.338397979736328</v>
      </c>
      <c r="L650" s="14">
        <v>53.988533020019531</v>
      </c>
      <c r="M650" s="14">
        <v>54.421707153320313</v>
      </c>
      <c r="N650" s="15">
        <v>71.428466796875</v>
      </c>
      <c r="O650" s="17">
        <v>61.7652587890625</v>
      </c>
      <c r="P650" s="18">
        <v>59.349609375</v>
      </c>
      <c r="Q650" s="19">
        <v>72.23388671875</v>
      </c>
      <c r="R650" s="20">
        <v>66.596923828125</v>
      </c>
      <c r="S650" s="21">
        <v>66.5970458984375</v>
      </c>
      <c r="T650" s="21">
        <f t="shared" si="10"/>
        <v>60.706778420342339</v>
      </c>
    </row>
    <row r="651" spans="1:20" x14ac:dyDescent="0.25">
      <c r="A651" s="2">
        <v>-198</v>
      </c>
      <c r="B651" s="13">
        <v>58.896244049072266</v>
      </c>
      <c r="C651" s="13">
        <v>53.999481201171875</v>
      </c>
      <c r="D651" s="13">
        <v>60.015644073486328</v>
      </c>
      <c r="E651" s="13">
        <v>63.053073883056641</v>
      </c>
      <c r="F651" s="13">
        <v>52.893054962158203</v>
      </c>
      <c r="G651" s="13">
        <v>55.594768524169922</v>
      </c>
      <c r="H651" s="14">
        <v>58.398189544677734</v>
      </c>
      <c r="I651" s="14">
        <v>54.147109985351563</v>
      </c>
      <c r="J651" s="14">
        <v>63.573543548583984</v>
      </c>
      <c r="K651" s="14">
        <v>63.714458465576172</v>
      </c>
      <c r="L651" s="14">
        <v>54.110935211181641</v>
      </c>
      <c r="M651" s="14">
        <v>54.230865478515625</v>
      </c>
      <c r="N651" s="15">
        <v>-4.26593017578125</v>
      </c>
      <c r="O651" s="17">
        <v>76.260009765625</v>
      </c>
      <c r="P651" s="18">
        <v>61.765380859375</v>
      </c>
      <c r="Q651" s="19">
        <v>54.5181884765625</v>
      </c>
      <c r="R651" s="20">
        <v>56.933837890625</v>
      </c>
      <c r="S651" s="21">
        <v>52.90771484375</v>
      </c>
      <c r="T651" s="21">
        <f t="shared" si="10"/>
        <v>55.04147614373101</v>
      </c>
    </row>
    <row r="652" spans="1:20" x14ac:dyDescent="0.25">
      <c r="A652" s="2">
        <v>-197.75</v>
      </c>
      <c r="B652" s="13">
        <v>58.591854095458984</v>
      </c>
      <c r="C652" s="13">
        <v>53.381847381591797</v>
      </c>
      <c r="D652" s="13">
        <v>60.452091217041016</v>
      </c>
      <c r="E652" s="13">
        <v>62.864639282226563</v>
      </c>
      <c r="F652" s="13">
        <v>53.062160491943359</v>
      </c>
      <c r="G652" s="13">
        <v>55.3837890625</v>
      </c>
      <c r="H652" s="14">
        <v>58.030994415283203</v>
      </c>
      <c r="I652" s="14">
        <v>53.944183349609375</v>
      </c>
      <c r="J652" s="14">
        <v>62.765068054199219</v>
      </c>
      <c r="K652" s="14">
        <v>64.357048034667969</v>
      </c>
      <c r="L652" s="14">
        <v>53.214679718017578</v>
      </c>
      <c r="M652" s="14">
        <v>54.599666595458984</v>
      </c>
      <c r="N652" s="15">
        <v>70.62322998046875</v>
      </c>
      <c r="O652" s="17">
        <v>62.570556640625</v>
      </c>
      <c r="P652" s="18">
        <v>52.102294921875</v>
      </c>
      <c r="Q652" s="19">
        <v>63.3759765625</v>
      </c>
      <c r="R652" s="20">
        <v>56.933837890625</v>
      </c>
      <c r="S652" s="21">
        <v>64.1812744140625</v>
      </c>
      <c r="T652" s="21">
        <f t="shared" si="10"/>
        <v>58.913066228230797</v>
      </c>
    </row>
    <row r="653" spans="1:20" x14ac:dyDescent="0.25">
      <c r="A653" s="2">
        <v>-197.5</v>
      </c>
      <c r="B653" s="13">
        <v>59.389060974121094</v>
      </c>
      <c r="C653" s="13">
        <v>53.420497894287109</v>
      </c>
      <c r="D653" s="13">
        <v>59.281246185302734</v>
      </c>
      <c r="E653" s="13">
        <v>62.980598449707031</v>
      </c>
      <c r="F653" s="13">
        <v>54.410968780517578</v>
      </c>
      <c r="G653" s="13">
        <v>55.553699493408203</v>
      </c>
      <c r="H653" s="14">
        <v>57.720165252685547</v>
      </c>
      <c r="I653" s="14">
        <v>52.749179840087891</v>
      </c>
      <c r="J653" s="14">
        <v>63.094417572021484</v>
      </c>
      <c r="K653" s="14">
        <v>64.504409790039063</v>
      </c>
      <c r="L653" s="14">
        <v>53.614089965820313</v>
      </c>
      <c r="M653" s="14">
        <v>53.949825286865234</v>
      </c>
      <c r="N653" s="15">
        <v>99.612548828125</v>
      </c>
      <c r="O653" s="17">
        <v>24.723388671875</v>
      </c>
      <c r="P653" s="18">
        <v>62.5706787109375</v>
      </c>
      <c r="Q653" s="19">
        <v>60.155029296875</v>
      </c>
      <c r="R653" s="20">
        <v>58.5443115234375</v>
      </c>
      <c r="S653" s="21">
        <v>67.40234375</v>
      </c>
      <c r="T653" s="21">
        <f t="shared" si="10"/>
        <v>59.093136681450737</v>
      </c>
    </row>
    <row r="654" spans="1:20" x14ac:dyDescent="0.25">
      <c r="A654" s="2">
        <v>-197.25</v>
      </c>
      <c r="B654" s="13">
        <v>59.828731536865234</v>
      </c>
      <c r="C654" s="13">
        <v>54.885265350341797</v>
      </c>
      <c r="D654" s="13">
        <v>59.657299041748047</v>
      </c>
      <c r="E654" s="13">
        <v>62.816326141357422</v>
      </c>
      <c r="F654" s="13">
        <v>53.194221496582031</v>
      </c>
      <c r="G654" s="13">
        <v>54.723476409912109</v>
      </c>
      <c r="H654" s="14">
        <v>56.305324554443359</v>
      </c>
      <c r="I654" s="14">
        <v>54.108455657958984</v>
      </c>
      <c r="J654" s="14">
        <v>62.595157623291016</v>
      </c>
      <c r="K654" s="14">
        <v>64.019645690917969</v>
      </c>
      <c r="L654" s="14">
        <v>54.297752380371094</v>
      </c>
      <c r="M654" s="14">
        <v>54.701938629150391</v>
      </c>
      <c r="N654" s="15">
        <v>61.765380859375</v>
      </c>
      <c r="O654" s="17">
        <v>60.9600830078125</v>
      </c>
      <c r="P654" s="18">
        <v>78.6759033203125</v>
      </c>
      <c r="Q654" s="19">
        <v>72.23388671875</v>
      </c>
      <c r="R654" s="20">
        <v>58.5443115234375</v>
      </c>
      <c r="S654" s="21">
        <v>17.476318359375</v>
      </c>
      <c r="T654" s="21">
        <f t="shared" si="10"/>
        <v>57.82163768344455</v>
      </c>
    </row>
    <row r="655" spans="1:20" x14ac:dyDescent="0.25">
      <c r="A655" s="2">
        <v>-197</v>
      </c>
      <c r="B655" s="13">
        <v>58.088565826416016</v>
      </c>
      <c r="C655" s="13">
        <v>53.404396057128906</v>
      </c>
      <c r="D655" s="13">
        <v>58.509807586669922</v>
      </c>
      <c r="E655" s="13">
        <v>62.250228881835938</v>
      </c>
      <c r="F655" s="13">
        <v>53.639530181884766</v>
      </c>
      <c r="G655" s="13">
        <v>54.853122711181641</v>
      </c>
      <c r="H655" s="14">
        <v>57.094474792480469</v>
      </c>
      <c r="I655" s="14">
        <v>53.081752777099609</v>
      </c>
      <c r="J655" s="14">
        <v>61.744804382324219</v>
      </c>
      <c r="K655" s="14">
        <v>64.145263671875</v>
      </c>
      <c r="L655" s="14">
        <v>53.539199829101563</v>
      </c>
      <c r="M655" s="14">
        <v>54.809841156005859</v>
      </c>
      <c r="N655" s="15">
        <v>58.54437255859375</v>
      </c>
      <c r="O655" s="17">
        <v>53.7127685546875</v>
      </c>
      <c r="P655" s="18">
        <v>70.623291015625</v>
      </c>
      <c r="Q655" s="19">
        <v>62.57080078125</v>
      </c>
      <c r="R655" s="20">
        <v>57.739013671875</v>
      </c>
      <c r="S655" s="21">
        <v>64.1812744140625</v>
      </c>
      <c r="T655" s="21">
        <f t="shared" si="10"/>
        <v>58.474028269449867</v>
      </c>
    </row>
    <row r="656" spans="1:20" x14ac:dyDescent="0.25">
      <c r="A656" s="2">
        <v>-196.75</v>
      </c>
      <c r="B656" s="13">
        <v>57.372688293457031</v>
      </c>
      <c r="C656" s="13">
        <v>54.018001556396484</v>
      </c>
      <c r="D656" s="13">
        <v>58.939010620117188</v>
      </c>
      <c r="E656" s="13">
        <v>62.471675872802734</v>
      </c>
      <c r="F656" s="13">
        <v>53.083095550537109</v>
      </c>
      <c r="G656" s="13">
        <v>55.313732147216797</v>
      </c>
      <c r="H656" s="14">
        <v>56.541263580322266</v>
      </c>
      <c r="I656" s="14">
        <v>53.609195709228516</v>
      </c>
      <c r="J656" s="14">
        <v>61.44122314453125</v>
      </c>
      <c r="K656" s="14">
        <v>63.364166259765625</v>
      </c>
      <c r="L656" s="14">
        <v>53.632610321044922</v>
      </c>
      <c r="M656" s="14">
        <v>55.743946075439453</v>
      </c>
      <c r="N656" s="15">
        <v>62.57061767578125</v>
      </c>
      <c r="O656" s="17">
        <v>7.81298828125</v>
      </c>
      <c r="P656" s="18">
        <v>56.128662109375</v>
      </c>
      <c r="Q656" s="19">
        <v>64.986572265625</v>
      </c>
      <c r="R656" s="20">
        <v>52.907470703125</v>
      </c>
      <c r="S656" s="21">
        <v>61.7655029296875</v>
      </c>
      <c r="T656" s="21">
        <f t="shared" si="10"/>
        <v>55.094579060872398</v>
      </c>
    </row>
    <row r="657" spans="1:20" x14ac:dyDescent="0.25">
      <c r="A657" s="2">
        <v>-196.5</v>
      </c>
      <c r="B657" s="13">
        <v>59.224788665771484</v>
      </c>
      <c r="C657" s="13">
        <v>55.083362579345703</v>
      </c>
      <c r="D657" s="13">
        <v>59.349693298339844</v>
      </c>
      <c r="E657" s="13">
        <v>63.136821746826172</v>
      </c>
      <c r="F657" s="13">
        <v>52.733615875244141</v>
      </c>
      <c r="G657" s="13">
        <v>55.223545074462891</v>
      </c>
      <c r="H657" s="14">
        <v>57.093669891357422</v>
      </c>
      <c r="I657" s="14">
        <v>53.314468383789063</v>
      </c>
      <c r="J657" s="14">
        <v>60.907337188720703</v>
      </c>
      <c r="K657" s="14">
        <v>63.571922302246094</v>
      </c>
      <c r="L657" s="14">
        <v>53.313724517822266</v>
      </c>
      <c r="M657" s="14">
        <v>54.393524169921875</v>
      </c>
      <c r="N657" s="15">
        <v>65.79168701171875</v>
      </c>
      <c r="O657" s="17">
        <v>63.3758544921875</v>
      </c>
      <c r="P657" s="18">
        <v>64.18115234375</v>
      </c>
      <c r="Q657" s="19">
        <v>68.20751953125</v>
      </c>
      <c r="R657" s="20">
        <v>33.581298828125</v>
      </c>
      <c r="S657" s="21">
        <v>69.818115234375</v>
      </c>
      <c r="T657" s="21">
        <f t="shared" si="10"/>
        <v>58.461227840847442</v>
      </c>
    </row>
    <row r="658" spans="1:20" x14ac:dyDescent="0.25">
      <c r="A658" s="2">
        <v>-196.25</v>
      </c>
      <c r="B658" s="13">
        <v>59.328662872314453</v>
      </c>
      <c r="C658" s="13">
        <v>54.656574249267578</v>
      </c>
      <c r="D658" s="13">
        <v>59.579994201660156</v>
      </c>
      <c r="E658" s="13">
        <v>62.395175933837891</v>
      </c>
      <c r="F658" s="13">
        <v>52.946201324462891</v>
      </c>
      <c r="G658" s="13">
        <v>54.545516967773438</v>
      </c>
      <c r="H658" s="14">
        <v>58.312026977539063</v>
      </c>
      <c r="I658" s="14">
        <v>52.514041900634766</v>
      </c>
      <c r="J658" s="14">
        <v>61.764934539794922</v>
      </c>
      <c r="K658" s="14">
        <v>64.679153442382813</v>
      </c>
      <c r="L658" s="14">
        <v>53.193744659423828</v>
      </c>
      <c r="M658" s="14">
        <v>55.141609191894531</v>
      </c>
      <c r="N658" s="15">
        <v>70.62322998046875</v>
      </c>
      <c r="O658" s="17">
        <v>68.2073974609375</v>
      </c>
      <c r="P658" s="18">
        <v>65.791748046875</v>
      </c>
      <c r="Q658" s="19">
        <v>66.5970458984375</v>
      </c>
      <c r="R658" s="20">
        <v>57.739013671875</v>
      </c>
      <c r="S658" s="21">
        <v>60.155029296875</v>
      </c>
      <c r="T658" s="21">
        <f t="shared" si="10"/>
        <v>59.898394478691948</v>
      </c>
    </row>
    <row r="659" spans="1:20" x14ac:dyDescent="0.25">
      <c r="A659" s="2">
        <v>-196</v>
      </c>
      <c r="B659" s="13">
        <v>58.756126403808594</v>
      </c>
      <c r="C659" s="13">
        <v>54.647716522216797</v>
      </c>
      <c r="D659" s="13">
        <v>58.674079895019531</v>
      </c>
      <c r="E659" s="13">
        <v>63.499187469482422</v>
      </c>
      <c r="F659" s="13">
        <v>53.562225341796875</v>
      </c>
      <c r="G659" s="13">
        <v>55.299240112304688</v>
      </c>
      <c r="H659" s="14">
        <v>56.418060302734375</v>
      </c>
      <c r="I659" s="14">
        <v>53.576984405517578</v>
      </c>
      <c r="J659" s="14">
        <v>61.492759704589844</v>
      </c>
      <c r="K659" s="14">
        <v>62.951869964599609</v>
      </c>
      <c r="L659" s="14">
        <v>54.2421875</v>
      </c>
      <c r="M659" s="14">
        <v>54.898422241210938</v>
      </c>
      <c r="N659" s="15">
        <v>7.0076904296875</v>
      </c>
      <c r="O659" s="17">
        <v>54.5179443359375</v>
      </c>
      <c r="P659" s="18">
        <v>58.54443359375</v>
      </c>
      <c r="Q659" s="19">
        <v>63.3759765625</v>
      </c>
      <c r="R659" s="20">
        <v>56.1285400390625</v>
      </c>
      <c r="S659" s="21">
        <v>28.7498779296875</v>
      </c>
      <c r="T659" s="21">
        <f t="shared" si="10"/>
        <v>53.130184597439239</v>
      </c>
    </row>
    <row r="660" spans="1:20" x14ac:dyDescent="0.25">
      <c r="A660" s="2">
        <v>-195.75</v>
      </c>
      <c r="B660" s="13">
        <v>58.673988342285156</v>
      </c>
      <c r="C660" s="13">
        <v>54.50115966796875</v>
      </c>
      <c r="D660" s="13">
        <v>58.122478485107422</v>
      </c>
      <c r="E660" s="13">
        <v>62.515159606933594</v>
      </c>
      <c r="F660" s="13">
        <v>52.4815673828125</v>
      </c>
      <c r="G660" s="13">
        <v>55.161540985107422</v>
      </c>
      <c r="H660" s="14">
        <v>57.968181610107422</v>
      </c>
      <c r="I660" s="14">
        <v>54.356475830078125</v>
      </c>
      <c r="J660" s="14">
        <v>61.9412841796875</v>
      </c>
      <c r="K660" s="14">
        <v>64.076011657714844</v>
      </c>
      <c r="L660" s="14">
        <v>53.618919372558594</v>
      </c>
      <c r="M660" s="14">
        <v>54.570682525634766</v>
      </c>
      <c r="N660" s="15">
        <v>66.596923828125</v>
      </c>
      <c r="O660" s="17">
        <v>50.4918212890625</v>
      </c>
      <c r="P660" s="18">
        <v>60.960205078125</v>
      </c>
      <c r="Q660" s="19">
        <v>72.23388671875</v>
      </c>
      <c r="R660" s="20">
        <v>58.5443115234375</v>
      </c>
      <c r="S660" s="21">
        <v>63.3759765625</v>
      </c>
      <c r="T660" s="21">
        <f t="shared" si="10"/>
        <v>58.899476369222008</v>
      </c>
    </row>
    <row r="661" spans="1:20" x14ac:dyDescent="0.25">
      <c r="A661" s="2">
        <v>-195.5</v>
      </c>
      <c r="B661" s="13">
        <v>58.936504364013672</v>
      </c>
      <c r="C661" s="13">
        <v>54.682338714599609</v>
      </c>
      <c r="D661" s="13">
        <v>58.081409454345703</v>
      </c>
      <c r="E661" s="13">
        <v>62.272777557373047</v>
      </c>
      <c r="F661" s="13">
        <v>53.225627899169922</v>
      </c>
      <c r="G661" s="13">
        <v>54.490756988525391</v>
      </c>
      <c r="H661" s="14">
        <v>57.685539245605469</v>
      </c>
      <c r="I661" s="14">
        <v>54.39996337890625</v>
      </c>
      <c r="J661" s="14">
        <v>61.738365173339844</v>
      </c>
      <c r="K661" s="14">
        <v>63.360137939453125</v>
      </c>
      <c r="L661" s="14">
        <v>52.413448333740234</v>
      </c>
      <c r="M661" s="14">
        <v>54.35406494140625</v>
      </c>
      <c r="N661" s="15">
        <v>76.26007080078125</v>
      </c>
      <c r="O661" s="17">
        <v>57.739013671875</v>
      </c>
      <c r="P661" s="18">
        <v>65.791748046875</v>
      </c>
      <c r="Q661" s="19">
        <v>71.4285888671875</v>
      </c>
      <c r="R661" s="20">
        <v>60.9600830078125</v>
      </c>
      <c r="S661" s="21">
        <v>48.88134765625</v>
      </c>
      <c r="T661" s="21">
        <f t="shared" si="10"/>
        <v>59.261210335625542</v>
      </c>
    </row>
    <row r="662" spans="1:20" x14ac:dyDescent="0.25">
      <c r="A662" s="2">
        <v>-195.25</v>
      </c>
      <c r="B662" s="13">
        <v>59.096748352050781</v>
      </c>
      <c r="C662" s="13">
        <v>54.667041778564453</v>
      </c>
      <c r="D662" s="13">
        <v>58.130531311035156</v>
      </c>
      <c r="E662" s="13">
        <v>62.862224578857422</v>
      </c>
      <c r="F662" s="13">
        <v>53.023509979248047</v>
      </c>
      <c r="G662" s="13">
        <v>55.252532958984375</v>
      </c>
      <c r="H662" s="14">
        <v>57.861080169677734</v>
      </c>
      <c r="I662" s="14">
        <v>53.255687713623047</v>
      </c>
      <c r="J662" s="14">
        <v>61.359085083007813</v>
      </c>
      <c r="K662" s="14">
        <v>64.302291870117188</v>
      </c>
      <c r="L662" s="14">
        <v>52.870834350585938</v>
      </c>
      <c r="M662" s="14">
        <v>54.982166290283203</v>
      </c>
      <c r="N662" s="15">
        <v>69.0126953125</v>
      </c>
      <c r="O662" s="17">
        <v>52.1021728515625</v>
      </c>
      <c r="P662" s="18">
        <v>57.7391357421875</v>
      </c>
      <c r="Q662" s="19">
        <v>54.5181884765625</v>
      </c>
      <c r="R662" s="20">
        <v>39.2181396484375</v>
      </c>
      <c r="S662" s="21">
        <v>55.323486328125</v>
      </c>
      <c r="T662" s="21">
        <f t="shared" si="10"/>
        <v>56.420975155300567</v>
      </c>
    </row>
    <row r="663" spans="1:20" x14ac:dyDescent="0.25">
      <c r="A663" s="2">
        <v>-195</v>
      </c>
      <c r="B663" s="13">
        <v>58.896240234375</v>
      </c>
      <c r="C663" s="13">
        <v>54.239448547363281</v>
      </c>
      <c r="D663" s="13">
        <v>58.651535034179688</v>
      </c>
      <c r="E663" s="13">
        <v>62.813911437988281</v>
      </c>
      <c r="F663" s="13">
        <v>53.488143920898438</v>
      </c>
      <c r="G663" s="13">
        <v>54.917549133300781</v>
      </c>
      <c r="H663" s="14">
        <v>58.134067535400391</v>
      </c>
      <c r="I663" s="14">
        <v>53.068866729736328</v>
      </c>
      <c r="J663" s="14">
        <v>62.393039703369141</v>
      </c>
      <c r="K663" s="14">
        <v>64.700897216796875</v>
      </c>
      <c r="L663" s="14">
        <v>53.029468536376953</v>
      </c>
      <c r="M663" s="14">
        <v>53.676841735839844</v>
      </c>
      <c r="N663" s="15">
        <v>81.8968505859375</v>
      </c>
      <c r="O663" s="17">
        <v>32.776123046875</v>
      </c>
      <c r="P663" s="18">
        <v>65.791748046875</v>
      </c>
      <c r="Q663" s="19">
        <v>77.0654296875</v>
      </c>
      <c r="R663" s="20">
        <v>53.7127685546875</v>
      </c>
      <c r="S663" s="21">
        <v>41.634033203125</v>
      </c>
      <c r="T663" s="21">
        <f t="shared" si="10"/>
        <v>57.827053493923614</v>
      </c>
    </row>
    <row r="664" spans="1:20" x14ac:dyDescent="0.25">
      <c r="A664" s="2">
        <v>-194.75</v>
      </c>
      <c r="B664" s="13">
        <v>59.247333526611328</v>
      </c>
      <c r="C664" s="13">
        <v>54.052627563476563</v>
      </c>
      <c r="D664" s="13">
        <v>58.821441650390625</v>
      </c>
      <c r="E664" s="13">
        <v>61.618099212646484</v>
      </c>
      <c r="F664" s="13">
        <v>53.769176483154297</v>
      </c>
      <c r="G664" s="13">
        <v>54.667110443115234</v>
      </c>
      <c r="H664" s="14">
        <v>57.844173431396484</v>
      </c>
      <c r="I664" s="14">
        <v>54.297691345214844</v>
      </c>
      <c r="J664" s="14">
        <v>61.630455017089844</v>
      </c>
      <c r="K664" s="14">
        <v>63.249820709228516</v>
      </c>
      <c r="L664" s="14">
        <v>53.000480651855469</v>
      </c>
      <c r="M664" s="14">
        <v>54.824337005615234</v>
      </c>
      <c r="N664" s="15">
        <v>63.37591552734375</v>
      </c>
      <c r="O664" s="17">
        <v>53.7127685546875</v>
      </c>
      <c r="P664" s="18">
        <v>63.3759765625</v>
      </c>
      <c r="Q664" s="19">
        <v>67.40234375</v>
      </c>
      <c r="R664" s="20">
        <v>58.5443115234375</v>
      </c>
      <c r="S664" s="21">
        <v>58.54443359375</v>
      </c>
      <c r="T664" s="21">
        <f t="shared" si="10"/>
        <v>58.443249808417427</v>
      </c>
    </row>
    <row r="665" spans="1:20" x14ac:dyDescent="0.25">
      <c r="A665" s="2">
        <v>-194.5</v>
      </c>
      <c r="B665" s="13">
        <v>58.538703918457031</v>
      </c>
      <c r="C665" s="13">
        <v>54.152484893798828</v>
      </c>
      <c r="D665" s="13">
        <v>59.470481872558594</v>
      </c>
      <c r="E665" s="13">
        <v>62.458789825439453</v>
      </c>
      <c r="F665" s="13">
        <v>52.936538696289063</v>
      </c>
      <c r="G665" s="13">
        <v>56.445125579833984</v>
      </c>
      <c r="H665" s="14">
        <v>55.992881774902344</v>
      </c>
      <c r="I665" s="14">
        <v>52.918285369873047</v>
      </c>
      <c r="J665" s="14">
        <v>61.424312591552734</v>
      </c>
      <c r="K665" s="14">
        <v>63.393959045410156</v>
      </c>
      <c r="L665" s="14">
        <v>53.560134887695313</v>
      </c>
      <c r="M665" s="14">
        <v>54.827556610107422</v>
      </c>
      <c r="N665" s="15">
        <v>73.03900146484375</v>
      </c>
      <c r="O665" s="17">
        <v>90.7547607421875</v>
      </c>
      <c r="P665" s="18">
        <v>58.54443359375</v>
      </c>
      <c r="Q665" s="19">
        <v>58.54443359375</v>
      </c>
      <c r="R665" s="20">
        <v>60.9600830078125</v>
      </c>
      <c r="S665" s="21">
        <v>89.9495849609375</v>
      </c>
      <c r="T665" s="21">
        <f t="shared" si="10"/>
        <v>62.106197357177734</v>
      </c>
    </row>
    <row r="666" spans="1:20" x14ac:dyDescent="0.25">
      <c r="A666" s="2">
        <v>-194.25</v>
      </c>
      <c r="B666" s="13">
        <v>57.338062286376953</v>
      </c>
      <c r="C666" s="13">
        <v>54.510822296142578</v>
      </c>
      <c r="D666" s="13">
        <v>59.576774597167969</v>
      </c>
      <c r="E666" s="13">
        <v>63.506431579589844</v>
      </c>
      <c r="F666" s="13">
        <v>51.900978088378906</v>
      </c>
      <c r="G666" s="13">
        <v>55.486061096191406</v>
      </c>
      <c r="H666" s="14">
        <v>57.117023468017578</v>
      </c>
      <c r="I666" s="14">
        <v>52.286960601806641</v>
      </c>
      <c r="J666" s="14">
        <v>61.942092895507813</v>
      </c>
      <c r="K666" s="14">
        <v>63.368190765380859</v>
      </c>
      <c r="L666" s="14">
        <v>52.800777435302734</v>
      </c>
      <c r="M666" s="14">
        <v>54.651206970214844</v>
      </c>
      <c r="N666" s="15">
        <v>79.4810791015625</v>
      </c>
      <c r="O666" s="17">
        <v>52.907470703125</v>
      </c>
      <c r="P666" s="18">
        <v>65.791748046875</v>
      </c>
      <c r="Q666" s="19">
        <v>64.986572265625</v>
      </c>
      <c r="R666" s="20">
        <v>55.3232421875</v>
      </c>
      <c r="S666" s="21">
        <v>67.40234375</v>
      </c>
      <c r="T666" s="21">
        <f t="shared" si="10"/>
        <v>59.465435451931427</v>
      </c>
    </row>
    <row r="667" spans="1:20" x14ac:dyDescent="0.25">
      <c r="A667" s="2">
        <v>-194</v>
      </c>
      <c r="B667" s="13">
        <v>59.364902496337891</v>
      </c>
      <c r="C667" s="13">
        <v>53.033172607421875</v>
      </c>
      <c r="D667" s="13">
        <v>59.671794891357422</v>
      </c>
      <c r="E667" s="13">
        <v>63.549114227294922</v>
      </c>
      <c r="F667" s="13">
        <v>53.279579162597656</v>
      </c>
      <c r="G667" s="13">
        <v>56.592483520507813</v>
      </c>
      <c r="H667" s="14">
        <v>58.592258453369141</v>
      </c>
      <c r="I667" s="14">
        <v>52.061485290527344</v>
      </c>
      <c r="J667" s="14">
        <v>61.667491912841797</v>
      </c>
      <c r="K667" s="14">
        <v>64.288604736328125</v>
      </c>
      <c r="L667" s="14">
        <v>53.318557739257813</v>
      </c>
      <c r="M667" s="14">
        <v>54.627048492431641</v>
      </c>
      <c r="N667" s="15">
        <v>76.26007080078125</v>
      </c>
      <c r="O667" s="17">
        <v>59.3494873046875</v>
      </c>
      <c r="P667" s="18">
        <v>29.5550537109375</v>
      </c>
      <c r="Q667" s="19">
        <v>77.0654296875</v>
      </c>
      <c r="R667" s="20">
        <v>68.20751953125</v>
      </c>
      <c r="S667" s="21">
        <v>59.3497314453125</v>
      </c>
      <c r="T667" s="21">
        <f t="shared" si="10"/>
        <v>58.879654778374565</v>
      </c>
    </row>
    <row r="668" spans="1:20" x14ac:dyDescent="0.25">
      <c r="A668" s="2">
        <v>-193.75</v>
      </c>
      <c r="B668" s="13">
        <v>59.807796478271484</v>
      </c>
      <c r="C668" s="13">
        <v>54.219318389892578</v>
      </c>
      <c r="D668" s="13">
        <v>58.983299255371094</v>
      </c>
      <c r="E668" s="13">
        <v>62.782505035400391</v>
      </c>
      <c r="F668" s="13">
        <v>53.508274078369141</v>
      </c>
      <c r="G668" s="13">
        <v>55.428886413574219</v>
      </c>
      <c r="H668" s="14">
        <v>58.545551300048828</v>
      </c>
      <c r="I668" s="14">
        <v>51.960830688476563</v>
      </c>
      <c r="J668" s="14">
        <v>61.363914489746094</v>
      </c>
      <c r="K668" s="14">
        <v>62.780349731445313</v>
      </c>
      <c r="L668" s="14">
        <v>53.344329833984375</v>
      </c>
      <c r="M668" s="14">
        <v>54.933853149414063</v>
      </c>
      <c r="N668" s="15">
        <v>70.62322998046875</v>
      </c>
      <c r="O668" s="17">
        <v>60.15478515625</v>
      </c>
      <c r="P668" s="18">
        <v>65.791748046875</v>
      </c>
      <c r="Q668" s="19">
        <v>64.986572265625</v>
      </c>
      <c r="R668" s="20">
        <v>59.349609375</v>
      </c>
      <c r="S668" s="21">
        <v>71.4285888671875</v>
      </c>
      <c r="T668" s="21">
        <f t="shared" si="10"/>
        <v>59.999635696411133</v>
      </c>
    </row>
    <row r="669" spans="1:20" x14ac:dyDescent="0.25">
      <c r="A669" s="2">
        <v>-193.5</v>
      </c>
      <c r="B669" s="13">
        <v>60.323162078857422</v>
      </c>
      <c r="C669" s="13">
        <v>54.457672119140625</v>
      </c>
      <c r="D669" s="13">
        <v>59.703197479248047</v>
      </c>
      <c r="E669" s="13">
        <v>63.152927398681641</v>
      </c>
      <c r="F669" s="13">
        <v>52.737640380859375</v>
      </c>
      <c r="G669" s="13">
        <v>54.863594055175781</v>
      </c>
      <c r="H669" s="14">
        <v>58.059982299804688</v>
      </c>
      <c r="I669" s="14">
        <v>53.245216369628906</v>
      </c>
      <c r="J669" s="14">
        <v>62.208637237548828</v>
      </c>
      <c r="K669" s="14">
        <v>63.414894104003906</v>
      </c>
      <c r="L669" s="14">
        <v>53.658374786376953</v>
      </c>
      <c r="M669" s="14">
        <v>54.896003723144531</v>
      </c>
      <c r="N669" s="15">
        <v>58.54437255859375</v>
      </c>
      <c r="O669" s="17">
        <v>35.9970703125</v>
      </c>
      <c r="P669" s="18">
        <v>62.5706787109375</v>
      </c>
      <c r="Q669" s="19">
        <v>68.20751953125</v>
      </c>
      <c r="R669" s="20">
        <v>68.20751953125</v>
      </c>
      <c r="S669" s="21">
        <v>67.40234375</v>
      </c>
      <c r="T669" s="21">
        <f t="shared" si="10"/>
        <v>58.425044801500107</v>
      </c>
    </row>
    <row r="670" spans="1:20" x14ac:dyDescent="0.25">
      <c r="A670" s="2">
        <v>-193.25</v>
      </c>
      <c r="B670" s="13">
        <v>58.180366516113281</v>
      </c>
      <c r="C670" s="13">
        <v>54.125102996826172</v>
      </c>
      <c r="D670" s="13">
        <v>59.389957427978516</v>
      </c>
      <c r="E670" s="13">
        <v>62.586021423339844</v>
      </c>
      <c r="F670" s="13">
        <v>52.516193389892578</v>
      </c>
      <c r="G670" s="13">
        <v>54.051891326904297</v>
      </c>
      <c r="H670" s="14">
        <v>57.931140899658203</v>
      </c>
      <c r="I670" s="14">
        <v>52.758037567138672</v>
      </c>
      <c r="J670" s="14">
        <v>62.484836578369141</v>
      </c>
      <c r="K670" s="14">
        <v>62.393024444580078</v>
      </c>
      <c r="L670" s="14">
        <v>53.164756774902344</v>
      </c>
      <c r="M670" s="14">
        <v>53.498878479003906</v>
      </c>
      <c r="N670" s="15">
        <v>63.37591552734375</v>
      </c>
      <c r="O670" s="17">
        <v>57.739013671875</v>
      </c>
      <c r="P670" s="18">
        <v>60.1549072265625</v>
      </c>
      <c r="Q670" s="19">
        <v>65.791748046875</v>
      </c>
      <c r="R670" s="20">
        <v>47.2706298828125</v>
      </c>
      <c r="S670" s="21">
        <v>60.155029296875</v>
      </c>
      <c r="T670" s="21">
        <f t="shared" si="10"/>
        <v>57.642636193169487</v>
      </c>
    </row>
    <row r="671" spans="1:20" x14ac:dyDescent="0.25">
      <c r="A671" s="2">
        <v>-193</v>
      </c>
      <c r="B671" s="13">
        <v>60.075942993164063</v>
      </c>
      <c r="C671" s="13">
        <v>54.834537506103516</v>
      </c>
      <c r="D671" s="13">
        <v>58.889083862304688</v>
      </c>
      <c r="E671" s="13">
        <v>62.352497100830078</v>
      </c>
      <c r="F671" s="13">
        <v>51.566791534423828</v>
      </c>
      <c r="G671" s="13">
        <v>54.826549530029297</v>
      </c>
      <c r="H671" s="14">
        <v>58.368396759033203</v>
      </c>
      <c r="I671" s="14">
        <v>53.0592041015625</v>
      </c>
      <c r="J671" s="14">
        <v>62.678905487060547</v>
      </c>
      <c r="K671" s="14">
        <v>63.135471343994141</v>
      </c>
      <c r="L671" s="14">
        <v>52.441635131835938</v>
      </c>
      <c r="M671" s="14">
        <v>53.570549011230469</v>
      </c>
      <c r="N671" s="15">
        <v>65.79168701171875</v>
      </c>
      <c r="O671" s="17">
        <v>76.260009765625</v>
      </c>
      <c r="P671" s="18">
        <v>72.2337646484375</v>
      </c>
      <c r="Q671" s="19">
        <v>59.3497314453125</v>
      </c>
      <c r="R671" s="20">
        <v>48.075927734375</v>
      </c>
      <c r="S671" s="21">
        <v>102.0284423828125</v>
      </c>
      <c r="T671" s="21">
        <f t="shared" si="10"/>
        <v>61.641062630547417</v>
      </c>
    </row>
    <row r="672" spans="1:20" x14ac:dyDescent="0.25">
      <c r="A672" s="2">
        <v>-192.75</v>
      </c>
      <c r="B672" s="13">
        <v>59.223979949951172</v>
      </c>
      <c r="C672" s="13">
        <v>53.915737152099609</v>
      </c>
      <c r="D672" s="13">
        <v>60.698497772216797</v>
      </c>
      <c r="E672" s="13">
        <v>62.141517639160156</v>
      </c>
      <c r="F672" s="13">
        <v>52.645839691162109</v>
      </c>
      <c r="G672" s="13">
        <v>55.742134094238281</v>
      </c>
      <c r="H672" s="14">
        <v>58.779884338378906</v>
      </c>
      <c r="I672" s="14">
        <v>52.916671752929688</v>
      </c>
      <c r="J672" s="14">
        <v>62.11602783203125</v>
      </c>
      <c r="K672" s="14">
        <v>62.180435180664063</v>
      </c>
      <c r="L672" s="14">
        <v>52.994842529296875</v>
      </c>
      <c r="M672" s="14">
        <v>54.049678802490234</v>
      </c>
      <c r="N672" s="15">
        <v>87.53369140625</v>
      </c>
      <c r="O672" s="17">
        <v>63.3758544921875</v>
      </c>
      <c r="P672" s="18">
        <v>53.712890625</v>
      </c>
      <c r="Q672" s="19">
        <v>27.139404296875</v>
      </c>
      <c r="R672" s="20">
        <v>54.51806640625</v>
      </c>
      <c r="S672" s="21">
        <v>48.88134765625</v>
      </c>
      <c r="T672" s="21">
        <f t="shared" si="10"/>
        <v>56.809250089857315</v>
      </c>
    </row>
    <row r="673" spans="1:20" x14ac:dyDescent="0.25">
      <c r="A673" s="2">
        <v>-192.5</v>
      </c>
      <c r="B673" s="13">
        <v>59.633857727050781</v>
      </c>
      <c r="C673" s="13">
        <v>54.133155822753906</v>
      </c>
      <c r="D673" s="13">
        <v>59.8062744140625</v>
      </c>
      <c r="E673" s="13">
        <v>62.795391082763672</v>
      </c>
      <c r="F673" s="13">
        <v>52.597526550292969</v>
      </c>
      <c r="G673" s="13">
        <v>55.272666931152344</v>
      </c>
      <c r="H673" s="14">
        <v>58.088165283203125</v>
      </c>
      <c r="I673" s="14">
        <v>53.509342193603516</v>
      </c>
      <c r="J673" s="14">
        <v>63.290897369384766</v>
      </c>
      <c r="K673" s="14">
        <v>63.373023986816406</v>
      </c>
      <c r="L673" s="14">
        <v>52.396533966064453</v>
      </c>
      <c r="M673" s="14">
        <v>54.157581329345703</v>
      </c>
      <c r="N673" s="15">
        <v>67.4022216796875</v>
      </c>
      <c r="O673" s="17">
        <v>59.3494873046875</v>
      </c>
      <c r="P673" s="18">
        <v>70.623291015625</v>
      </c>
      <c r="Q673" s="19">
        <v>59.3497314453125</v>
      </c>
      <c r="R673" s="20">
        <v>68.20751953125</v>
      </c>
      <c r="S673" s="21">
        <v>56.128662109375</v>
      </c>
      <c r="T673" s="21">
        <f t="shared" si="10"/>
        <v>59.450851652357315</v>
      </c>
    </row>
    <row r="674" spans="1:20" x14ac:dyDescent="0.25">
      <c r="A674" s="2">
        <v>-192.25</v>
      </c>
      <c r="B674" s="13">
        <v>58.929252624511719</v>
      </c>
      <c r="C674" s="13">
        <v>54.330440521240234</v>
      </c>
      <c r="D674" s="13">
        <v>61.177627563476563</v>
      </c>
      <c r="E674" s="13">
        <v>61.841960906982422</v>
      </c>
      <c r="F674" s="13">
        <v>53.364936828613281</v>
      </c>
      <c r="G674" s="13">
        <v>55.280719757080078</v>
      </c>
      <c r="H674" s="14">
        <v>57.683120727539063</v>
      </c>
      <c r="I674" s="14">
        <v>54.169654846191406</v>
      </c>
      <c r="J674" s="14">
        <v>62.69500732421875</v>
      </c>
      <c r="K674" s="14">
        <v>64.405364990234375</v>
      </c>
      <c r="L674" s="14">
        <v>53.540004730224609</v>
      </c>
      <c r="M674" s="14">
        <v>53.758979797363281</v>
      </c>
      <c r="N674" s="15">
        <v>68.20745849609375</v>
      </c>
      <c r="O674" s="17">
        <v>59.3494873046875</v>
      </c>
      <c r="P674" s="18">
        <v>64.18115234375</v>
      </c>
      <c r="Q674" s="19">
        <v>68.20751953125</v>
      </c>
      <c r="R674" s="20">
        <v>64.18115234375</v>
      </c>
      <c r="S674" s="21">
        <v>60.960205078125</v>
      </c>
      <c r="T674" s="21">
        <f t="shared" si="10"/>
        <v>59.792446984185112</v>
      </c>
    </row>
    <row r="675" spans="1:20" x14ac:dyDescent="0.25">
      <c r="A675" s="2">
        <v>-192</v>
      </c>
      <c r="B675" s="13">
        <v>57.866313934326172</v>
      </c>
      <c r="C675" s="13">
        <v>53.7933349609375</v>
      </c>
      <c r="D675" s="13">
        <v>59.865863800048828</v>
      </c>
      <c r="E675" s="13">
        <v>61.969997406005859</v>
      </c>
      <c r="F675" s="13">
        <v>52.189258575439453</v>
      </c>
      <c r="G675" s="13">
        <v>54.737167358398438</v>
      </c>
      <c r="H675" s="14">
        <v>57.568775177001953</v>
      </c>
      <c r="I675" s="14">
        <v>54.183345794677734</v>
      </c>
      <c r="J675" s="14">
        <v>62.793254852294922</v>
      </c>
      <c r="K675" s="14">
        <v>63.348060607910156</v>
      </c>
      <c r="L675" s="14">
        <v>52.490753173828125</v>
      </c>
      <c r="M675" s="14">
        <v>54.296089172363281</v>
      </c>
      <c r="N675" s="15">
        <v>69.0126953125</v>
      </c>
      <c r="O675" s="17">
        <v>56.9337158203125</v>
      </c>
      <c r="P675" s="18">
        <v>52.102294921875</v>
      </c>
      <c r="Q675" s="19">
        <v>87.5338134765625</v>
      </c>
      <c r="R675" s="20">
        <v>77.87060546875</v>
      </c>
      <c r="S675" s="21">
        <v>56.128662109375</v>
      </c>
      <c r="T675" s="21">
        <f t="shared" si="10"/>
        <v>60.260222329033745</v>
      </c>
    </row>
    <row r="676" spans="1:20" x14ac:dyDescent="0.25">
      <c r="A676" s="2">
        <v>-191.75</v>
      </c>
      <c r="B676" s="13">
        <v>59.564605712890625</v>
      </c>
      <c r="C676" s="13">
        <v>54.624359130859375</v>
      </c>
      <c r="D676" s="13">
        <v>60.488327026367188</v>
      </c>
      <c r="E676" s="13">
        <v>63.161781311035156</v>
      </c>
      <c r="F676" s="13">
        <v>51.795486450195313</v>
      </c>
      <c r="G676" s="13">
        <v>55.413585662841797</v>
      </c>
      <c r="H676" s="14">
        <v>58.789546966552734</v>
      </c>
      <c r="I676" s="14">
        <v>53.045513153076172</v>
      </c>
      <c r="J676" s="14">
        <v>63.953628540039063</v>
      </c>
      <c r="K676" s="14">
        <v>64.067962646484375</v>
      </c>
      <c r="L676" s="14">
        <v>53.129325866699219</v>
      </c>
      <c r="M676" s="14">
        <v>54.492572784423828</v>
      </c>
      <c r="N676" s="15">
        <v>66.596923828125</v>
      </c>
      <c r="O676" s="17">
        <v>52.907470703125</v>
      </c>
      <c r="P676" s="18">
        <v>63.3759765625</v>
      </c>
      <c r="Q676" s="19">
        <v>66.5970458984375</v>
      </c>
      <c r="R676" s="20">
        <v>68.20751953125</v>
      </c>
      <c r="S676" s="21">
        <v>40.0235595703125</v>
      </c>
      <c r="T676" s="21">
        <f t="shared" si="10"/>
        <v>58.346399519178604</v>
      </c>
    </row>
    <row r="677" spans="1:20" x14ac:dyDescent="0.25">
      <c r="A677" s="2">
        <v>-191.5</v>
      </c>
      <c r="B677" s="13">
        <v>58.282630920410156</v>
      </c>
      <c r="C677" s="13">
        <v>54.816822052001953</v>
      </c>
      <c r="D677" s="13">
        <v>60.544696807861328</v>
      </c>
      <c r="E677" s="13">
        <v>62.419334411621094</v>
      </c>
      <c r="F677" s="13">
        <v>53.359302520751953</v>
      </c>
      <c r="G677" s="13">
        <v>54.155769348144531</v>
      </c>
      <c r="H677" s="14">
        <v>57.551059722900391</v>
      </c>
      <c r="I677" s="14">
        <v>53.101078033447266</v>
      </c>
      <c r="J677" s="14">
        <v>63.534893035888672</v>
      </c>
      <c r="K677" s="14">
        <v>63.718482971191406</v>
      </c>
      <c r="L677" s="14">
        <v>52.324867248535156</v>
      </c>
      <c r="M677" s="14">
        <v>53.356346130371094</v>
      </c>
      <c r="N677" s="15">
        <v>65.79168701171875</v>
      </c>
      <c r="O677" s="17">
        <v>-29.2288818359375</v>
      </c>
      <c r="P677" s="18">
        <v>60.1549072265625</v>
      </c>
      <c r="Q677" s="19">
        <v>58.54443359375</v>
      </c>
      <c r="R677" s="20">
        <v>51.2969970703125</v>
      </c>
      <c r="S677" s="21">
        <v>43.2445068359375</v>
      </c>
      <c r="T677" s="21">
        <f t="shared" si="10"/>
        <v>52.053829616970489</v>
      </c>
    </row>
    <row r="678" spans="1:20" x14ac:dyDescent="0.25">
      <c r="A678" s="2">
        <v>-191.25</v>
      </c>
      <c r="B678" s="13">
        <v>59.388252258300781</v>
      </c>
      <c r="C678" s="13">
        <v>53.031558990478516</v>
      </c>
      <c r="D678" s="13">
        <v>59.984233856201172</v>
      </c>
      <c r="E678" s="13">
        <v>62.028781890869141</v>
      </c>
      <c r="F678" s="13">
        <v>53.091953277587891</v>
      </c>
      <c r="G678" s="13">
        <v>53.391578674316406</v>
      </c>
      <c r="H678" s="14">
        <v>58.210567474365234</v>
      </c>
      <c r="I678" s="14">
        <v>54.463573455810547</v>
      </c>
      <c r="J678" s="14">
        <v>63.284458160400391</v>
      </c>
      <c r="K678" s="14">
        <v>63.345645904541016</v>
      </c>
      <c r="L678" s="14">
        <v>53.362041473388672</v>
      </c>
      <c r="M678" s="14">
        <v>54.051288604736328</v>
      </c>
      <c r="N678" s="15">
        <v>88.33892822265625</v>
      </c>
      <c r="O678" s="17">
        <v>66.596923828125</v>
      </c>
      <c r="P678" s="18">
        <v>90.7547607421875</v>
      </c>
      <c r="Q678" s="19">
        <v>58.54443359375</v>
      </c>
      <c r="R678" s="20">
        <v>56.1285400390625</v>
      </c>
      <c r="S678" s="21">
        <v>67.40234375</v>
      </c>
      <c r="T678" s="21">
        <f t="shared" si="10"/>
        <v>61.966659122043183</v>
      </c>
    </row>
    <row r="679" spans="1:20" x14ac:dyDescent="0.25">
      <c r="A679" s="2">
        <v>-191</v>
      </c>
      <c r="B679" s="13">
        <v>58.409862518310547</v>
      </c>
      <c r="C679" s="13">
        <v>54.851448059082031</v>
      </c>
      <c r="D679" s="13">
        <v>60.886123657226563</v>
      </c>
      <c r="E679" s="13">
        <v>63.393695831298828</v>
      </c>
      <c r="F679" s="13">
        <v>51.837360382080078</v>
      </c>
      <c r="G679" s="13">
        <v>56.105300903320313</v>
      </c>
      <c r="H679" s="14">
        <v>56.395511627197266</v>
      </c>
      <c r="I679" s="14">
        <v>53.211399078369141</v>
      </c>
      <c r="J679" s="14">
        <v>63.893238067626953</v>
      </c>
      <c r="K679" s="14">
        <v>63.373828887939453</v>
      </c>
      <c r="L679" s="14">
        <v>52.683208465576172</v>
      </c>
      <c r="M679" s="14">
        <v>54.353260040283203</v>
      </c>
      <c r="N679" s="15">
        <v>118.13348388671875</v>
      </c>
      <c r="O679" s="17">
        <v>60.9600830078125</v>
      </c>
      <c r="P679" s="18">
        <v>81.8968505859375</v>
      </c>
      <c r="Q679" s="19">
        <v>85.9232177734375</v>
      </c>
      <c r="R679" s="20">
        <v>48.8812255859375</v>
      </c>
      <c r="S679" s="21">
        <v>66.5970458984375</v>
      </c>
      <c r="T679" s="21">
        <f t="shared" si="10"/>
        <v>63.988119125366211</v>
      </c>
    </row>
    <row r="680" spans="1:20" x14ac:dyDescent="0.25">
      <c r="A680" s="2">
        <v>-190.75</v>
      </c>
      <c r="B680" s="13">
        <v>58.963077545166016</v>
      </c>
      <c r="C680" s="13">
        <v>54.750785827636719</v>
      </c>
      <c r="D680" s="13">
        <v>61.847606658935547</v>
      </c>
      <c r="E680" s="13">
        <v>62.529655456542969</v>
      </c>
      <c r="F680" s="13">
        <v>52.698989868164063</v>
      </c>
      <c r="G680" s="13">
        <v>54.547931671142578</v>
      </c>
      <c r="H680" s="14">
        <v>57.824844360351563</v>
      </c>
      <c r="I680" s="14">
        <v>52.124301910400391</v>
      </c>
      <c r="J680" s="14">
        <v>63.951213836669922</v>
      </c>
      <c r="K680" s="14">
        <v>63.624263763427734</v>
      </c>
      <c r="L680" s="14">
        <v>52.626842498779297</v>
      </c>
      <c r="M680" s="14">
        <v>54.778434753417969</v>
      </c>
      <c r="N680" s="15">
        <v>69.0126953125</v>
      </c>
      <c r="O680" s="17">
        <v>60.15478515625</v>
      </c>
      <c r="P680" s="18">
        <v>63.3759765625</v>
      </c>
      <c r="Q680" s="19">
        <v>63.3759765625</v>
      </c>
      <c r="R680" s="20">
        <v>77.87060546875</v>
      </c>
      <c r="S680" s="21">
        <v>59.3497314453125</v>
      </c>
      <c r="T680" s="21">
        <f t="shared" si="10"/>
        <v>60.18931770324707</v>
      </c>
    </row>
    <row r="681" spans="1:20" x14ac:dyDescent="0.25">
      <c r="A681" s="2">
        <v>-190.5</v>
      </c>
      <c r="B681" s="13">
        <v>58.520992279052734</v>
      </c>
      <c r="C681" s="13">
        <v>54.193550109863281</v>
      </c>
      <c r="D681" s="13">
        <v>61.449806213378906</v>
      </c>
      <c r="E681" s="13">
        <v>62.306598663330078</v>
      </c>
      <c r="F681" s="13">
        <v>51.737506866455078</v>
      </c>
      <c r="G681" s="13">
        <v>53.975395202636719</v>
      </c>
      <c r="H681" s="14">
        <v>58.165470123291016</v>
      </c>
      <c r="I681" s="14">
        <v>53.046318054199219</v>
      </c>
      <c r="J681" s="14">
        <v>61.801170349121094</v>
      </c>
      <c r="K681" s="14">
        <v>63.552597045898438</v>
      </c>
      <c r="L681" s="14">
        <v>53.501350402832031</v>
      </c>
      <c r="M681" s="14">
        <v>53.860443115234375</v>
      </c>
      <c r="N681" s="15">
        <v>69.8179931640625</v>
      </c>
      <c r="O681" s="17">
        <v>45.66015625</v>
      </c>
      <c r="P681" s="18">
        <v>61.765380859375</v>
      </c>
      <c r="Q681" s="19">
        <v>44.0498046875</v>
      </c>
      <c r="R681" s="20">
        <v>-13.1236572265625</v>
      </c>
      <c r="S681" s="21">
        <v>52.1024169921875</v>
      </c>
      <c r="T681" s="21">
        <f t="shared" si="10"/>
        <v>52.576849619547524</v>
      </c>
    </row>
    <row r="682" spans="1:20" x14ac:dyDescent="0.25">
      <c r="A682" s="2">
        <v>-190.25</v>
      </c>
      <c r="B682" s="13">
        <v>59.369735717773438</v>
      </c>
      <c r="C682" s="13">
        <v>54.541419982910156</v>
      </c>
      <c r="D682" s="13">
        <v>60.330497741699219</v>
      </c>
      <c r="E682" s="13">
        <v>62.183395385742188</v>
      </c>
      <c r="F682" s="13">
        <v>54.189525604248047</v>
      </c>
      <c r="G682" s="13">
        <v>54.674358367919922</v>
      </c>
      <c r="H682" s="14">
        <v>58.484352111816406</v>
      </c>
      <c r="I682" s="14">
        <v>52.228984832763672</v>
      </c>
      <c r="J682" s="14">
        <v>62.701450347900391</v>
      </c>
      <c r="K682" s="14">
        <v>62.827861785888672</v>
      </c>
      <c r="L682" s="14">
        <v>53.313728332519531</v>
      </c>
      <c r="M682" s="14">
        <v>53.918422698974609</v>
      </c>
      <c r="N682" s="15">
        <v>65.79168701171875</v>
      </c>
      <c r="O682" s="17">
        <v>60.15478515625</v>
      </c>
      <c r="P682" s="18">
        <v>47.270751953125</v>
      </c>
      <c r="Q682" s="19">
        <v>64.1812744140625</v>
      </c>
      <c r="R682" s="20">
        <v>73.0390625</v>
      </c>
      <c r="S682" s="21">
        <v>58.54443359375</v>
      </c>
      <c r="T682" s="21">
        <f t="shared" si="10"/>
        <v>58.763651529947914</v>
      </c>
    </row>
    <row r="683" spans="1:20" x14ac:dyDescent="0.25">
      <c r="A683" s="2">
        <v>-190</v>
      </c>
      <c r="B683" s="13">
        <v>58.391342163085938</v>
      </c>
      <c r="C683" s="13">
        <v>54.862716674804688</v>
      </c>
      <c r="D683" s="13">
        <v>61.002887725830078</v>
      </c>
      <c r="E683" s="13">
        <v>62.734188079833984</v>
      </c>
      <c r="F683" s="13">
        <v>53.350440979003906</v>
      </c>
      <c r="G683" s="13">
        <v>54.729114532470703</v>
      </c>
      <c r="H683" s="14">
        <v>56.779621124267578</v>
      </c>
      <c r="I683" s="14">
        <v>53.020553588867188</v>
      </c>
      <c r="J683" s="14">
        <v>62.862503051757813</v>
      </c>
      <c r="K683" s="14">
        <v>63.951198577880859</v>
      </c>
      <c r="L683" s="14">
        <v>53.949077606201172</v>
      </c>
      <c r="M683" s="14">
        <v>53.909564971923828</v>
      </c>
      <c r="N683" s="15">
        <v>50.49176025390625</v>
      </c>
      <c r="O683" s="17">
        <v>70.6231689453125</v>
      </c>
      <c r="P683" s="18">
        <v>81.0916748046875</v>
      </c>
      <c r="Q683" s="19">
        <v>70.623291015625</v>
      </c>
      <c r="R683" s="20">
        <v>65.791748046875</v>
      </c>
      <c r="S683" s="21">
        <v>22.307861328125</v>
      </c>
      <c r="T683" s="21">
        <f t="shared" si="10"/>
        <v>58.359595192803276</v>
      </c>
    </row>
    <row r="684" spans="1:20" x14ac:dyDescent="0.25">
      <c r="A684" s="2">
        <v>-189.75</v>
      </c>
      <c r="B684" s="13">
        <v>58.854366302490234</v>
      </c>
      <c r="C684" s="13">
        <v>54.907009124755859</v>
      </c>
      <c r="D684" s="13">
        <v>60.990810394287109</v>
      </c>
      <c r="E684" s="13">
        <v>62.361354827880859</v>
      </c>
      <c r="F684" s="13">
        <v>53.054912567138672</v>
      </c>
      <c r="G684" s="13">
        <v>54.802394866943359</v>
      </c>
      <c r="H684" s="14">
        <v>57.180637359619141</v>
      </c>
      <c r="I684" s="14">
        <v>52.303871154785156</v>
      </c>
      <c r="J684" s="14">
        <v>62.555698394775391</v>
      </c>
      <c r="K684" s="14">
        <v>63.552597045898438</v>
      </c>
      <c r="L684" s="14">
        <v>52.485115051269531</v>
      </c>
      <c r="M684" s="14">
        <v>54.862991333007813</v>
      </c>
      <c r="N684" s="15">
        <v>65.79168701171875</v>
      </c>
      <c r="O684" s="17">
        <v>57.739013671875</v>
      </c>
      <c r="P684" s="18">
        <v>52.9075927734375</v>
      </c>
      <c r="Q684" s="19">
        <v>71.4285888671875</v>
      </c>
      <c r="R684" s="20">
        <v>63.3759765625</v>
      </c>
      <c r="S684" s="21">
        <v>71.4285888671875</v>
      </c>
      <c r="T684" s="21">
        <f t="shared" si="10"/>
        <v>59.476844787597656</v>
      </c>
    </row>
    <row r="685" spans="1:20" x14ac:dyDescent="0.25">
      <c r="A685" s="2">
        <v>-189.5</v>
      </c>
      <c r="B685" s="13">
        <v>58.785919189453125</v>
      </c>
      <c r="C685" s="13">
        <v>54.332054138183594</v>
      </c>
      <c r="D685" s="13">
        <v>60.945713043212891</v>
      </c>
      <c r="E685" s="13">
        <v>61.628570556640625</v>
      </c>
      <c r="F685" s="13">
        <v>51.349372863769531</v>
      </c>
      <c r="G685" s="13">
        <v>54.345005035400391</v>
      </c>
      <c r="H685" s="14">
        <v>57.513210296630859</v>
      </c>
      <c r="I685" s="14">
        <v>53.516590118408203</v>
      </c>
      <c r="J685" s="14">
        <v>62.513824462890625</v>
      </c>
      <c r="K685" s="14">
        <v>62.959926605224609</v>
      </c>
      <c r="L685" s="14">
        <v>52.714614868164063</v>
      </c>
      <c r="M685" s="14">
        <v>55.131141662597656</v>
      </c>
      <c r="N685" s="15">
        <v>64.18115234375</v>
      </c>
      <c r="O685" s="17">
        <v>52.907470703125</v>
      </c>
      <c r="P685" s="18">
        <v>74.6495361328125</v>
      </c>
      <c r="Q685" s="19">
        <v>49.6866455078125</v>
      </c>
      <c r="R685" s="20">
        <v>-33.25518798828125</v>
      </c>
      <c r="S685" s="21">
        <v>29.55517578125</v>
      </c>
      <c r="T685" s="21">
        <f t="shared" si="10"/>
        <v>51.303374184502495</v>
      </c>
    </row>
    <row r="686" spans="1:20" x14ac:dyDescent="0.25">
      <c r="A686" s="2">
        <v>-189.25</v>
      </c>
      <c r="B686" s="13">
        <v>58.465427398681641</v>
      </c>
      <c r="C686" s="13">
        <v>53.359298706054688</v>
      </c>
      <c r="D686" s="13">
        <v>62.208362579345703</v>
      </c>
      <c r="E686" s="13">
        <v>62.875110626220703</v>
      </c>
      <c r="F686" s="13">
        <v>52.181209564208984</v>
      </c>
      <c r="G686" s="13">
        <v>53.498680114746094</v>
      </c>
      <c r="H686" s="14">
        <v>57.096088409423828</v>
      </c>
      <c r="I686" s="14">
        <v>53.784744262695313</v>
      </c>
      <c r="J686" s="14">
        <v>63.459201812744141</v>
      </c>
      <c r="K686" s="14">
        <v>63.315044403076172</v>
      </c>
      <c r="L686" s="14">
        <v>52.952167510986328</v>
      </c>
      <c r="M686" s="14">
        <v>53.848361968994141</v>
      </c>
      <c r="N686" s="15">
        <v>169.6700439453125</v>
      </c>
      <c r="O686" s="17">
        <v>53.7127685546875</v>
      </c>
      <c r="P686" s="18">
        <v>63.3759765625</v>
      </c>
      <c r="Q686" s="19">
        <v>50.4918212890625</v>
      </c>
      <c r="R686" s="20">
        <v>52.907470703125</v>
      </c>
      <c r="S686" s="21">
        <v>55.323486328125</v>
      </c>
      <c r="T686" s="21">
        <f t="shared" si="10"/>
        <v>62.918070263332794</v>
      </c>
    </row>
    <row r="687" spans="1:20" x14ac:dyDescent="0.25">
      <c r="A687" s="2">
        <v>-189</v>
      </c>
      <c r="B687" s="13">
        <v>57.55950927734375</v>
      </c>
      <c r="C687" s="13">
        <v>53.841651916503906</v>
      </c>
      <c r="D687" s="13">
        <v>61.192928314208984</v>
      </c>
      <c r="E687" s="13">
        <v>63.074813842773438</v>
      </c>
      <c r="F687" s="13">
        <v>52.983245849609375</v>
      </c>
      <c r="G687" s="13">
        <v>54.626846313476563</v>
      </c>
      <c r="H687" s="14">
        <v>56.999458312988281</v>
      </c>
      <c r="I687" s="14">
        <v>52.512432098388672</v>
      </c>
      <c r="J687" s="14">
        <v>62.855255126953125</v>
      </c>
      <c r="K687" s="14">
        <v>63.209556579589844</v>
      </c>
      <c r="L687" s="14">
        <v>53.665626525878906</v>
      </c>
      <c r="M687" s="14">
        <v>54.296890258789063</v>
      </c>
      <c r="N687" s="15">
        <v>67.4022216796875</v>
      </c>
      <c r="O687" s="17">
        <v>53.7127685546875</v>
      </c>
      <c r="P687" s="18">
        <v>24.7235107421875</v>
      </c>
      <c r="Q687" s="19">
        <v>-26.0076904296875</v>
      </c>
      <c r="R687" s="20">
        <v>81.8968505859375</v>
      </c>
      <c r="S687" s="21">
        <v>62.57080078125</v>
      </c>
      <c r="T687" s="21">
        <f t="shared" si="10"/>
        <v>52.839815351698135</v>
      </c>
    </row>
    <row r="688" spans="1:20" x14ac:dyDescent="0.25">
      <c r="A688" s="2">
        <v>-188.75</v>
      </c>
      <c r="B688" s="13">
        <v>57.838130950927734</v>
      </c>
      <c r="C688" s="13">
        <v>55.399021148681641</v>
      </c>
      <c r="D688" s="13">
        <v>60.634078979492188</v>
      </c>
      <c r="E688" s="13">
        <v>62.713253021240234</v>
      </c>
      <c r="F688" s="13">
        <v>52.439693450927734</v>
      </c>
      <c r="G688" s="13">
        <v>54.903858184814453</v>
      </c>
      <c r="H688" s="14">
        <v>56.864978790283203</v>
      </c>
      <c r="I688" s="14">
        <v>52.505184173583984</v>
      </c>
      <c r="J688" s="14">
        <v>62.934974670410156</v>
      </c>
      <c r="K688" s="14">
        <v>62.750556945800781</v>
      </c>
      <c r="L688" s="14">
        <v>52.339363098144531</v>
      </c>
      <c r="M688" s="14">
        <v>53.911174774169922</v>
      </c>
      <c r="N688" s="15">
        <v>63.37591552734375</v>
      </c>
      <c r="O688" s="17">
        <v>55.3232421875</v>
      </c>
      <c r="P688" s="18">
        <v>60.1549072265625</v>
      </c>
      <c r="Q688" s="19">
        <v>62.57080078125</v>
      </c>
      <c r="R688" s="20">
        <v>59.349609375</v>
      </c>
      <c r="S688" s="21">
        <v>176.1124267578125</v>
      </c>
      <c r="T688" s="21">
        <f t="shared" si="10"/>
        <v>64.562287224663635</v>
      </c>
    </row>
    <row r="689" spans="1:20" x14ac:dyDescent="0.25">
      <c r="A689" s="2">
        <v>-188.5</v>
      </c>
      <c r="B689" s="13">
        <v>57.731834411621094</v>
      </c>
      <c r="C689" s="13">
        <v>53.893993377685547</v>
      </c>
      <c r="D689" s="13">
        <v>60.481082916259766</v>
      </c>
      <c r="E689" s="13">
        <v>62.827598571777344</v>
      </c>
      <c r="F689" s="13">
        <v>51.958148956298828</v>
      </c>
      <c r="G689" s="13">
        <v>54.761325836181641</v>
      </c>
      <c r="H689" s="14">
        <v>58.008445739746094</v>
      </c>
      <c r="I689" s="14">
        <v>52.573631286621094</v>
      </c>
      <c r="J689" s="14">
        <v>61.967056274414063</v>
      </c>
      <c r="K689" s="14">
        <v>62.503341674804688</v>
      </c>
      <c r="L689" s="14">
        <v>52.650997161865234</v>
      </c>
      <c r="M689" s="14">
        <v>54.901641845703125</v>
      </c>
      <c r="N689" s="15">
        <v>122.96502685546875</v>
      </c>
      <c r="O689" s="17">
        <v>56.9337158203125</v>
      </c>
      <c r="P689" s="18">
        <v>33.5814208984375</v>
      </c>
      <c r="Q689" s="19">
        <v>63.3759765625</v>
      </c>
      <c r="R689" s="20">
        <v>56.1285400390625</v>
      </c>
      <c r="S689" s="21">
        <v>44.8551025390625</v>
      </c>
      <c r="T689" s="21">
        <f t="shared" si="10"/>
        <v>59.005493375990127</v>
      </c>
    </row>
    <row r="690" spans="1:20" x14ac:dyDescent="0.25">
      <c r="A690" s="2">
        <v>-188.25</v>
      </c>
      <c r="B690" s="13">
        <v>60.3497314453125</v>
      </c>
      <c r="C690" s="13">
        <v>53.058135986328125</v>
      </c>
      <c r="D690" s="13">
        <v>61.070529937744141</v>
      </c>
      <c r="E690" s="13">
        <v>62.110115051269531</v>
      </c>
      <c r="F690" s="13">
        <v>53.087928771972656</v>
      </c>
      <c r="G690" s="13">
        <v>54.084907531738281</v>
      </c>
      <c r="H690" s="14">
        <v>58.254856109619141</v>
      </c>
      <c r="I690" s="14">
        <v>53.553630828857422</v>
      </c>
      <c r="J690" s="14">
        <v>63.420547485351563</v>
      </c>
      <c r="K690" s="14">
        <v>63.121780395507813</v>
      </c>
      <c r="L690" s="14">
        <v>52.695289611816406</v>
      </c>
      <c r="M690" s="14">
        <v>54.404796600341797</v>
      </c>
      <c r="N690" s="15">
        <v>105.24932861328125</v>
      </c>
      <c r="O690" s="17">
        <v>49.6865234375</v>
      </c>
      <c r="P690" s="18">
        <v>52.9075927734375</v>
      </c>
      <c r="Q690" s="19">
        <v>64.986572265625</v>
      </c>
      <c r="R690" s="20">
        <v>54.51806640625</v>
      </c>
      <c r="S690" s="21">
        <v>66.5970458984375</v>
      </c>
      <c r="T690" s="21">
        <f t="shared" si="10"/>
        <v>60.175409952799477</v>
      </c>
    </row>
    <row r="691" spans="1:20" x14ac:dyDescent="0.25">
      <c r="A691" s="2">
        <v>-188</v>
      </c>
      <c r="B691" s="13">
        <v>59.584735870361328</v>
      </c>
      <c r="C691" s="13">
        <v>54.302261352539063</v>
      </c>
      <c r="D691" s="13">
        <v>61.017383575439453</v>
      </c>
      <c r="E691" s="13">
        <v>62.245399475097656</v>
      </c>
      <c r="F691" s="13">
        <v>53.273136138916016</v>
      </c>
      <c r="G691" s="13">
        <v>54.624431610107422</v>
      </c>
      <c r="H691" s="14">
        <v>58.518978118896484</v>
      </c>
      <c r="I691" s="14">
        <v>53.506927490234375</v>
      </c>
      <c r="J691" s="14">
        <v>63.020332336425781</v>
      </c>
      <c r="K691" s="14">
        <v>62.829475402832031</v>
      </c>
      <c r="L691" s="14">
        <v>53.253334045410156</v>
      </c>
      <c r="M691" s="14">
        <v>53.415939331054688</v>
      </c>
      <c r="N691" s="15">
        <v>79.4810791015625</v>
      </c>
      <c r="O691" s="17">
        <v>128.6019287109375</v>
      </c>
      <c r="P691" s="18">
        <v>56.933837890625</v>
      </c>
      <c r="Q691" s="19">
        <v>63.3759765625</v>
      </c>
      <c r="R691" s="20">
        <v>48.075927734375</v>
      </c>
      <c r="S691" s="21">
        <v>62.57080078125</v>
      </c>
      <c r="T691" s="21">
        <f t="shared" si="10"/>
        <v>62.701771418253578</v>
      </c>
    </row>
    <row r="692" spans="1:20" x14ac:dyDescent="0.25">
      <c r="A692" s="2">
        <v>-187.75</v>
      </c>
      <c r="B692" s="13">
        <v>58.301959991455078</v>
      </c>
      <c r="C692" s="13">
        <v>54.623558044433594</v>
      </c>
      <c r="D692" s="13">
        <v>60.956989288330078</v>
      </c>
      <c r="E692" s="13">
        <v>62.519992828369141</v>
      </c>
      <c r="F692" s="13">
        <v>52.951839447021484</v>
      </c>
      <c r="G692" s="13">
        <v>54.885334014892578</v>
      </c>
      <c r="H692" s="14">
        <v>56.869003295898438</v>
      </c>
      <c r="I692" s="14">
        <v>52.669456481933594</v>
      </c>
      <c r="J692" s="14">
        <v>61.806003570556641</v>
      </c>
      <c r="K692" s="14">
        <v>62.897117614746094</v>
      </c>
      <c r="L692" s="14">
        <v>52.254005432128906</v>
      </c>
      <c r="M692" s="14">
        <v>54.8162841796875</v>
      </c>
      <c r="N692" s="15">
        <v>57.73907470703125</v>
      </c>
      <c r="O692" s="17">
        <v>51.2969970703125</v>
      </c>
      <c r="P692" s="18">
        <v>68.20751953125</v>
      </c>
      <c r="Q692" s="19">
        <v>83.5074462890625</v>
      </c>
      <c r="R692" s="20">
        <v>12.64453125</v>
      </c>
      <c r="S692" s="21">
        <v>63.3759765625</v>
      </c>
      <c r="T692" s="21">
        <f t="shared" si="10"/>
        <v>56.795727199978302</v>
      </c>
    </row>
    <row r="693" spans="1:20" x14ac:dyDescent="0.25">
      <c r="A693" s="2">
        <v>-187.5</v>
      </c>
      <c r="B693" s="13">
        <v>58.104671478271484</v>
      </c>
      <c r="C693" s="13">
        <v>54.625972747802734</v>
      </c>
      <c r="D693" s="13">
        <v>60.109859466552734</v>
      </c>
      <c r="E693" s="13">
        <v>62.998317718505859</v>
      </c>
      <c r="F693" s="13">
        <v>51.114238739013672</v>
      </c>
      <c r="G693" s="13">
        <v>54.162212371826172</v>
      </c>
      <c r="H693" s="14">
        <v>57.989925384521484</v>
      </c>
      <c r="I693" s="14">
        <v>53.339435577392578</v>
      </c>
      <c r="J693" s="14">
        <v>63.690311431884766</v>
      </c>
      <c r="K693" s="14">
        <v>63.297332763671875</v>
      </c>
      <c r="L693" s="14">
        <v>52.087318420410156</v>
      </c>
      <c r="M693" s="14">
        <v>54.362117767333984</v>
      </c>
      <c r="N693" s="15">
        <v>60.96014404296875</v>
      </c>
      <c r="O693" s="17">
        <v>78.67578125</v>
      </c>
      <c r="P693" s="18">
        <v>62.5706787109375</v>
      </c>
      <c r="Q693" s="19">
        <v>64.986572265625</v>
      </c>
      <c r="R693" s="20">
        <v>71.428466796875</v>
      </c>
      <c r="S693" s="21">
        <v>51.297119140625</v>
      </c>
      <c r="T693" s="21">
        <f t="shared" si="10"/>
        <v>59.766693115234375</v>
      </c>
    </row>
    <row r="694" spans="1:20" x14ac:dyDescent="0.25">
      <c r="A694" s="2">
        <v>-187.25</v>
      </c>
      <c r="B694" s="13">
        <v>59.086280822753906</v>
      </c>
      <c r="C694" s="13">
        <v>53.819099426269531</v>
      </c>
      <c r="D694" s="13">
        <v>62.1842041015625</v>
      </c>
      <c r="E694" s="13">
        <v>62.859813690185547</v>
      </c>
      <c r="F694" s="13">
        <v>51.726234436035156</v>
      </c>
      <c r="G694" s="13">
        <v>54.444053649902344</v>
      </c>
      <c r="H694" s="14">
        <v>57.822429656982422</v>
      </c>
      <c r="I694" s="14">
        <v>53.466663360595703</v>
      </c>
      <c r="J694" s="14">
        <v>62.696620941162109</v>
      </c>
      <c r="K694" s="14">
        <v>63.278804779052734</v>
      </c>
      <c r="L694" s="14">
        <v>52.061546325683594</v>
      </c>
      <c r="M694" s="14">
        <v>53.510959625244141</v>
      </c>
      <c r="N694" s="15">
        <v>64.9864501953125</v>
      </c>
      <c r="O694" s="17">
        <v>63.3758544921875</v>
      </c>
      <c r="P694" s="18">
        <v>60.1549072265625</v>
      </c>
      <c r="Q694" s="19">
        <v>67.40234375</v>
      </c>
      <c r="R694" s="20">
        <v>57.739013671875</v>
      </c>
      <c r="S694" s="21">
        <v>57.7392578125</v>
      </c>
      <c r="T694" s="21">
        <f t="shared" si="10"/>
        <v>58.797474331325958</v>
      </c>
    </row>
    <row r="695" spans="1:20" x14ac:dyDescent="0.25">
      <c r="A695" s="2">
        <v>-187</v>
      </c>
      <c r="B695" s="13">
        <v>58.936504364013672</v>
      </c>
      <c r="C695" s="13">
        <v>53.543704986572266</v>
      </c>
      <c r="D695" s="13">
        <v>60.534229278564453</v>
      </c>
      <c r="E695" s="13">
        <v>63.218151092529297</v>
      </c>
      <c r="F695" s="13">
        <v>52.152217864990234</v>
      </c>
      <c r="G695" s="13">
        <v>53.677444458007813</v>
      </c>
      <c r="H695" s="14">
        <v>58.351486206054688</v>
      </c>
      <c r="I695" s="14">
        <v>52.661403656005859</v>
      </c>
      <c r="J695" s="14">
        <v>62.809356689453125</v>
      </c>
      <c r="K695" s="14">
        <v>62.371280670166016</v>
      </c>
      <c r="L695" s="14">
        <v>52.409423828125</v>
      </c>
      <c r="M695" s="14">
        <v>54.077861785888672</v>
      </c>
      <c r="N695" s="15">
        <v>122.96502685546875</v>
      </c>
      <c r="O695" s="17">
        <v>89.949462890625</v>
      </c>
      <c r="P695" s="18">
        <v>54.51806640625</v>
      </c>
      <c r="Q695" s="19">
        <v>56.9339599609375</v>
      </c>
      <c r="R695" s="20">
        <v>51.2969970703125</v>
      </c>
      <c r="S695" s="21">
        <v>62.57080078125</v>
      </c>
      <c r="T695" s="21">
        <f t="shared" si="10"/>
        <v>62.38763215806749</v>
      </c>
    </row>
    <row r="696" spans="1:20" x14ac:dyDescent="0.25">
      <c r="A696" s="2">
        <v>-186.75</v>
      </c>
      <c r="B696" s="13">
        <v>58.363964080810547</v>
      </c>
      <c r="C696" s="13">
        <v>54.349765777587891</v>
      </c>
      <c r="D696" s="13">
        <v>60.788692474365234</v>
      </c>
      <c r="E696" s="13">
        <v>62.050525665283203</v>
      </c>
      <c r="F696" s="13">
        <v>52.301189422607422</v>
      </c>
      <c r="G696" s="13">
        <v>53.719318389892578</v>
      </c>
      <c r="H696" s="14">
        <v>57.197547912597656</v>
      </c>
      <c r="I696" s="14">
        <v>52.51806640625</v>
      </c>
      <c r="J696" s="14">
        <v>62.783588409423828</v>
      </c>
      <c r="K696" s="14">
        <v>63.224052429199219</v>
      </c>
      <c r="L696" s="14">
        <v>52.895797729492188</v>
      </c>
      <c r="M696" s="14">
        <v>53.979621887207031</v>
      </c>
      <c r="N696" s="15">
        <v>64.18115234375</v>
      </c>
      <c r="O696" s="17">
        <v>59.3494873046875</v>
      </c>
      <c r="P696" s="18">
        <v>60.960205078125</v>
      </c>
      <c r="Q696" s="19">
        <v>72.23388671875</v>
      </c>
      <c r="R696" s="20">
        <v>62.570556640625</v>
      </c>
      <c r="S696" s="21">
        <v>117.328369140625</v>
      </c>
      <c r="T696" s="21">
        <f t="shared" si="10"/>
        <v>62.266432656182182</v>
      </c>
    </row>
    <row r="697" spans="1:20" x14ac:dyDescent="0.25">
      <c r="A697" s="2">
        <v>-186.5</v>
      </c>
      <c r="B697" s="13">
        <v>58.968715667724609</v>
      </c>
      <c r="C697" s="13">
        <v>54.269245147705078</v>
      </c>
      <c r="D697" s="13">
        <v>60.295871734619141</v>
      </c>
      <c r="E697" s="13">
        <v>61.853237152099609</v>
      </c>
      <c r="F697" s="13">
        <v>52.601551055908203</v>
      </c>
      <c r="G697" s="13">
        <v>54.853931427001953</v>
      </c>
      <c r="H697" s="14">
        <v>56.637092590332031</v>
      </c>
      <c r="I697" s="14">
        <v>52.427879333496094</v>
      </c>
      <c r="J697" s="14">
        <v>61.493564605712891</v>
      </c>
      <c r="K697" s="14">
        <v>63.009849548339844</v>
      </c>
      <c r="L697" s="14">
        <v>52.869224548339844</v>
      </c>
      <c r="M697" s="14">
        <v>53.254081726074219</v>
      </c>
      <c r="N697" s="15">
        <v>77.87054443359375</v>
      </c>
      <c r="O697" s="17">
        <v>72.233642578125</v>
      </c>
      <c r="P697" s="18">
        <v>61.765380859375</v>
      </c>
      <c r="Q697" s="19">
        <v>71.4285888671875</v>
      </c>
      <c r="R697" s="20">
        <v>57.739013671875</v>
      </c>
      <c r="S697" s="21">
        <v>58.54443359375</v>
      </c>
      <c r="T697" s="21">
        <f t="shared" si="10"/>
        <v>60.117547141181099</v>
      </c>
    </row>
    <row r="698" spans="1:20" x14ac:dyDescent="0.25">
      <c r="A698" s="2">
        <v>-186.25</v>
      </c>
      <c r="B698" s="13">
        <v>57.521663665771484</v>
      </c>
      <c r="C698" s="13">
        <v>53.234485626220703</v>
      </c>
      <c r="D698" s="13">
        <v>59.736217498779297</v>
      </c>
      <c r="E698" s="13">
        <v>61.630180358886719</v>
      </c>
      <c r="F698" s="13">
        <v>51.293003082275391</v>
      </c>
      <c r="G698" s="13">
        <v>54.942508697509766</v>
      </c>
      <c r="H698" s="14">
        <v>57.499523162841797</v>
      </c>
      <c r="I698" s="14">
        <v>52.997196197509766</v>
      </c>
      <c r="J698" s="14">
        <v>62.981681823730469</v>
      </c>
      <c r="K698" s="14">
        <v>63.537296295166016</v>
      </c>
      <c r="L698" s="14">
        <v>52.332118988037109</v>
      </c>
      <c r="M698" s="14">
        <v>52.976264953613281</v>
      </c>
      <c r="N698" s="15">
        <v>103.63885498046875</v>
      </c>
      <c r="O698" s="17">
        <v>31.9708251953125</v>
      </c>
      <c r="P698" s="18">
        <v>69.0126953125</v>
      </c>
      <c r="Q698" s="19">
        <v>73.8443603515625</v>
      </c>
      <c r="R698" s="20">
        <v>73.8443603515625</v>
      </c>
      <c r="S698" s="21">
        <v>59.3497314453125</v>
      </c>
      <c r="T698" s="21">
        <f t="shared" si="10"/>
        <v>60.685720443725586</v>
      </c>
    </row>
    <row r="699" spans="1:20" x14ac:dyDescent="0.25">
      <c r="A699" s="2">
        <v>-186</v>
      </c>
      <c r="B699" s="13">
        <v>58.051525115966797</v>
      </c>
      <c r="C699" s="13">
        <v>53.798168182373047</v>
      </c>
      <c r="D699" s="13">
        <v>60.21856689453125</v>
      </c>
      <c r="E699" s="13">
        <v>62.989459991455078</v>
      </c>
      <c r="F699" s="13">
        <v>51.702880859375</v>
      </c>
      <c r="G699" s="13">
        <v>54.064777374267578</v>
      </c>
      <c r="H699" s="14">
        <v>57.824039459228516</v>
      </c>
      <c r="I699" s="14">
        <v>52.455257415771484</v>
      </c>
      <c r="J699" s="14">
        <v>62.238430023193359</v>
      </c>
      <c r="K699" s="14">
        <v>63.042064666748047</v>
      </c>
      <c r="L699" s="14">
        <v>51.508335113525391</v>
      </c>
      <c r="M699" s="14">
        <v>53.666378021240234</v>
      </c>
      <c r="N699" s="15">
        <v>62.57061767578125</v>
      </c>
      <c r="O699" s="17">
        <v>44.85498046875</v>
      </c>
      <c r="P699" s="18">
        <v>70.623291015625</v>
      </c>
      <c r="Q699" s="19">
        <v>60.960205078125</v>
      </c>
      <c r="R699" s="20">
        <v>90.7547607421875</v>
      </c>
      <c r="S699" s="21">
        <v>45.6602783203125</v>
      </c>
      <c r="T699" s="21">
        <f t="shared" si="10"/>
        <v>58.721334245469833</v>
      </c>
    </row>
    <row r="700" spans="1:20" x14ac:dyDescent="0.25">
      <c r="A700" s="2">
        <v>-185.75</v>
      </c>
      <c r="B700" s="13">
        <v>59.279544830322266</v>
      </c>
      <c r="C700" s="13">
        <v>52.829441070556641</v>
      </c>
      <c r="D700" s="13">
        <v>61.300834655761719</v>
      </c>
      <c r="E700" s="13">
        <v>63.088504791259766</v>
      </c>
      <c r="F700" s="13">
        <v>52.129673004150391</v>
      </c>
      <c r="G700" s="13">
        <v>54.569671630859375</v>
      </c>
      <c r="H700" s="14">
        <v>59.291221618652344</v>
      </c>
      <c r="I700" s="14">
        <v>52.683952331542969</v>
      </c>
      <c r="J700" s="14">
        <v>62.050800323486328</v>
      </c>
      <c r="K700" s="14">
        <v>62.686138153076172</v>
      </c>
      <c r="L700" s="14">
        <v>52.783061981201172</v>
      </c>
      <c r="M700" s="14">
        <v>54.544105529785156</v>
      </c>
      <c r="N700" s="15">
        <v>56.933837890625</v>
      </c>
      <c r="O700" s="17">
        <v>59.3494873046875</v>
      </c>
      <c r="P700" s="18">
        <v>58.54443359375</v>
      </c>
      <c r="Q700" s="19">
        <v>39.21826171875</v>
      </c>
      <c r="R700" s="20">
        <v>56.1285400390625</v>
      </c>
      <c r="S700" s="21">
        <v>62.57080078125</v>
      </c>
      <c r="T700" s="21">
        <f t="shared" si="10"/>
        <v>56.665683958265518</v>
      </c>
    </row>
    <row r="701" spans="1:20" x14ac:dyDescent="0.25">
      <c r="A701" s="2">
        <v>-185.5</v>
      </c>
      <c r="B701" s="13">
        <v>59.914890289306641</v>
      </c>
      <c r="C701" s="13">
        <v>53.929424285888672</v>
      </c>
      <c r="D701" s="13">
        <v>58.711925506591797</v>
      </c>
      <c r="E701" s="13">
        <v>62.620651245117188</v>
      </c>
      <c r="F701" s="13">
        <v>51.991970062255859</v>
      </c>
      <c r="G701" s="13">
        <v>54.286224365234375</v>
      </c>
      <c r="H701" s="14">
        <v>58.262100219726563</v>
      </c>
      <c r="I701" s="14">
        <v>52.004314422607422</v>
      </c>
      <c r="J701" s="14">
        <v>62.389820098876953</v>
      </c>
      <c r="K701" s="14">
        <v>62.271430969238281</v>
      </c>
      <c r="L701" s="14">
        <v>52.045444488525391</v>
      </c>
      <c r="M701" s="14">
        <v>52.580886840820313</v>
      </c>
      <c r="N701" s="15">
        <v>62.57061767578125</v>
      </c>
      <c r="O701" s="17">
        <v>55.3232421875</v>
      </c>
      <c r="P701" s="18">
        <v>61.765380859375</v>
      </c>
      <c r="Q701" s="19">
        <v>60.960205078125</v>
      </c>
      <c r="R701" s="20">
        <v>55.3232421875</v>
      </c>
      <c r="S701" s="21">
        <v>57.7392578125</v>
      </c>
      <c r="T701" s="21">
        <f t="shared" si="10"/>
        <v>57.482834921942818</v>
      </c>
    </row>
    <row r="702" spans="1:20" x14ac:dyDescent="0.25">
      <c r="A702" s="2">
        <v>-185.25</v>
      </c>
      <c r="B702" s="13">
        <v>58.251228332519531</v>
      </c>
      <c r="C702" s="13">
        <v>53.993843078613281</v>
      </c>
      <c r="D702" s="13">
        <v>58.607242584228516</v>
      </c>
      <c r="E702" s="13">
        <v>62.706813812255859</v>
      </c>
      <c r="F702" s="13">
        <v>52.595108032226563</v>
      </c>
      <c r="G702" s="13">
        <v>53.842525482177734</v>
      </c>
      <c r="H702" s="14">
        <v>57.711307525634766</v>
      </c>
      <c r="I702" s="14">
        <v>52.294208526611328</v>
      </c>
      <c r="J702" s="14">
        <v>60.974170684814453</v>
      </c>
      <c r="K702" s="14">
        <v>63.571926116943359</v>
      </c>
      <c r="L702" s="14">
        <v>52.520549774169922</v>
      </c>
      <c r="M702" s="14">
        <v>53.492439270019531</v>
      </c>
      <c r="N702" s="15">
        <v>63.37591552734375</v>
      </c>
      <c r="O702" s="17">
        <v>58.5443115234375</v>
      </c>
      <c r="P702" s="18">
        <v>58.54443359375</v>
      </c>
      <c r="Q702" s="19">
        <v>61.7655029296875</v>
      </c>
      <c r="R702" s="20">
        <v>65.791748046875</v>
      </c>
      <c r="S702" s="21">
        <v>56.9339599609375</v>
      </c>
      <c r="T702" s="21">
        <f t="shared" si="10"/>
        <v>58.084290822347008</v>
      </c>
    </row>
    <row r="703" spans="1:20" x14ac:dyDescent="0.25">
      <c r="A703" s="2">
        <v>-185</v>
      </c>
      <c r="B703" s="13">
        <v>59.876239776611328</v>
      </c>
      <c r="C703" s="13">
        <v>54.924724578857422</v>
      </c>
      <c r="D703" s="13">
        <v>59.272388458251953</v>
      </c>
      <c r="E703" s="13">
        <v>62.555419921875</v>
      </c>
      <c r="F703" s="13">
        <v>51.343734741210938</v>
      </c>
      <c r="G703" s="13">
        <v>53.484184265136719</v>
      </c>
      <c r="H703" s="14">
        <v>57.851417541503906</v>
      </c>
      <c r="I703" s="14">
        <v>52.559135437011719</v>
      </c>
      <c r="J703" s="14">
        <v>59.683338165283203</v>
      </c>
      <c r="K703" s="14">
        <v>63.506694793701172</v>
      </c>
      <c r="L703" s="14">
        <v>51.619461059570313</v>
      </c>
      <c r="M703" s="14">
        <v>53.362789154052734</v>
      </c>
      <c r="N703" s="15">
        <v>60.15484619140625</v>
      </c>
      <c r="O703" s="17">
        <v>45.66015625</v>
      </c>
      <c r="P703" s="18">
        <v>128.60205078125</v>
      </c>
      <c r="Q703" s="19">
        <v>56.9339599609375</v>
      </c>
      <c r="R703" s="20">
        <v>49.6865234375</v>
      </c>
      <c r="S703" s="21">
        <v>59.3497314453125</v>
      </c>
      <c r="T703" s="21">
        <f t="shared" si="10"/>
        <v>60.023710886637367</v>
      </c>
    </row>
    <row r="704" spans="1:20" x14ac:dyDescent="0.25">
      <c r="A704" s="2">
        <v>-184.75</v>
      </c>
      <c r="B704" s="13">
        <v>59.426101684570313</v>
      </c>
      <c r="C704" s="13">
        <v>54.04296875</v>
      </c>
      <c r="D704" s="13">
        <v>59.036445617675781</v>
      </c>
      <c r="E704" s="13">
        <v>62.78009033203125</v>
      </c>
      <c r="F704" s="13">
        <v>50.632694244384766</v>
      </c>
      <c r="G704" s="13">
        <v>53.803874969482422</v>
      </c>
      <c r="H704" s="14">
        <v>57.839340209960938</v>
      </c>
      <c r="I704" s="14">
        <v>51.877082824707031</v>
      </c>
      <c r="J704" s="14">
        <v>60.461219787597656</v>
      </c>
      <c r="K704" s="14">
        <v>62.737674713134766</v>
      </c>
      <c r="L704" s="14">
        <v>51.752330780029297</v>
      </c>
      <c r="M704" s="14">
        <v>53.130882263183594</v>
      </c>
      <c r="N704" s="15">
        <v>64.18115234375</v>
      </c>
      <c r="O704" s="17">
        <v>56.9337158203125</v>
      </c>
      <c r="P704" s="18">
        <v>48.0760498046875</v>
      </c>
      <c r="Q704" s="19">
        <v>45.6602783203125</v>
      </c>
      <c r="R704" s="20">
        <v>54.51806640625</v>
      </c>
      <c r="S704" s="21">
        <v>50.4918212890625</v>
      </c>
      <c r="T704" s="21">
        <f t="shared" si="10"/>
        <v>55.410099453396271</v>
      </c>
    </row>
    <row r="705" spans="1:20" x14ac:dyDescent="0.25">
      <c r="A705" s="2">
        <v>-184.5</v>
      </c>
      <c r="B705" s="13">
        <v>59.655601501464844</v>
      </c>
      <c r="C705" s="13">
        <v>54.663013458251953</v>
      </c>
      <c r="D705" s="13">
        <v>59.403644561767578</v>
      </c>
      <c r="E705" s="13">
        <v>62.327537536621094</v>
      </c>
      <c r="F705" s="13">
        <v>52.026599884033203</v>
      </c>
      <c r="G705" s="13">
        <v>54.087322235107422</v>
      </c>
      <c r="H705" s="14">
        <v>57.943218231201172</v>
      </c>
      <c r="I705" s="14">
        <v>52.791053771972656</v>
      </c>
      <c r="J705" s="14">
        <v>60.697963714599609</v>
      </c>
      <c r="K705" s="14">
        <v>62.537971496582031</v>
      </c>
      <c r="L705" s="14">
        <v>51.89727783203125</v>
      </c>
      <c r="M705" s="14">
        <v>52.076793670654297</v>
      </c>
      <c r="N705" s="15">
        <v>64.18115234375</v>
      </c>
      <c r="O705" s="17">
        <v>55.3232421875</v>
      </c>
      <c r="P705" s="18">
        <v>64.9864501953125</v>
      </c>
      <c r="Q705" s="19">
        <v>62.57080078125</v>
      </c>
      <c r="R705" s="20">
        <v>78.6759033203125</v>
      </c>
      <c r="S705" s="21">
        <v>52.1024169921875</v>
      </c>
      <c r="T705" s="21">
        <f t="shared" si="10"/>
        <v>58.77488687303331</v>
      </c>
    </row>
    <row r="706" spans="1:20" x14ac:dyDescent="0.25">
      <c r="A706" s="2">
        <v>-184.25</v>
      </c>
      <c r="B706" s="13">
        <v>58.926036834716797</v>
      </c>
      <c r="C706" s="13">
        <v>53.473648071289063</v>
      </c>
      <c r="D706" s="13">
        <v>58.201393127441406</v>
      </c>
      <c r="E706" s="13">
        <v>62.181781768798828</v>
      </c>
      <c r="F706" s="13">
        <v>53.893993377685547</v>
      </c>
      <c r="G706" s="13">
        <v>53.832862854003906</v>
      </c>
      <c r="H706" s="14">
        <v>57.621921539306641</v>
      </c>
      <c r="I706" s="14">
        <v>52.632415771484375</v>
      </c>
      <c r="J706" s="14">
        <v>59.278293609619141</v>
      </c>
      <c r="K706" s="14">
        <v>63.216804504394531</v>
      </c>
      <c r="L706" s="14">
        <v>51.984245300292969</v>
      </c>
      <c r="M706" s="14">
        <v>52.571220397949219</v>
      </c>
      <c r="N706" s="15">
        <v>65.79168701171875</v>
      </c>
      <c r="O706" s="17">
        <v>56.1285400390625</v>
      </c>
      <c r="P706" s="18">
        <v>59.349609375</v>
      </c>
      <c r="Q706" s="19">
        <v>71.4285888671875</v>
      </c>
      <c r="R706" s="20">
        <v>50.49169921875</v>
      </c>
      <c r="S706" s="21">
        <v>54.5181884765625</v>
      </c>
      <c r="T706" s="21">
        <f t="shared" si="10"/>
        <v>57.52905167473687</v>
      </c>
    </row>
    <row r="707" spans="1:20" x14ac:dyDescent="0.25">
      <c r="A707" s="2">
        <v>-184</v>
      </c>
      <c r="B707" s="13">
        <v>58.769813537597656</v>
      </c>
      <c r="C707" s="13">
        <v>53.723278045654297</v>
      </c>
      <c r="D707" s="13">
        <v>57.928409576416016</v>
      </c>
      <c r="E707" s="13">
        <v>61.307270050048828</v>
      </c>
      <c r="F707" s="13">
        <v>51.160137176513672</v>
      </c>
      <c r="G707" s="13">
        <v>54.032566070556641</v>
      </c>
      <c r="H707" s="14">
        <v>57.202381134033203</v>
      </c>
      <c r="I707" s="14">
        <v>52.678318023681641</v>
      </c>
      <c r="J707" s="14">
        <v>59.45062255859375</v>
      </c>
      <c r="K707" s="14">
        <v>63.212776184082031</v>
      </c>
      <c r="L707" s="14">
        <v>51.494647979736328</v>
      </c>
      <c r="M707" s="14">
        <v>53.367622375488281</v>
      </c>
      <c r="N707" s="15">
        <v>111.69140625</v>
      </c>
      <c r="O707" s="17">
        <v>32.776123046875</v>
      </c>
      <c r="P707" s="18">
        <v>78.6759033203125</v>
      </c>
      <c r="Q707" s="19">
        <v>73.0390625</v>
      </c>
      <c r="R707" s="20">
        <v>20.6971435546875</v>
      </c>
      <c r="S707" s="21">
        <v>88.3389892578125</v>
      </c>
      <c r="T707" s="21">
        <f t="shared" si="10"/>
        <v>59.974803924560547</v>
      </c>
    </row>
    <row r="708" spans="1:20" x14ac:dyDescent="0.25">
      <c r="A708" s="2">
        <v>-183.75</v>
      </c>
      <c r="B708" s="13">
        <v>59.474414825439453</v>
      </c>
      <c r="C708" s="13">
        <v>54.188720703125</v>
      </c>
      <c r="D708" s="13">
        <v>58.648311614990234</v>
      </c>
      <c r="E708" s="13">
        <v>62.040863037109375</v>
      </c>
      <c r="F708" s="13">
        <v>51.198787689208984</v>
      </c>
      <c r="G708" s="13">
        <v>53.418155670166016</v>
      </c>
      <c r="H708" s="14">
        <v>58.035823822021484</v>
      </c>
      <c r="I708" s="14">
        <v>52.968208312988281</v>
      </c>
      <c r="J708" s="14">
        <v>60.449947357177734</v>
      </c>
      <c r="K708" s="14">
        <v>62.410736083984375</v>
      </c>
      <c r="L708" s="14">
        <v>51.551013946533203</v>
      </c>
      <c r="M708" s="14">
        <v>52.823268890380859</v>
      </c>
      <c r="N708" s="15">
        <v>77.87054443359375</v>
      </c>
      <c r="O708" s="17">
        <v>56.1285400390625</v>
      </c>
      <c r="P708" s="18">
        <v>52.9075927734375</v>
      </c>
      <c r="Q708" s="19">
        <v>68.20751953125</v>
      </c>
      <c r="R708" s="20">
        <v>57.739013671875</v>
      </c>
      <c r="S708" s="21">
        <v>63.3759765625</v>
      </c>
      <c r="T708" s="21">
        <f t="shared" ref="T708:T771" si="11">AVERAGE(B708:S708)</f>
        <v>58.524302164713539</v>
      </c>
    </row>
    <row r="709" spans="1:20" x14ac:dyDescent="0.25">
      <c r="A709" s="2">
        <v>-183.5</v>
      </c>
      <c r="B709" s="13">
        <v>59.026691436767578</v>
      </c>
      <c r="C709" s="13">
        <v>53.226432800292969</v>
      </c>
      <c r="D709" s="13">
        <v>58.383380889892578</v>
      </c>
      <c r="E709" s="13">
        <v>62.34283447265625</v>
      </c>
      <c r="F709" s="13">
        <v>51.834140777587891</v>
      </c>
      <c r="G709" s="13">
        <v>54.075244903564453</v>
      </c>
      <c r="H709" s="14">
        <v>58.03179931640625</v>
      </c>
      <c r="I709" s="14">
        <v>52.223342895507813</v>
      </c>
      <c r="J709" s="14">
        <v>59.880626678466797</v>
      </c>
      <c r="K709" s="14">
        <v>63.187007904052734</v>
      </c>
      <c r="L709" s="14">
        <v>51.830440521240234</v>
      </c>
      <c r="M709" s="14">
        <v>53.36279296875</v>
      </c>
      <c r="N709" s="15">
        <v>101.22308349609375</v>
      </c>
      <c r="O709" s="17">
        <v>40.0234375</v>
      </c>
      <c r="P709" s="18">
        <v>60.960205078125</v>
      </c>
      <c r="Q709" s="19">
        <v>64.986572265625</v>
      </c>
      <c r="R709" s="20">
        <v>56.933837890625</v>
      </c>
      <c r="S709" s="21">
        <v>35.9971923828125</v>
      </c>
      <c r="T709" s="21">
        <f t="shared" si="11"/>
        <v>57.640503565470375</v>
      </c>
    </row>
    <row r="710" spans="1:20" x14ac:dyDescent="0.25">
      <c r="A710" s="2">
        <v>-183.25</v>
      </c>
      <c r="B710" s="13">
        <v>59.070175170898438</v>
      </c>
      <c r="C710" s="13">
        <v>53.704757690429688</v>
      </c>
      <c r="D710" s="13">
        <v>59.501888275146484</v>
      </c>
      <c r="E710" s="13">
        <v>63.149703979492188</v>
      </c>
      <c r="F710" s="13">
        <v>52.212608337402344</v>
      </c>
      <c r="G710" s="13">
        <v>52.370510101318359</v>
      </c>
      <c r="H710" s="14">
        <v>59.065750122070313</v>
      </c>
      <c r="I710" s="14">
        <v>53.200122833251953</v>
      </c>
      <c r="J710" s="14">
        <v>60.193069458007813</v>
      </c>
      <c r="K710" s="14">
        <v>62.650703430175781</v>
      </c>
      <c r="L710" s="14">
        <v>52.977127075195313</v>
      </c>
      <c r="M710" s="14">
        <v>54.126983642578125</v>
      </c>
      <c r="N710" s="15">
        <v>73.84423828125</v>
      </c>
      <c r="O710" s="17">
        <v>69.0126953125</v>
      </c>
      <c r="P710" s="18">
        <v>55.3233642578125</v>
      </c>
      <c r="Q710" s="19">
        <v>52.1024169921875</v>
      </c>
      <c r="R710" s="20">
        <v>104.444091796875</v>
      </c>
      <c r="S710" s="21">
        <v>67.40234375</v>
      </c>
      <c r="T710" s="21">
        <f t="shared" si="11"/>
        <v>61.352919472588432</v>
      </c>
    </row>
    <row r="711" spans="1:20" x14ac:dyDescent="0.25">
      <c r="A711" s="2">
        <v>-183</v>
      </c>
      <c r="B711" s="13">
        <v>58.554004669189453</v>
      </c>
      <c r="C711" s="13">
        <v>54.629196166992188</v>
      </c>
      <c r="D711" s="13">
        <v>58.628181457519531</v>
      </c>
      <c r="E711" s="13">
        <v>62.327533721923828</v>
      </c>
      <c r="F711" s="13">
        <v>51.617523193359375</v>
      </c>
      <c r="G711" s="13">
        <v>53.523643493652344</v>
      </c>
      <c r="H711" s="14">
        <v>57.162117004394531</v>
      </c>
      <c r="I711" s="14">
        <v>52.612293243408203</v>
      </c>
      <c r="J711" s="14">
        <v>59.899147033691406</v>
      </c>
      <c r="K711" s="14">
        <v>63.617824554443359</v>
      </c>
      <c r="L711" s="14">
        <v>52.303932189941406</v>
      </c>
      <c r="M711" s="14">
        <v>53.351516723632813</v>
      </c>
      <c r="N711" s="15">
        <v>36.8023681640625</v>
      </c>
      <c r="O711" s="17">
        <v>56.1285400390625</v>
      </c>
      <c r="P711" s="18">
        <v>66.596923828125</v>
      </c>
      <c r="Q711" s="19">
        <v>68.20751953125</v>
      </c>
      <c r="R711" s="20">
        <v>27.9444580078125</v>
      </c>
      <c r="S711" s="21">
        <v>15.060546875</v>
      </c>
      <c r="T711" s="21">
        <f t="shared" si="11"/>
        <v>52.720403883192276</v>
      </c>
    </row>
    <row r="712" spans="1:20" x14ac:dyDescent="0.25">
      <c r="A712" s="2">
        <v>-182.75</v>
      </c>
      <c r="B712" s="13">
        <v>58.377655029296875</v>
      </c>
      <c r="C712" s="13">
        <v>54.397281646728516</v>
      </c>
      <c r="D712" s="13">
        <v>58.723197937011719</v>
      </c>
      <c r="E712" s="13">
        <v>63.107025146484375</v>
      </c>
      <c r="F712" s="13">
        <v>50.820316314697266</v>
      </c>
      <c r="G712" s="13">
        <v>54.609130859375</v>
      </c>
      <c r="H712" s="14">
        <v>57.298206329345703</v>
      </c>
      <c r="I712" s="14">
        <v>52.052627563476563</v>
      </c>
      <c r="J712" s="14">
        <v>60.333183288574219</v>
      </c>
      <c r="K712" s="14">
        <v>63.584808349609375</v>
      </c>
      <c r="L712" s="14">
        <v>52.133216857910156</v>
      </c>
      <c r="M712" s="14">
        <v>53.107524871826172</v>
      </c>
      <c r="N712" s="15">
        <v>64.18115234375</v>
      </c>
      <c r="O712" s="17">
        <v>56.9337158203125</v>
      </c>
      <c r="P712" s="18">
        <v>60.960205078125</v>
      </c>
      <c r="Q712" s="19">
        <v>66.5970458984375</v>
      </c>
      <c r="R712" s="20">
        <v>56.1285400390625</v>
      </c>
      <c r="S712" s="21">
        <v>48.0760498046875</v>
      </c>
      <c r="T712" s="21">
        <f t="shared" si="11"/>
        <v>57.301160176595054</v>
      </c>
    </row>
    <row r="713" spans="1:20" x14ac:dyDescent="0.25">
      <c r="A713" s="2">
        <v>-182.5</v>
      </c>
      <c r="B713" s="13">
        <v>59.488105773925781</v>
      </c>
      <c r="C713" s="13">
        <v>54.138790130615234</v>
      </c>
      <c r="D713" s="13">
        <v>60.456119537353516</v>
      </c>
      <c r="E713" s="13">
        <v>62.871086120605469</v>
      </c>
      <c r="F713" s="13">
        <v>51.958145141601563</v>
      </c>
      <c r="G713" s="13">
        <v>53.816757202148438</v>
      </c>
      <c r="H713" s="14">
        <v>58.690498352050781</v>
      </c>
      <c r="I713" s="14">
        <v>52.770919799804688</v>
      </c>
      <c r="J713" s="14">
        <v>61.204475402832031</v>
      </c>
      <c r="K713" s="14">
        <v>62.975227355957031</v>
      </c>
      <c r="L713" s="14">
        <v>51.960891723632813</v>
      </c>
      <c r="M713" s="14">
        <v>53.281463623046875</v>
      </c>
      <c r="N713" s="15">
        <v>64.9864501953125</v>
      </c>
      <c r="O713" s="17">
        <v>53.7127685546875</v>
      </c>
      <c r="P713" s="18">
        <v>77.87060546875</v>
      </c>
      <c r="Q713" s="19">
        <v>56.9339599609375</v>
      </c>
      <c r="R713" s="20">
        <v>60.15478515625</v>
      </c>
      <c r="S713" s="21">
        <v>104.4442138671875</v>
      </c>
      <c r="T713" s="21">
        <f t="shared" si="11"/>
        <v>61.206403520372177</v>
      </c>
    </row>
    <row r="714" spans="1:20" x14ac:dyDescent="0.25">
      <c r="A714" s="2">
        <v>-182.25</v>
      </c>
      <c r="B714" s="13">
        <v>59.103996276855469</v>
      </c>
      <c r="C714" s="13">
        <v>53.740188598632813</v>
      </c>
      <c r="D714" s="13">
        <v>59.998733520507813</v>
      </c>
      <c r="E714" s="13">
        <v>61.711509704589844</v>
      </c>
      <c r="F714" s="13">
        <v>51.764884948730469</v>
      </c>
      <c r="G714" s="13">
        <v>53.596115112304688</v>
      </c>
      <c r="H714" s="14">
        <v>58.628494262695313</v>
      </c>
      <c r="I714" s="14">
        <v>53.711463928222656</v>
      </c>
      <c r="J714" s="14">
        <v>61.759300231933594</v>
      </c>
      <c r="K714" s="14">
        <v>62.974418640136719</v>
      </c>
      <c r="L714" s="14">
        <v>52.322456359863281</v>
      </c>
      <c r="M714" s="14">
        <v>53.452175140380859</v>
      </c>
      <c r="N714" s="15">
        <v>108.47039794921875</v>
      </c>
      <c r="O714" s="17">
        <v>63.3758544921875</v>
      </c>
      <c r="P714" s="18">
        <v>51.297119140625</v>
      </c>
      <c r="Q714" s="19">
        <v>66.5970458984375</v>
      </c>
      <c r="R714" s="20">
        <v>72.2337646484375</v>
      </c>
      <c r="S714" s="21">
        <v>56.9339599609375</v>
      </c>
      <c r="T714" s="21">
        <f t="shared" si="11"/>
        <v>61.203993267483185</v>
      </c>
    </row>
    <row r="715" spans="1:20" x14ac:dyDescent="0.25">
      <c r="A715" s="2">
        <v>-182</v>
      </c>
      <c r="B715" s="13">
        <v>58.952610015869141</v>
      </c>
      <c r="C715" s="13">
        <v>53.770786285400391</v>
      </c>
      <c r="D715" s="13">
        <v>59.88116455078125</v>
      </c>
      <c r="E715" s="13">
        <v>61.938594818115234</v>
      </c>
      <c r="F715" s="13">
        <v>52.802864074707031</v>
      </c>
      <c r="G715" s="13">
        <v>54.303134918212891</v>
      </c>
      <c r="H715" s="14">
        <v>57.571994781494141</v>
      </c>
      <c r="I715" s="14">
        <v>52.55511474609375</v>
      </c>
      <c r="J715" s="14">
        <v>60.70440673828125</v>
      </c>
      <c r="K715" s="14">
        <v>63.195060729980469</v>
      </c>
      <c r="L715" s="14">
        <v>52.130802154541016</v>
      </c>
      <c r="M715" s="14">
        <v>52.362659454345703</v>
      </c>
      <c r="N715" s="15">
        <v>60.15484619140625</v>
      </c>
      <c r="O715" s="17">
        <v>19.0865478515625</v>
      </c>
      <c r="P715" s="18">
        <v>123.7703857421875</v>
      </c>
      <c r="Q715" s="19">
        <v>90.7547607421875</v>
      </c>
      <c r="R715" s="20">
        <v>62.570556640625</v>
      </c>
      <c r="S715" s="21">
        <v>60.960205078125</v>
      </c>
      <c r="T715" s="21">
        <f t="shared" si="11"/>
        <v>60.970360861884224</v>
      </c>
    </row>
    <row r="716" spans="1:20" x14ac:dyDescent="0.25">
      <c r="A716" s="2">
        <v>-181.75</v>
      </c>
      <c r="B716" s="13">
        <v>58.851146697998047</v>
      </c>
      <c r="C716" s="13">
        <v>53.980152130126953</v>
      </c>
      <c r="D716" s="13">
        <v>61.265403747558594</v>
      </c>
      <c r="E716" s="13">
        <v>62.478118896484375</v>
      </c>
      <c r="F716" s="13">
        <v>52.343868255615234</v>
      </c>
      <c r="G716" s="13">
        <v>53.38916015625</v>
      </c>
      <c r="H716" s="14">
        <v>56.680572509765625</v>
      </c>
      <c r="I716" s="14">
        <v>52.493106842041016</v>
      </c>
      <c r="J716" s="14">
        <v>61.739971160888672</v>
      </c>
      <c r="K716" s="14">
        <v>63.149162292480469</v>
      </c>
      <c r="L716" s="14">
        <v>52.965049743652344</v>
      </c>
      <c r="M716" s="14">
        <v>52.578468322753906</v>
      </c>
      <c r="N716" s="15">
        <v>65.79168701171875</v>
      </c>
      <c r="O716" s="17">
        <v>54.5179443359375</v>
      </c>
      <c r="P716" s="18">
        <v>68.20751953125</v>
      </c>
      <c r="Q716" s="19">
        <v>53.712890625</v>
      </c>
      <c r="R716" s="20">
        <v>14.255126953125</v>
      </c>
      <c r="S716" s="21">
        <v>56.128662109375</v>
      </c>
      <c r="T716" s="21">
        <f t="shared" si="11"/>
        <v>55.251556184556748</v>
      </c>
    </row>
    <row r="717" spans="1:20" x14ac:dyDescent="0.25">
      <c r="A717" s="2">
        <v>-181.5</v>
      </c>
      <c r="B717" s="13">
        <v>59.190963745117188</v>
      </c>
      <c r="C717" s="13">
        <v>53.558200836181641</v>
      </c>
      <c r="D717" s="13">
        <v>60.328887939453125</v>
      </c>
      <c r="E717" s="13">
        <v>63.2962646484375</v>
      </c>
      <c r="F717" s="13">
        <v>52.102291107177734</v>
      </c>
      <c r="G717" s="13">
        <v>54.1300048828125</v>
      </c>
      <c r="H717" s="14">
        <v>57.804714202880859</v>
      </c>
      <c r="I717" s="14">
        <v>53.579402923583984</v>
      </c>
      <c r="J717" s="14">
        <v>62.732051849365234</v>
      </c>
      <c r="K717" s="14">
        <v>62.441337585449219</v>
      </c>
      <c r="L717" s="14">
        <v>51.9222412109375</v>
      </c>
      <c r="M717" s="14">
        <v>52.90460205078125</v>
      </c>
      <c r="N717" s="15">
        <v>52.102294921875</v>
      </c>
      <c r="O717" s="17">
        <v>6.2025146484375</v>
      </c>
      <c r="P717" s="18">
        <v>60.1549072265625</v>
      </c>
      <c r="Q717" s="19">
        <v>70.623291015625</v>
      </c>
      <c r="R717" s="20">
        <v>75.454833984375</v>
      </c>
      <c r="S717" s="21">
        <v>68.20751953125</v>
      </c>
      <c r="T717" s="21">
        <f t="shared" si="11"/>
        <v>56.485351350572373</v>
      </c>
    </row>
    <row r="718" spans="1:20" x14ac:dyDescent="0.25">
      <c r="A718" s="2">
        <v>-181.25</v>
      </c>
      <c r="B718" s="13">
        <v>58.458179473876953</v>
      </c>
      <c r="C718" s="13">
        <v>53.96807861328125</v>
      </c>
      <c r="D718" s="13">
        <v>60.617172241210938</v>
      </c>
      <c r="E718" s="13">
        <v>62.429801940917969</v>
      </c>
      <c r="F718" s="13">
        <v>53.091148376464844</v>
      </c>
      <c r="G718" s="13">
        <v>52.802131652832031</v>
      </c>
      <c r="H718" s="14">
        <v>57.699226379394531</v>
      </c>
      <c r="I718" s="14">
        <v>51.998676300048828</v>
      </c>
      <c r="J718" s="14">
        <v>63.024360656738281</v>
      </c>
      <c r="K718" s="14">
        <v>62.488849639892578</v>
      </c>
      <c r="L718" s="14">
        <v>52.370769500732422</v>
      </c>
      <c r="M718" s="14">
        <v>53.882183074951172</v>
      </c>
      <c r="N718" s="15">
        <v>60.96014404296875</v>
      </c>
      <c r="O718" s="17">
        <v>62.570556640625</v>
      </c>
      <c r="P718" s="18">
        <v>58.54443359375</v>
      </c>
      <c r="Q718" s="19">
        <v>60.155029296875</v>
      </c>
      <c r="R718" s="20">
        <v>50.49169921875</v>
      </c>
      <c r="S718" s="21">
        <v>57.7392578125</v>
      </c>
      <c r="T718" s="21">
        <f t="shared" si="11"/>
        <v>57.405094358656143</v>
      </c>
    </row>
    <row r="719" spans="1:20" x14ac:dyDescent="0.25">
      <c r="A719" s="2">
        <v>-181</v>
      </c>
      <c r="B719" s="13">
        <v>58.04669189453125</v>
      </c>
      <c r="C719" s="13">
        <v>53.174896240234375</v>
      </c>
      <c r="D719" s="13">
        <v>61.246078491210938</v>
      </c>
      <c r="E719" s="13">
        <v>62.319480895996094</v>
      </c>
      <c r="F719" s="13">
        <v>52.120006561279297</v>
      </c>
      <c r="G719" s="13">
        <v>52.910839080810547</v>
      </c>
      <c r="H719" s="14">
        <v>57.847393035888672</v>
      </c>
      <c r="I719" s="14">
        <v>52.825675964355469</v>
      </c>
      <c r="J719" s="14">
        <v>62.935783386230469</v>
      </c>
      <c r="K719" s="14">
        <v>63.120170593261719</v>
      </c>
      <c r="L719" s="14">
        <v>52.047859191894531</v>
      </c>
      <c r="M719" s="14">
        <v>53.140541076660156</v>
      </c>
      <c r="N719" s="15">
        <v>60.96014404296875</v>
      </c>
      <c r="O719" s="17">
        <v>84.312744140625</v>
      </c>
      <c r="P719" s="18">
        <v>66.596923828125</v>
      </c>
      <c r="Q719" s="19">
        <v>67.40234375</v>
      </c>
      <c r="R719" s="20">
        <v>30.3602294921875</v>
      </c>
      <c r="S719" s="21">
        <v>59.3497314453125</v>
      </c>
      <c r="T719" s="21">
        <f t="shared" si="11"/>
        <v>58.373196283976235</v>
      </c>
    </row>
    <row r="720" spans="1:20" x14ac:dyDescent="0.25">
      <c r="A720" s="2">
        <v>-180.75</v>
      </c>
      <c r="B720" s="13">
        <v>58.318866729736328</v>
      </c>
      <c r="C720" s="13">
        <v>53.920566558837891</v>
      </c>
      <c r="D720" s="13">
        <v>60.688034057617188</v>
      </c>
      <c r="E720" s="13">
        <v>62.436244964599609</v>
      </c>
      <c r="F720" s="13">
        <v>51.825279235839844</v>
      </c>
      <c r="G720" s="13">
        <v>52.469558715820313</v>
      </c>
      <c r="H720" s="14">
        <v>57.650909423828125</v>
      </c>
      <c r="I720" s="14">
        <v>53.480354309082031</v>
      </c>
      <c r="J720" s="14">
        <v>63.893234252929688</v>
      </c>
      <c r="K720" s="14">
        <v>63.730556488037109</v>
      </c>
      <c r="L720" s="14">
        <v>51.298164367675781</v>
      </c>
      <c r="M720" s="14">
        <v>53.085784912109375</v>
      </c>
      <c r="N720" s="15">
        <v>67.4022216796875</v>
      </c>
      <c r="O720" s="17">
        <v>59.3494873046875</v>
      </c>
      <c r="P720" s="18">
        <v>67.4022216796875</v>
      </c>
      <c r="Q720" s="19">
        <v>66.5970458984375</v>
      </c>
      <c r="R720" s="20">
        <v>49.6865234375</v>
      </c>
      <c r="S720" s="21">
        <v>55.323486328125</v>
      </c>
      <c r="T720" s="21">
        <f t="shared" si="11"/>
        <v>58.253252241346573</v>
      </c>
    </row>
    <row r="721" spans="1:20" x14ac:dyDescent="0.25">
      <c r="A721" s="2">
        <v>-180.5</v>
      </c>
      <c r="B721" s="13">
        <v>58.037029266357422</v>
      </c>
      <c r="C721" s="13">
        <v>53.887550354003906</v>
      </c>
      <c r="D721" s="13">
        <v>61.739700317382813</v>
      </c>
      <c r="E721" s="13">
        <v>62.203525543212891</v>
      </c>
      <c r="F721" s="13">
        <v>51.955734252929688</v>
      </c>
      <c r="G721" s="13">
        <v>53.233749389648438</v>
      </c>
      <c r="H721" s="14">
        <v>57.190303802490234</v>
      </c>
      <c r="I721" s="14">
        <v>53.440090179443359</v>
      </c>
      <c r="J721" s="14">
        <v>63.953628540039063</v>
      </c>
      <c r="K721" s="14">
        <v>62.727207183837891</v>
      </c>
      <c r="L721" s="14">
        <v>51.788566589355469</v>
      </c>
      <c r="M721" s="14">
        <v>54.009414672851563</v>
      </c>
      <c r="N721" s="15">
        <v>84.3126220703125</v>
      </c>
      <c r="O721" s="17">
        <v>59.3494873046875</v>
      </c>
      <c r="P721" s="18">
        <v>61.765380859375</v>
      </c>
      <c r="Q721" s="19">
        <v>63.3759765625</v>
      </c>
      <c r="R721" s="20">
        <v>60.9600830078125</v>
      </c>
      <c r="S721" s="21">
        <v>105.24951171875</v>
      </c>
      <c r="T721" s="21">
        <f t="shared" si="11"/>
        <v>62.176642311943901</v>
      </c>
    </row>
    <row r="722" spans="1:20" x14ac:dyDescent="0.25">
      <c r="A722" s="2">
        <v>-180.25</v>
      </c>
      <c r="B722" s="13">
        <v>58.468647003173828</v>
      </c>
      <c r="C722" s="13">
        <v>53.994651794433594</v>
      </c>
      <c r="D722" s="13">
        <v>63.041805267333984</v>
      </c>
      <c r="E722" s="13">
        <v>61.70989990234375</v>
      </c>
      <c r="F722" s="13">
        <v>51.775356292724609</v>
      </c>
      <c r="G722" s="13">
        <v>53.54296875</v>
      </c>
      <c r="H722" s="14">
        <v>58.664730072021484</v>
      </c>
      <c r="I722" s="14">
        <v>52.248306274414063</v>
      </c>
      <c r="J722" s="14">
        <v>65.115623474121094</v>
      </c>
      <c r="K722" s="14">
        <v>62.986503601074219</v>
      </c>
      <c r="L722" s="14">
        <v>51.890029907226563</v>
      </c>
      <c r="M722" s="14">
        <v>52.539012908935547</v>
      </c>
      <c r="N722" s="15">
        <v>63.37591552734375</v>
      </c>
      <c r="O722" s="17">
        <v>41.6339111328125</v>
      </c>
      <c r="P722" s="18">
        <v>75.454833984375</v>
      </c>
      <c r="Q722" s="19">
        <v>52.1024169921875</v>
      </c>
      <c r="R722" s="20">
        <v>49.6865234375</v>
      </c>
      <c r="S722" s="21">
        <v>60.960205078125</v>
      </c>
      <c r="T722" s="21">
        <f t="shared" si="11"/>
        <v>57.177296744452583</v>
      </c>
    </row>
    <row r="723" spans="1:20" x14ac:dyDescent="0.25">
      <c r="A723" s="2">
        <v>-180</v>
      </c>
      <c r="B723" s="13">
        <v>59.170028686523438</v>
      </c>
      <c r="C723" s="13">
        <v>53.058937072753906</v>
      </c>
      <c r="D723" s="13">
        <v>62.376663208007813</v>
      </c>
      <c r="E723" s="13">
        <v>62.430606842041016</v>
      </c>
      <c r="F723" s="13">
        <v>52.723949432373047</v>
      </c>
      <c r="G723" s="13">
        <v>53.108936309814453</v>
      </c>
      <c r="H723" s="14">
        <v>57.971405029296875</v>
      </c>
      <c r="I723" s="14">
        <v>53.464248657226563</v>
      </c>
      <c r="J723" s="14">
        <v>65.263786315917969</v>
      </c>
      <c r="K723" s="14">
        <v>63.45355224609375</v>
      </c>
      <c r="L723" s="14">
        <v>52.029338836669922</v>
      </c>
      <c r="M723" s="14">
        <v>53.705028533935547</v>
      </c>
      <c r="N723" s="15">
        <v>57.73907470703125</v>
      </c>
      <c r="O723" s="17">
        <v>54.5179443359375</v>
      </c>
      <c r="P723" s="18">
        <v>64.18115234375</v>
      </c>
      <c r="Q723" s="19">
        <v>64.986572265625</v>
      </c>
      <c r="R723" s="20">
        <v>52.102294921875</v>
      </c>
      <c r="S723" s="21">
        <v>64.1812744140625</v>
      </c>
      <c r="T723" s="21">
        <f t="shared" si="11"/>
        <v>58.13693300882975</v>
      </c>
    </row>
    <row r="724" spans="1:20" x14ac:dyDescent="0.25">
      <c r="A724" s="2">
        <v>-179.75</v>
      </c>
      <c r="B724" s="13">
        <v>59.562191009521484</v>
      </c>
      <c r="C724" s="13">
        <v>53.721668243408203</v>
      </c>
      <c r="D724" s="13">
        <v>62.867866516113281</v>
      </c>
      <c r="E724" s="13">
        <v>62.771232604980469</v>
      </c>
      <c r="F724" s="13">
        <v>51.065116882324219</v>
      </c>
      <c r="G724" s="13">
        <v>53.641212463378906</v>
      </c>
      <c r="H724" s="14">
        <v>57.625949859619141</v>
      </c>
      <c r="I724" s="14">
        <v>53.464252471923828</v>
      </c>
      <c r="J724" s="14">
        <v>64.692855834960938</v>
      </c>
      <c r="K724" s="14">
        <v>62.100715637207031</v>
      </c>
      <c r="L724" s="14">
        <v>53.031082153320313</v>
      </c>
      <c r="M724" s="14">
        <v>52.388431549072266</v>
      </c>
      <c r="N724" s="15">
        <v>64.18115234375</v>
      </c>
      <c r="O724" s="17">
        <v>60.15478515625</v>
      </c>
      <c r="P724" s="18">
        <v>60.1549072265625</v>
      </c>
      <c r="Q724" s="19">
        <v>64.1812744140625</v>
      </c>
      <c r="R724" s="20">
        <v>60.9600830078125</v>
      </c>
      <c r="S724" s="21">
        <v>62.57080078125</v>
      </c>
      <c r="T724" s="21">
        <f t="shared" si="11"/>
        <v>58.840865453084312</v>
      </c>
    </row>
    <row r="725" spans="1:20" x14ac:dyDescent="0.25">
      <c r="A725" s="2">
        <v>-179.5</v>
      </c>
      <c r="B725" s="13">
        <v>58.92120361328125</v>
      </c>
      <c r="C725" s="13">
        <v>54.053436279296875</v>
      </c>
      <c r="D725" s="13">
        <v>62.462017059326172</v>
      </c>
      <c r="E725" s="13">
        <v>62.569919586181641</v>
      </c>
      <c r="F725" s="13">
        <v>51.351787567138672</v>
      </c>
      <c r="G725" s="13">
        <v>52.538806915283203</v>
      </c>
      <c r="H725" s="14">
        <v>57.804714202880859</v>
      </c>
      <c r="I725" s="14">
        <v>52.987537384033203</v>
      </c>
      <c r="J725" s="14">
        <v>65.206611633300781</v>
      </c>
      <c r="K725" s="14">
        <v>62.668422698974609</v>
      </c>
      <c r="L725" s="14">
        <v>51.959281921386719</v>
      </c>
      <c r="M725" s="14">
        <v>54.050483703613281</v>
      </c>
      <c r="N725" s="15">
        <v>68.20745849609375</v>
      </c>
      <c r="O725" s="17">
        <v>52.1021728515625</v>
      </c>
      <c r="P725" s="18">
        <v>62.5706787109375</v>
      </c>
      <c r="Q725" s="19">
        <v>48.0760498046875</v>
      </c>
      <c r="R725" s="20">
        <v>-4.265869140625</v>
      </c>
      <c r="S725" s="21">
        <v>64.1812744140625</v>
      </c>
      <c r="T725" s="21">
        <f t="shared" si="11"/>
        <v>54.302554872300888</v>
      </c>
    </row>
    <row r="726" spans="1:20" x14ac:dyDescent="0.25">
      <c r="A726" s="2">
        <v>-179.25</v>
      </c>
      <c r="B726" s="13">
        <v>58.971935272216797</v>
      </c>
      <c r="C726" s="13">
        <v>53.950363159179688</v>
      </c>
      <c r="D726" s="13">
        <v>62.707622528076172</v>
      </c>
      <c r="E726" s="13">
        <v>62.5594482421875</v>
      </c>
      <c r="F726" s="13">
        <v>51.961372375488281</v>
      </c>
      <c r="G726" s="13">
        <v>53.067867279052734</v>
      </c>
      <c r="H726" s="14">
        <v>57.278076171875</v>
      </c>
      <c r="I726" s="14">
        <v>51.447074890136719</v>
      </c>
      <c r="J726" s="14">
        <v>66.7470703125</v>
      </c>
      <c r="K726" s="14">
        <v>62.385776519775391</v>
      </c>
      <c r="L726" s="14">
        <v>52.882915496826172</v>
      </c>
      <c r="M726" s="14">
        <v>53.139736175537109</v>
      </c>
      <c r="N726" s="15">
        <v>65.79168701171875</v>
      </c>
      <c r="O726" s="17">
        <v>7.0076904296875</v>
      </c>
      <c r="P726" s="18">
        <v>53.712890625</v>
      </c>
      <c r="Q726" s="19">
        <v>63.3759765625</v>
      </c>
      <c r="R726" s="20">
        <v>69.8179931640625</v>
      </c>
      <c r="S726" s="21">
        <v>60.960205078125</v>
      </c>
      <c r="T726" s="21">
        <f t="shared" si="11"/>
        <v>55.986983405219185</v>
      </c>
    </row>
    <row r="727" spans="1:20" x14ac:dyDescent="0.25">
      <c r="A727" s="2">
        <v>-179</v>
      </c>
      <c r="B727" s="13">
        <v>58.474285125732422</v>
      </c>
      <c r="C727" s="13">
        <v>54.916671752929688</v>
      </c>
      <c r="D727" s="13">
        <v>63.220569610595703</v>
      </c>
      <c r="E727" s="13">
        <v>61.641452789306641</v>
      </c>
      <c r="F727" s="13">
        <v>52.081352233886719</v>
      </c>
      <c r="G727" s="13">
        <v>52.872993469238281</v>
      </c>
      <c r="H727" s="14">
        <v>56.976909637451172</v>
      </c>
      <c r="I727" s="14">
        <v>52.872383117675781</v>
      </c>
      <c r="J727" s="14">
        <v>65.719566345214844</v>
      </c>
      <c r="K727" s="14">
        <v>62.936569213867188</v>
      </c>
      <c r="L727" s="14">
        <v>52.061550140380859</v>
      </c>
      <c r="M727" s="14">
        <v>52.903797149658203</v>
      </c>
      <c r="N727" s="15">
        <v>49.6865234375</v>
      </c>
      <c r="O727" s="17">
        <v>94.7811279296875</v>
      </c>
      <c r="P727" s="18">
        <v>35.9971923828125</v>
      </c>
      <c r="Q727" s="19">
        <v>62.57080078125</v>
      </c>
      <c r="R727" s="20">
        <v>56.1285400390625</v>
      </c>
      <c r="S727" s="21">
        <v>53.712890625</v>
      </c>
      <c r="T727" s="21">
        <f t="shared" si="11"/>
        <v>57.753065321180557</v>
      </c>
    </row>
    <row r="728" spans="1:20" x14ac:dyDescent="0.25">
      <c r="A728" s="2">
        <v>-178.75</v>
      </c>
      <c r="B728" s="13">
        <v>58.055549621582031</v>
      </c>
      <c r="C728" s="13">
        <v>53.331119537353516</v>
      </c>
      <c r="D728" s="13">
        <v>61.919273376464844</v>
      </c>
      <c r="E728" s="13">
        <v>61.95550537109375</v>
      </c>
      <c r="F728" s="13">
        <v>51.901779174804688</v>
      </c>
      <c r="G728" s="13">
        <v>53.551021575927734</v>
      </c>
      <c r="H728" s="14">
        <v>57.745124816894531</v>
      </c>
      <c r="I728" s="14">
        <v>52.647716522216797</v>
      </c>
      <c r="J728" s="14">
        <v>65.954704284667969</v>
      </c>
      <c r="K728" s="14">
        <v>63.373023986816406</v>
      </c>
      <c r="L728" s="14">
        <v>52.924789428710938</v>
      </c>
      <c r="M728" s="14">
        <v>53.497268676757813</v>
      </c>
      <c r="N728" s="15">
        <v>70.62322998046875</v>
      </c>
      <c r="O728" s="17">
        <v>56.1285400390625</v>
      </c>
      <c r="P728" s="18">
        <v>70.623291015625</v>
      </c>
      <c r="Q728" s="19">
        <v>55.3233642578125</v>
      </c>
      <c r="R728" s="20">
        <v>59.349609375</v>
      </c>
      <c r="S728" s="21">
        <v>56.128662109375</v>
      </c>
      <c r="T728" s="21">
        <f t="shared" si="11"/>
        <v>58.612976286146377</v>
      </c>
    </row>
    <row r="729" spans="1:20" x14ac:dyDescent="0.25">
      <c r="A729" s="2">
        <v>-178.5</v>
      </c>
      <c r="B729" s="13">
        <v>57.769683837890625</v>
      </c>
      <c r="C729" s="13">
        <v>53.761928558349609</v>
      </c>
      <c r="D729" s="13">
        <v>62.409675598144531</v>
      </c>
      <c r="E729" s="13">
        <v>61.966777801513672</v>
      </c>
      <c r="F729" s="13">
        <v>51.070751190185547</v>
      </c>
      <c r="G729" s="13">
        <v>54.121143341064453</v>
      </c>
      <c r="H729" s="14">
        <v>57.837730407714844</v>
      </c>
      <c r="I729" s="14">
        <v>52.93841552734375</v>
      </c>
      <c r="J729" s="14">
        <v>65.706680297851563</v>
      </c>
      <c r="K729" s="14">
        <v>62.241630554199219</v>
      </c>
      <c r="L729" s="14">
        <v>51.806282043457031</v>
      </c>
      <c r="M729" s="14">
        <v>52.507606506347656</v>
      </c>
      <c r="N729" s="15">
        <v>65.79168701171875</v>
      </c>
      <c r="O729" s="17">
        <v>53.7127685546875</v>
      </c>
      <c r="P729" s="18">
        <v>64.18115234375</v>
      </c>
      <c r="Q729" s="19">
        <v>67.40234375</v>
      </c>
      <c r="R729" s="20">
        <v>56.1285400390625</v>
      </c>
      <c r="S729" s="21">
        <v>68.20751953125</v>
      </c>
      <c r="T729" s="21">
        <f t="shared" si="11"/>
        <v>58.864573160807289</v>
      </c>
    </row>
    <row r="730" spans="1:20" x14ac:dyDescent="0.25">
      <c r="A730" s="2">
        <v>-178.25</v>
      </c>
      <c r="B730" s="13">
        <v>57.995155334472656</v>
      </c>
      <c r="C730" s="13">
        <v>55.187240600585938</v>
      </c>
      <c r="D730" s="13">
        <v>61.627769470214844</v>
      </c>
      <c r="E730" s="13">
        <v>62.238147735595703</v>
      </c>
      <c r="F730" s="13">
        <v>51.064311981201172</v>
      </c>
      <c r="G730" s="13">
        <v>53.462440490722656</v>
      </c>
      <c r="H730" s="14">
        <v>57.574413299560547</v>
      </c>
      <c r="I730" s="14">
        <v>54.403186798095703</v>
      </c>
      <c r="J730" s="14">
        <v>64.295059204101563</v>
      </c>
      <c r="K730" s="14">
        <v>62.834304809570313</v>
      </c>
      <c r="L730" s="14">
        <v>51.366611480712891</v>
      </c>
      <c r="M730" s="14">
        <v>53.938552856445313</v>
      </c>
      <c r="N730" s="15">
        <v>61.765380859375</v>
      </c>
      <c r="O730" s="17">
        <v>58.5443115234375</v>
      </c>
      <c r="P730" s="18">
        <v>60.1549072265625</v>
      </c>
      <c r="Q730" s="19">
        <v>56.128662109375</v>
      </c>
      <c r="R730" s="20">
        <v>59.349609375</v>
      </c>
      <c r="S730" s="21">
        <v>59.3497314453125</v>
      </c>
      <c r="T730" s="21">
        <f t="shared" si="11"/>
        <v>57.848877588907875</v>
      </c>
    </row>
    <row r="731" spans="1:20" x14ac:dyDescent="0.25">
      <c r="A731" s="2">
        <v>-178</v>
      </c>
      <c r="B731" s="13">
        <v>59.080642700195313</v>
      </c>
      <c r="C731" s="13">
        <v>53.915737152099609</v>
      </c>
      <c r="D731" s="13">
        <v>61.826667785644531</v>
      </c>
      <c r="E731" s="13">
        <v>62.066631317138672</v>
      </c>
      <c r="F731" s="13">
        <v>51.369503021240234</v>
      </c>
      <c r="G731" s="13">
        <v>54.633289337158203</v>
      </c>
      <c r="H731" s="14">
        <v>58.42315673828125</v>
      </c>
      <c r="I731" s="14">
        <v>52.502769470214844</v>
      </c>
      <c r="J731" s="14">
        <v>64.378807067871094</v>
      </c>
      <c r="K731" s="14">
        <v>63.575145721435547</v>
      </c>
      <c r="L731" s="14">
        <v>52.690456390380859</v>
      </c>
      <c r="M731" s="14">
        <v>52.889301300048828</v>
      </c>
      <c r="N731" s="15">
        <v>92.365234375</v>
      </c>
      <c r="O731" s="17">
        <v>-11.51318359375</v>
      </c>
      <c r="P731" s="18">
        <v>91.56005859375</v>
      </c>
      <c r="Q731" s="19">
        <v>62.57080078125</v>
      </c>
      <c r="R731" s="20">
        <v>50.49169921875</v>
      </c>
      <c r="S731" s="21">
        <v>57.7392578125</v>
      </c>
      <c r="T731" s="21">
        <f t="shared" si="11"/>
        <v>57.25366528828939</v>
      </c>
    </row>
    <row r="732" spans="1:20" x14ac:dyDescent="0.25">
      <c r="A732" s="2">
        <v>-177.75</v>
      </c>
      <c r="B732" s="13">
        <v>58.834236145019531</v>
      </c>
      <c r="C732" s="13">
        <v>53.530017852783203</v>
      </c>
      <c r="D732" s="13">
        <v>62.249427795410156</v>
      </c>
      <c r="E732" s="13">
        <v>62.904098510742188</v>
      </c>
      <c r="F732" s="13">
        <v>52.219856262207031</v>
      </c>
      <c r="G732" s="13">
        <v>53.944789886474609</v>
      </c>
      <c r="H732" s="14">
        <v>58.17755126953125</v>
      </c>
      <c r="I732" s="14">
        <v>54.596446990966797</v>
      </c>
      <c r="J732" s="14">
        <v>65.490867614746094</v>
      </c>
      <c r="K732" s="14">
        <v>63.998710632324219</v>
      </c>
      <c r="L732" s="14">
        <v>51.842517852783203</v>
      </c>
      <c r="M732" s="14">
        <v>53.741260528564453</v>
      </c>
      <c r="N732" s="15">
        <v>78.67584228515625</v>
      </c>
      <c r="O732" s="17">
        <v>55.3232421875</v>
      </c>
      <c r="P732" s="18">
        <v>60.1549072265625</v>
      </c>
      <c r="Q732" s="19">
        <v>66.5970458984375</v>
      </c>
      <c r="R732" s="20">
        <v>17.47607421875</v>
      </c>
      <c r="S732" s="21">
        <v>67.40234375</v>
      </c>
      <c r="T732" s="21">
        <f t="shared" si="11"/>
        <v>57.619957605997719</v>
      </c>
    </row>
    <row r="733" spans="1:20" x14ac:dyDescent="0.25">
      <c r="A733" s="2">
        <v>-177.5</v>
      </c>
      <c r="B733" s="13">
        <v>59.0460205078125</v>
      </c>
      <c r="C733" s="13">
        <v>55.017330169677734</v>
      </c>
      <c r="D733" s="13">
        <v>61.783988952636719</v>
      </c>
      <c r="E733" s="13">
        <v>62.212383270263672</v>
      </c>
      <c r="F733" s="13">
        <v>52.397819519042969</v>
      </c>
      <c r="G733" s="13">
        <v>53.077529907226563</v>
      </c>
      <c r="H733" s="14">
        <v>58.795989990234375</v>
      </c>
      <c r="I733" s="14">
        <v>53.163082122802734</v>
      </c>
      <c r="J733" s="14">
        <v>65.052001953125</v>
      </c>
      <c r="K733" s="14">
        <v>62.209423065185547</v>
      </c>
      <c r="L733" s="14">
        <v>52.117111206054688</v>
      </c>
      <c r="M733" s="14">
        <v>53.109939575195313</v>
      </c>
      <c r="N733" s="15">
        <v>184.969970703125</v>
      </c>
      <c r="O733" s="17">
        <v>56.9337158203125</v>
      </c>
      <c r="P733" s="18">
        <v>66.596923828125</v>
      </c>
      <c r="Q733" s="19">
        <v>64.1812744140625</v>
      </c>
      <c r="R733" s="20">
        <v>61.765380859375</v>
      </c>
      <c r="S733" s="21">
        <v>46.465576171875</v>
      </c>
      <c r="T733" s="21">
        <f t="shared" si="11"/>
        <v>64.938636779785156</v>
      </c>
    </row>
    <row r="734" spans="1:20" x14ac:dyDescent="0.25">
      <c r="A734" s="2">
        <v>-177.25</v>
      </c>
      <c r="B734" s="13">
        <v>59.512264251708984</v>
      </c>
      <c r="C734" s="13">
        <v>53.79736328125</v>
      </c>
      <c r="D734" s="13">
        <v>61.676887512207031</v>
      </c>
      <c r="E734" s="13">
        <v>62.712448120117188</v>
      </c>
      <c r="F734" s="13">
        <v>52.135303497314453</v>
      </c>
      <c r="G734" s="13">
        <v>53.610610961914063</v>
      </c>
      <c r="H734" s="14">
        <v>57.983482360839844</v>
      </c>
      <c r="I734" s="14">
        <v>53.432037353515625</v>
      </c>
      <c r="J734" s="14">
        <v>64.026908874511719</v>
      </c>
      <c r="K734" s="14">
        <v>63.283641815185547</v>
      </c>
      <c r="L734" s="14">
        <v>51.083160400390625</v>
      </c>
      <c r="M734" s="14">
        <v>52.208049774169922</v>
      </c>
      <c r="N734" s="15">
        <v>93.17047119140625</v>
      </c>
      <c r="O734" s="17">
        <v>35.19189453125</v>
      </c>
      <c r="P734" s="18">
        <v>88.3389892578125</v>
      </c>
      <c r="Q734" s="19">
        <v>86.728515625</v>
      </c>
      <c r="R734" s="20">
        <v>56.1285400390625</v>
      </c>
      <c r="S734" s="21">
        <v>81.89697265625</v>
      </c>
      <c r="T734" s="21">
        <f t="shared" si="11"/>
        <v>62.606530083550346</v>
      </c>
    </row>
    <row r="735" spans="1:20" x14ac:dyDescent="0.25">
      <c r="A735" s="2">
        <v>-177</v>
      </c>
      <c r="B735" s="13">
        <v>58.873691558837891</v>
      </c>
      <c r="C735" s="13">
        <v>53.468814849853516</v>
      </c>
      <c r="D735" s="13">
        <v>61.366062164306641</v>
      </c>
      <c r="E735" s="13">
        <v>61.871757507324219</v>
      </c>
      <c r="F735" s="13">
        <v>52.446941375732422</v>
      </c>
      <c r="G735" s="13">
        <v>53.085582733154297</v>
      </c>
      <c r="H735" s="14">
        <v>58.523006439208984</v>
      </c>
      <c r="I735" s="14">
        <v>53.822589874267578</v>
      </c>
      <c r="J735" s="14">
        <v>64.683197021484375</v>
      </c>
      <c r="K735" s="14">
        <v>62.541191101074219</v>
      </c>
      <c r="L735" s="14">
        <v>52.161399841308594</v>
      </c>
      <c r="M735" s="14">
        <v>52.894935607910156</v>
      </c>
      <c r="N735" s="15">
        <v>60.96014404296875</v>
      </c>
      <c r="O735" s="17">
        <v>56.1285400390625</v>
      </c>
      <c r="P735" s="18">
        <v>56.933837890625</v>
      </c>
      <c r="Q735" s="19">
        <v>65.791748046875</v>
      </c>
      <c r="R735" s="20">
        <v>27.13916015625</v>
      </c>
      <c r="S735" s="21">
        <v>49.6866455078125</v>
      </c>
      <c r="T735" s="21">
        <f t="shared" si="11"/>
        <v>55.687735875447594</v>
      </c>
    </row>
    <row r="736" spans="1:20" x14ac:dyDescent="0.25">
      <c r="A736" s="2">
        <v>-176.75</v>
      </c>
      <c r="B736" s="13">
        <v>59.395503997802734</v>
      </c>
      <c r="C736" s="13">
        <v>53.651615142822266</v>
      </c>
      <c r="D736" s="13">
        <v>60.894985198974609</v>
      </c>
      <c r="E736" s="13">
        <v>62.90087890625</v>
      </c>
      <c r="F736" s="13">
        <v>51.321994781494141</v>
      </c>
      <c r="G736" s="13">
        <v>52.749790191650391</v>
      </c>
      <c r="H736" s="14">
        <v>58.008445739746094</v>
      </c>
      <c r="I736" s="14">
        <v>53.109935760498047</v>
      </c>
      <c r="J736" s="14">
        <v>63.423770904541016</v>
      </c>
      <c r="K736" s="14">
        <v>63.854568481445313</v>
      </c>
      <c r="L736" s="14">
        <v>52.57611083984375</v>
      </c>
      <c r="M736" s="14">
        <v>53.303207397460938</v>
      </c>
      <c r="N736" s="15">
        <v>65.79168701171875</v>
      </c>
      <c r="O736" s="17">
        <v>56.9337158203125</v>
      </c>
      <c r="P736" s="18">
        <v>53.712890625</v>
      </c>
      <c r="Q736" s="19">
        <v>61.7655029296875</v>
      </c>
      <c r="R736" s="20">
        <v>60.9600830078125</v>
      </c>
      <c r="S736" s="21">
        <v>63.3759765625</v>
      </c>
      <c r="T736" s="21">
        <f t="shared" si="11"/>
        <v>58.207259072197807</v>
      </c>
    </row>
    <row r="737" spans="1:20" x14ac:dyDescent="0.25">
      <c r="A737" s="2">
        <v>-176.5</v>
      </c>
      <c r="B737" s="13">
        <v>57.954891204833984</v>
      </c>
      <c r="C737" s="13">
        <v>53.851314544677734</v>
      </c>
      <c r="D737" s="13">
        <v>61.396659851074219</v>
      </c>
      <c r="E737" s="13">
        <v>61.866119384765625</v>
      </c>
      <c r="F737" s="13">
        <v>51.983917236328125</v>
      </c>
      <c r="G737" s="13">
        <v>53.448753356933594</v>
      </c>
      <c r="H737" s="14">
        <v>57.040523529052734</v>
      </c>
      <c r="I737" s="14">
        <v>53.241191864013672</v>
      </c>
      <c r="J737" s="14">
        <v>63.575157165527344</v>
      </c>
      <c r="K737" s="14">
        <v>63.404426574707031</v>
      </c>
      <c r="L737" s="14">
        <v>51.050952911376953</v>
      </c>
      <c r="M737" s="14">
        <v>52.399700164794922</v>
      </c>
      <c r="N737" s="15">
        <v>64.9864501953125</v>
      </c>
      <c r="O737" s="17">
        <v>51.2969970703125</v>
      </c>
      <c r="P737" s="18">
        <v>10.2288818359375</v>
      </c>
      <c r="Q737" s="19">
        <v>67.40234375</v>
      </c>
      <c r="R737" s="20">
        <v>48.075927734375</v>
      </c>
      <c r="S737" s="21">
        <v>54.5181884765625</v>
      </c>
      <c r="T737" s="21">
        <f t="shared" si="11"/>
        <v>54.317910936143662</v>
      </c>
    </row>
    <row r="738" spans="1:20" x14ac:dyDescent="0.25">
      <c r="A738" s="2">
        <v>-176.25</v>
      </c>
      <c r="B738" s="13">
        <v>57.795452117919922</v>
      </c>
      <c r="C738" s="13">
        <v>53.153152465820313</v>
      </c>
      <c r="D738" s="13">
        <v>61.564960479736328</v>
      </c>
      <c r="E738" s="13">
        <v>62.305793762207031</v>
      </c>
      <c r="F738" s="13">
        <v>52.666778564453125</v>
      </c>
      <c r="G738" s="13">
        <v>52.806964874267578</v>
      </c>
      <c r="H738" s="14">
        <v>57.300621032714844</v>
      </c>
      <c r="I738" s="14">
        <v>52.729042053222656</v>
      </c>
      <c r="J738" s="14">
        <v>62.325393676757813</v>
      </c>
      <c r="K738" s="14">
        <v>62.553268432617188</v>
      </c>
      <c r="L738" s="14">
        <v>51.654090881347656</v>
      </c>
      <c r="M738" s="14">
        <v>52.870777130126953</v>
      </c>
      <c r="N738" s="15">
        <v>25.5286865234375</v>
      </c>
      <c r="O738" s="17">
        <v>64.986328125</v>
      </c>
      <c r="P738" s="18">
        <v>52.9075927734375</v>
      </c>
      <c r="Q738" s="19">
        <v>73.8443603515625</v>
      </c>
      <c r="R738" s="20">
        <v>56.933837890625</v>
      </c>
      <c r="S738" s="21">
        <v>73.8443603515625</v>
      </c>
      <c r="T738" s="21">
        <f t="shared" si="11"/>
        <v>57.098414527045357</v>
      </c>
    </row>
    <row r="739" spans="1:20" x14ac:dyDescent="0.25">
      <c r="A739" s="2">
        <v>-176</v>
      </c>
      <c r="B739" s="13">
        <v>58.397785186767578</v>
      </c>
      <c r="C739" s="13">
        <v>54.8135986328125</v>
      </c>
      <c r="D739" s="13">
        <v>61.689773559570313</v>
      </c>
      <c r="E739" s="13">
        <v>61.887863159179688</v>
      </c>
      <c r="F739" s="13">
        <v>51.414600372314453</v>
      </c>
      <c r="G739" s="13">
        <v>53.858631134033203</v>
      </c>
      <c r="H739" s="14">
        <v>56.738552093505859</v>
      </c>
      <c r="I739" s="14">
        <v>53.712268829345703</v>
      </c>
      <c r="J739" s="14">
        <v>63.898063659667969</v>
      </c>
      <c r="K739" s="14">
        <v>62.742504119873047</v>
      </c>
      <c r="L739" s="14">
        <v>51.409290313720703</v>
      </c>
      <c r="M739" s="14">
        <v>52.437549591064453</v>
      </c>
      <c r="N739" s="15">
        <v>61.765380859375</v>
      </c>
      <c r="O739" s="17">
        <v>47.270751953125</v>
      </c>
      <c r="P739" s="18">
        <v>44.85498046875</v>
      </c>
      <c r="Q739" s="19">
        <v>-15.539306640625</v>
      </c>
      <c r="R739" s="20">
        <v>58.5443115234375</v>
      </c>
      <c r="S739" s="21">
        <v>64.986572265625</v>
      </c>
      <c r="T739" s="21">
        <f t="shared" si="11"/>
        <v>52.493509504530167</v>
      </c>
    </row>
    <row r="740" spans="1:20" x14ac:dyDescent="0.25">
      <c r="A740" s="2">
        <v>-175.75</v>
      </c>
      <c r="B740" s="13">
        <v>58.269748687744141</v>
      </c>
      <c r="C740" s="13">
        <v>54.625972747802734</v>
      </c>
      <c r="D740" s="13">
        <v>60.678367614746094</v>
      </c>
      <c r="E740" s="13">
        <v>63.002342224121094</v>
      </c>
      <c r="F740" s="13">
        <v>50.788105010986328</v>
      </c>
      <c r="G740" s="13">
        <v>53.451171875</v>
      </c>
      <c r="H740" s="14">
        <v>57.124271392822266</v>
      </c>
      <c r="I740" s="14">
        <v>52.424659729003906</v>
      </c>
      <c r="J740" s="14">
        <v>63.762783050537109</v>
      </c>
      <c r="K740" s="14">
        <v>62.431674957275391</v>
      </c>
      <c r="L740" s="14">
        <v>51.8682861328125</v>
      </c>
      <c r="M740" s="14">
        <v>53.848361968994141</v>
      </c>
      <c r="N740" s="15">
        <v>61.765380859375</v>
      </c>
      <c r="O740" s="17">
        <v>56.9337158203125</v>
      </c>
      <c r="P740" s="18">
        <v>63.3759765625</v>
      </c>
      <c r="Q740" s="19">
        <v>71.4285888671875</v>
      </c>
      <c r="R740" s="20">
        <v>38.412841796875</v>
      </c>
      <c r="S740" s="21">
        <v>59.3497314453125</v>
      </c>
      <c r="T740" s="21">
        <f t="shared" si="11"/>
        <v>57.418998930189346</v>
      </c>
    </row>
    <row r="741" spans="1:20" x14ac:dyDescent="0.25">
      <c r="A741" s="2">
        <v>-175.5</v>
      </c>
      <c r="B741" s="13">
        <v>59.043601989746094</v>
      </c>
      <c r="C741" s="13">
        <v>53.506664276123047</v>
      </c>
      <c r="D741" s="13">
        <v>60.365123748779297</v>
      </c>
      <c r="E741" s="13">
        <v>62.350082397460938</v>
      </c>
      <c r="F741" s="13">
        <v>50.916145324707031</v>
      </c>
      <c r="G741" s="13">
        <v>52.932582855224609</v>
      </c>
      <c r="H741" s="14">
        <v>57.725799560546875</v>
      </c>
      <c r="I741" s="14">
        <v>52.871578216552734</v>
      </c>
      <c r="J741" s="14">
        <v>61.736751556396484</v>
      </c>
      <c r="K741" s="14">
        <v>62.769886016845703</v>
      </c>
      <c r="L741" s="14">
        <v>52.703342437744141</v>
      </c>
      <c r="M741" s="14">
        <v>52.567192077636719</v>
      </c>
      <c r="N741" s="15">
        <v>63.37591552734375</v>
      </c>
      <c r="O741" s="17">
        <v>59.3494873046875</v>
      </c>
      <c r="P741" s="18">
        <v>40.8287353515625</v>
      </c>
      <c r="Q741" s="19">
        <v>65.791748046875</v>
      </c>
      <c r="R741" s="20">
        <v>64.9864501953125</v>
      </c>
      <c r="S741" s="21">
        <v>77.8707275390625</v>
      </c>
      <c r="T741" s="21">
        <f t="shared" si="11"/>
        <v>58.427323023478188</v>
      </c>
    </row>
    <row r="742" spans="1:20" x14ac:dyDescent="0.25">
      <c r="A742" s="2">
        <v>-175.25</v>
      </c>
      <c r="B742" s="13">
        <v>58.456569671630859</v>
      </c>
      <c r="C742" s="13">
        <v>52.876949310302734</v>
      </c>
      <c r="D742" s="13">
        <v>59.238567352294922</v>
      </c>
      <c r="E742" s="13">
        <v>62.724529266357422</v>
      </c>
      <c r="F742" s="13">
        <v>52.008880615234375</v>
      </c>
      <c r="G742" s="13">
        <v>52.826286315917969</v>
      </c>
      <c r="H742" s="14">
        <v>56.414031982421875</v>
      </c>
      <c r="I742" s="14">
        <v>52.059074401855469</v>
      </c>
      <c r="J742" s="14">
        <v>60.504703521728516</v>
      </c>
      <c r="K742" s="14">
        <v>62.236801147460938</v>
      </c>
      <c r="L742" s="14">
        <v>51.175765991210938</v>
      </c>
      <c r="M742" s="14">
        <v>52.981098175048828</v>
      </c>
      <c r="N742" s="15">
        <v>76.26007080078125</v>
      </c>
      <c r="O742" s="17">
        <v>30.3603515625</v>
      </c>
      <c r="P742" s="18">
        <v>56.128662109375</v>
      </c>
      <c r="Q742" s="19">
        <v>64.986572265625</v>
      </c>
      <c r="R742" s="20">
        <v>48.075927734375</v>
      </c>
      <c r="S742" s="21">
        <v>42.4393310546875</v>
      </c>
      <c r="T742" s="21">
        <f t="shared" si="11"/>
        <v>55.097454071044922</v>
      </c>
    </row>
    <row r="743" spans="1:20" x14ac:dyDescent="0.25">
      <c r="A743" s="2">
        <v>-175</v>
      </c>
      <c r="B743" s="13">
        <v>59.526760101318359</v>
      </c>
      <c r="C743" s="13">
        <v>53.935867309570313</v>
      </c>
      <c r="D743" s="13">
        <v>59.916595458984375</v>
      </c>
      <c r="E743" s="13">
        <v>62.408866882324219</v>
      </c>
      <c r="F743" s="13">
        <v>51.140811920166016</v>
      </c>
      <c r="G743" s="13">
        <v>54.254013061523438</v>
      </c>
      <c r="H743" s="14">
        <v>57.7193603515625</v>
      </c>
      <c r="I743" s="14">
        <v>52.125907897949219</v>
      </c>
      <c r="J743" s="14">
        <v>61.495174407958984</v>
      </c>
      <c r="K743" s="14">
        <v>63.350475311279297</v>
      </c>
      <c r="L743" s="14">
        <v>51.442306518554688</v>
      </c>
      <c r="M743" s="14">
        <v>52.229789733886719</v>
      </c>
      <c r="N743" s="15">
        <v>50.49176025390625</v>
      </c>
      <c r="O743" s="17">
        <v>39.2181396484375</v>
      </c>
      <c r="P743" s="18">
        <v>5.3973388671875</v>
      </c>
      <c r="Q743" s="19">
        <v>56.9339599609375</v>
      </c>
      <c r="R743" s="20">
        <v>61.765380859375</v>
      </c>
      <c r="S743" s="21">
        <v>58.54443359375</v>
      </c>
      <c r="T743" s="21">
        <f t="shared" si="11"/>
        <v>52.883163452148438</v>
      </c>
    </row>
    <row r="744" spans="1:20" x14ac:dyDescent="0.25">
      <c r="A744" s="2">
        <v>-174.75</v>
      </c>
      <c r="B744" s="13">
        <v>59.1378173828125</v>
      </c>
      <c r="C744" s="13">
        <v>54.193550109863281</v>
      </c>
      <c r="D744" s="13">
        <v>60.201656341552734</v>
      </c>
      <c r="E744" s="13">
        <v>61.205810546875</v>
      </c>
      <c r="F744" s="13">
        <v>50.649604797363281</v>
      </c>
      <c r="G744" s="13">
        <v>53.518810272216797</v>
      </c>
      <c r="H744" s="14">
        <v>57.129100799560547</v>
      </c>
      <c r="I744" s="14">
        <v>53.340240478515625</v>
      </c>
      <c r="J744" s="14">
        <v>61.403373718261719</v>
      </c>
      <c r="K744" s="14">
        <v>63.123390197753906</v>
      </c>
      <c r="L744" s="14">
        <v>50.822257995605469</v>
      </c>
      <c r="M744" s="14">
        <v>52.507606506347656</v>
      </c>
      <c r="N744" s="15">
        <v>7.0076904296875</v>
      </c>
      <c r="O744" s="17">
        <v>48.8812255859375</v>
      </c>
      <c r="P744" s="18">
        <v>58.54443359375</v>
      </c>
      <c r="Q744" s="19">
        <v>66.5970458984375</v>
      </c>
      <c r="R744" s="20">
        <v>51.2969970703125</v>
      </c>
      <c r="S744" s="21">
        <v>77.0654296875</v>
      </c>
      <c r="T744" s="21">
        <f t="shared" si="11"/>
        <v>54.81255785624186</v>
      </c>
    </row>
    <row r="745" spans="1:20" x14ac:dyDescent="0.25">
      <c r="A745" s="2">
        <v>-174.5</v>
      </c>
      <c r="B745" s="13">
        <v>59.215122222900391</v>
      </c>
      <c r="C745" s="13">
        <v>54.142814636230469</v>
      </c>
      <c r="D745" s="13">
        <v>59.372238159179688</v>
      </c>
      <c r="E745" s="13">
        <v>62.032806396484375</v>
      </c>
      <c r="F745" s="13">
        <v>51.561962127685547</v>
      </c>
      <c r="G745" s="13">
        <v>53.378696441650391</v>
      </c>
      <c r="H745" s="14">
        <v>57.668624877929688</v>
      </c>
      <c r="I745" s="14">
        <v>50.095043182373047</v>
      </c>
      <c r="J745" s="14">
        <v>61.410621643066406</v>
      </c>
      <c r="K745" s="14">
        <v>63.537296295166016</v>
      </c>
      <c r="L745" s="14">
        <v>51.660533905029297</v>
      </c>
      <c r="M745" s="14">
        <v>52.870780944824219</v>
      </c>
      <c r="N745" s="15">
        <v>91.5599365234375</v>
      </c>
      <c r="O745" s="17">
        <v>58.5443115234375</v>
      </c>
      <c r="P745" s="18">
        <v>74.6495361328125</v>
      </c>
      <c r="Q745" s="19">
        <v>63.3759765625</v>
      </c>
      <c r="R745" s="20">
        <v>57.739013671875</v>
      </c>
      <c r="S745" s="21">
        <v>68.20751953125</v>
      </c>
      <c r="T745" s="21">
        <f t="shared" si="11"/>
        <v>60.612379709879555</v>
      </c>
    </row>
    <row r="746" spans="1:20" x14ac:dyDescent="0.25">
      <c r="A746" s="2">
        <v>-174.25</v>
      </c>
      <c r="B746" s="13">
        <v>58.720695495605469</v>
      </c>
      <c r="C746" s="13">
        <v>53.378627777099609</v>
      </c>
      <c r="D746" s="13">
        <v>59.588050842285156</v>
      </c>
      <c r="E746" s="13">
        <v>62.420944213867188</v>
      </c>
      <c r="F746" s="13">
        <v>52.016124725341797</v>
      </c>
      <c r="G746" s="13">
        <v>53.617053985595703</v>
      </c>
      <c r="H746" s="14">
        <v>58.202510833740234</v>
      </c>
      <c r="I746" s="14">
        <v>52.924724578857422</v>
      </c>
      <c r="J746" s="14">
        <v>60.152805328369141</v>
      </c>
      <c r="K746" s="14">
        <v>61.950935363769531</v>
      </c>
      <c r="L746" s="14">
        <v>52.613956451416016</v>
      </c>
      <c r="M746" s="14">
        <v>53.418354034423828</v>
      </c>
      <c r="N746" s="15">
        <v>72.2337646484375</v>
      </c>
      <c r="O746" s="17">
        <v>40.0234375</v>
      </c>
      <c r="P746" s="18">
        <v>64.9864501953125</v>
      </c>
      <c r="Q746" s="19">
        <v>69.0128173828125</v>
      </c>
      <c r="R746" s="20">
        <v>72.2337646484375</v>
      </c>
      <c r="S746" s="21">
        <v>50.4918212890625</v>
      </c>
      <c r="T746" s="21">
        <f t="shared" si="11"/>
        <v>58.221491071912979</v>
      </c>
    </row>
    <row r="747" spans="1:20" x14ac:dyDescent="0.25">
      <c r="A747" s="2">
        <v>-174</v>
      </c>
      <c r="B747" s="13">
        <v>58.515354156494141</v>
      </c>
      <c r="C747" s="13">
        <v>54.553501129150391</v>
      </c>
      <c r="D747" s="13">
        <v>59.555034637451172</v>
      </c>
      <c r="E747" s="13">
        <v>62.370212554931641</v>
      </c>
      <c r="F747" s="13">
        <v>52.405872344970703</v>
      </c>
      <c r="G747" s="13">
        <v>52.827095031738281</v>
      </c>
      <c r="H747" s="14">
        <v>58.652652740478516</v>
      </c>
      <c r="I747" s="14">
        <v>52.275688171386719</v>
      </c>
      <c r="J747" s="14">
        <v>59.697029113769531</v>
      </c>
      <c r="K747" s="14">
        <v>62.955902099609375</v>
      </c>
      <c r="L747" s="14">
        <v>52.332923889160156</v>
      </c>
      <c r="M747" s="14">
        <v>52.837764739990234</v>
      </c>
      <c r="N747" s="15">
        <v>69.8179931640625</v>
      </c>
      <c r="O747" s="17">
        <v>50.4918212890625</v>
      </c>
      <c r="P747" s="18">
        <v>64.18115234375</v>
      </c>
      <c r="Q747" s="19">
        <v>61.7655029296875</v>
      </c>
      <c r="R747" s="20">
        <v>55.3232421875</v>
      </c>
      <c r="S747" s="21">
        <v>60.155029296875</v>
      </c>
      <c r="T747" s="21">
        <f t="shared" si="11"/>
        <v>57.817431767781578</v>
      </c>
    </row>
    <row r="748" spans="1:20" x14ac:dyDescent="0.25">
      <c r="A748" s="2">
        <v>-173.75</v>
      </c>
      <c r="B748" s="13">
        <v>58.856784820556641</v>
      </c>
      <c r="C748" s="13">
        <v>54.409358978271484</v>
      </c>
      <c r="D748" s="13">
        <v>59.287689208984375</v>
      </c>
      <c r="E748" s="13">
        <v>63.052268981933594</v>
      </c>
      <c r="F748" s="13">
        <v>52.296356201171875</v>
      </c>
      <c r="G748" s="13">
        <v>53.861045837402344</v>
      </c>
      <c r="H748" s="14">
        <v>57.202381134033203</v>
      </c>
      <c r="I748" s="14">
        <v>54.303329467773438</v>
      </c>
      <c r="J748" s="14">
        <v>59.766281127929688</v>
      </c>
      <c r="K748" s="14">
        <v>62.480796813964844</v>
      </c>
      <c r="L748" s="14">
        <v>51.820777893066406</v>
      </c>
      <c r="M748" s="14">
        <v>52.713752746582031</v>
      </c>
      <c r="N748" s="15">
        <v>66.596923828125</v>
      </c>
      <c r="O748" s="17">
        <v>72.233642578125</v>
      </c>
      <c r="P748" s="18">
        <v>57.7391357421875</v>
      </c>
      <c r="Q748" s="19">
        <v>60.155029296875</v>
      </c>
      <c r="R748" s="20">
        <v>65.791748046875</v>
      </c>
      <c r="S748" s="21">
        <v>57.7392578125</v>
      </c>
      <c r="T748" s="21">
        <f t="shared" si="11"/>
        <v>58.905920028686523</v>
      </c>
    </row>
    <row r="749" spans="1:20" x14ac:dyDescent="0.25">
      <c r="A749" s="2">
        <v>-173.5</v>
      </c>
      <c r="B749" s="13">
        <v>57.728614807128906</v>
      </c>
      <c r="C749" s="13">
        <v>53.618595123291016</v>
      </c>
      <c r="D749" s="13">
        <v>59.032421112060547</v>
      </c>
      <c r="E749" s="13">
        <v>62.00543212890625</v>
      </c>
      <c r="F749" s="13">
        <v>51.875205993652344</v>
      </c>
      <c r="G749" s="13">
        <v>52.933387756347656</v>
      </c>
      <c r="H749" s="14">
        <v>55.70379638671875</v>
      </c>
      <c r="I749" s="14">
        <v>53.658321380615234</v>
      </c>
      <c r="J749" s="14">
        <v>58.864391326904297</v>
      </c>
      <c r="K749" s="14">
        <v>63.451942443847656</v>
      </c>
      <c r="L749" s="14">
        <v>51.771656036376953</v>
      </c>
      <c r="M749" s="14">
        <v>52.491504669189453</v>
      </c>
      <c r="N749" s="15">
        <v>71.428466796875</v>
      </c>
      <c r="O749" s="17">
        <v>55.3232421875</v>
      </c>
      <c r="P749" s="18">
        <v>57.7391357421875</v>
      </c>
      <c r="Q749" s="19">
        <v>64.986572265625</v>
      </c>
      <c r="R749" s="20">
        <v>27.13916015625</v>
      </c>
      <c r="S749" s="21">
        <v>52.1024169921875</v>
      </c>
      <c r="T749" s="21">
        <f t="shared" si="11"/>
        <v>55.658570183648003</v>
      </c>
    </row>
    <row r="750" spans="1:20" x14ac:dyDescent="0.25">
      <c r="A750" s="2">
        <v>-173.25</v>
      </c>
      <c r="B750" s="13">
        <v>59.068565368652344</v>
      </c>
      <c r="C750" s="13">
        <v>53.903656005859375</v>
      </c>
      <c r="D750" s="13">
        <v>59.104091644287109</v>
      </c>
      <c r="E750" s="13">
        <v>62.549789428710938</v>
      </c>
      <c r="F750" s="13">
        <v>50.749454498291016</v>
      </c>
      <c r="G750" s="13">
        <v>53.620273590087891</v>
      </c>
      <c r="H750" s="14">
        <v>58.015693664550781</v>
      </c>
      <c r="I750" s="14">
        <v>53.360366821289063</v>
      </c>
      <c r="J750" s="14">
        <v>58.567249298095703</v>
      </c>
      <c r="K750" s="14">
        <v>62.752975463867188</v>
      </c>
      <c r="L750" s="14">
        <v>51.617855072021484</v>
      </c>
      <c r="M750" s="14">
        <v>53.196910858154297</v>
      </c>
      <c r="N750" s="15">
        <v>63.37591552734375</v>
      </c>
      <c r="O750" s="17">
        <v>54.5179443359375</v>
      </c>
      <c r="P750" s="18">
        <v>48.0760498046875</v>
      </c>
      <c r="Q750" s="19">
        <v>64.986572265625</v>
      </c>
      <c r="R750" s="20">
        <v>55.3232421875</v>
      </c>
      <c r="S750" s="21">
        <v>50.4918212890625</v>
      </c>
      <c r="T750" s="21">
        <f t="shared" si="11"/>
        <v>56.293245951334633</v>
      </c>
    </row>
    <row r="751" spans="1:20" x14ac:dyDescent="0.25">
      <c r="A751" s="2">
        <v>-173</v>
      </c>
      <c r="B751" s="13">
        <v>57.660972595214844</v>
      </c>
      <c r="C751" s="13">
        <v>54.498744964599609</v>
      </c>
      <c r="D751" s="13">
        <v>58.360031127929688</v>
      </c>
      <c r="E751" s="13">
        <v>63.029720306396484</v>
      </c>
      <c r="F751" s="13">
        <v>52.160270690917969</v>
      </c>
      <c r="G751" s="13">
        <v>52.261802673339844</v>
      </c>
      <c r="H751" s="14">
        <v>58.406242370605469</v>
      </c>
      <c r="I751" s="14">
        <v>53.016525268554688</v>
      </c>
      <c r="J751" s="14">
        <v>58.544704437255859</v>
      </c>
      <c r="K751" s="14">
        <v>63.446304321289063</v>
      </c>
      <c r="L751" s="14">
        <v>51.446331024169922</v>
      </c>
      <c r="M751" s="14">
        <v>52.368297576904297</v>
      </c>
      <c r="N751" s="15">
        <v>63.37591552734375</v>
      </c>
      <c r="O751" s="17">
        <v>26.333984375</v>
      </c>
      <c r="P751" s="18">
        <v>58.54443359375</v>
      </c>
      <c r="Q751" s="19">
        <v>55.3233642578125</v>
      </c>
      <c r="R751" s="20">
        <v>58.5443115234375</v>
      </c>
      <c r="S751" s="21">
        <v>64.1812744140625</v>
      </c>
      <c r="T751" s="21">
        <f t="shared" si="11"/>
        <v>55.639068391587998</v>
      </c>
    </row>
    <row r="752" spans="1:20" x14ac:dyDescent="0.25">
      <c r="A752" s="2">
        <v>-172.75</v>
      </c>
      <c r="B752" s="13">
        <v>58.340614318847656</v>
      </c>
      <c r="C752" s="13">
        <v>53.922176361083984</v>
      </c>
      <c r="D752" s="13">
        <v>59.085567474365234</v>
      </c>
      <c r="E752" s="13">
        <v>62.234123229980469</v>
      </c>
      <c r="F752" s="13">
        <v>51.537799835205078</v>
      </c>
      <c r="G752" s="13">
        <v>53.446334838867188</v>
      </c>
      <c r="H752" s="14">
        <v>57.658157348632813</v>
      </c>
      <c r="I752" s="14">
        <v>53.275012969970703</v>
      </c>
      <c r="J752" s="14">
        <v>58.502025604248047</v>
      </c>
      <c r="K752" s="14">
        <v>63.667747497558594</v>
      </c>
      <c r="L752" s="14">
        <v>51.397209167480469</v>
      </c>
      <c r="M752" s="14">
        <v>53.037464141845703</v>
      </c>
      <c r="N752" s="15">
        <v>66.596923828125</v>
      </c>
      <c r="O752" s="17">
        <v>60.9600830078125</v>
      </c>
      <c r="P752" s="18">
        <v>64.18115234375</v>
      </c>
      <c r="Q752" s="19">
        <v>27.944580078125</v>
      </c>
      <c r="R752" s="20">
        <v>54.51806640625</v>
      </c>
      <c r="S752" s="21">
        <v>51.297119140625</v>
      </c>
      <c r="T752" s="21">
        <f t="shared" si="11"/>
        <v>55.644564310709633</v>
      </c>
    </row>
    <row r="753" spans="1:20" x14ac:dyDescent="0.25">
      <c r="A753" s="2">
        <v>-172.5</v>
      </c>
      <c r="B753" s="13">
        <v>59.825508117675781</v>
      </c>
      <c r="C753" s="13">
        <v>54.241062164306641</v>
      </c>
      <c r="D753" s="13">
        <v>58.354393005371094</v>
      </c>
      <c r="E753" s="13">
        <v>62.92584228515625</v>
      </c>
      <c r="F753" s="13">
        <v>51.3155517578125</v>
      </c>
      <c r="G753" s="13">
        <v>53.232135772705078</v>
      </c>
      <c r="H753" s="14">
        <v>57.072734832763672</v>
      </c>
      <c r="I753" s="14">
        <v>53.372447967529297</v>
      </c>
      <c r="J753" s="14">
        <v>59.559329986572266</v>
      </c>
      <c r="K753" s="14">
        <v>62.660369873046875</v>
      </c>
      <c r="L753" s="14">
        <v>52.171066284179688</v>
      </c>
      <c r="M753" s="14">
        <v>53.340244293212891</v>
      </c>
      <c r="N753" s="15">
        <v>62.57061767578125</v>
      </c>
      <c r="O753" s="17">
        <v>56.9337158203125</v>
      </c>
      <c r="P753" s="18">
        <v>54.51806640625</v>
      </c>
      <c r="Q753" s="19">
        <v>64.986572265625</v>
      </c>
      <c r="R753" s="20">
        <v>55.3232421875</v>
      </c>
      <c r="S753" s="21">
        <v>53.712890625</v>
      </c>
      <c r="T753" s="21">
        <f t="shared" si="11"/>
        <v>57.006432851155601</v>
      </c>
    </row>
    <row r="754" spans="1:20" x14ac:dyDescent="0.25">
      <c r="A754" s="2">
        <v>-172.25</v>
      </c>
      <c r="B754" s="13">
        <v>58.070850372314453</v>
      </c>
      <c r="C754" s="13">
        <v>55.219448089599609</v>
      </c>
      <c r="D754" s="13">
        <v>58.389019012451172</v>
      </c>
      <c r="E754" s="13">
        <v>61.726806640625</v>
      </c>
      <c r="F754" s="13">
        <v>51.143226623535156</v>
      </c>
      <c r="G754" s="13">
        <v>52.536392211914063</v>
      </c>
      <c r="H754" s="14">
        <v>57.051795959472656</v>
      </c>
      <c r="I754" s="14">
        <v>52.679927825927734</v>
      </c>
      <c r="J754" s="14">
        <v>58.353855133056641</v>
      </c>
      <c r="K754" s="14">
        <v>63.228080749511719</v>
      </c>
      <c r="L754" s="14">
        <v>51.819969177246094</v>
      </c>
      <c r="M754" s="14">
        <v>52.716976165771484</v>
      </c>
      <c r="N754" s="15">
        <v>84.3126220703125</v>
      </c>
      <c r="O754" s="17">
        <v>48.8812255859375</v>
      </c>
      <c r="P754" s="18">
        <v>85.9232177734375</v>
      </c>
      <c r="Q754" s="19">
        <v>70.623291015625</v>
      </c>
      <c r="R754" s="20">
        <v>53.7127685546875</v>
      </c>
      <c r="S754" s="21">
        <v>58.54443359375</v>
      </c>
      <c r="T754" s="21">
        <f t="shared" si="11"/>
        <v>59.71855036417643</v>
      </c>
    </row>
    <row r="755" spans="1:20" x14ac:dyDescent="0.25">
      <c r="A755" s="2">
        <v>-172</v>
      </c>
      <c r="B755" s="13">
        <v>58.408252716064453</v>
      </c>
      <c r="C755" s="13">
        <v>54.176639556884766</v>
      </c>
      <c r="D755" s="13">
        <v>59.367408752441406</v>
      </c>
      <c r="E755" s="13">
        <v>62.499053955078125</v>
      </c>
      <c r="F755" s="13">
        <v>51.977474212646484</v>
      </c>
      <c r="G755" s="13">
        <v>53.642822265625</v>
      </c>
      <c r="H755" s="14">
        <v>59.871814727783203</v>
      </c>
      <c r="I755" s="14">
        <v>53.541557312011719</v>
      </c>
      <c r="J755" s="14">
        <v>58.694480895996094</v>
      </c>
      <c r="K755" s="14">
        <v>62.646678924560547</v>
      </c>
      <c r="L755" s="14">
        <v>51.750720977783203</v>
      </c>
      <c r="M755" s="14">
        <v>52.774150848388672</v>
      </c>
      <c r="N755" s="15">
        <v>68.20745849609375</v>
      </c>
      <c r="O755" s="17">
        <v>56.9337158203125</v>
      </c>
      <c r="P755" s="18">
        <v>70.623291015625</v>
      </c>
      <c r="Q755" s="19">
        <v>73.8443603515625</v>
      </c>
      <c r="R755" s="20">
        <v>61.765380859375</v>
      </c>
      <c r="S755" s="21">
        <v>52.90771484375</v>
      </c>
      <c r="T755" s="21">
        <f t="shared" si="11"/>
        <v>59.090720918443466</v>
      </c>
    </row>
    <row r="756" spans="1:20" x14ac:dyDescent="0.25">
      <c r="A756" s="2">
        <v>-171.75</v>
      </c>
      <c r="B756" s="13">
        <v>59.425296783447266</v>
      </c>
      <c r="C756" s="13">
        <v>53.284408569335938</v>
      </c>
      <c r="D756" s="13">
        <v>59.358551025390625</v>
      </c>
      <c r="E756" s="13">
        <v>61.370082855224609</v>
      </c>
      <c r="F756" s="13">
        <v>51.77777099609375</v>
      </c>
      <c r="G756" s="13">
        <v>54.164630889892578</v>
      </c>
      <c r="H756" s="14">
        <v>57.762840270996094</v>
      </c>
      <c r="I756" s="14">
        <v>53.047927856445313</v>
      </c>
      <c r="J756" s="14">
        <v>60.165691375732422</v>
      </c>
      <c r="K756" s="14">
        <v>62.802898406982422</v>
      </c>
      <c r="L756" s="14">
        <v>51.612216949462891</v>
      </c>
      <c r="M756" s="14">
        <v>53.175971984863281</v>
      </c>
      <c r="N756" s="15">
        <v>84.3126220703125</v>
      </c>
      <c r="O756" s="17">
        <v>63.3758544921875</v>
      </c>
      <c r="P756" s="18">
        <v>62.5706787109375</v>
      </c>
      <c r="Q756" s="19">
        <v>68.20751953125</v>
      </c>
      <c r="R756" s="20">
        <v>56.1285400390625</v>
      </c>
      <c r="S756" s="21">
        <v>63.3759765625</v>
      </c>
      <c r="T756" s="21">
        <f t="shared" si="11"/>
        <v>59.773304409450958</v>
      </c>
    </row>
    <row r="757" spans="1:20" x14ac:dyDescent="0.25">
      <c r="A757" s="2">
        <v>-171.5</v>
      </c>
      <c r="B757" s="13">
        <v>59.188549041748047</v>
      </c>
      <c r="C757" s="13">
        <v>54.629196166992188</v>
      </c>
      <c r="D757" s="13">
        <v>60.165420532226563</v>
      </c>
      <c r="E757" s="13">
        <v>62.153594970703125</v>
      </c>
      <c r="F757" s="13">
        <v>52.137722015380859</v>
      </c>
      <c r="G757" s="13">
        <v>53.795017242431641</v>
      </c>
      <c r="H757" s="14">
        <v>57.522872924804688</v>
      </c>
      <c r="I757" s="14">
        <v>52.290988922119141</v>
      </c>
      <c r="J757" s="14">
        <v>61.504032135009766</v>
      </c>
      <c r="K757" s="14">
        <v>62.831085205078125</v>
      </c>
      <c r="L757" s="14">
        <v>50.885871887207031</v>
      </c>
      <c r="M757" s="14">
        <v>53.097057342529297</v>
      </c>
      <c r="N757" s="15">
        <v>75.45477294921875</v>
      </c>
      <c r="O757" s="17">
        <v>-19.5657958984375</v>
      </c>
      <c r="P757" s="18">
        <v>62.5706787109375</v>
      </c>
      <c r="Q757" s="19">
        <v>73.8443603515625</v>
      </c>
      <c r="R757" s="20">
        <v>35.9970703125</v>
      </c>
      <c r="S757" s="21">
        <v>65.791748046875</v>
      </c>
      <c r="T757" s="21">
        <f t="shared" si="11"/>
        <v>54.12745793660482</v>
      </c>
    </row>
    <row r="758" spans="1:20" x14ac:dyDescent="0.25">
      <c r="A758" s="2">
        <v>-171.25</v>
      </c>
      <c r="B758" s="13">
        <v>59.530784606933594</v>
      </c>
      <c r="C758" s="13">
        <v>53.888355255126953</v>
      </c>
      <c r="D758" s="13">
        <v>60.916725158691406</v>
      </c>
      <c r="E758" s="13">
        <v>62.867057800292969</v>
      </c>
      <c r="F758" s="13">
        <v>51.032905578613281</v>
      </c>
      <c r="G758" s="13">
        <v>52.615310668945313</v>
      </c>
      <c r="H758" s="14">
        <v>58.196071624755859</v>
      </c>
      <c r="I758" s="14">
        <v>52.465724945068359</v>
      </c>
      <c r="J758" s="14">
        <v>60.955650329589844</v>
      </c>
      <c r="K758" s="14">
        <v>63.342426300048828</v>
      </c>
      <c r="L758" s="14">
        <v>51.312660217285156</v>
      </c>
      <c r="M758" s="14">
        <v>52.729053497314453</v>
      </c>
      <c r="N758" s="15">
        <v>51.2969970703125</v>
      </c>
      <c r="O758" s="17">
        <v>57.739013671875</v>
      </c>
      <c r="P758" s="18">
        <v>60.960205078125</v>
      </c>
      <c r="Q758" s="19">
        <v>32.776123046875</v>
      </c>
      <c r="R758" s="20">
        <v>54.51806640625</v>
      </c>
      <c r="S758" s="21">
        <v>34.38671875</v>
      </c>
      <c r="T758" s="21">
        <f t="shared" si="11"/>
        <v>53.973880555894638</v>
      </c>
    </row>
    <row r="759" spans="1:20" x14ac:dyDescent="0.25">
      <c r="A759" s="2">
        <v>-171</v>
      </c>
      <c r="B759" s="13">
        <v>59.715190887451172</v>
      </c>
      <c r="C759" s="13">
        <v>53.889163970947266</v>
      </c>
      <c r="D759" s="13">
        <v>60.434375762939453</v>
      </c>
      <c r="E759" s="13">
        <v>61.152664184570313</v>
      </c>
      <c r="F759" s="13">
        <v>51.833332061767578</v>
      </c>
      <c r="G759" s="13">
        <v>54.475452423095703</v>
      </c>
      <c r="H759" s="14">
        <v>56.551731109619141</v>
      </c>
      <c r="I759" s="14">
        <v>53.104297637939453</v>
      </c>
      <c r="J759" s="14">
        <v>60.781711578369141</v>
      </c>
      <c r="K759" s="14">
        <v>63.914161682128906</v>
      </c>
      <c r="L759" s="14">
        <v>52.145298004150391</v>
      </c>
      <c r="M759" s="14">
        <v>52.642890930175781</v>
      </c>
      <c r="N759" s="15">
        <v>67.4022216796875</v>
      </c>
      <c r="O759" s="17">
        <v>55.3232421875</v>
      </c>
      <c r="P759" s="18">
        <v>78.6759033203125</v>
      </c>
      <c r="Q759" s="19">
        <v>66.5970458984375</v>
      </c>
      <c r="R759" s="20">
        <v>48.8812255859375</v>
      </c>
      <c r="S759" s="21">
        <v>59.3497314453125</v>
      </c>
      <c r="T759" s="21">
        <f t="shared" si="11"/>
        <v>58.714980019463432</v>
      </c>
    </row>
    <row r="760" spans="1:20" x14ac:dyDescent="0.25">
      <c r="A760" s="2">
        <v>-170.75</v>
      </c>
      <c r="B760" s="13">
        <v>59.605674743652344</v>
      </c>
      <c r="C760" s="13">
        <v>54.73870849609375</v>
      </c>
      <c r="D760" s="13">
        <v>62.851764678955078</v>
      </c>
      <c r="E760" s="13">
        <v>62.485366821289063</v>
      </c>
      <c r="F760" s="13">
        <v>51.563568115234375</v>
      </c>
      <c r="G760" s="13">
        <v>61.867713928222656</v>
      </c>
      <c r="H760" s="14">
        <v>57.924697875976563</v>
      </c>
      <c r="I760" s="14">
        <v>54.457939147949219</v>
      </c>
      <c r="J760" s="14">
        <v>62.167564392089844</v>
      </c>
      <c r="K760" s="14">
        <v>62.719959259033203</v>
      </c>
      <c r="L760" s="14">
        <v>51.204753875732422</v>
      </c>
      <c r="M760" s="14">
        <v>51.882732391357422</v>
      </c>
      <c r="N760" s="15">
        <v>62.57061767578125</v>
      </c>
      <c r="O760" s="17">
        <v>11.0340576171875</v>
      </c>
      <c r="P760" s="18">
        <v>60.960205078125</v>
      </c>
      <c r="Q760" s="19">
        <v>63.3759765625</v>
      </c>
      <c r="R760" s="20">
        <v>68.20751953125</v>
      </c>
      <c r="S760" s="21">
        <v>3.786865234375</v>
      </c>
      <c r="T760" s="21">
        <f t="shared" si="11"/>
        <v>53.522538079155815</v>
      </c>
    </row>
    <row r="761" spans="1:20" x14ac:dyDescent="0.25">
      <c r="A761" s="2">
        <v>-170.5</v>
      </c>
      <c r="B761" s="13">
        <v>59.052459716796875</v>
      </c>
      <c r="C761" s="13">
        <v>54.920696258544922</v>
      </c>
      <c r="D761" s="13">
        <v>62.003826141357422</v>
      </c>
      <c r="E761" s="13">
        <v>62.396785736083984</v>
      </c>
      <c r="F761" s="13">
        <v>51.907417297363281</v>
      </c>
      <c r="G761" s="13">
        <v>51.839015960693359</v>
      </c>
      <c r="H761" s="14">
        <v>58.171108245849609</v>
      </c>
      <c r="I761" s="14">
        <v>53.1630859375</v>
      </c>
      <c r="J761" s="14">
        <v>63.268352508544922</v>
      </c>
      <c r="K761" s="14">
        <v>63.406036376953125</v>
      </c>
      <c r="L761" s="14">
        <v>51.426200866699219</v>
      </c>
      <c r="M761" s="14">
        <v>57.01708984375</v>
      </c>
      <c r="N761" s="15">
        <v>59.349609375</v>
      </c>
      <c r="O761" s="17">
        <v>7.81298828125</v>
      </c>
      <c r="P761" s="18">
        <v>55.3233642578125</v>
      </c>
      <c r="Q761" s="19">
        <v>70.623291015625</v>
      </c>
      <c r="R761" s="20">
        <v>85.9232177734375</v>
      </c>
      <c r="S761" s="21">
        <v>77.8707275390625</v>
      </c>
      <c r="T761" s="21">
        <f t="shared" si="11"/>
        <v>58.081959618462456</v>
      </c>
    </row>
    <row r="762" spans="1:20" x14ac:dyDescent="0.25">
      <c r="A762" s="2">
        <v>-170.25</v>
      </c>
      <c r="B762" s="13">
        <v>59.517898559570313</v>
      </c>
      <c r="C762" s="13">
        <v>53.931838989257813</v>
      </c>
      <c r="D762" s="13">
        <v>62.912158966064453</v>
      </c>
      <c r="E762" s="13">
        <v>62.205936431884766</v>
      </c>
      <c r="F762" s="13">
        <v>51.202816009521484</v>
      </c>
      <c r="G762" s="13">
        <v>55.976436614990234</v>
      </c>
      <c r="H762" s="14">
        <v>57.071929931640625</v>
      </c>
      <c r="I762" s="14">
        <v>53.343460083007813</v>
      </c>
      <c r="J762" s="14">
        <v>63.486576080322266</v>
      </c>
      <c r="K762" s="14">
        <v>63.340007781982422</v>
      </c>
      <c r="L762" s="14">
        <v>52.041419982910156</v>
      </c>
      <c r="M762" s="14">
        <v>57.128231048583984</v>
      </c>
      <c r="N762" s="15">
        <v>77.0653076171875</v>
      </c>
      <c r="O762" s="17">
        <v>64.986328125</v>
      </c>
      <c r="P762" s="18">
        <v>56.933837890625</v>
      </c>
      <c r="Q762" s="19">
        <v>68.20751953125</v>
      </c>
      <c r="R762" s="20">
        <v>69.8179931640625</v>
      </c>
      <c r="S762" s="21">
        <v>135.0440673828125</v>
      </c>
      <c r="T762" s="21">
        <f t="shared" si="11"/>
        <v>64.67854245503743</v>
      </c>
    </row>
    <row r="763" spans="1:20" x14ac:dyDescent="0.25">
      <c r="A763" s="2">
        <v>-170</v>
      </c>
      <c r="B763" s="13">
        <v>58.985626220703125</v>
      </c>
      <c r="C763" s="13">
        <v>54.556720733642578</v>
      </c>
      <c r="D763" s="13">
        <v>63.198024749755859</v>
      </c>
      <c r="E763" s="13">
        <v>63.342159271240234</v>
      </c>
      <c r="F763" s="13">
        <v>51.446002960205078</v>
      </c>
      <c r="G763" s="13">
        <v>52.442958831787109</v>
      </c>
      <c r="H763" s="14">
        <v>57.948051452636719</v>
      </c>
      <c r="I763" s="14">
        <v>52.40533447265625</v>
      </c>
      <c r="J763" s="14">
        <v>65.339485168457031</v>
      </c>
      <c r="K763" s="14">
        <v>63.641178131103516</v>
      </c>
      <c r="L763" s="14">
        <v>51.580001831054688</v>
      </c>
      <c r="M763" s="14">
        <v>47.870964050292969</v>
      </c>
      <c r="N763" s="15">
        <v>49.6865234375</v>
      </c>
      <c r="O763" s="17">
        <v>114.91259765625</v>
      </c>
      <c r="P763" s="18">
        <v>36.8023681640625</v>
      </c>
      <c r="Q763" s="19">
        <v>77.0654296875</v>
      </c>
      <c r="R763" s="20">
        <v>51.2969970703125</v>
      </c>
      <c r="S763" s="21">
        <v>91.56005859375</v>
      </c>
      <c r="T763" s="21">
        <f t="shared" si="11"/>
        <v>61.337804582383896</v>
      </c>
    </row>
    <row r="764" spans="1:20" x14ac:dyDescent="0.25">
      <c r="A764" s="2">
        <v>-169.75</v>
      </c>
      <c r="B764" s="13">
        <v>59.798934936523438</v>
      </c>
      <c r="C764" s="13">
        <v>55.213813781738281</v>
      </c>
      <c r="D764" s="13">
        <v>63.107028961181641</v>
      </c>
      <c r="E764" s="13">
        <v>62.304180145263672</v>
      </c>
      <c r="F764" s="13">
        <v>52.730392456054688</v>
      </c>
      <c r="G764" s="13">
        <v>50.411289215087891</v>
      </c>
      <c r="H764" s="14">
        <v>58.494819641113281</v>
      </c>
      <c r="I764" s="14">
        <v>53.965118408203125</v>
      </c>
      <c r="J764" s="14">
        <v>64.965034484863281</v>
      </c>
      <c r="K764" s="14">
        <v>63.473678588867188</v>
      </c>
      <c r="L764" s="14">
        <v>51.286087036132813</v>
      </c>
      <c r="M764" s="14">
        <v>53.663997650146484</v>
      </c>
      <c r="N764" s="15">
        <v>63.37591552734375</v>
      </c>
      <c r="O764" s="17">
        <v>52.907470703125</v>
      </c>
      <c r="P764" s="18">
        <v>65.791748046875</v>
      </c>
      <c r="Q764" s="19">
        <v>66.5970458984375</v>
      </c>
      <c r="R764" s="20">
        <v>57.739013671875</v>
      </c>
      <c r="S764" s="21">
        <v>172.891357421875</v>
      </c>
      <c r="T764" s="21">
        <f t="shared" si="11"/>
        <v>64.928718143039276</v>
      </c>
    </row>
    <row r="765" spans="1:20" x14ac:dyDescent="0.25">
      <c r="A765" s="2">
        <v>-169.5</v>
      </c>
      <c r="B765" s="13">
        <v>59.334300994873047</v>
      </c>
      <c r="C765" s="13">
        <v>55.047126770019531</v>
      </c>
      <c r="D765" s="13">
        <v>64.406715393066406</v>
      </c>
      <c r="E765" s="13">
        <v>62.976573944091797</v>
      </c>
      <c r="F765" s="13">
        <v>50.608535766601563</v>
      </c>
      <c r="G765" s="13">
        <v>53.554222106933594</v>
      </c>
      <c r="H765" s="14">
        <v>58.199295043945313</v>
      </c>
      <c r="I765" s="14">
        <v>52.806350708007813</v>
      </c>
      <c r="J765" s="14">
        <v>64.397323608398438</v>
      </c>
      <c r="K765" s="14">
        <v>62.264183044433594</v>
      </c>
      <c r="L765" s="14">
        <v>52.161399841308594</v>
      </c>
      <c r="M765" s="14">
        <v>55.003948211669922</v>
      </c>
      <c r="N765" s="15">
        <v>70.62322998046875</v>
      </c>
      <c r="O765" s="17">
        <v>54.5179443359375</v>
      </c>
      <c r="P765" s="18">
        <v>63.3759765625</v>
      </c>
      <c r="Q765" s="19">
        <v>60.960205078125</v>
      </c>
      <c r="R765" s="20">
        <v>67.4022216796875</v>
      </c>
      <c r="S765" s="21">
        <v>25.52880859375</v>
      </c>
      <c r="T765" s="21">
        <f t="shared" si="11"/>
        <v>57.398242314656578</v>
      </c>
    </row>
    <row r="766" spans="1:20" x14ac:dyDescent="0.25">
      <c r="A766" s="2">
        <v>-169.25</v>
      </c>
      <c r="B766" s="13">
        <v>60.727401733398438</v>
      </c>
      <c r="C766" s="13">
        <v>54.391643524169922</v>
      </c>
      <c r="D766" s="13">
        <v>65.251434326171875</v>
      </c>
      <c r="E766" s="13">
        <v>63.905036926269531</v>
      </c>
      <c r="F766" s="13">
        <v>52.288307189941406</v>
      </c>
      <c r="G766" s="13">
        <v>52.088645935058594</v>
      </c>
      <c r="H766" s="14">
        <v>57.567966461181641</v>
      </c>
      <c r="I766" s="14">
        <v>53.536720275878906</v>
      </c>
      <c r="J766" s="14">
        <v>65.936981201171875</v>
      </c>
      <c r="K766" s="14">
        <v>63.769207000732422</v>
      </c>
      <c r="L766" s="14">
        <v>52.632480621337891</v>
      </c>
      <c r="M766" s="14">
        <v>51.037235260009766</v>
      </c>
      <c r="N766" s="15">
        <v>62.57061767578125</v>
      </c>
      <c r="O766" s="17">
        <v>108.470458984375</v>
      </c>
      <c r="P766" s="18">
        <v>60.1549072265625</v>
      </c>
      <c r="Q766" s="19">
        <v>64.1812744140625</v>
      </c>
      <c r="R766" s="20">
        <v>54.51806640625</v>
      </c>
      <c r="S766" s="21">
        <v>80.2864990234375</v>
      </c>
      <c r="T766" s="21">
        <f t="shared" si="11"/>
        <v>62.406382454766167</v>
      </c>
    </row>
    <row r="767" spans="1:20" x14ac:dyDescent="0.25">
      <c r="A767" s="2">
        <v>-169</v>
      </c>
      <c r="B767" s="13">
        <v>59.083061218261719</v>
      </c>
      <c r="C767" s="13">
        <v>55.062423706054688</v>
      </c>
      <c r="D767" s="13">
        <v>63.996837615966797</v>
      </c>
      <c r="E767" s="13">
        <v>62.071456909179688</v>
      </c>
      <c r="F767" s="13">
        <v>52.504920959472656</v>
      </c>
      <c r="G767" s="13">
        <v>56.544952392578125</v>
      </c>
      <c r="H767" s="14">
        <v>58.257270812988281</v>
      </c>
      <c r="I767" s="14">
        <v>52.676704406738281</v>
      </c>
      <c r="J767" s="14">
        <v>66.424163818359375</v>
      </c>
      <c r="K767" s="14">
        <v>61.731090545654297</v>
      </c>
      <c r="L767" s="14">
        <v>51.820774078369141</v>
      </c>
      <c r="M767" s="14">
        <v>47.548854827880859</v>
      </c>
      <c r="N767" s="15">
        <v>63.37591552734375</v>
      </c>
      <c r="O767" s="17">
        <v>56.1285400390625</v>
      </c>
      <c r="P767" s="18">
        <v>61.765380859375</v>
      </c>
      <c r="Q767" s="19">
        <v>65.791748046875</v>
      </c>
      <c r="R767" s="20">
        <v>77.0653076171875</v>
      </c>
      <c r="S767" s="21">
        <v>96.3916015625</v>
      </c>
      <c r="T767" s="21">
        <f t="shared" si="11"/>
        <v>61.568944719102646</v>
      </c>
    </row>
    <row r="768" spans="1:20" x14ac:dyDescent="0.25">
      <c r="A768" s="2">
        <v>-168.75</v>
      </c>
      <c r="B768" s="13">
        <v>59.352016448974609</v>
      </c>
      <c r="C768" s="13">
        <v>54.388423919677734</v>
      </c>
      <c r="D768" s="13">
        <v>65.07427978515625</v>
      </c>
      <c r="E768" s="13">
        <v>63.802764892578125</v>
      </c>
      <c r="F768" s="13">
        <v>51.285755157470703</v>
      </c>
      <c r="G768" s="13">
        <v>57.121513366699219</v>
      </c>
      <c r="H768" s="14">
        <v>58.509315490722656</v>
      </c>
      <c r="I768" s="14">
        <v>54.069004058837891</v>
      </c>
      <c r="J768" s="14">
        <v>67.466171264648438</v>
      </c>
      <c r="K768" s="14">
        <v>71.863670349121094</v>
      </c>
      <c r="L768" s="14">
        <v>52.165428161621094</v>
      </c>
      <c r="M768" s="14">
        <v>55.847049713134766</v>
      </c>
      <c r="N768" s="15">
        <v>74.6495361328125</v>
      </c>
      <c r="O768" s="17">
        <v>60.15478515625</v>
      </c>
      <c r="P768" s="18">
        <v>79.4810791015625</v>
      </c>
      <c r="Q768" s="19">
        <v>76.2601318359375</v>
      </c>
      <c r="R768" s="20">
        <v>49.6865234375</v>
      </c>
      <c r="S768" s="21">
        <v>-8.2919921875</v>
      </c>
      <c r="T768" s="21">
        <f t="shared" si="11"/>
        <v>57.938080893622505</v>
      </c>
    </row>
    <row r="769" spans="1:20" x14ac:dyDescent="0.25">
      <c r="A769" s="2">
        <v>-168.5</v>
      </c>
      <c r="B769" s="13">
        <v>58.843898773193359</v>
      </c>
      <c r="C769" s="13">
        <v>55.213005065917969</v>
      </c>
      <c r="D769" s="13">
        <v>63.917926788330078</v>
      </c>
      <c r="E769" s="13">
        <v>66.54949951171875</v>
      </c>
      <c r="F769" s="13">
        <v>52.685298919677734</v>
      </c>
      <c r="G769" s="13">
        <v>49.437728881835938</v>
      </c>
      <c r="H769" s="14">
        <v>58.140506744384766</v>
      </c>
      <c r="I769" s="14">
        <v>52.911838531494141</v>
      </c>
      <c r="J769" s="14">
        <v>66.205940246582031</v>
      </c>
      <c r="K769" s="14">
        <v>57.629085540771484</v>
      </c>
      <c r="L769" s="14">
        <v>52.473037719726563</v>
      </c>
      <c r="M769" s="14">
        <v>58.46575927734375</v>
      </c>
      <c r="N769" s="15">
        <v>51.2969970703125</v>
      </c>
      <c r="O769" s="17">
        <v>-22.786865234375</v>
      </c>
      <c r="P769" s="18">
        <v>41.6339111328125</v>
      </c>
      <c r="Q769" s="19">
        <v>52.1024169921875</v>
      </c>
      <c r="R769" s="20">
        <v>57.739013671875</v>
      </c>
      <c r="S769" s="21">
        <v>40.8287353515625</v>
      </c>
      <c r="T769" s="21">
        <f t="shared" si="11"/>
        <v>50.738207499186196</v>
      </c>
    </row>
    <row r="770" spans="1:20" x14ac:dyDescent="0.25">
      <c r="A770" s="2">
        <v>-168.25</v>
      </c>
      <c r="B770" s="13">
        <v>60.059036254882813</v>
      </c>
      <c r="C770" s="13">
        <v>53.434993743896484</v>
      </c>
      <c r="D770" s="13">
        <v>64.772308349609375</v>
      </c>
      <c r="E770" s="13">
        <v>61.315311431884766</v>
      </c>
      <c r="F770" s="13">
        <v>51.742336273193359</v>
      </c>
      <c r="G770" s="13">
        <v>52.452621459960938</v>
      </c>
      <c r="H770" s="14">
        <v>58.058372497558594</v>
      </c>
      <c r="I770" s="14">
        <v>53.781520843505859</v>
      </c>
      <c r="J770" s="14">
        <v>66.753517150878906</v>
      </c>
      <c r="K770" s="14">
        <v>75.130599975585938</v>
      </c>
      <c r="L770" s="14">
        <v>51.571952819824219</v>
      </c>
      <c r="M770" s="14">
        <v>51.476905822753906</v>
      </c>
      <c r="N770" s="15">
        <v>76.26007080078125</v>
      </c>
      <c r="O770" s="17">
        <v>57.739013671875</v>
      </c>
      <c r="P770" s="18">
        <v>62.5706787109375</v>
      </c>
      <c r="Q770" s="19">
        <v>-26.81298828125</v>
      </c>
      <c r="R770" s="20">
        <v>38.412841796875</v>
      </c>
      <c r="S770" s="21">
        <v>-27.618408203125</v>
      </c>
      <c r="T770" s="21">
        <f t="shared" si="11"/>
        <v>48.950038062201607</v>
      </c>
    </row>
    <row r="771" spans="1:20" x14ac:dyDescent="0.25">
      <c r="A771" s="2">
        <v>-168</v>
      </c>
      <c r="B771" s="13">
        <v>59.823093414306641</v>
      </c>
      <c r="C771" s="13">
        <v>54.865139007568359</v>
      </c>
      <c r="D771" s="13">
        <v>64.984893798828125</v>
      </c>
      <c r="E771" s="13">
        <v>57.937244415283203</v>
      </c>
      <c r="F771" s="13">
        <v>52.736835479736328</v>
      </c>
      <c r="G771" s="13">
        <v>53.852165222167969</v>
      </c>
      <c r="H771" s="14">
        <v>58.062397003173828</v>
      </c>
      <c r="I771" s="14">
        <v>53.126846313476563</v>
      </c>
      <c r="J771" s="14">
        <v>66.848533630371094</v>
      </c>
      <c r="K771" s="14">
        <v>61.401725769042969</v>
      </c>
      <c r="L771" s="14">
        <v>52.050277709960938</v>
      </c>
      <c r="M771" s="14">
        <v>49.483890533447266</v>
      </c>
      <c r="N771" s="15">
        <v>71.428466796875</v>
      </c>
      <c r="O771" s="17">
        <v>66.596923828125</v>
      </c>
      <c r="P771" s="18">
        <v>60.960205078125</v>
      </c>
      <c r="Q771" s="19">
        <v>94.7811279296875</v>
      </c>
      <c r="R771" s="20">
        <v>63.3759765625</v>
      </c>
      <c r="S771" s="21">
        <v>135.849365234375</v>
      </c>
      <c r="T771" s="21">
        <f t="shared" si="11"/>
        <v>65.453617095947266</v>
      </c>
    </row>
    <row r="772" spans="1:20" x14ac:dyDescent="0.25">
      <c r="A772" s="2">
        <v>-167.75</v>
      </c>
      <c r="B772" s="13">
        <v>59.037967681884766</v>
      </c>
      <c r="C772" s="13">
        <v>54.372318267822266</v>
      </c>
      <c r="D772" s="13">
        <v>66.001129150390625</v>
      </c>
      <c r="E772" s="13">
        <v>61.344295501708984</v>
      </c>
      <c r="F772" s="13">
        <v>52.531494140625</v>
      </c>
      <c r="G772" s="13">
        <v>52.629783630371094</v>
      </c>
      <c r="H772" s="14">
        <v>57.559108734130859</v>
      </c>
      <c r="I772" s="14">
        <v>53.770244598388672</v>
      </c>
      <c r="J772" s="14">
        <v>66.782501220703125</v>
      </c>
      <c r="K772" s="14">
        <v>57.985008239746094</v>
      </c>
      <c r="L772" s="14">
        <v>52.7427978515625</v>
      </c>
      <c r="M772" s="14">
        <v>56.093460083007813</v>
      </c>
      <c r="N772" s="15">
        <v>68.20745849609375</v>
      </c>
      <c r="O772" s="17">
        <v>56.1285400390625</v>
      </c>
      <c r="P772" s="18">
        <v>48.0760498046875</v>
      </c>
      <c r="Q772" s="19">
        <v>102.833740234375</v>
      </c>
      <c r="R772" s="20">
        <v>58.5443115234375</v>
      </c>
      <c r="S772" s="21">
        <v>126.1861572265625</v>
      </c>
      <c r="T772" s="21">
        <f t="shared" ref="T772:T835" si="12">AVERAGE(B772:S772)</f>
        <v>63.934798134697807</v>
      </c>
    </row>
    <row r="773" spans="1:20" x14ac:dyDescent="0.25">
      <c r="A773" s="2">
        <v>-167.5</v>
      </c>
      <c r="B773" s="13">
        <v>59.256996154785156</v>
      </c>
      <c r="C773" s="13">
        <v>53.456741333007813</v>
      </c>
      <c r="D773" s="13">
        <v>66.252372741699219</v>
      </c>
      <c r="E773" s="13">
        <v>58.781150817871094</v>
      </c>
      <c r="F773" s="13">
        <v>51.683555603027344</v>
      </c>
      <c r="G773" s="13">
        <v>52.460674285888672</v>
      </c>
      <c r="H773" s="14">
        <v>57.130714416503906</v>
      </c>
      <c r="I773" s="14">
        <v>52.324810028076172</v>
      </c>
      <c r="J773" s="14">
        <v>67.950126647949219</v>
      </c>
      <c r="K773" s="14">
        <v>75.033966064453125</v>
      </c>
      <c r="L773" s="14">
        <v>52.560005187988281</v>
      </c>
      <c r="M773" s="14">
        <v>53.469123840332031</v>
      </c>
      <c r="N773" s="15">
        <v>69.0126953125</v>
      </c>
      <c r="O773" s="17">
        <v>62.570556640625</v>
      </c>
      <c r="P773" s="18">
        <v>78.6759033203125</v>
      </c>
      <c r="Q773" s="19">
        <v>158.396728515625</v>
      </c>
      <c r="R773" s="20">
        <v>52.907470703125</v>
      </c>
      <c r="S773" s="21">
        <v>31.970947265625</v>
      </c>
      <c r="T773" s="21">
        <f t="shared" si="12"/>
        <v>64.105252159966369</v>
      </c>
    </row>
    <row r="774" spans="1:20" x14ac:dyDescent="0.25">
      <c r="A774" s="2">
        <v>-167.25</v>
      </c>
      <c r="B774" s="13">
        <v>59.463142395019531</v>
      </c>
      <c r="C774" s="13">
        <v>55.543167114257813</v>
      </c>
      <c r="D774" s="13">
        <v>66.561592102050781</v>
      </c>
      <c r="E774" s="13">
        <v>60.541450500488281</v>
      </c>
      <c r="F774" s="13">
        <v>52.617656707763672</v>
      </c>
      <c r="G774" s="13">
        <v>55.080192565917969</v>
      </c>
      <c r="H774" s="14">
        <v>58.130039215087891</v>
      </c>
      <c r="I774" s="14">
        <v>53.008476257324219</v>
      </c>
      <c r="J774" s="14">
        <v>67.619163513183594</v>
      </c>
      <c r="K774" s="14">
        <v>58.7081298828125</v>
      </c>
      <c r="L774" s="14">
        <v>52.091346740722656</v>
      </c>
      <c r="M774" s="14">
        <v>51.000190734863281</v>
      </c>
      <c r="N774" s="15">
        <v>63.37591552734375</v>
      </c>
      <c r="O774" s="17">
        <v>61.7652587890625</v>
      </c>
      <c r="P774" s="18">
        <v>61.765380859375</v>
      </c>
      <c r="Q774" s="19">
        <v>-91.2337646484375</v>
      </c>
      <c r="R774" s="20">
        <v>63.3759765625</v>
      </c>
      <c r="S774" s="21">
        <v>40.8287353515625</v>
      </c>
      <c r="T774" s="21">
        <f t="shared" si="12"/>
        <v>49.457891676161026</v>
      </c>
    </row>
    <row r="775" spans="1:20" x14ac:dyDescent="0.25">
      <c r="A775" s="2">
        <v>-167</v>
      </c>
      <c r="B775" s="13">
        <v>59.465560913085938</v>
      </c>
      <c r="C775" s="13">
        <v>50.732555389404297</v>
      </c>
      <c r="D775" s="13">
        <v>63.425910949707031</v>
      </c>
      <c r="E775" s="13">
        <v>63.993598937988281</v>
      </c>
      <c r="F775" s="13">
        <v>52.871311187744141</v>
      </c>
      <c r="G775" s="13">
        <v>54.996440887451172</v>
      </c>
      <c r="H775" s="14">
        <v>57.950466156005859</v>
      </c>
      <c r="I775" s="14">
        <v>56.886608123779297</v>
      </c>
      <c r="J775" s="14">
        <v>68.965553283691406</v>
      </c>
      <c r="K775" s="14">
        <v>56.115997314453125</v>
      </c>
      <c r="L775" s="14">
        <v>52.432773590087891</v>
      </c>
      <c r="M775" s="14">
        <v>57.323890686035156</v>
      </c>
      <c r="N775" s="15">
        <v>75.45477294921875</v>
      </c>
      <c r="O775" s="17">
        <v>7.81298828125</v>
      </c>
      <c r="P775" s="18">
        <v>12.6446533203125</v>
      </c>
      <c r="Q775" s="19">
        <v>34.38671875</v>
      </c>
      <c r="R775" s="20">
        <v>46.4654541015625</v>
      </c>
      <c r="S775" s="21">
        <v>52.90771484375</v>
      </c>
      <c r="T775" s="21">
        <f t="shared" si="12"/>
        <v>51.379609425862633</v>
      </c>
    </row>
    <row r="776" spans="1:20" x14ac:dyDescent="0.25">
      <c r="A776" s="2">
        <v>-166.75</v>
      </c>
      <c r="B776" s="13">
        <v>59.918918609619141</v>
      </c>
      <c r="C776" s="13">
        <v>57.370315551757813</v>
      </c>
      <c r="D776" s="13">
        <v>63.684398651123047</v>
      </c>
      <c r="E776" s="13">
        <v>57.814033508300781</v>
      </c>
      <c r="F776" s="13">
        <v>51.995193481445313</v>
      </c>
      <c r="G776" s="13">
        <v>55.429672241210938</v>
      </c>
      <c r="H776" s="14">
        <v>59.301689147949219</v>
      </c>
      <c r="I776" s="14">
        <v>50.658740997314453</v>
      </c>
      <c r="J776" s="14">
        <v>65.984474182128906</v>
      </c>
      <c r="K776" s="14">
        <v>73.998397827148438</v>
      </c>
      <c r="L776" s="14">
        <v>52.133216857910156</v>
      </c>
      <c r="M776" s="14">
        <v>55.112648010253906</v>
      </c>
      <c r="N776" s="15">
        <v>62.57061767578125</v>
      </c>
      <c r="O776" s="17">
        <v>71.428466796875</v>
      </c>
      <c r="P776" s="18">
        <v>40.8287353515625</v>
      </c>
      <c r="Q776" s="19">
        <v>186.5806884765625</v>
      </c>
      <c r="R776" s="20">
        <v>55.3232421875</v>
      </c>
      <c r="S776" s="21">
        <v>29.55517578125</v>
      </c>
      <c r="T776" s="21">
        <f t="shared" si="12"/>
        <v>63.871590296427406</v>
      </c>
    </row>
    <row r="777" spans="1:20" x14ac:dyDescent="0.25">
      <c r="A777" s="2">
        <v>-166.5</v>
      </c>
      <c r="B777" s="13">
        <v>60.656539916992188</v>
      </c>
      <c r="C777" s="13">
        <v>54.47540283203125</v>
      </c>
      <c r="D777" s="13">
        <v>62.020729064941406</v>
      </c>
      <c r="E777" s="13">
        <v>59.071044921875</v>
      </c>
      <c r="F777" s="13">
        <v>52.927684783935547</v>
      </c>
      <c r="G777" s="13">
        <v>55.426448822021484</v>
      </c>
      <c r="H777" s="14">
        <v>59.265453338623047</v>
      </c>
      <c r="I777" s="14">
        <v>59.37969970703125</v>
      </c>
      <c r="J777" s="14">
        <v>66.743026733398438</v>
      </c>
      <c r="K777" s="14">
        <v>58.952121734619141</v>
      </c>
      <c r="L777" s="14">
        <v>52.853923797607422</v>
      </c>
      <c r="M777" s="14">
        <v>52.364299774169922</v>
      </c>
      <c r="N777" s="15">
        <v>62.57061767578125</v>
      </c>
      <c r="O777" s="17">
        <v>30.3603515625</v>
      </c>
      <c r="P777" s="18">
        <v>226.038330078125</v>
      </c>
      <c r="Q777" s="19">
        <v>-157.2650146484375</v>
      </c>
      <c r="R777" s="20">
        <v>43.244384765625</v>
      </c>
      <c r="S777" s="21">
        <v>89.9495849609375</v>
      </c>
      <c r="T777" s="21">
        <f t="shared" si="12"/>
        <v>54.946368323432075</v>
      </c>
    </row>
    <row r="778" spans="1:20" x14ac:dyDescent="0.25">
      <c r="A778" s="2">
        <v>-166.25</v>
      </c>
      <c r="B778" s="13">
        <v>60.004276275634766</v>
      </c>
      <c r="C778" s="13">
        <v>56.401580810546875</v>
      </c>
      <c r="D778" s="13">
        <v>65.266731262207031</v>
      </c>
      <c r="E778" s="13">
        <v>67.483589172363281</v>
      </c>
      <c r="F778" s="13">
        <v>52.678855895996094</v>
      </c>
      <c r="G778" s="13">
        <v>53.638774871826172</v>
      </c>
      <c r="H778" s="14">
        <v>58.370006561279297</v>
      </c>
      <c r="I778" s="14">
        <v>52.398097991943359</v>
      </c>
      <c r="J778" s="14">
        <v>66.289665222167969</v>
      </c>
      <c r="K778" s="14">
        <v>59.883003234863281</v>
      </c>
      <c r="L778" s="14">
        <v>52.552757263183594</v>
      </c>
      <c r="M778" s="14">
        <v>52.547901153564453</v>
      </c>
      <c r="N778" s="15">
        <v>66.596923828125</v>
      </c>
      <c r="O778" s="17">
        <v>-21.1763916015625</v>
      </c>
      <c r="P778" s="18">
        <v>-59.0235595703125</v>
      </c>
      <c r="Q778" s="19">
        <v>15.0604248046875</v>
      </c>
      <c r="R778" s="20">
        <v>66.596923828125</v>
      </c>
      <c r="S778" s="21">
        <v>106.8599853515625</v>
      </c>
      <c r="T778" s="21">
        <f t="shared" si="12"/>
        <v>48.468308130900063</v>
      </c>
    </row>
    <row r="779" spans="1:20" x14ac:dyDescent="0.25">
      <c r="A779" s="2">
        <v>-166</v>
      </c>
      <c r="B779" s="13">
        <v>59.998641967773438</v>
      </c>
      <c r="C779" s="13">
        <v>56.091556549072266</v>
      </c>
      <c r="D779" s="13">
        <v>65.757942199707031</v>
      </c>
      <c r="E779" s="13">
        <v>60.906230926513672</v>
      </c>
      <c r="F779" s="13">
        <v>52.496868133544922</v>
      </c>
      <c r="G779" s="13">
        <v>52.831905364990234</v>
      </c>
      <c r="H779" s="14">
        <v>58.196876525878906</v>
      </c>
      <c r="I779" s="14">
        <v>52.468154907226563</v>
      </c>
      <c r="J779" s="14">
        <v>68.238395690917969</v>
      </c>
      <c r="K779" s="14">
        <v>69.071014404296875</v>
      </c>
      <c r="L779" s="14">
        <v>53.594760894775391</v>
      </c>
      <c r="M779" s="14">
        <v>55.384025573730469</v>
      </c>
      <c r="N779" s="15">
        <v>64.9864501953125</v>
      </c>
      <c r="O779" s="17">
        <v>-8.292236328125</v>
      </c>
      <c r="P779" s="18">
        <v>143.0966796875</v>
      </c>
      <c r="Q779" s="19">
        <v>93.975830078125</v>
      </c>
      <c r="R779" s="20">
        <v>33.581298828125</v>
      </c>
      <c r="S779" s="21">
        <v>115.7178955078125</v>
      </c>
      <c r="T779" s="21">
        <f t="shared" si="12"/>
        <v>63.78346061706543</v>
      </c>
    </row>
    <row r="780" spans="1:20" x14ac:dyDescent="0.25">
      <c r="A780" s="2">
        <v>-165.75</v>
      </c>
      <c r="B780" s="13">
        <v>59.3834228515625</v>
      </c>
      <c r="C780" s="13">
        <v>58.396209716796875</v>
      </c>
      <c r="D780" s="13">
        <v>66.459320068359375</v>
      </c>
      <c r="E780" s="13">
        <v>62.6649169921875</v>
      </c>
      <c r="F780" s="13">
        <v>52.285087585449219</v>
      </c>
      <c r="G780" s="13">
        <v>56.980609893798828</v>
      </c>
      <c r="H780" s="14">
        <v>58.723514556884766</v>
      </c>
      <c r="I780" s="14">
        <v>56.706233978271484</v>
      </c>
      <c r="J780" s="14">
        <v>67.046607971191406</v>
      </c>
      <c r="K780" s="14">
        <v>62.412319183349609</v>
      </c>
      <c r="L780" s="14">
        <v>53.158309936523438</v>
      </c>
      <c r="M780" s="14">
        <v>52.654998779296875</v>
      </c>
      <c r="N780" s="15">
        <v>81.8968505859375</v>
      </c>
      <c r="O780" s="17">
        <v>32.776123046875</v>
      </c>
      <c r="P780" s="18">
        <v>-8.2921142578125</v>
      </c>
      <c r="Q780" s="19">
        <v>7.0079345703125</v>
      </c>
      <c r="R780" s="20">
        <v>65.791748046875</v>
      </c>
      <c r="S780" s="21">
        <v>92.3653564453125</v>
      </c>
      <c r="T780" s="21">
        <f t="shared" si="12"/>
        <v>54.356524997287323</v>
      </c>
    </row>
    <row r="781" spans="1:20" x14ac:dyDescent="0.25">
      <c r="A781" s="2">
        <v>-165.5</v>
      </c>
      <c r="B781" s="13">
        <v>60.658145904541016</v>
      </c>
      <c r="C781" s="13">
        <v>55.170337677001953</v>
      </c>
      <c r="D781" s="13">
        <v>60.83538818359375</v>
      </c>
      <c r="E781" s="13">
        <v>66.13397216796875</v>
      </c>
      <c r="F781" s="13">
        <v>52.157054901123047</v>
      </c>
      <c r="G781" s="13">
        <v>55.483631134033203</v>
      </c>
      <c r="H781" s="14">
        <v>58.291091918945313</v>
      </c>
      <c r="I781" s="14">
        <v>55.227779388427734</v>
      </c>
      <c r="J781" s="14">
        <v>63.807048797607422</v>
      </c>
      <c r="K781" s="14">
        <v>59.523853302001953</v>
      </c>
      <c r="L781" s="14">
        <v>52.403781890869141</v>
      </c>
      <c r="M781" s="14">
        <v>55.950923919677734</v>
      </c>
      <c r="N781" s="15">
        <v>29.5550537109375</v>
      </c>
      <c r="O781" s="17">
        <v>12.64453125</v>
      </c>
      <c r="P781" s="18">
        <v>94.781005859375</v>
      </c>
      <c r="Q781" s="19">
        <v>30.3603515625</v>
      </c>
      <c r="R781" s="20">
        <v>86.7283935546875</v>
      </c>
      <c r="S781" s="21">
        <v>50.4918212890625</v>
      </c>
      <c r="T781" s="21">
        <f t="shared" si="12"/>
        <v>55.566898134019638</v>
      </c>
    </row>
    <row r="782" spans="1:20" x14ac:dyDescent="0.25">
      <c r="A782" s="2">
        <v>-165.25</v>
      </c>
      <c r="B782" s="13">
        <v>60.207202911376953</v>
      </c>
      <c r="C782" s="13">
        <v>56.909702301025391</v>
      </c>
      <c r="D782" s="13">
        <v>60.022075653076172</v>
      </c>
      <c r="E782" s="13">
        <v>63.448432922363281</v>
      </c>
      <c r="F782" s="13">
        <v>54.381191253662109</v>
      </c>
      <c r="G782" s="13">
        <v>54.974704742431641</v>
      </c>
      <c r="H782" s="14">
        <v>58.134872436523438</v>
      </c>
      <c r="I782" s="14">
        <v>53.829845428466797</v>
      </c>
      <c r="J782" s="14">
        <v>64.100166320800781</v>
      </c>
      <c r="K782" s="14">
        <v>66.590011596679688</v>
      </c>
      <c r="L782" s="14">
        <v>51.321517944335938</v>
      </c>
      <c r="M782" s="14">
        <v>57.105667114257813</v>
      </c>
      <c r="N782" s="15">
        <v>68.20745849609375</v>
      </c>
      <c r="O782" s="17">
        <v>60.15478515625</v>
      </c>
      <c r="P782" s="18">
        <v>-6.6815185546875</v>
      </c>
      <c r="Q782" s="19">
        <v>78.6759033203125</v>
      </c>
      <c r="R782" s="20">
        <v>-27.61834716796875</v>
      </c>
      <c r="S782" s="21">
        <v>55.323486328125</v>
      </c>
      <c r="T782" s="21">
        <f t="shared" si="12"/>
        <v>51.615953233506943</v>
      </c>
    </row>
    <row r="783" spans="1:20" x14ac:dyDescent="0.25">
      <c r="A783" s="2">
        <v>-165</v>
      </c>
      <c r="B783" s="13">
        <v>59.118492126464844</v>
      </c>
      <c r="C783" s="13">
        <v>55.631752014160156</v>
      </c>
      <c r="D783" s="13">
        <v>65.646812438964844</v>
      </c>
      <c r="E783" s="13">
        <v>59.723304748535156</v>
      </c>
      <c r="F783" s="13">
        <v>52.870525360107422</v>
      </c>
      <c r="G783" s="13">
        <v>53.112144470214844</v>
      </c>
      <c r="H783" s="14">
        <v>58.17352294921875</v>
      </c>
      <c r="I783" s="14">
        <v>54.564243316650391</v>
      </c>
      <c r="J783" s="14">
        <v>65.498092651367188</v>
      </c>
      <c r="K783" s="14">
        <v>68.554039001464844</v>
      </c>
      <c r="L783" s="14">
        <v>53.869358062744141</v>
      </c>
      <c r="M783" s="14">
        <v>54.343620300292969</v>
      </c>
      <c r="N783" s="15">
        <v>49.6865234375</v>
      </c>
      <c r="O783" s="17">
        <v>52.1021728515625</v>
      </c>
      <c r="P783" s="18">
        <v>151.95458984375</v>
      </c>
      <c r="Q783" s="19">
        <v>52.9075927734375</v>
      </c>
      <c r="R783" s="20">
        <v>74.6495361328125</v>
      </c>
      <c r="S783" s="21">
        <v>38.4129638671875</v>
      </c>
      <c r="T783" s="21">
        <f t="shared" si="12"/>
        <v>62.267738130357529</v>
      </c>
    </row>
    <row r="784" spans="1:20" x14ac:dyDescent="0.25">
      <c r="A784" s="2">
        <v>-164.75</v>
      </c>
      <c r="B784" s="13">
        <v>62.995819091796875</v>
      </c>
      <c r="C784" s="13">
        <v>56.337162017822266</v>
      </c>
      <c r="D784" s="13">
        <v>63.102195739746094</v>
      </c>
      <c r="E784" s="13">
        <v>63.707725524902344</v>
      </c>
      <c r="F784" s="13">
        <v>49.3072509765625</v>
      </c>
      <c r="G784" s="13">
        <v>54.204078674316406</v>
      </c>
      <c r="H784" s="14">
        <v>59.988582611083984</v>
      </c>
      <c r="I784" s="14">
        <v>53.622894287109375</v>
      </c>
      <c r="J784" s="14">
        <v>65.46588134765625</v>
      </c>
      <c r="K784" s="14">
        <v>61.1859130859375</v>
      </c>
      <c r="L784" s="14">
        <v>52.150936126708984</v>
      </c>
      <c r="M784" s="14">
        <v>50.306846618652344</v>
      </c>
      <c r="N784" s="15">
        <v>79.4810791015625</v>
      </c>
      <c r="O784" s="17">
        <v>35.9970703125</v>
      </c>
      <c r="P784" s="18">
        <v>24.7235107421875</v>
      </c>
      <c r="Q784" s="19">
        <v>28.7498779296875</v>
      </c>
      <c r="R784" s="20">
        <v>60.15478515625</v>
      </c>
      <c r="S784" s="21">
        <v>39.21826171875</v>
      </c>
      <c r="T784" s="21">
        <f t="shared" si="12"/>
        <v>53.372215059068466</v>
      </c>
    </row>
    <row r="785" spans="1:20" x14ac:dyDescent="0.25">
      <c r="A785" s="2">
        <v>-164.5</v>
      </c>
      <c r="B785" s="13">
        <v>63.899318695068359</v>
      </c>
      <c r="C785" s="13">
        <v>56.982166290283203</v>
      </c>
      <c r="D785" s="13">
        <v>59.780498504638672</v>
      </c>
      <c r="E785" s="13">
        <v>64.326972961425781</v>
      </c>
      <c r="F785" s="13">
        <v>52.565330505371094</v>
      </c>
      <c r="G785" s="13">
        <v>55.340301513671875</v>
      </c>
      <c r="H785" s="14">
        <v>62.317398071289063</v>
      </c>
      <c r="I785" s="14">
        <v>53.597930908203125</v>
      </c>
      <c r="J785" s="14">
        <v>62.876979827880859</v>
      </c>
      <c r="K785" s="14">
        <v>59.761405944824219</v>
      </c>
      <c r="L785" s="14">
        <v>47.494121551513672</v>
      </c>
      <c r="M785" s="14">
        <v>54.418510437011719</v>
      </c>
      <c r="N785" s="15">
        <v>122.1597900390625</v>
      </c>
      <c r="O785" s="17">
        <v>58.5443115234375</v>
      </c>
      <c r="P785" s="18">
        <v>76.2601318359375</v>
      </c>
      <c r="Q785" s="19">
        <v>52.9075927734375</v>
      </c>
      <c r="R785" s="20">
        <v>143.0965576171875</v>
      </c>
      <c r="S785" s="21">
        <v>67.40234375</v>
      </c>
      <c r="T785" s="21">
        <f t="shared" si="12"/>
        <v>67.429536819458008</v>
      </c>
    </row>
    <row r="786" spans="1:20" x14ac:dyDescent="0.25">
      <c r="A786" s="2">
        <v>-164.25</v>
      </c>
      <c r="B786" s="13">
        <v>67.668731689453125</v>
      </c>
      <c r="C786" s="13">
        <v>56.570682525634766</v>
      </c>
      <c r="D786" s="13">
        <v>60.859542846679688</v>
      </c>
      <c r="E786" s="13">
        <v>62.251010894775391</v>
      </c>
      <c r="F786" s="13">
        <v>52.986480712890625</v>
      </c>
      <c r="G786" s="13">
        <v>55.775142669677734</v>
      </c>
      <c r="H786" s="14">
        <v>65.597213745117188</v>
      </c>
      <c r="I786" s="14">
        <v>55.153694152832031</v>
      </c>
      <c r="J786" s="14">
        <v>64.212104797363281</v>
      </c>
      <c r="K786" s="14">
        <v>68.039474487304688</v>
      </c>
      <c r="L786" s="14">
        <v>56.601604461669922</v>
      </c>
      <c r="M786" s="14">
        <v>56.765838623046875</v>
      </c>
      <c r="N786" s="15">
        <v>87.53369140625</v>
      </c>
      <c r="O786" s="17">
        <v>98.807373046875</v>
      </c>
      <c r="P786" s="18">
        <v>9.423583984375</v>
      </c>
      <c r="Q786" s="19">
        <v>111.691650390625</v>
      </c>
      <c r="R786" s="20">
        <v>10.228759765625</v>
      </c>
      <c r="S786" s="21">
        <v>27.139404296875</v>
      </c>
      <c r="T786" s="21">
        <f t="shared" si="12"/>
        <v>59.294776916503906</v>
      </c>
    </row>
    <row r="787" spans="1:20" x14ac:dyDescent="0.25">
      <c r="A787" s="2">
        <v>-164</v>
      </c>
      <c r="B787" s="13">
        <v>72.000228881835938</v>
      </c>
      <c r="C787" s="13">
        <v>54.529350280761719</v>
      </c>
      <c r="D787" s="13">
        <v>62.648021697998047</v>
      </c>
      <c r="E787" s="13">
        <v>62.643173217773438</v>
      </c>
      <c r="F787" s="13">
        <v>51.061908721923828</v>
      </c>
      <c r="G787" s="13">
        <v>54.220180511474609</v>
      </c>
      <c r="H787" s="14">
        <v>66.254310607910156</v>
      </c>
      <c r="I787" s="14">
        <v>55.405742645263672</v>
      </c>
      <c r="J787" s="14">
        <v>65.320137023925781</v>
      </c>
      <c r="K787" s="14">
        <v>64.395675659179688</v>
      </c>
      <c r="L787" s="14">
        <v>51.102485656738281</v>
      </c>
      <c r="M787" s="14">
        <v>57.922187805175781</v>
      </c>
      <c r="N787" s="15">
        <v>64.18115234375</v>
      </c>
      <c r="O787" s="17">
        <v>31.9708251953125</v>
      </c>
      <c r="P787" s="18">
        <v>94.781005859375</v>
      </c>
      <c r="Q787" s="19">
        <v>36.802490234375</v>
      </c>
      <c r="R787" s="20">
        <v>114.1072998046875</v>
      </c>
      <c r="S787" s="21">
        <v>55.323486328125</v>
      </c>
      <c r="T787" s="21">
        <f t="shared" si="12"/>
        <v>61.926092359754776</v>
      </c>
    </row>
    <row r="788" spans="1:20" x14ac:dyDescent="0.25">
      <c r="A788" s="2">
        <v>-163.75</v>
      </c>
      <c r="B788" s="13">
        <v>69.1866455078125</v>
      </c>
      <c r="C788" s="13">
        <v>56.57470703125</v>
      </c>
      <c r="D788" s="13">
        <v>58.808551788330078</v>
      </c>
      <c r="E788" s="13">
        <v>65.357704162597656</v>
      </c>
      <c r="F788" s="13">
        <v>53.138675689697266</v>
      </c>
      <c r="G788" s="13">
        <v>52.489677429199219</v>
      </c>
      <c r="H788" s="14">
        <v>69.977828979492188</v>
      </c>
      <c r="I788" s="14">
        <v>54.189796447753906</v>
      </c>
      <c r="J788" s="14">
        <v>63.572719573974609</v>
      </c>
      <c r="K788" s="14">
        <v>58.796703338623047</v>
      </c>
      <c r="L788" s="14">
        <v>52.026927947998047</v>
      </c>
      <c r="M788" s="14">
        <v>54.765571594238281</v>
      </c>
      <c r="N788" s="15">
        <v>132.628173828125</v>
      </c>
      <c r="O788" s="17">
        <v>66.596923828125</v>
      </c>
      <c r="P788" s="18">
        <v>81.0916748046875</v>
      </c>
      <c r="Q788" s="19">
        <v>42.4393310546875</v>
      </c>
      <c r="R788" s="20">
        <v>106.85986328125</v>
      </c>
      <c r="S788" s="21">
        <v>25.52880859375</v>
      </c>
      <c r="T788" s="21">
        <f t="shared" si="12"/>
        <v>64.668349160088439</v>
      </c>
    </row>
    <row r="789" spans="1:20" x14ac:dyDescent="0.25">
      <c r="A789" s="2">
        <v>-163.5</v>
      </c>
      <c r="B789" s="13">
        <v>70.773811340332031</v>
      </c>
      <c r="C789" s="13">
        <v>57.128726959228516</v>
      </c>
      <c r="D789" s="13">
        <v>59.061408996582031</v>
      </c>
      <c r="E789" s="13">
        <v>64.703834533691406</v>
      </c>
      <c r="F789" s="13">
        <v>49.955482482910156</v>
      </c>
      <c r="G789" s="13">
        <v>52.629798889160156</v>
      </c>
      <c r="H789" s="14">
        <v>70.320060729980469</v>
      </c>
      <c r="I789" s="14">
        <v>54.213146209716797</v>
      </c>
      <c r="J789" s="14">
        <v>63.877109527587891</v>
      </c>
      <c r="K789" s="14">
        <v>65.097053527832031</v>
      </c>
      <c r="L789" s="14">
        <v>52.109062194824219</v>
      </c>
      <c r="M789" s="14">
        <v>53.710685729980469</v>
      </c>
      <c r="N789" s="15">
        <v>151.954345703125</v>
      </c>
      <c r="O789" s="17">
        <v>58.5443115234375</v>
      </c>
      <c r="P789" s="18">
        <v>-22.7867431640625</v>
      </c>
      <c r="Q789" s="19">
        <v>133.4337158203125</v>
      </c>
      <c r="R789" s="20">
        <v>-48.55511474609375</v>
      </c>
      <c r="S789" s="21">
        <v>55.323486328125</v>
      </c>
      <c r="T789" s="21">
        <f t="shared" si="12"/>
        <v>57.860787921481659</v>
      </c>
    </row>
    <row r="790" spans="1:20" x14ac:dyDescent="0.25">
      <c r="A790" s="2">
        <v>-163.25</v>
      </c>
      <c r="B790" s="13">
        <v>73.171875</v>
      </c>
      <c r="C790" s="13">
        <v>56.149528503417969</v>
      </c>
      <c r="D790" s="13">
        <v>61.394241333007813</v>
      </c>
      <c r="E790" s="13">
        <v>62.230880737304688</v>
      </c>
      <c r="F790" s="13">
        <v>50.811473846435547</v>
      </c>
      <c r="G790" s="13">
        <v>57.385662078857422</v>
      </c>
      <c r="H790" s="14">
        <v>69.733833312988281</v>
      </c>
      <c r="I790" s="14">
        <v>55.429088592529297</v>
      </c>
      <c r="J790" s="14">
        <v>64.292625427246094</v>
      </c>
      <c r="K790" s="14">
        <v>65.669601440429688</v>
      </c>
      <c r="L790" s="14">
        <v>53.295207977294922</v>
      </c>
      <c r="M790" s="14">
        <v>52.884487152099609</v>
      </c>
      <c r="N790" s="15">
        <v>60.15484619140625</v>
      </c>
      <c r="O790" s="17">
        <v>68.2073974609375</v>
      </c>
      <c r="P790" s="18">
        <v>81.0916748046875</v>
      </c>
      <c r="Q790" s="19">
        <v>42.4393310546875</v>
      </c>
      <c r="R790" s="20">
        <v>15.060302734375</v>
      </c>
      <c r="S790" s="21">
        <v>41.634033203125</v>
      </c>
      <c r="T790" s="21">
        <f t="shared" si="12"/>
        <v>57.279782825046112</v>
      </c>
    </row>
    <row r="791" spans="1:20" x14ac:dyDescent="0.25">
      <c r="A791" s="2">
        <v>-163</v>
      </c>
      <c r="B791" s="13">
        <v>72.840110778808594</v>
      </c>
      <c r="C791" s="13">
        <v>56.792129516601563</v>
      </c>
      <c r="D791" s="13">
        <v>63.459728240966797</v>
      </c>
      <c r="E791" s="13">
        <v>64.419578552246094</v>
      </c>
      <c r="F791" s="13">
        <v>51.892932891845703</v>
      </c>
      <c r="G791" s="13">
        <v>56.125431060791016</v>
      </c>
      <c r="H791" s="14">
        <v>69.628341674804688</v>
      </c>
      <c r="I791" s="14">
        <v>55.377548217773438</v>
      </c>
      <c r="J791" s="14">
        <v>61.98394775390625</v>
      </c>
      <c r="K791" s="14">
        <v>58.693634033203125</v>
      </c>
      <c r="L791" s="14">
        <v>51.428619384765625</v>
      </c>
      <c r="M791" s="14">
        <v>54.747852325439453</v>
      </c>
      <c r="N791" s="15">
        <v>120.54925537109375</v>
      </c>
      <c r="O791" s="17">
        <v>66.596923828125</v>
      </c>
      <c r="P791" s="18">
        <v>98.807373046875</v>
      </c>
      <c r="Q791" s="19">
        <v>67.40234375</v>
      </c>
      <c r="R791" s="20">
        <v>65.791748046875</v>
      </c>
      <c r="S791" s="21">
        <v>2.1763916015625</v>
      </c>
      <c r="T791" s="21">
        <f t="shared" si="12"/>
        <v>63.261882781982422</v>
      </c>
    </row>
    <row r="792" spans="1:20" x14ac:dyDescent="0.25">
      <c r="A792" s="2">
        <v>-162.75</v>
      </c>
      <c r="B792" s="13">
        <v>71.430908203125</v>
      </c>
      <c r="C792" s="13">
        <v>57.203617095947266</v>
      </c>
      <c r="D792" s="13">
        <v>59.334388732910156</v>
      </c>
      <c r="E792" s="13">
        <v>64.657135009765625</v>
      </c>
      <c r="F792" s="13">
        <v>51.97265625</v>
      </c>
      <c r="G792" s="13">
        <v>53.955257415771484</v>
      </c>
      <c r="H792" s="14">
        <v>69.566337585449219</v>
      </c>
      <c r="I792" s="14">
        <v>53.120407104492188</v>
      </c>
      <c r="J792" s="14">
        <v>61.822895050048828</v>
      </c>
      <c r="K792" s="14">
        <v>63.436622619628906</v>
      </c>
      <c r="L792" s="14">
        <v>52.901435852050781</v>
      </c>
      <c r="M792" s="14">
        <v>55.954933166503906</v>
      </c>
      <c r="N792" s="15">
        <v>17.47607421875</v>
      </c>
      <c r="O792" s="17">
        <v>46.4654541015625</v>
      </c>
      <c r="P792" s="18">
        <v>92.365234375</v>
      </c>
      <c r="Q792" s="19">
        <v>118.93896484375</v>
      </c>
      <c r="R792" s="20">
        <v>64.18115234375</v>
      </c>
      <c r="S792" s="21">
        <v>44.8551025390625</v>
      </c>
      <c r="T792" s="21">
        <f t="shared" si="12"/>
        <v>61.091032028198242</v>
      </c>
    </row>
    <row r="793" spans="1:20" x14ac:dyDescent="0.25">
      <c r="A793" s="2">
        <v>-162.5</v>
      </c>
      <c r="B793" s="13">
        <v>72.112960815429688</v>
      </c>
      <c r="C793" s="13">
        <v>55.610004425048828</v>
      </c>
      <c r="D793" s="13">
        <v>58.883441925048828</v>
      </c>
      <c r="E793" s="13">
        <v>64.324562072753906</v>
      </c>
      <c r="F793" s="13">
        <v>52.430042266845703</v>
      </c>
      <c r="G793" s="13">
        <v>53.276424407958984</v>
      </c>
      <c r="H793" s="14">
        <v>70.423133850097656</v>
      </c>
      <c r="I793" s="14">
        <v>54.614971160888672</v>
      </c>
      <c r="J793" s="14">
        <v>63.362552642822266</v>
      </c>
      <c r="K793" s="14">
        <v>65.771064758300781</v>
      </c>
      <c r="L793" s="14">
        <v>53.678512573242188</v>
      </c>
      <c r="M793" s="14">
        <v>55.334083557128906</v>
      </c>
      <c r="N793" s="15">
        <v>153.56488037109375</v>
      </c>
      <c r="O793" s="17">
        <v>59.3494873046875</v>
      </c>
      <c r="P793" s="18">
        <v>12.6446533203125</v>
      </c>
      <c r="Q793" s="19">
        <v>99.6126708984375</v>
      </c>
      <c r="R793" s="20">
        <v>24.723388671875</v>
      </c>
      <c r="S793" s="21">
        <v>60.155029296875</v>
      </c>
      <c r="T793" s="21">
        <f t="shared" si="12"/>
        <v>62.770659128824867</v>
      </c>
    </row>
    <row r="794" spans="1:20" x14ac:dyDescent="0.25">
      <c r="A794" s="2">
        <v>-162.25</v>
      </c>
      <c r="B794" s="13">
        <v>71.619338989257813</v>
      </c>
      <c r="C794" s="13">
        <v>56.126174926757813</v>
      </c>
      <c r="D794" s="13">
        <v>62.028785705566406</v>
      </c>
      <c r="E794" s="13">
        <v>64.314102172851563</v>
      </c>
      <c r="F794" s="13">
        <v>53.095989227294922</v>
      </c>
      <c r="G794" s="13">
        <v>54.508468627929688</v>
      </c>
      <c r="H794" s="14">
        <v>70.828178405761719</v>
      </c>
      <c r="I794" s="14">
        <v>56.914791107177734</v>
      </c>
      <c r="J794" s="14">
        <v>62.732841491699219</v>
      </c>
      <c r="K794" s="14">
        <v>62.025802612304688</v>
      </c>
      <c r="L794" s="14">
        <v>50.663619995117188</v>
      </c>
      <c r="M794" s="14">
        <v>51.261882781982422</v>
      </c>
      <c r="N794" s="15">
        <v>33.581298828125</v>
      </c>
      <c r="O794" s="17">
        <v>68.2073974609375</v>
      </c>
      <c r="P794" s="18">
        <v>100.4178466796875</v>
      </c>
      <c r="Q794" s="19">
        <v>33.5814208984375</v>
      </c>
      <c r="R794" s="20">
        <v>43.244384765625</v>
      </c>
      <c r="S794" s="21">
        <v>77.8707275390625</v>
      </c>
      <c r="T794" s="21">
        <f t="shared" si="12"/>
        <v>59.612391789754234</v>
      </c>
    </row>
    <row r="795" spans="1:20" x14ac:dyDescent="0.25">
      <c r="A795" s="2">
        <v>-162</v>
      </c>
      <c r="B795" s="13">
        <v>73.29669189453125</v>
      </c>
      <c r="C795" s="13">
        <v>57.145633697509766</v>
      </c>
      <c r="D795" s="13">
        <v>60.931217193603516</v>
      </c>
      <c r="E795" s="13">
        <v>64.02178955078125</v>
      </c>
      <c r="F795" s="13">
        <v>52.776302337646484</v>
      </c>
      <c r="G795" s="13">
        <v>56.172943115234375</v>
      </c>
      <c r="H795" s="14">
        <v>72.645645141601563</v>
      </c>
      <c r="I795" s="14">
        <v>55.142410278320313</v>
      </c>
      <c r="J795" s="14">
        <v>61.1923828125</v>
      </c>
      <c r="K795" s="14">
        <v>61.605461120605469</v>
      </c>
      <c r="L795" s="14">
        <v>52.14288330078125</v>
      </c>
      <c r="M795" s="14">
        <v>53.729194641113281</v>
      </c>
      <c r="N795" s="15">
        <v>70.62322998046875</v>
      </c>
      <c r="O795" s="17">
        <v>58.5443115234375</v>
      </c>
      <c r="P795" s="18">
        <v>61.765380859375</v>
      </c>
      <c r="Q795" s="19">
        <v>119.7442626953125</v>
      </c>
      <c r="R795" s="20">
        <v>39.2181396484375</v>
      </c>
      <c r="S795" s="21">
        <v>92.3653564453125</v>
      </c>
      <c r="T795" s="21">
        <f t="shared" si="12"/>
        <v>64.614624235365127</v>
      </c>
    </row>
    <row r="796" spans="1:20" x14ac:dyDescent="0.25">
      <c r="A796" s="2">
        <v>-161.75</v>
      </c>
      <c r="B796" s="13">
        <v>73.562431335449219</v>
      </c>
      <c r="C796" s="13">
        <v>56.855739593505859</v>
      </c>
      <c r="D796" s="13">
        <v>59.124217987060547</v>
      </c>
      <c r="E796" s="13">
        <v>63.099769592285156</v>
      </c>
      <c r="F796" s="13">
        <v>52.7513427734375</v>
      </c>
      <c r="G796" s="13">
        <v>55.101142883300781</v>
      </c>
      <c r="H796" s="14">
        <v>72.797843933105469</v>
      </c>
      <c r="I796" s="14">
        <v>56.097454071044922</v>
      </c>
      <c r="J796" s="14">
        <v>59.870151519775391</v>
      </c>
      <c r="K796" s="14">
        <v>66.337165832519531</v>
      </c>
      <c r="L796" s="14">
        <v>50.385002136230469</v>
      </c>
      <c r="M796" s="14">
        <v>54.435409545898438</v>
      </c>
      <c r="N796" s="15">
        <v>69.8179931640625</v>
      </c>
      <c r="O796" s="17">
        <v>98.0020751953125</v>
      </c>
      <c r="P796" s="18">
        <v>10.2288818359375</v>
      </c>
      <c r="Q796" s="19">
        <v>106.8599853515625</v>
      </c>
      <c r="R796" s="20">
        <v>19.086669921875</v>
      </c>
      <c r="S796" s="21">
        <v>102.833740234375</v>
      </c>
      <c r="T796" s="21">
        <f t="shared" si="12"/>
        <v>62.624834272596573</v>
      </c>
    </row>
    <row r="797" spans="1:20" x14ac:dyDescent="0.25">
      <c r="A797" s="2">
        <v>-161.5</v>
      </c>
      <c r="B797" s="13">
        <v>73.117118835449219</v>
      </c>
      <c r="C797" s="13">
        <v>56.464382171630859</v>
      </c>
      <c r="D797" s="13">
        <v>60.419879913330078</v>
      </c>
      <c r="E797" s="13">
        <v>63.350200653076172</v>
      </c>
      <c r="F797" s="13">
        <v>53.632297515869141</v>
      </c>
      <c r="G797" s="13">
        <v>55.024642944335938</v>
      </c>
      <c r="H797" s="14">
        <v>73.154571533203125</v>
      </c>
      <c r="I797" s="14">
        <v>56.741657257080078</v>
      </c>
      <c r="J797" s="14">
        <v>63.578369140625</v>
      </c>
      <c r="K797" s="14">
        <v>64.663833618164063</v>
      </c>
      <c r="L797" s="14">
        <v>53.688175201416016</v>
      </c>
      <c r="M797" s="14">
        <v>56.748115539550781</v>
      </c>
      <c r="N797" s="15">
        <v>66.596923828125</v>
      </c>
      <c r="O797" s="17">
        <v>40.0234375</v>
      </c>
      <c r="P797" s="18">
        <v>1.3709716796875</v>
      </c>
      <c r="Q797" s="19">
        <v>62.57080078125</v>
      </c>
      <c r="R797" s="20">
        <v>87.53369140625</v>
      </c>
      <c r="S797" s="21">
        <v>23.113037109375</v>
      </c>
      <c r="T797" s="21">
        <f t="shared" si="12"/>
        <v>56.210672590467667</v>
      </c>
    </row>
    <row r="798" spans="1:20" x14ac:dyDescent="0.25">
      <c r="A798" s="2">
        <v>-161.25</v>
      </c>
      <c r="B798" s="13">
        <v>73.660675048828125</v>
      </c>
      <c r="C798" s="13">
        <v>57.062694549560547</v>
      </c>
      <c r="D798" s="13">
        <v>60.033351898193359</v>
      </c>
      <c r="E798" s="13">
        <v>62.6729736328125</v>
      </c>
      <c r="F798" s="13">
        <v>54.893325805664063</v>
      </c>
      <c r="G798" s="13">
        <v>55.903984069824219</v>
      </c>
      <c r="H798" s="14">
        <v>72.699600219726563</v>
      </c>
      <c r="I798" s="14">
        <v>55.592552185058594</v>
      </c>
      <c r="J798" s="14">
        <v>63.120174407958984</v>
      </c>
      <c r="K798" s="14">
        <v>63.856956481933594</v>
      </c>
      <c r="L798" s="14">
        <v>52.522960662841797</v>
      </c>
      <c r="M798" s="14">
        <v>55.607864379882813</v>
      </c>
      <c r="N798" s="15">
        <v>36.8023681640625</v>
      </c>
      <c r="O798" s="17">
        <v>25.5286865234375</v>
      </c>
      <c r="P798" s="18">
        <v>109.275634765625</v>
      </c>
      <c r="Q798" s="19">
        <v>130.212646484375</v>
      </c>
      <c r="R798" s="20">
        <v>102.0283203125</v>
      </c>
      <c r="S798" s="21">
        <v>28.7498779296875</v>
      </c>
      <c r="T798" s="21">
        <f t="shared" si="12"/>
        <v>64.456924862331817</v>
      </c>
    </row>
    <row r="799" spans="1:20" x14ac:dyDescent="0.25">
      <c r="A799" s="2">
        <v>-161</v>
      </c>
      <c r="B799" s="13">
        <v>72.699195861816406</v>
      </c>
      <c r="C799" s="13">
        <v>56.728507995605469</v>
      </c>
      <c r="D799" s="13">
        <v>58.655555725097656</v>
      </c>
      <c r="E799" s="13">
        <v>68.514328002929688</v>
      </c>
      <c r="F799" s="13">
        <v>54.130744934082031</v>
      </c>
      <c r="G799" s="13">
        <v>56.035243988037109</v>
      </c>
      <c r="H799" s="14">
        <v>73.533843994140625</v>
      </c>
      <c r="I799" s="14">
        <v>55.792255401611328</v>
      </c>
      <c r="J799" s="14">
        <v>63.253044128417969</v>
      </c>
      <c r="K799" s="14">
        <v>63.964862823486328</v>
      </c>
      <c r="L799" s="14">
        <v>53.441764831542969</v>
      </c>
      <c r="M799" s="14">
        <v>53.764629364013672</v>
      </c>
      <c r="N799" s="15">
        <v>31.16552734375</v>
      </c>
      <c r="O799" s="17">
        <v>60.9600830078125</v>
      </c>
      <c r="P799" s="18">
        <v>56.933837890625</v>
      </c>
      <c r="Q799" s="19">
        <v>-32.4498291015625</v>
      </c>
      <c r="R799" s="20">
        <v>64.9864501953125</v>
      </c>
      <c r="S799" s="21">
        <v>58.54443359375</v>
      </c>
      <c r="T799" s="21">
        <f t="shared" si="12"/>
        <v>53.925248887803818</v>
      </c>
    </row>
    <row r="800" spans="1:20" x14ac:dyDescent="0.25">
      <c r="A800" s="2">
        <v>-160.75</v>
      </c>
      <c r="B800" s="13">
        <v>73.724288940429688</v>
      </c>
      <c r="C800" s="13">
        <v>57.067520141601563</v>
      </c>
      <c r="D800" s="13">
        <v>60.621997833251953</v>
      </c>
      <c r="E800" s="13">
        <v>62.244571685791016</v>
      </c>
      <c r="F800" s="13">
        <v>53.145915985107422</v>
      </c>
      <c r="G800" s="13">
        <v>56.331577301025391</v>
      </c>
      <c r="H800" s="14">
        <v>74.462310791015625</v>
      </c>
      <c r="I800" s="14">
        <v>56.016918182373047</v>
      </c>
      <c r="J800" s="14">
        <v>62.602390289306641</v>
      </c>
      <c r="K800" s="14">
        <v>65.125244140625</v>
      </c>
      <c r="L800" s="14">
        <v>53.349964141845703</v>
      </c>
      <c r="M800" s="14">
        <v>54.683425903320313</v>
      </c>
      <c r="N800" s="15">
        <v>56.933837890625</v>
      </c>
      <c r="O800" s="17">
        <v>66.596923828125</v>
      </c>
      <c r="P800" s="18">
        <v>2.9815673828125</v>
      </c>
      <c r="Q800" s="19">
        <v>193.828125</v>
      </c>
      <c r="R800" s="20">
        <v>36.8023681640625</v>
      </c>
      <c r="S800" s="21">
        <v>65.791748046875</v>
      </c>
      <c r="T800" s="21">
        <f t="shared" si="12"/>
        <v>64.017260869344071</v>
      </c>
    </row>
    <row r="801" spans="1:20" x14ac:dyDescent="0.25">
      <c r="A801" s="2">
        <v>-160.5</v>
      </c>
      <c r="B801" s="13">
        <v>71.942245483398438</v>
      </c>
      <c r="C801" s="13">
        <v>56.850910186767578</v>
      </c>
      <c r="D801" s="13">
        <v>61.866931915283203</v>
      </c>
      <c r="E801" s="13">
        <v>72.093696594238281</v>
      </c>
      <c r="F801" s="13">
        <v>52.142562866210938</v>
      </c>
      <c r="G801" s="13">
        <v>56.349288940429688</v>
      </c>
      <c r="H801" s="14">
        <v>72.5699462890625</v>
      </c>
      <c r="I801" s="14">
        <v>56.190052032470703</v>
      </c>
      <c r="J801" s="14">
        <v>62.743312835693359</v>
      </c>
      <c r="K801" s="14">
        <v>70.179054260253906</v>
      </c>
      <c r="L801" s="14">
        <v>52.911903381347656</v>
      </c>
      <c r="M801" s="14">
        <v>55.089275360107422</v>
      </c>
      <c r="N801" s="15">
        <v>73.84423828125</v>
      </c>
      <c r="O801" s="17">
        <v>48.8812255859375</v>
      </c>
      <c r="P801" s="18">
        <v>77.0653076171875</v>
      </c>
      <c r="Q801" s="19">
        <v>126.186279296875</v>
      </c>
      <c r="R801" s="20">
        <v>106.0546875</v>
      </c>
      <c r="S801" s="21">
        <v>56.9339599609375</v>
      </c>
      <c r="T801" s="21">
        <f t="shared" si="12"/>
        <v>68.327493243747284</v>
      </c>
    </row>
    <row r="802" spans="1:20" x14ac:dyDescent="0.25">
      <c r="A802" s="2">
        <v>-160.25</v>
      </c>
      <c r="B802" s="13">
        <v>73.79595947265625</v>
      </c>
      <c r="C802" s="13">
        <v>56.592418670654297</v>
      </c>
      <c r="D802" s="13">
        <v>60.270103454589844</v>
      </c>
      <c r="E802" s="13">
        <v>66.510833740234375</v>
      </c>
      <c r="F802" s="13">
        <v>54.553504943847656</v>
      </c>
      <c r="G802" s="13">
        <v>52.048389434814453</v>
      </c>
      <c r="H802" s="14">
        <v>74.097526550292969</v>
      </c>
      <c r="I802" s="14">
        <v>56.177974700927734</v>
      </c>
      <c r="J802" s="14">
        <v>62.973617553710938</v>
      </c>
      <c r="K802" s="14">
        <v>66.65362548828125</v>
      </c>
      <c r="L802" s="14">
        <v>52.775009155273438</v>
      </c>
      <c r="M802" s="14">
        <v>54.732547760009766</v>
      </c>
      <c r="N802" s="15">
        <v>67.4022216796875</v>
      </c>
      <c r="O802" s="17">
        <v>20.6971435546875</v>
      </c>
      <c r="P802" s="18">
        <v>81.8968505859375</v>
      </c>
      <c r="Q802" s="19">
        <v>-42.9183349609375</v>
      </c>
      <c r="R802" s="20">
        <v>77.0653076171875</v>
      </c>
      <c r="S802" s="21">
        <v>64.986572265625</v>
      </c>
      <c r="T802" s="21">
        <f t="shared" si="12"/>
        <v>55.572848425971138</v>
      </c>
    </row>
    <row r="803" spans="1:20" x14ac:dyDescent="0.25">
      <c r="A803" s="2">
        <v>-160</v>
      </c>
      <c r="B803" s="13">
        <v>74.17523193359375</v>
      </c>
      <c r="C803" s="13">
        <v>57.903377532958984</v>
      </c>
      <c r="D803" s="13">
        <v>61.3974609375</v>
      </c>
      <c r="E803" s="13">
        <v>63.001514434814453</v>
      </c>
      <c r="F803" s="13">
        <v>52.661151885986328</v>
      </c>
      <c r="G803" s="13">
        <v>54.879676818847656</v>
      </c>
      <c r="H803" s="14">
        <v>72.729385375976563</v>
      </c>
      <c r="I803" s="14">
        <v>55.784198760986328</v>
      </c>
      <c r="J803" s="14">
        <v>63.202312469482422</v>
      </c>
      <c r="K803" s="14">
        <v>58.75</v>
      </c>
      <c r="L803" s="14">
        <v>51.847354888916016</v>
      </c>
      <c r="M803" s="14">
        <v>55.042583465576172</v>
      </c>
      <c r="N803" s="15">
        <v>74.6495361328125</v>
      </c>
      <c r="O803" s="17">
        <v>49.6865234375</v>
      </c>
      <c r="P803" s="18">
        <v>92.365234375</v>
      </c>
      <c r="Q803" s="19">
        <v>7.8131103515625</v>
      </c>
      <c r="R803" s="20">
        <v>58.5443115234375</v>
      </c>
      <c r="S803" s="21">
        <v>95.58642578125</v>
      </c>
      <c r="T803" s="21">
        <f t="shared" si="12"/>
        <v>61.112188339233398</v>
      </c>
    </row>
    <row r="804" spans="1:20" x14ac:dyDescent="0.25">
      <c r="A804" s="2">
        <v>-159.75</v>
      </c>
      <c r="B804" s="13">
        <v>72.534919738769531</v>
      </c>
      <c r="C804" s="13">
        <v>57.419418334960938</v>
      </c>
      <c r="D804" s="13">
        <v>62.922622680664063</v>
      </c>
      <c r="E804" s="13">
        <v>59.451930999755859</v>
      </c>
      <c r="F804" s="13">
        <v>54.402923583984375</v>
      </c>
      <c r="G804" s="13">
        <v>58.707878112792969</v>
      </c>
      <c r="H804" s="14">
        <v>74.323799133300781</v>
      </c>
      <c r="I804" s="14">
        <v>57.568656921386719</v>
      </c>
      <c r="J804" s="14">
        <v>64.878059387207031</v>
      </c>
      <c r="K804" s="14">
        <v>66.314613342285156</v>
      </c>
      <c r="L804" s="14">
        <v>54.374256134033203</v>
      </c>
      <c r="M804" s="14">
        <v>54.254238128662109</v>
      </c>
      <c r="N804" s="15">
        <v>87.53369140625</v>
      </c>
      <c r="O804" s="17">
        <v>160.812255859375</v>
      </c>
      <c r="P804" s="18">
        <v>18.281494140625</v>
      </c>
      <c r="Q804" s="19">
        <v>139.875732421875</v>
      </c>
      <c r="R804" s="20">
        <v>88.3389892578125</v>
      </c>
      <c r="S804" s="21">
        <v>-71.9075927734375</v>
      </c>
      <c r="T804" s="21">
        <f t="shared" si="12"/>
        <v>64.449327045016815</v>
      </c>
    </row>
    <row r="805" spans="1:20" x14ac:dyDescent="0.25">
      <c r="A805" s="2">
        <v>-159.5</v>
      </c>
      <c r="B805" s="13">
        <v>73.506065368652344</v>
      </c>
      <c r="C805" s="13">
        <v>57.702064514160156</v>
      </c>
      <c r="D805" s="13">
        <v>63.137626647949219</v>
      </c>
      <c r="E805" s="13">
        <v>68.041641235351563</v>
      </c>
      <c r="F805" s="13">
        <v>53.798171997070313</v>
      </c>
      <c r="G805" s="13">
        <v>54.026100158691406</v>
      </c>
      <c r="H805" s="14">
        <v>72.384735107421875</v>
      </c>
      <c r="I805" s="14">
        <v>56.998531341552734</v>
      </c>
      <c r="J805" s="14">
        <v>63.815921783447266</v>
      </c>
      <c r="K805" s="14">
        <v>67.659393310546875</v>
      </c>
      <c r="L805" s="14">
        <v>53.655963897705078</v>
      </c>
      <c r="M805" s="14">
        <v>56.924480438232422</v>
      </c>
      <c r="N805" s="15">
        <v>56.12860107421875</v>
      </c>
      <c r="O805" s="17">
        <v>52.1021728515625</v>
      </c>
      <c r="P805" s="18">
        <v>101.22314453125</v>
      </c>
      <c r="Q805" s="19">
        <v>52.9075927734375</v>
      </c>
      <c r="R805" s="20">
        <v>44.8548583984375</v>
      </c>
      <c r="S805" s="21">
        <v>-21.17626953125</v>
      </c>
      <c r="T805" s="21">
        <f t="shared" si="12"/>
        <v>57.09393310546875</v>
      </c>
    </row>
    <row r="806" spans="1:20" x14ac:dyDescent="0.25">
      <c r="A806" s="2">
        <v>-159.25</v>
      </c>
      <c r="B806" s="13">
        <v>74.039947509765625</v>
      </c>
      <c r="C806" s="13">
        <v>56.314601898193359</v>
      </c>
      <c r="D806" s="13">
        <v>61.709098815917969</v>
      </c>
      <c r="E806" s="13">
        <v>60.726657867431641</v>
      </c>
      <c r="F806" s="13">
        <v>52.532302856445313</v>
      </c>
      <c r="G806" s="13">
        <v>59.169288635253906</v>
      </c>
      <c r="H806" s="14">
        <v>73.232673645019531</v>
      </c>
      <c r="I806" s="14">
        <v>55.380767822265625</v>
      </c>
      <c r="J806" s="14">
        <v>62.989723205566406</v>
      </c>
      <c r="K806" s="14">
        <v>61.227787017822266</v>
      </c>
      <c r="L806" s="14">
        <v>53.61328125</v>
      </c>
      <c r="M806" s="14">
        <v>57.494609832763672</v>
      </c>
      <c r="N806" s="15">
        <v>89.949462890625</v>
      </c>
      <c r="O806" s="17">
        <v>67.402099609375</v>
      </c>
      <c r="P806" s="18">
        <v>55.3233642578125</v>
      </c>
      <c r="Q806" s="19">
        <v>-54.19189453125</v>
      </c>
      <c r="R806" s="20">
        <v>49.6865234375</v>
      </c>
      <c r="S806" s="21">
        <v>56.9339599609375</v>
      </c>
      <c r="T806" s="21">
        <f t="shared" si="12"/>
        <v>55.196347554524742</v>
      </c>
    </row>
    <row r="807" spans="1:20" x14ac:dyDescent="0.25">
      <c r="A807" s="2">
        <v>-159</v>
      </c>
      <c r="B807" s="13">
        <v>73.756500244140625</v>
      </c>
      <c r="C807" s="13">
        <v>57.993564605712891</v>
      </c>
      <c r="D807" s="13">
        <v>63.078842163085938</v>
      </c>
      <c r="E807" s="13">
        <v>64.268997192382813</v>
      </c>
      <c r="F807" s="13">
        <v>52.004859924316406</v>
      </c>
      <c r="G807" s="13">
        <v>54.128368377685547</v>
      </c>
      <c r="H807" s="14">
        <v>72.877555847167969</v>
      </c>
      <c r="I807" s="14">
        <v>57.298084259033203</v>
      </c>
      <c r="J807" s="14">
        <v>65.919265747070313</v>
      </c>
      <c r="K807" s="14">
        <v>63.124977111816406</v>
      </c>
      <c r="L807" s="14">
        <v>52.423110961914063</v>
      </c>
      <c r="M807" s="14">
        <v>51.726535797119141</v>
      </c>
      <c r="N807" s="15">
        <v>85.11785888671875</v>
      </c>
      <c r="O807" s="17">
        <v>57.739013671875</v>
      </c>
      <c r="P807" s="18">
        <v>39.2181396484375</v>
      </c>
      <c r="Q807" s="19">
        <v>-67.88134765625</v>
      </c>
      <c r="R807" s="20">
        <v>39.2181396484375</v>
      </c>
      <c r="S807" s="21">
        <v>-13.1236572265625</v>
      </c>
      <c r="T807" s="21">
        <f t="shared" si="12"/>
        <v>48.271600511338974</v>
      </c>
    </row>
    <row r="808" spans="1:20" x14ac:dyDescent="0.25">
      <c r="A808" s="2">
        <v>-158.75</v>
      </c>
      <c r="B808" s="13">
        <v>75.546592712402344</v>
      </c>
      <c r="C808" s="13">
        <v>57.201190948486328</v>
      </c>
      <c r="D808" s="13">
        <v>64.339874267578125</v>
      </c>
      <c r="E808" s="13">
        <v>62.519969940185547</v>
      </c>
      <c r="F808" s="13">
        <v>52.353534698486328</v>
      </c>
      <c r="G808" s="13">
        <v>58.9373779296875</v>
      </c>
      <c r="H808" s="14">
        <v>74.205429077148438</v>
      </c>
      <c r="I808" s="14">
        <v>56.355934143066406</v>
      </c>
      <c r="J808" s="14">
        <v>65.975631713867188</v>
      </c>
      <c r="K808" s="14">
        <v>68.997734069824219</v>
      </c>
      <c r="L808" s="14">
        <v>52.965854644775391</v>
      </c>
      <c r="M808" s="14">
        <v>58.146873474121094</v>
      </c>
      <c r="N808" s="15">
        <v>71.428466796875</v>
      </c>
      <c r="O808" s="17">
        <v>85.9232177734375</v>
      </c>
      <c r="P808" s="18">
        <v>44.85498046875</v>
      </c>
      <c r="Q808" s="19">
        <v>246.169921875</v>
      </c>
      <c r="R808" s="20">
        <v>55.3232421875</v>
      </c>
      <c r="S808" s="21">
        <v>138.26513671875</v>
      </c>
      <c r="T808" s="21">
        <f t="shared" si="12"/>
        <v>77.195053524441192</v>
      </c>
    </row>
    <row r="809" spans="1:20" x14ac:dyDescent="0.25">
      <c r="A809" s="2">
        <v>-158.5</v>
      </c>
      <c r="B809" s="13">
        <v>75.474922180175781</v>
      </c>
      <c r="C809" s="13">
        <v>59.150726318359375</v>
      </c>
      <c r="D809" s="13">
        <v>63.138431549072266</v>
      </c>
      <c r="E809" s="13">
        <v>62.135860443115234</v>
      </c>
      <c r="F809" s="13">
        <v>53.589611053466797</v>
      </c>
      <c r="G809" s="13">
        <v>56.213184356689453</v>
      </c>
      <c r="H809" s="14">
        <v>75.12664794921875</v>
      </c>
      <c r="I809" s="14">
        <v>57.689445495605469</v>
      </c>
      <c r="J809" s="14">
        <v>65.721969604492188</v>
      </c>
      <c r="K809" s="14">
        <v>68.421974182128906</v>
      </c>
      <c r="L809" s="14">
        <v>55.005577087402344</v>
      </c>
      <c r="M809" s="14">
        <v>53.590709686279297</v>
      </c>
      <c r="N809" s="15">
        <v>92.365234375</v>
      </c>
      <c r="O809" s="17">
        <v>44.0496826171875</v>
      </c>
      <c r="P809" s="18">
        <v>107.6651611328125</v>
      </c>
      <c r="Q809" s="19">
        <v>113.30224609375</v>
      </c>
      <c r="R809" s="20">
        <v>89.1441650390625</v>
      </c>
      <c r="S809" s="21">
        <v>108.470458984375</v>
      </c>
      <c r="T809" s="21">
        <f t="shared" si="12"/>
        <v>72.236444897121856</v>
      </c>
    </row>
    <row r="810" spans="1:20" x14ac:dyDescent="0.25">
      <c r="A810" s="2">
        <v>-158.25</v>
      </c>
      <c r="B810" s="13">
        <v>75.219650268554688</v>
      </c>
      <c r="C810" s="13">
        <v>58.620063781738281</v>
      </c>
      <c r="D810" s="13">
        <v>64.486434936523438</v>
      </c>
      <c r="E810" s="13">
        <v>61.457828521728516</v>
      </c>
      <c r="F810" s="13">
        <v>54.644500732421875</v>
      </c>
      <c r="G810" s="13">
        <v>54.499591827392578</v>
      </c>
      <c r="H810" s="14">
        <v>73.785888671875</v>
      </c>
      <c r="I810" s="14">
        <v>56.942966461181641</v>
      </c>
      <c r="J810" s="14">
        <v>64.204055786132813</v>
      </c>
      <c r="K810" s="14">
        <v>60.164840698242188</v>
      </c>
      <c r="L810" s="14">
        <v>54.855796813964844</v>
      </c>
      <c r="M810" s="14">
        <v>57.108890533447266</v>
      </c>
      <c r="N810" s="15">
        <v>99.612548828125</v>
      </c>
      <c r="O810" s="17">
        <v>-28.4237060546875</v>
      </c>
      <c r="P810" s="18">
        <v>48.0760498046875</v>
      </c>
      <c r="Q810" s="19">
        <v>-62.2445068359375</v>
      </c>
      <c r="R810" s="20">
        <v>46.4654541015625</v>
      </c>
      <c r="S810" s="21">
        <v>121.3546142578125</v>
      </c>
      <c r="T810" s="21">
        <f t="shared" si="12"/>
        <v>53.379497951931427</v>
      </c>
    </row>
    <row r="811" spans="1:20" x14ac:dyDescent="0.25">
      <c r="A811" s="2">
        <v>-158</v>
      </c>
      <c r="B811" s="13">
        <v>74.040756225585938</v>
      </c>
      <c r="C811" s="13">
        <v>57.008743286132813</v>
      </c>
      <c r="D811" s="13">
        <v>65.302162170410156</v>
      </c>
      <c r="E811" s="13">
        <v>63.975074768066406</v>
      </c>
      <c r="F811" s="13">
        <v>52.195713043212891</v>
      </c>
      <c r="G811" s="13">
        <v>57.445236206054688</v>
      </c>
      <c r="H811" s="14">
        <v>72.473320007324219</v>
      </c>
      <c r="I811" s="14">
        <v>57.76031494140625</v>
      </c>
      <c r="J811" s="14">
        <v>66.889595031738281</v>
      </c>
      <c r="K811" s="14">
        <v>62.761806488037109</v>
      </c>
      <c r="L811" s="14">
        <v>54.618247985839844</v>
      </c>
      <c r="M811" s="14">
        <v>55.894557952880859</v>
      </c>
      <c r="N811" s="15">
        <v>85.11785888671875</v>
      </c>
      <c r="O811" s="17">
        <v>73.0389404296875</v>
      </c>
      <c r="P811" s="18">
        <v>66.596923828125</v>
      </c>
      <c r="Q811" s="19">
        <v>70.623291015625</v>
      </c>
      <c r="R811" s="20">
        <v>25.5286865234375</v>
      </c>
      <c r="S811" s="21">
        <v>-81.5706787109375</v>
      </c>
      <c r="T811" s="21">
        <f t="shared" si="12"/>
        <v>54.427808337741425</v>
      </c>
    </row>
    <row r="812" spans="1:20" x14ac:dyDescent="0.25">
      <c r="A812" s="2">
        <v>-157.75</v>
      </c>
      <c r="B812" s="13">
        <v>73.63812255859375</v>
      </c>
      <c r="C812" s="13">
        <v>56.970901489257813</v>
      </c>
      <c r="D812" s="13">
        <v>64.689361572265625</v>
      </c>
      <c r="E812" s="13">
        <v>66.426284790039063</v>
      </c>
      <c r="F812" s="13">
        <v>51.022445678710938</v>
      </c>
      <c r="G812" s="13">
        <v>54.014827728271484</v>
      </c>
      <c r="H812" s="14">
        <v>73.686843872070313</v>
      </c>
      <c r="I812" s="14">
        <v>58.075981140136719</v>
      </c>
      <c r="J812" s="14">
        <v>66.453140258789063</v>
      </c>
      <c r="K812" s="14">
        <v>65.209793090820313</v>
      </c>
      <c r="L812" s="14">
        <v>53.551277160644531</v>
      </c>
      <c r="M812" s="14">
        <v>55.244709014892578</v>
      </c>
      <c r="N812" s="15">
        <v>73.03900146484375</v>
      </c>
      <c r="O812" s="17">
        <v>102.8336181640625</v>
      </c>
      <c r="P812" s="18">
        <v>98.807373046875</v>
      </c>
      <c r="Q812" s="19">
        <v>160.8125</v>
      </c>
      <c r="R812" s="20">
        <v>37.6075439453125</v>
      </c>
      <c r="S812" s="21">
        <v>60.960205078125</v>
      </c>
      <c r="T812" s="21">
        <f t="shared" si="12"/>
        <v>70.724662780761719</v>
      </c>
    </row>
    <row r="813" spans="1:20" x14ac:dyDescent="0.25">
      <c r="A813" s="2">
        <v>-157.5</v>
      </c>
      <c r="B813" s="13">
        <v>74.285552978515625</v>
      </c>
      <c r="C813" s="13">
        <v>58.256904602050781</v>
      </c>
      <c r="D813" s="13">
        <v>64.201370239257813</v>
      </c>
      <c r="E813" s="13">
        <v>64.12646484375</v>
      </c>
      <c r="F813" s="13">
        <v>54.518882751464844</v>
      </c>
      <c r="G813" s="13">
        <v>56.958049774169922</v>
      </c>
      <c r="H813" s="14">
        <v>73.368766784667969</v>
      </c>
      <c r="I813" s="14">
        <v>57.392318725585938</v>
      </c>
      <c r="J813" s="14">
        <v>66.276779174804688</v>
      </c>
      <c r="K813" s="14">
        <v>69.86419677734375</v>
      </c>
      <c r="L813" s="14">
        <v>53.480415344238281</v>
      </c>
      <c r="M813" s="14">
        <v>53.887847900390625</v>
      </c>
      <c r="N813" s="15">
        <v>103.63885498046875</v>
      </c>
      <c r="O813" s="17">
        <v>63.3758544921875</v>
      </c>
      <c r="P813" s="18">
        <v>59.349609375</v>
      </c>
      <c r="Q813" s="19">
        <v>-9.0972900390625</v>
      </c>
      <c r="R813" s="20">
        <v>15.060302734375</v>
      </c>
      <c r="S813" s="21">
        <v>137.4598388671875</v>
      </c>
      <c r="T813" s="21">
        <f t="shared" si="12"/>
        <v>62.022484461466469</v>
      </c>
    </row>
    <row r="814" spans="1:20" x14ac:dyDescent="0.25">
      <c r="A814" s="2">
        <v>-157.25</v>
      </c>
      <c r="B814" s="13">
        <v>75.135101318359375</v>
      </c>
      <c r="C814" s="13">
        <v>57.524913787841797</v>
      </c>
      <c r="D814" s="13">
        <v>64.239219665527344</v>
      </c>
      <c r="E814" s="13">
        <v>63.896961212158203</v>
      </c>
      <c r="F814" s="13">
        <v>54.221744537353516</v>
      </c>
      <c r="G814" s="13">
        <v>56.78009033203125</v>
      </c>
      <c r="H814" s="14">
        <v>76.220191955566406</v>
      </c>
      <c r="I814" s="14">
        <v>57.104839324951172</v>
      </c>
      <c r="J814" s="14">
        <v>68.311676025390625</v>
      </c>
      <c r="K814" s="14">
        <v>62.584648132324219</v>
      </c>
      <c r="L814" s="14">
        <v>57.882766723632813</v>
      </c>
      <c r="M814" s="14">
        <v>54.159221649169922</v>
      </c>
      <c r="N814" s="15">
        <v>77.87054443359375</v>
      </c>
      <c r="O814" s="17">
        <v>89.144287109375</v>
      </c>
      <c r="P814" s="18">
        <v>27.944580078125</v>
      </c>
      <c r="Q814" s="19">
        <v>85.9232177734375</v>
      </c>
      <c r="R814" s="20">
        <v>-63.04974365234375</v>
      </c>
      <c r="S814" s="21">
        <v>-42.9183349609375</v>
      </c>
      <c r="T814" s="21">
        <f t="shared" si="12"/>
        <v>51.276440302530922</v>
      </c>
    </row>
    <row r="815" spans="1:20" x14ac:dyDescent="0.25">
      <c r="A815" s="2">
        <v>-157</v>
      </c>
      <c r="B815" s="13">
        <v>73.0841064453125</v>
      </c>
      <c r="C815" s="13">
        <v>59.752269744873047</v>
      </c>
      <c r="D815" s="13">
        <v>62.889606475830078</v>
      </c>
      <c r="E815" s="13">
        <v>66.099349975585938</v>
      </c>
      <c r="F815" s="13">
        <v>55.043914794921875</v>
      </c>
      <c r="G815" s="13">
        <v>56.4056396484375</v>
      </c>
      <c r="H815" s="14">
        <v>72.572364807128906</v>
      </c>
      <c r="I815" s="14">
        <v>58.865943908691406</v>
      </c>
      <c r="J815" s="14">
        <v>68.466285705566406</v>
      </c>
      <c r="K815" s="14">
        <v>67.596588134765625</v>
      </c>
      <c r="L815" s="14">
        <v>55.945316314697266</v>
      </c>
      <c r="M815" s="14">
        <v>58.648544311523438</v>
      </c>
      <c r="N815" s="15">
        <v>82.70208740234375</v>
      </c>
      <c r="O815" s="17">
        <v>4.5919189453125</v>
      </c>
      <c r="P815" s="18">
        <v>27.1392822265625</v>
      </c>
      <c r="Q815" s="19">
        <v>23.9183349609375</v>
      </c>
      <c r="R815" s="20">
        <v>104.444091796875</v>
      </c>
      <c r="S815" s="21">
        <v>40.8287353515625</v>
      </c>
      <c r="T815" s="21">
        <f t="shared" si="12"/>
        <v>57.721910052829315</v>
      </c>
    </row>
    <row r="816" spans="1:20" x14ac:dyDescent="0.25">
      <c r="A816" s="2">
        <v>-156.75</v>
      </c>
      <c r="B816" s="13">
        <v>73.738777160644531</v>
      </c>
      <c r="C816" s="13">
        <v>56.709194183349609</v>
      </c>
      <c r="D816" s="13">
        <v>63.862361907958984</v>
      </c>
      <c r="E816" s="13">
        <v>65.536468505859375</v>
      </c>
      <c r="F816" s="13">
        <v>54.621959686279297</v>
      </c>
      <c r="G816" s="13">
        <v>56.030391693115234</v>
      </c>
      <c r="H816" s="14">
        <v>73.520957946777344</v>
      </c>
      <c r="I816" s="14">
        <v>57.731334686279297</v>
      </c>
      <c r="J816" s="14">
        <v>66.863815307617188</v>
      </c>
      <c r="K816" s="14">
        <v>69.918952941894531</v>
      </c>
      <c r="L816" s="14">
        <v>53.4755859375</v>
      </c>
      <c r="M816" s="14">
        <v>56.907566070556641</v>
      </c>
      <c r="N816" s="15">
        <v>79.4810791015625</v>
      </c>
      <c r="O816" s="17">
        <v>113.302001953125</v>
      </c>
      <c r="P816" s="18">
        <v>97.19677734375</v>
      </c>
      <c r="Q816" s="19">
        <v>109.27587890625</v>
      </c>
      <c r="R816" s="20">
        <v>-5.8763427734375</v>
      </c>
      <c r="S816" s="21">
        <v>162.4229736328125</v>
      </c>
      <c r="T816" s="21">
        <f t="shared" si="12"/>
        <v>72.484429677327469</v>
      </c>
    </row>
    <row r="817" spans="1:20" x14ac:dyDescent="0.25">
      <c r="A817" s="2">
        <v>-156.5</v>
      </c>
      <c r="B817" s="13">
        <v>73.522972106933594</v>
      </c>
      <c r="C817" s="13">
        <v>58.641819000244141</v>
      </c>
      <c r="D817" s="13">
        <v>62.136688232421875</v>
      </c>
      <c r="E817" s="13">
        <v>62.982189178466797</v>
      </c>
      <c r="F817" s="13">
        <v>55.219463348388672</v>
      </c>
      <c r="G817" s="13">
        <v>54.214534759521484</v>
      </c>
      <c r="H817" s="14">
        <v>75.27239990234375</v>
      </c>
      <c r="I817" s="14">
        <v>56.306022644042969</v>
      </c>
      <c r="J817" s="14">
        <v>65.101905822753906</v>
      </c>
      <c r="K817" s="14">
        <v>65.488410949707031</v>
      </c>
      <c r="L817" s="14">
        <v>52.316013336181641</v>
      </c>
      <c r="M817" s="14">
        <v>54.461994171142578</v>
      </c>
      <c r="N817" s="15">
        <v>75.45477294921875</v>
      </c>
      <c r="O817" s="17">
        <v>46.4654541015625</v>
      </c>
      <c r="P817" s="18">
        <v>44.0496826171875</v>
      </c>
      <c r="Q817" s="19">
        <v>88.3389892578125</v>
      </c>
      <c r="R817" s="20">
        <v>14.255126953125</v>
      </c>
      <c r="S817" s="21">
        <v>144.7071533203125</v>
      </c>
      <c r="T817" s="21">
        <f t="shared" si="12"/>
        <v>63.829755147298179</v>
      </c>
    </row>
    <row r="818" spans="1:20" x14ac:dyDescent="0.25">
      <c r="A818" s="2">
        <v>-156.25</v>
      </c>
      <c r="B818" s="13">
        <v>75.87432861328125</v>
      </c>
      <c r="C818" s="13">
        <v>59.019481658935547</v>
      </c>
      <c r="D818" s="13">
        <v>64.048377990722656</v>
      </c>
      <c r="E818" s="13">
        <v>64.240814208984375</v>
      </c>
      <c r="F818" s="13">
        <v>54.803947448730469</v>
      </c>
      <c r="G818" s="13">
        <v>57.315589904785156</v>
      </c>
      <c r="H818" s="14">
        <v>74.351181030273438</v>
      </c>
      <c r="I818" s="14">
        <v>55.574039459228516</v>
      </c>
      <c r="J818" s="14">
        <v>69.306976318359375</v>
      </c>
      <c r="K818" s="14">
        <v>62.889842987060547</v>
      </c>
      <c r="L818" s="14">
        <v>54.035240173339844</v>
      </c>
      <c r="M818" s="14">
        <v>57.158008575439453</v>
      </c>
      <c r="N818" s="15">
        <v>91.5599365234375</v>
      </c>
      <c r="O818" s="17">
        <v>31.16552734375</v>
      </c>
      <c r="P818" s="18">
        <v>11.0341796875</v>
      </c>
      <c r="Q818" s="19">
        <v>31.970947265625</v>
      </c>
      <c r="R818" s="20">
        <v>84.3126220703125</v>
      </c>
      <c r="S818" s="21">
        <v>70.623291015625</v>
      </c>
      <c r="T818" s="21">
        <f t="shared" si="12"/>
        <v>59.404685126410591</v>
      </c>
    </row>
    <row r="819" spans="1:20" x14ac:dyDescent="0.25">
      <c r="A819" s="2">
        <v>-156</v>
      </c>
      <c r="B819" s="13">
        <v>73.399765014648438</v>
      </c>
      <c r="C819" s="13">
        <v>57.091690063476563</v>
      </c>
      <c r="D819" s="13">
        <v>63.090919494628906</v>
      </c>
      <c r="E819" s="13">
        <v>63.552314758300781</v>
      </c>
      <c r="F819" s="13">
        <v>57.648117065429688</v>
      </c>
      <c r="G819" s="13">
        <v>53.143539428710938</v>
      </c>
      <c r="H819" s="14">
        <v>75.435867309570313</v>
      </c>
      <c r="I819" s="14">
        <v>59.539947509765625</v>
      </c>
      <c r="J819" s="14">
        <v>66.96044921875</v>
      </c>
      <c r="K819" s="14">
        <v>66.99505615234375</v>
      </c>
      <c r="L819" s="14">
        <v>56.259365081787109</v>
      </c>
      <c r="M819" s="14">
        <v>55.492729187011719</v>
      </c>
      <c r="N819" s="15">
        <v>93.17047119140625</v>
      </c>
      <c r="O819" s="17">
        <v>116.5230712890625</v>
      </c>
      <c r="P819" s="18">
        <v>49.6865234375</v>
      </c>
      <c r="Q819" s="19">
        <v>44.8551025390625</v>
      </c>
      <c r="R819" s="20">
        <v>58.5443115234375</v>
      </c>
      <c r="S819" s="21">
        <v>122.159912109375</v>
      </c>
      <c r="T819" s="21">
        <f t="shared" si="12"/>
        <v>68.530508465237091</v>
      </c>
    </row>
    <row r="820" spans="1:20" x14ac:dyDescent="0.25">
      <c r="A820" s="2">
        <v>-155.75</v>
      </c>
      <c r="B820" s="13">
        <v>73.594635009765625</v>
      </c>
      <c r="C820" s="13">
        <v>59.501029968261719</v>
      </c>
      <c r="D820" s="13">
        <v>67.064064025878906</v>
      </c>
      <c r="E820" s="13">
        <v>65.430984497070313</v>
      </c>
      <c r="F820" s="13">
        <v>54.755630493164063</v>
      </c>
      <c r="G820" s="13">
        <v>58.286727905273438</v>
      </c>
      <c r="H820" s="14">
        <v>73.86883544921875</v>
      </c>
      <c r="I820" s="14">
        <v>58.028472900390625</v>
      </c>
      <c r="J820" s="14">
        <v>65.444145202636719</v>
      </c>
      <c r="K820" s="14">
        <v>64.8297119140625</v>
      </c>
      <c r="L820" s="14">
        <v>53.581878662109375</v>
      </c>
      <c r="M820" s="14">
        <v>55.011180877685547</v>
      </c>
      <c r="N820" s="15">
        <v>3.78668212890625</v>
      </c>
      <c r="O820" s="17">
        <v>67.402099609375</v>
      </c>
      <c r="P820" s="18">
        <v>123.7703857421875</v>
      </c>
      <c r="Q820" s="19">
        <v>48.0760498046875</v>
      </c>
      <c r="R820" s="20">
        <v>45.66015625</v>
      </c>
      <c r="S820" s="21">
        <v>144.7071533203125</v>
      </c>
      <c r="T820" s="21">
        <f t="shared" si="12"/>
        <v>65.711101320054794</v>
      </c>
    </row>
    <row r="821" spans="1:20" x14ac:dyDescent="0.25">
      <c r="A821" s="2">
        <v>-155.5</v>
      </c>
      <c r="B821" s="13">
        <v>72.981842041015625</v>
      </c>
      <c r="C821" s="13">
        <v>60.481834411621094</v>
      </c>
      <c r="D821" s="13">
        <v>65.023544311523438</v>
      </c>
      <c r="E821" s="13">
        <v>66.377967834472656</v>
      </c>
      <c r="F821" s="13">
        <v>53.860988616943359</v>
      </c>
      <c r="G821" s="13">
        <v>59.096012115478516</v>
      </c>
      <c r="H821" s="14">
        <v>73.553977966308594</v>
      </c>
      <c r="I821" s="14">
        <v>54.912925720214844</v>
      </c>
      <c r="J821" s="14">
        <v>67.625587463378906</v>
      </c>
      <c r="K821" s="14">
        <v>63.864208221435547</v>
      </c>
      <c r="L821" s="14">
        <v>53.800106048583984</v>
      </c>
      <c r="M821" s="14">
        <v>56.677261352539063</v>
      </c>
      <c r="N821" s="15">
        <v>83.50738525390625</v>
      </c>
      <c r="O821" s="17">
        <v>12.64453125</v>
      </c>
      <c r="P821" s="18">
        <v>-17.9552001953125</v>
      </c>
      <c r="Q821" s="19">
        <v>94.7811279296875</v>
      </c>
      <c r="R821" s="20">
        <v>86.7283935546875</v>
      </c>
      <c r="S821" s="21">
        <v>14.2552490234375</v>
      </c>
      <c r="T821" s="21">
        <f t="shared" si="12"/>
        <v>56.789874606662323</v>
      </c>
    </row>
    <row r="822" spans="1:20" x14ac:dyDescent="0.25">
      <c r="A822" s="2">
        <v>-155.25</v>
      </c>
      <c r="B822" s="13">
        <v>74.257369995117188</v>
      </c>
      <c r="C822" s="13">
        <v>58.245635986328125</v>
      </c>
      <c r="D822" s="13">
        <v>66.361885070800781</v>
      </c>
      <c r="E822" s="13">
        <v>63.968635559082031</v>
      </c>
      <c r="F822" s="13">
        <v>55.138130187988281</v>
      </c>
      <c r="G822" s="13">
        <v>60.328060150146484</v>
      </c>
      <c r="H822" s="14">
        <v>74.514656066894531</v>
      </c>
      <c r="I822" s="14">
        <v>56.814949035644531</v>
      </c>
      <c r="J822" s="14">
        <v>69.273155212402344</v>
      </c>
      <c r="K822" s="14">
        <v>67.437950134277344</v>
      </c>
      <c r="L822" s="14">
        <v>53.950687408447266</v>
      </c>
      <c r="M822" s="14">
        <v>57.877902984619141</v>
      </c>
      <c r="N822" s="15">
        <v>129.4071044921875</v>
      </c>
      <c r="O822" s="17">
        <v>34.3865966796875</v>
      </c>
      <c r="P822" s="18">
        <v>27.944580078125</v>
      </c>
      <c r="Q822" s="19">
        <v>66.5970458984375</v>
      </c>
      <c r="R822" s="20">
        <v>77.87060546875</v>
      </c>
      <c r="S822" s="21">
        <v>10.2288818359375</v>
      </c>
      <c r="T822" s="21">
        <f t="shared" si="12"/>
        <v>61.366879569159615</v>
      </c>
    </row>
    <row r="823" spans="1:20" x14ac:dyDescent="0.25">
      <c r="A823" s="2">
        <v>-155</v>
      </c>
      <c r="B823" s="13">
        <v>76.319633483886719</v>
      </c>
      <c r="C823" s="13">
        <v>56.534461975097656</v>
      </c>
      <c r="D823" s="13">
        <v>66.037361145019531</v>
      </c>
      <c r="E823" s="13">
        <v>65.914146423339844</v>
      </c>
      <c r="F823" s="13">
        <v>55.916011810302734</v>
      </c>
      <c r="G823" s="13">
        <v>58.806926727294922</v>
      </c>
      <c r="H823" s="14">
        <v>76.533439636230469</v>
      </c>
      <c r="I823" s="14">
        <v>60.511096954345703</v>
      </c>
      <c r="J823" s="14">
        <v>68.456619262695313</v>
      </c>
      <c r="K823" s="14">
        <v>67.189125061035156</v>
      </c>
      <c r="L823" s="14">
        <v>53.85888671875</v>
      </c>
      <c r="M823" s="14">
        <v>57.805431365966797</v>
      </c>
      <c r="N823" s="15">
        <v>85.92315673828125</v>
      </c>
      <c r="O823" s="17">
        <v>122.965087890625</v>
      </c>
      <c r="P823" s="18">
        <v>30.3603515625</v>
      </c>
      <c r="Q823" s="19">
        <v>48.0760498046875</v>
      </c>
      <c r="R823" s="20">
        <v>53.7127685546875</v>
      </c>
      <c r="S823" s="21">
        <v>125.3809814453125</v>
      </c>
      <c r="T823" s="21">
        <f t="shared" si="12"/>
        <v>68.350085364447693</v>
      </c>
    </row>
    <row r="824" spans="1:20" x14ac:dyDescent="0.25">
      <c r="A824" s="2">
        <v>-154.75</v>
      </c>
      <c r="B824" s="13">
        <v>74.409561157226563</v>
      </c>
      <c r="C824" s="13">
        <v>59.912517547607422</v>
      </c>
      <c r="D824" s="13">
        <v>66.037361145019531</v>
      </c>
      <c r="E824" s="13">
        <v>65.273155212402344</v>
      </c>
      <c r="F824" s="13">
        <v>58.145771026611328</v>
      </c>
      <c r="G824" s="13">
        <v>55.432888031005859</v>
      </c>
      <c r="H824" s="14">
        <v>76.054306030273438</v>
      </c>
      <c r="I824" s="14">
        <v>57.680606842041016</v>
      </c>
      <c r="J824" s="14">
        <v>66.238937377929688</v>
      </c>
      <c r="K824" s="14">
        <v>64.572036743164063</v>
      </c>
      <c r="L824" s="14">
        <v>54.273597717285156</v>
      </c>
      <c r="M824" s="14">
        <v>58.833747863769531</v>
      </c>
      <c r="N824" s="15">
        <v>75.45477294921875</v>
      </c>
      <c r="O824" s="17">
        <v>31.9708251953125</v>
      </c>
      <c r="P824" s="18">
        <v>176.1123046875</v>
      </c>
      <c r="Q824" s="19">
        <v>96.3916015625</v>
      </c>
      <c r="R824" s="20">
        <v>66.596923828125</v>
      </c>
      <c r="S824" s="21">
        <v>65.791748046875</v>
      </c>
      <c r="T824" s="21">
        <f t="shared" si="12"/>
        <v>70.510147942437072</v>
      </c>
    </row>
    <row r="825" spans="1:20" x14ac:dyDescent="0.25">
      <c r="A825" s="2">
        <v>-154.5</v>
      </c>
      <c r="B825" s="13">
        <v>75.401641845703125</v>
      </c>
      <c r="C825" s="13">
        <v>60.2305908203125</v>
      </c>
      <c r="D825" s="13">
        <v>64.934158325195313</v>
      </c>
      <c r="E825" s="13">
        <v>66.075996398925781</v>
      </c>
      <c r="F825" s="13">
        <v>55.479557037353516</v>
      </c>
      <c r="G825" s="13">
        <v>57.065959930419922</v>
      </c>
      <c r="H825" s="14">
        <v>73.345413208007813</v>
      </c>
      <c r="I825" s="14">
        <v>55.004726409912109</v>
      </c>
      <c r="J825" s="14">
        <v>68.510566711425781</v>
      </c>
      <c r="K825" s="14">
        <v>65.096260070800781</v>
      </c>
      <c r="L825" s="14">
        <v>56.347137451171875</v>
      </c>
      <c r="M825" s="14">
        <v>56.267383575439453</v>
      </c>
      <c r="N825" s="15">
        <v>3.78668212890625</v>
      </c>
      <c r="O825" s="17">
        <v>4.5919189453125</v>
      </c>
      <c r="P825" s="18">
        <v>21.50244140625</v>
      </c>
      <c r="Q825" s="19">
        <v>110.0811767578125</v>
      </c>
      <c r="R825" s="20">
        <v>91.5599365234375</v>
      </c>
      <c r="S825" s="21">
        <v>87.5338134765625</v>
      </c>
      <c r="T825" s="21">
        <f t="shared" si="12"/>
        <v>59.600853390163849</v>
      </c>
    </row>
    <row r="826" spans="1:20" x14ac:dyDescent="0.25">
      <c r="A826" s="2">
        <v>-154.25</v>
      </c>
      <c r="B826" s="13">
        <v>73.840248107910156</v>
      </c>
      <c r="C826" s="13">
        <v>60.909427642822266</v>
      </c>
      <c r="D826" s="13">
        <v>64.903556823730469</v>
      </c>
      <c r="E826" s="13">
        <v>64.490440368652344</v>
      </c>
      <c r="F826" s="13">
        <v>53.217582702636719</v>
      </c>
      <c r="G826" s="13">
        <v>53.437465667724609</v>
      </c>
      <c r="H826" s="14">
        <v>74.890708923339844</v>
      </c>
      <c r="I826" s="14">
        <v>58.592964172363281</v>
      </c>
      <c r="J826" s="14">
        <v>69.237724304199219</v>
      </c>
      <c r="K826" s="14">
        <v>68.569343566894531</v>
      </c>
      <c r="L826" s="14">
        <v>54.702800750732422</v>
      </c>
      <c r="M826" s="14">
        <v>56.180412292480469</v>
      </c>
      <c r="N826" s="15">
        <v>83.50738525390625</v>
      </c>
      <c r="O826" s="17">
        <v>80.2862548828125</v>
      </c>
      <c r="P826" s="18">
        <v>53.712890625</v>
      </c>
      <c r="Q826" s="19">
        <v>30.3603515625</v>
      </c>
      <c r="R826" s="20">
        <v>56.933837890625</v>
      </c>
      <c r="S826" s="21">
        <v>75.4549560546875</v>
      </c>
      <c r="T826" s="21">
        <f t="shared" si="12"/>
        <v>62.957130644056534</v>
      </c>
    </row>
    <row r="827" spans="1:20" x14ac:dyDescent="0.25">
      <c r="A827" s="2">
        <v>-154</v>
      </c>
      <c r="B827" s="13">
        <v>77.46954345703125</v>
      </c>
      <c r="C827" s="13">
        <v>59.659664154052734</v>
      </c>
      <c r="D827" s="13">
        <v>64.00006103515625</v>
      </c>
      <c r="E827" s="13">
        <v>67.362800598144531</v>
      </c>
      <c r="F827" s="13">
        <v>55.633358001708984</v>
      </c>
      <c r="G827" s="13">
        <v>58.712715148925781</v>
      </c>
      <c r="H827" s="14">
        <v>76.638923645019531</v>
      </c>
      <c r="I827" s="14">
        <v>60.222805023193359</v>
      </c>
      <c r="J827" s="14">
        <v>69.215988159179688</v>
      </c>
      <c r="K827" s="14">
        <v>64.534187316894531</v>
      </c>
      <c r="L827" s="14">
        <v>53.180858612060547</v>
      </c>
      <c r="M827" s="14">
        <v>56.655513763427734</v>
      </c>
      <c r="N827" s="15">
        <v>73.03900146484375</v>
      </c>
      <c r="O827" s="17">
        <v>75.4547119140625</v>
      </c>
      <c r="P827" s="18">
        <v>43.2445068359375</v>
      </c>
      <c r="Q827" s="19">
        <v>73.8443603515625</v>
      </c>
      <c r="R827" s="20">
        <v>95.5863037109375</v>
      </c>
      <c r="S827" s="21">
        <v>85.9232177734375</v>
      </c>
      <c r="T827" s="21">
        <f t="shared" si="12"/>
        <v>67.243251164754227</v>
      </c>
    </row>
    <row r="828" spans="1:20" x14ac:dyDescent="0.25">
      <c r="A828" s="2">
        <v>-153.75</v>
      </c>
      <c r="B828" s="13">
        <v>77.343925476074219</v>
      </c>
      <c r="C828" s="13">
        <v>59.87628173828125</v>
      </c>
      <c r="D828" s="13">
        <v>62.708423614501953</v>
      </c>
      <c r="E828" s="13">
        <v>67.635787963867188</v>
      </c>
      <c r="F828" s="13">
        <v>56.03759765625</v>
      </c>
      <c r="G828" s="13">
        <v>58.153865814208984</v>
      </c>
      <c r="H828" s="14">
        <v>78.707633972167969</v>
      </c>
      <c r="I828" s="14">
        <v>56.675636291503906</v>
      </c>
      <c r="J828" s="14">
        <v>67.329261779785156</v>
      </c>
      <c r="K828" s="14">
        <v>65.554450988769531</v>
      </c>
      <c r="L828" s="14">
        <v>56.752986907958984</v>
      </c>
      <c r="M828" s="14">
        <v>56.226310729980469</v>
      </c>
      <c r="N828" s="15">
        <v>130.21240234375</v>
      </c>
      <c r="O828" s="17">
        <v>-2.6553955078125</v>
      </c>
      <c r="P828" s="18">
        <v>85.9232177734375</v>
      </c>
      <c r="Q828" s="19">
        <v>102.833740234375</v>
      </c>
      <c r="R828" s="20">
        <v>95.5863037109375</v>
      </c>
      <c r="S828" s="21">
        <v>-54.19189453125</v>
      </c>
      <c r="T828" s="21">
        <f t="shared" si="12"/>
        <v>62.261696497599281</v>
      </c>
    </row>
    <row r="829" spans="1:20" x14ac:dyDescent="0.25">
      <c r="A829" s="2">
        <v>-153.5</v>
      </c>
      <c r="B829" s="13">
        <v>76.65704345703125</v>
      </c>
      <c r="C829" s="13">
        <v>58.214221954345703</v>
      </c>
      <c r="D829" s="13">
        <v>63.125553131103516</v>
      </c>
      <c r="E829" s="13">
        <v>65.60894775390625</v>
      </c>
      <c r="F829" s="13">
        <v>57.115840911865234</v>
      </c>
      <c r="G829" s="13">
        <v>56.586025238037109</v>
      </c>
      <c r="H829" s="14">
        <v>78.631134033203125</v>
      </c>
      <c r="I829" s="14">
        <v>56.047534942626953</v>
      </c>
      <c r="J829" s="14">
        <v>69.194244384765625</v>
      </c>
      <c r="K829" s="14">
        <v>69.108871459960938</v>
      </c>
      <c r="L829" s="14">
        <v>56.186893463134766</v>
      </c>
      <c r="M829" s="14">
        <v>57.411651611328125</v>
      </c>
      <c r="N829" s="15">
        <v>1.37091064453125</v>
      </c>
      <c r="O829" s="17">
        <v>54.5179443359375</v>
      </c>
      <c r="P829" s="18">
        <v>48.0760498046875</v>
      </c>
      <c r="Q829" s="19">
        <v>45.6602783203125</v>
      </c>
      <c r="R829" s="20">
        <v>83.5074462890625</v>
      </c>
      <c r="S829" s="21">
        <v>-54.19189453125</v>
      </c>
      <c r="T829" s="21">
        <f t="shared" si="12"/>
        <v>52.379372066921661</v>
      </c>
    </row>
    <row r="830" spans="1:20" x14ac:dyDescent="0.25">
      <c r="A830" s="2">
        <v>-153.25</v>
      </c>
      <c r="B830" s="13">
        <v>74.965194702148438</v>
      </c>
      <c r="C830" s="13">
        <v>59.484119415283203</v>
      </c>
      <c r="D830" s="13">
        <v>62.632728576660156</v>
      </c>
      <c r="E830" s="13">
        <v>65.809463500976563</v>
      </c>
      <c r="F830" s="13">
        <v>55.882987976074219</v>
      </c>
      <c r="G830" s="13">
        <v>54.775001525878906</v>
      </c>
      <c r="H830" s="14">
        <v>75.1435546875</v>
      </c>
      <c r="I830" s="14">
        <v>60.531223297119141</v>
      </c>
      <c r="J830" s="14">
        <v>68.507362365722656</v>
      </c>
      <c r="K830" s="14">
        <v>69.118537902832031</v>
      </c>
      <c r="L830" s="14">
        <v>55.367946624755859</v>
      </c>
      <c r="M830" s="14">
        <v>56.650680541992188</v>
      </c>
      <c r="N830" s="15">
        <v>57.73907470703125</v>
      </c>
      <c r="O830" s="17">
        <v>70.6231689453125</v>
      </c>
      <c r="P830" s="18">
        <v>29.5550537109375</v>
      </c>
      <c r="Q830" s="19">
        <v>54.5181884765625</v>
      </c>
      <c r="R830" s="20">
        <v>71.428466796875</v>
      </c>
      <c r="S830" s="21">
        <v>44.8551025390625</v>
      </c>
      <c r="T830" s="21">
        <f t="shared" si="12"/>
        <v>60.421547571818031</v>
      </c>
    </row>
    <row r="831" spans="1:20" x14ac:dyDescent="0.25">
      <c r="A831" s="2">
        <v>-153</v>
      </c>
      <c r="B831" s="13">
        <v>75.038475036621094</v>
      </c>
      <c r="C831" s="13">
        <v>61.660736083984375</v>
      </c>
      <c r="D831" s="13">
        <v>65.040451049804688</v>
      </c>
      <c r="E831" s="13">
        <v>67.684913635253906</v>
      </c>
      <c r="F831" s="13">
        <v>51.704498291015625</v>
      </c>
      <c r="G831" s="13">
        <v>59.992279052734375</v>
      </c>
      <c r="H831" s="14">
        <v>76.411033630371094</v>
      </c>
      <c r="I831" s="14">
        <v>60.250179290771484</v>
      </c>
      <c r="J831" s="14">
        <v>67.353424072265625</v>
      </c>
      <c r="K831" s="14">
        <v>68.086189270019531</v>
      </c>
      <c r="L831" s="14">
        <v>55.413040161132813</v>
      </c>
      <c r="M831" s="14">
        <v>57.313411712646484</v>
      </c>
      <c r="N831" s="15">
        <v>96.39154052734375</v>
      </c>
      <c r="O831" s="17">
        <v>52.1021728515625</v>
      </c>
      <c r="P831" s="18">
        <v>100.4178466796875</v>
      </c>
      <c r="Q831" s="19">
        <v>62.57080078125</v>
      </c>
      <c r="R831" s="20">
        <v>60.9600830078125</v>
      </c>
      <c r="S831" s="21">
        <v>82.7022705078125</v>
      </c>
      <c r="T831" s="21">
        <f t="shared" si="12"/>
        <v>67.838519202338318</v>
      </c>
    </row>
    <row r="832" spans="1:20" x14ac:dyDescent="0.25">
      <c r="A832" s="2">
        <v>-152.75</v>
      </c>
      <c r="B832" s="13">
        <v>77.799705505371094</v>
      </c>
      <c r="C832" s="13">
        <v>60.310310363769531</v>
      </c>
      <c r="D832" s="13">
        <v>64.721572875976563</v>
      </c>
      <c r="E832" s="13">
        <v>69.232620239257813</v>
      </c>
      <c r="F832" s="13">
        <v>55.410305023193359</v>
      </c>
      <c r="G832" s="13">
        <v>59.377059936523438</v>
      </c>
      <c r="H832" s="14">
        <v>76.901435852050781</v>
      </c>
      <c r="I832" s="14">
        <v>57.575111389160156</v>
      </c>
      <c r="J832" s="14">
        <v>66.782493591308594</v>
      </c>
      <c r="K832" s="14">
        <v>69.928627014160156</v>
      </c>
      <c r="L832" s="14">
        <v>56.168369293212891</v>
      </c>
      <c r="M832" s="14">
        <v>60.495792388916016</v>
      </c>
      <c r="N832" s="15">
        <v>73.03900146484375</v>
      </c>
      <c r="O832" s="17">
        <v>28.749755859375</v>
      </c>
      <c r="P832" s="18">
        <v>56.128662109375</v>
      </c>
      <c r="Q832" s="19">
        <v>89.9495849609375</v>
      </c>
      <c r="R832" s="20">
        <v>20.6971435546875</v>
      </c>
      <c r="S832" s="21">
        <v>23.113037109375</v>
      </c>
      <c r="T832" s="21">
        <f t="shared" si="12"/>
        <v>59.243366029527451</v>
      </c>
    </row>
    <row r="833" spans="1:20" x14ac:dyDescent="0.25">
      <c r="A833" s="2">
        <v>-152.5</v>
      </c>
      <c r="B833" s="13">
        <v>76.637718200683594</v>
      </c>
      <c r="C833" s="13">
        <v>59.468009948730469</v>
      </c>
      <c r="D833" s="13">
        <v>64.233589172363281</v>
      </c>
      <c r="E833" s="13">
        <v>64.610435485839844</v>
      </c>
      <c r="F833" s="13">
        <v>57.698043823242188</v>
      </c>
      <c r="G833" s="13">
        <v>57.103816986083984</v>
      </c>
      <c r="H833" s="14">
        <v>78.02960205078125</v>
      </c>
      <c r="I833" s="14">
        <v>58.156505584716797</v>
      </c>
      <c r="J833" s="14">
        <v>68.139358520507813</v>
      </c>
      <c r="K833" s="14">
        <v>68.481575012207031</v>
      </c>
      <c r="L833" s="14">
        <v>58.063144683837891</v>
      </c>
      <c r="M833" s="14">
        <v>57.322265625</v>
      </c>
      <c r="N833" s="15">
        <v>97.19677734375</v>
      </c>
      <c r="O833" s="17">
        <v>50.4918212890625</v>
      </c>
      <c r="P833" s="18">
        <v>25.52880859375</v>
      </c>
      <c r="Q833" s="19">
        <v>84.312744140625</v>
      </c>
      <c r="R833" s="20">
        <v>77.87060546875</v>
      </c>
      <c r="S833" s="21">
        <v>64.986572265625</v>
      </c>
      <c r="T833" s="21">
        <f t="shared" si="12"/>
        <v>64.907299677530929</v>
      </c>
    </row>
    <row r="834" spans="1:20" x14ac:dyDescent="0.25">
      <c r="A834" s="2">
        <v>-152.25</v>
      </c>
      <c r="B834" s="13">
        <v>75.797027587890625</v>
      </c>
      <c r="C834" s="13">
        <v>59.935863494873047</v>
      </c>
      <c r="D834" s="13">
        <v>64.552467346191406</v>
      </c>
      <c r="E834" s="13">
        <v>67.089828491210938</v>
      </c>
      <c r="F834" s="13">
        <v>55.742874145507813</v>
      </c>
      <c r="G834" s="13">
        <v>55.486045837402344</v>
      </c>
      <c r="H834" s="14">
        <v>76.916740417480469</v>
      </c>
      <c r="I834" s="14">
        <v>61.570804595947266</v>
      </c>
      <c r="J834" s="14">
        <v>68.678878784179688</v>
      </c>
      <c r="K834" s="14">
        <v>65.836296081542969</v>
      </c>
      <c r="L834" s="14">
        <v>56.633808135986328</v>
      </c>
      <c r="M834" s="14">
        <v>58.307098388671875</v>
      </c>
      <c r="N834" s="15">
        <v>98.00201416015625</v>
      </c>
      <c r="O834" s="17">
        <v>62.570556640625</v>
      </c>
      <c r="P834" s="18">
        <v>56.933837890625</v>
      </c>
      <c r="Q834" s="19">
        <v>144.707275390625</v>
      </c>
      <c r="R834" s="20">
        <v>40.82861328125</v>
      </c>
      <c r="S834" s="21">
        <v>53.712890625</v>
      </c>
      <c r="T834" s="21">
        <f t="shared" si="12"/>
        <v>67.961273405287002</v>
      </c>
    </row>
    <row r="835" spans="1:20" x14ac:dyDescent="0.25">
      <c r="A835" s="2">
        <v>-152</v>
      </c>
      <c r="B835" s="13">
        <v>77.161941528320313</v>
      </c>
      <c r="C835" s="13">
        <v>60.919082641601563</v>
      </c>
      <c r="D835" s="13">
        <v>65.027572631835938</v>
      </c>
      <c r="E835" s="13">
        <v>69.334892272949219</v>
      </c>
      <c r="F835" s="13">
        <v>54.02606201171875</v>
      </c>
      <c r="G835" s="13">
        <v>58.663597106933594</v>
      </c>
      <c r="H835" s="14">
        <v>77.193748474121094</v>
      </c>
      <c r="I835" s="14">
        <v>57.922977447509766</v>
      </c>
      <c r="J835" s="14">
        <v>67.213310241699219</v>
      </c>
      <c r="K835" s="14">
        <v>68.472709655761719</v>
      </c>
      <c r="L835" s="14">
        <v>56.147434234619141</v>
      </c>
      <c r="M835" s="14">
        <v>57.636314392089844</v>
      </c>
      <c r="N835" s="15">
        <v>87.53369140625</v>
      </c>
      <c r="O835" s="17">
        <v>62.570556640625</v>
      </c>
      <c r="P835" s="18">
        <v>91.56005859375</v>
      </c>
      <c r="Q835" s="19">
        <v>86.728515625</v>
      </c>
      <c r="R835" s="20">
        <v>30.3602294921875</v>
      </c>
      <c r="S835" s="21">
        <v>41.634033203125</v>
      </c>
      <c r="T835" s="21">
        <f t="shared" si="12"/>
        <v>65.005929311116532</v>
      </c>
    </row>
    <row r="836" spans="1:20" x14ac:dyDescent="0.25">
      <c r="A836" s="2">
        <v>-151.75</v>
      </c>
      <c r="B836" s="13">
        <v>77.717567443847656</v>
      </c>
      <c r="C836" s="13">
        <v>61.107509613037109</v>
      </c>
      <c r="D836" s="13">
        <v>64.5162353515625</v>
      </c>
      <c r="E836" s="13">
        <v>67.437698364257813</v>
      </c>
      <c r="F836" s="13">
        <v>55.355545043945313</v>
      </c>
      <c r="G836" s="13">
        <v>56.932289123535156</v>
      </c>
      <c r="H836" s="14">
        <v>78.2542724609375</v>
      </c>
      <c r="I836" s="14">
        <v>58.795074462890625</v>
      </c>
      <c r="J836" s="14">
        <v>67.304306030273438</v>
      </c>
      <c r="K836" s="14">
        <v>66.721275329589844</v>
      </c>
      <c r="L836" s="14">
        <v>55.067584991455078</v>
      </c>
      <c r="M836" s="14">
        <v>57.436614990234375</v>
      </c>
      <c r="N836" s="15">
        <v>89.1441650390625</v>
      </c>
      <c r="O836" s="17">
        <v>83.5074462890625</v>
      </c>
      <c r="P836" s="18">
        <v>-17.9552001953125</v>
      </c>
      <c r="Q836" s="19">
        <v>-15.539306640625</v>
      </c>
      <c r="R836" s="20">
        <v>47.2706298828125</v>
      </c>
      <c r="S836" s="21">
        <v>-9.9027099609375</v>
      </c>
      <c r="T836" s="21">
        <f t="shared" ref="T836:T899" si="13">AVERAGE(B836:S836)</f>
        <v>52.39838875664605</v>
      </c>
    </row>
    <row r="837" spans="1:20" x14ac:dyDescent="0.25">
      <c r="A837" s="2">
        <v>-151.5</v>
      </c>
      <c r="B837" s="13">
        <v>78.222465515136719</v>
      </c>
      <c r="C837" s="13">
        <v>61.573753356933594</v>
      </c>
      <c r="D837" s="13">
        <v>64.537971496582031</v>
      </c>
      <c r="E837" s="13">
        <v>67.068084716796875</v>
      </c>
      <c r="F837" s="13">
        <v>57.042564392089844</v>
      </c>
      <c r="G837" s="13">
        <v>58.827064514160156</v>
      </c>
      <c r="H837" s="14">
        <v>79.06195068359375</v>
      </c>
      <c r="I837" s="14">
        <v>59.682468414306641</v>
      </c>
      <c r="J837" s="14">
        <v>66.612586975097656</v>
      </c>
      <c r="K837" s="14">
        <v>67.769729614257813</v>
      </c>
      <c r="L837" s="14">
        <v>57.206348419189453</v>
      </c>
      <c r="M837" s="14">
        <v>56.781940460205078</v>
      </c>
      <c r="N837" s="15">
        <v>49.6865234375</v>
      </c>
      <c r="O837" s="17">
        <v>85.9232177734375</v>
      </c>
      <c r="P837" s="18">
        <v>24.7235107421875</v>
      </c>
      <c r="Q837" s="19">
        <v>24.7236328125</v>
      </c>
      <c r="R837" s="20">
        <v>27.9444580078125</v>
      </c>
      <c r="S837" s="21">
        <v>90.7547607421875</v>
      </c>
      <c r="T837" s="21">
        <f t="shared" si="13"/>
        <v>59.89683511522081</v>
      </c>
    </row>
    <row r="838" spans="1:20" x14ac:dyDescent="0.25">
      <c r="A838" s="2">
        <v>-151.25</v>
      </c>
      <c r="B838" s="13">
        <v>76.276962280273438</v>
      </c>
      <c r="C838" s="13">
        <v>60.836139678955078</v>
      </c>
      <c r="D838" s="13">
        <v>63.752040863037109</v>
      </c>
      <c r="E838" s="13">
        <v>68.661689758300781</v>
      </c>
      <c r="F838" s="13">
        <v>57.057056427001953</v>
      </c>
      <c r="G838" s="13">
        <v>62.539310455322266</v>
      </c>
      <c r="H838" s="14">
        <v>80.210250854492188</v>
      </c>
      <c r="I838" s="14">
        <v>61.097305297851563</v>
      </c>
      <c r="J838" s="14">
        <v>66.346855163574219</v>
      </c>
      <c r="K838" s="14">
        <v>68.103912353515625</v>
      </c>
      <c r="L838" s="14">
        <v>58.645347595214844</v>
      </c>
      <c r="M838" s="14">
        <v>59.876548767089844</v>
      </c>
      <c r="N838" s="15">
        <v>97.19677734375</v>
      </c>
      <c r="O838" s="17">
        <v>67.402099609375</v>
      </c>
      <c r="P838" s="18">
        <v>58.54443359375</v>
      </c>
      <c r="Q838" s="19">
        <v>35.9971923828125</v>
      </c>
      <c r="R838" s="20">
        <v>56.933837890625</v>
      </c>
      <c r="S838" s="21">
        <v>36.802490234375</v>
      </c>
      <c r="T838" s="21">
        <f t="shared" si="13"/>
        <v>63.126680586073135</v>
      </c>
    </row>
    <row r="839" spans="1:20" x14ac:dyDescent="0.25">
      <c r="A839" s="2">
        <v>-151</v>
      </c>
      <c r="B839" s="13">
        <v>78.282051086425781</v>
      </c>
      <c r="C839" s="13">
        <v>60.882843017578125</v>
      </c>
      <c r="D839" s="13">
        <v>64.2706298828125</v>
      </c>
      <c r="E839" s="13">
        <v>68.8026123046875</v>
      </c>
      <c r="F839" s="13">
        <v>57.575645446777344</v>
      </c>
      <c r="G839" s="13">
        <v>57.827735900878906</v>
      </c>
      <c r="H839" s="14">
        <v>78.148780822753906</v>
      </c>
      <c r="I839" s="14">
        <v>58.86834716796875</v>
      </c>
      <c r="J839" s="14">
        <v>66.740623474121094</v>
      </c>
      <c r="K839" s="14">
        <v>70.195167541503906</v>
      </c>
      <c r="L839" s="14">
        <v>56.868141174316406</v>
      </c>
      <c r="M839" s="14">
        <v>60.418491363525391</v>
      </c>
      <c r="N839" s="15">
        <v>29.5550537109375</v>
      </c>
      <c r="O839" s="17">
        <v>19.0865478515625</v>
      </c>
      <c r="P839" s="18">
        <v>73.0390625</v>
      </c>
      <c r="Q839" s="19">
        <v>72.23388671875</v>
      </c>
      <c r="R839" s="20">
        <v>41.6339111328125</v>
      </c>
      <c r="S839" s="21">
        <v>48.0760498046875</v>
      </c>
      <c r="T839" s="21">
        <f t="shared" si="13"/>
        <v>59.028087827894424</v>
      </c>
    </row>
    <row r="840" spans="1:20" x14ac:dyDescent="0.25">
      <c r="A840" s="2">
        <v>-150.75</v>
      </c>
      <c r="B840" s="13">
        <v>77.524307250976563</v>
      </c>
      <c r="C840" s="13">
        <v>59.655632019042969</v>
      </c>
      <c r="D840" s="13">
        <v>64.947044372558594</v>
      </c>
      <c r="E840" s="13">
        <v>67.264572143554688</v>
      </c>
      <c r="F840" s="13">
        <v>55.588264465332031</v>
      </c>
      <c r="G840" s="13">
        <v>58.274662017822266</v>
      </c>
      <c r="H840" s="14">
        <v>80.585494995117188</v>
      </c>
      <c r="I840" s="14">
        <v>59.477123260498047</v>
      </c>
      <c r="J840" s="14">
        <v>67.817253112792969</v>
      </c>
      <c r="K840" s="14">
        <v>69.161216735839844</v>
      </c>
      <c r="L840" s="14">
        <v>56.107166290283203</v>
      </c>
      <c r="M840" s="14">
        <v>56.934940338134766</v>
      </c>
      <c r="N840" s="15">
        <v>102.0283203125</v>
      </c>
      <c r="O840" s="17">
        <v>66.596923828125</v>
      </c>
      <c r="P840" s="18">
        <v>56.933837890625</v>
      </c>
      <c r="Q840" s="19">
        <v>118.93896484375</v>
      </c>
      <c r="R840" s="20">
        <v>48.8812255859375</v>
      </c>
      <c r="S840" s="21">
        <v>47.2708740234375</v>
      </c>
      <c r="T840" s="21">
        <f t="shared" si="13"/>
        <v>67.443767971462677</v>
      </c>
    </row>
    <row r="841" spans="1:20" x14ac:dyDescent="0.25">
      <c r="A841" s="2">
        <v>-150.5</v>
      </c>
      <c r="B841" s="13">
        <v>78.709648132324219</v>
      </c>
      <c r="C841" s="13">
        <v>60.081611633300781</v>
      </c>
      <c r="D841" s="13">
        <v>63.830955505371094</v>
      </c>
      <c r="E841" s="13">
        <v>67.184844970703125</v>
      </c>
      <c r="F841" s="13">
        <v>57.785011291503906</v>
      </c>
      <c r="G841" s="13">
        <v>58.827064514160156</v>
      </c>
      <c r="H841" s="14">
        <v>77.757423400878906</v>
      </c>
      <c r="I841" s="14">
        <v>59.535911560058594</v>
      </c>
      <c r="J841" s="14">
        <v>68.135330200195313</v>
      </c>
      <c r="K841" s="14">
        <v>67.967819213867188</v>
      </c>
      <c r="L841" s="14">
        <v>55.24151611328125</v>
      </c>
      <c r="M841" s="14">
        <v>59.517406463623047</v>
      </c>
      <c r="N841" s="15">
        <v>89.949462890625</v>
      </c>
      <c r="O841" s="17">
        <v>85.117919921875</v>
      </c>
      <c r="P841" s="18">
        <v>81.0916748046875</v>
      </c>
      <c r="Q841" s="19">
        <v>64.986572265625</v>
      </c>
      <c r="R841" s="20">
        <v>38.412841796875</v>
      </c>
      <c r="S841" s="21">
        <v>137.4598388671875</v>
      </c>
      <c r="T841" s="21">
        <f t="shared" si="13"/>
        <v>70.644047419230148</v>
      </c>
    </row>
    <row r="842" spans="1:20" x14ac:dyDescent="0.25">
      <c r="A842" s="2">
        <v>-150.25</v>
      </c>
      <c r="B842" s="13">
        <v>77.611274719238281</v>
      </c>
      <c r="C842" s="13">
        <v>60.116237640380859</v>
      </c>
      <c r="D842" s="13">
        <v>64.545219421386719</v>
      </c>
      <c r="E842" s="13">
        <v>68.674575805664063</v>
      </c>
      <c r="F842" s="13">
        <v>59.46881103515625</v>
      </c>
      <c r="G842" s="13">
        <v>57.805194854736328</v>
      </c>
      <c r="H842" s="14">
        <v>80.737693786621094</v>
      </c>
      <c r="I842" s="14">
        <v>61.577239990234375</v>
      </c>
      <c r="J842" s="14">
        <v>65.772697448730469</v>
      </c>
      <c r="K842" s="14">
        <v>68.330192565917969</v>
      </c>
      <c r="L842" s="14">
        <v>58.167827606201172</v>
      </c>
      <c r="M842" s="14">
        <v>59.005260467529297</v>
      </c>
      <c r="N842" s="15">
        <v>78.67584228515625</v>
      </c>
      <c r="O842" s="17">
        <v>86.728515625</v>
      </c>
      <c r="P842" s="18">
        <v>63.3759765625</v>
      </c>
      <c r="Q842" s="19">
        <v>130.212646484375</v>
      </c>
      <c r="R842" s="20">
        <v>53.7127685546875</v>
      </c>
      <c r="S842" s="21">
        <v>114.1072998046875</v>
      </c>
      <c r="T842" s="21">
        <f t="shared" si="13"/>
        <v>72.701404147677948</v>
      </c>
    </row>
    <row r="843" spans="1:20" x14ac:dyDescent="0.25">
      <c r="A843" s="2">
        <v>-150</v>
      </c>
    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      <c r="F843" s="13">
        <v>58.077320098876953</v>
      </c>
      <c r="G843" s="13">
        <v>58.487251281738281</v>
      </c>
      <c r="H843" s="14">
        <v>79.774604797363281</v>
      </c>
      <c r="I843" s="14">
        <v>60.068187713623047</v>
      </c>
      <c r="J843" s="14">
        <v>65.567359924316406</v>
      </c>
      <c r="K843" s="14">
        <v>68.513786315917969</v>
      </c>
      <c r="L843" s="14">
        <v>56.196556091308594</v>
      </c>
      <c r="M843" s="14">
        <v>56.911582946777344</v>
      </c>
      <c r="N843" s="15">
        <v>24.723388671875</v>
      </c>
      <c r="O843" s="17">
        <v>35.19189453125</v>
      </c>
      <c r="P843" s="18">
        <v>102.8336181640625</v>
      </c>
      <c r="Q843" s="19">
        <v>94.7811279296875</v>
      </c>
      <c r="R843" s="20">
        <v>40.82861328125</v>
      </c>
      <c r="S843" s="21">
        <v>12.644775390625</v>
      </c>
      <c r="T843" s="21">
        <f t="shared" si="13"/>
        <v>60.388847986857094</v>
      </c>
    </row>
    <row r="844" spans="1:20" x14ac:dyDescent="0.25">
      <c r="A844" s="2">
        <v>-149.75</v>
      </c>
      <c r="B844" s="13">
        <v>77.026657104492188</v>
      </c>
      <c r="C844" s="13">
        <v>61.619655609130859</v>
      </c>
      <c r="D844" s="13">
        <v>64.532333374023438</v>
      </c>
      <c r="E844" s="13">
        <v>67.872543334960938</v>
      </c>
      <c r="F844" s="13">
        <v>57.367080688476563</v>
      </c>
      <c r="G844" s="13">
        <v>55.326606750488281</v>
      </c>
      <c r="H844" s="14">
        <v>78.089996337890625</v>
      </c>
      <c r="I844" s="14">
        <v>60.933837890625</v>
      </c>
      <c r="J844" s="14">
        <v>66.023941040039063</v>
      </c>
      <c r="K844" s="14">
        <v>68.472724914550781</v>
      </c>
      <c r="L844" s="14">
        <v>56.401893615722656</v>
      </c>
      <c r="M844" s="14">
        <v>56.116794586181641</v>
      </c>
      <c r="N844" s="15">
        <v>105.24932861328125</v>
      </c>
      <c r="O844" s="17">
        <v>77.065185546875</v>
      </c>
      <c r="P844" s="18">
        <v>-1.8499755859375</v>
      </c>
      <c r="Q844" s="19">
        <v>70.623291015625</v>
      </c>
      <c r="R844" s="20">
        <v>135.0439453125</v>
      </c>
      <c r="S844" s="21">
        <v>101.22314453125</v>
      </c>
      <c r="T844" s="21">
        <f t="shared" si="13"/>
        <v>69.841054704454208</v>
      </c>
    </row>
    <row r="845" spans="1:20" x14ac:dyDescent="0.25">
      <c r="A845" s="2">
        <v>-149.5</v>
      </c>
      <c r="B845" s="13">
        <v>76.651405334472656</v>
      </c>
      <c r="C845" s="13">
        <v>62.370967864990234</v>
      </c>
      <c r="D845" s="13">
        <v>64.407524108886719</v>
      </c>
      <c r="E845" s="13">
        <v>68.5650634765625</v>
      </c>
      <c r="F845" s="13">
        <v>58.654693603515625</v>
      </c>
      <c r="G845" s="13">
        <v>59.953628540039063</v>
      </c>
      <c r="H845" s="14">
        <v>80.133750915527344</v>
      </c>
      <c r="I845" s="14">
        <v>62.268157958984375</v>
      </c>
      <c r="J845" s="14">
        <v>67.83819580078125</v>
      </c>
      <c r="K845" s="14">
        <v>68.360786437988281</v>
      </c>
      <c r="L845" s="14">
        <v>56.868946075439453</v>
      </c>
      <c r="M845" s="14">
        <v>57.804615020751953</v>
      </c>
      <c r="N845" s="15">
        <v>80.28631591796875</v>
      </c>
      <c r="O845" s="17">
        <v>63.3758544921875</v>
      </c>
      <c r="P845" s="18">
        <v>74.6495361328125</v>
      </c>
      <c r="Q845" s="19">
        <v>14.2552490234375</v>
      </c>
      <c r="R845" s="20">
        <v>48.075927734375</v>
      </c>
      <c r="S845" s="21">
        <v>35.9971923828125</v>
      </c>
      <c r="T845" s="21">
        <f t="shared" si="13"/>
        <v>61.139878378974068</v>
      </c>
    </row>
    <row r="846" spans="1:20" x14ac:dyDescent="0.25">
      <c r="A846" s="2">
        <v>-149.25</v>
      </c>
      <c r="B846" s="13">
        <v>78.828018188476563</v>
      </c>
      <c r="C846" s="13">
        <v>61.9715576171875</v>
      </c>
      <c r="D846" s="13">
        <v>64.648292541503906</v>
      </c>
      <c r="E846" s="13">
        <v>68.089157104492188</v>
      </c>
      <c r="F846" s="13">
        <v>58.068462371826172</v>
      </c>
      <c r="G846" s="13">
        <v>60.177494049072266</v>
      </c>
      <c r="H846" s="14">
        <v>79.302719116210938</v>
      </c>
      <c r="I846" s="14">
        <v>61.259166717529297</v>
      </c>
      <c r="J846" s="14">
        <v>67.34698486328125</v>
      </c>
      <c r="K846" s="14">
        <v>69.508285522460938</v>
      </c>
      <c r="L846" s="14">
        <v>56.683734893798828</v>
      </c>
      <c r="M846" s="14">
        <v>60.693885803222656</v>
      </c>
      <c r="N846" s="15">
        <v>42.43914794921875</v>
      </c>
      <c r="O846" s="17">
        <v>2.9814453125</v>
      </c>
      <c r="P846" s="18">
        <v>90.7547607421875</v>
      </c>
      <c r="Q846" s="19">
        <v>105.24951171875</v>
      </c>
      <c r="R846" s="20">
        <v>40.0233154296875</v>
      </c>
      <c r="S846" s="21">
        <v>75.4549560546875</v>
      </c>
      <c r="T846" s="21">
        <f t="shared" si="13"/>
        <v>63.526716444227432</v>
      </c>
    </row>
    <row r="847" spans="1:20" x14ac:dyDescent="0.25">
      <c r="A847" s="2">
        <v>-149</v>
      </c>
      <c r="B847" s="13">
        <v>77.792457580566406</v>
      </c>
      <c r="C847" s="13">
        <v>60.071144104003906</v>
      </c>
      <c r="D847" s="13">
        <v>65.346458435058594</v>
      </c>
      <c r="E847" s="13">
        <v>67.692161560058594</v>
      </c>
      <c r="F847" s="13">
        <v>57.82366943359375</v>
      </c>
      <c r="G847" s="13">
        <v>57.273727416992188</v>
      </c>
      <c r="H847" s="14">
        <v>80.713531494140625</v>
      </c>
      <c r="I847" s="14">
        <v>61.053817749023438</v>
      </c>
      <c r="J847" s="14">
        <v>65.614067077636719</v>
      </c>
      <c r="K847" s="14">
        <v>69.186988830566406</v>
      </c>
      <c r="L847" s="14">
        <v>57.365787506103516</v>
      </c>
      <c r="M847" s="14">
        <v>58.770118713378906</v>
      </c>
      <c r="N847" s="15">
        <v>84.3126220703125</v>
      </c>
      <c r="O847" s="17">
        <v>77.065185546875</v>
      </c>
      <c r="P847" s="18">
        <v>102.0283203125</v>
      </c>
      <c r="Q847" s="19">
        <v>62.57080078125</v>
      </c>
      <c r="R847" s="20">
        <v>98.807373046875</v>
      </c>
      <c r="S847" s="21">
        <v>78.6759033203125</v>
      </c>
      <c r="T847" s="21">
        <f t="shared" si="13"/>
        <v>71.23134083218045</v>
      </c>
    </row>
    <row r="848" spans="1:20" x14ac:dyDescent="0.25">
      <c r="A848" s="2">
        <v>-148.75</v>
      </c>
      <c r="B848" s="13">
        <v>78.331977844238281</v>
      </c>
      <c r="C848" s="13">
        <v>62.710781097412109</v>
      </c>
      <c r="D848" s="13">
        <v>65.175735473632813</v>
      </c>
      <c r="E848" s="13">
        <v>70.587066650390625</v>
      </c>
      <c r="F848" s="13">
        <v>58.269779205322266</v>
      </c>
      <c r="G848" s="13">
        <v>59.171722412109375</v>
      </c>
      <c r="H848" s="14">
        <v>78.240585327148438</v>
      </c>
      <c r="I848" s="14">
        <v>60.730915069580078</v>
      </c>
      <c r="J848" s="14">
        <v>64.977912902832031</v>
      </c>
      <c r="K848" s="14">
        <v>69.684638977050781</v>
      </c>
      <c r="L848" s="14">
        <v>57.245002746582031</v>
      </c>
      <c r="M848" s="14">
        <v>57.979354858398438</v>
      </c>
      <c r="N848" s="15">
        <v>56.933837890625</v>
      </c>
      <c r="O848" s="17">
        <v>95.5863037109375</v>
      </c>
      <c r="P848" s="18">
        <v>-82.3760986328125</v>
      </c>
      <c r="Q848" s="19">
        <v>61.7655029296875</v>
      </c>
      <c r="R848" s="20">
        <v>75.454833984375</v>
      </c>
      <c r="S848" s="21">
        <v>82.7022705078125</v>
      </c>
      <c r="T848" s="21">
        <f t="shared" si="13"/>
        <v>59.620673497517906</v>
      </c>
    </row>
    <row r="849" spans="1:20" x14ac:dyDescent="0.25">
      <c r="A849" s="2">
        <v>-148.5</v>
      </c>
      <c r="B849" s="13">
        <v>79.722663879394531</v>
      </c>
      <c r="C849" s="13">
        <v>62.907268524169922</v>
      </c>
      <c r="D849" s="13">
        <v>66.424690246582031</v>
      </c>
      <c r="E849" s="13">
        <v>68.421730041503906</v>
      </c>
      <c r="F849" s="13">
        <v>56.098796844482422</v>
      </c>
      <c r="G849" s="13">
        <v>60.192787170410156</v>
      </c>
      <c r="H849" s="14">
        <v>79.955787658691406</v>
      </c>
      <c r="I849" s="14">
        <v>60.804191589355469</v>
      </c>
      <c r="J849" s="14">
        <v>68.220695495605469</v>
      </c>
      <c r="K849" s="14">
        <v>70.900581359863281</v>
      </c>
      <c r="L849" s="14">
        <v>56.414779663085938</v>
      </c>
      <c r="M849" s="14">
        <v>58.080013275146484</v>
      </c>
      <c r="N849" s="15">
        <v>56.933837890625</v>
      </c>
      <c r="O849" s="17">
        <v>62.570556640625</v>
      </c>
      <c r="P849" s="18">
        <v>61.765380859375</v>
      </c>
      <c r="Q849" s="19">
        <v>144.707275390625</v>
      </c>
      <c r="R849" s="20">
        <v>53.7127685546875</v>
      </c>
      <c r="S849" s="21">
        <v>106.8599853515625</v>
      </c>
      <c r="T849" s="21">
        <f t="shared" si="13"/>
        <v>70.816321690877274</v>
      </c>
    </row>
    <row r="850" spans="1:20" x14ac:dyDescent="0.25">
      <c r="A850" s="2">
        <v>-148.25</v>
      </c>
      <c r="B850" s="13">
        <v>78.765213012695313</v>
      </c>
      <c r="C850" s="13">
        <v>62.703533172607422</v>
      </c>
      <c r="D850" s="13">
        <v>65.129035949707031</v>
      </c>
      <c r="E850" s="13">
        <v>68.532852172851563</v>
      </c>
      <c r="F850" s="13">
        <v>56.664897918701172</v>
      </c>
      <c r="G850" s="13">
        <v>61.289554595947266</v>
      </c>
      <c r="H850" s="14">
        <v>79.667503356933594</v>
      </c>
      <c r="I850" s="14">
        <v>62.076499938964844</v>
      </c>
      <c r="J850" s="14">
        <v>68.529914855957031</v>
      </c>
      <c r="K850" s="14">
        <v>69.682220458984375</v>
      </c>
      <c r="L850" s="14">
        <v>57.344852447509766</v>
      </c>
      <c r="M850" s="14">
        <v>59.928886413574219</v>
      </c>
      <c r="N850" s="15">
        <v>39.2181396484375</v>
      </c>
      <c r="O850" s="17">
        <v>48.8812255859375</v>
      </c>
      <c r="P850" s="18">
        <v>92.365234375</v>
      </c>
      <c r="Q850" s="19">
        <v>89.9495849609375</v>
      </c>
      <c r="R850" s="20">
        <v>90.7547607421875</v>
      </c>
      <c r="S850" s="21">
        <v>35.1920166015625</v>
      </c>
      <c r="T850" s="21">
        <f t="shared" si="13"/>
        <v>65.926440344916443</v>
      </c>
    </row>
    <row r="851" spans="1:20" x14ac:dyDescent="0.25">
      <c r="A851" s="2">
        <v>-148</v>
      </c>
      <c r="B851" s="13">
        <v>78.902908325195313</v>
      </c>
      <c r="C851" s="13">
        <v>61.596305847167969</v>
      </c>
      <c r="D851" s="13">
        <v>65.190231323242188</v>
      </c>
      <c r="E851" s="13">
        <v>69.499160766601563</v>
      </c>
      <c r="F851" s="13">
        <v>58.029006958007813</v>
      </c>
      <c r="G851" s="13">
        <v>59.33599853515625</v>
      </c>
      <c r="H851" s="14">
        <v>81.034027099609375</v>
      </c>
      <c r="I851" s="14">
        <v>61.046573638916016</v>
      </c>
      <c r="J851" s="14">
        <v>67.866378784179688</v>
      </c>
      <c r="K851" s="14">
        <v>67.888908386230469</v>
      </c>
      <c r="L851" s="14">
        <v>59.513416290283203</v>
      </c>
      <c r="M851" s="14">
        <v>60.602085113525391</v>
      </c>
      <c r="N851" s="15">
        <v>98.00201416015625</v>
      </c>
      <c r="O851" s="17">
        <v>52.1021728515625</v>
      </c>
      <c r="P851" s="18">
        <v>53.712890625</v>
      </c>
      <c r="Q851" s="19">
        <v>68.20751953125</v>
      </c>
      <c r="R851" s="20">
        <v>93.1705322265625</v>
      </c>
      <c r="S851" s="21">
        <v>98.807373046875</v>
      </c>
      <c r="T851" s="21">
        <f t="shared" si="13"/>
        <v>69.694861306084533</v>
      </c>
    </row>
    <row r="852" spans="1:20" x14ac:dyDescent="0.25">
      <c r="A852" s="2">
        <v>-147.75</v>
      </c>
      <c r="B852" s="13">
        <v>79.144485473632813</v>
      </c>
      <c r="C852" s="13">
        <v>62.999870300292969</v>
      </c>
      <c r="D852" s="13">
        <v>62.9588623046875</v>
      </c>
      <c r="E852" s="13">
        <v>69.405754089355469</v>
      </c>
      <c r="F852" s="13">
        <v>58.827018737792969</v>
      </c>
      <c r="G852" s="13">
        <v>59.936717987060547</v>
      </c>
      <c r="H852" s="14">
        <v>79.714210510253906</v>
      </c>
      <c r="I852" s="14">
        <v>61.315528869628906</v>
      </c>
      <c r="J852" s="14">
        <v>64.770957946777344</v>
      </c>
      <c r="K852" s="14">
        <v>70.116256713867188</v>
      </c>
      <c r="L852" s="14">
        <v>59.568977355957031</v>
      </c>
      <c r="M852" s="14">
        <v>59.952239990234375</v>
      </c>
      <c r="N852" s="15">
        <v>64.18115234375</v>
      </c>
      <c r="O852" s="17">
        <v>74.6494140625</v>
      </c>
      <c r="P852" s="18">
        <v>22.3077392578125</v>
      </c>
      <c r="Q852" s="19">
        <v>55.3233642578125</v>
      </c>
      <c r="R852" s="20">
        <v>48.075927734375</v>
      </c>
      <c r="S852" s="21">
        <v>63.3759765625</v>
      </c>
      <c r="T852" s="21">
        <f t="shared" si="13"/>
        <v>62.034691916571724</v>
      </c>
    </row>
    <row r="853" spans="1:20" x14ac:dyDescent="0.25">
      <c r="A853" s="2">
        <v>-147.5</v>
      </c>
      <c r="B853" s="13">
        <v>79.652603149414063</v>
      </c>
      <c r="C853" s="13">
        <v>62.652801513671875</v>
      </c>
      <c r="D853" s="13">
        <v>63.90020751953125</v>
      </c>
      <c r="E853" s="13">
        <v>70.082176208496094</v>
      </c>
      <c r="F853" s="13">
        <v>57.731864929199219</v>
      </c>
      <c r="G853" s="13">
        <v>59.249027252197266</v>
      </c>
      <c r="H853" s="14">
        <v>79.326072692871094</v>
      </c>
      <c r="I853" s="14">
        <v>60.272712707519531</v>
      </c>
      <c r="J853" s="14">
        <v>66.817131042480469</v>
      </c>
      <c r="K853" s="14">
        <v>69.960845947265625</v>
      </c>
      <c r="L853" s="14">
        <v>57.71929931640625</v>
      </c>
      <c r="M853" s="14">
        <v>59.857215881347656</v>
      </c>
      <c r="N853" s="15">
        <v>86.7283935546875</v>
      </c>
      <c r="O853" s="17">
        <v>49.6865234375</v>
      </c>
      <c r="P853" s="18">
        <v>88.3389892578125</v>
      </c>
      <c r="Q853" s="19">
        <v>58.54443359375</v>
      </c>
      <c r="R853" s="20">
        <v>69.8179931640625</v>
      </c>
      <c r="S853" s="21">
        <v>7.0079345703125</v>
      </c>
      <c r="T853" s="21">
        <f t="shared" si="13"/>
        <v>63.741456985473633</v>
      </c>
    </row>
    <row r="854" spans="1:20" x14ac:dyDescent="0.25">
      <c r="A854" s="2">
        <v>-147.25</v>
      </c>
      <c r="B854" s="13">
        <v>79.527793884277344</v>
      </c>
      <c r="C854" s="13">
        <v>62.097976684570313</v>
      </c>
      <c r="D854" s="13">
        <v>65.915771484375</v>
      </c>
      <c r="E854" s="13">
        <v>70.142570495605469</v>
      </c>
      <c r="F854" s="13">
        <v>56.854129791259766</v>
      </c>
      <c r="G854" s="13">
        <v>61.370887756347656</v>
      </c>
      <c r="H854" s="14">
        <v>79.271308898925781</v>
      </c>
      <c r="I854" s="14">
        <v>61.404106140136719</v>
      </c>
      <c r="J854" s="14">
        <v>67.44683837890625</v>
      </c>
      <c r="K854" s="14">
        <v>70.357841491699219</v>
      </c>
      <c r="L854" s="14">
        <v>58.143669128417969</v>
      </c>
      <c r="M854" s="14">
        <v>59.572154998779297</v>
      </c>
      <c r="N854" s="15">
        <v>87.53369140625</v>
      </c>
      <c r="O854" s="17">
        <v>44.0496826171875</v>
      </c>
      <c r="P854" s="18">
        <v>94.781005859375</v>
      </c>
      <c r="Q854" s="19">
        <v>41.634033203125</v>
      </c>
      <c r="R854" s="20">
        <v>69.8179931640625</v>
      </c>
      <c r="S854" s="21">
        <v>64.1812744140625</v>
      </c>
      <c r="T854" s="21">
        <f t="shared" si="13"/>
        <v>66.339040544297958</v>
      </c>
    </row>
    <row r="855" spans="1:20" x14ac:dyDescent="0.25">
      <c r="A855" s="2">
        <v>-147</v>
      </c>
      <c r="B855" s="13">
        <v>80.9007568359375</v>
      </c>
      <c r="C855" s="13">
        <v>62.883907318115234</v>
      </c>
      <c r="D855" s="13">
        <v>65.711235046386719</v>
      </c>
      <c r="E855" s="13">
        <v>69.779396057128906</v>
      </c>
      <c r="F855" s="13">
        <v>57.470958709716797</v>
      </c>
      <c r="G855" s="13">
        <v>63.152118682861328</v>
      </c>
      <c r="H855" s="14">
        <v>80.033088684082031</v>
      </c>
      <c r="I855" s="14">
        <v>61.065090179443359</v>
      </c>
      <c r="J855" s="14">
        <v>68.563735961914063</v>
      </c>
      <c r="K855" s="14">
        <v>70.552711486816406</v>
      </c>
      <c r="L855" s="14">
        <v>60.032806396484375</v>
      </c>
      <c r="M855" s="14">
        <v>60.275146484375</v>
      </c>
      <c r="N855" s="15">
        <v>96.39154052734375</v>
      </c>
      <c r="O855" s="17">
        <v>49.6865234375</v>
      </c>
      <c r="P855" s="18">
        <v>23.113037109375</v>
      </c>
      <c r="Q855" s="19">
        <v>77.0654296875</v>
      </c>
      <c r="R855" s="20">
        <v>81.8968505859375</v>
      </c>
      <c r="S855" s="21">
        <v>84.312744140625</v>
      </c>
      <c r="T855" s="21">
        <f t="shared" si="13"/>
        <v>67.382615407307938</v>
      </c>
    </row>
    <row r="856" spans="1:20" x14ac:dyDescent="0.25">
      <c r="A856" s="2">
        <v>-146.75</v>
      </c>
      <c r="B856" s="13">
        <v>80.435317993164063</v>
      </c>
      <c r="C856" s="13">
        <v>63.690780639648438</v>
      </c>
      <c r="D856" s="13">
        <v>64.431678771972656</v>
      </c>
      <c r="E856" s="13">
        <v>69.777786254882813</v>
      </c>
      <c r="F856" s="13">
        <v>60.035713195800781</v>
      </c>
      <c r="G856" s="13">
        <v>63.759284973144531</v>
      </c>
      <c r="H856" s="14">
        <v>80.739303588867188</v>
      </c>
      <c r="I856" s="14">
        <v>62.265735626220703</v>
      </c>
      <c r="J856" s="14">
        <v>68.120841979980469</v>
      </c>
      <c r="K856" s="14">
        <v>72.229263305664063</v>
      </c>
      <c r="L856" s="14">
        <v>59.994155883789063</v>
      </c>
      <c r="M856" s="14">
        <v>62.140132904052734</v>
      </c>
      <c r="N856" s="15">
        <v>93.9757080078125</v>
      </c>
      <c r="O856" s="17">
        <v>47.270751953125</v>
      </c>
      <c r="P856" s="18">
        <v>63.3759765625</v>
      </c>
      <c r="Q856" s="19">
        <v>110.0811767578125</v>
      </c>
      <c r="R856" s="20">
        <v>35.9970703125</v>
      </c>
      <c r="S856" s="21">
        <v>63.3759765625</v>
      </c>
      <c r="T856" s="21">
        <f t="shared" si="13"/>
        <v>67.872036404079864</v>
      </c>
    </row>
    <row r="857" spans="1:20" x14ac:dyDescent="0.25">
      <c r="A857" s="2">
        <v>-146.5</v>
      </c>
      <c r="B857" s="13">
        <v>81.420150756835938</v>
      </c>
      <c r="C857" s="13">
        <v>63.588512420654297</v>
      </c>
      <c r="D857" s="13">
        <v>65.104873657226563</v>
      </c>
      <c r="E857" s="13">
        <v>69.520912170410156</v>
      </c>
      <c r="F857" s="13">
        <v>59.151535034179688</v>
      </c>
      <c r="G857" s="13">
        <v>59.664546966552734</v>
      </c>
      <c r="H857" s="14">
        <v>80.004905700683594</v>
      </c>
      <c r="I857" s="14">
        <v>61.517646789550781</v>
      </c>
      <c r="J857" s="14">
        <v>67.570854187011719</v>
      </c>
      <c r="K857" s="14">
        <v>70.493927001953125</v>
      </c>
      <c r="L857" s="14">
        <v>58.747615814208984</v>
      </c>
      <c r="M857" s="14">
        <v>59.861244201660156</v>
      </c>
      <c r="N857" s="15">
        <v>46.4654541015625</v>
      </c>
      <c r="O857" s="17">
        <v>93.975830078125</v>
      </c>
      <c r="P857" s="18">
        <v>137.4598388671875</v>
      </c>
      <c r="Q857" s="19">
        <v>52.9075927734375</v>
      </c>
      <c r="R857" s="20">
        <v>52.907470703125</v>
      </c>
      <c r="S857" s="21">
        <v>6.20263671875</v>
      </c>
      <c r="T857" s="21">
        <f t="shared" si="13"/>
        <v>65.920308219061951</v>
      </c>
    </row>
    <row r="858" spans="1:20" x14ac:dyDescent="0.25">
      <c r="A858" s="2">
        <v>-146.25</v>
      </c>
      <c r="B858" s="13">
        <v>80.679313659667969</v>
      </c>
      <c r="C858" s="13">
        <v>62.151927947998047</v>
      </c>
      <c r="D858" s="13">
        <v>67.944221496582031</v>
      </c>
      <c r="E858" s="13">
        <v>70.804496765136719</v>
      </c>
      <c r="F858" s="13">
        <v>58.674018859863281</v>
      </c>
      <c r="G858" s="13">
        <v>59.355323791503906</v>
      </c>
      <c r="H858" s="14">
        <v>80.9776611328125</v>
      </c>
      <c r="I858" s="14">
        <v>61.068309783935547</v>
      </c>
      <c r="J858" s="14">
        <v>68.663581848144531</v>
      </c>
      <c r="K858" s="14">
        <v>70.634040832519531</v>
      </c>
      <c r="L858" s="14">
        <v>58.647762298583984</v>
      </c>
      <c r="M858" s="14">
        <v>60.503833770751953</v>
      </c>
      <c r="N858" s="15">
        <v>86.7283935546875</v>
      </c>
      <c r="O858" s="17">
        <v>110.0809326171875</v>
      </c>
      <c r="P858" s="18">
        <v>66.596923828125</v>
      </c>
      <c r="Q858" s="19">
        <v>53.712890625</v>
      </c>
      <c r="R858" s="20">
        <v>48.075927734375</v>
      </c>
      <c r="S858" s="21">
        <v>73.8443603515625</v>
      </c>
      <c r="T858" s="21">
        <f t="shared" si="13"/>
        <v>68.841328938802079</v>
      </c>
    </row>
    <row r="859" spans="1:20" x14ac:dyDescent="0.25">
      <c r="A859" s="2">
        <v>-146</v>
      </c>
      <c r="B859" s="13">
        <v>82.168235778808594</v>
      </c>
      <c r="C859" s="13">
        <v>61.751716613769531</v>
      </c>
      <c r="D859" s="13">
        <v>67.792022705078125</v>
      </c>
      <c r="E859" s="13">
        <v>70.393814086914063</v>
      </c>
      <c r="F859" s="13">
        <v>58.561279296875</v>
      </c>
      <c r="G859" s="13">
        <v>60.185546875</v>
      </c>
      <c r="H859" s="14">
        <v>82.7725830078125</v>
      </c>
      <c r="I859" s="14">
        <v>61.930751800537109</v>
      </c>
      <c r="J859" s="14">
        <v>68.293975830078125</v>
      </c>
      <c r="K859" s="14">
        <v>71.588272094726563</v>
      </c>
      <c r="L859" s="14">
        <v>59.637424468994141</v>
      </c>
      <c r="M859" s="14">
        <v>60.428947448730469</v>
      </c>
      <c r="N859" s="15">
        <v>87.53369140625</v>
      </c>
      <c r="O859" s="17">
        <v>80.2862548828125</v>
      </c>
      <c r="P859" s="18">
        <v>10.2288818359375</v>
      </c>
      <c r="Q859" s="19">
        <v>87.5338134765625</v>
      </c>
      <c r="R859" s="20">
        <v>64.18115234375</v>
      </c>
      <c r="S859" s="21">
        <v>64.986572265625</v>
      </c>
      <c r="T859" s="21">
        <f t="shared" si="13"/>
        <v>66.680829789903427</v>
      </c>
    </row>
    <row r="860" spans="1:20" x14ac:dyDescent="0.25">
      <c r="A860" s="2">
        <v>-145.75</v>
      </c>
      <c r="B860" s="13">
        <v>81.892837524414063</v>
      </c>
      <c r="C860" s="13">
        <v>64.452552795410156</v>
      </c>
      <c r="D860" s="13">
        <v>66.861946105957031</v>
      </c>
      <c r="E860" s="13">
        <v>70.443733215332031</v>
      </c>
      <c r="F860" s="13">
        <v>58.975990295410156</v>
      </c>
      <c r="G860" s="13">
        <v>62.148769378662109</v>
      </c>
      <c r="H860" s="14">
        <v>82.30230712890625</v>
      </c>
      <c r="I860" s="14">
        <v>62.64178466796875</v>
      </c>
      <c r="J860" s="14">
        <v>70.127548217773438</v>
      </c>
      <c r="K860" s="14">
        <v>70.220947265625</v>
      </c>
      <c r="L860" s="14">
        <v>59.681713104248047</v>
      </c>
      <c r="M860" s="14">
        <v>62.219039916992188</v>
      </c>
      <c r="N860" s="15">
        <v>87.53369140625</v>
      </c>
      <c r="O860" s="17">
        <v>69.81787109375</v>
      </c>
      <c r="P860" s="18">
        <v>112.4967041015625</v>
      </c>
      <c r="Q860" s="19">
        <v>69.0128173828125</v>
      </c>
      <c r="R860" s="20">
        <v>47.2706298828125</v>
      </c>
      <c r="S860" s="21">
        <v>12.644775390625</v>
      </c>
      <c r="T860" s="21">
        <f t="shared" si="13"/>
        <v>67.263647715250656</v>
      </c>
    </row>
    <row r="861" spans="1:20" x14ac:dyDescent="0.25">
      <c r="A861" s="2">
        <v>-145.5</v>
      </c>
      <c r="B861" s="13">
        <v>80.512626647949219</v>
      </c>
      <c r="C861" s="13">
        <v>63.462890625</v>
      </c>
      <c r="D861" s="13">
        <v>67.45220947265625</v>
      </c>
      <c r="E861" s="13">
        <v>71.420516967773438</v>
      </c>
      <c r="F861" s="13">
        <v>57.871978759765625</v>
      </c>
      <c r="G861" s="13">
        <v>62.444297790527344</v>
      </c>
      <c r="H861" s="14">
        <v>81.494636535644531</v>
      </c>
      <c r="I861" s="14">
        <v>62.115150451660156</v>
      </c>
      <c r="J861" s="14">
        <v>70.273300170898438</v>
      </c>
      <c r="K861" s="14">
        <v>70.963394165039063</v>
      </c>
      <c r="L861" s="14">
        <v>59.373298645019531</v>
      </c>
      <c r="M861" s="14">
        <v>63.112876892089844</v>
      </c>
      <c r="N861" s="15">
        <v>90.75469970703125</v>
      </c>
      <c r="O861" s="17">
        <v>69.81787109375</v>
      </c>
      <c r="P861" s="18">
        <v>104.444091796875</v>
      </c>
      <c r="Q861" s="19">
        <v>-46.944580078125</v>
      </c>
      <c r="R861" s="20">
        <v>65.791748046875</v>
      </c>
      <c r="S861" s="21">
        <v>27.139404296875</v>
      </c>
      <c r="T861" s="21">
        <f t="shared" si="13"/>
        <v>62.305578443739151</v>
      </c>
    </row>
    <row r="862" spans="1:20" x14ac:dyDescent="0.25">
      <c r="A862" s="2">
        <v>-145.25</v>
      </c>
      <c r="B862" s="13">
        <v>80.208236694335938</v>
      </c>
      <c r="C862" s="13">
        <v>63.963764190673828</v>
      </c>
      <c r="D862" s="13">
        <v>68.10205078125</v>
      </c>
      <c r="E862" s="13">
        <v>71.081504821777344</v>
      </c>
      <c r="F862" s="13">
        <v>60.975448608398438</v>
      </c>
      <c r="G862" s="13">
        <v>62.321094512939453</v>
      </c>
      <c r="H862" s="14">
        <v>80.480812072753906</v>
      </c>
      <c r="I862" s="14">
        <v>62.951004028320313</v>
      </c>
      <c r="J862" s="14">
        <v>70.3948974609375</v>
      </c>
      <c r="K862" s="14">
        <v>71.357162475585938</v>
      </c>
      <c r="L862" s="14">
        <v>60.048912048339844</v>
      </c>
      <c r="M862" s="14">
        <v>60.767158508300781</v>
      </c>
      <c r="N862" s="15">
        <v>83.50738525390625</v>
      </c>
      <c r="O862" s="17">
        <v>54.5179443359375</v>
      </c>
      <c r="P862" s="18">
        <v>31.9708251953125</v>
      </c>
      <c r="Q862" s="19">
        <v>61.7655029296875</v>
      </c>
      <c r="R862" s="20">
        <v>73.8443603515625</v>
      </c>
      <c r="S862" s="21">
        <v>67.40234375</v>
      </c>
      <c r="T862" s="21">
        <f t="shared" si="13"/>
        <v>65.870022667778869</v>
      </c>
    </row>
    <row r="863" spans="1:20" x14ac:dyDescent="0.25">
      <c r="A863" s="2">
        <v>-145</v>
      </c>
      <c r="B863" s="13">
        <v>80.837142944335938</v>
      </c>
      <c r="C863" s="13">
        <v>63.584480285644531</v>
      </c>
      <c r="D863" s="13">
        <v>68.581977844238281</v>
      </c>
      <c r="E863" s="13">
        <v>71.938301086425781</v>
      </c>
      <c r="F863" s="13">
        <v>59.990615844726563</v>
      </c>
      <c r="G863" s="13">
        <v>62.184200286865234</v>
      </c>
      <c r="H863" s="14">
        <v>82.208091735839844</v>
      </c>
      <c r="I863" s="14">
        <v>62.659500122070313</v>
      </c>
      <c r="J863" s="14">
        <v>70.50762939453125</v>
      </c>
      <c r="K863" s="14">
        <v>72.489356994628906</v>
      </c>
      <c r="L863" s="14">
        <v>58.476242065429688</v>
      </c>
      <c r="M863" s="14">
        <v>61.313125610351563</v>
      </c>
      <c r="N863" s="15">
        <v>82.70208740234375</v>
      </c>
      <c r="O863" s="17">
        <v>89.144287109375</v>
      </c>
      <c r="P863" s="18">
        <v>30.3603515625</v>
      </c>
      <c r="Q863" s="19">
        <v>85.9232177734375</v>
      </c>
      <c r="R863" s="20">
        <v>58.5443115234375</v>
      </c>
      <c r="S863" s="21">
        <v>77.0654296875</v>
      </c>
      <c r="T863" s="21">
        <f t="shared" si="13"/>
        <v>68.806130515204529</v>
      </c>
    </row>
    <row r="864" spans="1:20" x14ac:dyDescent="0.25">
      <c r="A864" s="2">
        <v>-144.75</v>
      </c>
      <c r="B864" s="13">
        <v>81.890419006347656</v>
      </c>
      <c r="C864" s="13">
        <v>63.222923278808594</v>
      </c>
      <c r="D864" s="13">
        <v>67.550445556640625</v>
      </c>
      <c r="E864" s="13">
        <v>71.1427001953125</v>
      </c>
      <c r="F864" s="13">
        <v>59.204685211181641</v>
      </c>
      <c r="G864" s="13">
        <v>62.966110229492188</v>
      </c>
      <c r="H864" s="14">
        <v>82.617164611816406</v>
      </c>
      <c r="I864" s="14">
        <v>64.24102783203125</v>
      </c>
      <c r="J864" s="14">
        <v>73.826103210449219</v>
      </c>
      <c r="K864" s="14">
        <v>71.514190673828125</v>
      </c>
      <c r="L864" s="14">
        <v>60.447517395019531</v>
      </c>
      <c r="M864" s="14">
        <v>60.073024749755859</v>
      </c>
      <c r="N864" s="15">
        <v>78.67584228515625</v>
      </c>
      <c r="O864" s="17">
        <v>83.5074462890625</v>
      </c>
      <c r="P864" s="18">
        <v>158.3966064453125</v>
      </c>
      <c r="Q864" s="19">
        <v>63.3759765625</v>
      </c>
      <c r="R864" s="20">
        <v>62.570556640625</v>
      </c>
      <c r="S864" s="21">
        <v>78.6759033203125</v>
      </c>
      <c r="T864" s="21">
        <f t="shared" si="13"/>
        <v>74.661035749647354</v>
      </c>
    </row>
    <row r="865" spans="1:20" x14ac:dyDescent="0.25">
      <c r="A865" s="2">
        <v>-144.5</v>
      </c>
      <c r="B865" s="13">
        <v>80.838752746582031</v>
      </c>
      <c r="C865" s="13">
        <v>62.577911376953125</v>
      </c>
      <c r="D865" s="13">
        <v>68.504676818847656</v>
      </c>
      <c r="E865" s="13">
        <v>71.428565979003906</v>
      </c>
      <c r="F865" s="13">
        <v>59.41082763671875</v>
      </c>
      <c r="G865" s="13">
        <v>62.584415435791016</v>
      </c>
      <c r="H865" s="14">
        <v>82.650985717773438</v>
      </c>
      <c r="I865" s="14">
        <v>63.459121704101563</v>
      </c>
      <c r="J865" s="14">
        <v>72.048088073730469</v>
      </c>
      <c r="K865" s="14">
        <v>72.797775268554688</v>
      </c>
      <c r="L865" s="14">
        <v>59.961940765380859</v>
      </c>
      <c r="M865" s="14">
        <v>62.636161804199219</v>
      </c>
      <c r="N865" s="15">
        <v>91.5599365234375</v>
      </c>
      <c r="O865" s="17">
        <v>81.091552734375</v>
      </c>
      <c r="P865" s="18">
        <v>57.7391357421875</v>
      </c>
      <c r="Q865" s="19">
        <v>76.2601318359375</v>
      </c>
      <c r="R865" s="20">
        <v>63.3759765625</v>
      </c>
      <c r="S865" s="21">
        <v>81.0916748046875</v>
      </c>
      <c r="T865" s="21">
        <f t="shared" si="13"/>
        <v>70.556535085042313</v>
      </c>
    </row>
    <row r="866" spans="1:20" x14ac:dyDescent="0.25">
      <c r="A866" s="2">
        <v>-144.25</v>
      </c>
      <c r="B866" s="13">
        <v>80.593955993652344</v>
      </c>
      <c r="C866" s="13">
        <v>63.975833892822266</v>
      </c>
      <c r="D866" s="13">
        <v>69.825302124023438</v>
      </c>
      <c r="E866" s="13">
        <v>72.532577514648438</v>
      </c>
      <c r="F866" s="13">
        <v>61.289497375488281</v>
      </c>
      <c r="G866" s="13">
        <v>63.457317352294922</v>
      </c>
      <c r="H866" s="14">
        <v>81.220848083496094</v>
      </c>
      <c r="I866" s="14">
        <v>63.815849304199219</v>
      </c>
      <c r="J866" s="14">
        <v>71.730819702148438</v>
      </c>
      <c r="K866" s="14">
        <v>72.383872985839844</v>
      </c>
      <c r="L866" s="14">
        <v>59.333038330078125</v>
      </c>
      <c r="M866" s="14">
        <v>62.858413696289063</v>
      </c>
      <c r="N866" s="15">
        <v>96.39154052734375</v>
      </c>
      <c r="O866" s="17">
        <v>65.7916259765625</v>
      </c>
      <c r="P866" s="18">
        <v>34.3865966796875</v>
      </c>
      <c r="Q866" s="19">
        <v>118.93896484375</v>
      </c>
      <c r="R866" s="20">
        <v>69.0126953125</v>
      </c>
      <c r="S866" s="21">
        <v>77.8707275390625</v>
      </c>
      <c r="T866" s="21">
        <f t="shared" si="13"/>
        <v>71.411637624104813</v>
      </c>
    </row>
    <row r="867" spans="1:20" x14ac:dyDescent="0.25">
      <c r="A867" s="2">
        <v>-144</v>
      </c>
      <c r="B867" s="13">
        <v>80.453033447265625</v>
      </c>
      <c r="C867" s="13">
        <v>64.680442810058594</v>
      </c>
      <c r="D867" s="13">
        <v>69.090904235839844</v>
      </c>
      <c r="E867" s="13">
        <v>72.500373840332031</v>
      </c>
      <c r="F867" s="13">
        <v>60.051010131835938</v>
      </c>
      <c r="G867" s="13">
        <v>60.400550842285156</v>
      </c>
      <c r="H867" s="14">
        <v>82.324859619140625</v>
      </c>
      <c r="I867" s="14">
        <v>63.764312744140625</v>
      </c>
      <c r="J867" s="14">
        <v>71.817787170410156</v>
      </c>
      <c r="K867" s="14">
        <v>72.313812255859375</v>
      </c>
      <c r="L867" s="14">
        <v>60.458789825439453</v>
      </c>
      <c r="M867" s="14">
        <v>60.121337890625</v>
      </c>
      <c r="N867" s="15">
        <v>75.45477294921875</v>
      </c>
      <c r="O867" s="17">
        <v>51.2969970703125</v>
      </c>
      <c r="P867" s="18">
        <v>73.0390625</v>
      </c>
      <c r="Q867" s="19">
        <v>46.465576171875</v>
      </c>
      <c r="R867" s="20">
        <v>60.9600830078125</v>
      </c>
      <c r="S867" s="21">
        <v>59.3497314453125</v>
      </c>
      <c r="T867" s="21">
        <f t="shared" si="13"/>
        <v>65.80796877543132</v>
      </c>
    </row>
    <row r="868" spans="1:20" x14ac:dyDescent="0.25">
      <c r="A868" s="2">
        <v>-143.75</v>
      </c>
      <c r="B868" s="13">
        <v>82.214134216308594</v>
      </c>
      <c r="C868" s="13">
        <v>66.781356811523438</v>
      </c>
      <c r="D868" s="13">
        <v>70.331008911132813</v>
      </c>
      <c r="E868" s="13">
        <v>72.161354064941406</v>
      </c>
      <c r="F868" s="13">
        <v>60.946456909179688</v>
      </c>
      <c r="G868" s="13">
        <v>62.851760864257813</v>
      </c>
      <c r="H868" s="14">
        <v>84.484565734863281</v>
      </c>
      <c r="I868" s="14">
        <v>63.422080993652344</v>
      </c>
      <c r="J868" s="14">
        <v>74.317314147949219</v>
      </c>
      <c r="K868" s="14">
        <v>71.452186584472656</v>
      </c>
      <c r="L868" s="14">
        <v>59.465099334716797</v>
      </c>
      <c r="M868" s="14">
        <v>60.868618011474609</v>
      </c>
      <c r="N868" s="15">
        <v>89.1441650390625</v>
      </c>
      <c r="O868" s="17">
        <v>65.7916259765625</v>
      </c>
      <c r="P868" s="18">
        <v>122.965087890625</v>
      </c>
      <c r="Q868" s="19">
        <v>47.2708740234375</v>
      </c>
      <c r="R868" s="20">
        <v>63.3759765625</v>
      </c>
      <c r="S868" s="21">
        <v>60.960205078125</v>
      </c>
      <c r="T868" s="21">
        <f t="shared" si="13"/>
        <v>71.044659508599182</v>
      </c>
    </row>
    <row r="869" spans="1:20" x14ac:dyDescent="0.25">
      <c r="A869" s="2">
        <v>-143.5</v>
      </c>
      <c r="B869" s="13">
        <v>82.708564758300781</v>
      </c>
      <c r="C869" s="13">
        <v>64.378463745117188</v>
      </c>
      <c r="D869" s="13">
        <v>71.380256652832031</v>
      </c>
      <c r="E869" s="13">
        <v>72.444000244140625</v>
      </c>
      <c r="F869" s="13">
        <v>60.631603240966797</v>
      </c>
      <c r="G869" s="13">
        <v>64.074943542480469</v>
      </c>
      <c r="H869" s="14">
        <v>83.801704406738281</v>
      </c>
      <c r="I869" s="14">
        <v>63.849674224853516</v>
      </c>
      <c r="J869" s="14">
        <v>73.823684692382813</v>
      </c>
      <c r="K869" s="14">
        <v>71.501312255859375</v>
      </c>
      <c r="L869" s="14">
        <v>61.128765106201172</v>
      </c>
      <c r="M869" s="14">
        <v>62.404251098632813</v>
      </c>
      <c r="N869" s="15">
        <v>89.949462890625</v>
      </c>
      <c r="O869" s="17">
        <v>64.18115234375</v>
      </c>
      <c r="P869" s="18">
        <v>30.3603515625</v>
      </c>
      <c r="Q869" s="19">
        <v>107.6654052734375</v>
      </c>
      <c r="R869" s="20">
        <v>75.454833984375</v>
      </c>
      <c r="S869" s="21">
        <v>44.0498046875</v>
      </c>
      <c r="T869" s="21">
        <f t="shared" si="13"/>
        <v>69.099346372816299</v>
      </c>
    </row>
    <row r="870" spans="1:20" x14ac:dyDescent="0.25">
      <c r="A870" s="2">
        <v>-143.25</v>
      </c>
      <c r="B870" s="13">
        <v>82.545097351074219</v>
      </c>
      <c r="C870" s="13">
        <v>64.340621948242188</v>
      </c>
      <c r="D870" s="13">
        <v>70.651496887207031</v>
      </c>
      <c r="E870" s="13">
        <v>71.41326904296875</v>
      </c>
      <c r="F870" s="13">
        <v>61.585025787353516</v>
      </c>
      <c r="G870" s="13">
        <v>63.921951293945313</v>
      </c>
      <c r="H870" s="14">
        <v>84.149574279785156</v>
      </c>
      <c r="I870" s="14">
        <v>64.606613159179688</v>
      </c>
      <c r="J870" s="14">
        <v>74.108749389648438</v>
      </c>
      <c r="K870" s="14">
        <v>72.739791870117188</v>
      </c>
      <c r="L870" s="14">
        <v>61.300285339355469</v>
      </c>
      <c r="M870" s="14">
        <v>64.491485595703125</v>
      </c>
      <c r="N870" s="15">
        <v>107.6651611328125</v>
      </c>
      <c r="O870" s="17">
        <v>80.2862548828125</v>
      </c>
      <c r="P870" s="18">
        <v>72.2337646484375</v>
      </c>
      <c r="Q870" s="19">
        <v>89.9495849609375</v>
      </c>
      <c r="R870" s="20">
        <v>88.3389892578125</v>
      </c>
      <c r="S870" s="21">
        <v>80.2864990234375</v>
      </c>
      <c r="T870" s="21">
        <f t="shared" si="13"/>
        <v>75.256345325046112</v>
      </c>
    </row>
    <row r="871" spans="1:20" x14ac:dyDescent="0.25">
      <c r="A871" s="2">
        <v>-143</v>
      </c>
      <c r="B871" s="13">
        <v>83.350357055664063</v>
      </c>
      <c r="C871" s="13">
        <v>65.340751647949219</v>
      </c>
      <c r="D871" s="13">
        <v>70.219879150390625</v>
      </c>
      <c r="E871" s="13">
        <v>71.694305419921875</v>
      </c>
      <c r="F871" s="13">
        <v>60.917469024658203</v>
      </c>
      <c r="G871" s="13">
        <v>62.791366577148438</v>
      </c>
      <c r="H871" s="14">
        <v>83.304054260253906</v>
      </c>
      <c r="I871" s="14">
        <v>63.746601104736328</v>
      </c>
      <c r="J871" s="14">
        <v>74.365631103515625</v>
      </c>
      <c r="K871" s="14">
        <v>73.276100158691406</v>
      </c>
      <c r="L871" s="14">
        <v>59.977245330810547</v>
      </c>
      <c r="M871" s="14">
        <v>62.178775787353516</v>
      </c>
      <c r="N871" s="15">
        <v>72.2337646484375</v>
      </c>
      <c r="O871" s="17">
        <v>63.3758544921875</v>
      </c>
      <c r="P871" s="18">
        <v>83.5074462890625</v>
      </c>
      <c r="Q871" s="19">
        <v>60.155029296875</v>
      </c>
      <c r="R871" s="20">
        <v>56.1285400390625</v>
      </c>
      <c r="S871" s="21">
        <v>71.4285888671875</v>
      </c>
      <c r="T871" s="21">
        <f t="shared" si="13"/>
        <v>68.777320014105896</v>
      </c>
    </row>
    <row r="872" spans="1:20" x14ac:dyDescent="0.25">
      <c r="A872" s="2">
        <v>-142.75</v>
      </c>
      <c r="B872" s="13">
        <v>81.721321105957031</v>
      </c>
      <c r="C872" s="13">
        <v>65.045219421386719</v>
      </c>
      <c r="D872" s="13">
        <v>71.876296997070313</v>
      </c>
      <c r="E872" s="13">
        <v>72.213699340820313</v>
      </c>
      <c r="F872" s="13">
        <v>61.320899963378906</v>
      </c>
      <c r="G872" s="13">
        <v>62.451545715332031</v>
      </c>
      <c r="H872" s="14">
        <v>82.105827331542969</v>
      </c>
      <c r="I872" s="14">
        <v>63.310955047607422</v>
      </c>
      <c r="J872" s="14">
        <v>73.608680725097656</v>
      </c>
      <c r="K872" s="14">
        <v>74.105514526367188</v>
      </c>
      <c r="L872" s="14">
        <v>60.391147613525391</v>
      </c>
      <c r="M872" s="14">
        <v>60.573890686035156</v>
      </c>
      <c r="N872" s="15">
        <v>99.612548828125</v>
      </c>
      <c r="O872" s="17">
        <v>103.638916015625</v>
      </c>
      <c r="P872" s="18">
        <v>84.3126220703125</v>
      </c>
      <c r="Q872" s="19">
        <v>90.7547607421875</v>
      </c>
      <c r="R872" s="20">
        <v>64.9864501953125</v>
      </c>
      <c r="S872" s="21">
        <v>70.623291015625</v>
      </c>
      <c r="T872" s="21">
        <f t="shared" si="13"/>
        <v>74.591865963406036</v>
      </c>
    </row>
    <row r="873" spans="1:20" x14ac:dyDescent="0.25">
      <c r="A873" s="2">
        <v>-142.5</v>
      </c>
      <c r="B873" s="13">
        <v>82.988800048828125</v>
      </c>
      <c r="C873" s="13">
        <v>67.324104309082031</v>
      </c>
      <c r="D873" s="13">
        <v>71.004203796386719</v>
      </c>
      <c r="E873" s="13">
        <v>72.190345764160156</v>
      </c>
      <c r="F873" s="13">
        <v>61.697765350341797</v>
      </c>
      <c r="G873" s="13">
        <v>63.841423034667969</v>
      </c>
      <c r="H873" s="14">
        <v>83.580253601074219</v>
      </c>
      <c r="I873" s="14">
        <v>63.926975250244141</v>
      </c>
      <c r="J873" s="14">
        <v>75.237724304199219</v>
      </c>
      <c r="K873" s="14">
        <v>73.739120483398438</v>
      </c>
      <c r="L873" s="14">
        <v>60.728549957275391</v>
      </c>
      <c r="M873" s="14">
        <v>63.302909851074219</v>
      </c>
      <c r="N873" s="15">
        <v>98.80731201171875</v>
      </c>
      <c r="O873" s="17">
        <v>20.6971435546875</v>
      </c>
      <c r="P873" s="18">
        <v>-10.7078857421875</v>
      </c>
      <c r="Q873" s="19">
        <v>129.4073486328125</v>
      </c>
      <c r="R873" s="20">
        <v>73.0390625</v>
      </c>
      <c r="S873" s="21">
        <v>122.159912109375</v>
      </c>
      <c r="T873" s="21">
        <f t="shared" si="13"/>
        <v>70.720281600952148</v>
      </c>
    </row>
    <row r="874" spans="1:20" x14ac:dyDescent="0.25">
      <c r="A874" s="2">
        <v>-142.25</v>
      </c>
      <c r="B874" s="13">
        <v>83.118446350097656</v>
      </c>
      <c r="C874" s="13">
        <v>66.250694274902344</v>
      </c>
      <c r="D874" s="13">
        <v>71.091171264648438</v>
      </c>
      <c r="E874" s="13">
        <v>72.261207580566406</v>
      </c>
      <c r="F874" s="13">
        <v>61.575366973876953</v>
      </c>
      <c r="G874" s="13">
        <v>64.236808776855469</v>
      </c>
      <c r="H874" s="14">
        <v>82.902229309082031</v>
      </c>
      <c r="I874" s="14">
        <v>63.901206970214844</v>
      </c>
      <c r="J874" s="14">
        <v>75.178138732910156</v>
      </c>
      <c r="K874" s="14">
        <v>73.971038818359375</v>
      </c>
      <c r="L874" s="14">
        <v>61.921138763427734</v>
      </c>
      <c r="M874" s="14">
        <v>62.583820343017578</v>
      </c>
      <c r="N874" s="15">
        <v>110.0809326171875</v>
      </c>
      <c r="O874" s="17">
        <v>56.9337158203125</v>
      </c>
      <c r="P874" s="18">
        <v>71.4285888671875</v>
      </c>
      <c r="Q874" s="19">
        <v>73.0390625</v>
      </c>
      <c r="R874" s="20">
        <v>40.0233154296875</v>
      </c>
      <c r="S874" s="21">
        <v>91.56005859375</v>
      </c>
      <c r="T874" s="21">
        <f t="shared" si="13"/>
        <v>71.225385665893555</v>
      </c>
    </row>
    <row r="875" spans="1:20" x14ac:dyDescent="0.25">
      <c r="A875" s="2">
        <v>-142</v>
      </c>
      <c r="B875" s="13">
        <v>83.290771484375</v>
      </c>
      <c r="C875" s="13">
        <v>66.303840637207031</v>
      </c>
      <c r="D875" s="13">
        <v>70.902740478515625</v>
      </c>
      <c r="E875" s="13">
        <v>72.879646301269531</v>
      </c>
      <c r="F875" s="13">
        <v>62.212326049804688</v>
      </c>
      <c r="G875" s="13">
        <v>61.981273651123047</v>
      </c>
      <c r="H875" s="14">
        <v>84.5135498046875</v>
      </c>
      <c r="I875" s="14">
        <v>64.702445983886719</v>
      </c>
      <c r="J875" s="14">
        <v>74.401863098144531</v>
      </c>
      <c r="K875" s="14">
        <v>72.982986450195313</v>
      </c>
      <c r="L875" s="14">
        <v>60.530452728271484</v>
      </c>
      <c r="M875" s="14">
        <v>63.085502624511719</v>
      </c>
      <c r="N875" s="15">
        <v>103.63885498046875</v>
      </c>
      <c r="O875" s="17">
        <v>53.7127685546875</v>
      </c>
      <c r="P875" s="18">
        <v>77.0653076171875</v>
      </c>
      <c r="Q875" s="19">
        <v>60.960205078125</v>
      </c>
      <c r="R875" s="20">
        <v>69.8179931640625</v>
      </c>
      <c r="S875" s="21">
        <v>81.0916748046875</v>
      </c>
      <c r="T875" s="21">
        <f t="shared" si="13"/>
        <v>71.337455749511719</v>
      </c>
    </row>
    <row r="876" spans="1:20" x14ac:dyDescent="0.25">
      <c r="A876" s="2">
        <v>-141.75</v>
      </c>
      <c r="B876" s="13">
        <v>82.92840576171875</v>
      </c>
      <c r="C876" s="13">
        <v>65.694259643554688</v>
      </c>
      <c r="D876" s="13">
        <v>72.390052795410156</v>
      </c>
      <c r="E876" s="13">
        <v>72.863540649414063</v>
      </c>
      <c r="F876" s="13">
        <v>61.183204650878906</v>
      </c>
      <c r="G876" s="13">
        <v>62.467655181884766</v>
      </c>
      <c r="H876" s="14">
        <v>82.961013793945313</v>
      </c>
      <c r="I876" s="14">
        <v>63.857723236083984</v>
      </c>
      <c r="J876" s="14">
        <v>73.142440795898438</v>
      </c>
      <c r="K876" s="14">
        <v>72.689872741699219</v>
      </c>
      <c r="L876" s="14">
        <v>60.57635498046875</v>
      </c>
      <c r="M876" s="14">
        <v>63.242523193359375</v>
      </c>
      <c r="N876" s="15">
        <v>69.0126953125</v>
      </c>
      <c r="O876" s="17">
        <v>74.6494140625</v>
      </c>
      <c r="P876" s="18">
        <v>52.9075927734375</v>
      </c>
      <c r="Q876" s="19">
        <v>85.1180419921875</v>
      </c>
      <c r="R876" s="20">
        <v>103.638916015625</v>
      </c>
      <c r="S876" s="21">
        <v>61.7655029296875</v>
      </c>
      <c r="T876" s="21">
        <f t="shared" si="13"/>
        <v>71.171622806125214</v>
      </c>
    </row>
    <row r="877" spans="1:20" x14ac:dyDescent="0.25">
      <c r="A877" s="2">
        <v>-141.5</v>
      </c>
      <c r="B877" s="13">
        <v>83.293182373046875</v>
      </c>
      <c r="C877" s="13">
        <v>67.410270690917969</v>
      </c>
      <c r="D877" s="13">
        <v>72.333686828613281</v>
      </c>
      <c r="E877" s="13">
        <v>73.539955139160156</v>
      </c>
      <c r="F877" s="13">
        <v>61.824195861816406</v>
      </c>
      <c r="G877" s="13">
        <v>62.773651123046875</v>
      </c>
      <c r="H877" s="14">
        <v>84.908935546875</v>
      </c>
      <c r="I877" s="14">
        <v>64.162918090820313</v>
      </c>
      <c r="J877" s="14">
        <v>74.956687927246094</v>
      </c>
      <c r="K877" s="14">
        <v>73.617530822753906</v>
      </c>
      <c r="L877" s="14">
        <v>62.823837280273438</v>
      </c>
      <c r="M877" s="14">
        <v>62.904312133789063</v>
      </c>
      <c r="N877" s="15">
        <v>97.19677734375</v>
      </c>
      <c r="O877" s="17">
        <v>38.412841796875</v>
      </c>
      <c r="P877" s="18">
        <v>55.3233642578125</v>
      </c>
      <c r="Q877" s="19">
        <v>66.5970458984375</v>
      </c>
      <c r="R877" s="20">
        <v>73.0390625</v>
      </c>
      <c r="S877" s="21">
        <v>51.297119140625</v>
      </c>
      <c r="T877" s="21">
        <f t="shared" si="13"/>
        <v>68.13418748643663</v>
      </c>
    </row>
    <row r="878" spans="1:20" x14ac:dyDescent="0.25">
      <c r="A878" s="2">
        <v>-141.25</v>
      </c>
      <c r="B878" s="13">
        <v>83.344718933105469</v>
      </c>
      <c r="C878" s="13">
        <v>66.591316223144531</v>
      </c>
      <c r="D878" s="13">
        <v>72.242691040039063</v>
      </c>
      <c r="E878" s="13">
        <v>73.142158508300781</v>
      </c>
      <c r="F878" s="13">
        <v>61.8177490234375</v>
      </c>
      <c r="G878" s="13">
        <v>64.936576843261719</v>
      </c>
      <c r="H878" s="14">
        <v>82.568046569824219</v>
      </c>
      <c r="I878" s="14">
        <v>66.240486145019531</v>
      </c>
      <c r="J878" s="14">
        <v>75.609748840332031</v>
      </c>
      <c r="K878" s="14">
        <v>73.272079467773438</v>
      </c>
      <c r="L878" s="14">
        <v>62.422813415527344</v>
      </c>
      <c r="M878" s="14">
        <v>64.449607849121094</v>
      </c>
      <c r="N878" s="15">
        <v>101.22308349609375</v>
      </c>
      <c r="O878" s="17">
        <v>64.18115234375</v>
      </c>
      <c r="P878" s="18">
        <v>89.1441650390625</v>
      </c>
      <c r="Q878" s="19">
        <v>34.38671875</v>
      </c>
      <c r="R878" s="20">
        <v>73.8443603515625</v>
      </c>
      <c r="S878" s="21">
        <v>83.5074462890625</v>
      </c>
      <c r="T878" s="21">
        <f t="shared" si="13"/>
        <v>71.829162173800995</v>
      </c>
    </row>
    <row r="879" spans="1:20" x14ac:dyDescent="0.25">
      <c r="A879" s="2">
        <v>-141</v>
      </c>
      <c r="B879" s="13">
        <v>84.028388977050781</v>
      </c>
      <c r="C879" s="13">
        <v>67.600311279296875</v>
      </c>
      <c r="D879" s="13">
        <v>71.026748657226563</v>
      </c>
      <c r="E879" s="13">
        <v>73.338645935058594</v>
      </c>
      <c r="F879" s="13">
        <v>61.782318115234375</v>
      </c>
      <c r="G879" s="13">
        <v>64.884231567382813</v>
      </c>
      <c r="H879" s="14">
        <v>82.8563232421875</v>
      </c>
      <c r="I879" s="14">
        <v>64.480186462402344</v>
      </c>
      <c r="J879" s="14">
        <v>74.508155822753906</v>
      </c>
      <c r="K879" s="14">
        <v>74.31488037109375</v>
      </c>
      <c r="L879" s="14">
        <v>64.293434143066406</v>
      </c>
      <c r="M879" s="14">
        <v>65.365180969238281</v>
      </c>
      <c r="N879" s="15">
        <v>89.949462890625</v>
      </c>
      <c r="O879" s="17">
        <v>62.570556640625</v>
      </c>
      <c r="P879" s="18">
        <v>48.0760498046875</v>
      </c>
      <c r="Q879" s="19">
        <v>29.55517578125</v>
      </c>
      <c r="R879" s="20">
        <v>65.791748046875</v>
      </c>
      <c r="S879" s="21">
        <v>94.7811279296875</v>
      </c>
      <c r="T879" s="21">
        <f t="shared" si="13"/>
        <v>68.844607035319015</v>
      </c>
    </row>
    <row r="880" spans="1:20" x14ac:dyDescent="0.25">
      <c r="A880" s="2">
        <v>-140.75</v>
      </c>
      <c r="B880" s="13">
        <v>84.969734191894531</v>
      </c>
      <c r="C880" s="13">
        <v>67.79437255859375</v>
      </c>
      <c r="D880" s="13">
        <v>70.798858642578125</v>
      </c>
      <c r="E880" s="13">
        <v>73.40386962890625</v>
      </c>
      <c r="F880" s="13">
        <v>62.094757080078125</v>
      </c>
      <c r="G880" s="13">
        <v>64.798873901367188</v>
      </c>
      <c r="H880" s="14">
        <v>84.726943969726563</v>
      </c>
      <c r="I880" s="14">
        <v>64.863494873046875</v>
      </c>
      <c r="J880" s="14">
        <v>74.832679748535156</v>
      </c>
      <c r="K880" s="14">
        <v>73.403335571289063</v>
      </c>
      <c r="L880" s="14">
        <v>61.60064697265625</v>
      </c>
      <c r="M880" s="14">
        <v>64.133140563964844</v>
      </c>
      <c r="N880" s="15">
        <v>92.365234375</v>
      </c>
      <c r="O880" s="17">
        <v>60.15478515625</v>
      </c>
      <c r="P880" s="18">
        <v>41.6339111328125</v>
      </c>
      <c r="Q880" s="19">
        <v>101.22314453125</v>
      </c>
      <c r="R880" s="20">
        <v>68.20751953125</v>
      </c>
      <c r="S880" s="21">
        <v>89.144287109375</v>
      </c>
      <c r="T880" s="21">
        <f t="shared" si="13"/>
        <v>72.230532752143006</v>
      </c>
    </row>
    <row r="881" spans="1:20" x14ac:dyDescent="0.25">
      <c r="A881" s="2">
        <v>-140.5</v>
      </c>
      <c r="B881" s="13">
        <v>83.953498840332031</v>
      </c>
      <c r="C881" s="13">
        <v>66.406112670898438</v>
      </c>
      <c r="D881" s="13">
        <v>70.831069946289063</v>
      </c>
      <c r="E881" s="13">
        <v>73.424003601074219</v>
      </c>
      <c r="F881" s="13">
        <v>61.423171997070313</v>
      </c>
      <c r="G881" s="13">
        <v>64.300422668457031</v>
      </c>
      <c r="H881" s="14">
        <v>84.902488708496094</v>
      </c>
      <c r="I881" s="14">
        <v>65.111518859863281</v>
      </c>
      <c r="J881" s="14">
        <v>73.770538330078125</v>
      </c>
      <c r="K881" s="14">
        <v>74.748924255371094</v>
      </c>
      <c r="L881" s="14">
        <v>61.396915435791016</v>
      </c>
      <c r="M881" s="14">
        <v>63.534832000732422</v>
      </c>
      <c r="N881" s="15">
        <v>67.4022216796875</v>
      </c>
      <c r="O881" s="17">
        <v>69.81787109375</v>
      </c>
      <c r="P881" s="18">
        <v>73.8443603515625</v>
      </c>
      <c r="Q881" s="19">
        <v>107.6654052734375</v>
      </c>
      <c r="R881" s="20">
        <v>80.286376953125</v>
      </c>
      <c r="S881" s="21">
        <v>103.638916015625</v>
      </c>
      <c r="T881" s="21">
        <f t="shared" si="13"/>
        <v>74.803258260091141</v>
      </c>
    </row>
    <row r="882" spans="1:20" x14ac:dyDescent="0.25">
      <c r="A882" s="2">
        <v>-140.25</v>
      </c>
      <c r="B882" s="13">
        <v>84.612197875976563</v>
      </c>
      <c r="C882" s="13">
        <v>66.413352966308594</v>
      </c>
      <c r="D882" s="13">
        <v>72.969833374023438</v>
      </c>
      <c r="E882" s="13">
        <v>73.581832885742188</v>
      </c>
      <c r="F882" s="13">
        <v>62.064159393310547</v>
      </c>
      <c r="G882" s="13">
        <v>63.901012420654297</v>
      </c>
      <c r="H882" s="14">
        <v>84.918594360351563</v>
      </c>
      <c r="I882" s="14">
        <v>65.476295471191406</v>
      </c>
      <c r="J882" s="14">
        <v>74.690147399902344</v>
      </c>
      <c r="K882" s="14">
        <v>75.25543212890625</v>
      </c>
      <c r="L882" s="14">
        <v>62.03387451171875</v>
      </c>
      <c r="M882" s="14">
        <v>64.911819458007813</v>
      </c>
      <c r="N882" s="15">
        <v>110.88616943359375</v>
      </c>
      <c r="O882" s="17">
        <v>70.6231689453125</v>
      </c>
      <c r="P882" s="18">
        <v>61.765380859375</v>
      </c>
      <c r="Q882" s="19">
        <v>74.649658203125</v>
      </c>
      <c r="R882" s="20">
        <v>93.1705322265625</v>
      </c>
      <c r="S882" s="21">
        <v>82.7022705078125</v>
      </c>
      <c r="T882" s="21">
        <f t="shared" si="13"/>
        <v>74.701429578993057</v>
      </c>
    </row>
    <row r="883" spans="1:20" x14ac:dyDescent="0.25">
      <c r="A883" s="2">
        <v>-140</v>
      </c>
      <c r="B883" s="13">
        <v>85.179908752441406</v>
      </c>
      <c r="C883" s="13">
        <v>66.492271423339844</v>
      </c>
      <c r="D883" s="13">
        <v>72.489906311035156</v>
      </c>
      <c r="E883" s="13">
        <v>74.9862060546875</v>
      </c>
      <c r="F883" s="13">
        <v>62.630256652832031</v>
      </c>
      <c r="G883" s="13">
        <v>65.277198791503906</v>
      </c>
      <c r="H883" s="14">
        <v>84.554618835449219</v>
      </c>
      <c r="I883" s="14">
        <v>66.703506469726563</v>
      </c>
      <c r="J883" s="14">
        <v>73.503196716308594</v>
      </c>
      <c r="K883" s="14">
        <v>74.390579223632813</v>
      </c>
      <c r="L883" s="14">
        <v>63.935894012451172</v>
      </c>
      <c r="M883" s="14">
        <v>65.245201110839844</v>
      </c>
      <c r="N883" s="15">
        <v>81.8968505859375</v>
      </c>
      <c r="O883" s="17">
        <v>74.6494140625</v>
      </c>
      <c r="P883" s="18">
        <v>60.1549072265625</v>
      </c>
      <c r="Q883" s="19">
        <v>85.9232177734375</v>
      </c>
      <c r="R883" s="20">
        <v>66.596923828125</v>
      </c>
      <c r="S883" s="21">
        <v>91.56005859375</v>
      </c>
      <c r="T883" s="21">
        <f t="shared" si="13"/>
        <v>73.1205620235867</v>
      </c>
    </row>
    <row r="884" spans="1:20" x14ac:dyDescent="0.25">
      <c r="A884" s="2">
        <v>-139.75</v>
      </c>
      <c r="B884" s="13">
        <v>83.162734985351563</v>
      </c>
      <c r="C884" s="13">
        <v>66.069511413574219</v>
      </c>
      <c r="D884" s="13">
        <v>70.473533630371094</v>
      </c>
      <c r="E884" s="13">
        <v>74.397560119628906</v>
      </c>
      <c r="F884" s="13">
        <v>63.478195190429688</v>
      </c>
      <c r="G884" s="13">
        <v>65.744247436523438</v>
      </c>
      <c r="H884" s="14">
        <v>84.211578369140625</v>
      </c>
      <c r="I884" s="14">
        <v>66.332283020019531</v>
      </c>
      <c r="J884" s="14">
        <v>73.958969116210938</v>
      </c>
      <c r="K884" s="14">
        <v>74.2979736328125</v>
      </c>
      <c r="L884" s="14">
        <v>62.548435211181641</v>
      </c>
      <c r="M884" s="14">
        <v>65.138099670410156</v>
      </c>
      <c r="N884" s="15">
        <v>94.781005859375</v>
      </c>
      <c r="O884" s="17">
        <v>7.0076904296875</v>
      </c>
      <c r="P884" s="18">
        <v>73.8443603515625</v>
      </c>
      <c r="Q884" s="19">
        <v>62.57080078125</v>
      </c>
      <c r="R884" s="20">
        <v>69.8179931640625</v>
      </c>
      <c r="S884" s="21">
        <v>46.465576171875</v>
      </c>
      <c r="T884" s="21">
        <f t="shared" si="13"/>
        <v>66.905586030748154</v>
      </c>
    </row>
    <row r="885" spans="1:20" x14ac:dyDescent="0.25">
      <c r="A885" s="2">
        <v>-139.5</v>
      </c>
      <c r="B885" s="13">
        <v>83.28271484375</v>
      </c>
      <c r="C885" s="13">
        <v>67.189620971679688</v>
      </c>
      <c r="D885" s="13">
        <v>70.672431945800781</v>
      </c>
      <c r="E885" s="13">
        <v>74.681816101074219</v>
      </c>
      <c r="F885" s="13">
        <v>63.159313201904297</v>
      </c>
      <c r="G885" s="13">
        <v>64.376113891601563</v>
      </c>
      <c r="H885" s="14">
        <v>85.6376953125</v>
      </c>
      <c r="I885" s="14">
        <v>65.676803588867188</v>
      </c>
      <c r="J885" s="14">
        <v>74.336639404296875</v>
      </c>
      <c r="K885" s="14">
        <v>75.117729187011719</v>
      </c>
      <c r="L885" s="14">
        <v>62.889865875244141</v>
      </c>
      <c r="M885" s="14">
        <v>64.486640930175781</v>
      </c>
      <c r="N885" s="15">
        <v>66.596923828125</v>
      </c>
      <c r="O885" s="17">
        <v>62.570556640625</v>
      </c>
      <c r="P885" s="18">
        <v>90.7547607421875</v>
      </c>
      <c r="Q885" s="19">
        <v>19.0867919921875</v>
      </c>
      <c r="R885" s="20">
        <v>63.3759765625</v>
      </c>
      <c r="S885" s="21">
        <v>164.0335693359375</v>
      </c>
      <c r="T885" s="21">
        <f t="shared" si="13"/>
        <v>73.218109130859375</v>
      </c>
    </row>
    <row r="886" spans="1:20" x14ac:dyDescent="0.25">
      <c r="A886" s="2">
        <v>-139.25</v>
      </c>
      <c r="B886" s="13">
        <v>85.503623962402344</v>
      </c>
      <c r="C886" s="13">
        <v>67.402214050292969</v>
      </c>
      <c r="D886" s="13">
        <v>72.710548400878906</v>
      </c>
      <c r="E886" s="13">
        <v>74.821929931640625</v>
      </c>
      <c r="F886" s="13">
        <v>63.090866088867188</v>
      </c>
      <c r="G886" s="13">
        <v>67.655128479003906</v>
      </c>
      <c r="H886" s="14">
        <v>86.48321533203125</v>
      </c>
      <c r="I886" s="14">
        <v>65.839469909667969</v>
      </c>
      <c r="J886" s="14">
        <v>74.079765319824219</v>
      </c>
      <c r="K886" s="14">
        <v>74.584648132324219</v>
      </c>
      <c r="L886" s="14">
        <v>62.446975708007813</v>
      </c>
      <c r="M886" s="14">
        <v>65.158233642578125</v>
      </c>
      <c r="N886" s="15">
        <v>89.949462890625</v>
      </c>
      <c r="O886" s="17">
        <v>79.48095703125</v>
      </c>
      <c r="P886" s="18">
        <v>85.117919921875</v>
      </c>
      <c r="Q886" s="19">
        <v>89.144287109375</v>
      </c>
      <c r="R886" s="20">
        <v>63.3759765625</v>
      </c>
      <c r="S886" s="21">
        <v>51.297119140625</v>
      </c>
      <c r="T886" s="21">
        <f t="shared" si="13"/>
        <v>73.230130089653869</v>
      </c>
    </row>
    <row r="887" spans="1:20" x14ac:dyDescent="0.25">
      <c r="A887" s="2">
        <v>-139</v>
      </c>
      <c r="B887" s="13">
        <v>84.724937438964844</v>
      </c>
      <c r="C887" s="13">
        <v>68.252571105957031</v>
      </c>
      <c r="D887" s="13">
        <v>72.059089660644531</v>
      </c>
      <c r="E887" s="13">
        <v>74.917755126953125</v>
      </c>
      <c r="F887" s="13">
        <v>65.196617126464844</v>
      </c>
      <c r="G887" s="13">
        <v>66.342552185058594</v>
      </c>
      <c r="H887" s="14">
        <v>86.633796691894531</v>
      </c>
      <c r="I887" s="14">
        <v>66.950729370117188</v>
      </c>
      <c r="J887" s="14">
        <v>73.354225158691406</v>
      </c>
      <c r="K887" s="14">
        <v>75.459159851074219</v>
      </c>
      <c r="L887" s="14">
        <v>63.985015869140625</v>
      </c>
      <c r="M887" s="14">
        <v>65.370018005371094</v>
      </c>
      <c r="N887" s="15">
        <v>76.26007080078125</v>
      </c>
      <c r="O887" s="17">
        <v>73.84423828125</v>
      </c>
      <c r="P887" s="18">
        <v>70.623291015625</v>
      </c>
      <c r="Q887" s="19">
        <v>73.8443603515625</v>
      </c>
      <c r="R887" s="20">
        <v>66.596923828125</v>
      </c>
      <c r="S887" s="21">
        <v>50.4918212890625</v>
      </c>
      <c r="T887" s="21">
        <f t="shared" si="13"/>
        <v>70.828176286485458</v>
      </c>
    </row>
    <row r="888" spans="1:20" x14ac:dyDescent="0.25">
      <c r="A888" s="2">
        <v>-138.75</v>
      </c>
      <c r="B888" s="13">
        <v>85.203262329101563</v>
      </c>
      <c r="C888" s="13">
        <v>68.24774169921875</v>
      </c>
      <c r="D888" s="13">
        <v>71.055740356445313</v>
      </c>
      <c r="E888" s="13">
        <v>74.424942016601563</v>
      </c>
      <c r="F888" s="13">
        <v>63.209239959716797</v>
      </c>
      <c r="G888" s="13">
        <v>65.88677978515625</v>
      </c>
      <c r="H888" s="14">
        <v>86.082191467285156</v>
      </c>
      <c r="I888" s="14">
        <v>67.702842712402344</v>
      </c>
      <c r="J888" s="14">
        <v>74.234375</v>
      </c>
      <c r="K888" s="14">
        <v>75.583976745605469</v>
      </c>
      <c r="L888" s="14">
        <v>63.947975158691406</v>
      </c>
      <c r="M888" s="14">
        <v>67.605422973632813</v>
      </c>
      <c r="N888" s="15">
        <v>108.47039794921875</v>
      </c>
      <c r="O888" s="17">
        <v>14.2550048828125</v>
      </c>
      <c r="P888" s="18">
        <v>64.18115234375</v>
      </c>
      <c r="Q888" s="19">
        <v>68.20751953125</v>
      </c>
      <c r="R888" s="20">
        <v>81.8968505859375</v>
      </c>
      <c r="S888" s="21">
        <v>79.481201171875</v>
      </c>
      <c r="T888" s="21">
        <f t="shared" si="13"/>
        <v>71.093145370483398</v>
      </c>
    </row>
    <row r="889" spans="1:20" x14ac:dyDescent="0.25">
      <c r="A889" s="2">
        <v>-138.5</v>
      </c>
      <c r="B889" s="13">
        <v>84.831230163574219</v>
      </c>
      <c r="C889" s="13">
        <v>67.55279541015625</v>
      </c>
      <c r="D889" s="13">
        <v>71.441459655761719</v>
      </c>
      <c r="E889" s="13">
        <v>75.007942199707031</v>
      </c>
      <c r="F889" s="13">
        <v>64.47833251953125</v>
      </c>
      <c r="G889" s="13">
        <v>65.519584655761719</v>
      </c>
      <c r="H889" s="14">
        <v>84.772842407226563</v>
      </c>
      <c r="I889" s="14">
        <v>67.726997375488281</v>
      </c>
      <c r="J889" s="14">
        <v>72.629493713378906</v>
      </c>
      <c r="K889" s="14">
        <v>76.508415222167969</v>
      </c>
      <c r="L889" s="14">
        <v>64.084869384765625</v>
      </c>
      <c r="M889" s="14">
        <v>66.193794250488281</v>
      </c>
      <c r="N889" s="15">
        <v>72.2337646484375</v>
      </c>
      <c r="O889" s="17">
        <v>68.2073974609375</v>
      </c>
      <c r="P889" s="18">
        <v>88.3389892578125</v>
      </c>
      <c r="Q889" s="19">
        <v>77.87060546875</v>
      </c>
      <c r="R889" s="20">
        <v>67.4022216796875</v>
      </c>
      <c r="S889" s="21">
        <v>77.0654296875</v>
      </c>
      <c r="T889" s="21">
        <f t="shared" si="13"/>
        <v>72.881453620062928</v>
      </c>
    </row>
    <row r="890" spans="1:20" x14ac:dyDescent="0.25">
      <c r="A890" s="2">
        <v>-138.25</v>
      </c>
      <c r="B890" s="13">
        <v>85.10260009765625</v>
      </c>
      <c r="C890" s="13">
        <v>69.314704895019531</v>
      </c>
      <c r="D890" s="13">
        <v>71.570297241210938</v>
      </c>
      <c r="E890" s="13">
        <v>75.665840148925781</v>
      </c>
      <c r="F890" s="13">
        <v>63.813182830810547</v>
      </c>
      <c r="G890" s="13">
        <v>64.460670471191406</v>
      </c>
      <c r="H890" s="14">
        <v>85.793106079101563</v>
      </c>
      <c r="I890" s="14">
        <v>68.522590637207031</v>
      </c>
      <c r="J890" s="14">
        <v>74.1763916015625</v>
      </c>
      <c r="K890" s="14">
        <v>75.691879272460938</v>
      </c>
      <c r="L890" s="14">
        <v>64.456901550292969</v>
      </c>
      <c r="M890" s="14">
        <v>65.283851623535156</v>
      </c>
      <c r="N890" s="15">
        <v>92.365234375</v>
      </c>
      <c r="O890" s="17">
        <v>81.89697265625</v>
      </c>
      <c r="P890" s="18">
        <v>63.3759765625</v>
      </c>
      <c r="Q890" s="19">
        <v>99.6126708984375</v>
      </c>
      <c r="R890" s="20">
        <v>61.765380859375</v>
      </c>
      <c r="S890" s="21">
        <v>48.0760498046875</v>
      </c>
      <c r="T890" s="21">
        <f t="shared" si="13"/>
        <v>72.830238978068039</v>
      </c>
    </row>
    <row r="891" spans="1:20" x14ac:dyDescent="0.25">
      <c r="A891" s="2">
        <v>-138</v>
      </c>
      <c r="B891" s="13">
        <v>86.926513671875</v>
      </c>
      <c r="C891" s="13">
        <v>69.219680786132813</v>
      </c>
      <c r="D891" s="13">
        <v>70.728805541992188</v>
      </c>
      <c r="E891" s="13">
        <v>75.695640563964844</v>
      </c>
      <c r="F891" s="13">
        <v>65.208702087402344</v>
      </c>
      <c r="G891" s="13">
        <v>67.310478210449219</v>
      </c>
      <c r="H891" s="14">
        <v>86.809341430664063</v>
      </c>
      <c r="I891" s="14">
        <v>67.937171936035156</v>
      </c>
      <c r="J891" s="14">
        <v>74.226318359375</v>
      </c>
      <c r="K891" s="14">
        <v>76.578468322753906</v>
      </c>
      <c r="L891" s="14">
        <v>63.115337371826172</v>
      </c>
      <c r="M891" s="14">
        <v>65.053550720214844</v>
      </c>
      <c r="N891" s="15">
        <v>85.11785888671875</v>
      </c>
      <c r="O891" s="17">
        <v>63.3758544921875</v>
      </c>
      <c r="P891" s="18">
        <v>72.2337646484375</v>
      </c>
      <c r="Q891" s="19">
        <v>107.6654052734375</v>
      </c>
      <c r="R891" s="20">
        <v>72.2337646484375</v>
      </c>
      <c r="S891" s="21">
        <v>69.0128173828125</v>
      </c>
      <c r="T891" s="21">
        <f t="shared" si="13"/>
        <v>74.358304129706482</v>
      </c>
    </row>
    <row r="892" spans="1:20" x14ac:dyDescent="0.25">
      <c r="A892" s="2">
        <v>-137.75</v>
      </c>
      <c r="B892" s="13">
        <v>87.745468139648438</v>
      </c>
      <c r="C892" s="13">
        <v>68.790481567382813</v>
      </c>
      <c r="D892" s="13">
        <v>71.880325317382813</v>
      </c>
      <c r="E892" s="13">
        <v>75.596595764160156</v>
      </c>
      <c r="F892" s="13">
        <v>65.073417663574219</v>
      </c>
      <c r="G892" s="13">
        <v>67.147819519042969</v>
      </c>
      <c r="H892" s="14">
        <v>87.059776306152344</v>
      </c>
      <c r="I892" s="14">
        <v>67.4805908203125</v>
      </c>
      <c r="J892" s="14">
        <v>73.703704833984375</v>
      </c>
      <c r="K892" s="14">
        <v>76.648529052734375</v>
      </c>
      <c r="L892" s="14">
        <v>64.846641540527344</v>
      </c>
      <c r="M892" s="14">
        <v>67.056228637695313</v>
      </c>
      <c r="N892" s="15">
        <v>93.9757080078125</v>
      </c>
      <c r="O892" s="17">
        <v>69.81787109375</v>
      </c>
      <c r="P892" s="18">
        <v>98.807373046875</v>
      </c>
      <c r="Q892" s="19">
        <v>55.3233642578125</v>
      </c>
      <c r="R892" s="20">
        <v>84.3126220703125</v>
      </c>
      <c r="S892" s="21">
        <v>52.1024169921875</v>
      </c>
      <c r="T892" s="21">
        <f t="shared" si="13"/>
        <v>73.742718590630432</v>
      </c>
    </row>
    <row r="893" spans="1:20" x14ac:dyDescent="0.25">
      <c r="A893" s="2">
        <v>-137.5</v>
      </c>
      <c r="B893" s="13">
        <v>86.932151794433594</v>
      </c>
      <c r="C893" s="13">
        <v>68.908859252929688</v>
      </c>
      <c r="D893" s="13">
        <v>71.625862121582031</v>
      </c>
      <c r="E893" s="13">
        <v>76.01934814453125</v>
      </c>
      <c r="F893" s="13">
        <v>64.188438415527344</v>
      </c>
      <c r="G893" s="13">
        <v>67.47314453125</v>
      </c>
      <c r="H893" s="14">
        <v>85.89617919921875</v>
      </c>
      <c r="I893" s="14">
        <v>66.9853515625</v>
      </c>
      <c r="J893" s="14">
        <v>73.694038391113281</v>
      </c>
      <c r="K893" s="14">
        <v>76.68798828125</v>
      </c>
      <c r="L893" s="14">
        <v>66.160026550292969</v>
      </c>
      <c r="M893" s="14">
        <v>67.47576904296875</v>
      </c>
      <c r="N893" s="15">
        <v>91.5599365234375</v>
      </c>
      <c r="O893" s="17">
        <v>-22.786865234375</v>
      </c>
      <c r="P893" s="18">
        <v>104.444091796875</v>
      </c>
      <c r="Q893" s="19">
        <v>71.4285888671875</v>
      </c>
      <c r="R893" s="20">
        <v>76.2601318359375</v>
      </c>
      <c r="S893" s="21">
        <v>37.6077880859375</v>
      </c>
      <c r="T893" s="21">
        <f t="shared" si="13"/>
        <v>68.364490509033203</v>
      </c>
    </row>
    <row r="894" spans="1:20" x14ac:dyDescent="0.25">
      <c r="A894" s="2">
        <v>-137.25</v>
      </c>
      <c r="B894" s="13">
        <v>86.281501770019531</v>
      </c>
      <c r="C894" s="13">
        <v>69.656944274902344</v>
      </c>
      <c r="D894" s="13">
        <v>72.550300598144531</v>
      </c>
      <c r="E894" s="13">
        <v>76.103096008300781</v>
      </c>
      <c r="F894" s="13">
        <v>64.051544189453125</v>
      </c>
      <c r="G894" s="13">
        <v>67.072120666503906</v>
      </c>
      <c r="H894" s="14">
        <v>86.558906555175781</v>
      </c>
      <c r="I894" s="14">
        <v>67.373489379882813</v>
      </c>
      <c r="J894" s="14">
        <v>73.594192504882813</v>
      </c>
      <c r="K894" s="14">
        <v>76.240257263183594</v>
      </c>
      <c r="L894" s="14">
        <v>64.561576843261719</v>
      </c>
      <c r="M894" s="14">
        <v>65.655082702636719</v>
      </c>
      <c r="N894" s="15">
        <v>63.37591552734375</v>
      </c>
      <c r="O894" s="17">
        <v>75.4547119140625</v>
      </c>
      <c r="P894" s="18">
        <v>55.3233642578125</v>
      </c>
      <c r="Q894" s="19">
        <v>85.1180419921875</v>
      </c>
      <c r="R894" s="20">
        <v>98.807373046875</v>
      </c>
      <c r="S894" s="21">
        <v>49.6866455078125</v>
      </c>
      <c r="T894" s="21">
        <f t="shared" si="13"/>
        <v>72.081392500135635</v>
      </c>
    </row>
    <row r="895" spans="1:20" x14ac:dyDescent="0.25">
      <c r="A895" s="2">
        <v>-137</v>
      </c>
      <c r="B895" s="13">
        <v>85.956985473632813</v>
      </c>
      <c r="C895" s="13">
        <v>68.734916687011719</v>
      </c>
      <c r="D895" s="13">
        <v>72.598617553710938</v>
      </c>
      <c r="E895" s="13">
        <v>75.986335754394531</v>
      </c>
      <c r="F895" s="13">
        <v>65.292442321777344</v>
      </c>
      <c r="G895" s="13">
        <v>66.775787353515625</v>
      </c>
      <c r="H895" s="14">
        <v>85.883293151855469</v>
      </c>
      <c r="I895" s="14">
        <v>70.41253662109375</v>
      </c>
      <c r="J895" s="14">
        <v>75.135452270507813</v>
      </c>
      <c r="K895" s="14">
        <v>76.234626770019531</v>
      </c>
      <c r="L895" s="14">
        <v>63.923011779785156</v>
      </c>
      <c r="M895" s="14">
        <v>66.108436584472656</v>
      </c>
      <c r="N895" s="15">
        <v>106.05462646484375</v>
      </c>
      <c r="O895" s="17">
        <v>75.4547119140625</v>
      </c>
      <c r="P895" s="18">
        <v>65.791748046875</v>
      </c>
      <c r="Q895" s="19">
        <v>64.986572265625</v>
      </c>
      <c r="R895" s="20">
        <v>68.20751953125</v>
      </c>
      <c r="S895" s="21">
        <v>77.8707275390625</v>
      </c>
      <c r="T895" s="21">
        <f t="shared" si="13"/>
        <v>73.967130449083115</v>
      </c>
    </row>
    <row r="896" spans="1:20" x14ac:dyDescent="0.25">
      <c r="A896" s="2">
        <v>-136.75</v>
      </c>
      <c r="B896" s="13">
        <v>86.862899780273438</v>
      </c>
      <c r="C896" s="13">
        <v>69.902549743652344</v>
      </c>
      <c r="D896" s="13">
        <v>73.093040466308594</v>
      </c>
      <c r="E896" s="13">
        <v>76.12322998046875</v>
      </c>
      <c r="F896" s="13">
        <v>66.42303466796875</v>
      </c>
      <c r="G896" s="13">
        <v>68.298530578613281</v>
      </c>
      <c r="H896" s="14">
        <v>87.251434326171875</v>
      </c>
      <c r="I896" s="14">
        <v>66.507026672363281</v>
      </c>
      <c r="J896" s="14">
        <v>74.352745056152344</v>
      </c>
      <c r="K896" s="14">
        <v>77.082565307617188</v>
      </c>
      <c r="L896" s="14">
        <v>66.30657958984375</v>
      </c>
      <c r="M896" s="14">
        <v>67.388801574707031</v>
      </c>
      <c r="N896" s="15">
        <v>66.596923828125</v>
      </c>
      <c r="O896" s="17">
        <v>59.3494873046875</v>
      </c>
      <c r="P896" s="18">
        <v>67.4022216796875</v>
      </c>
      <c r="Q896" s="19">
        <v>51.297119140625</v>
      </c>
      <c r="R896" s="20">
        <v>77.87060546875</v>
      </c>
      <c r="S896" s="21">
        <v>82.7022705078125</v>
      </c>
      <c r="T896" s="21">
        <f t="shared" si="13"/>
        <v>71.378392537434891</v>
      </c>
    </row>
    <row r="897" spans="1:20" x14ac:dyDescent="0.25">
      <c r="A897" s="2">
        <v>-136.5</v>
      </c>
      <c r="B897" s="13">
        <v>87.391960144042969</v>
      </c>
      <c r="C897" s="13">
        <v>70.58380126953125</v>
      </c>
      <c r="D897" s="13">
        <v>73.332206726074219</v>
      </c>
      <c r="E897" s="13">
        <v>76.453384399414063</v>
      </c>
      <c r="F897" s="13">
        <v>66.509193420410156</v>
      </c>
      <c r="G897" s="13">
        <v>67.374092102050781</v>
      </c>
      <c r="H897" s="14">
        <v>86.535552978515625</v>
      </c>
      <c r="I897" s="14">
        <v>68.88818359375</v>
      </c>
      <c r="J897" s="14">
        <v>74.988899230957031</v>
      </c>
      <c r="K897" s="14">
        <v>78.077865600585938</v>
      </c>
      <c r="L897" s="14">
        <v>65.267791748046875</v>
      </c>
      <c r="M897" s="14">
        <v>67.761634826660156</v>
      </c>
      <c r="N897" s="15">
        <v>101.22308349609375</v>
      </c>
      <c r="O897" s="17">
        <v>64.986328125</v>
      </c>
      <c r="P897" s="18">
        <v>73.0390625</v>
      </c>
      <c r="Q897" s="19">
        <v>46.465576171875</v>
      </c>
      <c r="R897" s="20">
        <v>17.47607421875</v>
      </c>
      <c r="S897" s="21">
        <v>84.312744140625</v>
      </c>
      <c r="T897" s="21">
        <f t="shared" si="13"/>
        <v>70.592635260687928</v>
      </c>
    </row>
    <row r="898" spans="1:20" x14ac:dyDescent="0.25">
      <c r="A898" s="2">
        <v>-136.25</v>
      </c>
      <c r="B898" s="13">
        <v>86.697013854980469</v>
      </c>
      <c r="C898" s="13">
        <v>69.738273620605469</v>
      </c>
      <c r="D898" s="13">
        <v>71.249000549316406</v>
      </c>
      <c r="E898" s="13">
        <v>77.195838928222656</v>
      </c>
      <c r="F898" s="13">
        <v>66.402900695800781</v>
      </c>
      <c r="G898" s="13">
        <v>66.590576171875</v>
      </c>
      <c r="H898" s="14">
        <v>87.513137817382813</v>
      </c>
      <c r="I898" s="14">
        <v>68.754508972167969</v>
      </c>
      <c r="J898" s="14">
        <v>74.49285888671875</v>
      </c>
      <c r="K898" s="14">
        <v>78.491767883300781</v>
      </c>
      <c r="L898" s="14">
        <v>65.001251220703125</v>
      </c>
      <c r="M898" s="14">
        <v>66.701103210449219</v>
      </c>
      <c r="N898" s="15">
        <v>95.58624267578125</v>
      </c>
      <c r="O898" s="17">
        <v>147.9281005859375</v>
      </c>
      <c r="P898" s="18">
        <v>140.680908203125</v>
      </c>
      <c r="Q898" s="19">
        <v>86.728515625</v>
      </c>
      <c r="R898" s="20">
        <v>67.4022216796875</v>
      </c>
      <c r="S898" s="21">
        <v>90.7547607421875</v>
      </c>
      <c r="T898" s="21">
        <f t="shared" si="13"/>
        <v>83.772721184624572</v>
      </c>
    </row>
    <row r="899" spans="1:20" x14ac:dyDescent="0.25">
      <c r="A899" s="2">
        <v>-136</v>
      </c>
      <c r="B899" s="13">
        <v>86.473960876464844</v>
      </c>
      <c r="C899" s="13">
        <v>70.404228210449219</v>
      </c>
      <c r="D899" s="13">
        <v>71.976150512695313</v>
      </c>
      <c r="E899" s="13">
        <v>77.176506042480469</v>
      </c>
      <c r="F899" s="13">
        <v>64.926856994628906</v>
      </c>
      <c r="G899" s="13">
        <v>68.081108093261719</v>
      </c>
      <c r="H899" s="14">
        <v>86.322158813476563</v>
      </c>
      <c r="I899" s="14">
        <v>67.743904113769531</v>
      </c>
      <c r="J899" s="14">
        <v>74.070907592773438</v>
      </c>
      <c r="K899" s="14">
        <v>79.477409362792969</v>
      </c>
      <c r="L899" s="14">
        <v>65.969978332519531</v>
      </c>
      <c r="M899" s="14">
        <v>66.858131408691406</v>
      </c>
      <c r="N899" s="15">
        <v>97.19677734375</v>
      </c>
      <c r="O899" s="17">
        <v>56.1285400390625</v>
      </c>
      <c r="P899" s="18">
        <v>56.128662109375</v>
      </c>
      <c r="Q899" s="19">
        <v>84.312744140625</v>
      </c>
      <c r="R899" s="20">
        <v>45.66015625</v>
      </c>
      <c r="S899" s="21">
        <v>93.1705322265625</v>
      </c>
      <c r="T899" s="21">
        <f t="shared" si="13"/>
        <v>72.893261803521057</v>
      </c>
    </row>
    <row r="900" spans="1:20" x14ac:dyDescent="0.25">
      <c r="A900" s="2">
        <v>-135.75</v>
      </c>
      <c r="B900" s="13">
        <v>87.824378967285156</v>
      </c>
      <c r="C900" s="13">
        <v>71.490516662597656</v>
      </c>
      <c r="D900" s="13">
        <v>72.57928466796875</v>
      </c>
      <c r="E900" s="13">
        <v>76.998550415039063</v>
      </c>
      <c r="F900" s="13">
        <v>64.927658081054688</v>
      </c>
      <c r="G900" s="13">
        <v>69.165794372558594</v>
      </c>
      <c r="H900" s="14">
        <v>88.510856628417969</v>
      </c>
      <c r="I900" s="14">
        <v>69.009773254394531</v>
      </c>
      <c r="J900" s="14">
        <v>74.192497253417969</v>
      </c>
      <c r="K900" s="14">
        <v>77.902313232421875</v>
      </c>
      <c r="L900" s="14">
        <v>65.076141357421875</v>
      </c>
      <c r="M900" s="14">
        <v>67.394439697265625</v>
      </c>
      <c r="N900" s="15">
        <v>118.93878173828125</v>
      </c>
      <c r="O900" s="17">
        <v>168.8648681640625</v>
      </c>
      <c r="P900" s="18">
        <v>73.8443603515625</v>
      </c>
      <c r="Q900" s="19">
        <v>87.5338134765625</v>
      </c>
      <c r="R900" s="20">
        <v>72.2337646484375</v>
      </c>
      <c r="S900" s="21">
        <v>58.54443359375</v>
      </c>
      <c r="T900" s="21">
        <f t="shared" ref="T900:T963" si="14">AVERAGE(B900:S900)</f>
        <v>81.390679253472229</v>
      </c>
    </row>
    <row r="901" spans="1:20" x14ac:dyDescent="0.25">
      <c r="A901" s="2">
        <v>-135.5</v>
      </c>
      <c r="B901" s="13">
        <v>89.006500244140625</v>
      </c>
      <c r="C901" s="13">
        <v>69.951667785644531</v>
      </c>
      <c r="D901" s="13">
        <v>74.056129455566406</v>
      </c>
      <c r="E901" s="13">
        <v>77.976936340332031</v>
      </c>
      <c r="F901" s="13">
        <v>67.013282775878906</v>
      </c>
      <c r="G901" s="13">
        <v>68.530441284179688</v>
      </c>
      <c r="H901" s="14">
        <v>89.128494262695313</v>
      </c>
      <c r="I901" s="14">
        <v>69.401130676269531</v>
      </c>
      <c r="J901" s="14">
        <v>74.409111022949219</v>
      </c>
      <c r="K901" s="14">
        <v>77.701004028320313</v>
      </c>
      <c r="L901" s="14">
        <v>67.080429077148438</v>
      </c>
      <c r="M901" s="14">
        <v>67.737480163574219</v>
      </c>
      <c r="N901" s="15">
        <v>116.52301025390625</v>
      </c>
      <c r="O901" s="17">
        <v>56.1285400390625</v>
      </c>
      <c r="P901" s="18">
        <v>66.596923828125</v>
      </c>
      <c r="Q901" s="19">
        <v>90.7547607421875</v>
      </c>
      <c r="R901" s="20">
        <v>71.428466796875</v>
      </c>
      <c r="S901" s="21">
        <v>63.3759765625</v>
      </c>
      <c r="T901" s="21">
        <f t="shared" si="14"/>
        <v>75.377793629964188</v>
      </c>
    </row>
    <row r="902" spans="1:20" x14ac:dyDescent="0.25">
      <c r="A902" s="2">
        <v>-135.25</v>
      </c>
      <c r="B902" s="13">
        <v>89.09185791015625</v>
      </c>
      <c r="C902" s="13">
        <v>70.984817504882813</v>
      </c>
      <c r="D902" s="13">
        <v>73.214637756347656</v>
      </c>
      <c r="E902" s="13">
        <v>78.54705810546875</v>
      </c>
      <c r="F902" s="13">
        <v>67.334587097167969</v>
      </c>
      <c r="G902" s="13">
        <v>68.127815246582031</v>
      </c>
      <c r="H902" s="14">
        <v>87.773239135742188</v>
      </c>
      <c r="I902" s="14">
        <v>69.568626403808594</v>
      </c>
      <c r="J902" s="14">
        <v>74.593513488769531</v>
      </c>
      <c r="K902" s="14">
        <v>78.619804382324219</v>
      </c>
      <c r="L902" s="14">
        <v>67.308319091796875</v>
      </c>
      <c r="M902" s="14">
        <v>69.043609619140625</v>
      </c>
      <c r="N902" s="15">
        <v>87.53369140625</v>
      </c>
      <c r="O902" s="17">
        <v>76.260009765625</v>
      </c>
      <c r="P902" s="18">
        <v>53.712890625</v>
      </c>
      <c r="Q902" s="19">
        <v>73.8443603515625</v>
      </c>
      <c r="R902" s="20">
        <v>94.781005859375</v>
      </c>
      <c r="S902" s="21">
        <v>73.0391845703125</v>
      </c>
      <c r="T902" s="21">
        <f t="shared" si="14"/>
        <v>75.187723795572921</v>
      </c>
    </row>
    <row r="903" spans="1:20" x14ac:dyDescent="0.25">
      <c r="A903" s="2">
        <v>-135</v>
      </c>
      <c r="B903" s="13">
        <v>88.053878784179688</v>
      </c>
      <c r="C903" s="13">
        <v>71.017829895019531</v>
      </c>
      <c r="D903" s="13">
        <v>72.97467041015625</v>
      </c>
      <c r="E903" s="13">
        <v>77.790924072265625</v>
      </c>
      <c r="F903" s="13">
        <v>66.347335815429688</v>
      </c>
      <c r="G903" s="13">
        <v>68.590034484863281</v>
      </c>
      <c r="H903" s="14">
        <v>89.428848266601563</v>
      </c>
      <c r="I903" s="14">
        <v>70.426223754882813</v>
      </c>
      <c r="J903" s="14">
        <v>76.512451171875</v>
      </c>
      <c r="K903" s="14">
        <v>79.020820617675781</v>
      </c>
      <c r="L903" s="14">
        <v>67.352607727050781</v>
      </c>
      <c r="M903" s="14">
        <v>69.422080993652344</v>
      </c>
      <c r="N903" s="15">
        <v>88.33892822265625</v>
      </c>
      <c r="O903" s="17">
        <v>80.2862548828125</v>
      </c>
      <c r="P903" s="18">
        <v>63.3759765625</v>
      </c>
      <c r="Q903" s="19">
        <v>50.4918212890625</v>
      </c>
      <c r="R903" s="20">
        <v>65.791748046875</v>
      </c>
      <c r="S903" s="21">
        <v>43.2445068359375</v>
      </c>
      <c r="T903" s="21">
        <f t="shared" si="14"/>
        <v>71.581496768527558</v>
      </c>
    </row>
    <row r="904" spans="1:20" x14ac:dyDescent="0.25">
      <c r="A904" s="2">
        <v>-134.75</v>
      </c>
      <c r="B904" s="13">
        <v>88.629638671875</v>
      </c>
      <c r="C904" s="13">
        <v>71.422874450683594</v>
      </c>
      <c r="D904" s="13">
        <v>73.390182495117188</v>
      </c>
      <c r="E904" s="13">
        <v>79.092216491699219</v>
      </c>
      <c r="F904" s="13">
        <v>66.6356201171875</v>
      </c>
      <c r="G904" s="13">
        <v>68.366172790527344</v>
      </c>
      <c r="H904" s="14">
        <v>88.544677734375</v>
      </c>
      <c r="I904" s="14">
        <v>70.4415283203125</v>
      </c>
      <c r="J904" s="14">
        <v>75.438232421875</v>
      </c>
      <c r="K904" s="14">
        <v>77.819374084472656</v>
      </c>
      <c r="L904" s="14">
        <v>67.024871826171875</v>
      </c>
      <c r="M904" s="14">
        <v>66.751838684082031</v>
      </c>
      <c r="N904" s="15">
        <v>102.0283203125</v>
      </c>
      <c r="O904" s="17">
        <v>69.0126953125</v>
      </c>
      <c r="P904" s="18">
        <v>89.1441650390625</v>
      </c>
      <c r="Q904" s="19">
        <v>85.9232177734375</v>
      </c>
      <c r="R904" s="20">
        <v>86.7283935546875</v>
      </c>
      <c r="S904" s="21">
        <v>81.0916748046875</v>
      </c>
      <c r="T904" s="21">
        <f t="shared" si="14"/>
        <v>78.193649715847442</v>
      </c>
    </row>
    <row r="905" spans="1:20" x14ac:dyDescent="0.25">
      <c r="A905" s="2">
        <v>-134.5</v>
      </c>
      <c r="B905" s="13">
        <v>87.867866516113281</v>
      </c>
      <c r="C905" s="13">
        <v>70.624061584472656</v>
      </c>
      <c r="D905" s="13">
        <v>74.797775268554688</v>
      </c>
      <c r="E905" s="13">
        <v>78.564773559570313</v>
      </c>
      <c r="F905" s="13">
        <v>67.540733337402344</v>
      </c>
      <c r="G905" s="13">
        <v>69.648948669433594</v>
      </c>
      <c r="H905" s="14">
        <v>87.972946166992188</v>
      </c>
      <c r="I905" s="14">
        <v>70.113784790039063</v>
      </c>
      <c r="J905" s="14">
        <v>74.64263916015625</v>
      </c>
      <c r="K905" s="14">
        <v>79.255149841308594</v>
      </c>
      <c r="L905" s="14">
        <v>67.333282470703125</v>
      </c>
      <c r="M905" s="14">
        <v>67.7962646484375</v>
      </c>
      <c r="N905" s="15">
        <v>89.1441650390625</v>
      </c>
      <c r="O905" s="17">
        <v>40.82861328125</v>
      </c>
      <c r="P905" s="18">
        <v>69.8179931640625</v>
      </c>
      <c r="Q905" s="19">
        <v>64.986572265625</v>
      </c>
      <c r="R905" s="20">
        <v>78.6759033203125</v>
      </c>
      <c r="S905" s="21">
        <v>75.4549560546875</v>
      </c>
      <c r="T905" s="21">
        <f t="shared" si="14"/>
        <v>73.059246063232422</v>
      </c>
    </row>
    <row r="906" spans="1:20" x14ac:dyDescent="0.25">
      <c r="A906" s="2">
        <v>-134.25</v>
      </c>
      <c r="B906" s="13">
        <v>90.316658020019531</v>
      </c>
      <c r="C906" s="13">
        <v>71.47119140625</v>
      </c>
      <c r="D906" s="13">
        <v>74.120552062988281</v>
      </c>
      <c r="E906" s="13">
        <v>78.657379150390625</v>
      </c>
      <c r="F906" s="13">
        <v>67.971542358398438</v>
      </c>
      <c r="G906" s="13">
        <v>69.098960876464844</v>
      </c>
      <c r="H906" s="14">
        <v>88.71539306640625</v>
      </c>
      <c r="I906" s="14">
        <v>70.27081298828125</v>
      </c>
      <c r="J906" s="14">
        <v>75.602508544921875</v>
      </c>
      <c r="K906" s="14">
        <v>78.917747497558594</v>
      </c>
      <c r="L906" s="14">
        <v>67.842208862304688</v>
      </c>
      <c r="M906" s="14">
        <v>70.960929870605469</v>
      </c>
      <c r="N906" s="15">
        <v>-5.87640380859375</v>
      </c>
      <c r="O906" s="17">
        <v>89.949462890625</v>
      </c>
      <c r="P906" s="18">
        <v>69.8179931640625</v>
      </c>
      <c r="Q906" s="19">
        <v>81.89697265625</v>
      </c>
      <c r="R906" s="20">
        <v>64.18115234375</v>
      </c>
      <c r="S906" s="21">
        <v>89.9495849609375</v>
      </c>
      <c r="T906" s="21">
        <f t="shared" si="14"/>
        <v>71.881369272867843</v>
      </c>
    </row>
    <row r="907" spans="1:20" x14ac:dyDescent="0.25">
      <c r="A907" s="2">
        <v>-134</v>
      </c>
      <c r="B907" s="13">
        <v>89.371284484863281</v>
      </c>
      <c r="C907" s="13">
        <v>71.029106140136719</v>
      </c>
      <c r="D907" s="13">
        <v>74.354881286621094</v>
      </c>
      <c r="E907" s="13">
        <v>78.220924377441406</v>
      </c>
      <c r="F907" s="13">
        <v>68.085891723632813</v>
      </c>
      <c r="G907" s="13">
        <v>68.375839233398438</v>
      </c>
      <c r="H907" s="14">
        <v>89.266189575195313</v>
      </c>
      <c r="I907" s="14">
        <v>70.221694946289063</v>
      </c>
      <c r="J907" s="14">
        <v>76.630020141601563</v>
      </c>
      <c r="K907" s="14">
        <v>79.455665588378906</v>
      </c>
      <c r="L907" s="14">
        <v>68.533927917480469</v>
      </c>
      <c r="M907" s="14">
        <v>69.933418273925781</v>
      </c>
      <c r="N907" s="15">
        <v>83.50738525390625</v>
      </c>
      <c r="O907" s="17">
        <v>61.7652587890625</v>
      </c>
      <c r="P907" s="18">
        <v>42.439208984375</v>
      </c>
      <c r="Q907" s="19">
        <v>19.89208984375</v>
      </c>
      <c r="R907" s="20">
        <v>77.0653076171875</v>
      </c>
      <c r="S907" s="21">
        <v>131.822998046875</v>
      </c>
      <c r="T907" s="21">
        <f t="shared" si="14"/>
        <v>73.3317273457845</v>
      </c>
    </row>
    <row r="908" spans="1:20" x14ac:dyDescent="0.25">
      <c r="A908" s="2">
        <v>-133.75</v>
      </c>
      <c r="B908" s="13">
        <v>88.377593994140625</v>
      </c>
      <c r="C908" s="13">
        <v>70.883354187011719</v>
      </c>
      <c r="D908" s="13">
        <v>74.421722412109375</v>
      </c>
      <c r="E908" s="13">
        <v>78.98834228515625</v>
      </c>
      <c r="F908" s="13">
        <v>67.508522033691406</v>
      </c>
      <c r="G908" s="13">
        <v>69.331680297851563</v>
      </c>
      <c r="H908" s="14">
        <v>89.742095947265625</v>
      </c>
      <c r="I908" s="14">
        <v>71.17431640625</v>
      </c>
      <c r="J908" s="14">
        <v>75.811065673828125</v>
      </c>
      <c r="K908" s="14">
        <v>81.150733947753906</v>
      </c>
      <c r="L908" s="14">
        <v>67.315567016601563</v>
      </c>
      <c r="M908" s="14">
        <v>67.985496520996094</v>
      </c>
      <c r="N908" s="15">
        <v>114.107177734375</v>
      </c>
      <c r="O908" s="17">
        <v>75.4547119140625</v>
      </c>
      <c r="P908" s="18">
        <v>75.454833984375</v>
      </c>
      <c r="Q908" s="19">
        <v>103.638916015625</v>
      </c>
      <c r="R908" s="20">
        <v>66.596923828125</v>
      </c>
      <c r="S908" s="21">
        <v>84.312744140625</v>
      </c>
      <c r="T908" s="21">
        <f t="shared" si="14"/>
        <v>79.014211018880204</v>
      </c>
    </row>
    <row r="909" spans="1:20" x14ac:dyDescent="0.25">
      <c r="A909" s="2">
        <v>-133.5</v>
      </c>
      <c r="B909" s="13">
        <v>89.696609497070313</v>
      </c>
      <c r="C909" s="13">
        <v>72.468910217285156</v>
      </c>
      <c r="D909" s="13">
        <v>74.577133178710938</v>
      </c>
      <c r="E909" s="13">
        <v>80.302520751953125</v>
      </c>
      <c r="F909" s="13">
        <v>67.82659912109375</v>
      </c>
      <c r="G909" s="13">
        <v>69.598220825195313</v>
      </c>
      <c r="H909" s="14">
        <v>90.437843322753906</v>
      </c>
      <c r="I909" s="14">
        <v>71.059158325195313</v>
      </c>
      <c r="J909" s="14">
        <v>76.617935180664063</v>
      </c>
      <c r="K909" s="14">
        <v>80.067657470703125</v>
      </c>
      <c r="L909" s="14">
        <v>67.095733642578125</v>
      </c>
      <c r="M909" s="14">
        <v>69.201438903808594</v>
      </c>
      <c r="N909" s="15">
        <v>89.1441650390625</v>
      </c>
      <c r="O909" s="17">
        <v>73.84423828125</v>
      </c>
      <c r="P909" s="18">
        <v>64.18115234375</v>
      </c>
      <c r="Q909" s="19">
        <v>100.41796875</v>
      </c>
      <c r="R909" s="20">
        <v>64.18115234375</v>
      </c>
      <c r="S909" s="21">
        <v>55.323486328125</v>
      </c>
      <c r="T909" s="21">
        <f t="shared" si="14"/>
        <v>75.33566241794162</v>
      </c>
    </row>
    <row r="910" spans="1:20" x14ac:dyDescent="0.25">
      <c r="A910" s="2">
        <v>-133.25</v>
      </c>
      <c r="B910" s="13">
        <v>90.937515258789063</v>
      </c>
      <c r="C910" s="13">
        <v>73.097015380859375</v>
      </c>
      <c r="D910" s="13">
        <v>75.260795593261719</v>
      </c>
      <c r="E910" s="13">
        <v>80.106849670410156</v>
      </c>
      <c r="F910" s="13">
        <v>69.236610412597656</v>
      </c>
      <c r="G910" s="13">
        <v>71.522789001464844</v>
      </c>
      <c r="H910" s="14">
        <v>90.715660095214844</v>
      </c>
      <c r="I910" s="14">
        <v>71.330535888671875</v>
      </c>
      <c r="J910" s="14">
        <v>77.84515380859375</v>
      </c>
      <c r="K910" s="14">
        <v>79.692413330078125</v>
      </c>
      <c r="L910" s="14">
        <v>68.263359069824219</v>
      </c>
      <c r="M910" s="14">
        <v>69.589569091796875</v>
      </c>
      <c r="N910" s="15">
        <v>102.0283203125</v>
      </c>
      <c r="O910" s="17">
        <v>79.48095703125</v>
      </c>
      <c r="P910" s="18">
        <v>75.454833984375</v>
      </c>
      <c r="Q910" s="19">
        <v>72.23388671875</v>
      </c>
      <c r="R910" s="20">
        <v>73.0390625</v>
      </c>
      <c r="S910" s="21">
        <v>77.0654296875</v>
      </c>
      <c r="T910" s="21">
        <f t="shared" si="14"/>
        <v>77.605597601996521</v>
      </c>
    </row>
    <row r="911" spans="1:20" x14ac:dyDescent="0.25">
      <c r="A911" s="2">
        <v>-133</v>
      </c>
      <c r="B911" s="13">
        <v>90.225662231445313</v>
      </c>
      <c r="C911" s="13">
        <v>73.907905578613281</v>
      </c>
      <c r="D911" s="13">
        <v>75.249526977539063</v>
      </c>
      <c r="E911" s="13">
        <v>79.181602478027344</v>
      </c>
      <c r="F911" s="13">
        <v>68.138236999511719</v>
      </c>
      <c r="G911" s="13">
        <v>70.366432189941406</v>
      </c>
      <c r="H911" s="14">
        <v>90.004615783691406</v>
      </c>
      <c r="I911" s="14">
        <v>71.006820678710938</v>
      </c>
      <c r="J911" s="14">
        <v>77.117195129394531</v>
      </c>
      <c r="K911" s="14">
        <v>79.349372863769531</v>
      </c>
      <c r="L911" s="14">
        <v>68.913200378417969</v>
      </c>
      <c r="M911" s="14">
        <v>71.402214050292969</v>
      </c>
      <c r="N911" s="15">
        <v>78.67584228515625</v>
      </c>
      <c r="O911" s="17">
        <v>79.48095703125</v>
      </c>
      <c r="P911" s="18">
        <v>76.2601318359375</v>
      </c>
      <c r="Q911" s="19">
        <v>93.975830078125</v>
      </c>
      <c r="R911" s="20">
        <v>78.6759033203125</v>
      </c>
      <c r="S911" s="21">
        <v>68.20751953125</v>
      </c>
      <c r="T911" s="21">
        <f t="shared" si="14"/>
        <v>77.229942745632599</v>
      </c>
    </row>
    <row r="912" spans="1:20" x14ac:dyDescent="0.25">
      <c r="A912" s="2">
        <v>-132.75</v>
      </c>
      <c r="B912" s="13">
        <v>90.861015319824219</v>
      </c>
      <c r="C912" s="13">
        <v>72.396438598632813</v>
      </c>
      <c r="D912" s="13">
        <v>74.939498901367188</v>
      </c>
      <c r="E912" s="13">
        <v>80.778434753417969</v>
      </c>
      <c r="F912" s="13">
        <v>68.356460571289063</v>
      </c>
      <c r="G912" s="13">
        <v>69.96783447265625</v>
      </c>
      <c r="H912" s="14">
        <v>89.359603881835938</v>
      </c>
      <c r="I912" s="14">
        <v>71.414276123046875</v>
      </c>
      <c r="J912" s="14">
        <v>77.779121398925781</v>
      </c>
      <c r="K912" s="14">
        <v>80.275413513183594</v>
      </c>
      <c r="L912" s="14">
        <v>69.364143371582031</v>
      </c>
      <c r="M912" s="14">
        <v>70.938385009765625</v>
      </c>
      <c r="N912" s="15">
        <v>102.0283203125</v>
      </c>
      <c r="O912" s="17">
        <v>47.270751953125</v>
      </c>
      <c r="P912" s="18">
        <v>66.596923828125</v>
      </c>
      <c r="Q912" s="19">
        <v>87.5338134765625</v>
      </c>
      <c r="R912" s="20">
        <v>73.8443603515625</v>
      </c>
      <c r="S912" s="21">
        <v>79.481201171875</v>
      </c>
      <c r="T912" s="21">
        <f t="shared" si="14"/>
        <v>76.288110944959854</v>
      </c>
    </row>
    <row r="913" spans="1:20" x14ac:dyDescent="0.25">
      <c r="A913" s="2">
        <v>-132.5</v>
      </c>
      <c r="B913" s="13">
        <v>90.798202514648438</v>
      </c>
      <c r="C913" s="13">
        <v>72.596946716308594</v>
      </c>
      <c r="D913" s="13">
        <v>76.380111694335938</v>
      </c>
      <c r="E913" s="13">
        <v>80.353256225585938</v>
      </c>
      <c r="F913" s="13">
        <v>67.966712951660156</v>
      </c>
      <c r="G913" s="13">
        <v>71.136260986328125</v>
      </c>
      <c r="H913" s="14">
        <v>90.452339172363281</v>
      </c>
      <c r="I913" s="14">
        <v>72.403945922851563</v>
      </c>
      <c r="J913" s="14">
        <v>78.245368957519531</v>
      </c>
      <c r="K913" s="14">
        <v>80.144966125488281</v>
      </c>
      <c r="L913" s="14">
        <v>67.46051025390625</v>
      </c>
      <c r="M913" s="14">
        <v>70.461677551269531</v>
      </c>
      <c r="N913" s="15">
        <v>92.365234375</v>
      </c>
      <c r="O913" s="17">
        <v>84.312744140625</v>
      </c>
      <c r="P913" s="18">
        <v>73.8443603515625</v>
      </c>
      <c r="Q913" s="19">
        <v>57.7392578125</v>
      </c>
      <c r="R913" s="20">
        <v>68.20751953125</v>
      </c>
      <c r="S913" s="21">
        <v>69.818115234375</v>
      </c>
      <c r="T913" s="21">
        <f t="shared" si="14"/>
        <v>75.815973917643234</v>
      </c>
    </row>
    <row r="914" spans="1:20" x14ac:dyDescent="0.25">
      <c r="A914" s="2">
        <v>-132.25</v>
      </c>
      <c r="B914" s="13">
        <v>91.486701965332031</v>
      </c>
      <c r="C914" s="13">
        <v>72.752357482910156</v>
      </c>
      <c r="D914" s="13">
        <v>75.304283142089844</v>
      </c>
      <c r="E914" s="13">
        <v>81.280113220214844</v>
      </c>
      <c r="F914" s="13">
        <v>69.981475830078125</v>
      </c>
      <c r="G914" s="13">
        <v>72.199203491210938</v>
      </c>
      <c r="H914" s="14">
        <v>91.694046020507813</v>
      </c>
      <c r="I914" s="14">
        <v>72.808990478515625</v>
      </c>
      <c r="J914" s="14">
        <v>77.79925537109375</v>
      </c>
      <c r="K914" s="14">
        <v>80.672409057617188</v>
      </c>
      <c r="L914" s="14">
        <v>68.989700317382813</v>
      </c>
      <c r="M914" s="14">
        <v>69.768341064453125</v>
      </c>
      <c r="N914" s="15">
        <v>89.1441650390625</v>
      </c>
      <c r="O914" s="17">
        <v>75.4547119140625</v>
      </c>
      <c r="P914" s="18">
        <v>82.7021484375</v>
      </c>
      <c r="Q914" s="19">
        <v>116.523193359375</v>
      </c>
      <c r="R914" s="20">
        <v>82.7021484375</v>
      </c>
      <c r="S914" s="21">
        <v>89.9495849609375</v>
      </c>
      <c r="T914" s="21">
        <f t="shared" si="14"/>
        <v>81.178490532769104</v>
      </c>
    </row>
    <row r="915" spans="1:20" x14ac:dyDescent="0.25">
      <c r="A915" s="2">
        <v>-132</v>
      </c>
      <c r="B915" s="13">
        <v>90.723312377929688</v>
      </c>
      <c r="C915" s="13">
        <v>73.230690002441406</v>
      </c>
      <c r="D915" s="13">
        <v>76.516197204589844</v>
      </c>
      <c r="E915" s="13">
        <v>80.9378662109375</v>
      </c>
      <c r="F915" s="13">
        <v>69.216476440429688</v>
      </c>
      <c r="G915" s="13">
        <v>72.375556945800781</v>
      </c>
      <c r="H915" s="14">
        <v>92.526687622070313</v>
      </c>
      <c r="I915" s="14">
        <v>72.993392944335938</v>
      </c>
      <c r="J915" s="14">
        <v>79.214897155761719</v>
      </c>
      <c r="K915" s="14">
        <v>82.199989318847656</v>
      </c>
      <c r="L915" s="14">
        <v>69.210342407226563</v>
      </c>
      <c r="M915" s="14">
        <v>72.256599426269531</v>
      </c>
      <c r="N915" s="15">
        <v>99.612548828125</v>
      </c>
      <c r="O915" s="17">
        <v>63.3758544921875</v>
      </c>
      <c r="P915" s="18">
        <v>75.454833984375</v>
      </c>
      <c r="Q915" s="19">
        <v>56.128662109375</v>
      </c>
      <c r="R915" s="20">
        <v>93.975830078125</v>
      </c>
      <c r="S915" s="21">
        <v>78.6759033203125</v>
      </c>
      <c r="T915" s="21">
        <f t="shared" si="14"/>
        <v>77.701424492730041</v>
      </c>
    </row>
    <row r="916" spans="1:20" x14ac:dyDescent="0.25">
      <c r="A916" s="2">
        <v>-131.75</v>
      </c>
      <c r="B916" s="13">
        <v>91.752433776855469</v>
      </c>
      <c r="C916" s="13">
        <v>74.207466125488281</v>
      </c>
      <c r="D916" s="13">
        <v>76.072502136230469</v>
      </c>
      <c r="E916" s="13">
        <v>81.55389404296875</v>
      </c>
      <c r="F916" s="13">
        <v>69.6585693359375</v>
      </c>
      <c r="G916" s="13">
        <v>70.529098510742188</v>
      </c>
      <c r="H916" s="14">
        <v>90.975753784179688</v>
      </c>
      <c r="I916" s="14">
        <v>71.308792114257813</v>
      </c>
      <c r="J916" s="14">
        <v>78.235702514648438</v>
      </c>
      <c r="K916" s="14">
        <v>82.253135681152344</v>
      </c>
      <c r="L916" s="14">
        <v>69.922996520996094</v>
      </c>
      <c r="M916" s="14">
        <v>71.640571594238281</v>
      </c>
      <c r="N916" s="15">
        <v>91.5599365234375</v>
      </c>
      <c r="O916" s="17">
        <v>70.6231689453125</v>
      </c>
      <c r="P916" s="18">
        <v>72.2337646484375</v>
      </c>
      <c r="Q916" s="19">
        <v>110.886474609375</v>
      </c>
      <c r="R916" s="20">
        <v>33.581298828125</v>
      </c>
      <c r="S916" s="21">
        <v>81.89697265625</v>
      </c>
      <c r="T916" s="21">
        <f t="shared" si="14"/>
        <v>77.160696241590713</v>
      </c>
    </row>
    <row r="917" spans="1:20" x14ac:dyDescent="0.25">
      <c r="A917" s="2">
        <v>-131.5</v>
      </c>
      <c r="B917" s="13">
        <v>91.1533203125</v>
      </c>
      <c r="C917" s="13">
        <v>74.242095947265625</v>
      </c>
      <c r="D917" s="13">
        <v>77.980964660644531</v>
      </c>
      <c r="E917" s="13">
        <v>80.657646179199219</v>
      </c>
      <c r="F917" s="13">
        <v>69.863105773925781</v>
      </c>
      <c r="G917" s="13">
        <v>69.273696899414063</v>
      </c>
      <c r="H917" s="14">
        <v>91.242301940917969</v>
      </c>
      <c r="I917" s="14">
        <v>73.621498107910156</v>
      </c>
      <c r="J917" s="14">
        <v>79.016807556152344</v>
      </c>
      <c r="K917" s="14">
        <v>82.134765625</v>
      </c>
      <c r="L917" s="14">
        <v>70.609878540039063</v>
      </c>
      <c r="M917" s="14">
        <v>70.600982666015625</v>
      </c>
      <c r="N917" s="15">
        <v>98.80731201171875</v>
      </c>
      <c r="O917" s="17">
        <v>43.244384765625</v>
      </c>
      <c r="P917" s="18">
        <v>72.2337646484375</v>
      </c>
      <c r="Q917" s="19">
        <v>82.7022705078125</v>
      </c>
      <c r="R917" s="20">
        <v>65.791748046875</v>
      </c>
      <c r="S917" s="21">
        <v>50.4918212890625</v>
      </c>
      <c r="T917" s="21">
        <f t="shared" si="14"/>
        <v>74.648242526584198</v>
      </c>
    </row>
    <row r="918" spans="1:20" x14ac:dyDescent="0.25">
      <c r="A918" s="2">
        <v>-131.25</v>
      </c>
      <c r="B918" s="13">
        <v>91.588165283203125</v>
      </c>
      <c r="C918" s="13">
        <v>74.12371826171875</v>
      </c>
      <c r="D918" s="13">
        <v>77.697509765625</v>
      </c>
      <c r="E918" s="13">
        <v>81.942832946777344</v>
      </c>
      <c r="F918" s="13">
        <v>69.081192016601563</v>
      </c>
      <c r="G918" s="13">
        <v>71.635528564453125</v>
      </c>
      <c r="H918" s="14">
        <v>91.849464416503906</v>
      </c>
      <c r="I918" s="14">
        <v>73.035270690917969</v>
      </c>
      <c r="J918" s="14">
        <v>79.608665466308594</v>
      </c>
      <c r="K918" s="14">
        <v>80.579803466796875</v>
      </c>
      <c r="L918" s="14">
        <v>70.322402954101563</v>
      </c>
      <c r="M918" s="14">
        <v>73.183456420898438</v>
      </c>
      <c r="N918" s="15">
        <v>152.7596435546875</v>
      </c>
      <c r="O918" s="17">
        <v>68.2073974609375</v>
      </c>
      <c r="P918" s="18">
        <v>81.8968505859375</v>
      </c>
      <c r="Q918" s="19">
        <v>85.9232177734375</v>
      </c>
      <c r="R918" s="20">
        <v>71.428466796875</v>
      </c>
      <c r="S918" s="21">
        <v>65.791748046875</v>
      </c>
      <c r="T918" s="21">
        <f t="shared" si="14"/>
        <v>81.147518581814239</v>
      </c>
    </row>
    <row r="919" spans="1:20" x14ac:dyDescent="0.25">
      <c r="A919" s="2">
        <v>-131</v>
      </c>
      <c r="B919" s="13">
        <v>91.387657165527344</v>
      </c>
      <c r="C919" s="13">
        <v>74.813026428222656</v>
      </c>
      <c r="D919" s="13">
        <v>81.331649780273438</v>
      </c>
      <c r="E919" s="13">
        <v>79.199317932128906</v>
      </c>
      <c r="F919" s="13">
        <v>69.488655090332031</v>
      </c>
      <c r="G919" s="13">
        <v>73.44091796875</v>
      </c>
      <c r="H919" s="14">
        <v>92.176399230957031</v>
      </c>
      <c r="I919" s="14">
        <v>72.279144287109375</v>
      </c>
      <c r="J919" s="14">
        <v>79.467750549316406</v>
      </c>
      <c r="K919" s="14">
        <v>82.679115295410156</v>
      </c>
      <c r="L919" s="14">
        <v>69.549354553222656</v>
      </c>
      <c r="M919" s="14">
        <v>72.087493896484375</v>
      </c>
      <c r="N919" s="15">
        <v>100.41778564453125</v>
      </c>
      <c r="O919" s="17">
        <v>58.5443115234375</v>
      </c>
      <c r="P919" s="18">
        <v>72.2337646484375</v>
      </c>
      <c r="Q919" s="19">
        <v>106.8599853515625</v>
      </c>
      <c r="R919" s="20">
        <v>84.3126220703125</v>
      </c>
      <c r="S919" s="21">
        <v>46.465576171875</v>
      </c>
      <c r="T919" s="21">
        <f t="shared" si="14"/>
        <v>78.151918199327255</v>
      </c>
    </row>
    <row r="920" spans="1:20" x14ac:dyDescent="0.25">
      <c r="A920" s="2">
        <v>-130.75</v>
      </c>
      <c r="B920" s="13">
        <v>93.606948852539063</v>
      </c>
      <c r="C920" s="13">
        <v>74.698677062988281</v>
      </c>
      <c r="D920" s="13">
        <v>77.984992980957031</v>
      </c>
      <c r="E920" s="13">
        <v>81.602210998535156</v>
      </c>
      <c r="F920" s="13">
        <v>71.873031616210938</v>
      </c>
      <c r="G920" s="13">
        <v>73.305633544921875</v>
      </c>
      <c r="H920" s="14">
        <v>92.759407043457031</v>
      </c>
      <c r="I920" s="14">
        <v>72.999839782714844</v>
      </c>
      <c r="J920" s="14">
        <v>79.725433349609375</v>
      </c>
      <c r="K920" s="14">
        <v>82.690391540527344</v>
      </c>
      <c r="L920" s="14">
        <v>70.218528747558594</v>
      </c>
      <c r="M920" s="14">
        <v>73.302627563476563</v>
      </c>
      <c r="N920" s="15">
        <v>102.0283203125</v>
      </c>
      <c r="O920" s="17">
        <v>65.7916259765625</v>
      </c>
      <c r="P920" s="18">
        <v>69.0126953125</v>
      </c>
      <c r="Q920" s="19">
        <v>56.128662109375</v>
      </c>
      <c r="R920" s="20">
        <v>86.7283935546875</v>
      </c>
      <c r="S920" s="21">
        <v>10.2288818359375</v>
      </c>
      <c r="T920" s="21">
        <f t="shared" si="14"/>
        <v>74.149239010281036</v>
      </c>
    </row>
    <row r="921" spans="1:20" x14ac:dyDescent="0.25">
      <c r="A921" s="2">
        <v>-130.5</v>
      </c>
      <c r="B921" s="13">
        <v>93.031181335449219</v>
      </c>
      <c r="C921" s="13">
        <v>74.798530578613281</v>
      </c>
      <c r="D921" s="13">
        <v>75.4693603515625</v>
      </c>
      <c r="E921" s="13">
        <v>82.72393798828125</v>
      </c>
      <c r="F921" s="13">
        <v>71.660438537597656</v>
      </c>
      <c r="G921" s="13">
        <v>72.472183227539063</v>
      </c>
      <c r="H921" s="14">
        <v>92.993736267089844</v>
      </c>
      <c r="I921" s="14">
        <v>74.009635925292969</v>
      </c>
      <c r="J921" s="14">
        <v>82.845809936523438</v>
      </c>
      <c r="K921" s="14">
        <v>86.687690734863281</v>
      </c>
      <c r="L921" s="14">
        <v>70.523719787597656</v>
      </c>
      <c r="M921" s="14">
        <v>72.971672058105469</v>
      </c>
      <c r="N921" s="15">
        <v>114.107177734375</v>
      </c>
      <c r="O921" s="17">
        <v>77.065185546875</v>
      </c>
      <c r="P921" s="18">
        <v>81.0916748046875</v>
      </c>
      <c r="Q921" s="19">
        <v>73.0390625</v>
      </c>
      <c r="R921" s="20">
        <v>81.8968505859375</v>
      </c>
      <c r="S921" s="21">
        <v>70.623291015625</v>
      </c>
      <c r="T921" s="21">
        <f t="shared" si="14"/>
        <v>80.445063273111984</v>
      </c>
    </row>
    <row r="922" spans="1:20" x14ac:dyDescent="0.25">
      <c r="A922" s="2">
        <v>-130.25</v>
      </c>
      <c r="B922" s="13">
        <v>92.2734375</v>
      </c>
      <c r="C922" s="13">
        <v>75.302627563476563</v>
      </c>
      <c r="D922" s="13">
        <v>78.968208312988281</v>
      </c>
      <c r="E922" s="13">
        <v>82.699775695800781</v>
      </c>
      <c r="F922" s="13">
        <v>71.358467102050781</v>
      </c>
      <c r="G922" s="13">
        <v>72.390052795410156</v>
      </c>
      <c r="H922" s="14">
        <v>92.756179809570313</v>
      </c>
      <c r="I922" s="14">
        <v>74.029769897460938</v>
      </c>
      <c r="J922" s="14">
        <v>81.332725524902344</v>
      </c>
      <c r="K922" s="14">
        <v>82.794265747070313</v>
      </c>
      <c r="L922" s="14">
        <v>71.2210693359375</v>
      </c>
      <c r="M922" s="14">
        <v>72.120506286621094</v>
      </c>
      <c r="N922" s="15">
        <v>111.69140625</v>
      </c>
      <c r="O922" s="17">
        <v>76.260009765625</v>
      </c>
      <c r="P922" s="18">
        <v>75.454833984375</v>
      </c>
      <c r="Q922" s="19">
        <v>69.0128173828125</v>
      </c>
      <c r="R922" s="20">
        <v>35.1917724609375</v>
      </c>
      <c r="S922" s="21">
        <v>83.5074462890625</v>
      </c>
      <c r="T922" s="21">
        <f t="shared" si="14"/>
        <v>77.686965094672303</v>
      </c>
    </row>
    <row r="923" spans="1:20" x14ac:dyDescent="0.25">
      <c r="A923" s="2">
        <v>-130</v>
      </c>
      <c r="B923" s="13">
        <v>94.314773559570313</v>
      </c>
      <c r="C923" s="13">
        <v>75.627143859863281</v>
      </c>
      <c r="D923" s="13">
        <v>79.250053405761719</v>
      </c>
      <c r="E923" s="13">
        <v>83.091941833496094</v>
      </c>
      <c r="F923" s="13">
        <v>71.321426391601563</v>
      </c>
      <c r="G923" s="13">
        <v>74.154373168945313</v>
      </c>
      <c r="H923" s="14">
        <v>93.885162353515625</v>
      </c>
      <c r="I923" s="14">
        <v>74.474273681640625</v>
      </c>
      <c r="J923" s="14">
        <v>81.789306640625</v>
      </c>
      <c r="K923" s="14">
        <v>84.435386657714844</v>
      </c>
      <c r="L923" s="14">
        <v>70.634841918945313</v>
      </c>
      <c r="M923" s="14">
        <v>72.390266418457031</v>
      </c>
      <c r="N923" s="15">
        <v>102.83355712890625</v>
      </c>
      <c r="O923" s="17">
        <v>40.82861328125</v>
      </c>
      <c r="P923" s="18">
        <v>124.5755615234375</v>
      </c>
      <c r="Q923" s="19">
        <v>82.7022705078125</v>
      </c>
      <c r="R923" s="20">
        <v>98.807373046875</v>
      </c>
      <c r="S923" s="21">
        <v>80.2864990234375</v>
      </c>
      <c r="T923" s="21">
        <f t="shared" si="14"/>
        <v>82.522379133436417</v>
      </c>
    </row>
    <row r="924" spans="1:20" x14ac:dyDescent="0.25">
      <c r="A924" s="2">
        <v>-129.75</v>
      </c>
      <c r="B924" s="13">
        <v>94.088493347167969</v>
      </c>
      <c r="C924" s="13">
        <v>75.197135925292969</v>
      </c>
      <c r="D924" s="13">
        <v>80.042427062988281</v>
      </c>
      <c r="E924" s="13">
        <v>83.3319091796875</v>
      </c>
      <c r="F924" s="13">
        <v>71.125747680664063</v>
      </c>
      <c r="G924" s="13">
        <v>74.459564208984375</v>
      </c>
      <c r="H924" s="14">
        <v>93.48333740234375</v>
      </c>
      <c r="I924" s="14">
        <v>73.963737487792969</v>
      </c>
      <c r="J924" s="14">
        <v>81.137855529785156</v>
      </c>
      <c r="K924" s="14">
        <v>84.100395202636719</v>
      </c>
      <c r="L924" s="14">
        <v>71.998947143554688</v>
      </c>
      <c r="M924" s="14">
        <v>73.780952453613281</v>
      </c>
      <c r="N924" s="15">
        <v>155.1754150390625</v>
      </c>
      <c r="O924" s="17">
        <v>72.233642578125</v>
      </c>
      <c r="P924" s="18">
        <v>70.623291015625</v>
      </c>
      <c r="Q924" s="19">
        <v>89.9495849609375</v>
      </c>
      <c r="R924" s="20">
        <v>58.5443115234375</v>
      </c>
      <c r="S924" s="21">
        <v>81.89697265625</v>
      </c>
      <c r="T924" s="21">
        <f t="shared" si="14"/>
        <v>82.507428910997177</v>
      </c>
    </row>
    <row r="925" spans="1:20" x14ac:dyDescent="0.25">
      <c r="A925" s="2">
        <v>-129.5</v>
      </c>
      <c r="B925" s="13">
        <v>93.89764404296875</v>
      </c>
      <c r="C925" s="13">
        <v>76.797988891601563</v>
      </c>
      <c r="D925" s="13">
        <v>80.968467712402344</v>
      </c>
      <c r="E925" s="13">
        <v>84.798286437988281</v>
      </c>
      <c r="F925" s="13">
        <v>72.456840515136719</v>
      </c>
      <c r="G925" s="13">
        <v>73.497283935546875</v>
      </c>
      <c r="H925" s="14">
        <v>94.394889831542969</v>
      </c>
      <c r="I925" s="14">
        <v>75.428512573242188</v>
      </c>
      <c r="J925" s="14">
        <v>82.657379150390625</v>
      </c>
      <c r="K925" s="14">
        <v>85.452430725097656</v>
      </c>
      <c r="L925" s="14">
        <v>73.131149291992188</v>
      </c>
      <c r="M925" s="14">
        <v>73.401679992675781</v>
      </c>
      <c r="N925" s="15">
        <v>99.612548828125</v>
      </c>
      <c r="O925" s="17">
        <v>124.57568359375</v>
      </c>
      <c r="P925" s="18">
        <v>98.807373046875</v>
      </c>
      <c r="Q925" s="19">
        <v>94.7811279296875</v>
      </c>
      <c r="R925" s="20">
        <v>72.2337646484375</v>
      </c>
      <c r="S925" s="21">
        <v>80.2864990234375</v>
      </c>
      <c r="T925" s="21">
        <f t="shared" si="14"/>
        <v>85.39886389838324</v>
      </c>
    </row>
    <row r="926" spans="1:20" x14ac:dyDescent="0.25">
      <c r="A926" s="2">
        <v>-129.25</v>
      </c>
      <c r="B926" s="13">
        <v>93.6351318359375</v>
      </c>
      <c r="C926" s="13">
        <v>75.794639587402344</v>
      </c>
      <c r="D926" s="13">
        <v>80.812255859375</v>
      </c>
      <c r="E926" s="13">
        <v>84.670249938964844</v>
      </c>
      <c r="F926" s="13">
        <v>72.199966430664063</v>
      </c>
      <c r="G926" s="13">
        <v>72.634048461914063</v>
      </c>
      <c r="H926" s="14">
        <v>93.942337036132813</v>
      </c>
      <c r="I926" s="14">
        <v>74.723907470703125</v>
      </c>
      <c r="J926" s="14">
        <v>83.031822204589844</v>
      </c>
      <c r="K926" s="14">
        <v>84.606101989746094</v>
      </c>
      <c r="L926" s="14">
        <v>73.385604858398438</v>
      </c>
      <c r="M926" s="14">
        <v>72.945091247558594</v>
      </c>
      <c r="N926" s="15">
        <v>85.92315673828125</v>
      </c>
      <c r="O926" s="17">
        <v>81.89697265625</v>
      </c>
      <c r="P926" s="18">
        <v>53.712890625</v>
      </c>
      <c r="Q926" s="19">
        <v>86.728515625</v>
      </c>
      <c r="R926" s="20">
        <v>75.454833984375</v>
      </c>
      <c r="S926" s="21">
        <v>69.0128173828125</v>
      </c>
      <c r="T926" s="21">
        <f t="shared" si="14"/>
        <v>78.617241329616974</v>
      </c>
    </row>
    <row r="927" spans="1:20" x14ac:dyDescent="0.25">
      <c r="A927" s="2">
        <v>-129</v>
      </c>
      <c r="B927" s="13">
        <v>94.079635620117188</v>
      </c>
      <c r="C927" s="13">
        <v>75.769676208496094</v>
      </c>
      <c r="D927" s="13">
        <v>80.060951232910156</v>
      </c>
      <c r="E927" s="13">
        <v>83.663673400878906</v>
      </c>
      <c r="F927" s="13">
        <v>72.393226623535156</v>
      </c>
      <c r="G927" s="13">
        <v>73.924064636230469</v>
      </c>
      <c r="H927" s="14">
        <v>94.506011962890625</v>
      </c>
      <c r="I927" s="14">
        <v>74.8221435546875</v>
      </c>
      <c r="J927" s="14">
        <v>82.534172058105469</v>
      </c>
      <c r="K927" s="14">
        <v>84.623008728027344</v>
      </c>
      <c r="L927" s="14">
        <v>71.825019836425781</v>
      </c>
      <c r="M927" s="14">
        <v>72.839607238769531</v>
      </c>
      <c r="N927" s="15">
        <v>92.365234375</v>
      </c>
      <c r="O927" s="17">
        <v>78.67578125</v>
      </c>
      <c r="P927" s="18">
        <v>28.7498779296875</v>
      </c>
      <c r="Q927" s="19">
        <v>91.56005859375</v>
      </c>
      <c r="R927" s="20">
        <v>89.1441650390625</v>
      </c>
      <c r="S927" s="21">
        <v>63.3759765625</v>
      </c>
      <c r="T927" s="21">
        <f t="shared" si="14"/>
        <v>78.050682491726349</v>
      </c>
    </row>
    <row r="928" spans="1:20" x14ac:dyDescent="0.25">
      <c r="A928" s="2">
        <v>-128.75</v>
      </c>
      <c r="B928" s="13">
        <v>94.019241333007813</v>
      </c>
      <c r="C928" s="13">
        <v>77.224784851074219</v>
      </c>
      <c r="D928" s="13">
        <v>80.451499938964844</v>
      </c>
      <c r="E928" s="13">
        <v>84.799087524414063</v>
      </c>
      <c r="F928" s="13">
        <v>72.152458190917969</v>
      </c>
      <c r="G928" s="13">
        <v>75.11102294921875</v>
      </c>
      <c r="H928" s="14">
        <v>95.017356872558594</v>
      </c>
      <c r="I928" s="14">
        <v>75.364891052246094</v>
      </c>
      <c r="J928" s="14">
        <v>82.40130615234375</v>
      </c>
      <c r="K928" s="14">
        <v>84.205886840820313</v>
      </c>
      <c r="L928" s="14">
        <v>72.883934020996094</v>
      </c>
      <c r="M928" s="14">
        <v>74.219009399414063</v>
      </c>
      <c r="N928" s="15">
        <v>97.19677734375</v>
      </c>
      <c r="O928" s="17">
        <v>14.2550048828125</v>
      </c>
      <c r="P928" s="18">
        <v>76.2601318359375</v>
      </c>
      <c r="Q928" s="19">
        <v>73.0390625</v>
      </c>
      <c r="R928" s="20">
        <v>70.623291015625</v>
      </c>
      <c r="S928" s="21">
        <v>64.1812744140625</v>
      </c>
      <c r="T928" s="21">
        <f t="shared" si="14"/>
        <v>75.74477895100911</v>
      </c>
    </row>
    <row r="929" spans="1:20" x14ac:dyDescent="0.25">
      <c r="A929" s="2">
        <v>-128.5</v>
      </c>
      <c r="B929" s="13">
        <v>93.308998107910156</v>
      </c>
      <c r="C929" s="13">
        <v>75.579627990722656</v>
      </c>
      <c r="D929" s="13">
        <v>83.207901000976563</v>
      </c>
      <c r="E929" s="13">
        <v>84.157295227050781</v>
      </c>
      <c r="F929" s="13">
        <v>73.312835693359375</v>
      </c>
      <c r="G929" s="13">
        <v>74.873466491699219</v>
      </c>
      <c r="H929" s="14">
        <v>94.659011840820313</v>
      </c>
      <c r="I929" s="14">
        <v>75.737724304199219</v>
      </c>
      <c r="J929" s="14">
        <v>82.090476989746094</v>
      </c>
      <c r="K929" s="14">
        <v>84.847679138183594</v>
      </c>
      <c r="L929" s="14">
        <v>73.110214233398438</v>
      </c>
      <c r="M929" s="14">
        <v>75.8665771484375</v>
      </c>
      <c r="N929" s="15">
        <v>88.33892822265625</v>
      </c>
      <c r="O929" s="17">
        <v>79.48095703125</v>
      </c>
      <c r="P929" s="18">
        <v>81.0916748046875</v>
      </c>
      <c r="Q929" s="19">
        <v>43.2445068359375</v>
      </c>
      <c r="R929" s="20">
        <v>70.623291015625</v>
      </c>
      <c r="S929" s="21">
        <v>72.23388671875</v>
      </c>
      <c r="T929" s="21">
        <f t="shared" si="14"/>
        <v>78.098058488633896</v>
      </c>
    </row>
    <row r="930" spans="1:20" x14ac:dyDescent="0.25">
      <c r="A930" s="2">
        <v>-128.25</v>
      </c>
      <c r="B930" s="13">
        <v>94.706130981445313</v>
      </c>
      <c r="C930" s="13">
        <v>77.516281127929688</v>
      </c>
      <c r="D930" s="13">
        <v>82.094223022460938</v>
      </c>
      <c r="E930" s="13">
        <v>85.245201110839844</v>
      </c>
      <c r="F930" s="13">
        <v>73.537506103515625</v>
      </c>
      <c r="G930" s="13">
        <v>74.872665405273438</v>
      </c>
      <c r="H930" s="14">
        <v>94.650962829589844</v>
      </c>
      <c r="I930" s="14">
        <v>76.691963195800781</v>
      </c>
      <c r="J930" s="14">
        <v>82.820037841796875</v>
      </c>
      <c r="K930" s="14">
        <v>84.759910583496094</v>
      </c>
      <c r="L930" s="14">
        <v>73.6070556640625</v>
      </c>
      <c r="M930" s="14">
        <v>75.349601745605469</v>
      </c>
      <c r="N930" s="15">
        <v>98.00201416015625</v>
      </c>
      <c r="O930" s="17">
        <v>73.84423828125</v>
      </c>
      <c r="P930" s="18">
        <v>90.7547607421875</v>
      </c>
      <c r="Q930" s="19">
        <v>81.89697265625</v>
      </c>
      <c r="R930" s="20">
        <v>78.6759033203125</v>
      </c>
      <c r="S930" s="21">
        <v>104.4442138671875</v>
      </c>
      <c r="T930" s="21">
        <f t="shared" si="14"/>
        <v>83.526091257731125</v>
      </c>
    </row>
    <row r="931" spans="1:20" x14ac:dyDescent="0.25">
      <c r="A931" s="2">
        <v>-128</v>
      </c>
      <c r="B931" s="13">
        <v>95.362411499023438</v>
      </c>
      <c r="C931" s="13">
        <v>76.292289733886719</v>
      </c>
      <c r="D931" s="13">
        <v>81.868751525878906</v>
      </c>
      <c r="E931" s="13">
        <v>85.757347106933594</v>
      </c>
      <c r="F931" s="13">
        <v>74.87664794921875</v>
      </c>
      <c r="G931" s="13">
        <v>74.313011169433594</v>
      </c>
      <c r="H931" s="14">
        <v>95.510978698730469</v>
      </c>
      <c r="I931" s="14">
        <v>77.125991821289063</v>
      </c>
      <c r="J931" s="14">
        <v>83.8797607421875</v>
      </c>
      <c r="K931" s="14">
        <v>85.659378051757813</v>
      </c>
      <c r="L931" s="14">
        <v>73.097328186035156</v>
      </c>
      <c r="M931" s="14">
        <v>73.452407836914063</v>
      </c>
      <c r="N931" s="15">
        <v>115.71771240234375</v>
      </c>
      <c r="O931" s="17">
        <v>66.596923828125</v>
      </c>
      <c r="P931" s="18">
        <v>86.7283935546875</v>
      </c>
      <c r="Q931" s="19">
        <v>87.5338134765625</v>
      </c>
      <c r="R931" s="20">
        <v>81.0916748046875</v>
      </c>
      <c r="S931" s="21">
        <v>103.638916015625</v>
      </c>
      <c r="T931" s="21">
        <f t="shared" si="14"/>
        <v>84.361318800184463</v>
      </c>
    </row>
    <row r="932" spans="1:20" x14ac:dyDescent="0.25">
      <c r="A932" s="2">
        <v>-127.75</v>
      </c>
      <c r="B932" s="13">
        <v>95.508163452148438</v>
      </c>
      <c r="C932" s="13">
        <v>77.719207763671875</v>
      </c>
      <c r="D932" s="13">
        <v>81.747970581054688</v>
      </c>
      <c r="E932" s="13">
        <v>86.00537109375</v>
      </c>
      <c r="F932" s="13">
        <v>73.4481201171875</v>
      </c>
      <c r="G932" s="13">
        <v>76.229530334472656</v>
      </c>
      <c r="H932" s="14">
        <v>95.2991943359375</v>
      </c>
      <c r="I932" s="14">
        <v>76.363410949707031</v>
      </c>
      <c r="J932" s="14">
        <v>83.502899169921875</v>
      </c>
      <c r="K932" s="14">
        <v>85.703666687011719</v>
      </c>
      <c r="L932" s="14">
        <v>72.615776062011719</v>
      </c>
      <c r="M932" s="14">
        <v>73.838127136230469</v>
      </c>
      <c r="N932" s="15">
        <v>87.53369140625</v>
      </c>
      <c r="O932" s="17">
        <v>69.0126953125</v>
      </c>
      <c r="P932" s="18">
        <v>119.7440185546875</v>
      </c>
      <c r="Q932" s="19">
        <v>99.6126708984375</v>
      </c>
      <c r="R932" s="20">
        <v>106.85986328125</v>
      </c>
      <c r="S932" s="21">
        <v>122.159912109375</v>
      </c>
      <c r="T932" s="21">
        <f t="shared" si="14"/>
        <v>87.939127180311417</v>
      </c>
    </row>
    <row r="933" spans="1:20" x14ac:dyDescent="0.25">
      <c r="A933" s="2">
        <v>-127.5</v>
      </c>
      <c r="B933" s="13">
        <v>95.222297668457031</v>
      </c>
      <c r="C933" s="13">
        <v>77.428512573242188</v>
      </c>
      <c r="D933" s="13">
        <v>81.025650024414063</v>
      </c>
      <c r="E933" s="13">
        <v>85.49322509765625</v>
      </c>
      <c r="F933" s="13">
        <v>74.34759521484375</v>
      </c>
      <c r="G933" s="13">
        <v>76.208587646484375</v>
      </c>
      <c r="H933" s="14">
        <v>96.868644714355469</v>
      </c>
      <c r="I933" s="14">
        <v>77.767784118652344</v>
      </c>
      <c r="J933" s="14">
        <v>83.112350463867188</v>
      </c>
      <c r="K933" s="14">
        <v>86.841499328613281</v>
      </c>
      <c r="L933" s="14">
        <v>74.419563293457031</v>
      </c>
      <c r="M933" s="14">
        <v>74.778671264648438</v>
      </c>
      <c r="N933" s="15">
        <v>99.612548828125</v>
      </c>
      <c r="O933" s="17">
        <v>86.728515625</v>
      </c>
      <c r="P933" s="18">
        <v>79.4810791015625</v>
      </c>
      <c r="Q933" s="19">
        <v>102.0284423828125</v>
      </c>
      <c r="R933" s="20">
        <v>77.87060546875</v>
      </c>
      <c r="S933" s="21">
        <v>91.56005859375</v>
      </c>
      <c r="T933" s="21">
        <f t="shared" si="14"/>
        <v>84.48864618937175</v>
      </c>
    </row>
    <row r="934" spans="1:20" x14ac:dyDescent="0.25">
      <c r="A934" s="2">
        <v>-127.25</v>
      </c>
      <c r="B934" s="13">
        <v>97.078422546386719</v>
      </c>
      <c r="C934" s="13">
        <v>78.550239562988281</v>
      </c>
      <c r="D934" s="13">
        <v>80.863792419433594</v>
      </c>
      <c r="E934" s="13">
        <v>86.109245300292969</v>
      </c>
      <c r="F934" s="13">
        <v>74.137420654296875</v>
      </c>
      <c r="G934" s="13">
        <v>76.17315673828125</v>
      </c>
      <c r="H934" s="14">
        <v>96.508697509765625</v>
      </c>
      <c r="I934" s="14">
        <v>76.972190856933594</v>
      </c>
      <c r="J934" s="14">
        <v>83.820175170898438</v>
      </c>
      <c r="K934" s="14">
        <v>85.15447998046875</v>
      </c>
      <c r="L934" s="14">
        <v>73.942848205566406</v>
      </c>
      <c r="M934" s="14">
        <v>77.14935302734375</v>
      </c>
      <c r="N934" s="15">
        <v>95.58624267578125</v>
      </c>
      <c r="O934" s="17">
        <v>77.065185546875</v>
      </c>
      <c r="P934" s="18">
        <v>74.6495361328125</v>
      </c>
      <c r="Q934" s="19">
        <v>100.41796875</v>
      </c>
      <c r="R934" s="20">
        <v>74.6495361328125</v>
      </c>
      <c r="S934" s="21">
        <v>81.0916748046875</v>
      </c>
      <c r="T934" s="21">
        <f t="shared" si="14"/>
        <v>82.773342556423614</v>
      </c>
    </row>
    <row r="935" spans="1:20" x14ac:dyDescent="0.25">
      <c r="A935" s="2">
        <v>-127</v>
      </c>
      <c r="B935" s="13">
        <v>96.221626281738281</v>
      </c>
      <c r="C935" s="13">
        <v>78.1500244140625</v>
      </c>
      <c r="D935" s="13">
        <v>81.353385925292969</v>
      </c>
      <c r="E935" s="13">
        <v>85.504501342773438</v>
      </c>
      <c r="F935" s="13">
        <v>74.436981201171875</v>
      </c>
      <c r="G935" s="13">
        <v>75.136787414550781</v>
      </c>
      <c r="H935" s="14">
        <v>95.097076416015625</v>
      </c>
      <c r="I935" s="14">
        <v>76.451995849609375</v>
      </c>
      <c r="J935" s="14">
        <v>82.592155456542969</v>
      </c>
      <c r="K935" s="14">
        <v>86.206153869628906</v>
      </c>
      <c r="L935" s="14">
        <v>73.774543762207031</v>
      </c>
      <c r="M935" s="14">
        <v>76.493873596191406</v>
      </c>
      <c r="N935" s="15">
        <v>112.4967041015625</v>
      </c>
      <c r="O935" s="17">
        <v>73.84423828125</v>
      </c>
      <c r="P935" s="18">
        <v>73.8443603515625</v>
      </c>
      <c r="Q935" s="19">
        <v>77.0654296875</v>
      </c>
      <c r="R935" s="20">
        <v>96.3916015625</v>
      </c>
      <c r="S935" s="21">
        <v>78.6759033203125</v>
      </c>
      <c r="T935" s="21">
        <f t="shared" si="14"/>
        <v>82.985407935248475</v>
      </c>
    </row>
    <row r="936" spans="1:20" x14ac:dyDescent="0.25">
      <c r="A936" s="2">
        <v>-126.75</v>
      </c>
      <c r="B936" s="13">
        <v>96.81268310546875</v>
      </c>
      <c r="C936" s="13">
        <v>79.812881469726563</v>
      </c>
      <c r="D936" s="13">
        <v>83.412437438964844</v>
      </c>
      <c r="E936" s="13">
        <v>86.024696350097656</v>
      </c>
      <c r="F936" s="13">
        <v>73.863632202148438</v>
      </c>
      <c r="G936" s="13">
        <v>75.950904846191406</v>
      </c>
      <c r="H936" s="14">
        <v>95.887840270996094</v>
      </c>
      <c r="I936" s="14">
        <v>77.154182434082031</v>
      </c>
      <c r="J936" s="14">
        <v>84.155967712402344</v>
      </c>
      <c r="K936" s="14">
        <v>86.165084838867188</v>
      </c>
      <c r="L936" s="14">
        <v>75.069404602050781</v>
      </c>
      <c r="M936" s="14">
        <v>75.625</v>
      </c>
      <c r="N936" s="15">
        <v>96.39154052734375</v>
      </c>
      <c r="O936" s="17">
        <v>94.7811279296875</v>
      </c>
      <c r="P936" s="18">
        <v>68.20751953125</v>
      </c>
      <c r="Q936" s="19">
        <v>180.9439697265625</v>
      </c>
      <c r="R936" s="20">
        <v>79.4810791015625</v>
      </c>
      <c r="S936" s="21">
        <v>70.623291015625</v>
      </c>
      <c r="T936" s="21">
        <f t="shared" si="14"/>
        <v>87.797957950168183</v>
      </c>
    </row>
    <row r="937" spans="1:20" x14ac:dyDescent="0.25">
      <c r="A937" s="2">
        <v>-126.5</v>
      </c>
      <c r="B937" s="13">
        <v>96.534065246582031</v>
      </c>
      <c r="C937" s="13">
        <v>78.640434265136719</v>
      </c>
      <c r="D937" s="13">
        <v>81.379158020019531</v>
      </c>
      <c r="E937" s="13">
        <v>86.321830749511719</v>
      </c>
      <c r="F937" s="13">
        <v>75.652114868164063</v>
      </c>
      <c r="G937" s="13">
        <v>77.9930419921875</v>
      </c>
      <c r="H937" s="14">
        <v>96.2816162109375</v>
      </c>
      <c r="I937" s="14">
        <v>76.234573364257813</v>
      </c>
      <c r="J937" s="14">
        <v>83.712272644042969</v>
      </c>
      <c r="K937" s="14">
        <v>86.728767395019531</v>
      </c>
      <c r="L937" s="14">
        <v>75.331916809082031</v>
      </c>
      <c r="M937" s="14">
        <v>76.471328735351563</v>
      </c>
      <c r="N937" s="15">
        <v>107.6651611328125</v>
      </c>
      <c r="O937" s="17">
        <v>94.7811279296875</v>
      </c>
      <c r="P937" s="18">
        <v>85.9232177734375</v>
      </c>
      <c r="Q937" s="19">
        <v>93.975830078125</v>
      </c>
      <c r="R937" s="20">
        <v>86.7283935546875</v>
      </c>
      <c r="S937" s="21">
        <v>86.728515625</v>
      </c>
      <c r="T937" s="21">
        <f t="shared" si="14"/>
        <v>85.949075910780167</v>
      </c>
    </row>
    <row r="938" spans="1:20" x14ac:dyDescent="0.25">
      <c r="A938" s="2">
        <v>-126.25</v>
      </c>
      <c r="B938" s="13">
        <v>97.326438903808594</v>
      </c>
      <c r="C938" s="13">
        <v>77.580703735351563</v>
      </c>
      <c r="D938" s="13">
        <v>82.202934265136719</v>
      </c>
      <c r="E938" s="13">
        <v>86.998252868652344</v>
      </c>
      <c r="F938" s="13">
        <v>74.060920715332031</v>
      </c>
      <c r="G938" s="13">
        <v>77.937477111816406</v>
      </c>
      <c r="H938" s="14">
        <v>97.197189331054688</v>
      </c>
      <c r="I938" s="14">
        <v>77.184776306152344</v>
      </c>
      <c r="J938" s="14">
        <v>84.031150817871094</v>
      </c>
      <c r="K938" s="14">
        <v>87.355255126953125</v>
      </c>
      <c r="L938" s="14">
        <v>74.758575439453125</v>
      </c>
      <c r="M938" s="14">
        <v>77.369194030761719</v>
      </c>
      <c r="N938" s="15">
        <v>99.612548828125</v>
      </c>
      <c r="O938" s="17">
        <v>70.6231689453125</v>
      </c>
      <c r="P938" s="18">
        <v>77.0653076171875</v>
      </c>
      <c r="Q938" s="19">
        <v>82.7022705078125</v>
      </c>
      <c r="R938" s="20">
        <v>80.286376953125</v>
      </c>
      <c r="S938" s="21">
        <v>110.0810546875</v>
      </c>
      <c r="T938" s="21">
        <f t="shared" si="14"/>
        <v>84.131866455078125</v>
      </c>
    </row>
    <row r="939" spans="1:20" x14ac:dyDescent="0.25">
      <c r="A939" s="2">
        <v>-126</v>
      </c>
      <c r="B939" s="13">
        <v>96.823150634765625</v>
      </c>
      <c r="C939" s="13">
        <v>79.346641540527344</v>
      </c>
      <c r="D939" s="13">
        <v>81.987930297851563</v>
      </c>
      <c r="E939" s="13">
        <v>87.311492919921875</v>
      </c>
      <c r="F939" s="13">
        <v>76.045890808105469</v>
      </c>
      <c r="G939" s="13">
        <v>78.079208374023438</v>
      </c>
      <c r="H939" s="14">
        <v>97.685981750488281</v>
      </c>
      <c r="I939" s="14">
        <v>77.921592712402344</v>
      </c>
      <c r="J939" s="14">
        <v>84.4627685546875</v>
      </c>
      <c r="K939" s="14">
        <v>88.854652404785156</v>
      </c>
      <c r="L939" s="14">
        <v>75.66046142578125</v>
      </c>
      <c r="M939" s="14">
        <v>78.669685363769531</v>
      </c>
      <c r="N939" s="15">
        <v>113.30194091796875</v>
      </c>
      <c r="O939" s="17">
        <v>72.233642578125</v>
      </c>
      <c r="P939" s="18">
        <v>102.8336181640625</v>
      </c>
      <c r="Q939" s="19">
        <v>80.2864990234375</v>
      </c>
      <c r="R939" s="20">
        <v>82.7021484375</v>
      </c>
      <c r="S939" s="21">
        <v>93.975830078125</v>
      </c>
      <c r="T939" s="21">
        <f t="shared" si="14"/>
        <v>86.010174221462677</v>
      </c>
    </row>
    <row r="940" spans="1:20" x14ac:dyDescent="0.25">
      <c r="A940" s="2">
        <v>-125.75</v>
      </c>
      <c r="B940" s="13">
        <v>96.492195129394531</v>
      </c>
      <c r="C940" s="13">
        <v>79.307991027832031</v>
      </c>
      <c r="D940" s="13">
        <v>82.467864990234375</v>
      </c>
      <c r="E940" s="13">
        <v>86.833976745605469</v>
      </c>
      <c r="F940" s="13">
        <v>75.912216186523438</v>
      </c>
      <c r="G940" s="13">
        <v>77.207115173339844</v>
      </c>
      <c r="H940" s="14">
        <v>97.890518188476563</v>
      </c>
      <c r="I940" s="14">
        <v>77.744438171386719</v>
      </c>
      <c r="J940" s="14">
        <v>84.010208129882813</v>
      </c>
      <c r="K940" s="14">
        <v>88.576835632324219</v>
      </c>
      <c r="L940" s="14">
        <v>76.25152587890625</v>
      </c>
      <c r="M940" s="14">
        <v>77.060783386230469</v>
      </c>
      <c r="N940" s="15">
        <v>102.0283203125</v>
      </c>
      <c r="O940" s="17">
        <v>92.3653564453125</v>
      </c>
      <c r="P940" s="18">
        <v>77.0653076171875</v>
      </c>
      <c r="Q940" s="19">
        <v>93.975830078125</v>
      </c>
      <c r="R940" s="20">
        <v>71.428466796875</v>
      </c>
      <c r="S940" s="21">
        <v>85.1180419921875</v>
      </c>
      <c r="T940" s="21">
        <f t="shared" si="14"/>
        <v>84.540943993462463</v>
      </c>
    </row>
    <row r="941" spans="1:20" x14ac:dyDescent="0.25">
      <c r="A941" s="2">
        <v>-125.5</v>
      </c>
      <c r="B941" s="13">
        <v>98.549629211425781</v>
      </c>
      <c r="C941" s="13">
        <v>80.758262634277344</v>
      </c>
      <c r="D941" s="13">
        <v>81.672271728515625</v>
      </c>
      <c r="E941" s="13">
        <v>87.549858093261719</v>
      </c>
      <c r="F941" s="13">
        <v>76.210159301757813</v>
      </c>
      <c r="G941" s="13">
        <v>76.634574890136719</v>
      </c>
      <c r="H941" s="14">
        <v>97.528152465820313</v>
      </c>
      <c r="I941" s="14">
        <v>79.733428955078125</v>
      </c>
      <c r="J941" s="14">
        <v>85.327621459960938</v>
      </c>
      <c r="K941" s="14">
        <v>88.227348327636719</v>
      </c>
      <c r="L941" s="14">
        <v>76.104164123535156</v>
      </c>
      <c r="M941" s="14">
        <v>77.238739013671875</v>
      </c>
      <c r="N941" s="15">
        <v>106.05462646484375</v>
      </c>
      <c r="O941" s="17">
        <v>83.5074462890625</v>
      </c>
      <c r="P941" s="18">
        <v>69.8179931640625</v>
      </c>
      <c r="Q941" s="19">
        <v>115.718017578125</v>
      </c>
      <c r="R941" s="20">
        <v>93.975830078125</v>
      </c>
      <c r="S941" s="21">
        <v>52.1024169921875</v>
      </c>
      <c r="T941" s="21">
        <f t="shared" si="14"/>
        <v>84.817252265082459</v>
      </c>
    </row>
    <row r="942" spans="1:20" x14ac:dyDescent="0.25">
      <c r="A942" s="2">
        <v>-125.25</v>
      </c>
      <c r="B942" s="13">
        <v>98.121231079101563</v>
      </c>
      <c r="C942" s="13">
        <v>80.394287109375</v>
      </c>
      <c r="D942" s="13">
        <v>81.660194396972656</v>
      </c>
      <c r="E942" s="13">
        <v>87.500732421875</v>
      </c>
      <c r="F942" s="13">
        <v>75.586082458496094</v>
      </c>
      <c r="G942" s="13">
        <v>79.506126403808594</v>
      </c>
      <c r="H942" s="14">
        <v>99.16766357421875</v>
      </c>
      <c r="I942" s="14">
        <v>79.414543151855469</v>
      </c>
      <c r="J942" s="14">
        <v>83.735618591308594</v>
      </c>
      <c r="K942" s="14">
        <v>89.561668395996094</v>
      </c>
      <c r="L942" s="14">
        <v>76.93035888671875</v>
      </c>
      <c r="M942" s="14">
        <v>77.574531555175781</v>
      </c>
      <c r="N942" s="15">
        <v>107.6651611328125</v>
      </c>
      <c r="O942" s="17">
        <v>65.7916259765625</v>
      </c>
      <c r="P942" s="18">
        <v>81.8968505859375</v>
      </c>
      <c r="Q942" s="19">
        <v>81.89697265625</v>
      </c>
      <c r="R942" s="20">
        <v>82.7021484375</v>
      </c>
      <c r="S942" s="21">
        <v>84.312744140625</v>
      </c>
      <c r="T942" s="21">
        <f t="shared" si="14"/>
        <v>84.078807830810547</v>
      </c>
    </row>
    <row r="943" spans="1:20" x14ac:dyDescent="0.25">
      <c r="A943" s="2">
        <v>-125</v>
      </c>
      <c r="B943" s="13">
        <v>99.329124450683594</v>
      </c>
      <c r="C943" s="13">
        <v>80.917701721191406</v>
      </c>
      <c r="D943" s="13">
        <v>82.214210510253906</v>
      </c>
      <c r="E943" s="13">
        <v>87.880813598632813</v>
      </c>
      <c r="F943" s="13">
        <v>78.626747131347656</v>
      </c>
      <c r="G943" s="13">
        <v>80.29608154296875</v>
      </c>
      <c r="H943" s="14">
        <v>99.397964477539063</v>
      </c>
      <c r="I943" s="14">
        <v>78.496551513671875</v>
      </c>
      <c r="J943" s="14">
        <v>83.963508605957031</v>
      </c>
      <c r="K943" s="14">
        <v>90.044822692871094</v>
      </c>
      <c r="L943" s="14">
        <v>76.658180236816406</v>
      </c>
      <c r="M943" s="14">
        <v>79.325973510742188</v>
      </c>
      <c r="N943" s="15">
        <v>114.107177734375</v>
      </c>
      <c r="O943" s="17">
        <v>78.67578125</v>
      </c>
      <c r="P943" s="18">
        <v>79.4810791015625</v>
      </c>
      <c r="Q943" s="19">
        <v>93.1705322265625</v>
      </c>
      <c r="R943" s="20">
        <v>79.4810791015625</v>
      </c>
      <c r="S943" s="21">
        <v>70.623291015625</v>
      </c>
      <c r="T943" s="21">
        <f t="shared" si="14"/>
        <v>85.149478912353516</v>
      </c>
    </row>
    <row r="944" spans="1:20" x14ac:dyDescent="0.25">
      <c r="A944" s="2">
        <v>-124.75</v>
      </c>
      <c r="B944" s="13">
        <v>99.718864440917969</v>
      </c>
      <c r="C944" s="13">
        <v>80.862945556640625</v>
      </c>
      <c r="D944" s="13">
        <v>82.91156005859375</v>
      </c>
      <c r="E944" s="13">
        <v>88.582191467285156</v>
      </c>
      <c r="F944" s="13">
        <v>77.627418518066406</v>
      </c>
      <c r="G944" s="13">
        <v>79.422378540039063</v>
      </c>
      <c r="H944" s="14">
        <v>99.84649658203125</v>
      </c>
      <c r="I944" s="14">
        <v>80.249603271484375</v>
      </c>
      <c r="J944" s="14">
        <v>85.263999938964844</v>
      </c>
      <c r="K944" s="14">
        <v>89.844314575195313</v>
      </c>
      <c r="L944" s="14">
        <v>76.973838806152344</v>
      </c>
      <c r="M944" s="14">
        <v>80.357521057128906</v>
      </c>
      <c r="N944" s="15">
        <v>91.5599365234375</v>
      </c>
      <c r="O944" s="17">
        <v>84.312744140625</v>
      </c>
      <c r="P944" s="18">
        <v>110.88623046875</v>
      </c>
      <c r="Q944" s="19">
        <v>85.9232177734375</v>
      </c>
      <c r="R944" s="20">
        <v>82.7021484375</v>
      </c>
      <c r="S944" s="21">
        <v>73.8443603515625</v>
      </c>
      <c r="T944" s="21">
        <f t="shared" si="14"/>
        <v>86.160542805989579</v>
      </c>
    </row>
    <row r="945" spans="1:20" x14ac:dyDescent="0.25">
      <c r="A945" s="2">
        <v>-124.5</v>
      </c>
      <c r="B945" s="13">
        <v>99.941116333007813</v>
      </c>
      <c r="C945" s="13">
        <v>80.366104125976563</v>
      </c>
      <c r="D945" s="13">
        <v>83.902030944824219</v>
      </c>
      <c r="E945" s="13">
        <v>89.636283874511719</v>
      </c>
      <c r="F945" s="13">
        <v>76.604736328125</v>
      </c>
      <c r="G945" s="13">
        <v>78.898155212402344</v>
      </c>
      <c r="H945" s="14">
        <v>97.956550598144531</v>
      </c>
      <c r="I945" s="14">
        <v>80.493598937988281</v>
      </c>
      <c r="J945" s="14">
        <v>85.007926940917969</v>
      </c>
      <c r="K945" s="14">
        <v>89.409469604492188</v>
      </c>
      <c r="L945" s="14">
        <v>77.320907592773438</v>
      </c>
      <c r="M945" s="14">
        <v>78.315376281738281</v>
      </c>
      <c r="N945" s="15">
        <v>105.24932861328125</v>
      </c>
      <c r="O945" s="17">
        <v>114.1072998046875</v>
      </c>
      <c r="P945" s="18">
        <v>73.8443603515625</v>
      </c>
      <c r="Q945" s="19">
        <v>94.7811279296875</v>
      </c>
      <c r="R945" s="20">
        <v>85.9232177734375</v>
      </c>
      <c r="S945" s="21">
        <v>69.0128173828125</v>
      </c>
      <c r="T945" s="21">
        <f t="shared" si="14"/>
        <v>86.709467146131729</v>
      </c>
    </row>
    <row r="946" spans="1:20" x14ac:dyDescent="0.25">
      <c r="A946" s="2">
        <v>-124.25</v>
      </c>
      <c r="B946" s="13">
        <v>100.52654266357422</v>
      </c>
      <c r="C946" s="13">
        <v>81.812347412109375</v>
      </c>
      <c r="D946" s="13">
        <v>83.440620422363281</v>
      </c>
      <c r="E946" s="13">
        <v>90.251495361328125</v>
      </c>
      <c r="F946" s="13">
        <v>77.103195190429688</v>
      </c>
      <c r="G946" s="13">
        <v>79.846748352050781</v>
      </c>
      <c r="H946" s="14">
        <v>99.108879089355469</v>
      </c>
      <c r="I946" s="14">
        <v>80.618415832519531</v>
      </c>
      <c r="J946" s="14">
        <v>86.591064453125</v>
      </c>
      <c r="K946" s="14">
        <v>89.706611633300781</v>
      </c>
      <c r="L946" s="14">
        <v>77.372444152832031</v>
      </c>
      <c r="M946" s="14">
        <v>79.954078674316406</v>
      </c>
      <c r="N946" s="15">
        <v>110.0809326171875</v>
      </c>
      <c r="O946" s="17">
        <v>86.728515625</v>
      </c>
      <c r="P946" s="18">
        <v>85.9232177734375</v>
      </c>
      <c r="Q946" s="19">
        <v>77.87060546875</v>
      </c>
      <c r="R946" s="20">
        <v>86.7283935546875</v>
      </c>
      <c r="S946" s="21">
        <v>73.0391845703125</v>
      </c>
      <c r="T946" s="21">
        <f t="shared" si="14"/>
        <v>85.927960713704422</v>
      </c>
    </row>
    <row r="947" spans="1:20" x14ac:dyDescent="0.25">
      <c r="A947" s="2">
        <v>-124</v>
      </c>
      <c r="B947" s="13">
        <v>99.647193908691406</v>
      </c>
      <c r="C947" s="13">
        <v>81.1270751953125</v>
      </c>
      <c r="D947" s="13">
        <v>84.427864074707031</v>
      </c>
      <c r="E947" s="13">
        <v>89.749824523925781</v>
      </c>
      <c r="F947" s="13">
        <v>79.394157409667969</v>
      </c>
      <c r="G947" s="13">
        <v>80.141471862792969</v>
      </c>
      <c r="H947" s="14">
        <v>100.94969940185547</v>
      </c>
      <c r="I947" s="14">
        <v>81.093513488769531</v>
      </c>
      <c r="J947" s="14">
        <v>87.344795227050781</v>
      </c>
      <c r="K947" s="14">
        <v>89.554420471191406</v>
      </c>
      <c r="L947" s="14">
        <v>77.152610778808594</v>
      </c>
      <c r="M947" s="14">
        <v>79.30584716796875</v>
      </c>
      <c r="N947" s="15">
        <v>94.781005859375</v>
      </c>
      <c r="O947" s="17">
        <v>75.4547119140625</v>
      </c>
      <c r="P947" s="18">
        <v>85.9232177734375</v>
      </c>
      <c r="Q947" s="19">
        <v>146.3177490234375</v>
      </c>
      <c r="R947" s="20">
        <v>98.807373046875</v>
      </c>
      <c r="S947" s="21">
        <v>67.40234375</v>
      </c>
      <c r="T947" s="21">
        <f t="shared" si="14"/>
        <v>88.809715270996094</v>
      </c>
    </row>
    <row r="948" spans="1:20" x14ac:dyDescent="0.25">
      <c r="A948" s="2">
        <v>-123.75</v>
      </c>
      <c r="B948" s="13">
        <v>100.67068481445313</v>
      </c>
      <c r="C948" s="13">
        <v>81.871131896972656</v>
      </c>
      <c r="D948" s="13">
        <v>85.465034484863281</v>
      </c>
      <c r="E948" s="13">
        <v>88.796394348144531</v>
      </c>
      <c r="F948" s="13">
        <v>77.967239379882813</v>
      </c>
      <c r="G948" s="13">
        <v>80.521553039550781</v>
      </c>
      <c r="H948" s="14">
        <v>99.940711975097656</v>
      </c>
      <c r="I948" s="14">
        <v>81.066139221191406</v>
      </c>
      <c r="J948" s="14">
        <v>85.615097045898438</v>
      </c>
      <c r="K948" s="14">
        <v>90.507843017578125</v>
      </c>
      <c r="L948" s="14">
        <v>78.314598083496094</v>
      </c>
      <c r="M948" s="14">
        <v>80.267326354980469</v>
      </c>
      <c r="N948" s="15">
        <v>113.30194091796875</v>
      </c>
      <c r="O948" s="17">
        <v>112.496826171875</v>
      </c>
      <c r="P948" s="18">
        <v>102.0283203125</v>
      </c>
      <c r="Q948" s="19">
        <v>123.7705078125</v>
      </c>
      <c r="R948" s="20">
        <v>81.8968505859375</v>
      </c>
      <c r="S948" s="21">
        <v>101.22314453125</v>
      </c>
      <c r="T948" s="21">
        <f t="shared" si="14"/>
        <v>92.540074666341141</v>
      </c>
    </row>
    <row r="949" spans="1:20" x14ac:dyDescent="0.25">
      <c r="A949" s="2">
        <v>-123.5</v>
      </c>
      <c r="B949" s="13">
        <v>100.53781890869141</v>
      </c>
      <c r="C949" s="13">
        <v>83.38824462890625</v>
      </c>
      <c r="D949" s="13">
        <v>85.208160400390625</v>
      </c>
      <c r="E949" s="13">
        <v>90.698417663574219</v>
      </c>
      <c r="F949" s="13">
        <v>78.935958862304688</v>
      </c>
      <c r="G949" s="13">
        <v>79.732398986816406</v>
      </c>
      <c r="H949" s="14">
        <v>101.23476409912109</v>
      </c>
      <c r="I949" s="14">
        <v>80.510513305664063</v>
      </c>
      <c r="J949" s="14">
        <v>86.383308410644531</v>
      </c>
      <c r="K949" s="14">
        <v>91.074745178222656</v>
      </c>
      <c r="L949" s="14">
        <v>78.058525085449219</v>
      </c>
      <c r="M949" s="14">
        <v>81.012992858886719</v>
      </c>
      <c r="N949" s="15">
        <v>104.444091796875</v>
      </c>
      <c r="O949" s="17">
        <v>73.84423828125</v>
      </c>
      <c r="P949" s="18">
        <v>72.2337646484375</v>
      </c>
      <c r="Q949" s="19">
        <v>99.6126708984375</v>
      </c>
      <c r="R949" s="20">
        <v>100.4178466796875</v>
      </c>
      <c r="S949" s="21">
        <v>81.0916748046875</v>
      </c>
      <c r="T949" s="21">
        <f t="shared" si="14"/>
        <v>87.134451972113709</v>
      </c>
    </row>
    <row r="950" spans="1:20" x14ac:dyDescent="0.25">
      <c r="A950" s="2">
        <v>-123.25</v>
      </c>
      <c r="B950" s="13">
        <v>100.29221343994141</v>
      </c>
      <c r="C950" s="13">
        <v>82.568489074707031</v>
      </c>
      <c r="D950" s="13">
        <v>84.684745788574219</v>
      </c>
      <c r="E950" s="13">
        <v>91.237136840820313</v>
      </c>
      <c r="F950" s="13">
        <v>79.364364624023438</v>
      </c>
      <c r="G950" s="13">
        <v>80.30413818359375</v>
      </c>
      <c r="H950" s="14">
        <v>101.21060943603516</v>
      </c>
      <c r="I950" s="14">
        <v>81.719207763671875</v>
      </c>
      <c r="J950" s="14">
        <v>87.0404052734375</v>
      </c>
      <c r="K950" s="14">
        <v>90.728485107421875</v>
      </c>
      <c r="L950" s="14">
        <v>78.362106323242188</v>
      </c>
      <c r="M950" s="14">
        <v>78.992599487304688</v>
      </c>
      <c r="N950" s="15">
        <v>42.43914794921875</v>
      </c>
      <c r="O950" s="17">
        <v>70.6231689453125</v>
      </c>
      <c r="P950" s="18">
        <v>81.0916748046875</v>
      </c>
      <c r="Q950" s="19">
        <v>101.22314453125</v>
      </c>
      <c r="R950" s="20">
        <v>80.286376953125</v>
      </c>
      <c r="S950" s="21">
        <v>88.3389892578125</v>
      </c>
      <c r="T950" s="21">
        <f t="shared" si="14"/>
        <v>83.361500210232208</v>
      </c>
    </row>
    <row r="951" spans="1:20" x14ac:dyDescent="0.25">
      <c r="A951" s="2">
        <v>-123</v>
      </c>
      <c r="B951" s="13">
        <v>100.4395751953125</v>
      </c>
      <c r="C951" s="13">
        <v>82.186798095703125</v>
      </c>
      <c r="D951" s="13">
        <v>86.11407470703125</v>
      </c>
      <c r="E951" s="13">
        <v>90.563934326171875</v>
      </c>
      <c r="F951" s="13">
        <v>79.064804077148438</v>
      </c>
      <c r="G951" s="13">
        <v>81.153678894042969</v>
      </c>
      <c r="H951" s="14">
        <v>101.06163024902344</v>
      </c>
      <c r="I951" s="14">
        <v>83.1163330078125</v>
      </c>
      <c r="J951" s="14">
        <v>87.447868347167969</v>
      </c>
      <c r="K951" s="14">
        <v>91.868728637695313</v>
      </c>
      <c r="L951" s="14">
        <v>79.586105346679688</v>
      </c>
      <c r="M951" s="14">
        <v>80.116737365722656</v>
      </c>
      <c r="N951" s="15">
        <v>113.30194091796875</v>
      </c>
      <c r="O951" s="17">
        <v>99.6126708984375</v>
      </c>
      <c r="P951" s="18">
        <v>83.5074462890625</v>
      </c>
      <c r="Q951" s="19">
        <v>106.0546875</v>
      </c>
      <c r="R951" s="20">
        <v>83.5074462890625</v>
      </c>
      <c r="S951" s="21">
        <v>58.54443359375</v>
      </c>
      <c r="T951" s="21">
        <f t="shared" si="14"/>
        <v>88.180494096544052</v>
      </c>
    </row>
    <row r="952" spans="1:20" x14ac:dyDescent="0.25">
      <c r="A952" s="2">
        <v>-122.75</v>
      </c>
      <c r="B952" s="13">
        <v>100.94527435302734</v>
      </c>
      <c r="C952" s="13">
        <v>83.500175476074219</v>
      </c>
      <c r="D952" s="13">
        <v>85.650245666503906</v>
      </c>
      <c r="E952" s="13">
        <v>91.576148986816406</v>
      </c>
      <c r="F952" s="13">
        <v>79.5238037109375</v>
      </c>
      <c r="G952" s="13">
        <v>82.176361083984375</v>
      </c>
      <c r="H952" s="14">
        <v>101.87575531005859</v>
      </c>
      <c r="I952" s="14">
        <v>81.518699645996094</v>
      </c>
      <c r="J952" s="14">
        <v>88.208831787109375</v>
      </c>
      <c r="K952" s="14">
        <v>91.182655334472656</v>
      </c>
      <c r="L952" s="14">
        <v>80.452560424804688</v>
      </c>
      <c r="M952" s="14">
        <v>80.764976501464844</v>
      </c>
      <c r="N952" s="15">
        <v>98.80731201171875</v>
      </c>
      <c r="O952" s="17">
        <v>85.9232177734375</v>
      </c>
      <c r="P952" s="18">
        <v>73.0390625</v>
      </c>
      <c r="Q952" s="19">
        <v>98.0020751953125</v>
      </c>
      <c r="R952" s="20">
        <v>98.0020751953125</v>
      </c>
      <c r="S952" s="21">
        <v>81.0916748046875</v>
      </c>
      <c r="T952" s="21">
        <f t="shared" si="14"/>
        <v>87.902272542317704</v>
      </c>
    </row>
    <row r="953" spans="1:20" x14ac:dyDescent="0.25">
      <c r="A953" s="2">
        <v>-122.5</v>
      </c>
      <c r="B953" s="13">
        <v>102.038818359375</v>
      </c>
      <c r="C953" s="13">
        <v>83.403549194335938</v>
      </c>
      <c r="D953" s="13">
        <v>88.332565307617188</v>
      </c>
      <c r="E953" s="13">
        <v>92.225189208984375</v>
      </c>
      <c r="F953" s="13">
        <v>80.239677429199219</v>
      </c>
      <c r="G953" s="13">
        <v>81.333251953125</v>
      </c>
      <c r="H953" s="14">
        <v>101.61565399169922</v>
      </c>
      <c r="I953" s="14">
        <v>82.375495910644531</v>
      </c>
      <c r="J953" s="14">
        <v>88.449607849121094</v>
      </c>
      <c r="K953" s="14">
        <v>91.303443908691406</v>
      </c>
      <c r="L953" s="14">
        <v>79.390426635742188</v>
      </c>
      <c r="M953" s="14">
        <v>82.31671142578125</v>
      </c>
      <c r="N953" s="15">
        <v>97.19677734375</v>
      </c>
      <c r="O953" s="17">
        <v>77.065185546875</v>
      </c>
      <c r="P953" s="18">
        <v>80.286376953125</v>
      </c>
      <c r="Q953" s="19">
        <v>70.623291015625</v>
      </c>
      <c r="R953" s="20">
        <v>89.1441650390625</v>
      </c>
      <c r="S953" s="21">
        <v>63.3759765625</v>
      </c>
      <c r="T953" s="21">
        <f t="shared" si="14"/>
        <v>85.039786868625214</v>
      </c>
    </row>
    <row r="954" spans="1:20" x14ac:dyDescent="0.25">
      <c r="A954" s="2">
        <v>-122.25</v>
      </c>
      <c r="B954" s="13">
        <v>101.50412750244141</v>
      </c>
      <c r="C954" s="13">
        <v>84.219276428222656</v>
      </c>
      <c r="D954" s="13">
        <v>88.809280395507813</v>
      </c>
      <c r="E954" s="13">
        <v>91.633323669433594</v>
      </c>
      <c r="F954" s="13">
        <v>79.759742736816406</v>
      </c>
      <c r="G954" s="13">
        <v>82.147377014160156</v>
      </c>
      <c r="H954" s="14">
        <v>102.82514953613281</v>
      </c>
      <c r="I954" s="14">
        <v>82.478561401367188</v>
      </c>
      <c r="J954" s="14">
        <v>89.537513732910156</v>
      </c>
      <c r="K954" s="14">
        <v>91.62152099609375</v>
      </c>
      <c r="L954" s="14">
        <v>80.468666076660156</v>
      </c>
      <c r="M954" s="14">
        <v>80.754508972167969</v>
      </c>
      <c r="N954" s="15">
        <v>103.63885498046875</v>
      </c>
      <c r="O954" s="17">
        <v>85.117919921875</v>
      </c>
      <c r="P954" s="18">
        <v>52.9075927734375</v>
      </c>
      <c r="Q954" s="19">
        <v>89.9495849609375</v>
      </c>
      <c r="R954" s="20">
        <v>79.4810791015625</v>
      </c>
      <c r="S954" s="21">
        <v>75.4549560546875</v>
      </c>
      <c r="T954" s="21">
        <f t="shared" si="14"/>
        <v>85.683835347493485</v>
      </c>
    </row>
    <row r="955" spans="1:20" x14ac:dyDescent="0.25">
      <c r="A955" s="2">
        <v>-122</v>
      </c>
      <c r="B955" s="13">
        <v>102.02996063232422</v>
      </c>
      <c r="C955" s="13">
        <v>83.625801086425781</v>
      </c>
      <c r="D955" s="13">
        <v>88.144134521484375</v>
      </c>
      <c r="E955" s="13">
        <v>92.576278686523438</v>
      </c>
      <c r="F955" s="13">
        <v>80.660026550292969</v>
      </c>
      <c r="G955" s="13">
        <v>83.022689819335938</v>
      </c>
      <c r="H955" s="14">
        <v>102.60934448242188</v>
      </c>
      <c r="I955" s="14">
        <v>84.147064208984375</v>
      </c>
      <c r="J955" s="14">
        <v>89.645416259765625</v>
      </c>
      <c r="K955" s="14">
        <v>91.937980651855469</v>
      </c>
      <c r="L955" s="14">
        <v>81.261039733886719</v>
      </c>
      <c r="M955" s="14">
        <v>81.139419555664063</v>
      </c>
      <c r="N955" s="15">
        <v>160.81219482421875</v>
      </c>
      <c r="O955" s="17">
        <v>112.496826171875</v>
      </c>
      <c r="P955" s="18">
        <v>67.4022216796875</v>
      </c>
      <c r="Q955" s="19">
        <v>102.0284423828125</v>
      </c>
      <c r="R955" s="20">
        <v>85.117919921875</v>
      </c>
      <c r="S955" s="21">
        <v>81.89697265625</v>
      </c>
      <c r="T955" s="21">
        <f t="shared" si="14"/>
        <v>92.808540768093536</v>
      </c>
    </row>
    <row r="956" spans="1:20" x14ac:dyDescent="0.25">
      <c r="A956" s="2">
        <v>-121.75</v>
      </c>
      <c r="B956" s="13">
        <v>102.97775268554688</v>
      </c>
      <c r="C956" s="13">
        <v>84.708877563476563</v>
      </c>
      <c r="D956" s="13">
        <v>89.806991577148438</v>
      </c>
      <c r="E956" s="13">
        <v>92.613319396972656</v>
      </c>
      <c r="F956" s="13">
        <v>81.315505981445313</v>
      </c>
      <c r="G956" s="13">
        <v>83.629051208496094</v>
      </c>
      <c r="H956" s="14">
        <v>102.1495361328125</v>
      </c>
      <c r="I956" s="14">
        <v>83.426361083984375</v>
      </c>
      <c r="J956" s="14">
        <v>90.75103759765625</v>
      </c>
      <c r="K956" s="14">
        <v>92.798004150390625</v>
      </c>
      <c r="L956" s="14">
        <v>80.856796264648438</v>
      </c>
      <c r="M956" s="14">
        <v>81.6507568359375</v>
      </c>
      <c r="N956" s="15">
        <v>98.00201416015625</v>
      </c>
      <c r="O956" s="17">
        <v>84.312744140625</v>
      </c>
      <c r="P956" s="18">
        <v>77.0653076171875</v>
      </c>
      <c r="Q956" s="19">
        <v>93.1705322265625</v>
      </c>
      <c r="R956" s="20">
        <v>89.949462890625</v>
      </c>
      <c r="S956" s="21">
        <v>58.54443359375</v>
      </c>
      <c r="T956" s="21">
        <f t="shared" si="14"/>
        <v>87.096026950412323</v>
      </c>
    </row>
    <row r="957" spans="1:20" x14ac:dyDescent="0.25">
      <c r="A957" s="2">
        <v>-121.5</v>
      </c>
      <c r="B957" s="13">
        <v>102.60250091552734</v>
      </c>
      <c r="C957" s="13">
        <v>84.755577087402344</v>
      </c>
      <c r="D957" s="13">
        <v>88.485565185546875</v>
      </c>
      <c r="E957" s="13">
        <v>91.970726013183594</v>
      </c>
      <c r="F957" s="13">
        <v>81.059432983398438</v>
      </c>
      <c r="G957" s="13">
        <v>82.677230834960938</v>
      </c>
      <c r="H957" s="14">
        <v>103.55793762207031</v>
      </c>
      <c r="I957" s="14">
        <v>83.870864868164063</v>
      </c>
      <c r="J957" s="14">
        <v>89.688095092773438</v>
      </c>
      <c r="K957" s="14">
        <v>93.719215393066406</v>
      </c>
      <c r="L957" s="14">
        <v>80.677223205566406</v>
      </c>
      <c r="M957" s="14">
        <v>82.919853210449219</v>
      </c>
      <c r="N957" s="15">
        <v>111.69140625</v>
      </c>
      <c r="O957" s="17">
        <v>81.89697265625</v>
      </c>
      <c r="P957" s="18">
        <v>104.444091796875</v>
      </c>
      <c r="Q957" s="19">
        <v>94.7811279296875</v>
      </c>
      <c r="R957" s="20">
        <v>85.9232177734375</v>
      </c>
      <c r="S957" s="21">
        <v>105.24951171875</v>
      </c>
      <c r="T957" s="21">
        <f t="shared" si="14"/>
        <v>91.665030585394959</v>
      </c>
    </row>
    <row r="958" spans="1:20" x14ac:dyDescent="0.25">
      <c r="A958" s="2">
        <v>-121.25</v>
      </c>
      <c r="B958" s="13">
        <v>103.17987060546875</v>
      </c>
      <c r="C958" s="13">
        <v>84.525276184082031</v>
      </c>
      <c r="D958" s="13">
        <v>89.338333129882813</v>
      </c>
      <c r="E958" s="13">
        <v>93.309066772460938</v>
      </c>
      <c r="F958" s="13">
        <v>81.927505493164063</v>
      </c>
      <c r="G958" s="13">
        <v>82.466255187988281</v>
      </c>
      <c r="H958" s="14">
        <v>102.44184875488281</v>
      </c>
      <c r="I958" s="14">
        <v>83.537483215332031</v>
      </c>
      <c r="J958" s="14">
        <v>89.394981384277344</v>
      </c>
      <c r="K958" s="14">
        <v>93.821487426757813</v>
      </c>
      <c r="L958" s="14">
        <v>81.495368957519531</v>
      </c>
      <c r="M958" s="14">
        <v>82.638015747070313</v>
      </c>
      <c r="N958" s="15">
        <v>102.83355712890625</v>
      </c>
      <c r="O958" s="17">
        <v>92.3653564453125</v>
      </c>
      <c r="P958" s="18">
        <v>87.53369140625</v>
      </c>
      <c r="Q958" s="19">
        <v>93.1705322265625</v>
      </c>
      <c r="R958" s="20">
        <v>88.3389892578125</v>
      </c>
      <c r="S958" s="21">
        <v>90.7547607421875</v>
      </c>
      <c r="T958" s="21">
        <f t="shared" si="14"/>
        <v>90.170687781439881</v>
      </c>
    </row>
    <row r="959" spans="1:20" x14ac:dyDescent="0.25">
      <c r="A959" s="2">
        <v>-121</v>
      </c>
      <c r="B959" s="13">
        <v>103.36105346679688</v>
      </c>
      <c r="C959" s="13">
        <v>84.976219177246094</v>
      </c>
      <c r="D959" s="13">
        <v>89.746597290039063</v>
      </c>
      <c r="E959" s="13">
        <v>93.125465393066406</v>
      </c>
      <c r="F959" s="13">
        <v>81.228538513183594</v>
      </c>
      <c r="G959" s="13">
        <v>82.908340454101563</v>
      </c>
      <c r="H959" s="14">
        <v>104.36802673339844</v>
      </c>
      <c r="I959" s="14">
        <v>84.978904724121094</v>
      </c>
      <c r="J959" s="14">
        <v>91.070724487304688</v>
      </c>
      <c r="K959" s="14">
        <v>95.246795654296875</v>
      </c>
      <c r="L959" s="14">
        <v>81.579925537109375</v>
      </c>
      <c r="M959" s="14">
        <v>83.019706726074219</v>
      </c>
      <c r="N959" s="15">
        <v>102.83355712890625</v>
      </c>
      <c r="O959" s="17">
        <v>88.3389892578125</v>
      </c>
      <c r="P959" s="18">
        <v>79.4810791015625</v>
      </c>
      <c r="Q959" s="19">
        <v>106.8599853515625</v>
      </c>
      <c r="R959" s="20">
        <v>98.0020751953125</v>
      </c>
      <c r="S959" s="21">
        <v>153.565185546875</v>
      </c>
      <c r="T959" s="21">
        <f t="shared" si="14"/>
        <v>94.705064985487198</v>
      </c>
    </row>
    <row r="960" spans="1:20" x14ac:dyDescent="0.25">
      <c r="A960" s="2">
        <v>-120.75</v>
      </c>
      <c r="B960" s="13">
        <v>104.55767059326172</v>
      </c>
      <c r="C960" s="13">
        <v>85.811271667480469</v>
      </c>
      <c r="D960" s="13">
        <v>89.484085083007813</v>
      </c>
      <c r="E960" s="13">
        <v>93.382347106933594</v>
      </c>
      <c r="F960" s="13">
        <v>80.677742004394531</v>
      </c>
      <c r="G960" s="13">
        <v>83.691864013671875</v>
      </c>
      <c r="H960" s="14">
        <v>104.87453460693359</v>
      </c>
      <c r="I960" s="14">
        <v>83.999710083007813</v>
      </c>
      <c r="J960" s="14">
        <v>91.631179809570313</v>
      </c>
      <c r="K960" s="14">
        <v>95.072860717773438</v>
      </c>
      <c r="L960" s="14">
        <v>81.971275329589844</v>
      </c>
      <c r="M960" s="14">
        <v>82.837715148925781</v>
      </c>
      <c r="N960" s="15">
        <v>35.19183349609375</v>
      </c>
      <c r="O960" s="17">
        <v>84.312744140625</v>
      </c>
      <c r="P960" s="18">
        <v>80.286376953125</v>
      </c>
      <c r="Q960" s="19">
        <v>107.6654052734375</v>
      </c>
      <c r="R960" s="20">
        <v>89.1441650390625</v>
      </c>
      <c r="S960" s="21">
        <v>89.9495849609375</v>
      </c>
      <c r="T960" s="21">
        <f t="shared" si="14"/>
        <v>86.919020334879562</v>
      </c>
    </row>
    <row r="961" spans="1:20" x14ac:dyDescent="0.25">
      <c r="A961" s="2">
        <v>-120.5</v>
      </c>
      <c r="B961" s="13">
        <v>103.75482177734375</v>
      </c>
      <c r="C961" s="13">
        <v>86.002120971679688</v>
      </c>
      <c r="D961" s="13">
        <v>89.448654174804688</v>
      </c>
      <c r="E961" s="13">
        <v>93.3187255859375</v>
      </c>
      <c r="F961" s="13">
        <v>81.983062744140625</v>
      </c>
      <c r="G961" s="13">
        <v>85.356330871582031</v>
      </c>
      <c r="H961" s="14">
        <v>104.69898986816406</v>
      </c>
      <c r="I961" s="14">
        <v>84.304092407226563</v>
      </c>
      <c r="J961" s="14">
        <v>92.322906494140625</v>
      </c>
      <c r="K961" s="14">
        <v>95.048698425292969</v>
      </c>
      <c r="L961" s="14">
        <v>81.678970336914063</v>
      </c>
      <c r="M961" s="14">
        <v>83.333755493164063</v>
      </c>
      <c r="N961" s="15">
        <v>112.4967041015625</v>
      </c>
      <c r="O961" s="17">
        <v>106.0546875</v>
      </c>
      <c r="P961" s="18">
        <v>89.1441650390625</v>
      </c>
      <c r="Q961" s="19">
        <v>104.4442138671875</v>
      </c>
      <c r="R961" s="20">
        <v>106.0546875</v>
      </c>
      <c r="S961" s="21">
        <v>96.3916015625</v>
      </c>
      <c r="T961" s="21">
        <f t="shared" si="14"/>
        <v>94.213177151150177</v>
      </c>
    </row>
    <row r="962" spans="1:20" x14ac:dyDescent="0.25">
      <c r="A962" s="2">
        <v>-120.25</v>
      </c>
      <c r="B962" s="13">
        <v>103.08565521240234</v>
      </c>
      <c r="C962" s="13">
        <v>85.932868957519531</v>
      </c>
      <c r="D962" s="13">
        <v>90.129905700683594</v>
      </c>
      <c r="E962" s="13">
        <v>93.788192749023438</v>
      </c>
      <c r="F962" s="13">
        <v>83.204643249511719</v>
      </c>
      <c r="G962" s="13">
        <v>85.760566711425781</v>
      </c>
      <c r="H962" s="14">
        <v>104.18846130371094</v>
      </c>
      <c r="I962" s="14">
        <v>86.088546752929688</v>
      </c>
      <c r="J962" s="14">
        <v>91.878395080566406</v>
      </c>
      <c r="K962" s="14">
        <v>95.2781982421875</v>
      </c>
      <c r="L962" s="14">
        <v>81.646759033203125</v>
      </c>
      <c r="M962" s="14">
        <v>85.030441284179688</v>
      </c>
      <c r="N962" s="15">
        <v>83.50738525390625</v>
      </c>
      <c r="O962" s="17">
        <v>93.1705322265625</v>
      </c>
      <c r="P962" s="18">
        <v>73.8443603515625</v>
      </c>
      <c r="Q962" s="19">
        <v>93.975830078125</v>
      </c>
      <c r="R962" s="20">
        <v>90.7547607421875</v>
      </c>
      <c r="S962" s="21">
        <v>25.52880859375</v>
      </c>
      <c r="T962" s="21">
        <f t="shared" si="14"/>
        <v>85.933017306857636</v>
      </c>
    </row>
    <row r="963" spans="1:20" x14ac:dyDescent="0.25">
      <c r="A963" s="2">
        <v>-120</v>
      </c>
      <c r="B963" s="13">
        <v>104.87896728515625</v>
      </c>
      <c r="C963" s="13">
        <v>86.928169250488281</v>
      </c>
      <c r="D963" s="13">
        <v>90.467308044433594</v>
      </c>
      <c r="E963" s="13">
        <v>94.615196228027344</v>
      </c>
      <c r="F963" s="13">
        <v>83.72564697265625</v>
      </c>
      <c r="G963" s="13">
        <v>85.15985107421875</v>
      </c>
      <c r="H963" s="14">
        <v>104.36802673339844</v>
      </c>
      <c r="I963" s="14">
        <v>85.19390869140625</v>
      </c>
      <c r="J963" s="14">
        <v>90.771163940429688</v>
      </c>
      <c r="K963" s="14">
        <v>95.727531433105469</v>
      </c>
      <c r="L963" s="14">
        <v>82.912628173828125</v>
      </c>
      <c r="M963" s="14">
        <v>85.35577392578125</v>
      </c>
      <c r="N963" s="15">
        <v>108.47039794921875</v>
      </c>
      <c r="O963" s="17">
        <v>141.486083984375</v>
      </c>
      <c r="P963" s="18">
        <v>93.1705322265625</v>
      </c>
      <c r="Q963" s="19">
        <v>92.3653564453125</v>
      </c>
      <c r="R963" s="20">
        <v>98.0020751953125</v>
      </c>
      <c r="S963" s="21">
        <v>186.580810546875</v>
      </c>
      <c r="T963" s="21">
        <f t="shared" si="14"/>
        <v>100.56552378336589</v>
      </c>
    </row>
    <row r="964" spans="1:20" x14ac:dyDescent="0.25">
      <c r="A964" s="2">
        <v>-119.75</v>
      </c>
      <c r="B964" s="13">
        <v>105.78407287597656</v>
      </c>
      <c r="C964" s="13">
        <v>86.882270812988281</v>
      </c>
      <c r="D964" s="13">
        <v>91.316047668457031</v>
      </c>
      <c r="E964" s="13">
        <v>94.698944091796875</v>
      </c>
      <c r="F964" s="13">
        <v>83.613723754882813</v>
      </c>
      <c r="G964" s="13">
        <v>84.191925048828125</v>
      </c>
      <c r="H964" s="14">
        <v>104.67966461181641</v>
      </c>
      <c r="I964" s="14">
        <v>86.968704223632813</v>
      </c>
      <c r="J964" s="14">
        <v>92.148162841796875</v>
      </c>
      <c r="K964" s="14">
        <v>96.03594970703125</v>
      </c>
      <c r="L964" s="14">
        <v>83.695343017578125</v>
      </c>
      <c r="M964" s="14">
        <v>84.536819458007813</v>
      </c>
      <c r="N964" s="15">
        <v>110.0809326171875</v>
      </c>
      <c r="O964" s="17">
        <v>84.312744140625</v>
      </c>
      <c r="P964" s="18">
        <v>93.1705322265625</v>
      </c>
      <c r="Q964" s="19">
        <v>60.960205078125</v>
      </c>
      <c r="R964" s="20">
        <v>85.117919921875</v>
      </c>
      <c r="S964" s="21">
        <v>92.3653564453125</v>
      </c>
      <c r="T964" s="21">
        <f t="shared" ref="T964:T1027" si="15">AVERAGE(B964:S964)</f>
        <v>90.031073252360031</v>
      </c>
    </row>
    <row r="965" spans="1:20" x14ac:dyDescent="0.25">
      <c r="A965" s="2">
        <v>-119.5</v>
      </c>
      <c r="B965" s="13">
        <v>105.83561706542969</v>
      </c>
      <c r="C965" s="13">
        <v>88.077278137207031</v>
      </c>
      <c r="D965" s="13">
        <v>91.88616943359375</v>
      </c>
      <c r="E965" s="13">
        <v>95.103179931640625</v>
      </c>
      <c r="F965" s="13">
        <v>82.94696044921875</v>
      </c>
      <c r="G965" s="13">
        <v>85.181587219238281</v>
      </c>
      <c r="H965" s="14">
        <v>106.65576934814453</v>
      </c>
      <c r="I965" s="14">
        <v>87.114456176757813</v>
      </c>
      <c r="J965" s="14">
        <v>93.1998291015625</v>
      </c>
      <c r="K965" s="14">
        <v>94.966560363769531</v>
      </c>
      <c r="L965" s="14">
        <v>84.155143737792969</v>
      </c>
      <c r="M965" s="14">
        <v>85.693977355957031</v>
      </c>
      <c r="N965" s="15">
        <v>109.275634765625</v>
      </c>
      <c r="O965" s="17">
        <v>106.0546875</v>
      </c>
      <c r="P965" s="18">
        <v>85.9232177734375</v>
      </c>
      <c r="Q965" s="19">
        <v>77.87060546875</v>
      </c>
      <c r="R965" s="20">
        <v>81.8968505859375</v>
      </c>
      <c r="S965" s="21">
        <v>114.1072998046875</v>
      </c>
      <c r="T965" s="21">
        <f t="shared" si="15"/>
        <v>93.108045789930557</v>
      </c>
    </row>
    <row r="966" spans="1:20" x14ac:dyDescent="0.25">
      <c r="A966" s="2">
        <v>-119.25</v>
      </c>
      <c r="B966" s="13">
        <v>106.03451538085938</v>
      </c>
      <c r="C966" s="13">
        <v>87.795440673828125</v>
      </c>
      <c r="D966" s="13">
        <v>92.27752685546875</v>
      </c>
      <c r="E966" s="13">
        <v>95.749000549316406</v>
      </c>
      <c r="F966" s="13">
        <v>84.269195556640625</v>
      </c>
      <c r="G966" s="13">
        <v>85.981208801269531</v>
      </c>
      <c r="H966" s="14">
        <v>107.15019989013672</v>
      </c>
      <c r="I966" s="14">
        <v>86.640159606933594</v>
      </c>
      <c r="J966" s="14">
        <v>94.050178527832031</v>
      </c>
      <c r="K966" s="14">
        <v>95.743637084960938</v>
      </c>
      <c r="L966" s="14">
        <v>83.865249633789063</v>
      </c>
      <c r="M966" s="14">
        <v>86.717460632324219</v>
      </c>
      <c r="N966" s="15">
        <v>114.107177734375</v>
      </c>
      <c r="O966" s="17">
        <v>82.7021484375</v>
      </c>
      <c r="P966" s="18">
        <v>89.1441650390625</v>
      </c>
      <c r="Q966" s="19">
        <v>108.470703125</v>
      </c>
      <c r="R966" s="20">
        <v>93.1705322265625</v>
      </c>
      <c r="S966" s="21">
        <v>73.0391845703125</v>
      </c>
      <c r="T966" s="21">
        <f t="shared" si="15"/>
        <v>92.605982462565109</v>
      </c>
    </row>
    <row r="967" spans="1:20" x14ac:dyDescent="0.25">
      <c r="A967" s="2">
        <v>-119</v>
      </c>
      <c r="B967" s="13">
        <v>105.49659729003906</v>
      </c>
      <c r="C967" s="13">
        <v>89.025871276855469</v>
      </c>
      <c r="D967" s="13">
        <v>91.622856140136719</v>
      </c>
      <c r="E967" s="13">
        <v>95.447029113769531</v>
      </c>
      <c r="F967" s="13">
        <v>85.856361389160156</v>
      </c>
      <c r="G967" s="13">
        <v>85.469062805175781</v>
      </c>
      <c r="H967" s="14">
        <v>106.65818786621094</v>
      </c>
      <c r="I967" s="14">
        <v>86.16827392578125</v>
      </c>
      <c r="J967" s="14">
        <v>93.536430358886719</v>
      </c>
      <c r="K967" s="14">
        <v>96.953948974609375</v>
      </c>
      <c r="L967" s="14">
        <v>84.842025756835938</v>
      </c>
      <c r="M967" s="14">
        <v>86.423545837402344</v>
      </c>
      <c r="N967" s="15">
        <v>97.19677734375</v>
      </c>
      <c r="O967" s="17">
        <v>114.1072998046875</v>
      </c>
      <c r="P967" s="18">
        <v>76.2601318359375</v>
      </c>
      <c r="Q967" s="19">
        <v>50.4918212890625</v>
      </c>
      <c r="R967" s="20">
        <v>224.427734375</v>
      </c>
      <c r="S967" s="21">
        <v>94.7811279296875</v>
      </c>
      <c r="T967" s="21">
        <f t="shared" si="15"/>
        <v>98.042504628499344</v>
      </c>
    </row>
    <row r="968" spans="1:20" x14ac:dyDescent="0.25">
      <c r="A968" s="2">
        <v>-118.75</v>
      </c>
      <c r="B968" s="13">
        <v>106.49753570556641</v>
      </c>
      <c r="C968" s="13">
        <v>87.690750122070313</v>
      </c>
      <c r="D968" s="13">
        <v>92.40234375</v>
      </c>
      <c r="E968" s="13">
        <v>96.974601745605469</v>
      </c>
      <c r="F968" s="13">
        <v>85.3997802734375</v>
      </c>
      <c r="G968" s="13">
        <v>86.127769470214844</v>
      </c>
      <c r="H968" s="14">
        <v>106.66221618652344</v>
      </c>
      <c r="I968" s="14">
        <v>86.526618957519531</v>
      </c>
      <c r="J968" s="14">
        <v>93.873825073242188</v>
      </c>
      <c r="K968" s="14">
        <v>98.065200805664063</v>
      </c>
      <c r="L968" s="14">
        <v>83.76861572265625</v>
      </c>
      <c r="M968" s="14">
        <v>86.464614868164063</v>
      </c>
      <c r="N968" s="15">
        <v>155.98065185546875</v>
      </c>
      <c r="O968" s="17">
        <v>85.117919921875</v>
      </c>
      <c r="P968" s="18">
        <v>94.781005859375</v>
      </c>
      <c r="Q968" s="19">
        <v>107.6654052734375</v>
      </c>
      <c r="R968" s="20">
        <v>72.2337646484375</v>
      </c>
      <c r="S968" s="21">
        <v>93.975830078125</v>
      </c>
      <c r="T968" s="21">
        <f t="shared" si="15"/>
        <v>95.567136128743485</v>
      </c>
    </row>
    <row r="969" spans="1:20" x14ac:dyDescent="0.25">
      <c r="A969" s="2">
        <v>-118.5</v>
      </c>
      <c r="B969" s="13">
        <v>107.39942169189453</v>
      </c>
      <c r="C969" s="13">
        <v>89.283554077148438</v>
      </c>
      <c r="D969" s="13">
        <v>91.283027648925781</v>
      </c>
      <c r="E969" s="13">
        <v>97.115524291992188</v>
      </c>
      <c r="F969" s="13">
        <v>84.36260986328125</v>
      </c>
      <c r="G969" s="13">
        <v>87.96697998046875</v>
      </c>
      <c r="H969" s="14">
        <v>107.31205749511719</v>
      </c>
      <c r="I969" s="14">
        <v>88.282089233398438</v>
      </c>
      <c r="J969" s="14">
        <v>93.893157958984375</v>
      </c>
      <c r="K969" s="14">
        <v>96.657608032226563</v>
      </c>
      <c r="L969" s="14">
        <v>86.947784423828125</v>
      </c>
      <c r="M969" s="14">
        <v>86.504074096679688</v>
      </c>
      <c r="N969" s="15">
        <v>113.30194091796875</v>
      </c>
      <c r="O969" s="17">
        <v>93.975830078125</v>
      </c>
      <c r="P969" s="18">
        <v>89.949462890625</v>
      </c>
      <c r="Q969" s="19">
        <v>149.538818359375</v>
      </c>
      <c r="R969" s="20">
        <v>98.807373046875</v>
      </c>
      <c r="S969" s="21">
        <v>74.649658203125</v>
      </c>
      <c r="T969" s="21">
        <f t="shared" si="15"/>
        <v>96.512831793891053</v>
      </c>
    </row>
    <row r="970" spans="1:20" x14ac:dyDescent="0.25">
      <c r="A970" s="2">
        <v>-118.25</v>
      </c>
      <c r="B970" s="13">
        <v>107.35111236572266</v>
      </c>
      <c r="C970" s="13">
        <v>88.634513854980469</v>
      </c>
      <c r="D970" s="13">
        <v>92.934616088867188</v>
      </c>
      <c r="E970" s="13">
        <v>97.689674377441406</v>
      </c>
      <c r="F970" s="13">
        <v>86.359649658203125</v>
      </c>
      <c r="G970" s="13">
        <v>87.884033203125</v>
      </c>
      <c r="H970" s="14">
        <v>107.94821166992188</v>
      </c>
      <c r="I970" s="14">
        <v>87.825508117675781</v>
      </c>
      <c r="J970" s="14">
        <v>93.901206970214844</v>
      </c>
      <c r="K970" s="14">
        <v>97.709274291992188</v>
      </c>
      <c r="L970" s="14">
        <v>85.929130554199219</v>
      </c>
      <c r="M970" s="14">
        <v>86.898651123046875</v>
      </c>
      <c r="N970" s="15">
        <v>111.69140625</v>
      </c>
      <c r="O970" s="17">
        <v>85.117919921875</v>
      </c>
      <c r="P970" s="18">
        <v>73.8443603515625</v>
      </c>
      <c r="Q970" s="19">
        <v>117.3284912109375</v>
      </c>
      <c r="R970" s="20">
        <v>88.3389892578125</v>
      </c>
      <c r="S970" s="21">
        <v>93.975830078125</v>
      </c>
      <c r="T970" s="21">
        <f t="shared" si="15"/>
        <v>93.964587741427948</v>
      </c>
    </row>
    <row r="971" spans="1:20" x14ac:dyDescent="0.25">
      <c r="A971" s="2">
        <v>-118</v>
      </c>
      <c r="B971" s="13">
        <v>108.72085571289063</v>
      </c>
      <c r="C971" s="13">
        <v>88.735984802246094</v>
      </c>
      <c r="D971" s="13">
        <v>93.220489501953125</v>
      </c>
      <c r="E971" s="13">
        <v>97.075263977050781</v>
      </c>
      <c r="F971" s="13">
        <v>85.818519592285156</v>
      </c>
      <c r="G971" s="13">
        <v>87.128707885742188</v>
      </c>
      <c r="H971" s="14">
        <v>107.84916687011719</v>
      </c>
      <c r="I971" s="14">
        <v>88.890861511230469</v>
      </c>
      <c r="J971" s="14">
        <v>94.224922180175781</v>
      </c>
      <c r="K971" s="14">
        <v>97.154449462890625</v>
      </c>
      <c r="L971" s="14">
        <v>86.49200439453125</v>
      </c>
      <c r="M971" s="14">
        <v>88.321540832519531</v>
      </c>
      <c r="N971" s="15">
        <v>113.30194091796875</v>
      </c>
      <c r="O971" s="17">
        <v>48.0760498046875</v>
      </c>
      <c r="P971" s="18">
        <v>100.4178466796875</v>
      </c>
      <c r="Q971" s="19">
        <v>97.1968994140625</v>
      </c>
      <c r="R971" s="20">
        <v>91.5599365234375</v>
      </c>
      <c r="S971" s="21">
        <v>68.20751953125</v>
      </c>
      <c r="T971" s="21">
        <f t="shared" si="15"/>
        <v>91.244053310818146</v>
      </c>
    </row>
    <row r="972" spans="1:20" x14ac:dyDescent="0.25">
      <c r="A972" s="2">
        <v>-117.75</v>
      </c>
      <c r="B972" s="13">
        <v>106.92915344238281</v>
      </c>
      <c r="C972" s="13">
        <v>91.866836547851563</v>
      </c>
      <c r="D972" s="13">
        <v>93.29779052734375</v>
      </c>
      <c r="E972" s="13">
        <v>98.085052490234375</v>
      </c>
      <c r="F972" s="13">
        <v>85.708999633789063</v>
      </c>
      <c r="G972" s="13">
        <v>87.410545349121094</v>
      </c>
      <c r="H972" s="14">
        <v>108.47646331787109</v>
      </c>
      <c r="I972" s="14">
        <v>89.203300476074219</v>
      </c>
      <c r="J972" s="14">
        <v>93.499382019042969</v>
      </c>
      <c r="K972" s="14">
        <v>98.294700622558594</v>
      </c>
      <c r="L972" s="14">
        <v>86.291496276855469</v>
      </c>
      <c r="M972" s="14">
        <v>88.052589416503906</v>
      </c>
      <c r="N972" s="15">
        <v>106.05462646484375</v>
      </c>
      <c r="O972" s="17">
        <v>98.0020751953125</v>
      </c>
      <c r="P972" s="18">
        <v>92.365234375</v>
      </c>
      <c r="Q972" s="19">
        <v>69.818115234375</v>
      </c>
      <c r="R972" s="20">
        <v>82.7021484375</v>
      </c>
      <c r="S972" s="21">
        <v>79.481201171875</v>
      </c>
      <c r="T972" s="21">
        <f t="shared" si="15"/>
        <v>91.97442838880751</v>
      </c>
    </row>
    <row r="973" spans="1:20" x14ac:dyDescent="0.25">
      <c r="A973" s="2">
        <v>-117.5</v>
      </c>
      <c r="B973" s="13">
        <v>108.54772186279297</v>
      </c>
      <c r="C973" s="13">
        <v>89.9962158203125</v>
      </c>
      <c r="D973" s="13">
        <v>94.024940490722656</v>
      </c>
      <c r="E973" s="13">
        <v>97.923194885253906</v>
      </c>
      <c r="F973" s="13">
        <v>86.179275512695313</v>
      </c>
      <c r="G973" s="13">
        <v>88.043472290039063</v>
      </c>
      <c r="H973" s="14">
        <v>109.11019897460938</v>
      </c>
      <c r="I973" s="14">
        <v>89.408645629882813</v>
      </c>
      <c r="J973" s="14">
        <v>95.035820007324219</v>
      </c>
      <c r="K973" s="14">
        <v>98.536277770996094</v>
      </c>
      <c r="L973" s="14">
        <v>86.351890563964844</v>
      </c>
      <c r="M973" s="14">
        <v>87.526748657226563</v>
      </c>
      <c r="N973" s="15">
        <v>109.275634765625</v>
      </c>
      <c r="O973" s="17">
        <v>77.8704833984375</v>
      </c>
      <c r="P973" s="18">
        <v>81.8968505859375</v>
      </c>
      <c r="Q973" s="19">
        <v>102.833740234375</v>
      </c>
      <c r="R973" s="20">
        <v>85.9232177734375</v>
      </c>
      <c r="S973" s="21">
        <v>102.0284423828125</v>
      </c>
      <c r="T973" s="21">
        <f t="shared" si="15"/>
        <v>93.917376200358078</v>
      </c>
    </row>
    <row r="974" spans="1:20" x14ac:dyDescent="0.25">
      <c r="A974" s="2">
        <v>-117.25</v>
      </c>
      <c r="B974" s="13">
        <v>109.09932708740234</v>
      </c>
      <c r="C974" s="13">
        <v>90.576805114746094</v>
      </c>
      <c r="D974" s="13">
        <v>94.380058288574219</v>
      </c>
      <c r="E974" s="13">
        <v>98.080223083496094</v>
      </c>
      <c r="F974" s="13">
        <v>87.38153076171875</v>
      </c>
      <c r="G974" s="13">
        <v>89.203857421875</v>
      </c>
      <c r="H974" s="14">
        <v>109.19475555419922</v>
      </c>
      <c r="I974" s="14">
        <v>88.47052001953125</v>
      </c>
      <c r="J974" s="14">
        <v>94.357795715332031</v>
      </c>
      <c r="K974" s="14">
        <v>97.758392333984375</v>
      </c>
      <c r="L974" s="14">
        <v>86.568504333496094</v>
      </c>
      <c r="M974" s="14">
        <v>88.352951049804688</v>
      </c>
      <c r="N974" s="15">
        <v>110.88616943359375</v>
      </c>
      <c r="O974" s="17">
        <v>82.7021484375</v>
      </c>
      <c r="P974" s="18">
        <v>92.365234375</v>
      </c>
      <c r="Q974" s="19">
        <v>115.718017578125</v>
      </c>
      <c r="R974" s="20">
        <v>98.807373046875</v>
      </c>
      <c r="S974" s="21">
        <v>94.7811279296875</v>
      </c>
      <c r="T974" s="21">
        <f t="shared" si="15"/>
        <v>96.038043975830078</v>
      </c>
    </row>
    <row r="975" spans="1:20" x14ac:dyDescent="0.25">
      <c r="A975" s="2">
        <v>-117</v>
      </c>
      <c r="B975" s="13">
        <v>110.25648498535156</v>
      </c>
      <c r="C975" s="13">
        <v>89.974472045898438</v>
      </c>
      <c r="D975" s="13">
        <v>94.678810119628906</v>
      </c>
      <c r="E975" s="13">
        <v>99.751136779785156</v>
      </c>
      <c r="F975" s="13">
        <v>88.070831298828125</v>
      </c>
      <c r="G975" s="13">
        <v>89.141853332519531</v>
      </c>
      <c r="H975" s="14">
        <v>110.11274719238281</v>
      </c>
      <c r="I975" s="14">
        <v>90.813827514648438</v>
      </c>
      <c r="J975" s="14">
        <v>95.017295837402344</v>
      </c>
      <c r="K975" s="14">
        <v>99.597610473632813</v>
      </c>
      <c r="L975" s="14">
        <v>88.256332397460938</v>
      </c>
      <c r="M975" s="14">
        <v>89.751686096191406</v>
      </c>
      <c r="N975" s="15">
        <v>131.8228759765625</v>
      </c>
      <c r="O975" s="17">
        <v>74.6494140625</v>
      </c>
      <c r="P975" s="18">
        <v>152.759765625</v>
      </c>
      <c r="Q975" s="19">
        <v>102.833740234375</v>
      </c>
      <c r="R975" s="20">
        <v>81.8968505859375</v>
      </c>
      <c r="S975" s="21">
        <v>92.3653564453125</v>
      </c>
      <c r="T975" s="21">
        <f t="shared" si="15"/>
        <v>98.986171722412109</v>
      </c>
    </row>
    <row r="976" spans="1:20" x14ac:dyDescent="0.25">
      <c r="A976" s="2">
        <v>-116.75</v>
      </c>
      <c r="B976" s="13">
        <v>110.03181457519531</v>
      </c>
      <c r="C976" s="13">
        <v>91.126800537109375</v>
      </c>
      <c r="D976" s="13">
        <v>94.615196228027344</v>
      </c>
      <c r="E976" s="13">
        <v>100.35186004638672</v>
      </c>
      <c r="F976" s="13">
        <v>87.830055236816406</v>
      </c>
      <c r="G976" s="13">
        <v>88.376853942871094</v>
      </c>
      <c r="H976" s="14">
        <v>110.20616149902344</v>
      </c>
      <c r="I976" s="14">
        <v>89.637344360351563</v>
      </c>
      <c r="J976" s="14">
        <v>94.843360900878906</v>
      </c>
      <c r="K976" s="14">
        <v>100.08962249755859</v>
      </c>
      <c r="L976" s="14">
        <v>88.431877136230469</v>
      </c>
      <c r="M976" s="14">
        <v>90.325836181640625</v>
      </c>
      <c r="N976" s="15">
        <v>135.0439453125</v>
      </c>
      <c r="O976" s="17">
        <v>98.0020751953125</v>
      </c>
      <c r="P976" s="18">
        <v>93.1705322265625</v>
      </c>
      <c r="Q976" s="19">
        <v>87.5338134765625</v>
      </c>
      <c r="R976" s="20">
        <v>96.3916015625</v>
      </c>
      <c r="S976" s="21">
        <v>87.5338134765625</v>
      </c>
      <c r="T976" s="21">
        <f t="shared" si="15"/>
        <v>96.863475799560547</v>
      </c>
    </row>
    <row r="977" spans="1:20" x14ac:dyDescent="0.25">
      <c r="A977" s="2">
        <v>-116.5</v>
      </c>
      <c r="B977" s="13">
        <v>108.88835144042969</v>
      </c>
      <c r="C977" s="13">
        <v>92.126129150390625</v>
      </c>
      <c r="D977" s="13">
        <v>95.561370849609375</v>
      </c>
      <c r="E977" s="13">
        <v>99.046531677246094</v>
      </c>
      <c r="F977" s="13">
        <v>87.772880554199219</v>
      </c>
      <c r="G977" s="13">
        <v>89.248954772949219</v>
      </c>
      <c r="H977" s="14">
        <v>110.91398620605469</v>
      </c>
      <c r="I977" s="14">
        <v>90.780006408691406</v>
      </c>
      <c r="J977" s="14">
        <v>96.568229675292969</v>
      </c>
      <c r="K977" s="14">
        <v>101.31280517578125</v>
      </c>
      <c r="L977" s="14">
        <v>87.229629516601563</v>
      </c>
      <c r="M977" s="14">
        <v>89.264503479003906</v>
      </c>
      <c r="N977" s="15">
        <v>113.30194091796875</v>
      </c>
      <c r="O977" s="17">
        <v>91.56005859375</v>
      </c>
      <c r="P977" s="18">
        <v>83.5074462890625</v>
      </c>
      <c r="Q977" s="19">
        <v>92.3653564453125</v>
      </c>
      <c r="R977" s="20">
        <v>106.0546875</v>
      </c>
      <c r="S977" s="21">
        <v>87.5338134765625</v>
      </c>
      <c r="T977" s="21">
        <f t="shared" si="15"/>
        <v>95.724260118272568</v>
      </c>
    </row>
    <row r="978" spans="1:20" x14ac:dyDescent="0.25">
      <c r="A978" s="2">
        <v>-116.25</v>
      </c>
      <c r="B978" s="13">
        <v>111.52798461914063</v>
      </c>
      <c r="C978" s="13">
        <v>93.107742309570313</v>
      </c>
      <c r="D978" s="13">
        <v>95.918907165527344</v>
      </c>
      <c r="E978" s="13">
        <v>99.714096069335938</v>
      </c>
      <c r="F978" s="13">
        <v>88.936485290527344</v>
      </c>
      <c r="G978" s="13">
        <v>90.571182250976563</v>
      </c>
      <c r="H978" s="14">
        <v>110.49847412109375</v>
      </c>
      <c r="I978" s="14">
        <v>90.480445861816406</v>
      </c>
      <c r="J978" s="14">
        <v>97.412139892578125</v>
      </c>
      <c r="K978" s="14">
        <v>100.20316314697266</v>
      </c>
      <c r="L978" s="14">
        <v>88.316726684570313</v>
      </c>
      <c r="M978" s="14">
        <v>88.794235229492188</v>
      </c>
      <c r="N978" s="15">
        <v>117.3282470703125</v>
      </c>
      <c r="O978" s="17">
        <v>91.56005859375</v>
      </c>
      <c r="P978" s="18">
        <v>125.380859375</v>
      </c>
      <c r="Q978" s="19">
        <v>114.9127197265625</v>
      </c>
      <c r="R978" s="20">
        <v>86.7283935546875</v>
      </c>
      <c r="S978" s="21">
        <v>102.0284423828125</v>
      </c>
      <c r="T978" s="21">
        <f t="shared" si="15"/>
        <v>99.63446129692926</v>
      </c>
    </row>
    <row r="979" spans="1:20" x14ac:dyDescent="0.25">
      <c r="A979" s="2">
        <v>-116</v>
      </c>
      <c r="B979" s="13">
        <v>110.97879791259766</v>
      </c>
      <c r="C979" s="13">
        <v>92.097145080566406</v>
      </c>
      <c r="D979" s="13">
        <v>95.840797424316406</v>
      </c>
      <c r="E979" s="13">
        <v>100.12718963623047</v>
      </c>
      <c r="F979" s="13">
        <v>89.757850646972656</v>
      </c>
      <c r="G979" s="13">
        <v>91.324104309082031</v>
      </c>
      <c r="H979" s="14">
        <v>111.60167694091797</v>
      </c>
      <c r="I979" s="14">
        <v>91.416969299316406</v>
      </c>
      <c r="J979" s="14">
        <v>95.966697692871094</v>
      </c>
      <c r="K979" s="14">
        <v>100.38918304443359</v>
      </c>
      <c r="L979" s="14">
        <v>89.608360290527344</v>
      </c>
      <c r="M979" s="14">
        <v>91.549835205078125</v>
      </c>
      <c r="N979" s="15">
        <v>126.18609619140625</v>
      </c>
      <c r="O979" s="17">
        <v>80.2862548828125</v>
      </c>
      <c r="P979" s="18">
        <v>72.2337646484375</v>
      </c>
      <c r="Q979" s="19">
        <v>89.9495849609375</v>
      </c>
      <c r="R979" s="20">
        <v>138.2650146484375</v>
      </c>
      <c r="S979" s="21">
        <v>96.3916015625</v>
      </c>
      <c r="T979" s="21">
        <f t="shared" si="15"/>
        <v>97.998384687635635</v>
      </c>
    </row>
    <row r="980" spans="1:20" x14ac:dyDescent="0.25">
      <c r="A980" s="2">
        <v>-115.75</v>
      </c>
      <c r="B980" s="13">
        <v>111.42652893066406</v>
      </c>
      <c r="C980" s="13">
        <v>93.196319580078125</v>
      </c>
      <c r="D980" s="13">
        <v>95.757049560546875</v>
      </c>
      <c r="E980" s="13">
        <v>100.40983581542969</v>
      </c>
      <c r="F980" s="13">
        <v>88.755302429199219</v>
      </c>
      <c r="G980" s="13">
        <v>91.949783325195313</v>
      </c>
      <c r="H980" s="14">
        <v>110.98806762695313</v>
      </c>
      <c r="I980" s="14">
        <v>89.607551574707031</v>
      </c>
      <c r="J980" s="14">
        <v>97.325172424316406</v>
      </c>
      <c r="K980" s="14">
        <v>101.10504913330078</v>
      </c>
      <c r="L980" s="14">
        <v>89.692916870117188</v>
      </c>
      <c r="M980" s="14">
        <v>91.300201416015625</v>
      </c>
      <c r="N980" s="15">
        <v>27.94451904296875</v>
      </c>
      <c r="O980" s="17">
        <v>102.0284423828125</v>
      </c>
      <c r="P980" s="18">
        <v>83.5074462890625</v>
      </c>
      <c r="Q980" s="19">
        <v>91.56005859375</v>
      </c>
      <c r="R980" s="20">
        <v>91.5599365234375</v>
      </c>
      <c r="S980" s="21">
        <v>96.3916015625</v>
      </c>
      <c r="T980" s="21">
        <f t="shared" si="15"/>
        <v>91.916987948947479</v>
      </c>
    </row>
    <row r="981" spans="1:20" x14ac:dyDescent="0.25">
      <c r="A981" s="2">
        <v>-115.5</v>
      </c>
      <c r="B981" s="13">
        <v>111.80419158935547</v>
      </c>
      <c r="C981" s="13">
        <v>93.353340148925781</v>
      </c>
      <c r="D981" s="13">
        <v>96.327980041503906</v>
      </c>
      <c r="E981" s="13">
        <v>101.02264404296875</v>
      </c>
      <c r="F981" s="13">
        <v>90.264358520507813</v>
      </c>
      <c r="G981" s="13">
        <v>91.603523254394531</v>
      </c>
      <c r="H981" s="14">
        <v>112.24105072021484</v>
      </c>
      <c r="I981" s="14">
        <v>93.027488708496094</v>
      </c>
      <c r="J981" s="14">
        <v>97.256721496582031</v>
      </c>
      <c r="K981" s="14">
        <v>101.79032897949219</v>
      </c>
      <c r="L981" s="14">
        <v>90.210700988769531</v>
      </c>
      <c r="M981" s="14">
        <v>90.887107849121094</v>
      </c>
      <c r="N981" s="15">
        <v>118.93878173828125</v>
      </c>
      <c r="O981" s="17">
        <v>98.0020751953125</v>
      </c>
      <c r="P981" s="18">
        <v>88.3389892578125</v>
      </c>
      <c r="Q981" s="19">
        <v>85.9232177734375</v>
      </c>
      <c r="R981" s="20">
        <v>76.2601318359375</v>
      </c>
      <c r="S981" s="21">
        <v>98.807373046875</v>
      </c>
      <c r="T981" s="21">
        <f t="shared" si="15"/>
        <v>96.447778065999344</v>
      </c>
    </row>
    <row r="982" spans="1:20" x14ac:dyDescent="0.25">
      <c r="A982" s="2">
        <v>-115.25</v>
      </c>
      <c r="B982" s="13">
        <v>112.5587158203125</v>
      </c>
      <c r="C982" s="13">
        <v>92.655189514160156</v>
      </c>
      <c r="D982" s="13">
        <v>96.99151611328125</v>
      </c>
      <c r="E982" s="13">
        <v>102.25227355957031</v>
      </c>
      <c r="F982" s="13">
        <v>90.435073852539063</v>
      </c>
      <c r="G982" s="13">
        <v>91.969917297363281</v>
      </c>
      <c r="H982" s="14">
        <v>112.56315612792969</v>
      </c>
      <c r="I982" s="14">
        <v>92.892204284667969</v>
      </c>
      <c r="J982" s="14">
        <v>98.217391967773438</v>
      </c>
      <c r="K982" s="14">
        <v>101.28140258789063</v>
      </c>
      <c r="L982" s="14">
        <v>89.3861083984375</v>
      </c>
      <c r="M982" s="14">
        <v>91.022392272949219</v>
      </c>
      <c r="N982" s="15">
        <v>118.13348388671875</v>
      </c>
      <c r="O982" s="17">
        <v>100.4178466796875</v>
      </c>
      <c r="P982" s="18">
        <v>92.365234375</v>
      </c>
      <c r="Q982" s="19">
        <v>73.8443603515625</v>
      </c>
      <c r="R982" s="20">
        <v>98.807373046875</v>
      </c>
      <c r="S982" s="21">
        <v>93.975830078125</v>
      </c>
      <c r="T982" s="21">
        <f t="shared" si="15"/>
        <v>97.209415011935761</v>
      </c>
    </row>
    <row r="983" spans="1:20" x14ac:dyDescent="0.25">
      <c r="A983" s="2">
        <v>-115</v>
      </c>
      <c r="B983" s="13">
        <v>112.946044921875</v>
      </c>
      <c r="C983" s="13">
        <v>93.150428771972656</v>
      </c>
      <c r="D983" s="13">
        <v>96.655723571777344</v>
      </c>
      <c r="E983" s="13">
        <v>101.63544464111328</v>
      </c>
      <c r="F983" s="13">
        <v>91.824951171875</v>
      </c>
      <c r="G983" s="13">
        <v>91.247604370117188</v>
      </c>
      <c r="H983" s="14">
        <v>112.13636779785156</v>
      </c>
      <c r="I983" s="14">
        <v>92.847114562988281</v>
      </c>
      <c r="J983" s="14">
        <v>98.342208862304688</v>
      </c>
      <c r="K983" s="14">
        <v>102.58190155029297</v>
      </c>
      <c r="L983" s="14">
        <v>89.884574890136719</v>
      </c>
      <c r="M983" s="14">
        <v>90.950721740722656</v>
      </c>
      <c r="N983" s="15">
        <v>115.71771240234375</v>
      </c>
      <c r="O983" s="17">
        <v>93.975830078125</v>
      </c>
      <c r="P983" s="18">
        <v>95.5863037109375</v>
      </c>
      <c r="Q983" s="19">
        <v>99.6126708984375</v>
      </c>
      <c r="R983" s="20">
        <v>70.623291015625</v>
      </c>
      <c r="S983" s="21">
        <v>86.728515625</v>
      </c>
      <c r="T983" s="21">
        <f t="shared" si="15"/>
        <v>96.469300587972</v>
      </c>
    </row>
    <row r="984" spans="1:20" x14ac:dyDescent="0.25">
      <c r="A984" s="2">
        <v>-114.75</v>
      </c>
      <c r="B984" s="13">
        <v>112.87116241455078</v>
      </c>
      <c r="C984" s="13">
        <v>94.380859375</v>
      </c>
      <c r="D984" s="13">
        <v>97.307975769042969</v>
      </c>
      <c r="E984" s="13">
        <v>102.64041137695313</v>
      </c>
      <c r="F984" s="13">
        <v>91.75408935546875</v>
      </c>
      <c r="G984" s="13">
        <v>92.931396484375</v>
      </c>
      <c r="H984" s="14">
        <v>113.59630584716797</v>
      </c>
      <c r="I984" s="14">
        <v>91.335639953613281</v>
      </c>
      <c r="J984" s="14">
        <v>98.338188171386719</v>
      </c>
      <c r="K984" s="14">
        <v>103.51438903808594</v>
      </c>
      <c r="L984" s="14">
        <v>92.520980834960938</v>
      </c>
      <c r="M984" s="14">
        <v>92.537887573242188</v>
      </c>
      <c r="N984" s="15">
        <v>110.88616943359375</v>
      </c>
      <c r="O984" s="17">
        <v>101.22314453125</v>
      </c>
      <c r="P984" s="18">
        <v>94.781005859375</v>
      </c>
      <c r="Q984" s="19">
        <v>118.1337890625</v>
      </c>
      <c r="R984" s="20">
        <v>98.807373046875</v>
      </c>
      <c r="S984" s="21">
        <v>106.8599853515625</v>
      </c>
      <c r="T984" s="21">
        <f t="shared" si="15"/>
        <v>100.80115297105577</v>
      </c>
    </row>
    <row r="985" spans="1:20" x14ac:dyDescent="0.25">
      <c r="A985" s="2">
        <v>-114.5</v>
      </c>
      <c r="B985" s="13">
        <v>113.89464569091797</v>
      </c>
      <c r="C985" s="13">
        <v>94.653839111328125</v>
      </c>
      <c r="D985" s="13">
        <v>97.051910400390625</v>
      </c>
      <c r="E985" s="13">
        <v>103.55598449707031</v>
      </c>
      <c r="F985" s="13">
        <v>90.8046875</v>
      </c>
      <c r="G985" s="13">
        <v>92.780006408691406</v>
      </c>
      <c r="H985" s="14">
        <v>113.65670013427734</v>
      </c>
      <c r="I985" s="14">
        <v>92.708602905273438</v>
      </c>
      <c r="J985" s="14">
        <v>99.354423522949219</v>
      </c>
      <c r="K985" s="14">
        <v>103.95889282226563</v>
      </c>
      <c r="L985" s="14">
        <v>91.806724548339844</v>
      </c>
      <c r="M985" s="14">
        <v>91.196327209472656</v>
      </c>
      <c r="N985" s="15">
        <v>121.35455322265625</v>
      </c>
      <c r="O985" s="17">
        <v>85.117919921875</v>
      </c>
      <c r="P985" s="18">
        <v>110.88623046875</v>
      </c>
      <c r="Q985" s="19">
        <v>92.3653564453125</v>
      </c>
      <c r="R985" s="20">
        <v>81.0916748046875</v>
      </c>
      <c r="S985" s="21">
        <v>89.144287109375</v>
      </c>
      <c r="T985" s="21">
        <f t="shared" si="15"/>
        <v>98.076820373535156</v>
      </c>
    </row>
    <row r="986" spans="1:20" x14ac:dyDescent="0.25">
      <c r="A986" s="2">
        <v>-114.25</v>
      </c>
      <c r="B986" s="13">
        <v>112.78338623046875</v>
      </c>
      <c r="C986" s="13">
        <v>95.486480712890625</v>
      </c>
      <c r="D986" s="13">
        <v>98.360450744628906</v>
      </c>
      <c r="E986" s="13">
        <v>103.20650482177734</v>
      </c>
      <c r="F986" s="13">
        <v>91.183158874511719</v>
      </c>
      <c r="G986" s="13">
        <v>94.165054321289063</v>
      </c>
      <c r="H986" s="14">
        <v>114.29285430908203</v>
      </c>
      <c r="I986" s="14">
        <v>94.360198974609375</v>
      </c>
      <c r="J986" s="14">
        <v>99.009765625</v>
      </c>
      <c r="K986" s="14">
        <v>103.91701507568359</v>
      </c>
      <c r="L986" s="14">
        <v>90.761497497558594</v>
      </c>
      <c r="M986" s="14">
        <v>93.128952026367188</v>
      </c>
      <c r="N986" s="15">
        <v>100.41778564453125</v>
      </c>
      <c r="O986" s="17">
        <v>96.3916015625</v>
      </c>
      <c r="P986" s="18">
        <v>89.949462890625</v>
      </c>
      <c r="Q986" s="19">
        <v>114.107421875</v>
      </c>
      <c r="R986" s="20">
        <v>89.949462890625</v>
      </c>
      <c r="S986" s="21">
        <v>111.6915283203125</v>
      </c>
      <c r="T986" s="21">
        <f t="shared" si="15"/>
        <v>99.620143466525604</v>
      </c>
    </row>
    <row r="987" spans="1:20" x14ac:dyDescent="0.25">
      <c r="A987" s="2">
        <v>-114</v>
      </c>
      <c r="B987" s="13">
        <v>114.82955169677734</v>
      </c>
      <c r="C987" s="13">
        <v>95.414009094238281</v>
      </c>
      <c r="D987" s="13">
        <v>99.153633117675781</v>
      </c>
      <c r="E987" s="13">
        <v>102.98989105224609</v>
      </c>
      <c r="F987" s="13">
        <v>91.2379150390625</v>
      </c>
      <c r="G987" s="13">
        <v>94.670753479003906</v>
      </c>
      <c r="H987" s="14">
        <v>115.27687835693359</v>
      </c>
      <c r="I987" s="14">
        <v>94.671028137207031</v>
      </c>
      <c r="J987" s="14">
        <v>99.571037292480469</v>
      </c>
      <c r="K987" s="14">
        <v>104.27938842773438</v>
      </c>
      <c r="L987" s="14">
        <v>91.032867431640625</v>
      </c>
      <c r="M987" s="14">
        <v>94.460044860839844</v>
      </c>
      <c r="N987" s="15">
        <v>80.28631591796875</v>
      </c>
      <c r="O987" s="17">
        <v>120.54931640625</v>
      </c>
      <c r="P987" s="18">
        <v>105.2493896484375</v>
      </c>
      <c r="Q987" s="19">
        <v>124.5758056640625</v>
      </c>
      <c r="R987" s="20">
        <v>152.7596435546875</v>
      </c>
      <c r="S987" s="21">
        <v>99.6126708984375</v>
      </c>
      <c r="T987" s="21">
        <f t="shared" si="15"/>
        <v>104.47889667087131</v>
      </c>
    </row>
    <row r="988" spans="1:20" x14ac:dyDescent="0.25">
      <c r="A988" s="2">
        <v>-113.75</v>
      </c>
      <c r="B988" s="13">
        <v>114.66285705566406</v>
      </c>
      <c r="C988" s="13">
        <v>95.493728637695313</v>
      </c>
      <c r="D988" s="13">
        <v>98.964401245117188</v>
      </c>
      <c r="E988" s="13">
        <v>103.91191101074219</v>
      </c>
      <c r="F988" s="13">
        <v>92.544853210449219</v>
      </c>
      <c r="G988" s="13">
        <v>95.099960327148438</v>
      </c>
      <c r="H988" s="14">
        <v>115.45565032958984</v>
      </c>
      <c r="I988" s="14">
        <v>93.788467407226563</v>
      </c>
      <c r="J988" s="14">
        <v>98.955818176269531</v>
      </c>
      <c r="K988" s="14">
        <v>103.528076171875</v>
      </c>
      <c r="L988" s="14">
        <v>93.814231872558594</v>
      </c>
      <c r="M988" s="14">
        <v>95.655853271484375</v>
      </c>
      <c r="N988" s="15">
        <v>108.47039794921875</v>
      </c>
      <c r="O988" s="17">
        <v>114.1072998046875</v>
      </c>
      <c r="P988" s="18">
        <v>90.7547607421875</v>
      </c>
      <c r="Q988" s="19">
        <v>96.3916015625</v>
      </c>
      <c r="R988" s="20">
        <v>98.0020751953125</v>
      </c>
      <c r="S988" s="21">
        <v>122.159912109375</v>
      </c>
      <c r="T988" s="21">
        <f t="shared" si="15"/>
        <v>101.76454755995009</v>
      </c>
    </row>
    <row r="989" spans="1:20" x14ac:dyDescent="0.25">
      <c r="A989" s="2">
        <v>-113.5</v>
      </c>
      <c r="B989" s="13">
        <v>114.57669830322266</v>
      </c>
      <c r="C989" s="13">
        <v>96.104118347167969</v>
      </c>
      <c r="D989" s="13">
        <v>99.555458068847656</v>
      </c>
      <c r="E989" s="13">
        <v>104.16154479980469</v>
      </c>
      <c r="F989" s="13">
        <v>93.538536071777344</v>
      </c>
      <c r="G989" s="13">
        <v>94.826171875</v>
      </c>
      <c r="H989" s="14">
        <v>115.8582763671875</v>
      </c>
      <c r="I989" s="14">
        <v>94.85382080078125</v>
      </c>
      <c r="J989" s="14">
        <v>100.26677703857422</v>
      </c>
      <c r="K989" s="14">
        <v>104.47103118896484</v>
      </c>
      <c r="L989" s="14">
        <v>91.684318542480469</v>
      </c>
      <c r="M989" s="14">
        <v>95.73236083984375</v>
      </c>
      <c r="N989" s="15">
        <v>113.30194091796875</v>
      </c>
      <c r="O989" s="17">
        <v>111.6915283203125</v>
      </c>
      <c r="P989" s="18">
        <v>83.5074462890625</v>
      </c>
      <c r="Q989" s="19">
        <v>82.7022705078125</v>
      </c>
      <c r="R989" s="20">
        <v>94.781005859375</v>
      </c>
      <c r="S989" s="21">
        <v>59.3497314453125</v>
      </c>
      <c r="T989" s="21">
        <f t="shared" si="15"/>
        <v>97.275724199083115</v>
      </c>
    </row>
    <row r="990" spans="1:20" x14ac:dyDescent="0.25">
      <c r="A990" s="2">
        <v>-113.25</v>
      </c>
      <c r="B990" s="13">
        <v>115.39242553710938</v>
      </c>
      <c r="C990" s="13">
        <v>97.380455017089844</v>
      </c>
      <c r="D990" s="13">
        <v>98.764694213867188</v>
      </c>
      <c r="E990" s="13">
        <v>104.00048828125</v>
      </c>
      <c r="F990" s="13">
        <v>94.100608825683594</v>
      </c>
      <c r="G990" s="13">
        <v>94.034599304199219</v>
      </c>
      <c r="H990" s="14">
        <v>115.75278472900391</v>
      </c>
      <c r="I990" s="14">
        <v>95.892608642578125</v>
      </c>
      <c r="J990" s="14">
        <v>100.91098785400391</v>
      </c>
      <c r="K990" s="14">
        <v>103.97177886962891</v>
      </c>
      <c r="L990" s="14">
        <v>91.754379272460938</v>
      </c>
      <c r="M990" s="14">
        <v>95.349052429199219</v>
      </c>
      <c r="N990" s="15">
        <v>116.52301025390625</v>
      </c>
      <c r="O990" s="17">
        <v>100.4178466796875</v>
      </c>
      <c r="P990" s="18">
        <v>105.2493896484375</v>
      </c>
      <c r="Q990" s="19">
        <v>117.3284912109375</v>
      </c>
      <c r="R990" s="20">
        <v>112.4967041015625</v>
      </c>
      <c r="S990" s="21">
        <v>96.3916015625</v>
      </c>
      <c r="T990" s="21">
        <f t="shared" si="15"/>
        <v>103.0951059129503</v>
      </c>
    </row>
    <row r="991" spans="1:20" x14ac:dyDescent="0.25">
      <c r="A991" s="2">
        <v>-113</v>
      </c>
      <c r="B991" s="13">
        <v>115.63642120361328</v>
      </c>
      <c r="C991" s="13">
        <v>97.398162841796875</v>
      </c>
      <c r="D991" s="13">
        <v>99.354141235351563</v>
      </c>
      <c r="E991" s="13">
        <v>105.43787384033203</v>
      </c>
      <c r="F991" s="13">
        <v>93.858230590820313</v>
      </c>
      <c r="G991" s="13">
        <v>95.008163452148438</v>
      </c>
      <c r="H991" s="14">
        <v>115.28251647949219</v>
      </c>
      <c r="I991" s="14">
        <v>96.409584045410156</v>
      </c>
      <c r="J991" s="14">
        <v>101.8289794921875</v>
      </c>
      <c r="K991" s="14">
        <v>106.11779022216797</v>
      </c>
      <c r="L991" s="14">
        <v>92.826179504394531</v>
      </c>
      <c r="M991" s="14">
        <v>95.117141723632813</v>
      </c>
      <c r="N991" s="15">
        <v>110.88616943359375</v>
      </c>
      <c r="O991" s="17">
        <v>56.1285400390625</v>
      </c>
      <c r="P991" s="18">
        <v>111.6915283203125</v>
      </c>
      <c r="Q991" s="19">
        <v>121.354736328125</v>
      </c>
      <c r="R991" s="20">
        <v>66.596923828125</v>
      </c>
      <c r="S991" s="21">
        <v>114.1072998046875</v>
      </c>
      <c r="T991" s="21">
        <f t="shared" si="15"/>
        <v>99.724465688069657</v>
      </c>
    </row>
    <row r="992" spans="1:20" x14ac:dyDescent="0.25">
      <c r="A992" s="2">
        <v>-112.75</v>
      </c>
      <c r="B992" s="13">
        <v>117.75424957275391</v>
      </c>
      <c r="C992" s="13">
        <v>97.216178894042969</v>
      </c>
      <c r="D992" s="13">
        <v>100.96627044677734</v>
      </c>
      <c r="E992" s="13">
        <v>106.67234039306641</v>
      </c>
      <c r="F992" s="13">
        <v>93.674629211425781</v>
      </c>
      <c r="G992" s="13">
        <v>96.541374206542969</v>
      </c>
      <c r="H992" s="14">
        <v>117.41886901855469</v>
      </c>
      <c r="I992" s="14">
        <v>96.445022583007813</v>
      </c>
      <c r="J992" s="14">
        <v>100.98265075683594</v>
      </c>
      <c r="K992" s="14">
        <v>105.93096923828125</v>
      </c>
      <c r="L992" s="14">
        <v>94.469711303710938</v>
      </c>
      <c r="M992" s="14">
        <v>95.08734130859375</v>
      </c>
      <c r="N992" s="15">
        <v>152.7596435546875</v>
      </c>
      <c r="O992" s="17">
        <v>90.7547607421875</v>
      </c>
      <c r="P992" s="18">
        <v>83.5074462890625</v>
      </c>
      <c r="Q992" s="19">
        <v>104.4442138671875</v>
      </c>
      <c r="R992" s="20">
        <v>97.19677734375</v>
      </c>
      <c r="S992" s="21">
        <v>126.991455078125</v>
      </c>
      <c r="T992" s="21">
        <f t="shared" si="15"/>
        <v>104.37855021158855</v>
      </c>
    </row>
    <row r="993" spans="1:20" x14ac:dyDescent="0.25">
      <c r="A993" s="2">
        <v>-112.5</v>
      </c>
      <c r="B993" s="13">
        <v>117.24049377441406</v>
      </c>
      <c r="C993" s="13">
        <v>98.405548095703125</v>
      </c>
      <c r="D993" s="13">
        <v>102.75072479248047</v>
      </c>
      <c r="E993" s="13">
        <v>106.2366943359375</v>
      </c>
      <c r="F993" s="13">
        <v>94.597457885742188</v>
      </c>
      <c r="G993" s="13">
        <v>96.809524536132813</v>
      </c>
      <c r="H993" s="14">
        <v>117.39068603515625</v>
      </c>
      <c r="I993" s="14">
        <v>96.336311340332031</v>
      </c>
      <c r="J993" s="14">
        <v>102.62458038330078</v>
      </c>
      <c r="K993" s="14">
        <v>105.54927825927734</v>
      </c>
      <c r="L993" s="14">
        <v>93.834365844726563</v>
      </c>
      <c r="M993" s="14">
        <v>97.33160400390625</v>
      </c>
      <c r="N993" s="15">
        <v>118.13348388671875</v>
      </c>
      <c r="O993" s="17">
        <v>101.22314453125</v>
      </c>
      <c r="P993" s="18">
        <v>105.2493896484375</v>
      </c>
      <c r="Q993" s="19">
        <v>89.9495849609375</v>
      </c>
      <c r="R993" s="20">
        <v>107.6651611328125</v>
      </c>
      <c r="S993" s="21">
        <v>106.0546875</v>
      </c>
      <c r="T993" s="21">
        <f t="shared" si="15"/>
        <v>103.18792894151476</v>
      </c>
    </row>
    <row r="994" spans="1:20" x14ac:dyDescent="0.25">
      <c r="A994" s="2">
        <v>-112.25</v>
      </c>
      <c r="B994" s="13">
        <v>116.689697265625</v>
      </c>
      <c r="C994" s="13">
        <v>99.205978393554688</v>
      </c>
      <c r="D994" s="13">
        <v>101.63624572753906</v>
      </c>
      <c r="E994" s="13">
        <v>106.70374298095703</v>
      </c>
      <c r="F994" s="13">
        <v>95.609672546386719</v>
      </c>
      <c r="G994" s="13">
        <v>96.521240234375</v>
      </c>
      <c r="H994" s="14">
        <v>117.84323883056641</v>
      </c>
      <c r="I994" s="14">
        <v>97.302619934082031</v>
      </c>
      <c r="J994" s="14">
        <v>103.46043395996094</v>
      </c>
      <c r="K994" s="14">
        <v>107.99806976318359</v>
      </c>
      <c r="L994" s="14">
        <v>94.508369445800781</v>
      </c>
      <c r="M994" s="14">
        <v>98.166656494140625</v>
      </c>
      <c r="N994" s="15">
        <v>118.13348388671875</v>
      </c>
      <c r="O994" s="17">
        <v>102.8336181640625</v>
      </c>
      <c r="P994" s="18">
        <v>106.0546875</v>
      </c>
      <c r="Q994" s="19">
        <v>145.5125732421875</v>
      </c>
      <c r="R994" s="20">
        <v>102.0283203125</v>
      </c>
      <c r="S994" s="21">
        <v>98.002197265625</v>
      </c>
      <c r="T994" s="21">
        <f t="shared" si="15"/>
        <v>106.01171366373698</v>
      </c>
    </row>
    <row r="995" spans="1:20" x14ac:dyDescent="0.25">
      <c r="A995" s="2">
        <v>-112</v>
      </c>
      <c r="B995" s="13">
        <v>116.92000579833984</v>
      </c>
      <c r="C995" s="13">
        <v>98.2823486328125</v>
      </c>
      <c r="D995" s="13">
        <v>102.32957458496094</v>
      </c>
      <c r="E995" s="13">
        <v>107.61207580566406</v>
      </c>
      <c r="F995" s="13">
        <v>96.575180053710938</v>
      </c>
      <c r="G995" s="13">
        <v>97.364349365234375</v>
      </c>
      <c r="H995" s="14">
        <v>118.35941314697266</v>
      </c>
      <c r="I995" s="14">
        <v>97.534538269042969</v>
      </c>
      <c r="J995" s="14">
        <v>103.04251098632813</v>
      </c>
      <c r="K995" s="14">
        <v>108.48203277587891</v>
      </c>
      <c r="L995" s="14">
        <v>95.037422180175781</v>
      </c>
      <c r="M995" s="14">
        <v>97.216453552246094</v>
      </c>
      <c r="N995" s="15">
        <v>123.77032470703125</v>
      </c>
      <c r="O995" s="17">
        <v>68.2073974609375</v>
      </c>
      <c r="P995" s="18">
        <v>126.9915771484375</v>
      </c>
      <c r="Q995" s="19">
        <v>74.649658203125</v>
      </c>
      <c r="R995" s="20">
        <v>89.949462890625</v>
      </c>
      <c r="S995" s="21">
        <v>69.0128173828125</v>
      </c>
      <c r="T995" s="21">
        <f t="shared" si="15"/>
        <v>99.518730163574219</v>
      </c>
    </row>
    <row r="996" spans="1:20" x14ac:dyDescent="0.25">
      <c r="A996" s="2">
        <v>-111.75</v>
      </c>
      <c r="B996" s="13">
        <v>117.38463592529297</v>
      </c>
      <c r="C996" s="13">
        <v>99.178596496582031</v>
      </c>
      <c r="D996" s="13">
        <v>101.64510345458984</v>
      </c>
      <c r="E996" s="13">
        <v>107.96558380126953</v>
      </c>
      <c r="F996" s="13">
        <v>96.782127380371094</v>
      </c>
      <c r="G996" s="13">
        <v>98.310523986816406</v>
      </c>
      <c r="H996" s="14">
        <v>119.23473358154297</v>
      </c>
      <c r="I996" s="14">
        <v>97.685920715332031</v>
      </c>
      <c r="J996" s="14">
        <v>104.27455139160156</v>
      </c>
      <c r="K996" s="14">
        <v>108.31614685058594</v>
      </c>
      <c r="L996" s="14">
        <v>95.491592407226563</v>
      </c>
      <c r="M996" s="14">
        <v>97.634376525878906</v>
      </c>
      <c r="N996" s="15">
        <v>131.01763916015625</v>
      </c>
      <c r="O996" s="17">
        <v>76.260009765625</v>
      </c>
      <c r="P996" s="18">
        <v>107.6651611328125</v>
      </c>
      <c r="Q996" s="19">
        <v>89.144287109375</v>
      </c>
      <c r="R996" s="20">
        <v>118.133544921875</v>
      </c>
      <c r="S996" s="21">
        <v>107.665283203125</v>
      </c>
      <c r="T996" s="21">
        <f t="shared" si="15"/>
        <v>104.09943432278104</v>
      </c>
    </row>
    <row r="997" spans="1:20" x14ac:dyDescent="0.25">
      <c r="A997" s="2">
        <v>-111.5</v>
      </c>
      <c r="B997" s="13">
        <v>118.75759887695313</v>
      </c>
      <c r="C997" s="13">
        <v>100.22544097900391</v>
      </c>
      <c r="D997" s="13">
        <v>101.91487121582031</v>
      </c>
      <c r="E997" s="13">
        <v>107.4405517578125</v>
      </c>
      <c r="F997" s="13">
        <v>96.224082946777344</v>
      </c>
      <c r="G997" s="13">
        <v>98.969230651855469</v>
      </c>
      <c r="H997" s="14">
        <v>119.31687164306641</v>
      </c>
      <c r="I997" s="14">
        <v>98.190826416015625</v>
      </c>
      <c r="J997" s="14">
        <v>103.70925903320313</v>
      </c>
      <c r="K997" s="14">
        <v>107.40700531005859</v>
      </c>
      <c r="L997" s="14">
        <v>96.502189636230469</v>
      </c>
      <c r="M997" s="14">
        <v>99.004127502441406</v>
      </c>
      <c r="N997" s="15">
        <v>110.88616943359375</v>
      </c>
      <c r="O997" s="17">
        <v>183.3594970703125</v>
      </c>
      <c r="P997" s="18">
        <v>107.6651611328125</v>
      </c>
      <c r="Q997" s="19">
        <v>117.3284912109375</v>
      </c>
      <c r="R997" s="20">
        <v>98.0020751953125</v>
      </c>
      <c r="S997" s="21">
        <v>98.807373046875</v>
      </c>
      <c r="T997" s="21">
        <f t="shared" si="15"/>
        <v>109.09504572550456</v>
      </c>
    </row>
    <row r="998" spans="1:20" x14ac:dyDescent="0.25">
      <c r="A998" s="2">
        <v>-111.25</v>
      </c>
      <c r="B998" s="13">
        <v>120.14747619628906</v>
      </c>
      <c r="C998" s="13">
        <v>100.756103515625</v>
      </c>
      <c r="D998" s="13">
        <v>103.77662658691406</v>
      </c>
      <c r="E998" s="13">
        <v>107.44136047363281</v>
      </c>
      <c r="F998" s="13">
        <v>96.856208801269531</v>
      </c>
      <c r="G998" s="13">
        <v>99.501502990722656</v>
      </c>
      <c r="H998" s="14">
        <v>120.03838348388672</v>
      </c>
      <c r="I998" s="14">
        <v>99.037155151367188</v>
      </c>
      <c r="J998" s="14">
        <v>104.66832733154297</v>
      </c>
      <c r="K998" s="14">
        <v>109.11093902587891</v>
      </c>
      <c r="L998" s="14">
        <v>96.22357177734375</v>
      </c>
      <c r="M998" s="14">
        <v>99.886695861816406</v>
      </c>
      <c r="N998" s="15">
        <v>168.0595703125</v>
      </c>
      <c r="O998" s="17">
        <v>99.6126708984375</v>
      </c>
      <c r="P998" s="18">
        <v>151.95458984375</v>
      </c>
      <c r="Q998" s="19">
        <v>119.7442626953125</v>
      </c>
      <c r="R998" s="20">
        <v>82.7021484375</v>
      </c>
      <c r="S998" s="21">
        <v>108.470458984375</v>
      </c>
      <c r="T998" s="21">
        <f t="shared" si="15"/>
        <v>110.44378068712022</v>
      </c>
    </row>
    <row r="999" spans="1:20" x14ac:dyDescent="0.25">
      <c r="A999" s="2">
        <v>-111</v>
      </c>
      <c r="B999" s="13">
        <v>119.36154174804688</v>
      </c>
      <c r="C999" s="13">
        <v>100.63531494140625</v>
      </c>
      <c r="D999" s="13">
        <v>104.55692291259766</v>
      </c>
      <c r="E999" s="13">
        <v>110.20581817626953</v>
      </c>
      <c r="F999" s="13">
        <v>97.319236755371094</v>
      </c>
      <c r="G999" s="13">
        <v>98.739730834960938</v>
      </c>
      <c r="H999" s="14">
        <v>121.17379760742188</v>
      </c>
      <c r="I999" s="14">
        <v>98.522590637207031</v>
      </c>
      <c r="J999" s="14">
        <v>105.05162811279297</v>
      </c>
      <c r="K999" s="14">
        <v>108.93216705322266</v>
      </c>
      <c r="L999" s="14">
        <v>97.757591247558594</v>
      </c>
      <c r="M999" s="14">
        <v>99.148269653320313</v>
      </c>
      <c r="N999" s="15">
        <v>126.9913330078125</v>
      </c>
      <c r="O999" s="17">
        <v>101.22314453125</v>
      </c>
      <c r="P999" s="18">
        <v>104.444091796875</v>
      </c>
      <c r="Q999" s="19">
        <v>115.718017578125</v>
      </c>
      <c r="R999" s="20">
        <v>102.0283203125</v>
      </c>
      <c r="S999" s="21">
        <v>118.1336669921875</v>
      </c>
      <c r="T999" s="21">
        <f t="shared" si="15"/>
        <v>107.21906577216254</v>
      </c>
    </row>
    <row r="1000" spans="1:20" x14ac:dyDescent="0.25">
      <c r="A1000" s="2">
        <v>-110.75</v>
      </c>
      <c r="B1000" s="13">
        <v>120.35926055908203</v>
      </c>
      <c r="C1000" s="13">
        <v>101.48486328125</v>
      </c>
      <c r="D1000" s="13">
        <v>103.69287872314453</v>
      </c>
      <c r="E1000" s="13">
        <v>110.40229797363281</v>
      </c>
      <c r="F1000" s="13">
        <v>97.9964599609375</v>
      </c>
      <c r="G1000" s="13">
        <v>98.906417846679688</v>
      </c>
      <c r="H1000" s="14">
        <v>120.27835083007813</v>
      </c>
      <c r="I1000" s="14">
        <v>100.10411834716797</v>
      </c>
      <c r="J1000" s="14">
        <v>106.52767181396484</v>
      </c>
      <c r="K1000" s="14">
        <v>110.61435699462891</v>
      </c>
      <c r="L1000" s="14">
        <v>97.851806640625</v>
      </c>
      <c r="M1000" s="14">
        <v>98.558822631835938</v>
      </c>
      <c r="N1000" s="15">
        <v>140.68072509765625</v>
      </c>
      <c r="O1000" s="17">
        <v>137.4598388671875</v>
      </c>
      <c r="P1000" s="18">
        <v>109.275634765625</v>
      </c>
      <c r="Q1000" s="19">
        <v>68.20751953125</v>
      </c>
      <c r="R1000" s="20">
        <v>102.0283203125</v>
      </c>
      <c r="S1000" s="21">
        <v>84.312744140625</v>
      </c>
      <c r="T1000" s="21">
        <f t="shared" si="15"/>
        <v>106.04122712877061</v>
      </c>
    </row>
    <row r="1001" spans="1:20" x14ac:dyDescent="0.25">
      <c r="A1001" s="2">
        <v>-110.5</v>
      </c>
      <c r="B1001" s="13">
        <v>121.50997924804688</v>
      </c>
      <c r="C1001" s="13">
        <v>101.29482269287109</v>
      </c>
      <c r="D1001" s="13">
        <v>103.84828948974609</v>
      </c>
      <c r="E1001" s="13">
        <v>109.56643676757813</v>
      </c>
      <c r="F1001" s="13">
        <v>99.301780700683594</v>
      </c>
      <c r="G1001" s="13">
        <v>100.69007110595703</v>
      </c>
      <c r="H1001" s="14">
        <v>120.61494445800781</v>
      </c>
      <c r="I1001" s="14">
        <v>99.282760620117188</v>
      </c>
      <c r="J1001" s="14">
        <v>105.62577819824219</v>
      </c>
      <c r="K1001" s="14">
        <v>111.08140563964844</v>
      </c>
      <c r="L1001" s="14">
        <v>98.1513671875</v>
      </c>
      <c r="M1001" s="14">
        <v>100.56230926513672</v>
      </c>
      <c r="N1001" s="15">
        <v>120.54925537109375</v>
      </c>
      <c r="O1001" s="17">
        <v>88.3389892578125</v>
      </c>
      <c r="P1001" s="18">
        <v>98.0020751953125</v>
      </c>
      <c r="Q1001" s="19">
        <v>166.44921875</v>
      </c>
      <c r="R1001" s="20">
        <v>108.470458984375</v>
      </c>
      <c r="S1001" s="21">
        <v>79.481201171875</v>
      </c>
      <c r="T1001" s="21">
        <f t="shared" si="15"/>
        <v>107.37895245022244</v>
      </c>
    </row>
    <row r="1002" spans="1:20" x14ac:dyDescent="0.25">
      <c r="A1002" s="2">
        <v>-110.25</v>
      </c>
      <c r="B1002" s="13">
        <v>121.86831665039063</v>
      </c>
      <c r="C1002" s="13">
        <v>101.95835876464844</v>
      </c>
      <c r="D1002" s="13">
        <v>105.91056060791016</v>
      </c>
      <c r="E1002" s="13">
        <v>110.30244445800781</v>
      </c>
      <c r="F1002" s="13">
        <v>99.071479797363281</v>
      </c>
      <c r="G1002" s="13">
        <v>101.13214874267578</v>
      </c>
      <c r="H1002" s="14">
        <v>121.46127319335938</v>
      </c>
      <c r="I1002" s="14">
        <v>102.17202758789063</v>
      </c>
      <c r="J1002" s="14">
        <v>105.88587188720703</v>
      </c>
      <c r="K1002" s="14">
        <v>111.25131988525391</v>
      </c>
      <c r="L1002" s="14">
        <v>97.890457153320313</v>
      </c>
      <c r="M1002" s="14">
        <v>101.17189025878906</v>
      </c>
      <c r="N1002" s="15">
        <v>129.4071044921875</v>
      </c>
      <c r="O1002" s="17">
        <v>43.244384765625</v>
      </c>
      <c r="P1002" s="18">
        <v>94.781005859375</v>
      </c>
      <c r="Q1002" s="19">
        <v>148.733642578125</v>
      </c>
      <c r="R1002" s="20">
        <v>95.5863037109375</v>
      </c>
      <c r="S1002" s="21">
        <v>92.3653564453125</v>
      </c>
      <c r="T1002" s="21">
        <f t="shared" si="15"/>
        <v>104.67744149102106</v>
      </c>
    </row>
    <row r="1003" spans="1:20" x14ac:dyDescent="0.25">
      <c r="A1003" s="2">
        <v>-110</v>
      </c>
      <c r="B1003" s="13">
        <v>121.67988586425781</v>
      </c>
      <c r="C1003" s="13">
        <v>102.57598876953125</v>
      </c>
      <c r="D1003" s="13">
        <v>104.06007385253906</v>
      </c>
      <c r="E1003" s="13">
        <v>112.03778076171875</v>
      </c>
      <c r="F1003" s="13">
        <v>100.31882476806641</v>
      </c>
      <c r="G1003" s="13">
        <v>101.43975830078125</v>
      </c>
      <c r="H1003" s="14">
        <v>121.34451293945313</v>
      </c>
      <c r="I1003" s="14">
        <v>101.20088958740234</v>
      </c>
      <c r="J1003" s="14">
        <v>106.74106597900391</v>
      </c>
      <c r="K1003" s="14">
        <v>111.61690521240234</v>
      </c>
      <c r="L1003" s="14">
        <v>99.102371215820313</v>
      </c>
      <c r="M1003" s="14">
        <v>100.16370391845703</v>
      </c>
      <c r="N1003" s="15">
        <v>114.9124755859375</v>
      </c>
      <c r="O1003" s="17">
        <v>131.0177001953125</v>
      </c>
      <c r="P1003" s="18">
        <v>92.365234375</v>
      </c>
      <c r="Q1003" s="19">
        <v>95.5863037109375</v>
      </c>
      <c r="R1003" s="20">
        <v>86.7283935546875</v>
      </c>
      <c r="S1003" s="21">
        <v>98.002197265625</v>
      </c>
      <c r="T1003" s="21">
        <f t="shared" si="15"/>
        <v>105.60522588094075</v>
      </c>
    </row>
    <row r="1004" spans="1:20" x14ac:dyDescent="0.25">
      <c r="A1004" s="2">
        <v>-109.75</v>
      </c>
      <c r="B1004" s="13">
        <v>121.15566253662109</v>
      </c>
      <c r="C1004" s="13">
        <v>102.97862243652344</v>
      </c>
      <c r="D1004" s="13">
        <v>105.34929656982422</v>
      </c>
      <c r="E1004" s="13">
        <v>111.4837646484375</v>
      </c>
      <c r="F1004" s="13">
        <v>98.994979858398438</v>
      </c>
      <c r="G1004" s="13">
        <v>101.57907104492188</v>
      </c>
      <c r="H1004" s="14">
        <v>122.21660614013672</v>
      </c>
      <c r="I1004" s="14">
        <v>101.03822326660156</v>
      </c>
      <c r="J1004" s="14">
        <v>107.61235046386719</v>
      </c>
      <c r="K1004" s="14">
        <v>112.33760833740234</v>
      </c>
      <c r="L1004" s="14">
        <v>99.319801330566406</v>
      </c>
      <c r="M1004" s="14">
        <v>102.00373077392578</v>
      </c>
      <c r="N1004" s="15">
        <v>130.21240234375</v>
      </c>
      <c r="O1004" s="17">
        <v>93.1705322265625</v>
      </c>
      <c r="P1004" s="18">
        <v>101.22314453125</v>
      </c>
      <c r="Q1004" s="19">
        <v>82.7022705078125</v>
      </c>
      <c r="R1004" s="20">
        <v>106.85986328125</v>
      </c>
      <c r="S1004" s="21">
        <v>58.54443359375</v>
      </c>
      <c r="T1004" s="21">
        <f t="shared" si="15"/>
        <v>103.26568688286676</v>
      </c>
    </row>
    <row r="1005" spans="1:20" x14ac:dyDescent="0.25">
      <c r="A1005" s="2">
        <v>-109.5</v>
      </c>
      <c r="B1005" s="13">
        <v>121.00749206542969</v>
      </c>
      <c r="C1005" s="13">
        <v>102.33441162109375</v>
      </c>
      <c r="D1005" s="13">
        <v>106.21011352539063</v>
      </c>
      <c r="E1005" s="13">
        <v>111.77043151855469</v>
      </c>
      <c r="F1005" s="13">
        <v>99.376670837402344</v>
      </c>
      <c r="G1005" s="13">
        <v>103.36191558837891</v>
      </c>
      <c r="H1005" s="14">
        <v>122.16587829589844</v>
      </c>
      <c r="I1005" s="14">
        <v>101.99648284912109</v>
      </c>
      <c r="J1005" s="14">
        <v>107.13080596923828</v>
      </c>
      <c r="K1005" s="14">
        <v>113.55113983154297</v>
      </c>
      <c r="L1005" s="14">
        <v>100.08479309082031</v>
      </c>
      <c r="M1005" s="14">
        <v>101.81207275390625</v>
      </c>
      <c r="N1005" s="15">
        <v>122.1597900390625</v>
      </c>
      <c r="O1005" s="17">
        <v>108.470458984375</v>
      </c>
      <c r="P1005" s="18">
        <v>120.54931640625</v>
      </c>
      <c r="Q1005" s="19">
        <v>116.523193359375</v>
      </c>
      <c r="R1005" s="20">
        <v>89.949462890625</v>
      </c>
      <c r="S1005" s="21">
        <v>107.665283203125</v>
      </c>
      <c r="T1005" s="21">
        <f t="shared" si="15"/>
        <v>108.67331737942166</v>
      </c>
    </row>
    <row r="1006" spans="1:20" x14ac:dyDescent="0.25">
      <c r="A1006" s="2">
        <v>-109.25</v>
      </c>
      <c r="B1006" s="13">
        <v>123.54566955566406</v>
      </c>
      <c r="C1006" s="13">
        <v>103.61235809326172</v>
      </c>
      <c r="D1006" s="13">
        <v>106.94049072265625</v>
      </c>
      <c r="E1006" s="13">
        <v>111.99026489257813</v>
      </c>
      <c r="F1006" s="13">
        <v>99.824394226074219</v>
      </c>
      <c r="G1006" s="13">
        <v>102.40526580810547</v>
      </c>
      <c r="H1006" s="14">
        <v>123.70553588867188</v>
      </c>
      <c r="I1006" s="14">
        <v>101.95057678222656</v>
      </c>
      <c r="J1006" s="14">
        <v>107.12919616699219</v>
      </c>
      <c r="K1006" s="14">
        <v>113.393310546875</v>
      </c>
      <c r="L1006" s="14">
        <v>100.38273620605469</v>
      </c>
      <c r="M1006" s="14">
        <v>102.80657196044922</v>
      </c>
      <c r="N1006" s="15">
        <v>133.43341064453125</v>
      </c>
      <c r="O1006" s="17">
        <v>103.638916015625</v>
      </c>
      <c r="P1006" s="18">
        <v>100.4178466796875</v>
      </c>
      <c r="Q1006" s="19">
        <v>104.4442138671875</v>
      </c>
      <c r="R1006" s="20">
        <v>110.88623046875</v>
      </c>
      <c r="S1006" s="21">
        <v>99.6126708984375</v>
      </c>
      <c r="T1006" s="21">
        <f t="shared" si="15"/>
        <v>108.33998107910156</v>
      </c>
    </row>
    <row r="1007" spans="1:20" x14ac:dyDescent="0.25">
      <c r="A1007" s="2">
        <v>-109</v>
      </c>
      <c r="B1007" s="13">
        <v>123.31536865234375</v>
      </c>
      <c r="C1007" s="13">
        <v>104.02223968505859</v>
      </c>
      <c r="D1007" s="13">
        <v>107.26339721679688</v>
      </c>
      <c r="E1007" s="13">
        <v>113.13051605224609</v>
      </c>
      <c r="F1007" s="13">
        <v>101.95027923583984</v>
      </c>
      <c r="G1007" s="13">
        <v>104.00773620605469</v>
      </c>
      <c r="H1007" s="14">
        <v>123.2537841796875</v>
      </c>
      <c r="I1007" s="14">
        <v>103.73020935058594</v>
      </c>
      <c r="J1007" s="14">
        <v>107.83379364013672</v>
      </c>
      <c r="K1007" s="14">
        <v>112.17816925048828</v>
      </c>
      <c r="L1007" s="14">
        <v>101.24597930908203</v>
      </c>
      <c r="M1007" s="14">
        <v>102.83153533935547</v>
      </c>
      <c r="N1007" s="15">
        <v>126.9913330078125</v>
      </c>
      <c r="O1007" s="17">
        <v>110.0809326171875</v>
      </c>
      <c r="P1007" s="18">
        <v>96.3916015625</v>
      </c>
      <c r="Q1007" s="19">
        <v>215.570068359375</v>
      </c>
      <c r="R1007" s="20">
        <v>99.612548828125</v>
      </c>
      <c r="S1007" s="21">
        <v>176.9176025390625</v>
      </c>
      <c r="T1007" s="21">
        <f t="shared" si="15"/>
        <v>118.35150527954102</v>
      </c>
    </row>
    <row r="1008" spans="1:20" x14ac:dyDescent="0.25">
      <c r="A1008" s="2">
        <v>-108.75</v>
      </c>
      <c r="B1008" s="13">
        <v>123.39830780029297</v>
      </c>
      <c r="C1008" s="13">
        <v>104.52310943603516</v>
      </c>
      <c r="D1008" s="13">
        <v>107.90599822998047</v>
      </c>
      <c r="E1008" s="13">
        <v>113.50173950195313</v>
      </c>
      <c r="F1008" s="13">
        <v>100.45491790771484</v>
      </c>
      <c r="G1008" s="13">
        <v>103.43116760253906</v>
      </c>
      <c r="H1008" s="14">
        <v>123.99945068359375</v>
      </c>
      <c r="I1008" s="14">
        <v>104.44689178466797</v>
      </c>
      <c r="J1008" s="14">
        <v>108.56175231933594</v>
      </c>
      <c r="K1008" s="14">
        <v>113.95456695556641</v>
      </c>
      <c r="L1008" s="14">
        <v>100.59774017333984</v>
      </c>
      <c r="M1008" s="14">
        <v>102.90400695800781</v>
      </c>
      <c r="N1008" s="15">
        <v>122.96502685546875</v>
      </c>
      <c r="O1008" s="17">
        <v>99.6126708984375</v>
      </c>
      <c r="P1008" s="18">
        <v>106.85986328125</v>
      </c>
      <c r="Q1008" s="19">
        <v>114.107421875</v>
      </c>
      <c r="R1008" s="20">
        <v>95.5863037109375</v>
      </c>
      <c r="S1008" s="21">
        <v>107.665283203125</v>
      </c>
      <c r="T1008" s="21">
        <f t="shared" si="15"/>
        <v>108.58201217651367</v>
      </c>
    </row>
    <row r="1009" spans="1:20" x14ac:dyDescent="0.25">
      <c r="A1009" s="2">
        <v>-108.5</v>
      </c>
      <c r="B1009" s="13">
        <v>125.27616882324219</v>
      </c>
      <c r="C1009" s="13">
        <v>105.41694641113281</v>
      </c>
      <c r="D1009" s="13">
        <v>108.21440887451172</v>
      </c>
      <c r="E1009" s="13">
        <v>112.60790252685547</v>
      </c>
      <c r="F1009" s="13">
        <v>101.33103942871094</v>
      </c>
      <c r="G1009" s="13">
        <v>103.71864318847656</v>
      </c>
      <c r="H1009" s="14">
        <v>124.28209686279297</v>
      </c>
      <c r="I1009" s="14">
        <v>103.33241271972656</v>
      </c>
      <c r="J1009" s="14">
        <v>109.41934967041016</v>
      </c>
      <c r="K1009" s="14">
        <v>114.29519653320313</v>
      </c>
      <c r="L1009" s="14">
        <v>100.85704040527344</v>
      </c>
      <c r="M1009" s="14">
        <v>102.71638488769531</v>
      </c>
      <c r="N1009" s="15">
        <v>104.444091796875</v>
      </c>
      <c r="O1009" s="17">
        <v>110.88623046875</v>
      </c>
      <c r="P1009" s="18">
        <v>134.2388916015625</v>
      </c>
      <c r="Q1009" s="19">
        <v>125.381103515625</v>
      </c>
      <c r="R1009" s="20">
        <v>91.5599365234375</v>
      </c>
      <c r="S1009" s="21">
        <v>116.5230712890625</v>
      </c>
      <c r="T1009" s="21">
        <f t="shared" si="15"/>
        <v>110.80560641818576</v>
      </c>
    </row>
    <row r="1010" spans="1:20" x14ac:dyDescent="0.25">
      <c r="A1010" s="2">
        <v>-108.25</v>
      </c>
      <c r="B1010" s="13">
        <v>124.96212005615234</v>
      </c>
      <c r="C1010" s="13">
        <v>105.43708038330078</v>
      </c>
      <c r="D1010" s="13">
        <v>108.50188446044922</v>
      </c>
      <c r="E1010" s="13">
        <v>114.70721435546875</v>
      </c>
      <c r="F1010" s="13">
        <v>102.16206359863281</v>
      </c>
      <c r="G1010" s="13">
        <v>104.06168365478516</v>
      </c>
      <c r="H1010" s="14">
        <v>125.78874206542969</v>
      </c>
      <c r="I1010" s="14">
        <v>103.81072998046875</v>
      </c>
      <c r="J1010" s="14">
        <v>109.58281707763672</v>
      </c>
      <c r="K1010" s="14">
        <v>114.22594451904297</v>
      </c>
      <c r="L1010" s="14">
        <v>102.37495422363281</v>
      </c>
      <c r="M1010" s="14">
        <v>103.51922607421875</v>
      </c>
      <c r="N1010" s="15">
        <v>132.628173828125</v>
      </c>
      <c r="O1010" s="17">
        <v>98.807373046875</v>
      </c>
      <c r="P1010" s="18">
        <v>104.444091796875</v>
      </c>
      <c r="Q1010" s="19">
        <v>115.718017578125</v>
      </c>
      <c r="R1010" s="20">
        <v>108.470458984375</v>
      </c>
      <c r="S1010" s="21">
        <v>52.1024169921875</v>
      </c>
      <c r="T1010" s="21">
        <f t="shared" si="15"/>
        <v>107.29472181532118</v>
      </c>
    </row>
    <row r="1011" spans="1:20" x14ac:dyDescent="0.25">
      <c r="A1011" s="2">
        <v>-108</v>
      </c>
      <c r="B1011" s="13">
        <v>125.93406677246094</v>
      </c>
      <c r="C1011" s="13">
        <v>106.85514068603516</v>
      </c>
      <c r="D1011" s="13">
        <v>108.69998168945313</v>
      </c>
      <c r="E1011" s="13">
        <v>114.92865753173828</v>
      </c>
      <c r="F1011" s="13">
        <v>102.62428283691406</v>
      </c>
      <c r="G1011" s="13">
        <v>105.61663818359375</v>
      </c>
      <c r="H1011" s="14">
        <v>126.24048614501953</v>
      </c>
      <c r="I1011" s="14">
        <v>105.36891174316406</v>
      </c>
      <c r="J1011" s="14">
        <v>109.5997314453125</v>
      </c>
      <c r="K1011" s="14">
        <v>116.21493530273438</v>
      </c>
      <c r="L1011" s="14">
        <v>103.39118957519531</v>
      </c>
      <c r="M1011" s="14">
        <v>104.84387969970703</v>
      </c>
      <c r="N1011" s="15">
        <v>124.5755615234375</v>
      </c>
      <c r="O1011" s="17">
        <v>106.0546875</v>
      </c>
      <c r="P1011" s="18">
        <v>113.302001953125</v>
      </c>
      <c r="Q1011" s="19">
        <v>119.7442626953125</v>
      </c>
      <c r="R1011" s="20">
        <v>106.0546875</v>
      </c>
      <c r="S1011" s="21">
        <v>106.8599853515625</v>
      </c>
      <c r="T1011" s="21">
        <f t="shared" si="15"/>
        <v>111.49494934082031</v>
      </c>
    </row>
    <row r="1012" spans="1:20" x14ac:dyDescent="0.25">
      <c r="A1012" s="2">
        <v>-107.75</v>
      </c>
      <c r="B1012" s="13">
        <v>126.11283111572266</v>
      </c>
      <c r="C1012" s="13">
        <v>106.06840515136719</v>
      </c>
      <c r="D1012" s="13">
        <v>108.60415649414063</v>
      </c>
      <c r="E1012" s="13">
        <v>115.27330780029297</v>
      </c>
      <c r="F1012" s="13">
        <v>102.60575866699219</v>
      </c>
      <c r="G1012" s="13">
        <v>106.30432891845703</v>
      </c>
      <c r="H1012" s="14">
        <v>126.50702667236328</v>
      </c>
      <c r="I1012" s="14">
        <v>105.73288726806641</v>
      </c>
      <c r="J1012" s="14">
        <v>111.24648284912109</v>
      </c>
      <c r="K1012" s="14">
        <v>116.44523620605469</v>
      </c>
      <c r="L1012" s="14">
        <v>103.89447784423828</v>
      </c>
      <c r="M1012" s="14">
        <v>105.5428466796875</v>
      </c>
      <c r="N1012" s="15">
        <v>48.8812255859375</v>
      </c>
      <c r="O1012" s="17">
        <v>109.2757568359375</v>
      </c>
      <c r="P1012" s="18">
        <v>116.5230712890625</v>
      </c>
      <c r="Q1012" s="19">
        <v>136.6546630859375</v>
      </c>
      <c r="R1012" s="20">
        <v>88.3389892578125</v>
      </c>
      <c r="S1012" s="21">
        <v>108.470458984375</v>
      </c>
      <c r="T1012" s="21">
        <f t="shared" si="15"/>
        <v>107.91566170586481</v>
      </c>
    </row>
    <row r="1013" spans="1:20" x14ac:dyDescent="0.25">
      <c r="A1013" s="2">
        <v>-107.5</v>
      </c>
      <c r="B1013" s="13">
        <v>124.85823822021484</v>
      </c>
      <c r="C1013" s="13">
        <v>107.7183837890625</v>
      </c>
      <c r="D1013" s="13">
        <v>109.50443267822266</v>
      </c>
      <c r="E1013" s="13">
        <v>117.20352172851563</v>
      </c>
      <c r="F1013" s="13">
        <v>103.86196899414063</v>
      </c>
      <c r="G1013" s="13">
        <v>105.879150390625</v>
      </c>
      <c r="H1013" s="14">
        <v>126.72686767578125</v>
      </c>
      <c r="I1013" s="14">
        <v>106.03565979003906</v>
      </c>
      <c r="J1013" s="14">
        <v>111.03550720214844</v>
      </c>
      <c r="K1013" s="14">
        <v>116.62722778320313</v>
      </c>
      <c r="L1013" s="14">
        <v>103.47090911865234</v>
      </c>
      <c r="M1013" s="14">
        <v>105.58714294433594</v>
      </c>
      <c r="N1013" s="15">
        <v>132.628173828125</v>
      </c>
      <c r="O1013" s="17">
        <v>89.949462890625</v>
      </c>
      <c r="P1013" s="18">
        <v>106.85986328125</v>
      </c>
      <c r="Q1013" s="19">
        <v>99.6126708984375</v>
      </c>
      <c r="R1013" s="20">
        <v>110.0809326171875</v>
      </c>
      <c r="S1013" s="21">
        <v>163.228271484375</v>
      </c>
      <c r="T1013" s="21">
        <f t="shared" si="15"/>
        <v>113.38157696194119</v>
      </c>
    </row>
    <row r="1014" spans="1:20" x14ac:dyDescent="0.25">
      <c r="A1014" s="2">
        <v>-107.25</v>
      </c>
      <c r="B1014" s="13">
        <v>126.36246490478516</v>
      </c>
      <c r="C1014" s="13">
        <v>107.5645751953125</v>
      </c>
      <c r="D1014" s="13">
        <v>110.57784271240234</v>
      </c>
      <c r="E1014" s="13">
        <v>117.33960723876953</v>
      </c>
      <c r="F1014" s="13">
        <v>103.72265625</v>
      </c>
      <c r="G1014" s="13">
        <v>106.3284912109375</v>
      </c>
      <c r="H1014" s="14">
        <v>126.89113616943359</v>
      </c>
      <c r="I1014" s="14">
        <v>106.84253692626953</v>
      </c>
      <c r="J1014" s="14">
        <v>112.56549835205078</v>
      </c>
      <c r="K1014" s="14">
        <v>116.17708587646484</v>
      </c>
      <c r="L1014" s="14">
        <v>104.00640106201172</v>
      </c>
      <c r="M1014" s="14">
        <v>105.80294036865234</v>
      </c>
      <c r="N1014" s="15">
        <v>130.21240234375</v>
      </c>
      <c r="O1014" s="17">
        <v>110.0809326171875</v>
      </c>
      <c r="P1014" s="18">
        <v>111.6915283203125</v>
      </c>
      <c r="Q1014" s="19">
        <v>106.0546875</v>
      </c>
      <c r="R1014" s="20">
        <v>201.0753173828125</v>
      </c>
      <c r="S1014" s="21">
        <v>113.302001953125</v>
      </c>
      <c r="T1014" s="21">
        <f t="shared" si="15"/>
        <v>117.58878368801541</v>
      </c>
    </row>
    <row r="1015" spans="1:20" x14ac:dyDescent="0.25">
      <c r="A1015" s="2">
        <v>-107</v>
      </c>
      <c r="B1015" s="13">
        <v>128.46821594238281</v>
      </c>
      <c r="C1015" s="13">
        <v>109.75649261474609</v>
      </c>
      <c r="D1015" s="13">
        <v>109.71701812744141</v>
      </c>
      <c r="E1015" s="13">
        <v>115.83457946777344</v>
      </c>
      <c r="F1015" s="13">
        <v>104.17118835449219</v>
      </c>
      <c r="G1015" s="13">
        <v>106.57972717285156</v>
      </c>
      <c r="H1015" s="14">
        <v>128.46058654785156</v>
      </c>
      <c r="I1015" s="14">
        <v>107.26690673828125</v>
      </c>
      <c r="J1015" s="14">
        <v>111.15951538085938</v>
      </c>
      <c r="K1015" s="14">
        <v>117.65554046630859</v>
      </c>
      <c r="L1015" s="14">
        <v>105.03713989257813</v>
      </c>
      <c r="M1015" s="14">
        <v>106.41977691650391</v>
      </c>
      <c r="N1015" s="15">
        <v>127.796630859375</v>
      </c>
      <c r="O1015" s="17">
        <v>103.638916015625</v>
      </c>
      <c r="P1015" s="18">
        <v>105.2493896484375</v>
      </c>
      <c r="Q1015" s="19">
        <v>135.044189453125</v>
      </c>
      <c r="R1015" s="20">
        <v>74.6495361328125</v>
      </c>
      <c r="S1015" s="21">
        <v>46.465576171875</v>
      </c>
      <c r="T1015" s="21">
        <f t="shared" si="15"/>
        <v>107.96505143907335</v>
      </c>
    </row>
    <row r="1016" spans="1:20" x14ac:dyDescent="0.25">
      <c r="A1016" s="2">
        <v>-106.75</v>
      </c>
      <c r="B1016" s="13">
        <v>128.900634765625</v>
      </c>
      <c r="C1016" s="13">
        <v>108.45519256591797</v>
      </c>
      <c r="D1016" s="13">
        <v>111.17856597900391</v>
      </c>
      <c r="E1016" s="13">
        <v>116.82907104492188</v>
      </c>
      <c r="F1016" s="13">
        <v>105.11173248291016</v>
      </c>
      <c r="G1016" s="13">
        <v>107.64186859130859</v>
      </c>
      <c r="H1016" s="14">
        <v>130.13955688476563</v>
      </c>
      <c r="I1016" s="14">
        <v>109.23898315429688</v>
      </c>
      <c r="J1016" s="14">
        <v>112.41652679443359</v>
      </c>
      <c r="K1016" s="14">
        <v>118.15641021728516</v>
      </c>
      <c r="L1016" s="14">
        <v>105.86092376708984</v>
      </c>
      <c r="M1016" s="14">
        <v>106.47372436523438</v>
      </c>
      <c r="N1016" s="15">
        <v>147.122802734375</v>
      </c>
      <c r="O1016" s="17">
        <v>114.91259765625</v>
      </c>
      <c r="P1016" s="18">
        <v>108.470458984375</v>
      </c>
      <c r="Q1016" s="19">
        <v>117.3284912109375</v>
      </c>
      <c r="R1016" s="20">
        <v>112.4967041015625</v>
      </c>
      <c r="S1016" s="21">
        <v>129.4072265625</v>
      </c>
      <c r="T1016" s="21">
        <f t="shared" si="15"/>
        <v>116.11897065904405</v>
      </c>
    </row>
    <row r="1017" spans="1:20" x14ac:dyDescent="0.25">
      <c r="A1017" s="2">
        <v>-106.5</v>
      </c>
      <c r="B1017" s="13">
        <v>129.38621520996094</v>
      </c>
      <c r="C1017" s="13">
        <v>108.70482635498047</v>
      </c>
      <c r="D1017" s="13">
        <v>113.03147125244141</v>
      </c>
      <c r="E1017" s="13">
        <v>117.87509918212891</v>
      </c>
      <c r="F1017" s="13">
        <v>106.26164245605469</v>
      </c>
      <c r="G1017" s="13">
        <v>107.69903564453125</v>
      </c>
      <c r="H1017" s="14">
        <v>128.7802734375</v>
      </c>
      <c r="I1017" s="14">
        <v>107.78066253662109</v>
      </c>
      <c r="J1017" s="14">
        <v>113.39974975585938</v>
      </c>
      <c r="K1017" s="14">
        <v>118.01146697998047</v>
      </c>
      <c r="L1017" s="14">
        <v>105.76992797851563</v>
      </c>
      <c r="M1017" s="14">
        <v>107.62525177001953</v>
      </c>
      <c r="N1017" s="15">
        <v>126.18609619140625</v>
      </c>
      <c r="O1017" s="17">
        <v>103.638916015625</v>
      </c>
      <c r="P1017" s="18">
        <v>110.0809326171875</v>
      </c>
      <c r="Q1017" s="19">
        <v>113.30224609375</v>
      </c>
      <c r="R1017" s="20">
        <v>118.133544921875</v>
      </c>
      <c r="S1017" s="21">
        <v>110.0810546875</v>
      </c>
      <c r="T1017" s="21">
        <f t="shared" si="15"/>
        <v>113.65268961588542</v>
      </c>
    </row>
    <row r="1018" spans="1:20" x14ac:dyDescent="0.25">
      <c r="A1018" s="2">
        <v>-106.25</v>
      </c>
      <c r="B1018" s="13">
        <v>129.65838623046875</v>
      </c>
      <c r="C1018" s="13">
        <v>110.98612213134766</v>
      </c>
      <c r="D1018" s="13">
        <v>113.7119140625</v>
      </c>
      <c r="E1018" s="13">
        <v>118.37516784667969</v>
      </c>
      <c r="F1018" s="13">
        <v>106.92678070068359</v>
      </c>
      <c r="G1018" s="13">
        <v>109.08006286621094</v>
      </c>
      <c r="H1018" s="14">
        <v>128.3470458984375</v>
      </c>
      <c r="I1018" s="14">
        <v>109.03767395019531</v>
      </c>
      <c r="J1018" s="14">
        <v>114.55609893798828</v>
      </c>
      <c r="K1018" s="14">
        <v>119.80638885498047</v>
      </c>
      <c r="L1018" s="14">
        <v>106.84574890136719</v>
      </c>
      <c r="M1018" s="14">
        <v>108.91849517822266</v>
      </c>
      <c r="N1018" s="15">
        <v>133.43341064453125</v>
      </c>
      <c r="O1018" s="17">
        <v>105.2493896484375</v>
      </c>
      <c r="P1018" s="18">
        <v>110.0809326171875</v>
      </c>
      <c r="Q1018" s="19">
        <v>115.718017578125</v>
      </c>
      <c r="R1018" s="20">
        <v>122.1597900390625</v>
      </c>
      <c r="S1018" s="21">
        <v>110.88623046875</v>
      </c>
      <c r="T1018" s="21">
        <f t="shared" si="15"/>
        <v>115.20986980862088</v>
      </c>
    </row>
    <row r="1019" spans="1:20" x14ac:dyDescent="0.25">
      <c r="A1019" s="2">
        <v>-106</v>
      </c>
      <c r="B1019" s="13">
        <v>128.82817077636719</v>
      </c>
      <c r="C1019" s="13">
        <v>110.87982940673828</v>
      </c>
      <c r="D1019" s="13">
        <v>115.05347442626953</v>
      </c>
      <c r="E1019" s="13">
        <v>119.04433441162109</v>
      </c>
      <c r="F1019" s="13">
        <v>107.24969482421875</v>
      </c>
      <c r="G1019" s="13">
        <v>109.70816040039063</v>
      </c>
      <c r="H1019" s="14">
        <v>129.1217041015625</v>
      </c>
      <c r="I1019" s="14">
        <v>109.59088134765625</v>
      </c>
      <c r="J1019" s="14">
        <v>116.34297180175781</v>
      </c>
      <c r="K1019" s="14">
        <v>120.17036437988281</v>
      </c>
      <c r="L1019" s="14">
        <v>106.20074462890625</v>
      </c>
      <c r="M1019" s="14">
        <v>108.92091369628906</v>
      </c>
      <c r="N1019" s="15">
        <v>121.35455322265625</v>
      </c>
      <c r="O1019" s="17">
        <v>110.0809326171875</v>
      </c>
      <c r="P1019" s="18">
        <v>110.88623046875</v>
      </c>
      <c r="Q1019" s="19">
        <v>142.29150390625</v>
      </c>
      <c r="R1019" s="20">
        <v>121.3546142578125</v>
      </c>
      <c r="S1019" s="21">
        <v>117.328369140625</v>
      </c>
      <c r="T1019" s="21">
        <f t="shared" si="15"/>
        <v>116.91152487860785</v>
      </c>
    </row>
    <row r="1020" spans="1:20" x14ac:dyDescent="0.25">
      <c r="A1020" s="2">
        <v>-105.75</v>
      </c>
      <c r="B1020" s="13">
        <v>130.78091430664063</v>
      </c>
      <c r="C1020" s="13">
        <v>110.35319519042969</v>
      </c>
      <c r="D1020" s="13">
        <v>114.30780029296875</v>
      </c>
      <c r="E1020" s="13">
        <v>120.31584167480469</v>
      </c>
      <c r="F1020" s="13">
        <v>107.43087768554688</v>
      </c>
      <c r="G1020" s="13">
        <v>110.66319274902344</v>
      </c>
      <c r="H1020" s="14">
        <v>131.45938110351563</v>
      </c>
      <c r="I1020" s="14">
        <v>110.12879943847656</v>
      </c>
      <c r="J1020" s="14">
        <v>115.15682220458984</v>
      </c>
      <c r="K1020" s="14">
        <v>120.10997009277344</v>
      </c>
      <c r="L1020" s="14">
        <v>107.08089447021484</v>
      </c>
      <c r="M1020" s="14">
        <v>109.19953155517578</v>
      </c>
      <c r="N1020" s="15">
        <v>140.68072509765625</v>
      </c>
      <c r="O1020" s="17">
        <v>151.9544677734375</v>
      </c>
      <c r="P1020" s="18">
        <v>171.28076171875</v>
      </c>
      <c r="Q1020" s="19">
        <v>121.354736328125</v>
      </c>
      <c r="R1020" s="20">
        <v>132.628173828125</v>
      </c>
      <c r="S1020" s="21">
        <v>125.3809814453125</v>
      </c>
      <c r="T1020" s="21">
        <f t="shared" si="15"/>
        <v>123.90372594197591</v>
      </c>
    </row>
    <row r="1021" spans="1:20" x14ac:dyDescent="0.25">
      <c r="A1021" s="2">
        <v>-105.5</v>
      </c>
      <c r="B1021" s="13">
        <v>132.06449890136719</v>
      </c>
      <c r="C1021" s="13">
        <v>112.08852386474609</v>
      </c>
      <c r="D1021" s="13">
        <v>116.20338439941406</v>
      </c>
      <c r="E1021" s="13">
        <v>120.26349639892578</v>
      </c>
      <c r="F1021" s="13">
        <v>108.43906402587891</v>
      </c>
      <c r="G1021" s="13">
        <v>111.04247283935547</v>
      </c>
      <c r="H1021" s="14">
        <v>132.23886108398438</v>
      </c>
      <c r="I1021" s="14">
        <v>109.88963317871094</v>
      </c>
      <c r="J1021" s="14">
        <v>118.03079223632813</v>
      </c>
      <c r="K1021" s="14">
        <v>120.127685546875</v>
      </c>
      <c r="L1021" s="14">
        <v>108.63906860351563</v>
      </c>
      <c r="M1021" s="14">
        <v>109.45560455322266</v>
      </c>
      <c r="N1021" s="15">
        <v>164.03326416015625</v>
      </c>
      <c r="O1021" s="17">
        <v>118.133544921875</v>
      </c>
      <c r="P1021" s="18">
        <v>101.22314453125</v>
      </c>
      <c r="Q1021" s="19">
        <v>119.7442626953125</v>
      </c>
      <c r="R1021" s="20">
        <v>115.7177734375</v>
      </c>
      <c r="S1021" s="21">
        <v>115.7178955078125</v>
      </c>
      <c r="T1021" s="21">
        <f t="shared" si="15"/>
        <v>118.5029428270128</v>
      </c>
    </row>
    <row r="1022" spans="1:20" x14ac:dyDescent="0.25">
      <c r="A1022" s="2">
        <v>-105.25</v>
      </c>
      <c r="B1022" s="13">
        <v>131.48149108886719</v>
      </c>
      <c r="C1022" s="13">
        <v>112.19642639160156</v>
      </c>
      <c r="D1022" s="13">
        <v>116.60198974609375</v>
      </c>
      <c r="E1022" s="13">
        <v>119.99776458740234</v>
      </c>
      <c r="F1022" s="13">
        <v>109.34980773925781</v>
      </c>
      <c r="G1022" s="13">
        <v>110.24124145507813</v>
      </c>
      <c r="H1022" s="14">
        <v>132.77275085449219</v>
      </c>
      <c r="I1022" s="14">
        <v>110.26327514648438</v>
      </c>
      <c r="J1022" s="14">
        <v>118.31746673583984</v>
      </c>
      <c r="K1022" s="14">
        <v>121.22766876220703</v>
      </c>
      <c r="L1022" s="14">
        <v>109.37346649169922</v>
      </c>
      <c r="M1022" s="14">
        <v>111.10155487060547</v>
      </c>
      <c r="N1022" s="15">
        <v>134.2386474609375</v>
      </c>
      <c r="O1022" s="17">
        <v>110.0809326171875</v>
      </c>
      <c r="P1022" s="18">
        <v>118.133544921875</v>
      </c>
      <c r="Q1022" s="19">
        <v>123.7705078125</v>
      </c>
      <c r="R1022" s="20">
        <v>106.0546875</v>
      </c>
      <c r="S1022" s="21">
        <v>115.7178955078125</v>
      </c>
      <c r="T1022" s="21">
        <f t="shared" si="15"/>
        <v>117.27339553833008</v>
      </c>
    </row>
    <row r="1023" spans="1:20" x14ac:dyDescent="0.25">
      <c r="A1023" s="2">
        <v>-105</v>
      </c>
      <c r="B1023" s="13">
        <v>131.31561279296875</v>
      </c>
      <c r="C1023" s="13">
        <v>113.25856781005859</v>
      </c>
      <c r="D1023" s="13">
        <v>118.62560272216797</v>
      </c>
      <c r="E1023" s="13">
        <v>120.24739837646484</v>
      </c>
      <c r="F1023" s="13">
        <v>109.21694183349609</v>
      </c>
      <c r="G1023" s="13">
        <v>110.81941986083984</v>
      </c>
      <c r="H1023" s="14">
        <v>131.87246704101563</v>
      </c>
      <c r="I1023" s="14">
        <v>111.48243713378906</v>
      </c>
      <c r="J1023" s="14">
        <v>119.5325927734375</v>
      </c>
      <c r="K1023" s="14">
        <v>121.23169708251953</v>
      </c>
      <c r="L1023" s="14">
        <v>108.03512573242188</v>
      </c>
      <c r="M1023" s="14">
        <v>111.83112335205078</v>
      </c>
      <c r="N1023" s="15">
        <v>94.781005859375</v>
      </c>
      <c r="O1023" s="17">
        <v>98.0020751953125</v>
      </c>
      <c r="P1023" s="18">
        <v>123.7703857421875</v>
      </c>
      <c r="Q1023" s="19">
        <v>112.4969482421875</v>
      </c>
      <c r="R1023" s="20">
        <v>119.7440185546875</v>
      </c>
      <c r="S1023" s="21">
        <v>171.2808837890625</v>
      </c>
      <c r="T1023" s="21">
        <f t="shared" si="15"/>
        <v>118.19690577189128</v>
      </c>
    </row>
    <row r="1024" spans="1:20" x14ac:dyDescent="0.25">
      <c r="A1024" s="2">
        <v>-104.75</v>
      </c>
      <c r="B1024" s="13">
        <v>132.63865661621094</v>
      </c>
      <c r="C1024" s="13">
        <v>112.20126342773438</v>
      </c>
      <c r="D1024" s="13">
        <v>119.11520385742188</v>
      </c>
      <c r="E1024" s="13">
        <v>122.49165344238281</v>
      </c>
      <c r="F1024" s="13">
        <v>109.05427551269531</v>
      </c>
      <c r="G1024" s="13">
        <v>112.24874877929688</v>
      </c>
      <c r="H1024" s="14">
        <v>132.60122680664063</v>
      </c>
      <c r="I1024" s="14">
        <v>111.16033172607422</v>
      </c>
      <c r="J1024" s="14">
        <v>120.08661651611328</v>
      </c>
      <c r="K1024" s="14">
        <v>122.00232696533203</v>
      </c>
      <c r="L1024" s="14">
        <v>109.10853576660156</v>
      </c>
      <c r="M1024" s="14">
        <v>111.81904602050781</v>
      </c>
      <c r="N1024" s="15">
        <v>136.6544189453125</v>
      </c>
      <c r="O1024" s="17">
        <v>115.7177734375</v>
      </c>
      <c r="P1024" s="18">
        <v>118.133544921875</v>
      </c>
      <c r="Q1024" s="19">
        <v>133.4337158203125</v>
      </c>
      <c r="R1024" s="20">
        <v>140.6807861328125</v>
      </c>
      <c r="S1024" s="21">
        <v>117.328369140625</v>
      </c>
      <c r="T1024" s="21">
        <f t="shared" si="15"/>
        <v>120.91536076863606</v>
      </c>
    </row>
    <row r="1025" spans="1:20" x14ac:dyDescent="0.25">
      <c r="A1025" s="2">
        <v>-104.5</v>
      </c>
      <c r="B1025" s="13">
        <v>133.38916015625</v>
      </c>
      <c r="C1025" s="13">
        <v>113.71192932128906</v>
      </c>
      <c r="D1025" s="13">
        <v>121.09775543212891</v>
      </c>
      <c r="E1025" s="13">
        <v>122.05117797851563</v>
      </c>
      <c r="F1025" s="13">
        <v>110.59312438964844</v>
      </c>
      <c r="G1025" s="13">
        <v>111.58763122558594</v>
      </c>
      <c r="H1025" s="14">
        <v>134.46218872070313</v>
      </c>
      <c r="I1025" s="14">
        <v>112.62348937988281</v>
      </c>
      <c r="J1025" s="14">
        <v>120.40066528320313</v>
      </c>
      <c r="K1025" s="14">
        <v>122.27692413330078</v>
      </c>
      <c r="L1025" s="14">
        <v>110.65866088867188</v>
      </c>
      <c r="M1025" s="14">
        <v>111.22315216064453</v>
      </c>
      <c r="N1025" s="15">
        <v>142.291259765625</v>
      </c>
      <c r="O1025" s="17">
        <v>116.5230712890625</v>
      </c>
      <c r="P1025" s="18">
        <v>124.5755615234375</v>
      </c>
      <c r="Q1025" s="19">
        <v>132.62841796875</v>
      </c>
      <c r="R1025" s="20">
        <v>126.9913330078125</v>
      </c>
      <c r="S1025" s="21">
        <v>114.1072998046875</v>
      </c>
      <c r="T1025" s="21">
        <f t="shared" si="15"/>
        <v>121.17737791273329</v>
      </c>
    </row>
    <row r="1026" spans="1:20" x14ac:dyDescent="0.25">
      <c r="A1026" s="2">
        <v>-104.25</v>
      </c>
      <c r="B1026" s="13">
        <v>134.13401794433594</v>
      </c>
      <c r="C1026" s="13">
        <v>114.40686798095703</v>
      </c>
      <c r="D1026" s="13">
        <v>122.09627532958984</v>
      </c>
      <c r="E1026" s="13">
        <v>120.9036865234375</v>
      </c>
      <c r="F1026" s="13">
        <v>111.99508666992188</v>
      </c>
      <c r="G1026" s="13">
        <v>112.7174072265625</v>
      </c>
      <c r="H1026" s="14">
        <v>133.89045715332031</v>
      </c>
      <c r="I1026" s="14">
        <v>113.54550933837891</v>
      </c>
      <c r="J1026" s="14">
        <v>120.87577056884766</v>
      </c>
      <c r="K1026" s="14">
        <v>123.09748077392578</v>
      </c>
      <c r="L1026" s="14">
        <v>111.60161590576172</v>
      </c>
      <c r="M1026" s="14">
        <v>111.93338775634766</v>
      </c>
      <c r="N1026" s="15">
        <v>143.90179443359375</v>
      </c>
      <c r="O1026" s="17">
        <v>112.496826171875</v>
      </c>
      <c r="P1026" s="18">
        <v>118.9388427734375</v>
      </c>
      <c r="Q1026" s="19">
        <v>124.5758056640625</v>
      </c>
      <c r="R1026" s="20">
        <v>130.21240234375</v>
      </c>
      <c r="S1026" s="21">
        <v>124.57568359375</v>
      </c>
      <c r="T1026" s="21">
        <f t="shared" si="15"/>
        <v>121.43882878621419</v>
      </c>
    </row>
    <row r="1027" spans="1:20" x14ac:dyDescent="0.25">
      <c r="A1027" s="2">
        <v>-104</v>
      </c>
      <c r="B1027" s="13">
        <v>134.85633850097656</v>
      </c>
      <c r="C1027" s="13">
        <v>115.055908203125</v>
      </c>
      <c r="D1027" s="13">
        <v>123.89602661132813</v>
      </c>
      <c r="E1027" s="13">
        <v>123.56345367431641</v>
      </c>
      <c r="F1027" s="13">
        <v>111.83724975585938</v>
      </c>
      <c r="G1027" s="13">
        <v>114.24981689453125</v>
      </c>
      <c r="H1027" s="14">
        <v>134.13847351074219</v>
      </c>
      <c r="I1027" s="14">
        <v>113.81527709960938</v>
      </c>
      <c r="J1027" s="14">
        <v>122.26081848144531</v>
      </c>
      <c r="K1027" s="14">
        <v>124.009033203125</v>
      </c>
      <c r="L1027" s="14">
        <v>111.16596984863281</v>
      </c>
      <c r="M1027" s="14">
        <v>113.05995178222656</v>
      </c>
      <c r="N1027" s="15">
        <v>140.68072509765625</v>
      </c>
      <c r="O1027" s="17">
        <v>118.133544921875</v>
      </c>
      <c r="P1027" s="18">
        <v>111.6915283203125</v>
      </c>
      <c r="Q1027" s="19">
        <v>118.1337890625</v>
      </c>
      <c r="R1027" s="20">
        <v>140.6807861328125</v>
      </c>
      <c r="S1027" s="21">
        <v>114.1072998046875</v>
      </c>
      <c r="T1027" s="21">
        <f t="shared" si="15"/>
        <v>121.4075550503201</v>
      </c>
    </row>
    <row r="1028" spans="1:20" x14ac:dyDescent="0.25">
      <c r="A1028" s="2">
        <v>-103.75</v>
      </c>
      <c r="B1028" s="13">
        <v>133.902099609375</v>
      </c>
      <c r="C1028" s="13">
        <v>116.41921234130859</v>
      </c>
      <c r="D1028" s="13">
        <v>124.62398529052734</v>
      </c>
      <c r="E1028" s="13">
        <v>124.11746978759766</v>
      </c>
      <c r="F1028" s="13">
        <v>113.38254547119141</v>
      </c>
      <c r="G1028" s="13">
        <v>115.39248657226563</v>
      </c>
      <c r="H1028" s="14">
        <v>134.67558288574219</v>
      </c>
      <c r="I1028" s="14">
        <v>114.18891143798828</v>
      </c>
      <c r="J1028" s="14">
        <v>124.33435821533203</v>
      </c>
      <c r="K1028" s="14">
        <v>124.6298828125</v>
      </c>
      <c r="L1028" s="14">
        <v>112.13228607177734</v>
      </c>
      <c r="M1028" s="14">
        <v>115.21804809570313</v>
      </c>
      <c r="N1028" s="15">
        <v>91.5599365234375</v>
      </c>
      <c r="O1028" s="17">
        <v>122.965087890625</v>
      </c>
      <c r="P1028" s="18">
        <v>124.5755615234375</v>
      </c>
      <c r="Q1028" s="19">
        <v>131.0179443359375</v>
      </c>
      <c r="R1028" s="20">
        <v>115.7177734375</v>
      </c>
      <c r="S1028" s="21">
        <v>126.1861572265625</v>
      </c>
      <c r="T1028" s="21">
        <f t="shared" ref="T1028:T1091" si="16">AVERAGE(B1028:S1028)</f>
        <v>120.27996275160048</v>
      </c>
    </row>
    <row r="1029" spans="1:20" x14ac:dyDescent="0.25">
      <c r="A1029" s="2">
        <v>-103.5</v>
      </c>
      <c r="B1029" s="13">
        <v>135.28150939941406</v>
      </c>
      <c r="C1029" s="13">
        <v>115.05751800537109</v>
      </c>
      <c r="D1029" s="13">
        <v>124.13116455078125</v>
      </c>
      <c r="E1029" s="13">
        <v>124.35985565185547</v>
      </c>
      <c r="F1029" s="13">
        <v>112.94126129150391</v>
      </c>
      <c r="G1029" s="13">
        <v>114.89321899414063</v>
      </c>
      <c r="H1029" s="14">
        <v>136.77488708496094</v>
      </c>
      <c r="I1029" s="14">
        <v>114.73810577392578</v>
      </c>
      <c r="J1029" s="14">
        <v>126.04794311523438</v>
      </c>
      <c r="K1029" s="14">
        <v>125.11384582519531</v>
      </c>
      <c r="L1029" s="14">
        <v>111.88990783691406</v>
      </c>
      <c r="M1029" s="14">
        <v>115.16571044921875</v>
      </c>
      <c r="N1029" s="15">
        <v>153.56488037109375</v>
      </c>
      <c r="O1029" s="17">
        <v>128.6019287109375</v>
      </c>
      <c r="P1029" s="18">
        <v>128.60205078125</v>
      </c>
      <c r="Q1029" s="19">
        <v>124.5758056640625</v>
      </c>
      <c r="R1029" s="20">
        <v>67.4022216796875</v>
      </c>
      <c r="S1029" s="21">
        <v>106.0546875</v>
      </c>
      <c r="T1029" s="21">
        <f t="shared" si="16"/>
        <v>120.28869459364149</v>
      </c>
    </row>
    <row r="1030" spans="1:20" x14ac:dyDescent="0.25">
      <c r="A1030" s="2">
        <v>-103.25</v>
      </c>
      <c r="B1030" s="13">
        <v>136.09321594238281</v>
      </c>
      <c r="C1030" s="13">
        <v>115.18797302246094</v>
      </c>
      <c r="D1030" s="13">
        <v>124.09895324707031</v>
      </c>
      <c r="E1030" s="13">
        <v>124.29463195800781</v>
      </c>
      <c r="F1030" s="13">
        <v>114.04930114746094</v>
      </c>
      <c r="G1030" s="13">
        <v>115.77739715576172</v>
      </c>
      <c r="H1030" s="14">
        <v>136.26998901367188</v>
      </c>
      <c r="I1030" s="14">
        <v>113.43921661376953</v>
      </c>
      <c r="J1030" s="14">
        <v>126.92246246337891</v>
      </c>
      <c r="K1030" s="14">
        <v>125.04782104492188</v>
      </c>
      <c r="L1030" s="14">
        <v>113.21052551269531</v>
      </c>
      <c r="M1030" s="14">
        <v>115.71247863769531</v>
      </c>
      <c r="N1030" s="15">
        <v>145.51226806640625</v>
      </c>
      <c r="O1030" s="17">
        <v>113.302001953125</v>
      </c>
      <c r="P1030" s="18">
        <v>61.765380859375</v>
      </c>
      <c r="Q1030" s="19">
        <v>89.9495849609375</v>
      </c>
      <c r="R1030" s="20">
        <v>122.1597900390625</v>
      </c>
      <c r="S1030" s="21">
        <v>146.317626953125</v>
      </c>
      <c r="T1030" s="21">
        <f t="shared" si="16"/>
        <v>118.83947881062825</v>
      </c>
    </row>
    <row r="1031" spans="1:20" x14ac:dyDescent="0.25">
      <c r="A1031" s="2">
        <v>-103</v>
      </c>
      <c r="B1031" s="13">
        <v>136.41612243652344</v>
      </c>
      <c r="C1031" s="13">
        <v>117.28084564208984</v>
      </c>
      <c r="D1031" s="13">
        <v>126.31905364990234</v>
      </c>
      <c r="E1031" s="13">
        <v>125.52345275878906</v>
      </c>
      <c r="F1031" s="13">
        <v>114.62989044189453</v>
      </c>
      <c r="G1031" s="13">
        <v>115.37396240234375</v>
      </c>
      <c r="H1031" s="14">
        <v>136.28932189941406</v>
      </c>
      <c r="I1031" s="14">
        <v>116.38726806640625</v>
      </c>
      <c r="J1031" s="14">
        <v>126.21141052246094</v>
      </c>
      <c r="K1031" s="14">
        <v>126.11398315429688</v>
      </c>
      <c r="L1031" s="14">
        <v>113.77903747558594</v>
      </c>
      <c r="M1031" s="14">
        <v>114.78643035888672</v>
      </c>
      <c r="N1031" s="15">
        <v>135.0439453125</v>
      </c>
      <c r="O1031" s="17">
        <v>92.3653564453125</v>
      </c>
      <c r="P1031" s="18">
        <v>123.7703857421875</v>
      </c>
      <c r="Q1031" s="19">
        <v>147.9283447265625</v>
      </c>
      <c r="R1031" s="20">
        <v>106.85986328125</v>
      </c>
      <c r="S1031" s="21">
        <v>118.1336669921875</v>
      </c>
      <c r="T1031" s="21">
        <f t="shared" si="16"/>
        <v>121.84513007269965</v>
      </c>
    </row>
    <row r="1032" spans="1:20" x14ac:dyDescent="0.25">
      <c r="A1032" s="2">
        <v>-102.75</v>
      </c>
      <c r="B1032" s="13">
        <v>137.68199157714844</v>
      </c>
      <c r="C1032" s="13">
        <v>117.07711029052734</v>
      </c>
      <c r="D1032" s="13">
        <v>129.75590515136719</v>
      </c>
      <c r="E1032" s="13">
        <v>126.05734252929688</v>
      </c>
      <c r="F1032" s="13">
        <v>114.78933715820313</v>
      </c>
      <c r="G1032" s="13">
        <v>117.62949371337891</v>
      </c>
      <c r="H1032" s="14">
        <v>136.90132141113281</v>
      </c>
      <c r="I1032" s="14">
        <v>116.97752380371094</v>
      </c>
      <c r="J1032" s="14">
        <v>128.10458374023438</v>
      </c>
      <c r="K1032" s="14">
        <v>126.1075439453125</v>
      </c>
      <c r="L1032" s="14">
        <v>113.97552490234375</v>
      </c>
      <c r="M1032" s="14">
        <v>117.01136779785156</v>
      </c>
      <c r="N1032" s="15">
        <v>142.291259765625</v>
      </c>
      <c r="O1032" s="17">
        <v>170.475341796875</v>
      </c>
      <c r="P1032" s="18">
        <v>117.3282470703125</v>
      </c>
      <c r="Q1032" s="19">
        <v>131.0179443359375</v>
      </c>
      <c r="R1032" s="20">
        <v>124.5755615234375</v>
      </c>
      <c r="S1032" s="21">
        <v>120.5494384765625</v>
      </c>
      <c r="T1032" s="21">
        <f t="shared" si="16"/>
        <v>127.12815772162543</v>
      </c>
    </row>
    <row r="1033" spans="1:20" x14ac:dyDescent="0.25">
      <c r="A1033" s="2">
        <v>-102.5</v>
      </c>
      <c r="B1033" s="13">
        <v>137.34458923339844</v>
      </c>
      <c r="C1033" s="13">
        <v>119.32217407226563</v>
      </c>
      <c r="D1033" s="13">
        <v>128.60598754882813</v>
      </c>
      <c r="E1033" s="13">
        <v>127.05747222900391</v>
      </c>
      <c r="F1033" s="13">
        <v>114.27719116210938</v>
      </c>
      <c r="G1033" s="13">
        <v>118.75685119628906</v>
      </c>
      <c r="H1033" s="14">
        <v>138.44822692871094</v>
      </c>
      <c r="I1033" s="14">
        <v>116.77862548828125</v>
      </c>
      <c r="J1033" s="14">
        <v>129.11920166015625</v>
      </c>
      <c r="K1033" s="14">
        <v>128.15370178222656</v>
      </c>
      <c r="L1033" s="14">
        <v>114.0882568359375</v>
      </c>
      <c r="M1033" s="14">
        <v>116.26972198486328</v>
      </c>
      <c r="N1033" s="15">
        <v>142.291259765625</v>
      </c>
      <c r="O1033" s="17">
        <v>112.496826171875</v>
      </c>
      <c r="P1033" s="18">
        <v>102.0283203125</v>
      </c>
      <c r="Q1033" s="19">
        <v>122.1600341796875</v>
      </c>
      <c r="R1033" s="20">
        <v>95.5863037109375</v>
      </c>
      <c r="S1033" s="21">
        <v>122.9652099609375</v>
      </c>
      <c r="T1033" s="21">
        <f t="shared" si="16"/>
        <v>121.43055301242404</v>
      </c>
    </row>
    <row r="1034" spans="1:20" x14ac:dyDescent="0.25">
      <c r="A1034" s="2">
        <v>-102.25</v>
      </c>
      <c r="B1034" s="13">
        <v>139.84571838378906</v>
      </c>
      <c r="C1034" s="13">
        <v>119.71433258056641</v>
      </c>
      <c r="D1034" s="13">
        <v>128.4908447265625</v>
      </c>
      <c r="E1034" s="13">
        <v>127.73227691650391</v>
      </c>
      <c r="F1034" s="13">
        <v>116.19290161132813</v>
      </c>
      <c r="G1034" s="13">
        <v>117.97091674804688</v>
      </c>
      <c r="H1034" s="14">
        <v>140.22300720214844</v>
      </c>
      <c r="I1034" s="14">
        <v>117.92209625244141</v>
      </c>
      <c r="J1034" s="14">
        <v>130.41084289550781</v>
      </c>
      <c r="K1034" s="14">
        <v>128.09893798828125</v>
      </c>
      <c r="L1034" s="14">
        <v>115.96773529052734</v>
      </c>
      <c r="M1034" s="14">
        <v>118.65248870849609</v>
      </c>
      <c r="N1034" s="15">
        <v>123.77032470703125</v>
      </c>
      <c r="O1034" s="17">
        <v>105.2493896484375</v>
      </c>
      <c r="P1034" s="18">
        <v>92.365234375</v>
      </c>
      <c r="Q1034" s="19">
        <v>121.354736328125</v>
      </c>
      <c r="R1034" s="20">
        <v>116.5230712890625</v>
      </c>
      <c r="S1034" s="21">
        <v>129.4072265625</v>
      </c>
      <c r="T1034" s="21">
        <f t="shared" si="16"/>
        <v>121.66067123413086</v>
      </c>
    </row>
    <row r="1035" spans="1:20" x14ac:dyDescent="0.25">
      <c r="A1035" s="2">
        <v>-102</v>
      </c>
      <c r="B1035" s="13">
        <v>138.8995361328125</v>
      </c>
      <c r="C1035" s="13">
        <v>120.22808837890625</v>
      </c>
      <c r="D1035" s="13">
        <v>130.80194091796875</v>
      </c>
      <c r="E1035" s="13">
        <v>128.94338989257813</v>
      </c>
      <c r="F1035" s="13">
        <v>117.93225860595703</v>
      </c>
      <c r="G1035" s="13">
        <v>118.12552642822266</v>
      </c>
      <c r="H1035" s="14">
        <v>139.92425537109375</v>
      </c>
      <c r="I1035" s="14">
        <v>118.76117706298828</v>
      </c>
      <c r="J1035" s="14">
        <v>129.80931091308594</v>
      </c>
      <c r="K1035" s="14">
        <v>129.07008361816406</v>
      </c>
      <c r="L1035" s="14">
        <v>117.27547454833984</v>
      </c>
      <c r="M1035" s="14">
        <v>118.64121246337891</v>
      </c>
      <c r="N1035" s="15">
        <v>152.7596435546875</v>
      </c>
      <c r="O1035" s="17">
        <v>101.22314453125</v>
      </c>
      <c r="P1035" s="18">
        <v>126.9915771484375</v>
      </c>
      <c r="Q1035" s="19">
        <v>135.8494873046875</v>
      </c>
      <c r="R1035" s="20">
        <v>128.6019287109375</v>
      </c>
      <c r="S1035" s="21">
        <v>101.22314453125</v>
      </c>
      <c r="T1035" s="21">
        <f t="shared" si="16"/>
        <v>125.28117667304144</v>
      </c>
    </row>
    <row r="1036" spans="1:20" x14ac:dyDescent="0.25">
      <c r="A1036" s="2">
        <v>-101.75</v>
      </c>
      <c r="B1036" s="13">
        <v>139.91255187988281</v>
      </c>
      <c r="C1036" s="13">
        <v>120.46725463867188</v>
      </c>
      <c r="D1036" s="13">
        <v>130.54022216796875</v>
      </c>
      <c r="E1036" s="13">
        <v>128.907958984375</v>
      </c>
      <c r="F1036" s="13">
        <v>117.49903106689453</v>
      </c>
      <c r="G1036" s="13">
        <v>118.99279022216797</v>
      </c>
      <c r="H1036" s="14">
        <v>138.81059265136719</v>
      </c>
      <c r="I1036" s="14">
        <v>121.21560668945313</v>
      </c>
      <c r="J1036" s="14">
        <v>130.89157104492188</v>
      </c>
      <c r="K1036" s="14">
        <v>128.81240844726563</v>
      </c>
      <c r="L1036" s="14">
        <v>117.07979583740234</v>
      </c>
      <c r="M1036" s="14">
        <v>118.81111907958984</v>
      </c>
      <c r="N1036" s="15">
        <v>151.14910888671875</v>
      </c>
      <c r="O1036" s="17">
        <v>122.159912109375</v>
      </c>
      <c r="P1036" s="18">
        <v>122.965087890625</v>
      </c>
      <c r="Q1036" s="19">
        <v>170.4755859375</v>
      </c>
      <c r="R1036" s="20">
        <v>83.5074462890625</v>
      </c>
      <c r="S1036" s="21">
        <v>138.26513671875</v>
      </c>
      <c r="T1036" s="21">
        <f t="shared" si="16"/>
        <v>127.80351003011067</v>
      </c>
    </row>
    <row r="1037" spans="1:20" x14ac:dyDescent="0.25">
      <c r="A1037" s="2">
        <v>-101.5</v>
      </c>
      <c r="B1037" s="13">
        <v>141.05522155761719</v>
      </c>
      <c r="C1037" s="13">
        <v>121.74842071533203</v>
      </c>
      <c r="D1037" s="13">
        <v>132.25624084472656</v>
      </c>
      <c r="E1037" s="13">
        <v>130.2237548828125</v>
      </c>
      <c r="F1037" s="13">
        <v>118.34133148193359</v>
      </c>
      <c r="G1037" s="13">
        <v>121.56076812744141</v>
      </c>
      <c r="H1037" s="14">
        <v>139.98707580566406</v>
      </c>
      <c r="I1037" s="14">
        <v>121.3218994140625</v>
      </c>
      <c r="J1037" s="14">
        <v>132.27421569824219</v>
      </c>
      <c r="K1037" s="14">
        <v>130.01304626464844</v>
      </c>
      <c r="L1037" s="14">
        <v>118.85458374023438</v>
      </c>
      <c r="M1037" s="14">
        <v>118.98506164550781</v>
      </c>
      <c r="N1037" s="15">
        <v>147.9281005859375</v>
      </c>
      <c r="O1037" s="17">
        <v>112.496826171875</v>
      </c>
      <c r="P1037" s="18">
        <v>127.7967529296875</v>
      </c>
      <c r="Q1037" s="19">
        <v>122.96533203125</v>
      </c>
      <c r="R1037" s="20">
        <v>106.85986328125</v>
      </c>
      <c r="S1037" s="21">
        <v>125.3809814453125</v>
      </c>
      <c r="T1037" s="21">
        <f t="shared" si="16"/>
        <v>126.11385981241862</v>
      </c>
    </row>
    <row r="1038" spans="1:20" x14ac:dyDescent="0.25">
      <c r="A1038" s="2">
        <v>-101.25</v>
      </c>
      <c r="B1038" s="13">
        <v>142.1221923828125</v>
      </c>
      <c r="C1038" s="13">
        <v>121.68480682373047</v>
      </c>
      <c r="D1038" s="13">
        <v>132.69912719726563</v>
      </c>
      <c r="E1038" s="13">
        <v>131.18765258789063</v>
      </c>
      <c r="F1038" s="13">
        <v>117.39756774902344</v>
      </c>
      <c r="G1038" s="13">
        <v>120.80462646484375</v>
      </c>
      <c r="H1038" s="14">
        <v>142.31346130371094</v>
      </c>
      <c r="I1038" s="14">
        <v>120.43611145019531</v>
      </c>
      <c r="J1038" s="14">
        <v>132.40707397460938</v>
      </c>
      <c r="K1038" s="14">
        <v>131.03652954101563</v>
      </c>
      <c r="L1038" s="14">
        <v>118.24742126464844</v>
      </c>
      <c r="M1038" s="14">
        <v>120.27105712890625</v>
      </c>
      <c r="N1038" s="15">
        <v>141.48602294921875</v>
      </c>
      <c r="O1038" s="17">
        <v>119.744140625</v>
      </c>
      <c r="P1038" s="18">
        <v>126.186279296875</v>
      </c>
      <c r="Q1038" s="19">
        <v>133.4337158203125</v>
      </c>
      <c r="R1038" s="20">
        <v>154.3701171875</v>
      </c>
      <c r="S1038" s="21">
        <v>118.1336669921875</v>
      </c>
      <c r="T1038" s="21">
        <f t="shared" si="16"/>
        <v>129.10897615220813</v>
      </c>
    </row>
    <row r="1039" spans="1:20" x14ac:dyDescent="0.25">
      <c r="A1039" s="2">
        <v>-101</v>
      </c>
      <c r="B1039" s="13">
        <v>142.6552734375</v>
      </c>
      <c r="C1039" s="13">
        <v>123.06260681152344</v>
      </c>
      <c r="D1039" s="13">
        <v>132.86662292480469</v>
      </c>
      <c r="E1039" s="13">
        <v>131.26817321777344</v>
      </c>
      <c r="F1039" s="13">
        <v>119.32293701171875</v>
      </c>
      <c r="G1039" s="13">
        <v>121.71134948730469</v>
      </c>
      <c r="H1039" s="14">
        <v>142.18623352050781</v>
      </c>
      <c r="I1039" s="14">
        <v>121.02475738525391</v>
      </c>
      <c r="J1039" s="14">
        <v>133.27273559570313</v>
      </c>
      <c r="K1039" s="14">
        <v>131.27085876464844</v>
      </c>
      <c r="L1039" s="14">
        <v>119.32566070556641</v>
      </c>
      <c r="M1039" s="14">
        <v>120.43372344970703</v>
      </c>
      <c r="N1039" s="15">
        <v>154.3701171875</v>
      </c>
      <c r="O1039" s="17">
        <v>132.6282958984375</v>
      </c>
      <c r="P1039" s="18">
        <v>111.6915283203125</v>
      </c>
      <c r="Q1039" s="19">
        <v>137.4599609375</v>
      </c>
      <c r="R1039" s="20">
        <v>135.8492431640625</v>
      </c>
      <c r="S1039" s="21">
        <v>131.0177001953125</v>
      </c>
      <c r="T1039" s="21">
        <f t="shared" si="16"/>
        <v>130.07876544528537</v>
      </c>
    </row>
    <row r="1040" spans="1:20" x14ac:dyDescent="0.25">
      <c r="A1040" s="2">
        <v>-100.75</v>
      </c>
      <c r="B1040" s="13">
        <v>142.06259155273438</v>
      </c>
      <c r="C1040" s="13">
        <v>123.15521240234375</v>
      </c>
      <c r="D1040" s="13">
        <v>132.759521484375</v>
      </c>
      <c r="E1040" s="13">
        <v>130.98310852050781</v>
      </c>
      <c r="F1040" s="13">
        <v>120.322265625</v>
      </c>
      <c r="G1040" s="13">
        <v>122.14296722412109</v>
      </c>
      <c r="H1040" s="14">
        <v>142.38351440429688</v>
      </c>
      <c r="I1040" s="14">
        <v>122.43637084960938</v>
      </c>
      <c r="J1040" s="14">
        <v>134.52973937988281</v>
      </c>
      <c r="K1040" s="14">
        <v>131.47378540039063</v>
      </c>
      <c r="L1040" s="14">
        <v>119.29667663574219</v>
      </c>
      <c r="M1040" s="14">
        <v>122.45089721679688</v>
      </c>
      <c r="N1040" s="15">
        <v>151.14910888671875</v>
      </c>
      <c r="O1040" s="17">
        <v>127.796630859375</v>
      </c>
      <c r="P1040" s="18">
        <v>127.7967529296875</v>
      </c>
      <c r="Q1040" s="19">
        <v>132.62841796875</v>
      </c>
      <c r="R1040" s="20">
        <v>129.4071044921875</v>
      </c>
      <c r="S1040" s="21">
        <v>139.0703125</v>
      </c>
      <c r="T1040" s="21">
        <f t="shared" si="16"/>
        <v>130.65805435180664</v>
      </c>
    </row>
    <row r="1041" spans="1:20" x14ac:dyDescent="0.25">
      <c r="A1041" s="2">
        <v>-100.5</v>
      </c>
      <c r="B1041" s="13">
        <v>142.37020874023438</v>
      </c>
      <c r="C1041" s="13">
        <v>124.49113464355469</v>
      </c>
      <c r="D1041" s="13">
        <v>134.19047546386719</v>
      </c>
      <c r="E1041" s="13">
        <v>131.23918151855469</v>
      </c>
      <c r="F1041" s="13">
        <v>121.45124053955078</v>
      </c>
      <c r="G1041" s="13">
        <v>121.62679290771484</v>
      </c>
      <c r="H1041" s="14">
        <v>142.25387573242188</v>
      </c>
      <c r="I1041" s="14">
        <v>122.23506164550781</v>
      </c>
      <c r="J1041" s="14">
        <v>134.7125244140625</v>
      </c>
      <c r="K1041" s="14">
        <v>132.22348022460938</v>
      </c>
      <c r="L1041" s="14">
        <v>120.64790344238281</v>
      </c>
      <c r="M1041" s="14">
        <v>122.74803924560547</v>
      </c>
      <c r="N1041" s="15">
        <v>143.90179443359375</v>
      </c>
      <c r="O1041" s="17">
        <v>122.965087890625</v>
      </c>
      <c r="P1041" s="18">
        <v>131.8231201171875</v>
      </c>
      <c r="Q1041" s="19">
        <v>125.381103515625</v>
      </c>
      <c r="R1041" s="20">
        <v>132.628173828125</v>
      </c>
      <c r="S1041" s="21">
        <v>115.7178955078125</v>
      </c>
      <c r="T1041" s="21">
        <f t="shared" si="16"/>
        <v>129.03372743394641</v>
      </c>
    </row>
    <row r="1042" spans="1:20" x14ac:dyDescent="0.25">
      <c r="A1042" s="2">
        <v>-100.25</v>
      </c>
      <c r="B1042" s="13">
        <v>143.59902954101563</v>
      </c>
      <c r="C1042" s="13">
        <v>124.80357360839844</v>
      </c>
      <c r="D1042" s="13">
        <v>135.91212463378906</v>
      </c>
      <c r="E1042" s="13">
        <v>132.81588745117188</v>
      </c>
      <c r="F1042" s="13">
        <v>120.27394866943359</v>
      </c>
      <c r="G1042" s="13">
        <v>124.37675476074219</v>
      </c>
      <c r="H1042" s="14">
        <v>143.58094787597656</v>
      </c>
      <c r="I1042" s="14">
        <v>122.8671875</v>
      </c>
      <c r="J1042" s="14">
        <v>136.35124206542969</v>
      </c>
      <c r="K1042" s="14">
        <v>133.6624755859375</v>
      </c>
      <c r="L1042" s="14">
        <v>120.43289184570313</v>
      </c>
      <c r="M1042" s="14">
        <v>122.14328765869141</v>
      </c>
      <c r="N1042" s="15">
        <v>140.68072509765625</v>
      </c>
      <c r="O1042" s="17">
        <v>133.4334716796875</v>
      </c>
      <c r="P1042" s="18">
        <v>129.4073486328125</v>
      </c>
      <c r="Q1042" s="19">
        <v>209.933349609375</v>
      </c>
      <c r="R1042" s="20">
        <v>139.87548828125</v>
      </c>
      <c r="S1042" s="21">
        <v>109.2757568359375</v>
      </c>
      <c r="T1042" s="21">
        <f t="shared" si="16"/>
        <v>134.63474951850043</v>
      </c>
    </row>
    <row r="1043" spans="1:20" x14ac:dyDescent="0.25">
      <c r="A1043" s="2">
        <v>-100</v>
      </c>
      <c r="B1043" s="13">
        <v>144.55970764160156</v>
      </c>
      <c r="C1043" s="13">
        <v>124.61273193359375</v>
      </c>
      <c r="D1043" s="13">
        <v>135.14631652832031</v>
      </c>
      <c r="E1043" s="13">
        <v>132.81266784667969</v>
      </c>
      <c r="F1043" s="13">
        <v>120.621826171875</v>
      </c>
      <c r="G1043" s="13">
        <v>123.93949890136719</v>
      </c>
      <c r="H1043" s="14">
        <v>145.99752807617188</v>
      </c>
      <c r="I1043" s="14">
        <v>123.2166748046875</v>
      </c>
      <c r="J1043" s="14">
        <v>135.78433227539063</v>
      </c>
      <c r="K1043" s="14">
        <v>133.78648376464844</v>
      </c>
      <c r="L1043" s="14">
        <v>122.80518341064453</v>
      </c>
      <c r="M1043" s="14">
        <v>122.83339691162109</v>
      </c>
      <c r="N1043" s="15">
        <v>159.20172119140625</v>
      </c>
      <c r="O1043" s="17">
        <v>131.822998046875</v>
      </c>
      <c r="P1043" s="18">
        <v>134.2388916015625</v>
      </c>
      <c r="Q1043" s="19">
        <v>137.4599609375</v>
      </c>
      <c r="R1043" s="20">
        <v>126.1861572265625</v>
      </c>
      <c r="S1043" s="21">
        <v>128.6019287109375</v>
      </c>
      <c r="T1043" s="21">
        <f t="shared" si="16"/>
        <v>132.42377811008029</v>
      </c>
    </row>
    <row r="1044" spans="1:20" x14ac:dyDescent="0.25">
      <c r="A1044" s="2">
        <v>-99.75</v>
      </c>
      <c r="B1044" s="13">
        <v>144.17398071289063</v>
      </c>
      <c r="C1044" s="13">
        <v>126.2369384765625</v>
      </c>
      <c r="D1044" s="13">
        <v>136.7689208984375</v>
      </c>
      <c r="E1044" s="13">
        <v>133.86030578613281</v>
      </c>
      <c r="F1044" s="13">
        <v>123.69791412353516</v>
      </c>
      <c r="G1044" s="13">
        <v>124.23342132568359</v>
      </c>
      <c r="H1044" s="14">
        <v>146.28822326660156</v>
      </c>
      <c r="I1044" s="14">
        <v>123.92771148681641</v>
      </c>
      <c r="J1044" s="14">
        <v>135.19488525390625</v>
      </c>
      <c r="K1044" s="14">
        <v>133.90164184570313</v>
      </c>
      <c r="L1044" s="14">
        <v>123.24566650390625</v>
      </c>
      <c r="M1044" s="14">
        <v>123.88828277587891</v>
      </c>
      <c r="N1044" s="15">
        <v>151.954345703125</v>
      </c>
      <c r="O1044" s="17">
        <v>131.0177001953125</v>
      </c>
      <c r="P1044" s="18">
        <v>126.9915771484375</v>
      </c>
      <c r="Q1044" s="19">
        <v>106.0546875</v>
      </c>
      <c r="R1044" s="20">
        <v>140.6807861328125</v>
      </c>
      <c r="S1044" s="21">
        <v>137.4598388671875</v>
      </c>
      <c r="T1044" s="21">
        <f t="shared" si="16"/>
        <v>131.64315711127387</v>
      </c>
    </row>
    <row r="1045" spans="1:20" x14ac:dyDescent="0.25">
      <c r="A1045" s="2">
        <v>-99.5</v>
      </c>
      <c r="B1045" s="13">
        <v>146.4287109375</v>
      </c>
      <c r="C1045" s="13">
        <v>125.69419860839844</v>
      </c>
      <c r="D1045" s="13">
        <v>136.75764465332031</v>
      </c>
      <c r="E1045" s="13">
        <v>134.02377319335938</v>
      </c>
      <c r="F1045" s="13">
        <v>123.09719085693359</v>
      </c>
      <c r="G1045" s="13">
        <v>125.53230285644531</v>
      </c>
      <c r="H1045" s="14">
        <v>145.78010559082031</v>
      </c>
      <c r="I1045" s="14">
        <v>124.52763366699219</v>
      </c>
      <c r="J1045" s="14">
        <v>137.12347412109375</v>
      </c>
      <c r="K1045" s="14">
        <v>134.06993103027344</v>
      </c>
      <c r="L1045" s="14">
        <v>123.45502471923828</v>
      </c>
      <c r="M1045" s="14">
        <v>124.7305908203125</v>
      </c>
      <c r="N1045" s="15">
        <v>140.68072509765625</v>
      </c>
      <c r="O1045" s="17">
        <v>126.991455078125</v>
      </c>
      <c r="P1045" s="18">
        <v>103.638916015625</v>
      </c>
      <c r="Q1045" s="19">
        <v>144.707275390625</v>
      </c>
      <c r="R1045" s="20">
        <v>131.8228759765625</v>
      </c>
      <c r="S1045" s="21">
        <v>234.896240234375</v>
      </c>
      <c r="T1045" s="21">
        <f t="shared" si="16"/>
        <v>136.88655938042535</v>
      </c>
    </row>
    <row r="1046" spans="1:20" x14ac:dyDescent="0.25">
      <c r="A1046" s="2">
        <v>-99.25</v>
      </c>
      <c r="B1046" s="13">
        <v>146.24913024902344</v>
      </c>
      <c r="C1046" s="13">
        <v>126.83363342285156</v>
      </c>
      <c r="D1046" s="13">
        <v>136.73268127441406</v>
      </c>
      <c r="E1046" s="13">
        <v>135.06900024414063</v>
      </c>
      <c r="F1046" s="13">
        <v>124.61993408203125</v>
      </c>
      <c r="G1046" s="13">
        <v>126.09195709228516</v>
      </c>
      <c r="H1046" s="14">
        <v>146.72306823730469</v>
      </c>
      <c r="I1046" s="14">
        <v>124.32309722900391</v>
      </c>
      <c r="J1046" s="14">
        <v>137.45364379882813</v>
      </c>
      <c r="K1046" s="14">
        <v>135.77708435058594</v>
      </c>
      <c r="L1046" s="14">
        <v>123.81175994873047</v>
      </c>
      <c r="M1046" s="14">
        <v>126.21468353271484</v>
      </c>
      <c r="N1046" s="15">
        <v>146.31756591796875</v>
      </c>
      <c r="O1046" s="17">
        <v>118.9388427734375</v>
      </c>
      <c r="P1046" s="18">
        <v>144.707275390625</v>
      </c>
      <c r="Q1046" s="19">
        <v>133.4337158203125</v>
      </c>
      <c r="R1046" s="20">
        <v>132.628173828125</v>
      </c>
      <c r="S1046" s="21">
        <v>133.4334716796875</v>
      </c>
      <c r="T1046" s="21">
        <f t="shared" si="16"/>
        <v>133.29770660400391</v>
      </c>
    </row>
    <row r="1047" spans="1:20" x14ac:dyDescent="0.25">
      <c r="A1047" s="2">
        <v>-99</v>
      </c>
      <c r="B1047" s="13">
        <v>146.083251953125</v>
      </c>
      <c r="C1047" s="13">
        <v>127.24834442138672</v>
      </c>
      <c r="D1047" s="13">
        <v>137.62409973144531</v>
      </c>
      <c r="E1047" s="13">
        <v>135.45793151855469</v>
      </c>
      <c r="F1047" s="13">
        <v>123.283203125</v>
      </c>
      <c r="G1047" s="13">
        <v>126.58396911621094</v>
      </c>
      <c r="H1047" s="14">
        <v>148.04852294921875</v>
      </c>
      <c r="I1047" s="14">
        <v>126.25088500976563</v>
      </c>
      <c r="J1047" s="14">
        <v>138.27983093261719</v>
      </c>
      <c r="K1047" s="14">
        <v>136.57267761230469</v>
      </c>
      <c r="L1047" s="14">
        <v>124.01548767089844</v>
      </c>
      <c r="M1047" s="14">
        <v>126.50538635253906</v>
      </c>
      <c r="N1047" s="15">
        <v>168.0595703125</v>
      </c>
      <c r="O1047" s="17">
        <v>105.2493896484375</v>
      </c>
      <c r="P1047" s="18">
        <v>148.7335205078125</v>
      </c>
      <c r="Q1047" s="19">
        <v>128.6021728515625</v>
      </c>
      <c r="R1047" s="20">
        <v>139.87548828125</v>
      </c>
      <c r="S1047" s="21">
        <v>136.654541015625</v>
      </c>
      <c r="T1047" s="21">
        <f t="shared" si="16"/>
        <v>134.61823738945856</v>
      </c>
    </row>
    <row r="1048" spans="1:20" x14ac:dyDescent="0.25">
      <c r="A1048" s="2">
        <v>-98.75</v>
      </c>
      <c r="B1048" s="13">
        <v>148.6190185546875</v>
      </c>
      <c r="C1048" s="13">
        <v>128.19129943847656</v>
      </c>
      <c r="D1048" s="13">
        <v>136.93319702148438</v>
      </c>
      <c r="E1048" s="13">
        <v>136.81480407714844</v>
      </c>
      <c r="F1048" s="13">
        <v>124.69482421875</v>
      </c>
      <c r="G1048" s="13">
        <v>126.44305419921875</v>
      </c>
      <c r="H1048" s="14">
        <v>148.02194213867188</v>
      </c>
      <c r="I1048" s="14">
        <v>125.63405609130859</v>
      </c>
      <c r="J1048" s="14">
        <v>139.03999328613281</v>
      </c>
      <c r="K1048" s="14">
        <v>136.88351440429688</v>
      </c>
      <c r="L1048" s="14">
        <v>125.12674713134766</v>
      </c>
      <c r="M1048" s="14">
        <v>126.77272796630859</v>
      </c>
      <c r="N1048" s="15">
        <v>151.954345703125</v>
      </c>
      <c r="O1048" s="17">
        <v>128.6019287109375</v>
      </c>
      <c r="P1048" s="18">
        <v>136.6546630859375</v>
      </c>
      <c r="Q1048" s="19">
        <v>105.24951171875</v>
      </c>
      <c r="R1048" s="20">
        <v>121.3546142578125</v>
      </c>
      <c r="S1048" s="21">
        <v>158.396728515625</v>
      </c>
      <c r="T1048" s="21">
        <f t="shared" si="16"/>
        <v>133.63260947333441</v>
      </c>
    </row>
    <row r="1049" spans="1:20" x14ac:dyDescent="0.25">
      <c r="A1049" s="2">
        <v>-98.5</v>
      </c>
      <c r="B1049" s="13">
        <v>149.76731872558594</v>
      </c>
      <c r="C1049" s="13">
        <v>128.01898193359375</v>
      </c>
      <c r="D1049" s="13">
        <v>138.17491149902344</v>
      </c>
      <c r="E1049" s="13">
        <v>136.3074951171875</v>
      </c>
      <c r="F1049" s="13">
        <v>125.78594970703125</v>
      </c>
      <c r="G1049" s="13">
        <v>127.51404571533203</v>
      </c>
      <c r="H1049" s="14">
        <v>149.90544128417969</v>
      </c>
      <c r="I1049" s="14">
        <v>128.397705078125</v>
      </c>
      <c r="J1049" s="14">
        <v>139.31056213378906</v>
      </c>
      <c r="K1049" s="14">
        <v>138.04066467285156</v>
      </c>
      <c r="L1049" s="14">
        <v>125.973876953125</v>
      </c>
      <c r="M1049" s="14">
        <v>127.12220764160156</v>
      </c>
      <c r="N1049" s="15">
        <v>153.56488037109375</v>
      </c>
      <c r="O1049" s="17">
        <v>123.7703857421875</v>
      </c>
      <c r="P1049" s="18">
        <v>139.0704345703125</v>
      </c>
      <c r="Q1049" s="19">
        <v>146.3177490234375</v>
      </c>
      <c r="R1049" s="20">
        <v>136.654541015625</v>
      </c>
      <c r="S1049" s="21">
        <v>126.991455078125</v>
      </c>
      <c r="T1049" s="21">
        <f t="shared" si="16"/>
        <v>135.5938114590115</v>
      </c>
    </row>
    <row r="1050" spans="1:20" x14ac:dyDescent="0.25">
      <c r="A1050" s="2">
        <v>-98.25</v>
      </c>
      <c r="B1050" s="13">
        <v>150.71670532226563</v>
      </c>
      <c r="C1050" s="13">
        <v>128.2275390625</v>
      </c>
      <c r="D1050" s="13">
        <v>138.72248840332031</v>
      </c>
      <c r="E1050" s="13">
        <v>137.23353576660156</v>
      </c>
      <c r="F1050" s="13">
        <v>127.77735137939453</v>
      </c>
      <c r="G1050" s="13">
        <v>128.70904541015625</v>
      </c>
      <c r="H1050" s="14">
        <v>148.96087646484375</v>
      </c>
      <c r="I1050" s="14">
        <v>128.33811950683594</v>
      </c>
      <c r="J1050" s="14">
        <v>140.53375244140625</v>
      </c>
      <c r="K1050" s="14">
        <v>139.13179016113281</v>
      </c>
      <c r="L1050" s="14">
        <v>125.70491790771484</v>
      </c>
      <c r="M1050" s="14">
        <v>127.80829620361328</v>
      </c>
      <c r="N1050" s="15">
        <v>133.43341064453125</v>
      </c>
      <c r="O1050" s="17">
        <v>67.402099609375</v>
      </c>
      <c r="P1050" s="18">
        <v>123.7703857421875</v>
      </c>
      <c r="Q1050" s="19">
        <v>145.5125732421875</v>
      </c>
      <c r="R1050" s="20">
        <v>87.53369140625</v>
      </c>
      <c r="S1050" s="21">
        <v>130.2125244140625</v>
      </c>
      <c r="T1050" s="21">
        <f t="shared" si="16"/>
        <v>128.31828350490994</v>
      </c>
    </row>
    <row r="1051" spans="1:20" x14ac:dyDescent="0.25">
      <c r="A1051" s="2">
        <v>-98</v>
      </c>
      <c r="B1051" s="13">
        <v>150.57095336914063</v>
      </c>
      <c r="C1051" s="13">
        <v>130.16981506347656</v>
      </c>
      <c r="D1051" s="13">
        <v>139.19355773925781</v>
      </c>
      <c r="E1051" s="13">
        <v>138.3858642578125</v>
      </c>
      <c r="F1051" s="13">
        <v>126.93746948242188</v>
      </c>
      <c r="G1051" s="13">
        <v>130.72622680664063</v>
      </c>
      <c r="H1051" s="14">
        <v>150.60520935058594</v>
      </c>
      <c r="I1051" s="14">
        <v>129.73524475097656</v>
      </c>
      <c r="J1051" s="14">
        <v>139.26547241210938</v>
      </c>
      <c r="K1051" s="14">
        <v>139.4764404296875</v>
      </c>
      <c r="L1051" s="14">
        <v>127.58197784423828</v>
      </c>
      <c r="M1051" s="14">
        <v>128.42915344238281</v>
      </c>
      <c r="N1051" s="15">
        <v>156.785888671875</v>
      </c>
      <c r="O1051" s="17">
        <v>153.56494140625</v>
      </c>
      <c r="P1051" s="18">
        <v>111.6915283203125</v>
      </c>
      <c r="Q1051" s="19">
        <v>150.3441162109375</v>
      </c>
      <c r="R1051" s="20">
        <v>142.291259765625</v>
      </c>
      <c r="S1051" s="21">
        <v>139.8756103515625</v>
      </c>
      <c r="T1051" s="21">
        <f t="shared" si="16"/>
        <v>138.09059609307184</v>
      </c>
    </row>
    <row r="1052" spans="1:20" x14ac:dyDescent="0.25">
      <c r="A1052" s="2">
        <v>-97.75</v>
      </c>
      <c r="B1052" s="13">
        <v>150.5516357421875</v>
      </c>
      <c r="C1052" s="13">
        <v>131.6297607421875</v>
      </c>
      <c r="D1052" s="13">
        <v>140.40789794921875</v>
      </c>
      <c r="E1052" s="13">
        <v>140.09461975097656</v>
      </c>
      <c r="F1052" s="13">
        <v>127.79103851318359</v>
      </c>
      <c r="G1052" s="13">
        <v>130.51524353027344</v>
      </c>
      <c r="H1052" s="14">
        <v>151.42094421386719</v>
      </c>
      <c r="I1052" s="14">
        <v>130.02996826171875</v>
      </c>
      <c r="J1052" s="14">
        <v>139.49174499511719</v>
      </c>
      <c r="K1052" s="14">
        <v>140.58770751953125</v>
      </c>
      <c r="L1052" s="14">
        <v>127.55056762695313</v>
      </c>
      <c r="M1052" s="14">
        <v>130.76521301269531</v>
      </c>
      <c r="N1052" s="15">
        <v>147.122802734375</v>
      </c>
      <c r="O1052" s="17">
        <v>133.4334716796875</v>
      </c>
      <c r="P1052" s="18">
        <v>146.3177490234375</v>
      </c>
      <c r="Q1052" s="19">
        <v>149.538818359375</v>
      </c>
      <c r="R1052" s="20">
        <v>151.954345703125</v>
      </c>
      <c r="S1052" s="21">
        <v>132.6282958984375</v>
      </c>
      <c r="T1052" s="21">
        <f t="shared" si="16"/>
        <v>138.99065695868597</v>
      </c>
    </row>
    <row r="1053" spans="1:20" x14ac:dyDescent="0.25">
      <c r="A1053" s="2">
        <v>-97.5</v>
      </c>
      <c r="B1053" s="13">
        <v>150.89306640625</v>
      </c>
      <c r="C1053" s="13">
        <v>132.92138671875</v>
      </c>
      <c r="D1053" s="13">
        <v>139.91749572753906</v>
      </c>
      <c r="E1053" s="13">
        <v>140.39739990234375</v>
      </c>
      <c r="F1053" s="13">
        <v>127.73065185546875</v>
      </c>
      <c r="G1053" s="13">
        <v>130.72300720214844</v>
      </c>
      <c r="H1053" s="14">
        <v>152.54588317871094</v>
      </c>
      <c r="I1053" s="14">
        <v>129.36724853515625</v>
      </c>
      <c r="J1053" s="14">
        <v>141.98886108398438</v>
      </c>
      <c r="K1053" s="14">
        <v>139.9298095703125</v>
      </c>
      <c r="L1053" s="14">
        <v>128.87120056152344</v>
      </c>
      <c r="M1053" s="14">
        <v>130.26594543457031</v>
      </c>
      <c r="N1053" s="15">
        <v>172.0858154296875</v>
      </c>
      <c r="O1053" s="17">
        <v>142.2913818359375</v>
      </c>
      <c r="P1053" s="18">
        <v>113.302001953125</v>
      </c>
      <c r="Q1053" s="19">
        <v>144.707275390625</v>
      </c>
      <c r="R1053" s="20">
        <v>135.0439453125</v>
      </c>
      <c r="S1053" s="21">
        <v>134.23876953125</v>
      </c>
      <c r="T1053" s="21">
        <f t="shared" si="16"/>
        <v>138.1789525349935</v>
      </c>
    </row>
    <row r="1054" spans="1:20" x14ac:dyDescent="0.25">
      <c r="A1054" s="2">
        <v>-97.25</v>
      </c>
      <c r="B1054" s="13">
        <v>152.96258544921875</v>
      </c>
      <c r="C1054" s="13">
        <v>133.20564270019531</v>
      </c>
      <c r="D1054" s="13">
        <v>140.29435729980469</v>
      </c>
      <c r="E1054" s="13">
        <v>140.77828979492188</v>
      </c>
      <c r="F1054" s="13">
        <v>129.46356201171875</v>
      </c>
      <c r="G1054" s="13">
        <v>132.4317626953125</v>
      </c>
      <c r="H1054" s="14">
        <v>152.95013427734375</v>
      </c>
      <c r="I1054" s="14">
        <v>131.70329284667969</v>
      </c>
      <c r="J1054" s="14">
        <v>142.63710021972656</v>
      </c>
      <c r="K1054" s="14">
        <v>141.96067810058594</v>
      </c>
      <c r="L1054" s="14">
        <v>129.30039978027344</v>
      </c>
      <c r="M1054" s="14">
        <v>131.5269775390625</v>
      </c>
      <c r="N1054" s="15">
        <v>160.0069580078125</v>
      </c>
      <c r="O1054" s="17">
        <v>158.396484375</v>
      </c>
      <c r="P1054" s="18">
        <v>134.2388916015625</v>
      </c>
      <c r="Q1054" s="19">
        <v>32.776123046875</v>
      </c>
      <c r="R1054" s="20">
        <v>136.654541015625</v>
      </c>
      <c r="S1054" s="21">
        <v>168.059814453125</v>
      </c>
      <c r="T1054" s="21">
        <f t="shared" si="16"/>
        <v>136.07486640082465</v>
      </c>
    </row>
    <row r="1055" spans="1:20" x14ac:dyDescent="0.25">
      <c r="A1055" s="2">
        <v>-97</v>
      </c>
      <c r="B1055" s="13">
        <v>152.77415466308594</v>
      </c>
      <c r="C1055" s="13">
        <v>132.01547241210938</v>
      </c>
      <c r="D1055" s="13">
        <v>141.86703491210938</v>
      </c>
      <c r="E1055" s="13">
        <v>141.70272827148438</v>
      </c>
      <c r="F1055" s="13">
        <v>130.50234985351563</v>
      </c>
      <c r="G1055" s="13">
        <v>132.3818359375</v>
      </c>
      <c r="H1055" s="14">
        <v>154.28121948242188</v>
      </c>
      <c r="I1055" s="14">
        <v>133.18417358398438</v>
      </c>
      <c r="J1055" s="14">
        <v>140.92108154296875</v>
      </c>
      <c r="K1055" s="14">
        <v>142.15876770019531</v>
      </c>
      <c r="L1055" s="14">
        <v>130.10162353515625</v>
      </c>
      <c r="M1055" s="14">
        <v>131.1058349609375</v>
      </c>
      <c r="N1055" s="15">
        <v>152.7596435546875</v>
      </c>
      <c r="O1055" s="17">
        <v>133.4334716796875</v>
      </c>
      <c r="P1055" s="18">
        <v>140.680908203125</v>
      </c>
      <c r="Q1055" s="19">
        <v>141.4862060546875</v>
      </c>
      <c r="R1055" s="20">
        <v>129.4071044921875</v>
      </c>
      <c r="S1055" s="21">
        <v>135.849365234375</v>
      </c>
      <c r="T1055" s="21">
        <f t="shared" si="16"/>
        <v>138.70072089301215</v>
      </c>
    </row>
    <row r="1056" spans="1:20" x14ac:dyDescent="0.25">
      <c r="A1056" s="2">
        <v>-96.75</v>
      </c>
      <c r="B1056" s="13">
        <v>153.83708190917969</v>
      </c>
      <c r="C1056" s="13">
        <v>133.28697204589844</v>
      </c>
      <c r="D1056" s="13">
        <v>141.0657958984375</v>
      </c>
      <c r="E1056" s="13">
        <v>143.32533264160156</v>
      </c>
      <c r="F1056" s="13">
        <v>131.54595947265625</v>
      </c>
      <c r="G1056" s="13">
        <v>133.80392456054688</v>
      </c>
      <c r="H1056" s="14">
        <v>153.43006896972656</v>
      </c>
      <c r="I1056" s="14">
        <v>132.35958862304688</v>
      </c>
      <c r="J1056" s="14">
        <v>142.72084045410156</v>
      </c>
      <c r="K1056" s="14">
        <v>144.00440979003906</v>
      </c>
      <c r="L1056" s="14">
        <v>131.3465576171875</v>
      </c>
      <c r="M1056" s="14">
        <v>133.004638671875</v>
      </c>
      <c r="N1056" s="15">
        <v>159.20172119140625</v>
      </c>
      <c r="O1056" s="17">
        <v>127.796630859375</v>
      </c>
      <c r="P1056" s="18">
        <v>136.6546630859375</v>
      </c>
      <c r="Q1056" s="19">
        <v>129.4073486328125</v>
      </c>
      <c r="R1056" s="20">
        <v>136.654541015625</v>
      </c>
      <c r="S1056" s="21">
        <v>134.23876953125</v>
      </c>
      <c r="T1056" s="21">
        <f t="shared" si="16"/>
        <v>138.76026916503906</v>
      </c>
    </row>
    <row r="1057" spans="1:20" x14ac:dyDescent="0.25">
      <c r="A1057" s="2">
        <v>-96.5</v>
      </c>
      <c r="B1057" s="13">
        <v>153.24038696289063</v>
      </c>
      <c r="C1057" s="13">
        <v>134.8822021484375</v>
      </c>
      <c r="D1057" s="13">
        <v>141.03518676757813</v>
      </c>
      <c r="E1057" s="13">
        <v>143.33901977539063</v>
      </c>
      <c r="F1057" s="13">
        <v>132.9447021484375</v>
      </c>
      <c r="G1057" s="13">
        <v>134.60516357421875</v>
      </c>
      <c r="H1057" s="14">
        <v>154.62586975097656</v>
      </c>
      <c r="I1057" s="14">
        <v>133.71804809570313</v>
      </c>
      <c r="J1057" s="14">
        <v>143.75801086425781</v>
      </c>
      <c r="K1057" s="14">
        <v>144.50608825683594</v>
      </c>
      <c r="L1057" s="14">
        <v>131.82005310058594</v>
      </c>
      <c r="M1057" s="14">
        <v>134.35908508300781</v>
      </c>
      <c r="N1057" s="15">
        <v>163.22796630859375</v>
      </c>
      <c r="O1057" s="17">
        <v>143.90185546875</v>
      </c>
      <c r="P1057" s="18">
        <v>157.59130859375</v>
      </c>
      <c r="Q1057" s="19">
        <v>154.370361328125</v>
      </c>
      <c r="R1057" s="20">
        <v>139.87548828125</v>
      </c>
      <c r="S1057" s="21">
        <v>133.4334716796875</v>
      </c>
      <c r="T1057" s="21">
        <f t="shared" si="16"/>
        <v>143.06857045491537</v>
      </c>
    </row>
    <row r="1058" spans="1:20" x14ac:dyDescent="0.25">
      <c r="A1058" s="2">
        <v>-96.25</v>
      </c>
      <c r="B1058" s="13">
        <v>156.03785705566406</v>
      </c>
      <c r="C1058" s="13">
        <v>135.2574462890625</v>
      </c>
      <c r="D1058" s="13">
        <v>141.99264526367188</v>
      </c>
      <c r="E1058" s="13">
        <v>144.58958435058594</v>
      </c>
      <c r="F1058" s="13">
        <v>132.68379211425781</v>
      </c>
      <c r="G1058" s="13">
        <v>134.43202209472656</v>
      </c>
      <c r="H1058" s="14">
        <v>156.54641723632813</v>
      </c>
      <c r="I1058" s="14">
        <v>134.91949462890625</v>
      </c>
      <c r="J1058" s="14">
        <v>143.7572021484375</v>
      </c>
      <c r="K1058" s="14">
        <v>144.76055908203125</v>
      </c>
      <c r="L1058" s="14">
        <v>131.8216552734375</v>
      </c>
      <c r="M1058" s="14">
        <v>135.76506042480469</v>
      </c>
      <c r="N1058" s="15">
        <v>180.138427734375</v>
      </c>
      <c r="O1058" s="17">
        <v>127.796630859375</v>
      </c>
      <c r="P1058" s="18">
        <v>145.512451171875</v>
      </c>
      <c r="Q1058" s="19">
        <v>151.1494140625</v>
      </c>
      <c r="R1058" s="20">
        <v>134.23876953125</v>
      </c>
      <c r="S1058" s="21">
        <v>140.680908203125</v>
      </c>
      <c r="T1058" s="21">
        <f t="shared" si="16"/>
        <v>142.89335208468967</v>
      </c>
    </row>
    <row r="1059" spans="1:20" x14ac:dyDescent="0.25">
      <c r="A1059" s="2">
        <v>-96</v>
      </c>
      <c r="B1059" s="13">
        <v>155.65133666992188</v>
      </c>
      <c r="C1059" s="13">
        <v>135.85333251953125</v>
      </c>
      <c r="D1059" s="13">
        <v>142.33247375488281</v>
      </c>
      <c r="E1059" s="13">
        <v>145.52610778808594</v>
      </c>
      <c r="F1059" s="13">
        <v>132.74983215332031</v>
      </c>
      <c r="G1059" s="13">
        <v>135.70675659179688</v>
      </c>
      <c r="H1059" s="14">
        <v>155.53178405761719</v>
      </c>
      <c r="I1059" s="14">
        <v>134.77214050292969</v>
      </c>
      <c r="J1059" s="14">
        <v>143.45684814453125</v>
      </c>
      <c r="K1059" s="14">
        <v>146.79545593261719</v>
      </c>
      <c r="L1059" s="14">
        <v>132.95948791503906</v>
      </c>
      <c r="M1059" s="14">
        <v>134.70614624023438</v>
      </c>
      <c r="N1059" s="15">
        <v>168.86480712890625</v>
      </c>
      <c r="O1059" s="17">
        <v>160.812255859375</v>
      </c>
      <c r="P1059" s="18">
        <v>129.4073486328125</v>
      </c>
      <c r="Q1059" s="19">
        <v>157.5914306640625</v>
      </c>
      <c r="R1059" s="20">
        <v>149.53857421875</v>
      </c>
      <c r="S1059" s="21">
        <v>130.2125244140625</v>
      </c>
      <c r="T1059" s="21">
        <f t="shared" si="16"/>
        <v>144.02603573269315</v>
      </c>
    </row>
    <row r="1060" spans="1:20" x14ac:dyDescent="0.25">
      <c r="A1060" s="2">
        <v>-95.75</v>
      </c>
      <c r="B1060" s="13">
        <v>156.33822631835938</v>
      </c>
      <c r="C1060" s="13">
        <v>137.40667724609375</v>
      </c>
      <c r="D1060" s="13">
        <v>142.76651000976563</v>
      </c>
      <c r="E1060" s="13">
        <v>145.18386840820313</v>
      </c>
      <c r="F1060" s="13">
        <v>133.30545043945313</v>
      </c>
      <c r="G1060" s="13">
        <v>135.5384521484375</v>
      </c>
      <c r="H1060" s="14">
        <v>157.14070129394531</v>
      </c>
      <c r="I1060" s="14">
        <v>135.78353881835938</v>
      </c>
      <c r="J1060" s="14">
        <v>144.36276245117188</v>
      </c>
      <c r="K1060" s="14">
        <v>145.8017578125</v>
      </c>
      <c r="L1060" s="14">
        <v>132.71791076660156</v>
      </c>
      <c r="M1060" s="14">
        <v>135.7537841796875</v>
      </c>
      <c r="N1060" s="15">
        <v>154.3701171875</v>
      </c>
      <c r="O1060" s="17">
        <v>134.23876953125</v>
      </c>
      <c r="P1060" s="18">
        <v>139.0704345703125</v>
      </c>
      <c r="Q1060" s="19">
        <v>188.1912841796875</v>
      </c>
      <c r="R1060" s="20">
        <v>143.0965576171875</v>
      </c>
      <c r="S1060" s="21">
        <v>138.26513671875</v>
      </c>
      <c r="T1060" s="21">
        <f t="shared" si="16"/>
        <v>144.40732998318143</v>
      </c>
    </row>
    <row r="1061" spans="1:20" x14ac:dyDescent="0.25">
      <c r="A1061" s="2">
        <v>-95.5</v>
      </c>
      <c r="B1061" s="13">
        <v>157.68461608886719</v>
      </c>
      <c r="C1061" s="13">
        <v>137.18765258789063</v>
      </c>
      <c r="D1061" s="13">
        <v>144.322265625</v>
      </c>
      <c r="E1061" s="13">
        <v>146.11476135253906</v>
      </c>
      <c r="F1061" s="13">
        <v>134.70338439941406</v>
      </c>
      <c r="G1061" s="13">
        <v>138.07260131835938</v>
      </c>
      <c r="H1061" s="14">
        <v>157.69149780273438</v>
      </c>
      <c r="I1061" s="14">
        <v>137.29017639160156</v>
      </c>
      <c r="J1061" s="14">
        <v>144.10830688476563</v>
      </c>
      <c r="K1061" s="14">
        <v>146.86067199707031</v>
      </c>
      <c r="L1061" s="14">
        <v>133.86781311035156</v>
      </c>
      <c r="M1061" s="14">
        <v>137.32162475585938</v>
      </c>
      <c r="N1061" s="15">
        <v>115.71771240234375</v>
      </c>
      <c r="O1061" s="17">
        <v>139.0703125</v>
      </c>
      <c r="P1061" s="18">
        <v>134.2388916015625</v>
      </c>
      <c r="Q1061" s="19">
        <v>144.707275390625</v>
      </c>
      <c r="R1061" s="20">
        <v>134.23876953125</v>
      </c>
      <c r="S1061" s="21">
        <v>144.7071533203125</v>
      </c>
      <c r="T1061" s="21">
        <f t="shared" si="16"/>
        <v>140.43919372558594</v>
      </c>
    </row>
    <row r="1062" spans="1:20" x14ac:dyDescent="0.25">
      <c r="A1062" s="2">
        <v>-95.25</v>
      </c>
      <c r="B1062" s="13">
        <v>158.33285522460938</v>
      </c>
      <c r="C1062" s="13">
        <v>137.70060729980469</v>
      </c>
      <c r="D1062" s="13">
        <v>143.54116821289063</v>
      </c>
      <c r="E1062" s="13">
        <v>147.10844421386719</v>
      </c>
      <c r="F1062" s="13">
        <v>136.69157409667969</v>
      </c>
      <c r="G1062" s="13">
        <v>138.88591003417969</v>
      </c>
      <c r="H1062" s="14">
        <v>159.12002563476563</v>
      </c>
      <c r="I1062" s="14">
        <v>137.42063903808594</v>
      </c>
      <c r="J1062" s="14">
        <v>145.79531860351563</v>
      </c>
      <c r="K1062" s="14">
        <v>147.12882995605469</v>
      </c>
      <c r="L1062" s="14">
        <v>135.95826721191406</v>
      </c>
      <c r="M1062" s="14">
        <v>138.27989196777344</v>
      </c>
      <c r="N1062" s="15">
        <v>167.2542724609375</v>
      </c>
      <c r="O1062" s="17">
        <v>102.0284423828125</v>
      </c>
      <c r="P1062" s="18">
        <v>139.875732421875</v>
      </c>
      <c r="Q1062" s="19">
        <v>162.4229736328125</v>
      </c>
      <c r="R1062" s="20">
        <v>55.3232421875</v>
      </c>
      <c r="S1062" s="21">
        <v>150.3441162109375</v>
      </c>
      <c r="T1062" s="21">
        <f t="shared" si="16"/>
        <v>139.06735059950086</v>
      </c>
    </row>
    <row r="1063" spans="1:20" x14ac:dyDescent="0.25">
      <c r="A1063" s="2">
        <v>-95</v>
      </c>
      <c r="B1063" s="13">
        <v>159.38693237304688</v>
      </c>
      <c r="C1063" s="13">
        <v>139.15087890625</v>
      </c>
      <c r="D1063" s="13">
        <v>144.93185424804688</v>
      </c>
      <c r="E1063" s="13">
        <v>147.26144409179688</v>
      </c>
      <c r="F1063" s="13">
        <v>137.083740234375</v>
      </c>
      <c r="G1063" s="13">
        <v>137.99288940429688</v>
      </c>
      <c r="H1063" s="14">
        <v>159.85360717773438</v>
      </c>
      <c r="I1063" s="14">
        <v>138.07289123535156</v>
      </c>
      <c r="J1063" s="14">
        <v>144.97073364257813</v>
      </c>
      <c r="K1063" s="14">
        <v>147.02978515625</v>
      </c>
      <c r="L1063" s="14">
        <v>136.94148254394531</v>
      </c>
      <c r="M1063" s="14">
        <v>137.652587890625</v>
      </c>
      <c r="N1063" s="15">
        <v>166.44903564453125</v>
      </c>
      <c r="O1063" s="17">
        <v>169.670166015625</v>
      </c>
      <c r="P1063" s="18">
        <v>118.9388427734375</v>
      </c>
      <c r="Q1063" s="19">
        <v>144.707275390625</v>
      </c>
      <c r="R1063" s="20">
        <v>138.2650146484375</v>
      </c>
      <c r="S1063" s="21">
        <v>143.0966796875</v>
      </c>
      <c r="T1063" s="21">
        <f t="shared" si="16"/>
        <v>145.08088005913629</v>
      </c>
    </row>
    <row r="1064" spans="1:20" x14ac:dyDescent="0.25">
      <c r="A1064" s="2">
        <v>-94.75</v>
      </c>
      <c r="B1064" s="13">
        <v>159.31204223632813</v>
      </c>
      <c r="C1064" s="13">
        <v>140.829833984375</v>
      </c>
      <c r="D1064" s="13">
        <v>144.73133850097656</v>
      </c>
      <c r="E1064" s="13">
        <v>148.83975219726563</v>
      </c>
      <c r="F1064" s="13">
        <v>137.29148864746094</v>
      </c>
      <c r="G1064" s="13">
        <v>138.02911376953125</v>
      </c>
      <c r="H1064" s="14">
        <v>160.23208618164063</v>
      </c>
      <c r="I1064" s="14">
        <v>138.98524475097656</v>
      </c>
      <c r="J1064" s="14">
        <v>146.34451293945313</v>
      </c>
      <c r="K1064" s="14">
        <v>149.26194763183594</v>
      </c>
      <c r="L1064" s="14">
        <v>138.38371276855469</v>
      </c>
      <c r="M1064" s="14">
        <v>138.70989990234375</v>
      </c>
      <c r="N1064" s="15">
        <v>158.39642333984375</v>
      </c>
      <c r="O1064" s="17">
        <v>135.0440673828125</v>
      </c>
      <c r="P1064" s="18">
        <v>147.123046875</v>
      </c>
      <c r="Q1064" s="19">
        <v>135.044189453125</v>
      </c>
      <c r="R1064" s="20">
        <v>120.54931640625</v>
      </c>
      <c r="S1064" s="21">
        <v>139.8756103515625</v>
      </c>
      <c r="T1064" s="21">
        <f t="shared" si="16"/>
        <v>143.16575707329645</v>
      </c>
    </row>
    <row r="1065" spans="1:20" x14ac:dyDescent="0.25">
      <c r="A1065" s="2">
        <v>-94.5</v>
      </c>
      <c r="B1065" s="13">
        <v>160.04241943359375</v>
      </c>
      <c r="C1065" s="13">
        <v>141.66812133789063</v>
      </c>
      <c r="D1065" s="13">
        <v>144.79818725585938</v>
      </c>
      <c r="E1065" s="13">
        <v>149.82942199707031</v>
      </c>
      <c r="F1065" s="13">
        <v>137.71102905273438</v>
      </c>
      <c r="G1065" s="13">
        <v>140.43524169921875</v>
      </c>
      <c r="H1065" s="14">
        <v>162.17759704589844</v>
      </c>
      <c r="I1065" s="14">
        <v>140.33566284179688</v>
      </c>
      <c r="J1065" s="14">
        <v>147.77545166015625</v>
      </c>
      <c r="K1065" s="14">
        <v>151.51588439941406</v>
      </c>
      <c r="L1065" s="14">
        <v>138.11152648925781</v>
      </c>
      <c r="M1065" s="14">
        <v>138.59957885742188</v>
      </c>
      <c r="N1065" s="15">
        <v>166.44903564453125</v>
      </c>
      <c r="O1065" s="17">
        <v>124.57568359375</v>
      </c>
      <c r="P1065" s="18">
        <v>124.5755615234375</v>
      </c>
      <c r="Q1065" s="19">
        <v>161.61767578125</v>
      </c>
      <c r="R1065" s="20">
        <v>132.628173828125</v>
      </c>
      <c r="S1065" s="21">
        <v>137.4598388671875</v>
      </c>
      <c r="T1065" s="21">
        <f t="shared" si="16"/>
        <v>144.4614495171441</v>
      </c>
    </row>
    <row r="1066" spans="1:20" x14ac:dyDescent="0.25">
      <c r="A1066" s="2">
        <v>-94.25</v>
      </c>
      <c r="B1066" s="13">
        <v>161.86149597167969</v>
      </c>
      <c r="C1066" s="13">
        <v>142.26884460449219</v>
      </c>
      <c r="D1066" s="13">
        <v>146.82984924316406</v>
      </c>
      <c r="E1066" s="13">
        <v>149.990478515625</v>
      </c>
      <c r="F1066" s="13">
        <v>138.13459777832031</v>
      </c>
      <c r="G1066" s="13">
        <v>140.90711975097656</v>
      </c>
      <c r="H1066" s="14">
        <v>162.47392272949219</v>
      </c>
      <c r="I1066" s="14">
        <v>140.30990600585938</v>
      </c>
      <c r="J1066" s="14">
        <v>148.86416625976563</v>
      </c>
      <c r="K1066" s="14">
        <v>151.84120178222656</v>
      </c>
      <c r="L1066" s="14">
        <v>139.16159057617188</v>
      </c>
      <c r="M1066" s="14">
        <v>140.74237060546875</v>
      </c>
      <c r="N1066" s="15">
        <v>220.40142822265625</v>
      </c>
      <c r="O1066" s="17">
        <v>139.8756103515625</v>
      </c>
      <c r="P1066" s="18">
        <v>143.0966796875</v>
      </c>
      <c r="Q1066" s="19">
        <v>165.64404296875</v>
      </c>
      <c r="R1066" s="20">
        <v>144.70703125</v>
      </c>
      <c r="S1066" s="21">
        <v>187.385986328125</v>
      </c>
      <c r="T1066" s="21">
        <f t="shared" si="16"/>
        <v>153.58312903510199</v>
      </c>
    </row>
    <row r="1067" spans="1:20" x14ac:dyDescent="0.25">
      <c r="A1067" s="2">
        <v>-94</v>
      </c>
      <c r="B1067" s="13">
        <v>162.67721557617188</v>
      </c>
      <c r="C1067" s="13">
        <v>141.39593505859375</v>
      </c>
      <c r="D1067" s="13">
        <v>146.12686157226563</v>
      </c>
      <c r="E1067" s="13">
        <v>151.61306762695313</v>
      </c>
      <c r="F1067" s="13">
        <v>138.39710998535156</v>
      </c>
      <c r="G1067" s="13">
        <v>141.8138427734375</v>
      </c>
      <c r="H1067" s="14">
        <v>164.23019409179688</v>
      </c>
      <c r="I1067" s="14">
        <v>142.2900390625</v>
      </c>
      <c r="J1067" s="14">
        <v>147.64419555664063</v>
      </c>
      <c r="K1067" s="14">
        <v>151.85086059570313</v>
      </c>
      <c r="L1067" s="14">
        <v>139.52555847167969</v>
      </c>
      <c r="M1067" s="14">
        <v>142.03158569335938</v>
      </c>
      <c r="N1067" s="15">
        <v>169.6700439453125</v>
      </c>
      <c r="O1067" s="17">
        <v>135.8492431640625</v>
      </c>
      <c r="P1067" s="18">
        <v>150.343994140625</v>
      </c>
      <c r="Q1067" s="19">
        <v>162.4229736328125</v>
      </c>
      <c r="R1067" s="20">
        <v>119.7440185546875</v>
      </c>
      <c r="S1067" s="21">
        <v>136.654541015625</v>
      </c>
      <c r="T1067" s="21">
        <f t="shared" si="16"/>
        <v>146.90451558430991</v>
      </c>
    </row>
    <row r="1068" spans="1:20" x14ac:dyDescent="0.25">
      <c r="A1068" s="2">
        <v>-93.75</v>
      </c>
      <c r="B1068" s="13">
        <v>163.15554809570313</v>
      </c>
      <c r="C1068" s="13">
        <v>144.45913696289063</v>
      </c>
      <c r="D1068" s="13">
        <v>147.27194213867188</v>
      </c>
      <c r="E1068" s="13">
        <v>151.88766479492188</v>
      </c>
      <c r="F1068" s="13">
        <v>141.80255126953125</v>
      </c>
      <c r="G1068" s="13">
        <v>142.79142761230469</v>
      </c>
      <c r="H1068" s="14">
        <v>164.28495788574219</v>
      </c>
      <c r="I1068" s="14">
        <v>140.98309326171875</v>
      </c>
      <c r="J1068" s="14">
        <v>148.39791870117188</v>
      </c>
      <c r="K1068" s="14">
        <v>152.95326232910156</v>
      </c>
      <c r="L1068" s="14">
        <v>140.55308532714844</v>
      </c>
      <c r="M1068" s="14">
        <v>140.90664672851563</v>
      </c>
      <c r="N1068" s="15">
        <v>141.48602294921875</v>
      </c>
      <c r="O1068" s="17">
        <v>139.8756103515625</v>
      </c>
      <c r="P1068" s="18">
        <v>144.707275390625</v>
      </c>
      <c r="Q1068" s="19">
        <v>146.3177490234375</v>
      </c>
      <c r="R1068" s="20">
        <v>163.22802734375</v>
      </c>
      <c r="S1068" s="21">
        <v>164.0335693359375</v>
      </c>
      <c r="T1068" s="21">
        <f t="shared" si="16"/>
        <v>148.83863830566406</v>
      </c>
    </row>
    <row r="1069" spans="1:20" x14ac:dyDescent="0.25">
      <c r="A1069" s="2">
        <v>-93.5</v>
      </c>
      <c r="B1069" s="13">
        <v>163.99542236328125</v>
      </c>
      <c r="C1069" s="13">
        <v>144.21273803710938</v>
      </c>
      <c r="D1069" s="13">
        <v>146.82180786132813</v>
      </c>
      <c r="E1069" s="13">
        <v>153.6761474609375</v>
      </c>
      <c r="F1069" s="13">
        <v>141.08988952636719</v>
      </c>
      <c r="G1069" s="13">
        <v>143.12078857421875</v>
      </c>
      <c r="H1069" s="14">
        <v>163.71723937988281</v>
      </c>
      <c r="I1069" s="14">
        <v>142.64273071289063</v>
      </c>
      <c r="J1069" s="14">
        <v>149.66700744628906</v>
      </c>
      <c r="K1069" s="14">
        <v>154.01219177246094</v>
      </c>
      <c r="L1069" s="14">
        <v>141.0418701171875</v>
      </c>
      <c r="M1069" s="14">
        <v>142.96649169921875</v>
      </c>
      <c r="N1069" s="15">
        <v>172.0858154296875</v>
      </c>
      <c r="O1069" s="17">
        <v>142.2913818359375</v>
      </c>
      <c r="P1069" s="18">
        <v>127.7967529296875</v>
      </c>
      <c r="Q1069" s="19">
        <v>164.8387451171875</v>
      </c>
      <c r="R1069" s="20">
        <v>149.53857421875</v>
      </c>
      <c r="S1069" s="21">
        <v>155.98095703125</v>
      </c>
      <c r="T1069" s="21">
        <f t="shared" si="16"/>
        <v>149.97203063964844</v>
      </c>
    </row>
    <row r="1070" spans="1:20" x14ac:dyDescent="0.25">
      <c r="A1070" s="2">
        <v>-93.25</v>
      </c>
      <c r="B1070" s="13">
        <v>165.11474609375</v>
      </c>
      <c r="C1070" s="13">
        <v>143.24400329589844</v>
      </c>
      <c r="D1070" s="13">
        <v>149.0064697265625</v>
      </c>
      <c r="E1070" s="13">
        <v>153.49737548828125</v>
      </c>
      <c r="F1070" s="13">
        <v>142.14479064941406</v>
      </c>
      <c r="G1070" s="13">
        <v>144.90925598144531</v>
      </c>
      <c r="H1070" s="14">
        <v>165.21261596679688</v>
      </c>
      <c r="I1070" s="14">
        <v>143.97383117675781</v>
      </c>
      <c r="J1070" s="14">
        <v>149.13311767578125</v>
      </c>
      <c r="K1070" s="14">
        <v>154.32220458984375</v>
      </c>
      <c r="L1070" s="14">
        <v>141.73519897460938</v>
      </c>
      <c r="M1070" s="14">
        <v>143.97869873046875</v>
      </c>
      <c r="N1070" s="15">
        <v>180.138427734375</v>
      </c>
      <c r="O1070" s="17">
        <v>137.4598388671875</v>
      </c>
      <c r="P1070" s="18">
        <v>153.5650634765625</v>
      </c>
      <c r="Q1070" s="19">
        <v>164.033447265625</v>
      </c>
      <c r="R1070" s="20">
        <v>148.7333984375</v>
      </c>
      <c r="S1070" s="21">
        <v>147.92822265625</v>
      </c>
      <c r="T1070" s="21">
        <f t="shared" si="16"/>
        <v>151.5628170437283</v>
      </c>
    </row>
    <row r="1071" spans="1:20" x14ac:dyDescent="0.25">
      <c r="A1071" s="2">
        <v>-93</v>
      </c>
      <c r="B1071" s="13">
        <v>165.68727111816406</v>
      </c>
      <c r="C1071" s="13">
        <v>145.42303466796875</v>
      </c>
      <c r="D1071" s="13">
        <v>149.62089538574219</v>
      </c>
      <c r="E1071" s="13">
        <v>153.86941528320313</v>
      </c>
      <c r="F1071" s="13">
        <v>141.62619018554688</v>
      </c>
      <c r="G1071" s="13">
        <v>144.96563720703125</v>
      </c>
      <c r="H1071" s="14">
        <v>167.24186706542969</v>
      </c>
      <c r="I1071" s="14">
        <v>144.85237121582031</v>
      </c>
      <c r="J1071" s="14">
        <v>150.4320068359375</v>
      </c>
      <c r="K1071" s="14">
        <v>154.05487060546875</v>
      </c>
      <c r="L1071" s="14">
        <v>143.29981994628906</v>
      </c>
      <c r="M1071" s="14">
        <v>144.81214904785156</v>
      </c>
      <c r="N1071" s="15">
        <v>171.28057861328125</v>
      </c>
      <c r="O1071" s="17">
        <v>109.2757568359375</v>
      </c>
      <c r="P1071" s="18">
        <v>135.849365234375</v>
      </c>
      <c r="Q1071" s="19">
        <v>158.396728515625</v>
      </c>
      <c r="R1071" s="20">
        <v>110.88623046875</v>
      </c>
      <c r="S1071" s="21">
        <v>145.512451171875</v>
      </c>
      <c r="T1071" s="21">
        <f t="shared" si="16"/>
        <v>146.50481330023871</v>
      </c>
    </row>
    <row r="1072" spans="1:20" x14ac:dyDescent="0.25">
      <c r="A1072" s="2">
        <v>-92.75</v>
      </c>
      <c r="B1072" s="13">
        <v>166.63345336914063</v>
      </c>
      <c r="C1072" s="13">
        <v>146.84431457519531</v>
      </c>
      <c r="D1072" s="13">
        <v>149.94540405273438</v>
      </c>
      <c r="E1072" s="13">
        <v>155.08857727050781</v>
      </c>
      <c r="F1072" s="13">
        <v>143.94131469726563</v>
      </c>
      <c r="G1072" s="13">
        <v>145.58245849609375</v>
      </c>
      <c r="H1072" s="14">
        <v>167.16616821289063</v>
      </c>
      <c r="I1072" s="14">
        <v>144.69534301757813</v>
      </c>
      <c r="J1072" s="14">
        <v>152.24787902832031</v>
      </c>
      <c r="K1072" s="14">
        <v>153.93971252441406</v>
      </c>
      <c r="L1072" s="14">
        <v>144.60433959960938</v>
      </c>
      <c r="M1072" s="14">
        <v>145.62867736816406</v>
      </c>
      <c r="N1072" s="15">
        <v>167.2542724609375</v>
      </c>
      <c r="O1072" s="17">
        <v>156.7860107421875</v>
      </c>
      <c r="P1072" s="18">
        <v>140.680908203125</v>
      </c>
      <c r="Q1072" s="19">
        <v>164.8387451171875</v>
      </c>
      <c r="R1072" s="20">
        <v>141.486083984375</v>
      </c>
      <c r="S1072" s="21">
        <v>149.5386962890625</v>
      </c>
      <c r="T1072" s="21">
        <f t="shared" si="16"/>
        <v>152.05013105604382</v>
      </c>
    </row>
    <row r="1073" spans="1:20" x14ac:dyDescent="0.25">
      <c r="A1073" s="2">
        <v>-92.5</v>
      </c>
      <c r="B1073" s="13">
        <v>167.09407043457031</v>
      </c>
      <c r="C1073" s="13">
        <v>146.46826171875</v>
      </c>
      <c r="D1073" s="13">
        <v>150.60249328613281</v>
      </c>
      <c r="E1073" s="13">
        <v>156.75869750976563</v>
      </c>
      <c r="F1073" s="13">
        <v>145.16934204101563</v>
      </c>
      <c r="G1073" s="13">
        <v>146.30799865722656</v>
      </c>
      <c r="H1073" s="14">
        <v>167.35943603515625</v>
      </c>
      <c r="I1073" s="14">
        <v>146.62232971191406</v>
      </c>
      <c r="J1073" s="14">
        <v>152.24867248535156</v>
      </c>
      <c r="K1073" s="14">
        <v>156.98037719726563</v>
      </c>
      <c r="L1073" s="14">
        <v>143.89651489257813</v>
      </c>
      <c r="M1073" s="14">
        <v>146.81884765625</v>
      </c>
      <c r="N1073" s="15">
        <v>171.28057861328125</v>
      </c>
      <c r="O1073" s="17">
        <v>143.90185546875</v>
      </c>
      <c r="P1073" s="18">
        <v>151.95458984375</v>
      </c>
      <c r="Q1073" s="19">
        <v>164.033447265625</v>
      </c>
      <c r="R1073" s="20">
        <v>145.5123291015625</v>
      </c>
      <c r="S1073" s="21">
        <v>142.2913818359375</v>
      </c>
      <c r="T1073" s="21">
        <f t="shared" si="16"/>
        <v>152.51673465304904</v>
      </c>
    </row>
    <row r="1074" spans="1:20" x14ac:dyDescent="0.25">
      <c r="A1074" s="2">
        <v>-92.25</v>
      </c>
      <c r="B1074" s="13">
        <v>169.05165100097656</v>
      </c>
      <c r="C1074" s="13">
        <v>149.39939880371094</v>
      </c>
      <c r="D1074" s="13">
        <v>152.29595947265625</v>
      </c>
      <c r="E1074" s="13">
        <v>157.8192138671875</v>
      </c>
      <c r="F1074" s="13">
        <v>145.69114685058594</v>
      </c>
      <c r="G1074" s="13">
        <v>147.12776184082031</v>
      </c>
      <c r="H1074" s="14">
        <v>168.88539123535156</v>
      </c>
      <c r="I1074" s="14">
        <v>146.70124816894531</v>
      </c>
      <c r="J1074" s="14">
        <v>152.45321655273438</v>
      </c>
      <c r="K1074" s="14">
        <v>159.1070556640625</v>
      </c>
      <c r="L1074" s="14">
        <v>145.901611328125</v>
      </c>
      <c r="M1074" s="14">
        <v>146.79469299316406</v>
      </c>
      <c r="N1074" s="15">
        <v>171.28057861328125</v>
      </c>
      <c r="O1074" s="17">
        <v>147.1229248046875</v>
      </c>
      <c r="P1074" s="18">
        <v>144.707275390625</v>
      </c>
      <c r="Q1074" s="19">
        <v>239.727783203125</v>
      </c>
      <c r="R1074" s="20">
        <v>133.4334716796875</v>
      </c>
      <c r="S1074" s="21">
        <v>172.0860595703125</v>
      </c>
      <c r="T1074" s="21">
        <f t="shared" si="16"/>
        <v>158.31035783555774</v>
      </c>
    </row>
    <row r="1075" spans="1:20" x14ac:dyDescent="0.25">
      <c r="A1075" s="2">
        <v>-92</v>
      </c>
      <c r="B1075" s="13">
        <v>169.86576843261719</v>
      </c>
      <c r="C1075" s="13">
        <v>149.83987426757813</v>
      </c>
      <c r="D1075" s="13">
        <v>152.70986938476563</v>
      </c>
      <c r="E1075" s="13">
        <v>157.96174621582031</v>
      </c>
      <c r="F1075" s="13">
        <v>147.15992736816406</v>
      </c>
      <c r="G1075" s="13">
        <v>150.44703674316406</v>
      </c>
      <c r="H1075" s="14">
        <v>169.73091125488281</v>
      </c>
      <c r="I1075" s="14">
        <v>148.32786560058594</v>
      </c>
      <c r="J1075" s="14">
        <v>153.56044006347656</v>
      </c>
      <c r="K1075" s="14">
        <v>158.37266540527344</v>
      </c>
      <c r="L1075" s="14">
        <v>145.82591247558594</v>
      </c>
      <c r="M1075" s="14">
        <v>148.859375</v>
      </c>
      <c r="N1075" s="15">
        <v>168.86480712890625</v>
      </c>
      <c r="O1075" s="17">
        <v>150.3438720703125</v>
      </c>
      <c r="P1075" s="18">
        <v>168.0596923828125</v>
      </c>
      <c r="Q1075" s="19">
        <v>166.44921875</v>
      </c>
      <c r="R1075" s="20">
        <v>164.0333251953125</v>
      </c>
      <c r="S1075" s="21">
        <v>148.7333984375</v>
      </c>
      <c r="T1075" s="21">
        <f t="shared" si="16"/>
        <v>156.61920589870877</v>
      </c>
    </row>
    <row r="1076" spans="1:20" x14ac:dyDescent="0.25">
      <c r="A1076" s="2">
        <v>-91.75</v>
      </c>
      <c r="B1076" s="13">
        <v>170.98991394042969</v>
      </c>
      <c r="C1076" s="13">
        <v>150.32464599609375</v>
      </c>
      <c r="D1076" s="13">
        <v>152.5286865234375</v>
      </c>
      <c r="E1076" s="13">
        <v>158.54475402832031</v>
      </c>
      <c r="F1076" s="13">
        <v>147.19375610351563</v>
      </c>
      <c r="G1076" s="13">
        <v>151.26840209960938</v>
      </c>
      <c r="H1076" s="14">
        <v>171.70057678222656</v>
      </c>
      <c r="I1076" s="14">
        <v>150.05514526367188</v>
      </c>
      <c r="J1076" s="14">
        <v>154.93421936035156</v>
      </c>
      <c r="K1076" s="14">
        <v>159.26570129394531</v>
      </c>
      <c r="L1076" s="14">
        <v>147.35671997070313</v>
      </c>
      <c r="M1076" s="14">
        <v>150.48841857910156</v>
      </c>
      <c r="N1076" s="15">
        <v>170.475341796875</v>
      </c>
      <c r="O1076" s="17">
        <v>147.9281005859375</v>
      </c>
      <c r="P1076" s="18">
        <v>155.9808349609375</v>
      </c>
      <c r="Q1076" s="19">
        <v>162.4229736328125</v>
      </c>
      <c r="R1076" s="20">
        <v>152.7596435546875</v>
      </c>
      <c r="S1076" s="21">
        <v>155.98095703125</v>
      </c>
      <c r="T1076" s="21">
        <f t="shared" si="16"/>
        <v>156.12215508355035</v>
      </c>
    </row>
    <row r="1077" spans="1:20" x14ac:dyDescent="0.25">
      <c r="A1077" s="2">
        <v>-91.5</v>
      </c>
      <c r="B1077" s="13">
        <v>171.38206481933594</v>
      </c>
      <c r="C1077" s="13">
        <v>151.22653198242188</v>
      </c>
      <c r="D1077" s="13">
        <v>154.289794921875</v>
      </c>
      <c r="E1077" s="13">
        <v>159.32102966308594</v>
      </c>
      <c r="F1077" s="13">
        <v>148.85258483886719</v>
      </c>
      <c r="G1077" s="13">
        <v>149.15943908691406</v>
      </c>
      <c r="H1077" s="14">
        <v>172.71440124511719</v>
      </c>
      <c r="I1077" s="14">
        <v>149.51803588867188</v>
      </c>
      <c r="J1077" s="14">
        <v>155.9866943359375</v>
      </c>
      <c r="K1077" s="14">
        <v>160.0057373046875</v>
      </c>
      <c r="L1077" s="14">
        <v>148.08064270019531</v>
      </c>
      <c r="M1077" s="14">
        <v>149.55110168457031</v>
      </c>
      <c r="N1077" s="15">
        <v>178.52789306640625</v>
      </c>
      <c r="O1077" s="17">
        <v>156.7860107421875</v>
      </c>
      <c r="P1077" s="18">
        <v>153.5650634765625</v>
      </c>
      <c r="Q1077" s="19">
        <v>159.201904296875</v>
      </c>
      <c r="R1077" s="20">
        <v>151.149169921875</v>
      </c>
      <c r="S1077" s="21">
        <v>153.565185546875</v>
      </c>
      <c r="T1077" s="21">
        <f t="shared" si="16"/>
        <v>156.82684919569226</v>
      </c>
    </row>
    <row r="1078" spans="1:20" x14ac:dyDescent="0.25">
      <c r="A1078" s="2">
        <v>-91.25</v>
      </c>
      <c r="B1078" s="13">
        <v>172.45468139648438</v>
      </c>
      <c r="C1078" s="13">
        <v>152.90791320800781</v>
      </c>
      <c r="D1078" s="13">
        <v>154.58049011230469</v>
      </c>
      <c r="E1078" s="13">
        <v>160.64004516601563</v>
      </c>
      <c r="F1078" s="13">
        <v>148.01350402832031</v>
      </c>
      <c r="G1078" s="13">
        <v>150.17002868652344</v>
      </c>
      <c r="H1078" s="14">
        <v>171.96873474121094</v>
      </c>
      <c r="I1078" s="14">
        <v>151.04319763183594</v>
      </c>
      <c r="J1078" s="14">
        <v>154.40838623046875</v>
      </c>
      <c r="K1078" s="14">
        <v>161.24664306640625</v>
      </c>
      <c r="L1078" s="14">
        <v>149.72901916503906</v>
      </c>
      <c r="M1078" s="14">
        <v>149.24992370605469</v>
      </c>
      <c r="N1078" s="15">
        <v>146.31756591796875</v>
      </c>
      <c r="O1078" s="17">
        <v>171.2806396484375</v>
      </c>
      <c r="P1078" s="18">
        <v>173.696533203125</v>
      </c>
      <c r="Q1078" s="19">
        <v>160.8125</v>
      </c>
      <c r="R1078" s="20">
        <v>158.396484375</v>
      </c>
      <c r="S1078" s="21">
        <v>161.61767578125</v>
      </c>
      <c r="T1078" s="21">
        <f t="shared" si="16"/>
        <v>158.25188700358072</v>
      </c>
    </row>
    <row r="1079" spans="1:20" x14ac:dyDescent="0.25">
      <c r="A1079" s="2">
        <v>-91</v>
      </c>
      <c r="B1079" s="13">
        <v>174.31643676757813</v>
      </c>
      <c r="C1079" s="13">
        <v>152.94012451171875</v>
      </c>
      <c r="D1079" s="13">
        <v>155.83428955078125</v>
      </c>
      <c r="E1079" s="13">
        <v>160.86228942871094</v>
      </c>
      <c r="F1079" s="13">
        <v>150.53959655761719</v>
      </c>
      <c r="G1079" s="13">
        <v>152.57615661621094</v>
      </c>
      <c r="H1079" s="14">
        <v>173.62997436523438</v>
      </c>
      <c r="I1079" s="14">
        <v>151.63827514648438</v>
      </c>
      <c r="J1079" s="14">
        <v>156.45294189453125</v>
      </c>
      <c r="K1079" s="14">
        <v>162.49882507324219</v>
      </c>
      <c r="L1079" s="14">
        <v>149.2498779296875</v>
      </c>
      <c r="M1079" s="14">
        <v>150.67523193359375</v>
      </c>
      <c r="N1079" s="15">
        <v>186.58050537109375</v>
      </c>
      <c r="O1079" s="17">
        <v>160.812255859375</v>
      </c>
      <c r="P1079" s="18">
        <v>156.7861328125</v>
      </c>
      <c r="Q1079" s="19">
        <v>148.733642578125</v>
      </c>
      <c r="R1079" s="20">
        <v>154.3701171875</v>
      </c>
      <c r="S1079" s="21">
        <v>160.0072021484375</v>
      </c>
      <c r="T1079" s="21">
        <f t="shared" si="16"/>
        <v>158.80577087402344</v>
      </c>
    </row>
    <row r="1080" spans="1:20" x14ac:dyDescent="0.25">
      <c r="A1080" s="2">
        <v>-90.75</v>
      </c>
      <c r="B1080" s="13">
        <v>175.05244445800781</v>
      </c>
      <c r="C1080" s="13">
        <v>154.69477844238281</v>
      </c>
      <c r="D1080" s="13">
        <v>157.14202880859375</v>
      </c>
      <c r="E1080" s="13">
        <v>161.774658203125</v>
      </c>
      <c r="F1080" s="13">
        <v>150.9736328125</v>
      </c>
      <c r="G1080" s="13">
        <v>154.29859924316406</v>
      </c>
      <c r="H1080" s="14">
        <v>175.28720092773438</v>
      </c>
      <c r="I1080" s="14">
        <v>151.71075439453125</v>
      </c>
      <c r="J1080" s="14">
        <v>157.67774963378906</v>
      </c>
      <c r="K1080" s="14">
        <v>163.36044311523438</v>
      </c>
      <c r="L1080" s="14">
        <v>150.29994201660156</v>
      </c>
      <c r="M1080" s="14">
        <v>153.54840087890625</v>
      </c>
      <c r="N1080" s="15">
        <v>170.475341796875</v>
      </c>
      <c r="O1080" s="17">
        <v>120.54931640625</v>
      </c>
      <c r="P1080" s="18">
        <v>150.343994140625</v>
      </c>
      <c r="Q1080" s="19">
        <v>170.4755859375</v>
      </c>
      <c r="R1080" s="20">
        <v>144.70703125</v>
      </c>
      <c r="S1080" s="21">
        <v>164.0335693359375</v>
      </c>
      <c r="T1080" s="21">
        <f t="shared" si="16"/>
        <v>157.02252621120877</v>
      </c>
    </row>
    <row r="1081" spans="1:20" x14ac:dyDescent="0.25">
      <c r="A1081" s="2">
        <v>-90.5</v>
      </c>
      <c r="B1081" s="13">
        <v>176.5469970703125</v>
      </c>
      <c r="C1081" s="13">
        <v>155.297119140625</v>
      </c>
      <c r="D1081" s="13">
        <v>156.89401245117188</v>
      </c>
      <c r="E1081" s="13">
        <v>163.13554382324219</v>
      </c>
      <c r="F1081" s="13">
        <v>152.47303771972656</v>
      </c>
      <c r="G1081" s="13">
        <v>155.2174072265625</v>
      </c>
      <c r="H1081" s="14">
        <v>175.20668029785156</v>
      </c>
      <c r="I1081" s="14">
        <v>152.89529418945313</v>
      </c>
      <c r="J1081" s="14">
        <v>159.30436706542969</v>
      </c>
      <c r="K1081" s="14">
        <v>164.33480834960938</v>
      </c>
      <c r="L1081" s="14">
        <v>151.48931884765625</v>
      </c>
      <c r="M1081" s="14">
        <v>155.10658264160156</v>
      </c>
      <c r="N1081" s="15">
        <v>176.11212158203125</v>
      </c>
      <c r="O1081" s="17">
        <v>162.4228515625</v>
      </c>
      <c r="P1081" s="18">
        <v>134.2388916015625</v>
      </c>
      <c r="Q1081" s="19">
        <v>163.228271484375</v>
      </c>
      <c r="R1081" s="20">
        <v>164.0333251953125</v>
      </c>
      <c r="S1081" s="21">
        <v>164.0335693359375</v>
      </c>
      <c r="T1081" s="21">
        <f t="shared" si="16"/>
        <v>160.10945553249783</v>
      </c>
    </row>
    <row r="1082" spans="1:20" x14ac:dyDescent="0.25">
      <c r="A1082" s="2">
        <v>-90.25</v>
      </c>
      <c r="B1082" s="13">
        <v>175.40353393554688</v>
      </c>
      <c r="C1082" s="13">
        <v>155.43159484863281</v>
      </c>
      <c r="D1082" s="13">
        <v>158.62692260742188</v>
      </c>
      <c r="E1082" s="13">
        <v>164.19123840332031</v>
      </c>
      <c r="F1082" s="13">
        <v>153.14622497558594</v>
      </c>
      <c r="G1082" s="13">
        <v>154.40892028808594</v>
      </c>
      <c r="H1082" s="14">
        <v>176.9879150390625</v>
      </c>
      <c r="I1082" s="14">
        <v>154.42527770996094</v>
      </c>
      <c r="J1082" s="14">
        <v>160.2255859375</v>
      </c>
      <c r="K1082" s="14">
        <v>165.25201416015625</v>
      </c>
      <c r="L1082" s="14">
        <v>153.32853698730469</v>
      </c>
      <c r="M1082" s="14">
        <v>155.46089172363281</v>
      </c>
      <c r="N1082" s="15">
        <v>176.9173583984375</v>
      </c>
      <c r="O1082" s="17">
        <v>152.7596435546875</v>
      </c>
      <c r="P1082" s="18">
        <v>161.61767578125</v>
      </c>
      <c r="Q1082" s="19">
        <v>204.29638671875</v>
      </c>
      <c r="R1082" s="20">
        <v>200.27001953125</v>
      </c>
      <c r="S1082" s="21">
        <v>164.8387451171875</v>
      </c>
      <c r="T1082" s="21">
        <f t="shared" si="16"/>
        <v>165.97713809543185</v>
      </c>
    </row>
    <row r="1083" spans="1:20" x14ac:dyDescent="0.25">
      <c r="A1083" s="2">
        <v>-90</v>
      </c>
      <c r="B1083" s="13">
        <v>177.30072021484375</v>
      </c>
      <c r="C1083" s="13">
        <v>155.8922119140625</v>
      </c>
      <c r="D1083" s="13">
        <v>158.19290161132813</v>
      </c>
      <c r="E1083" s="13">
        <v>165.95072937011719</v>
      </c>
      <c r="F1083" s="13">
        <v>153.82023620605469</v>
      </c>
      <c r="G1083" s="13">
        <v>155.43885803222656</v>
      </c>
      <c r="H1083" s="14">
        <v>176.71250915527344</v>
      </c>
      <c r="I1083" s="14">
        <v>155.60820007324219</v>
      </c>
      <c r="J1083" s="14">
        <v>162.83059692382813</v>
      </c>
      <c r="K1083" s="14">
        <v>165.01284790039063</v>
      </c>
      <c r="L1083" s="14">
        <v>154.27793884277344</v>
      </c>
      <c r="M1083" s="14">
        <v>154.22804260253906</v>
      </c>
      <c r="N1083" s="15">
        <v>180.94366455078125</v>
      </c>
      <c r="O1083" s="17">
        <v>121.3546142578125</v>
      </c>
      <c r="P1083" s="18">
        <v>143.0966796875</v>
      </c>
      <c r="Q1083" s="19">
        <v>168.8651123046875</v>
      </c>
      <c r="R1083" s="20">
        <v>177.72265625</v>
      </c>
      <c r="S1083" s="21">
        <v>158.396728515625</v>
      </c>
      <c r="T1083" s="21">
        <f t="shared" si="16"/>
        <v>160.3136249118381</v>
      </c>
    </row>
    <row r="1084" spans="1:20" x14ac:dyDescent="0.25">
      <c r="A1084" s="2">
        <v>-89.75</v>
      </c>
      <c r="B1084" s="13">
        <v>178.4876708984375</v>
      </c>
      <c r="C1084" s="13">
        <v>157.09123229980469</v>
      </c>
      <c r="D1084" s="13">
        <v>160.14082336425781</v>
      </c>
      <c r="E1084" s="13">
        <v>165.41685485839844</v>
      </c>
      <c r="F1084" s="13">
        <v>154.98945617675781</v>
      </c>
      <c r="G1084" s="13">
        <v>157.85786437988281</v>
      </c>
      <c r="H1084" s="14">
        <v>178.10641479492188</v>
      </c>
      <c r="I1084" s="14">
        <v>155.82884216308594</v>
      </c>
      <c r="J1084" s="14">
        <v>162.12841796875</v>
      </c>
      <c r="K1084" s="14">
        <v>168.11712646484375</v>
      </c>
      <c r="L1084" s="14">
        <v>154.07904052734375</v>
      </c>
      <c r="M1084" s="14">
        <v>156.83143615722656</v>
      </c>
      <c r="N1084" s="15">
        <v>191.41204833984375</v>
      </c>
      <c r="O1084" s="17">
        <v>158.396484375</v>
      </c>
      <c r="P1084" s="18">
        <v>155.175537109375</v>
      </c>
      <c r="Q1084" s="19">
        <v>163.228271484375</v>
      </c>
      <c r="R1084" s="20">
        <v>160.812255859375</v>
      </c>
      <c r="S1084" s="21">
        <v>162.4229736328125</v>
      </c>
      <c r="T1084" s="21">
        <f t="shared" si="16"/>
        <v>163.3623750474718</v>
      </c>
    </row>
    <row r="1085" spans="1:20" x14ac:dyDescent="0.25">
      <c r="A1085" s="2">
        <v>-89.5</v>
      </c>
      <c r="B1085" s="13">
        <v>179.97659301757813</v>
      </c>
      <c r="C1085" s="13">
        <v>158.58015441894531</v>
      </c>
      <c r="D1085" s="13">
        <v>161.78999328613281</v>
      </c>
      <c r="E1085" s="13">
        <v>167.08212280273438</v>
      </c>
      <c r="F1085" s="13">
        <v>155.70614624023438</v>
      </c>
      <c r="G1085" s="13">
        <v>159.89839172363281</v>
      </c>
      <c r="H1085" s="14">
        <v>180.27738952636719</v>
      </c>
      <c r="I1085" s="14">
        <v>156.86763000488281</v>
      </c>
      <c r="J1085" s="14">
        <v>163.42327880859375</v>
      </c>
      <c r="K1085" s="14">
        <v>168.08491516113281</v>
      </c>
      <c r="L1085" s="14">
        <v>155.14036560058594</v>
      </c>
      <c r="M1085" s="14">
        <v>159.08938598632813</v>
      </c>
      <c r="N1085" s="15">
        <v>184.16473388671875</v>
      </c>
      <c r="O1085" s="17">
        <v>156.7860107421875</v>
      </c>
      <c r="P1085" s="18">
        <v>164.8387451171875</v>
      </c>
      <c r="Q1085" s="19">
        <v>223.62255859375</v>
      </c>
      <c r="R1085" s="20">
        <v>164.0333251953125</v>
      </c>
      <c r="S1085" s="21">
        <v>167.2545166015625</v>
      </c>
      <c r="T1085" s="21">
        <f t="shared" si="16"/>
        <v>168.14534759521484</v>
      </c>
    </row>
    <row r="1086" spans="1:20" x14ac:dyDescent="0.25">
      <c r="A1086" s="2">
        <v>-89.25</v>
      </c>
      <c r="B1086" s="13">
        <v>180.74964904785156</v>
      </c>
      <c r="C1086" s="13">
        <v>159.36770629882813</v>
      </c>
      <c r="D1086" s="13">
        <v>162.28926086425781</v>
      </c>
      <c r="E1086" s="13">
        <v>168.42369079589844</v>
      </c>
      <c r="F1086" s="13">
        <v>157.60414123535156</v>
      </c>
      <c r="G1086" s="13">
        <v>159.39187622070313</v>
      </c>
      <c r="H1086" s="14">
        <v>181.44259643554688</v>
      </c>
      <c r="I1086" s="14">
        <v>157.80816650390625</v>
      </c>
      <c r="J1086" s="14">
        <v>163.64230346679688</v>
      </c>
      <c r="K1086" s="14">
        <v>168.13002014160156</v>
      </c>
      <c r="L1086" s="14">
        <v>156.32411193847656</v>
      </c>
      <c r="M1086" s="14">
        <v>160.24574279785156</v>
      </c>
      <c r="N1086" s="15">
        <v>188.99627685546875</v>
      </c>
      <c r="O1086" s="17">
        <v>161.6175537109375</v>
      </c>
      <c r="P1086" s="18">
        <v>157.59130859375</v>
      </c>
      <c r="Q1086" s="19">
        <v>164.8387451171875</v>
      </c>
      <c r="R1086" s="20">
        <v>159.2017822265625</v>
      </c>
      <c r="S1086" s="21">
        <v>152.7598876953125</v>
      </c>
      <c r="T1086" s="21">
        <f t="shared" si="16"/>
        <v>164.46804555257162</v>
      </c>
    </row>
    <row r="1087" spans="1:20" x14ac:dyDescent="0.25">
      <c r="A1087" s="2">
        <v>-89</v>
      </c>
      <c r="B1087" s="13">
        <v>180.41868591308594</v>
      </c>
      <c r="C1087" s="13">
        <v>160.42018127441406</v>
      </c>
      <c r="D1087" s="13">
        <v>162.22805786132813</v>
      </c>
      <c r="E1087" s="13">
        <v>169.12748718261719</v>
      </c>
      <c r="F1087" s="13">
        <v>156.97039794921875</v>
      </c>
      <c r="G1087" s="13">
        <v>158.81611633300781</v>
      </c>
      <c r="H1087" s="14">
        <v>181.24772644042969</v>
      </c>
      <c r="I1087" s="14">
        <v>158.38232421875</v>
      </c>
      <c r="J1087" s="14">
        <v>165.06278991699219</v>
      </c>
      <c r="K1087" s="14">
        <v>169.52714538574219</v>
      </c>
      <c r="L1087" s="14">
        <v>158.34773254394531</v>
      </c>
      <c r="M1087" s="14">
        <v>160.02107238769531</v>
      </c>
      <c r="N1087" s="15">
        <v>197.048828125</v>
      </c>
      <c r="O1087" s="17">
        <v>144.7071533203125</v>
      </c>
      <c r="P1087" s="18">
        <v>138.26513671875</v>
      </c>
      <c r="Q1087" s="19">
        <v>180.9439697265625</v>
      </c>
      <c r="R1087" s="20">
        <v>155.1754150390625</v>
      </c>
      <c r="S1087" s="21">
        <v>160.0072021484375</v>
      </c>
      <c r="T1087" s="21">
        <f t="shared" si="16"/>
        <v>164.26207902696399</v>
      </c>
    </row>
    <row r="1088" spans="1:20" x14ac:dyDescent="0.25">
      <c r="A1088" s="2">
        <v>-88.75</v>
      </c>
      <c r="B1088" s="13">
        <v>182.50108337402344</v>
      </c>
      <c r="C1088" s="13">
        <v>161.82131958007813</v>
      </c>
      <c r="D1088" s="13">
        <v>163.43515014648438</v>
      </c>
      <c r="E1088" s="13">
        <v>170.07205200195313</v>
      </c>
      <c r="F1088" s="13">
        <v>157.72895812988281</v>
      </c>
      <c r="G1088" s="13">
        <v>161.63694763183594</v>
      </c>
      <c r="H1088" s="14">
        <v>182.28570556640625</v>
      </c>
      <c r="I1088" s="14">
        <v>159.66188049316406</v>
      </c>
      <c r="J1088" s="14">
        <v>166.17727661132813</v>
      </c>
      <c r="K1088" s="14">
        <v>170.98789978027344</v>
      </c>
      <c r="L1088" s="14">
        <v>158.11581420898438</v>
      </c>
      <c r="M1088" s="14">
        <v>160.8367919921875</v>
      </c>
      <c r="N1088" s="15">
        <v>201.0751953125</v>
      </c>
      <c r="O1088" s="17">
        <v>161.6175537109375</v>
      </c>
      <c r="P1088" s="18">
        <v>164.033447265625</v>
      </c>
      <c r="Q1088" s="19">
        <v>166.44921875</v>
      </c>
      <c r="R1088" s="20">
        <v>188.996337890625</v>
      </c>
      <c r="S1088" s="21">
        <v>170.4755859375</v>
      </c>
      <c r="T1088" s="21">
        <f t="shared" si="16"/>
        <v>169.32823435465494</v>
      </c>
    </row>
    <row r="1089" spans="1:20" x14ac:dyDescent="0.25">
      <c r="A1089" s="2">
        <v>-88.5</v>
      </c>
      <c r="B1089" s="13">
        <v>182.68226623535156</v>
      </c>
      <c r="C1089" s="13">
        <v>161.30516052246094</v>
      </c>
      <c r="D1089" s="13">
        <v>164.97480773925781</v>
      </c>
      <c r="E1089" s="13">
        <v>171.48448181152344</v>
      </c>
      <c r="F1089" s="13">
        <v>159.481201171875</v>
      </c>
      <c r="G1089" s="13">
        <v>163.17982482910156</v>
      </c>
      <c r="H1089" s="14">
        <v>183.79396057128906</v>
      </c>
      <c r="I1089" s="14">
        <v>160.55732727050781</v>
      </c>
      <c r="J1089" s="14">
        <v>166.27229309082031</v>
      </c>
      <c r="K1089" s="14">
        <v>171.73919677734375</v>
      </c>
      <c r="L1089" s="14">
        <v>158.79464721679688</v>
      </c>
      <c r="M1089" s="14">
        <v>163.12614440917969</v>
      </c>
      <c r="N1089" s="15">
        <v>191.41204833984375</v>
      </c>
      <c r="O1089" s="17">
        <v>160.812255859375</v>
      </c>
      <c r="P1089" s="18">
        <v>160.8123779296875</v>
      </c>
      <c r="Q1089" s="19">
        <v>178.5281982421875</v>
      </c>
      <c r="R1089" s="20">
        <v>162.4227294921875</v>
      </c>
      <c r="S1089" s="21">
        <v>148.7333984375</v>
      </c>
      <c r="T1089" s="21">
        <f t="shared" si="16"/>
        <v>167.22846221923828</v>
      </c>
    </row>
    <row r="1090" spans="1:20" x14ac:dyDescent="0.25">
      <c r="A1090" s="2">
        <v>-88.25</v>
      </c>
      <c r="B1090" s="13">
        <v>183.81044006347656</v>
      </c>
      <c r="C1090" s="13">
        <v>162.44700622558594</v>
      </c>
      <c r="D1090" s="13">
        <v>165.71563720703125</v>
      </c>
      <c r="E1090" s="13">
        <v>172.23095703125</v>
      </c>
      <c r="F1090" s="13">
        <v>161.38563537597656</v>
      </c>
      <c r="G1090" s="13">
        <v>164.45053100585938</v>
      </c>
      <c r="H1090" s="14">
        <v>184.25456237792969</v>
      </c>
      <c r="I1090" s="14">
        <v>160.98573303222656</v>
      </c>
      <c r="J1090" s="14">
        <v>167.47695922851563</v>
      </c>
      <c r="K1090" s="14">
        <v>173.28851318359375</v>
      </c>
      <c r="L1090" s="14">
        <v>161.13392639160156</v>
      </c>
      <c r="M1090" s="14">
        <v>164.02482604980469</v>
      </c>
      <c r="N1090" s="15">
        <v>206.7120361328125</v>
      </c>
      <c r="O1090" s="17">
        <v>164.0333251953125</v>
      </c>
      <c r="P1090" s="18">
        <v>176.1123046875</v>
      </c>
      <c r="Q1090" s="19">
        <v>179.3333740234375</v>
      </c>
      <c r="R1090" s="20">
        <v>155.980712890625</v>
      </c>
      <c r="S1090" s="21">
        <v>178.5281982421875</v>
      </c>
      <c r="T1090" s="21">
        <f t="shared" si="16"/>
        <v>171.21692657470703</v>
      </c>
    </row>
    <row r="1091" spans="1:20" x14ac:dyDescent="0.25">
      <c r="A1091" s="2">
        <v>-88</v>
      </c>
      <c r="B1091" s="13">
        <v>184.15830993652344</v>
      </c>
      <c r="C1091" s="13">
        <v>165.40713500976563</v>
      </c>
      <c r="D1091" s="13">
        <v>167.02015686035156</v>
      </c>
      <c r="E1091" s="13">
        <v>173.01045227050781</v>
      </c>
      <c r="F1091" s="13">
        <v>161.57568359375</v>
      </c>
      <c r="G1091" s="13">
        <v>163.41415405273438</v>
      </c>
      <c r="H1091" s="14">
        <v>185.28932189941406</v>
      </c>
      <c r="I1091" s="14">
        <v>164.61663818359375</v>
      </c>
      <c r="J1091" s="14">
        <v>169.00373840332031</v>
      </c>
      <c r="K1091" s="14">
        <v>174.69450378417969</v>
      </c>
      <c r="L1091" s="14">
        <v>162.33377075195313</v>
      </c>
      <c r="M1091" s="14">
        <v>164.22694396972656</v>
      </c>
      <c r="N1091" s="15">
        <v>194.633056640625</v>
      </c>
      <c r="O1091" s="17">
        <v>158.396484375</v>
      </c>
      <c r="P1091" s="18">
        <v>179.3333740234375</v>
      </c>
      <c r="Q1091" s="19">
        <v>175.30712890625</v>
      </c>
      <c r="R1091" s="20">
        <v>168.8648681640625</v>
      </c>
      <c r="S1091" s="21">
        <v>159.201904296875</v>
      </c>
      <c r="T1091" s="21">
        <f t="shared" si="16"/>
        <v>170.58264584011502</v>
      </c>
    </row>
    <row r="1092" spans="1:20" x14ac:dyDescent="0.25">
      <c r="A1092" s="2">
        <v>-87.75</v>
      </c>
      <c r="B1092" s="13">
        <v>185.50067138671875</v>
      </c>
      <c r="C1092" s="13">
        <v>164.82333374023438</v>
      </c>
      <c r="D1092" s="13">
        <v>168.21597290039063</v>
      </c>
      <c r="E1092" s="13">
        <v>173.93569946289063</v>
      </c>
      <c r="F1092" s="13">
        <v>162.84637451171875</v>
      </c>
      <c r="G1092" s="13">
        <v>165.26303100585938</v>
      </c>
      <c r="H1092" s="14">
        <v>184.76589965820313</v>
      </c>
      <c r="I1092" s="14">
        <v>164.65769958496094</v>
      </c>
      <c r="J1092" s="14">
        <v>170.50474548339844</v>
      </c>
      <c r="K1092" s="14">
        <v>175.07861328125</v>
      </c>
      <c r="L1092" s="14">
        <v>162.79841613769531</v>
      </c>
      <c r="M1092" s="14">
        <v>164.28974914550781</v>
      </c>
      <c r="N1092" s="15">
        <v>193.82781982421875</v>
      </c>
      <c r="O1092" s="17">
        <v>164.0333251953125</v>
      </c>
      <c r="P1092" s="18">
        <v>165.6439208984375</v>
      </c>
      <c r="Q1092" s="19">
        <v>172.891357421875</v>
      </c>
      <c r="R1092" s="20">
        <v>155.1754150390625</v>
      </c>
      <c r="S1092" s="21">
        <v>168.059814453125</v>
      </c>
      <c r="T1092" s="21">
        <f t="shared" ref="T1092:T1155" si="17">AVERAGE(B1092:S1092)</f>
        <v>170.12843661838107</v>
      </c>
    </row>
    <row r="1093" spans="1:20" x14ac:dyDescent="0.25">
      <c r="A1093" s="2">
        <v>-87.5</v>
      </c>
      <c r="B1093" s="13">
        <v>187.1788330078125</v>
      </c>
      <c r="C1093" s="13">
        <v>167.53704833984375</v>
      </c>
      <c r="D1093" s="13">
        <v>169.43754577636719</v>
      </c>
      <c r="E1093" s="13">
        <v>175.22813415527344</v>
      </c>
      <c r="F1093" s="13">
        <v>163.42294311523438</v>
      </c>
      <c r="G1093" s="13">
        <v>166.60298156738281</v>
      </c>
      <c r="H1093" s="14">
        <v>187.02384948730469</v>
      </c>
      <c r="I1093" s="14">
        <v>165.55717468261719</v>
      </c>
      <c r="J1093" s="14">
        <v>171.54916381835938</v>
      </c>
      <c r="K1093" s="14">
        <v>175.55130004882813</v>
      </c>
      <c r="L1093" s="14">
        <v>164.1053466796875</v>
      </c>
      <c r="M1093" s="14">
        <v>166.08064270019531</v>
      </c>
      <c r="N1093" s="15">
        <v>188.19097900390625</v>
      </c>
      <c r="O1093" s="17">
        <v>159.2017822265625</v>
      </c>
      <c r="P1093" s="18">
        <v>148.7335205078125</v>
      </c>
      <c r="Q1093" s="19">
        <v>172.0860595703125</v>
      </c>
      <c r="R1093" s="20">
        <v>160.0069580078125</v>
      </c>
      <c r="S1093" s="21">
        <v>176.1124267578125</v>
      </c>
      <c r="T1093" s="21">
        <f t="shared" si="17"/>
        <v>170.20037163628473</v>
      </c>
    </row>
    <row r="1094" spans="1:20" x14ac:dyDescent="0.25">
      <c r="A1094" s="2">
        <v>-87.25</v>
      </c>
      <c r="B1094" s="13">
        <v>189.13963317871094</v>
      </c>
      <c r="C1094" s="13">
        <v>168.22555541992188</v>
      </c>
      <c r="D1094" s="13">
        <v>171.38546752929688</v>
      </c>
      <c r="E1094" s="13">
        <v>176.95462036132813</v>
      </c>
      <c r="F1094" s="13">
        <v>164.51084899902344</v>
      </c>
      <c r="G1094" s="13">
        <v>167.72552490234375</v>
      </c>
      <c r="H1094" s="14">
        <v>188.59490966796875</v>
      </c>
      <c r="I1094" s="14">
        <v>167.15641784667969</v>
      </c>
      <c r="J1094" s="14">
        <v>172.45669555664063</v>
      </c>
      <c r="K1094" s="14">
        <v>177.14895629882813</v>
      </c>
      <c r="L1094" s="14">
        <v>164.4886474609375</v>
      </c>
      <c r="M1094" s="14">
        <v>168.811279296875</v>
      </c>
      <c r="N1094" s="15">
        <v>200.26995849609375</v>
      </c>
      <c r="O1094" s="17">
        <v>184.9700927734375</v>
      </c>
      <c r="P1094" s="18">
        <v>176.1123046875</v>
      </c>
      <c r="Q1094" s="19">
        <v>185.7755126953125</v>
      </c>
      <c r="R1094" s="20">
        <v>160.0069580078125</v>
      </c>
      <c r="S1094" s="21">
        <v>180.138671875</v>
      </c>
      <c r="T1094" s="21">
        <f t="shared" si="17"/>
        <v>175.77066972520618</v>
      </c>
    </row>
    <row r="1095" spans="1:20" x14ac:dyDescent="0.25">
      <c r="A1095" s="2">
        <v>-87</v>
      </c>
      <c r="B1095" s="13">
        <v>190.21707153320313</v>
      </c>
      <c r="C1095" s="13">
        <v>169.01872253417969</v>
      </c>
      <c r="D1095" s="13">
        <v>171.06658935546875</v>
      </c>
      <c r="E1095" s="13">
        <v>177.71640014648438</v>
      </c>
      <c r="F1095" s="13">
        <v>166.81629943847656</v>
      </c>
      <c r="G1095" s="13">
        <v>168.72566223144531</v>
      </c>
      <c r="H1095" s="14">
        <v>189.65704345703125</v>
      </c>
      <c r="I1095" s="14">
        <v>168.22419738769531</v>
      </c>
      <c r="J1095" s="14">
        <v>173.70806884765625</v>
      </c>
      <c r="K1095" s="14">
        <v>178.87623596191406</v>
      </c>
      <c r="L1095" s="14">
        <v>166.48973083496094</v>
      </c>
      <c r="M1095" s="14">
        <v>169.64955139160156</v>
      </c>
      <c r="N1095" s="15">
        <v>202.68572998046875</v>
      </c>
      <c r="O1095" s="17">
        <v>194.6331787109375</v>
      </c>
      <c r="P1095" s="18">
        <v>168.0596923828125</v>
      </c>
      <c r="Q1095" s="19">
        <v>193.0228271484375</v>
      </c>
      <c r="R1095" s="20">
        <v>147.9281005859375</v>
      </c>
      <c r="S1095" s="21">
        <v>159.201904296875</v>
      </c>
      <c r="T1095" s="21">
        <f t="shared" si="17"/>
        <v>175.31650034586588</v>
      </c>
    </row>
    <row r="1096" spans="1:20" x14ac:dyDescent="0.25">
      <c r="A1096" s="2">
        <v>-86.75</v>
      </c>
      <c r="B1096" s="13">
        <v>190.60923767089844</v>
      </c>
      <c r="C1096" s="13">
        <v>170.76211547851563</v>
      </c>
      <c r="D1096" s="13">
        <v>172.94123840332031</v>
      </c>
      <c r="E1096" s="13">
        <v>177.76713562011719</v>
      </c>
      <c r="F1096" s="13">
        <v>168.21986389160156</v>
      </c>
      <c r="G1096" s="13">
        <v>169.32638549804688</v>
      </c>
      <c r="H1096" s="14">
        <v>190.70468139648438</v>
      </c>
      <c r="I1096" s="14">
        <v>168.73069763183594</v>
      </c>
      <c r="J1096" s="14">
        <v>175.03111267089844</v>
      </c>
      <c r="K1096" s="14">
        <v>178.68136596679688</v>
      </c>
      <c r="L1096" s="14">
        <v>167.37873840332031</v>
      </c>
      <c r="M1096" s="14">
        <v>167.98428344726563</v>
      </c>
      <c r="N1096" s="15">
        <v>194.633056640625</v>
      </c>
      <c r="O1096" s="17">
        <v>160.007080078125</v>
      </c>
      <c r="P1096" s="18">
        <v>169.6702880859375</v>
      </c>
      <c r="Q1096" s="19">
        <v>203.4912109375</v>
      </c>
      <c r="R1096" s="20">
        <v>175.306884765625</v>
      </c>
      <c r="S1096" s="21">
        <v>166.4493408203125</v>
      </c>
      <c r="T1096" s="21">
        <f t="shared" si="17"/>
        <v>175.98303985595703</v>
      </c>
    </row>
    <row r="1097" spans="1:20" x14ac:dyDescent="0.25">
      <c r="A1097" s="2">
        <v>-86.5</v>
      </c>
      <c r="B1097" s="13">
        <v>191.16163635253906</v>
      </c>
      <c r="C1097" s="13">
        <v>171.11883544921875</v>
      </c>
      <c r="D1097" s="13">
        <v>173.38412475585938</v>
      </c>
      <c r="E1097" s="13">
        <v>179.47749328613281</v>
      </c>
      <c r="F1097" s="13">
        <v>168.68692016601563</v>
      </c>
      <c r="G1097" s="13">
        <v>169.91180419921875</v>
      </c>
      <c r="H1097" s="14">
        <v>191.00746154785156</v>
      </c>
      <c r="I1097" s="14">
        <v>170.10688781738281</v>
      </c>
      <c r="J1097" s="14">
        <v>175.82911682128906</v>
      </c>
      <c r="K1097" s="14">
        <v>180.32247924804688</v>
      </c>
      <c r="L1097" s="14">
        <v>167.67668151855469</v>
      </c>
      <c r="M1097" s="14">
        <v>170.00869750976563</v>
      </c>
      <c r="N1097" s="15">
        <v>193.82781982421875</v>
      </c>
      <c r="O1097" s="17">
        <v>170.475341796875</v>
      </c>
      <c r="P1097" s="18">
        <v>179.3333740234375</v>
      </c>
      <c r="Q1097" s="19">
        <v>173.6966552734375</v>
      </c>
      <c r="R1097" s="20">
        <v>174.5015869140625</v>
      </c>
      <c r="S1097" s="21">
        <v>180.9439697265625</v>
      </c>
      <c r="T1097" s="21">
        <f t="shared" si="17"/>
        <v>176.74838256835938</v>
      </c>
    </row>
    <row r="1098" spans="1:20" x14ac:dyDescent="0.25">
      <c r="A1098" s="2">
        <v>-86.25</v>
      </c>
      <c r="B1098" s="13">
        <v>192.85107421875</v>
      </c>
      <c r="C1098" s="13">
        <v>171.47074890136719</v>
      </c>
      <c r="D1098" s="13">
        <v>175.62757873535156</v>
      </c>
      <c r="E1098" s="13">
        <v>181.25471496582031</v>
      </c>
      <c r="F1098" s="13">
        <v>168.85441589355469</v>
      </c>
      <c r="G1098" s="13">
        <v>172.51441955566406</v>
      </c>
      <c r="H1098" s="14">
        <v>193.99095153808594</v>
      </c>
      <c r="I1098" s="14">
        <v>170.30659484863281</v>
      </c>
      <c r="J1098" s="14">
        <v>175.76470947265625</v>
      </c>
      <c r="K1098" s="14">
        <v>181.65921020507813</v>
      </c>
      <c r="L1098" s="14">
        <v>169.20426940917969</v>
      </c>
      <c r="M1098" s="14">
        <v>170.90011596679688</v>
      </c>
      <c r="N1098" s="15">
        <v>197.85418701171875</v>
      </c>
      <c r="O1098" s="17">
        <v>163.22802734375</v>
      </c>
      <c r="P1098" s="18">
        <v>180.94384765625</v>
      </c>
      <c r="Q1098" s="19">
        <v>188.1912841796875</v>
      </c>
      <c r="R1098" s="20">
        <v>164.0333251953125</v>
      </c>
      <c r="S1098" s="21">
        <v>148.7333984375</v>
      </c>
      <c r="T1098" s="21">
        <f t="shared" si="17"/>
        <v>175.96571519639758</v>
      </c>
    </row>
    <row r="1099" spans="1:20" x14ac:dyDescent="0.25">
      <c r="A1099" s="2">
        <v>-86</v>
      </c>
      <c r="B1099" s="13">
        <v>194.15237426757813</v>
      </c>
      <c r="C1099" s="13">
        <v>172.59246826171875</v>
      </c>
      <c r="D1099" s="13">
        <v>176.97074890136719</v>
      </c>
      <c r="E1099" s="13">
        <v>182.00198364257813</v>
      </c>
      <c r="F1099" s="13">
        <v>169.7216796875</v>
      </c>
      <c r="G1099" s="13">
        <v>174.34959411621094</v>
      </c>
      <c r="H1099" s="14">
        <v>195.58375549316406</v>
      </c>
      <c r="I1099" s="14">
        <v>171.71337890625</v>
      </c>
      <c r="J1099" s="14">
        <v>176.77288818359375</v>
      </c>
      <c r="K1099" s="14">
        <v>182.71087646484375</v>
      </c>
      <c r="L1099" s="14">
        <v>168.85719299316406</v>
      </c>
      <c r="M1099" s="14">
        <v>173.84817504882813</v>
      </c>
      <c r="N1099" s="15">
        <v>203.49102783203125</v>
      </c>
      <c r="O1099" s="17">
        <v>187.3858642578125</v>
      </c>
      <c r="P1099" s="18">
        <v>151.95458984375</v>
      </c>
      <c r="Q1099" s="19">
        <v>212.34912109375</v>
      </c>
      <c r="R1099" s="20">
        <v>154.3701171875</v>
      </c>
      <c r="S1099" s="21">
        <v>173.6966552734375</v>
      </c>
      <c r="T1099" s="21">
        <f t="shared" si="17"/>
        <v>179.02902730305991</v>
      </c>
    </row>
    <row r="1100" spans="1:20" x14ac:dyDescent="0.25">
      <c r="A1100" s="2">
        <v>-85.75</v>
      </c>
      <c r="B1100" s="13">
        <v>195.84019470214844</v>
      </c>
      <c r="C1100" s="13">
        <v>174.78034973144531</v>
      </c>
      <c r="D1100" s="13">
        <v>178.03450012207031</v>
      </c>
      <c r="E1100" s="13">
        <v>182.87811279296875</v>
      </c>
      <c r="F1100" s="13">
        <v>172.81065368652344</v>
      </c>
      <c r="G1100" s="13">
        <v>173.85275268554688</v>
      </c>
      <c r="H1100" s="14">
        <v>195.98880004882813</v>
      </c>
      <c r="I1100" s="14">
        <v>173.02354431152344</v>
      </c>
      <c r="J1100" s="14">
        <v>179.2579345703125</v>
      </c>
      <c r="K1100" s="14">
        <v>182.1810302734375</v>
      </c>
      <c r="L1100" s="14">
        <v>170.92027282714844</v>
      </c>
      <c r="M1100" s="14">
        <v>174.14933776855469</v>
      </c>
      <c r="N1100" s="15">
        <v>197.85418701171875</v>
      </c>
      <c r="O1100" s="17">
        <v>173.6964111328125</v>
      </c>
      <c r="P1100" s="18">
        <v>176.1123046875</v>
      </c>
      <c r="Q1100" s="19">
        <v>183.3597412109375</v>
      </c>
      <c r="R1100" s="20">
        <v>201.8804931640625</v>
      </c>
      <c r="S1100" s="21">
        <v>171.2808837890625</v>
      </c>
      <c r="T1100" s="21">
        <f t="shared" si="17"/>
        <v>180.99452802870007</v>
      </c>
    </row>
    <row r="1101" spans="1:20" x14ac:dyDescent="0.25">
      <c r="A1101" s="2">
        <v>-85.5</v>
      </c>
      <c r="B1101" s="13">
        <v>196.4368896484375</v>
      </c>
      <c r="C1101" s="13">
        <v>175.04045104980469</v>
      </c>
      <c r="D1101" s="13">
        <v>178.23983764648438</v>
      </c>
      <c r="E1101" s="13">
        <v>184.53292846679688</v>
      </c>
      <c r="F1101" s="13">
        <v>172.65202331542969</v>
      </c>
      <c r="G1101" s="13">
        <v>175.17579650878906</v>
      </c>
      <c r="H1101" s="14">
        <v>196.00086975097656</v>
      </c>
      <c r="I1101" s="14">
        <v>173.77726745605469</v>
      </c>
      <c r="J1101" s="14">
        <v>179.06304931640625</v>
      </c>
      <c r="K1101" s="14">
        <v>184.31979370117188</v>
      </c>
      <c r="L1101" s="14">
        <v>172.99703979492188</v>
      </c>
      <c r="M1101" s="14">
        <v>174.29670715332031</v>
      </c>
      <c r="N1101" s="15">
        <v>140.68072509765625</v>
      </c>
      <c r="O1101" s="17">
        <v>183.3594970703125</v>
      </c>
      <c r="P1101" s="18">
        <v>144.707275390625</v>
      </c>
      <c r="Q1101" s="19">
        <v>190.6070556640625</v>
      </c>
      <c r="R1101" s="20">
        <v>178.5279541015625</v>
      </c>
      <c r="S1101" s="21">
        <v>173.6966552734375</v>
      </c>
      <c r="T1101" s="21">
        <f t="shared" si="17"/>
        <v>176.33954535590277</v>
      </c>
    </row>
    <row r="1102" spans="1:20" x14ac:dyDescent="0.25">
      <c r="A1102" s="2">
        <v>-85.25</v>
      </c>
      <c r="B1102" s="13">
        <v>197.15921020507813</v>
      </c>
      <c r="C1102" s="13">
        <v>176.17668151855469</v>
      </c>
      <c r="D1102" s="13">
        <v>179.15301513671875</v>
      </c>
      <c r="E1102" s="13">
        <v>184.88482666015625</v>
      </c>
      <c r="F1102" s="13">
        <v>173.58531188964844</v>
      </c>
      <c r="G1102" s="13">
        <v>176.61399841308594</v>
      </c>
      <c r="H1102" s="14">
        <v>198.4110107421875</v>
      </c>
      <c r="I1102" s="14">
        <v>174.71861267089844</v>
      </c>
      <c r="J1102" s="14">
        <v>181.23403930664063</v>
      </c>
      <c r="K1102" s="14">
        <v>186.16947937011719</v>
      </c>
      <c r="L1102" s="14">
        <v>173.18869018554688</v>
      </c>
      <c r="M1102" s="14">
        <v>175.74858093261719</v>
      </c>
      <c r="N1102" s="15">
        <v>156.785888671875</v>
      </c>
      <c r="O1102" s="17">
        <v>167.25439453125</v>
      </c>
      <c r="P1102" s="18">
        <v>155.9808349609375</v>
      </c>
      <c r="Q1102" s="19">
        <v>186.5806884765625</v>
      </c>
      <c r="R1102" s="20">
        <v>177.72265625</v>
      </c>
      <c r="S1102" s="21">
        <v>164.0335693359375</v>
      </c>
      <c r="T1102" s="21">
        <f t="shared" si="17"/>
        <v>176.96674940321179</v>
      </c>
    </row>
    <row r="1103" spans="1:20" x14ac:dyDescent="0.25">
      <c r="A1103" s="2">
        <v>-85</v>
      </c>
      <c r="B1103" s="13">
        <v>199.80126953125</v>
      </c>
      <c r="C1103" s="13">
        <v>177.41838073730469</v>
      </c>
      <c r="D1103" s="13">
        <v>180.90283203125</v>
      </c>
      <c r="E1103" s="13">
        <v>186.68136596679688</v>
      </c>
      <c r="F1103" s="13">
        <v>174.79965209960938</v>
      </c>
      <c r="G1103" s="13">
        <v>179.05072021484375</v>
      </c>
      <c r="H1103" s="14">
        <v>199.70506286621094</v>
      </c>
      <c r="I1103" s="14">
        <v>175.26216125488281</v>
      </c>
      <c r="J1103" s="14">
        <v>182.52568054199219</v>
      </c>
      <c r="K1103" s="14">
        <v>187.240478515625</v>
      </c>
      <c r="L1103" s="14">
        <v>173.76123046875</v>
      </c>
      <c r="M1103" s="14">
        <v>177.87849426269531</v>
      </c>
      <c r="N1103" s="15">
        <v>239.7276611328125</v>
      </c>
      <c r="O1103" s="17">
        <v>176.1121826171875</v>
      </c>
      <c r="P1103" s="18">
        <v>183.359619140625</v>
      </c>
      <c r="Q1103" s="19">
        <v>175.30712890625</v>
      </c>
      <c r="R1103" s="20">
        <v>186.58056640625</v>
      </c>
      <c r="S1103" s="21">
        <v>205.1016845703125</v>
      </c>
      <c r="T1103" s="21">
        <f t="shared" si="17"/>
        <v>186.73423173692493</v>
      </c>
    </row>
    <row r="1104" spans="1:20" x14ac:dyDescent="0.25">
      <c r="A1104" s="2">
        <v>-84.75</v>
      </c>
      <c r="B1104" s="13">
        <v>199.86488342285156</v>
      </c>
      <c r="C1104" s="13">
        <v>178.73176574707031</v>
      </c>
      <c r="D1104" s="13">
        <v>180.92135620117188</v>
      </c>
      <c r="E1104" s="13">
        <v>187.35858154296875</v>
      </c>
      <c r="F1104" s="13">
        <v>176.10899353027344</v>
      </c>
      <c r="G1104" s="13">
        <v>179.97596740722656</v>
      </c>
      <c r="H1104" s="14">
        <v>199.6849365234375</v>
      </c>
      <c r="I1104" s="14">
        <v>177.29463195800781</v>
      </c>
      <c r="J1104" s="14">
        <v>183.98158264160156</v>
      </c>
      <c r="K1104" s="14">
        <v>188.03205871582031</v>
      </c>
      <c r="L1104" s="14">
        <v>175.69789123535156</v>
      </c>
      <c r="M1104" s="14">
        <v>178.95834350585938</v>
      </c>
      <c r="N1104" s="15">
        <v>198.659423828125</v>
      </c>
      <c r="O1104" s="17">
        <v>173.6964111328125</v>
      </c>
      <c r="P1104" s="18">
        <v>172.8912353515625</v>
      </c>
      <c r="Q1104" s="19">
        <v>191.412353515625</v>
      </c>
      <c r="R1104" s="20">
        <v>150.3438720703125</v>
      </c>
      <c r="S1104" s="21">
        <v>185.7755126953125</v>
      </c>
      <c r="T1104" s="21">
        <f t="shared" si="17"/>
        <v>182.18832227918836</v>
      </c>
    </row>
    <row r="1105" spans="1:20" x14ac:dyDescent="0.25">
      <c r="A1105" s="2">
        <v>-84.5</v>
      </c>
      <c r="B1105" s="13">
        <v>201.33689880371094</v>
      </c>
      <c r="C1105" s="13">
        <v>180.59111022949219</v>
      </c>
      <c r="D1105" s="13">
        <v>182.45538330078125</v>
      </c>
      <c r="E1105" s="13">
        <v>189.11726379394531</v>
      </c>
      <c r="F1105" s="13">
        <v>176.8756103515625</v>
      </c>
      <c r="G1105" s="13">
        <v>179.09259033203125</v>
      </c>
      <c r="H1105" s="14">
        <v>202.80209350585938</v>
      </c>
      <c r="I1105" s="14">
        <v>179.5179443359375</v>
      </c>
      <c r="J1105" s="14">
        <v>184.29080200195313</v>
      </c>
      <c r="K1105" s="14">
        <v>189.7021484375</v>
      </c>
      <c r="L1105" s="14">
        <v>177.3671875</v>
      </c>
      <c r="M1105" s="14">
        <v>179.29815673828125</v>
      </c>
      <c r="N1105" s="15">
        <v>208.32257080078125</v>
      </c>
      <c r="O1105" s="17">
        <v>184.9700927734375</v>
      </c>
      <c r="P1105" s="18">
        <v>244.559326171875</v>
      </c>
      <c r="Q1105" s="19">
        <v>202.68603515625</v>
      </c>
      <c r="R1105" s="20">
        <v>161.6175537109375</v>
      </c>
      <c r="S1105" s="21">
        <v>161.61767578125</v>
      </c>
      <c r="T1105" s="21">
        <f t="shared" si="17"/>
        <v>188.12335798475476</v>
      </c>
    </row>
    <row r="1106" spans="1:20" x14ac:dyDescent="0.25">
      <c r="A1106" s="2">
        <v>-84.25</v>
      </c>
      <c r="B1106" s="13">
        <v>202.80488586425781</v>
      </c>
      <c r="C1106" s="13">
        <v>180.97923278808594</v>
      </c>
      <c r="D1106" s="13">
        <v>184.52731323242188</v>
      </c>
      <c r="E1106" s="13">
        <v>190.89608764648438</v>
      </c>
      <c r="F1106" s="13">
        <v>178.18013000488281</v>
      </c>
      <c r="G1106" s="13">
        <v>180.16278076171875</v>
      </c>
      <c r="H1106" s="14">
        <v>202.68934631347656</v>
      </c>
      <c r="I1106" s="14">
        <v>179.96647644042969</v>
      </c>
      <c r="J1106" s="14">
        <v>186.24034118652344</v>
      </c>
      <c r="K1106" s="14">
        <v>191.77168273925781</v>
      </c>
      <c r="L1106" s="14">
        <v>178.59602355957031</v>
      </c>
      <c r="M1106" s="14">
        <v>178.67247009277344</v>
      </c>
      <c r="N1106" s="15">
        <v>188.19097900390625</v>
      </c>
      <c r="O1106" s="17">
        <v>180.9437255859375</v>
      </c>
      <c r="P1106" s="18">
        <v>178.528076171875</v>
      </c>
      <c r="Q1106" s="19">
        <v>193.828125</v>
      </c>
      <c r="R1106" s="20">
        <v>178.5279541015625</v>
      </c>
      <c r="S1106" s="21">
        <v>188.99658203125</v>
      </c>
      <c r="T1106" s="21">
        <f t="shared" si="17"/>
        <v>185.80567847357855</v>
      </c>
    </row>
    <row r="1107" spans="1:20" x14ac:dyDescent="0.25">
      <c r="A1107" s="2">
        <v>-84</v>
      </c>
      <c r="B1107" s="13">
        <v>205.18121337890625</v>
      </c>
      <c r="C1107" s="13">
        <v>182.74516296386719</v>
      </c>
      <c r="D1107" s="13">
        <v>184.23419189453125</v>
      </c>
      <c r="E1107" s="13">
        <v>191.27778625488281</v>
      </c>
      <c r="F1107" s="13">
        <v>180.44129943847656</v>
      </c>
      <c r="G1107" s="13">
        <v>182.29188537597656</v>
      </c>
      <c r="H1107" s="14">
        <v>204.35221862792969</v>
      </c>
      <c r="I1107" s="14">
        <v>182.09800720214844</v>
      </c>
      <c r="J1107" s="14">
        <v>187.05767822265625</v>
      </c>
      <c r="K1107" s="14">
        <v>192.57371520996094</v>
      </c>
      <c r="L1107" s="14">
        <v>178.53964233398438</v>
      </c>
      <c r="M1107" s="14">
        <v>182.18179321289063</v>
      </c>
      <c r="N1107" s="15">
        <v>210.73834228515625</v>
      </c>
      <c r="O1107" s="17">
        <v>133.4334716796875</v>
      </c>
      <c r="P1107" s="18">
        <v>160.0072021484375</v>
      </c>
      <c r="Q1107" s="19">
        <v>197.049072265625</v>
      </c>
      <c r="R1107" s="20">
        <v>171.2806396484375</v>
      </c>
      <c r="S1107" s="21">
        <v>182.554443359375</v>
      </c>
      <c r="T1107" s="21">
        <f t="shared" si="17"/>
        <v>183.77987586127387</v>
      </c>
    </row>
    <row r="1108" spans="1:20" x14ac:dyDescent="0.25">
      <c r="A1108" s="2">
        <v>-83.75</v>
      </c>
      <c r="B1108" s="13">
        <v>205.02177429199219</v>
      </c>
      <c r="C1108" s="13">
        <v>183.41273498535156</v>
      </c>
      <c r="D1108" s="13">
        <v>186.004150390625</v>
      </c>
      <c r="E1108" s="13">
        <v>192.10397338867188</v>
      </c>
      <c r="F1108" s="13">
        <v>181.77641296386719</v>
      </c>
      <c r="G1108" s="13">
        <v>184.03768920898438</v>
      </c>
      <c r="H1108" s="14">
        <v>205.39823913574219</v>
      </c>
      <c r="I1108" s="14">
        <v>182.74945068359375</v>
      </c>
      <c r="J1108" s="14">
        <v>188.45803833007813</v>
      </c>
      <c r="K1108" s="14">
        <v>192.85716247558594</v>
      </c>
      <c r="L1108" s="14">
        <v>180.12118530273438</v>
      </c>
      <c r="M1108" s="14">
        <v>184.82868957519531</v>
      </c>
      <c r="N1108" s="15">
        <v>208.32257080078125</v>
      </c>
      <c r="O1108" s="17">
        <v>180.9437255859375</v>
      </c>
      <c r="P1108" s="18">
        <v>179.3333740234375</v>
      </c>
      <c r="Q1108" s="19">
        <v>184.1649169921875</v>
      </c>
      <c r="R1108" s="20">
        <v>187.3858642578125</v>
      </c>
      <c r="S1108" s="21">
        <v>190.6070556640625</v>
      </c>
      <c r="T1108" s="21">
        <f t="shared" si="17"/>
        <v>188.75150044759116</v>
      </c>
    </row>
    <row r="1109" spans="1:20" x14ac:dyDescent="0.25">
      <c r="A1109" s="2">
        <v>-83.5</v>
      </c>
      <c r="B1109" s="13">
        <v>204.75442504882813</v>
      </c>
      <c r="C1109" s="13">
        <v>185.71174621582031</v>
      </c>
      <c r="D1109" s="13">
        <v>187.3199462890625</v>
      </c>
      <c r="E1109" s="13">
        <v>193.67343139648438</v>
      </c>
      <c r="F1109" s="13">
        <v>182.74595642089844</v>
      </c>
      <c r="G1109" s="13">
        <v>186.49455261230469</v>
      </c>
      <c r="H1109" s="14">
        <v>206.67135620117188</v>
      </c>
      <c r="I1109" s="14">
        <v>183.73831176757813</v>
      </c>
      <c r="J1109" s="14">
        <v>189.95903015136719</v>
      </c>
      <c r="K1109" s="14">
        <v>193.8492431640625</v>
      </c>
      <c r="L1109" s="14">
        <v>182.55548095703125</v>
      </c>
      <c r="M1109" s="14">
        <v>186.84342956542969</v>
      </c>
      <c r="N1109" s="15">
        <v>203.49102783203125</v>
      </c>
      <c r="O1109" s="17">
        <v>190.6068115234375</v>
      </c>
      <c r="P1109" s="18">
        <v>185.775390625</v>
      </c>
      <c r="Q1109" s="19">
        <v>210.738525390625</v>
      </c>
      <c r="R1109" s="20">
        <v>184.9700927734375</v>
      </c>
      <c r="S1109" s="21">
        <v>197.8543701171875</v>
      </c>
      <c r="T1109" s="21">
        <f t="shared" si="17"/>
        <v>192.09739600287543</v>
      </c>
    </row>
    <row r="1110" spans="1:20" x14ac:dyDescent="0.25">
      <c r="A1110" s="2">
        <v>-83.25</v>
      </c>
      <c r="B1110" s="13">
        <v>207.64450073242188</v>
      </c>
      <c r="C1110" s="13">
        <v>186.24079895019531</v>
      </c>
      <c r="D1110" s="13">
        <v>189.72686767578125</v>
      </c>
      <c r="E1110" s="13">
        <v>195.66966247558594</v>
      </c>
      <c r="F1110" s="13">
        <v>184.47163391113281</v>
      </c>
      <c r="G1110" s="13">
        <v>185.458984375</v>
      </c>
      <c r="H1110" s="14">
        <v>208.00003051757813</v>
      </c>
      <c r="I1110" s="14">
        <v>185.07020568847656</v>
      </c>
      <c r="J1110" s="14">
        <v>191.1298828125</v>
      </c>
      <c r="K1110" s="14">
        <v>195.99365234375</v>
      </c>
      <c r="L1110" s="14">
        <v>183.80685424804688</v>
      </c>
      <c r="M1110" s="14">
        <v>186.12997436523438</v>
      </c>
      <c r="N1110" s="15">
        <v>213.9593505859375</v>
      </c>
      <c r="O1110" s="17">
        <v>228.4539794921875</v>
      </c>
      <c r="P1110" s="18">
        <v>180.138671875</v>
      </c>
      <c r="Q1110" s="19">
        <v>204.29638671875</v>
      </c>
      <c r="R1110" s="20">
        <v>185.775390625</v>
      </c>
      <c r="S1110" s="21">
        <v>234.091064453125</v>
      </c>
      <c r="T1110" s="21">
        <f t="shared" si="17"/>
        <v>197.00321621365018</v>
      </c>
    </row>
    <row r="1111" spans="1:20" x14ac:dyDescent="0.25">
      <c r="A1111" s="2">
        <v>-83</v>
      </c>
      <c r="B1111" s="13">
        <v>209.64717102050781</v>
      </c>
      <c r="C1111" s="13">
        <v>187.17489624023438</v>
      </c>
      <c r="D1111" s="13">
        <v>190.00225830078125</v>
      </c>
      <c r="E1111" s="13">
        <v>196.43063354492188</v>
      </c>
      <c r="F1111" s="13">
        <v>185.38961791992188</v>
      </c>
      <c r="G1111" s="13">
        <v>186.79006958007813</v>
      </c>
      <c r="H1111" s="14">
        <v>209.21597290039063</v>
      </c>
      <c r="I1111" s="14">
        <v>185.93827819824219</v>
      </c>
      <c r="J1111" s="14">
        <v>191.65814208984375</v>
      </c>
      <c r="K1111" s="14">
        <v>197.36419677734375</v>
      </c>
      <c r="L1111" s="14">
        <v>185.31993103027344</v>
      </c>
      <c r="M1111" s="14">
        <v>185.33035278320313</v>
      </c>
      <c r="N1111" s="15">
        <v>242.94866943359375</v>
      </c>
      <c r="O1111" s="17">
        <v>186.58056640625</v>
      </c>
      <c r="P1111" s="18">
        <v>239.727783203125</v>
      </c>
      <c r="Q1111" s="19">
        <v>176.1124267578125</v>
      </c>
      <c r="R1111" s="20">
        <v>201.8804931640625</v>
      </c>
      <c r="S1111" s="21">
        <v>204.2965087890625</v>
      </c>
      <c r="T1111" s="21">
        <f t="shared" si="17"/>
        <v>197.8782204522027</v>
      </c>
    </row>
    <row r="1112" spans="1:20" x14ac:dyDescent="0.25">
      <c r="A1112" s="2">
        <v>-82.75</v>
      </c>
      <c r="B1112" s="13">
        <v>211.74005126953125</v>
      </c>
      <c r="C1112" s="13">
        <v>188.22817993164063</v>
      </c>
      <c r="D1112" s="13">
        <v>190.28007507324219</v>
      </c>
      <c r="E1112" s="13">
        <v>198.39225769042969</v>
      </c>
      <c r="F1112" s="13">
        <v>185.34291076660156</v>
      </c>
      <c r="G1112" s="13">
        <v>188.94093322753906</v>
      </c>
      <c r="H1112" s="14">
        <v>209.45433044433594</v>
      </c>
      <c r="I1112" s="14">
        <v>187.3966064453125</v>
      </c>
      <c r="J1112" s="14">
        <v>193.00050354003906</v>
      </c>
      <c r="K1112" s="14">
        <v>198.67274475097656</v>
      </c>
      <c r="L1112" s="14">
        <v>185.42784118652344</v>
      </c>
      <c r="M1112" s="14">
        <v>188.45637512207031</v>
      </c>
      <c r="N1112" s="15">
        <v>190.6068115234375</v>
      </c>
      <c r="O1112" s="17">
        <v>186.58056640625</v>
      </c>
      <c r="P1112" s="18">
        <v>196.2437744140625</v>
      </c>
      <c r="Q1112" s="19">
        <v>196.243896484375</v>
      </c>
      <c r="R1112" s="20">
        <v>284.822265625</v>
      </c>
      <c r="S1112" s="21">
        <v>201.880615234375</v>
      </c>
      <c r="T1112" s="21">
        <f t="shared" si="17"/>
        <v>198.98392995198569</v>
      </c>
    </row>
    <row r="1113" spans="1:20" x14ac:dyDescent="0.25">
      <c r="A1113" s="2">
        <v>-82.5</v>
      </c>
      <c r="B1113" s="13">
        <v>211.59751892089844</v>
      </c>
      <c r="C1113" s="13">
        <v>189.74125671386719</v>
      </c>
      <c r="D1113" s="13">
        <v>192.59600830078125</v>
      </c>
      <c r="E1113" s="13">
        <v>198.88909912109375</v>
      </c>
      <c r="F1113" s="13">
        <v>188.19674682617188</v>
      </c>
      <c r="G1113" s="13">
        <v>189.39106750488281</v>
      </c>
      <c r="H1113" s="14">
        <v>212.72932434082031</v>
      </c>
      <c r="I1113" s="14">
        <v>188.10603332519531</v>
      </c>
      <c r="J1113" s="14">
        <v>194.99029541015625</v>
      </c>
      <c r="K1113" s="14">
        <v>199.51101684570313</v>
      </c>
      <c r="L1113" s="14">
        <v>186.29832458496094</v>
      </c>
      <c r="M1113" s="14">
        <v>190.00166320800781</v>
      </c>
      <c r="N1113" s="15">
        <v>181.74896240234375</v>
      </c>
      <c r="O1113" s="17">
        <v>93.975830078125</v>
      </c>
      <c r="P1113" s="18">
        <v>201.880615234375</v>
      </c>
      <c r="Q1113" s="19">
        <v>205.906982421875</v>
      </c>
      <c r="R1113" s="20">
        <v>197.854248046875</v>
      </c>
      <c r="S1113" s="21">
        <v>196.243896484375</v>
      </c>
      <c r="T1113" s="21">
        <f t="shared" si="17"/>
        <v>189.98104943169488</v>
      </c>
    </row>
    <row r="1114" spans="1:20" x14ac:dyDescent="0.25">
      <c r="A1114" s="2">
        <v>-82.25</v>
      </c>
      <c r="B1114" s="13">
        <v>212.81103515625</v>
      </c>
      <c r="C1114" s="13">
        <v>191.31634521484375</v>
      </c>
      <c r="D1114" s="13">
        <v>194.50849914550781</v>
      </c>
      <c r="E1114" s="13">
        <v>200.17428588867188</v>
      </c>
      <c r="F1114" s="13">
        <v>189.25486755371094</v>
      </c>
      <c r="G1114" s="13">
        <v>191.3929443359375</v>
      </c>
      <c r="H1114" s="14">
        <v>212.23971557617188</v>
      </c>
      <c r="I1114" s="14">
        <v>189.60060119628906</v>
      </c>
      <c r="J1114" s="14">
        <v>196.48808288574219</v>
      </c>
      <c r="K1114" s="14">
        <v>200.85096740722656</v>
      </c>
      <c r="L1114" s="14">
        <v>188.46286010742188</v>
      </c>
      <c r="M1114" s="14">
        <v>190.78678894042969</v>
      </c>
      <c r="N1114" s="15">
        <v>236.506591796875</v>
      </c>
      <c r="O1114" s="17">
        <v>228.4539794921875</v>
      </c>
      <c r="P1114" s="18">
        <v>188.9964599609375</v>
      </c>
      <c r="Q1114" s="19">
        <v>206.712158203125</v>
      </c>
      <c r="R1114" s="20">
        <v>193.827880859375</v>
      </c>
      <c r="S1114" s="21">
        <v>193.0228271484375</v>
      </c>
      <c r="T1114" s="21">
        <f t="shared" si="17"/>
        <v>200.30038282606336</v>
      </c>
    </row>
    <row r="1115" spans="1:20" x14ac:dyDescent="0.25">
      <c r="A1115" s="2">
        <v>-82</v>
      </c>
      <c r="B1115" s="13">
        <v>214.83868408203125</v>
      </c>
      <c r="C1115" s="13">
        <v>192.08134460449219</v>
      </c>
      <c r="D1115" s="13">
        <v>196.07553100585938</v>
      </c>
      <c r="E1115" s="13">
        <v>201.0423583984375</v>
      </c>
      <c r="F1115" s="13">
        <v>191.32679748535156</v>
      </c>
      <c r="G1115" s="13">
        <v>192.87220764160156</v>
      </c>
      <c r="H1115" s="14">
        <v>213.28012084960938</v>
      </c>
      <c r="I1115" s="14">
        <v>191.70634460449219</v>
      </c>
      <c r="J1115" s="14">
        <v>197.45841979980469</v>
      </c>
      <c r="K1115" s="14">
        <v>201.72709655761719</v>
      </c>
      <c r="L1115" s="14">
        <v>188.61988830566406</v>
      </c>
      <c r="M1115" s="14">
        <v>191.70719909667969</v>
      </c>
      <c r="N1115" s="15">
        <v>195.4383544921875</v>
      </c>
      <c r="O1115" s="17">
        <v>199.4647216796875</v>
      </c>
      <c r="P1115" s="18">
        <v>191.4122314453125</v>
      </c>
      <c r="Q1115" s="19">
        <v>206.712158203125</v>
      </c>
      <c r="R1115" s="20">
        <v>154.3701171875</v>
      </c>
      <c r="S1115" s="21">
        <v>213.154296875</v>
      </c>
      <c r="T1115" s="21">
        <f t="shared" si="17"/>
        <v>196.29377068413629</v>
      </c>
    </row>
    <row r="1116" spans="1:20" x14ac:dyDescent="0.25">
      <c r="A1116" s="2">
        <v>-81.75</v>
      </c>
      <c r="B1116" s="13">
        <v>215.22279357910156</v>
      </c>
      <c r="C1116" s="13">
        <v>193.63870239257813</v>
      </c>
      <c r="D1116" s="13">
        <v>196.24705505371094</v>
      </c>
      <c r="E1116" s="13">
        <v>203.57569885253906</v>
      </c>
      <c r="F1116" s="13">
        <v>191.24627685546875</v>
      </c>
      <c r="G1116" s="13">
        <v>194.83059692382813</v>
      </c>
      <c r="H1116" s="14">
        <v>215.76837158203125</v>
      </c>
      <c r="I1116" s="14">
        <v>191.21353149414063</v>
      </c>
      <c r="J1116" s="14">
        <v>198.134033203125</v>
      </c>
      <c r="K1116" s="14">
        <v>203.34245300292969</v>
      </c>
      <c r="L1116" s="14">
        <v>192.09538269042969</v>
      </c>
      <c r="M1116" s="14">
        <v>193.56251525878906</v>
      </c>
      <c r="N1116" s="15">
        <v>220.40142822265625</v>
      </c>
      <c r="O1116" s="17">
        <v>177.7227783203125</v>
      </c>
      <c r="P1116" s="18">
        <v>192.217529296875</v>
      </c>
      <c r="Q1116" s="19">
        <v>209.933349609375</v>
      </c>
      <c r="R1116" s="20">
        <v>197.0489501953125</v>
      </c>
      <c r="S1116" s="21">
        <v>197.049072265625</v>
      </c>
      <c r="T1116" s="21">
        <f t="shared" si="17"/>
        <v>199.06947326660156</v>
      </c>
    </row>
    <row r="1117" spans="1:20" x14ac:dyDescent="0.25">
      <c r="A1117" s="2">
        <v>-81.5</v>
      </c>
      <c r="B1117" s="13">
        <v>216.65937805175781</v>
      </c>
      <c r="C1117" s="13">
        <v>194.07113647460938</v>
      </c>
      <c r="D1117" s="13">
        <v>197.802001953125</v>
      </c>
      <c r="E1117" s="13">
        <v>206.20166015625</v>
      </c>
      <c r="F1117" s="13">
        <v>192.32772827148438</v>
      </c>
      <c r="G1117" s="13">
        <v>194.77664184570313</v>
      </c>
      <c r="H1117" s="14">
        <v>217.50531005859375</v>
      </c>
      <c r="I1117" s="14">
        <v>192.95852661132813</v>
      </c>
      <c r="J1117" s="14">
        <v>199.43051147460938</v>
      </c>
      <c r="K1117" s="14">
        <v>205.48202514648438</v>
      </c>
      <c r="L1117" s="14">
        <v>192.088134765625</v>
      </c>
      <c r="M1117" s="14">
        <v>195.86395263671875</v>
      </c>
      <c r="N1117" s="15">
        <v>218.7908935546875</v>
      </c>
      <c r="O1117" s="17">
        <v>200.27001953125</v>
      </c>
      <c r="P1117" s="18">
        <v>206.712158203125</v>
      </c>
      <c r="Q1117" s="19">
        <v>213.95947265625</v>
      </c>
      <c r="R1117" s="20">
        <v>202.685791015625</v>
      </c>
      <c r="S1117" s="21">
        <v>208.32275390625</v>
      </c>
      <c r="T1117" s="21">
        <f t="shared" si="17"/>
        <v>203.10600535074869</v>
      </c>
    </row>
    <row r="1118" spans="1:20" x14ac:dyDescent="0.25">
      <c r="A1118" s="2">
        <v>-81.25</v>
      </c>
      <c r="B1118" s="13">
        <v>217.95986938476563</v>
      </c>
      <c r="C1118" s="13">
        <v>195.08818054199219</v>
      </c>
      <c r="D1118" s="13">
        <v>199.89486694335938</v>
      </c>
      <c r="E1118" s="13">
        <v>205.48577880859375</v>
      </c>
      <c r="F1118" s="13">
        <v>194.8111572265625</v>
      </c>
      <c r="G1118" s="13">
        <v>198.40351867675781</v>
      </c>
      <c r="H1118" s="14">
        <v>218.27110290527344</v>
      </c>
      <c r="I1118" s="14">
        <v>194.82350158691406</v>
      </c>
      <c r="J1118" s="14">
        <v>201.44767761230469</v>
      </c>
      <c r="K1118" s="14">
        <v>206.55059814453125</v>
      </c>
      <c r="L1118" s="14">
        <v>194.220458984375</v>
      </c>
      <c r="M1118" s="14">
        <v>197.73536682128906</v>
      </c>
      <c r="N1118" s="15">
        <v>237.3118896484375</v>
      </c>
      <c r="O1118" s="17">
        <v>173.6964111328125</v>
      </c>
      <c r="P1118" s="18">
        <v>181.7491455078125</v>
      </c>
      <c r="Q1118" s="19">
        <v>209.933349609375</v>
      </c>
      <c r="R1118" s="20">
        <v>248.5855712890625</v>
      </c>
      <c r="S1118" s="21">
        <v>203.4912109375</v>
      </c>
      <c r="T1118" s="21">
        <f t="shared" si="17"/>
        <v>204.41442532009549</v>
      </c>
    </row>
    <row r="1119" spans="1:20" x14ac:dyDescent="0.25">
      <c r="A1119" s="2">
        <v>-81</v>
      </c>
      <c r="B1119" s="13">
        <v>220.03985595703125</v>
      </c>
      <c r="C1119" s="13">
        <v>198.083740234375</v>
      </c>
      <c r="D1119" s="13">
        <v>201.10517883300781</v>
      </c>
      <c r="E1119" s="13">
        <v>207.65675354003906</v>
      </c>
      <c r="F1119" s="13">
        <v>195.20814514160156</v>
      </c>
      <c r="G1119" s="13">
        <v>197.50485229492188</v>
      </c>
      <c r="H1119" s="14">
        <v>219.25111389160156</v>
      </c>
      <c r="I1119" s="14">
        <v>196.66996765136719</v>
      </c>
      <c r="J1119" s="14">
        <v>202.32380676269531</v>
      </c>
      <c r="K1119" s="14">
        <v>206.34445190429688</v>
      </c>
      <c r="L1119" s="14">
        <v>195.53947448730469</v>
      </c>
      <c r="M1119" s="14">
        <v>198.04377746582031</v>
      </c>
      <c r="N1119" s="15">
        <v>217.98565673828125</v>
      </c>
      <c r="O1119" s="17">
        <v>228.4539794921875</v>
      </c>
      <c r="P1119" s="18">
        <v>202.6859130859375</v>
      </c>
      <c r="Q1119" s="19">
        <v>210.738525390625</v>
      </c>
      <c r="R1119" s="20">
        <v>227.648681640625</v>
      </c>
      <c r="S1119" s="21">
        <v>197.049072265625</v>
      </c>
      <c r="T1119" s="21">
        <f t="shared" si="17"/>
        <v>206.79627482096353</v>
      </c>
    </row>
    <row r="1120" spans="1:20" x14ac:dyDescent="0.25">
      <c r="A1120" s="2">
        <v>-80.75</v>
      </c>
      <c r="B1120" s="13">
        <v>221.05690002441406</v>
      </c>
      <c r="C1120" s="13">
        <v>199.53401184082031</v>
      </c>
      <c r="D1120" s="13">
        <v>202.66737365722656</v>
      </c>
      <c r="E1120" s="13">
        <v>208.65045166015625</v>
      </c>
      <c r="F1120" s="13">
        <v>197.1053466796875</v>
      </c>
      <c r="G1120" s="13">
        <v>198.63786315917969</v>
      </c>
      <c r="H1120" s="14">
        <v>219.97343444824219</v>
      </c>
      <c r="I1120" s="14">
        <v>198.27645874023438</v>
      </c>
      <c r="J1120" s="14">
        <v>203.40849304199219</v>
      </c>
      <c r="K1120" s="14">
        <v>208.03469848632813</v>
      </c>
      <c r="L1120" s="14">
        <v>196.20059204101563</v>
      </c>
      <c r="M1120" s="14">
        <v>199.05438232421875</v>
      </c>
      <c r="N1120" s="15">
        <v>216.3751220703125</v>
      </c>
      <c r="O1120" s="17">
        <v>195.4384765625</v>
      </c>
      <c r="P1120" s="18">
        <v>213.1541748046875</v>
      </c>
      <c r="Q1120" s="19">
        <v>212.34912109375</v>
      </c>
      <c r="R1120" s="20">
        <v>203.4910888671875</v>
      </c>
      <c r="S1120" s="21">
        <v>218.7911376953125</v>
      </c>
      <c r="T1120" s="21">
        <f t="shared" si="17"/>
        <v>206.23328484429254</v>
      </c>
    </row>
    <row r="1121" spans="1:20" x14ac:dyDescent="0.25">
      <c r="A1121" s="2">
        <v>-80.5</v>
      </c>
      <c r="B1121" s="13">
        <v>221.61978149414063</v>
      </c>
      <c r="C1121" s="13">
        <v>200.1363525390625</v>
      </c>
      <c r="D1121" s="13">
        <v>204.66361999511719</v>
      </c>
      <c r="E1121" s="13">
        <v>209.82853698730469</v>
      </c>
      <c r="F1121" s="13">
        <v>198.17311096191406</v>
      </c>
      <c r="G1121" s="13">
        <v>200.6630859375</v>
      </c>
      <c r="H1121" s="14">
        <v>222.67265319824219</v>
      </c>
      <c r="I1121" s="14">
        <v>198.56796264648438</v>
      </c>
      <c r="J1121" s="14">
        <v>204.76937866210938</v>
      </c>
      <c r="K1121" s="14">
        <v>209.90692138671875</v>
      </c>
      <c r="L1121" s="14">
        <v>197.1314697265625</v>
      </c>
      <c r="M1121" s="14">
        <v>200.20187377929688</v>
      </c>
      <c r="N1121" s="15">
        <v>225.23297119140625</v>
      </c>
      <c r="O1121" s="17">
        <v>199.4647216796875</v>
      </c>
      <c r="P1121" s="18">
        <v>204.29638671875</v>
      </c>
      <c r="Q1121" s="19">
        <v>230.064697265625</v>
      </c>
      <c r="R1121" s="20">
        <v>198.659423828125</v>
      </c>
      <c r="S1121" s="21">
        <v>203.4912109375</v>
      </c>
      <c r="T1121" s="21">
        <f t="shared" si="17"/>
        <v>207.19689771864148</v>
      </c>
    </row>
    <row r="1122" spans="1:20" x14ac:dyDescent="0.25">
      <c r="A1122" s="2">
        <v>-80.25</v>
      </c>
      <c r="B1122" s="13">
        <v>224.033935546875</v>
      </c>
      <c r="C1122" s="13">
        <v>202.95394897460938</v>
      </c>
      <c r="D1122" s="13">
        <v>205.36016845703125</v>
      </c>
      <c r="E1122" s="13">
        <v>211.54937744140625</v>
      </c>
      <c r="F1122" s="13">
        <v>199.38986206054688</v>
      </c>
      <c r="G1122" s="13">
        <v>202.75192260742188</v>
      </c>
      <c r="H1122" s="14">
        <v>224.07380676269531</v>
      </c>
      <c r="I1122" s="14">
        <v>199.01004028320313</v>
      </c>
      <c r="J1122" s="14">
        <v>207.29627990722656</v>
      </c>
      <c r="K1122" s="14">
        <v>212.06179809570313</v>
      </c>
      <c r="L1122" s="14">
        <v>199.56819152832031</v>
      </c>
      <c r="M1122" s="14">
        <v>202.36883544921875</v>
      </c>
      <c r="N1122" s="15">
        <v>234.8961181640625</v>
      </c>
      <c r="O1122" s="17">
        <v>257.443359375</v>
      </c>
      <c r="P1122" s="18">
        <v>180.138671875</v>
      </c>
      <c r="Q1122" s="19">
        <v>216.375244140625</v>
      </c>
      <c r="R1122" s="20">
        <v>199.4647216796875</v>
      </c>
      <c r="S1122" s="21">
        <v>207.5174560546875</v>
      </c>
      <c r="T1122" s="21">
        <f t="shared" si="17"/>
        <v>210.34742991129556</v>
      </c>
    </row>
    <row r="1123" spans="1:20" x14ac:dyDescent="0.25">
      <c r="A1123" s="2">
        <v>-80</v>
      </c>
      <c r="B1123" s="13">
        <v>225.08561706542969</v>
      </c>
      <c r="C1123" s="13">
        <v>202.91770935058594</v>
      </c>
      <c r="D1123" s="13">
        <v>207.4256591796875</v>
      </c>
      <c r="E1123" s="13">
        <v>212.37155151367188</v>
      </c>
      <c r="F1123" s="13">
        <v>201.89662170410156</v>
      </c>
      <c r="G1123" s="13">
        <v>203.86640930175781</v>
      </c>
      <c r="H1123" s="14">
        <v>226.08050537109375</v>
      </c>
      <c r="I1123" s="14">
        <v>202.40341186523438</v>
      </c>
      <c r="J1123" s="14">
        <v>208.76829528808594</v>
      </c>
      <c r="K1123" s="14">
        <v>213.15292358398438</v>
      </c>
      <c r="L1123" s="14">
        <v>201.61032104492188</v>
      </c>
      <c r="M1123" s="14">
        <v>204.42465209960938</v>
      </c>
      <c r="N1123" s="15">
        <v>241.338134765625</v>
      </c>
      <c r="O1123" s="17">
        <v>206.7120361328125</v>
      </c>
      <c r="P1123" s="18">
        <v>210.7384033203125</v>
      </c>
      <c r="Q1123" s="19">
        <v>218.791015625</v>
      </c>
      <c r="R1123" s="20">
        <v>197.0489501953125</v>
      </c>
      <c r="S1123" s="21">
        <v>208.32275390625</v>
      </c>
      <c r="T1123" s="21">
        <f t="shared" si="17"/>
        <v>210.71972062852649</v>
      </c>
    </row>
    <row r="1124" spans="1:20" x14ac:dyDescent="0.25">
      <c r="A1124" s="2">
        <v>-79.75</v>
      </c>
      <c r="B1124" s="13">
        <v>225.61305236816406</v>
      </c>
      <c r="C1124" s="13">
        <v>205.62257385253906</v>
      </c>
      <c r="D1124" s="13">
        <v>208.90168762207031</v>
      </c>
      <c r="E1124" s="13">
        <v>214.64237976074219</v>
      </c>
      <c r="F1124" s="13">
        <v>203.57962036132813</v>
      </c>
      <c r="G1124" s="13">
        <v>204.21749877929688</v>
      </c>
      <c r="H1124" s="14">
        <v>226.6466064453125</v>
      </c>
      <c r="I1124" s="14">
        <v>203.67329406738281</v>
      </c>
      <c r="J1124" s="14">
        <v>210.35466003417969</v>
      </c>
      <c r="K1124" s="14">
        <v>215.00421142578125</v>
      </c>
      <c r="L1124" s="14">
        <v>202.64266967773438</v>
      </c>
      <c r="M1124" s="14">
        <v>203.87628173828125</v>
      </c>
      <c r="N1124" s="15">
        <v>163.22796630859375</v>
      </c>
      <c r="O1124" s="17">
        <v>202.685791015625</v>
      </c>
      <c r="P1124" s="18">
        <v>204.29638671875</v>
      </c>
      <c r="Q1124" s="19">
        <v>216.375244140625</v>
      </c>
      <c r="R1124" s="20">
        <v>289.65380859375</v>
      </c>
      <c r="S1124" s="21">
        <v>203.4912109375</v>
      </c>
      <c r="T1124" s="21">
        <f t="shared" si="17"/>
        <v>211.36138576931424</v>
      </c>
    </row>
    <row r="1125" spans="1:20" x14ac:dyDescent="0.25">
      <c r="A1125" s="2">
        <v>-79.5</v>
      </c>
      <c r="B1125" s="13">
        <v>228.31631469726563</v>
      </c>
      <c r="C1125" s="13">
        <v>207.53265380859375</v>
      </c>
      <c r="D1125" s="13">
        <v>210.48643493652344</v>
      </c>
      <c r="E1125" s="13">
        <v>216.04434204101563</v>
      </c>
      <c r="F1125" s="13">
        <v>205.49533081054688</v>
      </c>
      <c r="G1125" s="13">
        <v>205.60012817382813</v>
      </c>
      <c r="H1125" s="14">
        <v>229.12278747558594</v>
      </c>
      <c r="I1125" s="14">
        <v>204.72738647460938</v>
      </c>
      <c r="J1125" s="14">
        <v>211.57542419433594</v>
      </c>
      <c r="K1125" s="14">
        <v>216.76289367675781</v>
      </c>
      <c r="L1125" s="14">
        <v>203.92544555664063</v>
      </c>
      <c r="M1125" s="14">
        <v>205.47149658203125</v>
      </c>
      <c r="N1125" s="15">
        <v>233.28558349609375</v>
      </c>
      <c r="O1125" s="17">
        <v>234.0908203125</v>
      </c>
      <c r="P1125" s="18">
        <v>204.29638671875</v>
      </c>
      <c r="Q1125" s="19">
        <v>218.791015625</v>
      </c>
      <c r="R1125" s="20">
        <v>210.73828125</v>
      </c>
      <c r="S1125" s="21">
        <v>209.1280517578125</v>
      </c>
      <c r="T1125" s="21">
        <f t="shared" si="17"/>
        <v>214.18837653266058</v>
      </c>
    </row>
    <row r="1126" spans="1:20" x14ac:dyDescent="0.25">
      <c r="A1126" s="2">
        <v>-79.25</v>
      </c>
      <c r="B1126" s="13">
        <v>229.82859802246094</v>
      </c>
      <c r="C1126" s="13">
        <v>207.61880493164063</v>
      </c>
      <c r="D1126" s="13">
        <v>211.9697265625</v>
      </c>
      <c r="E1126" s="13">
        <v>216.54440307617188</v>
      </c>
      <c r="F1126" s="13">
        <v>205.30690002441406</v>
      </c>
      <c r="G1126" s="13">
        <v>207.62374877929688</v>
      </c>
      <c r="H1126" s="14">
        <v>229.84831237792969</v>
      </c>
      <c r="I1126" s="14">
        <v>206.09712219238281</v>
      </c>
      <c r="J1126" s="14">
        <v>213.446044921875</v>
      </c>
      <c r="K1126" s="14">
        <v>218.03681945800781</v>
      </c>
      <c r="L1126" s="14">
        <v>205.14620971679688</v>
      </c>
      <c r="M1126" s="14">
        <v>207.72299194335938</v>
      </c>
      <c r="N1126" s="15">
        <v>235.70135498046875</v>
      </c>
      <c r="O1126" s="17">
        <v>213.154052734375</v>
      </c>
      <c r="P1126" s="18">
        <v>208.3226318359375</v>
      </c>
      <c r="Q1126" s="19">
        <v>222.01220703125</v>
      </c>
      <c r="R1126" s="20">
        <v>207.5172119140625</v>
      </c>
      <c r="S1126" s="21">
        <v>254.2225341796875</v>
      </c>
      <c r="T1126" s="21">
        <f t="shared" si="17"/>
        <v>216.67331526014539</v>
      </c>
    </row>
    <row r="1127" spans="1:20" x14ac:dyDescent="0.25">
      <c r="A1127" s="2">
        <v>-79</v>
      </c>
      <c r="B1127" s="13">
        <v>231.5711669921875</v>
      </c>
      <c r="C1127" s="13">
        <v>210.13766479492188</v>
      </c>
      <c r="D1127" s="13">
        <v>213.2774658203125</v>
      </c>
      <c r="E1127" s="13">
        <v>217.90689086914063</v>
      </c>
      <c r="F1127" s="13">
        <v>209.02719116210938</v>
      </c>
      <c r="G1127" s="13">
        <v>209.51528930664063</v>
      </c>
      <c r="H1127" s="14">
        <v>230.69625854492188</v>
      </c>
      <c r="I1127" s="14">
        <v>208.11993408203125</v>
      </c>
      <c r="J1127" s="14">
        <v>215.17411804199219</v>
      </c>
      <c r="K1127" s="14">
        <v>218.82838439941406</v>
      </c>
      <c r="L1127" s="14">
        <v>206.49986267089844</v>
      </c>
      <c r="M1127" s="14">
        <v>209.74258422851563</v>
      </c>
      <c r="N1127" s="15">
        <v>240.53289794921875</v>
      </c>
      <c r="O1127" s="17">
        <v>211.5435791015625</v>
      </c>
      <c r="P1127" s="18">
        <v>194.63330078125</v>
      </c>
      <c r="Q1127" s="19">
        <v>252.612060546875</v>
      </c>
      <c r="R1127" s="20">
        <v>209.9329833984375</v>
      </c>
      <c r="S1127" s="21">
        <v>202.6859130859375</v>
      </c>
      <c r="T1127" s="21">
        <f t="shared" si="17"/>
        <v>216.2465303209093</v>
      </c>
    </row>
    <row r="1128" spans="1:20" x14ac:dyDescent="0.25">
      <c r="A1128" s="2">
        <v>-78.75</v>
      </c>
      <c r="B1128" s="13">
        <v>232.15901184082031</v>
      </c>
      <c r="C1128" s="13">
        <v>210.94775390625</v>
      </c>
      <c r="D1128" s="13">
        <v>214.86785888671875</v>
      </c>
      <c r="E1128" s="13">
        <v>220.61337280273438</v>
      </c>
      <c r="F1128" s="13">
        <v>208.85487365722656</v>
      </c>
      <c r="G1128" s="13">
        <v>211.97456359863281</v>
      </c>
      <c r="H1128" s="14">
        <v>232.79153442382813</v>
      </c>
      <c r="I1128" s="14">
        <v>208.69328308105469</v>
      </c>
      <c r="J1128" s="14">
        <v>217.91764831542969</v>
      </c>
      <c r="K1128" s="14">
        <v>220.74813842773438</v>
      </c>
      <c r="L1128" s="14">
        <v>208.66358947753906</v>
      </c>
      <c r="M1128" s="14">
        <v>211.70500183105469</v>
      </c>
      <c r="N1128" s="15">
        <v>239.7276611328125</v>
      </c>
      <c r="O1128" s="17">
        <v>242.94873046875</v>
      </c>
      <c r="P1128" s="18">
        <v>215.5699462890625</v>
      </c>
      <c r="Q1128" s="19">
        <v>226.038330078125</v>
      </c>
      <c r="R1128" s="20">
        <v>253.4171142578125</v>
      </c>
      <c r="S1128" s="21">
        <v>213.9595947265625</v>
      </c>
      <c r="T1128" s="21">
        <f t="shared" si="17"/>
        <v>221.75544484456381</v>
      </c>
    </row>
    <row r="1129" spans="1:20" x14ac:dyDescent="0.25">
      <c r="A1129" s="2">
        <v>-78.5</v>
      </c>
      <c r="B1129" s="13">
        <v>234.68510437011719</v>
      </c>
      <c r="C1129" s="13">
        <v>211.65879821777344</v>
      </c>
      <c r="D1129" s="13">
        <v>216.54359436035156</v>
      </c>
      <c r="E1129" s="13">
        <v>221.93077087402344</v>
      </c>
      <c r="F1129" s="13">
        <v>210.97592163085938</v>
      </c>
      <c r="G1129" s="13">
        <v>212.05911254882813</v>
      </c>
      <c r="H1129" s="14">
        <v>234.56068420410156</v>
      </c>
      <c r="I1129" s="14">
        <v>210.48176574707031</v>
      </c>
      <c r="J1129" s="14">
        <v>218.64398193359375</v>
      </c>
      <c r="K1129" s="14">
        <v>222.56802368164063</v>
      </c>
      <c r="L1129" s="14">
        <v>209.0831298828125</v>
      </c>
      <c r="M1129" s="14">
        <v>211.31204223632813</v>
      </c>
      <c r="N1129" s="15">
        <v>241.338134765625</v>
      </c>
      <c r="O1129" s="17">
        <v>196.24365234375</v>
      </c>
      <c r="P1129" s="18">
        <v>177.7227783203125</v>
      </c>
      <c r="Q1129" s="19">
        <v>219.596435546875</v>
      </c>
      <c r="R1129" s="20">
        <v>216.3751220703125</v>
      </c>
      <c r="S1129" s="21">
        <v>219.5963134765625</v>
      </c>
      <c r="T1129" s="21">
        <f t="shared" si="17"/>
        <v>215.85418701171875</v>
      </c>
    </row>
    <row r="1130" spans="1:20" x14ac:dyDescent="0.25">
      <c r="A1130" s="2">
        <v>-78.25</v>
      </c>
      <c r="B1130" s="13">
        <v>235.18840026855469</v>
      </c>
      <c r="C1130" s="13">
        <v>213.44082641601563</v>
      </c>
      <c r="D1130" s="13">
        <v>219.4747314453125</v>
      </c>
      <c r="E1130" s="13">
        <v>222.73603820800781</v>
      </c>
      <c r="F1130" s="13">
        <v>211.13858032226563</v>
      </c>
      <c r="G1130" s="13">
        <v>213.68734741210938</v>
      </c>
      <c r="H1130" s="14">
        <v>236.22113037109375</v>
      </c>
      <c r="I1130" s="14">
        <v>211.74842834472656</v>
      </c>
      <c r="J1130" s="14">
        <v>220.34710693359375</v>
      </c>
      <c r="K1130" s="14">
        <v>223.72920227050781</v>
      </c>
      <c r="L1130" s="14">
        <v>211.69296264648438</v>
      </c>
      <c r="M1130" s="14">
        <v>213.13836669921875</v>
      </c>
      <c r="N1130" s="15">
        <v>243.75396728515625</v>
      </c>
      <c r="O1130" s="17">
        <v>213.9593505859375</v>
      </c>
      <c r="P1130" s="18">
        <v>231.6751708984375</v>
      </c>
      <c r="Q1130" s="19">
        <v>222.01220703125</v>
      </c>
      <c r="R1130" s="20">
        <v>155.980712890625</v>
      </c>
      <c r="S1130" s="21">
        <v>250.1961669921875</v>
      </c>
      <c r="T1130" s="21">
        <f t="shared" si="17"/>
        <v>219.45114983452692</v>
      </c>
    </row>
    <row r="1131" spans="1:20" x14ac:dyDescent="0.25">
      <c r="A1131" s="2">
        <v>-78</v>
      </c>
      <c r="B1131" s="13">
        <v>236.66845703125</v>
      </c>
      <c r="C1131" s="13">
        <v>216.06919860839844</v>
      </c>
      <c r="D1131" s="13">
        <v>219.8741455078125</v>
      </c>
      <c r="E1131" s="13">
        <v>224.67912292480469</v>
      </c>
      <c r="F1131" s="13">
        <v>212.319091796875</v>
      </c>
      <c r="G1131" s="13">
        <v>215.43475341796875</v>
      </c>
      <c r="H1131" s="14">
        <v>237.27119445800781</v>
      </c>
      <c r="I1131" s="14">
        <v>214.35989379882813</v>
      </c>
      <c r="J1131" s="14">
        <v>220.45661926269531</v>
      </c>
      <c r="K1131" s="14">
        <v>225.68194580078125</v>
      </c>
      <c r="L1131" s="14">
        <v>212.70597839355469</v>
      </c>
      <c r="M1131" s="14">
        <v>215.26344299316406</v>
      </c>
      <c r="N1131" s="15">
        <v>279.9906005859375</v>
      </c>
      <c r="O1131" s="17">
        <v>237.3118896484375</v>
      </c>
      <c r="P1131" s="18">
        <v>219.5963134765625</v>
      </c>
      <c r="Q1131" s="19">
        <v>248.5859375</v>
      </c>
      <c r="R1131" s="20">
        <v>212.3487548828125</v>
      </c>
      <c r="S1131" s="21">
        <v>215.570068359375</v>
      </c>
      <c r="T1131" s="21">
        <f t="shared" si="17"/>
        <v>225.78818935818143</v>
      </c>
    </row>
    <row r="1132" spans="1:20" x14ac:dyDescent="0.25">
      <c r="A1132" s="2">
        <v>-77.75</v>
      </c>
      <c r="B1132" s="13">
        <v>237.57276916503906</v>
      </c>
      <c r="C1132" s="13">
        <v>216.53463745117188</v>
      </c>
      <c r="D1132" s="13">
        <v>221.45245361328125</v>
      </c>
      <c r="E1132" s="13">
        <v>226.4249267578125</v>
      </c>
      <c r="F1132" s="13">
        <v>214.18165588378906</v>
      </c>
      <c r="G1132" s="13">
        <v>218.96501159667969</v>
      </c>
      <c r="H1132" s="14">
        <v>237.97015380859375</v>
      </c>
      <c r="I1132" s="14">
        <v>214.18031311035156</v>
      </c>
      <c r="J1132" s="14">
        <v>223.38777160644531</v>
      </c>
      <c r="K1132" s="14">
        <v>226.34629821777344</v>
      </c>
      <c r="L1132" s="14">
        <v>213.381591796875</v>
      </c>
      <c r="M1132" s="14">
        <v>217.67520141601563</v>
      </c>
      <c r="N1132" s="15">
        <v>234.8961181640625</v>
      </c>
      <c r="O1132" s="17">
        <v>214.7646484375</v>
      </c>
      <c r="P1132" s="18">
        <v>221.206787109375</v>
      </c>
      <c r="Q1132" s="19">
        <v>234.091064453125</v>
      </c>
      <c r="R1132" s="20">
        <v>232.480224609375</v>
      </c>
      <c r="S1132" s="21">
        <v>231.67529296875</v>
      </c>
      <c r="T1132" s="21">
        <f t="shared" si="17"/>
        <v>224.28816223144531</v>
      </c>
    </row>
    <row r="1133" spans="1:20" x14ac:dyDescent="0.25">
      <c r="A1133" s="2">
        <v>-77.5</v>
      </c>
      <c r="B1133" s="13">
        <v>240.3203125</v>
      </c>
      <c r="C1133" s="13">
        <v>218.93269348144531</v>
      </c>
      <c r="D1133" s="13">
        <v>223.27717590332031</v>
      </c>
      <c r="E1133" s="13">
        <v>227.78742980957031</v>
      </c>
      <c r="F1133" s="13">
        <v>217.14259338378906</v>
      </c>
      <c r="G1133" s="13">
        <v>220.53445434570313</v>
      </c>
      <c r="H1133" s="14">
        <v>240.58322143554688</v>
      </c>
      <c r="I1133" s="14">
        <v>215.781982421875</v>
      </c>
      <c r="J1133" s="14">
        <v>224.46440124511719</v>
      </c>
      <c r="K1133" s="14">
        <v>228.65013122558594</v>
      </c>
      <c r="L1133" s="14">
        <v>215.73939514160156</v>
      </c>
      <c r="M1133" s="14">
        <v>218.25901794433594</v>
      </c>
      <c r="N1133" s="15">
        <v>244.5592041015625</v>
      </c>
      <c r="O1133" s="17">
        <v>221.2066650390625</v>
      </c>
      <c r="P1133" s="18">
        <v>282.4066162109375</v>
      </c>
      <c r="Q1133" s="19">
        <v>234.896240234375</v>
      </c>
      <c r="R1133" s="20">
        <v>221.2066650390625</v>
      </c>
      <c r="S1133" s="21">
        <v>198.65966796875</v>
      </c>
      <c r="T1133" s="21">
        <f t="shared" si="17"/>
        <v>227.46710374620227</v>
      </c>
    </row>
    <row r="1134" spans="1:20" x14ac:dyDescent="0.25">
      <c r="A1134" s="2">
        <v>-77.25</v>
      </c>
      <c r="B1134" s="13">
        <v>241.9276123046875</v>
      </c>
      <c r="C1134" s="13">
        <v>220.28070068359375</v>
      </c>
      <c r="D1134" s="13">
        <v>225.03666687011719</v>
      </c>
      <c r="E1134" s="13">
        <v>229.40519714355469</v>
      </c>
      <c r="F1134" s="13">
        <v>218.00582885742188</v>
      </c>
      <c r="G1134" s="13">
        <v>220.56828308105469</v>
      </c>
      <c r="H1134" s="14">
        <v>243.0384521484375</v>
      </c>
      <c r="I1134" s="14">
        <v>218.90960693359375</v>
      </c>
      <c r="J1134" s="14">
        <v>226.12484741210938</v>
      </c>
      <c r="K1134" s="14">
        <v>230.03839111328125</v>
      </c>
      <c r="L1134" s="14">
        <v>217.02861022949219</v>
      </c>
      <c r="M1134" s="14">
        <v>220.89543151855469</v>
      </c>
      <c r="N1134" s="15">
        <v>251.8065185546875</v>
      </c>
      <c r="O1134" s="17">
        <v>284.01708984375</v>
      </c>
      <c r="P1134" s="18">
        <v>216.375244140625</v>
      </c>
      <c r="Q1134" s="19">
        <v>228.4541015625</v>
      </c>
      <c r="R1134" s="20">
        <v>219.59619140625</v>
      </c>
      <c r="S1134" s="21">
        <v>231.67529296875</v>
      </c>
      <c r="T1134" s="21">
        <f t="shared" si="17"/>
        <v>230.17689259847006</v>
      </c>
    </row>
    <row r="1135" spans="1:20" x14ac:dyDescent="0.25">
      <c r="A1135" s="2">
        <v>-77</v>
      </c>
      <c r="B1135" s="13">
        <v>244.32003784179688</v>
      </c>
      <c r="C1135" s="13">
        <v>222.46376037597656</v>
      </c>
      <c r="D1135" s="13">
        <v>225.72999572753906</v>
      </c>
      <c r="E1135" s="13">
        <v>232.61174011230469</v>
      </c>
      <c r="F1135" s="13">
        <v>220.31369018554688</v>
      </c>
      <c r="G1135" s="13">
        <v>221.77133178710938</v>
      </c>
      <c r="H1135" s="14">
        <v>245.54362487792969</v>
      </c>
      <c r="I1135" s="14">
        <v>219.70761108398438</v>
      </c>
      <c r="J1135" s="14">
        <v>226.84555053710938</v>
      </c>
      <c r="K1135" s="14">
        <v>232.18522644042969</v>
      </c>
      <c r="L1135" s="14">
        <v>218.82353210449219</v>
      </c>
      <c r="M1135" s="14">
        <v>221.48408508300781</v>
      </c>
      <c r="N1135" s="15">
        <v>247.78021240234375</v>
      </c>
      <c r="O1135" s="17">
        <v>212.348876953125</v>
      </c>
      <c r="P1135" s="18">
        <v>230.064697265625</v>
      </c>
      <c r="Q1135" s="19">
        <v>238.922607421875</v>
      </c>
      <c r="R1135" s="20">
        <v>220.4013671875</v>
      </c>
      <c r="S1135" s="21">
        <v>235.7015380859375</v>
      </c>
      <c r="T1135" s="21">
        <f t="shared" si="17"/>
        <v>228.72330474853516</v>
      </c>
    </row>
    <row r="1136" spans="1:20" x14ac:dyDescent="0.25">
      <c r="A1136" s="2">
        <v>-76.75</v>
      </c>
      <c r="B1136" s="13">
        <v>244.97552490234375</v>
      </c>
      <c r="C1136" s="13">
        <v>224.17411804199219</v>
      </c>
      <c r="D1136" s="13">
        <v>228.59751892089844</v>
      </c>
      <c r="E1136" s="13">
        <v>233.93638610839844</v>
      </c>
      <c r="F1136" s="13">
        <v>220.64788818359375</v>
      </c>
      <c r="G1136" s="13">
        <v>224.40614318847656</v>
      </c>
      <c r="H1136" s="14">
        <v>244.88572692871094</v>
      </c>
      <c r="I1136" s="14">
        <v>221.52346801757813</v>
      </c>
      <c r="J1136" s="14">
        <v>230.14067077636719</v>
      </c>
      <c r="K1136" s="14">
        <v>234.48826599121094</v>
      </c>
      <c r="L1136" s="14">
        <v>220.76985168457031</v>
      </c>
      <c r="M1136" s="14">
        <v>223.76780700683594</v>
      </c>
      <c r="N1136" s="15">
        <v>268.71697998046875</v>
      </c>
      <c r="O1136" s="17">
        <v>201.0751953125</v>
      </c>
      <c r="P1136" s="18">
        <v>256.63818359375</v>
      </c>
      <c r="Q1136" s="19">
        <v>289.654052734375</v>
      </c>
      <c r="R1136" s="20">
        <v>183.359619140625</v>
      </c>
      <c r="S1136" s="21">
        <v>229.259521484375</v>
      </c>
      <c r="T1136" s="21">
        <f t="shared" si="17"/>
        <v>232.27871788872613</v>
      </c>
    </row>
    <row r="1137" spans="1:20" x14ac:dyDescent="0.25">
      <c r="A1137" s="2">
        <v>-76.5</v>
      </c>
      <c r="B1137" s="13">
        <v>246.75030517578125</v>
      </c>
      <c r="C1137" s="13">
        <v>225.22418212890625</v>
      </c>
      <c r="D1137" s="13">
        <v>229.01303100585938</v>
      </c>
      <c r="E1137" s="13">
        <v>235.10078430175781</v>
      </c>
      <c r="F1137" s="13">
        <v>223.19894409179688</v>
      </c>
      <c r="G1137" s="13">
        <v>227.19073486328125</v>
      </c>
      <c r="H1137" s="14">
        <v>247.69123840332031</v>
      </c>
      <c r="I1137" s="14">
        <v>224.59391784667969</v>
      </c>
      <c r="J1137" s="14">
        <v>230.62785339355469</v>
      </c>
      <c r="K1137" s="14">
        <v>234.86592102050781</v>
      </c>
      <c r="L1137" s="14">
        <v>224.03436279296875</v>
      </c>
      <c r="M1137" s="14">
        <v>225.58367919921875</v>
      </c>
      <c r="N1137" s="15">
        <v>270.32745361328125</v>
      </c>
      <c r="O1137" s="17">
        <v>210.73828125</v>
      </c>
      <c r="P1137" s="18">
        <v>218.791015625</v>
      </c>
      <c r="Q1137" s="19">
        <v>234.896240234375</v>
      </c>
      <c r="R1137" s="20">
        <v>231.675048828125</v>
      </c>
      <c r="S1137" s="21">
        <v>256.6383056640625</v>
      </c>
      <c r="T1137" s="21">
        <f t="shared" si="17"/>
        <v>233.1634055243598</v>
      </c>
    </row>
    <row r="1138" spans="1:20" x14ac:dyDescent="0.25">
      <c r="A1138" s="2">
        <v>-76.25</v>
      </c>
      <c r="B1138" s="13">
        <v>248.62657165527344</v>
      </c>
      <c r="C1138" s="13">
        <v>227.62063598632813</v>
      </c>
      <c r="D1138" s="13">
        <v>230.92311096191406</v>
      </c>
      <c r="E1138" s="13">
        <v>236.62997436523438</v>
      </c>
      <c r="F1138" s="13">
        <v>224.791748046875</v>
      </c>
      <c r="G1138" s="13">
        <v>227.36788940429688</v>
      </c>
      <c r="H1138" s="14">
        <v>249.509521484375</v>
      </c>
      <c r="I1138" s="14">
        <v>224.69779968261719</v>
      </c>
      <c r="J1138" s="14">
        <v>233.97450256347656</v>
      </c>
      <c r="K1138" s="14">
        <v>235.99490356445313</v>
      </c>
      <c r="L1138" s="14">
        <v>224.34439086914063</v>
      </c>
      <c r="M1138" s="14">
        <v>226.912353515625</v>
      </c>
      <c r="N1138" s="15">
        <v>256.6380615234375</v>
      </c>
      <c r="O1138" s="17">
        <v>224.427734375</v>
      </c>
      <c r="P1138" s="18">
        <v>224.4278564453125</v>
      </c>
      <c r="Q1138" s="19">
        <v>237.31201171875</v>
      </c>
      <c r="R1138" s="20">
        <v>235.701416015625</v>
      </c>
      <c r="S1138" s="21">
        <v>238.1173095703125</v>
      </c>
      <c r="T1138" s="21">
        <f t="shared" si="17"/>
        <v>233.77876620822482</v>
      </c>
    </row>
    <row r="1139" spans="1:20" x14ac:dyDescent="0.25">
      <c r="A1139" s="2">
        <v>-76</v>
      </c>
      <c r="B1139" s="13">
        <v>250.91671752929688</v>
      </c>
      <c r="C1139" s="13">
        <v>228.08929443359375</v>
      </c>
      <c r="D1139" s="13">
        <v>233.35499572753906</v>
      </c>
      <c r="E1139" s="13">
        <v>237.34585571289063</v>
      </c>
      <c r="F1139" s="13">
        <v>227.20510864257813</v>
      </c>
      <c r="G1139" s="13">
        <v>228.53872680664063</v>
      </c>
      <c r="H1139" s="14">
        <v>251.46871948242188</v>
      </c>
      <c r="I1139" s="14">
        <v>227.65310668945313</v>
      </c>
      <c r="J1139" s="14">
        <v>234.86109924316406</v>
      </c>
      <c r="K1139" s="14">
        <v>237.84700012207031</v>
      </c>
      <c r="L1139" s="14">
        <v>226.03059387207031</v>
      </c>
      <c r="M1139" s="14">
        <v>227.62420654296875</v>
      </c>
      <c r="N1139" s="15">
        <v>252.61175537109375</v>
      </c>
      <c r="O1139" s="17">
        <v>221.2066650390625</v>
      </c>
      <c r="P1139" s="18">
        <v>221.206787109375</v>
      </c>
      <c r="Q1139" s="19">
        <v>286.432861328125</v>
      </c>
      <c r="R1139" s="20">
        <v>230.8697509765625</v>
      </c>
      <c r="S1139" s="21">
        <v>217.98583984375</v>
      </c>
      <c r="T1139" s="21">
        <f t="shared" si="17"/>
        <v>235.62494913736978</v>
      </c>
    </row>
    <row r="1140" spans="1:20" x14ac:dyDescent="0.25">
      <c r="A1140" s="2">
        <v>-75.75</v>
      </c>
      <c r="B1140" s="13">
        <v>252.36619567871094</v>
      </c>
      <c r="C1140" s="13">
        <v>230.36978149414063</v>
      </c>
      <c r="D1140" s="13">
        <v>235.27391052246094</v>
      </c>
      <c r="E1140" s="13">
        <v>239.77290344238281</v>
      </c>
      <c r="F1140" s="13">
        <v>228.44279479980469</v>
      </c>
      <c r="G1140" s="13">
        <v>231.97396850585938</v>
      </c>
      <c r="H1140" s="14">
        <v>252.71525573730469</v>
      </c>
      <c r="I1140" s="14">
        <v>228.65968322753906</v>
      </c>
      <c r="J1140" s="14">
        <v>236.54005432128906</v>
      </c>
      <c r="K1140" s="14">
        <v>240.25149536132813</v>
      </c>
      <c r="L1140" s="14">
        <v>227.10723876953125</v>
      </c>
      <c r="M1140" s="14">
        <v>229.48355102539063</v>
      </c>
      <c r="N1140" s="15">
        <v>263.08013916015625</v>
      </c>
      <c r="O1140" s="17">
        <v>216.3751220703125</v>
      </c>
      <c r="P1140" s="18">
        <v>240.532958984375</v>
      </c>
      <c r="Q1140" s="19">
        <v>233.28564453125</v>
      </c>
      <c r="R1140" s="20">
        <v>213.9593505859375</v>
      </c>
      <c r="S1140" s="21">
        <v>238.922607421875</v>
      </c>
      <c r="T1140" s="21">
        <f t="shared" si="17"/>
        <v>235.50625864664713</v>
      </c>
    </row>
    <row r="1141" spans="1:20" x14ac:dyDescent="0.25">
      <c r="A1141" s="2">
        <v>-75.5</v>
      </c>
      <c r="B1141" s="13">
        <v>254.21183776855469</v>
      </c>
      <c r="C1141" s="13">
        <v>232.08901977539063</v>
      </c>
      <c r="D1141" s="13">
        <v>236.88926696777344</v>
      </c>
      <c r="E1141" s="13">
        <v>242.44314575195313</v>
      </c>
      <c r="F1141" s="13">
        <v>231.00431823730469</v>
      </c>
      <c r="G1141" s="13">
        <v>233.04898071289063</v>
      </c>
      <c r="H1141" s="14">
        <v>253.69526672363281</v>
      </c>
      <c r="I1141" s="14">
        <v>229.82167053222656</v>
      </c>
      <c r="J1141" s="14">
        <v>238.30278015136719</v>
      </c>
      <c r="K1141" s="14">
        <v>241.8233642578125</v>
      </c>
      <c r="L1141" s="14">
        <v>228.50999450683594</v>
      </c>
      <c r="M1141" s="14">
        <v>232.30357360839844</v>
      </c>
      <c r="N1141" s="15">
        <v>262.27490234375</v>
      </c>
      <c r="O1141" s="17">
        <v>275.1590576171875</v>
      </c>
      <c r="P1141" s="18">
        <v>233.28564453125</v>
      </c>
      <c r="Q1141" s="19">
        <v>238.922607421875</v>
      </c>
      <c r="R1141" s="20">
        <v>242.94873046875</v>
      </c>
      <c r="S1141" s="21">
        <v>226.0384521484375</v>
      </c>
      <c r="T1141" s="21">
        <f t="shared" si="17"/>
        <v>240.70958964029947</v>
      </c>
    </row>
    <row r="1142" spans="1:20" x14ac:dyDescent="0.25">
      <c r="A1142" s="2">
        <v>-75.25</v>
      </c>
      <c r="B1142" s="13">
        <v>255.99952697753906</v>
      </c>
      <c r="C1142" s="13">
        <v>232.86770629882813</v>
      </c>
      <c r="D1142" s="13">
        <v>238.2227783203125</v>
      </c>
      <c r="E1142" s="13">
        <v>242.89247131347656</v>
      </c>
      <c r="F1142" s="13">
        <v>233.15437316894531</v>
      </c>
      <c r="G1142" s="13">
        <v>234.28988647460938</v>
      </c>
      <c r="H1142" s="14">
        <v>254.99494934082031</v>
      </c>
      <c r="I1142" s="14">
        <v>231.26710510253906</v>
      </c>
      <c r="J1142" s="14">
        <v>238.88980102539063</v>
      </c>
      <c r="K1142" s="14">
        <v>243.74632263183594</v>
      </c>
      <c r="L1142" s="14">
        <v>231.28813171386719</v>
      </c>
      <c r="M1142" s="14">
        <v>234.24264526367188</v>
      </c>
      <c r="N1142" s="15">
        <v>292.0694580078125</v>
      </c>
      <c r="O1142" s="17">
        <v>226.0382080078125</v>
      </c>
      <c r="P1142" s="18">
        <v>224.4278564453125</v>
      </c>
      <c r="Q1142" s="19">
        <v>245.36474609375</v>
      </c>
      <c r="R1142" s="20">
        <v>176.1121826171875</v>
      </c>
      <c r="S1142" s="21">
        <v>242.1435546875</v>
      </c>
      <c r="T1142" s="21">
        <f t="shared" si="17"/>
        <v>237.66731686062283</v>
      </c>
    </row>
    <row r="1143" spans="1:20" x14ac:dyDescent="0.25">
      <c r="A1143" s="2">
        <v>-75</v>
      </c>
      <c r="B1143" s="13">
        <v>257.67205810546875</v>
      </c>
      <c r="C1143" s="13">
        <v>235.08377075195313</v>
      </c>
      <c r="D1143" s="13">
        <v>240.35348510742188</v>
      </c>
      <c r="E1143" s="13">
        <v>245.12142944335938</v>
      </c>
      <c r="F1143" s="13">
        <v>235.18443298339844</v>
      </c>
      <c r="G1143" s="13">
        <v>236.10896301269531</v>
      </c>
      <c r="H1143" s="14">
        <v>258.6258544921875</v>
      </c>
      <c r="I1143" s="14">
        <v>232.86553955078125</v>
      </c>
      <c r="J1143" s="14">
        <v>242.04319763183594</v>
      </c>
      <c r="K1143" s="14">
        <v>245.20303344726563</v>
      </c>
      <c r="L1143" s="14">
        <v>233.69183349609375</v>
      </c>
      <c r="M1143" s="14">
        <v>234.95449829101563</v>
      </c>
      <c r="N1143" s="15">
        <v>233.28558349609375</v>
      </c>
      <c r="O1143" s="17">
        <v>242.94873046875</v>
      </c>
      <c r="P1143" s="18">
        <v>254.222412109375</v>
      </c>
      <c r="Q1143" s="19">
        <v>237.31201171875</v>
      </c>
      <c r="R1143" s="20">
        <v>232.480224609375</v>
      </c>
      <c r="S1143" s="21">
        <v>250.1961669921875</v>
      </c>
      <c r="T1143" s="21">
        <f t="shared" si="17"/>
        <v>241.51962365044488</v>
      </c>
    </row>
    <row r="1144" spans="1:20" x14ac:dyDescent="0.25">
      <c r="A1144" s="2">
        <v>-74.75</v>
      </c>
      <c r="B1144" s="13">
        <v>260.40347290039063</v>
      </c>
      <c r="C1144" s="13">
        <v>235.63134765625</v>
      </c>
      <c r="D1144" s="13">
        <v>242.36422729492188</v>
      </c>
      <c r="E1144" s="13">
        <v>246.65626525878906</v>
      </c>
      <c r="F1144" s="13">
        <v>235.36964416503906</v>
      </c>
      <c r="G1144" s="13">
        <v>237.60916137695313</v>
      </c>
      <c r="H1144" s="14">
        <v>259.58331298828125</v>
      </c>
      <c r="I1144" s="14">
        <v>235.8594970703125</v>
      </c>
      <c r="J1144" s="14">
        <v>243.40811157226563</v>
      </c>
      <c r="K1144" s="14">
        <v>248.1365966796875</v>
      </c>
      <c r="L1144" s="14">
        <v>235.13969421386719</v>
      </c>
      <c r="M1144" s="14">
        <v>236.04078674316406</v>
      </c>
      <c r="N1144" s="15">
        <v>263.08013916015625</v>
      </c>
      <c r="O1144" s="17">
        <v>226.843505859375</v>
      </c>
      <c r="P1144" s="18">
        <v>245.3646240234375</v>
      </c>
      <c r="Q1144" s="19">
        <v>248.5859375</v>
      </c>
      <c r="R1144" s="20">
        <v>254.222412109375</v>
      </c>
      <c r="S1144" s="21">
        <v>213.154296875</v>
      </c>
      <c r="T1144" s="21">
        <f t="shared" si="17"/>
        <v>242.6362796359592</v>
      </c>
    </row>
    <row r="1145" spans="1:20" x14ac:dyDescent="0.25">
      <c r="A1145" s="2">
        <v>-74.5</v>
      </c>
      <c r="B1145" s="13">
        <v>261.83041381835938</v>
      </c>
      <c r="C1145" s="13">
        <v>239.67778015136719</v>
      </c>
      <c r="D1145" s="13">
        <v>243.13566589355469</v>
      </c>
      <c r="E1145" s="13">
        <v>247.81341552734375</v>
      </c>
      <c r="F1145" s="13">
        <v>236.02592468261719</v>
      </c>
      <c r="G1145" s="13">
        <v>239.86872863769531</v>
      </c>
      <c r="H1145" s="14">
        <v>262.33651733398438</v>
      </c>
      <c r="I1145" s="14">
        <v>236.55766296386719</v>
      </c>
      <c r="J1145" s="14">
        <v>245.88911437988281</v>
      </c>
      <c r="K1145" s="14">
        <v>248.99418640136719</v>
      </c>
      <c r="L1145" s="14">
        <v>236.73893737792969</v>
      </c>
      <c r="M1145" s="14">
        <v>239.55172729492188</v>
      </c>
      <c r="N1145" s="15">
        <v>273.54852294921875</v>
      </c>
      <c r="O1145" s="17">
        <v>237.3118896484375</v>
      </c>
      <c r="P1145" s="18">
        <v>234.896240234375</v>
      </c>
      <c r="Q1145" s="19">
        <v>232.48046875</v>
      </c>
      <c r="R1145" s="20">
        <v>242.1435546875</v>
      </c>
      <c r="S1145" s="21">
        <v>244.5594482421875</v>
      </c>
      <c r="T1145" s="21">
        <f t="shared" si="17"/>
        <v>244.63112216525607</v>
      </c>
    </row>
    <row r="1146" spans="1:20" x14ac:dyDescent="0.25">
      <c r="A1146" s="2">
        <v>-74.25</v>
      </c>
      <c r="B1146" s="13">
        <v>262.973876953125</v>
      </c>
      <c r="C1146" s="13">
        <v>240.8582763671875</v>
      </c>
      <c r="D1146" s="13">
        <v>245.60377502441406</v>
      </c>
      <c r="E1146" s="13">
        <v>249.51412963867188</v>
      </c>
      <c r="F1146" s="13">
        <v>238.58988952636719</v>
      </c>
      <c r="G1146" s="13">
        <v>241.66365051269531</v>
      </c>
      <c r="H1146" s="14">
        <v>262.07077026367188</v>
      </c>
      <c r="I1146" s="14">
        <v>238.39445495605469</v>
      </c>
      <c r="J1146" s="14">
        <v>246.81033325195313</v>
      </c>
      <c r="K1146" s="14">
        <v>250.11752319335938</v>
      </c>
      <c r="L1146" s="14">
        <v>238.18840026855469</v>
      </c>
      <c r="M1146" s="14">
        <v>240.77008056640625</v>
      </c>
      <c r="N1146" s="15">
        <v>269.522216796875</v>
      </c>
      <c r="O1146" s="17">
        <v>180.9437255859375</v>
      </c>
      <c r="P1146" s="18">
        <v>243.7540283203125</v>
      </c>
      <c r="Q1146" s="19">
        <v>251.001708984375</v>
      </c>
      <c r="R1146" s="20">
        <v>244.559326171875</v>
      </c>
      <c r="S1146" s="21">
        <v>248.585693359375</v>
      </c>
      <c r="T1146" s="21">
        <f t="shared" si="17"/>
        <v>244.10676998562283</v>
      </c>
    </row>
    <row r="1147" spans="1:20" x14ac:dyDescent="0.25">
      <c r="A1147" s="2">
        <v>-74</v>
      </c>
      <c r="B1147" s="13">
        <v>264.73416137695313</v>
      </c>
      <c r="C1147" s="13">
        <v>242.30050659179688</v>
      </c>
      <c r="D1147" s="13">
        <v>246.06036376953125</v>
      </c>
      <c r="E1147" s="13">
        <v>252.55558776855469</v>
      </c>
      <c r="F1147" s="13">
        <v>239.67779541015625</v>
      </c>
      <c r="G1147" s="13">
        <v>242.81436157226563</v>
      </c>
      <c r="H1147" s="14">
        <v>265.07357788085938</v>
      </c>
      <c r="I1147" s="14">
        <v>240.92779541015625</v>
      </c>
      <c r="J1147" s="14">
        <v>247.66230773925781</v>
      </c>
      <c r="K1147" s="14">
        <v>253.3297119140625</v>
      </c>
      <c r="L1147" s="14">
        <v>241.08732604980469</v>
      </c>
      <c r="M1147" s="14">
        <v>243.4805908203125</v>
      </c>
      <c r="N1147" s="15">
        <v>270.32745361328125</v>
      </c>
      <c r="O1147" s="17">
        <v>250.196044921875</v>
      </c>
      <c r="P1147" s="18">
        <v>239.727783203125</v>
      </c>
      <c r="Q1147" s="19">
        <v>251.001708984375</v>
      </c>
      <c r="R1147" s="20">
        <v>265.49609375</v>
      </c>
      <c r="S1147" s="21">
        <v>258.248779296875</v>
      </c>
      <c r="T1147" s="21">
        <f t="shared" si="17"/>
        <v>250.816775004069</v>
      </c>
    </row>
    <row r="1148" spans="1:20" x14ac:dyDescent="0.25">
      <c r="A1148" s="2">
        <v>-73.75</v>
      </c>
      <c r="B1148" s="13">
        <v>266.88662719726563</v>
      </c>
      <c r="C1148" s="13">
        <v>245.66246032714844</v>
      </c>
      <c r="D1148" s="13">
        <v>249.10585021972656</v>
      </c>
      <c r="E1148" s="13">
        <v>254.42619323730469</v>
      </c>
      <c r="F1148" s="13">
        <v>243.388427734375</v>
      </c>
      <c r="G1148" s="13">
        <v>245.38313293457031</v>
      </c>
      <c r="H1148" s="14">
        <v>266.95144653320313</v>
      </c>
      <c r="I1148" s="14">
        <v>243.84445190429688</v>
      </c>
      <c r="J1148" s="14">
        <v>249.82038879394531</v>
      </c>
      <c r="K1148" s="14">
        <v>254.35076904296875</v>
      </c>
      <c r="L1148" s="14">
        <v>242.46673583984375</v>
      </c>
      <c r="M1148" s="14">
        <v>244.29551696777344</v>
      </c>
      <c r="N1148" s="15">
        <v>176.9173583984375</v>
      </c>
      <c r="O1148" s="17">
        <v>267.1064453125</v>
      </c>
      <c r="P1148" s="18">
        <v>258.2486572265625</v>
      </c>
      <c r="Q1148" s="19">
        <v>251.806884765625</v>
      </c>
      <c r="R1148" s="20">
        <v>306.564208984375</v>
      </c>
      <c r="S1148" s="21">
        <v>253.417236328125</v>
      </c>
      <c r="T1148" s="21">
        <f t="shared" si="17"/>
        <v>251.14682176378039</v>
      </c>
    </row>
    <row r="1149" spans="1:20" x14ac:dyDescent="0.25">
      <c r="A1149" s="2">
        <v>-73.5</v>
      </c>
      <c r="B1149" s="13">
        <v>268.80313110351563</v>
      </c>
      <c r="C1149" s="13">
        <v>245.79934692382813</v>
      </c>
      <c r="D1149" s="13">
        <v>249.43197631835938</v>
      </c>
      <c r="E1149" s="13">
        <v>256.52792358398438</v>
      </c>
      <c r="F1149" s="13">
        <v>244.09786987304688</v>
      </c>
      <c r="G1149" s="13">
        <v>247.06451416015625</v>
      </c>
      <c r="H1149" s="14">
        <v>268.78179931640625</v>
      </c>
      <c r="I1149" s="14">
        <v>245.41148376464844</v>
      </c>
      <c r="J1149" s="14">
        <v>251.74978637695313</v>
      </c>
      <c r="K1149" s="14">
        <v>257.14984130859375</v>
      </c>
      <c r="L1149" s="14">
        <v>242.81057739257813</v>
      </c>
      <c r="M1149" s="14">
        <v>247.22503662109375</v>
      </c>
      <c r="N1149" s="15">
        <v>271.13275146484375</v>
      </c>
      <c r="O1149" s="17">
        <v>282.406494140625</v>
      </c>
      <c r="P1149" s="18">
        <v>257.4434814453125</v>
      </c>
      <c r="Q1149" s="19">
        <v>275.964599609375</v>
      </c>
      <c r="R1149" s="20">
        <v>245.3646240234375</v>
      </c>
      <c r="S1149" s="21">
        <v>243.754150390625</v>
      </c>
      <c r="T1149" s="21">
        <f t="shared" si="17"/>
        <v>255.60663265652127</v>
      </c>
    </row>
    <row r="1150" spans="1:20" x14ac:dyDescent="0.25">
      <c r="A1150" s="2">
        <v>-73.25</v>
      </c>
      <c r="B1150" s="13">
        <v>271.06674194335938</v>
      </c>
      <c r="C1150" s="13">
        <v>248.7208251953125</v>
      </c>
      <c r="D1150" s="13">
        <v>252.19482421875</v>
      </c>
      <c r="E1150" s="13">
        <v>257.75674438476563</v>
      </c>
      <c r="F1150" s="13">
        <v>246.58450317382813</v>
      </c>
      <c r="G1150" s="13">
        <v>250.16314697265625</v>
      </c>
      <c r="H1150" s="14">
        <v>270.49215698242188</v>
      </c>
      <c r="I1150" s="14">
        <v>247.30545043945313</v>
      </c>
      <c r="J1150" s="14">
        <v>254.33547973632813</v>
      </c>
      <c r="K1150" s="14">
        <v>259.15655517578125</v>
      </c>
      <c r="L1150" s="14">
        <v>244.79957580566406</v>
      </c>
      <c r="M1150" s="14">
        <v>249.114990234375</v>
      </c>
      <c r="N1150" s="15">
        <v>270.32745361328125</v>
      </c>
      <c r="O1150" s="17">
        <v>253.4169921875</v>
      </c>
      <c r="P1150" s="18">
        <v>251.0013427734375</v>
      </c>
      <c r="Q1150" s="19">
        <v>265.496337890625</v>
      </c>
      <c r="R1150" s="20">
        <v>249.390869140625</v>
      </c>
      <c r="S1150" s="21">
        <v>254.2225341796875</v>
      </c>
      <c r="T1150" s="21">
        <f t="shared" si="17"/>
        <v>255.30814022488065</v>
      </c>
    </row>
    <row r="1151" spans="1:20" x14ac:dyDescent="0.25">
      <c r="A1151" s="2">
        <v>-73</v>
      </c>
      <c r="B1151" s="13">
        <v>272.05316162109375</v>
      </c>
      <c r="C1151" s="13">
        <v>250.44731140136719</v>
      </c>
      <c r="D1151" s="13">
        <v>253.84480285644531</v>
      </c>
      <c r="E1151" s="13">
        <v>259.15066528320313</v>
      </c>
      <c r="F1151" s="13">
        <v>249.08967590332031</v>
      </c>
      <c r="G1151" s="13">
        <v>252.05873107910156</v>
      </c>
      <c r="H1151" s="14">
        <v>272.34185791015625</v>
      </c>
      <c r="I1151" s="14">
        <v>248.10667419433594</v>
      </c>
      <c r="J1151" s="14">
        <v>254.86050415039063</v>
      </c>
      <c r="K1151" s="14">
        <v>261.31222534179688</v>
      </c>
      <c r="L1151" s="14">
        <v>247.15415954589844</v>
      </c>
      <c r="M1151" s="14">
        <v>251.1676025390625</v>
      </c>
      <c r="N1151" s="15">
        <v>282.4063720703125</v>
      </c>
      <c r="O1151" s="17">
        <v>250.196044921875</v>
      </c>
      <c r="P1151" s="18">
        <v>251.0013427734375</v>
      </c>
      <c r="Q1151" s="19">
        <v>255.02783203125</v>
      </c>
      <c r="R1151" s="20">
        <v>243.7540283203125</v>
      </c>
      <c r="S1151" s="21">
        <v>223.6226806640625</v>
      </c>
      <c r="T1151" s="21">
        <f t="shared" si="17"/>
        <v>254.31087070041232</v>
      </c>
    </row>
    <row r="1152" spans="1:20" x14ac:dyDescent="0.25">
      <c r="A1152" s="2">
        <v>-72.75</v>
      </c>
      <c r="B1152" s="13">
        <v>273.18698120117188</v>
      </c>
      <c r="C1152" s="13">
        <v>252.48622131347656</v>
      </c>
      <c r="D1152" s="13">
        <v>256.80331420898438</v>
      </c>
      <c r="E1152" s="13">
        <v>261.61636352539063</v>
      </c>
      <c r="F1152" s="13">
        <v>249.64128112792969</v>
      </c>
      <c r="G1152" s="13">
        <v>252.1907958984375</v>
      </c>
      <c r="H1152" s="14">
        <v>274.49673461914063</v>
      </c>
      <c r="I1152" s="14">
        <v>251.21417236328125</v>
      </c>
      <c r="J1152" s="14">
        <v>257.71514892578125</v>
      </c>
      <c r="K1152" s="14">
        <v>263.11038208007813</v>
      </c>
      <c r="L1152" s="14">
        <v>250.85189819335938</v>
      </c>
      <c r="M1152" s="14">
        <v>253.45695495605469</v>
      </c>
      <c r="N1152" s="15">
        <v>288.84844970703125</v>
      </c>
      <c r="O1152" s="17">
        <v>284.822265625</v>
      </c>
      <c r="P1152" s="18">
        <v>266.30126953125</v>
      </c>
      <c r="Q1152" s="19">
        <v>263.08056640625</v>
      </c>
      <c r="R1152" s="20">
        <v>250.1961669921875</v>
      </c>
      <c r="S1152" s="21">
        <v>260.66455078125</v>
      </c>
      <c r="T1152" s="21">
        <f t="shared" si="17"/>
        <v>261.70463985866968</v>
      </c>
    </row>
    <row r="1153" spans="1:20" x14ac:dyDescent="0.25">
      <c r="A1153" s="2">
        <v>-72.5</v>
      </c>
      <c r="B1153" s="13">
        <v>276.62704467773438</v>
      </c>
      <c r="C1153" s="13">
        <v>253.00802612304688</v>
      </c>
      <c r="D1153" s="13">
        <v>258.64898681640625</v>
      </c>
      <c r="E1153" s="13">
        <v>263.51675415039063</v>
      </c>
      <c r="F1153" s="13">
        <v>252.8446044921875</v>
      </c>
      <c r="G1153" s="13">
        <v>254.12260437011719</v>
      </c>
      <c r="H1153" s="14">
        <v>277.95773315429688</v>
      </c>
      <c r="I1153" s="14">
        <v>251.3092041015625</v>
      </c>
      <c r="J1153" s="14">
        <v>260.60601806640625</v>
      </c>
      <c r="K1153" s="14">
        <v>264.57516479492188</v>
      </c>
      <c r="L1153" s="14">
        <v>251.84719848632813</v>
      </c>
      <c r="M1153" s="14">
        <v>254.70027160644531</v>
      </c>
      <c r="N1153" s="15">
        <v>282.4063720703125</v>
      </c>
      <c r="O1153" s="17">
        <v>255.027587890625</v>
      </c>
      <c r="P1153" s="18">
        <v>262.2750244140625</v>
      </c>
      <c r="Q1153" s="19">
        <v>273.548828125</v>
      </c>
      <c r="R1153" s="20">
        <v>256.63818359375</v>
      </c>
      <c r="S1153" s="21">
        <v>271.938232421875</v>
      </c>
      <c r="T1153" s="21">
        <f t="shared" si="17"/>
        <v>262.31099107530383</v>
      </c>
    </row>
    <row r="1154" spans="1:20" x14ac:dyDescent="0.25">
      <c r="A1154" s="2">
        <v>-72.25</v>
      </c>
      <c r="B1154" s="13">
        <v>279.1201171875</v>
      </c>
      <c r="C1154" s="13">
        <v>255.50271606445313</v>
      </c>
      <c r="D1154" s="13">
        <v>261.61474609375</v>
      </c>
      <c r="E1154" s="13">
        <v>266.48013305664063</v>
      </c>
      <c r="F1154" s="13">
        <v>253.99693298339844</v>
      </c>
      <c r="G1154" s="13">
        <v>256.43692016601563</v>
      </c>
      <c r="H1154" s="14">
        <v>278.03585815429688</v>
      </c>
      <c r="I1154" s="14">
        <v>253.55264282226563</v>
      </c>
      <c r="J1154" s="14">
        <v>262.8414306640625</v>
      </c>
      <c r="K1154" s="14">
        <v>265.43194580078125</v>
      </c>
      <c r="L1154" s="14">
        <v>253.12675476074219</v>
      </c>
      <c r="M1154" s="14">
        <v>256.62969970703125</v>
      </c>
      <c r="N1154" s="15">
        <v>300.92730712890625</v>
      </c>
      <c r="O1154" s="17">
        <v>242.94873046875</v>
      </c>
      <c r="P1154" s="18">
        <v>270.3277587890625</v>
      </c>
      <c r="Q1154" s="19">
        <v>267.106689453125</v>
      </c>
      <c r="R1154" s="20">
        <v>184.164794921875</v>
      </c>
      <c r="S1154" s="21">
        <v>260.66455078125</v>
      </c>
      <c r="T1154" s="21">
        <f t="shared" si="17"/>
        <v>259.38387383355035</v>
      </c>
    </row>
    <row r="1155" spans="1:20" x14ac:dyDescent="0.25">
      <c r="A1155" s="2">
        <v>-72</v>
      </c>
      <c r="B1155" s="13">
        <v>280.97625732421875</v>
      </c>
      <c r="C1155" s="13">
        <v>257.79690551757813</v>
      </c>
      <c r="D1155" s="13">
        <v>262.20822143554688</v>
      </c>
      <c r="E1155" s="13">
        <v>268.55929565429688</v>
      </c>
      <c r="F1155" s="13">
        <v>256.98605346679688</v>
      </c>
      <c r="G1155" s="13">
        <v>258.25360107421875</v>
      </c>
      <c r="H1155" s="14">
        <v>279.95236206054688</v>
      </c>
      <c r="I1155" s="14">
        <v>255.91285705566406</v>
      </c>
      <c r="J1155" s="14">
        <v>263.9776611328125</v>
      </c>
      <c r="K1155" s="14">
        <v>268.57730102539063</v>
      </c>
      <c r="L1155" s="14">
        <v>256.04983520507813</v>
      </c>
      <c r="M1155" s="14">
        <v>258.73464965820313</v>
      </c>
      <c r="N1155" s="15">
        <v>286.43267822265625</v>
      </c>
      <c r="O1155" s="17">
        <v>250.196044921875</v>
      </c>
      <c r="P1155" s="18">
        <v>269.5223388671875</v>
      </c>
      <c r="Q1155" s="19">
        <v>267.106689453125</v>
      </c>
      <c r="R1155" s="20">
        <v>266.30126953125</v>
      </c>
      <c r="S1155" s="21">
        <v>249.3909912109375</v>
      </c>
      <c r="T1155" s="21">
        <f t="shared" si="17"/>
        <v>264.27416737874347</v>
      </c>
    </row>
    <row r="1156" spans="1:20" x14ac:dyDescent="0.25">
      <c r="A1156" s="2">
        <v>-71.75</v>
      </c>
      <c r="B1156" s="13">
        <v>282.98858642578125</v>
      </c>
      <c r="C1156" s="13">
        <v>258.94277954101563</v>
      </c>
      <c r="D1156" s="13">
        <v>265.47918701171875</v>
      </c>
      <c r="E1156" s="13">
        <v>269.53689575195313</v>
      </c>
      <c r="F1156" s="13">
        <v>258.64971923828125</v>
      </c>
      <c r="G1156" s="13">
        <v>260.90692138671875</v>
      </c>
      <c r="H1156" s="14">
        <v>282.24252319335938</v>
      </c>
      <c r="I1156" s="14">
        <v>257.97836303710938</v>
      </c>
      <c r="J1156" s="14">
        <v>266.85324096679688</v>
      </c>
      <c r="K1156" s="14">
        <v>269.72396850585938</v>
      </c>
      <c r="L1156" s="14">
        <v>257.45098876953125</v>
      </c>
      <c r="M1156" s="14">
        <v>260.63906860351563</v>
      </c>
      <c r="N1156" s="15">
        <v>269.522216796875</v>
      </c>
      <c r="O1156" s="17">
        <v>256.6380615234375</v>
      </c>
      <c r="P1156" s="18">
        <v>266.30126953125</v>
      </c>
      <c r="Q1156" s="19">
        <v>273.548828125</v>
      </c>
      <c r="R1156" s="20">
        <v>262.2750244140625</v>
      </c>
      <c r="S1156" s="21">
        <v>314.6170654296875</v>
      </c>
      <c r="T1156" s="21">
        <f t="shared" ref="T1156:T1219" si="18">AVERAGE(B1156:S1156)</f>
        <v>268.57192823621961</v>
      </c>
    </row>
    <row r="1157" spans="1:20" x14ac:dyDescent="0.25">
      <c r="A1157" s="2">
        <v>-71.5</v>
      </c>
      <c r="B1157" s="13">
        <v>285.38583374023438</v>
      </c>
      <c r="C1157" s="13">
        <v>261.5091552734375</v>
      </c>
      <c r="D1157" s="13">
        <v>265.03225708007813</v>
      </c>
      <c r="E1157" s="13">
        <v>271.54922485351563</v>
      </c>
      <c r="F1157" s="13">
        <v>260.38345336914063</v>
      </c>
      <c r="G1157" s="13">
        <v>263.0859375</v>
      </c>
      <c r="H1157" s="14">
        <v>285.29446411132813</v>
      </c>
      <c r="I1157" s="14">
        <v>259.58163452148438</v>
      </c>
      <c r="J1157" s="14">
        <v>268.49676513671875</v>
      </c>
      <c r="K1157" s="14">
        <v>270.93508911132813</v>
      </c>
      <c r="L1157" s="14">
        <v>259.96340942382813</v>
      </c>
      <c r="M1157" s="14">
        <v>262.42916870117188</v>
      </c>
      <c r="N1157" s="15">
        <v>294.4852294921875</v>
      </c>
      <c r="O1157" s="17">
        <v>265.4959716796875</v>
      </c>
      <c r="P1157" s="18">
        <v>266.30126953125</v>
      </c>
      <c r="Q1157" s="19">
        <v>265.496337890625</v>
      </c>
      <c r="R1157" s="20">
        <v>263.0802001953125</v>
      </c>
      <c r="S1157" s="21">
        <v>266.3013916015625</v>
      </c>
      <c r="T1157" s="21">
        <f t="shared" si="18"/>
        <v>268.60037740071613</v>
      </c>
    </row>
    <row r="1158" spans="1:20" x14ac:dyDescent="0.25">
      <c r="A1158" s="2">
        <v>-71.25</v>
      </c>
      <c r="B1158" s="13">
        <v>286.8570556640625</v>
      </c>
      <c r="C1158" s="13">
        <v>263.27346801757813</v>
      </c>
      <c r="D1158" s="13">
        <v>268.76785278320313</v>
      </c>
      <c r="E1158" s="13">
        <v>274.019775390625</v>
      </c>
      <c r="F1158" s="13">
        <v>262.44894409179688</v>
      </c>
      <c r="G1158" s="13">
        <v>264.54989624023438</v>
      </c>
      <c r="H1158" s="14">
        <v>287.81976318359375</v>
      </c>
      <c r="I1158" s="14">
        <v>260.89419555664063</v>
      </c>
      <c r="J1158" s="14">
        <v>270.41168212890625</v>
      </c>
      <c r="K1158" s="14">
        <v>274.42831420898438</v>
      </c>
      <c r="L1158" s="14">
        <v>262.29220581054688</v>
      </c>
      <c r="M1158" s="14">
        <v>265.25482177734375</v>
      </c>
      <c r="N1158" s="15">
        <v>291.26422119140625</v>
      </c>
      <c r="O1158" s="17">
        <v>263.0802001953125</v>
      </c>
      <c r="P1158" s="18">
        <v>280.796142578125</v>
      </c>
      <c r="Q1158" s="19">
        <v>281.601318359375</v>
      </c>
      <c r="R1158" s="20">
        <v>274.3538818359375</v>
      </c>
      <c r="S1158" s="21">
        <v>267.106689453125</v>
      </c>
      <c r="T1158" s="21">
        <f t="shared" si="18"/>
        <v>272.17891269259985</v>
      </c>
    </row>
    <row r="1159" spans="1:20" x14ac:dyDescent="0.25">
      <c r="A1159" s="2">
        <v>-71</v>
      </c>
      <c r="B1159" s="13">
        <v>288.302490234375</v>
      </c>
      <c r="C1159" s="13">
        <v>264.85501098632813</v>
      </c>
      <c r="D1159" s="13">
        <v>270.19558715820313</v>
      </c>
      <c r="E1159" s="13">
        <v>276.59982299804688</v>
      </c>
      <c r="F1159" s="13">
        <v>263.83157348632813</v>
      </c>
      <c r="G1159" s="13">
        <v>268.04071044921875</v>
      </c>
      <c r="H1159" s="14">
        <v>289.28530883789063</v>
      </c>
      <c r="I1159" s="14">
        <v>264.03793334960938</v>
      </c>
      <c r="J1159" s="14">
        <v>273.06903076171875</v>
      </c>
      <c r="K1159" s="14">
        <v>276.90850830078125</v>
      </c>
      <c r="L1159" s="14">
        <v>262.91387939453125</v>
      </c>
      <c r="M1159" s="14">
        <v>266.76953125</v>
      </c>
      <c r="N1159" s="15">
        <v>294.4852294921875</v>
      </c>
      <c r="O1159" s="17">
        <v>272.7432861328125</v>
      </c>
      <c r="P1159" s="18">
        <v>292.0697021484375</v>
      </c>
      <c r="Q1159" s="19">
        <v>288.04345703125</v>
      </c>
      <c r="R1159" s="20">
        <v>270.32763671875</v>
      </c>
      <c r="S1159" s="21">
        <v>271.938232421875</v>
      </c>
      <c r="T1159" s="21">
        <f t="shared" si="18"/>
        <v>275.2453850640191</v>
      </c>
    </row>
    <row r="1160" spans="1:20" x14ac:dyDescent="0.25">
      <c r="A1160" s="2">
        <v>-70.75</v>
      </c>
      <c r="B1160" s="13">
        <v>290.9759521484375</v>
      </c>
      <c r="C1160" s="13">
        <v>267.43829345703125</v>
      </c>
      <c r="D1160" s="13">
        <v>272.662109375</v>
      </c>
      <c r="E1160" s="13">
        <v>279.9078369140625</v>
      </c>
      <c r="F1160" s="13">
        <v>266.665283203125</v>
      </c>
      <c r="G1160" s="13">
        <v>270.31716918945313</v>
      </c>
      <c r="H1160" s="14">
        <v>290.76217651367188</v>
      </c>
      <c r="I1160" s="14">
        <v>264.27227783203125</v>
      </c>
      <c r="J1160" s="14">
        <v>274.37353515625</v>
      </c>
      <c r="K1160" s="14">
        <v>279.92501831054688</v>
      </c>
      <c r="L1160" s="14">
        <v>264.79656982421875</v>
      </c>
      <c r="M1160" s="14">
        <v>269.11444091796875</v>
      </c>
      <c r="N1160" s="15">
        <v>396.75323486328125</v>
      </c>
      <c r="O1160" s="17">
        <v>262.27490234375</v>
      </c>
      <c r="P1160" s="18">
        <v>265.49609375</v>
      </c>
      <c r="Q1160" s="19">
        <v>283.2119140625</v>
      </c>
      <c r="R1160" s="20">
        <v>327.5009765625</v>
      </c>
      <c r="S1160" s="21">
        <v>328.306396484375</v>
      </c>
      <c r="T1160" s="21">
        <f t="shared" si="18"/>
        <v>286.37523227267798</v>
      </c>
    </row>
    <row r="1161" spans="1:20" x14ac:dyDescent="0.25">
      <c r="A1161" s="2">
        <v>-70.5</v>
      </c>
      <c r="B1161" s="13">
        <v>292.99069213867188</v>
      </c>
      <c r="C1161" s="13">
        <v>270.62548828125</v>
      </c>
      <c r="D1161" s="13">
        <v>274.99331665039063</v>
      </c>
      <c r="E1161" s="13">
        <v>281.64718627929688</v>
      </c>
      <c r="F1161" s="13">
        <v>268.13327026367188</v>
      </c>
      <c r="G1161" s="13">
        <v>272.6097412109375</v>
      </c>
      <c r="H1161" s="14">
        <v>293.26007080078125</v>
      </c>
      <c r="I1161" s="14">
        <v>269.6280517578125</v>
      </c>
      <c r="J1161" s="14">
        <v>275.73281860351563</v>
      </c>
      <c r="K1161" s="14">
        <v>281.57498168945313</v>
      </c>
      <c r="L1161" s="14">
        <v>268.39044189453125</v>
      </c>
      <c r="M1161" s="14">
        <v>271.46096801757813</v>
      </c>
      <c r="N1161" s="15">
        <v>296.9010009765625</v>
      </c>
      <c r="O1161" s="17">
        <v>267.9117431640625</v>
      </c>
      <c r="P1161" s="18">
        <v>238.9224853515625</v>
      </c>
      <c r="Q1161" s="19">
        <v>287.23828125</v>
      </c>
      <c r="R1161" s="20">
        <v>279.1854248046875</v>
      </c>
      <c r="S1161" s="21">
        <v>280.7960205078125</v>
      </c>
      <c r="T1161" s="21">
        <f t="shared" si="18"/>
        <v>276.22233242458765</v>
      </c>
    </row>
    <row r="1162" spans="1:20" x14ac:dyDescent="0.25">
      <c r="A1162" s="2">
        <v>-70.25</v>
      </c>
      <c r="B1162" s="13">
        <v>296.3446044921875</v>
      </c>
      <c r="C1162" s="13">
        <v>273.59530639648438</v>
      </c>
      <c r="D1162" s="13">
        <v>277.34872436523438</v>
      </c>
      <c r="E1162" s="13">
        <v>283.234375</v>
      </c>
      <c r="F1162" s="13">
        <v>271.26895141601563</v>
      </c>
      <c r="G1162" s="13">
        <v>274.2049560546875</v>
      </c>
      <c r="H1162" s="14">
        <v>295.84173583984375</v>
      </c>
      <c r="I1162" s="14">
        <v>270.935791015625</v>
      </c>
      <c r="J1162" s="14">
        <v>278.81375122070313</v>
      </c>
      <c r="K1162" s="14">
        <v>282.93023681640625</v>
      </c>
      <c r="L1162" s="14">
        <v>270.3319091796875</v>
      </c>
      <c r="M1162" s="14">
        <v>272.6575927734375</v>
      </c>
      <c r="N1162" s="15">
        <v>282.4063720703125</v>
      </c>
      <c r="O1162" s="17">
        <v>275.9642333984375</v>
      </c>
      <c r="P1162" s="18">
        <v>279.9908447265625</v>
      </c>
      <c r="Q1162" s="19">
        <v>287.23828125</v>
      </c>
      <c r="R1162" s="20">
        <v>271.1328125</v>
      </c>
      <c r="S1162" s="21">
        <v>275.1591796875</v>
      </c>
      <c r="T1162" s="21">
        <f t="shared" si="18"/>
        <v>278.85553656684027</v>
      </c>
    </row>
    <row r="1163" spans="1:20" x14ac:dyDescent="0.25">
      <c r="A1163" s="2">
        <v>-70</v>
      </c>
      <c r="B1163" s="13">
        <v>298.01068115234375</v>
      </c>
      <c r="C1163" s="13">
        <v>274.63973999023438</v>
      </c>
      <c r="D1163" s="13">
        <v>279.74276733398438</v>
      </c>
      <c r="E1163" s="13">
        <v>285.3328857421875</v>
      </c>
      <c r="F1163" s="13">
        <v>273.14117431640625</v>
      </c>
      <c r="G1163" s="13">
        <v>276.2237548828125</v>
      </c>
      <c r="H1163" s="14">
        <v>299.10867309570313</v>
      </c>
      <c r="I1163" s="14">
        <v>272.60348510742188</v>
      </c>
      <c r="J1163" s="14">
        <v>280.85992431640625</v>
      </c>
      <c r="K1163" s="14">
        <v>285.14471435546875</v>
      </c>
      <c r="L1163" s="14">
        <v>272.58181762695313</v>
      </c>
      <c r="M1163" s="14">
        <v>274.8953857421875</v>
      </c>
      <c r="N1163" s="15">
        <v>339.5797119140625</v>
      </c>
      <c r="O1163" s="17">
        <v>277.5748291015625</v>
      </c>
      <c r="P1163" s="18">
        <v>272.7435302734375</v>
      </c>
      <c r="Q1163" s="19">
        <v>292.875</v>
      </c>
      <c r="R1163" s="20">
        <v>273.548583984375</v>
      </c>
      <c r="S1163" s="21">
        <v>306.564453125</v>
      </c>
      <c r="T1163" s="21">
        <f t="shared" si="18"/>
        <v>285.28728400336371</v>
      </c>
    </row>
    <row r="1164" spans="1:20" x14ac:dyDescent="0.25">
      <c r="A1164" s="2">
        <v>-69.75</v>
      </c>
      <c r="B1164" s="13">
        <v>300.17523193359375</v>
      </c>
      <c r="C1164" s="13">
        <v>277.06277465820313</v>
      </c>
      <c r="D1164" s="13">
        <v>280.72357177734375</v>
      </c>
      <c r="E1164" s="13">
        <v>286.90475463867188</v>
      </c>
      <c r="F1164" s="13">
        <v>275.456298828125</v>
      </c>
      <c r="G1164" s="13">
        <v>277.72879028320313</v>
      </c>
      <c r="H1164" s="14">
        <v>299.70858764648438</v>
      </c>
      <c r="I1164" s="14">
        <v>275.4742431640625</v>
      </c>
      <c r="J1164" s="14">
        <v>284.308837890625</v>
      </c>
      <c r="K1164" s="14">
        <v>287.12564086914063</v>
      </c>
      <c r="L1164" s="14">
        <v>275.37686157226563</v>
      </c>
      <c r="M1164" s="14">
        <v>277.33050537109375</v>
      </c>
      <c r="N1164" s="15">
        <v>302.537841796875</v>
      </c>
      <c r="O1164" s="17">
        <v>281.6011962890625</v>
      </c>
      <c r="P1164" s="18">
        <v>290.459228515625</v>
      </c>
      <c r="Q1164" s="19">
        <v>304.148681640625</v>
      </c>
      <c r="R1164" s="20">
        <v>272.743408203125</v>
      </c>
      <c r="S1164" s="21">
        <v>275.1591796875</v>
      </c>
      <c r="T1164" s="21">
        <f t="shared" si="18"/>
        <v>284.6680908203125</v>
      </c>
    </row>
    <row r="1165" spans="1:20" x14ac:dyDescent="0.25">
      <c r="A1165" s="2">
        <v>-69.5</v>
      </c>
      <c r="B1165" s="13">
        <v>302.06356811523438</v>
      </c>
      <c r="C1165" s="13">
        <v>280.32244873046875</v>
      </c>
      <c r="D1165" s="13">
        <v>283.93896484375</v>
      </c>
      <c r="E1165" s="13">
        <v>289.26174926757813</v>
      </c>
      <c r="F1165" s="13">
        <v>279.11380004882813</v>
      </c>
      <c r="G1165" s="13">
        <v>280.905517578125</v>
      </c>
      <c r="H1165" s="14">
        <v>301.40768432617188</v>
      </c>
      <c r="I1165" s="14">
        <v>277.1153564453125</v>
      </c>
      <c r="J1165" s="14">
        <v>285.81387329101563</v>
      </c>
      <c r="K1165" s="14">
        <v>290.33059692382813</v>
      </c>
      <c r="L1165" s="14">
        <v>277.74996948242188</v>
      </c>
      <c r="M1165" s="14">
        <v>280.35504150390625</v>
      </c>
      <c r="N1165" s="15">
        <v>322.6693115234375</v>
      </c>
      <c r="O1165" s="17">
        <v>289.65380859375</v>
      </c>
      <c r="P1165" s="18">
        <v>286.432861328125</v>
      </c>
      <c r="Q1165" s="19">
        <v>295.290771484375</v>
      </c>
      <c r="R1165" s="20">
        <v>288.8485107421875</v>
      </c>
      <c r="S1165" s="21">
        <v>283.2117919921875</v>
      </c>
      <c r="T1165" s="21">
        <f t="shared" si="18"/>
        <v>288.58253479003906</v>
      </c>
    </row>
    <row r="1166" spans="1:20" x14ac:dyDescent="0.25">
      <c r="A1166" s="2">
        <v>-69.25</v>
      </c>
      <c r="B1166" s="13">
        <v>304.77566528320313</v>
      </c>
      <c r="C1166" s="13">
        <v>281.34835815429688</v>
      </c>
      <c r="D1166" s="13">
        <v>286.9119873046875</v>
      </c>
      <c r="E1166" s="13">
        <v>291.69845581054688</v>
      </c>
      <c r="F1166" s="13">
        <v>280.30398559570313</v>
      </c>
      <c r="G1166" s="13">
        <v>280.87091064453125</v>
      </c>
      <c r="H1166" s="14">
        <v>304.99594116210938</v>
      </c>
      <c r="I1166" s="14">
        <v>279.2662353515625</v>
      </c>
      <c r="J1166" s="14">
        <v>288.67333984375</v>
      </c>
      <c r="K1166" s="14">
        <v>292.84783935546875</v>
      </c>
      <c r="L1166" s="14">
        <v>279.23648071289063</v>
      </c>
      <c r="M1166" s="14">
        <v>282.1370849609375</v>
      </c>
      <c r="N1166" s="15">
        <v>348.4376220703125</v>
      </c>
      <c r="O1166" s="17">
        <v>298.51171875</v>
      </c>
      <c r="P1166" s="18">
        <v>281.601318359375</v>
      </c>
      <c r="Q1166" s="19">
        <v>325.08544921875</v>
      </c>
      <c r="R1166" s="20">
        <v>288.0433349609375</v>
      </c>
      <c r="S1166" s="21">
        <v>288.0433349609375</v>
      </c>
      <c r="T1166" s="21">
        <f t="shared" si="18"/>
        <v>293.48828125</v>
      </c>
    </row>
    <row r="1167" spans="1:20" x14ac:dyDescent="0.25">
      <c r="A1167" s="2">
        <v>-69</v>
      </c>
      <c r="B1167" s="13">
        <v>307.85256958007813</v>
      </c>
      <c r="C1167" s="13">
        <v>282.30099487304688</v>
      </c>
      <c r="D1167" s="13">
        <v>289.37689208984375</v>
      </c>
      <c r="E1167" s="13">
        <v>293.70758056640625</v>
      </c>
      <c r="F1167" s="13">
        <v>281.61331176757813</v>
      </c>
      <c r="G1167" s="13">
        <v>284.72164916992188</v>
      </c>
      <c r="H1167" s="14">
        <v>307.73703002929688</v>
      </c>
      <c r="I1167" s="14">
        <v>281.34780883789063</v>
      </c>
      <c r="J1167" s="14">
        <v>289.4923095703125</v>
      </c>
      <c r="K1167" s="14">
        <v>294.27798461914063</v>
      </c>
      <c r="L1167" s="14">
        <v>281.99447631835938</v>
      </c>
      <c r="M1167" s="14">
        <v>283.85391235351563</v>
      </c>
      <c r="N1167" s="15">
        <v>311.39569091796875</v>
      </c>
      <c r="O1167" s="17">
        <v>288.8486328125</v>
      </c>
      <c r="P1167" s="18">
        <v>265.49609375</v>
      </c>
      <c r="Q1167" s="19">
        <v>295.290771484375</v>
      </c>
      <c r="R1167" s="20">
        <v>286.4327392578125</v>
      </c>
      <c r="S1167" s="21">
        <v>292.0697021484375</v>
      </c>
      <c r="T1167" s="21">
        <f t="shared" si="18"/>
        <v>289.87834167480469</v>
      </c>
    </row>
    <row r="1168" spans="1:20" x14ac:dyDescent="0.25">
      <c r="A1168" s="2">
        <v>-68.75</v>
      </c>
      <c r="B1168" s="13">
        <v>309.02420043945313</v>
      </c>
      <c r="C1168" s="13">
        <v>285.16690063476563</v>
      </c>
      <c r="D1168" s="13">
        <v>291.4166259765625</v>
      </c>
      <c r="E1168" s="13">
        <v>295.73040771484375</v>
      </c>
      <c r="F1168" s="13">
        <v>284.76510620117188</v>
      </c>
      <c r="G1168" s="13">
        <v>288.23178100585938</v>
      </c>
      <c r="H1168" s="14">
        <v>309.46270751953125</v>
      </c>
      <c r="I1168" s="14">
        <v>283.97055053710938</v>
      </c>
      <c r="J1168" s="14">
        <v>294.04684448242188</v>
      </c>
      <c r="K1168" s="14">
        <v>296.4586181640625</v>
      </c>
      <c r="L1168" s="14">
        <v>283.399658203125</v>
      </c>
      <c r="M1168" s="14">
        <v>287.11279296875</v>
      </c>
      <c r="N1168" s="15">
        <v>311.39569091796875</v>
      </c>
      <c r="O1168" s="17">
        <v>292.069580078125</v>
      </c>
      <c r="P1168" s="18">
        <v>278.38037109375</v>
      </c>
      <c r="Q1168" s="19">
        <v>305.75927734375</v>
      </c>
      <c r="R1168" s="20">
        <v>288.8485107421875</v>
      </c>
      <c r="S1168" s="21">
        <v>293.68017578125</v>
      </c>
      <c r="T1168" s="21">
        <f t="shared" si="18"/>
        <v>293.27332221137152</v>
      </c>
    </row>
    <row r="1169" spans="1:20" x14ac:dyDescent="0.25">
      <c r="A1169" s="2">
        <v>-68.5</v>
      </c>
      <c r="B1169" s="13">
        <v>311.19921875</v>
      </c>
      <c r="C1169" s="13">
        <v>286.77178955078125</v>
      </c>
      <c r="D1169" s="13">
        <v>293.0537109375</v>
      </c>
      <c r="E1169" s="13">
        <v>297.94485473632813</v>
      </c>
      <c r="F1169" s="13">
        <v>286.5833740234375</v>
      </c>
      <c r="G1169" s="13">
        <v>291.24990844726563</v>
      </c>
      <c r="H1169" s="14">
        <v>311.49517822265625</v>
      </c>
      <c r="I1169" s="14">
        <v>286.67221069335938</v>
      </c>
      <c r="J1169" s="14">
        <v>295.0767822265625</v>
      </c>
      <c r="K1169" s="14">
        <v>298.3155517578125</v>
      </c>
      <c r="L1169" s="14">
        <v>286.03366088867188</v>
      </c>
      <c r="M1169" s="14">
        <v>289.62921142578125</v>
      </c>
      <c r="N1169" s="15">
        <v>337.1639404296875</v>
      </c>
      <c r="O1169" s="17">
        <v>282.406494140625</v>
      </c>
      <c r="P1169" s="18">
        <v>287.2381591796875</v>
      </c>
      <c r="Q1169" s="19">
        <v>312.201171875</v>
      </c>
      <c r="R1169" s="20">
        <v>292.069580078125</v>
      </c>
      <c r="S1169" s="21">
        <v>299.317138671875</v>
      </c>
      <c r="T1169" s="21">
        <f t="shared" si="18"/>
        <v>296.9123297797309</v>
      </c>
    </row>
    <row r="1170" spans="1:20" x14ac:dyDescent="0.25">
      <c r="A1170" s="2">
        <v>-68.25</v>
      </c>
      <c r="B1170" s="13">
        <v>312.89590454101563</v>
      </c>
      <c r="C1170" s="13">
        <v>289.2664794921875</v>
      </c>
      <c r="D1170" s="13">
        <v>295.99935913085938</v>
      </c>
      <c r="E1170" s="13">
        <v>300.49673461914063</v>
      </c>
      <c r="F1170" s="13">
        <v>289.11190795898438</v>
      </c>
      <c r="G1170" s="13">
        <v>291.78216552734375</v>
      </c>
      <c r="H1170" s="14">
        <v>313.41412353515625</v>
      </c>
      <c r="I1170" s="14">
        <v>288.50497436523438</v>
      </c>
      <c r="J1170" s="14">
        <v>296.92889404296875</v>
      </c>
      <c r="K1170" s="14">
        <v>301.88449096679688</v>
      </c>
      <c r="L1170" s="14">
        <v>288.18612670898438</v>
      </c>
      <c r="M1170" s="14">
        <v>290.70101928710938</v>
      </c>
      <c r="N1170" s="15">
        <v>322.6693115234375</v>
      </c>
      <c r="O1170" s="17">
        <v>287.238037109375</v>
      </c>
      <c r="P1170" s="18">
        <v>295.290771484375</v>
      </c>
      <c r="Q1170" s="19">
        <v>299.317138671875</v>
      </c>
      <c r="R1170" s="20">
        <v>294.4853515625</v>
      </c>
      <c r="S1170" s="21">
        <v>304.148681640625</v>
      </c>
      <c r="T1170" s="21">
        <f t="shared" si="18"/>
        <v>297.90674845377606</v>
      </c>
    </row>
    <row r="1171" spans="1:20" x14ac:dyDescent="0.25">
      <c r="A1171" s="2">
        <v>-68</v>
      </c>
      <c r="B1171" s="13">
        <v>316.27877807617188</v>
      </c>
      <c r="C1171" s="13">
        <v>292.08892822265625</v>
      </c>
      <c r="D1171" s="13">
        <v>298.89349365234375</v>
      </c>
      <c r="E1171" s="13">
        <v>302.90768432617188</v>
      </c>
      <c r="F1171" s="13">
        <v>291.5147705078125</v>
      </c>
      <c r="G1171" s="13">
        <v>294.72781372070313</v>
      </c>
      <c r="H1171" s="14">
        <v>316.24539184570313</v>
      </c>
      <c r="I1171" s="14">
        <v>290.77664184570313</v>
      </c>
      <c r="J1171" s="14">
        <v>299.58541870117188</v>
      </c>
      <c r="K1171" s="14">
        <v>303.75027465820313</v>
      </c>
      <c r="L1171" s="14">
        <v>291.27508544921875</v>
      </c>
      <c r="M1171" s="14">
        <v>294.83843994140625</v>
      </c>
      <c r="N1171" s="15">
        <v>320.2535400390625</v>
      </c>
      <c r="O1171" s="17">
        <v>292.8748779296875</v>
      </c>
      <c r="P1171" s="18">
        <v>301.7327880859375</v>
      </c>
      <c r="Q1171" s="19">
        <v>304.953857421875</v>
      </c>
      <c r="R1171" s="20">
        <v>295.2906494140625</v>
      </c>
      <c r="S1171" s="21">
        <v>311.39599609375</v>
      </c>
      <c r="T1171" s="21">
        <f t="shared" si="18"/>
        <v>301.07691277398004</v>
      </c>
    </row>
    <row r="1172" spans="1:20" x14ac:dyDescent="0.25">
      <c r="A1172" s="2">
        <v>-67.75</v>
      </c>
      <c r="B1172" s="13">
        <v>319.16000366210938</v>
      </c>
      <c r="C1172" s="13">
        <v>294.85177612304688</v>
      </c>
      <c r="D1172" s="13">
        <v>300.26885986328125</v>
      </c>
      <c r="E1172" s="13">
        <v>306.43795776367188</v>
      </c>
      <c r="F1172" s="13">
        <v>294.5079345703125</v>
      </c>
      <c r="G1172" s="13">
        <v>297.45684814453125</v>
      </c>
      <c r="H1172" s="14">
        <v>318.88180541992188</v>
      </c>
      <c r="I1172" s="14">
        <v>293.26327514648438</v>
      </c>
      <c r="J1172" s="14">
        <v>301.20724487304688</v>
      </c>
      <c r="K1172" s="14">
        <v>307.1871337890625</v>
      </c>
      <c r="L1172" s="14">
        <v>293.75125122070313</v>
      </c>
      <c r="M1172" s="14">
        <v>296.32171630859375</v>
      </c>
      <c r="N1172" s="15">
        <v>315.42193603515625</v>
      </c>
      <c r="O1172" s="17">
        <v>284.01708984375</v>
      </c>
      <c r="P1172" s="18">
        <v>312.201171875</v>
      </c>
      <c r="Q1172" s="19">
        <v>314.616943359375</v>
      </c>
      <c r="R1172" s="20">
        <v>312.2010498046875</v>
      </c>
      <c r="S1172" s="21">
        <v>346.0220947265625</v>
      </c>
      <c r="T1172" s="21">
        <f t="shared" si="18"/>
        <v>305.98756069607202</v>
      </c>
    </row>
    <row r="1173" spans="1:20" x14ac:dyDescent="0.25">
      <c r="A1173" s="2">
        <v>-67.5</v>
      </c>
      <c r="B1173" s="13">
        <v>321.32131958007813</v>
      </c>
      <c r="C1173" s="13">
        <v>298.46014404296875</v>
      </c>
      <c r="D1173" s="13">
        <v>302.59848022460938</v>
      </c>
      <c r="E1173" s="13">
        <v>309.02764892578125</v>
      </c>
      <c r="F1173" s="13">
        <v>297.59368896484375</v>
      </c>
      <c r="G1173" s="13">
        <v>298.92807006835938</v>
      </c>
      <c r="H1173" s="14">
        <v>321.71310424804688</v>
      </c>
      <c r="I1173" s="14">
        <v>296.409423828125</v>
      </c>
      <c r="J1173" s="14">
        <v>304.05462646484375</v>
      </c>
      <c r="K1173" s="14">
        <v>309.02633666992188</v>
      </c>
      <c r="L1173" s="14">
        <v>295.840087890625</v>
      </c>
      <c r="M1173" s="14">
        <v>299.0145263671875</v>
      </c>
      <c r="N1173" s="15">
        <v>312.200927734375</v>
      </c>
      <c r="O1173" s="17">
        <v>300.1221923828125</v>
      </c>
      <c r="P1173" s="18">
        <v>318.643310546875</v>
      </c>
      <c r="Q1173" s="19">
        <v>319.448486328125</v>
      </c>
      <c r="R1173" s="20">
        <v>303.3431396484375</v>
      </c>
      <c r="S1173" s="21">
        <v>295.2908935546875</v>
      </c>
      <c r="T1173" s="21">
        <f t="shared" si="18"/>
        <v>305.72424485948352</v>
      </c>
    </row>
    <row r="1174" spans="1:20" x14ac:dyDescent="0.25">
      <c r="A1174" s="2">
        <v>-67.25</v>
      </c>
      <c r="B1174" s="13">
        <v>324.0592041015625</v>
      </c>
      <c r="C1174" s="13">
        <v>300.12625122070313</v>
      </c>
      <c r="D1174" s="13">
        <v>305.798583984375</v>
      </c>
      <c r="E1174" s="13">
        <v>310.30722045898438</v>
      </c>
      <c r="F1174" s="13">
        <v>299.39666748046875</v>
      </c>
      <c r="G1174" s="13">
        <v>302.0863037109375</v>
      </c>
      <c r="H1174" s="14">
        <v>323.627197265625</v>
      </c>
      <c r="I1174" s="14">
        <v>298.70684814453125</v>
      </c>
      <c r="J1174" s="14">
        <v>308.4561767578125</v>
      </c>
      <c r="K1174" s="14">
        <v>310.55230712890625</v>
      </c>
      <c r="L1174" s="14">
        <v>299.184326171875</v>
      </c>
      <c r="M1174" s="14">
        <v>300.99868774414063</v>
      </c>
      <c r="N1174" s="15">
        <v>326.69561767578125</v>
      </c>
      <c r="O1174" s="17">
        <v>296.901123046875</v>
      </c>
      <c r="P1174" s="18">
        <v>305.7591552734375</v>
      </c>
      <c r="Q1174" s="19">
        <v>300.927734375</v>
      </c>
      <c r="R1174" s="20">
        <v>299.31689453125</v>
      </c>
      <c r="S1174" s="21">
        <v>331.5274658203125</v>
      </c>
      <c r="T1174" s="21">
        <f t="shared" si="18"/>
        <v>308.02376471625433</v>
      </c>
    </row>
    <row r="1175" spans="1:20" x14ac:dyDescent="0.25">
      <c r="A1175" s="2">
        <v>-67</v>
      </c>
      <c r="B1175" s="13">
        <v>325.48773193359375</v>
      </c>
      <c r="C1175" s="13">
        <v>302.31573486328125</v>
      </c>
      <c r="D1175" s="13">
        <v>308.52197265625</v>
      </c>
      <c r="E1175" s="13">
        <v>312.89935302734375</v>
      </c>
      <c r="F1175" s="13">
        <v>303.286865234375</v>
      </c>
      <c r="G1175" s="13">
        <v>304.19366455078125</v>
      </c>
      <c r="H1175" s="14">
        <v>325.53326416015625</v>
      </c>
      <c r="I1175" s="14">
        <v>302.16061401367188</v>
      </c>
      <c r="J1175" s="14">
        <v>308.76300048828125</v>
      </c>
      <c r="K1175" s="14">
        <v>313.95211791992188</v>
      </c>
      <c r="L1175" s="14">
        <v>301.70962524414063</v>
      </c>
      <c r="M1175" s="14">
        <v>303.13583374023438</v>
      </c>
      <c r="N1175" s="15">
        <v>333.94293212890625</v>
      </c>
      <c r="O1175" s="17">
        <v>295.2906494140625</v>
      </c>
      <c r="P1175" s="18">
        <v>308.1749267578125</v>
      </c>
      <c r="Q1175" s="19">
        <v>321.8642578125</v>
      </c>
      <c r="R1175" s="20">
        <v>302.5379638671875</v>
      </c>
      <c r="S1175" s="21">
        <v>238.1173095703125</v>
      </c>
      <c r="T1175" s="21">
        <f t="shared" si="18"/>
        <v>306.21598985460071</v>
      </c>
    </row>
    <row r="1176" spans="1:20" x14ac:dyDescent="0.25">
      <c r="A1176" s="2">
        <v>-66.75</v>
      </c>
      <c r="B1176" s="13">
        <v>328.4696044921875</v>
      </c>
      <c r="C1176" s="13">
        <v>304.92318725585938</v>
      </c>
      <c r="D1176" s="13">
        <v>312.1859130859375</v>
      </c>
      <c r="E1176" s="13">
        <v>316.87652587890625</v>
      </c>
      <c r="F1176" s="13">
        <v>304.64614868164063</v>
      </c>
      <c r="G1176" s="13">
        <v>306.50958251953125</v>
      </c>
      <c r="H1176" s="14">
        <v>329.3558349609375</v>
      </c>
      <c r="I1176" s="14">
        <v>302.38204956054688</v>
      </c>
      <c r="J1176" s="14">
        <v>312.79010009765625</v>
      </c>
      <c r="K1176" s="14">
        <v>316.32763671875</v>
      </c>
      <c r="L1176" s="14">
        <v>304.30337524414063</v>
      </c>
      <c r="M1176" s="14">
        <v>306.05972290039063</v>
      </c>
      <c r="N1176" s="15">
        <v>331.52716064453125</v>
      </c>
      <c r="O1176" s="17">
        <v>304.9537353515625</v>
      </c>
      <c r="P1176" s="18">
        <v>309.785400390625</v>
      </c>
      <c r="Q1176" s="19">
        <v>322.669677734375</v>
      </c>
      <c r="R1176" s="20">
        <v>306.564208984375</v>
      </c>
      <c r="S1176" s="21">
        <v>304.148681640625</v>
      </c>
      <c r="T1176" s="21">
        <f t="shared" si="18"/>
        <v>312.47103034125433</v>
      </c>
    </row>
    <row r="1177" spans="1:20" x14ac:dyDescent="0.25">
      <c r="A1177" s="2">
        <v>-66.5</v>
      </c>
      <c r="B1177" s="13">
        <v>333.25927734375</v>
      </c>
      <c r="C1177" s="13">
        <v>307.44122314453125</v>
      </c>
      <c r="D1177" s="13">
        <v>314.6419677734375</v>
      </c>
      <c r="E1177" s="13">
        <v>318.40170288085938</v>
      </c>
      <c r="F1177" s="13">
        <v>307.46939086914063</v>
      </c>
      <c r="G1177" s="13">
        <v>309.3521728515625</v>
      </c>
      <c r="H1177" s="14">
        <v>331.835205078125</v>
      </c>
      <c r="I1177" s="14">
        <v>305.15213012695313</v>
      </c>
      <c r="J1177" s="14">
        <v>315.41445922851563</v>
      </c>
      <c r="K1177" s="14">
        <v>319.10256958007813</v>
      </c>
      <c r="L1177" s="14">
        <v>306.98809814453125</v>
      </c>
      <c r="M1177" s="14">
        <v>307.08883666992188</v>
      </c>
      <c r="N1177" s="15">
        <v>364.5428466796875</v>
      </c>
      <c r="O1177" s="17">
        <v>311.3958740234375</v>
      </c>
      <c r="P1177" s="18">
        <v>297.70654296875</v>
      </c>
      <c r="Q1177" s="19">
        <v>315.42236328125</v>
      </c>
      <c r="R1177" s="20">
        <v>318.64306640625</v>
      </c>
      <c r="S1177" s="21">
        <v>310.5906982421875</v>
      </c>
      <c r="T1177" s="21">
        <f t="shared" si="18"/>
        <v>316.35824584960938</v>
      </c>
    </row>
    <row r="1178" spans="1:20" x14ac:dyDescent="0.25">
      <c r="A1178" s="2">
        <v>-66.25</v>
      </c>
      <c r="B1178" s="13">
        <v>334.30209350585938</v>
      </c>
      <c r="C1178" s="13">
        <v>309.68951416015625</v>
      </c>
      <c r="D1178" s="13">
        <v>315.95452880859375</v>
      </c>
      <c r="E1178" s="13">
        <v>321.30950927734375</v>
      </c>
      <c r="F1178" s="13">
        <v>310.191162109375</v>
      </c>
      <c r="G1178" s="13">
        <v>310.72512817382813</v>
      </c>
      <c r="H1178" s="14">
        <v>334.14871215820313</v>
      </c>
      <c r="I1178" s="14">
        <v>307.72817993164063</v>
      </c>
      <c r="J1178" s="14">
        <v>317.74163818359375</v>
      </c>
      <c r="K1178" s="14">
        <v>321.59646606445313</v>
      </c>
      <c r="L1178" s="14">
        <v>308.36508178710938</v>
      </c>
      <c r="M1178" s="14">
        <v>313.0501708984375</v>
      </c>
      <c r="N1178" s="15">
        <v>358.906005859375</v>
      </c>
      <c r="O1178" s="17">
        <v>340.3851318359375</v>
      </c>
      <c r="P1178" s="18">
        <v>313.811767578125</v>
      </c>
      <c r="Q1178" s="19">
        <v>317.03271484375</v>
      </c>
      <c r="R1178" s="20">
        <v>319.4483642578125</v>
      </c>
      <c r="S1178" s="21">
        <v>325.08544921875</v>
      </c>
      <c r="T1178" s="21">
        <f t="shared" si="18"/>
        <v>321.08175659179688</v>
      </c>
    </row>
    <row r="1179" spans="1:20" x14ac:dyDescent="0.25">
      <c r="A1179" s="2">
        <v>-66</v>
      </c>
      <c r="B1179" s="13">
        <v>336.94253540039063</v>
      </c>
      <c r="C1179" s="13">
        <v>311.60440063476563</v>
      </c>
      <c r="D1179" s="13">
        <v>320.114501953125</v>
      </c>
      <c r="E1179" s="13">
        <v>324.4049072265625</v>
      </c>
      <c r="F1179" s="13">
        <v>312.307373046875</v>
      </c>
      <c r="G1179" s="13">
        <v>315.45602416992188</v>
      </c>
      <c r="H1179" s="14">
        <v>335.95654296875</v>
      </c>
      <c r="I1179" s="14">
        <v>310.20272827148438</v>
      </c>
      <c r="J1179" s="14">
        <v>320.75091552734375</v>
      </c>
      <c r="K1179" s="14">
        <v>323.84231567382813</v>
      </c>
      <c r="L1179" s="14">
        <v>311.12713623046875</v>
      </c>
      <c r="M1179" s="14">
        <v>314.33053588867188</v>
      </c>
      <c r="N1179" s="15">
        <v>342.80078125</v>
      </c>
      <c r="O1179" s="17">
        <v>318.6431884765625</v>
      </c>
      <c r="P1179" s="18">
        <v>412.053466796875</v>
      </c>
      <c r="Q1179" s="19">
        <v>326.69580078125</v>
      </c>
      <c r="R1179" s="20">
        <v>352.4639892578125</v>
      </c>
      <c r="S1179" s="21">
        <v>317.838134765625</v>
      </c>
      <c r="T1179" s="21">
        <f t="shared" si="18"/>
        <v>328.19640435112848</v>
      </c>
    </row>
    <row r="1180" spans="1:20" x14ac:dyDescent="0.25">
      <c r="A1180" s="2">
        <v>-65.75</v>
      </c>
      <c r="B1180" s="13">
        <v>339.15859985351563</v>
      </c>
      <c r="C1180" s="13">
        <v>313.58453369140625</v>
      </c>
      <c r="D1180" s="13">
        <v>321.73468017578125</v>
      </c>
      <c r="E1180" s="13">
        <v>326.89639282226563</v>
      </c>
      <c r="F1180" s="13">
        <v>314.31085205078125</v>
      </c>
      <c r="G1180" s="13">
        <v>318.27365112304688</v>
      </c>
      <c r="H1180" s="14">
        <v>339.61965942382813</v>
      </c>
      <c r="I1180" s="14">
        <v>312.8818359375</v>
      </c>
      <c r="J1180" s="14">
        <v>322.73104858398438</v>
      </c>
      <c r="K1180" s="14">
        <v>327.01666259765625</v>
      </c>
      <c r="L1180" s="14">
        <v>314.03329467773438</v>
      </c>
      <c r="M1180" s="14">
        <v>316.86953735351563</v>
      </c>
      <c r="N1180" s="15">
        <v>337.96923828125</v>
      </c>
      <c r="O1180" s="17">
        <v>299.31689453125</v>
      </c>
      <c r="P1180" s="18">
        <v>298.5118408203125</v>
      </c>
      <c r="Q1180" s="19">
        <v>329.9169921875</v>
      </c>
      <c r="R1180" s="20">
        <v>316.227294921875</v>
      </c>
      <c r="S1180" s="21">
        <v>305.7591552734375</v>
      </c>
      <c r="T1180" s="21">
        <f t="shared" si="18"/>
        <v>319.7117869059245</v>
      </c>
    </row>
    <row r="1181" spans="1:20" x14ac:dyDescent="0.25">
      <c r="A1181" s="2">
        <v>-65.5</v>
      </c>
      <c r="B1181" s="13">
        <v>342.3160400390625</v>
      </c>
      <c r="C1181" s="13">
        <v>317.36361694335938</v>
      </c>
      <c r="D1181" s="13">
        <v>323.89520263671875</v>
      </c>
      <c r="E1181" s="13">
        <v>329.22439575195313</v>
      </c>
      <c r="F1181" s="13">
        <v>317.91921997070313</v>
      </c>
      <c r="G1181" s="13">
        <v>319.8922119140625</v>
      </c>
      <c r="H1181" s="14">
        <v>342.92041015625</v>
      </c>
      <c r="I1181" s="14">
        <v>316.11654663085938</v>
      </c>
      <c r="J1181" s="14">
        <v>326.96591186523438</v>
      </c>
      <c r="K1181" s="14">
        <v>329.53952026367188</v>
      </c>
      <c r="L1181" s="14">
        <v>315.47714233398438</v>
      </c>
      <c r="M1181" s="14">
        <v>320.13888549804688</v>
      </c>
      <c r="N1181" s="15">
        <v>347.63238525390625</v>
      </c>
      <c r="O1181" s="17">
        <v>327.5009765625</v>
      </c>
      <c r="P1181" s="18">
        <v>322.6695556640625</v>
      </c>
      <c r="Q1181" s="19">
        <v>304.148681640625</v>
      </c>
      <c r="R1181" s="20">
        <v>324.2799072265625</v>
      </c>
      <c r="S1181" s="21">
        <v>358.10107421875</v>
      </c>
      <c r="T1181" s="21">
        <f t="shared" si="18"/>
        <v>327.00564914279516</v>
      </c>
    </row>
    <row r="1182" spans="1:20" x14ac:dyDescent="0.25">
      <c r="A1182" s="2">
        <v>-65.25</v>
      </c>
      <c r="B1182" s="13">
        <v>344.50473022460938</v>
      </c>
      <c r="C1182" s="13">
        <v>319.71337890625</v>
      </c>
      <c r="D1182" s="13">
        <v>326.63711547851563</v>
      </c>
      <c r="E1182" s="13">
        <v>332.5372314453125</v>
      </c>
      <c r="F1182" s="13">
        <v>320.38653564453125</v>
      </c>
      <c r="G1182" s="13">
        <v>323.14788818359375</v>
      </c>
      <c r="H1182" s="14">
        <v>345.0245361328125</v>
      </c>
      <c r="I1182" s="14">
        <v>317.98394775390625</v>
      </c>
      <c r="J1182" s="14">
        <v>327.96444702148438</v>
      </c>
      <c r="K1182" s="14">
        <v>332.55844116210938</v>
      </c>
      <c r="L1182" s="14">
        <v>319.62664794921875</v>
      </c>
      <c r="M1182" s="14">
        <v>322.28085327148438</v>
      </c>
      <c r="N1182" s="15">
        <v>349.242919921875</v>
      </c>
      <c r="O1182" s="17">
        <v>317.0325927734375</v>
      </c>
      <c r="P1182" s="18">
        <v>327.5010986328125</v>
      </c>
      <c r="Q1182" s="19">
        <v>333.137939453125</v>
      </c>
      <c r="R1182" s="20">
        <v>316.227294921875</v>
      </c>
      <c r="S1182" s="21">
        <v>331.5274658203125</v>
      </c>
      <c r="T1182" s="21">
        <f t="shared" si="18"/>
        <v>328.16861470540363</v>
      </c>
    </row>
    <row r="1183" spans="1:20" x14ac:dyDescent="0.25">
      <c r="A1183" s="2">
        <v>-65</v>
      </c>
      <c r="B1183" s="13">
        <v>347.75637817382813</v>
      </c>
      <c r="C1183" s="13">
        <v>323.44174194335938</v>
      </c>
      <c r="D1183" s="13">
        <v>331.49200439453125</v>
      </c>
      <c r="E1183" s="13">
        <v>336.36785888671875</v>
      </c>
      <c r="F1183" s="13">
        <v>323.12844848632813</v>
      </c>
      <c r="G1183" s="13">
        <v>327.19512939453125</v>
      </c>
      <c r="H1183" s="14">
        <v>346.60769653320313</v>
      </c>
      <c r="I1183" s="14">
        <v>321.61727905273438</v>
      </c>
      <c r="J1183" s="14">
        <v>331.402099609375</v>
      </c>
      <c r="K1183" s="14">
        <v>335.3873291015625</v>
      </c>
      <c r="L1183" s="14">
        <v>322.97329711914063</v>
      </c>
      <c r="M1183" s="14">
        <v>325.95928955078125</v>
      </c>
      <c r="N1183" s="15">
        <v>396.75323486328125</v>
      </c>
      <c r="O1183" s="17">
        <v>325.085205078125</v>
      </c>
      <c r="P1183" s="18">
        <v>325.0853271484375</v>
      </c>
      <c r="Q1183" s="19">
        <v>346.022216796875</v>
      </c>
      <c r="R1183" s="20">
        <v>324.2799072265625</v>
      </c>
      <c r="S1183" s="21">
        <v>341.1905517578125</v>
      </c>
      <c r="T1183" s="21">
        <f t="shared" si="18"/>
        <v>335.09694417317706</v>
      </c>
    </row>
    <row r="1184" spans="1:20" x14ac:dyDescent="0.25">
      <c r="A1184" s="2">
        <v>-64.75</v>
      </c>
      <c r="B1184" s="13">
        <v>349.20343017578125</v>
      </c>
      <c r="C1184" s="13">
        <v>326.44131469726563</v>
      </c>
      <c r="D1184" s="13">
        <v>333.52288818359375</v>
      </c>
      <c r="E1184" s="13">
        <v>338.37777709960938</v>
      </c>
      <c r="F1184" s="13">
        <v>326.16265869140625</v>
      </c>
      <c r="G1184" s="13">
        <v>329.46517944335938</v>
      </c>
      <c r="H1184" s="14">
        <v>350.2257080078125</v>
      </c>
      <c r="I1184" s="14">
        <v>324.5057373046875</v>
      </c>
      <c r="J1184" s="14">
        <v>334.71652221679688</v>
      </c>
      <c r="K1184" s="14">
        <v>338.9111328125</v>
      </c>
      <c r="L1184" s="14">
        <v>324.62728881835938</v>
      </c>
      <c r="M1184" s="14">
        <v>327.683349609375</v>
      </c>
      <c r="N1184" s="15">
        <v>346.8271484375</v>
      </c>
      <c r="O1184" s="17">
        <v>333.943115234375</v>
      </c>
      <c r="P1184" s="18">
        <v>319.448486328125</v>
      </c>
      <c r="Q1184" s="19">
        <v>346.022216796875</v>
      </c>
      <c r="R1184" s="20">
        <v>332.33251953125</v>
      </c>
      <c r="S1184" s="21">
        <v>306.564453125</v>
      </c>
      <c r="T1184" s="21">
        <f t="shared" si="18"/>
        <v>332.72116258409289</v>
      </c>
    </row>
    <row r="1185" spans="1:20" x14ac:dyDescent="0.25">
      <c r="A1185" s="2">
        <v>-64.5</v>
      </c>
      <c r="B1185" s="13">
        <v>353.41412353515625</v>
      </c>
      <c r="C1185" s="13">
        <v>329.48519897460938</v>
      </c>
      <c r="D1185" s="13">
        <v>335.66726684570313</v>
      </c>
      <c r="E1185" s="13">
        <v>341.02789306640625</v>
      </c>
      <c r="F1185" s="13">
        <v>329.398193359375</v>
      </c>
      <c r="G1185" s="13">
        <v>332.26666259765625</v>
      </c>
      <c r="H1185" s="14">
        <v>353.31710815429688</v>
      </c>
      <c r="I1185" s="14">
        <v>327.492431640625</v>
      </c>
      <c r="J1185" s="14">
        <v>337.52850341796875</v>
      </c>
      <c r="K1185" s="14">
        <v>341.88897705078125</v>
      </c>
      <c r="L1185" s="14">
        <v>329.45965576171875</v>
      </c>
      <c r="M1185" s="14">
        <v>330.62655639648438</v>
      </c>
      <c r="N1185" s="15">
        <v>352.46392822265625</v>
      </c>
      <c r="O1185" s="17">
        <v>328.3062744140625</v>
      </c>
      <c r="P1185" s="18">
        <v>358.1009521484375</v>
      </c>
      <c r="Q1185" s="19">
        <v>347.632568359375</v>
      </c>
      <c r="R1185" s="20">
        <v>329.916748046875</v>
      </c>
      <c r="S1185" s="21">
        <v>336.3590087890625</v>
      </c>
      <c r="T1185" s="21">
        <f t="shared" si="18"/>
        <v>338.57511393229169</v>
      </c>
    </row>
    <row r="1186" spans="1:20" x14ac:dyDescent="0.25">
      <c r="A1186" s="2">
        <v>-64.25</v>
      </c>
      <c r="B1186" s="13">
        <v>356.47732543945313</v>
      </c>
      <c r="C1186" s="13">
        <v>331.840576171875</v>
      </c>
      <c r="D1186" s="13">
        <v>338.00494384765625</v>
      </c>
      <c r="E1186" s="13">
        <v>342.80429077148438</v>
      </c>
      <c r="F1186" s="13">
        <v>332.30035400390625</v>
      </c>
      <c r="G1186" s="13">
        <v>333.2877197265625</v>
      </c>
      <c r="H1186" s="14">
        <v>355.62899780273438</v>
      </c>
      <c r="I1186" s="14">
        <v>330.37606811523438</v>
      </c>
      <c r="J1186" s="14">
        <v>339.87744140625</v>
      </c>
      <c r="K1186" s="14">
        <v>342.5927734375</v>
      </c>
      <c r="L1186" s="14">
        <v>332.58245849609375</v>
      </c>
      <c r="M1186" s="14">
        <v>334.00946044921875</v>
      </c>
      <c r="N1186" s="15">
        <v>355.68499755859375</v>
      </c>
      <c r="O1186" s="17">
        <v>330.7220458984375</v>
      </c>
      <c r="P1186" s="18">
        <v>335.5537109375</v>
      </c>
      <c r="Q1186" s="19">
        <v>265.496337890625</v>
      </c>
      <c r="R1186" s="20">
        <v>331.5272216796875</v>
      </c>
      <c r="S1186" s="21">
        <v>344.41162109375</v>
      </c>
      <c r="T1186" s="21">
        <f t="shared" si="18"/>
        <v>335.17657470703125</v>
      </c>
    </row>
    <row r="1187" spans="1:20" x14ac:dyDescent="0.25">
      <c r="A1187" s="2">
        <v>-64</v>
      </c>
      <c r="B1187" s="13">
        <v>358.28030395507813</v>
      </c>
      <c r="C1187" s="13">
        <v>335.07611083984375</v>
      </c>
      <c r="D1187" s="13">
        <v>342.10128784179688</v>
      </c>
      <c r="E1187" s="13">
        <v>346.27899169921875</v>
      </c>
      <c r="F1187" s="13">
        <v>336.21954345703125</v>
      </c>
      <c r="G1187" s="13">
        <v>338.04278564453125</v>
      </c>
      <c r="H1187" s="14">
        <v>358.60845947265625</v>
      </c>
      <c r="I1187" s="14">
        <v>332.70407104492188</v>
      </c>
      <c r="J1187" s="14">
        <v>342.83596801757813</v>
      </c>
      <c r="K1187" s="14">
        <v>345.89031982421875</v>
      </c>
      <c r="L1187" s="14">
        <v>334.88870239257813</v>
      </c>
      <c r="M1187" s="14">
        <v>336.76666259765625</v>
      </c>
      <c r="N1187" s="15">
        <v>365.34808349609375</v>
      </c>
      <c r="O1187" s="17">
        <v>337.1640625</v>
      </c>
      <c r="P1187" s="18">
        <v>331.5274658203125</v>
      </c>
      <c r="Q1187" s="19">
        <v>339.580078125</v>
      </c>
      <c r="R1187" s="20">
        <v>341.1903076171875</v>
      </c>
      <c r="S1187" s="21">
        <v>338.7747802734375</v>
      </c>
      <c r="T1187" s="21">
        <f t="shared" si="18"/>
        <v>342.29322136773004</v>
      </c>
    </row>
    <row r="1188" spans="1:20" x14ac:dyDescent="0.25">
      <c r="A1188" s="2">
        <v>-63.75</v>
      </c>
      <c r="B1188" s="13">
        <v>361.75982666015625</v>
      </c>
      <c r="C1188" s="13">
        <v>337.287353515625</v>
      </c>
      <c r="D1188" s="13">
        <v>344.20785522460938</v>
      </c>
      <c r="E1188" s="13">
        <v>348.65771484375</v>
      </c>
      <c r="F1188" s="13">
        <v>338.38729858398438</v>
      </c>
      <c r="G1188" s="13">
        <v>341.49896240234375</v>
      </c>
      <c r="H1188" s="14">
        <v>361.382568359375</v>
      </c>
      <c r="I1188" s="14">
        <v>334.93624877929688</v>
      </c>
      <c r="J1188" s="14">
        <v>346.4564208984375</v>
      </c>
      <c r="K1188" s="14">
        <v>348.82949829101563</v>
      </c>
      <c r="L1188" s="14">
        <v>337.10638427734375</v>
      </c>
      <c r="M1188" s="14">
        <v>339.86932373046875</v>
      </c>
      <c r="N1188" s="15">
        <v>366.9586181640625</v>
      </c>
      <c r="O1188" s="17">
        <v>331.52734375</v>
      </c>
      <c r="P1188" s="18">
        <v>343.6063232421875</v>
      </c>
      <c r="Q1188" s="19">
        <v>355.685302734375</v>
      </c>
      <c r="R1188" s="20">
        <v>340.3851318359375</v>
      </c>
      <c r="S1188" s="21">
        <v>342.8011474609375</v>
      </c>
      <c r="T1188" s="21">
        <f t="shared" si="18"/>
        <v>345.63018459743921</v>
      </c>
    </row>
    <row r="1189" spans="1:20" x14ac:dyDescent="0.25">
      <c r="A1189" s="2">
        <v>-63.5</v>
      </c>
      <c r="B1189" s="13">
        <v>365.56549072265625</v>
      </c>
      <c r="C1189" s="13">
        <v>339.9849853515625</v>
      </c>
      <c r="D1189" s="13">
        <v>348.01028442382813</v>
      </c>
      <c r="E1189" s="13">
        <v>352.43759155273438</v>
      </c>
      <c r="F1189" s="13">
        <v>341.57772827148438</v>
      </c>
      <c r="G1189" s="13">
        <v>342.77691650390625</v>
      </c>
      <c r="H1189" s="14">
        <v>365.40243530273438</v>
      </c>
      <c r="I1189" s="14">
        <v>337.56622314453125</v>
      </c>
      <c r="J1189" s="14">
        <v>349.10653686523438</v>
      </c>
      <c r="K1189" s="14">
        <v>353.12075805664063</v>
      </c>
      <c r="L1189" s="14">
        <v>340.5738525390625</v>
      </c>
      <c r="M1189" s="14">
        <v>341.80999755859375</v>
      </c>
      <c r="N1189" s="15">
        <v>375.01116943359375</v>
      </c>
      <c r="O1189" s="17">
        <v>405.611083984375</v>
      </c>
      <c r="P1189" s="18">
        <v>370.985107421875</v>
      </c>
      <c r="Q1189" s="19">
        <v>353.26953125</v>
      </c>
      <c r="R1189" s="20">
        <v>371.7901611328125</v>
      </c>
      <c r="S1189" s="21">
        <v>307.3697509765625</v>
      </c>
      <c r="T1189" s="21">
        <f t="shared" si="18"/>
        <v>353.44275580512152</v>
      </c>
    </row>
    <row r="1190" spans="1:20" x14ac:dyDescent="0.25">
      <c r="A1190" s="2">
        <v>-63.25</v>
      </c>
      <c r="B1190" s="13">
        <v>368.44589233398438</v>
      </c>
      <c r="C1190" s="13">
        <v>343.47415161132813</v>
      </c>
      <c r="D1190" s="13">
        <v>350.1112060546875</v>
      </c>
      <c r="E1190" s="13">
        <v>354.84774780273438</v>
      </c>
      <c r="F1190" s="13">
        <v>343.07550048828125</v>
      </c>
      <c r="G1190" s="13">
        <v>347.0826416015625</v>
      </c>
      <c r="H1190" s="14">
        <v>369.4150390625</v>
      </c>
      <c r="I1190" s="14">
        <v>341.514404296875</v>
      </c>
      <c r="J1190" s="14">
        <v>351.65194702148438</v>
      </c>
      <c r="K1190" s="14">
        <v>355.56228637695313</v>
      </c>
      <c r="L1190" s="14">
        <v>342.44125366210938</v>
      </c>
      <c r="M1190" s="14">
        <v>345.78155517578125</v>
      </c>
      <c r="N1190" s="15">
        <v>410.44256591796875</v>
      </c>
      <c r="O1190" s="17">
        <v>373.4007568359375</v>
      </c>
      <c r="P1190" s="18">
        <v>333.137939453125</v>
      </c>
      <c r="Q1190" s="19">
        <v>345.216796875</v>
      </c>
      <c r="R1190" s="20">
        <v>353.269287109375</v>
      </c>
      <c r="S1190" s="21">
        <v>347.6326904296875</v>
      </c>
      <c r="T1190" s="21">
        <f t="shared" si="18"/>
        <v>354.25020345052081</v>
      </c>
    </row>
    <row r="1191" spans="1:20" x14ac:dyDescent="0.25">
      <c r="A1191" s="2">
        <v>-63</v>
      </c>
      <c r="B1191" s="13">
        <v>371.76919555664063</v>
      </c>
      <c r="C1191" s="13">
        <v>346.25473022460938</v>
      </c>
      <c r="D1191" s="13">
        <v>351.8779296875</v>
      </c>
      <c r="E1191" s="13">
        <v>358.80316162109375</v>
      </c>
      <c r="F1191" s="13">
        <v>346.564697265625</v>
      </c>
      <c r="G1191" s="13">
        <v>350.34152221679688</v>
      </c>
      <c r="H1191" s="14">
        <v>372.06915283203125</v>
      </c>
      <c r="I1191" s="14">
        <v>344.06549072265625</v>
      </c>
      <c r="J1191" s="14">
        <v>355.85940551757813</v>
      </c>
      <c r="K1191" s="14">
        <v>358.99188232421875</v>
      </c>
      <c r="L1191" s="14">
        <v>344.6412353515625</v>
      </c>
      <c r="M1191" s="14">
        <v>349.02996826171875</v>
      </c>
      <c r="N1191" s="15">
        <v>378.23223876953125</v>
      </c>
      <c r="O1191" s="17">
        <v>342.8009033203125</v>
      </c>
      <c r="P1191" s="18">
        <v>350.8536376953125</v>
      </c>
      <c r="Q1191" s="19">
        <v>372.595703125</v>
      </c>
      <c r="R1191" s="20">
        <v>350.0482177734375</v>
      </c>
      <c r="S1191" s="21">
        <v>349.2431640625</v>
      </c>
      <c r="T1191" s="21">
        <f t="shared" si="18"/>
        <v>355.22456868489581</v>
      </c>
    </row>
    <row r="1192" spans="1:20" x14ac:dyDescent="0.25">
      <c r="A1192" s="2">
        <v>-62.75</v>
      </c>
      <c r="B1192" s="13">
        <v>374.38308715820313</v>
      </c>
      <c r="C1192" s="13">
        <v>348.67855834960938</v>
      </c>
      <c r="D1192" s="13">
        <v>355.68359375</v>
      </c>
      <c r="E1192" s="13">
        <v>362.04754638671875</v>
      </c>
      <c r="F1192" s="13">
        <v>350.08688354492188</v>
      </c>
      <c r="G1192" s="13">
        <v>353.3837890625</v>
      </c>
      <c r="H1192" s="14">
        <v>374.93911743164063</v>
      </c>
      <c r="I1192" s="14">
        <v>347.41131591796875</v>
      </c>
      <c r="J1192" s="14">
        <v>358.27761840820313</v>
      </c>
      <c r="K1192" s="14">
        <v>362.3570556640625</v>
      </c>
      <c r="L1192" s="14">
        <v>348.68603515625</v>
      </c>
      <c r="M1192" s="14">
        <v>352.37420654296875</v>
      </c>
      <c r="N1192" s="15">
        <v>365.34808349609375</v>
      </c>
      <c r="O1192" s="17">
        <v>375.01123046875</v>
      </c>
      <c r="P1192" s="18">
        <v>333.137939453125</v>
      </c>
      <c r="Q1192" s="19">
        <v>364.54296875</v>
      </c>
      <c r="R1192" s="20">
        <v>355.68505859375</v>
      </c>
      <c r="S1192" s="21">
        <v>350.8536376953125</v>
      </c>
      <c r="T1192" s="21">
        <f t="shared" si="18"/>
        <v>357.38265143500433</v>
      </c>
    </row>
    <row r="1193" spans="1:20" x14ac:dyDescent="0.25">
      <c r="A1193" s="2">
        <v>-62.5</v>
      </c>
      <c r="B1193" s="13">
        <v>376.671630859375</v>
      </c>
      <c r="C1193" s="13">
        <v>352.87957763671875</v>
      </c>
      <c r="D1193" s="13">
        <v>359.05682373046875</v>
      </c>
      <c r="E1193" s="13">
        <v>364.41098022460938</v>
      </c>
      <c r="F1193" s="13">
        <v>353.390869140625</v>
      </c>
      <c r="G1193" s="13">
        <v>357.40121459960938</v>
      </c>
      <c r="H1193" s="14">
        <v>377.84207153320313</v>
      </c>
      <c r="I1193" s="14">
        <v>350.60498046875</v>
      </c>
      <c r="J1193" s="14">
        <v>361.19024658203125</v>
      </c>
      <c r="K1193" s="14">
        <v>366.104736328125</v>
      </c>
      <c r="L1193" s="14">
        <v>352.07217407226563</v>
      </c>
      <c r="M1193" s="14">
        <v>354.51296997070313</v>
      </c>
      <c r="N1193" s="15">
        <v>387.090087890625</v>
      </c>
      <c r="O1193" s="17">
        <v>359.7113037109375</v>
      </c>
      <c r="P1193" s="18">
        <v>366.153564453125</v>
      </c>
      <c r="Q1193" s="19">
        <v>325.08544921875</v>
      </c>
      <c r="R1193" s="20">
        <v>358.100830078125</v>
      </c>
      <c r="S1193" s="21">
        <v>363.73779296875</v>
      </c>
      <c r="T1193" s="21">
        <f t="shared" si="18"/>
        <v>360.33429463704425</v>
      </c>
    </row>
    <row r="1194" spans="1:20" x14ac:dyDescent="0.25">
      <c r="A1194" s="2">
        <v>-62.25</v>
      </c>
      <c r="B1194" s="13">
        <v>380.09640502929688</v>
      </c>
      <c r="C1194" s="13">
        <v>357.10800170898438</v>
      </c>
      <c r="D1194" s="13">
        <v>363.04367065429688</v>
      </c>
      <c r="E1194" s="13">
        <v>368.28509521484375</v>
      </c>
      <c r="F1194" s="13">
        <v>356.88168334960938</v>
      </c>
      <c r="G1194" s="13">
        <v>359.38134765625</v>
      </c>
      <c r="H1194" s="14">
        <v>380.55258178710938</v>
      </c>
      <c r="I1194" s="14">
        <v>353.94439697265625</v>
      </c>
      <c r="J1194" s="14">
        <v>364.16970825195313</v>
      </c>
      <c r="K1194" s="14">
        <v>369.20416259765625</v>
      </c>
      <c r="L1194" s="14">
        <v>354.76416015625</v>
      </c>
      <c r="M1194" s="14">
        <v>359.12954711914063</v>
      </c>
      <c r="N1194" s="15">
        <v>387.090087890625</v>
      </c>
      <c r="O1194" s="17">
        <v>356.4903564453125</v>
      </c>
      <c r="P1194" s="18">
        <v>360.5166015625</v>
      </c>
      <c r="Q1194" s="19">
        <v>352.464111328125</v>
      </c>
      <c r="R1194" s="20">
        <v>360.5166015625</v>
      </c>
      <c r="S1194" s="21">
        <v>365.348388671875</v>
      </c>
      <c r="T1194" s="21">
        <f t="shared" si="18"/>
        <v>363.83260599772137</v>
      </c>
    </row>
    <row r="1195" spans="1:20" x14ac:dyDescent="0.25">
      <c r="A1195" s="2">
        <v>-62</v>
      </c>
      <c r="B1195" s="13">
        <v>383.69107055664063</v>
      </c>
      <c r="C1195" s="13">
        <v>359.72427368164063</v>
      </c>
      <c r="D1195" s="13">
        <v>366.4072265625</v>
      </c>
      <c r="E1195" s="13">
        <v>371.16549682617188</v>
      </c>
      <c r="F1195" s="13">
        <v>360.103515625</v>
      </c>
      <c r="G1195" s="13">
        <v>361.36227416992188</v>
      </c>
      <c r="H1195" s="14">
        <v>385.4356689453125</v>
      </c>
      <c r="I1195" s="14">
        <v>357.92880249023438</v>
      </c>
      <c r="J1195" s="14">
        <v>367.02352905273438</v>
      </c>
      <c r="K1195" s="14">
        <v>372.24966430664063</v>
      </c>
      <c r="L1195" s="14">
        <v>359.37588500976563</v>
      </c>
      <c r="M1195" s="14">
        <v>362.03329467773438</v>
      </c>
      <c r="N1195" s="15">
        <v>382.258544921875</v>
      </c>
      <c r="O1195" s="17">
        <v>354.8797607421875</v>
      </c>
      <c r="P1195" s="18">
        <v>370.179931640625</v>
      </c>
      <c r="Q1195" s="19">
        <v>381.45361328125</v>
      </c>
      <c r="R1195" s="20">
        <v>354.8797607421875</v>
      </c>
      <c r="S1195" s="21">
        <v>367.76416015625</v>
      </c>
      <c r="T1195" s="21">
        <f t="shared" si="18"/>
        <v>367.66202629937067</v>
      </c>
    </row>
    <row r="1196" spans="1:20" x14ac:dyDescent="0.25">
      <c r="A1196" s="2">
        <v>-61.75</v>
      </c>
      <c r="B1196" s="13">
        <v>387.09893798828125</v>
      </c>
      <c r="C1196" s="13">
        <v>361.44915771484375</v>
      </c>
      <c r="D1196" s="13">
        <v>369.65081787109375</v>
      </c>
      <c r="E1196" s="13">
        <v>374.78594970703125</v>
      </c>
      <c r="F1196" s="13">
        <v>362.73025512695313</v>
      </c>
      <c r="G1196" s="13">
        <v>365.1075439453125</v>
      </c>
      <c r="H1196" s="14">
        <v>388.58663940429688</v>
      </c>
      <c r="I1196" s="14">
        <v>359.40081787109375</v>
      </c>
      <c r="J1196" s="14">
        <v>370.0400390625</v>
      </c>
      <c r="K1196" s="14">
        <v>374.59054565429688</v>
      </c>
      <c r="L1196" s="14">
        <v>362.27645874023438</v>
      </c>
      <c r="M1196" s="14">
        <v>364.99667358398438</v>
      </c>
      <c r="N1196" s="15">
        <v>391.11639404296875</v>
      </c>
      <c r="O1196" s="17">
        <v>358.9061279296875</v>
      </c>
      <c r="P1196" s="18">
        <v>369.37451171875</v>
      </c>
      <c r="Q1196" s="19">
        <v>378.232666015625</v>
      </c>
      <c r="R1196" s="20">
        <v>370.1796875</v>
      </c>
      <c r="S1196" s="21">
        <v>377.42724609375</v>
      </c>
      <c r="T1196" s="21">
        <f t="shared" si="18"/>
        <v>371.44169277615015</v>
      </c>
    </row>
    <row r="1197" spans="1:20" x14ac:dyDescent="0.25">
      <c r="A1197" s="2">
        <v>-61.5</v>
      </c>
      <c r="B1197" s="13">
        <v>391.66796875</v>
      </c>
      <c r="C1197" s="13">
        <v>364.88839721679688</v>
      </c>
      <c r="D1197" s="13">
        <v>373.3236083984375</v>
      </c>
      <c r="E1197" s="13">
        <v>377.82015991210938</v>
      </c>
      <c r="F1197" s="13">
        <v>367.07623291015625</v>
      </c>
      <c r="G1197" s="13">
        <v>368.226318359375</v>
      </c>
      <c r="H1197" s="14">
        <v>390.73666381835938</v>
      </c>
      <c r="I1197" s="14">
        <v>362.95040893554688</v>
      </c>
      <c r="J1197" s="14">
        <v>374.67752075195313</v>
      </c>
      <c r="K1197" s="14">
        <v>376.66488647460938</v>
      </c>
      <c r="L1197" s="14">
        <v>366.20046997070313</v>
      </c>
      <c r="M1197" s="14">
        <v>367.57028198242188</v>
      </c>
      <c r="N1197" s="15">
        <v>396.75323486328125</v>
      </c>
      <c r="O1197" s="17">
        <v>366.1534423828125</v>
      </c>
      <c r="P1197" s="18">
        <v>369.37451171875</v>
      </c>
      <c r="Q1197" s="19">
        <v>385.47998046875</v>
      </c>
      <c r="R1197" s="20">
        <v>364.5428466796875</v>
      </c>
      <c r="S1197" s="21">
        <v>374.2061767578125</v>
      </c>
      <c r="T1197" s="21">
        <f t="shared" si="18"/>
        <v>374.35072835286456</v>
      </c>
    </row>
    <row r="1198" spans="1:20" x14ac:dyDescent="0.25">
      <c r="A1198" s="2">
        <v>-61.25</v>
      </c>
      <c r="B1198" s="13">
        <v>395.7747802734375</v>
      </c>
      <c r="C1198" s="13">
        <v>368.6634521484375</v>
      </c>
      <c r="D1198" s="13">
        <v>375.65966796875</v>
      </c>
      <c r="E1198" s="13">
        <v>380.72314453125</v>
      </c>
      <c r="F1198" s="13">
        <v>369.653076171875</v>
      </c>
      <c r="G1198" s="13">
        <v>372.54168701171875</v>
      </c>
      <c r="H1198" s="14">
        <v>393.3900146484375</v>
      </c>
      <c r="I1198" s="14">
        <v>366.02810668945313</v>
      </c>
      <c r="J1198" s="14">
        <v>378.04510498046875</v>
      </c>
      <c r="K1198" s="14">
        <v>381.02456665039063</v>
      </c>
      <c r="L1198" s="14">
        <v>369.13485717773438</v>
      </c>
      <c r="M1198" s="14">
        <v>371.01437377929688</v>
      </c>
      <c r="N1198" s="15">
        <v>426.54779052734375</v>
      </c>
      <c r="O1198" s="17">
        <v>386.284912109375</v>
      </c>
      <c r="P1198" s="18">
        <v>378.232421875</v>
      </c>
      <c r="Q1198" s="19">
        <v>387.090576171875</v>
      </c>
      <c r="R1198" s="20">
        <v>392.7269287109375</v>
      </c>
      <c r="S1198" s="21">
        <v>376.6219482421875</v>
      </c>
      <c r="T1198" s="21">
        <f t="shared" si="18"/>
        <v>381.61985609266492</v>
      </c>
    </row>
    <row r="1199" spans="1:20" x14ac:dyDescent="0.25">
      <c r="A1199" s="2">
        <v>-61</v>
      </c>
      <c r="B1199" s="13">
        <v>397.8394775390625</v>
      </c>
      <c r="C1199" s="13">
        <v>372.83389282226563</v>
      </c>
      <c r="D1199" s="13">
        <v>379.78338623046875</v>
      </c>
      <c r="E1199" s="13">
        <v>385.19473266601563</v>
      </c>
      <c r="F1199" s="13">
        <v>372.96429443359375</v>
      </c>
      <c r="G1199" s="13">
        <v>374.68368530273438</v>
      </c>
      <c r="H1199" s="14">
        <v>398.05487060546875</v>
      </c>
      <c r="I1199" s="14">
        <v>369.48104858398438</v>
      </c>
      <c r="J1199" s="14">
        <v>380.94564819335938</v>
      </c>
      <c r="K1199" s="14">
        <v>384.4952392578125</v>
      </c>
      <c r="L1199" s="14">
        <v>372.3011474609375</v>
      </c>
      <c r="M1199" s="14">
        <v>374.64208984375</v>
      </c>
      <c r="N1199" s="15">
        <v>399.16900634765625</v>
      </c>
      <c r="O1199" s="17">
        <v>377.427001953125</v>
      </c>
      <c r="P1199" s="18">
        <v>375.816650390625</v>
      </c>
      <c r="Q1199" s="19">
        <v>394.337890625</v>
      </c>
      <c r="R1199" s="20">
        <v>379.8427734375</v>
      </c>
      <c r="S1199" s="21">
        <v>386.2850341796875</v>
      </c>
      <c r="T1199" s="21">
        <f t="shared" si="18"/>
        <v>382.00543721516925</v>
      </c>
    </row>
    <row r="1200" spans="1:20" x14ac:dyDescent="0.25">
      <c r="A1200" s="2">
        <v>-60.75</v>
      </c>
      <c r="B1200" s="13">
        <v>400.9920654296875</v>
      </c>
      <c r="C1200" s="13">
        <v>376.02755737304688</v>
      </c>
      <c r="D1200" s="13">
        <v>382.22091674804688</v>
      </c>
      <c r="E1200" s="13">
        <v>387.70391845703125</v>
      </c>
      <c r="F1200" s="13">
        <v>376.47119140625</v>
      </c>
      <c r="G1200" s="13">
        <v>378.98779296875</v>
      </c>
      <c r="H1200" s="14">
        <v>401.72686767578125</v>
      </c>
      <c r="I1200" s="14">
        <v>372.63848876953125</v>
      </c>
      <c r="J1200" s="14">
        <v>385.02267456054688</v>
      </c>
      <c r="K1200" s="14">
        <v>388.812255859375</v>
      </c>
      <c r="L1200" s="14">
        <v>375.14291381835938</v>
      </c>
      <c r="M1200" s="14">
        <v>377.9903564453125</v>
      </c>
      <c r="N1200" s="15">
        <v>404.00054931640625</v>
      </c>
      <c r="O1200" s="17">
        <v>376.621826171875</v>
      </c>
      <c r="P1200" s="18">
        <v>387.09033203125</v>
      </c>
      <c r="Q1200" s="19">
        <v>391.11669921875</v>
      </c>
      <c r="R1200" s="20">
        <v>379.8427734375</v>
      </c>
      <c r="S1200" s="21">
        <v>376.6219482421875</v>
      </c>
      <c r="T1200" s="21">
        <f t="shared" si="18"/>
        <v>384.39061821831598</v>
      </c>
    </row>
    <row r="1201" spans="1:20" x14ac:dyDescent="0.25">
      <c r="A1201" s="2">
        <v>-60.5</v>
      </c>
      <c r="B1201" s="13">
        <v>405.27926635742188</v>
      </c>
      <c r="C1201" s="13">
        <v>378.81536865234375</v>
      </c>
      <c r="D1201" s="13">
        <v>386.72149658203125</v>
      </c>
      <c r="E1201" s="13">
        <v>392.92361450195313</v>
      </c>
      <c r="F1201" s="13">
        <v>380.00869750976563</v>
      </c>
      <c r="G1201" s="13">
        <v>382.99798583984375</v>
      </c>
      <c r="H1201" s="14">
        <v>404.3375244140625</v>
      </c>
      <c r="I1201" s="14">
        <v>376.02056884765625</v>
      </c>
      <c r="J1201" s="14">
        <v>388.2847900390625</v>
      </c>
      <c r="K1201" s="14">
        <v>392.79263305664063</v>
      </c>
      <c r="L1201" s="14">
        <v>378.4090576171875</v>
      </c>
      <c r="M1201" s="14">
        <v>382.2332763671875</v>
      </c>
      <c r="N1201" s="15">
        <v>420.10565185546875</v>
      </c>
      <c r="O1201" s="17">
        <v>379.03759765625</v>
      </c>
      <c r="P1201" s="18">
        <v>447.48486328125</v>
      </c>
      <c r="Q1201" s="19">
        <v>374.206298828125</v>
      </c>
      <c r="R1201" s="20">
        <v>376.6217041015625</v>
      </c>
      <c r="S1201" s="21">
        <v>394.3377685546875</v>
      </c>
      <c r="T1201" s="21">
        <f t="shared" si="18"/>
        <v>391.14545355902777</v>
      </c>
    </row>
    <row r="1202" spans="1:20" x14ac:dyDescent="0.25">
      <c r="A1202" s="2">
        <v>-60.25</v>
      </c>
      <c r="B1202" s="13">
        <v>407.18692016601563</v>
      </c>
      <c r="C1202" s="13">
        <v>383.42303466796875</v>
      </c>
      <c r="D1202" s="13">
        <v>390.086669921875</v>
      </c>
      <c r="E1202" s="13">
        <v>395.98843383789063</v>
      </c>
      <c r="F1202" s="13">
        <v>382.97689819335938</v>
      </c>
      <c r="G1202" s="13">
        <v>385.39523315429688</v>
      </c>
      <c r="H1202" s="14">
        <v>408.34689331054688</v>
      </c>
      <c r="I1202" s="14">
        <v>380.11529541015625</v>
      </c>
      <c r="J1202" s="14">
        <v>391.70712280273438</v>
      </c>
      <c r="K1202" s="14">
        <v>395.77694702148438</v>
      </c>
      <c r="L1202" s="14">
        <v>382.65921020507813</v>
      </c>
      <c r="M1202" s="14">
        <v>386.21929931640625</v>
      </c>
      <c r="N1202" s="15">
        <v>406.41632080078125</v>
      </c>
      <c r="O1202" s="17">
        <v>391.116455078125</v>
      </c>
      <c r="P1202" s="18">
        <v>401.5849609375</v>
      </c>
      <c r="Q1202" s="19">
        <v>395.14306640625</v>
      </c>
      <c r="R1202" s="20">
        <v>386.2847900390625</v>
      </c>
      <c r="S1202" s="21">
        <v>396.7535400390625</v>
      </c>
      <c r="T1202" s="21">
        <f t="shared" si="18"/>
        <v>392.62117173936633</v>
      </c>
    </row>
    <row r="1203" spans="1:20" x14ac:dyDescent="0.25">
      <c r="A1203" s="2">
        <v>-60</v>
      </c>
      <c r="B1203" s="13">
        <v>411.36300659179688</v>
      </c>
      <c r="C1203" s="13">
        <v>386.03128051757813</v>
      </c>
      <c r="D1203" s="13">
        <v>393.5968017578125</v>
      </c>
      <c r="E1203" s="13">
        <v>398.54513549804688</v>
      </c>
      <c r="F1203" s="13">
        <v>387.16986083984375</v>
      </c>
      <c r="G1203" s="13">
        <v>389.687255859375</v>
      </c>
      <c r="H1203" s="14">
        <v>411.68148803710938</v>
      </c>
      <c r="I1203" s="14">
        <v>383.18978881835938</v>
      </c>
      <c r="J1203" s="14">
        <v>395.69961547851563</v>
      </c>
      <c r="K1203" s="14">
        <v>399.1405029296875</v>
      </c>
      <c r="L1203" s="14">
        <v>384.98721313476563</v>
      </c>
      <c r="M1203" s="14">
        <v>388.36856079101563</v>
      </c>
      <c r="N1203" s="15">
        <v>413.66363525390625</v>
      </c>
      <c r="O1203" s="17">
        <v>383.869140625</v>
      </c>
      <c r="P1203" s="18">
        <v>399.974365234375</v>
      </c>
      <c r="Q1203" s="19">
        <v>405.611328125</v>
      </c>
      <c r="R1203" s="20">
        <v>395.1427001953125</v>
      </c>
      <c r="S1203" s="21">
        <v>399.1693115234375</v>
      </c>
      <c r="T1203" s="21">
        <f t="shared" si="18"/>
        <v>395.93838840060766</v>
      </c>
    </row>
    <row r="1204" spans="1:20" x14ac:dyDescent="0.25">
      <c r="A1204" s="2">
        <v>-59.75</v>
      </c>
      <c r="B1204" s="13">
        <v>415.48834228515625</v>
      </c>
      <c r="C1204" s="13">
        <v>390.11312866210938</v>
      </c>
      <c r="D1204" s="13">
        <v>396.47238159179688</v>
      </c>
      <c r="E1204" s="13">
        <v>402.45870971679688</v>
      </c>
      <c r="F1204" s="13">
        <v>389.596923828125</v>
      </c>
      <c r="G1204" s="13">
        <v>392.87045288085938</v>
      </c>
      <c r="H1204" s="14">
        <v>414.77850341796875</v>
      </c>
      <c r="I1204" s="14">
        <v>388.74847412109375</v>
      </c>
      <c r="J1204" s="14">
        <v>398.88360595703125</v>
      </c>
      <c r="K1204" s="14">
        <v>402.76980590820313</v>
      </c>
      <c r="L1204" s="14">
        <v>389.32351684570313</v>
      </c>
      <c r="M1204" s="14">
        <v>392.62191772460938</v>
      </c>
      <c r="N1204" s="15">
        <v>442.65289306640625</v>
      </c>
      <c r="O1204" s="17">
        <v>355.68505859375</v>
      </c>
      <c r="P1204" s="18">
        <v>371.790283203125</v>
      </c>
      <c r="Q1204" s="19">
        <v>401.585205078125</v>
      </c>
      <c r="R1204" s="20">
        <v>358.100830078125</v>
      </c>
      <c r="S1204" s="21">
        <v>392.7271728515625</v>
      </c>
      <c r="T1204" s="21">
        <f t="shared" si="18"/>
        <v>394.25928921169702</v>
      </c>
    </row>
    <row r="1205" spans="1:20" x14ac:dyDescent="0.25">
      <c r="A1205" s="2">
        <v>-59.5</v>
      </c>
      <c r="B1205" s="13">
        <v>418.71823120117188</v>
      </c>
      <c r="C1205" s="13">
        <v>394.33831787109375</v>
      </c>
      <c r="D1205" s="13">
        <v>399.80776977539063</v>
      </c>
      <c r="E1205" s="13">
        <v>407.06317138671875</v>
      </c>
      <c r="F1205" s="13">
        <v>394.88345336914063</v>
      </c>
      <c r="G1205" s="13">
        <v>396.5794677734375</v>
      </c>
      <c r="H1205" s="14">
        <v>419.00128173828125</v>
      </c>
      <c r="I1205" s="14">
        <v>392.403564453125</v>
      </c>
      <c r="J1205" s="14">
        <v>401.73501586914063</v>
      </c>
      <c r="K1205" s="14">
        <v>406.23162841796875</v>
      </c>
      <c r="L1205" s="14">
        <v>393.18475341796875</v>
      </c>
      <c r="M1205" s="14">
        <v>396.03140258789063</v>
      </c>
      <c r="N1205" s="15">
        <v>422.52142333984375</v>
      </c>
      <c r="O1205" s="17">
        <v>386.284912109375</v>
      </c>
      <c r="P1205" s="18">
        <v>391.116455078125</v>
      </c>
      <c r="Q1205" s="19">
        <v>375.011474609375</v>
      </c>
      <c r="R1205" s="20">
        <v>404.00048828125</v>
      </c>
      <c r="S1205" s="21">
        <v>420.9112548828125</v>
      </c>
      <c r="T1205" s="21">
        <f t="shared" si="18"/>
        <v>401.1013370090061</v>
      </c>
    </row>
    <row r="1206" spans="1:20" x14ac:dyDescent="0.25">
      <c r="A1206" s="2">
        <v>-59.25</v>
      </c>
      <c r="B1206" s="13">
        <v>422.72601318359375</v>
      </c>
      <c r="C1206" s="13">
        <v>397.06332397460938</v>
      </c>
      <c r="D1206" s="13">
        <v>405.56375122070313</v>
      </c>
      <c r="E1206" s="13">
        <v>409.47735595703125</v>
      </c>
      <c r="F1206" s="13">
        <v>399.1424560546875</v>
      </c>
      <c r="G1206" s="13">
        <v>399.8182373046875</v>
      </c>
      <c r="H1206" s="14">
        <v>422.7940673828125</v>
      </c>
      <c r="I1206" s="14">
        <v>395.03915405273438</v>
      </c>
      <c r="J1206" s="14">
        <v>405.79031372070313</v>
      </c>
      <c r="K1206" s="14">
        <v>409.89154052734375</v>
      </c>
      <c r="L1206" s="14">
        <v>397.40188598632813</v>
      </c>
      <c r="M1206" s="14">
        <v>398.9569091796875</v>
      </c>
      <c r="N1206" s="15">
        <v>433.79510498046875</v>
      </c>
      <c r="O1206" s="17">
        <v>395.1427001953125</v>
      </c>
      <c r="P1206" s="18">
        <v>402.39013671875</v>
      </c>
      <c r="Q1206" s="19">
        <v>408.83251953125</v>
      </c>
      <c r="R1206" s="20">
        <v>435.40576171875</v>
      </c>
      <c r="S1206" s="21">
        <v>408.8323974609375</v>
      </c>
      <c r="T1206" s="21">
        <f t="shared" si="18"/>
        <v>408.22575717502173</v>
      </c>
    </row>
    <row r="1207" spans="1:20" x14ac:dyDescent="0.25">
      <c r="A1207" s="2">
        <v>-59</v>
      </c>
      <c r="B1207" s="13">
        <v>426.62509155273438</v>
      </c>
      <c r="C1207" s="13">
        <v>399.710205078125</v>
      </c>
      <c r="D1207" s="13">
        <v>408.81057739257813</v>
      </c>
      <c r="E1207" s="13">
        <v>412.6549072265625</v>
      </c>
      <c r="F1207" s="13">
        <v>402.71942138671875</v>
      </c>
      <c r="G1207" s="13">
        <v>404.11026000976563</v>
      </c>
      <c r="H1207" s="14">
        <v>425.87255859375</v>
      </c>
      <c r="I1207" s="14">
        <v>398.43252563476563</v>
      </c>
      <c r="J1207" s="14">
        <v>410.1556396484375</v>
      </c>
      <c r="K1207" s="14">
        <v>413.468505859375</v>
      </c>
      <c r="L1207" s="14">
        <v>401.31301879882813</v>
      </c>
      <c r="M1207" s="14">
        <v>403.12896728515625</v>
      </c>
      <c r="N1207" s="15">
        <v>429.76873779296875</v>
      </c>
      <c r="O1207" s="17">
        <v>388.70068359375</v>
      </c>
      <c r="P1207" s="18">
        <v>408.027099609375</v>
      </c>
      <c r="Q1207" s="19">
        <v>428.9638671875</v>
      </c>
      <c r="R1207" s="20">
        <v>412.0531005859375</v>
      </c>
      <c r="S1207" s="21">
        <v>417.6900634765625</v>
      </c>
      <c r="T1207" s="21">
        <f t="shared" si="18"/>
        <v>410.67806837293836</v>
      </c>
    </row>
    <row r="1208" spans="1:20" x14ac:dyDescent="0.25">
      <c r="A1208" s="2">
        <v>-58.75</v>
      </c>
      <c r="B1208" s="13">
        <v>430.06192016601563</v>
      </c>
      <c r="C1208" s="13">
        <v>403.48928833007813</v>
      </c>
      <c r="D1208" s="13">
        <v>411.99136352539063</v>
      </c>
      <c r="E1208" s="13">
        <v>417.57586669921875</v>
      </c>
      <c r="F1208" s="13">
        <v>405.79229736328125</v>
      </c>
      <c r="G1208" s="13">
        <v>407.66546630859375</v>
      </c>
      <c r="H1208" s="14">
        <v>430.29183959960938</v>
      </c>
      <c r="I1208" s="14">
        <v>402.02316284179688</v>
      </c>
      <c r="J1208" s="14">
        <v>413.64804077148438</v>
      </c>
      <c r="K1208" s="14">
        <v>417.86444091796875</v>
      </c>
      <c r="L1208" s="14">
        <v>404.94635009765625</v>
      </c>
      <c r="M1208" s="14">
        <v>406.95477294921875</v>
      </c>
      <c r="N1208" s="15">
        <v>435.40557861328125</v>
      </c>
      <c r="O1208" s="17">
        <v>341.99560546875</v>
      </c>
      <c r="P1208" s="18">
        <v>415.2744140625</v>
      </c>
      <c r="Q1208" s="19">
        <v>417.690185546875</v>
      </c>
      <c r="R1208" s="20">
        <v>412.0531005859375</v>
      </c>
      <c r="S1208" s="21">
        <v>408.0269775390625</v>
      </c>
      <c r="T1208" s="21">
        <f t="shared" si="18"/>
        <v>410.15281507703992</v>
      </c>
    </row>
    <row r="1209" spans="1:20" x14ac:dyDescent="0.25">
      <c r="A1209" s="2">
        <v>-58.5</v>
      </c>
      <c r="B1209" s="13">
        <v>433.7918701171875</v>
      </c>
      <c r="C1209" s="13">
        <v>408.22744750976563</v>
      </c>
      <c r="D1209" s="13">
        <v>416.632080078125</v>
      </c>
      <c r="E1209" s="13">
        <v>420.30569458007813</v>
      </c>
      <c r="F1209" s="13">
        <v>408.8377685546875</v>
      </c>
      <c r="G1209" s="13">
        <v>411.66519165039063</v>
      </c>
      <c r="H1209" s="14">
        <v>433.88812255859375</v>
      </c>
      <c r="I1209" s="14">
        <v>405.3094482421875</v>
      </c>
      <c r="J1209" s="14">
        <v>418.00128173828125</v>
      </c>
      <c r="K1209" s="14">
        <v>421.08065795898438</v>
      </c>
      <c r="L1209" s="14">
        <v>407.94354248046875</v>
      </c>
      <c r="M1209" s="14">
        <v>410.9866943359375</v>
      </c>
      <c r="N1209" s="15">
        <v>442.65289306640625</v>
      </c>
      <c r="O1209" s="17">
        <v>404.0006103515625</v>
      </c>
      <c r="P1209" s="18">
        <v>416.885009765625</v>
      </c>
      <c r="Q1209" s="19">
        <v>427.353515625</v>
      </c>
      <c r="R1209" s="20">
        <v>390.3111572265625</v>
      </c>
      <c r="S1209" s="21">
        <v>423.3270263671875</v>
      </c>
      <c r="T1209" s="21">
        <f t="shared" si="18"/>
        <v>416.73333401150171</v>
      </c>
    </row>
    <row r="1210" spans="1:20" x14ac:dyDescent="0.25">
      <c r="A1210" s="2">
        <v>-58.25</v>
      </c>
      <c r="B1210" s="13">
        <v>437.53070068359375</v>
      </c>
      <c r="C1210" s="13">
        <v>410.93630981445313</v>
      </c>
      <c r="D1210" s="13">
        <v>420.46994018554688</v>
      </c>
      <c r="E1210" s="13">
        <v>424.89889526367188</v>
      </c>
      <c r="F1210" s="13">
        <v>413.14511108398438</v>
      </c>
      <c r="G1210" s="13">
        <v>417.22470092773438</v>
      </c>
      <c r="H1210" s="14">
        <v>436.72021484375</v>
      </c>
      <c r="I1210" s="14">
        <v>410.182861328125</v>
      </c>
      <c r="J1210" s="14">
        <v>421.51544189453125</v>
      </c>
      <c r="K1210" s="14">
        <v>423.66390991210938</v>
      </c>
      <c r="L1210" s="14">
        <v>412.63739013671875</v>
      </c>
      <c r="M1210" s="14">
        <v>415.99700927734375</v>
      </c>
      <c r="N1210" s="15">
        <v>417.68988037109375</v>
      </c>
      <c r="O1210" s="17">
        <v>422.521484375</v>
      </c>
      <c r="P1210" s="18">
        <v>420.10595703125</v>
      </c>
      <c r="Q1210" s="19">
        <v>432.18505859375</v>
      </c>
      <c r="R1210" s="20">
        <v>423.3267822265625</v>
      </c>
      <c r="S1210" s="21">
        <v>417.6900634765625</v>
      </c>
      <c r="T1210" s="21">
        <f t="shared" si="18"/>
        <v>421.02453952365454</v>
      </c>
    </row>
    <row r="1211" spans="1:20" x14ac:dyDescent="0.25">
      <c r="A1211" s="2">
        <v>-58</v>
      </c>
      <c r="B1211" s="13">
        <v>442.29864501953125</v>
      </c>
      <c r="C1211" s="13">
        <v>416.24136352539063</v>
      </c>
      <c r="D1211" s="13">
        <v>423.31008911132813</v>
      </c>
      <c r="E1211" s="13">
        <v>429.95352172851563</v>
      </c>
      <c r="F1211" s="13">
        <v>417.0321044921875</v>
      </c>
      <c r="G1211" s="13">
        <v>420.50454711914063</v>
      </c>
      <c r="H1211" s="14">
        <v>441.46240234375</v>
      </c>
      <c r="I1211" s="14">
        <v>414.05133056640625</v>
      </c>
      <c r="J1211" s="14">
        <v>424.6849365234375</v>
      </c>
      <c r="K1211" s="14">
        <v>429.03985595703125</v>
      </c>
      <c r="L1211" s="14">
        <v>416.59844970703125</v>
      </c>
      <c r="M1211" s="14">
        <v>419.59249877929688</v>
      </c>
      <c r="N1211" s="15">
        <v>441.84771728515625</v>
      </c>
      <c r="O1211" s="17">
        <v>414.468994140625</v>
      </c>
      <c r="P1211" s="18">
        <v>416.079833984375</v>
      </c>
      <c r="Q1211" s="19">
        <v>424.13232421875</v>
      </c>
      <c r="R1211" s="20">
        <v>419.3004150390625</v>
      </c>
      <c r="S1211" s="21">
        <v>428.9639892578125</v>
      </c>
      <c r="T1211" s="21">
        <f t="shared" si="18"/>
        <v>424.42016771104602</v>
      </c>
    </row>
    <row r="1212" spans="1:20" x14ac:dyDescent="0.25">
      <c r="A1212" s="2">
        <v>-57.75</v>
      </c>
      <c r="B1212" s="13">
        <v>446.77105712890625</v>
      </c>
      <c r="C1212" s="13">
        <v>418.30364990234375</v>
      </c>
      <c r="D1212" s="13">
        <v>429.104736328125</v>
      </c>
      <c r="E1212" s="13">
        <v>432.958740234375</v>
      </c>
      <c r="F1212" s="13">
        <v>421.49725341796875</v>
      </c>
      <c r="G1212" s="13">
        <v>423.97763061523438</v>
      </c>
      <c r="H1212" s="14">
        <v>445.63766479492188</v>
      </c>
      <c r="I1212" s="14">
        <v>417.624267578125</v>
      </c>
      <c r="J1212" s="14">
        <v>428.931884765625</v>
      </c>
      <c r="K1212" s="14">
        <v>433.80136108398438</v>
      </c>
      <c r="L1212" s="14">
        <v>419.3089599609375</v>
      </c>
      <c r="M1212" s="14">
        <v>422.86105346679688</v>
      </c>
      <c r="N1212" s="15">
        <v>446.67926025390625</v>
      </c>
      <c r="O1212" s="17">
        <v>420.9110107421875</v>
      </c>
      <c r="P1212" s="18">
        <v>426.548095703125</v>
      </c>
      <c r="Q1212" s="19">
        <v>441.84814453125</v>
      </c>
      <c r="R1212" s="20">
        <v>425.7425537109375</v>
      </c>
      <c r="S1212" s="21">
        <v>438.6270751953125</v>
      </c>
      <c r="T1212" s="21">
        <f t="shared" si="18"/>
        <v>430.06302218967016</v>
      </c>
    </row>
    <row r="1213" spans="1:20" x14ac:dyDescent="0.25">
      <c r="A1213" s="2">
        <v>-57.5</v>
      </c>
      <c r="B1213" s="13">
        <v>450.69668579101563</v>
      </c>
      <c r="C1213" s="13">
        <v>424.27059936523438</v>
      </c>
      <c r="D1213" s="13">
        <v>431.4351806640625</v>
      </c>
      <c r="E1213" s="13">
        <v>437.97872924804688</v>
      </c>
      <c r="F1213" s="13">
        <v>426.0703125</v>
      </c>
      <c r="G1213" s="13">
        <v>428.20767211914063</v>
      </c>
      <c r="H1213" s="14">
        <v>450.05532836914063</v>
      </c>
      <c r="I1213" s="14">
        <v>423.09036254882813</v>
      </c>
      <c r="J1213" s="14">
        <v>433.71835327148438</v>
      </c>
      <c r="K1213" s="14">
        <v>437.68594360351563</v>
      </c>
      <c r="L1213" s="14">
        <v>423.61468505859375</v>
      </c>
      <c r="M1213" s="14">
        <v>428.2611083984375</v>
      </c>
      <c r="N1213" s="15">
        <v>454.73175048828125</v>
      </c>
      <c r="O1213" s="17">
        <v>420.9110107421875</v>
      </c>
      <c r="P1213" s="18">
        <v>402.39013671875</v>
      </c>
      <c r="Q1213" s="19">
        <v>470.0322265625</v>
      </c>
      <c r="R1213" s="20">
        <v>416.8846435546875</v>
      </c>
      <c r="S1213" s="21">
        <v>395.9481201171875</v>
      </c>
      <c r="T1213" s="21">
        <f t="shared" si="18"/>
        <v>430.88793606228296</v>
      </c>
    </row>
    <row r="1214" spans="1:20" x14ac:dyDescent="0.25">
      <c r="A1214" s="2">
        <v>-57.25</v>
      </c>
      <c r="B1214" s="13">
        <v>454.24627685546875</v>
      </c>
      <c r="C1214" s="13">
        <v>426.94406127929688</v>
      </c>
      <c r="D1214" s="13">
        <v>436.5147705078125</v>
      </c>
      <c r="E1214" s="13">
        <v>441.53558349609375</v>
      </c>
      <c r="F1214" s="13">
        <v>430.18038940429688</v>
      </c>
      <c r="G1214" s="13">
        <v>430.24658203125</v>
      </c>
      <c r="H1214" s="14">
        <v>453.05331420898438</v>
      </c>
      <c r="I1214" s="14">
        <v>424.89251708984375</v>
      </c>
      <c r="J1214" s="14">
        <v>438.19882202148438</v>
      </c>
      <c r="K1214" s="14">
        <v>442.30569458007813</v>
      </c>
      <c r="L1214" s="14">
        <v>428.54446411132813</v>
      </c>
      <c r="M1214" s="14">
        <v>430.61648559570313</v>
      </c>
      <c r="N1214" s="15">
        <v>453.12127685546875</v>
      </c>
      <c r="O1214" s="17">
        <v>414.468994140625</v>
      </c>
      <c r="P1214" s="18">
        <v>418.49560546875</v>
      </c>
      <c r="Q1214" s="19">
        <v>413.6640625</v>
      </c>
      <c r="R1214" s="20">
        <v>433.795166015625</v>
      </c>
      <c r="S1214" s="21">
        <v>479.6951904296875</v>
      </c>
      <c r="T1214" s="21">
        <f t="shared" si="18"/>
        <v>436.13995869954425</v>
      </c>
    </row>
    <row r="1215" spans="1:20" x14ac:dyDescent="0.25">
      <c r="A1215" s="2">
        <v>-57</v>
      </c>
      <c r="B1215" s="13">
        <v>457.88442993164063</v>
      </c>
      <c r="C1215" s="13">
        <v>431.9608154296875</v>
      </c>
      <c r="D1215" s="13">
        <v>441.0814208984375</v>
      </c>
      <c r="E1215" s="13">
        <v>445.84451293945313</v>
      </c>
      <c r="F1215" s="13">
        <v>433.82821655273438</v>
      </c>
      <c r="G1215" s="13">
        <v>434.47177124023438</v>
      </c>
      <c r="H1215" s="14">
        <v>458.44610595703125</v>
      </c>
      <c r="I1215" s="14">
        <v>429.98739624023438</v>
      </c>
      <c r="J1215" s="14">
        <v>441.60507202148438</v>
      </c>
      <c r="K1215" s="14">
        <v>444.96063232421875</v>
      </c>
      <c r="L1215" s="14">
        <v>432.3187255859375</v>
      </c>
      <c r="M1215" s="14">
        <v>434.70077514648438</v>
      </c>
      <c r="N1215" s="15">
        <v>464.39495849609375</v>
      </c>
      <c r="O1215" s="17">
        <v>434.6004638671875</v>
      </c>
      <c r="P1215" s="18">
        <v>443.45849609375</v>
      </c>
      <c r="Q1215" s="19">
        <v>444.263916015625</v>
      </c>
      <c r="R1215" s="20">
        <v>424.1319580078125</v>
      </c>
      <c r="S1215" s="21">
        <v>438.6270751953125</v>
      </c>
      <c r="T1215" s="21">
        <f t="shared" si="18"/>
        <v>440.92037455240887</v>
      </c>
    </row>
    <row r="1216" spans="1:20" x14ac:dyDescent="0.25">
      <c r="A1216" s="2">
        <v>-56.75</v>
      </c>
      <c r="B1216" s="13">
        <v>463.16610717773438</v>
      </c>
      <c r="C1216" s="13">
        <v>435.65374755859375</v>
      </c>
      <c r="D1216" s="13">
        <v>444.88949584960938</v>
      </c>
      <c r="E1216" s="13">
        <v>448.84170532226563</v>
      </c>
      <c r="F1216" s="13">
        <v>438.5897216796875</v>
      </c>
      <c r="G1216" s="13">
        <v>439.6947021484375</v>
      </c>
      <c r="H1216" s="14">
        <v>462.78485107421875</v>
      </c>
      <c r="I1216" s="14">
        <v>432.67938232421875</v>
      </c>
      <c r="J1216" s="14">
        <v>445.31170654296875</v>
      </c>
      <c r="K1216" s="14">
        <v>448.42889404296875</v>
      </c>
      <c r="L1216" s="14">
        <v>437.4635009765625</v>
      </c>
      <c r="M1216" s="14">
        <v>438.82852172851563</v>
      </c>
      <c r="N1216" s="15">
        <v>420.10565185546875</v>
      </c>
      <c r="O1216" s="17">
        <v>386.284912109375</v>
      </c>
      <c r="P1216" s="18">
        <v>461.17431640625</v>
      </c>
      <c r="Q1216" s="19">
        <v>454.732177734375</v>
      </c>
      <c r="R1216" s="20">
        <v>438.6268310546875</v>
      </c>
      <c r="S1216" s="21">
        <v>441.8480224609375</v>
      </c>
      <c r="T1216" s="21">
        <f t="shared" si="18"/>
        <v>441.06134711371527</v>
      </c>
    </row>
    <row r="1217" spans="1:20" x14ac:dyDescent="0.25">
      <c r="A1217" s="2">
        <v>-56.5</v>
      </c>
      <c r="B1217" s="13">
        <v>468.889892578125</v>
      </c>
      <c r="C1217" s="13">
        <v>440.39190673828125</v>
      </c>
      <c r="D1217" s="13">
        <v>449.39813232421875</v>
      </c>
      <c r="E1217" s="13">
        <v>454.17172241210938</v>
      </c>
      <c r="F1217" s="13">
        <v>441.48464965820313</v>
      </c>
      <c r="G1217" s="13">
        <v>444.69454956054688</v>
      </c>
      <c r="H1217" s="14">
        <v>466.82241821289063</v>
      </c>
      <c r="I1217" s="14">
        <v>437.13812255859375</v>
      </c>
      <c r="J1217" s="14">
        <v>450.09896850585938</v>
      </c>
      <c r="K1217" s="14">
        <v>454.01901245117188</v>
      </c>
      <c r="L1217" s="14">
        <v>440.02102661132813</v>
      </c>
      <c r="M1217" s="14">
        <v>443.52880859375</v>
      </c>
      <c r="N1217" s="15">
        <v>470.83697509765625</v>
      </c>
      <c r="O1217" s="17">
        <v>426.5478515625</v>
      </c>
      <c r="P1217" s="18">
        <v>440.237548828125</v>
      </c>
      <c r="Q1217" s="19">
        <v>428.9638671875</v>
      </c>
      <c r="R1217" s="20">
        <v>452.316162109375</v>
      </c>
      <c r="S1217" s="21">
        <v>486.1373291015625</v>
      </c>
      <c r="T1217" s="21">
        <f t="shared" si="18"/>
        <v>449.76105244954425</v>
      </c>
    </row>
    <row r="1218" spans="1:20" x14ac:dyDescent="0.25">
      <c r="A1218" s="2">
        <v>-56.25</v>
      </c>
      <c r="B1218" s="13">
        <v>472.18341064453125</v>
      </c>
      <c r="C1218" s="13">
        <v>443.60650634765625</v>
      </c>
      <c r="D1218" s="13">
        <v>453.94061279296875</v>
      </c>
      <c r="E1218" s="13">
        <v>457.16485595703125</v>
      </c>
      <c r="F1218" s="13">
        <v>446.0255126953125</v>
      </c>
      <c r="G1218" s="13">
        <v>448.64035034179688</v>
      </c>
      <c r="H1218" s="14">
        <v>471.27227783203125</v>
      </c>
      <c r="I1218" s="14">
        <v>441.7353515625</v>
      </c>
      <c r="J1218" s="14">
        <v>454.76223754882813</v>
      </c>
      <c r="K1218" s="14">
        <v>456.69729614257813</v>
      </c>
      <c r="L1218" s="14">
        <v>445.1126708984375</v>
      </c>
      <c r="M1218" s="14">
        <v>447.89413452148438</v>
      </c>
      <c r="N1218" s="15">
        <v>481.30535888671875</v>
      </c>
      <c r="O1218" s="17">
        <v>449.0950927734375</v>
      </c>
      <c r="P1218" s="18">
        <v>449.900634765625</v>
      </c>
      <c r="Q1218" s="19">
        <v>499.021484375</v>
      </c>
      <c r="R1218" s="20">
        <v>446.679443359375</v>
      </c>
      <c r="S1218" s="21">
        <v>456.3426513671875</v>
      </c>
      <c r="T1218" s="21">
        <f t="shared" si="18"/>
        <v>456.74332682291669</v>
      </c>
    </row>
    <row r="1219" spans="1:20" x14ac:dyDescent="0.25">
      <c r="A1219" s="2">
        <v>-56</v>
      </c>
      <c r="B1219" s="13">
        <v>476.11065673828125</v>
      </c>
      <c r="C1219" s="13">
        <v>447.78982543945313</v>
      </c>
      <c r="D1219" s="13">
        <v>456.51339721679688</v>
      </c>
      <c r="E1219" s="13">
        <v>462.74288940429688</v>
      </c>
      <c r="F1219" s="13">
        <v>450.19354248046875</v>
      </c>
      <c r="G1219" s="13">
        <v>453.34710693359375</v>
      </c>
      <c r="H1219" s="14">
        <v>475.4080810546875</v>
      </c>
      <c r="I1219" s="14">
        <v>446.85357666015625</v>
      </c>
      <c r="J1219" s="14">
        <v>458.82476806640625</v>
      </c>
      <c r="K1219" s="14">
        <v>462.384033203125</v>
      </c>
      <c r="L1219" s="14">
        <v>448.736328125</v>
      </c>
      <c r="M1219" s="14">
        <v>453.59375</v>
      </c>
      <c r="N1219" s="15">
        <v>485.33172607421875</v>
      </c>
      <c r="O1219" s="17">
        <v>492.5792236328125</v>
      </c>
      <c r="P1219" s="18">
        <v>457.14794921875</v>
      </c>
      <c r="Q1219" s="19">
        <v>478.084716796875</v>
      </c>
      <c r="R1219" s="20">
        <v>426.5477294921875</v>
      </c>
      <c r="S1219" s="21">
        <v>479.6951904296875</v>
      </c>
      <c r="T1219" s="21">
        <f t="shared" si="18"/>
        <v>461.77136060926648</v>
      </c>
    </row>
    <row r="1220" spans="1:20" x14ac:dyDescent="0.25">
      <c r="A1220" s="2">
        <v>-55.75</v>
      </c>
      <c r="B1220" s="13">
        <v>480.21185302734375</v>
      </c>
      <c r="C1220" s="13">
        <v>452.94754028320313</v>
      </c>
      <c r="D1220" s="13">
        <v>461.70571899414063</v>
      </c>
      <c r="E1220" s="13">
        <v>466.87628173828125</v>
      </c>
      <c r="F1220" s="13">
        <v>455.625</v>
      </c>
      <c r="G1220" s="13">
        <v>457.61175537109375</v>
      </c>
      <c r="H1220" s="14">
        <v>480.23321533203125</v>
      </c>
      <c r="I1220" s="14">
        <v>451.53134155273438</v>
      </c>
      <c r="J1220" s="14">
        <v>462.22296142578125</v>
      </c>
      <c r="K1220" s="14">
        <v>466.82907104492188</v>
      </c>
      <c r="L1220" s="14">
        <v>453.49542236328125</v>
      </c>
      <c r="M1220" s="14">
        <v>455.95236206054688</v>
      </c>
      <c r="N1220" s="15">
        <v>490.16326904296875</v>
      </c>
      <c r="O1220" s="17">
        <v>535.2579345703125</v>
      </c>
      <c r="P1220" s="18">
        <v>464.395263671875</v>
      </c>
      <c r="Q1220" s="19">
        <v>478.889892578125</v>
      </c>
      <c r="R1220" s="20">
        <v>451.510986328125</v>
      </c>
      <c r="S1220" s="21">
        <v>451.5111083984375</v>
      </c>
      <c r="T1220" s="21">
        <f t="shared" ref="T1220:T1283" si="19">AVERAGE(B1220:S1220)</f>
        <v>467.60949876573352</v>
      </c>
    </row>
    <row r="1221" spans="1:20" x14ac:dyDescent="0.25">
      <c r="A1221" s="2">
        <v>-55.5</v>
      </c>
      <c r="B1221" s="13">
        <v>484.3436279296875</v>
      </c>
      <c r="C1221" s="13">
        <v>457.49887084960938</v>
      </c>
      <c r="D1221" s="13">
        <v>466.82876586914063</v>
      </c>
      <c r="E1221" s="13">
        <v>471.5435791015625</v>
      </c>
      <c r="F1221" s="13">
        <v>460.24398803710938</v>
      </c>
      <c r="G1221" s="13">
        <v>461.29098510742188</v>
      </c>
      <c r="H1221" s="14">
        <v>484.82156372070313</v>
      </c>
      <c r="I1221" s="14">
        <v>455.36679077148438</v>
      </c>
      <c r="J1221" s="14">
        <v>468.24069213867188</v>
      </c>
      <c r="K1221" s="14">
        <v>471.12350463867188</v>
      </c>
      <c r="L1221" s="14">
        <v>459.32708740234375</v>
      </c>
      <c r="M1221" s="14">
        <v>460.62847900390625</v>
      </c>
      <c r="N1221" s="15">
        <v>503.04742431640625</v>
      </c>
      <c r="O1221" s="17">
        <v>467.6162109375</v>
      </c>
      <c r="P1221" s="18">
        <v>457.953125</v>
      </c>
      <c r="Q1221" s="19">
        <v>473.253173828125</v>
      </c>
      <c r="R1221" s="20">
        <v>494.189697265625</v>
      </c>
      <c r="S1221" s="21">
        <v>466.0057373046875</v>
      </c>
      <c r="T1221" s="21">
        <f t="shared" si="19"/>
        <v>470.18462795681421</v>
      </c>
    </row>
    <row r="1222" spans="1:20" x14ac:dyDescent="0.25">
      <c r="A1222" s="2">
        <v>-55.25</v>
      </c>
      <c r="B1222" s="13">
        <v>490.12860107421875</v>
      </c>
      <c r="C1222" s="13">
        <v>461.12738037109375</v>
      </c>
      <c r="D1222" s="13">
        <v>470.46051025390625</v>
      </c>
      <c r="E1222" s="13">
        <v>476.4129638671875</v>
      </c>
      <c r="F1222" s="13">
        <v>465.384765625</v>
      </c>
      <c r="G1222" s="13">
        <v>465.21502685546875</v>
      </c>
      <c r="H1222" s="14">
        <v>489.21505737304688</v>
      </c>
      <c r="I1222" s="14">
        <v>459.70797729492188</v>
      </c>
      <c r="J1222" s="14">
        <v>471.35943603515625</v>
      </c>
      <c r="K1222" s="14">
        <v>476.20953369140625</v>
      </c>
      <c r="L1222" s="14">
        <v>464.69174194335938</v>
      </c>
      <c r="M1222" s="14">
        <v>465.46810913085938</v>
      </c>
      <c r="N1222" s="15">
        <v>497.41058349609375</v>
      </c>
      <c r="O1222" s="17">
        <v>446.6793212890625</v>
      </c>
      <c r="P1222" s="18">
        <v>466.81103515625</v>
      </c>
      <c r="Q1222" s="19">
        <v>457.953125</v>
      </c>
      <c r="R1222" s="20">
        <v>469.2266845703125</v>
      </c>
      <c r="S1222" s="21">
        <v>491.7740478515625</v>
      </c>
      <c r="T1222" s="21">
        <f t="shared" si="19"/>
        <v>471.40199449327258</v>
      </c>
    </row>
    <row r="1223" spans="1:20" x14ac:dyDescent="0.25">
      <c r="A1223" s="2">
        <v>-55</v>
      </c>
      <c r="B1223" s="13">
        <v>494.526123046875</v>
      </c>
      <c r="C1223" s="13">
        <v>467.34478759765625</v>
      </c>
      <c r="D1223" s="13">
        <v>475.44345092773438</v>
      </c>
      <c r="E1223" s="13">
        <v>480.7138671875</v>
      </c>
      <c r="F1223" s="13">
        <v>469.51010131835938</v>
      </c>
      <c r="G1223" s="13">
        <v>470.60867309570313</v>
      </c>
      <c r="H1223" s="14">
        <v>493.02957153320313</v>
      </c>
      <c r="I1223" s="14">
        <v>464.95184326171875</v>
      </c>
      <c r="J1223" s="14">
        <v>476.4937744140625</v>
      </c>
      <c r="K1223" s="14">
        <v>480.52249145507813</v>
      </c>
      <c r="L1223" s="14">
        <v>467.65426635742188</v>
      </c>
      <c r="M1223" s="14">
        <v>469.86962890625</v>
      </c>
      <c r="N1223" s="15">
        <v>492.57904052734375</v>
      </c>
      <c r="O1223" s="17">
        <v>467.6162109375</v>
      </c>
      <c r="P1223" s="18">
        <v>476.47412109375</v>
      </c>
      <c r="Q1223" s="19">
        <v>503.0478515625</v>
      </c>
      <c r="R1223" s="20">
        <v>472.4476318359375</v>
      </c>
      <c r="S1223" s="21">
        <v>483.7215576171875</v>
      </c>
      <c r="T1223" s="21">
        <f t="shared" si="19"/>
        <v>478.1419440375434</v>
      </c>
    </row>
    <row r="1224" spans="1:20" x14ac:dyDescent="0.25">
      <c r="A1224" s="2">
        <v>-54.75</v>
      </c>
      <c r="B1224" s="13">
        <v>499.20712280273438</v>
      </c>
      <c r="C1224" s="13">
        <v>472.69735717773438</v>
      </c>
      <c r="D1224" s="13">
        <v>480.15985107421875</v>
      </c>
      <c r="E1224" s="13">
        <v>485.920654296875</v>
      </c>
      <c r="F1224" s="13">
        <v>473.19659423828125</v>
      </c>
      <c r="G1224" s="13">
        <v>477.07730102539063</v>
      </c>
      <c r="H1224" s="14">
        <v>498.61080932617188</v>
      </c>
      <c r="I1224" s="14">
        <v>468.93142700195313</v>
      </c>
      <c r="J1224" s="14">
        <v>480.51040649414063</v>
      </c>
      <c r="K1224" s="14">
        <v>484.02133178710938</v>
      </c>
      <c r="L1224" s="14">
        <v>472.60821533203125</v>
      </c>
      <c r="M1224" s="14">
        <v>476.1192626953125</v>
      </c>
      <c r="N1224" s="15">
        <v>505.46319580078125</v>
      </c>
      <c r="O1224" s="17">
        <v>473.2529296875</v>
      </c>
      <c r="P1224" s="18">
        <v>514.3212890625</v>
      </c>
      <c r="Q1224" s="19">
        <v>504.658447265625</v>
      </c>
      <c r="R1224" s="20">
        <v>475.668701171875</v>
      </c>
      <c r="S1224" s="21">
        <v>488.5531005859375</v>
      </c>
      <c r="T1224" s="21">
        <f t="shared" si="19"/>
        <v>485.05433315700952</v>
      </c>
    </row>
    <row r="1225" spans="1:20" x14ac:dyDescent="0.25">
      <c r="A1225" s="2">
        <v>-54.5</v>
      </c>
      <c r="B1225" s="13">
        <v>503.70608520507813</v>
      </c>
      <c r="C1225" s="13">
        <v>476.15353393554688</v>
      </c>
      <c r="D1225" s="13">
        <v>485.93515014648438</v>
      </c>
      <c r="E1225" s="13">
        <v>490.15792846679688</v>
      </c>
      <c r="F1225" s="13">
        <v>477.544189453125</v>
      </c>
      <c r="G1225" s="13">
        <v>479.877197265625</v>
      </c>
      <c r="H1225" s="14">
        <v>503.67108154296875</v>
      </c>
      <c r="I1225" s="14">
        <v>473.76620483398438</v>
      </c>
      <c r="J1225" s="14">
        <v>486.25753784179688</v>
      </c>
      <c r="K1225" s="14">
        <v>489.34249877929688</v>
      </c>
      <c r="L1225" s="14">
        <v>476.88656616210938</v>
      </c>
      <c r="M1225" s="14">
        <v>478.67355346679688</v>
      </c>
      <c r="N1225" s="15">
        <v>504.65789794921875</v>
      </c>
      <c r="O1225" s="17">
        <v>472.44775390625</v>
      </c>
      <c r="P1225" s="18">
        <v>474.058349609375</v>
      </c>
      <c r="Q1225" s="19">
        <v>503.0478515625</v>
      </c>
      <c r="R1225" s="20">
        <v>475.668701171875</v>
      </c>
      <c r="S1225" s="21">
        <v>457.9532470703125</v>
      </c>
      <c r="T1225" s="21">
        <f t="shared" si="19"/>
        <v>483.87807379828558</v>
      </c>
    </row>
    <row r="1226" spans="1:20" x14ac:dyDescent="0.25">
      <c r="A1226" s="2">
        <v>-54.25</v>
      </c>
      <c r="B1226" s="13">
        <v>507.62448120117188</v>
      </c>
      <c r="C1226" s="13">
        <v>479.47280883789063</v>
      </c>
      <c r="D1226" s="13">
        <v>489.65304565429688</v>
      </c>
      <c r="E1226" s="13">
        <v>495.831787109375</v>
      </c>
      <c r="F1226" s="13">
        <v>483.60940551757813</v>
      </c>
      <c r="G1226" s="13">
        <v>484.2593994140625</v>
      </c>
      <c r="H1226" s="14">
        <v>508.17648315429688</v>
      </c>
      <c r="I1226" s="14">
        <v>478.89251708984375</v>
      </c>
      <c r="J1226" s="14">
        <v>491.86373901367188</v>
      </c>
      <c r="K1226" s="14">
        <v>494.24411010742188</v>
      </c>
      <c r="L1226" s="14">
        <v>481.48458862304688</v>
      </c>
      <c r="M1226" s="14">
        <v>484.02047729492188</v>
      </c>
      <c r="N1226" s="15">
        <v>507.07366943359375</v>
      </c>
      <c r="O1226" s="17">
        <v>485.3319091796875</v>
      </c>
      <c r="P1226" s="18">
        <v>503.85302734375</v>
      </c>
      <c r="Q1226" s="19">
        <v>479.6953125</v>
      </c>
      <c r="R1226" s="20">
        <v>490.9686279296875</v>
      </c>
      <c r="S1226" s="21">
        <v>494.9952392578125</v>
      </c>
      <c r="T1226" s="21">
        <f t="shared" si="19"/>
        <v>491.16947937011719</v>
      </c>
    </row>
    <row r="1227" spans="1:20" x14ac:dyDescent="0.25">
      <c r="A1227" s="2">
        <v>-54</v>
      </c>
      <c r="B1227" s="13">
        <v>513.80810546875</v>
      </c>
      <c r="C1227" s="13">
        <v>485.81341552734375</v>
      </c>
      <c r="D1227" s="13">
        <v>493.59637451171875</v>
      </c>
      <c r="E1227" s="13">
        <v>500.1866455078125</v>
      </c>
      <c r="F1227" s="13">
        <v>487.44244384765625</v>
      </c>
      <c r="G1227" s="13">
        <v>490.35763549804688</v>
      </c>
      <c r="H1227" s="14">
        <v>513.39459228515625</v>
      </c>
      <c r="I1227" s="14">
        <v>482.42276000976563</v>
      </c>
      <c r="J1227" s="14">
        <v>496.33697509765625</v>
      </c>
      <c r="K1227" s="14">
        <v>499.97030639648438</v>
      </c>
      <c r="L1227" s="14">
        <v>487.26473999023438</v>
      </c>
      <c r="M1227" s="14">
        <v>488.42929077148438</v>
      </c>
      <c r="N1227" s="15">
        <v>528.01043701171875</v>
      </c>
      <c r="O1227" s="17">
        <v>488.5528564453125</v>
      </c>
      <c r="P1227" s="18">
        <v>495.80029296875</v>
      </c>
      <c r="Q1227" s="19">
        <v>503.85302734375</v>
      </c>
      <c r="R1227" s="20">
        <v>499.8265380859375</v>
      </c>
      <c r="S1227" s="21">
        <v>503.8529052734375</v>
      </c>
      <c r="T1227" s="21">
        <f t="shared" si="19"/>
        <v>497.71774122450086</v>
      </c>
    </row>
    <row r="1228" spans="1:20" x14ac:dyDescent="0.25">
      <c r="A1228" s="2">
        <v>-53.75</v>
      </c>
      <c r="B1228" s="13">
        <v>519.0784912109375</v>
      </c>
      <c r="C1228" s="13">
        <v>490.5966796875</v>
      </c>
      <c r="D1228" s="13">
        <v>499.6253662109375</v>
      </c>
      <c r="E1228" s="13">
        <v>505.15670776367188</v>
      </c>
      <c r="F1228" s="13">
        <v>492.70803833007813</v>
      </c>
      <c r="G1228" s="13">
        <v>494.78897094726563</v>
      </c>
      <c r="H1228" s="14">
        <v>518.4266357421875</v>
      </c>
      <c r="I1228" s="14">
        <v>488.64984130859375</v>
      </c>
      <c r="J1228" s="14">
        <v>501.59530639648438</v>
      </c>
      <c r="K1228" s="14">
        <v>503.74777221679688</v>
      </c>
      <c r="L1228" s="14">
        <v>491.12033081054688</v>
      </c>
      <c r="M1228" s="14">
        <v>494.55813598632813</v>
      </c>
      <c r="N1228" s="15">
        <v>468.42120361328125</v>
      </c>
      <c r="O1228" s="17">
        <v>507.0738525390625</v>
      </c>
      <c r="P1228" s="18">
        <v>496.605712890625</v>
      </c>
      <c r="Q1228" s="19">
        <v>508.684814453125</v>
      </c>
      <c r="R1228" s="20">
        <v>493.3843994140625</v>
      </c>
      <c r="S1228" s="21">
        <v>494.1898193359375</v>
      </c>
      <c r="T1228" s="21">
        <f t="shared" si="19"/>
        <v>498.24511549207898</v>
      </c>
    </row>
    <row r="1229" spans="1:20" x14ac:dyDescent="0.25">
      <c r="A1229" s="2">
        <v>-53.5</v>
      </c>
      <c r="B1229" s="13">
        <v>523.86334228515625</v>
      </c>
      <c r="C1229" s="13">
        <v>494.9193115234375</v>
      </c>
      <c r="D1229" s="13">
        <v>504.730712890625</v>
      </c>
      <c r="E1229" s="13">
        <v>509.45437622070313</v>
      </c>
      <c r="F1229" s="13">
        <v>497.8077392578125</v>
      </c>
      <c r="G1229" s="13">
        <v>499.89834594726563</v>
      </c>
      <c r="H1229" s="14">
        <v>522.6075439453125</v>
      </c>
      <c r="I1229" s="14">
        <v>492.699462890625</v>
      </c>
      <c r="J1229" s="14">
        <v>504.51516723632813</v>
      </c>
      <c r="K1229" s="14">
        <v>509.599609375</v>
      </c>
      <c r="L1229" s="14">
        <v>497.12594604492188</v>
      </c>
      <c r="M1229" s="14">
        <v>499.8817138671875</v>
      </c>
      <c r="N1229" s="15">
        <v>532.03668212890625</v>
      </c>
      <c r="O1229" s="17">
        <v>470.837158203125</v>
      </c>
      <c r="P1229" s="18">
        <v>511.100341796875</v>
      </c>
      <c r="Q1229" s="19">
        <v>472.447998046875</v>
      </c>
      <c r="R1229" s="20">
        <v>498.2159423828125</v>
      </c>
      <c r="S1229" s="21">
        <v>495.8004150390625</v>
      </c>
      <c r="T1229" s="21">
        <f t="shared" si="19"/>
        <v>502.08565606011285</v>
      </c>
    </row>
    <row r="1230" spans="1:20" x14ac:dyDescent="0.25">
      <c r="A1230" s="2">
        <v>-53.25</v>
      </c>
      <c r="B1230" s="13">
        <v>526.7518310546875</v>
      </c>
      <c r="C1230" s="13">
        <v>499.62603759765625</v>
      </c>
      <c r="D1230" s="13">
        <v>509.1427001953125</v>
      </c>
      <c r="E1230" s="13">
        <v>514.17156982421875</v>
      </c>
      <c r="F1230" s="13">
        <v>502.4677734375</v>
      </c>
      <c r="G1230" s="13">
        <v>504.84585571289063</v>
      </c>
      <c r="H1230" s="14">
        <v>528.07684326171875</v>
      </c>
      <c r="I1230" s="14">
        <v>497.7412109375</v>
      </c>
      <c r="J1230" s="14">
        <v>510.40646362304688</v>
      </c>
      <c r="K1230" s="14">
        <v>513.686279296875</v>
      </c>
      <c r="L1230" s="14">
        <v>502.02835083007813</v>
      </c>
      <c r="M1230" s="14">
        <v>504.09161376953125</v>
      </c>
      <c r="N1230" s="15">
        <v>519.15252685546875</v>
      </c>
      <c r="O1230" s="17">
        <v>497.4107666015625</v>
      </c>
      <c r="P1230" s="18">
        <v>511.100341796875</v>
      </c>
      <c r="Q1230" s="19">
        <v>511.90576171875</v>
      </c>
      <c r="R1230" s="20">
        <v>559.4156494140625</v>
      </c>
      <c r="S1230" s="21">
        <v>531.2318115234375</v>
      </c>
      <c r="T1230" s="21">
        <f t="shared" si="19"/>
        <v>513.51407708062061</v>
      </c>
    </row>
    <row r="1231" spans="1:20" x14ac:dyDescent="0.25">
      <c r="A1231" s="2">
        <v>-53</v>
      </c>
      <c r="B1231" s="13">
        <v>533.5643310546875</v>
      </c>
      <c r="C1231" s="13">
        <v>505.38848876953125</v>
      </c>
      <c r="D1231" s="13">
        <v>514.40185546875</v>
      </c>
      <c r="E1231" s="13">
        <v>519.6715087890625</v>
      </c>
      <c r="F1231" s="13">
        <v>508.80596923828125</v>
      </c>
      <c r="G1231" s="13">
        <v>510.14849853515625</v>
      </c>
      <c r="H1231" s="14">
        <v>531.70452880859375</v>
      </c>
      <c r="I1231" s="14">
        <v>503.0478515625</v>
      </c>
      <c r="J1231" s="14">
        <v>517.07403564453125</v>
      </c>
      <c r="K1231" s="14">
        <v>519.82720947265625</v>
      </c>
      <c r="L1231" s="14">
        <v>507.6055908203125</v>
      </c>
      <c r="M1231" s="14">
        <v>508.84829711914063</v>
      </c>
      <c r="N1231" s="15">
        <v>542.50506591796875</v>
      </c>
      <c r="O1231" s="17">
        <v>488.5528564453125</v>
      </c>
      <c r="P1231" s="18">
        <v>510.294921875</v>
      </c>
      <c r="Q1231" s="19">
        <v>517.54248046875</v>
      </c>
      <c r="R1231" s="20">
        <v>555.3892822265625</v>
      </c>
      <c r="S1231" s="21">
        <v>519.9581298828125</v>
      </c>
      <c r="T1231" s="21">
        <f t="shared" si="19"/>
        <v>517.46282789442273</v>
      </c>
    </row>
    <row r="1232" spans="1:20" x14ac:dyDescent="0.25">
      <c r="A1232" s="2">
        <v>-52.75</v>
      </c>
      <c r="B1232" s="13">
        <v>538.4482421875</v>
      </c>
      <c r="C1232" s="13">
        <v>509.744140625</v>
      </c>
      <c r="D1232" s="13">
        <v>519.781005859375</v>
      </c>
      <c r="E1232" s="13">
        <v>525.92437744140625</v>
      </c>
      <c r="F1232" s="13">
        <v>513.3790283203125</v>
      </c>
      <c r="G1232" s="13">
        <v>515.85614013671875</v>
      </c>
      <c r="H1232" s="14">
        <v>538.96881103515625</v>
      </c>
      <c r="I1232" s="14">
        <v>508.77001953125</v>
      </c>
      <c r="J1232" s="14">
        <v>521.6607666015625</v>
      </c>
      <c r="K1232" s="14">
        <v>524.6483154296875</v>
      </c>
      <c r="L1232" s="14">
        <v>511.99667358398438</v>
      </c>
      <c r="M1232" s="14">
        <v>513.56549072265625</v>
      </c>
      <c r="N1232" s="15">
        <v>546.53143310546875</v>
      </c>
      <c r="O1232" s="17">
        <v>520.7633056640625</v>
      </c>
      <c r="P1232" s="18">
        <v>528.816162109375</v>
      </c>
      <c r="Q1232" s="19">
        <v>532.037109375</v>
      </c>
      <c r="R1232" s="20">
        <v>511.9053955078125</v>
      </c>
      <c r="S1232" s="21">
        <v>507.8792724609375</v>
      </c>
      <c r="T1232" s="21">
        <f t="shared" si="19"/>
        <v>521.7042049831814</v>
      </c>
    </row>
    <row r="1233" spans="1:20" x14ac:dyDescent="0.25">
      <c r="A1233" s="2">
        <v>-52.5</v>
      </c>
      <c r="B1233" s="13">
        <v>543.4351806640625</v>
      </c>
      <c r="C1233" s="13">
        <v>514.34375</v>
      </c>
      <c r="D1233" s="13">
        <v>526.7947998046875</v>
      </c>
      <c r="E1233" s="13">
        <v>531.17547607421875</v>
      </c>
      <c r="F1233" s="13">
        <v>519.2227783203125</v>
      </c>
      <c r="G1233" s="13">
        <v>520.50091552734375</v>
      </c>
      <c r="H1233" s="14">
        <v>544.25775146484375</v>
      </c>
      <c r="I1233" s="14">
        <v>514.06060791015625</v>
      </c>
      <c r="J1233" s="14">
        <v>525.72412109375</v>
      </c>
      <c r="K1233" s="14">
        <v>529.615966796875</v>
      </c>
      <c r="L1233" s="14">
        <v>516.7742919921875</v>
      </c>
      <c r="M1233" s="14">
        <v>519.6798095703125</v>
      </c>
      <c r="N1233" s="15">
        <v>544.11566162109375</v>
      </c>
      <c r="O1233" s="17">
        <v>531.2315673828125</v>
      </c>
      <c r="P1233" s="18">
        <v>514.3212890625</v>
      </c>
      <c r="Q1233" s="19">
        <v>533.647705078125</v>
      </c>
      <c r="R1233" s="20">
        <v>547.3367919921875</v>
      </c>
      <c r="S1233" s="21">
        <v>528.8160400390625</v>
      </c>
      <c r="T1233" s="21">
        <f t="shared" si="19"/>
        <v>528.058583577474</v>
      </c>
    </row>
    <row r="1234" spans="1:20" x14ac:dyDescent="0.25">
      <c r="A1234" s="2">
        <v>-52.25</v>
      </c>
      <c r="B1234" s="13">
        <v>548.74261474609375</v>
      </c>
      <c r="C1234" s="13">
        <v>520.640869140625</v>
      </c>
      <c r="D1234" s="13">
        <v>530.58837890625</v>
      </c>
      <c r="E1234" s="13">
        <v>535.40386962890625</v>
      </c>
      <c r="F1234" s="13">
        <v>525.2501220703125</v>
      </c>
      <c r="G1234" s="13">
        <v>525.78179931640625</v>
      </c>
      <c r="H1234" s="14">
        <v>548.81146240234375</v>
      </c>
      <c r="I1234" s="14">
        <v>518.20526123046875</v>
      </c>
      <c r="J1234" s="14">
        <v>531.22406005859375</v>
      </c>
      <c r="K1234" s="14">
        <v>534.6400146484375</v>
      </c>
      <c r="L1234" s="14">
        <v>522.52545166015625</v>
      </c>
      <c r="M1234" s="14">
        <v>525.00341796875</v>
      </c>
      <c r="N1234" s="15">
        <v>528.81573486328125</v>
      </c>
      <c r="O1234" s="17">
        <v>532.8421630859375</v>
      </c>
      <c r="P1234" s="18">
        <v>527.205322265625</v>
      </c>
      <c r="Q1234" s="19">
        <v>555.3896484375</v>
      </c>
      <c r="R1234" s="20">
        <v>538.4788818359375</v>
      </c>
      <c r="S1234" s="21">
        <v>536.0633544921875</v>
      </c>
      <c r="T1234" s="21">
        <f t="shared" si="19"/>
        <v>532.53402370876734</v>
      </c>
    </row>
    <row r="1235" spans="1:20" x14ac:dyDescent="0.25">
      <c r="A1235" s="2">
        <v>-52</v>
      </c>
      <c r="B1235" s="13">
        <v>554.8795166015625</v>
      </c>
      <c r="C1235" s="13">
        <v>524.78155517578125</v>
      </c>
      <c r="D1235" s="13">
        <v>536.07623291015625</v>
      </c>
      <c r="E1235" s="13">
        <v>540.71295166015625</v>
      </c>
      <c r="F1235" s="13">
        <v>529.275634765625</v>
      </c>
      <c r="G1235" s="13">
        <v>531.64166259765625</v>
      </c>
      <c r="H1235" s="14">
        <v>555.224609375</v>
      </c>
      <c r="I1235" s="14">
        <v>523.38226318359375</v>
      </c>
      <c r="J1235" s="14">
        <v>537.0791015625</v>
      </c>
      <c r="K1235" s="14">
        <v>540.06988525390625</v>
      </c>
      <c r="L1235" s="14">
        <v>527.6976318359375</v>
      </c>
      <c r="M1235" s="14">
        <v>529.7608642578125</v>
      </c>
      <c r="N1235" s="15">
        <v>561.83123779296875</v>
      </c>
      <c r="O1235" s="17">
        <v>526.4000244140625</v>
      </c>
      <c r="P1235" s="18">
        <v>530.426513671875</v>
      </c>
      <c r="Q1235" s="19">
        <v>592.431640625</v>
      </c>
      <c r="R1235" s="20">
        <v>532.842041015625</v>
      </c>
      <c r="S1235" s="21">
        <v>536.8685302734375</v>
      </c>
      <c r="T1235" s="21">
        <f t="shared" si="19"/>
        <v>539.52121649848095</v>
      </c>
    </row>
    <row r="1236" spans="1:20" x14ac:dyDescent="0.25">
      <c r="A1236" s="2">
        <v>-51.75</v>
      </c>
      <c r="B1236" s="13">
        <v>560.133056640625</v>
      </c>
      <c r="C1236" s="13">
        <v>531.13262939453125</v>
      </c>
      <c r="D1236" s="13">
        <v>541.03741455078125</v>
      </c>
      <c r="E1236" s="13">
        <v>546.3892822265625</v>
      </c>
      <c r="F1236" s="13">
        <v>534.79248046875</v>
      </c>
      <c r="G1236" s="13">
        <v>536.56903076171875</v>
      </c>
      <c r="H1236" s="14">
        <v>559.9039306640625</v>
      </c>
      <c r="I1236" s="14">
        <v>530.02081298828125</v>
      </c>
      <c r="J1236" s="14">
        <v>542.29473876953125</v>
      </c>
      <c r="K1236" s="14">
        <v>546.00384521484375</v>
      </c>
      <c r="L1236" s="14">
        <v>533.29583740234375</v>
      </c>
      <c r="M1236" s="14">
        <v>535.75848388671875</v>
      </c>
      <c r="N1236" s="15">
        <v>565.05230712890625</v>
      </c>
      <c r="O1236" s="17">
        <v>526.4000244140625</v>
      </c>
      <c r="P1236" s="18">
        <v>540.089599609375</v>
      </c>
      <c r="Q1236" s="19">
        <v>594.847412109375</v>
      </c>
      <c r="R1236" s="20">
        <v>537.673583984375</v>
      </c>
      <c r="S1236" s="21">
        <v>541.7000732421875</v>
      </c>
      <c r="T1236" s="21">
        <f t="shared" si="19"/>
        <v>544.61636352539063</v>
      </c>
    </row>
    <row r="1237" spans="1:20" x14ac:dyDescent="0.25">
      <c r="A1237" s="2">
        <v>-51.5</v>
      </c>
      <c r="B1237" s="13">
        <v>565.70782470703125</v>
      </c>
      <c r="C1237" s="13">
        <v>537.6680908203125</v>
      </c>
      <c r="D1237" s="13">
        <v>546.35296630859375</v>
      </c>
      <c r="E1237" s="13">
        <v>552.83935546875</v>
      </c>
      <c r="F1237" s="13">
        <v>540.61773681640625</v>
      </c>
      <c r="G1237" s="13">
        <v>540.5196533203125</v>
      </c>
      <c r="H1237" s="14">
        <v>565.57537841796875</v>
      </c>
      <c r="I1237" s="14">
        <v>535.25823974609375</v>
      </c>
      <c r="J1237" s="14">
        <v>546.37017822265625</v>
      </c>
      <c r="K1237" s="14">
        <v>552.144775390625</v>
      </c>
      <c r="L1237" s="14">
        <v>538.956787109375</v>
      </c>
      <c r="M1237" s="14">
        <v>540.79937744140625</v>
      </c>
      <c r="N1237" s="15">
        <v>542.50506591796875</v>
      </c>
      <c r="O1237" s="17">
        <v>538.47900390625</v>
      </c>
      <c r="P1237" s="18">
        <v>533.647705078125</v>
      </c>
      <c r="Q1237" s="19">
        <v>539.284423828125</v>
      </c>
      <c r="R1237" s="20">
        <v>532.036865234375</v>
      </c>
      <c r="S1237" s="21">
        <v>523.1793212890625</v>
      </c>
      <c r="T1237" s="21">
        <f t="shared" si="19"/>
        <v>542.88570827907984</v>
      </c>
    </row>
    <row r="1238" spans="1:20" x14ac:dyDescent="0.25">
      <c r="A1238" s="2">
        <v>-51.25</v>
      </c>
      <c r="B1238" s="13">
        <v>570.70849609375</v>
      </c>
      <c r="C1238" s="13">
        <v>541.3634033203125</v>
      </c>
      <c r="D1238" s="13">
        <v>552.10174560546875</v>
      </c>
      <c r="E1238" s="13">
        <v>557.82073974609375</v>
      </c>
      <c r="F1238" s="13">
        <v>546.1546630859375</v>
      </c>
      <c r="G1238" s="13">
        <v>547.625244140625</v>
      </c>
      <c r="H1238" s="14">
        <v>569.703125</v>
      </c>
      <c r="I1238" s="14">
        <v>540.767822265625</v>
      </c>
      <c r="J1238" s="14">
        <v>553.65460205078125</v>
      </c>
      <c r="K1238" s="14">
        <v>557.59075927734375</v>
      </c>
      <c r="L1238" s="14">
        <v>544.2401123046875</v>
      </c>
      <c r="M1238" s="14">
        <v>546.369384765625</v>
      </c>
      <c r="N1238" s="15">
        <v>572.29962158203125</v>
      </c>
      <c r="O1238" s="17">
        <v>542.5052490234375</v>
      </c>
      <c r="P1238" s="18">
        <v>586.794677734375</v>
      </c>
      <c r="Q1238" s="19">
        <v>592.431640625</v>
      </c>
      <c r="R1238" s="20">
        <v>548.947265625</v>
      </c>
      <c r="S1238" s="21">
        <v>557.8055419921875</v>
      </c>
      <c r="T1238" s="21">
        <f t="shared" si="19"/>
        <v>557.16022745768225</v>
      </c>
    </row>
    <row r="1239" spans="1:20" x14ac:dyDescent="0.25">
      <c r="A1239" s="2">
        <v>-51</v>
      </c>
      <c r="B1239" s="13">
        <v>577.847900390625</v>
      </c>
      <c r="C1239" s="13">
        <v>548.962646484375</v>
      </c>
      <c r="D1239" s="13">
        <v>558.8095703125</v>
      </c>
      <c r="E1239" s="13">
        <v>563.789306640625</v>
      </c>
      <c r="F1239" s="13">
        <v>551.90582275390625</v>
      </c>
      <c r="G1239" s="13">
        <v>553.1461181640625</v>
      </c>
      <c r="H1239" s="14">
        <v>576.50518798828125</v>
      </c>
      <c r="I1239" s="14">
        <v>545.373046875</v>
      </c>
      <c r="J1239" s="14">
        <v>559.72222900390625</v>
      </c>
      <c r="K1239" s="14">
        <v>563.47076416015625</v>
      </c>
      <c r="L1239" s="14">
        <v>550.759521484375</v>
      </c>
      <c r="M1239" s="14">
        <v>552.1737060546875</v>
      </c>
      <c r="N1239" s="15">
        <v>578.74176025390625</v>
      </c>
      <c r="O1239" s="17">
        <v>545.726318359375</v>
      </c>
      <c r="P1239" s="18">
        <v>547.337158203125</v>
      </c>
      <c r="Q1239" s="19">
        <v>565.052734375</v>
      </c>
      <c r="R1239" s="20">
        <v>561.8314208984375</v>
      </c>
      <c r="S1239" s="21">
        <v>568.2738037109375</v>
      </c>
      <c r="T1239" s="21">
        <f t="shared" si="19"/>
        <v>559.41272311740454</v>
      </c>
    </row>
    <row r="1240" spans="1:20" x14ac:dyDescent="0.25">
      <c r="A1240" s="2">
        <v>-50.75</v>
      </c>
      <c r="B1240" s="13">
        <v>584.43011474609375</v>
      </c>
      <c r="C1240" s="13">
        <v>552.94866943359375</v>
      </c>
      <c r="D1240" s="13">
        <v>565.2371826171875</v>
      </c>
      <c r="E1240" s="13">
        <v>569.3697509765625</v>
      </c>
      <c r="F1240" s="13">
        <v>556.80743408203125</v>
      </c>
      <c r="G1240" s="13">
        <v>558.720947265625</v>
      </c>
      <c r="H1240" s="14">
        <v>583.48193359375</v>
      </c>
      <c r="I1240" s="14">
        <v>551.16046142578125</v>
      </c>
      <c r="J1240" s="14">
        <v>564.95562744140625</v>
      </c>
      <c r="K1240" s="14">
        <v>568.4376220703125</v>
      </c>
      <c r="L1240" s="14">
        <v>556.2747802734375</v>
      </c>
      <c r="M1240" s="14">
        <v>557.276611328125</v>
      </c>
      <c r="N1240" s="15">
        <v>622.22564697265625</v>
      </c>
      <c r="O1240" s="17">
        <v>567.46826171875</v>
      </c>
      <c r="P1240" s="18">
        <v>554.58447265625</v>
      </c>
      <c r="Q1240" s="19">
        <v>570.689697265625</v>
      </c>
      <c r="R1240" s="20">
        <v>562.63671875</v>
      </c>
      <c r="S1240" s="21">
        <v>544.1158447265625</v>
      </c>
      <c r="T1240" s="21">
        <f t="shared" si="19"/>
        <v>566.15676540798609</v>
      </c>
    </row>
    <row r="1241" spans="1:20" x14ac:dyDescent="0.25">
      <c r="A1241" s="2">
        <v>-50.5</v>
      </c>
      <c r="B1241" s="13">
        <v>590.3753662109375</v>
      </c>
      <c r="C1241" s="13">
        <v>558.55731201171875</v>
      </c>
      <c r="D1241" s="13">
        <v>570.34814453125</v>
      </c>
      <c r="E1241" s="13">
        <v>574.55645751953125</v>
      </c>
      <c r="F1241" s="13">
        <v>563.85504150390625</v>
      </c>
      <c r="G1241" s="13">
        <v>564.35211181640625</v>
      </c>
      <c r="H1241" s="14">
        <v>588.8192138671875</v>
      </c>
      <c r="I1241" s="14">
        <v>555.78106689453125</v>
      </c>
      <c r="J1241" s="14">
        <v>569.77508544921875</v>
      </c>
      <c r="K1241" s="14">
        <v>574.62042236328125</v>
      </c>
      <c r="L1241" s="14">
        <v>563.05987548828125</v>
      </c>
      <c r="M1241" s="14">
        <v>563.8934326171875</v>
      </c>
      <c r="N1241" s="15">
        <v>592.43121337890625</v>
      </c>
      <c r="O1241" s="17">
        <v>676.983642578125</v>
      </c>
      <c r="P1241" s="18">
        <v>567.468505859375</v>
      </c>
      <c r="Q1241" s="19">
        <v>576.326416015625</v>
      </c>
      <c r="R1241" s="20">
        <v>565.857666015625</v>
      </c>
      <c r="S1241" s="21">
        <v>584.3790283203125</v>
      </c>
      <c r="T1241" s="21">
        <f t="shared" si="19"/>
        <v>577.8577779134115</v>
      </c>
    </row>
    <row r="1242" spans="1:20" x14ac:dyDescent="0.25">
      <c r="A1242" s="2">
        <v>-50.25</v>
      </c>
      <c r="B1242" s="13">
        <v>595.79315185546875</v>
      </c>
      <c r="C1242" s="13">
        <v>565.86505126953125</v>
      </c>
      <c r="D1242" s="13">
        <v>575.27069091796875</v>
      </c>
      <c r="E1242" s="13">
        <v>581.33831787109375</v>
      </c>
      <c r="F1242" s="13">
        <v>569.19873046875</v>
      </c>
      <c r="G1242" s="13">
        <v>570.4189453125</v>
      </c>
      <c r="H1242" s="14">
        <v>593.19818115234375</v>
      </c>
      <c r="I1242" s="14">
        <v>562.66680908203125</v>
      </c>
      <c r="J1242" s="14">
        <v>577.457275390625</v>
      </c>
      <c r="K1242" s="14">
        <v>580.5511474609375</v>
      </c>
      <c r="L1242" s="14">
        <v>568.6708984375</v>
      </c>
      <c r="M1242" s="14">
        <v>569.42071533203125</v>
      </c>
      <c r="N1242" s="15">
        <v>608.53631591796875</v>
      </c>
      <c r="O1242" s="17">
        <v>592.4312744140625</v>
      </c>
      <c r="P1242" s="18">
        <v>569.0791015625</v>
      </c>
      <c r="Q1242" s="19">
        <v>581.157958984375</v>
      </c>
      <c r="R1242" s="20">
        <v>576.3260498046875</v>
      </c>
      <c r="S1242" s="21">
        <v>584.3790283203125</v>
      </c>
      <c r="T1242" s="21">
        <f t="shared" si="19"/>
        <v>578.98664686414929</v>
      </c>
    </row>
    <row r="1243" spans="1:20" x14ac:dyDescent="0.25">
      <c r="A1243" s="2">
        <v>-50</v>
      </c>
      <c r="B1243" s="13">
        <v>600.68426513671875</v>
      </c>
      <c r="C1243" s="13">
        <v>569.28173828125</v>
      </c>
      <c r="D1243" s="13">
        <v>582.46490478515625</v>
      </c>
      <c r="E1243" s="13">
        <v>587.52838134765625</v>
      </c>
      <c r="F1243" s="13">
        <v>575.3968505859375</v>
      </c>
      <c r="G1243" s="13">
        <v>576.11614990234375</v>
      </c>
      <c r="H1243" s="14">
        <v>600.3553466796875</v>
      </c>
      <c r="I1243" s="14">
        <v>568.180419921875</v>
      </c>
      <c r="J1243" s="14">
        <v>581.96185302734375</v>
      </c>
      <c r="K1243" s="14">
        <v>585.966552734375</v>
      </c>
      <c r="L1243" s="14">
        <v>573.726318359375</v>
      </c>
      <c r="M1243" s="14">
        <v>574.28448486328125</v>
      </c>
      <c r="N1243" s="15">
        <v>599.67852783203125</v>
      </c>
      <c r="O1243" s="17">
        <v>568.2735595703125</v>
      </c>
      <c r="P1243" s="18">
        <v>575.52099609375</v>
      </c>
      <c r="Q1243" s="19">
        <v>598.068603515625</v>
      </c>
      <c r="R1243" s="20">
        <v>577.9365234375</v>
      </c>
      <c r="S1243" s="21">
        <v>595.6527099609375</v>
      </c>
      <c r="T1243" s="21">
        <f t="shared" si="19"/>
        <v>582.83767700195313</v>
      </c>
    </row>
    <row r="1244" spans="1:20" x14ac:dyDescent="0.25">
      <c r="A1244" s="2">
        <v>-49.75</v>
      </c>
      <c r="B1244" s="13">
        <v>607.64251708984375</v>
      </c>
      <c r="C1244" s="13">
        <v>575.94122314453125</v>
      </c>
      <c r="D1244" s="13">
        <v>588.15081787109375</v>
      </c>
      <c r="E1244" s="13">
        <v>591.84295654296875</v>
      </c>
      <c r="F1244" s="13">
        <v>582.24798583984375</v>
      </c>
      <c r="G1244" s="13">
        <v>582.826416015625</v>
      </c>
      <c r="H1244" s="14">
        <v>606.34161376953125</v>
      </c>
      <c r="I1244" s="14">
        <v>573.05303955078125</v>
      </c>
      <c r="J1244" s="14">
        <v>589.14556884765625</v>
      </c>
      <c r="K1244" s="14">
        <v>593.53033447265625</v>
      </c>
      <c r="L1244" s="14">
        <v>579.3172607421875</v>
      </c>
      <c r="M1244" s="14">
        <v>581.38848876953125</v>
      </c>
      <c r="N1244" s="15">
        <v>610.14691162109375</v>
      </c>
      <c r="O1244" s="17">
        <v>570.6893310546875</v>
      </c>
      <c r="P1244" s="18">
        <v>598.068359375</v>
      </c>
      <c r="Q1244" s="19">
        <v>600.484375</v>
      </c>
      <c r="R1244" s="20">
        <v>586.79443359375</v>
      </c>
      <c r="S1244" s="21">
        <v>580.3526611328125</v>
      </c>
      <c r="T1244" s="21">
        <f t="shared" si="19"/>
        <v>588.7757941351997</v>
      </c>
    </row>
    <row r="1245" spans="1:20" x14ac:dyDescent="0.25">
      <c r="A1245" s="2">
        <v>-49.5</v>
      </c>
      <c r="B1245" s="13">
        <v>612.2655029296875</v>
      </c>
      <c r="C1245" s="13">
        <v>582.86566162109375</v>
      </c>
      <c r="D1245" s="13">
        <v>594.18304443359375</v>
      </c>
      <c r="E1245" s="13">
        <v>600.06787109375</v>
      </c>
      <c r="F1245" s="13">
        <v>587.01025390625</v>
      </c>
      <c r="G1245" s="13">
        <v>589.53179931640625</v>
      </c>
      <c r="H1245" s="14">
        <v>613.3868408203125</v>
      </c>
      <c r="I1245" s="14">
        <v>581.389892578125</v>
      </c>
      <c r="J1245" s="14">
        <v>595.34527587890625</v>
      </c>
      <c r="K1245" s="14">
        <v>599.45947265625</v>
      </c>
      <c r="L1245" s="14">
        <v>586.00250244140625</v>
      </c>
      <c r="M1245" s="14">
        <v>587.59619140625</v>
      </c>
      <c r="N1245" s="15">
        <v>634.30462646484375</v>
      </c>
      <c r="O1245" s="17">
        <v>591.6259765625</v>
      </c>
      <c r="P1245" s="18">
        <v>585.184326171875</v>
      </c>
      <c r="Q1245" s="19">
        <v>606.926513671875</v>
      </c>
      <c r="R1245" s="20">
        <v>593.2364501953125</v>
      </c>
      <c r="S1245" s="21">
        <v>586.7947998046875</v>
      </c>
      <c r="T1245" s="21">
        <f t="shared" si="19"/>
        <v>595.95427788628467</v>
      </c>
    </row>
    <row r="1246" spans="1:20" x14ac:dyDescent="0.25">
      <c r="A1246" s="2">
        <v>-49.25</v>
      </c>
      <c r="B1246" s="13">
        <v>619.6964111328125</v>
      </c>
      <c r="C1246" s="13">
        <v>587.6939697265625</v>
      </c>
      <c r="D1246" s="13">
        <v>600.67987060546875</v>
      </c>
      <c r="E1246" s="13">
        <v>605.552490234375</v>
      </c>
      <c r="F1246" s="13">
        <v>593.1640625</v>
      </c>
      <c r="G1246" s="13">
        <v>594.853759765625</v>
      </c>
      <c r="H1246" s="14">
        <v>620.53192138671875</v>
      </c>
      <c r="I1246" s="14">
        <v>587.0323486328125</v>
      </c>
      <c r="J1246" s="14">
        <v>601.16326904296875</v>
      </c>
      <c r="K1246" s="14">
        <v>604.5970458984375</v>
      </c>
      <c r="L1246" s="14">
        <v>592.2666015625</v>
      </c>
      <c r="M1246" s="14">
        <v>593.65093994140625</v>
      </c>
      <c r="N1246" s="15">
        <v>588.40484619140625</v>
      </c>
      <c r="O1246" s="17">
        <v>610.14697265625</v>
      </c>
      <c r="P1246" s="18">
        <v>596.457763671875</v>
      </c>
      <c r="Q1246" s="19">
        <v>619.00537109375</v>
      </c>
      <c r="R1246" s="20">
        <v>610.1470947265625</v>
      </c>
      <c r="S1246" s="21">
        <v>605.3157958984375</v>
      </c>
      <c r="T1246" s="21">
        <f t="shared" si="19"/>
        <v>601.68669637044275</v>
      </c>
    </row>
    <row r="1247" spans="1:20" x14ac:dyDescent="0.25">
      <c r="A1247" s="2">
        <v>-49</v>
      </c>
      <c r="B1247" s="13">
        <v>627.05169677734375</v>
      </c>
      <c r="C1247" s="13">
        <v>595.4752197265625</v>
      </c>
      <c r="D1247" s="13">
        <v>606.74102783203125</v>
      </c>
      <c r="E1247" s="13">
        <v>612.3101806640625</v>
      </c>
      <c r="F1247" s="13">
        <v>600.78424072265625</v>
      </c>
      <c r="G1247" s="13">
        <v>600.84735107421875</v>
      </c>
      <c r="H1247" s="14">
        <v>625.48101806640625</v>
      </c>
      <c r="I1247" s="14">
        <v>593.0556640625</v>
      </c>
      <c r="J1247" s="14">
        <v>607.8115234375</v>
      </c>
      <c r="K1247" s="14">
        <v>611.08905029296875</v>
      </c>
      <c r="L1247" s="14">
        <v>598.040283203125</v>
      </c>
      <c r="M1247" s="14">
        <v>599.91827392578125</v>
      </c>
      <c r="N1247" s="15">
        <v>626.25201416015625</v>
      </c>
      <c r="O1247" s="17">
        <v>585.1839599609375</v>
      </c>
      <c r="P1247" s="18">
        <v>610.952392578125</v>
      </c>
      <c r="Q1247" s="19">
        <v>592.431640625</v>
      </c>
      <c r="R1247" s="20">
        <v>604.5101318359375</v>
      </c>
      <c r="S1247" s="21">
        <v>584.3790283203125</v>
      </c>
      <c r="T1247" s="21">
        <f t="shared" si="19"/>
        <v>604.57303873697913</v>
      </c>
    </row>
    <row r="1248" spans="1:20" x14ac:dyDescent="0.25">
      <c r="A1248" s="2">
        <v>-48.75</v>
      </c>
      <c r="B1248" s="13">
        <v>632.7440185546875</v>
      </c>
      <c r="C1248" s="13">
        <v>601.0556640625</v>
      </c>
      <c r="D1248" s="13">
        <v>611.927734375</v>
      </c>
      <c r="E1248" s="13">
        <v>618.93426513671875</v>
      </c>
      <c r="F1248" s="13">
        <v>606.3397216796875</v>
      </c>
      <c r="G1248" s="13">
        <v>607.039794921875</v>
      </c>
      <c r="H1248" s="14">
        <v>631.828857421875</v>
      </c>
      <c r="I1248" s="14">
        <v>598.2825927734375</v>
      </c>
      <c r="J1248" s="14">
        <v>613.41851806640625</v>
      </c>
      <c r="K1248" s="14">
        <v>617.6068115234375</v>
      </c>
      <c r="L1248" s="14">
        <v>604.50250244140625</v>
      </c>
      <c r="M1248" s="14">
        <v>606.73565673828125</v>
      </c>
      <c r="N1248" s="15">
        <v>644.77313232421875</v>
      </c>
      <c r="O1248" s="17">
        <v>603.7049560546875</v>
      </c>
      <c r="P1248" s="18">
        <v>633.499755859375</v>
      </c>
      <c r="Q1248" s="19">
        <v>610.95263671875</v>
      </c>
      <c r="R1248" s="20">
        <v>614.17333984375</v>
      </c>
      <c r="S1248" s="21">
        <v>609.3421630859375</v>
      </c>
      <c r="T1248" s="21">
        <f t="shared" si="19"/>
        <v>614.825673421224</v>
      </c>
    </row>
    <row r="1249" spans="1:20" x14ac:dyDescent="0.25">
      <c r="A1249" s="2">
        <v>-48.5</v>
      </c>
      <c r="B1249" s="13">
        <v>640.245849609375</v>
      </c>
      <c r="C1249" s="13">
        <v>607.65557861328125</v>
      </c>
      <c r="D1249" s="13">
        <v>619.72503662109375</v>
      </c>
      <c r="E1249" s="13">
        <v>624.38427734375</v>
      </c>
      <c r="F1249" s="13">
        <v>613.428466796875</v>
      </c>
      <c r="G1249" s="13">
        <v>614.837890625</v>
      </c>
      <c r="H1249" s="14">
        <v>639.55694580078125</v>
      </c>
      <c r="I1249" s="14">
        <v>605.1474609375</v>
      </c>
      <c r="J1249" s="14">
        <v>620.80596923828125</v>
      </c>
      <c r="K1249" s="14">
        <v>624.77362060546875</v>
      </c>
      <c r="L1249" s="14">
        <v>611.64031982421875</v>
      </c>
      <c r="M1249" s="14">
        <v>610.478515625</v>
      </c>
      <c r="N1249" s="15">
        <v>646.38360595703125</v>
      </c>
      <c r="O1249" s="17">
        <v>684.23095703125</v>
      </c>
      <c r="P1249" s="18">
        <v>619.005126953125</v>
      </c>
      <c r="Q1249" s="19">
        <v>590.821044921875</v>
      </c>
      <c r="R1249" s="20">
        <v>629.4732666015625</v>
      </c>
      <c r="S1249" s="21">
        <v>653.6312255859375</v>
      </c>
      <c r="T1249" s="21">
        <f t="shared" si="19"/>
        <v>625.34584214952258</v>
      </c>
    </row>
    <row r="1250" spans="1:20" x14ac:dyDescent="0.25">
      <c r="A1250" s="2">
        <v>-48.25</v>
      </c>
      <c r="B1250" s="13">
        <v>645.89154052734375</v>
      </c>
      <c r="C1250" s="13">
        <v>614.23858642578125</v>
      </c>
      <c r="D1250" s="13">
        <v>625.8192138671875</v>
      </c>
      <c r="E1250" s="13">
        <v>631.40777587890625</v>
      </c>
      <c r="F1250" s="13">
        <v>619.0330810546875</v>
      </c>
      <c r="G1250" s="13">
        <v>621.4112548828125</v>
      </c>
      <c r="H1250" s="14">
        <v>645.639892578125</v>
      </c>
      <c r="I1250" s="14">
        <v>611.0516357421875</v>
      </c>
      <c r="J1250" s="14">
        <v>627.0418701171875</v>
      </c>
      <c r="K1250" s="14">
        <v>630.93060302734375</v>
      </c>
      <c r="L1250" s="14">
        <v>618.35943603515625</v>
      </c>
      <c r="M1250" s="14">
        <v>618.55609130859375</v>
      </c>
      <c r="N1250" s="15">
        <v>637.52557373046875</v>
      </c>
      <c r="O1250" s="17">
        <v>606.9259033203125</v>
      </c>
      <c r="P1250" s="18">
        <v>660.878662109375</v>
      </c>
      <c r="Q1250" s="19">
        <v>635.915771484375</v>
      </c>
      <c r="R1250" s="20">
        <v>625.447021484375</v>
      </c>
      <c r="S1250" s="21">
        <v>622.2261962890625</v>
      </c>
      <c r="T1250" s="21">
        <f t="shared" si="19"/>
        <v>627.683339436849</v>
      </c>
    </row>
    <row r="1251" spans="1:20" x14ac:dyDescent="0.25">
      <c r="A1251" s="2">
        <v>-48</v>
      </c>
      <c r="B1251" s="13">
        <v>653.06640625</v>
      </c>
      <c r="C1251" s="13">
        <v>620.19512939453125</v>
      </c>
      <c r="D1251" s="13">
        <v>632.47869873046875</v>
      </c>
      <c r="E1251" s="13">
        <v>637.40130615234375</v>
      </c>
      <c r="F1251" s="13">
        <v>625.28106689453125</v>
      </c>
      <c r="G1251" s="13">
        <v>628.21246337890625</v>
      </c>
      <c r="H1251" s="14">
        <v>652.36383056640625</v>
      </c>
      <c r="I1251" s="14">
        <v>617.6668701171875</v>
      </c>
      <c r="J1251" s="14">
        <v>632.72784423828125</v>
      </c>
      <c r="K1251" s="14">
        <v>637.36785888671875</v>
      </c>
      <c r="L1251" s="14">
        <v>624.275634765625</v>
      </c>
      <c r="M1251" s="14">
        <v>625.92578125</v>
      </c>
      <c r="N1251" s="15">
        <v>664.90460205078125</v>
      </c>
      <c r="O1251" s="17">
        <v>613.3680419921875</v>
      </c>
      <c r="P1251" s="18">
        <v>643.968017578125</v>
      </c>
      <c r="Q1251" s="19">
        <v>651.2158203125</v>
      </c>
      <c r="R1251" s="20">
        <v>627.0574951171875</v>
      </c>
      <c r="S1251" s="21">
        <v>627.0577392578125</v>
      </c>
      <c r="T1251" s="21">
        <f t="shared" si="19"/>
        <v>634.14081149631079</v>
      </c>
    </row>
    <row r="1252" spans="1:20" x14ac:dyDescent="0.25">
      <c r="A1252" s="2">
        <v>-47.75</v>
      </c>
      <c r="B1252" s="13">
        <v>660.8306884765625</v>
      </c>
      <c r="C1252" s="13">
        <v>627.14373779296875</v>
      </c>
      <c r="D1252" s="13">
        <v>640.743896484375</v>
      </c>
      <c r="E1252" s="13">
        <v>645.65924072265625</v>
      </c>
      <c r="F1252" s="13">
        <v>633.62921142578125</v>
      </c>
      <c r="G1252" s="13">
        <v>634.1029052734375</v>
      </c>
      <c r="H1252" s="14">
        <v>658.1165771484375</v>
      </c>
      <c r="I1252" s="14">
        <v>624.41009521484375</v>
      </c>
      <c r="J1252" s="14">
        <v>639.9300537109375</v>
      </c>
      <c r="K1252" s="14">
        <v>643.82763671875</v>
      </c>
      <c r="L1252" s="14">
        <v>631.51654052734375</v>
      </c>
      <c r="M1252" s="14">
        <v>634.17730712890625</v>
      </c>
      <c r="N1252" s="15">
        <v>698.72540283203125</v>
      </c>
      <c r="O1252" s="17">
        <v>627.86279296875</v>
      </c>
      <c r="P1252" s="18">
        <v>627.863037109375</v>
      </c>
      <c r="Q1252" s="19">
        <v>651.2158203125</v>
      </c>
      <c r="R1252" s="20">
        <v>635.9154052734375</v>
      </c>
      <c r="S1252" s="21">
        <v>662.4891357421875</v>
      </c>
      <c r="T1252" s="21">
        <f t="shared" si="19"/>
        <v>643.23108249240454</v>
      </c>
    </row>
    <row r="1253" spans="1:20" x14ac:dyDescent="0.25">
      <c r="A1253" s="2">
        <v>-47.5</v>
      </c>
      <c r="B1253" s="13">
        <v>666.7630615234375</v>
      </c>
      <c r="C1253" s="13">
        <v>634.24932861328125</v>
      </c>
      <c r="D1253" s="13">
        <v>646.0908203125</v>
      </c>
      <c r="E1253" s="13">
        <v>651.137451171875</v>
      </c>
      <c r="F1253" s="13">
        <v>639.480224609375</v>
      </c>
      <c r="G1253" s="13">
        <v>640.94195556640625</v>
      </c>
      <c r="H1253" s="14">
        <v>665.69085693359375</v>
      </c>
      <c r="I1253" s="14">
        <v>630.88037109375</v>
      </c>
      <c r="J1253" s="14">
        <v>646.55255126953125</v>
      </c>
      <c r="K1253" s="14">
        <v>651.1353759765625</v>
      </c>
      <c r="L1253" s="14">
        <v>636.71771240234375</v>
      </c>
      <c r="M1253" s="14">
        <v>639.0467529296875</v>
      </c>
      <c r="N1253" s="15">
        <v>661.68353271484375</v>
      </c>
      <c r="O1253" s="17">
        <v>624.6417236328125</v>
      </c>
      <c r="P1253" s="18">
        <v>638.331298828125</v>
      </c>
      <c r="Q1253" s="19">
        <v>653.631591796875</v>
      </c>
      <c r="R1253" s="20">
        <v>641.5521240234375</v>
      </c>
      <c r="S1253" s="21">
        <v>645.5787353515625</v>
      </c>
      <c r="T1253" s="21">
        <f t="shared" si="19"/>
        <v>645.22808159722217</v>
      </c>
    </row>
    <row r="1254" spans="1:20" x14ac:dyDescent="0.25">
      <c r="A1254" s="2">
        <v>-47.25</v>
      </c>
      <c r="B1254" s="13">
        <v>673.85577392578125</v>
      </c>
      <c r="C1254" s="13">
        <v>639.5350341796875</v>
      </c>
      <c r="D1254" s="13">
        <v>653.799560546875</v>
      </c>
      <c r="E1254" s="13">
        <v>657.904052734375</v>
      </c>
      <c r="F1254" s="13">
        <v>647.4329833984375</v>
      </c>
      <c r="G1254" s="13">
        <v>647.4468994140625</v>
      </c>
      <c r="H1254" s="14">
        <v>673.1693115234375</v>
      </c>
      <c r="I1254" s="14">
        <v>637.54632568359375</v>
      </c>
      <c r="J1254" s="14">
        <v>652.9044189453125</v>
      </c>
      <c r="K1254" s="14">
        <v>658.1572265625</v>
      </c>
      <c r="L1254" s="14">
        <v>645.18341064453125</v>
      </c>
      <c r="M1254" s="14">
        <v>646.2376708984375</v>
      </c>
      <c r="N1254" s="15">
        <v>683.42547607421875</v>
      </c>
      <c r="O1254" s="17">
        <v>638.3311767578125</v>
      </c>
      <c r="P1254" s="18">
        <v>649.60498046875</v>
      </c>
      <c r="Q1254" s="19">
        <v>666.515625</v>
      </c>
      <c r="R1254" s="20">
        <v>664.099365234375</v>
      </c>
      <c r="S1254" s="21">
        <v>653.6312255859375</v>
      </c>
      <c r="T1254" s="21">
        <f t="shared" si="19"/>
        <v>654.9322509765625</v>
      </c>
    </row>
    <row r="1255" spans="1:20" x14ac:dyDescent="0.25">
      <c r="A1255" s="2">
        <v>-47</v>
      </c>
      <c r="B1255" s="13">
        <v>680.611083984375</v>
      </c>
      <c r="C1255" s="13">
        <v>646.96759033203125</v>
      </c>
      <c r="D1255" s="13">
        <v>659.788330078125</v>
      </c>
      <c r="E1255" s="13">
        <v>665.7811279296875</v>
      </c>
      <c r="F1255" s="13">
        <v>655.31646728515625</v>
      </c>
      <c r="G1255" s="13">
        <v>653.9847412109375</v>
      </c>
      <c r="H1255" s="14">
        <v>680.45367431640625</v>
      </c>
      <c r="I1255" s="14">
        <v>644.72601318359375</v>
      </c>
      <c r="J1255" s="14">
        <v>660.34906005859375</v>
      </c>
      <c r="K1255" s="14">
        <v>664.51556396484375</v>
      </c>
      <c r="L1255" s="14">
        <v>651.66815185546875</v>
      </c>
      <c r="M1255" s="14">
        <v>652.90765380859375</v>
      </c>
      <c r="N1255" s="15">
        <v>685.03607177734375</v>
      </c>
      <c r="O1255" s="17">
        <v>661.6837158203125</v>
      </c>
      <c r="P1255" s="18">
        <v>667.32080078125</v>
      </c>
      <c r="Q1255" s="19">
        <v>664.099853515625</v>
      </c>
      <c r="R1255" s="20">
        <v>655.2415771484375</v>
      </c>
      <c r="S1255" s="21">
        <v>667.3206787109375</v>
      </c>
      <c r="T1255" s="21">
        <f t="shared" si="19"/>
        <v>662.09845309787329</v>
      </c>
    </row>
    <row r="1256" spans="1:20" x14ac:dyDescent="0.25">
      <c r="A1256" s="2">
        <v>-46.75</v>
      </c>
      <c r="B1256" s="13">
        <v>687.96392822265625</v>
      </c>
      <c r="C1256" s="13">
        <v>654.35345458984375</v>
      </c>
      <c r="D1256" s="13">
        <v>668.4078369140625</v>
      </c>
      <c r="E1256" s="13">
        <v>672.1982421875</v>
      </c>
      <c r="F1256" s="13">
        <v>661.67724609375</v>
      </c>
      <c r="G1256" s="13">
        <v>662.4190673828125</v>
      </c>
      <c r="H1256" s="14">
        <v>685.96484375</v>
      </c>
      <c r="I1256" s="14">
        <v>651.62628173828125</v>
      </c>
      <c r="J1256" s="14">
        <v>666.98199462890625</v>
      </c>
      <c r="K1256" s="14">
        <v>673.04083251953125</v>
      </c>
      <c r="L1256" s="14">
        <v>659.64422607421875</v>
      </c>
      <c r="M1256" s="14">
        <v>661.60125732421875</v>
      </c>
      <c r="N1256" s="15">
        <v>689.86761474609375</v>
      </c>
      <c r="O1256" s="17">
        <v>653.631103515625</v>
      </c>
      <c r="P1256" s="18">
        <v>687.4521484375</v>
      </c>
      <c r="Q1256" s="19">
        <v>681.01025390625</v>
      </c>
      <c r="R1256" s="20">
        <v>660.87841796875</v>
      </c>
      <c r="S1256" s="21">
        <v>662.4891357421875</v>
      </c>
      <c r="T1256" s="21">
        <f t="shared" si="19"/>
        <v>668.95599365234375</v>
      </c>
    </row>
    <row r="1257" spans="1:20" x14ac:dyDescent="0.25">
      <c r="A1257" s="2">
        <v>-46.5</v>
      </c>
      <c r="B1257" s="13">
        <v>695.43994140625</v>
      </c>
      <c r="C1257" s="13">
        <v>660.6658935546875</v>
      </c>
      <c r="D1257" s="13">
        <v>673.63958740234375</v>
      </c>
      <c r="E1257" s="13">
        <v>680.65106201171875</v>
      </c>
      <c r="F1257" s="13">
        <v>668.4534912109375</v>
      </c>
      <c r="G1257" s="13">
        <v>668.93603515625</v>
      </c>
      <c r="H1257" s="14">
        <v>694.1591796875</v>
      </c>
      <c r="I1257" s="14">
        <v>658.7850341796875</v>
      </c>
      <c r="J1257" s="14">
        <v>675.788330078125</v>
      </c>
      <c r="K1257" s="14">
        <v>679.2445068359375</v>
      </c>
      <c r="L1257" s="14">
        <v>667.5841064453125</v>
      </c>
      <c r="M1257" s="14">
        <v>667.731689453125</v>
      </c>
      <c r="N1257" s="15">
        <v>681.81500244140625</v>
      </c>
      <c r="O1257" s="17">
        <v>643.968017578125</v>
      </c>
      <c r="P1257" s="18">
        <v>672.95751953125</v>
      </c>
      <c r="Q1257" s="19">
        <v>682.620849609375</v>
      </c>
      <c r="R1257" s="20">
        <v>677.788818359375</v>
      </c>
      <c r="S1257" s="21">
        <v>643.9681396484375</v>
      </c>
      <c r="T1257" s="21">
        <f t="shared" si="19"/>
        <v>671.89984469943579</v>
      </c>
    </row>
    <row r="1258" spans="1:20" x14ac:dyDescent="0.25">
      <c r="A1258" s="2">
        <v>-46.25</v>
      </c>
      <c r="B1258" s="13">
        <v>703.93865966796875</v>
      </c>
      <c r="C1258" s="13">
        <v>667.24481201171875</v>
      </c>
      <c r="D1258" s="13">
        <v>682.40570068359375</v>
      </c>
      <c r="E1258" s="13">
        <v>688.0755615234375</v>
      </c>
      <c r="F1258" s="13">
        <v>675.05657958984375</v>
      </c>
      <c r="G1258" s="13">
        <v>677.0321044921875</v>
      </c>
      <c r="H1258" s="14">
        <v>701.70361328125</v>
      </c>
      <c r="I1258" s="14">
        <v>666.0009765625</v>
      </c>
      <c r="J1258" s="14">
        <v>681.9703369140625</v>
      </c>
      <c r="K1258" s="14">
        <v>686.21728515625</v>
      </c>
      <c r="L1258" s="14">
        <v>674.22503662109375</v>
      </c>
      <c r="M1258" s="14">
        <v>674.6778564453125</v>
      </c>
      <c r="N1258" s="15">
        <v>707.58331298828125</v>
      </c>
      <c r="O1258" s="17">
        <v>754.2884521484375</v>
      </c>
      <c r="P1258" s="18">
        <v>678.594482421875</v>
      </c>
      <c r="Q1258" s="19">
        <v>692.283935546875</v>
      </c>
      <c r="R1258" s="20">
        <v>709.9991455078125</v>
      </c>
      <c r="S1258" s="21">
        <v>681.0101318359375</v>
      </c>
      <c r="T1258" s="21">
        <f t="shared" si="19"/>
        <v>689.01711018880212</v>
      </c>
    </row>
    <row r="1259" spans="1:20" x14ac:dyDescent="0.25">
      <c r="A1259" s="2">
        <v>-46</v>
      </c>
      <c r="B1259" s="13">
        <v>709.92657470703125</v>
      </c>
      <c r="C1259" s="13">
        <v>675.326416015625</v>
      </c>
      <c r="D1259" s="13">
        <v>689.37921142578125</v>
      </c>
      <c r="E1259" s="13">
        <v>695.20050048828125</v>
      </c>
      <c r="F1259" s="13">
        <v>682.8804931640625</v>
      </c>
      <c r="G1259" s="13">
        <v>683.24468994140625</v>
      </c>
      <c r="H1259" s="14">
        <v>708.6466064453125</v>
      </c>
      <c r="I1259" s="14">
        <v>672.61859130859375</v>
      </c>
      <c r="J1259" s="14">
        <v>689.92633056640625</v>
      </c>
      <c r="K1259" s="14">
        <v>693.97515869140625</v>
      </c>
      <c r="L1259" s="14">
        <v>680.2298583984375</v>
      </c>
      <c r="M1259" s="14">
        <v>682.744140625</v>
      </c>
      <c r="N1259" s="15">
        <v>718.85687255859375</v>
      </c>
      <c r="O1259" s="17">
        <v>674.56787109375</v>
      </c>
      <c r="P1259" s="18">
        <v>692.28369140625</v>
      </c>
      <c r="Q1259" s="19">
        <v>702.75244140625</v>
      </c>
      <c r="R1259" s="20">
        <v>683.4256591796875</v>
      </c>
      <c r="S1259" s="21">
        <v>723.6888427734375</v>
      </c>
      <c r="T1259" s="21">
        <f t="shared" si="19"/>
        <v>692.20410834418408</v>
      </c>
    </row>
    <row r="1260" spans="1:20" x14ac:dyDescent="0.25">
      <c r="A1260" s="2">
        <v>-45.75</v>
      </c>
      <c r="B1260" s="13">
        <v>718.727294921875</v>
      </c>
      <c r="C1260" s="13">
        <v>682.9876708984375</v>
      </c>
      <c r="D1260" s="13">
        <v>697.2152099609375</v>
      </c>
      <c r="E1260" s="13">
        <v>703.018798828125</v>
      </c>
      <c r="F1260" s="13">
        <v>690.922607421875</v>
      </c>
      <c r="G1260" s="13">
        <v>691.29974365234375</v>
      </c>
      <c r="H1260" s="14">
        <v>717.72265625</v>
      </c>
      <c r="I1260" s="14">
        <v>681.0037841796875</v>
      </c>
      <c r="J1260" s="14">
        <v>697.63427734375</v>
      </c>
      <c r="K1260" s="14">
        <v>702.3619384765625</v>
      </c>
      <c r="L1260" s="14">
        <v>689.6707763671875</v>
      </c>
      <c r="M1260" s="14">
        <v>689.7474365234375</v>
      </c>
      <c r="N1260" s="15">
        <v>722.88323974609375</v>
      </c>
      <c r="O1260" s="17">
        <v>679.3994140625</v>
      </c>
      <c r="P1260" s="18">
        <v>691.478515625</v>
      </c>
      <c r="Q1260" s="19">
        <v>700.336669921875</v>
      </c>
      <c r="R1260" s="20">
        <v>693.0887451171875</v>
      </c>
      <c r="S1260" s="21">
        <v>717.2469482421875</v>
      </c>
      <c r="T1260" s="21">
        <f t="shared" si="19"/>
        <v>698.15254041883679</v>
      </c>
    </row>
    <row r="1261" spans="1:20" x14ac:dyDescent="0.25">
      <c r="A1261" s="2">
        <v>-45.5</v>
      </c>
      <c r="B1261" s="13">
        <v>724.9100341796875</v>
      </c>
      <c r="C1261" s="13">
        <v>691.602294921875</v>
      </c>
      <c r="D1261" s="13">
        <v>704.59136962890625</v>
      </c>
      <c r="E1261" s="13">
        <v>710.39178466796875</v>
      </c>
      <c r="F1261" s="13">
        <v>698.7457275390625</v>
      </c>
      <c r="G1261" s="13">
        <v>700.0279541015625</v>
      </c>
      <c r="H1261" s="14">
        <v>724.605224609375</v>
      </c>
      <c r="I1261" s="14">
        <v>688.41937255859375</v>
      </c>
      <c r="J1261" s="14">
        <v>704.81317138671875</v>
      </c>
      <c r="K1261" s="14">
        <v>709.79925537109375</v>
      </c>
      <c r="L1261" s="14">
        <v>697.1661376953125</v>
      </c>
      <c r="M1261" s="14">
        <v>697.84112548828125</v>
      </c>
      <c r="N1261" s="15">
        <v>739.79364013671875</v>
      </c>
      <c r="O1261" s="17">
        <v>673.7625732421875</v>
      </c>
      <c r="P1261" s="18">
        <v>704.362548828125</v>
      </c>
      <c r="Q1261" s="19">
        <v>724.494384765625</v>
      </c>
      <c r="R1261" s="20">
        <v>725.299072265625</v>
      </c>
      <c r="S1261" s="21">
        <v>775.2254638671875</v>
      </c>
      <c r="T1261" s="21">
        <f t="shared" si="19"/>
        <v>710.88061862521704</v>
      </c>
    </row>
    <row r="1262" spans="1:20" x14ac:dyDescent="0.25">
      <c r="A1262" s="2">
        <v>-45.25</v>
      </c>
      <c r="B1262" s="13">
        <v>733.3902587890625</v>
      </c>
      <c r="C1262" s="13">
        <v>698.20947265625</v>
      </c>
      <c r="D1262" s="13">
        <v>712.82354736328125</v>
      </c>
      <c r="E1262" s="13">
        <v>719.06683349609375</v>
      </c>
      <c r="F1262" s="13">
        <v>705.7232666015625</v>
      </c>
      <c r="G1262" s="13">
        <v>707.31634521484375</v>
      </c>
      <c r="H1262" s="14">
        <v>732.73114013671875</v>
      </c>
      <c r="I1262" s="14">
        <v>696.0596923828125</v>
      </c>
      <c r="J1262" s="14">
        <v>712.279541015625</v>
      </c>
      <c r="K1262" s="14">
        <v>718.40106201171875</v>
      </c>
      <c r="L1262" s="14">
        <v>704.57940673828125</v>
      </c>
      <c r="M1262" s="14">
        <v>705.88323974609375</v>
      </c>
      <c r="N1262" s="15">
        <v>730.93572998046875</v>
      </c>
      <c r="O1262" s="17">
        <v>716.4412841796875</v>
      </c>
      <c r="P1262" s="18">
        <v>722.078369140625</v>
      </c>
      <c r="Q1262" s="19">
        <v>721.273193359375</v>
      </c>
      <c r="R1262" s="20">
        <v>709.9991455078125</v>
      </c>
      <c r="S1262" s="21">
        <v>709.1942138671875</v>
      </c>
      <c r="T1262" s="21">
        <f t="shared" si="19"/>
        <v>714.24365234375</v>
      </c>
    </row>
    <row r="1263" spans="1:20" x14ac:dyDescent="0.25">
      <c r="A1263" s="2">
        <v>-45</v>
      </c>
      <c r="B1263" s="13">
        <v>740.31304931640625</v>
      </c>
      <c r="C1263" s="13">
        <v>706.55035400390625</v>
      </c>
      <c r="D1263" s="13">
        <v>720.78271484375</v>
      </c>
      <c r="E1263" s="13">
        <v>726.44140625</v>
      </c>
      <c r="F1263" s="13">
        <v>713.7235107421875</v>
      </c>
      <c r="G1263" s="13">
        <v>715.7216796875</v>
      </c>
      <c r="H1263" s="14">
        <v>741.560791015625</v>
      </c>
      <c r="I1263" s="14">
        <v>704.6268310546875</v>
      </c>
      <c r="J1263" s="14">
        <v>721.362060546875</v>
      </c>
      <c r="K1263" s="14">
        <v>727.16229248046875</v>
      </c>
      <c r="L1263" s="14">
        <v>712.09490966796875</v>
      </c>
      <c r="M1263" s="14">
        <v>713.71923828125</v>
      </c>
      <c r="N1263" s="15">
        <v>730.93572998046875</v>
      </c>
      <c r="O1263" s="17">
        <v>697.9202880859375</v>
      </c>
      <c r="P1263" s="18">
        <v>717.246826171875</v>
      </c>
      <c r="Q1263" s="19">
        <v>711.610107421875</v>
      </c>
      <c r="R1263" s="20">
        <v>716.4412841796875</v>
      </c>
      <c r="S1263" s="21">
        <v>725.2994384765625</v>
      </c>
      <c r="T1263" s="21">
        <f t="shared" si="19"/>
        <v>719.08402845594617</v>
      </c>
    </row>
    <row r="1264" spans="1:20" x14ac:dyDescent="0.25">
      <c r="A1264" s="2">
        <v>-44.75</v>
      </c>
      <c r="B1264" s="13">
        <v>749.12335205078125</v>
      </c>
      <c r="C1264" s="13">
        <v>713.76220703125</v>
      </c>
      <c r="D1264" s="13">
        <v>727.98980712890625</v>
      </c>
      <c r="E1264" s="13">
        <v>734.6630859375</v>
      </c>
      <c r="F1264" s="13">
        <v>721.7841796875</v>
      </c>
      <c r="G1264" s="13">
        <v>722.65093994140625</v>
      </c>
      <c r="H1264" s="14">
        <v>748.59796142578125</v>
      </c>
      <c r="I1264" s="14">
        <v>710.67352294921875</v>
      </c>
      <c r="J1264" s="14">
        <v>728.6697998046875</v>
      </c>
      <c r="K1264" s="14">
        <v>732.98028564453125</v>
      </c>
      <c r="L1264" s="14">
        <v>720.15875244140625</v>
      </c>
      <c r="M1264" s="14">
        <v>721.66961669921875</v>
      </c>
      <c r="N1264" s="15">
        <v>744.62518310546875</v>
      </c>
      <c r="O1264" s="17">
        <v>714.0255126953125</v>
      </c>
      <c r="P1264" s="18">
        <v>721.273193359375</v>
      </c>
      <c r="Q1264" s="19">
        <v>743.015380859375</v>
      </c>
      <c r="R1264" s="20">
        <v>726.9095458984375</v>
      </c>
      <c r="S1264" s="21">
        <v>731.7415771484375</v>
      </c>
      <c r="T1264" s="21">
        <f t="shared" si="19"/>
        <v>728.57299465603296</v>
      </c>
    </row>
    <row r="1265" spans="1:20" x14ac:dyDescent="0.25">
      <c r="A1265" s="2">
        <v>-44.5</v>
      </c>
      <c r="B1265" s="13">
        <v>756.93115234375</v>
      </c>
      <c r="C1265" s="13">
        <v>721.7174072265625</v>
      </c>
      <c r="D1265" s="13">
        <v>736.91204833984375</v>
      </c>
      <c r="E1265" s="13">
        <v>742.098876953125</v>
      </c>
      <c r="F1265" s="13">
        <v>731.40863037109375</v>
      </c>
      <c r="G1265" s="13">
        <v>730.32342529296875</v>
      </c>
      <c r="H1265" s="14">
        <v>754.94183349609375</v>
      </c>
      <c r="I1265" s="14">
        <v>720.7408447265625</v>
      </c>
      <c r="J1265" s="14">
        <v>736.53240966796875</v>
      </c>
      <c r="K1265" s="14">
        <v>741.344482421875</v>
      </c>
      <c r="L1265" s="14">
        <v>728.30877685546875</v>
      </c>
      <c r="M1265" s="14">
        <v>729.532958984375</v>
      </c>
      <c r="N1265" s="15">
        <v>709.99908447265625</v>
      </c>
      <c r="O1265" s="17">
        <v>728.5201416015625</v>
      </c>
      <c r="P1265" s="18">
        <v>745.430908203125</v>
      </c>
      <c r="Q1265" s="19">
        <v>741.40478515625</v>
      </c>
      <c r="R1265" s="20">
        <v>738.988525390625</v>
      </c>
      <c r="S1265" s="21">
        <v>731.7415771484375</v>
      </c>
      <c r="T1265" s="21">
        <f t="shared" si="19"/>
        <v>734.8265482584635</v>
      </c>
    </row>
    <row r="1266" spans="1:20" x14ac:dyDescent="0.25">
      <c r="A1266" s="2">
        <v>-44.25</v>
      </c>
      <c r="B1266" s="13">
        <v>764.97412109375</v>
      </c>
      <c r="C1266" s="13">
        <v>728.9132080078125</v>
      </c>
      <c r="D1266" s="13">
        <v>745.09674072265625</v>
      </c>
      <c r="E1266" s="13">
        <v>751.58160400390625</v>
      </c>
      <c r="F1266" s="13">
        <v>738.66241455078125</v>
      </c>
      <c r="G1266" s="13">
        <v>738.588623046875</v>
      </c>
      <c r="H1266" s="14">
        <v>764.84326171875</v>
      </c>
      <c r="I1266" s="14">
        <v>728.14764404296875</v>
      </c>
      <c r="J1266" s="14">
        <v>745.28076171875</v>
      </c>
      <c r="K1266" s="14">
        <v>749.3753662109375</v>
      </c>
      <c r="L1266" s="14">
        <v>736.595703125</v>
      </c>
      <c r="M1266" s="14">
        <v>737.2296142578125</v>
      </c>
      <c r="N1266" s="15">
        <v>777.64080810546875</v>
      </c>
      <c r="O1266" s="17">
        <v>727.71484375</v>
      </c>
      <c r="P1266" s="18">
        <v>745.430908203125</v>
      </c>
      <c r="Q1266" s="19">
        <v>754.288818359375</v>
      </c>
      <c r="R1266" s="20">
        <v>749.456787109375</v>
      </c>
      <c r="S1266" s="21">
        <v>772.0045166015625</v>
      </c>
      <c r="T1266" s="21">
        <f t="shared" si="19"/>
        <v>747.54587470160595</v>
      </c>
    </row>
    <row r="1267" spans="1:20" x14ac:dyDescent="0.25">
      <c r="A1267" s="2">
        <v>-44</v>
      </c>
      <c r="B1267" s="13">
        <v>774.61785888671875</v>
      </c>
      <c r="C1267" s="13">
        <v>738.17608642578125</v>
      </c>
      <c r="D1267" s="13">
        <v>752.9423828125</v>
      </c>
      <c r="E1267" s="13">
        <v>759.46026611328125</v>
      </c>
      <c r="F1267" s="13">
        <v>747.37530517578125</v>
      </c>
      <c r="G1267" s="13">
        <v>747.441650390625</v>
      </c>
      <c r="H1267" s="14">
        <v>773.3790283203125</v>
      </c>
      <c r="I1267" s="14">
        <v>734.40771484375</v>
      </c>
      <c r="J1267" s="14">
        <v>753.65460205078125</v>
      </c>
      <c r="K1267" s="14">
        <v>759.30987548828125</v>
      </c>
      <c r="L1267" s="14">
        <v>744.566162109375</v>
      </c>
      <c r="M1267" s="14">
        <v>746.3387451171875</v>
      </c>
      <c r="N1267" s="15">
        <v>776.83551025390625</v>
      </c>
      <c r="O1267" s="17">
        <v>746.23583984375</v>
      </c>
      <c r="P1267" s="18">
        <v>761.5361328125</v>
      </c>
      <c r="Q1267" s="19">
        <v>760.73095703125</v>
      </c>
      <c r="R1267" s="20">
        <v>802.6041259765625</v>
      </c>
      <c r="S1267" s="21">
        <v>748.6519775390625</v>
      </c>
      <c r="T1267" s="21">
        <f t="shared" si="19"/>
        <v>757.12579006618921</v>
      </c>
    </row>
    <row r="1268" spans="1:20" x14ac:dyDescent="0.25">
      <c r="A1268" s="2">
        <v>-43.75</v>
      </c>
      <c r="B1268" s="13">
        <v>782.010986328125</v>
      </c>
      <c r="C1268" s="13">
        <v>745.01190185546875</v>
      </c>
      <c r="D1268" s="13">
        <v>761.4136962890625</v>
      </c>
      <c r="E1268" s="13">
        <v>767.71417236328125</v>
      </c>
      <c r="F1268" s="13">
        <v>754.85614013671875</v>
      </c>
      <c r="G1268" s="13">
        <v>756.91949462890625</v>
      </c>
      <c r="H1268" s="14">
        <v>780.78900146484375</v>
      </c>
      <c r="I1268" s="14">
        <v>744.57574462890625</v>
      </c>
      <c r="J1268" s="14">
        <v>762.44964599609375</v>
      </c>
      <c r="K1268" s="14">
        <v>766.70379638671875</v>
      </c>
      <c r="L1268" s="14">
        <v>753.19287109375</v>
      </c>
      <c r="M1268" s="14">
        <v>754.47991943359375</v>
      </c>
      <c r="N1268" s="15">
        <v>786.49859619140625</v>
      </c>
      <c r="O1268" s="17">
        <v>749.4569091796875</v>
      </c>
      <c r="P1268" s="18">
        <v>754.288818359375</v>
      </c>
      <c r="Q1268" s="19">
        <v>771.199462890625</v>
      </c>
      <c r="R1268" s="20">
        <v>763.146240234375</v>
      </c>
      <c r="S1268" s="21">
        <v>765.5623779296875</v>
      </c>
      <c r="T1268" s="21">
        <f t="shared" si="19"/>
        <v>762.23720974392359</v>
      </c>
    </row>
    <row r="1269" spans="1:20" x14ac:dyDescent="0.25">
      <c r="A1269" s="2">
        <v>-43.5</v>
      </c>
      <c r="B1269" s="13">
        <v>789.78253173828125</v>
      </c>
      <c r="C1269" s="13">
        <v>754.383544921875</v>
      </c>
      <c r="D1269" s="13">
        <v>769.34710693359375</v>
      </c>
      <c r="E1269" s="13">
        <v>775.90045166015625</v>
      </c>
      <c r="F1269" s="13">
        <v>763.8187255859375</v>
      </c>
      <c r="G1269" s="13">
        <v>764.77642822265625</v>
      </c>
      <c r="H1269" s="14">
        <v>790.04302978515625</v>
      </c>
      <c r="I1269" s="14">
        <v>751.93988037109375</v>
      </c>
      <c r="J1269" s="14">
        <v>769.74371337890625</v>
      </c>
      <c r="K1269" s="14">
        <v>775.9095458984375</v>
      </c>
      <c r="L1269" s="14">
        <v>761.59979248046875</v>
      </c>
      <c r="M1269" s="14">
        <v>762.60986328125</v>
      </c>
      <c r="N1269" s="15">
        <v>785.69342041015625</v>
      </c>
      <c r="O1269" s="17">
        <v>756.7042236328125</v>
      </c>
      <c r="P1269" s="18">
        <v>780.8623046875</v>
      </c>
      <c r="Q1269" s="19">
        <v>800.188720703125</v>
      </c>
      <c r="R1269" s="20">
        <v>766.3673095703125</v>
      </c>
      <c r="S1269" s="21">
        <v>776.8360595703125</v>
      </c>
      <c r="T1269" s="21">
        <f t="shared" si="19"/>
        <v>772.02814737955725</v>
      </c>
    </row>
    <row r="1270" spans="1:20" x14ac:dyDescent="0.25">
      <c r="A1270" s="2">
        <v>-43.25</v>
      </c>
      <c r="B1270" s="13">
        <v>798.84326171875</v>
      </c>
      <c r="C1270" s="13">
        <v>762.77838134765625</v>
      </c>
      <c r="D1270" s="13">
        <v>778.39263916015625</v>
      </c>
      <c r="E1270" s="13">
        <v>785.30908203125</v>
      </c>
      <c r="F1270" s="13">
        <v>772.8988037109375</v>
      </c>
      <c r="G1270" s="13">
        <v>772.80487060546875</v>
      </c>
      <c r="H1270" s="14">
        <v>797.86370849609375</v>
      </c>
      <c r="I1270" s="14">
        <v>761.1416015625</v>
      </c>
      <c r="J1270" s="14">
        <v>777.96295166015625</v>
      </c>
      <c r="K1270" s="14">
        <v>784.561279296875</v>
      </c>
      <c r="L1270" s="14">
        <v>771.0245361328125</v>
      </c>
      <c r="M1270" s="14">
        <v>772.37042236328125</v>
      </c>
      <c r="N1270" s="15">
        <v>806.63006591796875</v>
      </c>
      <c r="O1270" s="17">
        <v>763.95166015625</v>
      </c>
      <c r="P1270" s="18">
        <v>776.03076171875</v>
      </c>
      <c r="Q1270" s="19">
        <v>789.72021484375</v>
      </c>
      <c r="R1270" s="20">
        <v>775.2252197265625</v>
      </c>
      <c r="S1270" s="21">
        <v>787.3045654296875</v>
      </c>
      <c r="T1270" s="21">
        <f t="shared" si="19"/>
        <v>779.71189032660595</v>
      </c>
    </row>
    <row r="1271" spans="1:20" x14ac:dyDescent="0.25">
      <c r="A1271" s="2">
        <v>-43</v>
      </c>
      <c r="B1271" s="13">
        <v>808.19232177734375</v>
      </c>
      <c r="C1271" s="13">
        <v>771.41485595703125</v>
      </c>
      <c r="D1271" s="13">
        <v>787.4002685546875</v>
      </c>
      <c r="E1271" s="13">
        <v>794.12261962890625</v>
      </c>
      <c r="F1271" s="13">
        <v>780.6043701171875</v>
      </c>
      <c r="G1271" s="13">
        <v>781.54278564453125</v>
      </c>
      <c r="H1271" s="14">
        <v>808.7645263671875</v>
      </c>
      <c r="I1271" s="14">
        <v>769.34716796875</v>
      </c>
      <c r="J1271" s="14">
        <v>786.6251220703125</v>
      </c>
      <c r="K1271" s="14">
        <v>794.41693115234375</v>
      </c>
      <c r="L1271" s="14">
        <v>779.1085205078125</v>
      </c>
      <c r="M1271" s="14">
        <v>779.7554931640625</v>
      </c>
      <c r="N1271" s="15">
        <v>821.12481689453125</v>
      </c>
      <c r="O1271" s="17">
        <v>763.95166015625</v>
      </c>
      <c r="P1271" s="18">
        <v>784.08349609375</v>
      </c>
      <c r="Q1271" s="19">
        <v>785.694091796875</v>
      </c>
      <c r="R1271" s="20">
        <v>802.6041259765625</v>
      </c>
      <c r="S1271" s="21">
        <v>789.7203369140625</v>
      </c>
      <c r="T1271" s="21">
        <f t="shared" si="19"/>
        <v>788.24852837456592</v>
      </c>
    </row>
    <row r="1272" spans="1:20" x14ac:dyDescent="0.25">
      <c r="A1272" s="2">
        <v>-42.75</v>
      </c>
      <c r="B1272" s="13">
        <v>817.48419189453125</v>
      </c>
      <c r="C1272" s="13">
        <v>780.66485595703125</v>
      </c>
      <c r="D1272" s="13">
        <v>796.5174560546875</v>
      </c>
      <c r="E1272" s="13">
        <v>803.10284423828125</v>
      </c>
      <c r="F1272" s="13">
        <v>789.86810302734375</v>
      </c>
      <c r="G1272" s="13">
        <v>791.13824462890625</v>
      </c>
      <c r="H1272" s="14">
        <v>817.42584228515625</v>
      </c>
      <c r="I1272" s="14">
        <v>777.51092529296875</v>
      </c>
      <c r="J1272" s="14">
        <v>796.3092041015625</v>
      </c>
      <c r="K1272" s="14">
        <v>802.31573486328125</v>
      </c>
      <c r="L1272" s="14">
        <v>788.27642822265625</v>
      </c>
      <c r="M1272" s="14">
        <v>789.20037841796875</v>
      </c>
      <c r="N1272" s="15">
        <v>818.70892333984375</v>
      </c>
      <c r="O1272" s="17">
        <v>776.030517578125</v>
      </c>
      <c r="P1272" s="18">
        <v>793.74658203125</v>
      </c>
      <c r="Q1272" s="19">
        <v>800.188720703125</v>
      </c>
      <c r="R1272" s="20">
        <v>788.109375</v>
      </c>
      <c r="S1272" s="21">
        <v>800.9940185546875</v>
      </c>
      <c r="T1272" s="21">
        <f t="shared" si="19"/>
        <v>795.97735256618921</v>
      </c>
    </row>
    <row r="1273" spans="1:20" x14ac:dyDescent="0.25">
      <c r="A1273" s="2">
        <v>-42.5</v>
      </c>
      <c r="B1273" s="13">
        <v>826.5860595703125</v>
      </c>
      <c r="C1273" s="13">
        <v>790.22088623046875</v>
      </c>
      <c r="D1273" s="13">
        <v>804.20928955078125</v>
      </c>
      <c r="E1273" s="13">
        <v>812.57916259765625</v>
      </c>
      <c r="F1273" s="13">
        <v>800.039306640625</v>
      </c>
      <c r="G1273" s="13">
        <v>798.03131103515625</v>
      </c>
      <c r="H1273" s="14">
        <v>826.0308837890625</v>
      </c>
      <c r="I1273" s="14">
        <v>788.48822021484375</v>
      </c>
      <c r="J1273" s="14">
        <v>806.77593994140625</v>
      </c>
      <c r="K1273" s="14">
        <v>812.13665771484375</v>
      </c>
      <c r="L1273" s="14">
        <v>798.1964111328125</v>
      </c>
      <c r="M1273" s="14">
        <v>796.75933837890625</v>
      </c>
      <c r="N1273" s="15">
        <v>830.78790283203125</v>
      </c>
      <c r="O1273" s="17">
        <v>776.8358154296875</v>
      </c>
      <c r="P1273" s="18">
        <v>805.825439453125</v>
      </c>
      <c r="Q1273" s="19">
        <v>825.95703125</v>
      </c>
      <c r="R1273" s="20">
        <v>871.8563232421875</v>
      </c>
      <c r="S1273" s="21">
        <v>805.8255615234375</v>
      </c>
      <c r="T1273" s="21">
        <f t="shared" si="19"/>
        <v>809.8411966959635</v>
      </c>
    </row>
    <row r="1274" spans="1:20" x14ac:dyDescent="0.25">
      <c r="A1274" s="2">
        <v>-42.25</v>
      </c>
      <c r="B1274" s="13">
        <v>836.57769775390625</v>
      </c>
      <c r="C1274" s="13">
        <v>799.24542236328125</v>
      </c>
      <c r="D1274" s="13">
        <v>815.10125732421875</v>
      </c>
      <c r="E1274" s="13">
        <v>820.58099365234375</v>
      </c>
      <c r="F1274" s="13">
        <v>808.3077392578125</v>
      </c>
      <c r="G1274" s="13">
        <v>809.09637451171875</v>
      </c>
      <c r="H1274" s="14">
        <v>833.95220947265625</v>
      </c>
      <c r="I1274" s="14">
        <v>796.4578857421875</v>
      </c>
      <c r="J1274" s="14">
        <v>815.31005859375</v>
      </c>
      <c r="K1274" s="14">
        <v>820.52020263671875</v>
      </c>
      <c r="L1274" s="14">
        <v>807.7620849609375</v>
      </c>
      <c r="M1274" s="14">
        <v>806.40960693359375</v>
      </c>
      <c r="N1274" s="15">
        <v>844.47735595703125</v>
      </c>
      <c r="O1274" s="17">
        <v>859.777587890625</v>
      </c>
      <c r="P1274" s="18">
        <v>812.267578125</v>
      </c>
      <c r="Q1274" s="19">
        <v>827.5673828125</v>
      </c>
      <c r="R1274" s="20">
        <v>814.6829833984375</v>
      </c>
      <c r="S1274" s="21">
        <v>803.4097900390625</v>
      </c>
      <c r="T1274" s="21">
        <f t="shared" si="19"/>
        <v>818.41690063476563</v>
      </c>
    </row>
    <row r="1275" spans="1:20" x14ac:dyDescent="0.25">
      <c r="A1275" s="2">
        <v>-42</v>
      </c>
      <c r="B1275" s="13">
        <v>845.397705078125</v>
      </c>
      <c r="C1275" s="13">
        <v>807.533935546875</v>
      </c>
      <c r="D1275" s="13">
        <v>823.64105224609375</v>
      </c>
      <c r="E1275" s="13">
        <v>830.70391845703125</v>
      </c>
      <c r="F1275" s="13">
        <v>817.11407470703125</v>
      </c>
      <c r="G1275" s="13">
        <v>817.94219970703125</v>
      </c>
      <c r="H1275" s="14">
        <v>843.7022705078125</v>
      </c>
      <c r="I1275" s="14">
        <v>805.693359375</v>
      </c>
      <c r="J1275" s="14">
        <v>822.497802734375</v>
      </c>
      <c r="K1275" s="14">
        <v>830.548095703125</v>
      </c>
      <c r="L1275" s="14">
        <v>816.622314453125</v>
      </c>
      <c r="M1275" s="14">
        <v>816.1419677734375</v>
      </c>
      <c r="N1275" s="15">
        <v>822.73529052734375</v>
      </c>
      <c r="O1275" s="17">
        <v>787.30419921875</v>
      </c>
      <c r="P1275" s="18">
        <v>848.504150390625</v>
      </c>
      <c r="Q1275" s="19">
        <v>834.814697265625</v>
      </c>
      <c r="R1275" s="20">
        <v>832.398681640625</v>
      </c>
      <c r="S1275" s="21">
        <v>823.5411376953125</v>
      </c>
      <c r="T1275" s="21">
        <f t="shared" si="19"/>
        <v>823.71315850151905</v>
      </c>
    </row>
    <row r="1276" spans="1:20" x14ac:dyDescent="0.25">
      <c r="A1276" s="2">
        <v>-41.75</v>
      </c>
      <c r="B1276" s="13">
        <v>854.558349609375</v>
      </c>
      <c r="C1276" s="13">
        <v>816.6309814453125</v>
      </c>
      <c r="D1276" s="13">
        <v>833.5489501953125</v>
      </c>
      <c r="E1276" s="13">
        <v>840.5780029296875</v>
      </c>
      <c r="F1276" s="13">
        <v>826.9205322265625</v>
      </c>
      <c r="G1276" s="13">
        <v>827.3572998046875</v>
      </c>
      <c r="H1276" s="14">
        <v>854.168212890625</v>
      </c>
      <c r="I1276" s="14">
        <v>814.4803466796875</v>
      </c>
      <c r="J1276" s="14">
        <v>834.02508544921875</v>
      </c>
      <c r="K1276" s="14">
        <v>839.88995361328125</v>
      </c>
      <c r="L1276" s="14">
        <v>826.7935791015625</v>
      </c>
      <c r="M1276" s="14">
        <v>825.72454833984375</v>
      </c>
      <c r="N1276" s="15">
        <v>824.34576416015625</v>
      </c>
      <c r="O1276" s="17">
        <v>821.9302978515625</v>
      </c>
      <c r="P1276" s="18">
        <v>871.051513671875</v>
      </c>
      <c r="Q1276" s="19">
        <v>847.69921875</v>
      </c>
      <c r="R1276" s="20">
        <v>829.98291015625</v>
      </c>
      <c r="S1276" s="21">
        <v>828.3726806640625</v>
      </c>
      <c r="T1276" s="21">
        <f t="shared" si="19"/>
        <v>834.33656819661462</v>
      </c>
    </row>
    <row r="1277" spans="1:20" x14ac:dyDescent="0.25">
      <c r="A1277" s="2">
        <v>-41.5</v>
      </c>
      <c r="B1277" s="13">
        <v>864.51055908203125</v>
      </c>
      <c r="C1277" s="13">
        <v>826.94146728515625</v>
      </c>
      <c r="D1277" s="13">
        <v>843.84747314453125</v>
      </c>
      <c r="E1277" s="13">
        <v>850.5028076171875</v>
      </c>
      <c r="F1277" s="13">
        <v>836.3436279296875</v>
      </c>
      <c r="G1277" s="13">
        <v>836.97528076171875</v>
      </c>
      <c r="H1277" s="14">
        <v>863.0308837890625</v>
      </c>
      <c r="I1277" s="14">
        <v>824.62017822265625</v>
      </c>
      <c r="J1277" s="14">
        <v>843.5859375</v>
      </c>
      <c r="K1277" s="14">
        <v>849.61749267578125</v>
      </c>
      <c r="L1277" s="14">
        <v>833.46917724609375</v>
      </c>
      <c r="M1277" s="14">
        <v>835.696044921875</v>
      </c>
      <c r="N1277" s="15">
        <v>875.07720947265625</v>
      </c>
      <c r="O1277" s="17">
        <v>834.0091552734375</v>
      </c>
      <c r="P1277" s="18">
        <v>837.230712890625</v>
      </c>
      <c r="Q1277" s="19">
        <v>856.55712890625</v>
      </c>
      <c r="R1277" s="20">
        <v>842.8670654296875</v>
      </c>
      <c r="S1277" s="21">
        <v>836.4254150390625</v>
      </c>
      <c r="T1277" s="21">
        <f t="shared" si="19"/>
        <v>843.96153428819446</v>
      </c>
    </row>
    <row r="1278" spans="1:20" x14ac:dyDescent="0.25">
      <c r="A1278" s="2">
        <v>-41.25</v>
      </c>
      <c r="B1278" s="13">
        <v>874.1978759765625</v>
      </c>
      <c r="C1278" s="13">
        <v>836.5723876953125</v>
      </c>
      <c r="D1278" s="13">
        <v>853.1925048828125</v>
      </c>
      <c r="E1278" s="13">
        <v>860.9873046875</v>
      </c>
      <c r="F1278" s="13">
        <v>846.87158203125</v>
      </c>
      <c r="G1278" s="13">
        <v>846.78338623046875</v>
      </c>
      <c r="H1278" s="14">
        <v>873.86083984375</v>
      </c>
      <c r="I1278" s="14">
        <v>834.0030517578125</v>
      </c>
      <c r="J1278" s="14">
        <v>852.86572265625</v>
      </c>
      <c r="K1278" s="14">
        <v>860.1937255859375</v>
      </c>
      <c r="L1278" s="14">
        <v>844.81695556640625</v>
      </c>
      <c r="M1278" s="14">
        <v>845.93975830078125</v>
      </c>
      <c r="N1278" s="15">
        <v>875.88250732421875</v>
      </c>
      <c r="O1278" s="17">
        <v>838.8406982421875</v>
      </c>
      <c r="P1278" s="18">
        <v>847.698974609375</v>
      </c>
      <c r="Q1278" s="19">
        <v>875.88330078125</v>
      </c>
      <c r="R1278" s="20">
        <v>827.567138671875</v>
      </c>
      <c r="S1278" s="21">
        <v>843.6727294921875</v>
      </c>
      <c r="T1278" s="21">
        <f t="shared" si="19"/>
        <v>852.21280246310766</v>
      </c>
    </row>
    <row r="1279" spans="1:20" x14ac:dyDescent="0.25">
      <c r="A1279" s="2">
        <v>-41</v>
      </c>
      <c r="B1279" s="13">
        <v>884.02606201171875</v>
      </c>
      <c r="C1279" s="13">
        <v>847.06170654296875</v>
      </c>
      <c r="D1279" s="13">
        <v>863.0682373046875</v>
      </c>
      <c r="E1279" s="13">
        <v>870.5787353515625</v>
      </c>
      <c r="F1279" s="13">
        <v>856.97113037109375</v>
      </c>
      <c r="G1279" s="13">
        <v>857.51995849609375</v>
      </c>
      <c r="H1279" s="14">
        <v>883.7574462890625</v>
      </c>
      <c r="I1279" s="14">
        <v>843.6468505859375</v>
      </c>
      <c r="J1279" s="14">
        <v>863.80596923828125</v>
      </c>
      <c r="K1279" s="14">
        <v>869.9228515625</v>
      </c>
      <c r="L1279" s="14">
        <v>854.47283935546875</v>
      </c>
      <c r="M1279" s="14">
        <v>855.5279541015625</v>
      </c>
      <c r="N1279" s="15">
        <v>899.23504638671875</v>
      </c>
      <c r="O1279" s="17">
        <v>813.072509765625</v>
      </c>
      <c r="P1279" s="18">
        <v>877.49365234375</v>
      </c>
      <c r="Q1279" s="19">
        <v>875.078125</v>
      </c>
      <c r="R1279" s="20">
        <v>855.7510986328125</v>
      </c>
      <c r="S1279" s="21">
        <v>855.7515869140625</v>
      </c>
      <c r="T1279" s="21">
        <f t="shared" si="19"/>
        <v>862.5967644585503</v>
      </c>
    </row>
    <row r="1280" spans="1:20" x14ac:dyDescent="0.25">
      <c r="A1280" s="2">
        <v>-40.75</v>
      </c>
      <c r="B1280" s="13">
        <v>894.37689208984375</v>
      </c>
      <c r="C1280" s="13">
        <v>855.4605712890625</v>
      </c>
      <c r="D1280" s="13">
        <v>874.22509765625</v>
      </c>
      <c r="E1280" s="13">
        <v>880.9561767578125</v>
      </c>
      <c r="F1280" s="13">
        <v>866.72283935546875</v>
      </c>
      <c r="G1280" s="13">
        <v>867.38519287109375</v>
      </c>
      <c r="H1280" s="14">
        <v>892.68939208984375</v>
      </c>
      <c r="I1280" s="14">
        <v>854.0845947265625</v>
      </c>
      <c r="J1280" s="14">
        <v>873.28387451171875</v>
      </c>
      <c r="K1280" s="14">
        <v>879.17767333984375</v>
      </c>
      <c r="L1280" s="14">
        <v>864.74151611328125</v>
      </c>
      <c r="M1280" s="14">
        <v>863.57733154296875</v>
      </c>
      <c r="N1280" s="15">
        <v>894.40350341796875</v>
      </c>
      <c r="O1280" s="17">
        <v>863.8037109375</v>
      </c>
      <c r="P1280" s="18">
        <v>871.856689453125</v>
      </c>
      <c r="Q1280" s="19">
        <v>883.935791015625</v>
      </c>
      <c r="R1280" s="20">
        <v>878.29833984375</v>
      </c>
      <c r="S1280" s="21">
        <v>880.7147216796875</v>
      </c>
      <c r="T1280" s="21">
        <f t="shared" si="19"/>
        <v>874.42743937174475</v>
      </c>
    </row>
    <row r="1281" spans="1:20" x14ac:dyDescent="0.25">
      <c r="A1281" s="2">
        <v>-40.5</v>
      </c>
      <c r="B1281" s="13">
        <v>905.12225341796875</v>
      </c>
      <c r="C1281" s="13">
        <v>867.1126708984375</v>
      </c>
      <c r="D1281" s="13">
        <v>882.46209716796875</v>
      </c>
      <c r="E1281" s="13">
        <v>891.59124755859375</v>
      </c>
      <c r="F1281" s="13">
        <v>877.501220703125</v>
      </c>
      <c r="G1281" s="13">
        <v>876.5321044921875</v>
      </c>
      <c r="H1281" s="14">
        <v>904.2867431640625</v>
      </c>
      <c r="I1281" s="14">
        <v>863.56494140625</v>
      </c>
      <c r="J1281" s="14">
        <v>883.3399658203125</v>
      </c>
      <c r="K1281" s="14">
        <v>890.00921630859375</v>
      </c>
      <c r="L1281" s="14">
        <v>875.36285400390625</v>
      </c>
      <c r="M1281" s="14">
        <v>875.76812744140625</v>
      </c>
      <c r="N1281" s="15">
        <v>926.61383056640625</v>
      </c>
      <c r="O1281" s="17">
        <v>891.98779296875</v>
      </c>
      <c r="P1281" s="18">
        <v>877.49365234375</v>
      </c>
      <c r="Q1281" s="19">
        <v>888.767333984375</v>
      </c>
      <c r="R1281" s="20">
        <v>891.98779296875</v>
      </c>
      <c r="S1281" s="21">
        <v>876.6883544921875</v>
      </c>
      <c r="T1281" s="21">
        <f t="shared" si="19"/>
        <v>885.89956665039063</v>
      </c>
    </row>
    <row r="1282" spans="1:20" x14ac:dyDescent="0.25">
      <c r="A1282" s="2">
        <v>-40.25</v>
      </c>
      <c r="B1282" s="13">
        <v>915.0068359375</v>
      </c>
      <c r="C1282" s="13">
        <v>876.7041015625</v>
      </c>
      <c r="D1282" s="13">
        <v>894.064208984375</v>
      </c>
      <c r="E1282" s="13">
        <v>901.3526611328125</v>
      </c>
      <c r="F1282" s="13">
        <v>886.49920654296875</v>
      </c>
      <c r="G1282" s="13">
        <v>886.9666748046875</v>
      </c>
      <c r="H1282" s="14">
        <v>914.2325439453125</v>
      </c>
      <c r="I1282" s="14">
        <v>873.21759033203125</v>
      </c>
      <c r="J1282" s="14">
        <v>893.84619140625</v>
      </c>
      <c r="K1282" s="14">
        <v>900.42205810546875</v>
      </c>
      <c r="L1282" s="14">
        <v>884.52752685546875</v>
      </c>
      <c r="M1282" s="14">
        <v>885.67926025390625</v>
      </c>
      <c r="N1282" s="15">
        <v>925.00323486328125</v>
      </c>
      <c r="O1282" s="17">
        <v>887.15625</v>
      </c>
      <c r="P1282" s="18">
        <v>890.377685546875</v>
      </c>
      <c r="Q1282" s="19">
        <v>905.677734375</v>
      </c>
      <c r="R1282" s="20">
        <v>885.5457763671875</v>
      </c>
      <c r="S1282" s="21">
        <v>890.3778076171875</v>
      </c>
      <c r="T1282" s="21">
        <f t="shared" si="19"/>
        <v>894.25874159071179</v>
      </c>
    </row>
    <row r="1283" spans="1:20" x14ac:dyDescent="0.25">
      <c r="A1283" s="2">
        <v>-40</v>
      </c>
      <c r="B1283" s="13">
        <v>925.21429443359375</v>
      </c>
      <c r="C1283" s="13">
        <v>886.19488525390625</v>
      </c>
      <c r="D1283" s="13">
        <v>904.107421875</v>
      </c>
      <c r="E1283" s="13">
        <v>912.12542724609375</v>
      </c>
      <c r="F1283" s="13">
        <v>898.1561279296875</v>
      </c>
      <c r="G1283" s="13">
        <v>897.81671142578125</v>
      </c>
      <c r="H1283" s="14">
        <v>923.3424072265625</v>
      </c>
      <c r="I1283" s="14">
        <v>885.3182373046875</v>
      </c>
      <c r="J1283" s="14">
        <v>903.8902587890625</v>
      </c>
      <c r="K1283" s="14">
        <v>909.73004150390625</v>
      </c>
      <c r="L1283" s="14">
        <v>895.1859130859375</v>
      </c>
      <c r="M1283" s="14">
        <v>895.9366455078125</v>
      </c>
      <c r="N1283" s="15">
        <v>932.25067138671875</v>
      </c>
      <c r="O1283" s="17">
        <v>887.15625</v>
      </c>
      <c r="P1283" s="18">
        <v>901.6513671875</v>
      </c>
      <c r="Q1283" s="19">
        <v>912.119873046875</v>
      </c>
      <c r="R1283" s="20">
        <v>885.5457763671875</v>
      </c>
      <c r="S1283" s="21">
        <v>905.6776123046875</v>
      </c>
      <c r="T1283" s="21">
        <f t="shared" si="19"/>
        <v>903.41221788194446</v>
      </c>
    </row>
    <row r="1284" spans="1:20" x14ac:dyDescent="0.25">
      <c r="A1284" s="2">
        <v>-39.75</v>
      </c>
      <c r="B1284" s="13">
        <v>936.53302001953125</v>
      </c>
      <c r="C1284" s="13">
        <v>898.02978515625</v>
      </c>
      <c r="D1284" s="13">
        <v>914.59674072265625</v>
      </c>
      <c r="E1284" s="13">
        <v>921.507568359375</v>
      </c>
      <c r="F1284" s="13">
        <v>907.76287841796875</v>
      </c>
      <c r="G1284" s="13">
        <v>907.41864013671875</v>
      </c>
      <c r="H1284" s="14">
        <v>935.32470703125</v>
      </c>
      <c r="I1284" s="14">
        <v>894.0931396484375</v>
      </c>
      <c r="J1284" s="14">
        <v>915.6591796875</v>
      </c>
      <c r="K1284" s="14">
        <v>921.953857421875</v>
      </c>
      <c r="L1284" s="14">
        <v>907.1552734375</v>
      </c>
      <c r="M1284" s="14">
        <v>906.82373046875</v>
      </c>
      <c r="N1284" s="15">
        <v>955.60308837890625</v>
      </c>
      <c r="O1284" s="17">
        <v>814.6829833984375</v>
      </c>
      <c r="P1284" s="18">
        <v>908.093505859375</v>
      </c>
      <c r="Q1284" s="19">
        <v>938.693359375</v>
      </c>
      <c r="R1284" s="20">
        <v>910.5087890625</v>
      </c>
      <c r="S1284" s="21">
        <v>887.1568603515625</v>
      </c>
      <c r="T1284" s="21">
        <f t="shared" ref="T1284:T1347" si="20">AVERAGE(B1284:S1284)</f>
        <v>910.08872816297742</v>
      </c>
    </row>
    <row r="1285" spans="1:20" x14ac:dyDescent="0.25">
      <c r="A1285" s="2">
        <v>-39.5</v>
      </c>
      <c r="B1285" s="13">
        <v>947.01025390625</v>
      </c>
      <c r="C1285" s="13">
        <v>907.69940185546875</v>
      </c>
      <c r="D1285" s="13">
        <v>925.89453125</v>
      </c>
      <c r="E1285" s="13">
        <v>933.861083984375</v>
      </c>
      <c r="F1285" s="13">
        <v>919.00994873046875</v>
      </c>
      <c r="G1285" s="13">
        <v>919.32440185546875</v>
      </c>
      <c r="H1285" s="14">
        <v>945.41705322265625</v>
      </c>
      <c r="I1285" s="14">
        <v>905.2685546875</v>
      </c>
      <c r="J1285" s="14">
        <v>925.65087890625</v>
      </c>
      <c r="K1285" s="14">
        <v>932.2740478515625</v>
      </c>
      <c r="L1285" s="14">
        <v>917.14373779296875</v>
      </c>
      <c r="M1285" s="14">
        <v>916.7928466796875</v>
      </c>
      <c r="N1285" s="15">
        <v>953.99261474609375</v>
      </c>
      <c r="O1285" s="17">
        <v>919.36669921875</v>
      </c>
      <c r="P1285" s="18">
        <v>897.625</v>
      </c>
      <c r="Q1285" s="19">
        <v>940.303955078125</v>
      </c>
      <c r="R1285" s="20">
        <v>932.2508544921875</v>
      </c>
      <c r="S1285" s="21">
        <v>926.6143798828125</v>
      </c>
      <c r="T1285" s="21">
        <f t="shared" si="20"/>
        <v>925.86112467447913</v>
      </c>
    </row>
    <row r="1286" spans="1:20" x14ac:dyDescent="0.25">
      <c r="A1286" s="2">
        <v>-39.25</v>
      </c>
      <c r="B1286" s="13">
        <v>957.69281005859375</v>
      </c>
      <c r="C1286" s="13">
        <v>919.16546630859375</v>
      </c>
      <c r="D1286" s="13">
        <v>936.44659423828125</v>
      </c>
      <c r="E1286" s="13">
        <v>944.03875732421875</v>
      </c>
      <c r="F1286" s="13">
        <v>929.48883056640625</v>
      </c>
      <c r="G1286" s="13">
        <v>929.5374755859375</v>
      </c>
      <c r="H1286" s="14">
        <v>957.1875</v>
      </c>
      <c r="I1286" s="14">
        <v>917.06243896484375</v>
      </c>
      <c r="J1286" s="14">
        <v>936.533203125</v>
      </c>
      <c r="K1286" s="14">
        <v>943.36895751953125</v>
      </c>
      <c r="L1286" s="14">
        <v>929.3836669921875</v>
      </c>
      <c r="M1286" s="14">
        <v>927.24676513671875</v>
      </c>
      <c r="N1286" s="15">
        <v>953.18731689453125</v>
      </c>
      <c r="O1286" s="17">
        <v>922.587890625</v>
      </c>
      <c r="P1286" s="18">
        <v>940.3037109375</v>
      </c>
      <c r="Q1286" s="19">
        <v>947.55126953125</v>
      </c>
      <c r="R1286" s="20">
        <v>933.05615234375</v>
      </c>
      <c r="S1286" s="21">
        <v>941.1090087890625</v>
      </c>
      <c r="T1286" s="21">
        <f t="shared" si="20"/>
        <v>936.94154527452258</v>
      </c>
    </row>
    <row r="1287" spans="1:20" x14ac:dyDescent="0.25">
      <c r="A1287" s="2">
        <v>-39</v>
      </c>
      <c r="B1287" s="13">
        <v>969.2796630859375</v>
      </c>
      <c r="C1287" s="13">
        <v>929.9422607421875</v>
      </c>
      <c r="D1287" s="13">
        <v>948.189697265625</v>
      </c>
      <c r="E1287" s="13">
        <v>956.6893310546875</v>
      </c>
      <c r="F1287" s="13">
        <v>941.976806640625</v>
      </c>
      <c r="G1287" s="13">
        <v>940.2337646484375</v>
      </c>
      <c r="H1287" s="14">
        <v>967.78070068359375</v>
      </c>
      <c r="I1287" s="14">
        <v>927.1297607421875</v>
      </c>
      <c r="J1287" s="14">
        <v>947.7174072265625</v>
      </c>
      <c r="K1287" s="14">
        <v>954.77789306640625</v>
      </c>
      <c r="L1287" s="14">
        <v>938.8994140625</v>
      </c>
      <c r="M1287" s="14">
        <v>938.78369140625</v>
      </c>
      <c r="N1287" s="15">
        <v>951.57684326171875</v>
      </c>
      <c r="O1287" s="17">
        <v>920.977294921875</v>
      </c>
      <c r="P1287" s="18">
        <v>1013.58251953125</v>
      </c>
      <c r="Q1287" s="19">
        <v>960.435546875</v>
      </c>
      <c r="R1287" s="20">
        <v>960.4349365234375</v>
      </c>
      <c r="S1287" s="21">
        <v>951.5775146484375</v>
      </c>
      <c r="T1287" s="21">
        <f t="shared" si="20"/>
        <v>951.11028035481775</v>
      </c>
    </row>
    <row r="1288" spans="1:20" x14ac:dyDescent="0.25">
      <c r="A1288" s="2">
        <v>-38.75</v>
      </c>
      <c r="B1288" s="13">
        <v>979.88897705078125</v>
      </c>
      <c r="C1288" s="13">
        <v>942.19915771484375</v>
      </c>
      <c r="D1288" s="13">
        <v>958.8472900390625</v>
      </c>
      <c r="E1288" s="13">
        <v>967.489501953125</v>
      </c>
      <c r="F1288" s="13">
        <v>952.93157958984375</v>
      </c>
      <c r="G1288" s="13">
        <v>951.05645751953125</v>
      </c>
      <c r="H1288" s="14">
        <v>979.99163818359375</v>
      </c>
      <c r="I1288" s="14">
        <v>938.97833251953125</v>
      </c>
      <c r="J1288" s="14">
        <v>958.9765625</v>
      </c>
      <c r="K1288" s="14">
        <v>965.82049560546875</v>
      </c>
      <c r="L1288" s="14">
        <v>951.04595947265625</v>
      </c>
      <c r="M1288" s="14">
        <v>950.0968017578125</v>
      </c>
      <c r="N1288" s="15">
        <v>984.59246826171875</v>
      </c>
      <c r="O1288" s="17">
        <v>953.992919921875</v>
      </c>
      <c r="P1288" s="18">
        <v>989.424560546875</v>
      </c>
      <c r="Q1288" s="19">
        <v>999.087890625</v>
      </c>
      <c r="R1288" s="20">
        <v>962.04541015625</v>
      </c>
      <c r="S1288" s="21">
        <v>962.0457763671875</v>
      </c>
      <c r="T1288" s="21">
        <f t="shared" si="20"/>
        <v>963.80620998806421</v>
      </c>
    </row>
    <row r="1289" spans="1:20" x14ac:dyDescent="0.25">
      <c r="A1289" s="2">
        <v>-38.5</v>
      </c>
      <c r="B1289" s="13">
        <v>991.627197265625</v>
      </c>
      <c r="C1289" s="13">
        <v>953.24005126953125</v>
      </c>
      <c r="D1289" s="13">
        <v>971.1121826171875</v>
      </c>
      <c r="E1289" s="13">
        <v>977.1541748046875</v>
      </c>
      <c r="F1289" s="13">
        <v>964.64080810546875</v>
      </c>
      <c r="G1289" s="13">
        <v>963.55487060546875</v>
      </c>
      <c r="H1289" s="14">
        <v>990.44793701171875</v>
      </c>
      <c r="I1289" s="14">
        <v>949.67138671875</v>
      </c>
      <c r="J1289" s="14">
        <v>970.2332763671875</v>
      </c>
      <c r="K1289" s="14">
        <v>977.3631591796875</v>
      </c>
      <c r="L1289" s="14">
        <v>963.15460205078125</v>
      </c>
      <c r="M1289" s="14">
        <v>962.72808837890625</v>
      </c>
      <c r="N1289" s="15">
        <v>972.51361083984375</v>
      </c>
      <c r="O1289" s="17">
        <v>970.09814453125</v>
      </c>
      <c r="P1289" s="18">
        <v>953.18798828125</v>
      </c>
      <c r="Q1289" s="19">
        <v>979.76171875</v>
      </c>
      <c r="R1289" s="20">
        <v>983.7874755859375</v>
      </c>
      <c r="S1289" s="21">
        <v>948.3563232421875</v>
      </c>
      <c r="T1289" s="21">
        <f t="shared" si="20"/>
        <v>969.035166422526</v>
      </c>
    </row>
    <row r="1290" spans="1:20" x14ac:dyDescent="0.25">
      <c r="A1290" s="2">
        <v>-38.25</v>
      </c>
      <c r="B1290" s="13">
        <v>1004.2802124023438</v>
      </c>
      <c r="C1290" s="13">
        <v>965.23114013671875</v>
      </c>
      <c r="D1290" s="13">
        <v>980.6005859375</v>
      </c>
      <c r="E1290" s="13">
        <v>990.96038818359375</v>
      </c>
      <c r="F1290" s="13">
        <v>975.12774658203125</v>
      </c>
      <c r="G1290" s="13">
        <v>974.55145263671875</v>
      </c>
      <c r="H1290" s="14">
        <v>1002.0485229492188</v>
      </c>
      <c r="I1290" s="14">
        <v>962.3099365234375</v>
      </c>
      <c r="J1290" s="14">
        <v>981.5318603515625</v>
      </c>
      <c r="K1290" s="14">
        <v>989.1529541015625</v>
      </c>
      <c r="L1290" s="14">
        <v>973.539306640625</v>
      </c>
      <c r="M1290" s="14">
        <v>972.8212890625</v>
      </c>
      <c r="N1290" s="15">
        <v>1016.8027954101563</v>
      </c>
      <c r="O1290" s="17">
        <v>938.69287109375</v>
      </c>
      <c r="P1290" s="18">
        <v>985.398193359375</v>
      </c>
      <c r="Q1290" s="19">
        <v>987.009033203125</v>
      </c>
      <c r="R1290" s="20">
        <v>996.671630859375</v>
      </c>
      <c r="S1290" s="21">
        <v>1069.9508056640625</v>
      </c>
      <c r="T1290" s="21">
        <f t="shared" si="20"/>
        <v>987.03781806098095</v>
      </c>
    </row>
    <row r="1291" spans="1:20" x14ac:dyDescent="0.25">
      <c r="A1291" s="2">
        <v>-38</v>
      </c>
      <c r="B1291" s="13">
        <v>1015.3638305664063</v>
      </c>
      <c r="C1291" s="13">
        <v>975.38543701171875</v>
      </c>
      <c r="D1291" s="13">
        <v>994.139404296875</v>
      </c>
      <c r="E1291" s="13">
        <v>1002.0938720703125</v>
      </c>
      <c r="F1291" s="13">
        <v>987.022216796875</v>
      </c>
      <c r="G1291" s="13">
        <v>986.987060546875</v>
      </c>
      <c r="H1291" s="14">
        <v>1014.9310302734375</v>
      </c>
      <c r="I1291" s="14">
        <v>972.921630859375</v>
      </c>
      <c r="J1291" s="14">
        <v>993.6767578125</v>
      </c>
      <c r="K1291" s="14">
        <v>1001.22705078125</v>
      </c>
      <c r="L1291" s="14">
        <v>984.8701171875</v>
      </c>
      <c r="M1291" s="14">
        <v>984.49676513671875</v>
      </c>
      <c r="N1291" s="15">
        <v>1026.466064453125</v>
      </c>
      <c r="O1291" s="17">
        <v>981.37158203125</v>
      </c>
      <c r="P1291" s="18">
        <v>987.81396484375</v>
      </c>
      <c r="Q1291" s="19">
        <v>991.840576171875</v>
      </c>
      <c r="R1291" s="20">
        <v>954.798095703125</v>
      </c>
      <c r="S1291" s="21">
        <v>978.1510009765625</v>
      </c>
      <c r="T1291" s="21">
        <f t="shared" si="20"/>
        <v>990.7531365288628</v>
      </c>
    </row>
    <row r="1292" spans="1:20" x14ac:dyDescent="0.25">
      <c r="A1292" s="2">
        <v>-37.75</v>
      </c>
      <c r="B1292" s="13">
        <v>1026.575439453125</v>
      </c>
      <c r="C1292" s="13">
        <v>987.66241455078125</v>
      </c>
      <c r="D1292" s="13">
        <v>1005.3494262695313</v>
      </c>
      <c r="E1292" s="13">
        <v>1014.7960205078125</v>
      </c>
      <c r="F1292" s="13">
        <v>999.45941162109375</v>
      </c>
      <c r="G1292" s="13">
        <v>997.89031982421875</v>
      </c>
      <c r="H1292" s="14">
        <v>1026.1201171875</v>
      </c>
      <c r="I1292" s="14">
        <v>984.42877197265625</v>
      </c>
      <c r="J1292" s="14">
        <v>1005.3844604492188</v>
      </c>
      <c r="K1292" s="14">
        <v>1012.7044067382813</v>
      </c>
      <c r="L1292" s="14">
        <v>997.58758544921875</v>
      </c>
      <c r="M1292" s="14">
        <v>997.62738037109375</v>
      </c>
      <c r="N1292" s="15">
        <v>1028.07666015625</v>
      </c>
      <c r="O1292" s="17">
        <v>990.2294921875</v>
      </c>
      <c r="P1292" s="18">
        <v>996.671875</v>
      </c>
      <c r="Q1292" s="19">
        <v>1018.4140625</v>
      </c>
      <c r="R1292" s="20">
        <v>1002.308349609375</v>
      </c>
      <c r="S1292" s="21">
        <v>1012.7772216796875</v>
      </c>
      <c r="T1292" s="21">
        <f t="shared" si="20"/>
        <v>1005.7813008626302</v>
      </c>
    </row>
    <row r="1293" spans="1:20" x14ac:dyDescent="0.25">
      <c r="A1293" s="2">
        <v>-37.5</v>
      </c>
      <c r="B1293" s="13">
        <v>1038.9716796875</v>
      </c>
      <c r="C1293" s="13">
        <v>999.81866455078125</v>
      </c>
      <c r="D1293" s="13">
        <v>1017.3043212890625</v>
      </c>
      <c r="E1293" s="13">
        <v>1026.919189453125</v>
      </c>
      <c r="F1293" s="13">
        <v>1011.9554443359375</v>
      </c>
      <c r="G1293" s="13">
        <v>1011.5603637695313</v>
      </c>
      <c r="H1293" s="14">
        <v>1036.8565673828125</v>
      </c>
      <c r="I1293" s="14">
        <v>996.09136962890625</v>
      </c>
      <c r="J1293" s="14">
        <v>1018.3064575195313</v>
      </c>
      <c r="K1293" s="14">
        <v>1025.55224609375</v>
      </c>
      <c r="L1293" s="14">
        <v>1009.0681762695313</v>
      </c>
      <c r="M1293" s="14">
        <v>1008.308349609375</v>
      </c>
      <c r="N1293" s="15">
        <v>1057.87109375</v>
      </c>
      <c r="O1293" s="17">
        <v>1015.997802734375</v>
      </c>
      <c r="P1293" s="18">
        <v>1011.166748046875</v>
      </c>
      <c r="Q1293" s="19">
        <v>1019.21923828125</v>
      </c>
      <c r="R1293" s="20">
        <v>1021.634521484375</v>
      </c>
      <c r="S1293" s="21">
        <v>1024.8560791015625</v>
      </c>
      <c r="T1293" s="21">
        <f t="shared" si="20"/>
        <v>1019.5254618326823</v>
      </c>
    </row>
    <row r="1294" spans="1:20" x14ac:dyDescent="0.25">
      <c r="A1294" s="2">
        <v>-37.25</v>
      </c>
      <c r="B1294" s="13">
        <v>1051.3807373046875</v>
      </c>
      <c r="C1294" s="13">
        <v>1012.3887329101563</v>
      </c>
      <c r="D1294" s="13">
        <v>1028.7769775390625</v>
      </c>
      <c r="E1294" s="13">
        <v>1038.6968994140625</v>
      </c>
      <c r="F1294" s="13">
        <v>1024.7227783203125</v>
      </c>
      <c r="G1294" s="13">
        <v>1022.7752075195313</v>
      </c>
      <c r="H1294" s="14">
        <v>1049.6199951171875</v>
      </c>
      <c r="I1294" s="14">
        <v>1008.3353271484375</v>
      </c>
      <c r="J1294" s="14">
        <v>1029.3658447265625</v>
      </c>
      <c r="K1294" s="14">
        <v>1037.640869140625</v>
      </c>
      <c r="L1294" s="14">
        <v>1022.7640380859375</v>
      </c>
      <c r="M1294" s="14">
        <v>1021.2327880859375</v>
      </c>
      <c r="N1294" s="15">
        <v>1057.87109375</v>
      </c>
      <c r="O1294" s="17">
        <v>1030.49267578125</v>
      </c>
      <c r="P1294" s="18">
        <v>1029.687744140625</v>
      </c>
      <c r="Q1294" s="19">
        <v>1000.698486328125</v>
      </c>
      <c r="R1294" s="20">
        <v>1036.9345703125</v>
      </c>
      <c r="S1294" s="21">
        <v>1032.9088134765625</v>
      </c>
      <c r="T1294" s="21">
        <f t="shared" si="20"/>
        <v>1029.7940877278645</v>
      </c>
    </row>
    <row r="1295" spans="1:20" x14ac:dyDescent="0.25">
      <c r="A1295" s="2">
        <v>-37</v>
      </c>
      <c r="B1295" s="13">
        <v>1064.553955078125</v>
      </c>
      <c r="C1295" s="13">
        <v>1022.9803466796875</v>
      </c>
      <c r="D1295" s="13">
        <v>1043.464111328125</v>
      </c>
      <c r="E1295" s="13">
        <v>1051.0311279296875</v>
      </c>
      <c r="F1295" s="13">
        <v>1036.297607421875</v>
      </c>
      <c r="G1295" s="13">
        <v>1035.278564453125</v>
      </c>
      <c r="H1295" s="14">
        <v>1063.0435791015625</v>
      </c>
      <c r="I1295" s="14">
        <v>1021.1848754882813</v>
      </c>
      <c r="J1295" s="14">
        <v>1042.62841796875</v>
      </c>
      <c r="K1295" s="14">
        <v>1050.2044677734375</v>
      </c>
      <c r="L1295" s="14">
        <v>1034.835693359375</v>
      </c>
      <c r="M1295" s="14">
        <v>1032.7503662109375</v>
      </c>
      <c r="N1295" s="15">
        <v>1079.613037109375</v>
      </c>
      <c r="O1295" s="17">
        <v>1015.997802734375</v>
      </c>
      <c r="P1295" s="18">
        <v>1010.361572265625</v>
      </c>
      <c r="Q1295" s="19">
        <v>1053.04052734375</v>
      </c>
      <c r="R1295" s="20">
        <v>1039.350341796875</v>
      </c>
      <c r="S1295" s="21">
        <v>1063.5086669921875</v>
      </c>
      <c r="T1295" s="21">
        <f t="shared" si="20"/>
        <v>1042.2291700575088</v>
      </c>
    </row>
    <row r="1296" spans="1:20" x14ac:dyDescent="0.25">
      <c r="A1296" s="2">
        <v>-36.75</v>
      </c>
      <c r="B1296" s="13">
        <v>1077.8310546875</v>
      </c>
      <c r="C1296" s="13">
        <v>1035.6141357421875</v>
      </c>
      <c r="D1296" s="13">
        <v>1056.5181884765625</v>
      </c>
      <c r="E1296" s="13">
        <v>1064.428955078125</v>
      </c>
      <c r="F1296" s="13">
        <v>1049.5224609375</v>
      </c>
      <c r="G1296" s="13">
        <v>1048.442138671875</v>
      </c>
      <c r="H1296" s="14">
        <v>1075.1427001953125</v>
      </c>
      <c r="I1296" s="14">
        <v>1032.579345703125</v>
      </c>
      <c r="J1296" s="14">
        <v>1055.6768798828125</v>
      </c>
      <c r="K1296" s="14">
        <v>1062.289794921875</v>
      </c>
      <c r="L1296" s="14">
        <v>1046.633544921875</v>
      </c>
      <c r="M1296" s="14">
        <v>1045.18359375</v>
      </c>
      <c r="N1296" s="15">
        <v>1076.39208984375</v>
      </c>
      <c r="O1296" s="17">
        <v>1007.9453125</v>
      </c>
      <c r="P1296" s="18">
        <v>1065.92431640625</v>
      </c>
      <c r="Q1296" s="19">
        <v>1074.782470703125</v>
      </c>
      <c r="R1296" s="20">
        <v>1047.403076171875</v>
      </c>
      <c r="S1296" s="21">
        <v>1063.5086669921875</v>
      </c>
      <c r="T1296" s="21">
        <f t="shared" si="20"/>
        <v>1054.7677069769966</v>
      </c>
    </row>
    <row r="1297" spans="1:20" x14ac:dyDescent="0.25">
      <c r="A1297" s="2">
        <v>-36.5</v>
      </c>
      <c r="B1297" s="13">
        <v>1090.900390625</v>
      </c>
      <c r="C1297" s="13">
        <v>1049.330078125</v>
      </c>
      <c r="D1297" s="13">
        <v>1067.74267578125</v>
      </c>
      <c r="E1297" s="13">
        <v>1076.3726806640625</v>
      </c>
      <c r="F1297" s="13">
        <v>1063.2392578125</v>
      </c>
      <c r="G1297" s="13">
        <v>1061.323974609375</v>
      </c>
      <c r="H1297" s="14">
        <v>1088.1146240234375</v>
      </c>
      <c r="I1297" s="14">
        <v>1046.6343994140625</v>
      </c>
      <c r="J1297" s="14">
        <v>1068.763916015625</v>
      </c>
      <c r="K1297" s="14">
        <v>1075.992919921875</v>
      </c>
      <c r="L1297" s="14">
        <v>1060.6136474609375</v>
      </c>
      <c r="M1297" s="14">
        <v>1058.9769287109375</v>
      </c>
      <c r="N1297" s="15">
        <v>1092.497314453125</v>
      </c>
      <c r="O1297" s="17">
        <v>1059.48193359375</v>
      </c>
      <c r="P1297" s="18">
        <v>1053.040283203125</v>
      </c>
      <c r="Q1297" s="19">
        <v>1098.135009765625</v>
      </c>
      <c r="R1297" s="20">
        <v>1015.997802734375</v>
      </c>
      <c r="S1297" s="21">
        <v>1067.5350341796875</v>
      </c>
      <c r="T1297" s="21">
        <f t="shared" si="20"/>
        <v>1066.371826171875</v>
      </c>
    </row>
    <row r="1298" spans="1:20" x14ac:dyDescent="0.25">
      <c r="A1298" s="2">
        <v>-36.25</v>
      </c>
      <c r="B1298" s="13">
        <v>1102.869873046875</v>
      </c>
      <c r="C1298" s="13">
        <v>1062.067626953125</v>
      </c>
      <c r="D1298" s="13">
        <v>1080.700927734375</v>
      </c>
      <c r="E1298" s="13">
        <v>1089.8673095703125</v>
      </c>
      <c r="F1298" s="13">
        <v>1075.1884765625</v>
      </c>
      <c r="G1298" s="13">
        <v>1074.3095703125</v>
      </c>
      <c r="H1298" s="14">
        <v>1101.68408203125</v>
      </c>
      <c r="I1298" s="14">
        <v>1059.8994140625</v>
      </c>
      <c r="J1298" s="14">
        <v>1081.446044921875</v>
      </c>
      <c r="K1298" s="14">
        <v>1088.4188232421875</v>
      </c>
      <c r="L1298" s="14">
        <v>1073.633056640625</v>
      </c>
      <c r="M1298" s="14">
        <v>1071.451171875</v>
      </c>
      <c r="N1298" s="15">
        <v>1108.6025390625</v>
      </c>
      <c r="O1298" s="17">
        <v>1104.576416015625</v>
      </c>
      <c r="P1298" s="18">
        <v>1079.61376953125</v>
      </c>
      <c r="Q1298" s="19">
        <v>1088.471923828125</v>
      </c>
      <c r="R1298" s="20">
        <v>1076.392333984375</v>
      </c>
      <c r="S1298" s="21">
        <v>1059.4825439453125</v>
      </c>
      <c r="T1298" s="21">
        <f t="shared" si="20"/>
        <v>1082.148661295573</v>
      </c>
    </row>
    <row r="1299" spans="1:20" x14ac:dyDescent="0.25">
      <c r="A1299" s="2">
        <v>-36</v>
      </c>
      <c r="B1299" s="13">
        <v>1116.107421875</v>
      </c>
      <c r="C1299" s="13">
        <v>1075.509033203125</v>
      </c>
      <c r="D1299" s="13">
        <v>1094.56103515625</v>
      </c>
      <c r="E1299" s="13">
        <v>1103.3521728515625</v>
      </c>
      <c r="F1299" s="13">
        <v>1089.1654052734375</v>
      </c>
      <c r="G1299" s="13">
        <v>1086.8603515625</v>
      </c>
      <c r="H1299" s="14">
        <v>1114.3636474609375</v>
      </c>
      <c r="I1299" s="14">
        <v>1072.44287109375</v>
      </c>
      <c r="J1299" s="14">
        <v>1094.8455810546875</v>
      </c>
      <c r="K1299" s="14">
        <v>1102.439208984375</v>
      </c>
      <c r="L1299" s="14">
        <v>1086.13232421875</v>
      </c>
      <c r="M1299" s="14">
        <v>1084.7781982421875</v>
      </c>
      <c r="N1299" s="15">
        <v>1126.318115234375</v>
      </c>
      <c r="O1299" s="17">
        <v>1078.0029296875</v>
      </c>
      <c r="P1299" s="18">
        <v>1104.576904296875</v>
      </c>
      <c r="Q1299" s="19">
        <v>1111.824462890625</v>
      </c>
      <c r="R1299" s="20">
        <v>1094.913330078125</v>
      </c>
      <c r="S1299" s="21">
        <v>1088.4718017578125</v>
      </c>
      <c r="T1299" s="21">
        <f t="shared" si="20"/>
        <v>1095.8147108289932</v>
      </c>
    </row>
    <row r="1300" spans="1:20" x14ac:dyDescent="0.25">
      <c r="A1300" s="2">
        <v>-35.75</v>
      </c>
      <c r="B1300" s="13">
        <v>1129.901611328125</v>
      </c>
      <c r="C1300" s="13">
        <v>1089.7694091796875</v>
      </c>
      <c r="D1300" s="13">
        <v>1106.6922607421875</v>
      </c>
      <c r="E1300" s="13">
        <v>1118.057861328125</v>
      </c>
      <c r="F1300" s="13">
        <v>1102.0809326171875</v>
      </c>
      <c r="G1300" s="13">
        <v>1100.695556640625</v>
      </c>
      <c r="H1300" s="14">
        <v>1128.9605712890625</v>
      </c>
      <c r="I1300" s="14">
        <v>1085.7772216796875</v>
      </c>
      <c r="J1300" s="14">
        <v>1106.53564453125</v>
      </c>
      <c r="K1300" s="14">
        <v>1115.680908203125</v>
      </c>
      <c r="L1300" s="14">
        <v>1099.042236328125</v>
      </c>
      <c r="M1300" s="14">
        <v>1098.272705078125</v>
      </c>
      <c r="N1300" s="15">
        <v>1138.39697265625</v>
      </c>
      <c r="O1300" s="17">
        <v>1105.381591796875</v>
      </c>
      <c r="P1300" s="18">
        <v>1109.408447265625</v>
      </c>
      <c r="Q1300" s="19">
        <v>1115.8505859375</v>
      </c>
      <c r="R1300" s="20">
        <v>1177.0498046875</v>
      </c>
      <c r="S1300" s="21">
        <v>1108.6031494140625</v>
      </c>
      <c r="T1300" s="21">
        <f t="shared" si="20"/>
        <v>1113.1198594835068</v>
      </c>
    </row>
    <row r="1301" spans="1:20" x14ac:dyDescent="0.25">
      <c r="A1301" s="2">
        <v>-35.5</v>
      </c>
      <c r="B1301" s="13">
        <v>1143.8172607421875</v>
      </c>
      <c r="C1301" s="13">
        <v>1102.483642578125</v>
      </c>
      <c r="D1301" s="13">
        <v>1121.6773681640625</v>
      </c>
      <c r="E1301" s="13">
        <v>1130.8929443359375</v>
      </c>
      <c r="F1301" s="13">
        <v>1115.864501953125</v>
      </c>
      <c r="G1301" s="13">
        <v>1113.2374267578125</v>
      </c>
      <c r="H1301" s="14">
        <v>1141.8536376953125</v>
      </c>
      <c r="I1301" s="14">
        <v>1098.8231201171875</v>
      </c>
      <c r="J1301" s="14">
        <v>1122.168212890625</v>
      </c>
      <c r="K1301" s="14">
        <v>1130.6572265625</v>
      </c>
      <c r="L1301" s="14">
        <v>1113.654541015625</v>
      </c>
      <c r="M1301" s="14">
        <v>1111.876708984375</v>
      </c>
      <c r="N1301" s="15">
        <v>1142.42333984375</v>
      </c>
      <c r="O1301" s="17">
        <v>1111.0185546875</v>
      </c>
      <c r="P1301" s="18">
        <v>1116.65576171875</v>
      </c>
      <c r="Q1301" s="19">
        <v>1135.982177734375</v>
      </c>
      <c r="R1301" s="20">
        <v>1114.239501953125</v>
      </c>
      <c r="S1301" s="21">
        <v>1122.2926025390625</v>
      </c>
      <c r="T1301" s="21">
        <f t="shared" si="20"/>
        <v>1121.6454739040798</v>
      </c>
    </row>
    <row r="1302" spans="1:20" x14ac:dyDescent="0.25">
      <c r="A1302" s="2">
        <v>-35.25</v>
      </c>
      <c r="B1302" s="13">
        <v>1156.4549560546875</v>
      </c>
      <c r="C1302" s="13">
        <v>1115.399169921875</v>
      </c>
      <c r="D1302" s="13">
        <v>1135.4078369140625</v>
      </c>
      <c r="E1302" s="13">
        <v>1144.5943603515625</v>
      </c>
      <c r="F1302" s="13">
        <v>1130.593505859375</v>
      </c>
      <c r="G1302" s="13">
        <v>1127.30859375</v>
      </c>
      <c r="H1302" s="14">
        <v>1156.1832275390625</v>
      </c>
      <c r="I1302" s="14">
        <v>1112.7034912109375</v>
      </c>
      <c r="J1302" s="14">
        <v>1136.0025634765625</v>
      </c>
      <c r="K1302" s="14">
        <v>1143.9400634765625</v>
      </c>
      <c r="L1302" s="14">
        <v>1127.14501953125</v>
      </c>
      <c r="M1302" s="14">
        <v>1125.7288818359375</v>
      </c>
      <c r="N1302" s="15">
        <v>1164.970458984375</v>
      </c>
      <c r="O1302" s="17">
        <v>1125.51318359375</v>
      </c>
      <c r="P1302" s="18">
        <v>1131.150390625</v>
      </c>
      <c r="Q1302" s="19">
        <v>1152.08740234375</v>
      </c>
      <c r="R1302" s="20">
        <v>1137.592041015625</v>
      </c>
      <c r="S1302" s="21">
        <v>1018.4139404296875</v>
      </c>
      <c r="T1302" s="21">
        <f t="shared" si="20"/>
        <v>1130.0660603841145</v>
      </c>
    </row>
    <row r="1303" spans="1:20" x14ac:dyDescent="0.25">
      <c r="A1303" s="2">
        <v>-35</v>
      </c>
      <c r="B1303" s="13">
        <v>1172.1614990234375</v>
      </c>
      <c r="C1303" s="13">
        <v>1128.707763671875</v>
      </c>
      <c r="D1303" s="13">
        <v>1149.093994140625</v>
      </c>
      <c r="E1303" s="13">
        <v>1158.7322998046875</v>
      </c>
      <c r="F1303" s="13">
        <v>1143.9906005859375</v>
      </c>
      <c r="G1303" s="13">
        <v>1141.0269775390625</v>
      </c>
      <c r="H1303" s="14">
        <v>1168.9183349609375</v>
      </c>
      <c r="I1303" s="14">
        <v>1127.1683349609375</v>
      </c>
      <c r="J1303" s="14">
        <v>1149.569580078125</v>
      </c>
      <c r="K1303" s="14">
        <v>1158.454833984375</v>
      </c>
      <c r="L1303" s="14">
        <v>1140.896484375</v>
      </c>
      <c r="M1303" s="14">
        <v>1139.5849609375</v>
      </c>
      <c r="N1303" s="15">
        <v>1125.512939453125</v>
      </c>
      <c r="O1303" s="17">
        <v>1135.981689453125</v>
      </c>
      <c r="P1303" s="18">
        <v>1148.865966796875</v>
      </c>
      <c r="Q1303" s="19">
        <v>1177.05029296875</v>
      </c>
      <c r="R1303" s="20">
        <v>1130.3447265625</v>
      </c>
      <c r="S1303" s="21">
        <v>1146.4503173828125</v>
      </c>
      <c r="T1303" s="21">
        <f t="shared" si="20"/>
        <v>1146.8061998155381</v>
      </c>
    </row>
    <row r="1304" spans="1:20" x14ac:dyDescent="0.25">
      <c r="A1304" s="2">
        <v>-34.75</v>
      </c>
      <c r="B1304" s="13">
        <v>1185.0843505859375</v>
      </c>
      <c r="C1304" s="13">
        <v>1143.6951904296875</v>
      </c>
      <c r="D1304" s="13">
        <v>1163.820556640625</v>
      </c>
      <c r="E1304" s="13">
        <v>1173.4830322265625</v>
      </c>
      <c r="F1304" s="13">
        <v>1157.419921875</v>
      </c>
      <c r="G1304" s="13">
        <v>1155.9676513671875</v>
      </c>
      <c r="H1304" s="14">
        <v>1184.390625</v>
      </c>
      <c r="I1304" s="14">
        <v>1140.8360595703125</v>
      </c>
      <c r="J1304" s="14">
        <v>1163.9112548828125</v>
      </c>
      <c r="K1304" s="14">
        <v>1172.5606689453125</v>
      </c>
      <c r="L1304" s="14">
        <v>1156.80029296875</v>
      </c>
      <c r="M1304" s="14">
        <v>1153.2421875</v>
      </c>
      <c r="N1304" s="15">
        <v>1180.2705078125</v>
      </c>
      <c r="O1304" s="17">
        <v>1169.802490234375</v>
      </c>
      <c r="P1304" s="18">
        <v>1182.68701171875</v>
      </c>
      <c r="Q1304" s="19">
        <v>1202.013671875</v>
      </c>
      <c r="R1304" s="20">
        <v>1167.386474609375</v>
      </c>
      <c r="S1304" s="21">
        <v>1153.6976318359375</v>
      </c>
      <c r="T1304" s="21">
        <f t="shared" si="20"/>
        <v>1167.0594211154514</v>
      </c>
    </row>
    <row r="1305" spans="1:20" x14ac:dyDescent="0.25">
      <c r="A1305" s="2">
        <v>-34.5</v>
      </c>
      <c r="B1305" s="13">
        <v>1200.0791015625</v>
      </c>
      <c r="C1305" s="13">
        <v>1156.7984619140625</v>
      </c>
      <c r="D1305" s="13">
        <v>1178.5882568359375</v>
      </c>
      <c r="E1305" s="13">
        <v>1188.9600830078125</v>
      </c>
      <c r="F1305" s="13">
        <v>1172.909912109375</v>
      </c>
      <c r="G1305" s="13">
        <v>1170.192626953125</v>
      </c>
      <c r="H1305" s="14">
        <v>1199.1131591796875</v>
      </c>
      <c r="I1305" s="14">
        <v>1155.5819091796875</v>
      </c>
      <c r="J1305" s="14">
        <v>1178.2496337890625</v>
      </c>
      <c r="K1305" s="14">
        <v>1187.197021484375</v>
      </c>
      <c r="L1305" s="14">
        <v>1169.44287109375</v>
      </c>
      <c r="M1305" s="14">
        <v>1167.5235595703125</v>
      </c>
      <c r="N1305" s="15">
        <v>1186.712646484375</v>
      </c>
      <c r="O1305" s="17">
        <v>1140.008056640625</v>
      </c>
      <c r="P1305" s="18">
        <v>1164.166015625</v>
      </c>
      <c r="Q1305" s="19">
        <v>1189.9345703125</v>
      </c>
      <c r="R1305" s="20">
        <v>1165.776123046875</v>
      </c>
      <c r="S1305" s="21">
        <v>1179.4659423828125</v>
      </c>
      <c r="T1305" s="21">
        <f t="shared" si="20"/>
        <v>1175.0388861762153</v>
      </c>
    </row>
    <row r="1306" spans="1:20" x14ac:dyDescent="0.25">
      <c r="A1306" s="2">
        <v>-34.25</v>
      </c>
      <c r="B1306" s="13">
        <v>1213.6839599609375</v>
      </c>
      <c r="C1306" s="13">
        <v>1171.210205078125</v>
      </c>
      <c r="D1306" s="13">
        <v>1192.8397216796875</v>
      </c>
      <c r="E1306" s="13">
        <v>1203.4627685546875</v>
      </c>
      <c r="F1306" s="13">
        <v>1188.660888671875</v>
      </c>
      <c r="G1306" s="13">
        <v>1185.1285400390625</v>
      </c>
      <c r="H1306" s="14">
        <v>1212.8243408203125</v>
      </c>
      <c r="I1306" s="14">
        <v>1169.30517578125</v>
      </c>
      <c r="J1306" s="14">
        <v>1192.5711669921875</v>
      </c>
      <c r="K1306" s="14">
        <v>1201.5185546875</v>
      </c>
      <c r="L1306" s="14">
        <v>1183.5550537109375</v>
      </c>
      <c r="M1306" s="14">
        <v>1182.9949951171875</v>
      </c>
      <c r="N1306" s="15">
        <v>1221.3388671875</v>
      </c>
      <c r="O1306" s="17">
        <v>1171.4130859375</v>
      </c>
      <c r="P1306" s="18">
        <v>1185.102783203125</v>
      </c>
      <c r="Q1306" s="19">
        <v>1205.234619140625</v>
      </c>
      <c r="R1306" s="20">
        <v>1199.59716796875</v>
      </c>
      <c r="S1306" s="21">
        <v>1192.3502197265625</v>
      </c>
      <c r="T1306" s="21">
        <f t="shared" si="20"/>
        <v>1192.9328952365452</v>
      </c>
    </row>
    <row r="1307" spans="1:20" x14ac:dyDescent="0.25">
      <c r="A1307" s="2">
        <v>-34</v>
      </c>
      <c r="B1307" s="13">
        <v>1230.3697509765625</v>
      </c>
      <c r="C1307" s="13">
        <v>1187.0906982421875</v>
      </c>
      <c r="D1307" s="13">
        <v>1207.974609375</v>
      </c>
      <c r="E1307" s="13">
        <v>1218.0533447265625</v>
      </c>
      <c r="F1307" s="13">
        <v>1202.561279296875</v>
      </c>
      <c r="G1307" s="13">
        <v>1199.55712890625</v>
      </c>
      <c r="H1307" s="14">
        <v>1228.791748046875</v>
      </c>
      <c r="I1307" s="14">
        <v>1184.42236328125</v>
      </c>
      <c r="J1307" s="14">
        <v>1207.596435546875</v>
      </c>
      <c r="K1307" s="14">
        <v>1216.80712890625</v>
      </c>
      <c r="L1307" s="14">
        <v>1199.9356689453125</v>
      </c>
      <c r="M1307" s="14">
        <v>1197.41650390625</v>
      </c>
      <c r="N1307" s="15">
        <v>1229.391357421875</v>
      </c>
      <c r="O1307" s="17">
        <v>1181.88134765625</v>
      </c>
      <c r="P1307" s="18">
        <v>1185.102783203125</v>
      </c>
      <c r="Q1307" s="19">
        <v>1218.118896484375</v>
      </c>
      <c r="R1307" s="20">
        <v>1209.26025390625</v>
      </c>
      <c r="S1307" s="21">
        <v>1181.0765380859375</v>
      </c>
      <c r="T1307" s="21">
        <f t="shared" si="20"/>
        <v>1204.7448798285591</v>
      </c>
    </row>
    <row r="1308" spans="1:20" x14ac:dyDescent="0.25">
      <c r="A1308" s="2">
        <v>-33.75</v>
      </c>
      <c r="B1308" s="13">
        <v>1244.0068359375</v>
      </c>
      <c r="C1308" s="13">
        <v>1202.7376708984375</v>
      </c>
      <c r="D1308" s="13">
        <v>1222.2745361328125</v>
      </c>
      <c r="E1308" s="13">
        <v>1234.2044677734375</v>
      </c>
      <c r="F1308" s="13">
        <v>1216.9134521484375</v>
      </c>
      <c r="G1308" s="13">
        <v>1215.24609375</v>
      </c>
      <c r="H1308" s="14">
        <v>1242.9208984375</v>
      </c>
      <c r="I1308" s="14">
        <v>1199.07568359375</v>
      </c>
      <c r="J1308" s="14">
        <v>1222.5364990234375</v>
      </c>
      <c r="K1308" s="14">
        <v>1231.4918212890625</v>
      </c>
      <c r="L1308" s="14">
        <v>1214.7813720703125</v>
      </c>
      <c r="M1308" s="14">
        <v>1213.37353515625</v>
      </c>
      <c r="N1308" s="15">
        <v>1252.743896484375</v>
      </c>
      <c r="O1308" s="17">
        <v>1206.844482421875</v>
      </c>
      <c r="P1308" s="18">
        <v>1223.75537109375</v>
      </c>
      <c r="Q1308" s="19">
        <v>1248.71875</v>
      </c>
      <c r="R1308" s="20">
        <v>1230.197021484375</v>
      </c>
      <c r="S1308" s="21">
        <v>1235.8343505859375</v>
      </c>
      <c r="T1308" s="21">
        <f t="shared" si="20"/>
        <v>1225.4253743489583</v>
      </c>
    </row>
    <row r="1309" spans="1:20" x14ac:dyDescent="0.25">
      <c r="A1309" s="2">
        <v>-33.5</v>
      </c>
      <c r="B1309" s="13">
        <v>1260.8175048828125</v>
      </c>
      <c r="C1309" s="13">
        <v>1216.87158203125</v>
      </c>
      <c r="D1309" s="13">
        <v>1238.1470947265625</v>
      </c>
      <c r="E1309" s="13">
        <v>1248.3319091796875</v>
      </c>
      <c r="F1309" s="13">
        <v>1231.6182861328125</v>
      </c>
      <c r="G1309" s="13">
        <v>1229.4420166015625</v>
      </c>
      <c r="H1309" s="14">
        <v>1260.1075439453125</v>
      </c>
      <c r="I1309" s="14">
        <v>1213.729736328125</v>
      </c>
      <c r="J1309" s="14">
        <v>1237.48291015625</v>
      </c>
      <c r="K1309" s="14">
        <v>1247.3731689453125</v>
      </c>
      <c r="L1309" s="14">
        <v>1230.687744140625</v>
      </c>
      <c r="M1309" s="14">
        <v>1227.5194091796875</v>
      </c>
      <c r="N1309" s="15">
        <v>1266.433349609375</v>
      </c>
      <c r="O1309" s="17">
        <v>1218.92333984375</v>
      </c>
      <c r="P1309" s="18">
        <v>1240.665771484375</v>
      </c>
      <c r="Q1309" s="19">
        <v>1223.755615234375</v>
      </c>
      <c r="R1309" s="20">
        <v>1226.975830078125</v>
      </c>
      <c r="S1309" s="21">
        <v>1232.6134033203125</v>
      </c>
      <c r="T1309" s="21">
        <f t="shared" si="20"/>
        <v>1236.1942342122395</v>
      </c>
    </row>
    <row r="1310" spans="1:20" x14ac:dyDescent="0.25">
      <c r="A1310" s="2">
        <v>-33.25</v>
      </c>
      <c r="B1310" s="13">
        <v>1275.921630859375</v>
      </c>
      <c r="C1310" s="13">
        <v>1231.665771484375</v>
      </c>
      <c r="D1310" s="13">
        <v>1254.759521484375</v>
      </c>
      <c r="E1310" s="13">
        <v>1264.689208984375</v>
      </c>
      <c r="F1310" s="13">
        <v>1248.73486328125</v>
      </c>
      <c r="G1310" s="13">
        <v>1246.615966796875</v>
      </c>
      <c r="H1310" s="14">
        <v>1273.4580078125</v>
      </c>
      <c r="I1310" s="14">
        <v>1228.0198974609375</v>
      </c>
      <c r="J1310" s="14">
        <v>1253.0703125</v>
      </c>
      <c r="K1310" s="14">
        <v>1262.6513671875</v>
      </c>
      <c r="L1310" s="14">
        <v>1246.16650390625</v>
      </c>
      <c r="M1310" s="14">
        <v>1244.201171875</v>
      </c>
      <c r="N1310" s="15">
        <v>1260.79638671875</v>
      </c>
      <c r="O1310" s="17">
        <v>1236.638916015625</v>
      </c>
      <c r="P1310" s="18">
        <v>1246.302734375</v>
      </c>
      <c r="Q1310" s="19">
        <v>1272.0712890625</v>
      </c>
      <c r="R1310" s="20">
        <v>1251.93896484375</v>
      </c>
      <c r="S1310" s="21">
        <v>1231.0028076171875</v>
      </c>
      <c r="T1310" s="21">
        <f t="shared" si="20"/>
        <v>1251.5947401258682</v>
      </c>
    </row>
    <row r="1311" spans="1:20" x14ac:dyDescent="0.25">
      <c r="A1311" s="2">
        <v>-33</v>
      </c>
      <c r="B1311" s="13">
        <v>1291.80224609375</v>
      </c>
      <c r="C1311" s="13">
        <v>1248.0850830078125</v>
      </c>
      <c r="D1311" s="13">
        <v>1271.104736328125</v>
      </c>
      <c r="E1311" s="13">
        <v>1279.9940185546875</v>
      </c>
      <c r="F1311" s="13">
        <v>1264.4422607421875</v>
      </c>
      <c r="G1311" s="13">
        <v>1262.1881103515625</v>
      </c>
      <c r="H1311" s="14">
        <v>1289.919921875</v>
      </c>
      <c r="I1311" s="14">
        <v>1243.81591796875</v>
      </c>
      <c r="J1311" s="14">
        <v>1267.906494140625</v>
      </c>
      <c r="K1311" s="14">
        <v>1278.6842041015625</v>
      </c>
      <c r="L1311" s="14">
        <v>1261.4993896484375</v>
      </c>
      <c r="M1311" s="14">
        <v>1259.601806640625</v>
      </c>
      <c r="N1311" s="15">
        <v>1352.59619140625</v>
      </c>
      <c r="O1311" s="17">
        <v>1308.307373046875</v>
      </c>
      <c r="P1311" s="18">
        <v>1263.213134765625</v>
      </c>
      <c r="Q1311" s="19">
        <v>1261.602783203125</v>
      </c>
      <c r="R1311" s="20">
        <v>1265.62841796875</v>
      </c>
      <c r="S1311" s="21">
        <v>1275.2921142578125</v>
      </c>
      <c r="T1311" s="21">
        <f t="shared" si="20"/>
        <v>1274.760233561198</v>
      </c>
    </row>
    <row r="1312" spans="1:20" x14ac:dyDescent="0.25">
      <c r="A1312" s="2">
        <v>-32.75</v>
      </c>
      <c r="B1312" s="13">
        <v>1307.9822998046875</v>
      </c>
      <c r="C1312" s="13">
        <v>1262.418701171875</v>
      </c>
      <c r="D1312" s="13">
        <v>1285.025146484375</v>
      </c>
      <c r="E1312" s="13">
        <v>1295.94873046875</v>
      </c>
      <c r="F1312" s="13">
        <v>1279.465087890625</v>
      </c>
      <c r="G1312" s="13">
        <v>1278.6322021484375</v>
      </c>
      <c r="H1312" s="14">
        <v>1306.5662841796875</v>
      </c>
      <c r="I1312" s="14">
        <v>1259.7705078125</v>
      </c>
      <c r="J1312" s="14">
        <v>1284.89599609375</v>
      </c>
      <c r="K1312" s="14">
        <v>1294.59619140625</v>
      </c>
      <c r="L1312" s="14">
        <v>1278.1424560546875</v>
      </c>
      <c r="M1312" s="14">
        <v>1275.1802978515625</v>
      </c>
      <c r="N1312" s="15">
        <v>1319.580322265625</v>
      </c>
      <c r="O1312" s="17">
        <v>1264.01806640625</v>
      </c>
      <c r="P1312" s="18">
        <v>1290.592041015625</v>
      </c>
      <c r="Q1312" s="19">
        <v>1305.89208984375</v>
      </c>
      <c r="R1312" s="20">
        <v>1287.370361328125</v>
      </c>
      <c r="S1312" s="21">
        <v>1280.9288330078125</v>
      </c>
      <c r="T1312" s="21">
        <f t="shared" si="20"/>
        <v>1286.5003119574653</v>
      </c>
    </row>
    <row r="1313" spans="1:20" x14ac:dyDescent="0.25">
      <c r="A1313" s="2">
        <v>-32.5</v>
      </c>
      <c r="B1313" s="13">
        <v>1325.9322509765625</v>
      </c>
      <c r="C1313" s="13">
        <v>1278.72119140625</v>
      </c>
      <c r="D1313" s="13">
        <v>1300.87353515625</v>
      </c>
      <c r="E1313" s="13">
        <v>1313.6595458984375</v>
      </c>
      <c r="F1313" s="13">
        <v>1297.224365234375</v>
      </c>
      <c r="G1313" s="13">
        <v>1294.6424560546875</v>
      </c>
      <c r="H1313" s="14">
        <v>1323.0748291015625</v>
      </c>
      <c r="I1313" s="14">
        <v>1277.535400390625</v>
      </c>
      <c r="J1313" s="14">
        <v>1300.853759765625</v>
      </c>
      <c r="K1313" s="14">
        <v>1311.6282958984375</v>
      </c>
      <c r="L1313" s="14">
        <v>1293.18798828125</v>
      </c>
      <c r="M1313" s="14">
        <v>1291.527099609375</v>
      </c>
      <c r="N1313" s="15">
        <v>1310.722412109375</v>
      </c>
      <c r="O1313" s="17">
        <v>1270.4599609375</v>
      </c>
      <c r="P1313" s="18">
        <v>1297.83935546875</v>
      </c>
      <c r="Q1313" s="19">
        <v>1330.85498046875</v>
      </c>
      <c r="R1313" s="20">
        <v>1301.864990234375</v>
      </c>
      <c r="S1313" s="21">
        <v>1281.7342529296875</v>
      </c>
      <c r="T1313" s="21">
        <f t="shared" si="20"/>
        <v>1300.1298149956597</v>
      </c>
    </row>
    <row r="1314" spans="1:20" x14ac:dyDescent="0.25">
      <c r="A1314" s="2">
        <v>-32.25</v>
      </c>
      <c r="B1314" s="13">
        <v>1341.1759033203125</v>
      </c>
      <c r="C1314" s="13">
        <v>1294.318359375</v>
      </c>
      <c r="D1314" s="13">
        <v>1319.154541015625</v>
      </c>
      <c r="E1314" s="13">
        <v>1329.598876953125</v>
      </c>
      <c r="F1314" s="13">
        <v>1313.35205078125</v>
      </c>
      <c r="G1314" s="13">
        <v>1310.4141845703125</v>
      </c>
      <c r="H1314" s="14">
        <v>1340.2921142578125</v>
      </c>
      <c r="I1314" s="14">
        <v>1292.12109375</v>
      </c>
      <c r="J1314" s="14">
        <v>1317.9671630859375</v>
      </c>
      <c r="K1314" s="14">
        <v>1327.7471923828125</v>
      </c>
      <c r="L1314" s="14">
        <v>1310.4107666015625</v>
      </c>
      <c r="M1314" s="14">
        <v>1308.734619140625</v>
      </c>
      <c r="N1314" s="15">
        <v>1347.7646484375</v>
      </c>
      <c r="O1314" s="17">
        <v>1308.307373046875</v>
      </c>
      <c r="P1314" s="18">
        <v>1338.907470703125</v>
      </c>
      <c r="Q1314" s="19">
        <v>1334.076171875</v>
      </c>
      <c r="R1314" s="20">
        <v>1323.607177734375</v>
      </c>
      <c r="S1314" s="21">
        <v>1217.3133544921875</v>
      </c>
      <c r="T1314" s="21">
        <f t="shared" si="20"/>
        <v>1315.2923923068577</v>
      </c>
    </row>
    <row r="1315" spans="1:20" x14ac:dyDescent="0.25">
      <c r="A1315" s="2">
        <v>-32</v>
      </c>
      <c r="B1315" s="13">
        <v>1358.3045654296875</v>
      </c>
      <c r="C1315" s="13">
        <v>1312.1177978515625</v>
      </c>
      <c r="D1315" s="13">
        <v>1335.17919921875</v>
      </c>
      <c r="E1315" s="13">
        <v>1345.5308837890625</v>
      </c>
      <c r="F1315" s="13">
        <v>1329.6385498046875</v>
      </c>
      <c r="G1315" s="13">
        <v>1327.125732421875</v>
      </c>
      <c r="H1315" s="14">
        <v>1356.154052734375</v>
      </c>
      <c r="I1315" s="14">
        <v>1308.3922119140625</v>
      </c>
      <c r="J1315" s="14">
        <v>1334.1134033203125</v>
      </c>
      <c r="K1315" s="14">
        <v>1345.2880859375</v>
      </c>
      <c r="L1315" s="14">
        <v>1327.129638671875</v>
      </c>
      <c r="M1315" s="14">
        <v>1324.4251708984375</v>
      </c>
      <c r="N1315" s="15">
        <v>1364.675048828125</v>
      </c>
      <c r="O1315" s="17">
        <v>1312.333740234375</v>
      </c>
      <c r="P1315" s="18">
        <v>1335.6865234375</v>
      </c>
      <c r="Q1315" s="19">
        <v>1352.59716796875</v>
      </c>
      <c r="R1315" s="20">
        <v>1311.528076171875</v>
      </c>
      <c r="S1315" s="21">
        <v>1331.6602783203125</v>
      </c>
      <c r="T1315" s="21">
        <f t="shared" si="20"/>
        <v>1333.9933403862847</v>
      </c>
    </row>
    <row r="1316" spans="1:20" x14ac:dyDescent="0.25">
      <c r="A1316" s="2">
        <v>-31.75</v>
      </c>
      <c r="B1316" s="13">
        <v>1374.7261962890625</v>
      </c>
      <c r="C1316" s="13">
        <v>1327.72216796875</v>
      </c>
      <c r="D1316" s="13">
        <v>1351.8424072265625</v>
      </c>
      <c r="E1316" s="13">
        <v>1362.7110595703125</v>
      </c>
      <c r="F1316" s="13">
        <v>1346.3057861328125</v>
      </c>
      <c r="G1316" s="13">
        <v>1343.819580078125</v>
      </c>
      <c r="H1316" s="14">
        <v>1374.456787109375</v>
      </c>
      <c r="I1316" s="14">
        <v>1325.2293701171875</v>
      </c>
      <c r="J1316" s="14">
        <v>1351.6455078125</v>
      </c>
      <c r="K1316" s="14">
        <v>1362.0947265625</v>
      </c>
      <c r="L1316" s="14">
        <v>1345.086181640625</v>
      </c>
      <c r="M1316" s="14">
        <v>1341.413818359375</v>
      </c>
      <c r="N1316" s="15">
        <v>1379.974853515625</v>
      </c>
      <c r="O1316" s="17">
        <v>1305.8916015625</v>
      </c>
      <c r="P1316" s="18">
        <v>1350.986328125</v>
      </c>
      <c r="Q1316" s="19">
        <v>1362.260498046875</v>
      </c>
      <c r="R1316" s="20">
        <v>1336.4912109375</v>
      </c>
      <c r="S1316" s="21">
        <v>1359.0389404296875</v>
      </c>
      <c r="T1316" s="21">
        <f t="shared" si="20"/>
        <v>1350.0942789713542</v>
      </c>
    </row>
    <row r="1317" spans="1:20" x14ac:dyDescent="0.25">
      <c r="A1317" s="2">
        <v>-31.5</v>
      </c>
      <c r="B1317" s="13">
        <v>1391.6962890625</v>
      </c>
      <c r="C1317" s="13">
        <v>1345.8155517578125</v>
      </c>
      <c r="D1317" s="13">
        <v>1369.3277587890625</v>
      </c>
      <c r="E1317" s="13">
        <v>1380.1361083984375</v>
      </c>
      <c r="F1317" s="13">
        <v>1364.396728515625</v>
      </c>
      <c r="G1317" s="13">
        <v>1360.38134765625</v>
      </c>
      <c r="H1317" s="14">
        <v>1390.524169921875</v>
      </c>
      <c r="I1317" s="14">
        <v>1342.1357421875</v>
      </c>
      <c r="J1317" s="14">
        <v>1368.6759033203125</v>
      </c>
      <c r="K1317" s="14">
        <v>1379.8087158203125</v>
      </c>
      <c r="L1317" s="14">
        <v>1361.5980224609375</v>
      </c>
      <c r="M1317" s="14">
        <v>1359.459716796875</v>
      </c>
      <c r="N1317" s="15">
        <v>1404.93798828125</v>
      </c>
      <c r="O1317" s="17">
        <v>1366.285888671875</v>
      </c>
      <c r="P1317" s="18">
        <v>1357.428466796875</v>
      </c>
      <c r="Q1317" s="19">
        <v>1382.391845703125</v>
      </c>
      <c r="R1317" s="20">
        <v>1371.117431640625</v>
      </c>
      <c r="S1317" s="21">
        <v>1373.5335693359375</v>
      </c>
      <c r="T1317" s="21">
        <f t="shared" si="20"/>
        <v>1370.5361802842881</v>
      </c>
    </row>
    <row r="1318" spans="1:20" x14ac:dyDescent="0.25">
      <c r="A1318" s="2">
        <v>-31.25</v>
      </c>
      <c r="B1318" s="13">
        <v>1409.796142578125</v>
      </c>
      <c r="C1318" s="13">
        <v>1361.801513671875</v>
      </c>
      <c r="D1318" s="13">
        <v>1386.2174072265625</v>
      </c>
      <c r="E1318" s="13">
        <v>1398.609619140625</v>
      </c>
      <c r="F1318" s="13">
        <v>1382.0230712890625</v>
      </c>
      <c r="G1318" s="13">
        <v>1378.4456787109375</v>
      </c>
      <c r="H1318" s="14">
        <v>1408.950927734375</v>
      </c>
      <c r="I1318" s="14">
        <v>1358.240966796875</v>
      </c>
      <c r="J1318" s="14">
        <v>1386.4970703125</v>
      </c>
      <c r="K1318" s="14">
        <v>1397.447998046875</v>
      </c>
      <c r="L1318" s="14">
        <v>1378.7613525390625</v>
      </c>
      <c r="M1318" s="14">
        <v>1377.1650390625</v>
      </c>
      <c r="N1318" s="15">
        <v>1411.380126953125</v>
      </c>
      <c r="O1318" s="17">
        <v>1363.06494140625</v>
      </c>
      <c r="P1318" s="18">
        <v>1385.61279296875</v>
      </c>
      <c r="Q1318" s="19">
        <v>1397.69189453125</v>
      </c>
      <c r="R1318" s="20">
        <v>1390.443603515625</v>
      </c>
      <c r="S1318" s="21">
        <v>1392.0548095703125</v>
      </c>
      <c r="T1318" s="21">
        <f t="shared" si="20"/>
        <v>1386.9002753363716</v>
      </c>
    </row>
    <row r="1319" spans="1:20" x14ac:dyDescent="0.25">
      <c r="A1319" s="2">
        <v>-31</v>
      </c>
      <c r="B1319" s="13">
        <v>1427.7718505859375</v>
      </c>
      <c r="C1319" s="13">
        <v>1379.7081298828125</v>
      </c>
      <c r="D1319" s="13">
        <v>1405.0146484375</v>
      </c>
      <c r="E1319" s="13">
        <v>1416.3270263671875</v>
      </c>
      <c r="F1319" s="13">
        <v>1398.9334716796875</v>
      </c>
      <c r="G1319" s="13">
        <v>1397.461181640625</v>
      </c>
      <c r="H1319" s="14">
        <v>1425.9814453125</v>
      </c>
      <c r="I1319" s="14">
        <v>1376.0113525390625</v>
      </c>
      <c r="J1319" s="14">
        <v>1403.4429931640625</v>
      </c>
      <c r="K1319" s="14">
        <v>1414.979248046875</v>
      </c>
      <c r="L1319" s="14">
        <v>1397.153564453125</v>
      </c>
      <c r="M1319" s="14">
        <v>1392.9866943359375</v>
      </c>
      <c r="N1319" s="15">
        <v>1466.943115234375</v>
      </c>
      <c r="O1319" s="17">
        <v>1409.77001953125</v>
      </c>
      <c r="P1319" s="18">
        <v>1384.807373046875</v>
      </c>
      <c r="Q1319" s="19">
        <v>1421.849609375</v>
      </c>
      <c r="R1319" s="20">
        <v>1409.77001953125</v>
      </c>
      <c r="S1319" s="21">
        <v>1405.7442626953125</v>
      </c>
      <c r="T1319" s="21">
        <f t="shared" si="20"/>
        <v>1407.4808892144097</v>
      </c>
    </row>
    <row r="1320" spans="1:20" x14ac:dyDescent="0.25">
      <c r="A1320" s="2">
        <v>-30.75</v>
      </c>
      <c r="B1320" s="13">
        <v>1445.044677734375</v>
      </c>
      <c r="C1320" s="13">
        <v>1396.6966552734375</v>
      </c>
      <c r="D1320" s="13">
        <v>1422.148193359375</v>
      </c>
      <c r="E1320" s="13">
        <v>1433.3446044921875</v>
      </c>
      <c r="F1320" s="13">
        <v>1416.20068359375</v>
      </c>
      <c r="G1320" s="13">
        <v>1415.0706787109375</v>
      </c>
      <c r="H1320" s="14">
        <v>1444.781005859375</v>
      </c>
      <c r="I1320" s="14">
        <v>1394.3511962890625</v>
      </c>
      <c r="J1320" s="14">
        <v>1421.7449951171875</v>
      </c>
      <c r="K1320" s="14">
        <v>1433.496337890625</v>
      </c>
      <c r="L1320" s="14">
        <v>1415.1905517578125</v>
      </c>
      <c r="M1320" s="14">
        <v>1411.5479736328125</v>
      </c>
      <c r="N1320" s="15">
        <v>1445.200927734375</v>
      </c>
      <c r="O1320" s="17">
        <v>1392.859619140625</v>
      </c>
      <c r="P1320" s="18">
        <v>1387.223388671875</v>
      </c>
      <c r="Q1320" s="19">
        <v>1460.501953125</v>
      </c>
      <c r="R1320" s="20">
        <v>1417.822509765625</v>
      </c>
      <c r="S1320" s="21">
        <v>1438.7598876953125</v>
      </c>
      <c r="T1320" s="21">
        <f t="shared" si="20"/>
        <v>1421.7769911024307</v>
      </c>
    </row>
    <row r="1321" spans="1:20" x14ac:dyDescent="0.25">
      <c r="A1321" s="2">
        <v>-30.5</v>
      </c>
      <c r="B1321" s="13">
        <v>1463.2347412109375</v>
      </c>
      <c r="C1321" s="13">
        <v>1415.46484375</v>
      </c>
      <c r="D1321" s="13">
        <v>1441.49609375</v>
      </c>
      <c r="E1321" s="13">
        <v>1453.154052734375</v>
      </c>
      <c r="F1321" s="13">
        <v>1434.853759765625</v>
      </c>
      <c r="G1321" s="13">
        <v>1433.306640625</v>
      </c>
      <c r="H1321" s="14">
        <v>1461.461181640625</v>
      </c>
      <c r="I1321" s="14">
        <v>1410.534423828125</v>
      </c>
      <c r="J1321" s="14">
        <v>1441.0994873046875</v>
      </c>
      <c r="K1321" s="14">
        <v>1452.538330078125</v>
      </c>
      <c r="L1321" s="14">
        <v>1432.5238037109375</v>
      </c>
      <c r="M1321" s="14">
        <v>1429.803955078125</v>
      </c>
      <c r="N1321" s="15">
        <v>1466.943115234375</v>
      </c>
      <c r="O1321" s="17">
        <v>1425.06982421875</v>
      </c>
      <c r="P1321" s="18">
        <v>1443.59130859375</v>
      </c>
      <c r="Q1321" s="19">
        <v>1462.917724609375</v>
      </c>
      <c r="R1321" s="20">
        <v>1459.696044921875</v>
      </c>
      <c r="S1321" s="21">
        <v>1444.3966064453125</v>
      </c>
      <c r="T1321" s="21">
        <f t="shared" si="20"/>
        <v>1442.8936631944443</v>
      </c>
    </row>
    <row r="1322" spans="1:20" x14ac:dyDescent="0.25">
      <c r="A1322" s="2">
        <v>-30.25</v>
      </c>
      <c r="B1322" s="13">
        <v>1483.163330078125</v>
      </c>
      <c r="C1322" s="13">
        <v>1433.3834228515625</v>
      </c>
      <c r="D1322" s="13">
        <v>1460.01953125</v>
      </c>
      <c r="E1322" s="13">
        <v>1470.5323486328125</v>
      </c>
      <c r="F1322" s="13">
        <v>1454.259765625</v>
      </c>
      <c r="G1322" s="13">
        <v>1451.11328125</v>
      </c>
      <c r="H1322" s="14">
        <v>1479.9361572265625</v>
      </c>
      <c r="I1322" s="14">
        <v>1429.867919921875</v>
      </c>
      <c r="J1322" s="14">
        <v>1458.5841064453125</v>
      </c>
      <c r="K1322" s="14">
        <v>1470.708251953125</v>
      </c>
      <c r="L1322" s="14">
        <v>1451.9368896484375</v>
      </c>
      <c r="M1322" s="14">
        <v>1448.5833740234375</v>
      </c>
      <c r="N1322" s="15">
        <v>1490.295654296875</v>
      </c>
      <c r="O1322" s="17">
        <v>1393.664794921875</v>
      </c>
      <c r="P1322" s="18">
        <v>1459.696533203125</v>
      </c>
      <c r="Q1322" s="19">
        <v>1462.112548828125</v>
      </c>
      <c r="R1322" s="20">
        <v>1447.6171875</v>
      </c>
      <c r="S1322" s="21">
        <v>1465.3333740234375</v>
      </c>
      <c r="T1322" s="21">
        <f t="shared" si="20"/>
        <v>1456.156026204427</v>
      </c>
    </row>
    <row r="1323" spans="1:20" x14ac:dyDescent="0.25">
      <c r="A1323" s="2">
        <v>-30</v>
      </c>
      <c r="B1323" s="13">
        <v>1500.7735595703125</v>
      </c>
      <c r="C1323" s="13">
        <v>1451.309326171875</v>
      </c>
      <c r="D1323" s="13">
        <v>1478.1378173828125</v>
      </c>
      <c r="E1323" s="13">
        <v>1490.3392333984375</v>
      </c>
      <c r="F1323" s="13">
        <v>1473.798583984375</v>
      </c>
      <c r="G1323" s="13">
        <v>1470.560302734375</v>
      </c>
      <c r="H1323" s="14">
        <v>1498.6922607421875</v>
      </c>
      <c r="I1323" s="14">
        <v>1448.6900634765625</v>
      </c>
      <c r="J1323" s="14">
        <v>1477.451416015625</v>
      </c>
      <c r="K1323" s="14">
        <v>1488.9820556640625</v>
      </c>
      <c r="L1323" s="14">
        <v>1470.593994140625</v>
      </c>
      <c r="M1323" s="14">
        <v>1467.982177734375</v>
      </c>
      <c r="N1323" s="15">
        <v>1457.280029296875</v>
      </c>
      <c r="O1323" s="17">
        <v>1441.980224609375</v>
      </c>
      <c r="P1323" s="18">
        <v>1476.60693359375</v>
      </c>
      <c r="Q1323" s="19">
        <v>1495.128173828125</v>
      </c>
      <c r="R1323" s="20">
        <v>1470.9697265625</v>
      </c>
      <c r="S1323" s="21">
        <v>1491.1016845703125</v>
      </c>
      <c r="T1323" s="21">
        <f t="shared" si="20"/>
        <v>1475.020975748698</v>
      </c>
    </row>
    <row r="1324" spans="1:20" x14ac:dyDescent="0.25">
      <c r="A1324" s="2">
        <v>-29.75</v>
      </c>
      <c r="B1324" s="13">
        <v>1519.7777099609375</v>
      </c>
      <c r="C1324" s="13">
        <v>1470.8280029296875</v>
      </c>
      <c r="D1324" s="13">
        <v>1497.52197265625</v>
      </c>
      <c r="E1324" s="13">
        <v>1509.3973388671875</v>
      </c>
      <c r="F1324" s="13">
        <v>1492.0191650390625</v>
      </c>
      <c r="G1324" s="13">
        <v>1488.849365234375</v>
      </c>
      <c r="H1324" s="14">
        <v>1518.4525146484375</v>
      </c>
      <c r="I1324" s="14">
        <v>1466.322021484375</v>
      </c>
      <c r="J1324" s="14">
        <v>1496.2767333984375</v>
      </c>
      <c r="K1324" s="14">
        <v>1508.1141357421875</v>
      </c>
      <c r="L1324" s="14">
        <v>1487.8731689453125</v>
      </c>
      <c r="M1324" s="14">
        <v>1486.4805908203125</v>
      </c>
      <c r="N1324" s="15">
        <v>1530.55859375</v>
      </c>
      <c r="O1324" s="17">
        <v>1474.190673828125</v>
      </c>
      <c r="P1324" s="18">
        <v>1496.738525390625</v>
      </c>
      <c r="Q1324" s="19">
        <v>1511.233642578125</v>
      </c>
      <c r="R1324" s="20">
        <v>1482.243408203125</v>
      </c>
      <c r="S1324" s="21">
        <v>1496.7386474609375</v>
      </c>
      <c r="T1324" s="21">
        <f t="shared" si="20"/>
        <v>1496.31201171875</v>
      </c>
    </row>
    <row r="1325" spans="1:20" x14ac:dyDescent="0.25">
      <c r="A1325" s="2">
        <v>-29.5</v>
      </c>
      <c r="B1325" s="13">
        <v>1540.2891845703125</v>
      </c>
      <c r="C1325" s="13">
        <v>1488.144287109375</v>
      </c>
      <c r="D1325" s="13">
        <v>1516.2677001953125</v>
      </c>
      <c r="E1325" s="13">
        <v>1527.7669677734375</v>
      </c>
      <c r="F1325" s="13">
        <v>1511.4735107421875</v>
      </c>
      <c r="G1325" s="13">
        <v>1509.3311767578125</v>
      </c>
      <c r="H1325" s="14">
        <v>1537.2618408203125</v>
      </c>
      <c r="I1325" s="14">
        <v>1486.2183837890625</v>
      </c>
      <c r="J1325" s="14">
        <v>1515.9403076171875</v>
      </c>
      <c r="K1325" s="14">
        <v>1526.8236083984375</v>
      </c>
      <c r="L1325" s="14">
        <v>1509.016845703125</v>
      </c>
      <c r="M1325" s="14">
        <v>1505.30126953125</v>
      </c>
      <c r="N1325" s="15">
        <v>1558.74267578125</v>
      </c>
      <c r="O1325" s="17">
        <v>1491.10107421875</v>
      </c>
      <c r="P1325" s="18">
        <v>1524.9228515625</v>
      </c>
      <c r="Q1325" s="19">
        <v>1487.07568359375</v>
      </c>
      <c r="R1325" s="20">
        <v>1522.50634765625</v>
      </c>
      <c r="S1325" s="21">
        <v>1519.2857666015625</v>
      </c>
      <c r="T1325" s="21">
        <f t="shared" si="20"/>
        <v>1515.4149712456597</v>
      </c>
    </row>
    <row r="1326" spans="1:20" x14ac:dyDescent="0.25">
      <c r="A1326" s="2">
        <v>-29.25</v>
      </c>
      <c r="B1326" s="13">
        <v>1559.1025390625</v>
      </c>
      <c r="C1326" s="13">
        <v>1507.4464111328125</v>
      </c>
      <c r="D1326" s="13">
        <v>1534.78955078125</v>
      </c>
      <c r="E1326" s="13">
        <v>1548.3751220703125</v>
      </c>
      <c r="F1326" s="13">
        <v>1529.2705078125</v>
      </c>
      <c r="G1326" s="13">
        <v>1528.3658447265625</v>
      </c>
      <c r="H1326" s="14">
        <v>1556.7982177734375</v>
      </c>
      <c r="I1326" s="14">
        <v>1504.537353515625</v>
      </c>
      <c r="J1326" s="14">
        <v>1535.010498046875</v>
      </c>
      <c r="K1326" s="14">
        <v>1546.609619140625</v>
      </c>
      <c r="L1326" s="14">
        <v>1527.8631591796875</v>
      </c>
      <c r="M1326" s="14">
        <v>1524.86669921875</v>
      </c>
      <c r="N1326" s="15">
        <v>1561.963623046875</v>
      </c>
      <c r="O1326" s="17">
        <v>1516.064453125</v>
      </c>
      <c r="P1326" s="18">
        <v>1532.975341796875</v>
      </c>
      <c r="Q1326" s="19">
        <v>1553.107177734375</v>
      </c>
      <c r="R1326" s="20">
        <v>1532.16943359375</v>
      </c>
      <c r="S1326" s="21">
        <v>1424.2652587890625</v>
      </c>
      <c r="T1326" s="21">
        <f t="shared" si="20"/>
        <v>1529.0878228081597</v>
      </c>
    </row>
    <row r="1327" spans="1:20" x14ac:dyDescent="0.25">
      <c r="A1327" s="2">
        <v>-29</v>
      </c>
      <c r="B1327" s="13">
        <v>1579.6334228515625</v>
      </c>
      <c r="C1327" s="13">
        <v>1526.62939453125</v>
      </c>
      <c r="D1327" s="13">
        <v>1555.2086181640625</v>
      </c>
      <c r="E1327" s="13">
        <v>1568.8553466796875</v>
      </c>
      <c r="F1327" s="13">
        <v>1550.6678466796875</v>
      </c>
      <c r="G1327" s="13">
        <v>1547.834716796875</v>
      </c>
      <c r="H1327" s="14">
        <v>1577.3975830078125</v>
      </c>
      <c r="I1327" s="14">
        <v>1524.807373046875</v>
      </c>
      <c r="J1327" s="14">
        <v>1555.296630859375</v>
      </c>
      <c r="K1327" s="14">
        <v>1566.9931640625</v>
      </c>
      <c r="L1327" s="14">
        <v>1548.450439453125</v>
      </c>
      <c r="M1327" s="14">
        <v>1544.556884765625</v>
      </c>
      <c r="N1327" s="15">
        <v>1582.900390625</v>
      </c>
      <c r="O1327" s="17">
        <v>1536.19580078125</v>
      </c>
      <c r="P1327" s="18">
        <v>1556.327880859375</v>
      </c>
      <c r="Q1327" s="19">
        <v>1567.601806640625</v>
      </c>
      <c r="R1327" s="20">
        <v>1558.742919921875</v>
      </c>
      <c r="S1327" s="21">
        <v>1556.3280029296875</v>
      </c>
      <c r="T1327" s="21">
        <f t="shared" si="20"/>
        <v>1555.8015679253472</v>
      </c>
    </row>
    <row r="1328" spans="1:20" x14ac:dyDescent="0.25">
      <c r="A1328" s="2">
        <v>-28.75</v>
      </c>
      <c r="B1328" s="13">
        <v>1600.2012939453125</v>
      </c>
      <c r="C1328" s="13">
        <v>1545.806640625</v>
      </c>
      <c r="D1328" s="13">
        <v>1576.4996337890625</v>
      </c>
      <c r="E1328" s="13">
        <v>1589.1383056640625</v>
      </c>
      <c r="F1328" s="13">
        <v>1570.3065185546875</v>
      </c>
      <c r="G1328" s="13">
        <v>1568.0950927734375</v>
      </c>
      <c r="H1328" s="14">
        <v>1597.744873046875</v>
      </c>
      <c r="I1328" s="14">
        <v>1542.732421875</v>
      </c>
      <c r="J1328" s="14">
        <v>1576.0513916015625</v>
      </c>
      <c r="K1328" s="14">
        <v>1587.4605712890625</v>
      </c>
      <c r="L1328" s="14">
        <v>1569.1456298828125</v>
      </c>
      <c r="M1328" s="14">
        <v>1565.216552734375</v>
      </c>
      <c r="N1328" s="15">
        <v>1602.226806640625</v>
      </c>
      <c r="O1328" s="17">
        <v>1556.327392578125</v>
      </c>
      <c r="P1328" s="18">
        <v>1570.822509765625</v>
      </c>
      <c r="Q1328" s="19">
        <v>1588.53857421875</v>
      </c>
      <c r="R1328" s="20">
        <v>1584.51123046875</v>
      </c>
      <c r="S1328" s="21">
        <v>1595.7857666015625</v>
      </c>
      <c r="T1328" s="21">
        <f t="shared" si="20"/>
        <v>1577.033955891927</v>
      </c>
    </row>
    <row r="1329" spans="1:20" x14ac:dyDescent="0.25">
      <c r="A1329" s="2">
        <v>-28.5</v>
      </c>
      <c r="B1329" s="13">
        <v>1618.6949462890625</v>
      </c>
      <c r="C1329" s="13">
        <v>1567.2032470703125</v>
      </c>
      <c r="D1329" s="13">
        <v>1597.19970703125</v>
      </c>
      <c r="E1329" s="13">
        <v>1609.8809814453125</v>
      </c>
      <c r="F1329" s="13">
        <v>1590.1746826171875</v>
      </c>
      <c r="G1329" s="13">
        <v>1588.352294921875</v>
      </c>
      <c r="H1329" s="14">
        <v>1617.6226806640625</v>
      </c>
      <c r="I1329" s="14">
        <v>1562.8985595703125</v>
      </c>
      <c r="J1329" s="14">
        <v>1595.3519287109375</v>
      </c>
      <c r="K1329" s="14">
        <v>1607.52685546875</v>
      </c>
      <c r="L1329" s="14">
        <v>1587.7030029296875</v>
      </c>
      <c r="M1329" s="14">
        <v>1585.8763427734375</v>
      </c>
      <c r="N1329" s="15">
        <v>1657.78955078125</v>
      </c>
      <c r="O1329" s="17">
        <v>1551.495849609375</v>
      </c>
      <c r="P1329" s="18">
        <v>1603.032958984375</v>
      </c>
      <c r="Q1329" s="19">
        <v>1619.13818359375</v>
      </c>
      <c r="R1329" s="20">
        <v>1603.0322265625</v>
      </c>
      <c r="S1329" s="21">
        <v>1618.3328857421875</v>
      </c>
      <c r="T1329" s="21">
        <f t="shared" si="20"/>
        <v>1598.9614935980903</v>
      </c>
    </row>
    <row r="1330" spans="1:20" x14ac:dyDescent="0.25">
      <c r="A1330" s="2">
        <v>-28.25</v>
      </c>
      <c r="B1330" s="13">
        <v>1640.3765869140625</v>
      </c>
      <c r="C1330" s="13">
        <v>1587.3555908203125</v>
      </c>
      <c r="D1330" s="13">
        <v>1618.188720703125</v>
      </c>
      <c r="E1330" s="13">
        <v>1630.6912841796875</v>
      </c>
      <c r="F1330" s="13">
        <v>1612.5504150390625</v>
      </c>
      <c r="G1330" s="13">
        <v>1609.5797119140625</v>
      </c>
      <c r="H1330" s="14">
        <v>1638.4403076171875</v>
      </c>
      <c r="I1330" s="14">
        <v>1582.2215576171875</v>
      </c>
      <c r="J1330" s="14">
        <v>1616.22265625</v>
      </c>
      <c r="K1330" s="14">
        <v>1628.9942626953125</v>
      </c>
      <c r="L1330" s="14">
        <v>1608.4248046875</v>
      </c>
      <c r="M1330" s="14">
        <v>1606.1043701171875</v>
      </c>
      <c r="N1330" s="15">
        <v>1644.10009765625</v>
      </c>
      <c r="O1330" s="17">
        <v>1594.174560546875</v>
      </c>
      <c r="P1330" s="18">
        <v>1615.11181640625</v>
      </c>
      <c r="Q1330" s="19">
        <v>1631.21728515625</v>
      </c>
      <c r="R1330" s="20">
        <v>1622.3583984375</v>
      </c>
      <c r="S1330" s="21">
        <v>1619.9434814453125</v>
      </c>
      <c r="T1330" s="21">
        <f t="shared" si="20"/>
        <v>1617.0031060112847</v>
      </c>
    </row>
    <row r="1331" spans="1:20" x14ac:dyDescent="0.25">
      <c r="A1331" s="2">
        <v>-28</v>
      </c>
      <c r="B1331" s="13">
        <v>1662.172607421875</v>
      </c>
      <c r="C1331" s="13">
        <v>1606.1253662109375</v>
      </c>
      <c r="D1331" s="13">
        <v>1637.4971923828125</v>
      </c>
      <c r="E1331" s="13">
        <v>1652.47119140625</v>
      </c>
      <c r="F1331" s="13">
        <v>1633.2213134765625</v>
      </c>
      <c r="G1331" s="13">
        <v>1630.5382080078125</v>
      </c>
      <c r="H1331" s="14">
        <v>1659.5872802734375</v>
      </c>
      <c r="I1331" s="14">
        <v>1604.25830078125</v>
      </c>
      <c r="J1331" s="14">
        <v>1636.649658203125</v>
      </c>
      <c r="K1331" s="14">
        <v>1649.463134765625</v>
      </c>
      <c r="L1331" s="14">
        <v>1628.94677734375</v>
      </c>
      <c r="M1331" s="14">
        <v>1627.192626953125</v>
      </c>
      <c r="N1331" s="15">
        <v>1600.6162109375</v>
      </c>
      <c r="O1331" s="17">
        <v>1615.91650390625</v>
      </c>
      <c r="P1331" s="18">
        <v>1617.527587890625</v>
      </c>
      <c r="Q1331" s="19">
        <v>1650.543701171875</v>
      </c>
      <c r="R1331" s="20">
        <v>1655.374267578125</v>
      </c>
      <c r="S1331" s="21">
        <v>1641.6854248046875</v>
      </c>
      <c r="T1331" s="21">
        <f t="shared" si="20"/>
        <v>1633.8770751953125</v>
      </c>
    </row>
    <row r="1332" spans="1:20" x14ac:dyDescent="0.25">
      <c r="A1332" s="2">
        <v>-27.75</v>
      </c>
      <c r="B1332" s="13">
        <v>1682.9530029296875</v>
      </c>
      <c r="C1332" s="13">
        <v>1627.220703125</v>
      </c>
      <c r="D1332" s="13">
        <v>1659.509033203125</v>
      </c>
      <c r="E1332" s="13">
        <v>1673.5689697265625</v>
      </c>
      <c r="F1332" s="13">
        <v>1652.798095703125</v>
      </c>
      <c r="G1332" s="13">
        <v>1652.5458984375</v>
      </c>
      <c r="H1332" s="14">
        <v>1681.1207275390625</v>
      </c>
      <c r="I1332" s="14">
        <v>1624.809326171875</v>
      </c>
      <c r="J1332" s="14">
        <v>1657.6251220703125</v>
      </c>
      <c r="K1332" s="14">
        <v>1670.637451171875</v>
      </c>
      <c r="L1332" s="14">
        <v>1650.817626953125</v>
      </c>
      <c r="M1332" s="14">
        <v>1647.9256591796875</v>
      </c>
      <c r="N1332" s="15">
        <v>1690</v>
      </c>
      <c r="O1332" s="17">
        <v>1606.25341796875</v>
      </c>
      <c r="P1332" s="18">
        <v>1639.26953125</v>
      </c>
      <c r="Q1332" s="19">
        <v>1626.3857421875</v>
      </c>
      <c r="R1332" s="20">
        <v>1660.205810546875</v>
      </c>
      <c r="S1332" s="21">
        <v>1679.5325927734375</v>
      </c>
      <c r="T1332" s="21">
        <f t="shared" si="20"/>
        <v>1654.6210394965278</v>
      </c>
    </row>
    <row r="1333" spans="1:20" x14ac:dyDescent="0.25">
      <c r="A1333" s="2">
        <v>-27.5</v>
      </c>
      <c r="B1333" s="13">
        <v>1704.1217041015625</v>
      </c>
      <c r="C1333" s="13">
        <v>1649.172119140625</v>
      </c>
      <c r="D1333" s="13">
        <v>1680.6068115234375</v>
      </c>
      <c r="E1333" s="13">
        <v>1694.59521484375</v>
      </c>
      <c r="F1333" s="13">
        <v>1676.0806884765625</v>
      </c>
      <c r="G1333" s="13">
        <v>1673.083251953125</v>
      </c>
      <c r="H1333" s="14">
        <v>1703.3748779296875</v>
      </c>
      <c r="I1333" s="14">
        <v>1645.5535888671875</v>
      </c>
      <c r="J1333" s="14">
        <v>1677.9990234375</v>
      </c>
      <c r="K1333" s="14">
        <v>1692.3173828125</v>
      </c>
      <c r="L1333" s="14">
        <v>1672.6771240234375</v>
      </c>
      <c r="M1333" s="14">
        <v>1668.9559326171875</v>
      </c>
      <c r="N1333" s="15">
        <v>1707.7158203125</v>
      </c>
      <c r="O1333" s="17">
        <v>1656.984619140625</v>
      </c>
      <c r="P1333" s="18">
        <v>1676.311767578125</v>
      </c>
      <c r="Q1333" s="19">
        <v>1767.30615234375</v>
      </c>
      <c r="R1333" s="20">
        <v>1688.389892578125</v>
      </c>
      <c r="S1333" s="21">
        <v>1677.9219970703125</v>
      </c>
      <c r="T1333" s="21">
        <f t="shared" si="20"/>
        <v>1684.0648871527778</v>
      </c>
    </row>
    <row r="1334" spans="1:20" x14ac:dyDescent="0.25">
      <c r="A1334" s="2">
        <v>-27.25</v>
      </c>
      <c r="B1334" s="13">
        <v>1726.5513916015625</v>
      </c>
      <c r="C1334" s="13">
        <v>1670.5179443359375</v>
      </c>
      <c r="D1334" s="13">
        <v>1702.671875</v>
      </c>
      <c r="E1334" s="13">
        <v>1717.30517578125</v>
      </c>
      <c r="F1334" s="13">
        <v>1697.0714111328125</v>
      </c>
      <c r="G1334" s="13">
        <v>1695.244873046875</v>
      </c>
      <c r="H1334" s="14">
        <v>1723.7060546875</v>
      </c>
      <c r="I1334" s="14">
        <v>1666.808349609375</v>
      </c>
      <c r="J1334" s="14">
        <v>1700.35546875</v>
      </c>
      <c r="K1334" s="14">
        <v>1715.83349609375</v>
      </c>
      <c r="L1334" s="14">
        <v>1694.4312744140625</v>
      </c>
      <c r="M1334" s="14">
        <v>1691.69482421875</v>
      </c>
      <c r="N1334" s="15">
        <v>1733.484130859375</v>
      </c>
      <c r="O1334" s="17">
        <v>1675.505615234375</v>
      </c>
      <c r="P1334" s="18">
        <v>1696.443115234375</v>
      </c>
      <c r="Q1334" s="19">
        <v>1724.62744140625</v>
      </c>
      <c r="R1334" s="20">
        <v>1698.858154296875</v>
      </c>
      <c r="S1334" s="21">
        <v>1704.4959716796875</v>
      </c>
      <c r="T1334" s="21">
        <f t="shared" si="20"/>
        <v>1701.9781426323784</v>
      </c>
    </row>
    <row r="1335" spans="1:20" x14ac:dyDescent="0.25">
      <c r="A1335" s="2">
        <v>-27</v>
      </c>
      <c r="B1335" s="13">
        <v>1748.749267578125</v>
      </c>
      <c r="C1335" s="13">
        <v>1691.60302734375</v>
      </c>
      <c r="D1335" s="13">
        <v>1724.55810546875</v>
      </c>
      <c r="E1335" s="13">
        <v>1739.875</v>
      </c>
      <c r="F1335" s="13">
        <v>1718.455078125</v>
      </c>
      <c r="G1335" s="13">
        <v>1717.9942626953125</v>
      </c>
      <c r="H1335" s="14">
        <v>1745.8570556640625</v>
      </c>
      <c r="I1335" s="14">
        <v>1688.793701171875</v>
      </c>
      <c r="J1335" s="14">
        <v>1722.83349609375</v>
      </c>
      <c r="K1335" s="14">
        <v>1737.06103515625</v>
      </c>
      <c r="L1335" s="14">
        <v>1715.758544921875</v>
      </c>
      <c r="M1335" s="14">
        <v>1714.6109619140625</v>
      </c>
      <c r="N1335" s="15">
        <v>1756.03125</v>
      </c>
      <c r="O1335" s="17">
        <v>1699.663818359375</v>
      </c>
      <c r="P1335" s="18">
        <v>1703.690673828125</v>
      </c>
      <c r="Q1335" s="19">
        <v>1739.1220703125</v>
      </c>
      <c r="R1335" s="20">
        <v>1638.463623046875</v>
      </c>
      <c r="S1335" s="21">
        <v>1734.2904052734375</v>
      </c>
      <c r="T1335" s="21">
        <f t="shared" si="20"/>
        <v>1718.7450764973958</v>
      </c>
    </row>
    <row r="1336" spans="1:20" x14ac:dyDescent="0.25">
      <c r="A1336" s="2">
        <v>-26.75</v>
      </c>
      <c r="B1336" s="13">
        <v>1770.9857177734375</v>
      </c>
      <c r="C1336" s="13">
        <v>1714.0496826171875</v>
      </c>
      <c r="D1336" s="13">
        <v>1746.6954345703125</v>
      </c>
      <c r="E1336" s="13">
        <v>1762.7266845703125</v>
      </c>
      <c r="F1336" s="13">
        <v>1741.6151123046875</v>
      </c>
      <c r="G1336" s="13">
        <v>1740.7574462890625</v>
      </c>
      <c r="H1336" s="14">
        <v>1768.94873046875</v>
      </c>
      <c r="I1336" s="14">
        <v>1710.960205078125</v>
      </c>
      <c r="J1336" s="14">
        <v>1745.361572265625</v>
      </c>
      <c r="K1336" s="14">
        <v>1760.348388671875</v>
      </c>
      <c r="L1336" s="14">
        <v>1738.8936767578125</v>
      </c>
      <c r="M1336" s="14">
        <v>1737.512451171875</v>
      </c>
      <c r="N1336" s="15">
        <v>1778.57861328125</v>
      </c>
      <c r="O1336" s="17">
        <v>1714.963623046875</v>
      </c>
      <c r="P1336" s="18">
        <v>1755.22705078125</v>
      </c>
      <c r="Q1336" s="19">
        <v>1766.5009765625</v>
      </c>
      <c r="R1336" s="20">
        <v>1735.094970703125</v>
      </c>
      <c r="S1336" s="21">
        <v>1745.5640869140625</v>
      </c>
      <c r="T1336" s="21">
        <f t="shared" si="20"/>
        <v>1746.3769124348958</v>
      </c>
    </row>
    <row r="1337" spans="1:20" x14ac:dyDescent="0.25">
      <c r="A1337" s="2">
        <v>-26.5</v>
      </c>
      <c r="B1337" s="13">
        <v>1794.6820068359375</v>
      </c>
      <c r="C1337" s="13">
        <v>1737.1187744140625</v>
      </c>
      <c r="D1337" s="13">
        <v>1769.10009765625</v>
      </c>
      <c r="E1337" s="13">
        <v>1783.7197265625</v>
      </c>
      <c r="F1337" s="13">
        <v>1764.62939453125</v>
      </c>
      <c r="G1337" s="13">
        <v>1762.07666015625</v>
      </c>
      <c r="H1337" s="14">
        <v>1790.989501953125</v>
      </c>
      <c r="I1337" s="14">
        <v>1733.0789794921875</v>
      </c>
      <c r="J1337" s="14">
        <v>1769.0587158203125</v>
      </c>
      <c r="K1337" s="14">
        <v>1782.5799560546875</v>
      </c>
      <c r="L1337" s="14">
        <v>1760.279052734375</v>
      </c>
      <c r="M1337" s="14">
        <v>1759.00732421875</v>
      </c>
      <c r="N1337" s="15">
        <v>1809.983642578125</v>
      </c>
      <c r="O1337" s="17">
        <v>1761.668701171875</v>
      </c>
      <c r="P1337" s="18">
        <v>1773.748046875</v>
      </c>
      <c r="Q1337" s="19">
        <v>1778.579833984375</v>
      </c>
      <c r="R1337" s="20">
        <v>1770.5263671875</v>
      </c>
      <c r="S1337" s="21">
        <v>1811.5953369140625</v>
      </c>
      <c r="T1337" s="21">
        <f t="shared" si="20"/>
        <v>1772.9123399522568</v>
      </c>
    </row>
    <row r="1338" spans="1:20" x14ac:dyDescent="0.25">
      <c r="A1338" s="2">
        <v>-26.25</v>
      </c>
      <c r="B1338" s="13">
        <v>1816.931396484375</v>
      </c>
      <c r="C1338" s="13">
        <v>1759.037841796875</v>
      </c>
      <c r="D1338" s="13">
        <v>1793.4061279296875</v>
      </c>
      <c r="E1338" s="13">
        <v>1807.92431640625</v>
      </c>
      <c r="F1338" s="13">
        <v>1787.1846923828125</v>
      </c>
      <c r="G1338" s="13">
        <v>1785.2037353515625</v>
      </c>
      <c r="H1338" s="14">
        <v>1814.3541259765625</v>
      </c>
      <c r="I1338" s="14">
        <v>1755.7462158203125</v>
      </c>
      <c r="J1338" s="14">
        <v>1790.0904541015625</v>
      </c>
      <c r="K1338" s="14">
        <v>1804.94677734375</v>
      </c>
      <c r="L1338" s="14">
        <v>1784.37646484375</v>
      </c>
      <c r="M1338" s="14">
        <v>1781.4749755859375</v>
      </c>
      <c r="N1338" s="15">
        <v>1832.531005859375</v>
      </c>
      <c r="O1338" s="17">
        <v>1767.305419921875</v>
      </c>
      <c r="P1338" s="18">
        <v>1781.800537109375</v>
      </c>
      <c r="Q1338" s="19">
        <v>1821.2587890625</v>
      </c>
      <c r="R1338" s="20">
        <v>1796.294677734375</v>
      </c>
      <c r="S1338" s="21">
        <v>1800.3216552734375</v>
      </c>
      <c r="T1338" s="21">
        <f t="shared" si="20"/>
        <v>1793.3438449435764</v>
      </c>
    </row>
    <row r="1339" spans="1:20" x14ac:dyDescent="0.25">
      <c r="A1339" s="2">
        <v>-26</v>
      </c>
      <c r="B1339" s="13">
        <v>1839.6953125</v>
      </c>
      <c r="C1339" s="13">
        <v>1780.6453857421875</v>
      </c>
      <c r="D1339" s="13">
        <v>1816.5081787109375</v>
      </c>
      <c r="E1339" s="13">
        <v>1830.8621826171875</v>
      </c>
      <c r="F1339" s="13">
        <v>1811.0244140625</v>
      </c>
      <c r="G1339" s="13">
        <v>1808.1463623046875</v>
      </c>
      <c r="H1339" s="14">
        <v>1837.68408203125</v>
      </c>
      <c r="I1339" s="14">
        <v>1776.927001953125</v>
      </c>
      <c r="J1339" s="14">
        <v>1815.620361328125</v>
      </c>
      <c r="K1339" s="14">
        <v>1828.1279296875</v>
      </c>
      <c r="L1339" s="14">
        <v>1808.1171875</v>
      </c>
      <c r="M1339" s="14">
        <v>1804.8468017578125</v>
      </c>
      <c r="N1339" s="15">
        <v>1845.4150390625</v>
      </c>
      <c r="O1339" s="17">
        <v>1780.994873046875</v>
      </c>
      <c r="P1339" s="18">
        <v>1817.232421875</v>
      </c>
      <c r="Q1339" s="19">
        <v>1825.28515625</v>
      </c>
      <c r="R1339" s="20">
        <v>1820.452392578125</v>
      </c>
      <c r="S1339" s="21">
        <v>1817.2320556640625</v>
      </c>
      <c r="T1339" s="21">
        <f t="shared" si="20"/>
        <v>1814.7120632595486</v>
      </c>
    </row>
    <row r="1340" spans="1:20" x14ac:dyDescent="0.25">
      <c r="A1340" s="2">
        <v>-25.75</v>
      </c>
      <c r="B1340" s="13">
        <v>1863.4754638671875</v>
      </c>
      <c r="C1340" s="13">
        <v>1804.0816650390625</v>
      </c>
      <c r="D1340" s="13">
        <v>1840.3359375</v>
      </c>
      <c r="E1340" s="13">
        <v>1855.0869140625</v>
      </c>
      <c r="F1340" s="13">
        <v>1834.2078857421875</v>
      </c>
      <c r="G1340" s="13">
        <v>1832.4193115234375</v>
      </c>
      <c r="H1340" s="14">
        <v>1860.934326171875</v>
      </c>
      <c r="I1340" s="14">
        <v>1800.6982421875</v>
      </c>
      <c r="J1340" s="14">
        <v>1838.25634765625</v>
      </c>
      <c r="K1340" s="14">
        <v>1853.900390625</v>
      </c>
      <c r="L1340" s="14">
        <v>1832.25</v>
      </c>
      <c r="M1340" s="14">
        <v>1829.76806640625</v>
      </c>
      <c r="N1340" s="15">
        <v>1868.767822265625</v>
      </c>
      <c r="O1340" s="17">
        <v>1771.331787109375</v>
      </c>
      <c r="P1340" s="18">
        <v>1855.07958984375</v>
      </c>
      <c r="Q1340" s="19">
        <v>1849.44287109375</v>
      </c>
      <c r="R1340" s="20">
        <v>1846.220947265625</v>
      </c>
      <c r="S1340" s="21">
        <v>1832.5321044921875</v>
      </c>
      <c r="T1340" s="21">
        <f t="shared" si="20"/>
        <v>1837.1549818250869</v>
      </c>
    </row>
    <row r="1341" spans="1:20" x14ac:dyDescent="0.25">
      <c r="A1341" s="2">
        <v>-25.5</v>
      </c>
      <c r="B1341" s="13">
        <v>1888.621337890625</v>
      </c>
      <c r="C1341" s="13">
        <v>1828.1041259765625</v>
      </c>
      <c r="D1341" s="13">
        <v>1863.34716796875</v>
      </c>
      <c r="E1341" s="13">
        <v>1879.4677734375</v>
      </c>
      <c r="F1341" s="13">
        <v>1859.344970703125</v>
      </c>
      <c r="G1341" s="13">
        <v>1854.6912841796875</v>
      </c>
      <c r="H1341" s="14">
        <v>1884.0743408203125</v>
      </c>
      <c r="I1341" s="14">
        <v>1823.948486328125</v>
      </c>
      <c r="J1341" s="14">
        <v>1862.8192138671875</v>
      </c>
      <c r="K1341" s="14">
        <v>1875.970947265625</v>
      </c>
      <c r="L1341" s="14">
        <v>1855.0645751953125</v>
      </c>
      <c r="M1341" s="14">
        <v>1852.0294189453125</v>
      </c>
      <c r="N1341" s="15">
        <v>1847.830810546875</v>
      </c>
      <c r="O1341" s="17">
        <v>1860.7158203125</v>
      </c>
      <c r="P1341" s="18">
        <v>1863.132080078125</v>
      </c>
      <c r="Q1341" s="19">
        <v>1883.263671875</v>
      </c>
      <c r="R1341" s="20">
        <v>1872.79443359375</v>
      </c>
      <c r="S1341" s="21">
        <v>1864.7427978515625</v>
      </c>
      <c r="T1341" s="21">
        <f t="shared" si="20"/>
        <v>1862.2201809353298</v>
      </c>
    </row>
    <row r="1342" spans="1:20" x14ac:dyDescent="0.25">
      <c r="A1342" s="2">
        <v>-25.25</v>
      </c>
      <c r="B1342" s="13">
        <v>1912.047119140625</v>
      </c>
      <c r="C1342" s="13">
        <v>1852.4512939453125</v>
      </c>
      <c r="D1342" s="13">
        <v>1887.0418701171875</v>
      </c>
      <c r="E1342" s="13">
        <v>1903.6561279296875</v>
      </c>
      <c r="F1342" s="13">
        <v>1884.4892578125</v>
      </c>
      <c r="G1342" s="13">
        <v>1880.5474853515625</v>
      </c>
      <c r="H1342" s="14">
        <v>1908.9681396484375</v>
      </c>
      <c r="I1342" s="14">
        <v>1847.124755859375</v>
      </c>
      <c r="J1342" s="14">
        <v>1886.696044921875</v>
      </c>
      <c r="K1342" s="14">
        <v>1901.7843017578125</v>
      </c>
      <c r="L1342" s="14">
        <v>1880.5067138671875</v>
      </c>
      <c r="M1342" s="14">
        <v>1876.32080078125</v>
      </c>
      <c r="N1342" s="15">
        <v>1918.69384765625</v>
      </c>
      <c r="O1342" s="17">
        <v>1864.741943359375</v>
      </c>
      <c r="P1342" s="18">
        <v>1872.795166015625</v>
      </c>
      <c r="Q1342" s="19">
        <v>1906.6162109375</v>
      </c>
      <c r="R1342" s="20">
        <v>1888.899658203125</v>
      </c>
      <c r="S1342" s="21">
        <v>1883.2635498046875</v>
      </c>
      <c r="T1342" s="21">
        <f t="shared" si="20"/>
        <v>1886.4802381727432</v>
      </c>
    </row>
    <row r="1343" spans="1:20" x14ac:dyDescent="0.25">
      <c r="A1343" s="2">
        <v>-25</v>
      </c>
      <c r="B1343" s="13">
        <v>1936.150146484375</v>
      </c>
      <c r="C1343" s="13">
        <v>1874.951904296875</v>
      </c>
      <c r="D1343" s="13">
        <v>1912.01611328125</v>
      </c>
      <c r="E1343" s="13">
        <v>1928.4742431640625</v>
      </c>
      <c r="F1343" s="13">
        <v>1907.0477294921875</v>
      </c>
      <c r="G1343" s="13">
        <v>1903.818603515625</v>
      </c>
      <c r="H1343" s="14">
        <v>1932.6661376953125</v>
      </c>
      <c r="I1343" s="14">
        <v>1871.1207275390625</v>
      </c>
      <c r="J1343" s="14">
        <v>1911.4754638671875</v>
      </c>
      <c r="K1343" s="14">
        <v>1926.220703125</v>
      </c>
      <c r="L1343" s="14">
        <v>1904.5067138671875</v>
      </c>
      <c r="M1343" s="14">
        <v>1899.607421875</v>
      </c>
      <c r="N1343" s="15">
        <v>1986.335693359375</v>
      </c>
      <c r="O1343" s="17">
        <v>1879.23681640625</v>
      </c>
      <c r="P1343" s="18">
        <v>1915.473876953125</v>
      </c>
      <c r="Q1343" s="19">
        <v>1930.7744140625</v>
      </c>
      <c r="R1343" s="20">
        <v>1915.47314453125</v>
      </c>
      <c r="S1343" s="21">
        <v>1916.2791748046875</v>
      </c>
      <c r="T1343" s="21">
        <f t="shared" si="20"/>
        <v>1913.9793904622395</v>
      </c>
    </row>
    <row r="1344" spans="1:20" x14ac:dyDescent="0.25">
      <c r="A1344" s="2">
        <v>-24.75</v>
      </c>
      <c r="B1344" s="13">
        <v>1960.558349609375</v>
      </c>
      <c r="C1344" s="13">
        <v>1899.6959228515625</v>
      </c>
      <c r="D1344" s="13">
        <v>1936.474365234375</v>
      </c>
      <c r="E1344" s="13">
        <v>1953.9027099609375</v>
      </c>
      <c r="F1344" s="13">
        <v>1931.8931884765625</v>
      </c>
      <c r="G1344" s="13">
        <v>1928.9483642578125</v>
      </c>
      <c r="H1344" s="14">
        <v>1956.65087890625</v>
      </c>
      <c r="I1344" s="14">
        <v>1896.7119140625</v>
      </c>
      <c r="J1344" s="14">
        <v>1936.66552734375</v>
      </c>
      <c r="K1344" s="14">
        <v>1951.4326171875</v>
      </c>
      <c r="L1344" s="14">
        <v>1927.4083251953125</v>
      </c>
      <c r="M1344" s="14">
        <v>1925.2308349609375</v>
      </c>
      <c r="N1344" s="15">
        <v>1972.646240234375</v>
      </c>
      <c r="O1344" s="17">
        <v>1893.7314453125</v>
      </c>
      <c r="P1344" s="18">
        <v>1937.2158203125</v>
      </c>
      <c r="Q1344" s="19">
        <v>1967.010986328125</v>
      </c>
      <c r="R1344" s="20">
        <v>1943.6572265625</v>
      </c>
      <c r="S1344" s="21">
        <v>1924.3319091796875</v>
      </c>
      <c r="T1344" s="21">
        <f t="shared" si="20"/>
        <v>1935.7870347764756</v>
      </c>
    </row>
    <row r="1345" spans="1:20" x14ac:dyDescent="0.25">
      <c r="A1345" s="2">
        <v>-24.5</v>
      </c>
      <c r="B1345" s="13">
        <v>1985.3289794921875</v>
      </c>
      <c r="C1345" s="13">
        <v>1925.3643798828125</v>
      </c>
      <c r="D1345" s="13">
        <v>1962.7177734375</v>
      </c>
      <c r="E1345" s="13">
        <v>1978.7733154296875</v>
      </c>
      <c r="F1345" s="13">
        <v>1957.29345703125</v>
      </c>
      <c r="G1345" s="13">
        <v>1953.817138671875</v>
      </c>
      <c r="H1345" s="14">
        <v>1982.990966796875</v>
      </c>
      <c r="I1345" s="14">
        <v>1918.8709716796875</v>
      </c>
      <c r="J1345" s="14">
        <v>1960.236328125</v>
      </c>
      <c r="K1345" s="14">
        <v>1976.1019287109375</v>
      </c>
      <c r="L1345" s="14">
        <v>1954.0335693359375</v>
      </c>
      <c r="M1345" s="14">
        <v>1950.697998046875</v>
      </c>
      <c r="N1345" s="15">
        <v>1992.777587890625</v>
      </c>
      <c r="O1345" s="17">
        <v>1927.55224609375</v>
      </c>
      <c r="P1345" s="18">
        <v>1957.34765625</v>
      </c>
      <c r="Q1345" s="19">
        <v>1989.55810546875</v>
      </c>
      <c r="R1345" s="20">
        <v>2006.4677734375</v>
      </c>
      <c r="S1345" s="21">
        <v>1962.9842529296875</v>
      </c>
      <c r="T1345" s="21">
        <f t="shared" si="20"/>
        <v>1963.4952460394966</v>
      </c>
    </row>
    <row r="1346" spans="1:20" x14ac:dyDescent="0.25">
      <c r="A1346" s="2">
        <v>-24.25</v>
      </c>
      <c r="B1346" s="13">
        <v>2010.3394775390625</v>
      </c>
      <c r="C1346" s="13">
        <v>1949.1904296875</v>
      </c>
      <c r="D1346" s="13">
        <v>1987.550537109375</v>
      </c>
      <c r="E1346" s="13">
        <v>2005.808349609375</v>
      </c>
      <c r="F1346" s="13">
        <v>1981.43603515625</v>
      </c>
      <c r="G1346" s="13">
        <v>1980.7266845703125</v>
      </c>
      <c r="H1346" s="14">
        <v>2008.0562744140625</v>
      </c>
      <c r="I1346" s="14">
        <v>1947.1871337890625</v>
      </c>
      <c r="J1346" s="14">
        <v>1985.601318359375</v>
      </c>
      <c r="K1346" s="14">
        <v>2002.243896484375</v>
      </c>
      <c r="L1346" s="14">
        <v>1978.9990234375</v>
      </c>
      <c r="M1346" s="14">
        <v>1976.695068359375</v>
      </c>
      <c r="N1346" s="15">
        <v>2018.5458984375</v>
      </c>
      <c r="O1346" s="17">
        <v>1957.3466796875</v>
      </c>
      <c r="P1346" s="18">
        <v>1984.7265625</v>
      </c>
      <c r="Q1346" s="19">
        <v>2000.026611328125</v>
      </c>
      <c r="R1346" s="20">
        <v>1983.114990234375</v>
      </c>
      <c r="S1346" s="21">
        <v>1981.5054931640625</v>
      </c>
      <c r="T1346" s="21">
        <f t="shared" si="20"/>
        <v>1985.5055813259548</v>
      </c>
    </row>
    <row r="1347" spans="1:20" x14ac:dyDescent="0.25">
      <c r="A1347" s="2">
        <v>-24</v>
      </c>
      <c r="B1347" s="13">
        <v>2036.2100830078125</v>
      </c>
      <c r="C1347" s="13">
        <v>1974.0576171875</v>
      </c>
      <c r="D1347" s="13">
        <v>2012.938720703125</v>
      </c>
      <c r="E1347" s="13">
        <v>2030.8768310546875</v>
      </c>
      <c r="F1347" s="13">
        <v>2007.342041015625</v>
      </c>
      <c r="G1347" s="13">
        <v>2005.8572998046875</v>
      </c>
      <c r="H1347" s="14">
        <v>2033.9276123046875</v>
      </c>
      <c r="I1347" s="14">
        <v>1970.68701171875</v>
      </c>
      <c r="J1347" s="14">
        <v>2011.185302734375</v>
      </c>
      <c r="K1347" s="14">
        <v>2029.083984375</v>
      </c>
      <c r="L1347" s="14">
        <v>2004.751220703125</v>
      </c>
      <c r="M1347" s="14">
        <v>2002.677490234375</v>
      </c>
      <c r="N1347" s="15">
        <v>2046.72998046875</v>
      </c>
      <c r="O1347" s="17">
        <v>1962.178466796875</v>
      </c>
      <c r="P1347" s="18">
        <v>2012.910400390625</v>
      </c>
      <c r="Q1347" s="19">
        <v>2027.4052734375</v>
      </c>
      <c r="R1347" s="20">
        <v>2008.078125</v>
      </c>
      <c r="S1347" s="21">
        <v>2013.7159423828125</v>
      </c>
      <c r="T1347" s="21">
        <f t="shared" si="20"/>
        <v>2010.5896335177952</v>
      </c>
    </row>
    <row r="1348" spans="1:20" x14ac:dyDescent="0.25">
      <c r="A1348" s="2">
        <v>-23.75</v>
      </c>
      <c r="B1348" s="13">
        <v>2062.396240234375</v>
      </c>
      <c r="C1348" s="13">
        <v>1999.5955810546875</v>
      </c>
      <c r="D1348" s="13">
        <v>2039.770751953125</v>
      </c>
      <c r="E1348" s="13">
        <v>2056.876953125</v>
      </c>
      <c r="F1348" s="13">
        <v>2033.4405517578125</v>
      </c>
      <c r="G1348" s="13">
        <v>2031.5264892578125</v>
      </c>
      <c r="H1348" s="14">
        <v>2058.916259765625</v>
      </c>
      <c r="I1348" s="14">
        <v>1996.8233642578125</v>
      </c>
      <c r="J1348" s="14">
        <v>2036.9117431640625</v>
      </c>
      <c r="K1348" s="14">
        <v>2055.010009765625</v>
      </c>
      <c r="L1348" s="14">
        <v>2028.9942626953125</v>
      </c>
      <c r="M1348" s="14">
        <v>2029.0972900390625</v>
      </c>
      <c r="N1348" s="15">
        <v>2074.109130859375</v>
      </c>
      <c r="O1348" s="17">
        <v>2004.0517578125</v>
      </c>
      <c r="P1348" s="18">
        <v>2041.89990234375</v>
      </c>
      <c r="Q1348" s="19">
        <v>2062.837158203125</v>
      </c>
      <c r="R1348" s="20">
        <v>2042.704345703125</v>
      </c>
      <c r="S1348" s="21">
        <v>2044.3157958984375</v>
      </c>
      <c r="T1348" s="21">
        <f t="shared" ref="T1348:T1411" si="21">AVERAGE(B1348:S1348)</f>
        <v>2038.8487548828125</v>
      </c>
    </row>
    <row r="1349" spans="1:20" x14ac:dyDescent="0.25">
      <c r="A1349" s="2">
        <v>-23.5</v>
      </c>
      <c r="B1349" s="13">
        <v>2088.20166015625</v>
      </c>
      <c r="C1349" s="13">
        <v>2026.445556640625</v>
      </c>
      <c r="D1349" s="13">
        <v>2066.564208984375</v>
      </c>
      <c r="E1349" s="13">
        <v>2083.68505859375</v>
      </c>
      <c r="F1349" s="13">
        <v>2059.801513671875</v>
      </c>
      <c r="G1349" s="13">
        <v>2058.50830078125</v>
      </c>
      <c r="H1349" s="14">
        <v>2085.491455078125</v>
      </c>
      <c r="I1349" s="14">
        <v>2022.5169677734375</v>
      </c>
      <c r="J1349" s="14">
        <v>2064.425048828125</v>
      </c>
      <c r="K1349" s="14">
        <v>2081.09423828125</v>
      </c>
      <c r="L1349" s="14">
        <v>2055.25048828125</v>
      </c>
      <c r="M1349" s="14">
        <v>2053.473388671875</v>
      </c>
      <c r="N1349" s="15">
        <v>2101.48779296875</v>
      </c>
      <c r="O1349" s="17">
        <v>2012.104736328125</v>
      </c>
      <c r="P1349" s="18">
        <v>2053.978759765625</v>
      </c>
      <c r="Q1349" s="19">
        <v>2083.773681640625</v>
      </c>
      <c r="R1349" s="20">
        <v>2073.30419921875</v>
      </c>
      <c r="S1349" s="21">
        <v>2065.25244140625</v>
      </c>
      <c r="T1349" s="21">
        <f t="shared" si="21"/>
        <v>2063.0755276150176</v>
      </c>
    </row>
    <row r="1350" spans="1:20" x14ac:dyDescent="0.25">
      <c r="A1350" s="2">
        <v>-23.25</v>
      </c>
      <c r="B1350" s="13">
        <v>2114.231689453125</v>
      </c>
      <c r="C1350" s="13">
        <v>2052.575439453125</v>
      </c>
      <c r="D1350" s="13">
        <v>2091.946044921875</v>
      </c>
      <c r="E1350" s="13">
        <v>2109.467041015625</v>
      </c>
      <c r="F1350" s="13">
        <v>2085.879150390625</v>
      </c>
      <c r="G1350" s="13">
        <v>2084.48193359375</v>
      </c>
      <c r="H1350" s="14">
        <v>2111.557861328125</v>
      </c>
      <c r="I1350" s="14">
        <v>2048.54931640625</v>
      </c>
      <c r="J1350" s="14">
        <v>2091.406982421875</v>
      </c>
      <c r="K1350" s="14">
        <v>2107.69287109375</v>
      </c>
      <c r="L1350" s="14">
        <v>2082.863037109375</v>
      </c>
      <c r="M1350" s="14">
        <v>2080.666259765625</v>
      </c>
      <c r="N1350" s="15">
        <v>2124.84033203125</v>
      </c>
      <c r="O1350" s="17">
        <v>2065.251708984375</v>
      </c>
      <c r="P1350" s="18">
        <v>2097.462890625</v>
      </c>
      <c r="Q1350" s="19">
        <v>2107.126220703125</v>
      </c>
      <c r="R1350" s="20">
        <v>2099.877685546875</v>
      </c>
      <c r="S1350" s="21">
        <v>2095.046875</v>
      </c>
      <c r="T1350" s="21">
        <f t="shared" si="21"/>
        <v>2091.7179633246528</v>
      </c>
    </row>
    <row r="1351" spans="1:20" x14ac:dyDescent="0.25">
      <c r="A1351" s="2">
        <v>-23</v>
      </c>
      <c r="B1351" s="13">
        <v>2142.26611328125</v>
      </c>
      <c r="C1351" s="13">
        <v>2078.152099609375</v>
      </c>
      <c r="D1351" s="13">
        <v>2120.03271484375</v>
      </c>
      <c r="E1351" s="13">
        <v>2137.701904296875</v>
      </c>
      <c r="F1351" s="13">
        <v>2113.77734375</v>
      </c>
      <c r="G1351" s="13">
        <v>2111.329345703125</v>
      </c>
      <c r="H1351" s="14">
        <v>2138.195068359375</v>
      </c>
      <c r="I1351" s="14">
        <v>2074.125244140625</v>
      </c>
      <c r="J1351" s="14">
        <v>2116.970703125</v>
      </c>
      <c r="K1351" s="14">
        <v>2134.69140625</v>
      </c>
      <c r="L1351" s="14">
        <v>2109.094482421875</v>
      </c>
      <c r="M1351" s="14">
        <v>2107.39208984375</v>
      </c>
      <c r="N1351" s="15">
        <v>2141.750732421875</v>
      </c>
      <c r="O1351" s="17">
        <v>2084.577880859375</v>
      </c>
      <c r="P1351" s="18">
        <v>2125.64697265625</v>
      </c>
      <c r="Q1351" s="19">
        <v>2135.310302734375</v>
      </c>
      <c r="R1351" s="20">
        <v>2115.98291015625</v>
      </c>
      <c r="S1351" s="21">
        <v>2130.478515625</v>
      </c>
      <c r="T1351" s="21">
        <f t="shared" si="21"/>
        <v>2117.6375461154512</v>
      </c>
    </row>
    <row r="1352" spans="1:20" x14ac:dyDescent="0.25">
      <c r="A1352" s="2">
        <v>-22.75</v>
      </c>
      <c r="B1352" s="13">
        <v>2169.294677734375</v>
      </c>
      <c r="C1352" s="13">
        <v>2105.62255859375</v>
      </c>
      <c r="D1352" s="13">
        <v>2146.560546875</v>
      </c>
      <c r="E1352" s="13">
        <v>2164.392333984375</v>
      </c>
      <c r="F1352" s="13">
        <v>2141.082763671875</v>
      </c>
      <c r="G1352" s="13">
        <v>2138.32275390625</v>
      </c>
      <c r="H1352" s="14">
        <v>2165.11181640625</v>
      </c>
      <c r="I1352" s="14">
        <v>2100.69140625</v>
      </c>
      <c r="J1352" s="14">
        <v>2144.869873046875</v>
      </c>
      <c r="K1352" s="14">
        <v>2162.84326171875</v>
      </c>
      <c r="L1352" s="14">
        <v>2136.854248046875</v>
      </c>
      <c r="M1352" s="14">
        <v>2134.656494140625</v>
      </c>
      <c r="N1352" s="15">
        <v>2173.961181640625</v>
      </c>
      <c r="O1352" s="17">
        <v>2114.37255859375</v>
      </c>
      <c r="P1352" s="18">
        <v>2157.857421875</v>
      </c>
      <c r="Q1352" s="19">
        <v>2165.105224609375</v>
      </c>
      <c r="R1352" s="20">
        <v>2152.219482421875</v>
      </c>
      <c r="S1352" s="21">
        <v>2163.494140625</v>
      </c>
      <c r="T1352" s="21">
        <f t="shared" si="21"/>
        <v>2146.517374674479</v>
      </c>
    </row>
    <row r="1353" spans="1:20" x14ac:dyDescent="0.25">
      <c r="A1353" s="2">
        <v>-22.5</v>
      </c>
      <c r="B1353" s="13">
        <v>2196.959228515625</v>
      </c>
      <c r="C1353" s="13">
        <v>2131.921630859375</v>
      </c>
      <c r="D1353" s="13">
        <v>2175.250244140625</v>
      </c>
      <c r="E1353" s="13">
        <v>2192.516845703125</v>
      </c>
      <c r="F1353" s="13">
        <v>2168.6123046875</v>
      </c>
      <c r="G1353" s="13">
        <v>2165.219970703125</v>
      </c>
      <c r="H1353" s="14">
        <v>2192.423828125</v>
      </c>
      <c r="I1353" s="14">
        <v>2128.037353515625</v>
      </c>
      <c r="J1353" s="14">
        <v>2172.28173828125</v>
      </c>
      <c r="K1353" s="14">
        <v>2189.505615234375</v>
      </c>
      <c r="L1353" s="14">
        <v>2164.151611328125</v>
      </c>
      <c r="M1353" s="14">
        <v>2162.4267578125</v>
      </c>
      <c r="N1353" s="15">
        <v>2210.19775390625</v>
      </c>
      <c r="O1353" s="17">
        <v>2161.077880859375</v>
      </c>
      <c r="P1353" s="18">
        <v>2173.1572265625</v>
      </c>
      <c r="Q1353" s="19">
        <v>2200.53662109375</v>
      </c>
      <c r="R1353" s="20">
        <v>2165.9091796875</v>
      </c>
      <c r="S1353" s="21">
        <v>2174.76806640625</v>
      </c>
      <c r="T1353" s="21">
        <f t="shared" si="21"/>
        <v>2173.6085476345488</v>
      </c>
    </row>
    <row r="1354" spans="1:20" x14ac:dyDescent="0.25">
      <c r="A1354" s="2">
        <v>-22.25</v>
      </c>
      <c r="B1354" s="13">
        <v>2224.97265625</v>
      </c>
      <c r="C1354" s="13">
        <v>2159.923095703125</v>
      </c>
      <c r="D1354" s="13">
        <v>2203.025146484375</v>
      </c>
      <c r="E1354" s="13">
        <v>2220.930419921875</v>
      </c>
      <c r="F1354" s="13">
        <v>2195.584716796875</v>
      </c>
      <c r="G1354" s="13">
        <v>2193.481201171875</v>
      </c>
      <c r="H1354" s="14">
        <v>2221.071533203125</v>
      </c>
      <c r="I1354" s="14">
        <v>2155.138427734375</v>
      </c>
      <c r="J1354" s="14">
        <v>2201.21142578125</v>
      </c>
      <c r="K1354" s="14">
        <v>2217.990966796875</v>
      </c>
      <c r="L1354" s="14">
        <v>2192.388916015625</v>
      </c>
      <c r="M1354" s="14">
        <v>2189.966796875</v>
      </c>
      <c r="N1354" s="15">
        <v>2218.25048828125</v>
      </c>
      <c r="O1354" s="17">
        <v>2144.972412109375</v>
      </c>
      <c r="P1354" s="18">
        <v>2202.14697265625</v>
      </c>
      <c r="Q1354" s="19">
        <v>2223.88916015625</v>
      </c>
      <c r="R1354" s="20">
        <v>2202.145751953125</v>
      </c>
      <c r="S1354" s="21">
        <v>2180.40478515625</v>
      </c>
      <c r="T1354" s="21">
        <f t="shared" si="21"/>
        <v>2197.083048502604</v>
      </c>
    </row>
    <row r="1355" spans="1:20" x14ac:dyDescent="0.25">
      <c r="A1355" s="2">
        <v>-22</v>
      </c>
      <c r="B1355" s="13">
        <v>2253.736572265625</v>
      </c>
      <c r="C1355" s="13">
        <v>2187.340576171875</v>
      </c>
      <c r="D1355" s="13">
        <v>2230.62158203125</v>
      </c>
      <c r="E1355" s="13">
        <v>2249.105712890625</v>
      </c>
      <c r="F1355" s="13">
        <v>2223.92724609375</v>
      </c>
      <c r="G1355" s="13">
        <v>2222.005126953125</v>
      </c>
      <c r="H1355" s="14">
        <v>2249.185546875</v>
      </c>
      <c r="I1355" s="14">
        <v>2183.275146484375</v>
      </c>
      <c r="J1355" s="14">
        <v>2229.621826171875</v>
      </c>
      <c r="K1355" s="14">
        <v>2245.9462890625</v>
      </c>
      <c r="L1355" s="14">
        <v>2220.6494140625</v>
      </c>
      <c r="M1355" s="14">
        <v>2217.34228515625</v>
      </c>
      <c r="N1355" s="15">
        <v>2277.03466796875</v>
      </c>
      <c r="O1355" s="17">
        <v>2192.48291015625</v>
      </c>
      <c r="P1355" s="18">
        <v>2219.862548828125</v>
      </c>
      <c r="Q1355" s="19">
        <v>2257.7099609375</v>
      </c>
      <c r="R1355" s="20">
        <v>2227.10888671875</v>
      </c>
      <c r="S1355" s="21">
        <v>2227.10986328125</v>
      </c>
      <c r="T1355" s="21">
        <f t="shared" si="21"/>
        <v>2228.5592312282988</v>
      </c>
    </row>
    <row r="1356" spans="1:20" x14ac:dyDescent="0.25">
      <c r="A1356" s="2">
        <v>-21.75</v>
      </c>
      <c r="B1356" s="13">
        <v>2281.708251953125</v>
      </c>
      <c r="C1356" s="13">
        <v>2215.008544921875</v>
      </c>
      <c r="D1356" s="13">
        <v>2258.6181640625</v>
      </c>
      <c r="E1356" s="13">
        <v>2277.592529296875</v>
      </c>
      <c r="F1356" s="13">
        <v>2252.673583984375</v>
      </c>
      <c r="G1356" s="13">
        <v>2250.328857421875</v>
      </c>
      <c r="H1356" s="14">
        <v>2276.246337890625</v>
      </c>
      <c r="I1356" s="14">
        <v>2212.874755859375</v>
      </c>
      <c r="J1356" s="14">
        <v>2257.764892578125</v>
      </c>
      <c r="K1356" s="14">
        <v>2274.958984375</v>
      </c>
      <c r="L1356" s="14">
        <v>2249.0986328125</v>
      </c>
      <c r="M1356" s="14">
        <v>2246.22705078125</v>
      </c>
      <c r="N1356" s="15">
        <v>2355.144775390625</v>
      </c>
      <c r="O1356" s="17">
        <v>2229.52490234375</v>
      </c>
      <c r="P1356" s="18">
        <v>2257.709716796875</v>
      </c>
      <c r="Q1356" s="19">
        <v>2251.26806640625</v>
      </c>
      <c r="R1356" s="20">
        <v>2260.12451171875</v>
      </c>
      <c r="S1356" s="21">
        <v>2229.52587890625</v>
      </c>
      <c r="T1356" s="21">
        <f t="shared" si="21"/>
        <v>2257.5776909722222</v>
      </c>
    </row>
    <row r="1357" spans="1:20" x14ac:dyDescent="0.25">
      <c r="A1357" s="2">
        <v>-21.5</v>
      </c>
      <c r="B1357" s="13">
        <v>2308.771484375</v>
      </c>
      <c r="C1357" s="13">
        <v>2242.77783203125</v>
      </c>
      <c r="D1357" s="13">
        <v>2286.909423828125</v>
      </c>
      <c r="E1357" s="13">
        <v>2306.64013671875</v>
      </c>
      <c r="F1357" s="13">
        <v>2280.344482421875</v>
      </c>
      <c r="G1357" s="13">
        <v>2278.573974609375</v>
      </c>
      <c r="H1357" s="14">
        <v>2305.004638671875</v>
      </c>
      <c r="I1357" s="14">
        <v>2239.4208984375</v>
      </c>
      <c r="J1357" s="14">
        <v>2285.669677734375</v>
      </c>
      <c r="K1357" s="14">
        <v>2303.10693359375</v>
      </c>
      <c r="L1357" s="14">
        <v>2276.255126953125</v>
      </c>
      <c r="M1357" s="14">
        <v>2274.08984375</v>
      </c>
      <c r="N1357" s="15">
        <v>2318.102783203125</v>
      </c>
      <c r="O1357" s="17">
        <v>2252.87744140625</v>
      </c>
      <c r="P1357" s="18">
        <v>2277.84130859375</v>
      </c>
      <c r="Q1357" s="19">
        <v>2314.07861328125</v>
      </c>
      <c r="R1357" s="20">
        <v>2298.77685546875</v>
      </c>
      <c r="S1357" s="21">
        <v>2295.55712890625</v>
      </c>
      <c r="T1357" s="21">
        <f t="shared" si="21"/>
        <v>2285.8221435546875</v>
      </c>
    </row>
    <row r="1358" spans="1:20" x14ac:dyDescent="0.25">
      <c r="A1358" s="2">
        <v>-21.25</v>
      </c>
      <c r="B1358" s="13">
        <v>2338.297119140625</v>
      </c>
      <c r="C1358" s="13">
        <v>2271.22607421875</v>
      </c>
      <c r="D1358" s="13">
        <v>2317.10498046875</v>
      </c>
      <c r="E1358" s="13">
        <v>2336.50244140625</v>
      </c>
      <c r="F1358" s="13">
        <v>2310.822021484375</v>
      </c>
      <c r="G1358" s="13">
        <v>2306.803955078125</v>
      </c>
      <c r="H1358" s="14">
        <v>2333.43115234375</v>
      </c>
      <c r="I1358" s="14">
        <v>2268.02294921875</v>
      </c>
      <c r="J1358" s="14">
        <v>2313.0517578125</v>
      </c>
      <c r="K1358" s="14">
        <v>2333.40185546875</v>
      </c>
      <c r="L1358" s="14">
        <v>2305.275146484375</v>
      </c>
      <c r="M1358" s="14">
        <v>2302.6904296875</v>
      </c>
      <c r="N1358" s="15">
        <v>2342.260498046875</v>
      </c>
      <c r="O1358" s="17">
        <v>2276.22998046875</v>
      </c>
      <c r="P1358" s="18">
        <v>2312.4677734375</v>
      </c>
      <c r="Q1358" s="19">
        <v>2339.8466796875</v>
      </c>
      <c r="R1358" s="20">
        <v>2314.0771484375</v>
      </c>
      <c r="S1358" s="21">
        <v>2328.57275390625</v>
      </c>
      <c r="T1358" s="21">
        <f t="shared" si="21"/>
        <v>2313.893595377604</v>
      </c>
    </row>
    <row r="1359" spans="1:20" x14ac:dyDescent="0.25">
      <c r="A1359" s="2">
        <v>-21</v>
      </c>
      <c r="B1359" s="13">
        <v>2366.92236328125</v>
      </c>
      <c r="C1359" s="13">
        <v>2300.584228515625</v>
      </c>
      <c r="D1359" s="13">
        <v>2346.6435546875</v>
      </c>
      <c r="E1359" s="13">
        <v>2366.21875</v>
      </c>
      <c r="F1359" s="13">
        <v>2339.0869140625</v>
      </c>
      <c r="G1359" s="13">
        <v>2336.263671875</v>
      </c>
      <c r="H1359" s="14">
        <v>2363.2412109375</v>
      </c>
      <c r="I1359" s="14">
        <v>2296.403564453125</v>
      </c>
      <c r="J1359" s="14">
        <v>2343.5380859375</v>
      </c>
      <c r="K1359" s="14">
        <v>2362.750244140625</v>
      </c>
      <c r="L1359" s="14">
        <v>2335.56103515625</v>
      </c>
      <c r="M1359" s="14">
        <v>2332.67578125</v>
      </c>
      <c r="N1359" s="15">
        <v>2373.66552734375</v>
      </c>
      <c r="O1359" s="17">
        <v>2343.871826171875</v>
      </c>
      <c r="P1359" s="18">
        <v>2348.704345703125</v>
      </c>
      <c r="Q1359" s="19">
        <v>2375.2783203125</v>
      </c>
      <c r="R1359" s="20">
        <v>2407.487060546875</v>
      </c>
      <c r="S1359" s="21">
        <v>2347.09375</v>
      </c>
      <c r="T1359" s="21">
        <f t="shared" si="21"/>
        <v>2349.2216796875</v>
      </c>
    </row>
    <row r="1360" spans="1:20" x14ac:dyDescent="0.25">
      <c r="A1360" s="2">
        <v>-20.75</v>
      </c>
      <c r="B1360" s="13">
        <v>2396.656494140625</v>
      </c>
      <c r="C1360" s="13">
        <v>2330.53125</v>
      </c>
      <c r="D1360" s="13">
        <v>2374.653076171875</v>
      </c>
      <c r="E1360" s="13">
        <v>2395.24755859375</v>
      </c>
      <c r="F1360" s="13">
        <v>2368.250244140625</v>
      </c>
      <c r="G1360" s="13">
        <v>2366.900634765625</v>
      </c>
      <c r="H1360" s="14">
        <v>2391.79248046875</v>
      </c>
      <c r="I1360" s="14">
        <v>2327.634033203125</v>
      </c>
      <c r="J1360" s="14">
        <v>2373.327880859375</v>
      </c>
      <c r="K1360" s="14">
        <v>2391.758056640625</v>
      </c>
      <c r="L1360" s="14">
        <v>2365.09375</v>
      </c>
      <c r="M1360" s="14">
        <v>2362.346435546875</v>
      </c>
      <c r="N1360" s="15">
        <v>2391.38134765625</v>
      </c>
      <c r="O1360" s="17">
        <v>2353.534912109375</v>
      </c>
      <c r="P1360" s="18">
        <v>2326.96240234375</v>
      </c>
      <c r="Q1360" s="19">
        <v>2398.630859375</v>
      </c>
      <c r="R1360" s="20">
        <v>2392.187255859375</v>
      </c>
      <c r="S1360" s="21">
        <v>2373.66748046875</v>
      </c>
      <c r="T1360" s="21">
        <f t="shared" si="21"/>
        <v>2371.1420084635415</v>
      </c>
    </row>
    <row r="1361" spans="1:20" x14ac:dyDescent="0.25">
      <c r="A1361" s="2">
        <v>-20.5</v>
      </c>
      <c r="B1361" s="13">
        <v>2424.529052734375</v>
      </c>
      <c r="C1361" s="13">
        <v>2358.397216796875</v>
      </c>
      <c r="D1361" s="13">
        <v>2403.97412109375</v>
      </c>
      <c r="E1361" s="13">
        <v>2425.28466796875</v>
      </c>
      <c r="F1361" s="13">
        <v>2397.696044921875</v>
      </c>
      <c r="G1361" s="13">
        <v>2395.6162109375</v>
      </c>
      <c r="H1361" s="14">
        <v>2422.05078125</v>
      </c>
      <c r="I1361" s="14">
        <v>2356.3271484375</v>
      </c>
      <c r="J1361" s="14">
        <v>2403.31103515625</v>
      </c>
      <c r="K1361" s="14">
        <v>2423.36962890625</v>
      </c>
      <c r="L1361" s="14">
        <v>2395.314697265625</v>
      </c>
      <c r="M1361" s="14">
        <v>2391.03564453125</v>
      </c>
      <c r="N1361" s="15">
        <v>2454.9970703125</v>
      </c>
      <c r="O1361" s="17">
        <v>2364.00341796875</v>
      </c>
      <c r="P1361" s="18">
        <v>2410.709228515625</v>
      </c>
      <c r="Q1361" s="19">
        <v>2425.20458984375</v>
      </c>
      <c r="R1361" s="20">
        <v>2410.708251953125</v>
      </c>
      <c r="S1361" s="21">
        <v>2400.24072265625</v>
      </c>
      <c r="T1361" s="21">
        <f t="shared" si="21"/>
        <v>2403.4871961805557</v>
      </c>
    </row>
    <row r="1362" spans="1:20" x14ac:dyDescent="0.25">
      <c r="A1362" s="2">
        <v>-20.25</v>
      </c>
      <c r="B1362" s="13">
        <v>2455.183837890625</v>
      </c>
      <c r="C1362" s="13">
        <v>2390.434326171875</v>
      </c>
      <c r="D1362" s="13">
        <v>2434.77294921875</v>
      </c>
      <c r="E1362" s="13">
        <v>2455.28564453125</v>
      </c>
      <c r="F1362" s="13">
        <v>2428.49951171875</v>
      </c>
      <c r="G1362" s="13">
        <v>2425.250732421875</v>
      </c>
      <c r="H1362" s="14">
        <v>2452.578125</v>
      </c>
      <c r="I1362" s="14">
        <v>2387.17822265625</v>
      </c>
      <c r="J1362" s="14">
        <v>2433.315185546875</v>
      </c>
      <c r="K1362" s="14">
        <v>2453.14404296875</v>
      </c>
      <c r="L1362" s="14">
        <v>2424.652587890625</v>
      </c>
      <c r="M1362" s="14">
        <v>2421.3037109375</v>
      </c>
      <c r="N1362" s="15">
        <v>2444.52880859375</v>
      </c>
      <c r="O1362" s="17">
        <v>2402.65576171875</v>
      </c>
      <c r="P1362" s="18">
        <v>2432.451416015625</v>
      </c>
      <c r="Q1362" s="19">
        <v>2450.16748046875</v>
      </c>
      <c r="R1362" s="20">
        <v>2438.892333984375</v>
      </c>
      <c r="S1362" s="21">
        <v>2414.7353515625</v>
      </c>
      <c r="T1362" s="21">
        <f t="shared" si="21"/>
        <v>2430.2794460720488</v>
      </c>
    </row>
    <row r="1363" spans="1:20" x14ac:dyDescent="0.25">
      <c r="A1363" s="2">
        <v>-20</v>
      </c>
      <c r="B1363" s="13">
        <v>2486.627685546875</v>
      </c>
      <c r="C1363" s="13">
        <v>2420.107421875</v>
      </c>
      <c r="D1363" s="13">
        <v>2466.31982421875</v>
      </c>
      <c r="E1363" s="13">
        <v>2486.26318359375</v>
      </c>
      <c r="F1363" s="13">
        <v>2458.827392578125</v>
      </c>
      <c r="G1363" s="13">
        <v>2456.031005859375</v>
      </c>
      <c r="H1363" s="14">
        <v>2481.967041015625</v>
      </c>
      <c r="I1363" s="14">
        <v>2417.611328125</v>
      </c>
      <c r="J1363" s="14">
        <v>2463.303955078125</v>
      </c>
      <c r="K1363" s="14">
        <v>2483.95166015625</v>
      </c>
      <c r="L1363" s="14">
        <v>2455.33056640625</v>
      </c>
      <c r="M1363" s="14">
        <v>2451.294921875</v>
      </c>
      <c r="N1363" s="15">
        <v>2488.81787109375</v>
      </c>
      <c r="O1363" s="17">
        <v>2423.592529296875</v>
      </c>
      <c r="P1363" s="18">
        <v>2463.051513671875</v>
      </c>
      <c r="Q1363" s="19">
        <v>2489.62548828125</v>
      </c>
      <c r="R1363" s="20">
        <v>2470.297607421875</v>
      </c>
      <c r="S1363" s="21">
        <v>2454.9990234375</v>
      </c>
      <c r="T1363" s="21">
        <f t="shared" si="21"/>
        <v>2462.1122233072915</v>
      </c>
    </row>
    <row r="1364" spans="1:20" x14ac:dyDescent="0.25">
      <c r="A1364" s="2">
        <v>-19.75</v>
      </c>
      <c r="B1364" s="13">
        <v>2516.7861328125</v>
      </c>
      <c r="C1364" s="13">
        <v>2449.4150390625</v>
      </c>
      <c r="D1364" s="13">
        <v>2497.134033203125</v>
      </c>
      <c r="E1364" s="13">
        <v>2517.14013671875</v>
      </c>
      <c r="F1364" s="13">
        <v>2489.668212890625</v>
      </c>
      <c r="G1364" s="13">
        <v>2486.60595703125</v>
      </c>
      <c r="H1364" s="14">
        <v>2512.06298828125</v>
      </c>
      <c r="I1364" s="14">
        <v>2447.239501953125</v>
      </c>
      <c r="J1364" s="14">
        <v>2492.53466796875</v>
      </c>
      <c r="K1364" s="14">
        <v>2513.421142578125</v>
      </c>
      <c r="L1364" s="14">
        <v>2485.89013671875</v>
      </c>
      <c r="M1364" s="14">
        <v>2481.811767578125</v>
      </c>
      <c r="N1364" s="15">
        <v>2525.0546875</v>
      </c>
      <c r="O1364" s="17">
        <v>2458.218994140625</v>
      </c>
      <c r="P1364" s="18">
        <v>2488.014404296875</v>
      </c>
      <c r="Q1364" s="19">
        <v>2508.146484375</v>
      </c>
      <c r="R1364" s="20">
        <v>2530.692138671875</v>
      </c>
      <c r="S1364" s="21">
        <v>2489.625</v>
      </c>
      <c r="T1364" s="21">
        <f t="shared" si="21"/>
        <v>2493.8589680989585</v>
      </c>
    </row>
    <row r="1365" spans="1:20" x14ac:dyDescent="0.25">
      <c r="A1365" s="2">
        <v>-19.5</v>
      </c>
      <c r="B1365" s="13">
        <v>2547.863525390625</v>
      </c>
      <c r="C1365" s="13">
        <v>2481.0673828125</v>
      </c>
      <c r="D1365" s="13">
        <v>2527.785400390625</v>
      </c>
      <c r="E1365" s="13">
        <v>2548.286865234375</v>
      </c>
      <c r="F1365" s="13">
        <v>2520.075439453125</v>
      </c>
      <c r="G1365" s="13">
        <v>2517.0029296875</v>
      </c>
      <c r="H1365" s="14">
        <v>2543.21923828125</v>
      </c>
      <c r="I1365" s="14">
        <v>2476.22412109375</v>
      </c>
      <c r="J1365" s="14">
        <v>2523.784423828125</v>
      </c>
      <c r="K1365" s="14">
        <v>2544.03466796875</v>
      </c>
      <c r="L1365" s="14">
        <v>2515.735595703125</v>
      </c>
      <c r="M1365" s="14">
        <v>2511.035400390625</v>
      </c>
      <c r="N1365" s="15">
        <v>2549.21240234375</v>
      </c>
      <c r="O1365" s="17">
        <v>2472.713623046875</v>
      </c>
      <c r="P1365" s="18">
        <v>2512.977294921875</v>
      </c>
      <c r="Q1365" s="19">
        <v>2550.02001953125</v>
      </c>
      <c r="R1365" s="20">
        <v>2534.71826171875</v>
      </c>
      <c r="S1365" s="21">
        <v>2515.3935546875</v>
      </c>
      <c r="T1365" s="21">
        <f t="shared" si="21"/>
        <v>2521.7305636935762</v>
      </c>
    </row>
    <row r="1366" spans="1:20" x14ac:dyDescent="0.25">
      <c r="A1366" s="2">
        <v>-19.25</v>
      </c>
      <c r="B1366" s="13">
        <v>2578.142822265625</v>
      </c>
      <c r="C1366" s="13">
        <v>2511.18408203125</v>
      </c>
      <c r="D1366" s="13">
        <v>2558.584228515625</v>
      </c>
      <c r="E1366" s="13">
        <v>2580.24609375</v>
      </c>
      <c r="F1366" s="13">
        <v>2552.749755859375</v>
      </c>
      <c r="G1366" s="13">
        <v>2548.13671875</v>
      </c>
      <c r="H1366" s="14">
        <v>2573.70947265625</v>
      </c>
      <c r="I1366" s="14">
        <v>2508.965087890625</v>
      </c>
      <c r="J1366" s="14">
        <v>2555.850830078125</v>
      </c>
      <c r="K1366" s="14">
        <v>2576.3505859375</v>
      </c>
      <c r="L1366" s="14">
        <v>2548.32373046875</v>
      </c>
      <c r="M1366" s="14">
        <v>2543.158203125</v>
      </c>
      <c r="N1366" s="15">
        <v>2577.396728515625</v>
      </c>
      <c r="O1366" s="17">
        <v>2505.729248046875</v>
      </c>
      <c r="P1366" s="18">
        <v>2545.993408203125</v>
      </c>
      <c r="Q1366" s="19">
        <v>2588.67236328125</v>
      </c>
      <c r="R1366" s="20">
        <v>2565.318115234375</v>
      </c>
      <c r="S1366" s="21">
        <v>2554.85107421875</v>
      </c>
      <c r="T1366" s="21">
        <f t="shared" si="21"/>
        <v>2554.0756971571182</v>
      </c>
    </row>
    <row r="1367" spans="1:20" x14ac:dyDescent="0.25">
      <c r="A1367" s="2">
        <v>-19</v>
      </c>
      <c r="B1367" s="13">
        <v>2610.091552734375</v>
      </c>
      <c r="C1367" s="13">
        <v>2542.477294921875</v>
      </c>
      <c r="D1367" s="13">
        <v>2590.7021484375</v>
      </c>
      <c r="E1367" s="13">
        <v>2611.470703125</v>
      </c>
      <c r="F1367" s="13">
        <v>2584.429443359375</v>
      </c>
      <c r="G1367" s="13">
        <v>2578.609375</v>
      </c>
      <c r="H1367" s="14">
        <v>2604.551025390625</v>
      </c>
      <c r="I1367" s="14">
        <v>2539.221923828125</v>
      </c>
      <c r="J1367" s="14">
        <v>2587.5048828125</v>
      </c>
      <c r="K1367" s="14">
        <v>2608.9765625</v>
      </c>
      <c r="L1367" s="14">
        <v>2579.986572265625</v>
      </c>
      <c r="M1367" s="14">
        <v>2573.68408203125</v>
      </c>
      <c r="N1367" s="15">
        <v>2669.1962890625</v>
      </c>
      <c r="O1367" s="17">
        <v>2617.660400390625</v>
      </c>
      <c r="P1367" s="18">
        <v>2598.335205078125</v>
      </c>
      <c r="Q1367" s="19">
        <v>2620.07763671875</v>
      </c>
      <c r="R1367" s="20">
        <v>2596.7236328125</v>
      </c>
      <c r="S1367" s="21">
        <v>2554.85107421875</v>
      </c>
      <c r="T1367" s="21">
        <f t="shared" si="21"/>
        <v>2592.6972113715278</v>
      </c>
    </row>
    <row r="1368" spans="1:20" x14ac:dyDescent="0.25">
      <c r="A1368" s="2">
        <v>-18.75</v>
      </c>
      <c r="B1368" s="13">
        <v>2640.78662109375</v>
      </c>
      <c r="C1368" s="13">
        <v>2575.43115234375</v>
      </c>
      <c r="D1368" s="13">
        <v>2622.036376953125</v>
      </c>
      <c r="E1368" s="13">
        <v>2643.7890625</v>
      </c>
      <c r="F1368" s="13">
        <v>2616.002197265625</v>
      </c>
      <c r="G1368" s="13">
        <v>2610.852783203125</v>
      </c>
      <c r="H1368" s="14">
        <v>2636.414306640625</v>
      </c>
      <c r="I1368" s="14">
        <v>2570.490966796875</v>
      </c>
      <c r="J1368" s="14">
        <v>2617.56201171875</v>
      </c>
      <c r="K1368" s="14">
        <v>2640.3037109375</v>
      </c>
      <c r="L1368" s="14">
        <v>2611.455322265625</v>
      </c>
      <c r="M1368" s="14">
        <v>2606.3212890625</v>
      </c>
      <c r="N1368" s="15">
        <v>2645.84375</v>
      </c>
      <c r="O1368" s="17">
        <v>2576.59228515625</v>
      </c>
      <c r="P1368" s="18">
        <v>2626.519287109375</v>
      </c>
      <c r="Q1368" s="19">
        <v>2614.44091796875</v>
      </c>
      <c r="R1368" s="20">
        <v>2627.323486328125</v>
      </c>
      <c r="S1368" s="21">
        <v>2615.24560546875</v>
      </c>
      <c r="T1368" s="21">
        <f t="shared" si="21"/>
        <v>2616.5228407118057</v>
      </c>
    </row>
    <row r="1369" spans="1:20" x14ac:dyDescent="0.25">
      <c r="A1369" s="2">
        <v>-18.5</v>
      </c>
      <c r="B1369" s="13">
        <v>2671.97021484375</v>
      </c>
      <c r="C1369" s="13">
        <v>2605.671875</v>
      </c>
      <c r="D1369" s="13">
        <v>2652.727294921875</v>
      </c>
      <c r="E1369" s="13">
        <v>2675.546142578125</v>
      </c>
      <c r="F1369" s="13">
        <v>2648.216552734375</v>
      </c>
      <c r="G1369" s="13">
        <v>2642.279052734375</v>
      </c>
      <c r="H1369" s="14">
        <v>2668.361572265625</v>
      </c>
      <c r="I1369" s="14">
        <v>2602.198974609375</v>
      </c>
      <c r="J1369" s="14">
        <v>2650.451416015625</v>
      </c>
      <c r="K1369" s="14">
        <v>2672.7041015625</v>
      </c>
      <c r="L1369" s="14">
        <v>2643.098876953125</v>
      </c>
      <c r="M1369" s="14">
        <v>2638.517333984375</v>
      </c>
      <c r="N1369" s="15">
        <v>2674.8330078125</v>
      </c>
      <c r="O1369" s="17">
        <v>2605.58154296875</v>
      </c>
      <c r="P1369" s="18">
        <v>2645.040283203125</v>
      </c>
      <c r="Q1369" s="19">
        <v>2642.625</v>
      </c>
      <c r="R1369" s="20">
        <v>2681.275634765625</v>
      </c>
      <c r="S1369" s="21">
        <v>2668.39306640625</v>
      </c>
      <c r="T1369" s="21">
        <f t="shared" si="21"/>
        <v>2649.416219075521</v>
      </c>
    </row>
    <row r="1370" spans="1:20" x14ac:dyDescent="0.25">
      <c r="A1370" s="2">
        <v>-18.25</v>
      </c>
      <c r="B1370" s="13">
        <v>2703.7998046875</v>
      </c>
      <c r="C1370" s="13">
        <v>2637.49169921875</v>
      </c>
      <c r="D1370" s="13">
        <v>2685.47802734375</v>
      </c>
      <c r="E1370" s="13">
        <v>2708.33642578125</v>
      </c>
      <c r="F1370" s="13">
        <v>2679.42919921875</v>
      </c>
      <c r="G1370" s="13">
        <v>2673.878173828125</v>
      </c>
      <c r="H1370" s="14">
        <v>2700.445556640625</v>
      </c>
      <c r="I1370" s="14">
        <v>2634.583251953125</v>
      </c>
      <c r="J1370" s="14">
        <v>2682.725341796875</v>
      </c>
      <c r="K1370" s="14">
        <v>2704.9267578125</v>
      </c>
      <c r="L1370" s="14">
        <v>2674.401123046875</v>
      </c>
      <c r="M1370" s="14">
        <v>2669.44091796875</v>
      </c>
      <c r="N1370" s="15">
        <v>2709.459228515625</v>
      </c>
      <c r="O1370" s="17">
        <v>2638.59716796875</v>
      </c>
      <c r="P1370" s="18">
        <v>2681.277099609375</v>
      </c>
      <c r="Q1370" s="19">
        <v>2715.90380859375</v>
      </c>
      <c r="R1370" s="20">
        <v>2680.470458984375</v>
      </c>
      <c r="S1370" s="21">
        <v>2712.68212890625</v>
      </c>
      <c r="T1370" s="21">
        <f t="shared" si="21"/>
        <v>2682.9625651041665</v>
      </c>
    </row>
    <row r="1371" spans="1:20" x14ac:dyDescent="0.25">
      <c r="A1371" s="2">
        <v>-18</v>
      </c>
      <c r="B1371" s="13">
        <v>2736.572265625</v>
      </c>
      <c r="C1371" s="13">
        <v>2668.97314453125</v>
      </c>
      <c r="D1371" s="13">
        <v>2716.490966796875</v>
      </c>
      <c r="E1371" s="13">
        <v>2741.957763671875</v>
      </c>
      <c r="F1371" s="13">
        <v>2712.45068359375</v>
      </c>
      <c r="G1371" s="13">
        <v>2704.38232421875</v>
      </c>
      <c r="H1371" s="14">
        <v>2731.322998046875</v>
      </c>
      <c r="I1371" s="14">
        <v>2665.7177734375</v>
      </c>
      <c r="J1371" s="14">
        <v>2713.7333984375</v>
      </c>
      <c r="K1371" s="14">
        <v>2737.145263671875</v>
      </c>
      <c r="L1371" s="14">
        <v>2707.658203125</v>
      </c>
      <c r="M1371" s="14">
        <v>2702.193115234375</v>
      </c>
      <c r="N1371" s="15">
        <v>2746.501220703125</v>
      </c>
      <c r="O1371" s="17">
        <v>2684.497314453125</v>
      </c>
      <c r="P1371" s="18">
        <v>2712.682373046875</v>
      </c>
      <c r="Q1371" s="19">
        <v>2748.1142578125</v>
      </c>
      <c r="R1371" s="20">
        <v>2698.18603515625</v>
      </c>
      <c r="S1371" s="21">
        <v>2707.8505859375</v>
      </c>
      <c r="T1371" s="21">
        <f t="shared" si="21"/>
        <v>2713.1349826388887</v>
      </c>
    </row>
    <row r="1372" spans="1:20" x14ac:dyDescent="0.25">
      <c r="A1372" s="2">
        <v>-17.75</v>
      </c>
      <c r="B1372" s="13">
        <v>2768.4130859375</v>
      </c>
      <c r="C1372" s="13">
        <v>2702.6904296875</v>
      </c>
      <c r="D1372" s="13">
        <v>2750.841796875</v>
      </c>
      <c r="E1372" s="13">
        <v>2773.9951171875</v>
      </c>
      <c r="F1372" s="13">
        <v>2744.081298828125</v>
      </c>
      <c r="G1372" s="13">
        <v>2737.847412109375</v>
      </c>
      <c r="H1372" s="14">
        <v>2764.130859375</v>
      </c>
      <c r="I1372" s="14">
        <v>2698.067626953125</v>
      </c>
      <c r="J1372" s="14">
        <v>2746.217041015625</v>
      </c>
      <c r="K1372" s="14">
        <v>2771.10791015625</v>
      </c>
      <c r="L1372" s="14">
        <v>2739.3466796875</v>
      </c>
      <c r="M1372" s="14">
        <v>2734.179931640625</v>
      </c>
      <c r="N1372" s="15">
        <v>2768.243408203125</v>
      </c>
      <c r="O1372" s="17">
        <v>2725.5654296875</v>
      </c>
      <c r="P1372" s="18">
        <v>2806.897705078125</v>
      </c>
      <c r="Q1372" s="19">
        <v>2757.77734375</v>
      </c>
      <c r="R1372" s="20">
        <v>2759.38623046875</v>
      </c>
      <c r="S1372" s="21">
        <v>2719.9296875</v>
      </c>
      <c r="T1372" s="21">
        <f t="shared" si="21"/>
        <v>2748.262166341146</v>
      </c>
    </row>
    <row r="1373" spans="1:20" x14ac:dyDescent="0.25">
      <c r="A1373" s="2">
        <v>-17.5</v>
      </c>
      <c r="B1373" s="13">
        <v>2799.876220703125</v>
      </c>
      <c r="C1373" s="13">
        <v>2733.853271484375</v>
      </c>
      <c r="D1373" s="13">
        <v>2783.78271484375</v>
      </c>
      <c r="E1373" s="13">
        <v>2807.399658203125</v>
      </c>
      <c r="F1373" s="13">
        <v>2776.625244140625</v>
      </c>
      <c r="G1373" s="13">
        <v>2771.3388671875</v>
      </c>
      <c r="H1373" s="14">
        <v>2797.09765625</v>
      </c>
      <c r="I1373" s="14">
        <v>2731.534423828125</v>
      </c>
      <c r="J1373" s="14">
        <v>2779.030517578125</v>
      </c>
      <c r="K1373" s="14">
        <v>2804.076904296875</v>
      </c>
      <c r="L1373" s="14">
        <v>2772.160400390625</v>
      </c>
      <c r="M1373" s="14">
        <v>2767.190673828125</v>
      </c>
      <c r="N1373" s="15">
        <v>2835.079833984375</v>
      </c>
      <c r="O1373" s="17">
        <v>2704.628662109375</v>
      </c>
      <c r="P1373" s="18">
        <v>2777.908447265625</v>
      </c>
      <c r="Q1373" s="19">
        <v>2807.70361328125</v>
      </c>
      <c r="R1373" s="20">
        <v>2781.128173828125</v>
      </c>
      <c r="S1373" s="21">
        <v>2782.740234375</v>
      </c>
      <c r="T1373" s="21">
        <f t="shared" si="21"/>
        <v>2778.5086398654512</v>
      </c>
    </row>
    <row r="1374" spans="1:20" x14ac:dyDescent="0.25">
      <c r="A1374" s="2">
        <v>-17.25</v>
      </c>
      <c r="B1374" s="13">
        <v>2833.884765625</v>
      </c>
      <c r="C1374" s="13">
        <v>2767.242431640625</v>
      </c>
      <c r="D1374" s="13">
        <v>2816.164794921875</v>
      </c>
      <c r="E1374" s="13">
        <v>2841.1015625</v>
      </c>
      <c r="F1374" s="13">
        <v>2809.81884765625</v>
      </c>
      <c r="G1374" s="13">
        <v>2805.26220703125</v>
      </c>
      <c r="H1374" s="14">
        <v>2829.29833984375</v>
      </c>
      <c r="I1374" s="14">
        <v>2764.0322265625</v>
      </c>
      <c r="J1374" s="14">
        <v>2812.41748046875</v>
      </c>
      <c r="K1374" s="14">
        <v>2836.03125</v>
      </c>
      <c r="L1374" s="14">
        <v>2804.793701171875</v>
      </c>
      <c r="M1374" s="14">
        <v>2800.83935546875</v>
      </c>
      <c r="N1374" s="15">
        <v>2832.6640625</v>
      </c>
      <c r="O1374" s="17">
        <v>2772.2705078125</v>
      </c>
      <c r="P1374" s="18">
        <v>2818.976806640625</v>
      </c>
      <c r="Q1374" s="19">
        <v>2847.96630859375</v>
      </c>
      <c r="R1374" s="20">
        <v>2818.975341796875</v>
      </c>
      <c r="S1374" s="21">
        <v>2814.95068359375</v>
      </c>
      <c r="T1374" s="21">
        <f t="shared" si="21"/>
        <v>2812.5939263237847</v>
      </c>
    </row>
    <row r="1375" spans="1:20" x14ac:dyDescent="0.25">
      <c r="A1375" s="2">
        <v>-17</v>
      </c>
      <c r="B1375" s="13">
        <v>2867.418212890625</v>
      </c>
      <c r="C1375" s="13">
        <v>2799.721923828125</v>
      </c>
      <c r="D1375" s="13">
        <v>2849.520263671875</v>
      </c>
      <c r="E1375" s="13">
        <v>2873.606689453125</v>
      </c>
      <c r="F1375" s="13">
        <v>2842.94482421875</v>
      </c>
      <c r="G1375" s="13">
        <v>2838.025146484375</v>
      </c>
      <c r="H1375" s="14">
        <v>2862.767333984375</v>
      </c>
      <c r="I1375" s="14">
        <v>2797.124267578125</v>
      </c>
      <c r="J1375" s="14">
        <v>2845.185302734375</v>
      </c>
      <c r="K1375" s="14">
        <v>2869.791015625</v>
      </c>
      <c r="L1375" s="14">
        <v>2838.174072265625</v>
      </c>
      <c r="M1375" s="14">
        <v>2832.68505859375</v>
      </c>
      <c r="N1375" s="15">
        <v>2876.95361328125</v>
      </c>
      <c r="O1375" s="17">
        <v>2813.3388671875</v>
      </c>
      <c r="P1375" s="18">
        <v>2860.045166015625</v>
      </c>
      <c r="Q1375" s="19">
        <v>2876.9560546875</v>
      </c>
      <c r="R1375" s="20">
        <v>2845.549072265625</v>
      </c>
      <c r="S1375" s="21">
        <v>2847.16064453125</v>
      </c>
      <c r="T1375" s="21">
        <f t="shared" si="21"/>
        <v>2846.4981960720488</v>
      </c>
    </row>
    <row r="1376" spans="1:20" x14ac:dyDescent="0.25">
      <c r="A1376" s="2">
        <v>-16.75</v>
      </c>
      <c r="B1376" s="13">
        <v>2899.215576171875</v>
      </c>
      <c r="C1376" s="13">
        <v>2833.05322265625</v>
      </c>
      <c r="D1376" s="13">
        <v>2882.382080078125</v>
      </c>
      <c r="E1376" s="13">
        <v>2906.161865234375</v>
      </c>
      <c r="F1376" s="13">
        <v>2876.599853515625</v>
      </c>
      <c r="G1376" s="13">
        <v>2871.63818359375</v>
      </c>
      <c r="H1376" s="14">
        <v>2895.261962890625</v>
      </c>
      <c r="I1376" s="14">
        <v>2829.46923828125</v>
      </c>
      <c r="J1376" s="14">
        <v>2879.529541015625</v>
      </c>
      <c r="K1376" s="14">
        <v>2903.515380859375</v>
      </c>
      <c r="L1376" s="14">
        <v>2871.728515625</v>
      </c>
      <c r="M1376" s="14">
        <v>2865.71435546875</v>
      </c>
      <c r="N1376" s="15">
        <v>2927.684814453125</v>
      </c>
      <c r="O1376" s="17">
        <v>2869.70703125</v>
      </c>
      <c r="P1376" s="18">
        <v>2884.202880859375</v>
      </c>
      <c r="Q1376" s="19">
        <v>2910.77685546875</v>
      </c>
      <c r="R1376" s="20">
        <v>2880.17529296875</v>
      </c>
      <c r="S1376" s="21">
        <v>2926.07666015625</v>
      </c>
      <c r="T1376" s="21">
        <f t="shared" si="21"/>
        <v>2884.0496283637153</v>
      </c>
    </row>
    <row r="1377" spans="1:20" x14ac:dyDescent="0.25">
      <c r="A1377" s="2">
        <v>-16.5</v>
      </c>
      <c r="B1377" s="13">
        <v>2933.501953125</v>
      </c>
      <c r="C1377" s="13">
        <v>2866.19775390625</v>
      </c>
      <c r="D1377" s="13">
        <v>2916.656494140625</v>
      </c>
      <c r="E1377" s="13">
        <v>2939.8046875</v>
      </c>
      <c r="F1377" s="13">
        <v>2910.18408203125</v>
      </c>
      <c r="G1377" s="13">
        <v>2904.493896484375</v>
      </c>
      <c r="H1377" s="14">
        <v>2929.84716796875</v>
      </c>
      <c r="I1377" s="14">
        <v>2862.0380859375</v>
      </c>
      <c r="J1377" s="14">
        <v>2913.5849609375</v>
      </c>
      <c r="K1377" s="14">
        <v>2936.61083984375</v>
      </c>
      <c r="L1377" s="14">
        <v>2903.742431640625</v>
      </c>
      <c r="M1377" s="14">
        <v>2900.03466796875</v>
      </c>
      <c r="N1377" s="15">
        <v>2936.542724609375</v>
      </c>
      <c r="O1377" s="17">
        <v>2830.249267578125</v>
      </c>
      <c r="P1377" s="18">
        <v>2869.708251953125</v>
      </c>
      <c r="Q1377" s="19">
        <v>2946.20849609375</v>
      </c>
      <c r="R1377" s="20">
        <v>2909.16455078125</v>
      </c>
      <c r="S1377" s="21">
        <v>2915.60791015625</v>
      </c>
      <c r="T1377" s="21">
        <f t="shared" si="21"/>
        <v>2906.8987901475693</v>
      </c>
    </row>
    <row r="1378" spans="1:20" x14ac:dyDescent="0.25">
      <c r="A1378" s="2">
        <v>-16.25</v>
      </c>
      <c r="B1378" s="13">
        <v>2966.27685546875</v>
      </c>
      <c r="C1378" s="13">
        <v>2899.417236328125</v>
      </c>
      <c r="D1378" s="13">
        <v>2950.29052734375</v>
      </c>
      <c r="E1378" s="13">
        <v>2973.78759765625</v>
      </c>
      <c r="F1378" s="13">
        <v>2945.181396484375</v>
      </c>
      <c r="G1378" s="13">
        <v>2937.270263671875</v>
      </c>
      <c r="H1378" s="14">
        <v>2962.833984375</v>
      </c>
      <c r="I1378" s="14">
        <v>2895.4619140625</v>
      </c>
      <c r="J1378" s="14">
        <v>2946.0224609375</v>
      </c>
      <c r="K1378" s="14">
        <v>2970.325439453125</v>
      </c>
      <c r="L1378" s="14">
        <v>2937.821044921875</v>
      </c>
      <c r="M1378" s="14">
        <v>2933.35400390625</v>
      </c>
      <c r="N1378" s="15">
        <v>2970.363525390625</v>
      </c>
      <c r="O1378" s="17">
        <v>2892.25439453125</v>
      </c>
      <c r="P1378" s="18">
        <v>2942.181884765625</v>
      </c>
      <c r="Q1378" s="19">
        <v>2982.4453125</v>
      </c>
      <c r="R1378" s="20">
        <v>2944.595947265625</v>
      </c>
      <c r="S1378" s="21">
        <v>2943.7919921875</v>
      </c>
      <c r="T1378" s="21">
        <f t="shared" si="21"/>
        <v>2944.0930989583335</v>
      </c>
    </row>
    <row r="1379" spans="1:20" x14ac:dyDescent="0.25">
      <c r="A1379" s="2">
        <v>-16</v>
      </c>
      <c r="B1379" s="13">
        <v>3000.733154296875</v>
      </c>
      <c r="C1379" s="13">
        <v>2932.46435546875</v>
      </c>
      <c r="D1379" s="13">
        <v>2984.314453125</v>
      </c>
      <c r="E1379" s="13">
        <v>3007.291259765625</v>
      </c>
      <c r="F1379" s="13">
        <v>2977.6689453125</v>
      </c>
      <c r="G1379" s="13">
        <v>2970.521240234375</v>
      </c>
      <c r="H1379" s="14">
        <v>2996.0693359375</v>
      </c>
      <c r="I1379" s="14">
        <v>2928.6767578125</v>
      </c>
      <c r="J1379" s="14">
        <v>2979.335205078125</v>
      </c>
      <c r="K1379" s="14">
        <v>3004.72802734375</v>
      </c>
      <c r="L1379" s="14">
        <v>2972.66943359375</v>
      </c>
      <c r="M1379" s="14">
        <v>2965.36376953125</v>
      </c>
      <c r="N1379" s="15">
        <v>3011.43212890625</v>
      </c>
      <c r="O1379" s="17">
        <v>2959.896240234375</v>
      </c>
      <c r="P1379" s="18">
        <v>2971.171142578125</v>
      </c>
      <c r="Q1379" s="19">
        <v>3013.044921875</v>
      </c>
      <c r="R1379" s="20">
        <v>2987.27490234375</v>
      </c>
      <c r="S1379" s="21">
        <v>2996.13427734375</v>
      </c>
      <c r="T1379" s="21">
        <f t="shared" si="21"/>
        <v>2981.0438639322915</v>
      </c>
    </row>
    <row r="1380" spans="1:20" x14ac:dyDescent="0.25">
      <c r="A1380" s="2">
        <v>-15.75</v>
      </c>
      <c r="B1380" s="13">
        <v>3033.397705078125</v>
      </c>
      <c r="C1380" s="13">
        <v>2966.34814453125</v>
      </c>
      <c r="D1380" s="13">
        <v>3016.753662109375</v>
      </c>
      <c r="E1380" s="13">
        <v>3042.1630859375</v>
      </c>
      <c r="F1380" s="13">
        <v>3012.102783203125</v>
      </c>
      <c r="G1380" s="13">
        <v>3005.96728515625</v>
      </c>
      <c r="H1380" s="14">
        <v>3029.81787109375</v>
      </c>
      <c r="I1380" s="14">
        <v>2963.52685546875</v>
      </c>
      <c r="J1380" s="14">
        <v>3013.956787109375</v>
      </c>
      <c r="K1380" s="14">
        <v>3038.8193359375</v>
      </c>
      <c r="L1380" s="14">
        <v>3005.979248046875</v>
      </c>
      <c r="M1380" s="14">
        <v>3000.287353515625</v>
      </c>
      <c r="N1380" s="15">
        <v>3041.2265625</v>
      </c>
      <c r="O1380" s="17">
        <v>2977.612060546875</v>
      </c>
      <c r="P1380" s="18">
        <v>3013.044677734375</v>
      </c>
      <c r="Q1380" s="19">
        <v>3047.67138671875</v>
      </c>
      <c r="R1380" s="20">
        <v>2996.93798828125</v>
      </c>
      <c r="S1380" s="21">
        <v>3020.2919921875</v>
      </c>
      <c r="T1380" s="21">
        <f t="shared" si="21"/>
        <v>3012.5502658420137</v>
      </c>
    </row>
    <row r="1381" spans="1:20" x14ac:dyDescent="0.25">
      <c r="A1381" s="2">
        <v>-15.5</v>
      </c>
      <c r="B1381" s="13">
        <v>3067.64794921875</v>
      </c>
      <c r="C1381" s="13">
        <v>2999.875</v>
      </c>
      <c r="D1381" s="13">
        <v>3052.179443359375</v>
      </c>
      <c r="E1381" s="13">
        <v>3075.9326171875</v>
      </c>
      <c r="F1381" s="13">
        <v>3045.34619140625</v>
      </c>
      <c r="G1381" s="13">
        <v>3037.92138671875</v>
      </c>
      <c r="H1381" s="14">
        <v>3062.4130859375</v>
      </c>
      <c r="I1381" s="14">
        <v>2996.59228515625</v>
      </c>
      <c r="J1381" s="14">
        <v>3047.47021484375</v>
      </c>
      <c r="K1381" s="14">
        <v>3074.031982421875</v>
      </c>
      <c r="L1381" s="14">
        <v>3041.091064453125</v>
      </c>
      <c r="M1381" s="14">
        <v>3033.050048828125</v>
      </c>
      <c r="N1381" s="15">
        <v>3084.710693359375</v>
      </c>
      <c r="O1381" s="17">
        <v>2993.717041015625</v>
      </c>
      <c r="P1381" s="18">
        <v>3051.697509765625</v>
      </c>
      <c r="Q1381" s="19">
        <v>3088.73974609375</v>
      </c>
      <c r="R1381" s="20">
        <v>3065.38525390625</v>
      </c>
      <c r="S1381" s="21">
        <v>3031.56591796875</v>
      </c>
      <c r="T1381" s="21">
        <f t="shared" si="21"/>
        <v>3047.1870795355903</v>
      </c>
    </row>
    <row r="1382" spans="1:20" x14ac:dyDescent="0.25">
      <c r="A1382" s="2">
        <v>-15.25</v>
      </c>
      <c r="B1382" s="13">
        <v>3101.14501953125</v>
      </c>
      <c r="C1382" s="13">
        <v>3033.396484375</v>
      </c>
      <c r="D1382" s="13">
        <v>3085.225830078125</v>
      </c>
      <c r="E1382" s="13">
        <v>3110.99853515625</v>
      </c>
      <c r="F1382" s="13">
        <v>3079.247802734375</v>
      </c>
      <c r="G1382" s="13">
        <v>3071.90283203125</v>
      </c>
      <c r="H1382" s="14">
        <v>3097.000732421875</v>
      </c>
      <c r="I1382" s="14">
        <v>3030.56884765625</v>
      </c>
      <c r="J1382" s="14">
        <v>3080.16357421875</v>
      </c>
      <c r="K1382" s="14">
        <v>3108.09130859375</v>
      </c>
      <c r="L1382" s="14">
        <v>3074.175048828125</v>
      </c>
      <c r="M1382" s="14">
        <v>3066.84375</v>
      </c>
      <c r="N1382" s="15">
        <v>3104.036865234375</v>
      </c>
      <c r="O1382" s="17">
        <v>3052.501220703125</v>
      </c>
      <c r="P1382" s="18">
        <v>3089.544677734375</v>
      </c>
      <c r="Q1382" s="19">
        <v>3110.4814453125</v>
      </c>
      <c r="R1382" s="20">
        <v>3067.80126953125</v>
      </c>
      <c r="S1382" s="21">
        <v>3032.37109375</v>
      </c>
      <c r="T1382" s="21">
        <f t="shared" si="21"/>
        <v>3077.5275743272568</v>
      </c>
    </row>
    <row r="1383" spans="1:20" x14ac:dyDescent="0.25">
      <c r="A1383" s="2">
        <v>-15</v>
      </c>
      <c r="B1383" s="13">
        <v>3135.097412109375</v>
      </c>
      <c r="C1383" s="13">
        <v>3068.741943359375</v>
      </c>
      <c r="D1383" s="13">
        <v>3120.984375</v>
      </c>
      <c r="E1383" s="13">
        <v>3144.297607421875</v>
      </c>
      <c r="F1383" s="13">
        <v>3113.45849609375</v>
      </c>
      <c r="G1383" s="13">
        <v>3107.114501953125</v>
      </c>
      <c r="H1383" s="14">
        <v>3131.2001953125</v>
      </c>
      <c r="I1383" s="14">
        <v>3063.7880859375</v>
      </c>
      <c r="J1383" s="14">
        <v>3115.99462890625</v>
      </c>
      <c r="K1383" s="14">
        <v>3142.32958984375</v>
      </c>
      <c r="L1383" s="14">
        <v>3107.06201171875</v>
      </c>
      <c r="M1383" s="14">
        <v>3102.289794921875</v>
      </c>
      <c r="N1383" s="15">
        <v>3139.468505859375</v>
      </c>
      <c r="O1383" s="17">
        <v>3075.048583984375</v>
      </c>
      <c r="P1383" s="18">
        <v>3121.755126953125</v>
      </c>
      <c r="Q1383" s="19">
        <v>3152.35498046875</v>
      </c>
      <c r="R1383" s="20">
        <v>3084.71142578125</v>
      </c>
      <c r="S1383" s="21">
        <v>3115.31298828125</v>
      </c>
      <c r="T1383" s="21">
        <f t="shared" si="21"/>
        <v>3113.3894585503472</v>
      </c>
    </row>
    <row r="1384" spans="1:20" x14ac:dyDescent="0.25">
      <c r="A1384" s="2">
        <v>-14.75</v>
      </c>
      <c r="B1384" s="13">
        <v>3169.24365234375</v>
      </c>
      <c r="C1384" s="13">
        <v>3101.39111328125</v>
      </c>
      <c r="D1384" s="13">
        <v>3153.2607421875</v>
      </c>
      <c r="E1384" s="13">
        <v>3178.955322265625</v>
      </c>
      <c r="F1384" s="13">
        <v>3146.48779296875</v>
      </c>
      <c r="G1384" s="13">
        <v>3139.9892578125</v>
      </c>
      <c r="H1384" s="14">
        <v>3164.832763671875</v>
      </c>
      <c r="I1384" s="14">
        <v>3097.97314453125</v>
      </c>
      <c r="J1384" s="14">
        <v>3149.30029296875</v>
      </c>
      <c r="K1384" s="14">
        <v>3175.151123046875</v>
      </c>
      <c r="L1384" s="14">
        <v>3141.482177734375</v>
      </c>
      <c r="M1384" s="14">
        <v>3135.3955078125</v>
      </c>
      <c r="N1384" s="15">
        <v>3167.652587890625</v>
      </c>
      <c r="O1384" s="17">
        <v>3099.206298828125</v>
      </c>
      <c r="P1384" s="18">
        <v>3138.665283203125</v>
      </c>
      <c r="Q1384" s="19">
        <v>3191.00830078125</v>
      </c>
      <c r="R1384" s="20">
        <v>3162.82177734375</v>
      </c>
      <c r="S1384" s="21">
        <v>3154.77099609375</v>
      </c>
      <c r="T1384" s="21">
        <f t="shared" si="21"/>
        <v>3148.1993408203125</v>
      </c>
    </row>
    <row r="1385" spans="1:20" x14ac:dyDescent="0.25">
      <c r="A1385" s="2">
        <v>-14.5</v>
      </c>
      <c r="B1385" s="13">
        <v>3202.28759765625</v>
      </c>
      <c r="C1385" s="13">
        <v>3136.11328125</v>
      </c>
      <c r="D1385" s="13">
        <v>3187.646240234375</v>
      </c>
      <c r="E1385" s="13">
        <v>3213.88916015625</v>
      </c>
      <c r="F1385" s="13">
        <v>3180.708984375</v>
      </c>
      <c r="G1385" s="13">
        <v>3175.46435546875</v>
      </c>
      <c r="H1385" s="14">
        <v>3197.39013671875</v>
      </c>
      <c r="I1385" s="14">
        <v>3131.14501953125</v>
      </c>
      <c r="J1385" s="14">
        <v>3182.78466796875</v>
      </c>
      <c r="K1385" s="14">
        <v>3210.43359375</v>
      </c>
      <c r="L1385" s="14">
        <v>3175.6533203125</v>
      </c>
      <c r="M1385" s="14">
        <v>3169.587158203125</v>
      </c>
      <c r="N1385" s="15">
        <v>3229.657470703125</v>
      </c>
      <c r="O1385" s="17">
        <v>3103.232666015625</v>
      </c>
      <c r="P1385" s="18">
        <v>3185.370361328125</v>
      </c>
      <c r="Q1385" s="19">
        <v>3216.7763671875</v>
      </c>
      <c r="R1385" s="20">
        <v>3169.263671875</v>
      </c>
      <c r="S1385" s="21">
        <v>3181.34423828125</v>
      </c>
      <c r="T1385" s="21">
        <f t="shared" si="21"/>
        <v>3180.4860161675347</v>
      </c>
    </row>
    <row r="1386" spans="1:20" x14ac:dyDescent="0.25">
      <c r="A1386" s="2">
        <v>-14.25</v>
      </c>
      <c r="B1386" s="13">
        <v>3236.660888671875</v>
      </c>
      <c r="C1386" s="13">
        <v>3168.744873046875</v>
      </c>
      <c r="D1386" s="13">
        <v>3222.034912109375</v>
      </c>
      <c r="E1386" s="13">
        <v>3247.349609375</v>
      </c>
      <c r="F1386" s="13">
        <v>3215.7001953125</v>
      </c>
      <c r="G1386" s="13">
        <v>3209.115966796875</v>
      </c>
      <c r="H1386" s="14">
        <v>3230.219970703125</v>
      </c>
      <c r="I1386" s="14">
        <v>3166.685302734375</v>
      </c>
      <c r="J1386" s="14">
        <v>3217.72412109375</v>
      </c>
      <c r="K1386" s="14">
        <v>3244.89697265625</v>
      </c>
      <c r="L1386" s="14">
        <v>3210.12890625</v>
      </c>
      <c r="M1386" s="14">
        <v>3203.79541015625</v>
      </c>
      <c r="N1386" s="15">
        <v>3233.683837890625</v>
      </c>
      <c r="O1386" s="17">
        <v>3180.537841796875</v>
      </c>
      <c r="P1386" s="18">
        <v>3224.828369140625</v>
      </c>
      <c r="Q1386" s="19">
        <v>3257.8447265625</v>
      </c>
      <c r="R1386" s="20">
        <v>3226.4375</v>
      </c>
      <c r="S1386" s="21">
        <v>3203.08642578125</v>
      </c>
      <c r="T1386" s="21">
        <f t="shared" si="21"/>
        <v>3216.6375461154512</v>
      </c>
    </row>
    <row r="1387" spans="1:20" x14ac:dyDescent="0.25">
      <c r="A1387" s="2">
        <v>-14</v>
      </c>
      <c r="B1387" s="13">
        <v>3271.30224609375</v>
      </c>
      <c r="C1387" s="13">
        <v>3202.812255859375</v>
      </c>
      <c r="D1387" s="13">
        <v>3256.472900390625</v>
      </c>
      <c r="E1387" s="13">
        <v>3281.776123046875</v>
      </c>
      <c r="F1387" s="13">
        <v>3249.3583984375</v>
      </c>
      <c r="G1387" s="13">
        <v>3243.61669921875</v>
      </c>
      <c r="H1387" s="14">
        <v>3265.805908203125</v>
      </c>
      <c r="I1387" s="14">
        <v>3199.69287109375</v>
      </c>
      <c r="J1387" s="14">
        <v>3252.1845703125</v>
      </c>
      <c r="K1387" s="14">
        <v>3277.732666015625</v>
      </c>
      <c r="L1387" s="14">
        <v>3243.663330078125</v>
      </c>
      <c r="M1387" s="14">
        <v>3237.8095703125</v>
      </c>
      <c r="N1387" s="15">
        <v>3275.5576171875</v>
      </c>
      <c r="O1387" s="17">
        <v>3217.579833984375</v>
      </c>
      <c r="P1387" s="18">
        <v>3248.986083984375</v>
      </c>
      <c r="Q1387" s="19">
        <v>3290.8603515625</v>
      </c>
      <c r="R1387" s="20">
        <v>3257.84228515625</v>
      </c>
      <c r="S1387" s="21">
        <v>3260.26025390625</v>
      </c>
      <c r="T1387" s="21">
        <f t="shared" si="21"/>
        <v>3251.8507758246528</v>
      </c>
    </row>
    <row r="1388" spans="1:20" x14ac:dyDescent="0.25">
      <c r="A1388" s="2">
        <v>-13.75</v>
      </c>
      <c r="B1388" s="13">
        <v>3305.12646484375</v>
      </c>
      <c r="C1388" s="13">
        <v>3237.250732421875</v>
      </c>
      <c r="D1388" s="13">
        <v>3291.715087890625</v>
      </c>
      <c r="E1388" s="13">
        <v>3315.588134765625</v>
      </c>
      <c r="F1388" s="13">
        <v>3284.19482421875</v>
      </c>
      <c r="G1388" s="13">
        <v>3278.585205078125</v>
      </c>
      <c r="H1388" s="14">
        <v>3300.775146484375</v>
      </c>
      <c r="I1388" s="14">
        <v>3232.134521484375</v>
      </c>
      <c r="J1388" s="14">
        <v>3287.219970703125</v>
      </c>
      <c r="K1388" s="14">
        <v>3312.37744140625</v>
      </c>
      <c r="L1388" s="14">
        <v>3279.65185546875</v>
      </c>
      <c r="M1388" s="14">
        <v>3273.015625</v>
      </c>
      <c r="N1388" s="15">
        <v>3326.288818359375</v>
      </c>
      <c r="O1388" s="17">
        <v>3229.658935546875</v>
      </c>
      <c r="P1388" s="18">
        <v>3287.638916015625</v>
      </c>
      <c r="Q1388" s="19">
        <v>3305.35498046875</v>
      </c>
      <c r="R1388" s="20">
        <v>3287.63720703125</v>
      </c>
      <c r="S1388" s="21">
        <v>3265.091796875</v>
      </c>
      <c r="T1388" s="21">
        <f t="shared" si="21"/>
        <v>3283.2947591145835</v>
      </c>
    </row>
    <row r="1389" spans="1:20" x14ac:dyDescent="0.25">
      <c r="A1389" s="2">
        <v>-13.5</v>
      </c>
      <c r="B1389" s="13">
        <v>3339.778564453125</v>
      </c>
      <c r="C1389" s="13">
        <v>3269.72705078125</v>
      </c>
      <c r="D1389" s="13">
        <v>3326.44189453125</v>
      </c>
      <c r="E1389" s="13">
        <v>3349.753662109375</v>
      </c>
      <c r="F1389" s="13">
        <v>3318.45458984375</v>
      </c>
      <c r="G1389" s="13">
        <v>3311.899658203125</v>
      </c>
      <c r="H1389" s="14">
        <v>3334.9794921875</v>
      </c>
      <c r="I1389" s="14">
        <v>3267.050537109375</v>
      </c>
      <c r="J1389" s="14">
        <v>3321.05517578125</v>
      </c>
      <c r="K1389" s="14">
        <v>3346.178955078125</v>
      </c>
      <c r="L1389" s="14">
        <v>3312.818359375</v>
      </c>
      <c r="M1389" s="14">
        <v>3307.136962890625</v>
      </c>
      <c r="N1389" s="15">
        <v>3343.19921875</v>
      </c>
      <c r="O1389" s="17">
        <v>3245.763916015625</v>
      </c>
      <c r="P1389" s="18">
        <v>3318.238525390625</v>
      </c>
      <c r="Q1389" s="19">
        <v>3356.89208984375</v>
      </c>
      <c r="R1389" s="20">
        <v>3298.9111328125</v>
      </c>
      <c r="S1389" s="21">
        <v>3323.8759765625</v>
      </c>
      <c r="T1389" s="21">
        <f t="shared" si="21"/>
        <v>3316.2308756510415</v>
      </c>
    </row>
    <row r="1390" spans="1:20" x14ac:dyDescent="0.25">
      <c r="A1390" s="2">
        <v>-13.25</v>
      </c>
      <c r="B1390" s="13">
        <v>3373.54638671875</v>
      </c>
      <c r="C1390" s="13">
        <v>3304.224365234375</v>
      </c>
      <c r="D1390" s="13">
        <v>3359.266845703125</v>
      </c>
      <c r="E1390" s="13">
        <v>3383.590087890625</v>
      </c>
      <c r="F1390" s="13">
        <v>3352.57666015625</v>
      </c>
      <c r="G1390" s="13">
        <v>3346.01123046875</v>
      </c>
      <c r="H1390" s="14">
        <v>3367.500732421875</v>
      </c>
      <c r="I1390" s="14">
        <v>3300.410888671875</v>
      </c>
      <c r="J1390" s="14">
        <v>3355.1572265625</v>
      </c>
      <c r="K1390" s="14">
        <v>3381.187744140625</v>
      </c>
      <c r="L1390" s="14">
        <v>3345.91943359375</v>
      </c>
      <c r="M1390" s="14">
        <v>3339.740478515625</v>
      </c>
      <c r="N1390" s="15">
        <v>3394.736083984375</v>
      </c>
      <c r="O1390" s="17">
        <v>3335.953369140625</v>
      </c>
      <c r="P1390" s="18">
        <v>3341.591552734375</v>
      </c>
      <c r="Q1390" s="19">
        <v>3373.80224609375</v>
      </c>
      <c r="R1390" s="20">
        <v>3357.69482421875</v>
      </c>
      <c r="S1390" s="21">
        <v>3350.44921875</v>
      </c>
      <c r="T1390" s="21">
        <f t="shared" si="21"/>
        <v>3353.5199652777778</v>
      </c>
    </row>
    <row r="1391" spans="1:20" x14ac:dyDescent="0.25">
      <c r="A1391" s="2">
        <v>-13</v>
      </c>
      <c r="B1391" s="13">
        <v>3406.694091796875</v>
      </c>
      <c r="C1391" s="13">
        <v>3337.476806640625</v>
      </c>
      <c r="D1391" s="13">
        <v>3392.897216796875</v>
      </c>
      <c r="E1391" s="13">
        <v>3418.025634765625</v>
      </c>
      <c r="F1391" s="13">
        <v>3385.51513671875</v>
      </c>
      <c r="G1391" s="13">
        <v>3380.960693359375</v>
      </c>
      <c r="H1391" s="14">
        <v>3401.894287109375</v>
      </c>
      <c r="I1391" s="14">
        <v>3333.8671875</v>
      </c>
      <c r="J1391" s="14">
        <v>3388.498291015625</v>
      </c>
      <c r="K1391" s="14">
        <v>3414.44091796875</v>
      </c>
      <c r="L1391" s="14">
        <v>3380.3505859375</v>
      </c>
      <c r="M1391" s="14">
        <v>3374.15087890625</v>
      </c>
      <c r="N1391" s="15">
        <v>3467.20947265625</v>
      </c>
      <c r="O1391" s="17">
        <v>3415.674072265625</v>
      </c>
      <c r="P1391" s="18">
        <v>3417.285888671875</v>
      </c>
      <c r="Q1391" s="19">
        <v>3425.3388671875</v>
      </c>
      <c r="R1391" s="20">
        <v>3394.73681640625</v>
      </c>
      <c r="S1391" s="21">
        <v>3420.50732421875</v>
      </c>
      <c r="T1391" s="21">
        <f t="shared" si="21"/>
        <v>3397.5291205512153</v>
      </c>
    </row>
    <row r="1392" spans="1:20" x14ac:dyDescent="0.25">
      <c r="A1392" s="2">
        <v>-12.75</v>
      </c>
      <c r="B1392" s="13">
        <v>3441.395263671875</v>
      </c>
      <c r="C1392" s="13">
        <v>3369.848388671875</v>
      </c>
      <c r="D1392" s="13">
        <v>3427.374267578125</v>
      </c>
      <c r="E1392" s="13">
        <v>3451.975341796875</v>
      </c>
      <c r="F1392" s="13">
        <v>3421.01025390625</v>
      </c>
      <c r="G1392" s="13">
        <v>3414.5771484375</v>
      </c>
      <c r="H1392" s="14">
        <v>3436.68798828125</v>
      </c>
      <c r="I1392" s="14">
        <v>3367.052734375</v>
      </c>
      <c r="J1392" s="14">
        <v>3421.168701171875</v>
      </c>
      <c r="K1392" s="14">
        <v>3448.049560546875</v>
      </c>
      <c r="L1392" s="14">
        <v>3414.456787109375</v>
      </c>
      <c r="M1392" s="14">
        <v>3407.027099609375</v>
      </c>
      <c r="N1392" s="15">
        <v>3418.893798828125</v>
      </c>
      <c r="O1392" s="17">
        <v>3378.632080078125</v>
      </c>
      <c r="P1392" s="18">
        <v>3431.780517578125</v>
      </c>
      <c r="Q1392" s="19">
        <v>3476.0703125</v>
      </c>
      <c r="R1392" s="20">
        <v>3439.83154296875</v>
      </c>
      <c r="S1392" s="21">
        <v>3422.11767578125</v>
      </c>
      <c r="T1392" s="21">
        <f t="shared" si="21"/>
        <v>3421.5527479383682</v>
      </c>
    </row>
    <row r="1393" spans="1:20" x14ac:dyDescent="0.25">
      <c r="A1393" s="2">
        <v>-12.5</v>
      </c>
      <c r="B1393" s="13">
        <v>3474.985107421875</v>
      </c>
      <c r="C1393" s="13">
        <v>3404.518798828125</v>
      </c>
      <c r="D1393" s="13">
        <v>3460.869873046875</v>
      </c>
      <c r="E1393" s="13">
        <v>3486.437255859375</v>
      </c>
      <c r="F1393" s="13">
        <v>3454.029052734375</v>
      </c>
      <c r="G1393" s="13">
        <v>3448.647705078125</v>
      </c>
      <c r="H1393" s="14">
        <v>3470.1748046875</v>
      </c>
      <c r="I1393" s="14">
        <v>3402.083984375</v>
      </c>
      <c r="J1393" s="14">
        <v>3456.686279296875</v>
      </c>
      <c r="K1393" s="14">
        <v>3481.7802734375</v>
      </c>
      <c r="L1393" s="14">
        <v>3447.07373046875</v>
      </c>
      <c r="M1393" s="14">
        <v>3442.44091796875</v>
      </c>
      <c r="N1393" s="15">
        <v>3465.59912109375</v>
      </c>
      <c r="O1393" s="17">
        <v>3409.231689453125</v>
      </c>
      <c r="P1393" s="18">
        <v>3459.159423828125</v>
      </c>
      <c r="Q1393" s="19">
        <v>3498.6181640625</v>
      </c>
      <c r="R1393" s="20">
        <v>3455.9365234375</v>
      </c>
      <c r="S1393" s="21">
        <v>3462.380859375</v>
      </c>
      <c r="T1393" s="21">
        <f t="shared" si="21"/>
        <v>3454.480753580729</v>
      </c>
    </row>
    <row r="1394" spans="1:20" x14ac:dyDescent="0.25">
      <c r="A1394" s="2">
        <v>-12.25</v>
      </c>
      <c r="B1394" s="13">
        <v>3508.60546875</v>
      </c>
      <c r="C1394" s="13">
        <v>3437.062744140625</v>
      </c>
      <c r="D1394" s="13">
        <v>3495.149658203125</v>
      </c>
      <c r="E1394" s="13">
        <v>3519.64697265625</v>
      </c>
      <c r="F1394" s="13">
        <v>3488.0458984375</v>
      </c>
      <c r="G1394" s="13">
        <v>3481.947509765625</v>
      </c>
      <c r="H1394" s="14">
        <v>3503.5712890625</v>
      </c>
      <c r="I1394" s="14">
        <v>3435.25927734375</v>
      </c>
      <c r="J1394" s="14">
        <v>3489.6279296875</v>
      </c>
      <c r="K1394" s="14">
        <v>3515.9990234375</v>
      </c>
      <c r="L1394" s="14">
        <v>3482.072021484375</v>
      </c>
      <c r="M1394" s="14">
        <v>3475.395751953125</v>
      </c>
      <c r="N1394" s="15">
        <v>3526.798828125</v>
      </c>
      <c r="O1394" s="17">
        <v>3453.521240234375</v>
      </c>
      <c r="P1394" s="18">
        <v>3498.617431640625</v>
      </c>
      <c r="Q1394" s="19">
        <v>3525.9970703125</v>
      </c>
      <c r="R1394" s="20">
        <v>3513.91552734375</v>
      </c>
      <c r="S1394" s="21">
        <v>3494.5908203125</v>
      </c>
      <c r="T1394" s="21">
        <f t="shared" si="21"/>
        <v>3491.4346923828125</v>
      </c>
    </row>
    <row r="1395" spans="1:20" x14ac:dyDescent="0.25">
      <c r="A1395" s="2">
        <v>-12</v>
      </c>
      <c r="B1395" s="13">
        <v>3541.599365234375</v>
      </c>
      <c r="C1395" s="13">
        <v>3470.01318359375</v>
      </c>
      <c r="D1395" s="13">
        <v>3527.513427734375</v>
      </c>
      <c r="E1395" s="13">
        <v>3552.857666015625</v>
      </c>
      <c r="F1395" s="13">
        <v>3521.625244140625</v>
      </c>
      <c r="G1395" s="13">
        <v>3515.960205078125</v>
      </c>
      <c r="H1395" s="14">
        <v>3536.147216796875</v>
      </c>
      <c r="I1395" s="14">
        <v>3466.6376953125</v>
      </c>
      <c r="J1395" s="14">
        <v>3522.300537109375</v>
      </c>
      <c r="K1395" s="14">
        <v>3549.959228515625</v>
      </c>
      <c r="L1395" s="14">
        <v>3514.251953125</v>
      </c>
      <c r="M1395" s="14">
        <v>3509.98486328125</v>
      </c>
      <c r="N1395" s="15">
        <v>3550.1513671875</v>
      </c>
      <c r="O1395" s="17">
        <v>3473.653076171875</v>
      </c>
      <c r="P1395" s="18">
        <v>3526.801513671875</v>
      </c>
      <c r="Q1395" s="19">
        <v>3557.40185546875</v>
      </c>
      <c r="R1395" s="20">
        <v>3545.32080078125</v>
      </c>
      <c r="S1395" s="21">
        <v>3521.1650390625</v>
      </c>
      <c r="T1395" s="21">
        <f t="shared" si="21"/>
        <v>3522.4080132378472</v>
      </c>
    </row>
    <row r="1396" spans="1:20" x14ac:dyDescent="0.25">
      <c r="A1396" s="2">
        <v>-11.75</v>
      </c>
      <c r="B1396" s="13">
        <v>3575.979248046875</v>
      </c>
      <c r="C1396" s="13">
        <v>3502.701171875</v>
      </c>
      <c r="D1396" s="13">
        <v>3561.38671875</v>
      </c>
      <c r="E1396" s="13">
        <v>3586.00732421875</v>
      </c>
      <c r="F1396" s="13">
        <v>3555.2392578125</v>
      </c>
      <c r="G1396" s="13">
        <v>3549.67578125</v>
      </c>
      <c r="H1396" s="14">
        <v>3570.3974609375</v>
      </c>
      <c r="I1396" s="14">
        <v>3499.3740234375</v>
      </c>
      <c r="J1396" s="14">
        <v>3555.830322265625</v>
      </c>
      <c r="K1396" s="14">
        <v>3581.604736328125</v>
      </c>
      <c r="L1396" s="14">
        <v>3548.898193359375</v>
      </c>
      <c r="M1396" s="14">
        <v>3543.4072265625</v>
      </c>
      <c r="N1396" s="15">
        <v>3582.36181640625</v>
      </c>
      <c r="O1396" s="17">
        <v>3511.500244140625</v>
      </c>
      <c r="P1396" s="18">
        <v>3564.648681640625</v>
      </c>
      <c r="Q1396" s="19">
        <v>3591.22314453125</v>
      </c>
      <c r="R1396" s="20">
        <v>3563.841796875</v>
      </c>
      <c r="S1396" s="21">
        <v>3560.62255859375</v>
      </c>
      <c r="T1396" s="21">
        <f t="shared" si="21"/>
        <v>3555.816650390625</v>
      </c>
    </row>
    <row r="1397" spans="1:20" x14ac:dyDescent="0.25">
      <c r="A1397" s="2">
        <v>-11.5</v>
      </c>
      <c r="B1397" s="13">
        <v>3607.61865234375</v>
      </c>
      <c r="C1397" s="13">
        <v>3536.058349609375</v>
      </c>
      <c r="D1397" s="13">
        <v>3593.169677734375</v>
      </c>
      <c r="E1397" s="13">
        <v>3619.01171875</v>
      </c>
      <c r="F1397" s="13">
        <v>3587.553466796875</v>
      </c>
      <c r="G1397" s="13">
        <v>3582.528076171875</v>
      </c>
      <c r="H1397" s="14">
        <v>3602.84619140625</v>
      </c>
      <c r="I1397" s="14">
        <v>3532.903564453125</v>
      </c>
      <c r="J1397" s="14">
        <v>3589.706787109375</v>
      </c>
      <c r="K1397" s="14">
        <v>3615.965087890625</v>
      </c>
      <c r="L1397" s="14">
        <v>3581.67236328125</v>
      </c>
      <c r="M1397" s="14">
        <v>3576.325439453125</v>
      </c>
      <c r="N1397" s="15">
        <v>3622.625</v>
      </c>
      <c r="O1397" s="17">
        <v>3505.863037109375</v>
      </c>
      <c r="P1397" s="18">
        <v>3594.443603515625</v>
      </c>
      <c r="Q1397" s="19">
        <v>3621.017578125</v>
      </c>
      <c r="R1397" s="20">
        <v>3596.05224609375</v>
      </c>
      <c r="S1397" s="21">
        <v>3563.84375</v>
      </c>
      <c r="T1397" s="21">
        <f t="shared" si="21"/>
        <v>3584.955810546875</v>
      </c>
    </row>
    <row r="1398" spans="1:20" x14ac:dyDescent="0.25">
      <c r="A1398" s="2">
        <v>-11.25</v>
      </c>
      <c r="B1398" s="13">
        <v>3640.5498046875</v>
      </c>
      <c r="C1398" s="13">
        <v>3568.374267578125</v>
      </c>
      <c r="D1398" s="13">
        <v>3625.78662109375</v>
      </c>
      <c r="E1398" s="13">
        <v>3651.37890625</v>
      </c>
      <c r="F1398" s="13">
        <v>3620.792236328125</v>
      </c>
      <c r="G1398" s="13">
        <v>3615.749755859375</v>
      </c>
      <c r="H1398" s="14">
        <v>3635.3095703125</v>
      </c>
      <c r="I1398" s="14">
        <v>3566.63916015625</v>
      </c>
      <c r="J1398" s="14">
        <v>3622.703125</v>
      </c>
      <c r="K1398" s="14">
        <v>3646.808349609375</v>
      </c>
      <c r="L1398" s="14">
        <v>3613.7822265625</v>
      </c>
      <c r="M1398" s="14">
        <v>3609.349365234375</v>
      </c>
      <c r="N1398" s="15">
        <v>3658.86181640625</v>
      </c>
      <c r="O1398" s="17">
        <v>3575.921142578125</v>
      </c>
      <c r="P1398" s="18">
        <v>3626.654052734375</v>
      </c>
      <c r="Q1398" s="19">
        <v>3671.74951171875</v>
      </c>
      <c r="R1398" s="20">
        <v>3631.48388671875</v>
      </c>
      <c r="S1398" s="21">
        <v>3639.5380859375</v>
      </c>
      <c r="T1398" s="21">
        <f t="shared" si="21"/>
        <v>3623.412882486979</v>
      </c>
    </row>
    <row r="1399" spans="1:20" x14ac:dyDescent="0.25">
      <c r="A1399" s="2">
        <v>-11</v>
      </c>
      <c r="B1399" s="13">
        <v>3673.941650390625</v>
      </c>
      <c r="C1399" s="13">
        <v>3603.494140625</v>
      </c>
      <c r="D1399" s="13">
        <v>3658.6533203125</v>
      </c>
      <c r="E1399" s="13">
        <v>3683.4873046875</v>
      </c>
      <c r="F1399" s="13">
        <v>3651.7939453125</v>
      </c>
      <c r="G1399" s="13">
        <v>3648.888671875</v>
      </c>
      <c r="H1399" s="14">
        <v>3669.59912109375</v>
      </c>
      <c r="I1399" s="14">
        <v>3596.633544921875</v>
      </c>
      <c r="J1399" s="14">
        <v>3654.110595703125</v>
      </c>
      <c r="K1399" s="14">
        <v>3680.63720703125</v>
      </c>
      <c r="L1399" s="14">
        <v>3647.20947265625</v>
      </c>
      <c r="M1399" s="14">
        <v>3641.22802734375</v>
      </c>
      <c r="N1399" s="15">
        <v>3679.79833984375</v>
      </c>
      <c r="O1399" s="17">
        <v>3716.036865234375</v>
      </c>
      <c r="P1399" s="18">
        <v>3656.448974609375</v>
      </c>
      <c r="Q1399" s="19">
        <v>3683.02294921875</v>
      </c>
      <c r="R1399" s="20">
        <v>3659.66796875</v>
      </c>
      <c r="S1399" s="21">
        <v>3648.39599609375</v>
      </c>
      <c r="T1399" s="21">
        <f t="shared" si="21"/>
        <v>3658.5026719835068</v>
      </c>
    </row>
    <row r="1400" spans="1:20" x14ac:dyDescent="0.25">
      <c r="A1400" s="2">
        <v>-10.75</v>
      </c>
      <c r="B1400" s="13">
        <v>3705.8759765625</v>
      </c>
      <c r="C1400" s="13">
        <v>3632.096923828125</v>
      </c>
      <c r="D1400" s="13">
        <v>3691.44873046875</v>
      </c>
      <c r="E1400" s="13">
        <v>3715.291259765625</v>
      </c>
      <c r="F1400" s="13">
        <v>3686.00732421875</v>
      </c>
      <c r="G1400" s="13">
        <v>3680.91162109375</v>
      </c>
      <c r="H1400" s="14">
        <v>3700.1572265625</v>
      </c>
      <c r="I1400" s="14">
        <v>3628.812744140625</v>
      </c>
      <c r="J1400" s="14">
        <v>3686.3662109375</v>
      </c>
      <c r="K1400" s="14">
        <v>3711.179443359375</v>
      </c>
      <c r="L1400" s="14">
        <v>3678.341552734375</v>
      </c>
      <c r="M1400" s="14">
        <v>3674.034423828125</v>
      </c>
      <c r="N1400" s="15">
        <v>3703.95654296875</v>
      </c>
      <c r="O1400" s="17">
        <v>3642.758056640625</v>
      </c>
      <c r="P1400" s="18">
        <v>3687.048583984375</v>
      </c>
      <c r="Q1400" s="19">
        <v>3727.3125</v>
      </c>
      <c r="R1400" s="20">
        <v>3692.68359375</v>
      </c>
      <c r="S1400" s="21">
        <v>3689.46484375</v>
      </c>
      <c r="T1400" s="21">
        <f t="shared" si="21"/>
        <v>3685.2081976996528</v>
      </c>
    </row>
    <row r="1401" spans="1:20" x14ac:dyDescent="0.25">
      <c r="A1401" s="2">
        <v>-10.5</v>
      </c>
      <c r="B1401" s="13">
        <v>3738.490478515625</v>
      </c>
      <c r="C1401" s="13">
        <v>3664.2060546875</v>
      </c>
      <c r="D1401" s="13">
        <v>3718.144775390625</v>
      </c>
      <c r="E1401" s="13">
        <v>3747.6015625</v>
      </c>
      <c r="F1401" s="13">
        <v>3721.2978515625</v>
      </c>
      <c r="G1401" s="13">
        <v>3712.47802734375</v>
      </c>
      <c r="H1401" s="14">
        <v>3733.142333984375</v>
      </c>
      <c r="I1401" s="14">
        <v>3656.06103515625</v>
      </c>
      <c r="J1401" s="14">
        <v>3718.80712890625</v>
      </c>
      <c r="K1401" s="14">
        <v>3743.04443359375</v>
      </c>
      <c r="L1401" s="14">
        <v>3709.882080078125</v>
      </c>
      <c r="M1401" s="14">
        <v>3705.73193359375</v>
      </c>
      <c r="N1401" s="15">
        <v>3746.63525390625</v>
      </c>
      <c r="O1401" s="17">
        <v>3687.852294921875</v>
      </c>
      <c r="P1401" s="18">
        <v>3722.480224609375</v>
      </c>
      <c r="Q1401" s="19">
        <v>3749.859375</v>
      </c>
      <c r="R1401" s="20">
        <v>3706.373046875</v>
      </c>
      <c r="S1401" s="21">
        <v>3724.0908203125</v>
      </c>
      <c r="T1401" s="21">
        <f t="shared" si="21"/>
        <v>3717.0099283854165</v>
      </c>
    </row>
    <row r="1402" spans="1:20" x14ac:dyDescent="0.25">
      <c r="A1402" s="2">
        <v>-10.25</v>
      </c>
      <c r="B1402" s="13">
        <v>3770.45068359375</v>
      </c>
      <c r="C1402" s="13">
        <v>3693.7001953125</v>
      </c>
      <c r="D1402" s="13">
        <v>3754.40869140625</v>
      </c>
      <c r="E1402" s="13">
        <v>3777.64892578125</v>
      </c>
      <c r="F1402" s="13">
        <v>3750.192138671875</v>
      </c>
      <c r="G1402" s="13">
        <v>3745.14111328125</v>
      </c>
      <c r="H1402" s="14">
        <v>3764.955810546875</v>
      </c>
      <c r="I1402" s="14">
        <v>3691.677734375</v>
      </c>
      <c r="J1402" s="14">
        <v>3748.2822265625</v>
      </c>
      <c r="K1402" s="14">
        <v>3775.522216796875</v>
      </c>
      <c r="L1402" s="14">
        <v>3742.194091796875</v>
      </c>
      <c r="M1402" s="14">
        <v>3738.172607421875</v>
      </c>
      <c r="N1402" s="15">
        <v>3736.16650390625</v>
      </c>
      <c r="O1402" s="17">
        <v>3696.710693359375</v>
      </c>
      <c r="P1402" s="18">
        <v>3749.859130859375</v>
      </c>
      <c r="Q1402" s="19">
        <v>3786.0966796875</v>
      </c>
      <c r="R1402" s="20">
        <v>3755.49365234375</v>
      </c>
      <c r="S1402" s="21">
        <v>3769.185546875</v>
      </c>
      <c r="T1402" s="21">
        <f t="shared" si="21"/>
        <v>3746.992146809896</v>
      </c>
    </row>
    <row r="1403" spans="1:20" x14ac:dyDescent="0.25">
      <c r="A1403" s="2">
        <v>-10</v>
      </c>
      <c r="B1403" s="13">
        <v>3801.127685546875</v>
      </c>
      <c r="C1403" s="13">
        <v>3724.888916015625</v>
      </c>
      <c r="D1403" s="13">
        <v>3784.868408203125</v>
      </c>
      <c r="E1403" s="13">
        <v>3808.6708984375</v>
      </c>
      <c r="F1403" s="13">
        <v>3780.805908203125</v>
      </c>
      <c r="G1403" s="13">
        <v>3776.46484375</v>
      </c>
      <c r="H1403" s="14">
        <v>3795.91650390625</v>
      </c>
      <c r="I1403" s="14">
        <v>3722.73828125</v>
      </c>
      <c r="J1403" s="14">
        <v>3779.478759765625</v>
      </c>
      <c r="K1403" s="14">
        <v>3806.05126953125</v>
      </c>
      <c r="L1403" s="14">
        <v>3772.171630859375</v>
      </c>
      <c r="M1403" s="14">
        <v>3768.751708984375</v>
      </c>
      <c r="N1403" s="15">
        <v>3803.00341796875</v>
      </c>
      <c r="O1403" s="17">
        <v>3736.973388671875</v>
      </c>
      <c r="P1403" s="18">
        <v>3772.406005859375</v>
      </c>
      <c r="Q1403" s="19">
        <v>3818.30712890625</v>
      </c>
      <c r="R1403" s="20">
        <v>3790.92578125</v>
      </c>
      <c r="S1403" s="21">
        <v>3775.62744140625</v>
      </c>
      <c r="T1403" s="21">
        <f t="shared" si="21"/>
        <v>3778.843221028646</v>
      </c>
    </row>
    <row r="1404" spans="1:20" x14ac:dyDescent="0.25">
      <c r="A1404" s="2">
        <v>-9.75</v>
      </c>
      <c r="B1404" s="13">
        <v>3830.8056640625</v>
      </c>
      <c r="C1404" s="13">
        <v>3755.380126953125</v>
      </c>
      <c r="D1404" s="13">
        <v>3813.217041015625</v>
      </c>
      <c r="E1404" s="13">
        <v>3839.960205078125</v>
      </c>
      <c r="F1404" s="13">
        <v>3809.92333984375</v>
      </c>
      <c r="G1404" s="13">
        <v>3806.7080078125</v>
      </c>
      <c r="H1404" s="14">
        <v>3826.293212890625</v>
      </c>
      <c r="I1404" s="14">
        <v>3752.572509765625</v>
      </c>
      <c r="J1404" s="14">
        <v>3810.668212890625</v>
      </c>
      <c r="K1404" s="14">
        <v>3836.1181640625</v>
      </c>
      <c r="L1404" s="14">
        <v>3804.23388671875</v>
      </c>
      <c r="M1404" s="14">
        <v>3799.03125</v>
      </c>
      <c r="N1404" s="15">
        <v>3831.99267578125</v>
      </c>
      <c r="O1404" s="17">
        <v>3769.989013671875</v>
      </c>
      <c r="P1404" s="18">
        <v>3811.059326171875</v>
      </c>
      <c r="Q1404" s="19">
        <v>3831.19140625</v>
      </c>
      <c r="R1404" s="20">
        <v>3815.888671875</v>
      </c>
      <c r="S1404" s="21">
        <v>3832.80126953125</v>
      </c>
      <c r="T1404" s="21">
        <f t="shared" si="21"/>
        <v>3809.8796657986113</v>
      </c>
    </row>
    <row r="1405" spans="1:20" x14ac:dyDescent="0.25">
      <c r="A1405" s="2">
        <v>-9.5</v>
      </c>
      <c r="B1405" s="13">
        <v>3861.55859375</v>
      </c>
      <c r="C1405" s="13">
        <v>3784.578125</v>
      </c>
      <c r="D1405" s="13">
        <v>3844.0732421875</v>
      </c>
      <c r="E1405" s="13">
        <v>3870.1552734375</v>
      </c>
      <c r="F1405" s="13">
        <v>3839.75732421875</v>
      </c>
      <c r="G1405" s="13">
        <v>3837.409423828125</v>
      </c>
      <c r="H1405" s="14">
        <v>3856.796630859375</v>
      </c>
      <c r="I1405" s="14">
        <v>3782.1044921875</v>
      </c>
      <c r="J1405" s="14">
        <v>3840.4580078125</v>
      </c>
      <c r="K1405" s="14">
        <v>3865.458740234375</v>
      </c>
      <c r="L1405" s="14">
        <v>3833.56787109375</v>
      </c>
      <c r="M1405" s="14">
        <v>3829.814697265625</v>
      </c>
      <c r="N1405" s="15">
        <v>3877.08740234375</v>
      </c>
      <c r="O1405" s="17">
        <v>3803.004638671875</v>
      </c>
      <c r="P1405" s="18">
        <v>3851.322021484375</v>
      </c>
      <c r="Q1405" s="19">
        <v>3873.8701171875</v>
      </c>
      <c r="R1405" s="20">
        <v>3850.51513671875</v>
      </c>
      <c r="S1405" s="21">
        <v>3862.59619140625</v>
      </c>
      <c r="T1405" s="21">
        <f t="shared" si="21"/>
        <v>3842.4515516493057</v>
      </c>
    </row>
    <row r="1406" spans="1:20" x14ac:dyDescent="0.25">
      <c r="A1406" s="2">
        <v>-9.25</v>
      </c>
      <c r="B1406" s="13">
        <v>3891.375732421875</v>
      </c>
      <c r="C1406" s="13">
        <v>3814.9267578125</v>
      </c>
      <c r="D1406" s="13">
        <v>3874.511962890625</v>
      </c>
      <c r="E1406" s="13">
        <v>3899.5068359375</v>
      </c>
      <c r="F1406" s="13">
        <v>3869.3974609375</v>
      </c>
      <c r="G1406" s="13">
        <v>3867.362060546875</v>
      </c>
      <c r="H1406" s="14">
        <v>3886.238525390625</v>
      </c>
      <c r="I1406" s="14">
        <v>3812.0869140625</v>
      </c>
      <c r="J1406" s="14">
        <v>3868.646484375</v>
      </c>
      <c r="K1406" s="14">
        <v>3895.55859375</v>
      </c>
      <c r="L1406" s="14">
        <v>3862.698974609375</v>
      </c>
      <c r="M1406" s="14">
        <v>3859.54248046875</v>
      </c>
      <c r="N1406" s="15">
        <v>3898.82958984375</v>
      </c>
      <c r="O1406" s="17">
        <v>3804.614990234375</v>
      </c>
      <c r="P1406" s="18">
        <v>3872.259033203125</v>
      </c>
      <c r="Q1406" s="19">
        <v>3903.66455078125</v>
      </c>
      <c r="R1406" s="20">
        <v>3912.52001953125</v>
      </c>
      <c r="S1406" s="21">
        <v>3889.974609375</v>
      </c>
      <c r="T1406" s="21">
        <f t="shared" si="21"/>
        <v>3871.3175320095488</v>
      </c>
    </row>
    <row r="1407" spans="1:20" x14ac:dyDescent="0.25">
      <c r="A1407" s="2">
        <v>-9</v>
      </c>
      <c r="B1407" s="13">
        <v>3920.287109375</v>
      </c>
      <c r="C1407" s="13">
        <v>3844.2431640625</v>
      </c>
      <c r="D1407" s="13">
        <v>3902.9931640625</v>
      </c>
      <c r="E1407" s="13">
        <v>3929.196044921875</v>
      </c>
      <c r="F1407" s="13">
        <v>3898.33447265625</v>
      </c>
      <c r="G1407" s="13">
        <v>3897.844482421875</v>
      </c>
      <c r="H1407" s="14">
        <v>3915.44287109375</v>
      </c>
      <c r="I1407" s="14">
        <v>3840.9912109375</v>
      </c>
      <c r="J1407" s="14">
        <v>3897.90234375</v>
      </c>
      <c r="K1407" s="14">
        <v>3924.85400390625</v>
      </c>
      <c r="L1407" s="14">
        <v>3892.09423828125</v>
      </c>
      <c r="M1407" s="14">
        <v>3889.97900390625</v>
      </c>
      <c r="N1407" s="15">
        <v>3927.013671875</v>
      </c>
      <c r="O1407" s="17">
        <v>3869.841552734375</v>
      </c>
      <c r="P1407" s="18">
        <v>3900.443115234375</v>
      </c>
      <c r="Q1407" s="19">
        <v>3909.30126953125</v>
      </c>
      <c r="R1407" s="20">
        <v>3940.7041015625</v>
      </c>
      <c r="S1407" s="21">
        <v>3906.080078125</v>
      </c>
      <c r="T1407" s="21">
        <f t="shared" si="21"/>
        <v>3900.4192165798613</v>
      </c>
    </row>
    <row r="1408" spans="1:20" x14ac:dyDescent="0.25">
      <c r="A1408" s="2">
        <v>-8.75</v>
      </c>
      <c r="B1408" s="13">
        <v>3949.402099609375</v>
      </c>
      <c r="C1408" s="13">
        <v>3872.978271484375</v>
      </c>
      <c r="D1408" s="13">
        <v>3932.97314453125</v>
      </c>
      <c r="E1408" s="13">
        <v>3956.784423828125</v>
      </c>
      <c r="F1408" s="13">
        <v>3928.410888671875</v>
      </c>
      <c r="G1408" s="13">
        <v>3926.447265625</v>
      </c>
      <c r="H1408" s="14">
        <v>3944.069091796875</v>
      </c>
      <c r="I1408" s="14">
        <v>3871.3388671875</v>
      </c>
      <c r="J1408" s="14">
        <v>3926.046142578125</v>
      </c>
      <c r="K1408" s="14">
        <v>3953.45849609375</v>
      </c>
      <c r="L1408" s="14">
        <v>3920.9599609375</v>
      </c>
      <c r="M1408" s="14">
        <v>3917.8564453125</v>
      </c>
      <c r="N1408" s="15">
        <v>3958.4189453125</v>
      </c>
      <c r="O1408" s="17">
        <v>3872.257568359375</v>
      </c>
      <c r="P1408" s="18">
        <v>3925.406005859375</v>
      </c>
      <c r="Q1408" s="19">
        <v>3960.033203125</v>
      </c>
      <c r="R1408" s="20">
        <v>3935.87255859375</v>
      </c>
      <c r="S1408" s="21">
        <v>3944.732421875</v>
      </c>
      <c r="T1408" s="21">
        <f t="shared" si="21"/>
        <v>3927.6358778211807</v>
      </c>
    </row>
    <row r="1409" spans="1:20" x14ac:dyDescent="0.25">
      <c r="A1409" s="2">
        <v>-8.5</v>
      </c>
      <c r="B1409" s="13">
        <v>3977.97607421875</v>
      </c>
      <c r="C1409" s="13">
        <v>3901.84423828125</v>
      </c>
      <c r="D1409" s="13">
        <v>3959.90283203125</v>
      </c>
      <c r="E1409" s="13">
        <v>3984.633544921875</v>
      </c>
      <c r="F1409" s="13">
        <v>3955.824462890625</v>
      </c>
      <c r="G1409" s="13">
        <v>3955.005126953125</v>
      </c>
      <c r="H1409" s="14">
        <v>3971.8330078125</v>
      </c>
      <c r="I1409" s="14">
        <v>3898.1767578125</v>
      </c>
      <c r="J1409" s="14">
        <v>3953.631103515625</v>
      </c>
      <c r="K1409" s="14">
        <v>3981.672607421875</v>
      </c>
      <c r="L1409" s="14">
        <v>3949.73974609375</v>
      </c>
      <c r="M1409" s="14">
        <v>3946.751708984375</v>
      </c>
      <c r="N1409" s="15">
        <v>3979.35546875</v>
      </c>
      <c r="O1409" s="17">
        <v>3922.989013671875</v>
      </c>
      <c r="P1409" s="18">
        <v>3914.132568359375</v>
      </c>
      <c r="Q1409" s="19">
        <v>4028.48046875</v>
      </c>
      <c r="R1409" s="20">
        <v>3966.47216796875</v>
      </c>
      <c r="S1409" s="21">
        <v>3969.69580078125</v>
      </c>
      <c r="T1409" s="21">
        <f t="shared" si="21"/>
        <v>3956.5620388454863</v>
      </c>
    </row>
    <row r="1410" spans="1:20" x14ac:dyDescent="0.25">
      <c r="A1410" s="2">
        <v>-8.25</v>
      </c>
      <c r="B1410" s="13">
        <v>4006.05224609375</v>
      </c>
      <c r="C1410" s="13">
        <v>3927.37744140625</v>
      </c>
      <c r="D1410" s="13">
        <v>3986.3662109375</v>
      </c>
      <c r="E1410" s="13">
        <v>4012.4296875</v>
      </c>
      <c r="F1410" s="13">
        <v>3983.49658203125</v>
      </c>
      <c r="G1410" s="13">
        <v>3983.87060546875</v>
      </c>
      <c r="H1410" s="14">
        <v>4000.6943359375</v>
      </c>
      <c r="I1410" s="14">
        <v>3924.648681640625</v>
      </c>
      <c r="J1410" s="14">
        <v>3981.411865234375</v>
      </c>
      <c r="K1410" s="14">
        <v>4007.1826171875</v>
      </c>
      <c r="L1410" s="14">
        <v>3977.267578125</v>
      </c>
      <c r="M1410" s="14">
        <v>3975.270751953125</v>
      </c>
      <c r="N1410" s="15">
        <v>4009.95556640625</v>
      </c>
      <c r="O1410" s="17">
        <v>3933.457275390625</v>
      </c>
      <c r="P1410" s="18">
        <v>4040.558837890625</v>
      </c>
      <c r="Q1410" s="19">
        <v>3976.94384765625</v>
      </c>
      <c r="R1410" s="20">
        <v>3976.1357421875</v>
      </c>
      <c r="S1410" s="21">
        <v>3990.6328125</v>
      </c>
      <c r="T1410" s="21">
        <f t="shared" si="21"/>
        <v>3982.9862603081597</v>
      </c>
    </row>
    <row r="1411" spans="1:20" x14ac:dyDescent="0.25">
      <c r="A1411" s="2">
        <v>-8</v>
      </c>
      <c r="B1411" s="13">
        <v>4035.513671875</v>
      </c>
      <c r="C1411" s="13">
        <v>3953.85205078125</v>
      </c>
      <c r="D1411" s="13">
        <v>4013.708984375</v>
      </c>
      <c r="E1411" s="13">
        <v>4037.865478515625</v>
      </c>
      <c r="F1411" s="13">
        <v>4011.224365234375</v>
      </c>
      <c r="G1411" s="13">
        <v>4009.56591796875</v>
      </c>
      <c r="H1411" s="14">
        <v>4026.9580078125</v>
      </c>
      <c r="I1411" s="14">
        <v>3950.80908203125</v>
      </c>
      <c r="J1411" s="14">
        <v>4006.703857421875</v>
      </c>
      <c r="K1411" s="14">
        <v>4033.322998046875</v>
      </c>
      <c r="L1411" s="14">
        <v>4003.952392578125</v>
      </c>
      <c r="M1411" s="14">
        <v>4002.65625</v>
      </c>
      <c r="N1411" s="15">
        <v>4035.7236328125</v>
      </c>
      <c r="O1411" s="17">
        <v>3961.641357421875</v>
      </c>
      <c r="P1411" s="18">
        <v>4008.348388671875</v>
      </c>
      <c r="Q1411" s="19">
        <v>4041.3642578125</v>
      </c>
      <c r="R1411" s="20">
        <v>4024.45166015625</v>
      </c>
      <c r="S1411" s="21">
        <v>4026.86962890625</v>
      </c>
      <c r="T1411" s="21">
        <f t="shared" si="21"/>
        <v>4010.2517768012153</v>
      </c>
    </row>
    <row r="1412" spans="1:20" x14ac:dyDescent="0.25">
      <c r="A1412" s="2">
        <v>-7.75</v>
      </c>
      <c r="B1412" s="13">
        <v>4059.7841796875</v>
      </c>
      <c r="C1412" s="13">
        <v>3978.806396484375</v>
      </c>
      <c r="D1412" s="13">
        <v>4039.48291015625</v>
      </c>
      <c r="E1412" s="13">
        <v>4063.040283203125</v>
      </c>
      <c r="F1412" s="13">
        <v>4037.421875</v>
      </c>
      <c r="G1412" s="13">
        <v>4036.081298828125</v>
      </c>
      <c r="H1412" s="14">
        <v>4053.2255859375</v>
      </c>
      <c r="I1412" s="14">
        <v>3977.270263671875</v>
      </c>
      <c r="J1412" s="14">
        <v>4034.171142578125</v>
      </c>
      <c r="K1412" s="14">
        <v>4060.570556640625</v>
      </c>
      <c r="L1412" s="14">
        <v>4029.5869140625</v>
      </c>
      <c r="M1412" s="14">
        <v>4028.78759765625</v>
      </c>
      <c r="N1412" s="15">
        <v>4072.765625</v>
      </c>
      <c r="O1412" s="17">
        <v>3997.072998046875</v>
      </c>
      <c r="P1412" s="18">
        <v>4003.516845703125</v>
      </c>
      <c r="Q1412" s="19">
        <v>4059.8857421875</v>
      </c>
      <c r="R1412" s="20">
        <v>4057.46728515625</v>
      </c>
      <c r="S1412" s="21">
        <v>4046.19580078125</v>
      </c>
      <c r="T1412" s="21">
        <f t="shared" ref="T1412:T1475" si="22">AVERAGE(B1412:S1412)</f>
        <v>4035.2851833767363</v>
      </c>
    </row>
    <row r="1413" spans="1:20" x14ac:dyDescent="0.25">
      <c r="A1413" s="2">
        <v>-7.5</v>
      </c>
      <c r="B1413" s="13">
        <v>4086.154052734375</v>
      </c>
      <c r="C1413" s="13">
        <v>4004.6875</v>
      </c>
      <c r="D1413" s="13">
        <v>4065.606201171875</v>
      </c>
      <c r="E1413" s="13">
        <v>4088.435791015625</v>
      </c>
      <c r="F1413" s="13">
        <v>4064.096923828125</v>
      </c>
      <c r="G1413" s="13">
        <v>4061.72314453125</v>
      </c>
      <c r="H1413" s="14">
        <v>4080.771240234375</v>
      </c>
      <c r="I1413" s="14">
        <v>4002.331787109375</v>
      </c>
      <c r="J1413" s="14">
        <v>4058.30810546875</v>
      </c>
      <c r="K1413" s="14">
        <v>4085.008544921875</v>
      </c>
      <c r="L1413" s="14">
        <v>4056.080078125</v>
      </c>
      <c r="M1413" s="14">
        <v>4055.490966796875</v>
      </c>
      <c r="N1413" s="15">
        <v>4089.67626953125</v>
      </c>
      <c r="O1413" s="17">
        <v>4010.762451171875</v>
      </c>
      <c r="P1413" s="18">
        <v>4067.937255859375</v>
      </c>
      <c r="Q1413" s="19">
        <v>4085.654296875</v>
      </c>
      <c r="R1413" s="20">
        <v>4074.37744140625</v>
      </c>
      <c r="S1413" s="21">
        <v>4075.18505859375</v>
      </c>
      <c r="T1413" s="21">
        <f t="shared" si="22"/>
        <v>4061.7937282986113</v>
      </c>
    </row>
    <row r="1414" spans="1:20" x14ac:dyDescent="0.25">
      <c r="A1414" s="2">
        <v>-7.25</v>
      </c>
      <c r="B1414" s="13">
        <v>4110.85400390625</v>
      </c>
      <c r="C1414" s="13">
        <v>4028.746337890625</v>
      </c>
      <c r="D1414" s="13">
        <v>4087.6591796875</v>
      </c>
      <c r="E1414" s="13">
        <v>4112.7216796875</v>
      </c>
      <c r="F1414" s="13">
        <v>4087.388916015625</v>
      </c>
      <c r="G1414" s="13">
        <v>4086.82568359375</v>
      </c>
      <c r="H1414" s="14">
        <v>4105.2197265625</v>
      </c>
      <c r="I1414" s="14">
        <v>4028.98828125</v>
      </c>
      <c r="J1414" s="14">
        <v>4082.80322265625</v>
      </c>
      <c r="K1414" s="14">
        <v>4108.26708984375</v>
      </c>
      <c r="L1414" s="14">
        <v>4080.284912109375</v>
      </c>
      <c r="M1414" s="14">
        <v>4078.9765625</v>
      </c>
      <c r="N1414" s="15">
        <v>4131.5498046875</v>
      </c>
      <c r="O1414" s="17">
        <v>4051.025634765625</v>
      </c>
      <c r="P1414" s="18">
        <v>4080.821533203125</v>
      </c>
      <c r="Q1414" s="19">
        <v>4121.890625</v>
      </c>
      <c r="R1414" s="20">
        <v>4097.72998046875</v>
      </c>
      <c r="S1414" s="21">
        <v>4105.78466796875</v>
      </c>
      <c r="T1414" s="21">
        <f t="shared" si="22"/>
        <v>4088.1965467664932</v>
      </c>
    </row>
    <row r="1415" spans="1:20" x14ac:dyDescent="0.25">
      <c r="A1415" s="2">
        <v>-7</v>
      </c>
      <c r="B1415" s="13">
        <v>4134.50927734375</v>
      </c>
      <c r="C1415" s="13">
        <v>4055.413330078125</v>
      </c>
      <c r="D1415" s="13">
        <v>4111.33544921875</v>
      </c>
      <c r="E1415" s="13">
        <v>4138.2373046875</v>
      </c>
      <c r="F1415" s="13">
        <v>4111.615234375</v>
      </c>
      <c r="G1415" s="13">
        <v>4112.71484375</v>
      </c>
      <c r="H1415" s="14">
        <v>4128.30322265625</v>
      </c>
      <c r="I1415" s="14">
        <v>4052.546142578125</v>
      </c>
      <c r="J1415" s="14">
        <v>4106.677734375</v>
      </c>
      <c r="K1415" s="14">
        <v>4132.646484375</v>
      </c>
      <c r="L1415" s="14">
        <v>4104.84765625</v>
      </c>
      <c r="M1415" s="14">
        <v>4103.58056640625</v>
      </c>
      <c r="N1415" s="15">
        <v>4141.212890625</v>
      </c>
      <c r="O1415" s="17">
        <v>4067.130615234375</v>
      </c>
      <c r="P1415" s="18">
        <v>4141.216796875</v>
      </c>
      <c r="Q1415" s="19">
        <v>4133.9697265625</v>
      </c>
      <c r="R1415" s="20">
        <v>4124.3037109375</v>
      </c>
      <c r="S1415" s="21">
        <v>4125.9169921875</v>
      </c>
      <c r="T1415" s="21">
        <f t="shared" si="22"/>
        <v>4112.5654432508682</v>
      </c>
    </row>
    <row r="1416" spans="1:20" x14ac:dyDescent="0.25">
      <c r="A1416" s="2">
        <v>-6.75</v>
      </c>
      <c r="B1416" s="13">
        <v>4157.43994140625</v>
      </c>
      <c r="C1416" s="13">
        <v>4078.78369140625</v>
      </c>
      <c r="D1416" s="13">
        <v>4134.99267578125</v>
      </c>
      <c r="E1416" s="13">
        <v>4160.828125</v>
      </c>
      <c r="F1416" s="13">
        <v>4134.2783203125</v>
      </c>
      <c r="G1416" s="13">
        <v>4137.25390625</v>
      </c>
      <c r="H1416" s="14">
        <v>4151.38037109375</v>
      </c>
      <c r="I1416" s="14">
        <v>4075.423583984375</v>
      </c>
      <c r="J1416" s="14">
        <v>4128.86669921875</v>
      </c>
      <c r="K1416" s="14">
        <v>4156.2421875</v>
      </c>
      <c r="L1416" s="14">
        <v>4126.8505859375</v>
      </c>
      <c r="M1416" s="14">
        <v>4127.765625</v>
      </c>
      <c r="N1416" s="15">
        <v>4162.955078125</v>
      </c>
      <c r="O1416" s="17">
        <v>4071.962158203125</v>
      </c>
      <c r="P1416" s="18">
        <v>4096.927734375</v>
      </c>
      <c r="Q1416" s="19">
        <v>4193.5595703125</v>
      </c>
      <c r="R1416" s="20">
        <v>4161.34619140625</v>
      </c>
      <c r="S1416" s="21">
        <v>4154.10107421875</v>
      </c>
      <c r="T1416" s="21">
        <f t="shared" si="22"/>
        <v>4133.9420844184024</v>
      </c>
    </row>
    <row r="1417" spans="1:20" x14ac:dyDescent="0.25">
      <c r="A1417" s="2">
        <v>-6.5</v>
      </c>
      <c r="B1417" s="13">
        <v>4181.61279296875</v>
      </c>
      <c r="C1417" s="13">
        <v>4100.6865234375</v>
      </c>
      <c r="D1417" s="13">
        <v>4158.58984375</v>
      </c>
      <c r="E1417" s="13">
        <v>4183.810546875</v>
      </c>
      <c r="F1417" s="13">
        <v>4156.92822265625</v>
      </c>
      <c r="G1417" s="13">
        <v>4159.009765625</v>
      </c>
      <c r="H1417" s="14">
        <v>4174.54541015625</v>
      </c>
      <c r="I1417" s="14">
        <v>4096.130859375</v>
      </c>
      <c r="J1417" s="14">
        <v>4151.166015625</v>
      </c>
      <c r="K1417" s="14">
        <v>4178.90869140625</v>
      </c>
      <c r="L1417" s="14">
        <v>4150.73388671875</v>
      </c>
      <c r="M1417" s="14">
        <v>4151.3671875</v>
      </c>
      <c r="N1417" s="15">
        <v>4187.11328125</v>
      </c>
      <c r="O1417" s="17">
        <v>4117.8623046875</v>
      </c>
      <c r="P1417" s="18">
        <v>4153.2958984375</v>
      </c>
      <c r="Q1417" s="19">
        <v>4175.84326171875</v>
      </c>
      <c r="R1417" s="20">
        <v>4164.56689453125</v>
      </c>
      <c r="S1417" s="21">
        <v>4171.01123046875</v>
      </c>
      <c r="T1417" s="21">
        <f t="shared" si="22"/>
        <v>4156.287923177083</v>
      </c>
    </row>
    <row r="1418" spans="1:20" x14ac:dyDescent="0.25">
      <c r="A1418" s="2">
        <v>-6.25</v>
      </c>
      <c r="B1418" s="13">
        <v>4202.59228515625</v>
      </c>
      <c r="C1418" s="13">
        <v>4123.02001953125</v>
      </c>
      <c r="D1418" s="13">
        <v>4178.88427734375</v>
      </c>
      <c r="E1418" s="13">
        <v>4205.51708984375</v>
      </c>
      <c r="F1418" s="13">
        <v>4178.16650390625</v>
      </c>
      <c r="G1418" s="13">
        <v>4181.49658203125</v>
      </c>
      <c r="H1418" s="14">
        <v>4197.9228515625</v>
      </c>
      <c r="I1418" s="14">
        <v>4120.20556640625</v>
      </c>
      <c r="J1418" s="14">
        <v>4173.86083984375</v>
      </c>
      <c r="K1418" s="14">
        <v>4200.7841796875</v>
      </c>
      <c r="L1418" s="14">
        <v>4171.0498046875</v>
      </c>
      <c r="M1418" s="14">
        <v>4173.95947265625</v>
      </c>
      <c r="N1418" s="15">
        <v>4217.712890625</v>
      </c>
      <c r="O1418" s="17">
        <v>4137.1884765625</v>
      </c>
      <c r="P1418" s="18">
        <v>4172.6220703125</v>
      </c>
      <c r="Q1418" s="19">
        <v>4223.35400390625</v>
      </c>
      <c r="R1418" s="20">
        <v>4203.2197265625</v>
      </c>
      <c r="S1418" s="21">
        <v>4136.38525390625</v>
      </c>
      <c r="T1418" s="21">
        <f t="shared" si="22"/>
        <v>4177.6634385850693</v>
      </c>
    </row>
    <row r="1419" spans="1:20" x14ac:dyDescent="0.25">
      <c r="A1419" s="2">
        <v>-6</v>
      </c>
      <c r="B1419" s="13">
        <v>4222.96875</v>
      </c>
      <c r="C1419" s="13">
        <v>4142.38427734375</v>
      </c>
      <c r="D1419" s="13">
        <v>4199.4345703125</v>
      </c>
      <c r="E1419" s="13">
        <v>4224.96826171875</v>
      </c>
      <c r="F1419" s="13">
        <v>4199.72705078125</v>
      </c>
      <c r="G1419" s="13">
        <v>4203.93896484375</v>
      </c>
      <c r="H1419" s="14">
        <v>4219.5146484375</v>
      </c>
      <c r="I1419" s="14">
        <v>4141.8505859375</v>
      </c>
      <c r="J1419" s="14">
        <v>4193.77490234375</v>
      </c>
      <c r="K1419" s="14">
        <v>4220.16064453125</v>
      </c>
      <c r="L1419" s="14">
        <v>4191.5546875</v>
      </c>
      <c r="M1419" s="14">
        <v>4194.4091796875</v>
      </c>
      <c r="N1419" s="15">
        <v>4253.94970703125</v>
      </c>
      <c r="O1419" s="17">
        <v>4160.541015625</v>
      </c>
      <c r="P1419" s="18">
        <v>4196.779296875</v>
      </c>
      <c r="Q1419" s="19">
        <v>4226.5751953125</v>
      </c>
      <c r="R1419" s="20">
        <v>4207.24560546875</v>
      </c>
      <c r="S1419" s="21">
        <v>4205.63720703125</v>
      </c>
      <c r="T1419" s="21">
        <f t="shared" si="22"/>
        <v>4200.3008083767363</v>
      </c>
    </row>
    <row r="1420" spans="1:20" x14ac:dyDescent="0.25">
      <c r="A1420" s="2">
        <v>-5.75</v>
      </c>
      <c r="B1420" s="13">
        <v>4243.17138671875</v>
      </c>
      <c r="C1420" s="13">
        <v>4164.25341796875</v>
      </c>
      <c r="D1420" s="13">
        <v>4218.2060546875</v>
      </c>
      <c r="E1420" s="13">
        <v>4242.86767578125</v>
      </c>
      <c r="F1420" s="13">
        <v>4219.60986328125</v>
      </c>
      <c r="G1420" s="13">
        <v>4222.7822265625</v>
      </c>
      <c r="H1420" s="14">
        <v>4238.6708984375</v>
      </c>
      <c r="I1420" s="14">
        <v>4162.26806640625</v>
      </c>
      <c r="J1420" s="14">
        <v>4213.86376953125</v>
      </c>
      <c r="K1420" s="14">
        <v>4239.15771484375</v>
      </c>
      <c r="L1420" s="14">
        <v>4213.041015625</v>
      </c>
      <c r="M1420" s="14">
        <v>4215.14111328125</v>
      </c>
      <c r="N1420" s="15">
        <v>4245.89697265625</v>
      </c>
      <c r="O1420" s="17">
        <v>4166.177734375</v>
      </c>
      <c r="P1420" s="18">
        <v>4201.611328125</v>
      </c>
      <c r="Q1420" s="19">
        <v>4251.5380859375</v>
      </c>
      <c r="R1420" s="20">
        <v>4223.35107421875</v>
      </c>
      <c r="S1420" s="21">
        <v>4238.65283203125</v>
      </c>
      <c r="T1420" s="21">
        <f t="shared" si="22"/>
        <v>4217.7922905815976</v>
      </c>
    </row>
    <row r="1421" spans="1:20" x14ac:dyDescent="0.25">
      <c r="A1421" s="2">
        <v>-5.5</v>
      </c>
      <c r="B1421" s="13">
        <v>4264.7998046875</v>
      </c>
      <c r="C1421" s="13">
        <v>4184.037109375</v>
      </c>
      <c r="D1421" s="13">
        <v>4237.07470703125</v>
      </c>
      <c r="E1421" s="13">
        <v>4260.98828125</v>
      </c>
      <c r="F1421" s="13">
        <v>4238.5615234375</v>
      </c>
      <c r="G1421" s="13">
        <v>4243.53759765625</v>
      </c>
      <c r="H1421" s="14">
        <v>4257.267578125</v>
      </c>
      <c r="I1421" s="14">
        <v>4182.63623046875</v>
      </c>
      <c r="J1421" s="14">
        <v>4232.205078125</v>
      </c>
      <c r="K1421" s="14">
        <v>4258.99072265625</v>
      </c>
      <c r="L1421" s="14">
        <v>4229.92333984375</v>
      </c>
      <c r="M1421" s="14">
        <v>4234.9921875</v>
      </c>
      <c r="N1421" s="15">
        <v>4271.66552734375</v>
      </c>
      <c r="O1421" s="17">
        <v>4191.9462890625</v>
      </c>
      <c r="P1421" s="18">
        <v>4250.732421875</v>
      </c>
      <c r="Q1421" s="19">
        <v>4266.837890625</v>
      </c>
      <c r="R1421" s="20">
        <v>4244.28759765625</v>
      </c>
      <c r="S1421" s="21">
        <v>4257.1748046875</v>
      </c>
      <c r="T1421" s="21">
        <f t="shared" si="22"/>
        <v>4239.314371744792</v>
      </c>
    </row>
    <row r="1422" spans="1:20" x14ac:dyDescent="0.25">
      <c r="A1422" s="2">
        <v>-5.25</v>
      </c>
      <c r="B1422" s="13">
        <v>4283.05908203125</v>
      </c>
      <c r="C1422" s="13">
        <v>4201.72802734375</v>
      </c>
      <c r="D1422" s="13">
        <v>4256.5751953125</v>
      </c>
      <c r="E1422" s="13">
        <v>4280.34716796875</v>
      </c>
      <c r="F1422" s="13">
        <v>4257.5625</v>
      </c>
      <c r="G1422" s="13">
        <v>4262.01708984375</v>
      </c>
      <c r="H1422" s="14">
        <v>4276.22021484375</v>
      </c>
      <c r="I1422" s="14">
        <v>4199.72412109375</v>
      </c>
      <c r="J1422" s="14">
        <v>4250.0458984375</v>
      </c>
      <c r="K1422" s="14">
        <v>4275.583984375</v>
      </c>
      <c r="L1422" s="14">
        <v>4250.72021484375</v>
      </c>
      <c r="M1422" s="14">
        <v>4253.79638671875</v>
      </c>
      <c r="N1422" s="15">
        <v>4319.17578125</v>
      </c>
      <c r="O1422" s="17">
        <v>4205.6357421875</v>
      </c>
      <c r="P1422" s="18">
        <v>4282.9423828125</v>
      </c>
      <c r="Q1422" s="19">
        <v>4285.35888671875</v>
      </c>
      <c r="R1422" s="20">
        <v>4269.2509765625</v>
      </c>
      <c r="S1422" s="21">
        <v>4281.33251953125</v>
      </c>
      <c r="T1422" s="21">
        <f t="shared" si="22"/>
        <v>4260.6153428819443</v>
      </c>
    </row>
    <row r="1423" spans="1:20" x14ac:dyDescent="0.25">
      <c r="A1423" s="2">
        <v>-5</v>
      </c>
      <c r="B1423" s="13">
        <v>4302.62451171875</v>
      </c>
      <c r="C1423" s="13">
        <v>4219.44580078125</v>
      </c>
      <c r="D1423" s="13">
        <v>4273.84423828125</v>
      </c>
      <c r="E1423" s="13">
        <v>4297.408203125</v>
      </c>
      <c r="F1423" s="13">
        <v>4275.53369140625</v>
      </c>
      <c r="G1423" s="13">
        <v>4279.271484375</v>
      </c>
      <c r="H1423" s="14">
        <v>4295.416015625</v>
      </c>
      <c r="I1423" s="14">
        <v>4217.1337890625</v>
      </c>
      <c r="J1423" s="14">
        <v>4266.7646484375</v>
      </c>
      <c r="K1423" s="14">
        <v>4291.17919921875</v>
      </c>
      <c r="L1423" s="14">
        <v>4267.9609375</v>
      </c>
      <c r="M1423" s="14">
        <v>4269.88427734375</v>
      </c>
      <c r="N1423" s="15">
        <v>4314.34423828125</v>
      </c>
      <c r="O1423" s="17">
        <v>4226.572265625</v>
      </c>
      <c r="P1423" s="18">
        <v>4270.05859375</v>
      </c>
      <c r="Q1423" s="19">
        <v>4295.8271484375</v>
      </c>
      <c r="R1423" s="20">
        <v>4281.32958984375</v>
      </c>
      <c r="S1423" s="21">
        <v>4282.1376953125</v>
      </c>
      <c r="T1423" s="21">
        <f t="shared" si="22"/>
        <v>4273.7075737847226</v>
      </c>
    </row>
    <row r="1424" spans="1:20" x14ac:dyDescent="0.25">
      <c r="A1424" s="2">
        <v>-4.75</v>
      </c>
      <c r="B1424" s="13">
        <v>4315.33935546875</v>
      </c>
      <c r="C1424" s="13">
        <v>4235.43212890625</v>
      </c>
      <c r="D1424" s="13">
        <v>4286.78466796875</v>
      </c>
      <c r="E1424" s="13">
        <v>4313.28759765625</v>
      </c>
      <c r="F1424" s="13">
        <v>4289.25439453125</v>
      </c>
      <c r="G1424" s="13">
        <v>4295.88720703125</v>
      </c>
      <c r="H1424" s="14">
        <v>4310.61279296875</v>
      </c>
      <c r="I1424" s="14">
        <v>4231.2939453125</v>
      </c>
      <c r="J1424" s="14">
        <v>4281.533203125</v>
      </c>
      <c r="K1424" s="14">
        <v>4306.8310546875</v>
      </c>
      <c r="L1424" s="14">
        <v>4282.08984375</v>
      </c>
      <c r="M1424" s="14">
        <v>4286.44482421875</v>
      </c>
      <c r="N1424" s="15">
        <v>4321.591796875</v>
      </c>
      <c r="O1424" s="17">
        <v>4245.8984375</v>
      </c>
      <c r="P1424" s="18">
        <v>4293.4111328125</v>
      </c>
      <c r="Q1424" s="19">
        <v>4299.04833984375</v>
      </c>
      <c r="R1424" s="20">
        <v>4271.66650390625</v>
      </c>
      <c r="S1424" s="21">
        <v>4311.126953125</v>
      </c>
      <c r="T1424" s="21">
        <f t="shared" si="22"/>
        <v>4287.640787760417</v>
      </c>
    </row>
    <row r="1425" spans="1:20" x14ac:dyDescent="0.25">
      <c r="A1425" s="2">
        <v>-4.5</v>
      </c>
      <c r="B1425" s="13">
        <v>4330.27490234375</v>
      </c>
      <c r="C1425" s="13">
        <v>4247.63916015625</v>
      </c>
      <c r="D1425" s="13">
        <v>4301.20849609375</v>
      </c>
      <c r="E1425" s="13">
        <v>4325.27978515625</v>
      </c>
      <c r="F1425" s="13">
        <v>4303.20654296875</v>
      </c>
      <c r="G1425" s="13">
        <v>4309.14990234375</v>
      </c>
      <c r="H1425" s="14">
        <v>4324.083984375</v>
      </c>
      <c r="I1425" s="14">
        <v>4244.9560546875</v>
      </c>
      <c r="J1425" s="14">
        <v>4293.93017578125</v>
      </c>
      <c r="K1425" s="14">
        <v>4321.14208984375</v>
      </c>
      <c r="L1425" s="14">
        <v>4297.046875</v>
      </c>
      <c r="M1425" s="14">
        <v>4300.98193359375</v>
      </c>
      <c r="N1425" s="15">
        <v>4361.85498046875</v>
      </c>
      <c r="O1425" s="17">
        <v>4285.3564453125</v>
      </c>
      <c r="P1425" s="18">
        <v>4302.2685546875</v>
      </c>
      <c r="Q1425" s="19">
        <v>4325.62255859375</v>
      </c>
      <c r="R1425" s="20">
        <v>4310.3193359375</v>
      </c>
      <c r="S1425" s="21">
        <v>4270.86376953125</v>
      </c>
      <c r="T1425" s="21">
        <f t="shared" si="22"/>
        <v>4303.0658637152774</v>
      </c>
    </row>
    <row r="1426" spans="1:20" x14ac:dyDescent="0.25">
      <c r="A1426" s="2">
        <v>-4.25</v>
      </c>
      <c r="B1426" s="13">
        <v>4344.185546875</v>
      </c>
      <c r="C1426" s="13">
        <v>4260.67138671875</v>
      </c>
      <c r="D1426" s="13">
        <v>4316.33349609375</v>
      </c>
      <c r="E1426" s="13">
        <v>4339.53857421875</v>
      </c>
      <c r="F1426" s="13">
        <v>4316.5810546875</v>
      </c>
      <c r="G1426" s="13">
        <v>4321.44287109375</v>
      </c>
      <c r="H1426" s="14">
        <v>4338.60693359375</v>
      </c>
      <c r="I1426" s="14">
        <v>4259.302734375</v>
      </c>
      <c r="J1426" s="14">
        <v>4308.52392578125</v>
      </c>
      <c r="K1426" s="14">
        <v>4333.35546875</v>
      </c>
      <c r="L1426" s="14">
        <v>4308.68017578125</v>
      </c>
      <c r="M1426" s="14">
        <v>4313.28271484375</v>
      </c>
      <c r="N1426" s="15">
        <v>4352.19189453125</v>
      </c>
      <c r="O1426" s="17">
        <v>4302.267578125</v>
      </c>
      <c r="P1426" s="18">
        <v>4328.8427734375</v>
      </c>
      <c r="Q1426" s="19">
        <v>4330.4541015625</v>
      </c>
      <c r="R1426" s="20">
        <v>4324.81396484375</v>
      </c>
      <c r="S1426" s="21">
        <v>4330.453125</v>
      </c>
      <c r="T1426" s="21">
        <f t="shared" si="22"/>
        <v>4318.30712890625</v>
      </c>
    </row>
    <row r="1427" spans="1:20" x14ac:dyDescent="0.25">
      <c r="A1427" s="2">
        <v>-4</v>
      </c>
      <c r="B1427" s="13">
        <v>4357.6904296875</v>
      </c>
      <c r="C1427" s="13">
        <v>4275.18359375</v>
      </c>
      <c r="D1427" s="13">
        <v>4324.55517578125</v>
      </c>
      <c r="E1427" s="13">
        <v>4348.85302734375</v>
      </c>
      <c r="F1427" s="13">
        <v>4328.255859375</v>
      </c>
      <c r="G1427" s="13">
        <v>4335.033203125</v>
      </c>
      <c r="H1427" s="14">
        <v>4349.8662109375</v>
      </c>
      <c r="I1427" s="14">
        <v>4271.595703125</v>
      </c>
      <c r="J1427" s="14">
        <v>4318.53662109375</v>
      </c>
      <c r="K1427" s="14">
        <v>4344.8369140625</v>
      </c>
      <c r="L1427" s="14">
        <v>4320.7001953125</v>
      </c>
      <c r="M1427" s="14">
        <v>4326.81787109375</v>
      </c>
      <c r="N1427" s="15">
        <v>4368.29638671875</v>
      </c>
      <c r="O1427" s="17">
        <v>4279.7197265625</v>
      </c>
      <c r="P1427" s="18">
        <v>4243.4853515625</v>
      </c>
      <c r="Q1427" s="19">
        <v>4350.58544921875</v>
      </c>
      <c r="R1427" s="20">
        <v>4334.47705078125</v>
      </c>
      <c r="S1427" s="21">
        <v>4353.8056640625</v>
      </c>
      <c r="T1427" s="21">
        <f t="shared" si="22"/>
        <v>4324.016357421875</v>
      </c>
    </row>
    <row r="1428" spans="1:20" x14ac:dyDescent="0.25">
      <c r="A1428" s="2">
        <v>-3.75</v>
      </c>
      <c r="B1428" s="13">
        <v>4367.50927734375</v>
      </c>
      <c r="C1428" s="13">
        <v>4284.0537109375</v>
      </c>
      <c r="D1428" s="13">
        <v>4335.35791015625</v>
      </c>
      <c r="E1428" s="13">
        <v>4358.5185546875</v>
      </c>
      <c r="F1428" s="13">
        <v>4337.8994140625</v>
      </c>
      <c r="G1428" s="13">
        <v>4346.05224609375</v>
      </c>
      <c r="H1428" s="14">
        <v>4360.37744140625</v>
      </c>
      <c r="I1428" s="14">
        <v>4281.35498046875</v>
      </c>
      <c r="J1428" s="14">
        <v>4328.9775390625</v>
      </c>
      <c r="K1428" s="14">
        <v>4355.16796875</v>
      </c>
      <c r="L1428" s="14">
        <v>4330.48779296875</v>
      </c>
      <c r="M1428" s="14">
        <v>4337.60205078125</v>
      </c>
      <c r="N1428" s="15">
        <v>4383.59716796875</v>
      </c>
      <c r="O1428" s="17">
        <v>4298.2412109375</v>
      </c>
      <c r="P1428" s="18">
        <v>4328.8427734375</v>
      </c>
      <c r="Q1428" s="19">
        <v>4384.40625</v>
      </c>
      <c r="R1428" s="20">
        <v>4345.7509765625</v>
      </c>
      <c r="S1428" s="21">
        <v>4349.779296875</v>
      </c>
      <c r="T1428" s="21">
        <f t="shared" si="22"/>
        <v>4339.665364583333</v>
      </c>
    </row>
    <row r="1429" spans="1:20" x14ac:dyDescent="0.25">
      <c r="A1429" s="2">
        <v>-3.5</v>
      </c>
      <c r="B1429" s="13">
        <v>4376.0322265625</v>
      </c>
      <c r="C1429" s="13">
        <v>4293.3046875</v>
      </c>
      <c r="D1429" s="13">
        <v>4345.59375</v>
      </c>
      <c r="E1429" s="13">
        <v>4368.3203125</v>
      </c>
      <c r="F1429" s="13">
        <v>4347.08984375</v>
      </c>
      <c r="G1429" s="13">
        <v>4355.45458984375</v>
      </c>
      <c r="H1429" s="14">
        <v>4368.12646484375</v>
      </c>
      <c r="I1429" s="14">
        <v>4289.9365234375</v>
      </c>
      <c r="J1429" s="14">
        <v>4337.71630859375</v>
      </c>
      <c r="K1429" s="14">
        <v>4363.1044921875</v>
      </c>
      <c r="L1429" s="14">
        <v>4339.18115234375</v>
      </c>
      <c r="M1429" s="14">
        <v>4345.35888671875</v>
      </c>
      <c r="N1429" s="15">
        <v>4382.7919921875</v>
      </c>
      <c r="O1429" s="17">
        <v>4316.76171875</v>
      </c>
      <c r="P1429" s="18">
        <v>4353.8056640625</v>
      </c>
      <c r="Q1429" s="19">
        <v>4363.4697265625</v>
      </c>
      <c r="R1429" s="20">
        <v>4349.77734375</v>
      </c>
      <c r="S1429" s="21">
        <v>4362.66357421875</v>
      </c>
      <c r="T1429" s="21">
        <f t="shared" si="22"/>
        <v>4347.69384765625</v>
      </c>
    </row>
    <row r="1430" spans="1:20" x14ac:dyDescent="0.25">
      <c r="A1430" s="2">
        <v>-3.25</v>
      </c>
      <c r="B1430" s="13">
        <v>4382.70751953125</v>
      </c>
      <c r="C1430" s="13">
        <v>4301.884765625</v>
      </c>
      <c r="D1430" s="13">
        <v>4350.43310546875</v>
      </c>
      <c r="E1430" s="13">
        <v>4374.96533203125</v>
      </c>
      <c r="F1430" s="13">
        <v>4355.69580078125</v>
      </c>
      <c r="G1430" s="13">
        <v>4362.57080078125</v>
      </c>
      <c r="H1430" s="14">
        <v>4377.54443359375</v>
      </c>
      <c r="I1430" s="14">
        <v>4299.61279296875</v>
      </c>
      <c r="J1430" s="14">
        <v>4345.0419921875</v>
      </c>
      <c r="K1430" s="14">
        <v>4370.9814453125</v>
      </c>
      <c r="L1430" s="14">
        <v>4347.130859375</v>
      </c>
      <c r="M1430" s="14">
        <v>4354.13720703125</v>
      </c>
      <c r="N1430" s="15">
        <v>4393.26025390625</v>
      </c>
      <c r="O1430" s="17">
        <v>4314.3466796875</v>
      </c>
      <c r="P1430" s="18">
        <v>4348.1689453125</v>
      </c>
      <c r="Q1430" s="19">
        <v>4359.443359375</v>
      </c>
      <c r="R1430" s="20">
        <v>4340.91943359375</v>
      </c>
      <c r="S1430" s="21">
        <v>4320.7900390625</v>
      </c>
      <c r="T1430" s="21">
        <f t="shared" si="22"/>
        <v>4349.9797092013887</v>
      </c>
    </row>
    <row r="1431" spans="1:20" x14ac:dyDescent="0.25">
      <c r="A1431" s="2">
        <v>-3</v>
      </c>
      <c r="B1431" s="13">
        <v>4391.3134765625</v>
      </c>
      <c r="C1431" s="13">
        <v>4307.36474609375</v>
      </c>
      <c r="D1431" s="13">
        <v>4357.42041015625</v>
      </c>
      <c r="E1431" s="13">
        <v>4379.76123046875</v>
      </c>
      <c r="F1431" s="13">
        <v>4360.76806640625</v>
      </c>
      <c r="G1431" s="13">
        <v>4371.056640625</v>
      </c>
      <c r="H1431" s="14">
        <v>4384.92626953125</v>
      </c>
      <c r="I1431" s="14">
        <v>4303.8828125</v>
      </c>
      <c r="J1431" s="14">
        <v>4349.8115234375</v>
      </c>
      <c r="K1431" s="14">
        <v>4375.32861328125</v>
      </c>
      <c r="L1431" s="14">
        <v>4353.33837890625</v>
      </c>
      <c r="M1431" s="14">
        <v>4360.3408203125</v>
      </c>
      <c r="N1431" s="15">
        <v>4378.76513671875</v>
      </c>
      <c r="O1431" s="17">
        <v>4315.95703125</v>
      </c>
      <c r="P1431" s="18">
        <v>4386.0166015625</v>
      </c>
      <c r="Q1431" s="19">
        <v>4385.21142578125</v>
      </c>
      <c r="R1431" s="20">
        <v>4377.96142578125</v>
      </c>
      <c r="S1431" s="21">
        <v>4395.6796875</v>
      </c>
      <c r="T1431" s="21">
        <f t="shared" si="22"/>
        <v>4363.0502387152774</v>
      </c>
    </row>
    <row r="1432" spans="1:20" x14ac:dyDescent="0.25">
      <c r="A1432" s="2">
        <v>-2.75</v>
      </c>
      <c r="B1432" s="13">
        <v>4396.341796875</v>
      </c>
      <c r="C1432" s="13">
        <v>4312.3603515625</v>
      </c>
      <c r="D1432" s="13">
        <v>4363.33251953125</v>
      </c>
      <c r="E1432" s="13">
        <v>4382.37548828125</v>
      </c>
      <c r="F1432" s="13">
        <v>4365.83984375</v>
      </c>
      <c r="G1432" s="13">
        <v>4376.8740234375</v>
      </c>
      <c r="H1432" s="14">
        <v>4389.767578125</v>
      </c>
      <c r="I1432" s="14">
        <v>4309.3935546875</v>
      </c>
      <c r="J1432" s="14">
        <v>4354.12744140625</v>
      </c>
      <c r="K1432" s="14">
        <v>4378.88134765625</v>
      </c>
      <c r="L1432" s="14">
        <v>4356.39697265625</v>
      </c>
      <c r="M1432" s="14">
        <v>4365.15087890625</v>
      </c>
      <c r="N1432" s="15">
        <v>4398.091796875</v>
      </c>
      <c r="O1432" s="17">
        <v>4319.177734375</v>
      </c>
      <c r="P1432" s="18">
        <v>4361.8583984375</v>
      </c>
      <c r="Q1432" s="19">
        <v>4386.01708984375</v>
      </c>
      <c r="R1432" s="20">
        <v>4379.57177734375</v>
      </c>
      <c r="S1432" s="21">
        <v>4395.6796875</v>
      </c>
      <c r="T1432" s="21">
        <f t="shared" si="22"/>
        <v>4366.1799045138887</v>
      </c>
    </row>
    <row r="1433" spans="1:20" x14ac:dyDescent="0.25">
      <c r="A1433" s="2">
        <v>-2.5</v>
      </c>
      <c r="B1433" s="13">
        <v>4397.9794921875</v>
      </c>
      <c r="C1433" s="13">
        <v>4315.80517578125</v>
      </c>
      <c r="D1433" s="13">
        <v>4367.01904296875</v>
      </c>
      <c r="E1433" s="13">
        <v>4387.90576171875</v>
      </c>
      <c r="F1433" s="13">
        <v>4368.43408203125</v>
      </c>
      <c r="G1433" s="13">
        <v>4378.05224609375</v>
      </c>
      <c r="H1433" s="14">
        <v>4392.90673828125</v>
      </c>
      <c r="I1433" s="14">
        <v>4312.7021484375</v>
      </c>
      <c r="J1433" s="14">
        <v>4358.6015625</v>
      </c>
      <c r="K1433" s="14">
        <v>4383.025390625</v>
      </c>
      <c r="L1433" s="14">
        <v>4361.3603515625</v>
      </c>
      <c r="M1433" s="14">
        <v>4367.81787109375</v>
      </c>
      <c r="N1433" s="15">
        <v>4403.728515625</v>
      </c>
      <c r="O1433" s="17">
        <v>4329.646484375</v>
      </c>
      <c r="P1433" s="18">
        <v>4361.0537109375</v>
      </c>
      <c r="Q1433" s="19">
        <v>4386.01708984375</v>
      </c>
      <c r="R1433" s="20">
        <v>4320.7880859375</v>
      </c>
      <c r="S1433" s="21">
        <v>4394.0693359375</v>
      </c>
      <c r="T1433" s="21">
        <f t="shared" si="22"/>
        <v>4365.939615885417</v>
      </c>
    </row>
    <row r="1434" spans="1:20" x14ac:dyDescent="0.25">
      <c r="A1434" s="2">
        <v>-2.25</v>
      </c>
      <c r="B1434" s="13">
        <v>4400.7373046875</v>
      </c>
      <c r="C1434" s="13">
        <v>4318.81201171875</v>
      </c>
      <c r="D1434" s="13">
        <v>4366.1279296875</v>
      </c>
      <c r="E1434" s="13">
        <v>4388.4658203125</v>
      </c>
      <c r="F1434" s="13">
        <v>4371.916015625</v>
      </c>
      <c r="G1434" s="13">
        <v>4380.91162109375</v>
      </c>
      <c r="H1434" s="14">
        <v>4393.853515625</v>
      </c>
      <c r="I1434" s="14">
        <v>4315.73876953125</v>
      </c>
      <c r="J1434" s="14">
        <v>4360.90234375</v>
      </c>
      <c r="K1434" s="14">
        <v>4383.9921875</v>
      </c>
      <c r="L1434" s="14">
        <v>4363.18212890625</v>
      </c>
      <c r="M1434" s="14">
        <v>4371.5693359375</v>
      </c>
      <c r="N1434" s="15">
        <v>4456.0703125</v>
      </c>
      <c r="O1434" s="17">
        <v>4302.267578125</v>
      </c>
      <c r="P1434" s="18">
        <v>4340.9208984375</v>
      </c>
      <c r="Q1434" s="19">
        <v>4393.26416015625</v>
      </c>
      <c r="R1434" s="20">
        <v>4380.376953125</v>
      </c>
      <c r="S1434" s="21">
        <v>4402.92724609375</v>
      </c>
      <c r="T1434" s="21">
        <f t="shared" si="22"/>
        <v>4371.77978515625</v>
      </c>
    </row>
    <row r="1435" spans="1:20" x14ac:dyDescent="0.25">
      <c r="A1435" s="2">
        <v>-2</v>
      </c>
      <c r="B1435" s="13">
        <v>4402.86328125</v>
      </c>
      <c r="C1435" s="13">
        <v>4316.80322265625</v>
      </c>
      <c r="D1435" s="13">
        <v>4366.02001953125</v>
      </c>
      <c r="E1435" s="13">
        <v>4387.17138671875</v>
      </c>
      <c r="F1435" s="13">
        <v>4373.73291015625</v>
      </c>
      <c r="G1435" s="13">
        <v>4381.509765625</v>
      </c>
      <c r="H1435" s="14">
        <v>4396.10595703125</v>
      </c>
      <c r="I1435" s="14">
        <v>4315.490234375</v>
      </c>
      <c r="J1435" s="14">
        <v>4359.57861328125</v>
      </c>
      <c r="K1435" s="14">
        <v>4382.30859375</v>
      </c>
      <c r="L1435" s="14">
        <v>4363.8671875</v>
      </c>
      <c r="M1435" s="14">
        <v>4373.11083984375</v>
      </c>
      <c r="N1435" s="15">
        <v>4403.728515625</v>
      </c>
      <c r="O1435" s="17">
        <v>4327.23046875</v>
      </c>
      <c r="P1435" s="18">
        <v>4367.4951171875</v>
      </c>
      <c r="Q1435" s="19">
        <v>4361.0537109375</v>
      </c>
      <c r="R1435" s="20">
        <v>4357.0244140625</v>
      </c>
      <c r="S1435" s="21">
        <v>4400.51123046875</v>
      </c>
      <c r="T1435" s="21">
        <f t="shared" si="22"/>
        <v>4368.6447482638887</v>
      </c>
    </row>
    <row r="1436" spans="1:20" x14ac:dyDescent="0.25">
      <c r="A1436" s="2">
        <v>-1.75</v>
      </c>
      <c r="B1436" s="13">
        <v>4402.4912109375</v>
      </c>
      <c r="C1436" s="13">
        <v>4318.75732421875</v>
      </c>
      <c r="D1436" s="13">
        <v>4365.0673828125</v>
      </c>
      <c r="E1436" s="13">
        <v>4385.32177734375</v>
      </c>
      <c r="F1436" s="13">
        <v>4370.4990234375</v>
      </c>
      <c r="G1436" s="13">
        <v>4379.24951171875</v>
      </c>
      <c r="H1436" s="14">
        <v>4396.671875</v>
      </c>
      <c r="I1436" s="14">
        <v>4315.7685546875</v>
      </c>
      <c r="J1436" s="14">
        <v>4359.73046875</v>
      </c>
      <c r="K1436" s="14">
        <v>4381.3388671875</v>
      </c>
      <c r="L1436" s="14">
        <v>4362.8544921875</v>
      </c>
      <c r="M1436" s="14">
        <v>4370.9736328125</v>
      </c>
      <c r="N1436" s="15">
        <v>4410.1708984375</v>
      </c>
      <c r="O1436" s="17">
        <v>4336.087890625</v>
      </c>
      <c r="P1436" s="18">
        <v>4367.4951171875</v>
      </c>
      <c r="Q1436" s="19">
        <v>4373.1328125</v>
      </c>
      <c r="R1436" s="20">
        <v>4379.57177734375</v>
      </c>
      <c r="S1436" s="21">
        <v>4392.45849609375</v>
      </c>
      <c r="T1436" s="21">
        <f t="shared" si="22"/>
        <v>4370.4245062934024</v>
      </c>
    </row>
    <row r="1437" spans="1:20" x14ac:dyDescent="0.25">
      <c r="A1437" s="2">
        <v>-1.5</v>
      </c>
      <c r="B1437" s="13">
        <v>4401.93115234375</v>
      </c>
      <c r="C1437" s="13">
        <v>4317.7587890625</v>
      </c>
      <c r="D1437" s="13">
        <v>4364.8935546875</v>
      </c>
      <c r="E1437" s="13">
        <v>4384.72265625</v>
      </c>
      <c r="F1437" s="13">
        <v>4369.96923828125</v>
      </c>
      <c r="G1437" s="13">
        <v>4378.15673828125</v>
      </c>
      <c r="H1437" s="14">
        <v>4394.33935546875</v>
      </c>
      <c r="I1437" s="14">
        <v>4313.30859375</v>
      </c>
      <c r="J1437" s="14">
        <v>4358.03173828125</v>
      </c>
      <c r="K1437" s="14">
        <v>4380.76220703125</v>
      </c>
      <c r="L1437" s="14">
        <v>4362.47412109375</v>
      </c>
      <c r="M1437" s="14">
        <v>4367.61083984375</v>
      </c>
      <c r="N1437" s="15">
        <v>4414.19677734375</v>
      </c>
      <c r="O1437" s="17">
        <v>4322.3984375</v>
      </c>
      <c r="P1437" s="18">
        <v>4355.4169921875</v>
      </c>
      <c r="Q1437" s="19">
        <v>4394.87451171875</v>
      </c>
      <c r="R1437" s="20">
        <v>4377.96142578125</v>
      </c>
      <c r="S1437" s="21">
        <v>4357.83203125</v>
      </c>
      <c r="T1437" s="21">
        <f t="shared" si="22"/>
        <v>4367.591064453125</v>
      </c>
    </row>
    <row r="1438" spans="1:20" x14ac:dyDescent="0.25">
      <c r="A1438" s="2">
        <v>-1.25</v>
      </c>
      <c r="B1438" s="13">
        <v>4396.44384765625</v>
      </c>
      <c r="C1438" s="13">
        <v>4313.0859375</v>
      </c>
      <c r="D1438" s="13">
        <v>4359.0947265625</v>
      </c>
      <c r="E1438" s="13">
        <v>4382.91748046875</v>
      </c>
      <c r="F1438" s="13">
        <v>4367.16015625</v>
      </c>
      <c r="G1438" s="13">
        <v>4374.45751953125</v>
      </c>
      <c r="H1438" s="14">
        <v>4391.5908203125</v>
      </c>
      <c r="I1438" s="14">
        <v>4310.03369140625</v>
      </c>
      <c r="J1438" s="14">
        <v>4353.07275390625</v>
      </c>
      <c r="K1438" s="14">
        <v>4376.8818359375</v>
      </c>
      <c r="L1438" s="14">
        <v>4359.02587890625</v>
      </c>
      <c r="M1438" s="14">
        <v>4365.53662109375</v>
      </c>
      <c r="N1438" s="15">
        <v>4437.54931640625</v>
      </c>
      <c r="O1438" s="17">
        <v>4319.177734375</v>
      </c>
      <c r="P1438" s="18">
        <v>4340.9208984375</v>
      </c>
      <c r="Q1438" s="19">
        <v>4382.7958984375</v>
      </c>
      <c r="R1438" s="20">
        <v>4373.93505859375</v>
      </c>
      <c r="S1438" s="21">
        <v>4401.31640625</v>
      </c>
      <c r="T1438" s="21">
        <f t="shared" si="22"/>
        <v>4366.944254557292</v>
      </c>
    </row>
    <row r="1439" spans="1:20" x14ac:dyDescent="0.25">
      <c r="A1439" s="2">
        <v>-1</v>
      </c>
      <c r="B1439" s="13">
        <v>4393.3251953125</v>
      </c>
      <c r="C1439" s="13">
        <v>4309.9501953125</v>
      </c>
      <c r="D1439" s="13">
        <v>4353.17529296875</v>
      </c>
      <c r="E1439" s="13">
        <v>4375.2890625</v>
      </c>
      <c r="F1439" s="13">
        <v>4363.375</v>
      </c>
      <c r="G1439" s="13">
        <v>4372.6689453125</v>
      </c>
      <c r="H1439" s="14">
        <v>4387.4462890625</v>
      </c>
      <c r="I1439" s="14">
        <v>4307.36474609375</v>
      </c>
      <c r="J1439" s="14">
        <v>4345.7578125</v>
      </c>
      <c r="K1439" s="14">
        <v>4371.41650390625</v>
      </c>
      <c r="L1439" s="14">
        <v>4354.830078125</v>
      </c>
      <c r="M1439" s="14">
        <v>4361.34521484375</v>
      </c>
      <c r="N1439" s="15">
        <v>4401.31298828125</v>
      </c>
      <c r="O1439" s="17">
        <v>4325.6201171875</v>
      </c>
      <c r="P1439" s="18">
        <v>4344.947265625</v>
      </c>
      <c r="Q1439" s="19">
        <v>4388.4326171875</v>
      </c>
      <c r="R1439" s="20">
        <v>4381.18212890625</v>
      </c>
      <c r="S1439" s="21">
        <v>4390.04296875</v>
      </c>
      <c r="T1439" s="21">
        <f t="shared" si="22"/>
        <v>4362.6379123263887</v>
      </c>
    </row>
    <row r="1440" spans="1:20" x14ac:dyDescent="0.25">
      <c r="A1440" s="2">
        <v>-0.75</v>
      </c>
      <c r="B1440" s="13">
        <v>4388.0419921875</v>
      </c>
      <c r="C1440" s="13">
        <v>4307.73974609375</v>
      </c>
      <c r="D1440" s="13">
        <v>4349.1044921875</v>
      </c>
      <c r="E1440" s="13">
        <v>4370.9462890625</v>
      </c>
      <c r="F1440" s="13">
        <v>4358.5361328125</v>
      </c>
      <c r="G1440" s="13">
        <v>4367.13671875</v>
      </c>
      <c r="H1440" s="14">
        <v>4382.5244140625</v>
      </c>
      <c r="I1440" s="14">
        <v>4303.294921875</v>
      </c>
      <c r="J1440" s="14">
        <v>4341.390625</v>
      </c>
      <c r="K1440" s="14">
        <v>4366.45947265625</v>
      </c>
      <c r="L1440" s="14">
        <v>4349.05859375</v>
      </c>
      <c r="M1440" s="14">
        <v>4356.810546875</v>
      </c>
      <c r="N1440" s="15">
        <v>4409.365234375</v>
      </c>
      <c r="O1440" s="17">
        <v>4303.072265625</v>
      </c>
      <c r="P1440" s="18">
        <v>4372.3271484375</v>
      </c>
      <c r="Q1440" s="19">
        <v>4355.4169921875</v>
      </c>
      <c r="R1440" s="20">
        <v>4366.6875</v>
      </c>
      <c r="S1440" s="21">
        <v>4387.626953125</v>
      </c>
      <c r="T1440" s="21">
        <f t="shared" si="22"/>
        <v>4357.5300021701387</v>
      </c>
    </row>
    <row r="1441" spans="1:20" x14ac:dyDescent="0.25">
      <c r="A1441" s="2">
        <v>-0.5</v>
      </c>
      <c r="B1441" s="13">
        <v>4381.00390625</v>
      </c>
      <c r="C1441" s="13">
        <v>4301.3212890625</v>
      </c>
      <c r="D1441" s="13">
        <v>4344.3388671875</v>
      </c>
      <c r="E1441" s="13">
        <v>4364.35986328125</v>
      </c>
      <c r="F1441" s="13">
        <v>4352.99365234375</v>
      </c>
      <c r="G1441" s="13">
        <v>4360.5712890625</v>
      </c>
      <c r="H1441" s="14">
        <v>4375.26904296875</v>
      </c>
      <c r="I1441" s="14">
        <v>4298.2724609375</v>
      </c>
      <c r="J1441" s="14">
        <v>4336.93115234375</v>
      </c>
      <c r="K1441" s="14">
        <v>4359.64599609375</v>
      </c>
      <c r="L1441" s="14">
        <v>4343.201171875</v>
      </c>
      <c r="M1441" s="14">
        <v>4351.45166015625</v>
      </c>
      <c r="N1441" s="15">
        <v>4389.23388671875</v>
      </c>
      <c r="O1441" s="17">
        <v>4303.072265625</v>
      </c>
      <c r="P1441" s="18">
        <v>4331.2578125</v>
      </c>
      <c r="Q1441" s="19">
        <v>4368.30126953125</v>
      </c>
      <c r="R1441" s="20">
        <v>4361.85595703125</v>
      </c>
      <c r="S1441" s="21">
        <v>4368.30029296875</v>
      </c>
      <c r="T1441" s="21">
        <f t="shared" si="22"/>
        <v>4349.5212131076387</v>
      </c>
    </row>
    <row r="1442" spans="1:20" x14ac:dyDescent="0.25">
      <c r="A1442" s="2">
        <v>-0.25</v>
      </c>
      <c r="B1442" s="13">
        <v>4374.7353515625</v>
      </c>
      <c r="C1442" s="13">
        <v>4294.94189453125</v>
      </c>
      <c r="D1442" s="13">
        <v>4335.45751953125</v>
      </c>
      <c r="E1442" s="13">
        <v>4356.9541015625</v>
      </c>
      <c r="F1442" s="13">
        <v>4346.53662109375</v>
      </c>
      <c r="G1442" s="13">
        <v>4355.1083984375</v>
      </c>
      <c r="H1442" s="14">
        <v>4368.5234375</v>
      </c>
      <c r="I1442" s="14">
        <v>4293.025390625</v>
      </c>
      <c r="J1442" s="14">
        <v>4329.0654296875</v>
      </c>
      <c r="K1442" s="14">
        <v>4351.0537109375</v>
      </c>
      <c r="L1442" s="14">
        <v>4338.1220703125</v>
      </c>
      <c r="M1442" s="14">
        <v>4345.5966796875</v>
      </c>
      <c r="N1442" s="15">
        <v>4383.59716796875</v>
      </c>
      <c r="O1442" s="17">
        <v>4310.3203125</v>
      </c>
      <c r="P1442" s="18">
        <v>4314.34765625</v>
      </c>
      <c r="Q1442" s="19">
        <v>4360.24853515625</v>
      </c>
      <c r="R1442" s="20">
        <v>4398.89794921875</v>
      </c>
      <c r="S1442" s="21">
        <v>4364.27392578125</v>
      </c>
      <c r="T1442" s="21">
        <f t="shared" si="22"/>
        <v>4345.600341796875</v>
      </c>
    </row>
    <row r="1443" spans="1:20" x14ac:dyDescent="0.25">
      <c r="A1443" s="2">
        <v>0</v>
      </c>
      <c r="B1443" s="13">
        <v>4368.5615234375</v>
      </c>
      <c r="C1443" s="13">
        <v>4288.3974609375</v>
      </c>
      <c r="D1443" s="13">
        <v>4327.67626953125</v>
      </c>
      <c r="E1443" s="13">
        <v>4347.45849609375</v>
      </c>
      <c r="F1443" s="13">
        <v>4338.80859375</v>
      </c>
      <c r="G1443" s="13">
        <v>4347.24853515625</v>
      </c>
      <c r="H1443" s="14">
        <v>4363.08935546875</v>
      </c>
      <c r="I1443" s="14">
        <v>4286.1728515625</v>
      </c>
      <c r="J1443" s="14">
        <v>4320.01025390625</v>
      </c>
      <c r="K1443" s="14">
        <v>4342.13037109375</v>
      </c>
      <c r="L1443" s="14">
        <v>4331.1640625</v>
      </c>
      <c r="M1443" s="14">
        <v>4339.4541015625</v>
      </c>
      <c r="N1443" s="15">
        <v>4427.0810546875</v>
      </c>
      <c r="O1443" s="17">
        <v>4299.8515625</v>
      </c>
      <c r="P1443" s="18">
        <v>4397.2900390625</v>
      </c>
      <c r="Q1443" s="19">
        <v>4364.27490234375</v>
      </c>
      <c r="R1443" s="20">
        <v>4340.1142578125</v>
      </c>
      <c r="S1443" s="21">
        <v>4359.4423828125</v>
      </c>
      <c r="T1443" s="21">
        <f t="shared" si="22"/>
        <v>4343.7903374565976</v>
      </c>
    </row>
    <row r="1444" spans="1:20" x14ac:dyDescent="0.25">
      <c r="A1444" s="2">
        <v>0.25</v>
      </c>
      <c r="B1444" s="13">
        <v>4360.41650390625</v>
      </c>
      <c r="C1444" s="13">
        <v>4281.951171875</v>
      </c>
      <c r="D1444" s="13">
        <v>4319.720703125</v>
      </c>
      <c r="E1444" s="13">
        <v>4338.7080078125</v>
      </c>
      <c r="F1444" s="13">
        <v>4331.14501953125</v>
      </c>
      <c r="G1444" s="13">
        <v>4338.25439453125</v>
      </c>
      <c r="H1444" s="14">
        <v>4356.50146484375</v>
      </c>
      <c r="I1444" s="14">
        <v>4279.21044921875</v>
      </c>
      <c r="J1444" s="14">
        <v>4311.98095703125</v>
      </c>
      <c r="K1444" s="14">
        <v>4333.77978515625</v>
      </c>
      <c r="L1444" s="14">
        <v>4321.83447265625</v>
      </c>
      <c r="M1444" s="14">
        <v>4330.849609375</v>
      </c>
      <c r="N1444" s="15">
        <v>4360.244140625</v>
      </c>
      <c r="O1444" s="17">
        <v>4291.798828125</v>
      </c>
      <c r="P1444" s="18">
        <v>4324.0107421875</v>
      </c>
      <c r="Q1444" s="19">
        <v>4326.427734375</v>
      </c>
      <c r="R1444" s="20">
        <v>4333.671875</v>
      </c>
      <c r="S1444" s="21">
        <v>4348.1689453125</v>
      </c>
      <c r="T1444" s="21">
        <f t="shared" si="22"/>
        <v>4327.148600260417</v>
      </c>
    </row>
    <row r="1445" spans="1:20" x14ac:dyDescent="0.25">
      <c r="A1445" s="2">
        <v>0.5</v>
      </c>
      <c r="B1445" s="13">
        <v>4352.95068359375</v>
      </c>
      <c r="C1445" s="13">
        <v>4273.28955078125</v>
      </c>
      <c r="D1445" s="13">
        <v>4310.0654296875</v>
      </c>
      <c r="E1445" s="13">
        <v>4328.12451171875</v>
      </c>
      <c r="F1445" s="13">
        <v>4323.13916015625</v>
      </c>
      <c r="G1445" s="13">
        <v>4330.65771484375</v>
      </c>
      <c r="H1445" s="14">
        <v>4346.193359375</v>
      </c>
      <c r="I1445" s="14">
        <v>4272.01513671875</v>
      </c>
      <c r="J1445" s="14">
        <v>4304.5517578125</v>
      </c>
      <c r="K1445" s="14">
        <v>4324.0732421875</v>
      </c>
      <c r="L1445" s="14">
        <v>4312.95703125</v>
      </c>
      <c r="M1445" s="14">
        <v>4322.62646484375</v>
      </c>
      <c r="N1445" s="15">
        <v>4360.244140625</v>
      </c>
      <c r="O1445" s="17">
        <v>4276.4990234375</v>
      </c>
      <c r="P1445" s="18">
        <v>4311.931640625</v>
      </c>
      <c r="Q1445" s="19">
        <v>4329.64892578125</v>
      </c>
      <c r="R1445" s="20">
        <v>4332.86669921875</v>
      </c>
      <c r="S1445" s="21">
        <v>4334.4794921875</v>
      </c>
      <c r="T1445" s="21">
        <f t="shared" si="22"/>
        <v>4319.239664713542</v>
      </c>
    </row>
    <row r="1446" spans="1:20" x14ac:dyDescent="0.25">
      <c r="A1446" s="2">
        <v>0.75</v>
      </c>
      <c r="B1446" s="13">
        <v>4342.57421875</v>
      </c>
      <c r="C1446" s="13">
        <v>4263.65869140625</v>
      </c>
      <c r="D1446" s="13">
        <v>4299.1044921875</v>
      </c>
      <c r="E1446" s="13">
        <v>4319.5439453125</v>
      </c>
      <c r="F1446" s="13">
        <v>4312.5283203125</v>
      </c>
      <c r="G1446" s="13">
        <v>4320.5498046875</v>
      </c>
      <c r="H1446" s="14">
        <v>4336.8974609375</v>
      </c>
      <c r="I1446" s="14">
        <v>4264.7109375</v>
      </c>
      <c r="J1446" s="14">
        <v>4293.5390625</v>
      </c>
      <c r="K1446" s="14">
        <v>4315.30224609375</v>
      </c>
      <c r="L1446" s="14">
        <v>4302.27587890625</v>
      </c>
      <c r="M1446" s="14">
        <v>4312.5</v>
      </c>
      <c r="N1446" s="15">
        <v>4410.97607421875</v>
      </c>
      <c r="O1446" s="17">
        <v>4288.5771484375</v>
      </c>
      <c r="P1446" s="18">
        <v>4295.8271484375</v>
      </c>
      <c r="Q1446" s="19">
        <v>4320.791015625</v>
      </c>
      <c r="R1446" s="20">
        <v>4303.072265625</v>
      </c>
      <c r="S1446" s="21">
        <v>4320.7900390625</v>
      </c>
      <c r="T1446" s="21">
        <f t="shared" si="22"/>
        <v>4312.401041666667</v>
      </c>
    </row>
    <row r="1447" spans="1:20" x14ac:dyDescent="0.25">
      <c r="A1447" s="2">
        <v>1</v>
      </c>
      <c r="B1447" s="13">
        <v>4334.4248046875</v>
      </c>
      <c r="C1447" s="13">
        <v>4256.93798828125</v>
      </c>
      <c r="D1447" s="13">
        <v>4288.173828125</v>
      </c>
      <c r="E1447" s="13">
        <v>4310.7392578125</v>
      </c>
      <c r="F1447" s="13">
        <v>4303.32568359375</v>
      </c>
      <c r="G1447" s="13">
        <v>4313.537109375</v>
      </c>
      <c r="H1447" s="14">
        <v>4330.154296875</v>
      </c>
      <c r="I1447" s="14">
        <v>4258.8212890625</v>
      </c>
      <c r="J1447" s="14">
        <v>4280.892578125</v>
      </c>
      <c r="K1447" s="14">
        <v>4303.89111328125</v>
      </c>
      <c r="L1447" s="14">
        <v>4295.5078125</v>
      </c>
      <c r="M1447" s="14">
        <v>4302.80908203125</v>
      </c>
      <c r="N1447" s="15">
        <v>4342.52880859375</v>
      </c>
      <c r="O1447" s="17">
        <v>4267.640625</v>
      </c>
      <c r="P1447" s="18">
        <v>4278.111328125</v>
      </c>
      <c r="Q1447" s="19">
        <v>4300.65869140625</v>
      </c>
      <c r="R1447" s="20">
        <v>4302.26708984375</v>
      </c>
      <c r="S1447" s="21">
        <v>4326.4267578125</v>
      </c>
      <c r="T1447" s="21">
        <f t="shared" si="22"/>
        <v>4299.8248969184024</v>
      </c>
    </row>
    <row r="1448" spans="1:20" x14ac:dyDescent="0.25">
      <c r="A1448" s="2">
        <v>1.25</v>
      </c>
      <c r="B1448" s="13">
        <v>4326.87255859375</v>
      </c>
      <c r="C1448" s="13">
        <v>4249.6513671875</v>
      </c>
      <c r="D1448" s="13">
        <v>4277.82275390625</v>
      </c>
      <c r="E1448" s="13">
        <v>4298.8359375</v>
      </c>
      <c r="F1448" s="13">
        <v>4294.7607421875</v>
      </c>
      <c r="G1448" s="13">
        <v>4303.90380859375</v>
      </c>
      <c r="H1448" s="14">
        <v>4321.6142578125</v>
      </c>
      <c r="I1448" s="14">
        <v>4250.71435546875</v>
      </c>
      <c r="J1448" s="14">
        <v>4271.53125</v>
      </c>
      <c r="K1448" s="14">
        <v>4293.30908203125</v>
      </c>
      <c r="L1448" s="14">
        <v>4285.55029296875</v>
      </c>
      <c r="M1448" s="14">
        <v>4293.90283203125</v>
      </c>
      <c r="N1448" s="15">
        <v>4332.06005859375</v>
      </c>
      <c r="O1448" s="17">
        <v>4249.9248046875</v>
      </c>
      <c r="P1448" s="18">
        <v>4288.5791015625</v>
      </c>
      <c r="Q1448" s="19">
        <v>4326.427734375</v>
      </c>
      <c r="R1448" s="20">
        <v>4308.708984375</v>
      </c>
      <c r="S1448" s="21">
        <v>4313.54248046875</v>
      </c>
      <c r="T1448" s="21">
        <f t="shared" si="22"/>
        <v>4293.761800130208</v>
      </c>
    </row>
    <row r="1449" spans="1:20" x14ac:dyDescent="0.25">
      <c r="A1449" s="2">
        <v>1.5</v>
      </c>
      <c r="B1449" s="13">
        <v>4317.64404296875</v>
      </c>
      <c r="C1449" s="13">
        <v>4242.34033203125</v>
      </c>
      <c r="D1449" s="13">
        <v>4266.16357421875</v>
      </c>
      <c r="E1449" s="13">
        <v>4287.6650390625</v>
      </c>
      <c r="F1449" s="13">
        <v>4284.54052734375</v>
      </c>
      <c r="G1449" s="13">
        <v>4295.9736328125</v>
      </c>
      <c r="H1449" s="14">
        <v>4313.71240234375</v>
      </c>
      <c r="I1449" s="14">
        <v>4245.3095703125</v>
      </c>
      <c r="J1449" s="14">
        <v>4261.587890625</v>
      </c>
      <c r="K1449" s="14">
        <v>4284.32568359375</v>
      </c>
      <c r="L1449" s="14">
        <v>4274.24267578125</v>
      </c>
      <c r="M1449" s="14">
        <v>4285.43603515625</v>
      </c>
      <c r="N1449" s="15">
        <v>4330.44921875</v>
      </c>
      <c r="O1449" s="17">
        <v>4313.541015625</v>
      </c>
      <c r="P1449" s="18">
        <v>4258.78515625</v>
      </c>
      <c r="Q1449" s="19">
        <v>4299.853515625</v>
      </c>
      <c r="R1449" s="20">
        <v>4293.4091796875</v>
      </c>
      <c r="S1449" s="21">
        <v>4305.490234375</v>
      </c>
      <c r="T1449" s="21">
        <f t="shared" si="22"/>
        <v>4286.6927625868057</v>
      </c>
    </row>
    <row r="1450" spans="1:20" x14ac:dyDescent="0.25">
      <c r="A1450" s="2">
        <v>1.75</v>
      </c>
      <c r="B1450" s="13">
        <v>4309.08251953125</v>
      </c>
      <c r="C1450" s="13">
        <v>4236.94287109375</v>
      </c>
      <c r="D1450" s="13">
        <v>4258.90087890625</v>
      </c>
      <c r="E1450" s="13">
        <v>4279.33544921875</v>
      </c>
      <c r="F1450" s="13">
        <v>4274.06005859375</v>
      </c>
      <c r="G1450" s="13">
        <v>4286.5166015625</v>
      </c>
      <c r="H1450" s="14">
        <v>4302.3935546875</v>
      </c>
      <c r="I1450" s="14">
        <v>4238.60888671875</v>
      </c>
      <c r="J1450" s="14">
        <v>4251.9052734375</v>
      </c>
      <c r="K1450" s="14">
        <v>4274.29296875</v>
      </c>
      <c r="L1450" s="14">
        <v>4265.626953125</v>
      </c>
      <c r="M1450" s="14">
        <v>4276.84228515625</v>
      </c>
      <c r="N1450" s="15">
        <v>4303.8759765625</v>
      </c>
      <c r="O1450" s="17">
        <v>4224.9619140625</v>
      </c>
      <c r="P1450" s="18">
        <v>4243.4853515625</v>
      </c>
      <c r="Q1450" s="19">
        <v>4276.5009765625</v>
      </c>
      <c r="R1450" s="20">
        <v>4282.134765625</v>
      </c>
      <c r="S1450" s="21">
        <v>4296.63232421875</v>
      </c>
      <c r="T1450" s="21">
        <f t="shared" si="22"/>
        <v>4271.2277560763887</v>
      </c>
    </row>
    <row r="1451" spans="1:20" x14ac:dyDescent="0.25">
      <c r="A1451" s="2">
        <v>2</v>
      </c>
      <c r="B1451" s="13">
        <v>4299.08935546875</v>
      </c>
      <c r="C1451" s="13">
        <v>4232.67724609375</v>
      </c>
      <c r="D1451" s="13">
        <v>4249.81494140625</v>
      </c>
      <c r="E1451" s="13">
        <v>4269.08203125</v>
      </c>
      <c r="F1451" s="13">
        <v>4264.92578125</v>
      </c>
      <c r="G1451" s="13">
        <v>4278.9912109375</v>
      </c>
      <c r="H1451" s="14">
        <v>4293.64990234375</v>
      </c>
      <c r="I1451" s="14">
        <v>4235.60205078125</v>
      </c>
      <c r="J1451" s="14">
        <v>4243.15771484375</v>
      </c>
      <c r="K1451" s="14">
        <v>4264.083984375</v>
      </c>
      <c r="L1451" s="14">
        <v>4256.9111328125</v>
      </c>
      <c r="M1451" s="14">
        <v>4269.85107421875</v>
      </c>
      <c r="N1451" s="15">
        <v>4295.8232421875</v>
      </c>
      <c r="O1451" s="17">
        <v>4233.8203125</v>
      </c>
      <c r="P1451" s="18">
        <v>4239.458984375</v>
      </c>
      <c r="Q1451" s="19">
        <v>4267.64306640625</v>
      </c>
      <c r="R1451" s="20">
        <v>4274.8876953125</v>
      </c>
      <c r="S1451" s="21">
        <v>4291.80078125</v>
      </c>
      <c r="T1451" s="21">
        <f t="shared" si="22"/>
        <v>4264.5150282118057</v>
      </c>
    </row>
    <row r="1452" spans="1:20" x14ac:dyDescent="0.25">
      <c r="A1452" s="2">
        <v>2.25</v>
      </c>
      <c r="B1452" s="13">
        <v>4292.35498046875</v>
      </c>
      <c r="C1452" s="13">
        <v>4227.99853515625</v>
      </c>
      <c r="D1452" s="13">
        <v>4241.986328125</v>
      </c>
      <c r="E1452" s="13">
        <v>4258.60400390625</v>
      </c>
      <c r="F1452" s="13">
        <v>4258.29931640625</v>
      </c>
      <c r="G1452" s="13">
        <v>4272.50732421875</v>
      </c>
      <c r="H1452" s="14">
        <v>4286.5107421875</v>
      </c>
      <c r="I1452" s="14">
        <v>4229.62646484375</v>
      </c>
      <c r="J1452" s="14">
        <v>4236.7548828125</v>
      </c>
      <c r="K1452" s="14">
        <v>4254.18701171875</v>
      </c>
      <c r="L1452" s="14">
        <v>4250.40625</v>
      </c>
      <c r="M1452" s="14">
        <v>4263.060546875</v>
      </c>
      <c r="N1452" s="15">
        <v>4267.63916015625</v>
      </c>
      <c r="O1452" s="17">
        <v>4240.26171875</v>
      </c>
      <c r="P1452" s="18">
        <v>4226.57421875</v>
      </c>
      <c r="Q1452" s="19">
        <v>4190.33837890625</v>
      </c>
      <c r="R1452" s="20">
        <v>4262.00341796875</v>
      </c>
      <c r="S1452" s="21">
        <v>4266.837890625</v>
      </c>
      <c r="T1452" s="21">
        <f t="shared" si="22"/>
        <v>4251.441731770833</v>
      </c>
    </row>
    <row r="1453" spans="1:20" x14ac:dyDescent="0.25">
      <c r="A1453" s="2">
        <v>2.5</v>
      </c>
      <c r="B1453" s="13">
        <v>4285.45458984375</v>
      </c>
      <c r="C1453" s="13">
        <v>4222.95361328125</v>
      </c>
      <c r="D1453" s="13">
        <v>4235.3046875</v>
      </c>
      <c r="E1453" s="13">
        <v>4251.12548828125</v>
      </c>
      <c r="F1453" s="13">
        <v>4250.52685546875</v>
      </c>
      <c r="G1453" s="13">
        <v>4266.9580078125</v>
      </c>
      <c r="H1453" s="14">
        <v>4281.22900390625</v>
      </c>
      <c r="I1453" s="14">
        <v>4225.4921875</v>
      </c>
      <c r="J1453" s="14">
        <v>4231.12548828125</v>
      </c>
      <c r="K1453" s="14">
        <v>4247.37841796875</v>
      </c>
      <c r="L1453" s="14">
        <v>4241.0078125</v>
      </c>
      <c r="M1453" s="14">
        <v>4257.96142578125</v>
      </c>
      <c r="N1453" s="15">
        <v>4307.09716796875</v>
      </c>
      <c r="O1453" s="17">
        <v>4226.572265625</v>
      </c>
      <c r="P1453" s="18">
        <v>4238.6533203125</v>
      </c>
      <c r="Q1453" s="19">
        <v>4252.34326171875</v>
      </c>
      <c r="R1453" s="20">
        <v>4249.119140625</v>
      </c>
      <c r="S1453" s="21">
        <v>4271.66943359375</v>
      </c>
      <c r="T1453" s="21">
        <f t="shared" si="22"/>
        <v>4252.331787109375</v>
      </c>
    </row>
    <row r="1454" spans="1:20" x14ac:dyDescent="0.25">
      <c r="A1454" s="2">
        <v>2.75</v>
      </c>
      <c r="B1454" s="13">
        <v>4282.125</v>
      </c>
      <c r="C1454" s="13">
        <v>4221.33447265625</v>
      </c>
      <c r="D1454" s="13">
        <v>4229.6669921875</v>
      </c>
      <c r="E1454" s="13">
        <v>4245.38330078125</v>
      </c>
      <c r="F1454" s="13">
        <v>4243.634765625</v>
      </c>
      <c r="G1454" s="13">
        <v>4264.85302734375</v>
      </c>
      <c r="H1454" s="14">
        <v>4277.63720703125</v>
      </c>
      <c r="I1454" s="14">
        <v>4226.5556640625</v>
      </c>
      <c r="J1454" s="14">
        <v>4225.26806640625</v>
      </c>
      <c r="K1454" s="14">
        <v>4240.2646484375</v>
      </c>
      <c r="L1454" s="14">
        <v>4236.57080078125</v>
      </c>
      <c r="M1454" s="14">
        <v>4256.37353515625</v>
      </c>
      <c r="N1454" s="15">
        <v>4274.88671875</v>
      </c>
      <c r="O1454" s="17">
        <v>4219.3251953125</v>
      </c>
      <c r="P1454" s="18">
        <v>4212.0791015625</v>
      </c>
      <c r="Q1454" s="19">
        <v>4246.70654296875</v>
      </c>
      <c r="R1454" s="20">
        <v>4208.8564453125</v>
      </c>
      <c r="S1454" s="21">
        <v>4273.27978515625</v>
      </c>
      <c r="T1454" s="21">
        <f t="shared" si="22"/>
        <v>4243.6000705295137</v>
      </c>
    </row>
    <row r="1455" spans="1:20" x14ac:dyDescent="0.25">
      <c r="A1455" s="2">
        <v>3</v>
      </c>
      <c r="B1455" s="13">
        <v>4284.5166015625</v>
      </c>
      <c r="C1455" s="13">
        <v>4222.57861328125</v>
      </c>
      <c r="D1455" s="13">
        <v>4224.91552734375</v>
      </c>
      <c r="E1455" s="13">
        <v>4242.296875</v>
      </c>
      <c r="F1455" s="13">
        <v>4240.765625</v>
      </c>
      <c r="G1455" s="13">
        <v>4269.48095703125</v>
      </c>
      <c r="H1455" s="14">
        <v>4281.05322265625</v>
      </c>
      <c r="I1455" s="14">
        <v>4230.07177734375</v>
      </c>
      <c r="J1455" s="14">
        <v>4219.00146484375</v>
      </c>
      <c r="K1455" s="14">
        <v>4237.22900390625</v>
      </c>
      <c r="L1455" s="14">
        <v>4233.1708984375</v>
      </c>
      <c r="M1455" s="14">
        <v>4261.60205078125</v>
      </c>
      <c r="N1455" s="15">
        <v>4287.7705078125</v>
      </c>
      <c r="O1455" s="17">
        <v>4208.0517578125</v>
      </c>
      <c r="P1455" s="18">
        <v>4215.30078125</v>
      </c>
      <c r="Q1455" s="19">
        <v>4247.51171875</v>
      </c>
      <c r="R1455" s="20">
        <v>4244.28759765625</v>
      </c>
      <c r="S1455" s="21">
        <v>4286.1640625</v>
      </c>
      <c r="T1455" s="21">
        <f t="shared" si="22"/>
        <v>4246.4316134982637</v>
      </c>
    </row>
    <row r="1456" spans="1:20" x14ac:dyDescent="0.25">
      <c r="A1456" s="2">
        <v>3.25</v>
      </c>
      <c r="B1456" s="13">
        <v>4298.4638671875</v>
      </c>
      <c r="C1456" s="13">
        <v>4231.248046875</v>
      </c>
      <c r="D1456" s="13">
        <v>4220.5830078125</v>
      </c>
      <c r="E1456" s="13">
        <v>4245.9072265625</v>
      </c>
      <c r="F1456" s="13">
        <v>4243.0732421875</v>
      </c>
      <c r="G1456" s="13">
        <v>4282.45458984375</v>
      </c>
      <c r="H1456" s="14">
        <v>4293.9697265625</v>
      </c>
      <c r="I1456" s="14">
        <v>4244.740234375</v>
      </c>
      <c r="J1456" s="14">
        <v>4216.92529296875</v>
      </c>
      <c r="K1456" s="14">
        <v>4238.70654296875</v>
      </c>
      <c r="L1456" s="14">
        <v>4235.5361328125</v>
      </c>
      <c r="M1456" s="14">
        <v>4275.47509765625</v>
      </c>
      <c r="N1456" s="15">
        <v>4327.228515625</v>
      </c>
      <c r="O1456" s="17">
        <v>4208.0517578125</v>
      </c>
      <c r="P1456" s="18">
        <v>4219.3271484375</v>
      </c>
      <c r="Q1456" s="19">
        <v>4227.38037109375</v>
      </c>
      <c r="R1456" s="20">
        <v>4253.1455078125</v>
      </c>
      <c r="S1456" s="21">
        <v>4310.32177734375</v>
      </c>
      <c r="T1456" s="21">
        <f t="shared" si="22"/>
        <v>4254.0298936631943</v>
      </c>
    </row>
    <row r="1457" spans="1:20" x14ac:dyDescent="0.25">
      <c r="A1457" s="2">
        <v>3.5</v>
      </c>
      <c r="B1457" s="13">
        <v>4321.20361328125</v>
      </c>
      <c r="C1457" s="13">
        <v>4254.953125</v>
      </c>
      <c r="D1457" s="13">
        <v>4223.0712890625</v>
      </c>
      <c r="E1457" s="13">
        <v>4253.04443359375</v>
      </c>
      <c r="F1457" s="13">
        <v>4252.21875</v>
      </c>
      <c r="G1457" s="13">
        <v>4304.5068359375</v>
      </c>
      <c r="H1457" s="14">
        <v>4317.30224609375</v>
      </c>
      <c r="I1457" s="14">
        <v>4273.16552734375</v>
      </c>
      <c r="J1457" s="14">
        <v>4218.66552734375</v>
      </c>
      <c r="K1457" s="14">
        <v>4245.03466796875</v>
      </c>
      <c r="L1457" s="14">
        <v>4244.09033203125</v>
      </c>
      <c r="M1457" s="14">
        <v>4296.7177734375</v>
      </c>
      <c r="N1457" s="15">
        <v>4302.265625</v>
      </c>
      <c r="O1457" s="17">
        <v>4224.9619140625</v>
      </c>
      <c r="P1457" s="18">
        <v>4244.2900390625</v>
      </c>
      <c r="Q1457" s="19">
        <v>4249.927734375</v>
      </c>
      <c r="R1457" s="20">
        <v>4274.8876953125</v>
      </c>
      <c r="S1457" s="21">
        <v>4280.52685546875</v>
      </c>
      <c r="T1457" s="21">
        <f t="shared" si="22"/>
        <v>4265.601888020833</v>
      </c>
    </row>
    <row r="1458" spans="1:20" x14ac:dyDescent="0.25">
      <c r="A1458" s="2">
        <v>3.75</v>
      </c>
      <c r="B1458" s="13">
        <v>4355.6494140625</v>
      </c>
      <c r="C1458" s="13">
        <v>4294.22509765625</v>
      </c>
      <c r="D1458" s="13">
        <v>4232.57763671875</v>
      </c>
      <c r="E1458" s="13">
        <v>4267.08349609375</v>
      </c>
      <c r="F1458" s="13">
        <v>4270.7060546875</v>
      </c>
      <c r="G1458" s="13">
        <v>4341.14208984375</v>
      </c>
      <c r="H1458" s="14">
        <v>4354.59375</v>
      </c>
      <c r="I1458" s="14">
        <v>4322.2041015625</v>
      </c>
      <c r="J1458" s="14">
        <v>4226.6982421875</v>
      </c>
      <c r="K1458" s="14">
        <v>4261.0126953125</v>
      </c>
      <c r="L1458" s="14">
        <v>4262.09033203125</v>
      </c>
      <c r="M1458" s="14">
        <v>4327.8076171875</v>
      </c>
      <c r="N1458" s="15">
        <v>4384.40234375</v>
      </c>
      <c r="O1458" s="17">
        <v>4279.7197265625</v>
      </c>
      <c r="P1458" s="18">
        <v>4213.689453125</v>
      </c>
      <c r="Q1458" s="19">
        <v>4284.5537109375</v>
      </c>
      <c r="R1458" s="20">
        <v>4295.01953125</v>
      </c>
      <c r="S1458" s="21">
        <v>4277.30615234375</v>
      </c>
      <c r="T1458" s="21">
        <f t="shared" si="22"/>
        <v>4291.6934136284726</v>
      </c>
    </row>
    <row r="1459" spans="1:20" x14ac:dyDescent="0.25">
      <c r="A1459" s="2">
        <v>4</v>
      </c>
      <c r="B1459" s="13">
        <v>4415.4599609375</v>
      </c>
      <c r="C1459" s="13">
        <v>4369.98828125</v>
      </c>
      <c r="D1459" s="13">
        <v>4252.37646484375</v>
      </c>
      <c r="E1459" s="13">
        <v>4299.18994140625</v>
      </c>
      <c r="F1459" s="13">
        <v>4307.65869140625</v>
      </c>
      <c r="G1459" s="13">
        <v>4394.1171875</v>
      </c>
      <c r="H1459" s="14">
        <v>4419.16943359375</v>
      </c>
      <c r="I1459" s="14">
        <v>4416.03955078125</v>
      </c>
      <c r="J1459" s="14">
        <v>4244.923828125</v>
      </c>
      <c r="K1459" s="14">
        <v>4288.34814453125</v>
      </c>
      <c r="L1459" s="14">
        <v>4299.06494140625</v>
      </c>
      <c r="M1459" s="14">
        <v>4378.79931640625</v>
      </c>
      <c r="N1459" s="15">
        <v>4398.091796875</v>
      </c>
      <c r="O1459" s="17">
        <v>4386.8193359375</v>
      </c>
      <c r="P1459" s="18">
        <v>4223.353515625</v>
      </c>
      <c r="Q1459" s="19">
        <v>4300.65869140625</v>
      </c>
      <c r="R1459" s="20">
        <v>4290.1875</v>
      </c>
      <c r="S1459" s="21">
        <v>4357.02685546875</v>
      </c>
      <c r="T1459" s="21">
        <f t="shared" si="22"/>
        <v>4335.626302083333</v>
      </c>
    </row>
    <row r="1460" spans="1:20" x14ac:dyDescent="0.25">
      <c r="A1460" s="2">
        <v>4.25</v>
      </c>
      <c r="B1460" s="13">
        <v>4510.07421875</v>
      </c>
      <c r="C1460" s="13">
        <v>4513.63232421875</v>
      </c>
      <c r="D1460" s="13">
        <v>4287.8564453125</v>
      </c>
      <c r="E1460" s="13">
        <v>4354.203125</v>
      </c>
      <c r="F1460" s="13">
        <v>4373.12890625</v>
      </c>
      <c r="G1460" s="13">
        <v>4473.39111328125</v>
      </c>
      <c r="H1460" s="14">
        <v>4512.76904296875</v>
      </c>
      <c r="I1460" s="14">
        <v>4597.6728515625</v>
      </c>
      <c r="J1460" s="14">
        <v>4282.01708984375</v>
      </c>
      <c r="K1460" s="14">
        <v>4336.986328125</v>
      </c>
      <c r="L1460" s="14">
        <v>4361.46142578125</v>
      </c>
      <c r="M1460" s="14">
        <v>4457.7421875</v>
      </c>
      <c r="N1460" s="15">
        <v>4442.380859375</v>
      </c>
      <c r="O1460" s="17">
        <v>4508.4140625</v>
      </c>
      <c r="P1460" s="18">
        <v>4320.7900390625</v>
      </c>
      <c r="Q1460" s="19">
        <v>4282.1376953125</v>
      </c>
      <c r="R1460" s="20">
        <v>4362.6611328125</v>
      </c>
      <c r="S1460" s="21">
        <v>4407.7587890625</v>
      </c>
      <c r="T1460" s="21">
        <f t="shared" si="22"/>
        <v>4410.2820909288193</v>
      </c>
    </row>
    <row r="1461" spans="1:20" x14ac:dyDescent="0.25">
      <c r="A1461" s="2">
        <v>4.5</v>
      </c>
      <c r="B1461" s="13">
        <v>4639.0126953125</v>
      </c>
      <c r="C1461" s="13">
        <v>4761.79150390625</v>
      </c>
      <c r="D1461" s="13">
        <v>4357.83349609375</v>
      </c>
      <c r="E1461" s="13">
        <v>4434.97900390625</v>
      </c>
      <c r="F1461" s="13">
        <v>4475.4921875</v>
      </c>
      <c r="G1461" s="13">
        <v>4598.7119140625</v>
      </c>
      <c r="H1461" s="14">
        <v>4636.03662109375</v>
      </c>
      <c r="I1461" s="14">
        <v>4892.1923828125</v>
      </c>
      <c r="J1461" s="14">
        <v>4349.025390625</v>
      </c>
      <c r="K1461" s="14">
        <v>4409.97705078125</v>
      </c>
      <c r="L1461" s="14">
        <v>4461.7236328125</v>
      </c>
      <c r="M1461" s="14">
        <v>4578.75634765625</v>
      </c>
      <c r="N1461" s="15">
        <v>4623.56494140625</v>
      </c>
      <c r="O1461" s="17">
        <v>4716.9775390625</v>
      </c>
      <c r="P1461" s="18">
        <v>4442.384765625</v>
      </c>
      <c r="Q1461" s="19">
        <v>4440.77490234375</v>
      </c>
      <c r="R1461" s="20">
        <v>4419.8349609375</v>
      </c>
      <c r="S1461" s="21">
        <v>4594.5791015625</v>
      </c>
      <c r="T1461" s="21">
        <f t="shared" si="22"/>
        <v>4546.313802083333</v>
      </c>
    </row>
    <row r="1462" spans="1:20" x14ac:dyDescent="0.25">
      <c r="A1462" s="2">
        <v>4.75</v>
      </c>
      <c r="B1462" s="13">
        <v>4791.20166015625</v>
      </c>
      <c r="C1462" s="13">
        <v>5115.90185546875</v>
      </c>
      <c r="D1462" s="13">
        <v>4494.90625</v>
      </c>
      <c r="E1462" s="13">
        <v>4554.1787109375</v>
      </c>
      <c r="F1462" s="13">
        <v>4621.5029296875</v>
      </c>
      <c r="G1462" s="13">
        <v>4785.96923828125</v>
      </c>
      <c r="H1462" s="14">
        <v>4784.33935546875</v>
      </c>
      <c r="I1462" s="14">
        <v>5279.35693359375</v>
      </c>
      <c r="J1462" s="14">
        <v>4477.94580078125</v>
      </c>
      <c r="K1462" s="14">
        <v>4517.232421875</v>
      </c>
      <c r="L1462" s="14">
        <v>4596.67822265625</v>
      </c>
      <c r="M1462" s="14">
        <v>4760.533203125</v>
      </c>
      <c r="N1462" s="15">
        <v>4795.08544921875</v>
      </c>
      <c r="O1462" s="17">
        <v>4828.103515625</v>
      </c>
      <c r="P1462" s="18">
        <v>4508.416015625</v>
      </c>
      <c r="Q1462" s="19">
        <v>4623.5693359375</v>
      </c>
      <c r="R1462" s="20">
        <v>4557.53466796875</v>
      </c>
      <c r="S1462" s="21">
        <v>4719.39501953125</v>
      </c>
      <c r="T1462" s="21">
        <f t="shared" si="22"/>
        <v>4711.7694769965274</v>
      </c>
    </row>
    <row r="1463" spans="1:20" x14ac:dyDescent="0.25">
      <c r="A1463" s="2">
        <v>5</v>
      </c>
      <c r="B1463" s="13">
        <v>4969.0078125</v>
      </c>
      <c r="C1463" s="13">
        <v>5489.24853515625</v>
      </c>
      <c r="D1463" s="13">
        <v>4728.67578125</v>
      </c>
      <c r="E1463" s="13">
        <v>4703.4716796875</v>
      </c>
      <c r="F1463" s="13">
        <v>4822.01611328125</v>
      </c>
      <c r="G1463" s="13">
        <v>5004.34130859375</v>
      </c>
      <c r="H1463" s="14">
        <v>4962.16943359375</v>
      </c>
      <c r="I1463" s="14">
        <v>5584.2490234375</v>
      </c>
      <c r="J1463" s="14">
        <v>4696.6123046875</v>
      </c>
      <c r="K1463" s="14">
        <v>4667.634765625</v>
      </c>
      <c r="L1463" s="14">
        <v>4792.23388671875</v>
      </c>
      <c r="M1463" s="14">
        <v>4984.24658203125</v>
      </c>
      <c r="N1463" s="15">
        <v>4956.943359375</v>
      </c>
      <c r="O1463" s="17">
        <v>5304.013671875</v>
      </c>
      <c r="P1463" s="18">
        <v>4527.7421875</v>
      </c>
      <c r="Q1463" s="19">
        <v>4742.74853515625</v>
      </c>
      <c r="R1463" s="20">
        <v>4775.7607421875</v>
      </c>
      <c r="S1463" s="21">
        <v>4802.3369140625</v>
      </c>
      <c r="T1463" s="21">
        <f t="shared" si="22"/>
        <v>4917.4140353732637</v>
      </c>
    </row>
    <row r="1464" spans="1:20" x14ac:dyDescent="0.25">
      <c r="A1464" s="2">
        <v>5.25</v>
      </c>
      <c r="B1464" s="13">
        <v>5169.6806640625</v>
      </c>
      <c r="C1464" s="13">
        <v>5693.9052734375</v>
      </c>
      <c r="D1464" s="13">
        <v>5028.0087890625</v>
      </c>
      <c r="E1464" s="13">
        <v>4910.439453125</v>
      </c>
      <c r="F1464" s="13">
        <v>5088.72021484375</v>
      </c>
      <c r="G1464" s="13">
        <v>5200.26318359375</v>
      </c>
      <c r="H1464" s="14">
        <v>5155.49853515625</v>
      </c>
      <c r="I1464" s="14">
        <v>5679.486328125</v>
      </c>
      <c r="J1464" s="14">
        <v>4993.0693359375</v>
      </c>
      <c r="K1464" s="14">
        <v>4874.32666015625</v>
      </c>
      <c r="L1464" s="14">
        <v>5065.80322265625</v>
      </c>
      <c r="M1464" s="14">
        <v>5188.44580078125</v>
      </c>
      <c r="N1464" s="15">
        <v>5031.8330078125</v>
      </c>
      <c r="O1464" s="17">
        <v>6100.4189453125</v>
      </c>
      <c r="P1464" s="18">
        <v>4820.052734375</v>
      </c>
      <c r="Q1464" s="19">
        <v>4755.63232421875</v>
      </c>
      <c r="R1464" s="20">
        <v>5131.68701171875</v>
      </c>
      <c r="S1464" s="21">
        <v>5126.8583984375</v>
      </c>
      <c r="T1464" s="21">
        <f t="shared" si="22"/>
        <v>5167.45166015625</v>
      </c>
    </row>
    <row r="1465" spans="1:20" x14ac:dyDescent="0.25">
      <c r="A1465" s="2">
        <v>5.5</v>
      </c>
      <c r="B1465" s="13">
        <v>5397.66796875</v>
      </c>
      <c r="C1465" s="13">
        <v>5613.37353515625</v>
      </c>
      <c r="D1465" s="13">
        <v>5357.49609375</v>
      </c>
      <c r="E1465" s="13">
        <v>5191.37890625</v>
      </c>
      <c r="F1465" s="13">
        <v>5386.3623046875</v>
      </c>
      <c r="G1465" s="13">
        <v>5399.79541015625</v>
      </c>
      <c r="H1465" s="14">
        <v>5402.08251953125</v>
      </c>
      <c r="I1465" s="14">
        <v>5589.3427734375</v>
      </c>
      <c r="J1465" s="14">
        <v>5326.6748046875</v>
      </c>
      <c r="K1465" s="14">
        <v>5150.419921875</v>
      </c>
      <c r="L1465" s="14">
        <v>5361.99755859375</v>
      </c>
      <c r="M1465" s="14">
        <v>5397.99951171875</v>
      </c>
      <c r="N1465" s="15">
        <v>5063.23779296875</v>
      </c>
      <c r="O1465" s="17">
        <v>5978.82421875</v>
      </c>
      <c r="P1465" s="18">
        <v>5273.416015625</v>
      </c>
      <c r="Q1465" s="19">
        <v>5041.5009765625</v>
      </c>
      <c r="R1465" s="20">
        <v>5471.5078125</v>
      </c>
      <c r="S1465" s="21">
        <v>5294.35302734375</v>
      </c>
      <c r="T1465" s="21">
        <f t="shared" si="22"/>
        <v>5372.079508463542</v>
      </c>
    </row>
    <row r="1466" spans="1:20" x14ac:dyDescent="0.25">
      <c r="A1466" s="2">
        <v>5.75</v>
      </c>
      <c r="B1466" s="13">
        <v>5664.18359375</v>
      </c>
      <c r="C1466" s="13">
        <v>5515.296875</v>
      </c>
      <c r="D1466" s="13">
        <v>5638.478515625</v>
      </c>
      <c r="E1466" s="13">
        <v>5457.68212890625</v>
      </c>
      <c r="F1466" s="13">
        <v>5598.4462890625</v>
      </c>
      <c r="G1466" s="13">
        <v>5622.458984375</v>
      </c>
      <c r="H1466" s="14">
        <v>5706.48876953125</v>
      </c>
      <c r="I1466" s="14">
        <v>5496.900390625</v>
      </c>
      <c r="J1466" s="14">
        <v>5620.12548828125</v>
      </c>
      <c r="K1466" s="14">
        <v>5422.556640625</v>
      </c>
      <c r="L1466" s="14">
        <v>5581.14111328125</v>
      </c>
      <c r="M1466" s="14">
        <v>5624.06298828125</v>
      </c>
      <c r="N1466" s="15">
        <v>5144.56982421875</v>
      </c>
      <c r="O1466" s="17">
        <v>5126.8564453125</v>
      </c>
      <c r="P1466" s="18">
        <v>5614.84765625</v>
      </c>
      <c r="Q1466" s="19">
        <v>5145.3798828125</v>
      </c>
      <c r="R1466" s="20">
        <v>5574.5810546875</v>
      </c>
      <c r="S1466" s="21">
        <v>5303.2109375</v>
      </c>
      <c r="T1466" s="21">
        <f t="shared" si="22"/>
        <v>5492.0704210069443</v>
      </c>
    </row>
    <row r="1467" spans="1:20" x14ac:dyDescent="0.25">
      <c r="A1467" s="2">
        <v>6</v>
      </c>
      <c r="B1467" s="13">
        <v>5877.931640625</v>
      </c>
      <c r="C1467" s="13">
        <v>5483.19775390625</v>
      </c>
      <c r="D1467" s="13">
        <v>5704.771484375</v>
      </c>
      <c r="E1467" s="13">
        <v>5631.07861328125</v>
      </c>
      <c r="F1467" s="13">
        <v>5685.34716796875</v>
      </c>
      <c r="G1467" s="13">
        <v>5794.90625</v>
      </c>
      <c r="H1467" s="14">
        <v>5892.64453125</v>
      </c>
      <c r="I1467" s="14">
        <v>5480.2548828125</v>
      </c>
      <c r="J1467" s="14">
        <v>5686.115234375</v>
      </c>
      <c r="K1467" s="14">
        <v>5610.83203125</v>
      </c>
      <c r="L1467" s="14">
        <v>5674.982421875</v>
      </c>
      <c r="M1467" s="14">
        <v>5804.51513671875</v>
      </c>
      <c r="N1467" s="15">
        <v>5487.61083984375</v>
      </c>
      <c r="O1467" s="17">
        <v>5581.8291015625</v>
      </c>
      <c r="P1467" s="18">
        <v>5490.8369140625</v>
      </c>
      <c r="Q1467" s="19">
        <v>5006.875</v>
      </c>
      <c r="R1467" s="20">
        <v>6029.55517578125</v>
      </c>
      <c r="S1467" s="21">
        <v>5994.9326171875</v>
      </c>
      <c r="T1467" s="21">
        <f t="shared" si="22"/>
        <v>5662.1231553819443</v>
      </c>
    </row>
    <row r="1468" spans="1:20" x14ac:dyDescent="0.25">
      <c r="A1468" s="2">
        <v>6.25</v>
      </c>
      <c r="B1468" s="13">
        <v>5917.0400390625</v>
      </c>
      <c r="C1468" s="13">
        <v>5484.27734375</v>
      </c>
      <c r="D1468" s="13">
        <v>5573.94140625</v>
      </c>
      <c r="E1468" s="13">
        <v>5795.29541015625</v>
      </c>
      <c r="F1468" s="13">
        <v>5749.265625</v>
      </c>
      <c r="G1468" s="13">
        <v>5900.2685546875</v>
      </c>
      <c r="H1468" s="14">
        <v>5929.5146484375</v>
      </c>
      <c r="I1468" s="14">
        <v>5505.13916015625</v>
      </c>
      <c r="J1468" s="14">
        <v>5574.84423828125</v>
      </c>
      <c r="K1468" s="14">
        <v>5781.9853515625</v>
      </c>
      <c r="L1468" s="14">
        <v>5756.625</v>
      </c>
      <c r="M1468" s="14">
        <v>5871.15087890625</v>
      </c>
      <c r="N1468" s="15">
        <v>6250.1953125</v>
      </c>
      <c r="O1468" s="17">
        <v>5520.62890625</v>
      </c>
      <c r="P1468" s="18">
        <v>5530.294921875</v>
      </c>
      <c r="Q1468" s="19">
        <v>5771.87548828125</v>
      </c>
      <c r="R1468" s="20">
        <v>5846.76025390625</v>
      </c>
      <c r="S1468" s="21">
        <v>6258.25390625</v>
      </c>
      <c r="T1468" s="21">
        <f t="shared" si="22"/>
        <v>5778.742024739583</v>
      </c>
    </row>
    <row r="1469" spans="1:20" x14ac:dyDescent="0.25">
      <c r="A1469" s="2">
        <v>6.5</v>
      </c>
      <c r="B1469" s="13">
        <v>5913.7900390625</v>
      </c>
      <c r="C1469" s="13">
        <v>5540.216796875</v>
      </c>
      <c r="D1469" s="13">
        <v>5520.208984375</v>
      </c>
      <c r="E1469" s="13">
        <v>5864.583984375</v>
      </c>
      <c r="F1469" s="13">
        <v>5730.0478515625</v>
      </c>
      <c r="G1469" s="13">
        <v>5899.14306640625</v>
      </c>
      <c r="H1469" s="14">
        <v>5943.9658203125</v>
      </c>
      <c r="I1469" s="14">
        <v>5600.25</v>
      </c>
      <c r="J1469" s="14">
        <v>5492.6943359375</v>
      </c>
      <c r="K1469" s="14">
        <v>5855.64599609375</v>
      </c>
      <c r="L1469" s="14">
        <v>5740.767578125</v>
      </c>
      <c r="M1469" s="14">
        <v>5905.79443359375</v>
      </c>
      <c r="N1469" s="15">
        <v>6169.6689453125</v>
      </c>
      <c r="O1469" s="17">
        <v>5683.29296875</v>
      </c>
      <c r="P1469" s="18">
        <v>5580.2216796875</v>
      </c>
      <c r="Q1469" s="19">
        <v>6034.3916015625</v>
      </c>
      <c r="R1469" s="20">
        <v>5612.4287109375</v>
      </c>
      <c r="S1469" s="21">
        <v>6116.52734375</v>
      </c>
      <c r="T1469" s="21">
        <f t="shared" si="22"/>
        <v>5789.0911187065976</v>
      </c>
    </row>
    <row r="1470" spans="1:20" x14ac:dyDescent="0.25">
      <c r="A1470" s="2">
        <v>6.75</v>
      </c>
      <c r="B1470" s="13">
        <v>5903.2080078125</v>
      </c>
      <c r="C1470" s="13">
        <v>5699.5478515625</v>
      </c>
      <c r="D1470" s="13">
        <v>5520.3525390625</v>
      </c>
      <c r="E1470" s="13">
        <v>5781.8828125</v>
      </c>
      <c r="F1470" s="13">
        <v>5700.58642578125</v>
      </c>
      <c r="G1470" s="13">
        <v>5901.7119140625</v>
      </c>
      <c r="H1470" s="14">
        <v>5895.93505859375</v>
      </c>
      <c r="I1470" s="14">
        <v>5818.64501953125</v>
      </c>
      <c r="J1470" s="14">
        <v>5498.0634765625</v>
      </c>
      <c r="K1470" s="14">
        <v>5795.287109375</v>
      </c>
      <c r="L1470" s="14">
        <v>5698.568359375</v>
      </c>
      <c r="M1470" s="14">
        <v>5888.99169921875</v>
      </c>
      <c r="N1470" s="15">
        <v>6408.0263671875</v>
      </c>
      <c r="O1470" s="17">
        <v>5325.755859375</v>
      </c>
      <c r="P1470" s="18">
        <v>5863.6748046875</v>
      </c>
      <c r="Q1470" s="19">
        <v>6107.67041015625</v>
      </c>
      <c r="R1470" s="20">
        <v>5601.1552734375</v>
      </c>
      <c r="S1470" s="21">
        <v>5695.37451171875</v>
      </c>
      <c r="T1470" s="21">
        <f t="shared" si="22"/>
        <v>5783.5798611111113</v>
      </c>
    </row>
    <row r="1471" spans="1:20" x14ac:dyDescent="0.25">
      <c r="A1471" s="2">
        <v>7</v>
      </c>
      <c r="B1471" s="13">
        <v>5787.76611328125</v>
      </c>
      <c r="C1471" s="13">
        <v>6019.24609375</v>
      </c>
      <c r="D1471" s="13">
        <v>5523.7646484375</v>
      </c>
      <c r="E1471" s="13">
        <v>5747.7451171875</v>
      </c>
      <c r="F1471" s="13">
        <v>5703.53125</v>
      </c>
      <c r="G1471" s="13">
        <v>5856.32080078125</v>
      </c>
      <c r="H1471" s="14">
        <v>5771.625</v>
      </c>
      <c r="I1471" s="14">
        <v>6159.8671875</v>
      </c>
      <c r="J1471" s="14">
        <v>5526.1201171875</v>
      </c>
      <c r="K1471" s="14">
        <v>5732.69677734375</v>
      </c>
      <c r="L1471" s="14">
        <v>5698.0595703125</v>
      </c>
      <c r="M1471" s="14">
        <v>5843.658203125</v>
      </c>
      <c r="N1471" s="15">
        <v>6150.3427734375</v>
      </c>
      <c r="O1471" s="17">
        <v>5920.845703125</v>
      </c>
      <c r="P1471" s="18">
        <v>5894.2744140625</v>
      </c>
      <c r="Q1471" s="19">
        <v>6087.53857421875</v>
      </c>
      <c r="R1471" s="20">
        <v>5462.6494140625</v>
      </c>
      <c r="S1471" s="21">
        <v>6180.9482421875</v>
      </c>
      <c r="T1471" s="21">
        <f t="shared" si="22"/>
        <v>5837.0555555555557</v>
      </c>
    </row>
    <row r="1472" spans="1:20" x14ac:dyDescent="0.25">
      <c r="A1472" s="2">
        <v>7.25</v>
      </c>
      <c r="B1472" s="13">
        <v>5727.634765625</v>
      </c>
      <c r="C1472" s="13">
        <v>6278.744140625</v>
      </c>
      <c r="D1472" s="13">
        <v>5692.3896484375</v>
      </c>
      <c r="E1472" s="13">
        <v>5748.90966796875</v>
      </c>
      <c r="F1472" s="13">
        <v>5764.8173828125</v>
      </c>
      <c r="G1472" s="13">
        <v>5803.6064453125</v>
      </c>
      <c r="H1472" s="14">
        <v>5700.6650390625</v>
      </c>
      <c r="I1472" s="14">
        <v>6308.31591796875</v>
      </c>
      <c r="J1472" s="14">
        <v>5650.9873046875</v>
      </c>
      <c r="K1472" s="14">
        <v>5710.19580078125</v>
      </c>
      <c r="L1472" s="14">
        <v>5744.91845703125</v>
      </c>
      <c r="M1472" s="14">
        <v>5795.00439453125</v>
      </c>
      <c r="N1472" s="15">
        <v>5875.74755859375</v>
      </c>
      <c r="O1472" s="17">
        <v>6153.56640625</v>
      </c>
      <c r="P1472" s="18">
        <v>5610.8212890625</v>
      </c>
      <c r="Q1472" s="19">
        <v>6064.99169921875</v>
      </c>
      <c r="R1472" s="20">
        <v>5824.21337890625</v>
      </c>
      <c r="S1472" s="21">
        <v>5568.142578125</v>
      </c>
      <c r="T1472" s="21">
        <f t="shared" si="22"/>
        <v>5834.6484375</v>
      </c>
    </row>
    <row r="1473" spans="1:20" x14ac:dyDescent="0.25">
      <c r="A1473" s="2">
        <v>7.5</v>
      </c>
      <c r="B1473" s="13">
        <v>5754.78759765625</v>
      </c>
      <c r="C1473" s="13">
        <v>6235.82177734375</v>
      </c>
      <c r="D1473" s="13">
        <v>5946.26806640625</v>
      </c>
      <c r="E1473" s="13">
        <v>5775.716796875</v>
      </c>
      <c r="F1473" s="13">
        <v>5842.56103515625</v>
      </c>
      <c r="G1473" s="13">
        <v>5772.2744140625</v>
      </c>
      <c r="H1473" s="14">
        <v>5736.1806640625</v>
      </c>
      <c r="I1473" s="14">
        <v>6162.08984375</v>
      </c>
      <c r="J1473" s="14">
        <v>5899.22998046875</v>
      </c>
      <c r="K1473" s="14">
        <v>5752.72265625</v>
      </c>
      <c r="L1473" s="14">
        <v>5824.498046875</v>
      </c>
      <c r="M1473" s="14">
        <v>5760.650390625</v>
      </c>
      <c r="N1473" s="15">
        <v>5879.7744140625</v>
      </c>
      <c r="O1473" s="17">
        <v>6471.6455078125</v>
      </c>
      <c r="P1473" s="18">
        <v>5822.60546875</v>
      </c>
      <c r="Q1473" s="19">
        <v>6209.13427734375</v>
      </c>
      <c r="R1473" s="20">
        <v>5767.84423828125</v>
      </c>
      <c r="S1473" s="21">
        <v>5514.9951171875</v>
      </c>
      <c r="T1473" s="21">
        <f t="shared" si="22"/>
        <v>5896.0444607204863</v>
      </c>
    </row>
    <row r="1474" spans="1:20" x14ac:dyDescent="0.25">
      <c r="A1474" s="2">
        <v>7.75</v>
      </c>
      <c r="B1474" s="13">
        <v>5833.01220703125</v>
      </c>
      <c r="C1474" s="13">
        <v>6011.42138671875</v>
      </c>
      <c r="D1474" s="13">
        <v>6058.47802734375</v>
      </c>
      <c r="E1474" s="13">
        <v>5826.36962890625</v>
      </c>
      <c r="F1474" s="13">
        <v>5941.07275390625</v>
      </c>
      <c r="G1474" s="13">
        <v>5784.64990234375</v>
      </c>
      <c r="H1474" s="14">
        <v>5812.11865234375</v>
      </c>
      <c r="I1474" s="14">
        <v>5966.515625</v>
      </c>
      <c r="J1474" s="14">
        <v>6037.05517578125</v>
      </c>
      <c r="K1474" s="14">
        <v>5801.0869140625</v>
      </c>
      <c r="L1474" s="14">
        <v>5917.0966796875</v>
      </c>
      <c r="M1474" s="14">
        <v>5794.53173828125</v>
      </c>
      <c r="N1474" s="15">
        <v>5416.748046875</v>
      </c>
      <c r="O1474" s="17">
        <v>6224.4296875</v>
      </c>
      <c r="P1474" s="18">
        <v>5973.9951171875</v>
      </c>
      <c r="Q1474" s="19">
        <v>5696.1806640625</v>
      </c>
      <c r="R1474" s="20">
        <v>6259.8603515625</v>
      </c>
      <c r="S1474" s="21">
        <v>5615.6533203125</v>
      </c>
      <c r="T1474" s="21">
        <f t="shared" si="22"/>
        <v>5887.237548828125</v>
      </c>
    </row>
    <row r="1475" spans="1:20" x14ac:dyDescent="0.25">
      <c r="A1475" s="2">
        <v>8</v>
      </c>
      <c r="B1475" s="13">
        <v>5950.94482421875</v>
      </c>
      <c r="C1475" s="13">
        <v>5833.80908203125</v>
      </c>
      <c r="D1475" s="13">
        <v>6050.21923828125</v>
      </c>
      <c r="E1475" s="13">
        <v>5905.6806640625</v>
      </c>
      <c r="F1475" s="13">
        <v>6001.21728515625</v>
      </c>
      <c r="G1475" s="13">
        <v>5889.83251953125</v>
      </c>
      <c r="H1475" s="14">
        <v>5938.6767578125</v>
      </c>
      <c r="I1475" s="14">
        <v>5795.544921875</v>
      </c>
      <c r="J1475" s="14">
        <v>6031.2265625</v>
      </c>
      <c r="K1475" s="14">
        <v>5874.17041015625</v>
      </c>
      <c r="L1475" s="14">
        <v>5991.45751953125</v>
      </c>
      <c r="M1475" s="14">
        <v>5867.884765625</v>
      </c>
      <c r="N1475" s="15">
        <v>5652.6904296875</v>
      </c>
      <c r="O1475" s="17">
        <v>5952.2509765625</v>
      </c>
      <c r="P1475" s="18">
        <v>5710.673828125</v>
      </c>
      <c r="Q1475" s="19">
        <v>5643.83837890625</v>
      </c>
      <c r="R1475" s="20">
        <v>6181.75</v>
      </c>
      <c r="S1475" s="21">
        <v>5745.30029296875</v>
      </c>
      <c r="T1475" s="21">
        <f t="shared" si="22"/>
        <v>5889.842692057292</v>
      </c>
    </row>
    <row r="1476" spans="1:20" x14ac:dyDescent="0.25">
      <c r="A1476" s="2">
        <v>8.25</v>
      </c>
      <c r="B1476" s="13">
        <v>6032.125</v>
      </c>
      <c r="C1476" s="13">
        <v>5669.52197265625</v>
      </c>
      <c r="D1476" s="13">
        <v>5904.728515625</v>
      </c>
      <c r="E1476" s="13">
        <v>5945.810546875</v>
      </c>
      <c r="F1476" s="13">
        <v>5944.5048828125</v>
      </c>
      <c r="G1476" s="13">
        <v>5957.14990234375</v>
      </c>
      <c r="H1476" s="14">
        <v>6058.77392578125</v>
      </c>
      <c r="I1476" s="14">
        <v>5643.7080078125</v>
      </c>
      <c r="J1476" s="14">
        <v>5897.93212890625</v>
      </c>
      <c r="K1476" s="14">
        <v>5924.89208984375</v>
      </c>
      <c r="L1476" s="14">
        <v>5936.9560546875</v>
      </c>
      <c r="M1476" s="14">
        <v>5933.5615234375</v>
      </c>
      <c r="N1476" s="15">
        <v>5477.142578125</v>
      </c>
      <c r="O1476" s="17">
        <v>5945.80859375</v>
      </c>
      <c r="P1476" s="18">
        <v>5687.3212890625</v>
      </c>
      <c r="Q1476" s="19">
        <v>5537.54345703125</v>
      </c>
      <c r="R1476" s="20">
        <v>6208.32373046875</v>
      </c>
      <c r="S1476" s="21">
        <v>6279.1904296875</v>
      </c>
      <c r="T1476" s="21">
        <f t="shared" ref="T1476:T1539" si="23">AVERAGE(B1476:S1476)</f>
        <v>5888.055257161458</v>
      </c>
    </row>
    <row r="1477" spans="1:20" x14ac:dyDescent="0.25">
      <c r="A1477" s="2">
        <v>8.5</v>
      </c>
      <c r="B1477" s="13">
        <v>6026.30859375</v>
      </c>
      <c r="C1477" s="13">
        <v>5559.6083984375</v>
      </c>
      <c r="D1477" s="13">
        <v>5707.28466796875</v>
      </c>
      <c r="E1477" s="13">
        <v>5915.10498046875</v>
      </c>
      <c r="F1477" s="13">
        <v>5863.60400390625</v>
      </c>
      <c r="G1477" s="13">
        <v>5952.22265625</v>
      </c>
      <c r="H1477" s="14">
        <v>6045.4169921875</v>
      </c>
      <c r="I1477" s="14">
        <v>5563.451171875</v>
      </c>
      <c r="J1477" s="14">
        <v>5677.3095703125</v>
      </c>
      <c r="K1477" s="14">
        <v>5918.072265625</v>
      </c>
      <c r="L1477" s="14">
        <v>5863.94775390625</v>
      </c>
      <c r="M1477" s="14">
        <v>5939.99951171875</v>
      </c>
      <c r="N1477" s="15">
        <v>6227.64794921875</v>
      </c>
      <c r="O1477" s="17">
        <v>5616.4560546875</v>
      </c>
      <c r="P1477" s="18">
        <v>5550.4267578125</v>
      </c>
      <c r="Q1477" s="19">
        <v>5840.32275390625</v>
      </c>
      <c r="R1477" s="20">
        <v>5940.97607421875</v>
      </c>
      <c r="S1477" s="21">
        <v>6143.10107421875</v>
      </c>
      <c r="T1477" s="21">
        <f t="shared" si="23"/>
        <v>5852.8478461371524</v>
      </c>
    </row>
    <row r="1478" spans="1:20" x14ac:dyDescent="0.25">
      <c r="A1478" s="2">
        <v>8.75</v>
      </c>
      <c r="B1478" s="13">
        <v>5935.68603515625</v>
      </c>
      <c r="C1478" s="13">
        <v>5563.353515625</v>
      </c>
      <c r="D1478" s="13">
        <v>5540.80126953125</v>
      </c>
      <c r="E1478" s="13">
        <v>5838.203125</v>
      </c>
      <c r="F1478" s="13">
        <v>5765.71923828125</v>
      </c>
      <c r="G1478" s="13">
        <v>5910.30859375</v>
      </c>
      <c r="H1478" s="14">
        <v>5926.26025390625</v>
      </c>
      <c r="I1478" s="14">
        <v>5631.8310546875</v>
      </c>
      <c r="J1478" s="14">
        <v>5532.59326171875</v>
      </c>
      <c r="K1478" s="14">
        <v>5842.0673828125</v>
      </c>
      <c r="L1478" s="14">
        <v>5766.81201171875</v>
      </c>
      <c r="M1478" s="14">
        <v>5887.318359375</v>
      </c>
      <c r="N1478" s="15">
        <v>6433.79541015625</v>
      </c>
      <c r="O1478" s="17">
        <v>5589.0771484375</v>
      </c>
      <c r="P1478" s="18">
        <v>5737.248046875</v>
      </c>
      <c r="Q1478" s="19">
        <v>6020.70166015625</v>
      </c>
      <c r="R1478" s="20">
        <v>5612.4287109375</v>
      </c>
      <c r="S1478" s="21">
        <v>6112.5009765625</v>
      </c>
      <c r="T1478" s="21">
        <f t="shared" si="23"/>
        <v>5813.705891927083</v>
      </c>
    </row>
    <row r="1479" spans="1:20" x14ac:dyDescent="0.25">
      <c r="A1479" s="2">
        <v>9</v>
      </c>
      <c r="B1479" s="13">
        <v>5823.56005859375</v>
      </c>
      <c r="C1479" s="13">
        <v>5721.068359375</v>
      </c>
      <c r="D1479" s="13">
        <v>5427.5556640625</v>
      </c>
      <c r="E1479" s="13">
        <v>5739.46484375</v>
      </c>
      <c r="F1479" s="13">
        <v>5688.23388671875</v>
      </c>
      <c r="G1479" s="13">
        <v>5841.515625</v>
      </c>
      <c r="H1479" s="14">
        <v>5805.7578125</v>
      </c>
      <c r="I1479" s="14">
        <v>5859.783203125</v>
      </c>
      <c r="J1479" s="14">
        <v>5405.21923828125</v>
      </c>
      <c r="K1479" s="14">
        <v>5725.2509765625</v>
      </c>
      <c r="L1479" s="14">
        <v>5683.3701171875</v>
      </c>
      <c r="M1479" s="14">
        <v>5830.80322265625</v>
      </c>
      <c r="N1479" s="15">
        <v>6036.80029296875</v>
      </c>
      <c r="O1479" s="17">
        <v>5372.4609375</v>
      </c>
      <c r="P1479" s="18">
        <v>5891.8583984375</v>
      </c>
      <c r="Q1479" s="19">
        <v>6046.470703125</v>
      </c>
      <c r="R1479" s="20">
        <v>5610.01318359375</v>
      </c>
      <c r="S1479" s="21">
        <v>5956.2802734375</v>
      </c>
      <c r="T1479" s="21">
        <f t="shared" si="23"/>
        <v>5748.0814887152774</v>
      </c>
    </row>
    <row r="1480" spans="1:20" x14ac:dyDescent="0.25">
      <c r="A1480" s="2">
        <v>9.25</v>
      </c>
      <c r="B1480" s="13">
        <v>5739.296875</v>
      </c>
      <c r="C1480" s="13">
        <v>5996.8984375</v>
      </c>
      <c r="D1480" s="13">
        <v>5448.78369140625</v>
      </c>
      <c r="E1480" s="13">
        <v>5708.89990234375</v>
      </c>
      <c r="F1480" s="13">
        <v>5668.26953125</v>
      </c>
      <c r="G1480" s="13">
        <v>5809.5966796875</v>
      </c>
      <c r="H1480" s="14">
        <v>5720.84033203125</v>
      </c>
      <c r="I1480" s="14">
        <v>6093.537109375</v>
      </c>
      <c r="J1480" s="14">
        <v>5413.05859375</v>
      </c>
      <c r="K1480" s="14">
        <v>5676.09521484375</v>
      </c>
      <c r="L1480" s="14">
        <v>5644.5673828125</v>
      </c>
      <c r="M1480" s="14">
        <v>5773.7509765625</v>
      </c>
      <c r="N1480" s="15">
        <v>6358.90576171875</v>
      </c>
      <c r="O1480" s="17">
        <v>5753.3505859375</v>
      </c>
      <c r="P1480" s="18">
        <v>5610.0166015625</v>
      </c>
      <c r="Q1480" s="19">
        <v>6296.1025390625</v>
      </c>
      <c r="R1480" s="20">
        <v>5448.9599609375</v>
      </c>
      <c r="S1480" s="21">
        <v>5724.36376953125</v>
      </c>
      <c r="T1480" s="21">
        <f t="shared" si="23"/>
        <v>5771.4052191840274</v>
      </c>
    </row>
    <row r="1481" spans="1:20" x14ac:dyDescent="0.25">
      <c r="A1481" s="2">
        <v>9.5</v>
      </c>
      <c r="B1481" s="13">
        <v>5676.609375</v>
      </c>
      <c r="C1481" s="13">
        <v>6153.86962890625</v>
      </c>
      <c r="D1481" s="13">
        <v>5599.24267578125</v>
      </c>
      <c r="E1481" s="13">
        <v>5683.3740234375</v>
      </c>
      <c r="F1481" s="13">
        <v>5689.55517578125</v>
      </c>
      <c r="G1481" s="13">
        <v>5727.39697265625</v>
      </c>
      <c r="H1481" s="14">
        <v>5647.57568359375</v>
      </c>
      <c r="I1481" s="14">
        <v>6184.2958984375</v>
      </c>
      <c r="J1481" s="14">
        <v>5568.83740234375</v>
      </c>
      <c r="K1481" s="14">
        <v>5647.83447265625</v>
      </c>
      <c r="L1481" s="14">
        <v>5666.80029296875</v>
      </c>
      <c r="M1481" s="14">
        <v>5712.1396484375</v>
      </c>
      <c r="N1481" s="15">
        <v>5703.42138671875</v>
      </c>
      <c r="O1481" s="17">
        <v>6414.4716796875</v>
      </c>
      <c r="P1481" s="18">
        <v>5631.7578125</v>
      </c>
      <c r="Q1481" s="19">
        <v>5907.15966796875</v>
      </c>
      <c r="R1481" s="20">
        <v>5742.076171875</v>
      </c>
      <c r="S1481" s="21">
        <v>5792.00634765625</v>
      </c>
      <c r="T1481" s="21">
        <f t="shared" si="23"/>
        <v>5786.0235731336807</v>
      </c>
    </row>
    <row r="1482" spans="1:20" x14ac:dyDescent="0.25">
      <c r="A1482" s="2">
        <v>9.75</v>
      </c>
      <c r="B1482" s="13">
        <v>5645.03125</v>
      </c>
      <c r="C1482" s="13">
        <v>6079.57763671875</v>
      </c>
      <c r="D1482" s="13">
        <v>5758.62353515625</v>
      </c>
      <c r="E1482" s="13">
        <v>5648.19775390625</v>
      </c>
      <c r="F1482" s="13">
        <v>5759.080078125</v>
      </c>
      <c r="G1482" s="13">
        <v>5676.1396484375</v>
      </c>
      <c r="H1482" s="14">
        <v>5612.4423828125</v>
      </c>
      <c r="I1482" s="14">
        <v>6035.77392578125</v>
      </c>
      <c r="J1482" s="14">
        <v>5710.07421875</v>
      </c>
      <c r="K1482" s="14">
        <v>5620.58935546875</v>
      </c>
      <c r="L1482" s="14">
        <v>5737.2041015625</v>
      </c>
      <c r="M1482" s="14">
        <v>5656.8115234375</v>
      </c>
      <c r="N1482" s="15">
        <v>5794.41650390625</v>
      </c>
      <c r="O1482" s="17">
        <v>6182.556640625</v>
      </c>
      <c r="P1482" s="18">
        <v>5766.2373046875</v>
      </c>
      <c r="Q1482" s="19">
        <v>6156.79150390625</v>
      </c>
      <c r="R1482" s="20">
        <v>5789.58642578125</v>
      </c>
      <c r="S1482" s="21">
        <v>5385.34814453125</v>
      </c>
      <c r="T1482" s="21">
        <f t="shared" si="23"/>
        <v>5778.5823296440976</v>
      </c>
    </row>
    <row r="1483" spans="1:20" x14ac:dyDescent="0.25">
      <c r="A1483" s="2">
        <v>10</v>
      </c>
      <c r="B1483" s="13">
        <v>5677.77783203125</v>
      </c>
      <c r="C1483" s="13">
        <v>5874.5888671875</v>
      </c>
      <c r="D1483" s="13">
        <v>5858.833984375</v>
      </c>
      <c r="E1483" s="13">
        <v>5666.30224609375</v>
      </c>
      <c r="F1483" s="13">
        <v>5796.16015625</v>
      </c>
      <c r="G1483" s="13">
        <v>5664.82568359375</v>
      </c>
      <c r="H1483" s="14">
        <v>5655.01171875</v>
      </c>
      <c r="I1483" s="14">
        <v>5827.11083984375</v>
      </c>
      <c r="J1483" s="14">
        <v>5826.6435546875</v>
      </c>
      <c r="K1483" s="14">
        <v>5627.251953125</v>
      </c>
      <c r="L1483" s="14">
        <v>5770.318359375</v>
      </c>
      <c r="M1483" s="14">
        <v>5653.13623046875</v>
      </c>
      <c r="N1483" s="15">
        <v>5522.2373046875</v>
      </c>
      <c r="O1483" s="17">
        <v>6111.6923828125</v>
      </c>
      <c r="P1483" s="18">
        <v>5785.5634765625</v>
      </c>
      <c r="Q1483" s="19">
        <v>5490.83837890625</v>
      </c>
      <c r="R1483" s="20">
        <v>5805.6923828125</v>
      </c>
      <c r="S1483" s="21">
        <v>5440.9111328125</v>
      </c>
      <c r="T1483" s="21">
        <f t="shared" si="23"/>
        <v>5725.2720269097226</v>
      </c>
    </row>
    <row r="1484" spans="1:20" x14ac:dyDescent="0.25">
      <c r="A1484" s="2">
        <v>10.25</v>
      </c>
      <c r="B1484" s="13">
        <v>5767.4453125</v>
      </c>
      <c r="C1484" s="13">
        <v>5662.9091796875</v>
      </c>
      <c r="D1484" s="13">
        <v>5825.87841796875</v>
      </c>
      <c r="E1484" s="13">
        <v>5670.53173828125</v>
      </c>
      <c r="F1484" s="13">
        <v>5803.58447265625</v>
      </c>
      <c r="G1484" s="13">
        <v>5689.00830078125</v>
      </c>
      <c r="H1484" s="14">
        <v>5752.275390625</v>
      </c>
      <c r="I1484" s="14">
        <v>5601.13037109375</v>
      </c>
      <c r="J1484" s="14">
        <v>5800.6826171875</v>
      </c>
      <c r="K1484" s="14">
        <v>5645.15380859375</v>
      </c>
      <c r="L1484" s="14">
        <v>5780.138671875</v>
      </c>
      <c r="M1484" s="14">
        <v>5675.43310546875</v>
      </c>
      <c r="N1484" s="15">
        <v>5158.2587890625</v>
      </c>
      <c r="O1484" s="17">
        <v>5696.982421875</v>
      </c>
      <c r="P1484" s="18">
        <v>5502.111328125</v>
      </c>
      <c r="Q1484" s="19">
        <v>5474.73291015625</v>
      </c>
      <c r="R1484" s="20">
        <v>6156.78662109375</v>
      </c>
      <c r="S1484" s="21">
        <v>5587.46923828125</v>
      </c>
      <c r="T1484" s="21">
        <f t="shared" si="23"/>
        <v>5680.5840386284726</v>
      </c>
    </row>
    <row r="1485" spans="1:20" x14ac:dyDescent="0.25">
      <c r="A1485" s="2">
        <v>10.5</v>
      </c>
      <c r="B1485" s="13">
        <v>5813.7880859375</v>
      </c>
      <c r="C1485" s="13">
        <v>5458.25048828125</v>
      </c>
      <c r="D1485" s="13">
        <v>5646.82080078125</v>
      </c>
      <c r="E1485" s="13">
        <v>5692.96533203125</v>
      </c>
      <c r="F1485" s="13">
        <v>5747.64794921875</v>
      </c>
      <c r="G1485" s="13">
        <v>5735.390625</v>
      </c>
      <c r="H1485" s="14">
        <v>5820.099609375</v>
      </c>
      <c r="I1485" s="14">
        <v>5434.03564453125</v>
      </c>
      <c r="J1485" s="14">
        <v>5633.60986328125</v>
      </c>
      <c r="K1485" s="14">
        <v>5665.8896484375</v>
      </c>
      <c r="L1485" s="14">
        <v>5731.78955078125</v>
      </c>
      <c r="M1485" s="14">
        <v>5707.76513671875</v>
      </c>
      <c r="N1485" s="15">
        <v>5873.33154296875</v>
      </c>
      <c r="O1485" s="17">
        <v>5634.1708984375</v>
      </c>
      <c r="P1485" s="18">
        <v>5537.5419921875</v>
      </c>
      <c r="Q1485" s="19">
        <v>5503.72265625</v>
      </c>
      <c r="R1485" s="20">
        <v>5842.73388671875</v>
      </c>
      <c r="S1485" s="21">
        <v>6034.39013671875</v>
      </c>
      <c r="T1485" s="21">
        <f t="shared" si="23"/>
        <v>5695.2191026475693</v>
      </c>
    </row>
    <row r="1486" spans="1:20" x14ac:dyDescent="0.25">
      <c r="A1486" s="2">
        <v>10.75</v>
      </c>
      <c r="B1486" s="13">
        <v>5792.5439453125</v>
      </c>
      <c r="C1486" s="13">
        <v>5360.181640625</v>
      </c>
      <c r="D1486" s="13">
        <v>5464.72412109375</v>
      </c>
      <c r="E1486" s="13">
        <v>5692.4599609375</v>
      </c>
      <c r="F1486" s="13">
        <v>5653.20166015625</v>
      </c>
      <c r="G1486" s="13">
        <v>5735.6728515625</v>
      </c>
      <c r="H1486" s="14">
        <v>5790.71533203125</v>
      </c>
      <c r="I1486" s="14">
        <v>5393.47314453125</v>
      </c>
      <c r="J1486" s="14">
        <v>5443.74462890625</v>
      </c>
      <c r="K1486" s="14">
        <v>5668.87060546875</v>
      </c>
      <c r="L1486" s="14">
        <v>5644.388671875</v>
      </c>
      <c r="M1486" s="14">
        <v>5709.8330078125</v>
      </c>
      <c r="N1486" s="15">
        <v>5822.6005859375</v>
      </c>
      <c r="O1486" s="17">
        <v>5685.708984375</v>
      </c>
      <c r="P1486" s="18">
        <v>5441.7158203125</v>
      </c>
      <c r="Q1486" s="19">
        <v>5533.51708984375</v>
      </c>
      <c r="R1486" s="20">
        <v>5805.6923828125</v>
      </c>
      <c r="S1486" s="21">
        <v>5864.47998046875</v>
      </c>
      <c r="T1486" s="21">
        <f t="shared" si="23"/>
        <v>5639.0846896701387</v>
      </c>
    </row>
    <row r="1487" spans="1:20" x14ac:dyDescent="0.25">
      <c r="A1487" s="2">
        <v>11</v>
      </c>
      <c r="B1487" s="13">
        <v>5698.62109375</v>
      </c>
      <c r="C1487" s="13">
        <v>5379.83349609375</v>
      </c>
      <c r="D1487" s="13">
        <v>5290.83056640625</v>
      </c>
      <c r="E1487" s="13">
        <v>5605.82861328125</v>
      </c>
      <c r="F1487" s="13">
        <v>5552.98193359375</v>
      </c>
      <c r="G1487" s="13">
        <v>5685.52099609375</v>
      </c>
      <c r="H1487" s="14">
        <v>5694.876953125</v>
      </c>
      <c r="I1487" s="14">
        <v>5446.4970703125</v>
      </c>
      <c r="J1487" s="14">
        <v>5265.15087890625</v>
      </c>
      <c r="K1487" s="14">
        <v>5603.45654296875</v>
      </c>
      <c r="L1487" s="14">
        <v>5546.69287109375</v>
      </c>
      <c r="M1487" s="14">
        <v>5656.4384765625</v>
      </c>
      <c r="N1487" s="15">
        <v>6002.17431640625</v>
      </c>
      <c r="O1487" s="17">
        <v>5348.3037109375</v>
      </c>
      <c r="P1487" s="18">
        <v>5371.658203125</v>
      </c>
      <c r="Q1487" s="19">
        <v>5910.380859375</v>
      </c>
      <c r="R1487" s="20">
        <v>5381.318359375</v>
      </c>
      <c r="S1487" s="21">
        <v>5909.57470703125</v>
      </c>
      <c r="T1487" s="21">
        <f t="shared" si="23"/>
        <v>5575.0077582465274</v>
      </c>
    </row>
    <row r="1488" spans="1:20" x14ac:dyDescent="0.25">
      <c r="A1488" s="2">
        <v>11.25</v>
      </c>
      <c r="B1488" s="13">
        <v>5578.37451171875</v>
      </c>
      <c r="C1488" s="13">
        <v>5496.1767578125</v>
      </c>
      <c r="D1488" s="13">
        <v>5177.3173828125</v>
      </c>
      <c r="E1488" s="13">
        <v>5499.03955078125</v>
      </c>
      <c r="F1488" s="13">
        <v>5454.439453125</v>
      </c>
      <c r="G1488" s="13">
        <v>5603.05712890625</v>
      </c>
      <c r="H1488" s="14">
        <v>5566.9111328125</v>
      </c>
      <c r="I1488" s="14">
        <v>5616.7685546875</v>
      </c>
      <c r="J1488" s="14">
        <v>5156.97900390625</v>
      </c>
      <c r="K1488" s="14">
        <v>5487.2333984375</v>
      </c>
      <c r="L1488" s="14">
        <v>5441.95849609375</v>
      </c>
      <c r="M1488" s="14">
        <v>5586.64453125</v>
      </c>
      <c r="N1488" s="15">
        <v>6172.8896484375</v>
      </c>
      <c r="O1488" s="17">
        <v>5429.634765625</v>
      </c>
      <c r="P1488" s="18">
        <v>5476.3427734375</v>
      </c>
      <c r="Q1488" s="19">
        <v>5749.32763671875</v>
      </c>
      <c r="R1488" s="20">
        <v>5386.955078125</v>
      </c>
      <c r="S1488" s="21">
        <v>5675.2421875</v>
      </c>
      <c r="T1488" s="21">
        <f t="shared" si="23"/>
        <v>5530.8495551215274</v>
      </c>
    </row>
    <row r="1489" spans="1:20" x14ac:dyDescent="0.25">
      <c r="A1489" s="2">
        <v>11.5</v>
      </c>
      <c r="B1489" s="13">
        <v>5479.1123046875</v>
      </c>
      <c r="C1489" s="13">
        <v>5707.232421875</v>
      </c>
      <c r="D1489" s="13">
        <v>5178.45947265625</v>
      </c>
      <c r="E1489" s="13">
        <v>5408.17822265625</v>
      </c>
      <c r="F1489" s="13">
        <v>5408.47265625</v>
      </c>
      <c r="G1489" s="13">
        <v>5520.35009765625</v>
      </c>
      <c r="H1489" s="14">
        <v>5443.15185546875</v>
      </c>
      <c r="I1489" s="14">
        <v>5787.13720703125</v>
      </c>
      <c r="J1489" s="14">
        <v>5136.28271484375</v>
      </c>
      <c r="K1489" s="14">
        <v>5382.60791015625</v>
      </c>
      <c r="L1489" s="14">
        <v>5386.57568359375</v>
      </c>
      <c r="M1489" s="14">
        <v>5490.9609375</v>
      </c>
      <c r="N1489" s="15">
        <v>5887.02197265625</v>
      </c>
      <c r="O1489" s="17">
        <v>5426.4130859375</v>
      </c>
      <c r="P1489" s="18">
        <v>5288.7158203125</v>
      </c>
      <c r="Q1489" s="19">
        <v>5899.912109375</v>
      </c>
      <c r="R1489" s="20">
        <v>5302.40234375</v>
      </c>
      <c r="S1489" s="21">
        <v>5377.294921875</v>
      </c>
      <c r="T1489" s="21">
        <f t="shared" si="23"/>
        <v>5472.7934299045137</v>
      </c>
    </row>
    <row r="1490" spans="1:20" x14ac:dyDescent="0.25">
      <c r="A1490" s="2">
        <v>11.75</v>
      </c>
      <c r="B1490" s="13">
        <v>5390.93603515625</v>
      </c>
      <c r="C1490" s="13">
        <v>5804.43310546875</v>
      </c>
      <c r="D1490" s="13">
        <v>5241.482421875</v>
      </c>
      <c r="E1490" s="13">
        <v>5368.98193359375</v>
      </c>
      <c r="F1490" s="13">
        <v>5419.0498046875</v>
      </c>
      <c r="G1490" s="13">
        <v>5446.1611328125</v>
      </c>
      <c r="H1490" s="14">
        <v>5352.23876953125</v>
      </c>
      <c r="I1490" s="14">
        <v>5839.5517578125</v>
      </c>
      <c r="J1490" s="14">
        <v>5205.29248046875</v>
      </c>
      <c r="K1490" s="14">
        <v>5324.31103515625</v>
      </c>
      <c r="L1490" s="14">
        <v>5390.33935546875</v>
      </c>
      <c r="M1490" s="14">
        <v>5424.9033203125</v>
      </c>
      <c r="N1490" s="15">
        <v>5581.8271484375</v>
      </c>
      <c r="O1490" s="17">
        <v>6067.4033203125</v>
      </c>
      <c r="P1490" s="18">
        <v>5409.505859375</v>
      </c>
      <c r="Q1490" s="19">
        <v>5653.50146484375</v>
      </c>
      <c r="R1490" s="20">
        <v>5196.10791015625</v>
      </c>
      <c r="S1490" s="21">
        <v>5477.1474609375</v>
      </c>
      <c r="T1490" s="21">
        <f t="shared" si="23"/>
        <v>5477.3985731336807</v>
      </c>
    </row>
    <row r="1491" spans="1:20" x14ac:dyDescent="0.25">
      <c r="A1491" s="2">
        <v>12</v>
      </c>
      <c r="B1491" s="13">
        <v>5379.22412109375</v>
      </c>
      <c r="C1491" s="13">
        <v>5756.75048828125</v>
      </c>
      <c r="D1491" s="13">
        <v>5393.21826171875</v>
      </c>
      <c r="E1491" s="13">
        <v>5349.13330078125</v>
      </c>
      <c r="F1491" s="13">
        <v>5468.24560546875</v>
      </c>
      <c r="G1491" s="13">
        <v>5410.59716796875</v>
      </c>
      <c r="H1491" s="14">
        <v>5343.04833984375</v>
      </c>
      <c r="I1491" s="14">
        <v>5744.71142578125</v>
      </c>
      <c r="J1491" s="14">
        <v>5341.88525390625</v>
      </c>
      <c r="K1491" s="14">
        <v>5306.89794921875</v>
      </c>
      <c r="L1491" s="14">
        <v>5437.3525390625</v>
      </c>
      <c r="M1491" s="14">
        <v>5384.65966796875</v>
      </c>
      <c r="N1491" s="15">
        <v>5445.73779296875</v>
      </c>
      <c r="O1491" s="17">
        <v>5810.5244140625</v>
      </c>
      <c r="P1491" s="18">
        <v>5363.60546875</v>
      </c>
      <c r="Q1491" s="19">
        <v>5717.9228515625</v>
      </c>
      <c r="R1491" s="20">
        <v>5667.99169921875</v>
      </c>
      <c r="S1491" s="21">
        <v>5076.93212890625</v>
      </c>
      <c r="T1491" s="21">
        <f t="shared" si="23"/>
        <v>5466.579915364583</v>
      </c>
    </row>
    <row r="1492" spans="1:20" x14ac:dyDescent="0.25">
      <c r="A1492" s="2">
        <v>12.25</v>
      </c>
      <c r="B1492" s="13">
        <v>5422.2021484375</v>
      </c>
      <c r="C1492" s="13">
        <v>5597.59521484375</v>
      </c>
      <c r="D1492" s="13">
        <v>5490.83056640625</v>
      </c>
      <c r="E1492" s="13">
        <v>5359.80712890625</v>
      </c>
      <c r="F1492" s="13">
        <v>5509.67578125</v>
      </c>
      <c r="G1492" s="13">
        <v>5401.95751953125</v>
      </c>
      <c r="H1492" s="14">
        <v>5396.03759765625</v>
      </c>
      <c r="I1492" s="14">
        <v>5545.4609375</v>
      </c>
      <c r="J1492" s="14">
        <v>5447.8876953125</v>
      </c>
      <c r="K1492" s="14">
        <v>5315.1181640625</v>
      </c>
      <c r="L1492" s="14">
        <v>5476.75537109375</v>
      </c>
      <c r="M1492" s="14">
        <v>5378.8369140625</v>
      </c>
      <c r="N1492" s="15">
        <v>5112.35888671875</v>
      </c>
      <c r="O1492" s="17">
        <v>5777.5087890625</v>
      </c>
      <c r="P1492" s="18">
        <v>5341.86328125</v>
      </c>
      <c r="Q1492" s="19">
        <v>5361.99609375</v>
      </c>
      <c r="R1492" s="20">
        <v>5563.3076171875</v>
      </c>
      <c r="S1492" s="21">
        <v>5355.552734375</v>
      </c>
      <c r="T1492" s="21">
        <f t="shared" si="23"/>
        <v>5436.3751356336807</v>
      </c>
    </row>
    <row r="1493" spans="1:20" x14ac:dyDescent="0.25">
      <c r="A1493" s="2">
        <v>12.5</v>
      </c>
      <c r="B1493" s="13">
        <v>5446.2275390625</v>
      </c>
      <c r="C1493" s="13">
        <v>5381.197265625</v>
      </c>
      <c r="D1493" s="13">
        <v>5457.55810546875</v>
      </c>
      <c r="E1493" s="13">
        <v>5366.47705078125</v>
      </c>
      <c r="F1493" s="13">
        <v>5493.86767578125</v>
      </c>
      <c r="G1493" s="13">
        <v>5402.42626953125</v>
      </c>
      <c r="H1493" s="14">
        <v>5427.01220703125</v>
      </c>
      <c r="I1493" s="14">
        <v>5331.34765625</v>
      </c>
      <c r="J1493" s="14">
        <v>5432.7421875</v>
      </c>
      <c r="K1493" s="14">
        <v>5330.74169921875</v>
      </c>
      <c r="L1493" s="14">
        <v>5472.830078125</v>
      </c>
      <c r="M1493" s="14">
        <v>5386.60595703125</v>
      </c>
      <c r="N1493" s="15">
        <v>5249.25341796875</v>
      </c>
      <c r="O1493" s="17">
        <v>5665.5771484375</v>
      </c>
      <c r="P1493" s="18">
        <v>5345.083984375</v>
      </c>
      <c r="Q1493" s="19">
        <v>5064.04833984375</v>
      </c>
      <c r="R1493" s="20">
        <v>5708.25537109375</v>
      </c>
      <c r="S1493" s="21">
        <v>5258.1162109375</v>
      </c>
      <c r="T1493" s="21">
        <f t="shared" si="23"/>
        <v>5401.076009114583</v>
      </c>
    </row>
    <row r="1494" spans="1:20" x14ac:dyDescent="0.25">
      <c r="A1494" s="2">
        <v>12.75</v>
      </c>
      <c r="B1494" s="13">
        <v>5473.62353515625</v>
      </c>
      <c r="C1494" s="13">
        <v>5186.46630859375</v>
      </c>
      <c r="D1494" s="13">
        <v>5345.7744140625</v>
      </c>
      <c r="E1494" s="13">
        <v>5358.45068359375</v>
      </c>
      <c r="F1494" s="13">
        <v>5436.55126953125</v>
      </c>
      <c r="G1494" s="13">
        <v>5409.4345703125</v>
      </c>
      <c r="H1494" s="14">
        <v>5469.0380859375</v>
      </c>
      <c r="I1494" s="14">
        <v>5139.59765625</v>
      </c>
      <c r="J1494" s="14">
        <v>5314.5810546875</v>
      </c>
      <c r="K1494" s="14">
        <v>5336.37646484375</v>
      </c>
      <c r="L1494" s="14">
        <v>5417.20654296875</v>
      </c>
      <c r="M1494" s="14">
        <v>5381.25830078125</v>
      </c>
      <c r="N1494" s="15">
        <v>5435.26904296875</v>
      </c>
      <c r="O1494" s="17">
        <v>5219.4609375</v>
      </c>
      <c r="P1494" s="18">
        <v>5051.96875</v>
      </c>
      <c r="Q1494" s="19">
        <v>5280.6640625</v>
      </c>
      <c r="R1494" s="20">
        <v>5580.2177734375</v>
      </c>
      <c r="S1494" s="21">
        <v>5473.12109375</v>
      </c>
      <c r="T1494" s="21">
        <f t="shared" si="23"/>
        <v>5350.5033637152774</v>
      </c>
    </row>
    <row r="1495" spans="1:20" x14ac:dyDescent="0.25">
      <c r="A1495" s="2">
        <v>13</v>
      </c>
      <c r="B1495" s="13">
        <v>5454.76171875</v>
      </c>
      <c r="C1495" s="13">
        <v>5027.37060546875</v>
      </c>
      <c r="D1495" s="13">
        <v>5146.49951171875</v>
      </c>
      <c r="E1495" s="13">
        <v>5322.53125</v>
      </c>
      <c r="F1495" s="13">
        <v>5335.85302734375</v>
      </c>
      <c r="G1495" s="13">
        <v>5380.2197265625</v>
      </c>
      <c r="H1495" s="14">
        <v>5452.02685546875</v>
      </c>
      <c r="I1495" s="14">
        <v>5057.84375</v>
      </c>
      <c r="J1495" s="14">
        <v>5136.19287109375</v>
      </c>
      <c r="K1495" s="14">
        <v>5299.14990234375</v>
      </c>
      <c r="L1495" s="14">
        <v>5324.033203125</v>
      </c>
      <c r="M1495" s="14">
        <v>5362.85400390625</v>
      </c>
      <c r="N1495" s="15">
        <v>5386.953125</v>
      </c>
      <c r="O1495" s="17">
        <v>5276.634765625</v>
      </c>
      <c r="P1495" s="18">
        <v>5199.33203125</v>
      </c>
      <c r="Q1495" s="19">
        <v>5098.67529296875</v>
      </c>
      <c r="R1495" s="20">
        <v>5389.37109375</v>
      </c>
      <c r="S1495" s="21">
        <v>5698.595703125</v>
      </c>
      <c r="T1495" s="21">
        <f t="shared" si="23"/>
        <v>5297.1610243055557</v>
      </c>
    </row>
    <row r="1496" spans="1:20" x14ac:dyDescent="0.25">
      <c r="A1496" s="2">
        <v>13.25</v>
      </c>
      <c r="B1496" s="13">
        <v>5369.76806640625</v>
      </c>
      <c r="C1496" s="13">
        <v>5047.1455078125</v>
      </c>
      <c r="D1496" s="13">
        <v>4973.93310546875</v>
      </c>
      <c r="E1496" s="13">
        <v>5256.076171875</v>
      </c>
      <c r="F1496" s="13">
        <v>5229.88720703125</v>
      </c>
      <c r="G1496" s="13">
        <v>5343.626953125</v>
      </c>
      <c r="H1496" s="14">
        <v>5358.638671875</v>
      </c>
      <c r="I1496" s="14">
        <v>5126.015625</v>
      </c>
      <c r="J1496" s="14">
        <v>4950.41357421875</v>
      </c>
      <c r="K1496" s="14">
        <v>5242.685546875</v>
      </c>
      <c r="L1496" s="14">
        <v>5215.39697265625</v>
      </c>
      <c r="M1496" s="14">
        <v>5310.01171875</v>
      </c>
      <c r="N1496" s="15">
        <v>5902.32177734375</v>
      </c>
      <c r="O1496" s="17">
        <v>4887.693359375</v>
      </c>
      <c r="P1496" s="18">
        <v>5097.869140625</v>
      </c>
      <c r="Q1496" s="19">
        <v>5511.775390625</v>
      </c>
      <c r="R1496" s="20">
        <v>5260.52880859375</v>
      </c>
      <c r="S1496" s="21">
        <v>5420.779296875</v>
      </c>
      <c r="T1496" s="21">
        <f t="shared" si="23"/>
        <v>5250.2537163628476</v>
      </c>
    </row>
    <row r="1497" spans="1:20" x14ac:dyDescent="0.25">
      <c r="A1497" s="2">
        <v>13.5</v>
      </c>
      <c r="B1497" s="13">
        <v>5264.63232421875</v>
      </c>
      <c r="C1497" s="13">
        <v>5162.52197265625</v>
      </c>
      <c r="D1497" s="13">
        <v>4845.19970703125</v>
      </c>
      <c r="E1497" s="13">
        <v>5191.8740234375</v>
      </c>
      <c r="F1497" s="13">
        <v>5138.70703125</v>
      </c>
      <c r="G1497" s="13">
        <v>5272.67041015625</v>
      </c>
      <c r="H1497" s="14">
        <v>5246.12939453125</v>
      </c>
      <c r="I1497" s="14">
        <v>5267.318359375</v>
      </c>
      <c r="J1497" s="14">
        <v>4821.03515625</v>
      </c>
      <c r="K1497" s="14">
        <v>5166.080078125</v>
      </c>
      <c r="L1497" s="14">
        <v>5121.49609375</v>
      </c>
      <c r="M1497" s="14">
        <v>5243.6396484375</v>
      </c>
      <c r="N1497" s="15">
        <v>5576.18994140625</v>
      </c>
      <c r="O1497" s="17">
        <v>5196.1083984375</v>
      </c>
      <c r="P1497" s="18">
        <v>4998.015625</v>
      </c>
      <c r="Q1497" s="19">
        <v>5370.04833984375</v>
      </c>
      <c r="R1497" s="20">
        <v>4931.9814453125</v>
      </c>
      <c r="S1497" s="21">
        <v>5420.779296875</v>
      </c>
      <c r="T1497" s="21">
        <f t="shared" si="23"/>
        <v>5179.6904025607637</v>
      </c>
    </row>
    <row r="1498" spans="1:20" x14ac:dyDescent="0.25">
      <c r="A1498" s="2">
        <v>13.75</v>
      </c>
      <c r="B1498" s="13">
        <v>5143.70263671875</v>
      </c>
      <c r="C1498" s="13">
        <v>5315.19384765625</v>
      </c>
      <c r="D1498" s="13">
        <v>4802.462890625</v>
      </c>
      <c r="E1498" s="13">
        <v>5100.99365234375</v>
      </c>
      <c r="F1498" s="13">
        <v>5081.16455078125</v>
      </c>
      <c r="G1498" s="13">
        <v>5187.68603515625</v>
      </c>
      <c r="H1498" s="14">
        <v>5113.41796875</v>
      </c>
      <c r="I1498" s="14">
        <v>5402.42919921875</v>
      </c>
      <c r="J1498" s="14">
        <v>4769.1689453125</v>
      </c>
      <c r="K1498" s="14">
        <v>5077.55908203125</v>
      </c>
      <c r="L1498" s="14">
        <v>5060.40185546875</v>
      </c>
      <c r="M1498" s="14">
        <v>5161.10986328125</v>
      </c>
      <c r="N1498" s="15">
        <v>5462.64794921875</v>
      </c>
      <c r="O1498" s="17">
        <v>5204.1611328125</v>
      </c>
      <c r="P1498" s="18">
        <v>5038.279296875</v>
      </c>
      <c r="Q1498" s="19">
        <v>5548.81689453125</v>
      </c>
      <c r="R1498" s="20">
        <v>5036.666015625</v>
      </c>
      <c r="S1498" s="21">
        <v>5131.68994140625</v>
      </c>
      <c r="T1498" s="21">
        <f t="shared" si="23"/>
        <v>5146.5306532118057</v>
      </c>
    </row>
    <row r="1499" spans="1:20" x14ac:dyDescent="0.25">
      <c r="A1499" s="2">
        <v>14</v>
      </c>
      <c r="B1499" s="13">
        <v>5051.5654296875</v>
      </c>
      <c r="C1499" s="13">
        <v>5403.2900390625</v>
      </c>
      <c r="D1499" s="13">
        <v>4873.31591796875</v>
      </c>
      <c r="E1499" s="13">
        <v>5033.19921875</v>
      </c>
      <c r="F1499" s="13">
        <v>5072.29931640625</v>
      </c>
      <c r="G1499" s="13">
        <v>5093.01220703125</v>
      </c>
      <c r="H1499" s="14">
        <v>5018.43505859375</v>
      </c>
      <c r="I1499" s="14">
        <v>5425.77880859375</v>
      </c>
      <c r="J1499" s="14">
        <v>4820.61181640625</v>
      </c>
      <c r="K1499" s="14">
        <v>5001.33203125</v>
      </c>
      <c r="L1499" s="14">
        <v>5042.6787109375</v>
      </c>
      <c r="M1499" s="14">
        <v>5070.4443359375</v>
      </c>
      <c r="N1499" s="15">
        <v>5386.953125</v>
      </c>
      <c r="O1499" s="17">
        <v>5395.8134765625</v>
      </c>
      <c r="P1499" s="18">
        <v>4966.611328125</v>
      </c>
      <c r="Q1499" s="19">
        <v>5420.7802734375</v>
      </c>
      <c r="R1499" s="20">
        <v>4903.7978515625</v>
      </c>
      <c r="S1499" s="21">
        <v>4902.18994140625</v>
      </c>
      <c r="T1499" s="21">
        <f t="shared" si="23"/>
        <v>5104.561604817708</v>
      </c>
    </row>
    <row r="1500" spans="1:20" x14ac:dyDescent="0.25">
      <c r="A1500" s="2">
        <v>14.25</v>
      </c>
      <c r="B1500" s="13">
        <v>5026.93505859375</v>
      </c>
      <c r="C1500" s="13">
        <v>5342.28466796875</v>
      </c>
      <c r="D1500" s="13">
        <v>4962.205078125</v>
      </c>
      <c r="E1500" s="13">
        <v>4978.55322265625</v>
      </c>
      <c r="F1500" s="13">
        <v>5097.587890625</v>
      </c>
      <c r="G1500" s="13">
        <v>5033.72607421875</v>
      </c>
      <c r="H1500" s="14">
        <v>4985.1337890625</v>
      </c>
      <c r="I1500" s="14">
        <v>5339.10595703125</v>
      </c>
      <c r="J1500" s="14">
        <v>4919.47314453125</v>
      </c>
      <c r="K1500" s="14">
        <v>4936.84375</v>
      </c>
      <c r="L1500" s="14">
        <v>5068.31640625</v>
      </c>
      <c r="M1500" s="14">
        <v>5015.5390625</v>
      </c>
      <c r="N1500" s="15">
        <v>4824.8798828125</v>
      </c>
      <c r="O1500" s="17">
        <v>5543.982421875</v>
      </c>
      <c r="P1500" s="18">
        <v>4977.0791015625</v>
      </c>
      <c r="Q1500" s="19">
        <v>5146.99072265625</v>
      </c>
      <c r="R1500" s="20">
        <v>5143.76611328125</v>
      </c>
      <c r="S1500" s="21">
        <v>4879.642578125</v>
      </c>
      <c r="T1500" s="21">
        <f t="shared" si="23"/>
        <v>5067.8913845486113</v>
      </c>
    </row>
    <row r="1501" spans="1:20" x14ac:dyDescent="0.25">
      <c r="A1501" s="2">
        <v>14.5</v>
      </c>
      <c r="B1501" s="13">
        <v>5035.17822265625</v>
      </c>
      <c r="C1501" s="13">
        <v>5213.13330078125</v>
      </c>
      <c r="D1501" s="13">
        <v>5042.14501953125</v>
      </c>
      <c r="E1501" s="13">
        <v>4956.90478515625</v>
      </c>
      <c r="F1501" s="13">
        <v>5120.0703125</v>
      </c>
      <c r="G1501" s="13">
        <v>5024.18701171875</v>
      </c>
      <c r="H1501" s="14">
        <v>4998.595703125</v>
      </c>
      <c r="I1501" s="14">
        <v>5174.0380859375</v>
      </c>
      <c r="J1501" s="14">
        <v>4997.748046875</v>
      </c>
      <c r="K1501" s="14">
        <v>4910.412109375</v>
      </c>
      <c r="L1501" s="14">
        <v>5082.8466796875</v>
      </c>
      <c r="M1501" s="14">
        <v>4995.74560546875</v>
      </c>
      <c r="N1501" s="15">
        <v>4892.5224609375</v>
      </c>
      <c r="O1501" s="17">
        <v>5215.4345703125</v>
      </c>
      <c r="P1501" s="18">
        <v>5006.8740234375</v>
      </c>
      <c r="Q1501" s="19">
        <v>5120.4169921875</v>
      </c>
      <c r="R1501" s="20">
        <v>5238.787109375</v>
      </c>
      <c r="S1501" s="21">
        <v>4872.39501953125</v>
      </c>
      <c r="T1501" s="21">
        <f t="shared" si="23"/>
        <v>5049.857503255208</v>
      </c>
    </row>
    <row r="1502" spans="1:20" x14ac:dyDescent="0.25">
      <c r="A1502" s="2">
        <v>14.75</v>
      </c>
      <c r="B1502" s="13">
        <v>5066.39990234375</v>
      </c>
      <c r="C1502" s="13">
        <v>5030.0615234375</v>
      </c>
      <c r="D1502" s="13">
        <v>5042.029296875</v>
      </c>
      <c r="E1502" s="13">
        <v>4980.7177734375</v>
      </c>
      <c r="F1502" s="13">
        <v>5109.90771484375</v>
      </c>
      <c r="G1502" s="13">
        <v>5019.01708984375</v>
      </c>
      <c r="H1502" s="14">
        <v>5048.24072265625</v>
      </c>
      <c r="I1502" s="14">
        <v>4990.8037109375</v>
      </c>
      <c r="J1502" s="14">
        <v>5008.861328125</v>
      </c>
      <c r="K1502" s="14">
        <v>4929.2333984375</v>
      </c>
      <c r="L1502" s="14">
        <v>5081.5107421875</v>
      </c>
      <c r="M1502" s="14">
        <v>4993.8564453125</v>
      </c>
      <c r="N1502" s="15">
        <v>4866.75439453125</v>
      </c>
      <c r="O1502" s="17">
        <v>5299.181640625</v>
      </c>
      <c r="P1502" s="18">
        <v>4784.62109375</v>
      </c>
      <c r="Q1502" s="19">
        <v>4716.97998046875</v>
      </c>
      <c r="R1502" s="20">
        <v>5241.20263671875</v>
      </c>
      <c r="S1502" s="21">
        <v>5002.84765625</v>
      </c>
      <c r="T1502" s="21">
        <f t="shared" si="23"/>
        <v>5011.7903917100693</v>
      </c>
    </row>
    <row r="1503" spans="1:20" x14ac:dyDescent="0.25">
      <c r="A1503" s="2">
        <v>15</v>
      </c>
      <c r="B1503" s="13">
        <v>5086.43798828125</v>
      </c>
      <c r="C1503" s="13">
        <v>4852.3017578125</v>
      </c>
      <c r="D1503" s="13">
        <v>4961.912109375</v>
      </c>
      <c r="E1503" s="13">
        <v>4978.16748046875</v>
      </c>
      <c r="F1503" s="13">
        <v>5058.9033203125</v>
      </c>
      <c r="G1503" s="13">
        <v>5014.85400390625</v>
      </c>
      <c r="H1503" s="14">
        <v>5073.43505859375</v>
      </c>
      <c r="I1503" s="14">
        <v>4806.853515625</v>
      </c>
      <c r="J1503" s="14">
        <v>4933.494140625</v>
      </c>
      <c r="K1503" s="14">
        <v>4944.61865234375</v>
      </c>
      <c r="L1503" s="14">
        <v>5040.4873046875</v>
      </c>
      <c r="M1503" s="14">
        <v>4989.02587890625</v>
      </c>
      <c r="N1503" s="15">
        <v>4890.1064453125</v>
      </c>
      <c r="O1503" s="17">
        <v>4911.8505859375</v>
      </c>
      <c r="P1503" s="18">
        <v>4757.2421875</v>
      </c>
      <c r="Q1503" s="19">
        <v>4864.3427734375</v>
      </c>
      <c r="R1503" s="20">
        <v>5231.5390625</v>
      </c>
      <c r="S1503" s="21">
        <v>5163.0947265625</v>
      </c>
      <c r="T1503" s="21">
        <f t="shared" si="23"/>
        <v>4975.4814995659726</v>
      </c>
    </row>
    <row r="1504" spans="1:20" x14ac:dyDescent="0.25">
      <c r="A1504" s="2">
        <v>15.25</v>
      </c>
      <c r="B1504" s="13">
        <v>5040.66162109375</v>
      </c>
      <c r="C1504" s="13">
        <v>4689.83740234375</v>
      </c>
      <c r="D1504" s="13">
        <v>4808.64794921875</v>
      </c>
      <c r="E1504" s="13">
        <v>4945.48779296875</v>
      </c>
      <c r="F1504" s="13">
        <v>4971.40234375</v>
      </c>
      <c r="G1504" s="13">
        <v>4976.91552734375</v>
      </c>
      <c r="H1504" s="14">
        <v>5033.5439453125</v>
      </c>
      <c r="I1504" s="14">
        <v>4700.45263671875</v>
      </c>
      <c r="J1504" s="14">
        <v>4788.51123046875</v>
      </c>
      <c r="K1504" s="14">
        <v>4922.02392578125</v>
      </c>
      <c r="L1504" s="14">
        <v>4953.4404296875</v>
      </c>
      <c r="M1504" s="14">
        <v>4952.48779296875</v>
      </c>
      <c r="N1504" s="15">
        <v>5170.337890625</v>
      </c>
      <c r="O1504" s="17">
        <v>4811.998046875</v>
      </c>
      <c r="P1504" s="18">
        <v>4861.9267578125</v>
      </c>
      <c r="Q1504" s="19">
        <v>4783.81689453125</v>
      </c>
      <c r="R1504" s="20">
        <v>4961.7763671875</v>
      </c>
      <c r="S1504" s="21">
        <v>5073.7109375</v>
      </c>
      <c r="T1504" s="21">
        <f t="shared" si="23"/>
        <v>4913.7210828993057</v>
      </c>
    </row>
    <row r="1505" spans="1:20" x14ac:dyDescent="0.25">
      <c r="A1505" s="2">
        <v>15.5</v>
      </c>
      <c r="B1505" s="13">
        <v>4966.0859375</v>
      </c>
      <c r="C1505" s="13">
        <v>4652.9990234375</v>
      </c>
      <c r="D1505" s="13">
        <v>4630.791015625</v>
      </c>
      <c r="E1505" s="13">
        <v>4873.88134765625</v>
      </c>
      <c r="F1505" s="13">
        <v>4856.6435546875</v>
      </c>
      <c r="G1505" s="13">
        <v>4923.16259765625</v>
      </c>
      <c r="H1505" s="14">
        <v>4955.1123046875</v>
      </c>
      <c r="I1505" s="14">
        <v>4723.396484375</v>
      </c>
      <c r="J1505" s="14">
        <v>4612.794921875</v>
      </c>
      <c r="K1505" s="14">
        <v>4856.46435546875</v>
      </c>
      <c r="L1505" s="14">
        <v>4846.42236328125</v>
      </c>
      <c r="M1505" s="14">
        <v>4898.71923828125</v>
      </c>
      <c r="N1505" s="15">
        <v>5222.6796875</v>
      </c>
      <c r="O1505" s="17">
        <v>4615.5146484375</v>
      </c>
      <c r="P1505" s="18">
        <v>4672.689453125</v>
      </c>
      <c r="Q1505" s="19">
        <v>4895.74853515625</v>
      </c>
      <c r="R1505" s="20">
        <v>4856.28662109375</v>
      </c>
      <c r="S1505" s="21">
        <v>5066.46337890625</v>
      </c>
      <c r="T1505" s="21">
        <f t="shared" si="23"/>
        <v>4840.3253038194443</v>
      </c>
    </row>
    <row r="1506" spans="1:20" x14ac:dyDescent="0.25">
      <c r="A1506" s="2">
        <v>15.75</v>
      </c>
      <c r="B1506" s="13">
        <v>4870.275390625</v>
      </c>
      <c r="C1506" s="13">
        <v>4739.57763671875</v>
      </c>
      <c r="D1506" s="13">
        <v>4493.6494140625</v>
      </c>
      <c r="E1506" s="13">
        <v>4792.6455078125</v>
      </c>
      <c r="F1506" s="13">
        <v>4758.48779296875</v>
      </c>
      <c r="G1506" s="13">
        <v>4855.15234375</v>
      </c>
      <c r="H1506" s="14">
        <v>4848.6181640625</v>
      </c>
      <c r="I1506" s="14">
        <v>4833.54638671875</v>
      </c>
      <c r="J1506" s="14">
        <v>4469.4814453125</v>
      </c>
      <c r="K1506" s="14">
        <v>4776.30419921875</v>
      </c>
      <c r="L1506" s="14">
        <v>4737.818359375</v>
      </c>
      <c r="M1506" s="14">
        <v>4826.00927734375</v>
      </c>
      <c r="N1506" s="15">
        <v>5145.375</v>
      </c>
      <c r="O1506" s="17">
        <v>4612.29296875</v>
      </c>
      <c r="P1506" s="18">
        <v>4699.263671875</v>
      </c>
      <c r="Q1506" s="19">
        <v>5105.1171875</v>
      </c>
      <c r="R1506" s="20">
        <v>4592.1611328125</v>
      </c>
      <c r="S1506" s="21">
        <v>4982.71630859375</v>
      </c>
      <c r="T1506" s="21">
        <f t="shared" si="23"/>
        <v>4785.4717881944443</v>
      </c>
    </row>
    <row r="1507" spans="1:20" x14ac:dyDescent="0.25">
      <c r="A1507" s="2">
        <v>16</v>
      </c>
      <c r="B1507" s="13">
        <v>4770.0419921875</v>
      </c>
      <c r="C1507" s="13">
        <v>4868.77490234375</v>
      </c>
      <c r="D1507" s="13">
        <v>4414.76904296875</v>
      </c>
      <c r="E1507" s="13">
        <v>4714.0517578125</v>
      </c>
      <c r="F1507" s="13">
        <v>4702.43505859375</v>
      </c>
      <c r="G1507" s="13">
        <v>4786.37109375</v>
      </c>
      <c r="H1507" s="14">
        <v>4745.64990234375</v>
      </c>
      <c r="I1507" s="14">
        <v>4963.59326171875</v>
      </c>
      <c r="J1507" s="14">
        <v>4386.228515625</v>
      </c>
      <c r="K1507" s="14">
        <v>4687.0849609375</v>
      </c>
      <c r="L1507" s="14">
        <v>4680.2998046875</v>
      </c>
      <c r="M1507" s="14">
        <v>4752.64794921875</v>
      </c>
      <c r="N1507" s="15">
        <v>5222.6796875</v>
      </c>
      <c r="O1507" s="17">
        <v>4877.224609375</v>
      </c>
      <c r="P1507" s="18">
        <v>4567.2001953125</v>
      </c>
      <c r="Q1507" s="19">
        <v>4925.54345703125</v>
      </c>
      <c r="R1507" s="20">
        <v>4594.5771484375</v>
      </c>
      <c r="S1507" s="21">
        <v>4654.97412109375</v>
      </c>
      <c r="T1507" s="21">
        <f t="shared" si="23"/>
        <v>4739.6748589409726</v>
      </c>
    </row>
    <row r="1508" spans="1:20" x14ac:dyDescent="0.25">
      <c r="A1508" s="2">
        <v>16.25</v>
      </c>
      <c r="B1508" s="13">
        <v>4692.54443359375</v>
      </c>
      <c r="C1508" s="13">
        <v>4968.0517578125</v>
      </c>
      <c r="D1508" s="13">
        <v>4426.9443359375</v>
      </c>
      <c r="E1508" s="13">
        <v>4651.337890625</v>
      </c>
      <c r="F1508" s="13">
        <v>4686.6962890625</v>
      </c>
      <c r="G1508" s="13">
        <v>4718.8828125</v>
      </c>
      <c r="H1508" s="14">
        <v>4658.00537109375</v>
      </c>
      <c r="I1508" s="14">
        <v>5004.7275390625</v>
      </c>
      <c r="J1508" s="14">
        <v>4381.9736328125</v>
      </c>
      <c r="K1508" s="14">
        <v>4618.228515625</v>
      </c>
      <c r="L1508" s="14">
        <v>4658.51513671875</v>
      </c>
      <c r="M1508" s="14">
        <v>4691.24365234375</v>
      </c>
      <c r="N1508" s="15">
        <v>4902.99072265625</v>
      </c>
      <c r="O1508" s="17">
        <v>4964.998046875</v>
      </c>
      <c r="P1508" s="18">
        <v>4592.1630859375</v>
      </c>
      <c r="Q1508" s="19">
        <v>5093.8427734375</v>
      </c>
      <c r="R1508" s="20">
        <v>4629.203125</v>
      </c>
      <c r="S1508" s="21">
        <v>4646.1162109375</v>
      </c>
      <c r="T1508" s="21">
        <f t="shared" si="23"/>
        <v>4721.470296223958</v>
      </c>
    </row>
    <row r="1509" spans="1:20" x14ac:dyDescent="0.25">
      <c r="A1509" s="2">
        <v>16.5</v>
      </c>
      <c r="B1509" s="13">
        <v>4626.5537109375</v>
      </c>
      <c r="C1509" s="13">
        <v>4932.5595703125</v>
      </c>
      <c r="D1509" s="13">
        <v>4493.552734375</v>
      </c>
      <c r="E1509" s="13">
        <v>4607.958984375</v>
      </c>
      <c r="F1509" s="13">
        <v>4695.03955078125</v>
      </c>
      <c r="G1509" s="13">
        <v>4649.93994140625</v>
      </c>
      <c r="H1509" s="14">
        <v>4586.39404296875</v>
      </c>
      <c r="I1509" s="14">
        <v>4936.6298828125</v>
      </c>
      <c r="J1509" s="14">
        <v>4444.73828125</v>
      </c>
      <c r="K1509" s="14">
        <v>4564.41943359375</v>
      </c>
      <c r="L1509" s="14">
        <v>4659.37109375</v>
      </c>
      <c r="M1509" s="14">
        <v>4627.46826171875</v>
      </c>
      <c r="N1509" s="15">
        <v>4559.14404296875</v>
      </c>
      <c r="O1509" s="17">
        <v>5101.087890625</v>
      </c>
      <c r="P1509" s="18">
        <v>4552.705078125</v>
      </c>
      <c r="Q1509" s="19">
        <v>4787.84326171875</v>
      </c>
      <c r="R1509" s="20">
        <v>4597.79833984375</v>
      </c>
      <c r="S1509" s="21">
        <v>4454.46337890625</v>
      </c>
      <c r="T1509" s="21">
        <f t="shared" si="23"/>
        <v>4659.8704155815976</v>
      </c>
    </row>
    <row r="1510" spans="1:20" x14ac:dyDescent="0.25">
      <c r="A1510" s="2">
        <v>16.75</v>
      </c>
      <c r="B1510" s="13">
        <v>4616.72900390625</v>
      </c>
      <c r="C1510" s="13">
        <v>4825.611328125</v>
      </c>
      <c r="D1510" s="13">
        <v>4571.39404296875</v>
      </c>
      <c r="E1510" s="13">
        <v>4563.7666015625</v>
      </c>
      <c r="F1510" s="13">
        <v>4705.8115234375</v>
      </c>
      <c r="G1510" s="13">
        <v>4616.36572265625</v>
      </c>
      <c r="H1510" s="14">
        <v>4580.3828125</v>
      </c>
      <c r="I1510" s="14">
        <v>4790.28564453125</v>
      </c>
      <c r="J1510" s="14">
        <v>4521.349609375</v>
      </c>
      <c r="K1510" s="14">
        <v>4522.197265625</v>
      </c>
      <c r="L1510" s="14">
        <v>4673.5126953125</v>
      </c>
      <c r="M1510" s="14">
        <v>4592.8115234375</v>
      </c>
      <c r="N1510" s="15">
        <v>4572.83349609375</v>
      </c>
      <c r="O1510" s="17">
        <v>4846.625</v>
      </c>
      <c r="P1510" s="18">
        <v>4444.7998046875</v>
      </c>
      <c r="Q1510" s="19">
        <v>4702.4853515625</v>
      </c>
      <c r="R1510" s="20">
        <v>4849.03955078125</v>
      </c>
      <c r="S1510" s="21">
        <v>4451.24267578125</v>
      </c>
      <c r="T1510" s="21">
        <f t="shared" si="23"/>
        <v>4635.9579806857637</v>
      </c>
    </row>
    <row r="1511" spans="1:20" x14ac:dyDescent="0.25">
      <c r="A1511" s="2">
        <v>17</v>
      </c>
      <c r="B1511" s="13">
        <v>4642.23046875</v>
      </c>
      <c r="C1511" s="13">
        <v>4655.4873046875</v>
      </c>
      <c r="D1511" s="13">
        <v>4607.78857421875</v>
      </c>
      <c r="E1511" s="13">
        <v>4548.7529296875</v>
      </c>
      <c r="F1511" s="13">
        <v>4702.21630859375</v>
      </c>
      <c r="G1511" s="13">
        <v>4604.7119140625</v>
      </c>
      <c r="H1511" s="14">
        <v>4613.3583984375</v>
      </c>
      <c r="I1511" s="14">
        <v>4617.2412109375</v>
      </c>
      <c r="J1511" s="14">
        <v>4567.10693359375</v>
      </c>
      <c r="K1511" s="14">
        <v>4503.81298828125</v>
      </c>
      <c r="L1511" s="14">
        <v>4666.93603515625</v>
      </c>
      <c r="M1511" s="14">
        <v>4580.763671875</v>
      </c>
      <c r="N1511" s="15">
        <v>4414.19677734375</v>
      </c>
      <c r="O1511" s="17">
        <v>4781.3984375</v>
      </c>
      <c r="P1511" s="18">
        <v>4534.1845703125</v>
      </c>
      <c r="Q1511" s="19">
        <v>4489.0908203125</v>
      </c>
      <c r="R1511" s="20">
        <v>4802.33447265625</v>
      </c>
      <c r="S1511" s="21">
        <v>4634.8427734375</v>
      </c>
      <c r="T1511" s="21">
        <f t="shared" si="23"/>
        <v>4609.247477213542</v>
      </c>
    </row>
    <row r="1512" spans="1:20" x14ac:dyDescent="0.25">
      <c r="A1512" s="2">
        <v>17.25</v>
      </c>
      <c r="B1512" s="13">
        <v>4652.35498046875</v>
      </c>
      <c r="C1512" s="13">
        <v>4488.3232421875</v>
      </c>
      <c r="D1512" s="13">
        <v>4555.3017578125</v>
      </c>
      <c r="E1512" s="13">
        <v>4546.4267578125</v>
      </c>
      <c r="F1512" s="13">
        <v>4657.58544921875</v>
      </c>
      <c r="G1512" s="13">
        <v>4597.91064453125</v>
      </c>
      <c r="H1512" s="14">
        <v>4630.89990234375</v>
      </c>
      <c r="I1512" s="14">
        <v>4458.6669921875</v>
      </c>
      <c r="J1512" s="14">
        <v>4529.46728515625</v>
      </c>
      <c r="K1512" s="14">
        <v>4501.41162109375</v>
      </c>
      <c r="L1512" s="14">
        <v>4636.64208984375</v>
      </c>
      <c r="M1512" s="14">
        <v>4570.3623046875</v>
      </c>
      <c r="N1512" s="15">
        <v>4522.90673828125</v>
      </c>
      <c r="O1512" s="17">
        <v>4634.8408203125</v>
      </c>
      <c r="P1512" s="18">
        <v>4383.6005859375</v>
      </c>
      <c r="Q1512" s="19">
        <v>4324.8173828125</v>
      </c>
      <c r="R1512" s="20">
        <v>4782.203125</v>
      </c>
      <c r="S1512" s="21">
        <v>4609.87890625</v>
      </c>
      <c r="T1512" s="21">
        <f t="shared" si="23"/>
        <v>4560.200032552083</v>
      </c>
    </row>
    <row r="1513" spans="1:20" x14ac:dyDescent="0.25">
      <c r="A1513" s="2">
        <v>17.5</v>
      </c>
      <c r="B1513" s="13">
        <v>4639.08544921875</v>
      </c>
      <c r="C1513" s="13">
        <v>4350.77880859375</v>
      </c>
      <c r="D1513" s="13">
        <v>4456.39306640625</v>
      </c>
      <c r="E1513" s="13">
        <v>4526.56396484375</v>
      </c>
      <c r="F1513" s="13">
        <v>4584.86767578125</v>
      </c>
      <c r="G1513" s="13">
        <v>4578.72998046875</v>
      </c>
      <c r="H1513" s="14">
        <v>4631.77880859375</v>
      </c>
      <c r="I1513" s="14">
        <v>4343.15869140625</v>
      </c>
      <c r="J1513" s="14">
        <v>4429.353515625</v>
      </c>
      <c r="K1513" s="14">
        <v>4496.73681640625</v>
      </c>
      <c r="L1513" s="14">
        <v>4567.23974609375</v>
      </c>
      <c r="M1513" s="14">
        <v>4549.3095703125</v>
      </c>
      <c r="N1513" s="15">
        <v>4819.2431640625</v>
      </c>
      <c r="O1513" s="17">
        <v>4458.48828125</v>
      </c>
      <c r="P1513" s="18">
        <v>4311.931640625</v>
      </c>
      <c r="Q1513" s="19">
        <v>4427.89013671875</v>
      </c>
      <c r="R1513" s="20">
        <v>4681.544921875</v>
      </c>
      <c r="S1513" s="21">
        <v>4758.85302734375</v>
      </c>
      <c r="T1513" s="21">
        <f t="shared" si="23"/>
        <v>4533.9970703125</v>
      </c>
    </row>
    <row r="1514" spans="1:20" x14ac:dyDescent="0.25">
      <c r="A1514" s="2">
        <v>17.75</v>
      </c>
      <c r="B1514" s="13">
        <v>4577.1669921875</v>
      </c>
      <c r="C1514" s="13">
        <v>4270.94970703125</v>
      </c>
      <c r="D1514" s="13">
        <v>4311.212890625</v>
      </c>
      <c r="E1514" s="13">
        <v>4488.62109375</v>
      </c>
      <c r="F1514" s="13">
        <v>4489.46923828125</v>
      </c>
      <c r="G1514" s="13">
        <v>4526.59912109375</v>
      </c>
      <c r="H1514" s="14">
        <v>4568.0146484375</v>
      </c>
      <c r="I1514" s="14">
        <v>4319.26806640625</v>
      </c>
      <c r="J1514" s="14">
        <v>4296.40673828125</v>
      </c>
      <c r="K1514" s="14">
        <v>4463.80517578125</v>
      </c>
      <c r="L1514" s="14">
        <v>4471.97119140625</v>
      </c>
      <c r="M1514" s="14">
        <v>4498.984375</v>
      </c>
      <c r="N1514" s="15">
        <v>4704.09130859375</v>
      </c>
      <c r="O1514" s="17">
        <v>4345.7509765625</v>
      </c>
      <c r="P1514" s="18">
        <v>4310.3212890625</v>
      </c>
      <c r="Q1514" s="19">
        <v>4350.58544921875</v>
      </c>
      <c r="R1514" s="20">
        <v>4444.79833984375</v>
      </c>
      <c r="S1514" s="21">
        <v>4624.37451171875</v>
      </c>
      <c r="T1514" s="21">
        <f t="shared" si="23"/>
        <v>4447.9106174045137</v>
      </c>
    </row>
    <row r="1515" spans="1:20" x14ac:dyDescent="0.25">
      <c r="A1515" s="2">
        <v>18</v>
      </c>
      <c r="B1515" s="13">
        <v>4468.79638671875</v>
      </c>
      <c r="C1515" s="13">
        <v>4306.5400390625</v>
      </c>
      <c r="D1515" s="13">
        <v>4157.4921875</v>
      </c>
      <c r="E1515" s="13">
        <v>4419.31689453125</v>
      </c>
      <c r="F1515" s="13">
        <v>4389.27197265625</v>
      </c>
      <c r="G1515" s="13">
        <v>4458.798828125</v>
      </c>
      <c r="H1515" s="14">
        <v>4450.7822265625</v>
      </c>
      <c r="I1515" s="14">
        <v>4388.94287109375</v>
      </c>
      <c r="J1515" s="14">
        <v>4141.60986328125</v>
      </c>
      <c r="K1515" s="14">
        <v>4404.724609375</v>
      </c>
      <c r="L1515" s="14">
        <v>4373.3125</v>
      </c>
      <c r="M1515" s="14">
        <v>4432.73779296875</v>
      </c>
      <c r="N1515" s="15">
        <v>4856.28564453125</v>
      </c>
      <c r="O1515" s="17">
        <v>4249.9248046875</v>
      </c>
      <c r="P1515" s="18">
        <v>4222.5478515625</v>
      </c>
      <c r="Q1515" s="19">
        <v>4604.2431640625</v>
      </c>
      <c r="R1515" s="20">
        <v>4361.85595703125</v>
      </c>
      <c r="S1515" s="21">
        <v>4499.55859375</v>
      </c>
      <c r="T1515" s="21">
        <f t="shared" si="23"/>
        <v>4399.2634548611113</v>
      </c>
    </row>
    <row r="1516" spans="1:20" x14ac:dyDescent="0.25">
      <c r="A1516" s="2">
        <v>18.25</v>
      </c>
      <c r="B1516" s="13">
        <v>4378.14892578125</v>
      </c>
      <c r="C1516" s="13">
        <v>4398.12744140625</v>
      </c>
      <c r="D1516" s="13">
        <v>4048.6015625</v>
      </c>
      <c r="E1516" s="13">
        <v>4334.5244140625</v>
      </c>
      <c r="F1516" s="13">
        <v>4315.23046875</v>
      </c>
      <c r="G1516" s="13">
        <v>4385.46142578125</v>
      </c>
      <c r="H1516" s="14">
        <v>4352.2529296875</v>
      </c>
      <c r="I1516" s="14">
        <v>4486.05224609375</v>
      </c>
      <c r="J1516" s="14">
        <v>4023.26953125</v>
      </c>
      <c r="K1516" s="14">
        <v>4317.2744140625</v>
      </c>
      <c r="L1516" s="14">
        <v>4290.92431640625</v>
      </c>
      <c r="M1516" s="14">
        <v>4360.99951171875</v>
      </c>
      <c r="N1516" s="15">
        <v>4756.43310546875</v>
      </c>
      <c r="O1516" s="17">
        <v>4433.525390625</v>
      </c>
      <c r="P1516" s="18">
        <v>4241.0693359375</v>
      </c>
      <c r="Q1516" s="19">
        <v>4586.52734375</v>
      </c>
      <c r="R1516" s="20">
        <v>4174.22998046875</v>
      </c>
      <c r="S1516" s="21">
        <v>4386.82177734375</v>
      </c>
      <c r="T1516" s="21">
        <f t="shared" si="23"/>
        <v>4348.304117838542</v>
      </c>
    </row>
    <row r="1517" spans="1:20" x14ac:dyDescent="0.25">
      <c r="A1517" s="2">
        <v>18.5</v>
      </c>
      <c r="B1517" s="13">
        <v>4305.9501953125</v>
      </c>
      <c r="C1517" s="13">
        <v>4485.96337890625</v>
      </c>
      <c r="D1517" s="13">
        <v>3999.76416015625</v>
      </c>
      <c r="E1517" s="13">
        <v>4251.70361328125</v>
      </c>
      <c r="F1517" s="13">
        <v>4279.49365234375</v>
      </c>
      <c r="G1517" s="13">
        <v>4319.33740234375</v>
      </c>
      <c r="H1517" s="14">
        <v>4275.04541015625</v>
      </c>
      <c r="I1517" s="14">
        <v>4546.17236328125</v>
      </c>
      <c r="J1517" s="14">
        <v>3964.8525390625</v>
      </c>
      <c r="K1517" s="14">
        <v>4223.83984375</v>
      </c>
      <c r="L1517" s="14">
        <v>4253.41259765625</v>
      </c>
      <c r="M1517" s="14">
        <v>4291.58203125</v>
      </c>
      <c r="N1517" s="15">
        <v>4469.759765625</v>
      </c>
      <c r="O1517" s="17">
        <v>4499.556640625</v>
      </c>
      <c r="P1517" s="18">
        <v>4166.1796875</v>
      </c>
      <c r="Q1517" s="19">
        <v>4576.8642578125</v>
      </c>
      <c r="R1517" s="20">
        <v>4160.541015625</v>
      </c>
      <c r="S1517" s="21">
        <v>4227.37939453125</v>
      </c>
      <c r="T1517" s="21">
        <f t="shared" si="23"/>
        <v>4294.299886067708</v>
      </c>
    </row>
    <row r="1518" spans="1:20" x14ac:dyDescent="0.25">
      <c r="A1518" s="2">
        <v>18.75</v>
      </c>
      <c r="B1518" s="13">
        <v>4246.880859375</v>
      </c>
      <c r="C1518" s="13">
        <v>4510.6201171875</v>
      </c>
      <c r="D1518" s="13">
        <v>4028.539306640625</v>
      </c>
      <c r="E1518" s="13">
        <v>4196.35986328125</v>
      </c>
      <c r="F1518" s="13">
        <v>4279.3505859375</v>
      </c>
      <c r="G1518" s="13">
        <v>4267.64111328125</v>
      </c>
      <c r="H1518" s="14">
        <v>4210.7373046875</v>
      </c>
      <c r="I1518" s="14">
        <v>4528.859375</v>
      </c>
      <c r="J1518" s="14">
        <v>3979.10009765625</v>
      </c>
      <c r="K1518" s="14">
        <v>4159.7763671875</v>
      </c>
      <c r="L1518" s="14">
        <v>4247.2841796875</v>
      </c>
      <c r="M1518" s="14">
        <v>4242.21044921875</v>
      </c>
      <c r="N1518" s="15">
        <v>4402.92333984375</v>
      </c>
      <c r="O1518" s="17">
        <v>4607.4619140625</v>
      </c>
      <c r="P1518" s="18">
        <v>4134.7744140625</v>
      </c>
      <c r="Q1518" s="19">
        <v>4455.26953125</v>
      </c>
      <c r="R1518" s="20">
        <v>4233.01416015625</v>
      </c>
      <c r="S1518" s="21">
        <v>4171.81640625</v>
      </c>
      <c r="T1518" s="21">
        <f t="shared" si="23"/>
        <v>4272.3677435980899</v>
      </c>
    </row>
    <row r="1519" spans="1:20" x14ac:dyDescent="0.25">
      <c r="A1519" s="2">
        <v>19</v>
      </c>
      <c r="B1519" s="13">
        <v>4221.50732421875</v>
      </c>
      <c r="C1519" s="13">
        <v>4437.3134765625</v>
      </c>
      <c r="D1519" s="13">
        <v>4088.298583984375</v>
      </c>
      <c r="E1519" s="13">
        <v>4166.0361328125</v>
      </c>
      <c r="F1519" s="13">
        <v>4292.1943359375</v>
      </c>
      <c r="G1519" s="13">
        <v>4232.3486328125</v>
      </c>
      <c r="H1519" s="14">
        <v>4185.18310546875</v>
      </c>
      <c r="I1519" s="14">
        <v>4420.57421875</v>
      </c>
      <c r="J1519" s="14">
        <v>4039.51171875</v>
      </c>
      <c r="K1519" s="14">
        <v>4121.8154296875</v>
      </c>
      <c r="L1519" s="14">
        <v>4261.0263671875</v>
      </c>
      <c r="M1519" s="14">
        <v>4206.3310546875</v>
      </c>
      <c r="N1519" s="15">
        <v>4174.22900390625</v>
      </c>
      <c r="O1519" s="17">
        <v>4575.2509765625</v>
      </c>
      <c r="P1519" s="18">
        <v>4109.005859375</v>
      </c>
      <c r="Q1519" s="19">
        <v>4283.74853515625</v>
      </c>
      <c r="R1519" s="20">
        <v>4299.85107421875</v>
      </c>
      <c r="S1519" s="21">
        <v>4162.1533203125</v>
      </c>
      <c r="T1519" s="21">
        <f t="shared" si="23"/>
        <v>4237.5766194661455</v>
      </c>
    </row>
    <row r="1520" spans="1:20" x14ac:dyDescent="0.25">
      <c r="A1520" s="2">
        <v>19.25</v>
      </c>
      <c r="B1520" s="13">
        <v>4214.09375</v>
      </c>
      <c r="C1520" s="13">
        <v>4300.96923828125</v>
      </c>
      <c r="D1520" s="13">
        <v>4137.4130859375</v>
      </c>
      <c r="E1520" s="13">
        <v>4144.04736328125</v>
      </c>
      <c r="F1520" s="13">
        <v>4292.7080078125</v>
      </c>
      <c r="G1520" s="13">
        <v>4205.1220703125</v>
      </c>
      <c r="H1520" s="14">
        <v>4181.0703125</v>
      </c>
      <c r="I1520" s="14">
        <v>4267.501953125</v>
      </c>
      <c r="J1520" s="14">
        <v>4092.567138671875</v>
      </c>
      <c r="K1520" s="14">
        <v>4099.18212890625</v>
      </c>
      <c r="L1520" s="14">
        <v>4262.17578125</v>
      </c>
      <c r="M1520" s="14">
        <v>4181.58203125</v>
      </c>
      <c r="N1520" s="15">
        <v>4042.166015625</v>
      </c>
      <c r="O1520" s="17">
        <v>4334.4775390625</v>
      </c>
      <c r="P1520" s="18">
        <v>4073.573974609375</v>
      </c>
      <c r="Q1520" s="19">
        <v>4230.6015625</v>
      </c>
      <c r="R1520" s="20">
        <v>4387.62451171875</v>
      </c>
      <c r="S1520" s="21">
        <v>4091.2900390625</v>
      </c>
      <c r="T1520" s="21">
        <f t="shared" si="23"/>
        <v>4196.5648057725693</v>
      </c>
    </row>
    <row r="1521" spans="1:20" x14ac:dyDescent="0.25">
      <c r="A1521" s="2">
        <v>19.5</v>
      </c>
      <c r="B1521" s="13">
        <v>4216.29638671875</v>
      </c>
      <c r="C1521" s="13">
        <v>4142.294921875</v>
      </c>
      <c r="D1521" s="13">
        <v>4146.92333984375</v>
      </c>
      <c r="E1521" s="13">
        <v>4136.236328125</v>
      </c>
      <c r="F1521" s="13">
        <v>4263.126953125</v>
      </c>
      <c r="G1521" s="13">
        <v>4188.55029296875</v>
      </c>
      <c r="H1521" s="14">
        <v>4191.423828125</v>
      </c>
      <c r="I1521" s="14">
        <v>4104.1591796875</v>
      </c>
      <c r="J1521" s="14">
        <v>4105.7197265625</v>
      </c>
      <c r="K1521" s="14">
        <v>4090.031005859375</v>
      </c>
      <c r="L1521" s="14">
        <v>4235.9453125</v>
      </c>
      <c r="M1521" s="14">
        <v>4165.9111328125</v>
      </c>
      <c r="N1521" s="15">
        <v>4110.61328125</v>
      </c>
      <c r="O1521" s="17">
        <v>4252.3408203125</v>
      </c>
      <c r="P1521" s="18">
        <v>4032.506103515625</v>
      </c>
      <c r="Q1521" s="19">
        <v>3947.14892578125</v>
      </c>
      <c r="R1521" s="20">
        <v>4380.376953125</v>
      </c>
      <c r="S1521" s="21">
        <v>4196.77978515625</v>
      </c>
      <c r="T1521" s="21">
        <f t="shared" si="23"/>
        <v>4161.4657931857637</v>
      </c>
    </row>
    <row r="1522" spans="1:20" x14ac:dyDescent="0.25">
      <c r="A1522" s="2">
        <v>19.75</v>
      </c>
      <c r="B1522" s="13">
        <v>4218.29248046875</v>
      </c>
      <c r="C1522" s="13">
        <v>3998.397705078125</v>
      </c>
      <c r="D1522" s="13">
        <v>4089.30126953125</v>
      </c>
      <c r="E1522" s="13">
        <v>4110.2978515625</v>
      </c>
      <c r="F1522" s="13">
        <v>4202.53271484375</v>
      </c>
      <c r="G1522" s="13">
        <v>4168.00244140625</v>
      </c>
      <c r="H1522" s="14">
        <v>4201.32177734375</v>
      </c>
      <c r="I1522" s="14">
        <v>3982.779052734375</v>
      </c>
      <c r="J1522" s="14">
        <v>4064.32177734375</v>
      </c>
      <c r="K1522" s="14">
        <v>4077.8056640625</v>
      </c>
      <c r="L1522" s="14">
        <v>4184.9931640625</v>
      </c>
      <c r="M1522" s="14">
        <v>4141.1611328125</v>
      </c>
      <c r="N1522" s="15">
        <v>4201.60791015625</v>
      </c>
      <c r="O1522" s="17">
        <v>4061.493896484375</v>
      </c>
      <c r="P1522" s="18">
        <v>3939.095458984375</v>
      </c>
      <c r="Q1522" s="19">
        <v>3981.775390625</v>
      </c>
      <c r="R1522" s="20">
        <v>4282.93994140625</v>
      </c>
      <c r="S1522" s="21">
        <v>4266.837890625</v>
      </c>
      <c r="T1522" s="21">
        <f t="shared" si="23"/>
        <v>4120.7198621961807</v>
      </c>
    </row>
    <row r="1523" spans="1:20" x14ac:dyDescent="0.25">
      <c r="A1523" s="2">
        <v>20</v>
      </c>
      <c r="B1523" s="13">
        <v>4184.95703125</v>
      </c>
      <c r="C1523" s="13">
        <v>3911.533203125</v>
      </c>
      <c r="D1523" s="13">
        <v>3978.250732421875</v>
      </c>
      <c r="E1523" s="13">
        <v>4071.37890625</v>
      </c>
      <c r="F1523" s="13">
        <v>4123.86328125</v>
      </c>
      <c r="G1523" s="13">
        <v>4132.5068359375</v>
      </c>
      <c r="H1523" s="14">
        <v>4174.18798828125</v>
      </c>
      <c r="I1523" s="14">
        <v>3936.2734375</v>
      </c>
      <c r="J1523" s="14">
        <v>3964.747802734375</v>
      </c>
      <c r="K1523" s="14">
        <v>4046.779541015625</v>
      </c>
      <c r="L1523" s="14">
        <v>4107.99462890625</v>
      </c>
      <c r="M1523" s="14">
        <v>4106.21142578125</v>
      </c>
      <c r="N1523" s="15">
        <v>4293.40771484375</v>
      </c>
      <c r="O1523" s="17">
        <v>3989.825927734375</v>
      </c>
      <c r="P1523" s="18">
        <v>3915.742919921875</v>
      </c>
      <c r="Q1523" s="19">
        <v>4025.25927734375</v>
      </c>
      <c r="R1523" s="20">
        <v>4158.93017578125</v>
      </c>
      <c r="S1523" s="21">
        <v>4238.65283203125</v>
      </c>
      <c r="T1523" s="21">
        <f t="shared" si="23"/>
        <v>4075.583536783854</v>
      </c>
    </row>
    <row r="1524" spans="1:20" x14ac:dyDescent="0.25">
      <c r="A1524" s="2">
        <v>20.25</v>
      </c>
      <c r="B1524" s="13">
        <v>4113.2978515625</v>
      </c>
      <c r="C1524" s="13">
        <v>3901.02294921875</v>
      </c>
      <c r="D1524" s="13">
        <v>3841.60107421875</v>
      </c>
      <c r="E1524" s="13">
        <v>4031.42333984375</v>
      </c>
      <c r="F1524" s="13">
        <v>4032.659423828125</v>
      </c>
      <c r="G1524" s="13">
        <v>4081.300048828125</v>
      </c>
      <c r="H1524" s="14">
        <v>4101.1650390625</v>
      </c>
      <c r="I1524" s="14">
        <v>3965.136474609375</v>
      </c>
      <c r="J1524" s="14">
        <v>3830.613037109375</v>
      </c>
      <c r="K1524" s="14">
        <v>4006.27099609375</v>
      </c>
      <c r="L1524" s="14">
        <v>4019.142822265625</v>
      </c>
      <c r="M1524" s="14">
        <v>4054.709228515625</v>
      </c>
      <c r="N1524" s="15">
        <v>4428.69140625</v>
      </c>
      <c r="O1524" s="17">
        <v>3872.257568359375</v>
      </c>
      <c r="P1524" s="18">
        <v>3855.348388671875</v>
      </c>
      <c r="Q1524" s="19">
        <v>4023.6484375</v>
      </c>
      <c r="R1524" s="20">
        <v>3974.525390625</v>
      </c>
      <c r="S1524" s="21">
        <v>4173.42724609375</v>
      </c>
      <c r="T1524" s="21">
        <f t="shared" si="23"/>
        <v>4017.0133734809028</v>
      </c>
    </row>
    <row r="1525" spans="1:20" x14ac:dyDescent="0.25">
      <c r="A1525" s="2">
        <v>20.5</v>
      </c>
      <c r="B1525" s="13">
        <v>4019.989013671875</v>
      </c>
      <c r="C1525" s="13">
        <v>3956.020751953125</v>
      </c>
      <c r="D1525" s="13">
        <v>3723.630126953125</v>
      </c>
      <c r="E1525" s="13">
        <v>3972.25830078125</v>
      </c>
      <c r="F1525" s="13">
        <v>3957.0478515625</v>
      </c>
      <c r="G1525" s="13">
        <v>4015.833740234375</v>
      </c>
      <c r="H1525" s="14">
        <v>4003.417724609375</v>
      </c>
      <c r="I1525" s="14">
        <v>4035.824951171875</v>
      </c>
      <c r="J1525" s="14">
        <v>3705.580810546875</v>
      </c>
      <c r="K1525" s="14">
        <v>3956.811767578125</v>
      </c>
      <c r="L1525" s="14">
        <v>3938.004638671875</v>
      </c>
      <c r="M1525" s="14">
        <v>3990.75048828125</v>
      </c>
      <c r="N1525" s="15">
        <v>4298.2392578125</v>
      </c>
      <c r="O1525" s="17">
        <v>3905.273193359375</v>
      </c>
      <c r="P1525" s="18">
        <v>3871.453857421875</v>
      </c>
      <c r="Q1525" s="19">
        <v>4166.18017578125</v>
      </c>
      <c r="R1525" s="20">
        <v>3865.009765625</v>
      </c>
      <c r="S1525" s="21">
        <v>4047.80615234375</v>
      </c>
      <c r="T1525" s="21">
        <f t="shared" si="23"/>
        <v>3968.2851426866318</v>
      </c>
    </row>
    <row r="1526" spans="1:20" x14ac:dyDescent="0.25">
      <c r="A1526" s="2">
        <v>20.75</v>
      </c>
      <c r="B1526" s="13">
        <v>3931.65673828125</v>
      </c>
      <c r="C1526" s="13">
        <v>4030.31982421875</v>
      </c>
      <c r="D1526" s="13">
        <v>3644.130615234375</v>
      </c>
      <c r="E1526" s="13">
        <v>3902.603271484375</v>
      </c>
      <c r="F1526" s="13">
        <v>3906.489501953125</v>
      </c>
      <c r="G1526" s="13">
        <v>3952.452392578125</v>
      </c>
      <c r="H1526" s="14">
        <v>3905.62353515625</v>
      </c>
      <c r="I1526" s="14">
        <v>4097.63671875</v>
      </c>
      <c r="J1526" s="14">
        <v>3618.56494140625</v>
      </c>
      <c r="K1526" s="14">
        <v>3883.0126953125</v>
      </c>
      <c r="L1526" s="14">
        <v>3881.32958984375</v>
      </c>
      <c r="M1526" s="14">
        <v>3928.104248046875</v>
      </c>
      <c r="N1526" s="15">
        <v>4151.681640625</v>
      </c>
      <c r="O1526" s="17">
        <v>4050.220458984375</v>
      </c>
      <c r="P1526" s="18">
        <v>3784.485107421875</v>
      </c>
      <c r="Q1526" s="19">
        <v>4122.6962890625</v>
      </c>
      <c r="R1526" s="20">
        <v>3798.97802734375</v>
      </c>
      <c r="S1526" s="21">
        <v>3881.1171875</v>
      </c>
      <c r="T1526" s="21">
        <f t="shared" si="23"/>
        <v>3915.0612657335068</v>
      </c>
    </row>
    <row r="1527" spans="1:20" x14ac:dyDescent="0.25">
      <c r="A1527" s="2">
        <v>21</v>
      </c>
      <c r="B1527" s="13">
        <v>3868.131103515625</v>
      </c>
      <c r="C1527" s="13">
        <v>4073.776611328125</v>
      </c>
      <c r="D1527" s="13">
        <v>3615.75390625</v>
      </c>
      <c r="E1527" s="13">
        <v>3830.008056640625</v>
      </c>
      <c r="F1527" s="13">
        <v>3886.586669921875</v>
      </c>
      <c r="G1527" s="13">
        <v>3894.546875</v>
      </c>
      <c r="H1527" s="14">
        <v>3834.784912109375</v>
      </c>
      <c r="I1527" s="14">
        <v>4110.97119140625</v>
      </c>
      <c r="J1527" s="14">
        <v>3576.2822265625</v>
      </c>
      <c r="K1527" s="14">
        <v>3802.80126953125</v>
      </c>
      <c r="L1527" s="14">
        <v>3858.05419921875</v>
      </c>
      <c r="M1527" s="14">
        <v>3868.73388671875</v>
      </c>
      <c r="N1527" s="15">
        <v>4022.83984375</v>
      </c>
      <c r="O1527" s="17">
        <v>4070.351806640625</v>
      </c>
      <c r="P1527" s="18">
        <v>3755.495849609375</v>
      </c>
      <c r="Q1527" s="19">
        <v>4092.09619140625</v>
      </c>
      <c r="R1527" s="20">
        <v>3785.28857421875</v>
      </c>
      <c r="S1527" s="21">
        <v>3797.36962890625</v>
      </c>
      <c r="T1527" s="21">
        <f t="shared" si="23"/>
        <v>3874.6596001519097</v>
      </c>
    </row>
    <row r="1528" spans="1:20" x14ac:dyDescent="0.25">
      <c r="A1528" s="2">
        <v>21.25</v>
      </c>
      <c r="B1528" s="13">
        <v>3835.920654296875</v>
      </c>
      <c r="C1528" s="13">
        <v>4049.851318359375</v>
      </c>
      <c r="D1528" s="13">
        <v>3633.989990234375</v>
      </c>
      <c r="E1528" s="13">
        <v>3777.693359375</v>
      </c>
      <c r="F1528" s="13">
        <v>3890.267333984375</v>
      </c>
      <c r="G1528" s="13">
        <v>3851.35986328125</v>
      </c>
      <c r="H1528" s="14">
        <v>3799.0537109375</v>
      </c>
      <c r="I1528" s="14">
        <v>4052.2080078125</v>
      </c>
      <c r="J1528" s="14">
        <v>3587.083984375</v>
      </c>
      <c r="K1528" s="14">
        <v>3741.90966796875</v>
      </c>
      <c r="L1528" s="14">
        <v>3855.8857421875</v>
      </c>
      <c r="M1528" s="14">
        <v>3825.53564453125</v>
      </c>
      <c r="N1528" s="15">
        <v>3784.482421875</v>
      </c>
      <c r="O1528" s="17">
        <v>4137.9931640625</v>
      </c>
      <c r="P1528" s="18">
        <v>3731.338134765625</v>
      </c>
      <c r="Q1528" s="19">
        <v>3966.47509765625</v>
      </c>
      <c r="R1528" s="20">
        <v>3877.8935546875</v>
      </c>
      <c r="S1528" s="21">
        <v>3703.154296875</v>
      </c>
      <c r="T1528" s="21">
        <f t="shared" si="23"/>
        <v>3839.005330403646</v>
      </c>
    </row>
    <row r="1529" spans="1:20" x14ac:dyDescent="0.25">
      <c r="A1529" s="2">
        <v>21.5</v>
      </c>
      <c r="B1529" s="13">
        <v>3825.126220703125</v>
      </c>
      <c r="C1529" s="13">
        <v>3960.694580078125</v>
      </c>
      <c r="D1529" s="13">
        <v>3679.051513671875</v>
      </c>
      <c r="E1529" s="13">
        <v>3751.292724609375</v>
      </c>
      <c r="F1529" s="13">
        <v>3894.039306640625</v>
      </c>
      <c r="G1529" s="13">
        <v>3826.97802734375</v>
      </c>
      <c r="H1529" s="14">
        <v>3792.600341796875</v>
      </c>
      <c r="I1529" s="14">
        <v>3935.1455078125</v>
      </c>
      <c r="J1529" s="14">
        <v>3629.179931640625</v>
      </c>
      <c r="K1529" s="14">
        <v>3705.339599609375</v>
      </c>
      <c r="L1529" s="14">
        <v>3861.967041015625</v>
      </c>
      <c r="M1529" s="14">
        <v>3801.164306640625</v>
      </c>
      <c r="N1529" s="15">
        <v>3700.7353515625</v>
      </c>
      <c r="O1529" s="17">
        <v>4022.036376953125</v>
      </c>
      <c r="P1529" s="18">
        <v>3653.227783203125</v>
      </c>
      <c r="Q1529" s="19">
        <v>3835.2177734375</v>
      </c>
      <c r="R1529" s="20">
        <v>3935.87255859375</v>
      </c>
      <c r="S1529" s="21">
        <v>3745.8330078125</v>
      </c>
      <c r="T1529" s="21">
        <f t="shared" si="23"/>
        <v>3808.6389973958335</v>
      </c>
    </row>
    <row r="1530" spans="1:20" x14ac:dyDescent="0.25">
      <c r="A1530" s="2">
        <v>21.75</v>
      </c>
      <c r="B1530" s="13">
        <v>3821.770751953125</v>
      </c>
      <c r="C1530" s="13">
        <v>3825.984619140625</v>
      </c>
      <c r="D1530" s="13">
        <v>3716.882080078125</v>
      </c>
      <c r="E1530" s="13">
        <v>3737.87548828125</v>
      </c>
      <c r="F1530" s="13">
        <v>3882.609375</v>
      </c>
      <c r="G1530" s="13">
        <v>3802.912109375</v>
      </c>
      <c r="H1530" s="14">
        <v>3794.239990234375</v>
      </c>
      <c r="I1530" s="14">
        <v>3795.25537109375</v>
      </c>
      <c r="J1530" s="14">
        <v>3670.993896484375</v>
      </c>
      <c r="K1530" s="14">
        <v>3690.7763671875</v>
      </c>
      <c r="L1530" s="14">
        <v>3853.200927734375</v>
      </c>
      <c r="M1530" s="14">
        <v>3779.16943359375</v>
      </c>
      <c r="N1530" s="15">
        <v>3713.61962890625</v>
      </c>
      <c r="O1530" s="17">
        <v>3935.067626953125</v>
      </c>
      <c r="P1530" s="18">
        <v>3669.333251953125</v>
      </c>
      <c r="Q1530" s="19">
        <v>3711.20703125</v>
      </c>
      <c r="R1530" s="20">
        <v>3931.84619140625</v>
      </c>
      <c r="S1530" s="21">
        <v>3778.04345703125</v>
      </c>
      <c r="T1530" s="21">
        <f t="shared" si="23"/>
        <v>3783.9326443142363</v>
      </c>
    </row>
    <row r="1531" spans="1:20" x14ac:dyDescent="0.25">
      <c r="A1531" s="2">
        <v>22</v>
      </c>
      <c r="B1531" s="13">
        <v>3811.388427734375</v>
      </c>
      <c r="C1531" s="13">
        <v>3690.51953125</v>
      </c>
      <c r="D1531" s="13">
        <v>3714.170654296875</v>
      </c>
      <c r="E1531" s="13">
        <v>3731.929443359375</v>
      </c>
      <c r="F1531" s="13">
        <v>3841.19873046875</v>
      </c>
      <c r="G1531" s="13">
        <v>3780.646484375</v>
      </c>
      <c r="H1531" s="14">
        <v>3790.764404296875</v>
      </c>
      <c r="I1531" s="14">
        <v>3664.463134765625</v>
      </c>
      <c r="J1531" s="14">
        <v>3679.748046875</v>
      </c>
      <c r="K1531" s="14">
        <v>3688.61669921875</v>
      </c>
      <c r="L1531" s="14">
        <v>3820.01611328125</v>
      </c>
      <c r="M1531" s="14">
        <v>3754.58642578125</v>
      </c>
      <c r="N1531" s="15">
        <v>3690.26708984375</v>
      </c>
      <c r="O1531" s="17">
        <v>3786.899658203125</v>
      </c>
      <c r="P1531" s="18">
        <v>3571.091064453125</v>
      </c>
      <c r="Q1531" s="19">
        <v>3560.623046875</v>
      </c>
      <c r="R1531" s="20">
        <v>3931.84619140625</v>
      </c>
      <c r="S1531" s="21">
        <v>3831.99609375</v>
      </c>
      <c r="T1531" s="21">
        <f t="shared" si="23"/>
        <v>3741.1539577907988</v>
      </c>
    </row>
    <row r="1532" spans="1:20" x14ac:dyDescent="0.25">
      <c r="A1532" s="2">
        <v>22.25</v>
      </c>
      <c r="B1532" s="13">
        <v>3787.245849609375</v>
      </c>
      <c r="C1532" s="13">
        <v>3575.943603515625</v>
      </c>
      <c r="D1532" s="13">
        <v>3660.235107421875</v>
      </c>
      <c r="E1532" s="13">
        <v>3704.683349609375</v>
      </c>
      <c r="F1532" s="13">
        <v>3772.9248046875</v>
      </c>
      <c r="G1532" s="13">
        <v>3750.677978515625</v>
      </c>
      <c r="H1532" s="14">
        <v>3771</v>
      </c>
      <c r="I1532" s="14">
        <v>3576.535888671875</v>
      </c>
      <c r="J1532" s="14">
        <v>3636.782470703125</v>
      </c>
      <c r="K1532" s="14">
        <v>3675.933837890625</v>
      </c>
      <c r="L1532" s="14">
        <v>3759.474853515625</v>
      </c>
      <c r="M1532" s="14">
        <v>3724.868896484375</v>
      </c>
      <c r="N1532" s="15">
        <v>3833.603515625</v>
      </c>
      <c r="O1532" s="17">
        <v>3601.689208984375</v>
      </c>
      <c r="P1532" s="18">
        <v>3532.438720703125</v>
      </c>
      <c r="Q1532" s="19">
        <v>3591.22314453125</v>
      </c>
      <c r="R1532" s="20">
        <v>3827.96728515625</v>
      </c>
      <c r="S1532" s="21">
        <v>3817.5009765625</v>
      </c>
      <c r="T1532" s="21">
        <f t="shared" si="23"/>
        <v>3700.04052734375</v>
      </c>
    </row>
    <row r="1533" spans="1:20" x14ac:dyDescent="0.25">
      <c r="A1533" s="2">
        <v>22.5</v>
      </c>
      <c r="B1533" s="13">
        <v>3745.121826171875</v>
      </c>
      <c r="C1533" s="13">
        <v>3520.63037109375</v>
      </c>
      <c r="D1533" s="13">
        <v>3562.05908203125</v>
      </c>
      <c r="E1533" s="13">
        <v>3664.9501953125</v>
      </c>
      <c r="F1533" s="13">
        <v>3696.910400390625</v>
      </c>
      <c r="G1533" s="13">
        <v>3707.234130859375</v>
      </c>
      <c r="H1533" s="14">
        <v>3731.013916015625</v>
      </c>
      <c r="I1533" s="14">
        <v>3560.594970703125</v>
      </c>
      <c r="J1533" s="14">
        <v>3547.141357421875</v>
      </c>
      <c r="K1533" s="14">
        <v>3639.783935546875</v>
      </c>
      <c r="L1533" s="14">
        <v>3681.95166015625</v>
      </c>
      <c r="M1533" s="14">
        <v>3682.091064453125</v>
      </c>
      <c r="N1533" s="15">
        <v>3883.529296875</v>
      </c>
      <c r="O1533" s="17">
        <v>3547.737060546875</v>
      </c>
      <c r="P1533" s="18">
        <v>3488.953857421875</v>
      </c>
      <c r="Q1533" s="19">
        <v>3614.57568359375</v>
      </c>
      <c r="R1533" s="20">
        <v>3747.44140625</v>
      </c>
      <c r="S1533" s="21">
        <v>3805.421875</v>
      </c>
      <c r="T1533" s="21">
        <f t="shared" si="23"/>
        <v>3657.0634494357637</v>
      </c>
    </row>
    <row r="1534" spans="1:20" x14ac:dyDescent="0.25">
      <c r="A1534" s="2">
        <v>22.75</v>
      </c>
      <c r="B1534" s="13">
        <v>3679.5986328125</v>
      </c>
      <c r="C1534" s="13">
        <v>3535.321533203125</v>
      </c>
      <c r="D1534" s="13">
        <v>3439.85986328125</v>
      </c>
      <c r="E1534" s="13">
        <v>3617.010498046875</v>
      </c>
      <c r="F1534" s="13">
        <v>3618.51513671875</v>
      </c>
      <c r="G1534" s="13">
        <v>3656.989013671875</v>
      </c>
      <c r="H1534" s="14">
        <v>3664.9609375</v>
      </c>
      <c r="I1534" s="14">
        <v>3604.26025390625</v>
      </c>
      <c r="J1534" s="14">
        <v>3431.654052734375</v>
      </c>
      <c r="K1534" s="14">
        <v>3594.350341796875</v>
      </c>
      <c r="L1534" s="14">
        <v>3603.05224609375</v>
      </c>
      <c r="M1534" s="14">
        <v>3629.0693359375</v>
      </c>
      <c r="N1534" s="15">
        <v>3930.23486328125</v>
      </c>
      <c r="O1534" s="17">
        <v>3561.426513671875</v>
      </c>
      <c r="P1534" s="18">
        <v>3484.122314453125</v>
      </c>
      <c r="Q1534" s="19">
        <v>3671.74951171875</v>
      </c>
      <c r="R1534" s="20">
        <v>3567.8681640625</v>
      </c>
      <c r="S1534" s="21">
        <v>3713.62255859375</v>
      </c>
      <c r="T1534" s="21">
        <f t="shared" si="23"/>
        <v>3611.3147650824653</v>
      </c>
    </row>
    <row r="1535" spans="1:20" x14ac:dyDescent="0.25">
      <c r="A1535" s="2">
        <v>23</v>
      </c>
      <c r="B1535" s="13">
        <v>3604.505615234375</v>
      </c>
      <c r="C1535" s="13">
        <v>3593.68359375</v>
      </c>
      <c r="D1535" s="13">
        <v>3332.2099609375</v>
      </c>
      <c r="E1535" s="13">
        <v>3559.5439453125</v>
      </c>
      <c r="F1535" s="13">
        <v>3555.740966796875</v>
      </c>
      <c r="G1535" s="13">
        <v>3598.794189453125</v>
      </c>
      <c r="H1535" s="14">
        <v>3588.362060546875</v>
      </c>
      <c r="I1535" s="14">
        <v>3668.358154296875</v>
      </c>
      <c r="J1535" s="14">
        <v>3315.74853515625</v>
      </c>
      <c r="K1535" s="14">
        <v>3541.353515625</v>
      </c>
      <c r="L1535" s="14">
        <v>3538.257568359375</v>
      </c>
      <c r="M1535" s="14">
        <v>3574.785888671875</v>
      </c>
      <c r="N1535" s="15">
        <v>3874.67138671875</v>
      </c>
      <c r="O1535" s="17">
        <v>3559.010498046875</v>
      </c>
      <c r="P1535" s="18">
        <v>3447.885986328125</v>
      </c>
      <c r="Q1535" s="19">
        <v>3773.2119140625</v>
      </c>
      <c r="R1535" s="20">
        <v>3444.6630859375</v>
      </c>
      <c r="S1535" s="21">
        <v>3606.5224609375</v>
      </c>
      <c r="T1535" s="21">
        <f t="shared" si="23"/>
        <v>3565.4060736762153</v>
      </c>
    </row>
    <row r="1536" spans="1:20" x14ac:dyDescent="0.25">
      <c r="A1536" s="2">
        <v>23.25</v>
      </c>
      <c r="B1536" s="13">
        <v>3533.65234375</v>
      </c>
      <c r="C1536" s="13">
        <v>3648.9365234375</v>
      </c>
      <c r="D1536" s="13">
        <v>3265.953857421875</v>
      </c>
      <c r="E1536" s="13">
        <v>3499.93017578125</v>
      </c>
      <c r="F1536" s="13">
        <v>3521.909423828125</v>
      </c>
      <c r="G1536" s="13">
        <v>3543.336669921875</v>
      </c>
      <c r="H1536" s="14">
        <v>3511.2236328125</v>
      </c>
      <c r="I1536" s="14">
        <v>3700.213623046875</v>
      </c>
      <c r="J1536" s="14">
        <v>3238.91796875</v>
      </c>
      <c r="K1536" s="14">
        <v>3477.484130859375</v>
      </c>
      <c r="L1536" s="14">
        <v>3494.82421875</v>
      </c>
      <c r="M1536" s="14">
        <v>3518.3515625</v>
      </c>
      <c r="N1536" s="15">
        <v>3724.89306640625</v>
      </c>
      <c r="O1536" s="17">
        <v>3716.036865234375</v>
      </c>
      <c r="P1536" s="18">
        <v>3486.538330078125</v>
      </c>
      <c r="Q1536" s="19">
        <v>3712.01220703125</v>
      </c>
      <c r="R1536" s="20">
        <v>3420.50537109375</v>
      </c>
      <c r="S1536" s="21">
        <v>3472.84912109375</v>
      </c>
      <c r="T1536" s="21">
        <f t="shared" si="23"/>
        <v>3527.0871717664932</v>
      </c>
    </row>
    <row r="1537" spans="1:20" x14ac:dyDescent="0.25">
      <c r="A1537" s="2">
        <v>23.5</v>
      </c>
      <c r="B1537" s="13">
        <v>3474.44873046875</v>
      </c>
      <c r="C1537" s="13">
        <v>3660.8955078125</v>
      </c>
      <c r="D1537" s="13">
        <v>3245.55908203125</v>
      </c>
      <c r="E1537" s="13">
        <v>3446.95703125</v>
      </c>
      <c r="F1537" s="13">
        <v>3510.68896484375</v>
      </c>
      <c r="G1537" s="13">
        <v>3499.693115234375</v>
      </c>
      <c r="H1537" s="14">
        <v>3442.67333984375</v>
      </c>
      <c r="I1537" s="14">
        <v>3684.468994140625</v>
      </c>
      <c r="J1537" s="14">
        <v>3208.73095703125</v>
      </c>
      <c r="K1537" s="14">
        <v>3417.1015625</v>
      </c>
      <c r="L1537" s="14">
        <v>3479.79150390625</v>
      </c>
      <c r="M1537" s="14">
        <v>3475.03173828125</v>
      </c>
      <c r="N1537" s="15">
        <v>3556.59326171875</v>
      </c>
      <c r="O1537" s="17">
        <v>3657.252685546875</v>
      </c>
      <c r="P1537" s="18">
        <v>3319.848876953125</v>
      </c>
      <c r="Q1537" s="19">
        <v>3638.73388671875</v>
      </c>
      <c r="R1537" s="20">
        <v>3454.326171875</v>
      </c>
      <c r="S1537" s="21">
        <v>3417.2861328125</v>
      </c>
      <c r="T1537" s="21">
        <f t="shared" si="23"/>
        <v>3477.2267523871528</v>
      </c>
    </row>
    <row r="1538" spans="1:20" x14ac:dyDescent="0.25">
      <c r="A1538" s="2">
        <v>23.75</v>
      </c>
      <c r="B1538" s="13">
        <v>3444.006591796875</v>
      </c>
      <c r="C1538" s="13">
        <v>3617.206787109375</v>
      </c>
      <c r="D1538" s="13">
        <v>3259.60595703125</v>
      </c>
      <c r="E1538" s="13">
        <v>3401.785888671875</v>
      </c>
      <c r="F1538" s="13">
        <v>3512.64892578125</v>
      </c>
      <c r="G1538" s="13">
        <v>3463.355712890625</v>
      </c>
      <c r="H1538" s="14">
        <v>3407.810546875</v>
      </c>
      <c r="I1538" s="14">
        <v>3613.5771484375</v>
      </c>
      <c r="J1538" s="14">
        <v>3214.06982421875</v>
      </c>
      <c r="K1538" s="14">
        <v>3366.986083984375</v>
      </c>
      <c r="L1538" s="14">
        <v>3480.97119140625</v>
      </c>
      <c r="M1538" s="14">
        <v>3438.4267578125</v>
      </c>
      <c r="N1538" s="15">
        <v>3397.15185546875</v>
      </c>
      <c r="O1538" s="17">
        <v>3687.852294921875</v>
      </c>
      <c r="P1538" s="18">
        <v>3348.033935546875</v>
      </c>
      <c r="Q1538" s="19">
        <v>3539.6865234375</v>
      </c>
      <c r="R1538" s="20">
        <v>3490.56298828125</v>
      </c>
      <c r="S1538" s="21">
        <v>3367.35986328125</v>
      </c>
      <c r="T1538" s="21">
        <f t="shared" si="23"/>
        <v>3447.2832709418403</v>
      </c>
    </row>
    <row r="1539" spans="1:20" x14ac:dyDescent="0.25">
      <c r="A1539" s="2">
        <v>24</v>
      </c>
      <c r="B1539" s="13">
        <v>3441.412109375</v>
      </c>
      <c r="C1539" s="13">
        <v>3525.200927734375</v>
      </c>
      <c r="D1539" s="13">
        <v>3291.826171875</v>
      </c>
      <c r="E1539" s="13">
        <v>3372.4951171875</v>
      </c>
      <c r="F1539" s="13">
        <v>3511.081787109375</v>
      </c>
      <c r="G1539" s="13">
        <v>3439.89111328125</v>
      </c>
      <c r="H1539" s="14">
        <v>3408.310546875</v>
      </c>
      <c r="I1539" s="14">
        <v>3503.74267578125</v>
      </c>
      <c r="J1539" s="14">
        <v>3242.658203125</v>
      </c>
      <c r="K1539" s="14">
        <v>3330.339599609375</v>
      </c>
      <c r="L1539" s="14">
        <v>3481.138671875</v>
      </c>
      <c r="M1539" s="14">
        <v>3413.008056640625</v>
      </c>
      <c r="N1539" s="15">
        <v>3364.13623046875</v>
      </c>
      <c r="O1539" s="17">
        <v>3568.673583984375</v>
      </c>
      <c r="P1539" s="18">
        <v>3263.480712890625</v>
      </c>
      <c r="Q1539" s="19">
        <v>3430.17041015625</v>
      </c>
      <c r="R1539" s="20">
        <v>3608.13134765625</v>
      </c>
      <c r="S1539" s="21">
        <v>3379.43896484375</v>
      </c>
      <c r="T1539" s="21">
        <f t="shared" si="23"/>
        <v>3420.8409016927085</v>
      </c>
    </row>
    <row r="1540" spans="1:20" x14ac:dyDescent="0.25">
      <c r="A1540" s="2">
        <v>24.25</v>
      </c>
      <c r="B1540" s="13">
        <v>3441.838134765625</v>
      </c>
      <c r="C1540" s="13">
        <v>3411.574462890625</v>
      </c>
      <c r="D1540" s="13">
        <v>3314.147216796875</v>
      </c>
      <c r="E1540" s="13">
        <v>3357.56494140625</v>
      </c>
      <c r="F1540" s="13">
        <v>3489.041015625</v>
      </c>
      <c r="G1540" s="13">
        <v>3419.662109375</v>
      </c>
      <c r="H1540" s="14">
        <v>3415.887939453125</v>
      </c>
      <c r="I1540" s="14">
        <v>3384.150146484375</v>
      </c>
      <c r="J1540" s="14">
        <v>3269.02587890625</v>
      </c>
      <c r="K1540" s="14">
        <v>3312.110107421875</v>
      </c>
      <c r="L1540" s="14">
        <v>3464.556884765625</v>
      </c>
      <c r="M1540" s="14">
        <v>3392.60498046875</v>
      </c>
      <c r="N1540" s="15">
        <v>3346.420166015625</v>
      </c>
      <c r="O1540" s="17">
        <v>3517.136962890625</v>
      </c>
      <c r="P1540" s="18">
        <v>3261.065185546875</v>
      </c>
      <c r="Q1540" s="19">
        <v>3298.107421875</v>
      </c>
      <c r="R1540" s="20">
        <v>3544.515625</v>
      </c>
      <c r="S1540" s="21">
        <v>3397.9599609375</v>
      </c>
      <c r="T1540" s="21">
        <f t="shared" ref="T1540:T1603" si="24">AVERAGE(B1540:S1540)</f>
        <v>3390.9649522569443</v>
      </c>
    </row>
    <row r="1541" spans="1:20" x14ac:dyDescent="0.25">
      <c r="A1541" s="2">
        <v>24.5</v>
      </c>
      <c r="B1541" s="13">
        <v>3430.91064453125</v>
      </c>
      <c r="C1541" s="13">
        <v>3297.854736328125</v>
      </c>
      <c r="D1541" s="13">
        <v>3313.2607421875</v>
      </c>
      <c r="E1541" s="13">
        <v>3346.90869140625</v>
      </c>
      <c r="F1541" s="13">
        <v>3445.01025390625</v>
      </c>
      <c r="G1541" s="13">
        <v>3396.810546875</v>
      </c>
      <c r="H1541" s="14">
        <v>3413.697021484375</v>
      </c>
      <c r="I1541" s="14">
        <v>3278.889404296875</v>
      </c>
      <c r="J1541" s="14">
        <v>3274.421875</v>
      </c>
      <c r="K1541" s="14">
        <v>3305.5888671875</v>
      </c>
      <c r="L1541" s="14">
        <v>3427.11865234375</v>
      </c>
      <c r="M1541" s="14">
        <v>3368.957763671875</v>
      </c>
      <c r="N1541" s="15">
        <v>3390.709716796875</v>
      </c>
      <c r="O1541" s="17">
        <v>3386.684814453125</v>
      </c>
      <c r="P1541" s="18">
        <v>3216.776123046875</v>
      </c>
      <c r="Q1541" s="19">
        <v>3214.36083984375</v>
      </c>
      <c r="R1541" s="20">
        <v>3533.24169921875</v>
      </c>
      <c r="S1541" s="21">
        <v>3446.275390625</v>
      </c>
      <c r="T1541" s="21">
        <f t="shared" si="24"/>
        <v>3360.4154324001738</v>
      </c>
    </row>
    <row r="1542" spans="1:20" x14ac:dyDescent="0.25">
      <c r="A1542" s="2">
        <v>24.75</v>
      </c>
      <c r="B1542" s="13">
        <v>3399.323486328125</v>
      </c>
      <c r="C1542" s="13">
        <v>3208.1123046875</v>
      </c>
      <c r="D1542" s="13">
        <v>3270.525390625</v>
      </c>
      <c r="E1542" s="13">
        <v>3324.849365234375</v>
      </c>
      <c r="F1542" s="13">
        <v>3380.784912109375</v>
      </c>
      <c r="G1542" s="13">
        <v>3363.193359375</v>
      </c>
      <c r="H1542" s="14">
        <v>3384.82421875</v>
      </c>
      <c r="I1542" s="14">
        <v>3219.4345703125</v>
      </c>
      <c r="J1542" s="14">
        <v>3249.6591796875</v>
      </c>
      <c r="K1542" s="14">
        <v>3294.797607421875</v>
      </c>
      <c r="L1542" s="14">
        <v>3366.98828125</v>
      </c>
      <c r="M1542" s="14">
        <v>3339.420654296875</v>
      </c>
      <c r="N1542" s="15">
        <v>3501.8359375</v>
      </c>
      <c r="O1542" s="17">
        <v>3289.248291015625</v>
      </c>
      <c r="P1542" s="18">
        <v>3162.823486328125</v>
      </c>
      <c r="Q1542" s="19">
        <v>3219.99755859375</v>
      </c>
      <c r="R1542" s="20">
        <v>3427.75244140625</v>
      </c>
      <c r="S1542" s="21">
        <v>3422.11767578125</v>
      </c>
      <c r="T1542" s="21">
        <f t="shared" si="24"/>
        <v>3323.649373372396</v>
      </c>
    </row>
    <row r="1543" spans="1:20" x14ac:dyDescent="0.25">
      <c r="A1543" s="2">
        <v>25</v>
      </c>
      <c r="B1543" s="13">
        <v>3346.62890625</v>
      </c>
      <c r="C1543" s="13">
        <v>3172.18408203125</v>
      </c>
      <c r="D1543" s="13">
        <v>3187.79833984375</v>
      </c>
      <c r="E1543" s="13">
        <v>3290.634765625</v>
      </c>
      <c r="F1543" s="13">
        <v>3305.410888671875</v>
      </c>
      <c r="G1543" s="13">
        <v>3321.773681640625</v>
      </c>
      <c r="H1543" s="14">
        <v>3332.429931640625</v>
      </c>
      <c r="I1543" s="14">
        <v>3215.0595703125</v>
      </c>
      <c r="J1543" s="14">
        <v>3176.48193359375</v>
      </c>
      <c r="K1543" s="14">
        <v>3265.726806640625</v>
      </c>
      <c r="L1543" s="14">
        <v>3294.35205078125</v>
      </c>
      <c r="M1543" s="14">
        <v>3298.168701171875</v>
      </c>
      <c r="N1543" s="15">
        <v>3542.0986328125</v>
      </c>
      <c r="O1543" s="17">
        <v>3179.732666015625</v>
      </c>
      <c r="P1543" s="18">
        <v>3124.170654296875</v>
      </c>
      <c r="Q1543" s="19">
        <v>3241.7392578125</v>
      </c>
      <c r="R1543" s="20">
        <v>3290.05322265625</v>
      </c>
      <c r="S1543" s="21">
        <v>3380.244140625</v>
      </c>
      <c r="T1543" s="21">
        <f t="shared" si="24"/>
        <v>3275.8160129123262</v>
      </c>
    </row>
    <row r="1544" spans="1:20" x14ac:dyDescent="0.25">
      <c r="A1544" s="2">
        <v>25.25</v>
      </c>
      <c r="B1544" s="13">
        <v>3286.66357421875</v>
      </c>
      <c r="C1544" s="13">
        <v>3188.254638671875</v>
      </c>
      <c r="D1544" s="13">
        <v>3088.63525390625</v>
      </c>
      <c r="E1544" s="13">
        <v>3244.746826171875</v>
      </c>
      <c r="F1544" s="13">
        <v>3241.156005859375</v>
      </c>
      <c r="G1544" s="13">
        <v>3276.17431640625</v>
      </c>
      <c r="H1544" s="14">
        <v>3269.915283203125</v>
      </c>
      <c r="I1544" s="14">
        <v>3251.320556640625</v>
      </c>
      <c r="J1544" s="14">
        <v>3077.01025390625</v>
      </c>
      <c r="K1544" s="14">
        <v>3225.09912109375</v>
      </c>
      <c r="L1544" s="14">
        <v>3223.791015625</v>
      </c>
      <c r="M1544" s="14">
        <v>3250.6728515625</v>
      </c>
      <c r="N1544" s="15">
        <v>3529.21484375</v>
      </c>
      <c r="O1544" s="17">
        <v>3182.953369140625</v>
      </c>
      <c r="P1544" s="18">
        <v>3080.686767578125</v>
      </c>
      <c r="Q1544" s="19">
        <v>3292.470703125</v>
      </c>
      <c r="R1544" s="20">
        <v>3200.6689453125</v>
      </c>
      <c r="S1544" s="21">
        <v>3347.22802734375</v>
      </c>
      <c r="T1544" s="21">
        <f t="shared" si="24"/>
        <v>3236.481241861979</v>
      </c>
    </row>
    <row r="1545" spans="1:20" x14ac:dyDescent="0.25">
      <c r="A1545" s="2">
        <v>25.5</v>
      </c>
      <c r="B1545" s="13">
        <v>3229.287841796875</v>
      </c>
      <c r="C1545" s="13">
        <v>3234.52587890625</v>
      </c>
      <c r="D1545" s="13">
        <v>2992.673095703125</v>
      </c>
      <c r="E1545" s="13">
        <v>3188.754638671875</v>
      </c>
      <c r="F1545" s="13">
        <v>3192.8427734375</v>
      </c>
      <c r="G1545" s="13">
        <v>3226.396240234375</v>
      </c>
      <c r="H1545" s="14">
        <v>3210.281494140625</v>
      </c>
      <c r="I1545" s="14">
        <v>3301.028564453125</v>
      </c>
      <c r="J1545" s="14">
        <v>2979.785400390625</v>
      </c>
      <c r="K1545" s="14">
        <v>3172.3720703125</v>
      </c>
      <c r="L1545" s="14">
        <v>3170.852294921875</v>
      </c>
      <c r="M1545" s="14">
        <v>3200.0791015625</v>
      </c>
      <c r="N1545" s="15">
        <v>3463.98828125</v>
      </c>
      <c r="O1545" s="17">
        <v>3219.190185546875</v>
      </c>
      <c r="P1545" s="18">
        <v>3074.244384765625</v>
      </c>
      <c r="Q1545" s="19">
        <v>3412.455078125</v>
      </c>
      <c r="R1545" s="20">
        <v>3112.09033203125</v>
      </c>
      <c r="S1545" s="21">
        <v>3220.80224609375</v>
      </c>
      <c r="T1545" s="21">
        <f t="shared" si="24"/>
        <v>3200.0916612413193</v>
      </c>
    </row>
    <row r="1546" spans="1:20" x14ac:dyDescent="0.25">
      <c r="A1546" s="2">
        <v>25.75</v>
      </c>
      <c r="B1546" s="13">
        <v>3173.6474609375</v>
      </c>
      <c r="C1546" s="13">
        <v>3278.347412109375</v>
      </c>
      <c r="D1546" s="13">
        <v>2926.33984375</v>
      </c>
      <c r="E1546" s="13">
        <v>3133.27783203125</v>
      </c>
      <c r="F1546" s="13">
        <v>3167.2861328125</v>
      </c>
      <c r="G1546" s="13">
        <v>3181.414306640625</v>
      </c>
      <c r="H1546" s="14">
        <v>3150.416015625</v>
      </c>
      <c r="I1546" s="14">
        <v>3325.9013671875</v>
      </c>
      <c r="J1546" s="14">
        <v>2903.548095703125</v>
      </c>
      <c r="K1546" s="14">
        <v>3112.414794921875</v>
      </c>
      <c r="L1546" s="14">
        <v>3140.448974609375</v>
      </c>
      <c r="M1546" s="14">
        <v>3156.214111328125</v>
      </c>
      <c r="N1546" s="15">
        <v>3326.288818359375</v>
      </c>
      <c r="O1546" s="17">
        <v>3322.263427734375</v>
      </c>
      <c r="P1546" s="18">
        <v>3086.323486328125</v>
      </c>
      <c r="Q1546" s="19">
        <v>3352.86572265625</v>
      </c>
      <c r="R1546" s="20">
        <v>3075.04833984375</v>
      </c>
      <c r="S1546" s="21">
        <v>3147.5234375</v>
      </c>
      <c r="T1546" s="21">
        <f t="shared" si="24"/>
        <v>3164.4205322265625</v>
      </c>
    </row>
    <row r="1547" spans="1:20" x14ac:dyDescent="0.25">
      <c r="A1547" s="2">
        <v>26</v>
      </c>
      <c r="B1547" s="13">
        <v>3124.664306640625</v>
      </c>
      <c r="C1547" s="13">
        <v>3279.9384765625</v>
      </c>
      <c r="D1547" s="13">
        <v>2898.553466796875</v>
      </c>
      <c r="E1547" s="13">
        <v>3087.901123046875</v>
      </c>
      <c r="F1547" s="13">
        <v>3159.861572265625</v>
      </c>
      <c r="G1547" s="13">
        <v>3141.1826171875</v>
      </c>
      <c r="H1547" s="14">
        <v>3095.1630859375</v>
      </c>
      <c r="I1547" s="14">
        <v>3300.1064453125</v>
      </c>
      <c r="J1547" s="14">
        <v>2865.677490234375</v>
      </c>
      <c r="K1547" s="14">
        <v>3058.930908203125</v>
      </c>
      <c r="L1547" s="14">
        <v>3129.50146484375</v>
      </c>
      <c r="M1547" s="14">
        <v>3118.22265625</v>
      </c>
      <c r="N1547" s="15">
        <v>3200.668212890625</v>
      </c>
      <c r="O1547" s="17">
        <v>3285.221923828125</v>
      </c>
      <c r="P1547" s="18">
        <v>3004.991943359375</v>
      </c>
      <c r="Q1547" s="19">
        <v>3261.0654296875</v>
      </c>
      <c r="R1547" s="20">
        <v>3108.869140625</v>
      </c>
      <c r="S1547" s="21">
        <v>3066.99755859375</v>
      </c>
      <c r="T1547" s="21">
        <f t="shared" si="24"/>
        <v>3121.528767903646</v>
      </c>
    </row>
    <row r="1548" spans="1:20" x14ac:dyDescent="0.25">
      <c r="A1548" s="2">
        <v>26.25</v>
      </c>
      <c r="B1548" s="13">
        <v>3095.392333984375</v>
      </c>
      <c r="C1548" s="13">
        <v>3234.04833984375</v>
      </c>
      <c r="D1548" s="13">
        <v>2901.07958984375</v>
      </c>
      <c r="E1548" s="13">
        <v>3052.4052734375</v>
      </c>
      <c r="F1548" s="13">
        <v>3160.03076171875</v>
      </c>
      <c r="G1548" s="13">
        <v>3110.87744140625</v>
      </c>
      <c r="H1548" s="14">
        <v>3061.33740234375</v>
      </c>
      <c r="I1548" s="14">
        <v>3228.24755859375</v>
      </c>
      <c r="J1548" s="14">
        <v>2858.75146484375</v>
      </c>
      <c r="K1548" s="14">
        <v>3018.6572265625</v>
      </c>
      <c r="L1548" s="14">
        <v>3129.30322265625</v>
      </c>
      <c r="M1548" s="14">
        <v>3086.537109375</v>
      </c>
      <c r="N1548" s="15">
        <v>3058.136962890625</v>
      </c>
      <c r="O1548" s="17">
        <v>3266.700927734375</v>
      </c>
      <c r="P1548" s="18">
        <v>2955.871337890625</v>
      </c>
      <c r="Q1548" s="19">
        <v>3186.98193359375</v>
      </c>
      <c r="R1548" s="20">
        <v>3123.36376953125</v>
      </c>
      <c r="S1548" s="21">
        <v>3017.87646484375</v>
      </c>
      <c r="T1548" s="21">
        <f t="shared" si="24"/>
        <v>3085.8666178385415</v>
      </c>
    </row>
    <row r="1549" spans="1:20" x14ac:dyDescent="0.25">
      <c r="A1549" s="2">
        <v>26.5</v>
      </c>
      <c r="B1549" s="13">
        <v>3084.817626953125</v>
      </c>
      <c r="C1549" s="13">
        <v>3149.901611328125</v>
      </c>
      <c r="D1549" s="13">
        <v>2924.751708984375</v>
      </c>
      <c r="E1549" s="13">
        <v>3026.731201171875</v>
      </c>
      <c r="F1549" s="13">
        <v>3153.382568359375</v>
      </c>
      <c r="G1549" s="13">
        <v>3086.556884765625</v>
      </c>
      <c r="H1549" s="14">
        <v>3052.313720703125</v>
      </c>
      <c r="I1549" s="14">
        <v>3130.276123046875</v>
      </c>
      <c r="J1549" s="14">
        <v>2876.44384765625</v>
      </c>
      <c r="K1549" s="14">
        <v>2988.346435546875</v>
      </c>
      <c r="L1549" s="14">
        <v>3124.124755859375</v>
      </c>
      <c r="M1549" s="14">
        <v>3062.832763671875</v>
      </c>
      <c r="N1549" s="15">
        <v>3004.989990234375</v>
      </c>
      <c r="O1549" s="17">
        <v>3191.811279296875</v>
      </c>
      <c r="P1549" s="18">
        <v>2922.855224609375</v>
      </c>
      <c r="Q1549" s="19">
        <v>3046.06103515625</v>
      </c>
      <c r="R1549" s="20">
        <v>3186.9794921875</v>
      </c>
      <c r="S1549" s="21">
        <v>3013.044921875</v>
      </c>
      <c r="T1549" s="21">
        <f t="shared" si="24"/>
        <v>3057.0122884114585</v>
      </c>
    </row>
    <row r="1550" spans="1:20" x14ac:dyDescent="0.25">
      <c r="A1550" s="2">
        <v>26.75</v>
      </c>
      <c r="B1550" s="13">
        <v>3081.47265625</v>
      </c>
      <c r="C1550" s="13">
        <v>3054.02099609375</v>
      </c>
      <c r="D1550" s="13">
        <v>2948.58349609375</v>
      </c>
      <c r="E1550" s="13">
        <v>3008.275390625</v>
      </c>
      <c r="F1550" s="13">
        <v>3125.790283203125</v>
      </c>
      <c r="G1550" s="13">
        <v>3066.3408203125</v>
      </c>
      <c r="H1550" s="14">
        <v>3054.893798828125</v>
      </c>
      <c r="I1550" s="14">
        <v>3031.38037109375</v>
      </c>
      <c r="J1550" s="14">
        <v>2900.873046875</v>
      </c>
      <c r="K1550" s="14">
        <v>2966.85400390625</v>
      </c>
      <c r="L1550" s="14">
        <v>3105.8427734375</v>
      </c>
      <c r="M1550" s="14">
        <v>3039.716796875</v>
      </c>
      <c r="N1550" s="15">
        <v>2984.052978515625</v>
      </c>
      <c r="O1550" s="17">
        <v>3077.464599609375</v>
      </c>
      <c r="P1550" s="18">
        <v>2897.087158203125</v>
      </c>
      <c r="Q1550" s="19">
        <v>2954.26123046875</v>
      </c>
      <c r="R1550" s="20">
        <v>3188.59033203125</v>
      </c>
      <c r="S1550" s="21">
        <v>3054.11328125</v>
      </c>
      <c r="T1550" s="21">
        <f t="shared" si="24"/>
        <v>3029.978556315104</v>
      </c>
    </row>
    <row r="1551" spans="1:20" x14ac:dyDescent="0.25">
      <c r="A1551" s="2">
        <v>27</v>
      </c>
      <c r="B1551" s="13">
        <v>3074.91943359375</v>
      </c>
      <c r="C1551" s="13">
        <v>2960.218505859375</v>
      </c>
      <c r="D1551" s="13">
        <v>2949.483642578125</v>
      </c>
      <c r="E1551" s="13">
        <v>2993.59375</v>
      </c>
      <c r="F1551" s="13">
        <v>3080.19482421875</v>
      </c>
      <c r="G1551" s="13">
        <v>3046.02490234375</v>
      </c>
      <c r="H1551" s="14">
        <v>3055.173828125</v>
      </c>
      <c r="I1551" s="14">
        <v>2946.776611328125</v>
      </c>
      <c r="J1551" s="14">
        <v>2911.035400390625</v>
      </c>
      <c r="K1551" s="14">
        <v>2954.1220703125</v>
      </c>
      <c r="L1551" s="14">
        <v>3065.310791015625</v>
      </c>
      <c r="M1551" s="14">
        <v>3019.79150390625</v>
      </c>
      <c r="N1551" s="15">
        <v>3066.994873046875</v>
      </c>
      <c r="O1551" s="17">
        <v>3030.759521484375</v>
      </c>
      <c r="P1551" s="18">
        <v>2884.202880859375</v>
      </c>
      <c r="Q1551" s="19">
        <v>2864.07177734375</v>
      </c>
      <c r="R1551" s="20">
        <v>3141.884765625</v>
      </c>
      <c r="S1551" s="21">
        <v>3046.060546875</v>
      </c>
      <c r="T1551" s="21">
        <f t="shared" si="24"/>
        <v>3005.034423828125</v>
      </c>
    </row>
    <row r="1552" spans="1:20" x14ac:dyDescent="0.25">
      <c r="A1552" s="2">
        <v>27.25</v>
      </c>
      <c r="B1552" s="13">
        <v>3048.870849609375</v>
      </c>
      <c r="C1552" s="13">
        <v>2885.94677734375</v>
      </c>
      <c r="D1552" s="13">
        <v>2917.105712890625</v>
      </c>
      <c r="E1552" s="13">
        <v>2974.144287109375</v>
      </c>
      <c r="F1552" s="13">
        <v>3023.44970703125</v>
      </c>
      <c r="G1552" s="13">
        <v>3016.262451171875</v>
      </c>
      <c r="H1552" s="14">
        <v>3036.076416015625</v>
      </c>
      <c r="I1552" s="14">
        <v>2898.805419921875</v>
      </c>
      <c r="J1552" s="14">
        <v>2894.304443359375</v>
      </c>
      <c r="K1552" s="14">
        <v>2940.86669921875</v>
      </c>
      <c r="L1552" s="14">
        <v>3010.408203125</v>
      </c>
      <c r="M1552" s="14">
        <v>2989.87451171875</v>
      </c>
      <c r="N1552" s="15">
        <v>3120.947265625</v>
      </c>
      <c r="O1552" s="17">
        <v>2920.438720703125</v>
      </c>
      <c r="P1552" s="18">
        <v>2818.171142578125</v>
      </c>
      <c r="Q1552" s="19">
        <v>2895.47705078125</v>
      </c>
      <c r="R1552" s="20">
        <v>3095.1796875</v>
      </c>
      <c r="S1552" s="21">
        <v>3104.0390625</v>
      </c>
      <c r="T1552" s="21">
        <f t="shared" si="24"/>
        <v>2977.2426893446182</v>
      </c>
    </row>
    <row r="1553" spans="1:20" x14ac:dyDescent="0.25">
      <c r="A1553" s="2">
        <v>27.5</v>
      </c>
      <c r="B1553" s="13">
        <v>3000.605224609375</v>
      </c>
      <c r="C1553" s="13">
        <v>2854.188232421875</v>
      </c>
      <c r="D1553" s="13">
        <v>2854.591796875</v>
      </c>
      <c r="E1553" s="13">
        <v>2945.910400390625</v>
      </c>
      <c r="F1553" s="13">
        <v>2961.42529296875</v>
      </c>
      <c r="G1553" s="13">
        <v>2976.3134765625</v>
      </c>
      <c r="H1553" s="14">
        <v>2986.78564453125</v>
      </c>
      <c r="I1553" s="14">
        <v>2892.510009765625</v>
      </c>
      <c r="J1553" s="14">
        <v>2840.64111328125</v>
      </c>
      <c r="K1553" s="14">
        <v>2920.32275390625</v>
      </c>
      <c r="L1553" s="14">
        <v>2948.545654296875</v>
      </c>
      <c r="M1553" s="14">
        <v>2953.27294921875</v>
      </c>
      <c r="N1553" s="15">
        <v>3184.56298828125</v>
      </c>
      <c r="O1553" s="17">
        <v>2849.57568359375</v>
      </c>
      <c r="P1553" s="18">
        <v>2775.492431640625</v>
      </c>
      <c r="Q1553" s="19">
        <v>2905.9453125</v>
      </c>
      <c r="R1553" s="20">
        <v>2933.322265625</v>
      </c>
      <c r="S1553" s="21">
        <v>3046.86572265625</v>
      </c>
      <c r="T1553" s="21">
        <f t="shared" si="24"/>
        <v>2935.0487196180557</v>
      </c>
    </row>
    <row r="1554" spans="1:20" x14ac:dyDescent="0.25">
      <c r="A1554" s="2">
        <v>27.75</v>
      </c>
      <c r="B1554" s="13">
        <v>2942.13525390625</v>
      </c>
      <c r="C1554" s="13">
        <v>2862.25048828125</v>
      </c>
      <c r="D1554" s="13">
        <v>2773.0390625</v>
      </c>
      <c r="E1554" s="13">
        <v>2909.348876953125</v>
      </c>
      <c r="F1554" s="13">
        <v>2904.08984375</v>
      </c>
      <c r="G1554" s="13">
        <v>2933.627197265625</v>
      </c>
      <c r="H1554" s="14">
        <v>2928.281005859375</v>
      </c>
      <c r="I1554" s="14">
        <v>2919.89208984375</v>
      </c>
      <c r="J1554" s="14">
        <v>2764.817626953125</v>
      </c>
      <c r="K1554" s="14">
        <v>2890.098876953125</v>
      </c>
      <c r="L1554" s="14">
        <v>2888.84033203125</v>
      </c>
      <c r="M1554" s="14">
        <v>2911.40966796875</v>
      </c>
      <c r="N1554" s="15">
        <v>3147.52099609375</v>
      </c>
      <c r="O1554" s="17">
        <v>2889.033203125</v>
      </c>
      <c r="P1554" s="18">
        <v>2831.860595703125</v>
      </c>
      <c r="Q1554" s="19">
        <v>2937.3505859375</v>
      </c>
      <c r="R1554" s="20">
        <v>2905.13818359375</v>
      </c>
      <c r="S1554" s="21">
        <v>2989.6923828125</v>
      </c>
      <c r="T1554" s="21">
        <f t="shared" si="24"/>
        <v>2907.1347927517363</v>
      </c>
    </row>
    <row r="1555" spans="1:20" x14ac:dyDescent="0.25">
      <c r="A1555" s="2">
        <v>28</v>
      </c>
      <c r="B1555" s="13">
        <v>2889.382568359375</v>
      </c>
      <c r="C1555" s="13">
        <v>2895.390869140625</v>
      </c>
      <c r="D1555" s="13">
        <v>2691.83154296875</v>
      </c>
      <c r="E1555" s="13">
        <v>2859.387451171875</v>
      </c>
      <c r="F1555" s="13">
        <v>2864.112548828125</v>
      </c>
      <c r="G1555" s="13">
        <v>2891.850341796875</v>
      </c>
      <c r="H1555" s="14">
        <v>2870.103271484375</v>
      </c>
      <c r="I1555" s="14">
        <v>2955.456298828125</v>
      </c>
      <c r="J1555" s="14">
        <v>2681.40234375</v>
      </c>
      <c r="K1555" s="14">
        <v>2843.318115234375</v>
      </c>
      <c r="L1555" s="14">
        <v>2843.107177734375</v>
      </c>
      <c r="M1555" s="14">
        <v>2868.788818359375</v>
      </c>
      <c r="N1555" s="15">
        <v>3040.42138671875</v>
      </c>
      <c r="O1555" s="17">
        <v>2885.812255859375</v>
      </c>
      <c r="P1555" s="18">
        <v>2730.397705078125</v>
      </c>
      <c r="Q1555" s="19">
        <v>2984.0556640625</v>
      </c>
      <c r="R1555" s="20">
        <v>2802.06494140625</v>
      </c>
      <c r="S1555" s="21">
        <v>2911.58203125</v>
      </c>
      <c r="T1555" s="21">
        <f t="shared" si="24"/>
        <v>2861.5814073350693</v>
      </c>
    </row>
    <row r="1556" spans="1:20" x14ac:dyDescent="0.25">
      <c r="A1556" s="2">
        <v>28.25</v>
      </c>
      <c r="B1556" s="13">
        <v>2842.135498046875</v>
      </c>
      <c r="C1556" s="13">
        <v>2927.220458984375</v>
      </c>
      <c r="D1556" s="13">
        <v>2626.014404296875</v>
      </c>
      <c r="E1556" s="13">
        <v>2809.105224609375</v>
      </c>
      <c r="F1556" s="13">
        <v>2842.666259765625</v>
      </c>
      <c r="G1556" s="13">
        <v>2854.5595703125</v>
      </c>
      <c r="H1556" s="14">
        <v>2819.34521484375</v>
      </c>
      <c r="I1556" s="14">
        <v>2973.40478515625</v>
      </c>
      <c r="J1556" s="14">
        <v>2610.128662109375</v>
      </c>
      <c r="K1556" s="14">
        <v>2788.37744140625</v>
      </c>
      <c r="L1556" s="14">
        <v>2815.8515625</v>
      </c>
      <c r="M1556" s="14">
        <v>2831.50537109375</v>
      </c>
      <c r="N1556" s="15">
        <v>2960.700439453125</v>
      </c>
      <c r="O1556" s="17">
        <v>2943.791259765625</v>
      </c>
      <c r="P1556" s="18">
        <v>2733.618896484375</v>
      </c>
      <c r="Q1556" s="19">
        <v>2974.392578125</v>
      </c>
      <c r="R1556" s="20">
        <v>2770.65966796875</v>
      </c>
      <c r="S1556" s="21">
        <v>2812.53466796875</v>
      </c>
      <c r="T1556" s="21">
        <f t="shared" si="24"/>
        <v>2829.7784423828125</v>
      </c>
    </row>
    <row r="1557" spans="1:20" x14ac:dyDescent="0.25">
      <c r="A1557" s="2">
        <v>28.5</v>
      </c>
      <c r="B1557" s="13">
        <v>2807.555908203125</v>
      </c>
      <c r="C1557" s="13">
        <v>2932.614990234375</v>
      </c>
      <c r="D1557" s="13">
        <v>2589.683349609375</v>
      </c>
      <c r="E1557" s="13">
        <v>2764.734619140625</v>
      </c>
      <c r="F1557" s="13">
        <v>2836.83935546875</v>
      </c>
      <c r="G1557" s="13">
        <v>2823.433837890625</v>
      </c>
      <c r="H1557" s="14">
        <v>2778.434814453125</v>
      </c>
      <c r="I1557" s="14">
        <v>2956.235107421875</v>
      </c>
      <c r="J1557" s="14">
        <v>2562.153564453125</v>
      </c>
      <c r="K1557" s="14">
        <v>2738.616455078125</v>
      </c>
      <c r="L1557" s="14">
        <v>2805.906494140625</v>
      </c>
      <c r="M1557" s="14">
        <v>2798.483154296875</v>
      </c>
      <c r="N1557" s="15">
        <v>2851.990234375</v>
      </c>
      <c r="O1557" s="17">
        <v>2985.664794921875</v>
      </c>
      <c r="P1557" s="18">
        <v>2692.550537109375</v>
      </c>
      <c r="Q1557" s="19">
        <v>2911.58203125</v>
      </c>
      <c r="R1557" s="20">
        <v>2774.68603515625</v>
      </c>
      <c r="S1557" s="21">
        <v>2784.3505859375</v>
      </c>
      <c r="T1557" s="21">
        <f t="shared" si="24"/>
        <v>2799.7508816189238</v>
      </c>
    </row>
    <row r="1558" spans="1:20" x14ac:dyDescent="0.25">
      <c r="A1558" s="2">
        <v>28.75</v>
      </c>
      <c r="B1558" s="13">
        <v>2782.157958984375</v>
      </c>
      <c r="C1558" s="13">
        <v>2901.68798828125</v>
      </c>
      <c r="D1558" s="13">
        <v>2578.711669921875</v>
      </c>
      <c r="E1558" s="13">
        <v>2733.150634765625</v>
      </c>
      <c r="F1558" s="13">
        <v>2836.7587890625</v>
      </c>
      <c r="G1558" s="13">
        <v>2794.562744140625</v>
      </c>
      <c r="H1558" s="14">
        <v>2753.675537109375</v>
      </c>
      <c r="I1558" s="14">
        <v>2900.3515625</v>
      </c>
      <c r="J1558" s="14">
        <v>2541.97607421875</v>
      </c>
      <c r="K1558" s="14">
        <v>2699.173095703125</v>
      </c>
      <c r="L1558" s="14">
        <v>2807.478271484375</v>
      </c>
      <c r="M1558" s="14">
        <v>2769.1708984375</v>
      </c>
      <c r="N1558" s="15">
        <v>2744.08544921875</v>
      </c>
      <c r="O1558" s="17">
        <v>2867.291259765625</v>
      </c>
      <c r="P1558" s="18">
        <v>2661.950927734375</v>
      </c>
      <c r="Q1558" s="19">
        <v>2846.35595703125</v>
      </c>
      <c r="R1558" s="20">
        <v>2845.549072265625</v>
      </c>
      <c r="S1558" s="21">
        <v>2718.3193359375</v>
      </c>
      <c r="T1558" s="21">
        <f t="shared" si="24"/>
        <v>2765.6892903645835</v>
      </c>
    </row>
    <row r="1559" spans="1:20" x14ac:dyDescent="0.25">
      <c r="A1559" s="2">
        <v>29</v>
      </c>
      <c r="B1559" s="13">
        <v>2767.64013671875</v>
      </c>
      <c r="C1559" s="13">
        <v>2835.12841796875</v>
      </c>
      <c r="D1559" s="13">
        <v>2590.5087890625</v>
      </c>
      <c r="E1559" s="13">
        <v>2710.947998046875</v>
      </c>
      <c r="F1559" s="13">
        <v>2826.965087890625</v>
      </c>
      <c r="G1559" s="13">
        <v>2768.525390625</v>
      </c>
      <c r="H1559" s="14">
        <v>2738.064697265625</v>
      </c>
      <c r="I1559" s="14">
        <v>2815.693603515625</v>
      </c>
      <c r="J1559" s="14">
        <v>2545.97998046875</v>
      </c>
      <c r="K1559" s="14">
        <v>2671.911865234375</v>
      </c>
      <c r="L1559" s="14">
        <v>2802.1337890625</v>
      </c>
      <c r="M1559" s="14">
        <v>2744.19091796875</v>
      </c>
      <c r="N1559" s="15">
        <v>2707.04345703125</v>
      </c>
      <c r="O1559" s="17">
        <v>2868.90185546875</v>
      </c>
      <c r="P1559" s="18">
        <v>2611.219482421875</v>
      </c>
      <c r="Q1559" s="19">
        <v>2745.6982421875</v>
      </c>
      <c r="R1559" s="20">
        <v>2840.717529296875</v>
      </c>
      <c r="S1559" s="21">
        <v>2711.876953125</v>
      </c>
      <c r="T1559" s="21">
        <f t="shared" si="24"/>
        <v>2739.0637885199653</v>
      </c>
    </row>
    <row r="1560" spans="1:20" x14ac:dyDescent="0.25">
      <c r="A1560" s="2">
        <v>29.25</v>
      </c>
      <c r="B1560" s="13">
        <v>2757.66845703125</v>
      </c>
      <c r="C1560" s="13">
        <v>2748.16357421875</v>
      </c>
      <c r="D1560" s="13">
        <v>2609.53466796875</v>
      </c>
      <c r="E1560" s="13">
        <v>2695.757568359375</v>
      </c>
      <c r="F1560" s="13">
        <v>2803.5126953125</v>
      </c>
      <c r="G1560" s="13">
        <v>2748.79248046875</v>
      </c>
      <c r="H1560" s="14">
        <v>2729.86962890625</v>
      </c>
      <c r="I1560" s="14">
        <v>2728.012939453125</v>
      </c>
      <c r="J1560" s="14">
        <v>2563.611083984375</v>
      </c>
      <c r="K1560" s="14">
        <v>2654.185546875</v>
      </c>
      <c r="L1560" s="14">
        <v>2781.857421875</v>
      </c>
      <c r="M1560" s="14">
        <v>2722.6435546875</v>
      </c>
      <c r="N1560" s="15">
        <v>2675.63818359375</v>
      </c>
      <c r="O1560" s="17">
        <v>2790.79150390625</v>
      </c>
      <c r="P1560" s="18">
        <v>2592.698486328125</v>
      </c>
      <c r="Q1560" s="19">
        <v>2632.15625</v>
      </c>
      <c r="R1560" s="20">
        <v>2893.059326171875</v>
      </c>
      <c r="S1560" s="21">
        <v>2734.42431640625</v>
      </c>
      <c r="T1560" s="21">
        <f t="shared" si="24"/>
        <v>2714.5765380859375</v>
      </c>
    </row>
    <row r="1561" spans="1:20" x14ac:dyDescent="0.25">
      <c r="A1561" s="2">
        <v>29.5</v>
      </c>
      <c r="B1561" s="13">
        <v>2746.287841796875</v>
      </c>
      <c r="C1561" s="13">
        <v>2666.080810546875</v>
      </c>
      <c r="D1561" s="13">
        <v>2621.505615234375</v>
      </c>
      <c r="E1561" s="13">
        <v>2678.748779296875</v>
      </c>
      <c r="F1561" s="13">
        <v>2761.90966796875</v>
      </c>
      <c r="G1561" s="13">
        <v>2727.17919921875</v>
      </c>
      <c r="H1561" s="14">
        <v>2723.55322265625</v>
      </c>
      <c r="I1561" s="14">
        <v>2653.55517578125</v>
      </c>
      <c r="J1561" s="14">
        <v>2581.426025390625</v>
      </c>
      <c r="K1561" s="14">
        <v>2641.63232421875</v>
      </c>
      <c r="L1561" s="14">
        <v>2746.908203125</v>
      </c>
      <c r="M1561" s="14">
        <v>2701.8994140625</v>
      </c>
      <c r="N1561" s="15">
        <v>2726.369873046875</v>
      </c>
      <c r="O1561" s="17">
        <v>2698.991943359375</v>
      </c>
      <c r="P1561" s="18">
        <v>2535.525146484375</v>
      </c>
      <c r="Q1561" s="19">
        <v>2582.23046875</v>
      </c>
      <c r="R1561" s="20">
        <v>2814.143798828125</v>
      </c>
      <c r="S1561" s="21">
        <v>2770.6611328125</v>
      </c>
      <c r="T1561" s="21">
        <f t="shared" si="24"/>
        <v>2687.700480143229</v>
      </c>
    </row>
    <row r="1562" spans="1:20" x14ac:dyDescent="0.25">
      <c r="A1562" s="2">
        <v>29.75</v>
      </c>
      <c r="B1562" s="13">
        <v>2724.95068359375</v>
      </c>
      <c r="C1562" s="13">
        <v>2600.186279296875</v>
      </c>
      <c r="D1562" s="13">
        <v>2604.394775390625</v>
      </c>
      <c r="E1562" s="13">
        <v>2659.140625</v>
      </c>
      <c r="F1562" s="13">
        <v>2709.42138671875</v>
      </c>
      <c r="G1562" s="13">
        <v>2701.987548828125</v>
      </c>
      <c r="H1562" s="14">
        <v>2707.863525390625</v>
      </c>
      <c r="I1562" s="14">
        <v>2604.820068359375</v>
      </c>
      <c r="J1562" s="14">
        <v>2578.340087890625</v>
      </c>
      <c r="K1562" s="14">
        <v>2627.10302734375</v>
      </c>
      <c r="L1562" s="14">
        <v>2696.8515625</v>
      </c>
      <c r="M1562" s="14">
        <v>2675.82177734375</v>
      </c>
      <c r="N1562" s="15">
        <v>2806.895751953125</v>
      </c>
      <c r="O1562" s="17">
        <v>2663.560302734375</v>
      </c>
      <c r="P1562" s="18">
        <v>2530.693115234375</v>
      </c>
      <c r="Q1562" s="19">
        <v>2580.6201171875</v>
      </c>
      <c r="R1562" s="20">
        <v>2738.449462890625</v>
      </c>
      <c r="S1562" s="21">
        <v>2772.27197265625</v>
      </c>
      <c r="T1562" s="21">
        <f t="shared" si="24"/>
        <v>2665.7428927951387</v>
      </c>
    </row>
    <row r="1563" spans="1:20" x14ac:dyDescent="0.25">
      <c r="A1563" s="2">
        <v>30</v>
      </c>
      <c r="B1563" s="13">
        <v>2690.388916015625</v>
      </c>
      <c r="C1563" s="13">
        <v>2563.507568359375</v>
      </c>
      <c r="D1563" s="13">
        <v>2558.31201171875</v>
      </c>
      <c r="E1563" s="13">
        <v>2634.014892578125</v>
      </c>
      <c r="F1563" s="13">
        <v>2654.62646484375</v>
      </c>
      <c r="G1563" s="13">
        <v>2666.97705078125</v>
      </c>
      <c r="H1563" s="14">
        <v>2676.613037109375</v>
      </c>
      <c r="I1563" s="14">
        <v>2595.3896484375</v>
      </c>
      <c r="J1563" s="14">
        <v>2544.228515625</v>
      </c>
      <c r="K1563" s="14">
        <v>2606.640625</v>
      </c>
      <c r="L1563" s="14">
        <v>2640.1943359375</v>
      </c>
      <c r="M1563" s="14">
        <v>2644.204833984375</v>
      </c>
      <c r="N1563" s="15">
        <v>2848.769287109375</v>
      </c>
      <c r="O1563" s="17">
        <v>2580.61865234375</v>
      </c>
      <c r="P1563" s="18">
        <v>2499.287841796875</v>
      </c>
      <c r="Q1563" s="19">
        <v>2591.08837890625</v>
      </c>
      <c r="R1563" s="20">
        <v>2676.444091796875</v>
      </c>
      <c r="S1563" s="21">
        <v>2744.892578125</v>
      </c>
      <c r="T1563" s="21">
        <f t="shared" si="24"/>
        <v>2634.2332628038193</v>
      </c>
    </row>
    <row r="1564" spans="1:20" x14ac:dyDescent="0.25">
      <c r="A1564" s="2">
        <v>30.25</v>
      </c>
      <c r="B1564" s="13">
        <v>2644.186279296875</v>
      </c>
      <c r="C1564" s="13">
        <v>2563.46728515625</v>
      </c>
      <c r="D1564" s="13">
        <v>2494.10546875</v>
      </c>
      <c r="E1564" s="13">
        <v>2602.868896484375</v>
      </c>
      <c r="F1564" s="13">
        <v>2604.80908203125</v>
      </c>
      <c r="G1564" s="13">
        <v>2628.2802734375</v>
      </c>
      <c r="H1564" s="14">
        <v>2630.221923828125</v>
      </c>
      <c r="I1564" s="14">
        <v>2612.566650390625</v>
      </c>
      <c r="J1564" s="14">
        <v>2486.041259765625</v>
      </c>
      <c r="K1564" s="14">
        <v>2583.06396484375</v>
      </c>
      <c r="L1564" s="14">
        <v>2590.49755859375</v>
      </c>
      <c r="M1564" s="14">
        <v>2606.29638671875</v>
      </c>
      <c r="N1564" s="15">
        <v>2819.77978515625</v>
      </c>
      <c r="O1564" s="17">
        <v>2566.92919921875</v>
      </c>
      <c r="P1564" s="18">
        <v>2454.193603515625</v>
      </c>
      <c r="Q1564" s="19">
        <v>2623.298828125</v>
      </c>
      <c r="R1564" s="20">
        <v>2631.349609375</v>
      </c>
      <c r="S1564" s="21">
        <v>2667.587890625</v>
      </c>
      <c r="T1564" s="21">
        <f t="shared" si="24"/>
        <v>2600.5302191840278</v>
      </c>
    </row>
    <row r="1565" spans="1:20" x14ac:dyDescent="0.25">
      <c r="A1565" s="2">
        <v>30.5</v>
      </c>
      <c r="B1565" s="13">
        <v>2593.760986328125</v>
      </c>
      <c r="C1565" s="13">
        <v>2584.87841796875</v>
      </c>
      <c r="D1565" s="13">
        <v>2427.04736328125</v>
      </c>
      <c r="E1565" s="13">
        <v>2564.48046875</v>
      </c>
      <c r="F1565" s="13">
        <v>2570.653076171875</v>
      </c>
      <c r="G1565" s="13">
        <v>2592.12890625</v>
      </c>
      <c r="H1565" s="14">
        <v>2577.149658203125</v>
      </c>
      <c r="I1565" s="14">
        <v>2640.2216796875</v>
      </c>
      <c r="J1565" s="14">
        <v>2420.869873046875</v>
      </c>
      <c r="K1565" s="14">
        <v>2547.428955078125</v>
      </c>
      <c r="L1565" s="14">
        <v>2550.044677734375</v>
      </c>
      <c r="M1565" s="14">
        <v>2569.353271484375</v>
      </c>
      <c r="N1565" s="15">
        <v>2747.306640625</v>
      </c>
      <c r="O1565" s="17">
        <v>2624.1025390625</v>
      </c>
      <c r="P1565" s="18">
        <v>2475.935302734375</v>
      </c>
      <c r="Q1565" s="19">
        <v>2661.14599609375</v>
      </c>
      <c r="R1565" s="20">
        <v>2517.807861328125</v>
      </c>
      <c r="S1565" s="21">
        <v>2597.5302734375</v>
      </c>
      <c r="T1565" s="21">
        <f t="shared" si="24"/>
        <v>2570.1025526258682</v>
      </c>
    </row>
    <row r="1566" spans="1:20" x14ac:dyDescent="0.25">
      <c r="A1566" s="2">
        <v>30.75</v>
      </c>
      <c r="B1566" s="13">
        <v>2547.691162109375</v>
      </c>
      <c r="C1566" s="13">
        <v>2610.62890625</v>
      </c>
      <c r="D1566" s="13">
        <v>2368.308349609375</v>
      </c>
      <c r="E1566" s="13">
        <v>2522.64404296875</v>
      </c>
      <c r="F1566" s="13">
        <v>2552.556396484375</v>
      </c>
      <c r="G1566" s="13">
        <v>2557.79833984375</v>
      </c>
      <c r="H1566" s="14">
        <v>2524.639404296875</v>
      </c>
      <c r="I1566" s="14">
        <v>2656.198974609375</v>
      </c>
      <c r="J1566" s="14">
        <v>2358.200439453125</v>
      </c>
      <c r="K1566" s="14">
        <v>2504.7861328125</v>
      </c>
      <c r="L1566" s="14">
        <v>2526.7734375</v>
      </c>
      <c r="M1566" s="14">
        <v>2536.14111328125</v>
      </c>
      <c r="N1566" s="15">
        <v>2662.754150390625</v>
      </c>
      <c r="O1566" s="17">
        <v>2590.28173828125</v>
      </c>
      <c r="P1566" s="18">
        <v>2442.919677734375</v>
      </c>
      <c r="Q1566" s="19">
        <v>2642.625</v>
      </c>
      <c r="R1566" s="20">
        <v>2494.455322265625</v>
      </c>
      <c r="S1566" s="21">
        <v>2537.13525390625</v>
      </c>
      <c r="T1566" s="21">
        <f t="shared" si="24"/>
        <v>2535.3632134331597</v>
      </c>
    </row>
    <row r="1567" spans="1:20" x14ac:dyDescent="0.25">
      <c r="A1567" s="2">
        <v>31</v>
      </c>
      <c r="B1567" s="13">
        <v>2514.864013671875</v>
      </c>
      <c r="C1567" s="13">
        <v>2618.063232421875</v>
      </c>
      <c r="D1567" s="13">
        <v>2321.689453125</v>
      </c>
      <c r="E1567" s="13">
        <v>2482.394775390625</v>
      </c>
      <c r="F1567" s="13">
        <v>2547.271484375</v>
      </c>
      <c r="G1567" s="13">
        <v>2528.017333984375</v>
      </c>
      <c r="H1567" s="14">
        <v>2486.272705078125</v>
      </c>
      <c r="I1567" s="14">
        <v>2644.248046875</v>
      </c>
      <c r="J1567" s="14">
        <v>2304.479736328125</v>
      </c>
      <c r="K1567" s="14">
        <v>2460.3671875</v>
      </c>
      <c r="L1567" s="14">
        <v>2517.0869140625</v>
      </c>
      <c r="M1567" s="14">
        <v>2506.0244140625</v>
      </c>
      <c r="N1567" s="15">
        <v>2549.21240234375</v>
      </c>
      <c r="O1567" s="17">
        <v>2675.63916015625</v>
      </c>
      <c r="P1567" s="18">
        <v>2400.240966796875</v>
      </c>
      <c r="Q1567" s="19">
        <v>2605.5830078125</v>
      </c>
      <c r="R1567" s="20">
        <v>2485.59765625</v>
      </c>
      <c r="S1567" s="21">
        <v>2475.935546875</v>
      </c>
      <c r="T1567" s="21">
        <f t="shared" si="24"/>
        <v>2506.8326687282988</v>
      </c>
    </row>
    <row r="1568" spans="1:20" x14ac:dyDescent="0.25">
      <c r="A1568" s="2">
        <v>31.25</v>
      </c>
      <c r="B1568" s="13">
        <v>2496.049072265625</v>
      </c>
      <c r="C1568" s="13">
        <v>2597.673828125</v>
      </c>
      <c r="D1568" s="13">
        <v>2295.436279296875</v>
      </c>
      <c r="E1568" s="13">
        <v>2447.81103515625</v>
      </c>
      <c r="F1568" s="13">
        <v>2543.61962890625</v>
      </c>
      <c r="G1568" s="13">
        <v>2504.726806640625</v>
      </c>
      <c r="H1568" s="14">
        <v>2466.462646484375</v>
      </c>
      <c r="I1568" s="14">
        <v>2603.23046875</v>
      </c>
      <c r="J1568" s="14">
        <v>2266.3515625</v>
      </c>
      <c r="K1568" s="14">
        <v>2420.841796875</v>
      </c>
      <c r="L1568" s="14">
        <v>2513.322265625</v>
      </c>
      <c r="M1568" s="14">
        <v>2479.660888671875</v>
      </c>
      <c r="N1568" s="15">
        <v>2471.907470703125</v>
      </c>
      <c r="O1568" s="17">
        <v>2617.660400390625</v>
      </c>
      <c r="P1568" s="18">
        <v>2392.188232421875</v>
      </c>
      <c r="Q1568" s="19">
        <v>2541.96728515625</v>
      </c>
      <c r="R1568" s="20">
        <v>2526.665771484375</v>
      </c>
      <c r="S1568" s="21">
        <v>2443.72509765625</v>
      </c>
      <c r="T1568" s="21">
        <f t="shared" si="24"/>
        <v>2479.4055853949653</v>
      </c>
    </row>
    <row r="1569" spans="1:20" x14ac:dyDescent="0.25">
      <c r="A1569" s="2">
        <v>31.5</v>
      </c>
      <c r="B1569" s="13">
        <v>2484.831787109375</v>
      </c>
      <c r="C1569" s="13">
        <v>2548.42333984375</v>
      </c>
      <c r="D1569" s="13">
        <v>2292.336669921875</v>
      </c>
      <c r="E1569" s="13">
        <v>2424.280517578125</v>
      </c>
      <c r="F1569" s="13">
        <v>2532.7109375</v>
      </c>
      <c r="G1569" s="13">
        <v>2481.234130859375</v>
      </c>
      <c r="H1569" s="14">
        <v>2456.16015625</v>
      </c>
      <c r="I1569" s="14">
        <v>2538.05908203125</v>
      </c>
      <c r="J1569" s="14">
        <v>2254.172607421875</v>
      </c>
      <c r="K1569" s="14">
        <v>2390.5205078125</v>
      </c>
      <c r="L1569" s="14">
        <v>2508.154052734375</v>
      </c>
      <c r="M1569" s="14">
        <v>2457.506591796875</v>
      </c>
      <c r="N1569" s="15">
        <v>2426.81298828125</v>
      </c>
      <c r="O1569" s="17">
        <v>2563.7080078125</v>
      </c>
      <c r="P1569" s="18">
        <v>2343.0673828125</v>
      </c>
      <c r="Q1569" s="19">
        <v>2473.52001953125</v>
      </c>
      <c r="R1569" s="20">
        <v>2544.38134765625</v>
      </c>
      <c r="S1569" s="21">
        <v>2430.03564453125</v>
      </c>
      <c r="T1569" s="21">
        <f t="shared" si="24"/>
        <v>2452.7730984157988</v>
      </c>
    </row>
    <row r="1570" spans="1:20" x14ac:dyDescent="0.25">
      <c r="A1570" s="2">
        <v>31.75</v>
      </c>
      <c r="B1570" s="13">
        <v>2473.717529296875</v>
      </c>
      <c r="C1570" s="13">
        <v>2480.538330078125</v>
      </c>
      <c r="D1570" s="13">
        <v>2305.616455078125</v>
      </c>
      <c r="E1570" s="13">
        <v>2410.749755859375</v>
      </c>
      <c r="F1570" s="13">
        <v>2510.0927734375</v>
      </c>
      <c r="G1570" s="13">
        <v>2461.95361328125</v>
      </c>
      <c r="H1570" s="14">
        <v>2447.66455078125</v>
      </c>
      <c r="I1570" s="14">
        <v>2464.901123046875</v>
      </c>
      <c r="J1570" s="14">
        <v>2261.85888671875</v>
      </c>
      <c r="K1570" s="14">
        <v>2371.357666015625</v>
      </c>
      <c r="L1570" s="14">
        <v>2491.87890625</v>
      </c>
      <c r="M1570" s="14">
        <v>2439.771484375</v>
      </c>
      <c r="N1570" s="15">
        <v>2415.539306640625</v>
      </c>
      <c r="O1570" s="17">
        <v>2517.0029296875</v>
      </c>
      <c r="P1570" s="18">
        <v>2301.9990234375</v>
      </c>
      <c r="Q1570" s="19">
        <v>2390.578125</v>
      </c>
      <c r="R1570" s="20">
        <v>2579.007568359375</v>
      </c>
      <c r="S1570" s="21">
        <v>2448.556640625</v>
      </c>
      <c r="T1570" s="21">
        <f t="shared" si="24"/>
        <v>2431.8213704427085</v>
      </c>
    </row>
    <row r="1571" spans="1:20" x14ac:dyDescent="0.25">
      <c r="A1571" s="2">
        <v>32</v>
      </c>
      <c r="B1571" s="13">
        <v>2458.235595703125</v>
      </c>
      <c r="C1571" s="13">
        <v>2409.109130859375</v>
      </c>
      <c r="D1571" s="13">
        <v>2321.4912109375</v>
      </c>
      <c r="E1571" s="13">
        <v>2398.63623046875</v>
      </c>
      <c r="F1571" s="13">
        <v>2475.7353515625</v>
      </c>
      <c r="G1571" s="13">
        <v>2441.30908203125</v>
      </c>
      <c r="H1571" s="14">
        <v>2437.5673828125</v>
      </c>
      <c r="I1571" s="14">
        <v>2394.148681640625</v>
      </c>
      <c r="J1571" s="14">
        <v>2279.080322265625</v>
      </c>
      <c r="K1571" s="14">
        <v>2360.459228515625</v>
      </c>
      <c r="L1571" s="14">
        <v>2461.674560546875</v>
      </c>
      <c r="M1571" s="14">
        <v>2418.86376953125</v>
      </c>
      <c r="N1571" s="15">
        <v>2549.21240234375</v>
      </c>
      <c r="O1571" s="17">
        <v>2446.9453125</v>
      </c>
      <c r="P1571" s="18">
        <v>2285.893798828125</v>
      </c>
      <c r="Q1571" s="19">
        <v>2327.767578125</v>
      </c>
      <c r="R1571" s="20">
        <v>2519.41845703125</v>
      </c>
      <c r="S1571" s="21">
        <v>2471.10400390625</v>
      </c>
      <c r="T1571" s="21">
        <f t="shared" si="24"/>
        <v>2414.2584499782988</v>
      </c>
    </row>
    <row r="1572" spans="1:20" x14ac:dyDescent="0.25">
      <c r="A1572" s="2">
        <v>32.25</v>
      </c>
      <c r="B1572" s="13">
        <v>2438.435791015625</v>
      </c>
      <c r="C1572" s="13">
        <v>2346.20703125</v>
      </c>
      <c r="D1572" s="13">
        <v>2320.553955078125</v>
      </c>
      <c r="E1572" s="13">
        <v>2383.172119140625</v>
      </c>
      <c r="F1572" s="13">
        <v>2432.257080078125</v>
      </c>
      <c r="G1572" s="13">
        <v>2416.230224609375</v>
      </c>
      <c r="H1572" s="14">
        <v>2420.880859375</v>
      </c>
      <c r="I1572" s="14">
        <v>2344.39404296875</v>
      </c>
      <c r="J1572" s="14">
        <v>2287.413818359375</v>
      </c>
      <c r="K1572" s="14">
        <v>2350.901611328125</v>
      </c>
      <c r="L1572" s="14">
        <v>2420.3115234375</v>
      </c>
      <c r="M1572" s="14">
        <v>2393.436767578125</v>
      </c>
      <c r="N1572" s="15">
        <v>2488.81787109375</v>
      </c>
      <c r="O1572" s="17">
        <v>2357.561279296875</v>
      </c>
      <c r="P1572" s="18">
        <v>2246.43603515625</v>
      </c>
      <c r="Q1572" s="19">
        <v>2297.97314453125</v>
      </c>
      <c r="R1572" s="20">
        <v>2467.8818359375</v>
      </c>
      <c r="S1572" s="21">
        <v>2463.85693359375</v>
      </c>
      <c r="T1572" s="21">
        <f t="shared" si="24"/>
        <v>2382.0401068793403</v>
      </c>
    </row>
    <row r="1573" spans="1:20" x14ac:dyDescent="0.25">
      <c r="A1573" s="2">
        <v>32.5</v>
      </c>
      <c r="B1573" s="13">
        <v>2408.941650390625</v>
      </c>
      <c r="C1573" s="13">
        <v>2303.6982421875</v>
      </c>
      <c r="D1573" s="13">
        <v>2295.2236328125</v>
      </c>
      <c r="E1573" s="13">
        <v>2361.4404296875</v>
      </c>
      <c r="F1573" s="13">
        <v>2384.626708984375</v>
      </c>
      <c r="G1573" s="13">
        <v>2388.872314453125</v>
      </c>
      <c r="H1573" s="14">
        <v>2394.53271484375</v>
      </c>
      <c r="I1573" s="14">
        <v>2327.274169921875</v>
      </c>
      <c r="J1573" s="14">
        <v>2274.11669921875</v>
      </c>
      <c r="K1573" s="14">
        <v>2334.330078125</v>
      </c>
      <c r="L1573" s="14">
        <v>2373.97509765625</v>
      </c>
      <c r="M1573" s="14">
        <v>2365.87353515625</v>
      </c>
      <c r="N1573" s="15">
        <v>2523.444091796875</v>
      </c>
      <c r="O1573" s="17">
        <v>2313.27197265625</v>
      </c>
      <c r="P1573" s="18">
        <v>2260.930908203125</v>
      </c>
      <c r="Q1573" s="19">
        <v>2295.5576171875</v>
      </c>
      <c r="R1573" s="20">
        <v>2403.4609375</v>
      </c>
      <c r="S1573" s="21">
        <v>2469.49365234375</v>
      </c>
      <c r="T1573" s="21">
        <f t="shared" si="24"/>
        <v>2359.9480251736113</v>
      </c>
    </row>
    <row r="1574" spans="1:20" x14ac:dyDescent="0.25">
      <c r="A1574" s="2">
        <v>32.75</v>
      </c>
      <c r="B1574" s="13">
        <v>2375.3076171875</v>
      </c>
      <c r="C1574" s="13">
        <v>2293.067138671875</v>
      </c>
      <c r="D1574" s="13">
        <v>2250.801513671875</v>
      </c>
      <c r="E1574" s="13">
        <v>2333.2119140625</v>
      </c>
      <c r="F1574" s="13">
        <v>2340.24072265625</v>
      </c>
      <c r="G1574" s="13">
        <v>2358.3125</v>
      </c>
      <c r="H1574" s="14">
        <v>2360.250244140625</v>
      </c>
      <c r="I1574" s="14">
        <v>2335.17041015625</v>
      </c>
      <c r="J1574" s="14">
        <v>2238.475830078125</v>
      </c>
      <c r="K1574" s="14">
        <v>2312.117919921875</v>
      </c>
      <c r="L1574" s="14">
        <v>2326.837646484375</v>
      </c>
      <c r="M1574" s="14">
        <v>2335.56591796875</v>
      </c>
      <c r="N1574" s="15">
        <v>2531.49658203125</v>
      </c>
      <c r="O1574" s="17">
        <v>2293.140380859375</v>
      </c>
      <c r="P1574" s="18">
        <v>2202.14697265625</v>
      </c>
      <c r="Q1574" s="19">
        <v>2315.68896484375</v>
      </c>
      <c r="R1574" s="20">
        <v>2306.024169921875</v>
      </c>
      <c r="S1574" s="21">
        <v>2407.48828125</v>
      </c>
      <c r="T1574" s="21">
        <f t="shared" si="24"/>
        <v>2328.6302625868057</v>
      </c>
    </row>
    <row r="1575" spans="1:20" x14ac:dyDescent="0.25">
      <c r="A1575" s="2">
        <v>33</v>
      </c>
      <c r="B1575" s="13">
        <v>2335.574462890625</v>
      </c>
      <c r="C1575" s="13">
        <v>2304.80615234375</v>
      </c>
      <c r="D1575" s="13">
        <v>2195.417236328125</v>
      </c>
      <c r="E1575" s="13">
        <v>2299.784912109375</v>
      </c>
      <c r="F1575" s="13">
        <v>2308.494873046875</v>
      </c>
      <c r="G1575" s="13">
        <v>2327.6650390625</v>
      </c>
      <c r="H1575" s="14">
        <v>2321.294189453125</v>
      </c>
      <c r="I1575" s="14">
        <v>2353.70361328125</v>
      </c>
      <c r="J1575" s="14">
        <v>2189.766357421875</v>
      </c>
      <c r="K1575" s="14">
        <v>2282.629150390625</v>
      </c>
      <c r="L1575" s="14">
        <v>2288.251220703125</v>
      </c>
      <c r="M1575" s="14">
        <v>2306.793212890625</v>
      </c>
      <c r="N1575" s="15">
        <v>2472.712646484375</v>
      </c>
      <c r="O1575" s="17">
        <v>2304.414306640625</v>
      </c>
      <c r="P1575" s="18">
        <v>2195.704833984375</v>
      </c>
      <c r="Q1575" s="19">
        <v>2366.42041015625</v>
      </c>
      <c r="R1575" s="20">
        <v>2262.540283203125</v>
      </c>
      <c r="S1575" s="21">
        <v>2316.49365234375</v>
      </c>
      <c r="T1575" s="21">
        <f t="shared" si="24"/>
        <v>2301.8036973741318</v>
      </c>
    </row>
    <row r="1576" spans="1:20" x14ac:dyDescent="0.25">
      <c r="A1576" s="2">
        <v>33.25</v>
      </c>
      <c r="B1576" s="13">
        <v>2295.548095703125</v>
      </c>
      <c r="C1576" s="13">
        <v>2325.407958984375</v>
      </c>
      <c r="D1576" s="13">
        <v>2140.3310546875</v>
      </c>
      <c r="E1576" s="13">
        <v>2265.060302734375</v>
      </c>
      <c r="F1576" s="13">
        <v>2289.6357421875</v>
      </c>
      <c r="G1576" s="13">
        <v>2298.284423828125</v>
      </c>
      <c r="H1576" s="14">
        <v>2276.636962890625</v>
      </c>
      <c r="I1576" s="14">
        <v>2369.856201171875</v>
      </c>
      <c r="J1576" s="14">
        <v>2133.255615234375</v>
      </c>
      <c r="K1576" s="14">
        <v>2248.085205078125</v>
      </c>
      <c r="L1576" s="14">
        <v>2264.597412109375</v>
      </c>
      <c r="M1576" s="14">
        <v>2276.1787109375</v>
      </c>
      <c r="N1576" s="15">
        <v>2388.965576171875</v>
      </c>
      <c r="O1576" s="17">
        <v>2330.1826171875</v>
      </c>
      <c r="P1576" s="18">
        <v>2169.131103515625</v>
      </c>
      <c r="Q1576" s="19">
        <v>2386.5517578125</v>
      </c>
      <c r="R1576" s="20">
        <v>2227.10888671875</v>
      </c>
      <c r="S1576" s="21">
        <v>2286.69921875</v>
      </c>
      <c r="T1576" s="21">
        <f t="shared" si="24"/>
        <v>2276.1953803168403</v>
      </c>
    </row>
    <row r="1577" spans="1:20" x14ac:dyDescent="0.25">
      <c r="A1577" s="2">
        <v>33.5</v>
      </c>
      <c r="B1577" s="13">
        <v>2259.87841796875</v>
      </c>
      <c r="C1577" s="13">
        <v>2334.977783203125</v>
      </c>
      <c r="D1577" s="13">
        <v>2092.674072265625</v>
      </c>
      <c r="E1577" s="13">
        <v>2232.494873046875</v>
      </c>
      <c r="F1577" s="13">
        <v>2282.4189453125</v>
      </c>
      <c r="G1577" s="13">
        <v>2269.427978515625</v>
      </c>
      <c r="H1577" s="14">
        <v>2236.450439453125</v>
      </c>
      <c r="I1577" s="14">
        <v>2366.3994140625</v>
      </c>
      <c r="J1577" s="14">
        <v>2080.7099609375</v>
      </c>
      <c r="K1577" s="14">
        <v>2213.384765625</v>
      </c>
      <c r="L1577" s="14">
        <v>2255.067138671875</v>
      </c>
      <c r="M1577" s="14">
        <v>2246.965576171875</v>
      </c>
      <c r="N1577" s="15">
        <v>2307.634521484375</v>
      </c>
      <c r="O1577" s="17">
        <v>2382.5244140625</v>
      </c>
      <c r="P1577" s="18">
        <v>2155.441650390625</v>
      </c>
      <c r="Q1577" s="19">
        <v>2334.2099609375</v>
      </c>
      <c r="R1577" s="20">
        <v>2232.74560546875</v>
      </c>
      <c r="S1577" s="21">
        <v>2239.994140625</v>
      </c>
      <c r="T1577" s="21">
        <f t="shared" si="24"/>
        <v>2251.2999810112847</v>
      </c>
    </row>
    <row r="1578" spans="1:20" x14ac:dyDescent="0.25">
      <c r="A1578" s="2">
        <v>33.75</v>
      </c>
      <c r="B1578" s="13">
        <v>2237.235107421875</v>
      </c>
      <c r="C1578" s="13">
        <v>2324.796142578125</v>
      </c>
      <c r="D1578" s="13">
        <v>2056.49365234375</v>
      </c>
      <c r="E1578" s="13">
        <v>2201.28857421875</v>
      </c>
      <c r="F1578" s="13">
        <v>2279.281005859375</v>
      </c>
      <c r="G1578" s="13">
        <v>2244.63720703125</v>
      </c>
      <c r="H1578" s="14">
        <v>2210.3408203125</v>
      </c>
      <c r="I1578" s="14">
        <v>2338.434326171875</v>
      </c>
      <c r="J1578" s="14">
        <v>2037.841796875</v>
      </c>
      <c r="K1578" s="14">
        <v>2177.6787109375</v>
      </c>
      <c r="L1578" s="14">
        <v>2252.1962890625</v>
      </c>
      <c r="M1578" s="14">
        <v>2222.3896484375</v>
      </c>
      <c r="N1578" s="15">
        <v>2211.808349609375</v>
      </c>
      <c r="O1578" s="17">
        <v>2335.8193359375</v>
      </c>
      <c r="P1578" s="18">
        <v>2133.69970703125</v>
      </c>
      <c r="Q1578" s="19">
        <v>2304.41552734375</v>
      </c>
      <c r="R1578" s="20">
        <v>2245.6298828125</v>
      </c>
      <c r="S1578" s="21">
        <v>2195.70458984375</v>
      </c>
      <c r="T1578" s="21">
        <f t="shared" si="24"/>
        <v>2222.7605929904512</v>
      </c>
    </row>
    <row r="1579" spans="1:20" x14ac:dyDescent="0.25">
      <c r="A1579" s="2">
        <v>34</v>
      </c>
      <c r="B1579" s="13">
        <v>2225.164306640625</v>
      </c>
      <c r="C1579" s="13">
        <v>2290.875244140625</v>
      </c>
      <c r="D1579" s="13">
        <v>2039.9503173828125</v>
      </c>
      <c r="E1579" s="13">
        <v>2174.8076171875</v>
      </c>
      <c r="F1579" s="13">
        <v>2270.14111328125</v>
      </c>
      <c r="G1579" s="13">
        <v>2223.640869140625</v>
      </c>
      <c r="H1579" s="14">
        <v>2196.046630859375</v>
      </c>
      <c r="I1579" s="14">
        <v>2287.236572265625</v>
      </c>
      <c r="J1579" s="14">
        <v>2011.290771484375</v>
      </c>
      <c r="K1579" s="14">
        <v>2146.1220703125</v>
      </c>
      <c r="L1579" s="14">
        <v>2248.59765625</v>
      </c>
      <c r="M1579" s="14">
        <v>2202.755126953125</v>
      </c>
      <c r="N1579" s="15">
        <v>2182.013671875</v>
      </c>
      <c r="O1579" s="17">
        <v>2318.908935546875</v>
      </c>
      <c r="P1579" s="18">
        <v>2099.878662109375</v>
      </c>
      <c r="Q1579" s="19">
        <v>2313.27294921875</v>
      </c>
      <c r="R1579" s="20">
        <v>2274.619140625</v>
      </c>
      <c r="S1579" s="21">
        <v>2165.91015625</v>
      </c>
      <c r="T1579" s="21">
        <f t="shared" si="24"/>
        <v>2203.9573228624131</v>
      </c>
    </row>
    <row r="1580" spans="1:20" x14ac:dyDescent="0.25">
      <c r="A1580" s="2">
        <v>34.25</v>
      </c>
      <c r="B1580" s="13">
        <v>2218.1005859375</v>
      </c>
      <c r="C1580" s="13">
        <v>2239.3837890625</v>
      </c>
      <c r="D1580" s="13">
        <v>2035.8692626953125</v>
      </c>
      <c r="E1580" s="13">
        <v>2156.884033203125</v>
      </c>
      <c r="F1580" s="13">
        <v>2252.985107421875</v>
      </c>
      <c r="G1580" s="13">
        <v>2207.136962890625</v>
      </c>
      <c r="H1580" s="14">
        <v>2190.255859375</v>
      </c>
      <c r="I1580" s="14">
        <v>2228.005615234375</v>
      </c>
      <c r="J1580" s="14">
        <v>2000.9632568359375</v>
      </c>
      <c r="K1580" s="14">
        <v>2122.95654296875</v>
      </c>
      <c r="L1580" s="14">
        <v>2234.524169921875</v>
      </c>
      <c r="M1580" s="14">
        <v>2185.129638671875</v>
      </c>
      <c r="N1580" s="15">
        <v>2128.0615234375</v>
      </c>
      <c r="O1580" s="17">
        <v>2256.903564453125</v>
      </c>
      <c r="P1580" s="18">
        <v>2079.747314453125</v>
      </c>
      <c r="Q1580" s="19">
        <v>2161.88427734375</v>
      </c>
      <c r="R1580" s="20">
        <v>2290.724365234375</v>
      </c>
      <c r="S1580" s="21">
        <v>2192.4833984375</v>
      </c>
      <c r="T1580" s="21">
        <f t="shared" si="24"/>
        <v>2176.7777370876738</v>
      </c>
    </row>
    <row r="1581" spans="1:20" x14ac:dyDescent="0.25">
      <c r="A1581" s="2">
        <v>34.5</v>
      </c>
      <c r="B1581" s="13">
        <v>2205.463623046875</v>
      </c>
      <c r="C1581" s="13">
        <v>2180.123046875</v>
      </c>
      <c r="D1581" s="13">
        <v>2044.221435546875</v>
      </c>
      <c r="E1581" s="13">
        <v>2144.71337890625</v>
      </c>
      <c r="F1581" s="13">
        <v>2223.848388671875</v>
      </c>
      <c r="G1581" s="13">
        <v>2188.58447265625</v>
      </c>
      <c r="H1581" s="14">
        <v>2182.656005859375</v>
      </c>
      <c r="I1581" s="14">
        <v>2165.62060546875</v>
      </c>
      <c r="J1581" s="14">
        <v>2006.3907470703125</v>
      </c>
      <c r="K1581" s="14">
        <v>2108.78857421875</v>
      </c>
      <c r="L1581" s="14">
        <v>2210.744873046875</v>
      </c>
      <c r="M1581" s="14">
        <v>2166.11328125</v>
      </c>
      <c r="N1581" s="15">
        <v>2176.376953125</v>
      </c>
      <c r="O1581" s="17">
        <v>2238.3828125</v>
      </c>
      <c r="P1581" s="18">
        <v>2035.457763671875</v>
      </c>
      <c r="Q1581" s="19">
        <v>2111.152587890625</v>
      </c>
      <c r="R1581" s="20">
        <v>2262.540283203125</v>
      </c>
      <c r="S1581" s="21">
        <v>2183.6259765625</v>
      </c>
      <c r="T1581" s="21">
        <f t="shared" si="24"/>
        <v>2157.4891560872397</v>
      </c>
    </row>
    <row r="1582" spans="1:20" x14ac:dyDescent="0.25">
      <c r="A1582" s="2">
        <v>34.75</v>
      </c>
      <c r="B1582" s="13">
        <v>2185.859619140625</v>
      </c>
      <c r="C1582" s="13">
        <v>2122.97119140625</v>
      </c>
      <c r="D1582" s="13">
        <v>2053.19677734375</v>
      </c>
      <c r="E1582" s="13">
        <v>2133.4541015625</v>
      </c>
      <c r="F1582" s="13">
        <v>2186.640625</v>
      </c>
      <c r="G1582" s="13">
        <v>2167.56640625</v>
      </c>
      <c r="H1582" s="14">
        <v>2168.11767578125</v>
      </c>
      <c r="I1582" s="14">
        <v>2116.10009765625</v>
      </c>
      <c r="J1582" s="14">
        <v>2013.90625</v>
      </c>
      <c r="K1582" s="14">
        <v>2099.480712890625</v>
      </c>
      <c r="L1582" s="14">
        <v>2175.223876953125</v>
      </c>
      <c r="M1582" s="14">
        <v>2145.89892578125</v>
      </c>
      <c r="N1582" s="15">
        <v>2205.3662109375</v>
      </c>
      <c r="O1582" s="17">
        <v>2173.15673828125</v>
      </c>
      <c r="P1582" s="18">
        <v>2018.54736328125</v>
      </c>
      <c r="Q1582" s="19">
        <v>2050.75830078125</v>
      </c>
      <c r="R1582" s="20">
        <v>2228.719482421875</v>
      </c>
      <c r="S1582" s="21">
        <v>2210.19921875</v>
      </c>
      <c r="T1582" s="21">
        <f t="shared" si="24"/>
        <v>2136.3979763454863</v>
      </c>
    </row>
    <row r="1583" spans="1:20" x14ac:dyDescent="0.25">
      <c r="A1583" s="2">
        <v>35</v>
      </c>
      <c r="B1583" s="13">
        <v>2159.78857421875</v>
      </c>
      <c r="C1583" s="13">
        <v>2078.711669921875</v>
      </c>
      <c r="D1583" s="13">
        <v>2048.1181640625</v>
      </c>
      <c r="E1583" s="13">
        <v>2118.55126953125</v>
      </c>
      <c r="F1583" s="13">
        <v>2147.003173828125</v>
      </c>
      <c r="G1583" s="13">
        <v>2143.0703125</v>
      </c>
      <c r="H1583" s="14">
        <v>2146.314453125</v>
      </c>
      <c r="I1583" s="14">
        <v>2087.075439453125</v>
      </c>
      <c r="J1583" s="14">
        <v>2017.3873291015625</v>
      </c>
      <c r="K1583" s="14">
        <v>2089.083984375</v>
      </c>
      <c r="L1583" s="14">
        <v>2134.9296875</v>
      </c>
      <c r="M1583" s="14">
        <v>2121.518798828125</v>
      </c>
      <c r="N1583" s="15">
        <v>2254.4873046875</v>
      </c>
      <c r="O1583" s="17">
        <v>2085.38330078125</v>
      </c>
      <c r="P1583" s="18">
        <v>2018.54736328125</v>
      </c>
      <c r="Q1583" s="19">
        <v>2042.70556640625</v>
      </c>
      <c r="R1583" s="20">
        <v>2173.9619140625</v>
      </c>
      <c r="S1583" s="21">
        <v>2209.39404296875</v>
      </c>
      <c r="T1583" s="21">
        <f t="shared" si="24"/>
        <v>2115.3351304796006</v>
      </c>
    </row>
    <row r="1584" spans="1:20" x14ac:dyDescent="0.25">
      <c r="A1584" s="2">
        <v>35.25</v>
      </c>
      <c r="B1584" s="13">
        <v>2131.054443359375</v>
      </c>
      <c r="C1584" s="13">
        <v>2056.78759765625</v>
      </c>
      <c r="D1584" s="13">
        <v>2028.7838134765625</v>
      </c>
      <c r="E1584" s="13">
        <v>2097.615966796875</v>
      </c>
      <c r="F1584" s="13">
        <v>2107.70166015625</v>
      </c>
      <c r="G1584" s="13">
        <v>2115.65283203125</v>
      </c>
      <c r="H1584" s="14">
        <v>2117.07861328125</v>
      </c>
      <c r="I1584" s="14">
        <v>2085.13720703125</v>
      </c>
      <c r="J1584" s="14">
        <v>2008.25244140625</v>
      </c>
      <c r="K1584" s="14">
        <v>2074.316162109375</v>
      </c>
      <c r="L1584" s="14">
        <v>2094.568359375</v>
      </c>
      <c r="M1584" s="14">
        <v>2096.18212890625</v>
      </c>
      <c r="N1584" s="15">
        <v>2242.408203125</v>
      </c>
      <c r="O1584" s="17">
        <v>2067.66748046875</v>
      </c>
      <c r="P1584" s="18">
        <v>1976.673828125</v>
      </c>
      <c r="Q1584" s="19">
        <v>2058.005615234375</v>
      </c>
      <c r="R1584" s="20">
        <v>2113.567138671875</v>
      </c>
      <c r="S1584" s="21">
        <v>2138.53125</v>
      </c>
      <c r="T1584" s="21">
        <f t="shared" si="24"/>
        <v>2089.4435967339409</v>
      </c>
    </row>
    <row r="1585" spans="1:20" x14ac:dyDescent="0.25">
      <c r="A1585" s="2">
        <v>35.5</v>
      </c>
      <c r="B1585" s="13">
        <v>2099.7412109375</v>
      </c>
      <c r="C1585" s="13">
        <v>2055.299560546875</v>
      </c>
      <c r="D1585" s="13">
        <v>1991.6943359375</v>
      </c>
      <c r="E1585" s="13">
        <v>2070.730712890625</v>
      </c>
      <c r="F1585" s="13">
        <v>2077.308837890625</v>
      </c>
      <c r="G1585" s="13">
        <v>2091.849365234375</v>
      </c>
      <c r="H1585" s="14">
        <v>2083.822998046875</v>
      </c>
      <c r="I1585" s="14">
        <v>2096.08544921875</v>
      </c>
      <c r="J1585" s="14">
        <v>1982.0992431640625</v>
      </c>
      <c r="K1585" s="14">
        <v>2053.34326171875</v>
      </c>
      <c r="L1585" s="14">
        <v>2061.91015625</v>
      </c>
      <c r="M1585" s="14">
        <v>2071.294677734375</v>
      </c>
      <c r="N1585" s="15">
        <v>2223.08203125</v>
      </c>
      <c r="O1585" s="17">
        <v>2037.873046875</v>
      </c>
      <c r="P1585" s="18">
        <v>1953.3212890625</v>
      </c>
      <c r="Q1585" s="19">
        <v>2074.110595703125</v>
      </c>
      <c r="R1585" s="20">
        <v>2053.172607421875</v>
      </c>
      <c r="S1585" s="21">
        <v>2220.66796875</v>
      </c>
      <c r="T1585" s="21">
        <f t="shared" si="24"/>
        <v>2072.0781860351563</v>
      </c>
    </row>
    <row r="1586" spans="1:20" x14ac:dyDescent="0.25">
      <c r="A1586" s="2">
        <v>35.75</v>
      </c>
      <c r="B1586" s="13">
        <v>2065.989501953125</v>
      </c>
      <c r="C1586" s="13">
        <v>2067.455078125</v>
      </c>
      <c r="D1586" s="13">
        <v>1942.4219970703125</v>
      </c>
      <c r="E1586" s="13">
        <v>2038.977783203125</v>
      </c>
      <c r="F1586" s="13">
        <v>2058.769287109375</v>
      </c>
      <c r="G1586" s="13">
        <v>2065.22412109375</v>
      </c>
      <c r="H1586" s="14">
        <v>2049.129150390625</v>
      </c>
      <c r="I1586" s="14">
        <v>2111.990234375</v>
      </c>
      <c r="J1586" s="14">
        <v>1938.2640380859375</v>
      </c>
      <c r="K1586" s="14">
        <v>2024.1114501953125</v>
      </c>
      <c r="L1586" s="14">
        <v>2037.8682861328125</v>
      </c>
      <c r="M1586" s="14">
        <v>2044.93603515625</v>
      </c>
      <c r="N1586" s="15">
        <v>2158.6611328125</v>
      </c>
      <c r="O1586" s="17">
        <v>2098.267333984375</v>
      </c>
      <c r="P1586" s="18">
        <v>1940.43701171875</v>
      </c>
      <c r="Q1586" s="19">
        <v>2098.2685546875</v>
      </c>
      <c r="R1586" s="20">
        <v>1985.53076171875</v>
      </c>
      <c r="S1586" s="21">
        <v>2082.16259765625</v>
      </c>
      <c r="T1586" s="21">
        <f t="shared" si="24"/>
        <v>2044.9146864149307</v>
      </c>
    </row>
    <row r="1587" spans="1:20" x14ac:dyDescent="0.25">
      <c r="A1587" s="2">
        <v>36</v>
      </c>
      <c r="B1587" s="13">
        <v>2035.412109375</v>
      </c>
      <c r="C1587" s="13">
        <v>2079.682861328125</v>
      </c>
      <c r="D1587" s="13">
        <v>1892.72216796875</v>
      </c>
      <c r="E1587" s="13">
        <v>2009.5841064453125</v>
      </c>
      <c r="F1587" s="13">
        <v>2049.948486328125</v>
      </c>
      <c r="G1587" s="13">
        <v>2039.7828369140625</v>
      </c>
      <c r="H1587" s="14">
        <v>2014.978271484375</v>
      </c>
      <c r="I1587" s="14">
        <v>2116.663818359375</v>
      </c>
      <c r="J1587" s="14">
        <v>1887.7806396484375</v>
      </c>
      <c r="K1587" s="14">
        <v>1991.512939453125</v>
      </c>
      <c r="L1587" s="14">
        <v>2023.4912109375</v>
      </c>
      <c r="M1587" s="14">
        <v>2021.332275390625</v>
      </c>
      <c r="N1587" s="15">
        <v>2101.48779296875</v>
      </c>
      <c r="O1587" s="17">
        <v>2095.04638671875</v>
      </c>
      <c r="P1587" s="18">
        <v>1938.826416015625</v>
      </c>
      <c r="Q1587" s="19">
        <v>2103.9052734375</v>
      </c>
      <c r="R1587" s="20">
        <v>1987.946533203125</v>
      </c>
      <c r="S1587" s="21">
        <v>1991.9737548828125</v>
      </c>
      <c r="T1587" s="21">
        <f t="shared" si="24"/>
        <v>2021.2265489366318</v>
      </c>
    </row>
    <row r="1588" spans="1:20" x14ac:dyDescent="0.25">
      <c r="A1588" s="2">
        <v>36.25</v>
      </c>
      <c r="B1588" s="13">
        <v>2012.0072021484375</v>
      </c>
      <c r="C1588" s="13">
        <v>2079.36962890625</v>
      </c>
      <c r="D1588" s="13">
        <v>1852.8497314453125</v>
      </c>
      <c r="E1588" s="13">
        <v>1981.6915283203125</v>
      </c>
      <c r="F1588" s="13">
        <v>2043.19873046875</v>
      </c>
      <c r="G1588" s="13">
        <v>2017.8829345703125</v>
      </c>
      <c r="H1588" s="14">
        <v>1989.33154296875</v>
      </c>
      <c r="I1588" s="14">
        <v>2100.798583984375</v>
      </c>
      <c r="J1588" s="14">
        <v>1841.67626953125</v>
      </c>
      <c r="K1588" s="14">
        <v>1961.558837890625</v>
      </c>
      <c r="L1588" s="14">
        <v>2016.14404296875</v>
      </c>
      <c r="M1588" s="14">
        <v>1997.761474609375</v>
      </c>
      <c r="N1588" s="15">
        <v>2015.324951171875</v>
      </c>
      <c r="O1588" s="17">
        <v>2094.240966796875</v>
      </c>
      <c r="P1588" s="18">
        <v>1918.69482421875</v>
      </c>
      <c r="Q1588" s="19">
        <v>2091.021240234375</v>
      </c>
      <c r="R1588" s="20">
        <v>2031.4306640625</v>
      </c>
      <c r="S1588" s="21">
        <v>1994.3895263671875</v>
      </c>
      <c r="T1588" s="21">
        <f t="shared" si="24"/>
        <v>2002.1873711480034</v>
      </c>
    </row>
    <row r="1589" spans="1:20" x14ac:dyDescent="0.25">
      <c r="A1589" s="2">
        <v>36.5</v>
      </c>
      <c r="B1589" s="13">
        <v>1996.6541748046875</v>
      </c>
      <c r="C1589" s="13">
        <v>2058.36669921875</v>
      </c>
      <c r="D1589" s="13">
        <v>1828.198974609375</v>
      </c>
      <c r="E1589" s="13">
        <v>1956.888671875</v>
      </c>
      <c r="F1589" s="13">
        <v>2035.8048095703125</v>
      </c>
      <c r="G1589" s="13">
        <v>1999.4320068359375</v>
      </c>
      <c r="H1589" s="14">
        <v>1971.84375</v>
      </c>
      <c r="I1589" s="14">
        <v>2064.466064453125</v>
      </c>
      <c r="J1589" s="14">
        <v>1810.043212890625</v>
      </c>
      <c r="K1589" s="14">
        <v>1933.8739013671875</v>
      </c>
      <c r="L1589" s="14">
        <v>2011.2335205078125</v>
      </c>
      <c r="M1589" s="14">
        <v>1977.952880859375</v>
      </c>
      <c r="N1589" s="15">
        <v>1961.37255859375</v>
      </c>
      <c r="O1589" s="17">
        <v>2082.162109375</v>
      </c>
      <c r="P1589" s="18">
        <v>1871.1845703125</v>
      </c>
      <c r="Q1589" s="19">
        <v>2031.431884765625</v>
      </c>
      <c r="R1589" s="20">
        <v>2020.156982421875</v>
      </c>
      <c r="S1589" s="21">
        <v>1958.9578857421875</v>
      </c>
      <c r="T1589" s="21">
        <f t="shared" si="24"/>
        <v>1976.1124810112847</v>
      </c>
    </row>
    <row r="1590" spans="1:20" x14ac:dyDescent="0.25">
      <c r="A1590" s="2">
        <v>36.75</v>
      </c>
      <c r="B1590" s="13">
        <v>1985.4071044921875</v>
      </c>
      <c r="C1590" s="13">
        <v>2020.066162109375</v>
      </c>
      <c r="D1590" s="13">
        <v>1816.0565185546875</v>
      </c>
      <c r="E1590" s="13">
        <v>1939.6456298828125</v>
      </c>
      <c r="F1590" s="13">
        <v>2023.7548828125</v>
      </c>
      <c r="G1590" s="13">
        <v>1981.2557373046875</v>
      </c>
      <c r="H1590" s="14">
        <v>1959.2164306640625</v>
      </c>
      <c r="I1590" s="14">
        <v>2014.1131591796875</v>
      </c>
      <c r="J1590" s="14">
        <v>1788.82861328125</v>
      </c>
      <c r="K1590" s="14">
        <v>1909.7523193359375</v>
      </c>
      <c r="L1590" s="14">
        <v>2003.01904296875</v>
      </c>
      <c r="M1590" s="14">
        <v>1959.80224609375</v>
      </c>
      <c r="N1590" s="15">
        <v>1953.320068359375</v>
      </c>
      <c r="O1590" s="17">
        <v>2031.430908203125</v>
      </c>
      <c r="P1590" s="18">
        <v>1867.158447265625</v>
      </c>
      <c r="Q1590" s="19">
        <v>1971.842529296875</v>
      </c>
      <c r="R1590" s="20">
        <v>2033.041259765625</v>
      </c>
      <c r="S1590" s="21">
        <v>1946.8790283203125</v>
      </c>
      <c r="T1590" s="21">
        <f t="shared" si="24"/>
        <v>1955.8105604383682</v>
      </c>
    </row>
    <row r="1591" spans="1:20" x14ac:dyDescent="0.25">
      <c r="A1591" s="2">
        <v>37</v>
      </c>
      <c r="B1591" s="13">
        <v>1973.9691162109375</v>
      </c>
      <c r="C1591" s="13">
        <v>1974.200927734375</v>
      </c>
      <c r="D1591" s="13">
        <v>1808.994384765625</v>
      </c>
      <c r="E1591" s="13">
        <v>1922.6392822265625</v>
      </c>
      <c r="F1591" s="13">
        <v>2003.716796875</v>
      </c>
      <c r="G1591" s="13">
        <v>1964.14794921875</v>
      </c>
      <c r="H1591" s="14">
        <v>1949.272216796875</v>
      </c>
      <c r="I1591" s="14">
        <v>1962.864013671875</v>
      </c>
      <c r="J1591" s="14">
        <v>1777.1934814453125</v>
      </c>
      <c r="K1591" s="14">
        <v>1892.82421875</v>
      </c>
      <c r="L1591" s="14">
        <v>1988.5235595703125</v>
      </c>
      <c r="M1591" s="14">
        <v>1943.1591796875</v>
      </c>
      <c r="N1591" s="15">
        <v>1942.04638671875</v>
      </c>
      <c r="O1591" s="17">
        <v>2019.35205078125</v>
      </c>
      <c r="P1591" s="18">
        <v>1832.5322265625</v>
      </c>
      <c r="Q1591" s="19">
        <v>1912.25341796875</v>
      </c>
      <c r="R1591" s="20">
        <v>2033.846435546875</v>
      </c>
      <c r="S1591" s="21">
        <v>1987.1422119140625</v>
      </c>
      <c r="T1591" s="21">
        <f t="shared" si="24"/>
        <v>1938.2598809136284</v>
      </c>
    </row>
    <row r="1592" spans="1:20" x14ac:dyDescent="0.25">
      <c r="A1592" s="2">
        <v>37.25</v>
      </c>
      <c r="B1592" s="13">
        <v>1961.508544921875</v>
      </c>
      <c r="C1592" s="13">
        <v>1925.16064453125</v>
      </c>
      <c r="D1592" s="13">
        <v>1809.361572265625</v>
      </c>
      <c r="E1592" s="13">
        <v>1911.497802734375</v>
      </c>
      <c r="F1592" s="13">
        <v>1975.8499755859375</v>
      </c>
      <c r="G1592" s="13">
        <v>1946.210693359375</v>
      </c>
      <c r="H1592" s="14">
        <v>1941.8099365234375</v>
      </c>
      <c r="I1592" s="14">
        <v>1916.3046875</v>
      </c>
      <c r="J1592" s="14">
        <v>1773.848388671875</v>
      </c>
      <c r="K1592" s="14">
        <v>1879.162109375</v>
      </c>
      <c r="L1592" s="14">
        <v>1963.5355224609375</v>
      </c>
      <c r="M1592" s="14">
        <v>1924.46337890625</v>
      </c>
      <c r="N1592" s="15">
        <v>1922.72021484375</v>
      </c>
      <c r="O1592" s="17">
        <v>1955.736328125</v>
      </c>
      <c r="P1592" s="18">
        <v>1805.153076171875</v>
      </c>
      <c r="Q1592" s="19">
        <v>1871.990234375</v>
      </c>
      <c r="R1592" s="20">
        <v>2012.90966796875</v>
      </c>
      <c r="S1592" s="21">
        <v>1961.3736572265625</v>
      </c>
      <c r="T1592" s="21">
        <f t="shared" si="24"/>
        <v>1914.3664686414932</v>
      </c>
    </row>
    <row r="1593" spans="1:20" x14ac:dyDescent="0.25">
      <c r="A1593" s="2">
        <v>37.5</v>
      </c>
      <c r="B1593" s="13">
        <v>1944.4508056640625</v>
      </c>
      <c r="C1593" s="13">
        <v>1882.8812255859375</v>
      </c>
      <c r="D1593" s="13">
        <v>1812.430419921875</v>
      </c>
      <c r="E1593" s="13">
        <v>1899.1248779296875</v>
      </c>
      <c r="F1593" s="13">
        <v>1941.14892578125</v>
      </c>
      <c r="G1593" s="13">
        <v>1925.7393798828125</v>
      </c>
      <c r="H1593" s="14">
        <v>1927.365966796875</v>
      </c>
      <c r="I1593" s="14">
        <v>1883.1778564453125</v>
      </c>
      <c r="J1593" s="14">
        <v>1777.206298828125</v>
      </c>
      <c r="K1593" s="14">
        <v>1868.3177490234375</v>
      </c>
      <c r="L1593" s="14">
        <v>1930.977294921875</v>
      </c>
      <c r="M1593" s="14">
        <v>1906.1695556640625</v>
      </c>
      <c r="N1593" s="15">
        <v>1998.41455078125</v>
      </c>
      <c r="O1593" s="17">
        <v>1909.83642578125</v>
      </c>
      <c r="P1593" s="18">
        <v>1800.321533203125</v>
      </c>
      <c r="Q1593" s="19">
        <v>1839.77978515625</v>
      </c>
      <c r="R1593" s="20">
        <v>1976.6728515625</v>
      </c>
      <c r="S1593" s="21">
        <v>1970.2318115234375</v>
      </c>
      <c r="T1593" s="21">
        <f t="shared" si="24"/>
        <v>1899.6804063585068</v>
      </c>
    </row>
    <row r="1594" spans="1:20" x14ac:dyDescent="0.25">
      <c r="A1594" s="2">
        <v>37.75</v>
      </c>
      <c r="B1594" s="13">
        <v>1920.549072265625</v>
      </c>
      <c r="C1594" s="13">
        <v>1852.042236328125</v>
      </c>
      <c r="D1594" s="13">
        <v>1811.7113037109375</v>
      </c>
      <c r="E1594" s="13">
        <v>1884.415283203125</v>
      </c>
      <c r="F1594" s="13">
        <v>1906.0943603515625</v>
      </c>
      <c r="G1594" s="13">
        <v>1903.0133056640625</v>
      </c>
      <c r="H1594" s="14">
        <v>1907.1571044921875</v>
      </c>
      <c r="I1594" s="14">
        <v>1869.22998046875</v>
      </c>
      <c r="J1594" s="14">
        <v>1783.708740234375</v>
      </c>
      <c r="K1594" s="14">
        <v>1858.1416015625</v>
      </c>
      <c r="L1594" s="14">
        <v>1895.65283203125</v>
      </c>
      <c r="M1594" s="14">
        <v>1886.1080322265625</v>
      </c>
      <c r="N1594" s="15">
        <v>2014.51953125</v>
      </c>
      <c r="O1594" s="17">
        <v>1874.405029296875</v>
      </c>
      <c r="P1594" s="18">
        <v>1769.7216796875</v>
      </c>
      <c r="Q1594" s="19">
        <v>1817.232666015625</v>
      </c>
      <c r="R1594" s="20">
        <v>1950.099365234375</v>
      </c>
      <c r="S1594" s="21">
        <v>1943.6580810546875</v>
      </c>
      <c r="T1594" s="21">
        <f t="shared" si="24"/>
        <v>1880.4144558376736</v>
      </c>
    </row>
    <row r="1595" spans="1:20" x14ac:dyDescent="0.25">
      <c r="A1595" s="2">
        <v>38</v>
      </c>
      <c r="B1595" s="13">
        <v>1891.0499267578125</v>
      </c>
      <c r="C1595" s="13">
        <v>1841.0504150390625</v>
      </c>
      <c r="D1595" s="13">
        <v>1798.662109375</v>
      </c>
      <c r="E1595" s="13">
        <v>1865.3917236328125</v>
      </c>
      <c r="F1595" s="13">
        <v>1875.719970703125</v>
      </c>
      <c r="G1595" s="13">
        <v>1880.4241943359375</v>
      </c>
      <c r="H1595" s="14">
        <v>1878.9078369140625</v>
      </c>
      <c r="I1595" s="14">
        <v>1872.52587890625</v>
      </c>
      <c r="J1595" s="14">
        <v>1777.775634765625</v>
      </c>
      <c r="K1595" s="14">
        <v>1845.396728515625</v>
      </c>
      <c r="L1595" s="14">
        <v>1862.296630859375</v>
      </c>
      <c r="M1595" s="14">
        <v>1862.371337890625</v>
      </c>
      <c r="N1595" s="15">
        <v>2012.9091796875</v>
      </c>
      <c r="O1595" s="17">
        <v>1832.531494140625</v>
      </c>
      <c r="P1595" s="18">
        <v>1743.953369140625</v>
      </c>
      <c r="Q1595" s="19">
        <v>1842.195556640625</v>
      </c>
      <c r="R1595" s="20">
        <v>1868.76806640625</v>
      </c>
      <c r="S1595" s="21">
        <v>1919.5003662109375</v>
      </c>
      <c r="T1595" s="21">
        <f t="shared" si="24"/>
        <v>1859.5239122178818</v>
      </c>
    </row>
    <row r="1596" spans="1:20" x14ac:dyDescent="0.25">
      <c r="A1596" s="2">
        <v>38.25</v>
      </c>
      <c r="B1596" s="13">
        <v>1861.123291015625</v>
      </c>
      <c r="C1596" s="13">
        <v>1841.9056396484375</v>
      </c>
      <c r="D1596" s="13">
        <v>1770.5472412109375</v>
      </c>
      <c r="E1596" s="13">
        <v>1842.4088134765625</v>
      </c>
      <c r="F1596" s="13">
        <v>1854.965087890625</v>
      </c>
      <c r="G1596" s="13">
        <v>1858.47119140625</v>
      </c>
      <c r="H1596" s="14">
        <v>1847.6177978515625</v>
      </c>
      <c r="I1596" s="14">
        <v>1882.4853515625</v>
      </c>
      <c r="J1596" s="14">
        <v>1758.1497802734375</v>
      </c>
      <c r="K1596" s="14">
        <v>1826.181640625</v>
      </c>
      <c r="L1596" s="14">
        <v>1835.91796875</v>
      </c>
      <c r="M1596" s="14">
        <v>1839.19677734375</v>
      </c>
      <c r="N1596" s="15">
        <v>1950.904296875</v>
      </c>
      <c r="O1596" s="17">
        <v>1835.75244140625</v>
      </c>
      <c r="P1596" s="18">
        <v>1743.953369140625</v>
      </c>
      <c r="Q1596" s="19">
        <v>1866.353271484375</v>
      </c>
      <c r="R1596" s="20">
        <v>1830.920654296875</v>
      </c>
      <c r="S1596" s="21">
        <v>1842.1954345703125</v>
      </c>
      <c r="T1596" s="21">
        <f t="shared" si="24"/>
        <v>1838.2805582682292</v>
      </c>
    </row>
    <row r="1597" spans="1:20" x14ac:dyDescent="0.25">
      <c r="A1597" s="2">
        <v>38.5</v>
      </c>
      <c r="B1597" s="13">
        <v>1834.8814697265625</v>
      </c>
      <c r="C1597" s="13">
        <v>1849.78662109375</v>
      </c>
      <c r="D1597" s="13">
        <v>1728.5440673828125</v>
      </c>
      <c r="E1597" s="13">
        <v>1814.2552490234375</v>
      </c>
      <c r="F1597" s="13">
        <v>1841.8724365234375</v>
      </c>
      <c r="G1597" s="13">
        <v>1836.35791015625</v>
      </c>
      <c r="H1597" s="14">
        <v>1816.46630859375</v>
      </c>
      <c r="I1597" s="14">
        <v>1887.85400390625</v>
      </c>
      <c r="J1597" s="14">
        <v>1720.93310546875</v>
      </c>
      <c r="K1597" s="14">
        <v>1801.0897216796875</v>
      </c>
      <c r="L1597" s="14">
        <v>1819.1749267578125</v>
      </c>
      <c r="M1597" s="14">
        <v>1818.14404296875</v>
      </c>
      <c r="N1597" s="15">
        <v>1902.588623046875</v>
      </c>
      <c r="O1597" s="17">
        <v>1848.636474609375</v>
      </c>
      <c r="P1597" s="18">
        <v>1731.0693359375</v>
      </c>
      <c r="Q1597" s="19">
        <v>1870.379638671875</v>
      </c>
      <c r="R1597" s="20">
        <v>1805.15234375</v>
      </c>
      <c r="S1597" s="21">
        <v>1847.0269775390625</v>
      </c>
      <c r="T1597" s="21">
        <f t="shared" si="24"/>
        <v>1820.7896253797744</v>
      </c>
    </row>
    <row r="1598" spans="1:20" x14ac:dyDescent="0.25">
      <c r="A1598" s="2">
        <v>38.75</v>
      </c>
      <c r="B1598" s="13">
        <v>1815.0115966796875</v>
      </c>
      <c r="C1598" s="13">
        <v>1856.1297607421875</v>
      </c>
      <c r="D1598" s="13">
        <v>1684.7708740234375</v>
      </c>
      <c r="E1598" s="13">
        <v>1787.91845703125</v>
      </c>
      <c r="F1598" s="13">
        <v>1834.456787109375</v>
      </c>
      <c r="G1598" s="13">
        <v>1817.2442626953125</v>
      </c>
      <c r="H1598" s="14">
        <v>1794.8209228515625</v>
      </c>
      <c r="I1598" s="14">
        <v>1883.287353515625</v>
      </c>
      <c r="J1598" s="14">
        <v>1681.555908203125</v>
      </c>
      <c r="K1598" s="14">
        <v>1771.6268310546875</v>
      </c>
      <c r="L1598" s="14">
        <v>1810.4056396484375</v>
      </c>
      <c r="M1598" s="14">
        <v>1797.725830078125</v>
      </c>
      <c r="N1598" s="15">
        <v>1803.54150390625</v>
      </c>
      <c r="O1598" s="17">
        <v>1886.484130859375</v>
      </c>
      <c r="P1598" s="18">
        <v>1730.26416015625</v>
      </c>
      <c r="Q1598" s="19">
        <v>1863.13232421875</v>
      </c>
      <c r="R1598" s="20">
        <v>1785.02099609375</v>
      </c>
      <c r="S1598" s="21">
        <v>1795.4901123046875</v>
      </c>
      <c r="T1598" s="21">
        <f t="shared" si="24"/>
        <v>1799.9381917317708</v>
      </c>
    </row>
    <row r="1599" spans="1:20" x14ac:dyDescent="0.25">
      <c r="A1599" s="2">
        <v>39</v>
      </c>
      <c r="B1599" s="13">
        <v>1799.6778564453125</v>
      </c>
      <c r="C1599" s="13">
        <v>1848.1768798828125</v>
      </c>
      <c r="D1599" s="13">
        <v>1652.7135009765625</v>
      </c>
      <c r="E1599" s="13">
        <v>1763.391845703125</v>
      </c>
      <c r="F1599" s="13">
        <v>1829.2628173828125</v>
      </c>
      <c r="G1599" s="13">
        <v>1798.70556640625</v>
      </c>
      <c r="H1599" s="14">
        <v>1776.3934326171875</v>
      </c>
      <c r="I1599" s="14">
        <v>1862.8966064453125</v>
      </c>
      <c r="J1599" s="14">
        <v>1643.18603515625</v>
      </c>
      <c r="K1599" s="14">
        <v>1743.379150390625</v>
      </c>
      <c r="L1599" s="14">
        <v>1806.0137939453125</v>
      </c>
      <c r="M1599" s="14">
        <v>1779.6236572265625</v>
      </c>
      <c r="N1599" s="15">
        <v>1784.21533203125</v>
      </c>
      <c r="O1599" s="17">
        <v>1865.54736328125</v>
      </c>
      <c r="P1599" s="18">
        <v>1718.990478515625</v>
      </c>
      <c r="Q1599" s="19">
        <v>1846.221923828125</v>
      </c>
      <c r="R1599" s="20">
        <v>1830.920654296875</v>
      </c>
      <c r="S1599" s="21">
        <v>1747.1746826171875</v>
      </c>
      <c r="T1599" s="21">
        <f t="shared" si="24"/>
        <v>1783.1384209526909</v>
      </c>
    </row>
    <row r="1600" spans="1:20" x14ac:dyDescent="0.25">
      <c r="A1600" s="2">
        <v>39.25</v>
      </c>
      <c r="B1600" s="13">
        <v>1785.4263916015625</v>
      </c>
      <c r="C1600" s="13">
        <v>1825.457275390625</v>
      </c>
      <c r="D1600" s="13">
        <v>1628.47265625</v>
      </c>
      <c r="E1600" s="13">
        <v>1744.3104248046875</v>
      </c>
      <c r="F1600" s="13">
        <v>1820.776123046875</v>
      </c>
      <c r="G1600" s="13">
        <v>1782.524658203125</v>
      </c>
      <c r="H1600" s="14">
        <v>1763.2498779296875</v>
      </c>
      <c r="I1600" s="14">
        <v>1826.700927734375</v>
      </c>
      <c r="J1600" s="14">
        <v>1614.273193359375</v>
      </c>
      <c r="K1600" s="14">
        <v>1720.4822998046875</v>
      </c>
      <c r="L1600" s="14">
        <v>1802.379638671875</v>
      </c>
      <c r="M1600" s="14">
        <v>1763.739013671875</v>
      </c>
      <c r="N1600" s="15">
        <v>1745.56298828125</v>
      </c>
      <c r="O1600" s="17">
        <v>1844.6103515625</v>
      </c>
      <c r="P1600" s="18">
        <v>1684.3642578125</v>
      </c>
      <c r="Q1600" s="19">
        <v>1809.985107421875</v>
      </c>
      <c r="R1600" s="20">
        <v>1811.594482421875</v>
      </c>
      <c r="S1600" s="21">
        <v>1772.1375732421875</v>
      </c>
      <c r="T1600" s="21">
        <f t="shared" si="24"/>
        <v>1763.6692911783855</v>
      </c>
    </row>
    <row r="1601" spans="1:20" x14ac:dyDescent="0.25">
      <c r="A1601" s="2">
        <v>39.5</v>
      </c>
      <c r="B1601" s="13">
        <v>1773.5938720703125</v>
      </c>
      <c r="C1601" s="13">
        <v>1791.650146484375</v>
      </c>
      <c r="D1601" s="13">
        <v>1615.3446044921875</v>
      </c>
      <c r="E1601" s="13">
        <v>1731.0340576171875</v>
      </c>
      <c r="F1601" s="13">
        <v>1806.9151611328125</v>
      </c>
      <c r="G1601" s="13">
        <v>1766.2197265625</v>
      </c>
      <c r="H1601" s="14">
        <v>1750.95849609375</v>
      </c>
      <c r="I1601" s="14">
        <v>1784.95947265625</v>
      </c>
      <c r="J1601" s="14">
        <v>1591.7652587890625</v>
      </c>
      <c r="K1601" s="14">
        <v>1702.866455078125</v>
      </c>
      <c r="L1601" s="14">
        <v>1791.7373046875</v>
      </c>
      <c r="M1601" s="14">
        <v>1746.983154296875</v>
      </c>
      <c r="N1601" s="15">
        <v>1731.068359375</v>
      </c>
      <c r="O1601" s="17">
        <v>1857.49462890625</v>
      </c>
      <c r="P1601" s="18">
        <v>1648.9326171875</v>
      </c>
      <c r="Q1601" s="19">
        <v>1768.111572265625</v>
      </c>
      <c r="R1601" s="20">
        <v>1824.478515625</v>
      </c>
      <c r="S1601" s="21">
        <v>1750.3956298828125</v>
      </c>
      <c r="T1601" s="21">
        <f t="shared" si="24"/>
        <v>1746.3616129557292</v>
      </c>
    </row>
    <row r="1602" spans="1:20" x14ac:dyDescent="0.25">
      <c r="A1602" s="2">
        <v>39.75</v>
      </c>
      <c r="B1602" s="13">
        <v>1762.2542724609375</v>
      </c>
      <c r="C1602" s="13">
        <v>1751.4564208984375</v>
      </c>
      <c r="D1602" s="13">
        <v>1607.306396484375</v>
      </c>
      <c r="E1602" s="13">
        <v>1718.889892578125</v>
      </c>
      <c r="F1602" s="13">
        <v>1785.6064453125</v>
      </c>
      <c r="G1602" s="13">
        <v>1750.6500244140625</v>
      </c>
      <c r="H1602" s="14">
        <v>1742.5748291015625</v>
      </c>
      <c r="I1602" s="14">
        <v>1741.306396484375</v>
      </c>
      <c r="J1602" s="14">
        <v>1579.2515869140625</v>
      </c>
      <c r="K1602" s="14">
        <v>1689.317138671875</v>
      </c>
      <c r="L1602" s="14">
        <v>1773.529541015625</v>
      </c>
      <c r="M1602" s="14">
        <v>1730.3900146484375</v>
      </c>
      <c r="N1602" s="15">
        <v>1733.484130859375</v>
      </c>
      <c r="O1602" s="17">
        <v>1779.38427734375</v>
      </c>
      <c r="P1602" s="18">
        <v>1636.048583984375</v>
      </c>
      <c r="Q1602" s="19">
        <v>1708.522216796875</v>
      </c>
      <c r="R1602" s="20">
        <v>1826.089111328125</v>
      </c>
      <c r="S1602" s="21">
        <v>1744.7589111328125</v>
      </c>
      <c r="T1602" s="21">
        <f t="shared" si="24"/>
        <v>1725.6011216905381</v>
      </c>
    </row>
    <row r="1603" spans="1:20" x14ac:dyDescent="0.25">
      <c r="A1603" s="2">
        <v>40</v>
      </c>
      <c r="B1603" s="13">
        <v>1750.727783203125</v>
      </c>
      <c r="C1603" s="13">
        <v>1711.66357421875</v>
      </c>
      <c r="D1603" s="13">
        <v>1606.212890625</v>
      </c>
      <c r="E1603" s="13">
        <v>1706.9527587890625</v>
      </c>
      <c r="F1603" s="13">
        <v>1758.1688232421875</v>
      </c>
      <c r="G1603" s="13">
        <v>1733.4754638671875</v>
      </c>
      <c r="H1603" s="14">
        <v>1732.583251953125</v>
      </c>
      <c r="I1603" s="14">
        <v>1705.8104248046875</v>
      </c>
      <c r="J1603" s="14">
        <v>1573.542236328125</v>
      </c>
      <c r="K1603" s="14">
        <v>1677.3839111328125</v>
      </c>
      <c r="L1603" s="14">
        <v>1748.1839599609375</v>
      </c>
      <c r="M1603" s="14">
        <v>1716.1417236328125</v>
      </c>
      <c r="N1603" s="15">
        <v>1800.320556640625</v>
      </c>
      <c r="O1603" s="17">
        <v>1748.784423828125</v>
      </c>
      <c r="P1603" s="18">
        <v>1606.25390625</v>
      </c>
      <c r="Q1603" s="19">
        <v>1659.401611328125</v>
      </c>
      <c r="R1603" s="20">
        <v>1798.71044921875</v>
      </c>
      <c r="S1603" s="21">
        <v>1751.2008056640625</v>
      </c>
      <c r="T1603" s="21">
        <f t="shared" si="24"/>
        <v>1710.3065863715278</v>
      </c>
    </row>
    <row r="1604" spans="1:20" x14ac:dyDescent="0.25">
      <c r="A1604" s="2">
        <v>40.25</v>
      </c>
      <c r="B1604" s="13">
        <v>1733.197265625</v>
      </c>
      <c r="C1604" s="13">
        <v>1677.138916015625</v>
      </c>
      <c r="D1604" s="13">
        <v>1607.8291015625</v>
      </c>
      <c r="E1604" s="13">
        <v>1694.4542236328125</v>
      </c>
      <c r="F1604" s="13">
        <v>1729.4210205078125</v>
      </c>
      <c r="G1604" s="13">
        <v>1715.9376220703125</v>
      </c>
      <c r="H1604" s="14">
        <v>1717.8759765625</v>
      </c>
      <c r="I1604" s="14">
        <v>1683.59326171875</v>
      </c>
      <c r="J1604" s="14">
        <v>1575.6463623046875</v>
      </c>
      <c r="K1604" s="14">
        <v>1667.62744140625</v>
      </c>
      <c r="L1604" s="14">
        <v>1720.7020263671875</v>
      </c>
      <c r="M1604" s="14">
        <v>1697.5482177734375</v>
      </c>
      <c r="N1604" s="15">
        <v>1830.92041015625</v>
      </c>
      <c r="O1604" s="17">
        <v>1702.884765625</v>
      </c>
      <c r="P1604" s="18">
        <v>1590.9541015625</v>
      </c>
      <c r="Q1604" s="19">
        <v>1680.33837890625</v>
      </c>
      <c r="R1604" s="20">
        <v>1757.64208984375</v>
      </c>
      <c r="S1604" s="21">
        <v>1743.1483154296875</v>
      </c>
      <c r="T1604" s="21">
        <f t="shared" ref="T1604:T1667" si="25">AVERAGE(B1604:S1604)</f>
        <v>1695.9366387261284</v>
      </c>
    </row>
    <row r="1605" spans="1:20" x14ac:dyDescent="0.25">
      <c r="A1605" s="2">
        <v>40.5</v>
      </c>
      <c r="B1605" s="13">
        <v>1709.2005615234375</v>
      </c>
      <c r="C1605" s="13">
        <v>1656.7012939453125</v>
      </c>
      <c r="D1605" s="13">
        <v>1605.8602294921875</v>
      </c>
      <c r="E1605" s="13">
        <v>1678.868408203125</v>
      </c>
      <c r="F1605" s="13">
        <v>1703.2042236328125</v>
      </c>
      <c r="G1605" s="13">
        <v>1697.14208984375</v>
      </c>
      <c r="H1605" s="14">
        <v>1696.514892578125</v>
      </c>
      <c r="I1605" s="14">
        <v>1677.9693603515625</v>
      </c>
      <c r="J1605" s="14">
        <v>1577.62255859375</v>
      </c>
      <c r="K1605" s="14">
        <v>1656.980224609375</v>
      </c>
      <c r="L1605" s="14">
        <v>1692.910888671875</v>
      </c>
      <c r="M1605" s="14">
        <v>1679.1416015625</v>
      </c>
      <c r="N1605" s="15">
        <v>1795.489013671875</v>
      </c>
      <c r="O1605" s="17">
        <v>1668.25830078125</v>
      </c>
      <c r="P1605" s="18">
        <v>1580.485595703125</v>
      </c>
      <c r="Q1605" s="19">
        <v>1632.0224609375</v>
      </c>
      <c r="R1605" s="20">
        <v>1694.83203125</v>
      </c>
      <c r="S1605" s="21">
        <v>1721.4063720703125</v>
      </c>
      <c r="T1605" s="21">
        <f t="shared" si="25"/>
        <v>1673.5894504123264</v>
      </c>
    </row>
    <row r="1606" spans="1:20" x14ac:dyDescent="0.25">
      <c r="A1606" s="2">
        <v>40.75</v>
      </c>
      <c r="B1606" s="13">
        <v>1683.3291015625</v>
      </c>
      <c r="C1606" s="13">
        <v>1649.4556884765625</v>
      </c>
      <c r="D1606" s="13">
        <v>1595.646240234375</v>
      </c>
      <c r="E1606" s="13">
        <v>1661.7066650390625</v>
      </c>
      <c r="F1606" s="13">
        <v>1679.90966796875</v>
      </c>
      <c r="G1606" s="13">
        <v>1675.4716796875</v>
      </c>
      <c r="H1606" s="14">
        <v>1671.2127685546875</v>
      </c>
      <c r="I1606" s="14">
        <v>1680.9681396484375</v>
      </c>
      <c r="J1606" s="14">
        <v>1573.6597900390625</v>
      </c>
      <c r="K1606" s="14">
        <v>1643.5235595703125</v>
      </c>
      <c r="L1606" s="14">
        <v>1666.4686279296875</v>
      </c>
      <c r="M1606" s="14">
        <v>1660.0013427734375</v>
      </c>
      <c r="N1606" s="15">
        <v>1776.162841796875</v>
      </c>
      <c r="O1606" s="17">
        <v>1648.93212890625</v>
      </c>
      <c r="P1606" s="18">
        <v>1565.185791015625</v>
      </c>
      <c r="Q1606" s="19">
        <v>1648.93310546875</v>
      </c>
      <c r="R1606" s="20">
        <v>1659.400634765625</v>
      </c>
      <c r="S1606" s="21">
        <v>1712.5484619140625</v>
      </c>
      <c r="T1606" s="21">
        <f t="shared" si="25"/>
        <v>1658.473124186198</v>
      </c>
    </row>
    <row r="1607" spans="1:20" x14ac:dyDescent="0.25">
      <c r="A1607" s="2">
        <v>41</v>
      </c>
      <c r="B1607" s="13">
        <v>1662.0614013671875</v>
      </c>
      <c r="C1607" s="13">
        <v>1652.2611083984375</v>
      </c>
      <c r="D1607" s="13">
        <v>1575.3770751953125</v>
      </c>
      <c r="E1607" s="13">
        <v>1642.6881103515625</v>
      </c>
      <c r="F1607" s="13">
        <v>1663.0555419921875</v>
      </c>
      <c r="G1607" s="13">
        <v>1658.308349609375</v>
      </c>
      <c r="H1607" s="14">
        <v>1648.0003662109375</v>
      </c>
      <c r="I1607" s="14">
        <v>1686.09765625</v>
      </c>
      <c r="J1607" s="14">
        <v>1563.15283203125</v>
      </c>
      <c r="K1607" s="14">
        <v>1626.2869873046875</v>
      </c>
      <c r="L1607" s="14">
        <v>1644.30712890625</v>
      </c>
      <c r="M1607" s="14">
        <v>1639.9986572265625</v>
      </c>
      <c r="N1607" s="15">
        <v>1735.094482421875</v>
      </c>
      <c r="O1607" s="17">
        <v>1693.2216796875</v>
      </c>
      <c r="P1607" s="18">
        <v>1502.375244140625</v>
      </c>
      <c r="Q1607" s="19">
        <v>1632.82763671875</v>
      </c>
      <c r="R1607" s="20">
        <v>1644.100341796875</v>
      </c>
      <c r="S1607" s="21">
        <v>1671.4798583984375</v>
      </c>
      <c r="T1607" s="21">
        <f t="shared" si="25"/>
        <v>1641.1496921115452</v>
      </c>
    </row>
    <row r="1608" spans="1:20" x14ac:dyDescent="0.25">
      <c r="A1608" s="2">
        <v>41.25</v>
      </c>
      <c r="B1608" s="13">
        <v>1642.0604248046875</v>
      </c>
      <c r="C1608" s="13">
        <v>1654.6495361328125</v>
      </c>
      <c r="D1608" s="13">
        <v>1548.2374267578125</v>
      </c>
      <c r="E1608" s="13">
        <v>1620.8856201171875</v>
      </c>
      <c r="F1608" s="13">
        <v>1651.6168212890625</v>
      </c>
      <c r="G1608" s="13">
        <v>1640.3349609375</v>
      </c>
      <c r="H1608" s="14">
        <v>1626.1181640625</v>
      </c>
      <c r="I1608" s="14">
        <v>1685.5025634765625</v>
      </c>
      <c r="J1608" s="14">
        <v>1541.53076171875</v>
      </c>
      <c r="K1608" s="14">
        <v>1605.9195556640625</v>
      </c>
      <c r="L1608" s="14">
        <v>1630.11279296875</v>
      </c>
      <c r="M1608" s="14">
        <v>1622.9866943359375</v>
      </c>
      <c r="N1608" s="15">
        <v>1694.83154296875</v>
      </c>
      <c r="O1608" s="17">
        <v>1648.126953125</v>
      </c>
      <c r="P1608" s="18">
        <v>1525.72802734375</v>
      </c>
      <c r="Q1608" s="19">
        <v>1677.1171875</v>
      </c>
      <c r="R1608" s="20">
        <v>1622.3583984375</v>
      </c>
      <c r="S1608" s="21">
        <v>1656.9852294921875</v>
      </c>
      <c r="T1608" s="21">
        <f t="shared" si="25"/>
        <v>1627.5057033962673</v>
      </c>
    </row>
    <row r="1609" spans="1:20" x14ac:dyDescent="0.25">
      <c r="A1609" s="2">
        <v>41.5</v>
      </c>
      <c r="B1609" s="13">
        <v>1625.1209716796875</v>
      </c>
      <c r="C1609" s="13">
        <v>1655.25830078125</v>
      </c>
      <c r="D1609" s="13">
        <v>1513.6546630859375</v>
      </c>
      <c r="E1609" s="13">
        <v>1597.81494140625</v>
      </c>
      <c r="F1609" s="13">
        <v>1645.1883544921875</v>
      </c>
      <c r="G1609" s="13">
        <v>1623.676513671875</v>
      </c>
      <c r="H1609" s="14">
        <v>1603.8077392578125</v>
      </c>
      <c r="I1609" s="14">
        <v>1677.039306640625</v>
      </c>
      <c r="J1609" s="14">
        <v>1510.914794921875</v>
      </c>
      <c r="K1609" s="14">
        <v>1583.1724853515625</v>
      </c>
      <c r="L1609" s="14">
        <v>1622.949951171875</v>
      </c>
      <c r="M1609" s="14">
        <v>1605.8040771484375</v>
      </c>
      <c r="N1609" s="15">
        <v>1659.400146484375</v>
      </c>
      <c r="O1609" s="17">
        <v>1656.984619140625</v>
      </c>
      <c r="P1609" s="18">
        <v>1592.564453125</v>
      </c>
      <c r="Q1609" s="19">
        <v>1664.233154296875</v>
      </c>
      <c r="R1609" s="20">
        <v>1619.137451171875</v>
      </c>
      <c r="S1609" s="21">
        <v>1599.8118896484375</v>
      </c>
      <c r="T1609" s="21">
        <f t="shared" si="25"/>
        <v>1614.2518785264756</v>
      </c>
    </row>
    <row r="1610" spans="1:20" x14ac:dyDescent="0.25">
      <c r="A1610" s="2">
        <v>41.75</v>
      </c>
      <c r="B1610" s="13">
        <v>1609.2991943359375</v>
      </c>
      <c r="C1610" s="13">
        <v>1644.9349365234375</v>
      </c>
      <c r="D1610" s="13">
        <v>1482.3372802734375</v>
      </c>
      <c r="E1610" s="13">
        <v>1575.8997802734375</v>
      </c>
      <c r="F1610" s="13">
        <v>1638.39599609375</v>
      </c>
      <c r="G1610" s="13">
        <v>1606.9586181640625</v>
      </c>
      <c r="H1610" s="14">
        <v>1585.0975341796875</v>
      </c>
      <c r="I1610" s="14">
        <v>1657.0567626953125</v>
      </c>
      <c r="J1610" s="14">
        <v>1476.489013671875</v>
      </c>
      <c r="K1610" s="14">
        <v>1559.6048583984375</v>
      </c>
      <c r="L1610" s="14">
        <v>1617.7037353515625</v>
      </c>
      <c r="M1610" s="14">
        <v>1588.768798828125</v>
      </c>
      <c r="N1610" s="15">
        <v>1589.342529296875</v>
      </c>
      <c r="O1610" s="17">
        <v>1651.347900390625</v>
      </c>
      <c r="P1610" s="18">
        <v>1528.94921875</v>
      </c>
      <c r="Q1610" s="19">
        <v>1650.543701171875</v>
      </c>
      <c r="R1610" s="20">
        <v>1622.3583984375</v>
      </c>
      <c r="S1610" s="21">
        <v>1590.9542236328125</v>
      </c>
      <c r="T1610" s="21">
        <f t="shared" si="25"/>
        <v>1593.1134711371528</v>
      </c>
    </row>
    <row r="1611" spans="1:20" x14ac:dyDescent="0.25">
      <c r="A1611" s="2">
        <v>42</v>
      </c>
      <c r="B1611" s="13">
        <v>1596.99072265625</v>
      </c>
      <c r="C1611" s="13">
        <v>1625.3050537109375</v>
      </c>
      <c r="D1611" s="13">
        <v>1455.7733154296875</v>
      </c>
      <c r="E1611" s="13">
        <v>1559.912109375</v>
      </c>
      <c r="F1611" s="13">
        <v>1630.7186279296875</v>
      </c>
      <c r="G1611" s="13">
        <v>1592.366455078125</v>
      </c>
      <c r="H1611" s="14">
        <v>1573.180419921875</v>
      </c>
      <c r="I1611" s="14">
        <v>1626.204833984375</v>
      </c>
      <c r="J1611" s="14">
        <v>1444.4703369140625</v>
      </c>
      <c r="K1611" s="14">
        <v>1537.726806640625</v>
      </c>
      <c r="L1611" s="14">
        <v>1614.0848388671875</v>
      </c>
      <c r="M1611" s="14">
        <v>1574.7822265625</v>
      </c>
      <c r="N1611" s="15">
        <v>1563.57421875</v>
      </c>
      <c r="O1611" s="17">
        <v>1639.26904296875</v>
      </c>
      <c r="P1611" s="18">
        <v>1523.312255859375</v>
      </c>
      <c r="Q1611" s="19">
        <v>1603.033203125</v>
      </c>
      <c r="R1611" s="20">
        <v>1611.889892578125</v>
      </c>
      <c r="S1611" s="21">
        <v>1593.3699951171875</v>
      </c>
      <c r="T1611" s="21">
        <f t="shared" si="25"/>
        <v>1575.8869086371528</v>
      </c>
    </row>
    <row r="1612" spans="1:20" x14ac:dyDescent="0.25">
      <c r="A1612" s="2">
        <v>42.25</v>
      </c>
      <c r="B1612" s="13">
        <v>1589.1258544921875</v>
      </c>
      <c r="C1612" s="13">
        <v>1597.337646484375</v>
      </c>
      <c r="D1612" s="13">
        <v>1439.2735595703125</v>
      </c>
      <c r="E1612" s="13">
        <v>1547.142333984375</v>
      </c>
      <c r="F1612" s="13">
        <v>1616.19091796875</v>
      </c>
      <c r="G1612" s="13">
        <v>1579.696533203125</v>
      </c>
      <c r="H1612" s="14">
        <v>1568.856201171875</v>
      </c>
      <c r="I1612" s="14">
        <v>1590.53662109375</v>
      </c>
      <c r="J1612" s="14">
        <v>1421.923828125</v>
      </c>
      <c r="K1612" s="14">
        <v>1521.4267578125</v>
      </c>
      <c r="L1612" s="14">
        <v>1602.8876953125</v>
      </c>
      <c r="M1612" s="14">
        <v>1561.0654296875</v>
      </c>
      <c r="N1612" s="15">
        <v>1556.326904296875</v>
      </c>
      <c r="O1612" s="17">
        <v>1656.984619140625</v>
      </c>
      <c r="P1612" s="18">
        <v>1468.554443359375</v>
      </c>
      <c r="Q1612" s="19">
        <v>1589.34375</v>
      </c>
      <c r="R1612" s="20">
        <v>1628.800537109375</v>
      </c>
      <c r="S1612" s="21">
        <v>1578.8751220703125</v>
      </c>
      <c r="T1612" s="21">
        <f t="shared" si="25"/>
        <v>1561.9082641601563</v>
      </c>
    </row>
    <row r="1613" spans="1:20" x14ac:dyDescent="0.25">
      <c r="A1613" s="2">
        <v>42.5</v>
      </c>
      <c r="B1613" s="13">
        <v>1580.9798583984375</v>
      </c>
      <c r="C1613" s="13">
        <v>1564.5555419921875</v>
      </c>
      <c r="D1613" s="13">
        <v>1434.661865234375</v>
      </c>
      <c r="E1613" s="13">
        <v>1538.071044921875</v>
      </c>
      <c r="F1613" s="13">
        <v>1597.2786865234375</v>
      </c>
      <c r="G1613" s="13">
        <v>1565.6116943359375</v>
      </c>
      <c r="H1613" s="14">
        <v>1563.2725830078125</v>
      </c>
      <c r="I1613" s="14">
        <v>1555.3919677734375</v>
      </c>
      <c r="J1613" s="14">
        <v>1409.489013671875</v>
      </c>
      <c r="K1613" s="14">
        <v>1510.2674560546875</v>
      </c>
      <c r="L1613" s="14">
        <v>1586.6134033203125</v>
      </c>
      <c r="M1613" s="14">
        <v>1547.90673828125</v>
      </c>
      <c r="N1613" s="15">
        <v>1575.653076171875</v>
      </c>
      <c r="O1613" s="17">
        <v>1581.290283203125</v>
      </c>
      <c r="P1613" s="18">
        <v>1458.0859375</v>
      </c>
      <c r="Q1613" s="19">
        <v>1540.222900390625</v>
      </c>
      <c r="R1613" s="20">
        <v>1627.9951171875</v>
      </c>
      <c r="S1613" s="21">
        <v>1578.0699462890625</v>
      </c>
      <c r="T1613" s="21">
        <f t="shared" si="25"/>
        <v>1545.3009507921006</v>
      </c>
    </row>
    <row r="1614" spans="1:20" x14ac:dyDescent="0.25">
      <c r="A1614" s="2">
        <v>42.75</v>
      </c>
      <c r="B1614" s="13">
        <v>1564.83349609375</v>
      </c>
      <c r="C1614" s="13">
        <v>1531.9794921875</v>
      </c>
      <c r="D1614" s="13">
        <v>1431.7154541015625</v>
      </c>
      <c r="E1614" s="13">
        <v>1528.00048828125</v>
      </c>
      <c r="F1614" s="13">
        <v>1573.1707763671875</v>
      </c>
      <c r="G1614" s="13">
        <v>1551.2152099609375</v>
      </c>
      <c r="H1614" s="14">
        <v>1550.5091552734375</v>
      </c>
      <c r="I1614" s="14">
        <v>1528.281982421875</v>
      </c>
      <c r="J1614" s="14">
        <v>1403.341552734375</v>
      </c>
      <c r="K1614" s="14">
        <v>1501.837158203125</v>
      </c>
      <c r="L1614" s="14">
        <v>1564.5670166015625</v>
      </c>
      <c r="M1614" s="14">
        <v>1534.0272216796875</v>
      </c>
      <c r="N1614" s="15">
        <v>1563.57421875</v>
      </c>
      <c r="O1614" s="17">
        <v>1571.627197265625</v>
      </c>
      <c r="P1614" s="18">
        <v>1422.654541015625</v>
      </c>
      <c r="Q1614" s="19">
        <v>1453.254638671875</v>
      </c>
      <c r="R1614" s="20">
        <v>1603.83740234375</v>
      </c>
      <c r="S1614" s="21">
        <v>1574.8489990234375</v>
      </c>
      <c r="T1614" s="21">
        <f t="shared" si="25"/>
        <v>1525.1820000542534</v>
      </c>
    </row>
    <row r="1615" spans="1:20" x14ac:dyDescent="0.25">
      <c r="A1615" s="2">
        <v>43</v>
      </c>
      <c r="B1615" s="13">
        <v>1544.3912353515625</v>
      </c>
      <c r="C1615" s="13">
        <v>1503.7760009765625</v>
      </c>
      <c r="D1615" s="13">
        <v>1427.941162109375</v>
      </c>
      <c r="E1615" s="13">
        <v>1516.32421875</v>
      </c>
      <c r="F1615" s="13">
        <v>1549.5927734375</v>
      </c>
      <c r="G1615" s="13">
        <v>1533.6829833984375</v>
      </c>
      <c r="H1615" s="14">
        <v>1531.1409912109375</v>
      </c>
      <c r="I1615" s="14">
        <v>1510.8304443359375</v>
      </c>
      <c r="J1615" s="14">
        <v>1399.3201904296875</v>
      </c>
      <c r="K1615" s="14">
        <v>1492.8021240234375</v>
      </c>
      <c r="L1615" s="14">
        <v>1540.2061767578125</v>
      </c>
      <c r="M1615" s="14">
        <v>1517.439697265625</v>
      </c>
      <c r="N1615" s="15">
        <v>1557.937255859375</v>
      </c>
      <c r="O1615" s="17">
        <v>1520.89599609375</v>
      </c>
      <c r="P1615" s="18">
        <v>1425.0703125</v>
      </c>
      <c r="Q1615" s="19">
        <v>1466.138916015625</v>
      </c>
      <c r="R1615" s="20">
        <v>1570.0166015625</v>
      </c>
      <c r="S1615" s="21">
        <v>1570.8226318359375</v>
      </c>
      <c r="T1615" s="21">
        <f t="shared" si="25"/>
        <v>1509.907206217448</v>
      </c>
    </row>
    <row r="1616" spans="1:20" x14ac:dyDescent="0.25">
      <c r="A1616" s="2">
        <v>43.25</v>
      </c>
      <c r="B1616" s="13">
        <v>1524.03662109375</v>
      </c>
      <c r="C1616" s="13">
        <v>1485.466796875</v>
      </c>
      <c r="D1616" s="13">
        <v>1423.2408447265625</v>
      </c>
      <c r="E1616" s="13">
        <v>1503.1300048828125</v>
      </c>
      <c r="F1616" s="13">
        <v>1525.6226806640625</v>
      </c>
      <c r="G1616" s="13">
        <v>1517.6197509765625</v>
      </c>
      <c r="H1616" s="14">
        <v>1512.0853271484375</v>
      </c>
      <c r="I1616" s="14">
        <v>1504.495361328125</v>
      </c>
      <c r="J1616" s="14">
        <v>1395.1343994140625</v>
      </c>
      <c r="K1616" s="14">
        <v>1482.749267578125</v>
      </c>
      <c r="L1616" s="14">
        <v>1514.177001953125</v>
      </c>
      <c r="M1616" s="14">
        <v>1501.707275390625</v>
      </c>
      <c r="N1616" s="15">
        <v>1638.46337890625</v>
      </c>
      <c r="O1616" s="17">
        <v>1491.90625</v>
      </c>
      <c r="P1616" s="18">
        <v>1394.470703125</v>
      </c>
      <c r="Q1616" s="19">
        <v>1423.460205078125</v>
      </c>
      <c r="R1616" s="20">
        <v>1537.80615234375</v>
      </c>
      <c r="S1616" s="21">
        <v>1541.8331298828125</v>
      </c>
      <c r="T1616" s="21">
        <f t="shared" si="25"/>
        <v>1495.411397298177</v>
      </c>
    </row>
    <row r="1617" spans="1:20" x14ac:dyDescent="0.25">
      <c r="A1617" s="2">
        <v>43.5</v>
      </c>
      <c r="B1617" s="13">
        <v>1508.58935546875</v>
      </c>
      <c r="C1617" s="13">
        <v>1478.4200439453125</v>
      </c>
      <c r="D1617" s="13">
        <v>1417.45263671875</v>
      </c>
      <c r="E1617" s="13">
        <v>1487.5015869140625</v>
      </c>
      <c r="F1617" s="13">
        <v>1507.2353515625</v>
      </c>
      <c r="G1617" s="13">
        <v>1502.0001220703125</v>
      </c>
      <c r="H1617" s="14">
        <v>1495.57275390625</v>
      </c>
      <c r="I1617" s="14">
        <v>1506.7823486328125</v>
      </c>
      <c r="J1617" s="14">
        <v>1395.7825927734375</v>
      </c>
      <c r="K1617" s="14">
        <v>1469.73388671875</v>
      </c>
      <c r="L1617" s="14">
        <v>1493.8297119140625</v>
      </c>
      <c r="M1617" s="14">
        <v>1485.73974609375</v>
      </c>
      <c r="N1617" s="15">
        <v>1582.09521484375</v>
      </c>
      <c r="O1617" s="17">
        <v>1481.43798828125</v>
      </c>
      <c r="P1617" s="18">
        <v>1391.24951171875</v>
      </c>
      <c r="Q1617" s="19">
        <v>1437.1494140625</v>
      </c>
      <c r="R1617" s="20">
        <v>1545.85888671875</v>
      </c>
      <c r="S1617" s="21">
        <v>1527.3382568359375</v>
      </c>
      <c r="T1617" s="21">
        <f t="shared" si="25"/>
        <v>1484.0983005099827</v>
      </c>
    </row>
    <row r="1618" spans="1:20" x14ac:dyDescent="0.25">
      <c r="A1618" s="2">
        <v>43.75</v>
      </c>
      <c r="B1618" s="13">
        <v>1492.745849609375</v>
      </c>
      <c r="C1618" s="13">
        <v>1479.15283203125</v>
      </c>
      <c r="D1618" s="13">
        <v>1409.37109375</v>
      </c>
      <c r="E1618" s="13">
        <v>1469.6658935546875</v>
      </c>
      <c r="F1618" s="13">
        <v>1494.1595458984375</v>
      </c>
      <c r="G1618" s="13">
        <v>1486.49072265625</v>
      </c>
      <c r="H1618" s="14">
        <v>1479.4207763671875</v>
      </c>
      <c r="I1618" s="14">
        <v>1511.8740234375</v>
      </c>
      <c r="J1618" s="14">
        <v>1391.9761962890625</v>
      </c>
      <c r="K1618" s="14">
        <v>1454.7857666015625</v>
      </c>
      <c r="L1618" s="14">
        <v>1475.98681640625</v>
      </c>
      <c r="M1618" s="14">
        <v>1470.2320556640625</v>
      </c>
      <c r="N1618" s="15">
        <v>1538.611083984375</v>
      </c>
      <c r="O1618" s="17">
        <v>1471.77490234375</v>
      </c>
      <c r="P1618" s="18">
        <v>1389.63916015625</v>
      </c>
      <c r="Q1618" s="19">
        <v>1528.94921875</v>
      </c>
      <c r="R1618" s="20">
        <v>1485.46435546875</v>
      </c>
      <c r="S1618" s="21">
        <v>1501.5701904296875</v>
      </c>
      <c r="T1618" s="21">
        <f t="shared" si="25"/>
        <v>1473.9928046332466</v>
      </c>
    </row>
    <row r="1619" spans="1:20" x14ac:dyDescent="0.25">
      <c r="A1619" s="2">
        <v>44</v>
      </c>
      <c r="B1619" s="13">
        <v>1473.80859375</v>
      </c>
      <c r="C1619" s="13">
        <v>1482.073486328125</v>
      </c>
      <c r="D1619" s="13">
        <v>1391.6480712890625</v>
      </c>
      <c r="E1619" s="13">
        <v>1451.8817138671875</v>
      </c>
      <c r="F1619" s="13">
        <v>1484.859619140625</v>
      </c>
      <c r="G1619" s="13">
        <v>1471.0048828125</v>
      </c>
      <c r="H1619" s="14">
        <v>1458.6202392578125</v>
      </c>
      <c r="I1619" s="14">
        <v>1509.9285888671875</v>
      </c>
      <c r="J1619" s="14">
        <v>1381.721923828125</v>
      </c>
      <c r="K1619" s="14">
        <v>1437.8978271484375</v>
      </c>
      <c r="L1619" s="14">
        <v>1466.3759765625</v>
      </c>
      <c r="M1619" s="14">
        <v>1455.5223388671875</v>
      </c>
      <c r="N1619" s="15">
        <v>1509.621826171875</v>
      </c>
      <c r="O1619" s="17">
        <v>1510.427490234375</v>
      </c>
      <c r="P1619" s="18">
        <v>1377.56005859375</v>
      </c>
      <c r="Q1619" s="19">
        <v>1491.9072265625</v>
      </c>
      <c r="R1619" s="20">
        <v>1446.006591796875</v>
      </c>
      <c r="S1619" s="21">
        <v>1470.1649169921875</v>
      </c>
      <c r="T1619" s="21">
        <f t="shared" si="25"/>
        <v>1459.5017428927952</v>
      </c>
    </row>
    <row r="1620" spans="1:20" x14ac:dyDescent="0.25">
      <c r="A1620" s="2">
        <v>44.25</v>
      </c>
      <c r="B1620" s="13">
        <v>1455.722412109375</v>
      </c>
      <c r="C1620" s="13">
        <v>1480.49755859375</v>
      </c>
      <c r="D1620" s="13">
        <v>1363.8150634765625</v>
      </c>
      <c r="E1620" s="13">
        <v>1433.032958984375</v>
      </c>
      <c r="F1620" s="13">
        <v>1479.0472412109375</v>
      </c>
      <c r="G1620" s="13">
        <v>1457.727783203125</v>
      </c>
      <c r="H1620" s="14">
        <v>1436.783203125</v>
      </c>
      <c r="I1620" s="14">
        <v>1500.3016357421875</v>
      </c>
      <c r="J1620" s="14">
        <v>1360.4300537109375</v>
      </c>
      <c r="K1620" s="14">
        <v>1419.669921875</v>
      </c>
      <c r="L1620" s="14">
        <v>1458.76708984375</v>
      </c>
      <c r="M1620" s="14">
        <v>1439.75048828125</v>
      </c>
      <c r="N1620" s="15">
        <v>1480.632568359375</v>
      </c>
      <c r="O1620" s="17">
        <v>1481.43798828125</v>
      </c>
      <c r="P1620" s="18">
        <v>1377.56005859375</v>
      </c>
      <c r="Q1620" s="19">
        <v>1502.37548828125</v>
      </c>
      <c r="R1620" s="20">
        <v>1454.05908203125</v>
      </c>
      <c r="S1620" s="21">
        <v>1445.2020263671875</v>
      </c>
      <c r="T1620" s="21">
        <f t="shared" si="25"/>
        <v>1445.9340345594619</v>
      </c>
    </row>
    <row r="1621" spans="1:20" x14ac:dyDescent="0.25">
      <c r="A1621" s="2">
        <v>44.5</v>
      </c>
      <c r="B1621" s="13">
        <v>1443.0106201171875</v>
      </c>
      <c r="C1621" s="13">
        <v>1471.085693359375</v>
      </c>
      <c r="D1621" s="13">
        <v>1334.0615234375</v>
      </c>
      <c r="E1621" s="13">
        <v>1415.797119140625</v>
      </c>
      <c r="F1621" s="13">
        <v>1472.5150146484375</v>
      </c>
      <c r="G1621" s="13">
        <v>1442.7265625</v>
      </c>
      <c r="H1621" s="14">
        <v>1422.1717529296875</v>
      </c>
      <c r="I1621" s="14">
        <v>1481.03662109375</v>
      </c>
      <c r="J1621" s="14">
        <v>1332.5399169921875</v>
      </c>
      <c r="K1621" s="14">
        <v>1399.5335693359375</v>
      </c>
      <c r="L1621" s="14">
        <v>1452.69873046875</v>
      </c>
      <c r="M1621" s="14">
        <v>1427.244873046875</v>
      </c>
      <c r="N1621" s="15">
        <v>1483.04833984375</v>
      </c>
      <c r="O1621" s="17">
        <v>1484.658935546875</v>
      </c>
      <c r="P1621" s="18">
        <v>1408.159912109375</v>
      </c>
      <c r="Q1621" s="19">
        <v>1475.802001953125</v>
      </c>
      <c r="R1621" s="20">
        <v>1467.748779296875</v>
      </c>
      <c r="S1621" s="21">
        <v>1430.7073974609375</v>
      </c>
      <c r="T1621" s="21">
        <f t="shared" si="25"/>
        <v>1435.8081868489583</v>
      </c>
    </row>
    <row r="1622" spans="1:20" x14ac:dyDescent="0.25">
      <c r="A1622" s="2">
        <v>44.75</v>
      </c>
      <c r="B1622" s="13">
        <v>1435.2205810546875</v>
      </c>
      <c r="C1622" s="13">
        <v>1455.412109375</v>
      </c>
      <c r="D1622" s="13">
        <v>1308.1490478515625</v>
      </c>
      <c r="E1622" s="13">
        <v>1400.86279296875</v>
      </c>
      <c r="F1622" s="13">
        <v>1462.9090576171875</v>
      </c>
      <c r="G1622" s="13">
        <v>1429.9268798828125</v>
      </c>
      <c r="H1622" s="14">
        <v>1414.3074951171875</v>
      </c>
      <c r="I1622" s="14">
        <v>1455.417236328125</v>
      </c>
      <c r="J1622" s="14">
        <v>1302.1373291015625</v>
      </c>
      <c r="K1622" s="14">
        <v>1381.5972900390625</v>
      </c>
      <c r="L1622" s="14">
        <v>1448.2359619140625</v>
      </c>
      <c r="M1622" s="14">
        <v>1413.631103515625</v>
      </c>
      <c r="N1622" s="15">
        <v>1392.0537109375</v>
      </c>
      <c r="O1622" s="17">
        <v>1461.306396484375</v>
      </c>
      <c r="P1622" s="18">
        <v>1343.739013671875</v>
      </c>
      <c r="Q1622" s="19">
        <v>1458.8916015625</v>
      </c>
      <c r="R1622" s="20">
        <v>1462.11181640625</v>
      </c>
      <c r="S1622" s="21">
        <v>1424.2652587890625</v>
      </c>
      <c r="T1622" s="21">
        <f t="shared" si="25"/>
        <v>1413.8985934787327</v>
      </c>
    </row>
    <row r="1623" spans="1:20" x14ac:dyDescent="0.25">
      <c r="A1623" s="2">
        <v>45</v>
      </c>
      <c r="B1623" s="13">
        <v>1427.3837890625</v>
      </c>
      <c r="C1623" s="13">
        <v>1431.8929443359375</v>
      </c>
      <c r="D1623" s="13">
        <v>1292.4246826171875</v>
      </c>
      <c r="E1623" s="13">
        <v>1387.0638427734375</v>
      </c>
      <c r="F1623" s="13">
        <v>1449.673828125</v>
      </c>
      <c r="G1623" s="13">
        <v>1416.44921875</v>
      </c>
      <c r="H1623" s="14">
        <v>1406.5279541015625</v>
      </c>
      <c r="I1623" s="14">
        <v>1428.375732421875</v>
      </c>
      <c r="J1623" s="14">
        <v>1279.7421875</v>
      </c>
      <c r="K1623" s="14">
        <v>1365.7593994140625</v>
      </c>
      <c r="L1623" s="14">
        <v>1437.3914794921875</v>
      </c>
      <c r="M1623" s="14">
        <v>1400.3548583984375</v>
      </c>
      <c r="N1623" s="15">
        <v>1408.158935546875</v>
      </c>
      <c r="O1623" s="17">
        <v>1470.9697265625</v>
      </c>
      <c r="P1623" s="18">
        <v>1277.707763671875</v>
      </c>
      <c r="Q1623" s="19">
        <v>1457.281005859375</v>
      </c>
      <c r="R1623" s="20">
        <v>1458.890869140625</v>
      </c>
      <c r="S1623" s="21">
        <v>1394.4705810546875</v>
      </c>
      <c r="T1623" s="21">
        <f t="shared" si="25"/>
        <v>1399.4732666015625</v>
      </c>
    </row>
    <row r="1624" spans="1:20" x14ac:dyDescent="0.25">
      <c r="A1624" s="2">
        <v>45.25</v>
      </c>
      <c r="B1624" s="13">
        <v>1415.4691162109375</v>
      </c>
      <c r="C1624" s="13">
        <v>1407.3309326171875</v>
      </c>
      <c r="D1624" s="13">
        <v>1283.1690673828125</v>
      </c>
      <c r="E1624" s="13">
        <v>1378.6826171875</v>
      </c>
      <c r="F1624" s="13">
        <v>1433.2359619140625</v>
      </c>
      <c r="G1624" s="13">
        <v>1405.754638671875</v>
      </c>
      <c r="H1624" s="14">
        <v>1399.72998046875</v>
      </c>
      <c r="I1624" s="14">
        <v>1400.0355224609375</v>
      </c>
      <c r="J1624" s="14">
        <v>1264.7982177734375</v>
      </c>
      <c r="K1624" s="14">
        <v>1354.521240234375</v>
      </c>
      <c r="L1624" s="14">
        <v>1424.2352294921875</v>
      </c>
      <c r="M1624" s="14">
        <v>1387.749267578125</v>
      </c>
      <c r="N1624" s="15">
        <v>1400.1064453125</v>
      </c>
      <c r="O1624" s="17">
        <v>1416.2119140625</v>
      </c>
      <c r="P1624" s="18">
        <v>1306.697021484375</v>
      </c>
      <c r="Q1624" s="19">
        <v>1380.781494140625</v>
      </c>
      <c r="R1624" s="20">
        <v>1499.958984375</v>
      </c>
      <c r="S1624" s="21">
        <v>1402.5233154296875</v>
      </c>
      <c r="T1624" s="21">
        <f t="shared" si="25"/>
        <v>1386.7217203776042</v>
      </c>
    </row>
    <row r="1625" spans="1:20" x14ac:dyDescent="0.25">
      <c r="A1625" s="2">
        <v>45.5</v>
      </c>
      <c r="B1625" s="13">
        <v>1401.229736328125</v>
      </c>
      <c r="C1625" s="13">
        <v>1380.361083984375</v>
      </c>
      <c r="D1625" s="13">
        <v>1276.6431884765625</v>
      </c>
      <c r="E1625" s="13">
        <v>1370.3900146484375</v>
      </c>
      <c r="F1625" s="13">
        <v>1414.5506591796875</v>
      </c>
      <c r="G1625" s="13">
        <v>1391.7880859375</v>
      </c>
      <c r="H1625" s="14">
        <v>1388.251708984375</v>
      </c>
      <c r="I1625" s="14">
        <v>1376.520263671875</v>
      </c>
      <c r="J1625" s="14">
        <v>1253.43359375</v>
      </c>
      <c r="K1625" s="14">
        <v>1346.58056640625</v>
      </c>
      <c r="L1625" s="14">
        <v>1405.3148193359375</v>
      </c>
      <c r="M1625" s="14">
        <v>1376.2606201171875</v>
      </c>
      <c r="N1625" s="15">
        <v>1424.26416015625</v>
      </c>
      <c r="O1625" s="17">
        <v>1404.9384765625</v>
      </c>
      <c r="P1625" s="18">
        <v>1271.265625</v>
      </c>
      <c r="Q1625" s="19">
        <v>1341.323486328125</v>
      </c>
      <c r="R1625" s="20">
        <v>1441.175048828125</v>
      </c>
      <c r="S1625" s="21">
        <v>1421.0443115234375</v>
      </c>
      <c r="T1625" s="21">
        <f t="shared" si="25"/>
        <v>1371.4075249565972</v>
      </c>
    </row>
    <row r="1626" spans="1:20" x14ac:dyDescent="0.25">
      <c r="A1626" s="2">
        <v>45.75</v>
      </c>
      <c r="B1626" s="13">
        <v>1386.528076171875</v>
      </c>
      <c r="C1626" s="13">
        <v>1356.5963134765625</v>
      </c>
      <c r="D1626" s="13">
        <v>1271.4468994140625</v>
      </c>
      <c r="E1626" s="13">
        <v>1361.8607177734375</v>
      </c>
      <c r="F1626" s="13">
        <v>1392.6298828125</v>
      </c>
      <c r="G1626" s="13">
        <v>1379.9532470703125</v>
      </c>
      <c r="H1626" s="14">
        <v>1375.0357666015625</v>
      </c>
      <c r="I1626" s="14">
        <v>1361.096435546875</v>
      </c>
      <c r="J1626" s="14">
        <v>1247.225830078125</v>
      </c>
      <c r="K1626" s="14">
        <v>1337.7130126953125</v>
      </c>
      <c r="L1626" s="14">
        <v>1385.3040771484375</v>
      </c>
      <c r="M1626" s="14">
        <v>1364.2880859375</v>
      </c>
      <c r="N1626" s="15">
        <v>1456.474609375</v>
      </c>
      <c r="O1626" s="17">
        <v>1365.480712890625</v>
      </c>
      <c r="P1626" s="18">
        <v>1265.62890625</v>
      </c>
      <c r="Q1626" s="19">
        <v>1335.6865234375</v>
      </c>
      <c r="R1626" s="20">
        <v>1398.496337890625</v>
      </c>
      <c r="S1626" s="21">
        <v>1403.3284912109375</v>
      </c>
      <c r="T1626" s="21">
        <f t="shared" si="25"/>
        <v>1358.0429958767361</v>
      </c>
    </row>
    <row r="1627" spans="1:20" x14ac:dyDescent="0.25">
      <c r="A1627" s="2">
        <v>46</v>
      </c>
      <c r="B1627" s="13">
        <v>1371.8377685546875</v>
      </c>
      <c r="C1627" s="13">
        <v>1339.0037841796875</v>
      </c>
      <c r="D1627" s="13">
        <v>1269.42333984375</v>
      </c>
      <c r="E1627" s="13">
        <v>1350.9510498046875</v>
      </c>
      <c r="F1627" s="13">
        <v>1374.332763671875</v>
      </c>
      <c r="G1627" s="13">
        <v>1364.7418212890625</v>
      </c>
      <c r="H1627" s="14">
        <v>1361.5823974609375</v>
      </c>
      <c r="I1627" s="14">
        <v>1353.9022216796875</v>
      </c>
      <c r="J1627" s="14">
        <v>1243.3436279296875</v>
      </c>
      <c r="K1627" s="14">
        <v>1329.9117431640625</v>
      </c>
      <c r="L1627" s="14">
        <v>1363.0015869140625</v>
      </c>
      <c r="M1627" s="14">
        <v>1349.4954833984375</v>
      </c>
      <c r="N1627" s="15">
        <v>1472.579833984375</v>
      </c>
      <c r="O1627" s="17">
        <v>1328.438720703125</v>
      </c>
      <c r="P1627" s="18">
        <v>1251.939453125</v>
      </c>
      <c r="Q1627" s="19">
        <v>1313.944580078125</v>
      </c>
      <c r="R1627" s="20">
        <v>1395.275146484375</v>
      </c>
      <c r="S1627" s="21">
        <v>1364.6759033203125</v>
      </c>
      <c r="T1627" s="21">
        <f t="shared" si="25"/>
        <v>1344.354512532552</v>
      </c>
    </row>
    <row r="1628" spans="1:20" x14ac:dyDescent="0.25">
      <c r="A1628" s="2">
        <v>46.25</v>
      </c>
      <c r="B1628" s="13">
        <v>1355.3026123046875</v>
      </c>
      <c r="C1628" s="13">
        <v>1330.1644287109375</v>
      </c>
      <c r="D1628" s="13">
        <v>1266.300537109375</v>
      </c>
      <c r="E1628" s="13">
        <v>1336.6988525390625</v>
      </c>
      <c r="F1628" s="13">
        <v>1357.7904052734375</v>
      </c>
      <c r="G1628" s="13">
        <v>1349.9942626953125</v>
      </c>
      <c r="H1628" s="14">
        <v>1342.93896484375</v>
      </c>
      <c r="I1628" s="14">
        <v>1353.4110107421875</v>
      </c>
      <c r="J1628" s="14">
        <v>1240.7080078125</v>
      </c>
      <c r="K1628" s="14">
        <v>1320.280029296875</v>
      </c>
      <c r="L1628" s="14">
        <v>1345.2545166015625</v>
      </c>
      <c r="M1628" s="14">
        <v>1335.491943359375</v>
      </c>
      <c r="N1628" s="15">
        <v>1408.158935546875</v>
      </c>
      <c r="O1628" s="17">
        <v>1328.438720703125</v>
      </c>
      <c r="P1628" s="18">
        <v>1252.744873046875</v>
      </c>
      <c r="Q1628" s="19">
        <v>1330.85498046875</v>
      </c>
      <c r="R1628" s="20">
        <v>1367.091064453125</v>
      </c>
      <c r="S1628" s="21">
        <v>1371.1177978515625</v>
      </c>
      <c r="T1628" s="21">
        <f t="shared" si="25"/>
        <v>1332.9301079644097</v>
      </c>
    </row>
    <row r="1629" spans="1:20" x14ac:dyDescent="0.25">
      <c r="A1629" s="2">
        <v>46.5</v>
      </c>
      <c r="B1629" s="13">
        <v>1338.4420166015625</v>
      </c>
      <c r="C1629" s="13">
        <v>1326.724365234375</v>
      </c>
      <c r="D1629" s="13">
        <v>1258.6610107421875</v>
      </c>
      <c r="E1629" s="13">
        <v>1321.4012451171875</v>
      </c>
      <c r="F1629" s="13">
        <v>1346.3250732421875</v>
      </c>
      <c r="G1629" s="13">
        <v>1335.2484130859375</v>
      </c>
      <c r="H1629" s="14">
        <v>1325.3143310546875</v>
      </c>
      <c r="I1629" s="14">
        <v>1354.735595703125</v>
      </c>
      <c r="J1629" s="14">
        <v>1240.15234375</v>
      </c>
      <c r="K1629" s="14">
        <v>1307.95703125</v>
      </c>
      <c r="L1629" s="14">
        <v>1330.4176025390625</v>
      </c>
      <c r="M1629" s="14">
        <v>1320.9432373046875</v>
      </c>
      <c r="N1629" s="15">
        <v>1391.24853515625</v>
      </c>
      <c r="O1629" s="17">
        <v>1361.454345703125</v>
      </c>
      <c r="P1629" s="18">
        <v>1238.25</v>
      </c>
      <c r="Q1629" s="19">
        <v>1327.634033203125</v>
      </c>
      <c r="R1629" s="20">
        <v>1315.554443359375</v>
      </c>
      <c r="S1629" s="21">
        <v>1360.6495361328125</v>
      </c>
      <c r="T1629" s="21">
        <f t="shared" si="25"/>
        <v>1322.2840643988716</v>
      </c>
    </row>
    <row r="1630" spans="1:20" x14ac:dyDescent="0.25">
      <c r="A1630" s="2">
        <v>46.75</v>
      </c>
      <c r="B1630" s="13">
        <v>1325.4813232421875</v>
      </c>
      <c r="C1630" s="13">
        <v>1328.5411376953125</v>
      </c>
      <c r="D1630" s="13">
        <v>1247.326904296875</v>
      </c>
      <c r="E1630" s="13">
        <v>1306.146484375</v>
      </c>
      <c r="F1630" s="13">
        <v>1337.3319091796875</v>
      </c>
      <c r="G1630" s="13">
        <v>1324.3951416015625</v>
      </c>
      <c r="H1630" s="14">
        <v>1308.937744140625</v>
      </c>
      <c r="I1630" s="14">
        <v>1354.006103515625</v>
      </c>
      <c r="J1630" s="14">
        <v>1233.87451171875</v>
      </c>
      <c r="K1630" s="14">
        <v>1291.406494140625</v>
      </c>
      <c r="L1630" s="14">
        <v>1319.544921875</v>
      </c>
      <c r="M1630" s="14">
        <v>1310.2357177734375</v>
      </c>
      <c r="N1630" s="15">
        <v>1362.25927734375</v>
      </c>
      <c r="O1630" s="17">
        <v>1314.74951171875</v>
      </c>
      <c r="P1630" s="18">
        <v>1234.223876953125</v>
      </c>
      <c r="Q1630" s="19">
        <v>1331.660400390625</v>
      </c>
      <c r="R1630" s="20">
        <v>1271.26513671875</v>
      </c>
      <c r="S1630" s="21">
        <v>1343.7391357421875</v>
      </c>
      <c r="T1630" s="21">
        <f t="shared" si="25"/>
        <v>1308.0625406901042</v>
      </c>
    </row>
    <row r="1631" spans="1:20" x14ac:dyDescent="0.25">
      <c r="A1631" s="2">
        <v>47</v>
      </c>
      <c r="B1631" s="13">
        <v>1314.875244140625</v>
      </c>
      <c r="C1631" s="13">
        <v>1327.2872314453125</v>
      </c>
      <c r="D1631" s="13">
        <v>1230.9979248046875</v>
      </c>
      <c r="E1631" s="13">
        <v>1290.0372314453125</v>
      </c>
      <c r="F1631" s="13">
        <v>1332.6243896484375</v>
      </c>
      <c r="G1631" s="13">
        <v>1313.224609375</v>
      </c>
      <c r="H1631" s="14">
        <v>1298.119873046875</v>
      </c>
      <c r="I1631" s="14">
        <v>1346.62109375</v>
      </c>
      <c r="J1631" s="14">
        <v>1223.39404296875</v>
      </c>
      <c r="K1631" s="14">
        <v>1276.8038330078125</v>
      </c>
      <c r="L1631" s="14">
        <v>1314.63525390625</v>
      </c>
      <c r="M1631" s="14">
        <v>1297.176025390625</v>
      </c>
      <c r="N1631" s="15">
        <v>1326.022705078125</v>
      </c>
      <c r="O1631" s="17">
        <v>1307.502197265625</v>
      </c>
      <c r="P1631" s="18">
        <v>1217.3134765625</v>
      </c>
      <c r="Q1631" s="19">
        <v>1347.765625</v>
      </c>
      <c r="R1631" s="20">
        <v>1305.086181640625</v>
      </c>
      <c r="S1631" s="21">
        <v>1319.5814208984375</v>
      </c>
      <c r="T1631" s="21">
        <f t="shared" si="25"/>
        <v>1299.3926866319443</v>
      </c>
    </row>
    <row r="1632" spans="1:20" x14ac:dyDescent="0.25">
      <c r="A1632" s="2">
        <v>47.25</v>
      </c>
      <c r="B1632" s="13">
        <v>1304.30224609375</v>
      </c>
      <c r="C1632" s="13">
        <v>1321.3074951171875</v>
      </c>
      <c r="D1632" s="13">
        <v>1210.9710693359375</v>
      </c>
      <c r="E1632" s="13">
        <v>1275.5699462890625</v>
      </c>
      <c r="F1632" s="13">
        <v>1325.4608154296875</v>
      </c>
      <c r="G1632" s="13">
        <v>1300.631103515625</v>
      </c>
      <c r="H1632" s="14">
        <v>1287.0684814453125</v>
      </c>
      <c r="I1632" s="14">
        <v>1332.540283203125</v>
      </c>
      <c r="J1632" s="14">
        <v>1207.11572265625</v>
      </c>
      <c r="K1632" s="14">
        <v>1260.9620361328125</v>
      </c>
      <c r="L1632" s="14">
        <v>1309.2117919921875</v>
      </c>
      <c r="M1632" s="14">
        <v>1286.2655029296875</v>
      </c>
      <c r="N1632" s="15">
        <v>1276.096435546875</v>
      </c>
      <c r="O1632" s="17">
        <v>1326.828369140625</v>
      </c>
      <c r="P1632" s="18">
        <v>1233.41845703125</v>
      </c>
      <c r="Q1632" s="19">
        <v>1304.281494140625</v>
      </c>
      <c r="R1632" s="20">
        <v>1313.944091796875</v>
      </c>
      <c r="S1632" s="21">
        <v>1304.2813720703125</v>
      </c>
      <c r="T1632" s="21">
        <f t="shared" si="25"/>
        <v>1287.7920396592881</v>
      </c>
    </row>
    <row r="1633" spans="1:20" x14ac:dyDescent="0.25">
      <c r="A1633" s="2">
        <v>47.5</v>
      </c>
      <c r="B1633" s="13">
        <v>1293.2620849609375</v>
      </c>
      <c r="C1633" s="13">
        <v>1309.902587890625</v>
      </c>
      <c r="D1633" s="13">
        <v>1186.613525390625</v>
      </c>
      <c r="E1633" s="13">
        <v>1262.0133056640625</v>
      </c>
      <c r="F1633" s="13">
        <v>1317.4500732421875</v>
      </c>
      <c r="G1633" s="13">
        <v>1288.8365478515625</v>
      </c>
      <c r="H1633" s="14">
        <v>1273.927490234375</v>
      </c>
      <c r="I1633" s="14">
        <v>1313.77685546875</v>
      </c>
      <c r="J1633" s="14">
        <v>1184.7972412109375</v>
      </c>
      <c r="K1633" s="14">
        <v>1245.271484375</v>
      </c>
      <c r="L1633" s="14">
        <v>1302.73828125</v>
      </c>
      <c r="M1633" s="14">
        <v>1272.4456787109375</v>
      </c>
      <c r="N1633" s="15">
        <v>1288.98046875</v>
      </c>
      <c r="O1633" s="17">
        <v>1311.5283203125</v>
      </c>
      <c r="P1633" s="18">
        <v>1244.692138671875</v>
      </c>
      <c r="Q1633" s="19">
        <v>1320.38671875</v>
      </c>
      <c r="R1633" s="20">
        <v>1332.46484375</v>
      </c>
      <c r="S1633" s="21">
        <v>1276.0972900390625</v>
      </c>
      <c r="T1633" s="21">
        <f t="shared" si="25"/>
        <v>1279.1769409179688</v>
      </c>
    </row>
    <row r="1634" spans="1:20" x14ac:dyDescent="0.25">
      <c r="A1634" s="2">
        <v>47.75</v>
      </c>
      <c r="B1634" s="13">
        <v>1280.379638671875</v>
      </c>
      <c r="C1634" s="13">
        <v>1291.6932373046875</v>
      </c>
      <c r="D1634" s="13">
        <v>1167.68994140625</v>
      </c>
      <c r="E1634" s="13">
        <v>1250.357177734375</v>
      </c>
      <c r="F1634" s="13">
        <v>1304.5498046875</v>
      </c>
      <c r="G1634" s="13">
        <v>1276.7479248046875</v>
      </c>
      <c r="H1634" s="14">
        <v>1263.49365234375</v>
      </c>
      <c r="I1634" s="14">
        <v>1290.734375</v>
      </c>
      <c r="J1634" s="14">
        <v>1161.0260009765625</v>
      </c>
      <c r="K1634" s="14">
        <v>1232.0548095703125</v>
      </c>
      <c r="L1634" s="14">
        <v>1293.5511474609375</v>
      </c>
      <c r="M1634" s="14">
        <v>1260.8289794921875</v>
      </c>
      <c r="N1634" s="15">
        <v>1269.654296875</v>
      </c>
      <c r="O1634" s="17">
        <v>1310.72314453125</v>
      </c>
      <c r="P1634" s="18">
        <v>1190.739501953125</v>
      </c>
      <c r="Q1634" s="19">
        <v>1307.502685546875</v>
      </c>
      <c r="R1634" s="20">
        <v>1313.138671875</v>
      </c>
      <c r="S1634" s="21">
        <v>1263.2132568359375</v>
      </c>
      <c r="T1634" s="21">
        <f t="shared" si="25"/>
        <v>1262.6710137261284</v>
      </c>
    </row>
    <row r="1635" spans="1:20" x14ac:dyDescent="0.25">
      <c r="A1635" s="2">
        <v>48</v>
      </c>
      <c r="B1635" s="13">
        <v>1273.4478759765625</v>
      </c>
      <c r="C1635" s="13">
        <v>1271.4449462890625</v>
      </c>
      <c r="D1635" s="13">
        <v>1151.6055908203125</v>
      </c>
      <c r="E1635" s="13">
        <v>1240.94775390625</v>
      </c>
      <c r="F1635" s="13">
        <v>1291.2637939453125</v>
      </c>
      <c r="G1635" s="13">
        <v>1265.3043212890625</v>
      </c>
      <c r="H1635" s="14">
        <v>1256.4541015625</v>
      </c>
      <c r="I1635" s="14">
        <v>1266.6676025390625</v>
      </c>
      <c r="J1635" s="14">
        <v>1140.72216796875</v>
      </c>
      <c r="K1635" s="14">
        <v>1219.762451171875</v>
      </c>
      <c r="L1635" s="14">
        <v>1282.154296875</v>
      </c>
      <c r="M1635" s="14">
        <v>1249.9853515625</v>
      </c>
      <c r="N1635" s="15">
        <v>1269.654296875</v>
      </c>
      <c r="O1635" s="17">
        <v>1295.423095703125</v>
      </c>
      <c r="P1635" s="18">
        <v>1168.99755859375</v>
      </c>
      <c r="Q1635" s="19">
        <v>1213.287353515625</v>
      </c>
      <c r="R1635" s="20">
        <v>1289.7861328125</v>
      </c>
      <c r="S1635" s="21">
        <v>1239.0555419921875</v>
      </c>
      <c r="T1635" s="21">
        <f t="shared" si="25"/>
        <v>1243.6646796332466</v>
      </c>
    </row>
    <row r="1636" spans="1:20" x14ac:dyDescent="0.25">
      <c r="A1636" s="2">
        <v>48.25</v>
      </c>
      <c r="B1636" s="13">
        <v>1264.608642578125</v>
      </c>
      <c r="C1636" s="13">
        <v>1250.008056640625</v>
      </c>
      <c r="D1636" s="13">
        <v>1141.882080078125</v>
      </c>
      <c r="E1636" s="13">
        <v>1233.09716796875</v>
      </c>
      <c r="F1636" s="13">
        <v>1273.304931640625</v>
      </c>
      <c r="G1636" s="13">
        <v>1253.9896240234375</v>
      </c>
      <c r="H1636" s="14">
        <v>1251.5050048828125</v>
      </c>
      <c r="I1636" s="14">
        <v>1246.7470703125</v>
      </c>
      <c r="J1636" s="14">
        <v>1127.5062255859375</v>
      </c>
      <c r="K1636" s="14">
        <v>1211.1397705078125</v>
      </c>
      <c r="L1636" s="14">
        <v>1265.3001708984375</v>
      </c>
      <c r="M1636" s="14">
        <v>1239.3543701171875</v>
      </c>
      <c r="N1636" s="15">
        <v>1264.82275390625</v>
      </c>
      <c r="O1636" s="17">
        <v>1268.044189453125</v>
      </c>
      <c r="P1636" s="18">
        <v>1171.413330078125</v>
      </c>
      <c r="Q1636" s="19">
        <v>1217.3134765625</v>
      </c>
      <c r="R1636" s="20">
        <v>1329.243896484375</v>
      </c>
      <c r="S1636" s="21">
        <v>1266.4342041015625</v>
      </c>
      <c r="T1636" s="21">
        <f t="shared" si="25"/>
        <v>1237.5397203233506</v>
      </c>
    </row>
    <row r="1637" spans="1:20" x14ac:dyDescent="0.25">
      <c r="A1637" s="2">
        <v>48.5</v>
      </c>
      <c r="B1637" s="13">
        <v>1253.7843017578125</v>
      </c>
      <c r="C1637" s="13">
        <v>1229.2919921875</v>
      </c>
      <c r="D1637" s="13">
        <v>1139.0113525390625</v>
      </c>
      <c r="E1637" s="13">
        <v>1225.33935546875</v>
      </c>
      <c r="F1637" s="13">
        <v>1258.5364990234375</v>
      </c>
      <c r="G1637" s="13">
        <v>1244.5914306640625</v>
      </c>
      <c r="H1637" s="14">
        <v>1241.99169921875</v>
      </c>
      <c r="I1637" s="14">
        <v>1230.8245849609375</v>
      </c>
      <c r="J1637" s="14">
        <v>1117.604736328125</v>
      </c>
      <c r="K1637" s="14">
        <v>1204.9102783203125</v>
      </c>
      <c r="L1637" s="14">
        <v>1248.4952392578125</v>
      </c>
      <c r="M1637" s="14">
        <v>1228.745849609375</v>
      </c>
      <c r="N1637" s="15">
        <v>1293.0068359375</v>
      </c>
      <c r="O1637" s="17">
        <v>1254.35498046875</v>
      </c>
      <c r="P1637" s="18">
        <v>1102.96630859375</v>
      </c>
      <c r="Q1637" s="19">
        <v>1194.76611328125</v>
      </c>
      <c r="R1637" s="20">
        <v>1266.43359375</v>
      </c>
      <c r="S1637" s="21">
        <v>1272.0709228515625</v>
      </c>
      <c r="T1637" s="21">
        <f t="shared" si="25"/>
        <v>1222.5958930121528</v>
      </c>
    </row>
    <row r="1638" spans="1:20" x14ac:dyDescent="0.25">
      <c r="A1638" s="2">
        <v>48.75</v>
      </c>
      <c r="B1638" s="13">
        <v>1237.7822265625</v>
      </c>
      <c r="C1638" s="13">
        <v>1212.199462890625</v>
      </c>
      <c r="D1638" s="13">
        <v>1135.8023681640625</v>
      </c>
      <c r="E1638" s="13">
        <v>1217.62255859375</v>
      </c>
      <c r="F1638" s="13">
        <v>1241.714599609375</v>
      </c>
      <c r="G1638" s="13">
        <v>1232.0833740234375</v>
      </c>
      <c r="H1638" s="14">
        <v>1225.9605712890625</v>
      </c>
      <c r="I1638" s="14">
        <v>1222.0762939453125</v>
      </c>
      <c r="J1638" s="14">
        <v>1113.716064453125</v>
      </c>
      <c r="K1638" s="14">
        <v>1196.8367919921875</v>
      </c>
      <c r="L1638" s="14">
        <v>1233.1767578125</v>
      </c>
      <c r="M1638" s="14">
        <v>1218.0045166015625</v>
      </c>
      <c r="N1638" s="15">
        <v>1288.17529296875</v>
      </c>
      <c r="O1638" s="17">
        <v>1213.28662109375</v>
      </c>
      <c r="P1638" s="18">
        <v>1116.65576171875</v>
      </c>
      <c r="Q1638" s="19">
        <v>1168.1923828125</v>
      </c>
      <c r="R1638" s="20">
        <v>1247.91259765625</v>
      </c>
      <c r="S1638" s="21">
        <v>1269.6551513671875</v>
      </c>
      <c r="T1638" s="21">
        <f t="shared" si="25"/>
        <v>1210.6029663085938</v>
      </c>
    </row>
    <row r="1639" spans="1:20" x14ac:dyDescent="0.25">
      <c r="A1639" s="2">
        <v>49</v>
      </c>
      <c r="B1639" s="13">
        <v>1221.6593017578125</v>
      </c>
      <c r="C1639" s="13">
        <v>1200.4990234375</v>
      </c>
      <c r="D1639" s="13">
        <v>1130.9273681640625</v>
      </c>
      <c r="E1639" s="13">
        <v>1206.2257080078125</v>
      </c>
      <c r="F1639" s="13">
        <v>1228.7926025390625</v>
      </c>
      <c r="G1639" s="13">
        <v>1220.4971923828125</v>
      </c>
      <c r="H1639" s="14">
        <v>1209.6556396484375</v>
      </c>
      <c r="I1639" s="14">
        <v>1218.228759765625</v>
      </c>
      <c r="J1639" s="14">
        <v>1109.3145751953125</v>
      </c>
      <c r="K1639" s="14">
        <v>1188.941162109375</v>
      </c>
      <c r="L1639" s="14">
        <v>1215.796875</v>
      </c>
      <c r="M1639" s="14">
        <v>1206.61083984375</v>
      </c>
      <c r="N1639" s="15">
        <v>1229.391357421875</v>
      </c>
      <c r="O1639" s="17">
        <v>1192.349853515625</v>
      </c>
      <c r="P1639" s="18">
        <v>1115.045166015625</v>
      </c>
      <c r="Q1639" s="19">
        <v>1169.802978515625</v>
      </c>
      <c r="R1639" s="20">
        <v>1221.339111328125</v>
      </c>
      <c r="S1639" s="21">
        <v>1255.1605224609375</v>
      </c>
      <c r="T1639" s="21">
        <f t="shared" si="25"/>
        <v>1196.6798909505208</v>
      </c>
    </row>
    <row r="1640" spans="1:20" x14ac:dyDescent="0.25">
      <c r="A1640" s="2">
        <v>49.25</v>
      </c>
      <c r="B1640" s="13">
        <v>1208.85888671875</v>
      </c>
      <c r="C1640" s="13">
        <v>1193.64306640625</v>
      </c>
      <c r="D1640" s="13">
        <v>1126.8809814453125</v>
      </c>
      <c r="E1640" s="13">
        <v>1193.244140625</v>
      </c>
      <c r="F1640" s="13">
        <v>1217.77587890625</v>
      </c>
      <c r="G1640" s="13">
        <v>1207.2200927734375</v>
      </c>
      <c r="H1640" s="14">
        <v>1197.1298828125</v>
      </c>
      <c r="I1640" s="14">
        <v>1217.13916015625</v>
      </c>
      <c r="J1640" s="14">
        <v>1106.1925048828125</v>
      </c>
      <c r="K1640" s="14">
        <v>1178.8367919921875</v>
      </c>
      <c r="L1640" s="14">
        <v>1203.5230712890625</v>
      </c>
      <c r="M1640" s="14">
        <v>1193.5576171875</v>
      </c>
      <c r="N1640" s="15">
        <v>1255.15966796875</v>
      </c>
      <c r="O1640" s="17">
        <v>1189.93408203125</v>
      </c>
      <c r="P1640" s="18">
        <v>1162.555419921875</v>
      </c>
      <c r="Q1640" s="19">
        <v>1218.118896484375</v>
      </c>
      <c r="R1640" s="20">
        <v>1215.7021484375</v>
      </c>
      <c r="S1640" s="21">
        <v>1234.2239990234375</v>
      </c>
      <c r="T1640" s="21">
        <f t="shared" si="25"/>
        <v>1195.5386827256943</v>
      </c>
    </row>
    <row r="1641" spans="1:20" x14ac:dyDescent="0.25">
      <c r="A1641" s="2">
        <v>49.5</v>
      </c>
      <c r="B1641" s="13">
        <v>1199.8665771484375</v>
      </c>
      <c r="C1641" s="13">
        <v>1191.9150390625</v>
      </c>
      <c r="D1641" s="13">
        <v>1120.9356689453125</v>
      </c>
      <c r="E1641" s="13">
        <v>1180.3760986328125</v>
      </c>
      <c r="F1641" s="13">
        <v>1208.459716796875</v>
      </c>
      <c r="G1641" s="13">
        <v>1195.1041259765625</v>
      </c>
      <c r="H1641" s="14">
        <v>1189.103759765625</v>
      </c>
      <c r="I1641" s="14">
        <v>1217.689208984375</v>
      </c>
      <c r="J1641" s="14">
        <v>1103.183349609375</v>
      </c>
      <c r="K1641" s="14">
        <v>1166.6636962890625</v>
      </c>
      <c r="L1641" s="14">
        <v>1193.2100830078125</v>
      </c>
      <c r="M1641" s="14">
        <v>1181.7991943359375</v>
      </c>
      <c r="N1641" s="15">
        <v>1193.9599609375</v>
      </c>
      <c r="O1641" s="17">
        <v>1173.828857421875</v>
      </c>
      <c r="P1641" s="18">
        <v>1115.045166015625</v>
      </c>
      <c r="Q1641" s="19">
        <v>1145.645263671875</v>
      </c>
      <c r="R1641" s="20">
        <v>1193.155029296875</v>
      </c>
      <c r="S1641" s="21">
        <v>1224.5606689453125</v>
      </c>
      <c r="T1641" s="21">
        <f t="shared" si="25"/>
        <v>1177.4723036024307</v>
      </c>
    </row>
    <row r="1642" spans="1:20" x14ac:dyDescent="0.25">
      <c r="A1642" s="2">
        <v>49.75</v>
      </c>
      <c r="B1642" s="13">
        <v>1191.5264892578125</v>
      </c>
      <c r="C1642" s="13">
        <v>1192.33935546875</v>
      </c>
      <c r="D1642" s="13">
        <v>1112.0416259765625</v>
      </c>
      <c r="E1642" s="13">
        <v>1166.6279296875</v>
      </c>
      <c r="F1642" s="13">
        <v>1201.665771484375</v>
      </c>
      <c r="G1642" s="13">
        <v>1186.1842041015625</v>
      </c>
      <c r="H1642" s="14">
        <v>1175.7679443359375</v>
      </c>
      <c r="I1642" s="14">
        <v>1212.290771484375</v>
      </c>
      <c r="J1642" s="14">
        <v>1100.0628662109375</v>
      </c>
      <c r="K1642" s="14">
        <v>1154.254638671875</v>
      </c>
      <c r="L1642" s="14">
        <v>1186.6729736328125</v>
      </c>
      <c r="M1642" s="14">
        <v>1171.9169921875</v>
      </c>
      <c r="N1642" s="15">
        <v>1190.739013671875</v>
      </c>
      <c r="O1642" s="17">
        <v>1203.62353515625</v>
      </c>
      <c r="P1642" s="18">
        <v>1098.93994140625</v>
      </c>
      <c r="Q1642" s="19">
        <v>1210.066162109375</v>
      </c>
      <c r="R1642" s="20">
        <v>1180.270751953125</v>
      </c>
      <c r="S1642" s="21">
        <v>1187.5186767578125</v>
      </c>
      <c r="T1642" s="21">
        <f t="shared" si="25"/>
        <v>1173.4727579752605</v>
      </c>
    </row>
    <row r="1643" spans="1:20" x14ac:dyDescent="0.25">
      <c r="A1643" s="2">
        <v>50</v>
      </c>
      <c r="B1643" s="13">
        <v>1178.494140625</v>
      </c>
      <c r="C1643" s="13">
        <v>1188.2325439453125</v>
      </c>
      <c r="D1643" s="13">
        <v>1098.1307373046875</v>
      </c>
      <c r="E1643" s="13">
        <v>1154.3702392578125</v>
      </c>
      <c r="F1643" s="13">
        <v>1195.395263671875</v>
      </c>
      <c r="G1643" s="13">
        <v>1175.091796875</v>
      </c>
      <c r="H1643" s="14">
        <v>1160.9140625</v>
      </c>
      <c r="I1643" s="14">
        <v>1203.103515625</v>
      </c>
      <c r="J1643" s="14">
        <v>1090.409423828125</v>
      </c>
      <c r="K1643" s="14">
        <v>1141.7464599609375</v>
      </c>
      <c r="L1643" s="14">
        <v>1180.4161376953125</v>
      </c>
      <c r="M1643" s="14">
        <v>1160.4259033203125</v>
      </c>
      <c r="N1643" s="15">
        <v>1164.970458984375</v>
      </c>
      <c r="O1643" s="17">
        <v>1197.986572265625</v>
      </c>
      <c r="P1643" s="18">
        <v>1104.576904296875</v>
      </c>
      <c r="Q1643" s="19">
        <v>1179.466064453125</v>
      </c>
      <c r="R1643" s="20">
        <v>1175.439208984375</v>
      </c>
      <c r="S1643" s="21">
        <v>1165.7764892578125</v>
      </c>
      <c r="T1643" s="21">
        <f t="shared" si="25"/>
        <v>1161.9414401584202</v>
      </c>
    </row>
    <row r="1644" spans="1:20" x14ac:dyDescent="0.25">
      <c r="A1644" s="2">
        <v>50.25</v>
      </c>
      <c r="B1644" s="13">
        <v>1167.9532470703125</v>
      </c>
      <c r="C1644" s="13">
        <v>1183.5008544921875</v>
      </c>
      <c r="D1644" s="13">
        <v>1078.6427001953125</v>
      </c>
      <c r="E1644" s="13">
        <v>1142.6295166015625</v>
      </c>
      <c r="F1644" s="13">
        <v>1189.7769775390625</v>
      </c>
      <c r="G1644" s="13">
        <v>1165.374755859375</v>
      </c>
      <c r="H1644" s="14">
        <v>1149.5277099609375</v>
      </c>
      <c r="I1644" s="14">
        <v>1190.857177734375</v>
      </c>
      <c r="J1644" s="14">
        <v>1075.7440185546875</v>
      </c>
      <c r="K1644" s="14">
        <v>1127.529541015625</v>
      </c>
      <c r="L1644" s="14">
        <v>1175.980712890625</v>
      </c>
      <c r="M1644" s="14">
        <v>1151.4649658203125</v>
      </c>
      <c r="N1644" s="15">
        <v>1144.839111328125</v>
      </c>
      <c r="O1644" s="17">
        <v>1190.7392578125</v>
      </c>
      <c r="P1644" s="18">
        <v>1111.018798828125</v>
      </c>
      <c r="Q1644" s="19">
        <v>1199.597900390625</v>
      </c>
      <c r="R1644" s="20">
        <v>1229.3916015625</v>
      </c>
      <c r="S1644" s="21">
        <v>1146.4503173828125</v>
      </c>
      <c r="T1644" s="21">
        <f t="shared" si="25"/>
        <v>1156.7232869466145</v>
      </c>
    </row>
    <row r="1645" spans="1:20" x14ac:dyDescent="0.25">
      <c r="A1645" s="2">
        <v>50.5</v>
      </c>
      <c r="B1645" s="13">
        <v>1160.1865234375</v>
      </c>
      <c r="C1645" s="13">
        <v>1170.3992919921875</v>
      </c>
      <c r="D1645" s="13">
        <v>1062.0672607421875</v>
      </c>
      <c r="E1645" s="13">
        <v>1131.4066162109375</v>
      </c>
      <c r="F1645" s="13">
        <v>1180.03564453125</v>
      </c>
      <c r="G1645" s="13">
        <v>1155.5908203125</v>
      </c>
      <c r="H1645" s="14">
        <v>1143.0308837890625</v>
      </c>
      <c r="I1645" s="14">
        <v>1171.6195068359375</v>
      </c>
      <c r="J1645" s="14">
        <v>1056.6810302734375</v>
      </c>
      <c r="K1645" s="14">
        <v>1114.05029296875</v>
      </c>
      <c r="L1645" s="14">
        <v>1169.02734375</v>
      </c>
      <c r="M1645" s="14">
        <v>1141.2977294921875</v>
      </c>
      <c r="N1645" s="15">
        <v>1148.06005859375</v>
      </c>
      <c r="O1645" s="17">
        <v>1173.023681640625</v>
      </c>
      <c r="P1645" s="18">
        <v>1074.7822265625</v>
      </c>
      <c r="Q1645" s="19">
        <v>1187.518798828125</v>
      </c>
      <c r="R1645" s="20">
        <v>1188.323486328125</v>
      </c>
      <c r="S1645" s="21">
        <v>1114.2401123046875</v>
      </c>
      <c r="T1645" s="21">
        <f t="shared" si="25"/>
        <v>1141.1856282552083</v>
      </c>
    </row>
    <row r="1646" spans="1:20" x14ac:dyDescent="0.25">
      <c r="A1646" s="2">
        <v>50.75</v>
      </c>
      <c r="B1646" s="13">
        <v>1151.3988037109375</v>
      </c>
      <c r="C1646" s="13">
        <v>1154.195068359375</v>
      </c>
      <c r="D1646" s="13">
        <v>1047.553955078125</v>
      </c>
      <c r="E1646" s="13">
        <v>1122.287841796875</v>
      </c>
      <c r="F1646" s="13">
        <v>1167.6395263671875</v>
      </c>
      <c r="G1646" s="13">
        <v>1143.631103515625</v>
      </c>
      <c r="H1646" s="14">
        <v>1137.746826171875</v>
      </c>
      <c r="I1646" s="14">
        <v>1151.35107421875</v>
      </c>
      <c r="J1646" s="14">
        <v>1039.5628662109375</v>
      </c>
      <c r="K1646" s="14">
        <v>1102.6744384765625</v>
      </c>
      <c r="L1646" s="14">
        <v>1157.9381103515625</v>
      </c>
      <c r="M1646" s="14">
        <v>1131.185302734375</v>
      </c>
      <c r="N1646" s="15">
        <v>1123.90234375</v>
      </c>
      <c r="O1646" s="17">
        <v>1178.660400390625</v>
      </c>
      <c r="P1646" s="18">
        <v>1069.1455078125</v>
      </c>
      <c r="Q1646" s="19">
        <v>1156.9189453125</v>
      </c>
      <c r="R1646" s="20">
        <v>1195.57080078125</v>
      </c>
      <c r="S1646" s="21">
        <v>1158.5291748046875</v>
      </c>
      <c r="T1646" s="21">
        <f t="shared" si="25"/>
        <v>1132.7717827690972</v>
      </c>
    </row>
    <row r="1647" spans="1:20" x14ac:dyDescent="0.25">
      <c r="A1647" s="2">
        <v>51</v>
      </c>
      <c r="B1647" s="13">
        <v>1144.6844482421875</v>
      </c>
      <c r="C1647" s="13">
        <v>1137.1468505859375</v>
      </c>
      <c r="D1647" s="13">
        <v>1034.895263671875</v>
      </c>
      <c r="E1647" s="13">
        <v>1114.43017578125</v>
      </c>
      <c r="F1647" s="13">
        <v>1153.8631591796875</v>
      </c>
      <c r="G1647" s="13">
        <v>1133.554931640625</v>
      </c>
      <c r="H1647" s="14">
        <v>1130.33837890625</v>
      </c>
      <c r="I1647" s="14">
        <v>1133.272216796875</v>
      </c>
      <c r="J1647" s="14">
        <v>1025.564208984375</v>
      </c>
      <c r="K1647" s="14">
        <v>1094.322998046875</v>
      </c>
      <c r="L1647" s="14">
        <v>1146.2376708984375</v>
      </c>
      <c r="M1647" s="14">
        <v>1121.1170654296875</v>
      </c>
      <c r="N1647" s="15">
        <v>1140.812744140625</v>
      </c>
      <c r="O1647" s="17">
        <v>1160.94482421875</v>
      </c>
      <c r="P1647" s="18">
        <v>1049.013916015625</v>
      </c>
      <c r="Q1647" s="19">
        <v>1123.9033203125</v>
      </c>
      <c r="R1647" s="20">
        <v>1196.3759765625</v>
      </c>
      <c r="S1647" s="21">
        <v>1202.8184814453125</v>
      </c>
      <c r="T1647" s="21">
        <f t="shared" si="25"/>
        <v>1124.6275906032986</v>
      </c>
    </row>
    <row r="1648" spans="1:20" x14ac:dyDescent="0.25">
      <c r="A1648" s="2">
        <v>51.25</v>
      </c>
      <c r="B1648" s="13">
        <v>1131.6827392578125</v>
      </c>
      <c r="C1648" s="13">
        <v>1118.686279296875</v>
      </c>
      <c r="D1648" s="13">
        <v>1024.8536376953125</v>
      </c>
      <c r="E1648" s="13">
        <v>1108.4832763671875</v>
      </c>
      <c r="F1648" s="13">
        <v>1139.39501953125</v>
      </c>
      <c r="G1648" s="13">
        <v>1124.6680908203125</v>
      </c>
      <c r="H1648" s="14">
        <v>1117.3302001953125</v>
      </c>
      <c r="I1648" s="14">
        <v>1117.2218017578125</v>
      </c>
      <c r="J1648" s="14">
        <v>1012.5617065429688</v>
      </c>
      <c r="K1648" s="14">
        <v>1087.636962890625</v>
      </c>
      <c r="L1648" s="14">
        <v>1130.818603515625</v>
      </c>
      <c r="M1648" s="14">
        <v>1111.53857421875</v>
      </c>
      <c r="N1648" s="15">
        <v>1154.502197265625</v>
      </c>
      <c r="O1648" s="17">
        <v>1155.307861328125</v>
      </c>
      <c r="P1648" s="18">
        <v>1061.0927734375</v>
      </c>
      <c r="Q1648" s="19">
        <v>1090.08251953125</v>
      </c>
      <c r="R1648" s="20">
        <v>1181.88134765625</v>
      </c>
      <c r="S1648" s="21">
        <v>1141.6187744140625</v>
      </c>
      <c r="T1648" s="21">
        <f t="shared" si="25"/>
        <v>1111.6312425401475</v>
      </c>
    </row>
    <row r="1649" spans="1:20" x14ac:dyDescent="0.25">
      <c r="A1649" s="2">
        <v>51.5</v>
      </c>
      <c r="B1649" s="13">
        <v>1119.01611328125</v>
      </c>
      <c r="C1649" s="13">
        <v>1102.5166015625</v>
      </c>
      <c r="D1649" s="13">
        <v>1017.0941772460938</v>
      </c>
      <c r="E1649" s="13">
        <v>1100.4073486328125</v>
      </c>
      <c r="F1649" s="13">
        <v>1126.3892822265625</v>
      </c>
      <c r="G1649" s="13">
        <v>1116.423828125</v>
      </c>
      <c r="H1649" s="14">
        <v>1108.3555908203125</v>
      </c>
      <c r="I1649" s="14">
        <v>1107.250244140625</v>
      </c>
      <c r="J1649" s="14">
        <v>1001.6875</v>
      </c>
      <c r="K1649" s="14">
        <v>1083.36669921875</v>
      </c>
      <c r="L1649" s="14">
        <v>1115.164306640625</v>
      </c>
      <c r="M1649" s="14">
        <v>1102.896484375</v>
      </c>
      <c r="N1649" s="15">
        <v>1159.333740234375</v>
      </c>
      <c r="O1649" s="17">
        <v>1122.292236328125</v>
      </c>
      <c r="P1649" s="18">
        <v>999.892822265625</v>
      </c>
      <c r="Q1649" s="19">
        <v>1069.950927734375</v>
      </c>
      <c r="R1649" s="20">
        <v>1140.0078125</v>
      </c>
      <c r="S1649" s="21">
        <v>1135.9820556640625</v>
      </c>
      <c r="T1649" s="21">
        <f t="shared" si="25"/>
        <v>1096.0015428331162</v>
      </c>
    </row>
    <row r="1650" spans="1:20" x14ac:dyDescent="0.25">
      <c r="A1650" s="2">
        <v>51.75</v>
      </c>
      <c r="B1650" s="13">
        <v>1108.447021484375</v>
      </c>
      <c r="C1650" s="13">
        <v>1089.5028076171875</v>
      </c>
      <c r="D1650" s="13">
        <v>1012.8988037109375</v>
      </c>
      <c r="E1650" s="13">
        <v>1093.3040771484375</v>
      </c>
      <c r="F1650" s="13">
        <v>1114.7259521484375</v>
      </c>
      <c r="G1650" s="13">
        <v>1107.6014404296875</v>
      </c>
      <c r="H1650" s="14">
        <v>1098.01611328125</v>
      </c>
      <c r="I1650" s="14">
        <v>1100.7760009765625</v>
      </c>
      <c r="J1650" s="14">
        <v>994.453857421875</v>
      </c>
      <c r="K1650" s="14">
        <v>1075.917236328125</v>
      </c>
      <c r="L1650" s="14">
        <v>1102.7657470703125</v>
      </c>
      <c r="M1650" s="14">
        <v>1093.7181396484375</v>
      </c>
      <c r="N1650" s="15">
        <v>1149.670654296875</v>
      </c>
      <c r="O1650" s="17">
        <v>1083.6396484375</v>
      </c>
      <c r="P1650" s="18">
        <v>993.450927734375</v>
      </c>
      <c r="Q1650" s="19">
        <v>1045.793212890625</v>
      </c>
      <c r="R1650" s="20">
        <v>1111.82373046875</v>
      </c>
      <c r="S1650" s="21">
        <v>1127.9293212890625</v>
      </c>
      <c r="T1650" s="21">
        <f t="shared" si="25"/>
        <v>1083.5797051323784</v>
      </c>
    </row>
    <row r="1651" spans="1:20" x14ac:dyDescent="0.25">
      <c r="A1651" s="2">
        <v>52</v>
      </c>
      <c r="B1651" s="13">
        <v>1100.0023193359375</v>
      </c>
      <c r="C1651" s="13">
        <v>1080.928466796875</v>
      </c>
      <c r="D1651" s="13">
        <v>1011.2069702148438</v>
      </c>
      <c r="E1651" s="13">
        <v>1081.92333984375</v>
      </c>
      <c r="F1651" s="13">
        <v>1104.138427734375</v>
      </c>
      <c r="G1651" s="13">
        <v>1096.515380859375</v>
      </c>
      <c r="H1651" s="14">
        <v>1088.739501953125</v>
      </c>
      <c r="I1651" s="14">
        <v>1099.014892578125</v>
      </c>
      <c r="J1651" s="14">
        <v>991.46636962890625</v>
      </c>
      <c r="K1651" s="14">
        <v>1067.3516845703125</v>
      </c>
      <c r="L1651" s="14">
        <v>1091.9140625</v>
      </c>
      <c r="M1651" s="14">
        <v>1083.3206787109375</v>
      </c>
      <c r="N1651" s="15">
        <v>1140.007568359375</v>
      </c>
      <c r="O1651" s="17">
        <v>1057.871337890625</v>
      </c>
      <c r="P1651" s="18">
        <v>996.671875</v>
      </c>
      <c r="Q1651" s="19">
        <v>1049.819580078125</v>
      </c>
      <c r="R1651" s="20">
        <v>1069.14501953125</v>
      </c>
      <c r="S1651" s="21">
        <v>1115.8504638671875</v>
      </c>
      <c r="T1651" s="21">
        <f t="shared" si="25"/>
        <v>1073.6604410807292</v>
      </c>
    </row>
    <row r="1652" spans="1:20" x14ac:dyDescent="0.25">
      <c r="A1652" s="2">
        <v>52.25</v>
      </c>
      <c r="B1652" s="13">
        <v>1088.6328125</v>
      </c>
      <c r="C1652" s="13">
        <v>1076.243408203125</v>
      </c>
      <c r="D1652" s="13">
        <v>1010.287353515625</v>
      </c>
      <c r="E1652" s="13">
        <v>1070.376708984375</v>
      </c>
      <c r="F1652" s="13">
        <v>1097.4547119140625</v>
      </c>
      <c r="G1652" s="13">
        <v>1085.624267578125</v>
      </c>
      <c r="H1652" s="14">
        <v>1078.4249267578125</v>
      </c>
      <c r="I1652" s="14">
        <v>1098.1903076171875</v>
      </c>
      <c r="J1652" s="14">
        <v>991.0950927734375</v>
      </c>
      <c r="K1652" s="14">
        <v>1056.802734375</v>
      </c>
      <c r="L1652" s="14">
        <v>1083.4781494140625</v>
      </c>
      <c r="M1652" s="14">
        <v>1073.37890625</v>
      </c>
      <c r="N1652" s="15">
        <v>1119.8759765625</v>
      </c>
      <c r="O1652" s="17">
        <v>1071.560791015625</v>
      </c>
      <c r="P1652" s="18">
        <v>999.087646484375</v>
      </c>
      <c r="Q1652" s="19">
        <v>1009.55615234375</v>
      </c>
      <c r="R1652" s="20">
        <v>1081.223876953125</v>
      </c>
      <c r="S1652" s="21">
        <v>1090.8875732421875</v>
      </c>
      <c r="T1652" s="21">
        <f t="shared" si="25"/>
        <v>1065.6767442491318</v>
      </c>
    </row>
    <row r="1653" spans="1:20" x14ac:dyDescent="0.25">
      <c r="A1653" s="2">
        <v>52.5</v>
      </c>
      <c r="B1653" s="13">
        <v>1078.1290283203125</v>
      </c>
      <c r="C1653" s="13">
        <v>1073.66015625</v>
      </c>
      <c r="D1653" s="13">
        <v>1005.0499267578125</v>
      </c>
      <c r="E1653" s="13">
        <v>1058.2574462890625</v>
      </c>
      <c r="F1653" s="13">
        <v>1090.1317138671875</v>
      </c>
      <c r="G1653" s="13">
        <v>1074.8177490234375</v>
      </c>
      <c r="H1653" s="14">
        <v>1063.268310546875</v>
      </c>
      <c r="I1653" s="14">
        <v>1095.2647705078125</v>
      </c>
      <c r="J1653" s="14">
        <v>988.04156494140625</v>
      </c>
      <c r="K1653" s="14">
        <v>1046.423828125</v>
      </c>
      <c r="L1653" s="14">
        <v>1075.7138671875</v>
      </c>
      <c r="M1653" s="14">
        <v>1062.0892333984375</v>
      </c>
      <c r="N1653" s="15">
        <v>1099.74462890625</v>
      </c>
      <c r="O1653" s="17">
        <v>1076.392333984375</v>
      </c>
      <c r="P1653" s="18">
        <v>1003.919189453125</v>
      </c>
      <c r="Q1653" s="19">
        <v>1069.950927734375</v>
      </c>
      <c r="R1653" s="20">
        <v>1090.081787109375</v>
      </c>
      <c r="S1653" s="21">
        <v>1096.5242919921875</v>
      </c>
      <c r="T1653" s="21">
        <f t="shared" si="25"/>
        <v>1063.747819688585</v>
      </c>
    </row>
    <row r="1654" spans="1:20" x14ac:dyDescent="0.25">
      <c r="A1654" s="2">
        <v>52.75</v>
      </c>
      <c r="B1654" s="13">
        <v>1068.103515625</v>
      </c>
      <c r="C1654" s="13">
        <v>1072.6270751953125</v>
      </c>
      <c r="D1654" s="13">
        <v>995.70159912109375</v>
      </c>
      <c r="E1654" s="13">
        <v>1046.87353515625</v>
      </c>
      <c r="F1654" s="13">
        <v>1084.1968994140625</v>
      </c>
      <c r="G1654" s="13">
        <v>1065.7222900390625</v>
      </c>
      <c r="H1654" s="14">
        <v>1052.7032470703125</v>
      </c>
      <c r="I1654" s="14">
        <v>1089.649658203125</v>
      </c>
      <c r="J1654" s="14">
        <v>984.83099365234375</v>
      </c>
      <c r="K1654" s="14">
        <v>1036.531982421875</v>
      </c>
      <c r="L1654" s="14">
        <v>1069.5045166015625</v>
      </c>
      <c r="M1654" s="14">
        <v>1053.5760498046875</v>
      </c>
      <c r="N1654" s="15">
        <v>1074.781494140625</v>
      </c>
      <c r="O1654" s="17">
        <v>1067.534423828125</v>
      </c>
      <c r="P1654" s="18">
        <v>1036.1298828125</v>
      </c>
      <c r="Q1654" s="19">
        <v>1069.950927734375</v>
      </c>
      <c r="R1654" s="20">
        <v>1134.370849609375</v>
      </c>
      <c r="S1654" s="21">
        <v>1069.9508056640625</v>
      </c>
      <c r="T1654" s="21">
        <f t="shared" si="25"/>
        <v>1059.5966525607639</v>
      </c>
    </row>
    <row r="1655" spans="1:20" x14ac:dyDescent="0.25">
      <c r="A1655" s="2">
        <v>53</v>
      </c>
      <c r="B1655" s="13">
        <v>1061.2547607421875</v>
      </c>
      <c r="C1655" s="13">
        <v>1069.716064453125</v>
      </c>
      <c r="D1655" s="13">
        <v>984.2999267578125</v>
      </c>
      <c r="E1655" s="13">
        <v>1037.666259765625</v>
      </c>
      <c r="F1655" s="13">
        <v>1077.3087158203125</v>
      </c>
      <c r="G1655" s="13">
        <v>1057.187255859375</v>
      </c>
      <c r="H1655" s="14">
        <v>1044.368896484375</v>
      </c>
      <c r="I1655" s="14">
        <v>1079.0645751953125</v>
      </c>
      <c r="J1655" s="14">
        <v>977.44842529296875</v>
      </c>
      <c r="K1655" s="14">
        <v>1025.7366943359375</v>
      </c>
      <c r="L1655" s="14">
        <v>1065.516845703125</v>
      </c>
      <c r="M1655" s="14">
        <v>1045.55810546875</v>
      </c>
      <c r="N1655" s="15">
        <v>1049.818603515625</v>
      </c>
      <c r="O1655" s="17">
        <v>1077.19775390625</v>
      </c>
      <c r="P1655" s="18">
        <v>985.398193359375</v>
      </c>
      <c r="Q1655" s="19">
        <v>1086.05615234375</v>
      </c>
      <c r="R1655" s="20">
        <v>1074.78173828125</v>
      </c>
      <c r="S1655" s="21">
        <v>1063.5086669921875</v>
      </c>
      <c r="T1655" s="21">
        <f t="shared" si="25"/>
        <v>1047.8826463487412</v>
      </c>
    </row>
    <row r="1656" spans="1:20" x14ac:dyDescent="0.25">
      <c r="A1656" s="2">
        <v>53.25</v>
      </c>
      <c r="B1656" s="13">
        <v>1052.537841796875</v>
      </c>
      <c r="C1656" s="13">
        <v>1060.4788818359375</v>
      </c>
      <c r="D1656" s="13">
        <v>970.53564453125</v>
      </c>
      <c r="E1656" s="13">
        <v>1028.516845703125</v>
      </c>
      <c r="F1656" s="13">
        <v>1067.784912109375</v>
      </c>
      <c r="G1656" s="13">
        <v>1048.6539306640625</v>
      </c>
      <c r="H1656" s="14">
        <v>1037.3365478515625</v>
      </c>
      <c r="I1656" s="14">
        <v>1066.166748046875</v>
      </c>
      <c r="J1656" s="14">
        <v>965.12469482421875</v>
      </c>
      <c r="K1656" s="14">
        <v>1014.6401977539063</v>
      </c>
      <c r="L1656" s="14">
        <v>1057.552001953125</v>
      </c>
      <c r="M1656" s="14">
        <v>1035.9351806640625</v>
      </c>
      <c r="N1656" s="15">
        <v>1048.2080078125</v>
      </c>
      <c r="O1656" s="17">
        <v>1098.13427734375</v>
      </c>
      <c r="P1656" s="18">
        <v>991.84033203125</v>
      </c>
      <c r="Q1656" s="19">
        <v>1085.250732421875</v>
      </c>
      <c r="R1656" s="20">
        <v>1063.50830078125</v>
      </c>
      <c r="S1656" s="21">
        <v>1042.5718994140625</v>
      </c>
      <c r="T1656" s="21">
        <f t="shared" si="25"/>
        <v>1040.8209431966145</v>
      </c>
    </row>
    <row r="1657" spans="1:20" x14ac:dyDescent="0.25">
      <c r="A1657" s="2">
        <v>53.5</v>
      </c>
      <c r="B1657" s="13">
        <v>1044.2879638671875</v>
      </c>
      <c r="C1657" s="13">
        <v>1050.220703125</v>
      </c>
      <c r="D1657" s="13">
        <v>955.3975830078125</v>
      </c>
      <c r="E1657" s="13">
        <v>1018.4454956054688</v>
      </c>
      <c r="F1657" s="13">
        <v>1059.627685546875</v>
      </c>
      <c r="G1657" s="13">
        <v>1041.1182861328125</v>
      </c>
      <c r="H1657" s="14">
        <v>1029.6060791015625</v>
      </c>
      <c r="I1657" s="14">
        <v>1050.7081298828125</v>
      </c>
      <c r="J1657" s="14">
        <v>952.954833984375</v>
      </c>
      <c r="K1657" s="14">
        <v>1003.6734008789063</v>
      </c>
      <c r="L1657" s="14">
        <v>1050.4495849609375</v>
      </c>
      <c r="M1657" s="14">
        <v>1027.391357421875</v>
      </c>
      <c r="N1657" s="15">
        <v>1019.2185668945313</v>
      </c>
      <c r="O1657" s="17">
        <v>1059.48193359375</v>
      </c>
      <c r="P1657" s="18">
        <v>981.3720703125</v>
      </c>
      <c r="Q1657" s="19">
        <v>1046.598388671875</v>
      </c>
      <c r="R1657" s="20">
        <v>1080.418701171875</v>
      </c>
      <c r="S1657" s="21">
        <v>1028.8822021484375</v>
      </c>
      <c r="T1657" s="21">
        <f t="shared" si="25"/>
        <v>1027.7696092393662</v>
      </c>
    </row>
    <row r="1658" spans="1:20" x14ac:dyDescent="0.25">
      <c r="A1658" s="2">
        <v>53.75</v>
      </c>
      <c r="B1658" s="13">
        <v>1036.4124755859375</v>
      </c>
      <c r="C1658" s="13">
        <v>1037.05712890625</v>
      </c>
      <c r="D1658" s="13">
        <v>943.97979736328125</v>
      </c>
      <c r="E1658" s="13">
        <v>1010.5072021484375</v>
      </c>
      <c r="F1658" s="13">
        <v>1049.385498046875</v>
      </c>
      <c r="G1658" s="13">
        <v>1031.84326171875</v>
      </c>
      <c r="H1658" s="14">
        <v>1021.8497924804688</v>
      </c>
      <c r="I1658" s="14">
        <v>1034.4136962890625</v>
      </c>
      <c r="J1658" s="14">
        <v>937.6339111328125</v>
      </c>
      <c r="K1658" s="14">
        <v>993.48284912109375</v>
      </c>
      <c r="L1658" s="14">
        <v>1041.9251708984375</v>
      </c>
      <c r="M1658" s="14">
        <v>1019.072265625</v>
      </c>
      <c r="N1658" s="15">
        <v>1039.35009765625</v>
      </c>
      <c r="O1658" s="17">
        <v>1059.48193359375</v>
      </c>
      <c r="P1658" s="18">
        <v>952.382568359375</v>
      </c>
      <c r="Q1658" s="19">
        <v>1032.103759765625</v>
      </c>
      <c r="R1658" s="20">
        <v>1072.365966796875</v>
      </c>
      <c r="S1658" s="21">
        <v>1025.6612548828125</v>
      </c>
      <c r="T1658" s="21">
        <f t="shared" si="25"/>
        <v>1018.8282572428385</v>
      </c>
    </row>
    <row r="1659" spans="1:20" x14ac:dyDescent="0.25">
      <c r="A1659" s="2">
        <v>54</v>
      </c>
      <c r="B1659" s="13">
        <v>1027.3316650390625</v>
      </c>
      <c r="C1659" s="13">
        <v>1020.2134399414063</v>
      </c>
      <c r="D1659" s="13">
        <v>931.6279296875</v>
      </c>
      <c r="E1659" s="13">
        <v>1003.7785034179688</v>
      </c>
      <c r="F1659" s="13">
        <v>1035.95703125</v>
      </c>
      <c r="G1659" s="13">
        <v>1021.6196899414063</v>
      </c>
      <c r="H1659" s="14">
        <v>1016.9409790039063</v>
      </c>
      <c r="I1659" s="14">
        <v>1020.341796875</v>
      </c>
      <c r="J1659" s="14">
        <v>923.99444580078125</v>
      </c>
      <c r="K1659" s="14">
        <v>987.070556640625</v>
      </c>
      <c r="L1659" s="14">
        <v>1030.4429931640625</v>
      </c>
      <c r="M1659" s="14">
        <v>1009.3793334960938</v>
      </c>
      <c r="N1659" s="15">
        <v>1043.37646484375</v>
      </c>
      <c r="O1659" s="17">
        <v>1041.766357421875</v>
      </c>
      <c r="P1659" s="18">
        <v>934.6669921875</v>
      </c>
      <c r="Q1659" s="19">
        <v>1035.32470703125</v>
      </c>
      <c r="R1659" s="20">
        <v>1073.17138671875</v>
      </c>
      <c r="S1659" s="21">
        <v>1024.8560791015625</v>
      </c>
      <c r="T1659" s="21">
        <f t="shared" si="25"/>
        <v>1010.1033528645834</v>
      </c>
    </row>
    <row r="1660" spans="1:20" x14ac:dyDescent="0.25">
      <c r="A1660" s="2">
        <v>54.25</v>
      </c>
      <c r="B1660" s="13">
        <v>1017.6862182617188</v>
      </c>
      <c r="C1660" s="13">
        <v>1006.1576538085938</v>
      </c>
      <c r="D1660" s="13">
        <v>924.2171630859375</v>
      </c>
      <c r="E1660" s="13">
        <v>997.3460693359375</v>
      </c>
      <c r="F1660" s="13">
        <v>1025.921875</v>
      </c>
      <c r="G1660" s="13">
        <v>1013.5574340820313</v>
      </c>
      <c r="H1660" s="14">
        <v>1007.4437255859375</v>
      </c>
      <c r="I1660" s="14">
        <v>1006.9237060546875</v>
      </c>
      <c r="J1660" s="14">
        <v>912.7860107421875</v>
      </c>
      <c r="K1660" s="14">
        <v>980.45855712890625</v>
      </c>
      <c r="L1660" s="14">
        <v>1017.3276977539063</v>
      </c>
      <c r="M1660" s="14">
        <v>1000.9837036132813</v>
      </c>
      <c r="N1660" s="15">
        <v>1041.765869140625</v>
      </c>
      <c r="O1660" s="17">
        <v>1022.43994140625</v>
      </c>
      <c r="P1660" s="18">
        <v>927.419677734375</v>
      </c>
      <c r="Q1660" s="19">
        <v>967.682861328125</v>
      </c>
      <c r="R1660" s="20">
        <v>1052.234619140625</v>
      </c>
      <c r="S1660" s="21">
        <v>1041.7667236328125</v>
      </c>
      <c r="T1660" s="21">
        <f t="shared" si="25"/>
        <v>998.00663926866321</v>
      </c>
    </row>
    <row r="1661" spans="1:20" x14ac:dyDescent="0.25">
      <c r="A1661" s="2">
        <v>54.5</v>
      </c>
      <c r="B1661" s="13">
        <v>1008.3057250976563</v>
      </c>
      <c r="C1661" s="13">
        <v>993.21710205078125</v>
      </c>
      <c r="D1661" s="13">
        <v>915.322265625</v>
      </c>
      <c r="E1661" s="13">
        <v>991.08038330078125</v>
      </c>
      <c r="F1661" s="13">
        <v>1013.6907958984375</v>
      </c>
      <c r="G1661" s="13">
        <v>1005.5821533203125</v>
      </c>
      <c r="H1661" s="14">
        <v>996.92138671875</v>
      </c>
      <c r="I1661" s="14">
        <v>999.09979248046875</v>
      </c>
      <c r="J1661" s="14">
        <v>903.46026611328125</v>
      </c>
      <c r="K1661" s="14">
        <v>975.5255126953125</v>
      </c>
      <c r="L1661" s="14">
        <v>1003.5408935546875</v>
      </c>
      <c r="M1661" s="14">
        <v>994.084228515625</v>
      </c>
      <c r="N1661" s="15">
        <v>1049.818603515625</v>
      </c>
      <c r="O1661" s="17">
        <v>991.034912109375</v>
      </c>
      <c r="P1661" s="18">
        <v>883.935546875</v>
      </c>
      <c r="Q1661" s="19">
        <v>975.7353515625</v>
      </c>
      <c r="R1661" s="20">
        <v>1024.855712890625</v>
      </c>
      <c r="S1661" s="21">
        <v>1025.6612548828125</v>
      </c>
      <c r="T1661" s="21">
        <f t="shared" si="25"/>
        <v>986.15954928927954</v>
      </c>
    </row>
    <row r="1662" spans="1:20" x14ac:dyDescent="0.25">
      <c r="A1662" s="2">
        <v>54.75</v>
      </c>
      <c r="B1662" s="13">
        <v>998.7054443359375</v>
      </c>
      <c r="C1662" s="13">
        <v>982.60302734375</v>
      </c>
      <c r="D1662" s="13">
        <v>908.82220458984375</v>
      </c>
      <c r="E1662" s="13">
        <v>984.2960205078125</v>
      </c>
      <c r="F1662" s="13">
        <v>1005.384521484375</v>
      </c>
      <c r="G1662" s="13">
        <v>997.05120849609375</v>
      </c>
      <c r="H1662" s="14">
        <v>987.6400146484375</v>
      </c>
      <c r="I1662" s="14">
        <v>994.68939208984375</v>
      </c>
      <c r="J1662" s="14">
        <v>893.613525390625</v>
      </c>
      <c r="K1662" s="14">
        <v>969.08502197265625</v>
      </c>
      <c r="L1662" s="14">
        <v>994.300537109375</v>
      </c>
      <c r="M1662" s="14">
        <v>984.95977783203125</v>
      </c>
      <c r="N1662" s="15">
        <v>1042.5712890625</v>
      </c>
      <c r="O1662" s="17">
        <v>990.2294921875</v>
      </c>
      <c r="P1662" s="18">
        <v>883.13037109375</v>
      </c>
      <c r="Q1662" s="19">
        <v>949.967041015625</v>
      </c>
      <c r="R1662" s="20">
        <v>999.892578125</v>
      </c>
      <c r="S1662" s="21">
        <v>1021.6348876953125</v>
      </c>
      <c r="T1662" s="21">
        <f t="shared" si="25"/>
        <v>977.14313083224829</v>
      </c>
    </row>
    <row r="1663" spans="1:20" x14ac:dyDescent="0.25">
      <c r="A1663" s="2">
        <v>55</v>
      </c>
      <c r="B1663" s="13">
        <v>990.96771240234375</v>
      </c>
      <c r="C1663" s="13">
        <v>974.184814453125</v>
      </c>
      <c r="D1663" s="13">
        <v>907.82452392578125</v>
      </c>
      <c r="E1663" s="13">
        <v>976.0042724609375</v>
      </c>
      <c r="F1663" s="13">
        <v>996.8568115234375</v>
      </c>
      <c r="G1663" s="13">
        <v>989.08319091796875</v>
      </c>
      <c r="H1663" s="14">
        <v>978.88922119140625</v>
      </c>
      <c r="I1663" s="14">
        <v>992.79058837890625</v>
      </c>
      <c r="J1663" s="14">
        <v>889.39959716796875</v>
      </c>
      <c r="K1663" s="14">
        <v>962.80560302734375</v>
      </c>
      <c r="L1663" s="14">
        <v>985.7421875</v>
      </c>
      <c r="M1663" s="14">
        <v>977.569091796875</v>
      </c>
      <c r="N1663" s="15">
        <v>1023.2450561523438</v>
      </c>
      <c r="O1663" s="17">
        <v>1084.445068359375</v>
      </c>
      <c r="P1663" s="18">
        <v>896.81982421875</v>
      </c>
      <c r="Q1663" s="19">
        <v>915.341064453125</v>
      </c>
      <c r="R1663" s="20">
        <v>985.39794921875</v>
      </c>
      <c r="S1663" s="21">
        <v>996.6719970703125</v>
      </c>
      <c r="T1663" s="21">
        <f t="shared" si="25"/>
        <v>973.55769856770837</v>
      </c>
    </row>
    <row r="1664" spans="1:20" x14ac:dyDescent="0.25">
      <c r="A1664" s="2">
        <v>55.25</v>
      </c>
      <c r="B1664" s="13">
        <v>982.6510009765625</v>
      </c>
      <c r="C1664" s="13">
        <v>971.02496337890625</v>
      </c>
      <c r="D1664" s="13">
        <v>907.47662353515625</v>
      </c>
      <c r="E1664" s="13">
        <v>964.10498046875</v>
      </c>
      <c r="F1664" s="13">
        <v>990.887451171875</v>
      </c>
      <c r="G1664" s="13">
        <v>978.692138671875</v>
      </c>
      <c r="H1664" s="14">
        <v>970.88580322265625</v>
      </c>
      <c r="I1664" s="14">
        <v>990.5914306640625</v>
      </c>
      <c r="J1664" s="14">
        <v>888.43328857421875</v>
      </c>
      <c r="K1664" s="14">
        <v>953.1239013671875</v>
      </c>
      <c r="L1664" s="14">
        <v>976.92864990234375</v>
      </c>
      <c r="M1664" s="14">
        <v>968.195068359375</v>
      </c>
      <c r="N1664" s="15">
        <v>1020.0239868164063</v>
      </c>
      <c r="O1664" s="17">
        <v>977.345458984375</v>
      </c>
      <c r="P1664" s="18">
        <v>891.18310546875</v>
      </c>
      <c r="Q1664" s="19">
        <v>898.430419921875</v>
      </c>
      <c r="R1664" s="20">
        <v>973.319091796875</v>
      </c>
      <c r="S1664" s="21">
        <v>1005.5299072265625</v>
      </c>
      <c r="T1664" s="21">
        <f t="shared" si="25"/>
        <v>961.60151502821179</v>
      </c>
    </row>
    <row r="1665" spans="1:20" x14ac:dyDescent="0.25">
      <c r="A1665" s="2">
        <v>55.5</v>
      </c>
      <c r="B1665" s="13">
        <v>973.8873291015625</v>
      </c>
      <c r="C1665" s="13">
        <v>969.1873779296875</v>
      </c>
      <c r="D1665" s="13">
        <v>904.30712890625</v>
      </c>
      <c r="E1665" s="13">
        <v>954.58843994140625</v>
      </c>
      <c r="F1665" s="13">
        <v>985.5389404296875</v>
      </c>
      <c r="G1665" s="13">
        <v>969.44049072265625</v>
      </c>
      <c r="H1665" s="14">
        <v>961.4127197265625</v>
      </c>
      <c r="I1665" s="14">
        <v>986.86065673828125</v>
      </c>
      <c r="J1665" s="14">
        <v>889.24017333984375</v>
      </c>
      <c r="K1665" s="14">
        <v>942.28509521484375</v>
      </c>
      <c r="L1665" s="14">
        <v>972.4425048828125</v>
      </c>
      <c r="M1665" s="14">
        <v>959.88714599609375</v>
      </c>
      <c r="N1665" s="15">
        <v>989.42401123046875</v>
      </c>
      <c r="O1665" s="17">
        <v>972.513916015625</v>
      </c>
      <c r="P1665" s="18">
        <v>891.18310546875</v>
      </c>
      <c r="Q1665" s="19">
        <v>971.708984375</v>
      </c>
      <c r="R1665" s="20">
        <v>963.656005859375</v>
      </c>
      <c r="S1665" s="21">
        <v>975.7352294921875</v>
      </c>
      <c r="T1665" s="21">
        <f t="shared" si="25"/>
        <v>957.40551418728296</v>
      </c>
    </row>
    <row r="1666" spans="1:20" x14ac:dyDescent="0.25">
      <c r="A1666" s="2">
        <v>55.75</v>
      </c>
      <c r="B1666" s="13">
        <v>965.66241455078125</v>
      </c>
      <c r="C1666" s="13">
        <v>967.65576171875</v>
      </c>
      <c r="D1666" s="13">
        <v>898.10662841796875</v>
      </c>
      <c r="E1666" s="13">
        <v>945.02679443359375</v>
      </c>
      <c r="F1666" s="13">
        <v>979.8118896484375</v>
      </c>
      <c r="G1666" s="13">
        <v>961.56427001953125</v>
      </c>
      <c r="H1666" s="14">
        <v>951.90582275390625</v>
      </c>
      <c r="I1666" s="14">
        <v>981.9219970703125</v>
      </c>
      <c r="J1666" s="14">
        <v>886.4273681640625</v>
      </c>
      <c r="K1666" s="14">
        <v>933.76458740234375</v>
      </c>
      <c r="L1666" s="14">
        <v>968.07720947265625</v>
      </c>
      <c r="M1666" s="14">
        <v>949.92529296875</v>
      </c>
      <c r="N1666" s="15">
        <v>961.23992919921875</v>
      </c>
      <c r="O1666" s="17">
        <v>970.9033203125</v>
      </c>
      <c r="P1666" s="18">
        <v>889.572509765625</v>
      </c>
      <c r="Q1666" s="19">
        <v>998.28271484375</v>
      </c>
      <c r="R1666" s="20">
        <v>966.07177734375</v>
      </c>
      <c r="S1666" s="21">
        <v>996.6719970703125</v>
      </c>
      <c r="T1666" s="21">
        <f t="shared" si="25"/>
        <v>954.03290473090283</v>
      </c>
    </row>
    <row r="1667" spans="1:20" x14ac:dyDescent="0.25">
      <c r="A1667" s="2">
        <v>56</v>
      </c>
      <c r="B1667" s="13">
        <v>957.93359375</v>
      </c>
      <c r="C1667" s="13">
        <v>963.58038330078125</v>
      </c>
      <c r="D1667" s="13">
        <v>886.37237548828125</v>
      </c>
      <c r="E1667" s="13">
        <v>937.661865234375</v>
      </c>
      <c r="F1667" s="13">
        <v>972.18048095703125</v>
      </c>
      <c r="G1667" s="13">
        <v>953.868408203125</v>
      </c>
      <c r="H1667" s="14">
        <v>943.08740234375</v>
      </c>
      <c r="I1667" s="14">
        <v>973.4072265625</v>
      </c>
      <c r="J1667" s="14">
        <v>879.91845703125</v>
      </c>
      <c r="K1667" s="14">
        <v>924.14013671875</v>
      </c>
      <c r="L1667" s="14">
        <v>961.77764892578125</v>
      </c>
      <c r="M1667" s="14">
        <v>943.22955322265625</v>
      </c>
      <c r="N1667" s="15">
        <v>945.94000244140625</v>
      </c>
      <c r="O1667" s="17">
        <v>962.04541015625</v>
      </c>
      <c r="P1667" s="18">
        <v>900.040771484375</v>
      </c>
      <c r="Q1667" s="19">
        <v>982.177490234375</v>
      </c>
      <c r="R1667" s="20">
        <v>980.56640625</v>
      </c>
      <c r="S1667" s="21">
        <v>945.1353759765625</v>
      </c>
      <c r="T1667" s="21">
        <f t="shared" si="25"/>
        <v>945.170166015625</v>
      </c>
    </row>
    <row r="1668" spans="1:20" x14ac:dyDescent="0.25">
      <c r="A1668" s="2">
        <v>56.25</v>
      </c>
      <c r="B1668" s="13">
        <v>951.064697265625</v>
      </c>
      <c r="C1668" s="13">
        <v>956.80731201171875</v>
      </c>
      <c r="D1668" s="13">
        <v>875.63427734375</v>
      </c>
      <c r="E1668" s="13">
        <v>930.23736572265625</v>
      </c>
      <c r="F1668" s="13">
        <v>964.81475830078125</v>
      </c>
      <c r="G1668" s="13">
        <v>946.9415283203125</v>
      </c>
      <c r="H1668" s="14">
        <v>936.898193359375</v>
      </c>
      <c r="I1668" s="14">
        <v>960.72601318359375</v>
      </c>
      <c r="J1668" s="14">
        <v>870.4815673828125</v>
      </c>
      <c r="K1668" s="14">
        <v>916.453125</v>
      </c>
      <c r="L1668" s="14">
        <v>956.057861328125</v>
      </c>
      <c r="M1668" s="14">
        <v>935.690673828125</v>
      </c>
      <c r="N1668" s="15">
        <v>958.01885986328125</v>
      </c>
      <c r="O1668" s="17">
        <v>989.42431640625</v>
      </c>
      <c r="P1668" s="18">
        <v>908.898681640625</v>
      </c>
      <c r="Q1668" s="19">
        <v>970.90380859375</v>
      </c>
      <c r="R1668" s="20">
        <v>974.9295654296875</v>
      </c>
      <c r="S1668" s="21">
        <v>935.4722900390625</v>
      </c>
      <c r="T1668" s="21">
        <f t="shared" ref="T1668:T1731" si="26">AVERAGE(B1668:S1668)</f>
        <v>941.08082750108508</v>
      </c>
    </row>
    <row r="1669" spans="1:20" x14ac:dyDescent="0.25">
      <c r="A1669" s="2">
        <v>56.5</v>
      </c>
      <c r="B1669" s="13">
        <v>944.114501953125</v>
      </c>
      <c r="C1669" s="13">
        <v>947.4405517578125</v>
      </c>
      <c r="D1669" s="13">
        <v>865.3817138671875</v>
      </c>
      <c r="E1669" s="13">
        <v>922.94818115234375</v>
      </c>
      <c r="F1669" s="13">
        <v>955.96014404296875</v>
      </c>
      <c r="G1669" s="13">
        <v>940.3609619140625</v>
      </c>
      <c r="H1669" s="14">
        <v>931.18084716796875</v>
      </c>
      <c r="I1669" s="14">
        <v>945.546875</v>
      </c>
      <c r="J1669" s="14">
        <v>860.89013671875</v>
      </c>
      <c r="K1669" s="14">
        <v>907.40362548828125</v>
      </c>
      <c r="L1669" s="14">
        <v>948.29193115234375</v>
      </c>
      <c r="M1669" s="14">
        <v>928.88543701171875</v>
      </c>
      <c r="N1669" s="15">
        <v>941.91375732421875</v>
      </c>
      <c r="O1669" s="17">
        <v>950.77197265625</v>
      </c>
      <c r="P1669" s="18">
        <v>842.867431640625</v>
      </c>
      <c r="Q1669" s="19">
        <v>949.161865234375</v>
      </c>
      <c r="R1669" s="20">
        <v>973.319091796875</v>
      </c>
      <c r="S1669" s="21">
        <v>930.6407470703125</v>
      </c>
      <c r="T1669" s="21">
        <f t="shared" si="26"/>
        <v>927.05998738606775</v>
      </c>
    </row>
    <row r="1670" spans="1:20" x14ac:dyDescent="0.25">
      <c r="A1670" s="2">
        <v>56.75</v>
      </c>
      <c r="B1670" s="13">
        <v>936.70050048828125</v>
      </c>
      <c r="C1670" s="13">
        <v>935.25616455078125</v>
      </c>
      <c r="D1670" s="13">
        <v>855.46978759765625</v>
      </c>
      <c r="E1670" s="13">
        <v>915.1097412109375</v>
      </c>
      <c r="F1670" s="13">
        <v>947.512939453125</v>
      </c>
      <c r="G1670" s="13">
        <v>931.30743408203125</v>
      </c>
      <c r="H1670" s="14">
        <v>925.2235107421875</v>
      </c>
      <c r="I1670" s="14">
        <v>932.6466064453125</v>
      </c>
      <c r="J1670" s="14">
        <v>851.127197265625</v>
      </c>
      <c r="K1670" s="14">
        <v>900.5001220703125</v>
      </c>
      <c r="L1670" s="14">
        <v>938.9847412109375</v>
      </c>
      <c r="M1670" s="14">
        <v>919.95269775390625</v>
      </c>
      <c r="N1670" s="15">
        <v>934.66644287109375</v>
      </c>
      <c r="O1670" s="17">
        <v>945.9404296875</v>
      </c>
      <c r="P1670" s="18">
        <v>859.77783203125</v>
      </c>
      <c r="Q1670" s="19">
        <v>918.56201171875</v>
      </c>
      <c r="R1670" s="20">
        <v>971.70849609375</v>
      </c>
      <c r="S1670" s="21">
        <v>948.3563232421875</v>
      </c>
      <c r="T1670" s="21">
        <f t="shared" si="26"/>
        <v>920.48905436197913</v>
      </c>
    </row>
    <row r="1671" spans="1:20" x14ac:dyDescent="0.25">
      <c r="A1671" s="2">
        <v>57</v>
      </c>
      <c r="B1671" s="13">
        <v>928.66400146484375</v>
      </c>
      <c r="C1671" s="13">
        <v>920.86053466796875</v>
      </c>
      <c r="D1671" s="13">
        <v>845.71966552734375</v>
      </c>
      <c r="E1671" s="13">
        <v>908.15386962890625</v>
      </c>
      <c r="F1671" s="13">
        <v>938.7315673828125</v>
      </c>
      <c r="G1671" s="13">
        <v>925.503173828125</v>
      </c>
      <c r="H1671" s="14">
        <v>916.81903076171875</v>
      </c>
      <c r="I1671" s="14">
        <v>920.818115234375</v>
      </c>
      <c r="J1671" s="14">
        <v>840.24005126953125</v>
      </c>
      <c r="K1671" s="14">
        <v>892.93878173828125</v>
      </c>
      <c r="L1671" s="14">
        <v>929.96343994140625</v>
      </c>
      <c r="M1671" s="14">
        <v>912.1207275390625</v>
      </c>
      <c r="N1671" s="15">
        <v>937.08221435546875</v>
      </c>
      <c r="O1671" s="17">
        <v>932.2509765625</v>
      </c>
      <c r="P1671" s="18">
        <v>829.9833984375</v>
      </c>
      <c r="Q1671" s="19">
        <v>907.288330078125</v>
      </c>
      <c r="R1671" s="20">
        <v>951.5770263671875</v>
      </c>
      <c r="S1671" s="21">
        <v>925.8092041015625</v>
      </c>
      <c r="T1671" s="21">
        <f t="shared" si="26"/>
        <v>909.14022827148438</v>
      </c>
    </row>
    <row r="1672" spans="1:20" x14ac:dyDescent="0.25">
      <c r="A1672" s="2">
        <v>57.25</v>
      </c>
      <c r="B1672" s="13">
        <v>918.28582763671875</v>
      </c>
      <c r="C1672" s="13">
        <v>908.78729248046875</v>
      </c>
      <c r="D1672" s="13">
        <v>834.41461181640625</v>
      </c>
      <c r="E1672" s="13">
        <v>903.08636474609375</v>
      </c>
      <c r="F1672" s="13">
        <v>929.4300537109375</v>
      </c>
      <c r="G1672" s="13">
        <v>916.14202880859375</v>
      </c>
      <c r="H1672" s="14">
        <v>908.62225341796875</v>
      </c>
      <c r="I1672" s="14">
        <v>911.7855224609375</v>
      </c>
      <c r="J1672" s="14">
        <v>827.607177734375</v>
      </c>
      <c r="K1672" s="14">
        <v>886.99029541015625</v>
      </c>
      <c r="L1672" s="14">
        <v>920.405029296875</v>
      </c>
      <c r="M1672" s="14">
        <v>905.60382080078125</v>
      </c>
      <c r="N1672" s="15">
        <v>945.13470458984375</v>
      </c>
      <c r="O1672" s="17">
        <v>918.5615234375</v>
      </c>
      <c r="P1672" s="18">
        <v>846.893798828125</v>
      </c>
      <c r="Q1672" s="19">
        <v>887.962158203125</v>
      </c>
      <c r="R1672" s="20">
        <v>926.614013671875</v>
      </c>
      <c r="S1672" s="21">
        <v>925.8092041015625</v>
      </c>
      <c r="T1672" s="21">
        <f t="shared" si="26"/>
        <v>901.22976006401905</v>
      </c>
    </row>
    <row r="1673" spans="1:20" x14ac:dyDescent="0.25">
      <c r="A1673" s="2">
        <v>57.5</v>
      </c>
      <c r="B1673" s="13">
        <v>910.494140625</v>
      </c>
      <c r="C1673" s="13">
        <v>897.86474609375</v>
      </c>
      <c r="D1673" s="13">
        <v>826.07049560546875</v>
      </c>
      <c r="E1673" s="13">
        <v>897.99310302734375</v>
      </c>
      <c r="F1673" s="13">
        <v>920.8983154296875</v>
      </c>
      <c r="G1673" s="13">
        <v>908.96392822265625</v>
      </c>
      <c r="H1673" s="14">
        <v>901.54241943359375</v>
      </c>
      <c r="I1673" s="14">
        <v>905.125244140625</v>
      </c>
      <c r="J1673" s="14">
        <v>816.54052734375</v>
      </c>
      <c r="K1673" s="14">
        <v>880.93798828125</v>
      </c>
      <c r="L1673" s="14">
        <v>910.5599365234375</v>
      </c>
      <c r="M1673" s="14">
        <v>897.92486572265625</v>
      </c>
      <c r="N1673" s="15">
        <v>952.38214111328125</v>
      </c>
      <c r="O1673" s="17">
        <v>927.41943359375</v>
      </c>
      <c r="P1673" s="18">
        <v>825.95703125</v>
      </c>
      <c r="Q1673" s="19">
        <v>874.272705078125</v>
      </c>
      <c r="R1673" s="20">
        <v>914.53515625</v>
      </c>
      <c r="S1673" s="21">
        <v>936.2774658203125</v>
      </c>
      <c r="T1673" s="21">
        <f t="shared" si="26"/>
        <v>894.76442464192712</v>
      </c>
    </row>
    <row r="1674" spans="1:20" x14ac:dyDescent="0.25">
      <c r="A1674" s="2">
        <v>57.75</v>
      </c>
      <c r="B1674" s="13">
        <v>905.94842529296875</v>
      </c>
      <c r="C1674" s="13">
        <v>888.1484375</v>
      </c>
      <c r="D1674" s="13">
        <v>819.989990234375</v>
      </c>
      <c r="E1674" s="13">
        <v>891.85699462890625</v>
      </c>
      <c r="F1674" s="13">
        <v>911.798828125</v>
      </c>
      <c r="G1674" s="13">
        <v>903.37542724609375</v>
      </c>
      <c r="H1674" s="14">
        <v>895.69622802734375</v>
      </c>
      <c r="I1674" s="14">
        <v>899.60919189453125</v>
      </c>
      <c r="J1674" s="14">
        <v>807.98944091796875</v>
      </c>
      <c r="K1674" s="14">
        <v>877.64288330078125</v>
      </c>
      <c r="L1674" s="14">
        <v>900.4652099609375</v>
      </c>
      <c r="M1674" s="14">
        <v>891.16387939453125</v>
      </c>
      <c r="N1674" s="15">
        <v>941.10845947265625</v>
      </c>
      <c r="O1674" s="17">
        <v>879.908935546875</v>
      </c>
      <c r="P1674" s="18">
        <v>809.851806640625</v>
      </c>
      <c r="Q1674" s="19">
        <v>862.19384765625</v>
      </c>
      <c r="R1674" s="20">
        <v>903.2613525390625</v>
      </c>
      <c r="S1674" s="21">
        <v>922.5882568359375</v>
      </c>
      <c r="T1674" s="21">
        <f t="shared" si="26"/>
        <v>884.03319973415796</v>
      </c>
    </row>
    <row r="1675" spans="1:20" x14ac:dyDescent="0.25">
      <c r="A1675" s="2">
        <v>58</v>
      </c>
      <c r="B1675" s="13">
        <v>898.75262451171875</v>
      </c>
      <c r="C1675" s="13">
        <v>883.187255859375</v>
      </c>
      <c r="D1675" s="13">
        <v>818.43902587890625</v>
      </c>
      <c r="E1675" s="13">
        <v>883.1666259765625</v>
      </c>
      <c r="F1675" s="13">
        <v>904.7335205078125</v>
      </c>
      <c r="G1675" s="13">
        <v>895.6280517578125</v>
      </c>
      <c r="H1675" s="14">
        <v>888.106689453125</v>
      </c>
      <c r="I1675" s="14">
        <v>898.294189453125</v>
      </c>
      <c r="J1675" s="14">
        <v>803.06451416015625</v>
      </c>
      <c r="K1675" s="14">
        <v>870.789306640625</v>
      </c>
      <c r="L1675" s="14">
        <v>893.4530029296875</v>
      </c>
      <c r="M1675" s="14">
        <v>883.699951171875</v>
      </c>
      <c r="N1675" s="15">
        <v>922.58746337890625</v>
      </c>
      <c r="O1675" s="17">
        <v>870.245849609375</v>
      </c>
      <c r="P1675" s="18">
        <v>807.43603515625</v>
      </c>
      <c r="Q1675" s="19">
        <v>857.3623046875</v>
      </c>
      <c r="R1675" s="20">
        <v>900.0404052734375</v>
      </c>
      <c r="S1675" s="21">
        <v>908.8988037109375</v>
      </c>
      <c r="T1675" s="21">
        <f t="shared" si="26"/>
        <v>877.10475667317712</v>
      </c>
    </row>
    <row r="1676" spans="1:20" x14ac:dyDescent="0.25">
      <c r="A1676" s="2">
        <v>58.25</v>
      </c>
      <c r="B1676" s="13">
        <v>889.986572265625</v>
      </c>
      <c r="C1676" s="13">
        <v>880.01776123046875</v>
      </c>
      <c r="D1676" s="13">
        <v>819.15008544921875</v>
      </c>
      <c r="E1676" s="13">
        <v>873.70074462890625</v>
      </c>
      <c r="F1676" s="13">
        <v>899.41473388671875</v>
      </c>
      <c r="G1676" s="13">
        <v>887.410400390625</v>
      </c>
      <c r="H1676" s="14">
        <v>879.111083984375</v>
      </c>
      <c r="I1676" s="14">
        <v>896.1240234375</v>
      </c>
      <c r="J1676" s="14">
        <v>803.18365478515625</v>
      </c>
      <c r="K1676" s="14">
        <v>864.2965087890625</v>
      </c>
      <c r="L1676" s="14">
        <v>887.7847900390625</v>
      </c>
      <c r="M1676" s="14">
        <v>875.69085693359375</v>
      </c>
      <c r="N1676" s="15">
        <v>858.97210693359375</v>
      </c>
      <c r="O1676" s="17">
        <v>890.377197265625</v>
      </c>
      <c r="P1676" s="18">
        <v>797.772705078125</v>
      </c>
      <c r="Q1676" s="19">
        <v>926.614501953125</v>
      </c>
      <c r="R1676" s="20">
        <v>897.6246337890625</v>
      </c>
      <c r="S1676" s="21">
        <v>916.9512939453125</v>
      </c>
      <c r="T1676" s="21">
        <f t="shared" si="26"/>
        <v>874.6768697102865</v>
      </c>
    </row>
    <row r="1677" spans="1:20" x14ac:dyDescent="0.25">
      <c r="A1677" s="2">
        <v>58.5</v>
      </c>
      <c r="B1677" s="13">
        <v>882.81414794921875</v>
      </c>
      <c r="C1677" s="13">
        <v>878.504638671875</v>
      </c>
      <c r="D1677" s="13">
        <v>815.67138671875</v>
      </c>
      <c r="E1677" s="13">
        <v>864.63275146484375</v>
      </c>
      <c r="F1677" s="13">
        <v>893.763427734375</v>
      </c>
      <c r="G1677" s="13">
        <v>878.22882080078125</v>
      </c>
      <c r="H1677" s="14">
        <v>869.6033935546875</v>
      </c>
      <c r="I1677" s="14">
        <v>895.3155517578125</v>
      </c>
      <c r="J1677" s="14">
        <v>802.2366943359375</v>
      </c>
      <c r="K1677" s="14">
        <v>853.94891357421875</v>
      </c>
      <c r="L1677" s="14">
        <v>882.75592041015625</v>
      </c>
      <c r="M1677" s="14">
        <v>869.38165283203125</v>
      </c>
      <c r="N1677" s="15">
        <v>881.51934814453125</v>
      </c>
      <c r="O1677" s="17">
        <v>876.68798828125</v>
      </c>
      <c r="P1677" s="18">
        <v>805.020263671875</v>
      </c>
      <c r="Q1677" s="19">
        <v>870.24658203125</v>
      </c>
      <c r="R1677" s="20">
        <v>865.414306640625</v>
      </c>
      <c r="S1677" s="21">
        <v>885.5462646484375</v>
      </c>
      <c r="T1677" s="21">
        <f t="shared" si="26"/>
        <v>865.07178073459204</v>
      </c>
    </row>
    <row r="1678" spans="1:20" x14ac:dyDescent="0.25">
      <c r="A1678" s="2">
        <v>58.75</v>
      </c>
      <c r="B1678" s="13">
        <v>874.96368408203125</v>
      </c>
      <c r="C1678" s="13">
        <v>875.99066162109375</v>
      </c>
      <c r="D1678" s="13">
        <v>809.87188720703125</v>
      </c>
      <c r="E1678" s="13">
        <v>857.03265380859375</v>
      </c>
      <c r="F1678" s="13">
        <v>888.36578369140625</v>
      </c>
      <c r="G1678" s="13">
        <v>871.81732177734375</v>
      </c>
      <c r="H1678" s="14">
        <v>861.6514892578125</v>
      </c>
      <c r="I1678" s="14">
        <v>887.943359375</v>
      </c>
      <c r="J1678" s="14">
        <v>797.231201171875</v>
      </c>
      <c r="K1678" s="14">
        <v>845.786865234375</v>
      </c>
      <c r="L1678" s="14">
        <v>879.47613525390625</v>
      </c>
      <c r="M1678" s="14">
        <v>861.08746337890625</v>
      </c>
      <c r="N1678" s="15">
        <v>873.46673583984375</v>
      </c>
      <c r="O1678" s="17">
        <v>885.545654296875</v>
      </c>
      <c r="P1678" s="18">
        <v>808.2412109375</v>
      </c>
      <c r="Q1678" s="19">
        <v>845.283203125</v>
      </c>
      <c r="R1678" s="20">
        <v>875.077392578125</v>
      </c>
      <c r="S1678" s="21">
        <v>886.3514404296875</v>
      </c>
      <c r="T1678" s="21">
        <f t="shared" si="26"/>
        <v>860.28800794813367</v>
      </c>
    </row>
    <row r="1679" spans="1:20" x14ac:dyDescent="0.25">
      <c r="A1679" s="2">
        <v>59</v>
      </c>
      <c r="B1679" s="13">
        <v>868.750244140625</v>
      </c>
      <c r="C1679" s="13">
        <v>872.2880859375</v>
      </c>
      <c r="D1679" s="13">
        <v>802.548828125</v>
      </c>
      <c r="E1679" s="13">
        <v>849.23858642578125</v>
      </c>
      <c r="F1679" s="13">
        <v>882.9898681640625</v>
      </c>
      <c r="G1679" s="13">
        <v>864.41534423828125</v>
      </c>
      <c r="H1679" s="14">
        <v>856.58477783203125</v>
      </c>
      <c r="I1679" s="14">
        <v>879.6959228515625</v>
      </c>
      <c r="J1679" s="14">
        <v>792.84332275390625</v>
      </c>
      <c r="K1679" s="14">
        <v>838.2012939453125</v>
      </c>
      <c r="L1679" s="14">
        <v>873.2611083984375</v>
      </c>
      <c r="M1679" s="14">
        <v>853.54461669921875</v>
      </c>
      <c r="N1679" s="15">
        <v>857.36151123046875</v>
      </c>
      <c r="O1679" s="17">
        <v>904.06689453125</v>
      </c>
      <c r="P1679" s="18">
        <v>811.462158203125</v>
      </c>
      <c r="Q1679" s="19">
        <v>891.18310546875</v>
      </c>
      <c r="R1679" s="20">
        <v>873.466796875</v>
      </c>
      <c r="S1679" s="21">
        <v>859.7779541015625</v>
      </c>
      <c r="T1679" s="21">
        <f t="shared" si="26"/>
        <v>857.31557888454859</v>
      </c>
    </row>
    <row r="1680" spans="1:20" x14ac:dyDescent="0.25">
      <c r="A1680" s="2">
        <v>59.25</v>
      </c>
      <c r="B1680" s="13">
        <v>863.90179443359375</v>
      </c>
      <c r="C1680" s="13">
        <v>867.72625732421875</v>
      </c>
      <c r="D1680" s="13">
        <v>795.36431884765625</v>
      </c>
      <c r="E1680" s="13">
        <v>843.46966552734375</v>
      </c>
      <c r="F1680" s="13">
        <v>874.7706298828125</v>
      </c>
      <c r="G1680" s="13">
        <v>857.51190185546875</v>
      </c>
      <c r="H1680" s="14">
        <v>850.92059326171875</v>
      </c>
      <c r="I1680" s="14">
        <v>868.52532958984375</v>
      </c>
      <c r="J1680" s="14">
        <v>786.83612060546875</v>
      </c>
      <c r="K1680" s="14">
        <v>830.74139404296875</v>
      </c>
      <c r="L1680" s="14">
        <v>866.00653076171875</v>
      </c>
      <c r="M1680" s="14">
        <v>847.38763427734375</v>
      </c>
      <c r="N1680" s="15">
        <v>832.39837646484375</v>
      </c>
      <c r="O1680" s="17">
        <v>900.04052734375</v>
      </c>
      <c r="P1680" s="18">
        <v>819.514892578125</v>
      </c>
      <c r="Q1680" s="19">
        <v>884.7412109375</v>
      </c>
      <c r="R1680" s="20">
        <v>900.8455810546875</v>
      </c>
      <c r="S1680" s="21">
        <v>853.3358154296875</v>
      </c>
      <c r="T1680" s="21">
        <f t="shared" si="26"/>
        <v>852.44658745659717</v>
      </c>
    </row>
    <row r="1681" spans="1:20" x14ac:dyDescent="0.25">
      <c r="A1681" s="2">
        <v>59.5</v>
      </c>
      <c r="B1681" s="13">
        <v>856.2791748046875</v>
      </c>
      <c r="C1681" s="13">
        <v>858.3353271484375</v>
      </c>
      <c r="D1681" s="13">
        <v>787.8077392578125</v>
      </c>
      <c r="E1681" s="13">
        <v>837.27886962890625</v>
      </c>
      <c r="F1681" s="13">
        <v>867.5208740234375</v>
      </c>
      <c r="G1681" s="13">
        <v>851.7421875</v>
      </c>
      <c r="H1681" s="14">
        <v>844.67987060546875</v>
      </c>
      <c r="I1681" s="14">
        <v>856.95538330078125</v>
      </c>
      <c r="J1681" s="14">
        <v>782.09796142578125</v>
      </c>
      <c r="K1681" s="14">
        <v>824.1390380859375</v>
      </c>
      <c r="L1681" s="14">
        <v>859.66595458984375</v>
      </c>
      <c r="M1681" s="14">
        <v>842.311279296875</v>
      </c>
      <c r="N1681" s="15">
        <v>855.75103759765625</v>
      </c>
      <c r="O1681" s="17">
        <v>917.75634765625</v>
      </c>
      <c r="P1681" s="18">
        <v>771.19921875</v>
      </c>
      <c r="Q1681" s="19">
        <v>858.16748046875</v>
      </c>
      <c r="R1681" s="20">
        <v>900.8455810546875</v>
      </c>
      <c r="S1681" s="21">
        <v>850.1148681640625</v>
      </c>
      <c r="T1681" s="21">
        <f t="shared" si="26"/>
        <v>845.70267740885413</v>
      </c>
    </row>
    <row r="1682" spans="1:20" x14ac:dyDescent="0.25">
      <c r="A1682" s="2">
        <v>59.75</v>
      </c>
      <c r="B1682" s="13">
        <v>848.09454345703125</v>
      </c>
      <c r="C1682" s="13">
        <v>845.8248291015625</v>
      </c>
      <c r="D1682" s="13">
        <v>778.96514892578125</v>
      </c>
      <c r="E1682" s="13">
        <v>830.67333984375</v>
      </c>
      <c r="F1682" s="13">
        <v>858.461669921875</v>
      </c>
      <c r="G1682" s="13">
        <v>846.63519287109375</v>
      </c>
      <c r="H1682" s="14">
        <v>836.27294921875</v>
      </c>
      <c r="I1682" s="14">
        <v>844.7750244140625</v>
      </c>
      <c r="J1682" s="14">
        <v>775.89666748046875</v>
      </c>
      <c r="K1682" s="14">
        <v>816.61468505859375</v>
      </c>
      <c r="L1682" s="14">
        <v>852.29376220703125</v>
      </c>
      <c r="M1682" s="14">
        <v>834.15557861328125</v>
      </c>
      <c r="N1682" s="15">
        <v>856.55633544921875</v>
      </c>
      <c r="O1682" s="17">
        <v>869.440673828125</v>
      </c>
      <c r="P1682" s="18">
        <v>792.941162109375</v>
      </c>
      <c r="Q1682" s="19">
        <v>846.89404296875</v>
      </c>
      <c r="R1682" s="20">
        <v>891.1824951171875</v>
      </c>
      <c r="S1682" s="21">
        <v>858.9727783203125</v>
      </c>
      <c r="T1682" s="21">
        <f t="shared" si="26"/>
        <v>838.03615993923609</v>
      </c>
    </row>
    <row r="1683" spans="1:20" x14ac:dyDescent="0.25">
      <c r="A1683" s="2">
        <v>60</v>
      </c>
      <c r="B1683" s="13">
        <v>841.424560546875</v>
      </c>
      <c r="C1683" s="13">
        <v>836.239013671875</v>
      </c>
      <c r="D1683" s="13">
        <v>769.33184814453125</v>
      </c>
      <c r="E1683" s="13">
        <v>825.5679931640625</v>
      </c>
      <c r="F1683" s="13">
        <v>851.703125</v>
      </c>
      <c r="G1683" s="13">
        <v>839.812255859375</v>
      </c>
      <c r="H1683" s="14">
        <v>829.49749755859375</v>
      </c>
      <c r="I1683" s="14">
        <v>835.48797607421875</v>
      </c>
      <c r="J1683" s="14">
        <v>765.65618896484375</v>
      </c>
      <c r="K1683" s="14">
        <v>810.43914794921875</v>
      </c>
      <c r="L1683" s="14">
        <v>843.96820068359375</v>
      </c>
      <c r="M1683" s="14">
        <v>827.44537353515625</v>
      </c>
      <c r="N1683" s="15">
        <v>846.89324951171875</v>
      </c>
      <c r="O1683" s="17">
        <v>849.30908203125</v>
      </c>
      <c r="P1683" s="18">
        <v>774.42041015625</v>
      </c>
      <c r="Q1683" s="19">
        <v>818.709716796875</v>
      </c>
      <c r="R1683" s="20">
        <v>875.077392578125</v>
      </c>
      <c r="S1683" s="21">
        <v>840.4517822265625</v>
      </c>
      <c r="T1683" s="21">
        <f t="shared" si="26"/>
        <v>826.74637858072913</v>
      </c>
    </row>
    <row r="1684" spans="1:20" x14ac:dyDescent="0.25">
      <c r="A1684" s="2">
        <v>60.25</v>
      </c>
      <c r="B1684" s="13">
        <v>835.06622314453125</v>
      </c>
      <c r="C1684" s="13">
        <v>824.95977783203125</v>
      </c>
      <c r="D1684" s="13">
        <v>758.60333251953125</v>
      </c>
      <c r="E1684" s="13">
        <v>819.96661376953125</v>
      </c>
      <c r="F1684" s="13">
        <v>844.79083251953125</v>
      </c>
      <c r="G1684" s="13">
        <v>832.90069580078125</v>
      </c>
      <c r="H1684" s="14">
        <v>824.74969482421875</v>
      </c>
      <c r="I1684" s="14">
        <v>828.0135498046875</v>
      </c>
      <c r="J1684" s="14">
        <v>753.138427734375</v>
      </c>
      <c r="K1684" s="14">
        <v>806.22283935546875</v>
      </c>
      <c r="L1684" s="14">
        <v>835.31488037109375</v>
      </c>
      <c r="M1684" s="14">
        <v>822.7659912109375</v>
      </c>
      <c r="N1684" s="15">
        <v>856.55633544921875</v>
      </c>
      <c r="O1684" s="17">
        <v>826.7618408203125</v>
      </c>
      <c r="P1684" s="18">
        <v>759.120361328125</v>
      </c>
      <c r="Q1684" s="19">
        <v>776.836181640625</v>
      </c>
      <c r="R1684" s="20">
        <v>858.1668701171875</v>
      </c>
      <c r="S1684" s="21">
        <v>834.8148193359375</v>
      </c>
      <c r="T1684" s="21">
        <f t="shared" si="26"/>
        <v>816.59718153211804</v>
      </c>
    </row>
    <row r="1685" spans="1:20" x14ac:dyDescent="0.25">
      <c r="A1685" s="2">
        <v>60.5</v>
      </c>
      <c r="B1685" s="13">
        <v>830.320068359375</v>
      </c>
      <c r="C1685" s="13">
        <v>814.74420166015625</v>
      </c>
      <c r="D1685" s="13">
        <v>748.99658203125</v>
      </c>
      <c r="E1685" s="13">
        <v>815.107666015625</v>
      </c>
      <c r="F1685" s="13">
        <v>838.57659912109375</v>
      </c>
      <c r="G1685" s="13">
        <v>826.71868896484375</v>
      </c>
      <c r="H1685" s="14">
        <v>821.0833740234375</v>
      </c>
      <c r="I1685" s="14">
        <v>823.59832763671875</v>
      </c>
      <c r="J1685" s="14">
        <v>741.05072021484375</v>
      </c>
      <c r="K1685" s="14">
        <v>801.39208984375</v>
      </c>
      <c r="L1685" s="14">
        <v>829.024169921875</v>
      </c>
      <c r="M1685" s="14">
        <v>816.13226318359375</v>
      </c>
      <c r="N1685" s="15">
        <v>854.94573974609375</v>
      </c>
      <c r="O1685" s="17">
        <v>849.30908203125</v>
      </c>
      <c r="P1685" s="18">
        <v>734.96240234375</v>
      </c>
      <c r="Q1685" s="19">
        <v>781.667724609375</v>
      </c>
      <c r="R1685" s="20">
        <v>834.814453125</v>
      </c>
      <c r="S1685" s="21">
        <v>851.7254638671875</v>
      </c>
      <c r="T1685" s="21">
        <f t="shared" si="26"/>
        <v>811.89831203884546</v>
      </c>
    </row>
    <row r="1686" spans="1:20" x14ac:dyDescent="0.25">
      <c r="A1686" s="2">
        <v>60.75</v>
      </c>
      <c r="B1686" s="13">
        <v>823.92626953125</v>
      </c>
      <c r="C1686" s="13">
        <v>807.69097900390625</v>
      </c>
      <c r="D1686" s="13">
        <v>743.66253662109375</v>
      </c>
      <c r="E1686" s="13">
        <v>809.67779541015625</v>
      </c>
      <c r="F1686" s="13">
        <v>830.94195556640625</v>
      </c>
      <c r="G1686" s="13">
        <v>818.6097412109375</v>
      </c>
      <c r="H1686" s="14">
        <v>814.053466796875</v>
      </c>
      <c r="I1686" s="14">
        <v>819.17742919921875</v>
      </c>
      <c r="J1686" s="14">
        <v>733.10760498046875</v>
      </c>
      <c r="K1686" s="14">
        <v>795.89215087890625</v>
      </c>
      <c r="L1686" s="14">
        <v>821.74700927734375</v>
      </c>
      <c r="M1686" s="14">
        <v>809.78118896484375</v>
      </c>
      <c r="N1686" s="15">
        <v>867.82989501953125</v>
      </c>
      <c r="O1686" s="17">
        <v>794.551513671875</v>
      </c>
      <c r="P1686" s="18">
        <v>730.936279296875</v>
      </c>
      <c r="Q1686" s="19">
        <v>779.251953125</v>
      </c>
      <c r="R1686" s="20">
        <v>821.125</v>
      </c>
      <c r="S1686" s="21">
        <v>841.2569580078125</v>
      </c>
      <c r="T1686" s="21">
        <f t="shared" si="26"/>
        <v>803.51220703125</v>
      </c>
    </row>
    <row r="1687" spans="1:20" x14ac:dyDescent="0.25">
      <c r="A1687" s="2">
        <v>61</v>
      </c>
      <c r="B1687" s="13">
        <v>816.48406982421875</v>
      </c>
      <c r="C1687" s="13">
        <v>803.207275390625</v>
      </c>
      <c r="D1687" s="13">
        <v>740.9544677734375</v>
      </c>
      <c r="E1687" s="13">
        <v>801.18878173828125</v>
      </c>
      <c r="F1687" s="13">
        <v>824.7672119140625</v>
      </c>
      <c r="G1687" s="13">
        <v>813.41015625</v>
      </c>
      <c r="H1687" s="14">
        <v>805.90423583984375</v>
      </c>
      <c r="I1687" s="14">
        <v>816.986328125</v>
      </c>
      <c r="J1687" s="14">
        <v>728.943603515625</v>
      </c>
      <c r="K1687" s="14">
        <v>791.38189697265625</v>
      </c>
      <c r="L1687" s="14">
        <v>814.2806396484375</v>
      </c>
      <c r="M1687" s="14">
        <v>802.8760986328125</v>
      </c>
      <c r="N1687" s="15">
        <v>847.69842529296875</v>
      </c>
      <c r="O1687" s="17">
        <v>800.1883544921875</v>
      </c>
      <c r="P1687" s="18">
        <v>735.767822265625</v>
      </c>
      <c r="Q1687" s="19">
        <v>785.694091796875</v>
      </c>
      <c r="R1687" s="20">
        <v>811.4619140625</v>
      </c>
      <c r="S1687" s="21">
        <v>834.0096435546875</v>
      </c>
      <c r="T1687" s="21">
        <f t="shared" si="26"/>
        <v>798.62250094943579</v>
      </c>
    </row>
    <row r="1688" spans="1:20" x14ac:dyDescent="0.25">
      <c r="A1688" s="2">
        <v>61.25</v>
      </c>
      <c r="B1688" s="13">
        <v>810.6290283203125</v>
      </c>
      <c r="C1688" s="13">
        <v>800.5443115234375</v>
      </c>
      <c r="D1688" s="13">
        <v>740.1636962890625</v>
      </c>
      <c r="E1688" s="13">
        <v>794.000244140625</v>
      </c>
      <c r="F1688" s="13">
        <v>819.86724853515625</v>
      </c>
      <c r="G1688" s="13">
        <v>806.22564697265625</v>
      </c>
      <c r="H1688" s="14">
        <v>797.76953125</v>
      </c>
      <c r="I1688" s="14">
        <v>814.41436767578125</v>
      </c>
      <c r="J1688" s="14">
        <v>726.64617919921875</v>
      </c>
      <c r="K1688" s="14">
        <v>783.9202880859375</v>
      </c>
      <c r="L1688" s="14">
        <v>808.584228515625</v>
      </c>
      <c r="M1688" s="14">
        <v>797.2110595703125</v>
      </c>
      <c r="N1688" s="15">
        <v>851.72479248046875</v>
      </c>
      <c r="O1688" s="17">
        <v>819.5145263671875</v>
      </c>
      <c r="P1688" s="18">
        <v>739.7939453125</v>
      </c>
      <c r="Q1688" s="19">
        <v>839.646240234375</v>
      </c>
      <c r="R1688" s="20">
        <v>802.6041259765625</v>
      </c>
      <c r="S1688" s="21">
        <v>834.0096435546875</v>
      </c>
      <c r="T1688" s="21">
        <f t="shared" si="26"/>
        <v>799.29272800021704</v>
      </c>
    </row>
    <row r="1689" spans="1:20" x14ac:dyDescent="0.25">
      <c r="A1689" s="2">
        <v>61.5</v>
      </c>
      <c r="B1689" s="13">
        <v>802.91143798828125</v>
      </c>
      <c r="C1689" s="13">
        <v>797.7130126953125</v>
      </c>
      <c r="D1689" s="13">
        <v>737.5916748046875</v>
      </c>
      <c r="E1689" s="13">
        <v>787.38177490234375</v>
      </c>
      <c r="F1689" s="13">
        <v>813.4388427734375</v>
      </c>
      <c r="G1689" s="13">
        <v>800.70556640625</v>
      </c>
      <c r="H1689" s="14">
        <v>790.9884033203125</v>
      </c>
      <c r="I1689" s="14">
        <v>811.1466064453125</v>
      </c>
      <c r="J1689" s="14">
        <v>724.18450927734375</v>
      </c>
      <c r="K1689" s="14">
        <v>776.02227783203125</v>
      </c>
      <c r="L1689" s="14">
        <v>804.38720703125</v>
      </c>
      <c r="M1689" s="14">
        <v>792.000244140625</v>
      </c>
      <c r="N1689" s="15">
        <v>806.63006591796875</v>
      </c>
      <c r="O1689" s="17">
        <v>805.8251953125</v>
      </c>
      <c r="P1689" s="18">
        <v>725.29931640625</v>
      </c>
      <c r="Q1689" s="19">
        <v>794.5517578125</v>
      </c>
      <c r="R1689" s="20">
        <v>815.4881591796875</v>
      </c>
      <c r="S1689" s="21">
        <v>802.6043701171875</v>
      </c>
      <c r="T1689" s="21">
        <f t="shared" si="26"/>
        <v>788.27057902018225</v>
      </c>
    </row>
    <row r="1690" spans="1:20" x14ac:dyDescent="0.25">
      <c r="A1690" s="2">
        <v>61.75</v>
      </c>
      <c r="B1690" s="13">
        <v>798.389892578125</v>
      </c>
      <c r="C1690" s="13">
        <v>795.1732177734375</v>
      </c>
      <c r="D1690" s="13">
        <v>732.36798095703125</v>
      </c>
      <c r="E1690" s="13">
        <v>780.3092041015625</v>
      </c>
      <c r="F1690" s="13">
        <v>807.80926513671875</v>
      </c>
      <c r="G1690" s="13">
        <v>792.44439697265625</v>
      </c>
      <c r="H1690" s="14">
        <v>785.40960693359375</v>
      </c>
      <c r="I1690" s="14">
        <v>807.7484130859375</v>
      </c>
      <c r="J1690" s="14">
        <v>721.44744873046875</v>
      </c>
      <c r="K1690" s="14">
        <v>768.84576416015625</v>
      </c>
      <c r="L1690" s="14">
        <v>798.41619873046875</v>
      </c>
      <c r="M1690" s="14">
        <v>784.3277587890625</v>
      </c>
      <c r="N1690" s="15">
        <v>790.52496337890625</v>
      </c>
      <c r="O1690" s="17">
        <v>800.99365234375</v>
      </c>
      <c r="P1690" s="18">
        <v>732.546630859375</v>
      </c>
      <c r="Q1690" s="19">
        <v>787.304443359375</v>
      </c>
      <c r="R1690" s="20">
        <v>803.4093017578125</v>
      </c>
      <c r="S1690" s="21">
        <v>755.0941162109375</v>
      </c>
      <c r="T1690" s="21">
        <f t="shared" si="26"/>
        <v>780.14234754774304</v>
      </c>
    </row>
    <row r="1691" spans="1:20" x14ac:dyDescent="0.25">
      <c r="A1691" s="2">
        <v>62</v>
      </c>
      <c r="B1691" s="13">
        <v>791.82464599609375</v>
      </c>
      <c r="C1691" s="13">
        <v>792.7606201171875</v>
      </c>
      <c r="D1691" s="13">
        <v>726.98724365234375</v>
      </c>
      <c r="E1691" s="13">
        <v>774.51861572265625</v>
      </c>
      <c r="F1691" s="13">
        <v>802.39874267578125</v>
      </c>
      <c r="G1691" s="13">
        <v>786.72222900390625</v>
      </c>
      <c r="H1691" s="14">
        <v>780.17462158203125</v>
      </c>
      <c r="I1691" s="14">
        <v>799.3729248046875</v>
      </c>
      <c r="J1691" s="14">
        <v>716.30908203125</v>
      </c>
      <c r="K1691" s="14">
        <v>763.69049072265625</v>
      </c>
      <c r="L1691" s="14">
        <v>795.31597900390625</v>
      </c>
      <c r="M1691" s="14">
        <v>777.4290771484375</v>
      </c>
      <c r="N1691" s="15">
        <v>785.69342041015625</v>
      </c>
      <c r="O1691" s="17">
        <v>794.551513671875</v>
      </c>
      <c r="P1691" s="18">
        <v>726.104736328125</v>
      </c>
      <c r="Q1691" s="19">
        <v>809.851806640625</v>
      </c>
      <c r="R1691" s="20">
        <v>832.398681640625</v>
      </c>
      <c r="S1691" s="21">
        <v>780.0572509765625</v>
      </c>
      <c r="T1691" s="21">
        <f t="shared" si="26"/>
        <v>779.78676011827258</v>
      </c>
    </row>
    <row r="1692" spans="1:20" x14ac:dyDescent="0.25">
      <c r="A1692" s="2">
        <v>62.25</v>
      </c>
      <c r="B1692" s="13">
        <v>786.2176513671875</v>
      </c>
      <c r="C1692" s="13">
        <v>788.526611328125</v>
      </c>
      <c r="D1692" s="13">
        <v>722.23297119140625</v>
      </c>
      <c r="E1692" s="13">
        <v>769.27880859375</v>
      </c>
      <c r="F1692" s="13">
        <v>796.2159423828125</v>
      </c>
      <c r="G1692" s="13">
        <v>781.3060302734375</v>
      </c>
      <c r="H1692" s="14">
        <v>772.9337158203125</v>
      </c>
      <c r="I1692" s="14">
        <v>790.7509765625</v>
      </c>
      <c r="J1692" s="14">
        <v>712.10479736328125</v>
      </c>
      <c r="K1692" s="14">
        <v>757.1219482421875</v>
      </c>
      <c r="L1692" s="14">
        <v>790.26300048828125</v>
      </c>
      <c r="M1692" s="14">
        <v>771.363037109375</v>
      </c>
      <c r="N1692" s="15">
        <v>764.75665283203125</v>
      </c>
      <c r="O1692" s="17">
        <v>810.65673828125</v>
      </c>
      <c r="P1692" s="18">
        <v>723.68896484375</v>
      </c>
      <c r="Q1692" s="19">
        <v>807.43603515625</v>
      </c>
      <c r="R1692" s="20">
        <v>832.398681640625</v>
      </c>
      <c r="S1692" s="21">
        <v>766.3675537109375</v>
      </c>
      <c r="T1692" s="21">
        <f t="shared" si="26"/>
        <v>774.64556206597217</v>
      </c>
    </row>
    <row r="1693" spans="1:20" x14ac:dyDescent="0.25">
      <c r="A1693" s="2">
        <v>62.5</v>
      </c>
      <c r="B1693" s="13">
        <v>779.4405517578125</v>
      </c>
      <c r="C1693" s="13">
        <v>782.1328125</v>
      </c>
      <c r="D1693" s="13">
        <v>717.10833740234375</v>
      </c>
      <c r="E1693" s="13">
        <v>761.89373779296875</v>
      </c>
      <c r="F1693" s="13">
        <v>791.59295654296875</v>
      </c>
      <c r="G1693" s="13">
        <v>775.5838623046875</v>
      </c>
      <c r="H1693" s="14">
        <v>768.80108642578125</v>
      </c>
      <c r="I1693" s="14">
        <v>781.05401611328125</v>
      </c>
      <c r="J1693" s="14">
        <v>707.6170654296875</v>
      </c>
      <c r="K1693" s="14">
        <v>750.69598388671875</v>
      </c>
      <c r="L1693" s="14">
        <v>782.8143310546875</v>
      </c>
      <c r="M1693" s="14">
        <v>767.09759521484375</v>
      </c>
      <c r="N1693" s="15">
        <v>775.22503662109375</v>
      </c>
      <c r="O1693" s="17">
        <v>820.31982421875</v>
      </c>
      <c r="P1693" s="18">
        <v>747.8466796875</v>
      </c>
      <c r="Q1693" s="19">
        <v>796.162353515625</v>
      </c>
      <c r="R1693" s="20">
        <v>812.2672119140625</v>
      </c>
      <c r="S1693" s="21">
        <v>767.9781494140625</v>
      </c>
      <c r="T1693" s="21">
        <f t="shared" si="26"/>
        <v>771.42397732204859</v>
      </c>
    </row>
    <row r="1694" spans="1:20" x14ac:dyDescent="0.25">
      <c r="A1694" s="2">
        <v>62.75</v>
      </c>
      <c r="B1694" s="13">
        <v>773.66204833984375</v>
      </c>
      <c r="C1694" s="13">
        <v>772.4375</v>
      </c>
      <c r="D1694" s="13">
        <v>713.01361083984375</v>
      </c>
      <c r="E1694" s="13">
        <v>757.40203857421875</v>
      </c>
      <c r="F1694" s="13">
        <v>784.77880859375</v>
      </c>
      <c r="G1694" s="13">
        <v>770.54290771484375</v>
      </c>
      <c r="H1694" s="14">
        <v>764.43017578125</v>
      </c>
      <c r="I1694" s="14">
        <v>770.124267578125</v>
      </c>
      <c r="J1694" s="14">
        <v>706.42694091796875</v>
      </c>
      <c r="K1694" s="14">
        <v>744.70806884765625</v>
      </c>
      <c r="L1694" s="14">
        <v>775.385009765625</v>
      </c>
      <c r="M1694" s="14">
        <v>759.39447021484375</v>
      </c>
      <c r="N1694" s="15">
        <v>784.88812255859375</v>
      </c>
      <c r="O1694" s="17">
        <v>782.47265625</v>
      </c>
      <c r="P1694" s="18">
        <v>723.68896484375</v>
      </c>
      <c r="Q1694" s="19">
        <v>763.146728515625</v>
      </c>
      <c r="R1694" s="20">
        <v>810.6566162109375</v>
      </c>
      <c r="S1694" s="21">
        <v>748.6519775390625</v>
      </c>
      <c r="T1694" s="21">
        <f t="shared" si="26"/>
        <v>761.43393961588538</v>
      </c>
    </row>
    <row r="1695" spans="1:20" x14ac:dyDescent="0.25">
      <c r="A1695" s="2">
        <v>63</v>
      </c>
      <c r="B1695" s="13">
        <v>767.5855712890625</v>
      </c>
      <c r="C1695" s="13">
        <v>761.4215087890625</v>
      </c>
      <c r="D1695" s="13">
        <v>705.4393310546875</v>
      </c>
      <c r="E1695" s="13">
        <v>752.15411376953125</v>
      </c>
      <c r="F1695" s="13">
        <v>777.74249267578125</v>
      </c>
      <c r="G1695" s="13">
        <v>766.556884765625</v>
      </c>
      <c r="H1695" s="14">
        <v>757.30364990234375</v>
      </c>
      <c r="I1695" s="14">
        <v>762.07489013671875</v>
      </c>
      <c r="J1695" s="14">
        <v>700.55572509765625</v>
      </c>
      <c r="K1695" s="14">
        <v>738.9053955078125</v>
      </c>
      <c r="L1695" s="14">
        <v>769.190185546875</v>
      </c>
      <c r="M1695" s="14">
        <v>755.1796875</v>
      </c>
      <c r="N1695" s="15">
        <v>768.78289794921875</v>
      </c>
      <c r="O1695" s="17">
        <v>766.367431640625</v>
      </c>
      <c r="P1695" s="18">
        <v>706.7783203125</v>
      </c>
      <c r="Q1695" s="19">
        <v>755.8994140625</v>
      </c>
      <c r="R1695" s="20">
        <v>792.1357421875</v>
      </c>
      <c r="S1695" s="21">
        <v>775.2254638671875</v>
      </c>
      <c r="T1695" s="21">
        <f t="shared" si="26"/>
        <v>754.40548366970484</v>
      </c>
    </row>
    <row r="1696" spans="1:20" x14ac:dyDescent="0.25">
      <c r="A1696" s="2">
        <v>63.25</v>
      </c>
      <c r="B1696" s="13">
        <v>761.7208251953125</v>
      </c>
      <c r="C1696" s="13">
        <v>752.53546142578125</v>
      </c>
      <c r="D1696" s="13">
        <v>693.91522216796875</v>
      </c>
      <c r="E1696" s="13">
        <v>747.9949951171875</v>
      </c>
      <c r="F1696" s="13">
        <v>771.5218505859375</v>
      </c>
      <c r="G1696" s="13">
        <v>760.22430419921875</v>
      </c>
      <c r="H1696" s="14">
        <v>752.88519287109375</v>
      </c>
      <c r="I1696" s="14">
        <v>756.01287841796875</v>
      </c>
      <c r="J1696" s="14">
        <v>689.44073486328125</v>
      </c>
      <c r="K1696" s="14">
        <v>734.86456298828125</v>
      </c>
      <c r="L1696" s="14">
        <v>763.3262939453125</v>
      </c>
      <c r="M1696" s="14">
        <v>749.33270263671875</v>
      </c>
      <c r="N1696" s="15">
        <v>777.64080810546875</v>
      </c>
      <c r="O1696" s="17">
        <v>755.89892578125</v>
      </c>
      <c r="P1696" s="18">
        <v>699.531005859375</v>
      </c>
      <c r="Q1696" s="19">
        <v>737.37841796875</v>
      </c>
      <c r="R1696" s="20">
        <v>747.8463134765625</v>
      </c>
      <c r="S1696" s="21">
        <v>774.4202880859375</v>
      </c>
      <c r="T1696" s="21">
        <f t="shared" si="26"/>
        <v>745.91615464952258</v>
      </c>
    </row>
    <row r="1697" spans="1:20" x14ac:dyDescent="0.25">
      <c r="A1697" s="2">
        <v>63.5</v>
      </c>
      <c r="B1697" s="13">
        <v>757.19287109375</v>
      </c>
      <c r="C1697" s="13">
        <v>743.07366943359375</v>
      </c>
      <c r="D1697" s="13">
        <v>682.90087890625</v>
      </c>
      <c r="E1697" s="13">
        <v>742.38311767578125</v>
      </c>
      <c r="F1697" s="13">
        <v>765.42034912109375</v>
      </c>
      <c r="G1697" s="13">
        <v>755.401611328125</v>
      </c>
      <c r="H1697" s="14">
        <v>747.00921630859375</v>
      </c>
      <c r="I1697" s="14">
        <v>750.87933349609375</v>
      </c>
      <c r="J1697" s="14">
        <v>678.64862060546875</v>
      </c>
      <c r="K1697" s="14">
        <v>731.61859130859375</v>
      </c>
      <c r="L1697" s="14">
        <v>756.671630859375</v>
      </c>
      <c r="M1697" s="14">
        <v>743.9906005859375</v>
      </c>
      <c r="N1697" s="15">
        <v>778.44610595703125</v>
      </c>
      <c r="O1697" s="17">
        <v>740.5989990234375</v>
      </c>
      <c r="P1697" s="18">
        <v>689.867919921875</v>
      </c>
      <c r="Q1697" s="19">
        <v>714.02587890625</v>
      </c>
      <c r="R1697" s="20">
        <v>759.1199951171875</v>
      </c>
      <c r="S1697" s="21">
        <v>771.1990966796875</v>
      </c>
      <c r="T1697" s="21">
        <f t="shared" si="26"/>
        <v>739.35824924045141</v>
      </c>
    </row>
    <row r="1698" spans="1:20" x14ac:dyDescent="0.25">
      <c r="A1698" s="2">
        <v>63.75</v>
      </c>
      <c r="B1698" s="13">
        <v>751.96514892578125</v>
      </c>
      <c r="C1698" s="13">
        <v>738.27752685546875</v>
      </c>
      <c r="D1698" s="13">
        <v>676.87353515625</v>
      </c>
      <c r="E1698" s="13">
        <v>738.66204833984375</v>
      </c>
      <c r="F1698" s="13">
        <v>759.3978271484375</v>
      </c>
      <c r="G1698" s="13">
        <v>748.51422119140625</v>
      </c>
      <c r="H1698" s="14">
        <v>743.2437744140625</v>
      </c>
      <c r="I1698" s="14">
        <v>749.37347412109375</v>
      </c>
      <c r="J1698" s="14">
        <v>668.46124267578125</v>
      </c>
      <c r="K1698" s="14">
        <v>726.72821044921875</v>
      </c>
      <c r="L1698" s="14">
        <v>751.73779296875</v>
      </c>
      <c r="M1698" s="14">
        <v>738.73223876953125</v>
      </c>
      <c r="N1698" s="15">
        <v>754.28826904296875</v>
      </c>
      <c r="O1698" s="17">
        <v>726.1043701171875</v>
      </c>
      <c r="P1698" s="18">
        <v>672.15234375</v>
      </c>
      <c r="Q1698" s="19">
        <v>710.804931640625</v>
      </c>
      <c r="R1698" s="20">
        <v>751.87255859375</v>
      </c>
      <c r="S1698" s="21">
        <v>768.7833251953125</v>
      </c>
      <c r="T1698" s="21">
        <f t="shared" si="26"/>
        <v>731.99849107530383</v>
      </c>
    </row>
    <row r="1699" spans="1:20" x14ac:dyDescent="0.25">
      <c r="A1699" s="2">
        <v>64</v>
      </c>
      <c r="B1699" s="13">
        <v>746.153564453125</v>
      </c>
      <c r="C1699" s="13">
        <v>733.06268310546875</v>
      </c>
      <c r="D1699" s="13">
        <v>674.27655029296875</v>
      </c>
      <c r="E1699" s="13">
        <v>732.54931640625</v>
      </c>
      <c r="F1699" s="13">
        <v>754.49945068359375</v>
      </c>
      <c r="G1699" s="13">
        <v>740.931884765625</v>
      </c>
      <c r="H1699" s="14">
        <v>735.07843017578125</v>
      </c>
      <c r="I1699" s="14">
        <v>746.05743408203125</v>
      </c>
      <c r="J1699" s="14">
        <v>664.08953857421875</v>
      </c>
      <c r="K1699" s="14">
        <v>722.20025634765625</v>
      </c>
      <c r="L1699" s="14">
        <v>745.0130615234375</v>
      </c>
      <c r="M1699" s="14">
        <v>733.508544921875</v>
      </c>
      <c r="N1699" s="15">
        <v>769.58819580078125</v>
      </c>
      <c r="O1699" s="17">
        <v>725.299072265625</v>
      </c>
      <c r="P1699" s="18">
        <v>667.32080078125</v>
      </c>
      <c r="Q1699" s="19">
        <v>712.41552734375</v>
      </c>
      <c r="R1699" s="20">
        <v>734.962158203125</v>
      </c>
      <c r="S1699" s="21">
        <v>814.6832275390625</v>
      </c>
      <c r="T1699" s="21">
        <f t="shared" si="26"/>
        <v>730.64942762586804</v>
      </c>
    </row>
    <row r="1700" spans="1:20" x14ac:dyDescent="0.25">
      <c r="A1700" s="2">
        <v>64.25</v>
      </c>
      <c r="B1700" s="13">
        <v>739.53192138671875</v>
      </c>
      <c r="C1700" s="13">
        <v>731.4481201171875</v>
      </c>
      <c r="D1700" s="13">
        <v>674.3321533203125</v>
      </c>
      <c r="E1700" s="13">
        <v>725.458984375</v>
      </c>
      <c r="F1700" s="13">
        <v>748.03399658203125</v>
      </c>
      <c r="G1700" s="13">
        <v>735.886962890625</v>
      </c>
      <c r="H1700" s="14">
        <v>728.9302978515625</v>
      </c>
      <c r="I1700" s="14">
        <v>743.1270751953125</v>
      </c>
      <c r="J1700" s="14">
        <v>661.59564208984375</v>
      </c>
      <c r="K1700" s="14">
        <v>715.5609130859375</v>
      </c>
      <c r="L1700" s="14">
        <v>741.08258056640625</v>
      </c>
      <c r="M1700" s="14">
        <v>727.074462890625</v>
      </c>
      <c r="N1700" s="15">
        <v>825.95635986328125</v>
      </c>
      <c r="O1700" s="17">
        <v>727.71484375</v>
      </c>
      <c r="P1700" s="18">
        <v>626.25244140625</v>
      </c>
      <c r="Q1700" s="19">
        <v>710.804931640625</v>
      </c>
      <c r="R1700" s="20">
        <v>746.23583984375</v>
      </c>
      <c r="S1700" s="21">
        <v>772.8096923828125</v>
      </c>
      <c r="T1700" s="21">
        <f t="shared" si="26"/>
        <v>726.76873440212671</v>
      </c>
    </row>
    <row r="1701" spans="1:20" x14ac:dyDescent="0.25">
      <c r="A1701" s="2">
        <v>64.5</v>
      </c>
      <c r="B1701" s="13">
        <v>732.21051025390625</v>
      </c>
      <c r="C1701" s="13">
        <v>727.98388671875</v>
      </c>
      <c r="D1701" s="13">
        <v>671.3824462890625</v>
      </c>
      <c r="E1701" s="13">
        <v>717.9136962890625</v>
      </c>
      <c r="F1701" s="13">
        <v>742.12579345703125</v>
      </c>
      <c r="G1701" s="13">
        <v>730.14788818359375</v>
      </c>
      <c r="H1701" s="14">
        <v>722.964111328125</v>
      </c>
      <c r="I1701" s="14">
        <v>740.58807373046875</v>
      </c>
      <c r="J1701" s="14">
        <v>659.280517578125</v>
      </c>
      <c r="K1701" s="14">
        <v>708.86517333984375</v>
      </c>
      <c r="L1701" s="14">
        <v>734.05511474609375</v>
      </c>
      <c r="M1701" s="14">
        <v>720.447998046875</v>
      </c>
      <c r="N1701" s="15">
        <v>739.79364013671875</v>
      </c>
      <c r="O1701" s="17">
        <v>731.7412109375</v>
      </c>
      <c r="P1701" s="18">
        <v>647.189208984375</v>
      </c>
      <c r="Q1701" s="19">
        <v>718.857421875</v>
      </c>
      <c r="R1701" s="20">
        <v>730.9359130859375</v>
      </c>
      <c r="S1701" s="21">
        <v>738.9888916015625</v>
      </c>
      <c r="T1701" s="21">
        <f t="shared" si="26"/>
        <v>717.52619425455725</v>
      </c>
    </row>
    <row r="1702" spans="1:20" x14ac:dyDescent="0.25">
      <c r="A1702" s="2">
        <v>64.75</v>
      </c>
      <c r="B1702" s="13">
        <v>728.09808349609375</v>
      </c>
      <c r="C1702" s="13">
        <v>725.7799072265625</v>
      </c>
      <c r="D1702" s="13">
        <v>666.1539306640625</v>
      </c>
      <c r="E1702" s="13">
        <v>712.23822021484375</v>
      </c>
      <c r="F1702" s="13">
        <v>738.0560302734375</v>
      </c>
      <c r="G1702" s="13">
        <v>724.64794921875</v>
      </c>
      <c r="H1702" s="14">
        <v>717.81207275390625</v>
      </c>
      <c r="I1702" s="14">
        <v>736.2550048828125</v>
      </c>
      <c r="J1702" s="14">
        <v>655.1929931640625</v>
      </c>
      <c r="K1702" s="14">
        <v>703.53997802734375</v>
      </c>
      <c r="L1702" s="14">
        <v>730.38873291015625</v>
      </c>
      <c r="M1702" s="14">
        <v>717.0321044921875</v>
      </c>
      <c r="N1702" s="15">
        <v>719.66217041015625</v>
      </c>
      <c r="O1702" s="17">
        <v>737.3780517578125</v>
      </c>
      <c r="P1702" s="18">
        <v>663.29443359375</v>
      </c>
      <c r="Q1702" s="19">
        <v>711.610107421875</v>
      </c>
      <c r="R1702" s="20">
        <v>785.693603515625</v>
      </c>
      <c r="S1702" s="21">
        <v>829.1781005859375</v>
      </c>
      <c r="T1702" s="21">
        <f t="shared" si="26"/>
        <v>722.33397081163196</v>
      </c>
    </row>
    <row r="1703" spans="1:20" x14ac:dyDescent="0.25">
      <c r="A1703" s="2">
        <v>65</v>
      </c>
      <c r="B1703" s="13">
        <v>725.0743408203125</v>
      </c>
      <c r="C1703" s="13">
        <v>723.2667236328125</v>
      </c>
      <c r="D1703" s="13">
        <v>661.83770751953125</v>
      </c>
      <c r="E1703" s="13">
        <v>708.26348876953125</v>
      </c>
      <c r="F1703" s="13">
        <v>733.0384521484375</v>
      </c>
      <c r="G1703" s="13">
        <v>720.175537109375</v>
      </c>
      <c r="H1703" s="14">
        <v>712.65521240234375</v>
      </c>
      <c r="I1703" s="14">
        <v>729.36358642578125</v>
      </c>
      <c r="J1703" s="14">
        <v>650.80511474609375</v>
      </c>
      <c r="K1703" s="14">
        <v>698.3984375</v>
      </c>
      <c r="L1703" s="14">
        <v>725.4283447265625</v>
      </c>
      <c r="M1703" s="14">
        <v>711.6907958984375</v>
      </c>
      <c r="N1703" s="15">
        <v>701.94647216796875</v>
      </c>
      <c r="O1703" s="17">
        <v>759.9254150390625</v>
      </c>
      <c r="P1703" s="18">
        <v>669.736572265625</v>
      </c>
      <c r="Q1703" s="19">
        <v>729.325927734375</v>
      </c>
      <c r="R1703" s="20">
        <v>759.9251708984375</v>
      </c>
      <c r="S1703" s="21">
        <v>718.0521240234375</v>
      </c>
      <c r="T1703" s="21">
        <f t="shared" si="26"/>
        <v>713.27274576822913</v>
      </c>
    </row>
    <row r="1704" spans="1:20" x14ac:dyDescent="0.25">
      <c r="A1704" s="2">
        <v>65.25</v>
      </c>
      <c r="B1704" s="13">
        <v>719.30145263671875</v>
      </c>
      <c r="C1704" s="13">
        <v>719.1317138671875</v>
      </c>
      <c r="D1704" s="13">
        <v>659.57574462890625</v>
      </c>
      <c r="E1704" s="13">
        <v>702.864990234375</v>
      </c>
      <c r="F1704" s="13">
        <v>728.11669921875</v>
      </c>
      <c r="G1704" s="13">
        <v>715.47607421875</v>
      </c>
      <c r="H1704" s="14">
        <v>707.117431640625</v>
      </c>
      <c r="I1704" s="14">
        <v>723.42962646484375</v>
      </c>
      <c r="J1704" s="14">
        <v>648.02294921875</v>
      </c>
      <c r="K1704" s="14">
        <v>692.95648193359375</v>
      </c>
      <c r="L1704" s="14">
        <v>722.65020751953125</v>
      </c>
      <c r="M1704" s="14">
        <v>706.4034423828125</v>
      </c>
      <c r="N1704" s="15">
        <v>699.53070068359375</v>
      </c>
      <c r="O1704" s="17">
        <v>726.1043701171875</v>
      </c>
      <c r="P1704" s="18">
        <v>650.410400390625</v>
      </c>
      <c r="Q1704" s="19">
        <v>732.546875</v>
      </c>
      <c r="R1704" s="20">
        <v>761.5357666015625</v>
      </c>
      <c r="S1704" s="21">
        <v>703.5574951171875</v>
      </c>
      <c r="T1704" s="21">
        <f t="shared" si="26"/>
        <v>706.59624565972217</v>
      </c>
    </row>
    <row r="1705" spans="1:20" x14ac:dyDescent="0.25">
      <c r="A1705" s="2">
        <v>65.5</v>
      </c>
      <c r="B1705" s="13">
        <v>712.81024169921875</v>
      </c>
      <c r="C1705" s="13">
        <v>713.91845703125</v>
      </c>
      <c r="D1705" s="13">
        <v>657.80413818359375</v>
      </c>
      <c r="E1705" s="13">
        <v>697.53656005859375</v>
      </c>
      <c r="F1705" s="13">
        <v>724.427001953125</v>
      </c>
      <c r="G1705" s="13">
        <v>708.91644287109375</v>
      </c>
      <c r="H1705" s="14">
        <v>701.39923095703125</v>
      </c>
      <c r="I1705" s="14">
        <v>715.80865478515625</v>
      </c>
      <c r="J1705" s="14">
        <v>647.787841796875</v>
      </c>
      <c r="K1705" s="14">
        <v>686.6802978515625</v>
      </c>
      <c r="L1705" s="14">
        <v>717.36529541015625</v>
      </c>
      <c r="M1705" s="14">
        <v>700.59832763671875</v>
      </c>
      <c r="N1705" s="15">
        <v>710.80426025390625</v>
      </c>
      <c r="O1705" s="17">
        <v>725.299072265625</v>
      </c>
      <c r="P1705" s="18">
        <v>727.715087890625</v>
      </c>
      <c r="Q1705" s="19">
        <v>726.104736328125</v>
      </c>
      <c r="R1705" s="20">
        <v>747.8463134765625</v>
      </c>
      <c r="S1705" s="21">
        <v>704.3626708984375</v>
      </c>
      <c r="T1705" s="21">
        <f t="shared" si="26"/>
        <v>707.06581285264758</v>
      </c>
    </row>
    <row r="1706" spans="1:20" x14ac:dyDescent="0.25">
      <c r="A1706" s="2">
        <v>65.75</v>
      </c>
      <c r="B1706" s="13">
        <v>705.6273193359375</v>
      </c>
      <c r="C1706" s="13">
        <v>706.32568359375</v>
      </c>
      <c r="D1706" s="13">
        <v>654.23602294921875</v>
      </c>
      <c r="E1706" s="13">
        <v>692.69293212890625</v>
      </c>
      <c r="F1706" s="13">
        <v>719.05352783203125</v>
      </c>
      <c r="G1706" s="13">
        <v>704.89495849609375</v>
      </c>
      <c r="H1706" s="14">
        <v>694.3983154296875</v>
      </c>
      <c r="I1706" s="14">
        <v>706.358154296875</v>
      </c>
      <c r="J1706" s="14">
        <v>646.94232177734375</v>
      </c>
      <c r="K1706" s="14">
        <v>680.97662353515625</v>
      </c>
      <c r="L1706" s="14">
        <v>710.37322998046875</v>
      </c>
      <c r="M1706" s="14">
        <v>695.6661376953125</v>
      </c>
      <c r="N1706" s="15">
        <v>706.77801513671875</v>
      </c>
      <c r="O1706" s="17">
        <v>720.467529296875</v>
      </c>
      <c r="P1706" s="18">
        <v>656.047119140625</v>
      </c>
      <c r="Q1706" s="19">
        <v>772.004638671875</v>
      </c>
      <c r="R1706" s="20">
        <v>738.988525390625</v>
      </c>
      <c r="S1706" s="21">
        <v>707.5838623046875</v>
      </c>
      <c r="T1706" s="21">
        <f t="shared" si="26"/>
        <v>701.07860649956592</v>
      </c>
    </row>
    <row r="1707" spans="1:20" x14ac:dyDescent="0.25">
      <c r="A1707" s="2">
        <v>66</v>
      </c>
      <c r="B1707" s="13">
        <v>700.9986572265625</v>
      </c>
      <c r="C1707" s="13">
        <v>698.765869140625</v>
      </c>
      <c r="D1707" s="13">
        <v>645.086669921875</v>
      </c>
      <c r="E1707" s="13">
        <v>687.7406005859375</v>
      </c>
      <c r="F1707" s="13">
        <v>713.88458251953125</v>
      </c>
      <c r="G1707" s="13">
        <v>700.3790283203125</v>
      </c>
      <c r="H1707" s="14">
        <v>692.3521728515625</v>
      </c>
      <c r="I1707" s="14">
        <v>698.1243896484375</v>
      </c>
      <c r="J1707" s="14">
        <v>641.37713623046875</v>
      </c>
      <c r="K1707" s="14">
        <v>676.60406494140625</v>
      </c>
      <c r="L1707" s="14">
        <v>705.53363037109375</v>
      </c>
      <c r="M1707" s="14">
        <v>691.63336181640625</v>
      </c>
      <c r="N1707" s="15">
        <v>703.55694580078125</v>
      </c>
      <c r="O1707" s="17">
        <v>699.5308837890625</v>
      </c>
      <c r="P1707" s="18">
        <v>652.826171875</v>
      </c>
      <c r="Q1707" s="19">
        <v>691.478759765625</v>
      </c>
      <c r="R1707" s="20">
        <v>725.299072265625</v>
      </c>
      <c r="S1707" s="21">
        <v>705.1680908203125</v>
      </c>
      <c r="T1707" s="21">
        <f t="shared" si="26"/>
        <v>690.57444932725696</v>
      </c>
    </row>
    <row r="1708" spans="1:20" x14ac:dyDescent="0.25">
      <c r="A1708" s="2">
        <v>66.25</v>
      </c>
      <c r="B1708" s="13">
        <v>698.95733642578125</v>
      </c>
      <c r="C1708" s="13">
        <v>689.2066650390625</v>
      </c>
      <c r="D1708" s="13">
        <v>636.9462890625</v>
      </c>
      <c r="E1708" s="13">
        <v>684.07098388671875</v>
      </c>
      <c r="F1708" s="13">
        <v>706.82086181640625</v>
      </c>
      <c r="G1708" s="13">
        <v>696.05560302734375</v>
      </c>
      <c r="H1708" s="14">
        <v>690.95587158203125</v>
      </c>
      <c r="I1708" s="14">
        <v>692.68243408203125</v>
      </c>
      <c r="J1708" s="14">
        <v>633.2415771484375</v>
      </c>
      <c r="K1708" s="14">
        <v>672.4747314453125</v>
      </c>
      <c r="L1708" s="14">
        <v>698.2620849609375</v>
      </c>
      <c r="M1708" s="14">
        <v>687.74639892578125</v>
      </c>
      <c r="N1708" s="15">
        <v>713.22003173828125</v>
      </c>
      <c r="O1708" s="17">
        <v>687.451904296875</v>
      </c>
      <c r="P1708" s="18">
        <v>645.578857421875</v>
      </c>
      <c r="Q1708" s="19">
        <v>713.220703125</v>
      </c>
      <c r="R1708" s="20">
        <v>722.88330078125</v>
      </c>
      <c r="S1708" s="21">
        <v>704.3626708984375</v>
      </c>
      <c r="T1708" s="21">
        <f t="shared" si="26"/>
        <v>687.45212809244788</v>
      </c>
    </row>
    <row r="1709" spans="1:20" x14ac:dyDescent="0.25">
      <c r="A1709" s="2">
        <v>66.5</v>
      </c>
      <c r="B1709" s="13">
        <v>695.2684326171875</v>
      </c>
      <c r="C1709" s="13">
        <v>683.0496826171875</v>
      </c>
      <c r="D1709" s="13">
        <v>629.734375</v>
      </c>
      <c r="E1709" s="13">
        <v>679.82568359375</v>
      </c>
      <c r="F1709" s="13">
        <v>701.99493408203125</v>
      </c>
      <c r="G1709" s="13">
        <v>691.38909912109375</v>
      </c>
      <c r="H1709" s="14">
        <v>687.7203369140625</v>
      </c>
      <c r="I1709" s="14">
        <v>687.77838134765625</v>
      </c>
      <c r="J1709" s="14">
        <v>626.69158935546875</v>
      </c>
      <c r="K1709" s="14">
        <v>668.50079345703125</v>
      </c>
      <c r="L1709" s="14">
        <v>694.3323974609375</v>
      </c>
      <c r="M1709" s="14">
        <v>682.34307861328125</v>
      </c>
      <c r="N1709" s="15">
        <v>685.84124755859375</v>
      </c>
      <c r="O1709" s="17">
        <v>661.6837158203125</v>
      </c>
      <c r="P1709" s="18">
        <v>619.810302734375</v>
      </c>
      <c r="Q1709" s="19">
        <v>663.294677734375</v>
      </c>
      <c r="R1709" s="20">
        <v>714.8306884765625</v>
      </c>
      <c r="S1709" s="21">
        <v>703.5574951171875</v>
      </c>
      <c r="T1709" s="21">
        <f t="shared" si="26"/>
        <v>676.53593953450525</v>
      </c>
    </row>
    <row r="1710" spans="1:20" x14ac:dyDescent="0.25">
      <c r="A1710" s="2">
        <v>66.75</v>
      </c>
      <c r="B1710" s="13">
        <v>688.38671875</v>
      </c>
      <c r="C1710" s="13">
        <v>675.53173828125</v>
      </c>
      <c r="D1710" s="13">
        <v>623.728759765625</v>
      </c>
      <c r="E1710" s="13">
        <v>677.0604248046875</v>
      </c>
      <c r="F1710" s="13">
        <v>696.83721923828125</v>
      </c>
      <c r="G1710" s="13">
        <v>685.44952392578125</v>
      </c>
      <c r="H1710" s="14">
        <v>679.138671875</v>
      </c>
      <c r="I1710" s="14">
        <v>685.062255859375</v>
      </c>
      <c r="J1710" s="14">
        <v>617.75164794921875</v>
      </c>
      <c r="K1710" s="14">
        <v>665.4866943359375</v>
      </c>
      <c r="L1710" s="14">
        <v>688.2470703125</v>
      </c>
      <c r="M1710" s="14">
        <v>676.7755126953125</v>
      </c>
      <c r="N1710" s="15">
        <v>716.44110107421875</v>
      </c>
      <c r="O1710" s="17">
        <v>677.788818359375</v>
      </c>
      <c r="P1710" s="18">
        <v>643.968017578125</v>
      </c>
      <c r="Q1710" s="19">
        <v>651.2158203125</v>
      </c>
      <c r="R1710" s="20">
        <v>682.620361328125</v>
      </c>
      <c r="S1710" s="21">
        <v>743.0152587890625</v>
      </c>
      <c r="T1710" s="21">
        <f t="shared" si="26"/>
        <v>676.36142306857641</v>
      </c>
    </row>
    <row r="1711" spans="1:20" x14ac:dyDescent="0.25">
      <c r="A1711" s="2">
        <v>67</v>
      </c>
      <c r="B1711" s="13">
        <v>682.83441162109375</v>
      </c>
      <c r="C1711" s="13">
        <v>671.998291015625</v>
      </c>
      <c r="D1711" s="13">
        <v>619.57525634765625</v>
      </c>
      <c r="E1711" s="13">
        <v>671.47833251953125</v>
      </c>
      <c r="F1711" s="13">
        <v>693.16766357421875</v>
      </c>
      <c r="G1711" s="13">
        <v>679.48736572265625</v>
      </c>
      <c r="H1711" s="14">
        <v>672.504150390625</v>
      </c>
      <c r="I1711" s="14">
        <v>681.64471435546875</v>
      </c>
      <c r="J1711" s="14">
        <v>611.023681640625</v>
      </c>
      <c r="K1711" s="14">
        <v>661.12945556640625</v>
      </c>
      <c r="L1711" s="14">
        <v>684.55413818359375</v>
      </c>
      <c r="M1711" s="14">
        <v>672.1895751953125</v>
      </c>
      <c r="N1711" s="15">
        <v>706.77801513671875</v>
      </c>
      <c r="O1711" s="17">
        <v>674.56787109375</v>
      </c>
      <c r="P1711" s="18">
        <v>710.8046875</v>
      </c>
      <c r="Q1711" s="19">
        <v>641.552490234375</v>
      </c>
      <c r="R1711" s="20">
        <v>668.930908203125</v>
      </c>
      <c r="S1711" s="21">
        <v>694.6995849609375</v>
      </c>
      <c r="T1711" s="21">
        <f t="shared" si="26"/>
        <v>672.16225518120655</v>
      </c>
    </row>
    <row r="1712" spans="1:20" x14ac:dyDescent="0.25">
      <c r="A1712" s="2">
        <v>67.25</v>
      </c>
      <c r="B1712" s="13">
        <v>677.51971435546875</v>
      </c>
      <c r="C1712" s="13">
        <v>667.3897705078125</v>
      </c>
      <c r="D1712" s="13">
        <v>615.73736572265625</v>
      </c>
      <c r="E1712" s="13">
        <v>665.715087890625</v>
      </c>
      <c r="F1712" s="13">
        <v>687.6282958984375</v>
      </c>
      <c r="G1712" s="13">
        <v>675.06488037109375</v>
      </c>
      <c r="H1712" s="14">
        <v>667.805419921875</v>
      </c>
      <c r="I1712" s="14">
        <v>681.28399658203125</v>
      </c>
      <c r="J1712" s="14">
        <v>607.43304443359375</v>
      </c>
      <c r="K1712" s="14">
        <v>656.0394287109375</v>
      </c>
      <c r="L1712" s="14">
        <v>679.09771728515625</v>
      </c>
      <c r="M1712" s="14">
        <v>666.40057373046875</v>
      </c>
      <c r="N1712" s="15">
        <v>672.95709228515625</v>
      </c>
      <c r="O1712" s="17">
        <v>634.304931640625</v>
      </c>
      <c r="P1712" s="18">
        <v>602.89990234375</v>
      </c>
      <c r="Q1712" s="19">
        <v>647.99462890625</v>
      </c>
      <c r="R1712" s="20">
        <v>677.788818359375</v>
      </c>
      <c r="S1712" s="21">
        <v>693.0889892578125</v>
      </c>
      <c r="T1712" s="21">
        <f t="shared" si="26"/>
        <v>659.78609212239587</v>
      </c>
    </row>
    <row r="1713" spans="1:20" x14ac:dyDescent="0.25">
      <c r="A1713" s="2">
        <v>67.5</v>
      </c>
      <c r="B1713" s="13">
        <v>674.4178466796875</v>
      </c>
      <c r="C1713" s="13">
        <v>665.814697265625</v>
      </c>
      <c r="D1713" s="13">
        <v>612.3480224609375</v>
      </c>
      <c r="E1713" s="13">
        <v>657.97247314453125</v>
      </c>
      <c r="F1713" s="13">
        <v>681.337646484375</v>
      </c>
      <c r="G1713" s="13">
        <v>669.111572265625</v>
      </c>
      <c r="H1713" s="14">
        <v>664.3597412109375</v>
      </c>
      <c r="I1713" s="14">
        <v>678.56866455078125</v>
      </c>
      <c r="J1713" s="14">
        <v>601.99029541015625</v>
      </c>
      <c r="K1713" s="14">
        <v>650.2930908203125</v>
      </c>
      <c r="L1713" s="14">
        <v>675.63348388671875</v>
      </c>
      <c r="M1713" s="14">
        <v>662.27520751953125</v>
      </c>
      <c r="N1713" s="15">
        <v>680.20452880859375</v>
      </c>
      <c r="O1713" s="17">
        <v>678.5941162109375</v>
      </c>
      <c r="P1713" s="18">
        <v>607.7314453125</v>
      </c>
      <c r="Q1713" s="19">
        <v>659.268310546875</v>
      </c>
      <c r="R1713" s="20">
        <v>697.114990234375</v>
      </c>
      <c r="S1713" s="21">
        <v>681.0101318359375</v>
      </c>
      <c r="T1713" s="21">
        <f t="shared" si="26"/>
        <v>661.00257025824658</v>
      </c>
    </row>
    <row r="1714" spans="1:20" x14ac:dyDescent="0.25">
      <c r="A1714" s="2">
        <v>67.75</v>
      </c>
      <c r="B1714" s="13">
        <v>671.38360595703125</v>
      </c>
      <c r="C1714" s="13">
        <v>665.76800537109375</v>
      </c>
      <c r="D1714" s="13">
        <v>608.73565673828125</v>
      </c>
      <c r="E1714" s="13">
        <v>654.38348388671875</v>
      </c>
      <c r="F1714" s="13">
        <v>678.0513916015625</v>
      </c>
      <c r="G1714" s="13">
        <v>665.46453857421875</v>
      </c>
      <c r="H1714" s="14">
        <v>660.306884765625</v>
      </c>
      <c r="I1714" s="14">
        <v>674.9876708984375</v>
      </c>
      <c r="J1714" s="14">
        <v>598.427001953125</v>
      </c>
      <c r="K1714" s="14">
        <v>644.99688720703125</v>
      </c>
      <c r="L1714" s="14">
        <v>670.4169921875</v>
      </c>
      <c r="M1714" s="14">
        <v>657.87451171875</v>
      </c>
      <c r="N1714" s="15">
        <v>676.98345947265625</v>
      </c>
      <c r="O1714" s="17">
        <v>682.620361328125</v>
      </c>
      <c r="P1714" s="18">
        <v>602.89990234375</v>
      </c>
      <c r="Q1714" s="19">
        <v>660.87890625</v>
      </c>
      <c r="R1714" s="20">
        <v>688.2572021484375</v>
      </c>
      <c r="S1714" s="21">
        <v>658.4627685546875</v>
      </c>
      <c r="T1714" s="21">
        <f t="shared" si="26"/>
        <v>656.71662394205725</v>
      </c>
    </row>
    <row r="1715" spans="1:20" x14ac:dyDescent="0.25">
      <c r="A1715" s="2">
        <v>68</v>
      </c>
      <c r="B1715" s="13">
        <v>663.8883056640625</v>
      </c>
      <c r="C1715" s="13">
        <v>663.69525146484375</v>
      </c>
      <c r="D1715" s="13">
        <v>605.91241455078125</v>
      </c>
      <c r="E1715" s="13">
        <v>649.6920166015625</v>
      </c>
      <c r="F1715" s="13">
        <v>673.5684814453125</v>
      </c>
      <c r="G1715" s="13">
        <v>661.059814453125</v>
      </c>
      <c r="H1715" s="14">
        <v>653.85595703125</v>
      </c>
      <c r="I1715" s="14">
        <v>669.49176025390625</v>
      </c>
      <c r="J1715" s="14">
        <v>594.270263671875</v>
      </c>
      <c r="K1715" s="14">
        <v>640.3553466796875</v>
      </c>
      <c r="L1715" s="14">
        <v>664.646484375</v>
      </c>
      <c r="M1715" s="14">
        <v>652.52032470703125</v>
      </c>
      <c r="N1715" s="15">
        <v>660.07305908203125</v>
      </c>
      <c r="O1715" s="17">
        <v>672.957275390625</v>
      </c>
      <c r="P1715" s="18">
        <v>601.289306640625</v>
      </c>
      <c r="Q1715" s="19">
        <v>678.594482421875</v>
      </c>
      <c r="R1715" s="20">
        <v>681.8150634765625</v>
      </c>
      <c r="S1715" s="21">
        <v>634.3050537109375</v>
      </c>
      <c r="T1715" s="21">
        <f t="shared" si="26"/>
        <v>651.22170342339405</v>
      </c>
    </row>
    <row r="1716" spans="1:20" x14ac:dyDescent="0.25">
      <c r="A1716" s="2">
        <v>68.25</v>
      </c>
      <c r="B1716" s="13">
        <v>658.4527587890625</v>
      </c>
      <c r="C1716" s="13">
        <v>660.30108642578125</v>
      </c>
      <c r="D1716" s="13">
        <v>604.799560546875</v>
      </c>
      <c r="E1716" s="13">
        <v>645.33795166015625</v>
      </c>
      <c r="F1716" s="13">
        <v>668.90765380859375</v>
      </c>
      <c r="G1716" s="13">
        <v>657.29522705078125</v>
      </c>
      <c r="H1716" s="14">
        <v>646.48699951171875</v>
      </c>
      <c r="I1716" s="14">
        <v>664.54669189453125</v>
      </c>
      <c r="J1716" s="14">
        <v>592.58001708984375</v>
      </c>
      <c r="K1716" s="14">
        <v>635.7452392578125</v>
      </c>
      <c r="L1716" s="14">
        <v>662.0213623046875</v>
      </c>
      <c r="M1716" s="14">
        <v>648.38690185546875</v>
      </c>
      <c r="N1716" s="15">
        <v>630.27825927734375</v>
      </c>
      <c r="O1716" s="17">
        <v>685.0361328125</v>
      </c>
      <c r="P1716" s="18">
        <v>620.615478515625</v>
      </c>
      <c r="Q1716" s="19">
        <v>676.984130859375</v>
      </c>
      <c r="R1716" s="20">
        <v>701.141357421875</v>
      </c>
      <c r="S1716" s="21">
        <v>643.9681396484375</v>
      </c>
      <c r="T1716" s="21">
        <f t="shared" si="26"/>
        <v>650.16027492947046</v>
      </c>
    </row>
    <row r="1717" spans="1:20" x14ac:dyDescent="0.25">
      <c r="A1717" s="2">
        <v>68.5</v>
      </c>
      <c r="B1717" s="13">
        <v>654.74212646484375</v>
      </c>
      <c r="C1717" s="13">
        <v>655.304443359375</v>
      </c>
      <c r="D1717" s="13">
        <v>603.644775390625</v>
      </c>
      <c r="E1717" s="13">
        <v>640.549072265625</v>
      </c>
      <c r="F1717" s="13">
        <v>665.69061279296875</v>
      </c>
      <c r="G1717" s="13">
        <v>651.56256103515625</v>
      </c>
      <c r="H1717" s="14">
        <v>643.85382080078125</v>
      </c>
      <c r="I1717" s="14">
        <v>656.53997802734375</v>
      </c>
      <c r="J1717" s="14">
        <v>592.2474365234375</v>
      </c>
      <c r="K1717" s="14">
        <v>631.92108154296875</v>
      </c>
      <c r="L1717" s="14">
        <v>658.66827392578125</v>
      </c>
      <c r="M1717" s="14">
        <v>643.461181640625</v>
      </c>
      <c r="N1717" s="15">
        <v>641.55194091796875</v>
      </c>
      <c r="O1717" s="17">
        <v>668.9310302734375</v>
      </c>
      <c r="P1717" s="18">
        <v>534.452880859375</v>
      </c>
      <c r="Q1717" s="19">
        <v>674.568359375</v>
      </c>
      <c r="R1717" s="20">
        <v>687.451904296875</v>
      </c>
      <c r="S1717" s="21">
        <v>639.9417724609375</v>
      </c>
      <c r="T1717" s="21">
        <f t="shared" si="26"/>
        <v>641.39351399739587</v>
      </c>
    </row>
    <row r="1718" spans="1:20" x14ac:dyDescent="0.25">
      <c r="A1718" s="2">
        <v>68.75</v>
      </c>
      <c r="B1718" s="13">
        <v>651.4027099609375</v>
      </c>
      <c r="C1718" s="13">
        <v>649.66119384765625</v>
      </c>
      <c r="D1718" s="13">
        <v>600.09197998046875</v>
      </c>
      <c r="E1718" s="13">
        <v>635.83349609375</v>
      </c>
      <c r="F1718" s="13">
        <v>661.38653564453125</v>
      </c>
      <c r="G1718" s="13">
        <v>648.5162353515625</v>
      </c>
      <c r="H1718" s="14">
        <v>641.4847412109375</v>
      </c>
      <c r="I1718" s="14">
        <v>649.474609375</v>
      </c>
      <c r="J1718" s="14">
        <v>591.5283203125</v>
      </c>
      <c r="K1718" s="14">
        <v>625.34613037109375</v>
      </c>
      <c r="L1718" s="14">
        <v>653.9486083984375</v>
      </c>
      <c r="M1718" s="14">
        <v>639.6434326171875</v>
      </c>
      <c r="N1718" s="15">
        <v>642.35711669921875</v>
      </c>
      <c r="O1718" s="17">
        <v>659.2679443359375</v>
      </c>
      <c r="P1718" s="18">
        <v>608.53662109375</v>
      </c>
      <c r="Q1718" s="19">
        <v>661.68408203125</v>
      </c>
      <c r="R1718" s="20">
        <v>685.8414306640625</v>
      </c>
      <c r="S1718" s="21">
        <v>606.9263916015625</v>
      </c>
      <c r="T1718" s="21">
        <f t="shared" si="26"/>
        <v>639.6073099772135</v>
      </c>
    </row>
    <row r="1719" spans="1:20" x14ac:dyDescent="0.25">
      <c r="A1719" s="2">
        <v>69</v>
      </c>
      <c r="B1719" s="13">
        <v>648.3564453125</v>
      </c>
      <c r="C1719" s="13">
        <v>641.12945556640625</v>
      </c>
      <c r="D1719" s="13">
        <v>594.8658447265625</v>
      </c>
      <c r="E1719" s="13">
        <v>632.35150146484375</v>
      </c>
      <c r="F1719" s="13">
        <v>655.3035888671875</v>
      </c>
      <c r="G1719" s="13">
        <v>646.07550048828125</v>
      </c>
      <c r="H1719" s="14">
        <v>638.9554443359375</v>
      </c>
      <c r="I1719" s="14">
        <v>642.624267578125</v>
      </c>
      <c r="J1719" s="14">
        <v>589.83245849609375</v>
      </c>
      <c r="K1719" s="14">
        <v>621.64678955078125</v>
      </c>
      <c r="L1719" s="14">
        <v>648.84088134765625</v>
      </c>
      <c r="M1719" s="14">
        <v>634.85693359375</v>
      </c>
      <c r="N1719" s="15">
        <v>647.99407958984375</v>
      </c>
      <c r="O1719" s="17">
        <v>645.5784912109375</v>
      </c>
      <c r="P1719" s="18">
        <v>603.705078125</v>
      </c>
      <c r="Q1719" s="19">
        <v>653.631591796875</v>
      </c>
      <c r="R1719" s="20">
        <v>673.7625732421875</v>
      </c>
      <c r="S1719" s="21">
        <v>643.1629638671875</v>
      </c>
      <c r="T1719" s="21">
        <f t="shared" si="26"/>
        <v>636.81521606445313</v>
      </c>
    </row>
    <row r="1720" spans="1:20" x14ac:dyDescent="0.25">
      <c r="A1720" s="2">
        <v>69.25</v>
      </c>
      <c r="B1720" s="13">
        <v>642.197021484375</v>
      </c>
      <c r="C1720" s="13">
        <v>634.73974609375</v>
      </c>
      <c r="D1720" s="13">
        <v>586.46380615234375</v>
      </c>
      <c r="E1720" s="13">
        <v>628.16015625</v>
      </c>
      <c r="F1720" s="13">
        <v>651.4544677734375</v>
      </c>
      <c r="G1720" s="13">
        <v>640.56591796875</v>
      </c>
      <c r="H1720" s="14">
        <v>634.11181640625</v>
      </c>
      <c r="I1720" s="14">
        <v>637.0946044921875</v>
      </c>
      <c r="J1720" s="14">
        <v>585.70953369140625</v>
      </c>
      <c r="K1720" s="14">
        <v>617.9176025390625</v>
      </c>
      <c r="L1720" s="14">
        <v>644.513427734375</v>
      </c>
      <c r="M1720" s="14">
        <v>632.09814453125</v>
      </c>
      <c r="N1720" s="15">
        <v>652.02044677734375</v>
      </c>
      <c r="O1720" s="17">
        <v>620.615478515625</v>
      </c>
      <c r="P1720" s="18">
        <v>616.58935546875</v>
      </c>
      <c r="Q1720" s="19">
        <v>658.463134765625</v>
      </c>
      <c r="R1720" s="20">
        <v>660.0731201171875</v>
      </c>
      <c r="S1720" s="21">
        <v>656.8524169921875</v>
      </c>
      <c r="T1720" s="21">
        <f t="shared" si="26"/>
        <v>633.3133443196615</v>
      </c>
    </row>
    <row r="1721" spans="1:20" x14ac:dyDescent="0.25">
      <c r="A1721" s="2">
        <v>69.5</v>
      </c>
      <c r="B1721" s="13">
        <v>637.20196533203125</v>
      </c>
      <c r="C1721" s="13">
        <v>629.11419677734375</v>
      </c>
      <c r="D1721" s="13">
        <v>579.2325439453125</v>
      </c>
      <c r="E1721" s="13">
        <v>624.9576416015625</v>
      </c>
      <c r="F1721" s="13">
        <v>645.4544677734375</v>
      </c>
      <c r="G1721" s="13">
        <v>636.4993896484375</v>
      </c>
      <c r="H1721" s="14">
        <v>628.51446533203125</v>
      </c>
      <c r="I1721" s="14">
        <v>631.393310546875</v>
      </c>
      <c r="J1721" s="14">
        <v>575.39495849609375</v>
      </c>
      <c r="K1721" s="14">
        <v>614.92205810546875</v>
      </c>
      <c r="L1721" s="14">
        <v>639.49908447265625</v>
      </c>
      <c r="M1721" s="14">
        <v>627.269775390625</v>
      </c>
      <c r="N1721" s="15">
        <v>653.63092041015625</v>
      </c>
      <c r="O1721" s="17">
        <v>625.447021484375</v>
      </c>
      <c r="P1721" s="18">
        <v>592.431640625</v>
      </c>
      <c r="Q1721" s="19">
        <v>567.468505859375</v>
      </c>
      <c r="R1721" s="20">
        <v>640.7469482421875</v>
      </c>
      <c r="S1721" s="21">
        <v>648.7996826171875</v>
      </c>
      <c r="T1721" s="21">
        <f t="shared" si="26"/>
        <v>622.10992092556421</v>
      </c>
    </row>
    <row r="1722" spans="1:20" x14ac:dyDescent="0.25">
      <c r="A1722" s="2">
        <v>69.75</v>
      </c>
      <c r="B1722" s="13">
        <v>634.33038330078125</v>
      </c>
      <c r="C1722" s="13">
        <v>622.76953125</v>
      </c>
      <c r="D1722" s="13">
        <v>573.9935302734375</v>
      </c>
      <c r="E1722" s="13">
        <v>622.97509765625</v>
      </c>
      <c r="F1722" s="13">
        <v>642.37677001953125</v>
      </c>
      <c r="G1722" s="13">
        <v>631.3175048828125</v>
      </c>
      <c r="H1722" s="14">
        <v>625.5623779296875</v>
      </c>
      <c r="I1722" s="14">
        <v>628.09576416015625</v>
      </c>
      <c r="J1722" s="14">
        <v>568.77655029296875</v>
      </c>
      <c r="K1722" s="14">
        <v>611.62213134765625</v>
      </c>
      <c r="L1722" s="14">
        <v>633.044921875</v>
      </c>
      <c r="M1722" s="14">
        <v>623.24591064453125</v>
      </c>
      <c r="N1722" s="15">
        <v>656.04669189453125</v>
      </c>
      <c r="O1722" s="17">
        <v>616.5892333984375</v>
      </c>
      <c r="P1722" s="18">
        <v>578.7421875</v>
      </c>
      <c r="Q1722" s="19">
        <v>602.094970703125</v>
      </c>
      <c r="R1722" s="20">
        <v>634.3048095703125</v>
      </c>
      <c r="S1722" s="21">
        <v>647.1893310546875</v>
      </c>
      <c r="T1722" s="21">
        <f t="shared" si="26"/>
        <v>619.61542765299475</v>
      </c>
    </row>
    <row r="1723" spans="1:20" x14ac:dyDescent="0.25">
      <c r="A1723" s="2">
        <v>70</v>
      </c>
      <c r="B1723" s="13">
        <v>629.93853759765625</v>
      </c>
      <c r="C1723" s="13">
        <v>617.4427490234375</v>
      </c>
      <c r="D1723" s="13">
        <v>569.14508056640625</v>
      </c>
      <c r="E1723" s="13">
        <v>617.5435791015625</v>
      </c>
      <c r="F1723" s="13">
        <v>638.15234375</v>
      </c>
      <c r="G1723" s="13">
        <v>625.2498779296875</v>
      </c>
      <c r="H1723" s="14">
        <v>620.64141845703125</v>
      </c>
      <c r="I1723" s="14">
        <v>627.56671142578125</v>
      </c>
      <c r="J1723" s="14">
        <v>565.1134033203125</v>
      </c>
      <c r="K1723" s="14">
        <v>607.86395263671875</v>
      </c>
      <c r="L1723" s="14">
        <v>630.56549072265625</v>
      </c>
      <c r="M1723" s="14">
        <v>619.66729736328125</v>
      </c>
      <c r="N1723" s="15">
        <v>625.44671630859375</v>
      </c>
      <c r="O1723" s="17">
        <v>536.868408203125</v>
      </c>
      <c r="P1723" s="18">
        <v>604.510498046875</v>
      </c>
      <c r="Q1723" s="19">
        <v>592.431640625</v>
      </c>
      <c r="R1723" s="20">
        <v>633.4996337890625</v>
      </c>
      <c r="S1723" s="21">
        <v>644.7733154296875</v>
      </c>
      <c r="T1723" s="21">
        <f t="shared" si="26"/>
        <v>611.46781412760413</v>
      </c>
    </row>
    <row r="1724" spans="1:20" x14ac:dyDescent="0.25">
      <c r="A1724" s="2">
        <v>70.25</v>
      </c>
      <c r="B1724" s="13">
        <v>624.780029296875</v>
      </c>
      <c r="C1724" s="13">
        <v>616.45867919921875</v>
      </c>
      <c r="D1724" s="13">
        <v>565.73883056640625</v>
      </c>
      <c r="E1724" s="13">
        <v>612.48980712890625</v>
      </c>
      <c r="F1724" s="13">
        <v>632.7039794921875</v>
      </c>
      <c r="G1724" s="13">
        <v>621.91131591796875</v>
      </c>
      <c r="H1724" s="14">
        <v>616.06756591796875</v>
      </c>
      <c r="I1724" s="14">
        <v>623.70550537109375</v>
      </c>
      <c r="J1724" s="14">
        <v>558.65765380859375</v>
      </c>
      <c r="K1724" s="14">
        <v>603.39154052734375</v>
      </c>
      <c r="L1724" s="14">
        <v>627.544189453125</v>
      </c>
      <c r="M1724" s="14">
        <v>613.88232421875</v>
      </c>
      <c r="N1724" s="15">
        <v>631.88885498046875</v>
      </c>
      <c r="O1724" s="17">
        <v>620.615478515625</v>
      </c>
      <c r="P1724" s="18">
        <v>507.879150390625</v>
      </c>
      <c r="Q1724" s="19">
        <v>588.4052734375</v>
      </c>
      <c r="R1724" s="20">
        <v>654.436279296875</v>
      </c>
      <c r="S1724" s="21">
        <v>686.6470947265625</v>
      </c>
      <c r="T1724" s="21">
        <f t="shared" si="26"/>
        <v>611.51130845811633</v>
      </c>
    </row>
    <row r="1725" spans="1:20" x14ac:dyDescent="0.25">
      <c r="A1725" s="2">
        <v>70.5</v>
      </c>
      <c r="B1725" s="13">
        <v>619.26080322265625</v>
      </c>
      <c r="C1725" s="13">
        <v>613.23284912109375</v>
      </c>
      <c r="D1725" s="13">
        <v>560.73651123046875</v>
      </c>
      <c r="E1725" s="13">
        <v>607.6243896484375</v>
      </c>
      <c r="F1725" s="13">
        <v>631.27947998046875</v>
      </c>
      <c r="G1725" s="13">
        <v>616.46612548828125</v>
      </c>
      <c r="H1725" s="14">
        <v>611.0628662109375</v>
      </c>
      <c r="I1725" s="14">
        <v>622.97998046875</v>
      </c>
      <c r="J1725" s="14">
        <v>553.567626953125</v>
      </c>
      <c r="K1725" s="14">
        <v>599.12451171875</v>
      </c>
      <c r="L1725" s="14">
        <v>623.64111328125</v>
      </c>
      <c r="M1725" s="14">
        <v>610.54852294921875</v>
      </c>
      <c r="N1725" s="15">
        <v>626.25201416015625</v>
      </c>
      <c r="O1725" s="17">
        <v>623.03125</v>
      </c>
      <c r="P1725" s="18">
        <v>538.479248046875</v>
      </c>
      <c r="Q1725" s="19">
        <v>596.4580078125</v>
      </c>
      <c r="R1725" s="20">
        <v>642.357421875</v>
      </c>
      <c r="S1725" s="21">
        <v>658.4627685546875</v>
      </c>
      <c r="T1725" s="21">
        <f t="shared" si="26"/>
        <v>608.58697170681421</v>
      </c>
    </row>
    <row r="1726" spans="1:20" x14ac:dyDescent="0.25">
      <c r="A1726" s="2">
        <v>70.75</v>
      </c>
      <c r="B1726" s="13">
        <v>615.00335693359375</v>
      </c>
      <c r="C1726" s="13">
        <v>611.73345947265625</v>
      </c>
      <c r="D1726" s="13">
        <v>555.86956787109375</v>
      </c>
      <c r="E1726" s="13">
        <v>603.07305908203125</v>
      </c>
      <c r="F1726" s="13">
        <v>626.35693359375</v>
      </c>
      <c r="G1726" s="13">
        <v>612.869873046875</v>
      </c>
      <c r="H1726" s="14">
        <v>606.02838134765625</v>
      </c>
      <c r="I1726" s="14">
        <v>619.8289794921875</v>
      </c>
      <c r="J1726" s="14">
        <v>548.45819091796875</v>
      </c>
      <c r="K1726" s="14">
        <v>594.45074462890625</v>
      </c>
      <c r="L1726" s="14">
        <v>618.4761962890625</v>
      </c>
      <c r="M1726" s="14">
        <v>606.01495361328125</v>
      </c>
      <c r="N1726" s="15">
        <v>610.95220947265625</v>
      </c>
      <c r="O1726" s="17">
        <v>589.210205078125</v>
      </c>
      <c r="P1726" s="18">
        <v>548.142333984375</v>
      </c>
      <c r="Q1726" s="19">
        <v>602.900146484375</v>
      </c>
      <c r="R1726" s="20">
        <v>589.210205078125</v>
      </c>
      <c r="S1726" s="21">
        <v>618.1998291015625</v>
      </c>
      <c r="T1726" s="21">
        <f t="shared" si="26"/>
        <v>598.7099236382378</v>
      </c>
    </row>
    <row r="1727" spans="1:20" x14ac:dyDescent="0.25">
      <c r="A1727" s="2">
        <v>71</v>
      </c>
      <c r="B1727" s="13">
        <v>612.34600830078125</v>
      </c>
      <c r="C1727" s="13">
        <v>609.88372802734375</v>
      </c>
      <c r="D1727" s="13">
        <v>553.646240234375</v>
      </c>
      <c r="E1727" s="13">
        <v>598.380859375</v>
      </c>
      <c r="F1727" s="13">
        <v>619.77069091796875</v>
      </c>
      <c r="G1727" s="13">
        <v>609.720458984375</v>
      </c>
      <c r="H1727" s="14">
        <v>601.61395263671875</v>
      </c>
      <c r="I1727" s="14">
        <v>616.81890869140625</v>
      </c>
      <c r="J1727" s="14">
        <v>544.33447265625</v>
      </c>
      <c r="K1727" s="14">
        <v>590.30767822265625</v>
      </c>
      <c r="L1727" s="14">
        <v>615.21405029296875</v>
      </c>
      <c r="M1727" s="14">
        <v>603.17236328125</v>
      </c>
      <c r="N1727" s="15">
        <v>606.92584228515625</v>
      </c>
      <c r="O1727" s="17">
        <v>616.5892333984375</v>
      </c>
      <c r="P1727" s="18">
        <v>550.55810546875</v>
      </c>
      <c r="Q1727" s="19">
        <v>610.95263671875</v>
      </c>
      <c r="R1727" s="20">
        <v>585.9891357421875</v>
      </c>
      <c r="S1727" s="21">
        <v>605.3157958984375</v>
      </c>
      <c r="T1727" s="21">
        <f t="shared" si="26"/>
        <v>597.30778672960071</v>
      </c>
    </row>
    <row r="1728" spans="1:20" x14ac:dyDescent="0.25">
      <c r="A1728" s="2">
        <v>71.25</v>
      </c>
      <c r="B1728" s="13">
        <v>607.15130615234375</v>
      </c>
      <c r="C1728" s="13">
        <v>606.27618408203125</v>
      </c>
      <c r="D1728" s="13">
        <v>553.2427978515625</v>
      </c>
      <c r="E1728" s="13">
        <v>594.76605224609375</v>
      </c>
      <c r="F1728" s="13">
        <v>620.05657958984375</v>
      </c>
      <c r="G1728" s="13">
        <v>605.23681640625</v>
      </c>
      <c r="H1728" s="14">
        <v>597.420166015625</v>
      </c>
      <c r="I1728" s="14">
        <v>611.401123046875</v>
      </c>
      <c r="J1728" s="14">
        <v>541.54986572265625</v>
      </c>
      <c r="K1728" s="14">
        <v>586.56243896484375</v>
      </c>
      <c r="L1728" s="14">
        <v>611.5775146484375</v>
      </c>
      <c r="M1728" s="14">
        <v>596.87200927734375</v>
      </c>
      <c r="N1728" s="15">
        <v>579.54693603515625</v>
      </c>
      <c r="O1728" s="17">
        <v>630.278564453125</v>
      </c>
      <c r="P1728" s="18">
        <v>568.273681640625</v>
      </c>
      <c r="Q1728" s="19">
        <v>607.731689453125</v>
      </c>
      <c r="R1728" s="20">
        <v>718.8570556640625</v>
      </c>
      <c r="S1728" s="21">
        <v>602.0946044921875</v>
      </c>
      <c r="T1728" s="21">
        <f t="shared" si="26"/>
        <v>602.16085476345484</v>
      </c>
    </row>
    <row r="1729" spans="1:20" x14ac:dyDescent="0.25">
      <c r="A1729" s="2">
        <v>71.5</v>
      </c>
      <c r="B1729" s="13">
        <v>603.39959716796875</v>
      </c>
      <c r="C1729" s="13">
        <v>604.04803466796875</v>
      </c>
      <c r="D1729" s="13">
        <v>552.358642578125</v>
      </c>
      <c r="E1729" s="13">
        <v>590.6600341796875</v>
      </c>
      <c r="F1729" s="13">
        <v>613.8697509765625</v>
      </c>
      <c r="G1729" s="13">
        <v>601.24835205078125</v>
      </c>
      <c r="H1729" s="14">
        <v>593.4864501953125</v>
      </c>
      <c r="I1729" s="14">
        <v>605.9744873046875</v>
      </c>
      <c r="J1729" s="14">
        <v>540.52880859375</v>
      </c>
      <c r="K1729" s="14">
        <v>582.39117431640625</v>
      </c>
      <c r="L1729" s="14">
        <v>608.13262939453125</v>
      </c>
      <c r="M1729" s="14">
        <v>593.2410888671875</v>
      </c>
      <c r="N1729" s="15">
        <v>583.57330322265625</v>
      </c>
      <c r="O1729" s="17">
        <v>665.7099609375</v>
      </c>
      <c r="P1729" s="18">
        <v>553.779052734375</v>
      </c>
      <c r="Q1729" s="19">
        <v>614.173828125</v>
      </c>
      <c r="R1729" s="20">
        <v>586.79443359375</v>
      </c>
      <c r="S1729" s="21">
        <v>586.7947998046875</v>
      </c>
      <c r="T1729" s="21">
        <f t="shared" si="26"/>
        <v>593.34246826171875</v>
      </c>
    </row>
    <row r="1730" spans="1:20" x14ac:dyDescent="0.25">
      <c r="A1730" s="2">
        <v>71.75</v>
      </c>
      <c r="B1730" s="13">
        <v>598.7403564453125</v>
      </c>
      <c r="C1730" s="13">
        <v>599.12225341796875</v>
      </c>
      <c r="D1730" s="13">
        <v>549.21807861328125</v>
      </c>
      <c r="E1730" s="13">
        <v>586.788330078125</v>
      </c>
      <c r="F1730" s="13">
        <v>611.21478271484375</v>
      </c>
      <c r="G1730" s="13">
        <v>597.59088134765625</v>
      </c>
      <c r="H1730" s="14">
        <v>588.985107421875</v>
      </c>
      <c r="I1730" s="14">
        <v>600.4697265625</v>
      </c>
      <c r="J1730" s="14">
        <v>539.59228515625</v>
      </c>
      <c r="K1730" s="14">
        <v>577.3582763671875</v>
      </c>
      <c r="L1730" s="14">
        <v>604.639404296875</v>
      </c>
      <c r="M1730" s="14">
        <v>588.99658203125</v>
      </c>
      <c r="N1730" s="15">
        <v>544.11566162109375</v>
      </c>
      <c r="O1730" s="17">
        <v>613.3680419921875</v>
      </c>
      <c r="P1730" s="18">
        <v>549.7529296875</v>
      </c>
      <c r="Q1730" s="19">
        <v>619.810546875</v>
      </c>
      <c r="R1730" s="20">
        <v>655.2415771484375</v>
      </c>
      <c r="S1730" s="21">
        <v>598.8736572265625</v>
      </c>
      <c r="T1730" s="21">
        <f t="shared" si="26"/>
        <v>590.21547105577258</v>
      </c>
    </row>
    <row r="1731" spans="1:20" x14ac:dyDescent="0.25">
      <c r="A1731" s="2">
        <v>72</v>
      </c>
      <c r="B1731" s="13">
        <v>596.612060546875</v>
      </c>
      <c r="C1731" s="13">
        <v>594.90185546875</v>
      </c>
      <c r="D1731" s="13">
        <v>545.4696044921875</v>
      </c>
      <c r="E1731" s="13">
        <v>583.18316650390625</v>
      </c>
      <c r="F1731" s="13">
        <v>606.9412841796875</v>
      </c>
      <c r="G1731" s="13">
        <v>594.07672119140625</v>
      </c>
      <c r="H1731" s="14">
        <v>588.1556396484375</v>
      </c>
      <c r="I1731" s="14">
        <v>595.05999755859375</v>
      </c>
      <c r="J1731" s="14">
        <v>537.67095947265625</v>
      </c>
      <c r="K1731" s="14">
        <v>573.8360595703125</v>
      </c>
      <c r="L1731" s="14">
        <v>600.37957763671875</v>
      </c>
      <c r="M1731" s="14">
        <v>586.18701171875</v>
      </c>
      <c r="N1731" s="15">
        <v>605.31536865234375</v>
      </c>
      <c r="O1731" s="17">
        <v>598.068115234375</v>
      </c>
      <c r="P1731" s="18">
        <v>551.36328125</v>
      </c>
      <c r="Q1731" s="19">
        <v>620.61572265625</v>
      </c>
      <c r="R1731" s="20">
        <v>600.4837646484375</v>
      </c>
      <c r="S1731" s="21">
        <v>591.6263427734375</v>
      </c>
      <c r="T1731" s="21">
        <f t="shared" si="26"/>
        <v>587.21925184461804</v>
      </c>
    </row>
    <row r="1732" spans="1:20" x14ac:dyDescent="0.25">
      <c r="A1732" s="2">
        <v>72.25</v>
      </c>
      <c r="B1732" s="13">
        <v>594.76397705078125</v>
      </c>
      <c r="C1732" s="13">
        <v>587.457275390625</v>
      </c>
      <c r="D1732" s="13">
        <v>541.77264404296875</v>
      </c>
      <c r="E1732" s="13">
        <v>579.13916015625</v>
      </c>
      <c r="F1732" s="13">
        <v>605.56591796875</v>
      </c>
      <c r="G1732" s="13">
        <v>592.52093505859375</v>
      </c>
      <c r="H1732" s="14">
        <v>586.52020263671875</v>
      </c>
      <c r="I1732" s="14">
        <v>588.815185546875</v>
      </c>
      <c r="J1732" s="14">
        <v>535.50238037109375</v>
      </c>
      <c r="K1732" s="14">
        <v>570.9774169921875</v>
      </c>
      <c r="L1732" s="14">
        <v>598.3140869140625</v>
      </c>
      <c r="M1732" s="14">
        <v>583.85260009765625</v>
      </c>
      <c r="N1732" s="15">
        <v>606.12054443359375</v>
      </c>
      <c r="O1732" s="17">
        <v>636.720703125</v>
      </c>
      <c r="P1732" s="18">
        <v>542.505615234375</v>
      </c>
      <c r="Q1732" s="19">
        <v>581.157958984375</v>
      </c>
      <c r="R1732" s="20">
        <v>597.2628173828125</v>
      </c>
      <c r="S1732" s="21">
        <v>601.2894287109375</v>
      </c>
      <c r="T1732" s="21">
        <f t="shared" ref="T1732:T1795" si="27">AVERAGE(B1732:S1732)</f>
        <v>585.01438056098095</v>
      </c>
    </row>
    <row r="1733" spans="1:20" x14ac:dyDescent="0.25">
      <c r="A1733" s="2">
        <v>72.5</v>
      </c>
      <c r="B1733" s="13">
        <v>588.82843017578125</v>
      </c>
      <c r="C1733" s="13">
        <v>581.195556640625</v>
      </c>
      <c r="D1733" s="13">
        <v>536.8984375</v>
      </c>
      <c r="E1733" s="13">
        <v>577.42236328125</v>
      </c>
      <c r="F1733" s="13">
        <v>598.78155517578125</v>
      </c>
      <c r="G1733" s="13">
        <v>588.95928955078125</v>
      </c>
      <c r="H1733" s="14">
        <v>580.9566650390625</v>
      </c>
      <c r="I1733" s="14">
        <v>582.5816650390625</v>
      </c>
      <c r="J1733" s="14">
        <v>531.64678955078125</v>
      </c>
      <c r="K1733" s="14">
        <v>567.5985107421875</v>
      </c>
      <c r="L1733" s="14">
        <v>594.68316650390625</v>
      </c>
      <c r="M1733" s="14">
        <v>579.8182373046875</v>
      </c>
      <c r="N1733" s="15">
        <v>615.78363037109375</v>
      </c>
      <c r="O1733" s="17">
        <v>577.9366455078125</v>
      </c>
      <c r="P1733" s="18">
        <v>544.115966796875</v>
      </c>
      <c r="Q1733" s="19">
        <v>584.37890625</v>
      </c>
      <c r="R1733" s="20">
        <v>569.884033203125</v>
      </c>
      <c r="S1733" s="21">
        <v>602.0946044921875</v>
      </c>
      <c r="T1733" s="21">
        <f t="shared" si="27"/>
        <v>577.97580295138891</v>
      </c>
    </row>
    <row r="1734" spans="1:20" x14ac:dyDescent="0.25">
      <c r="A1734" s="2">
        <v>72.75</v>
      </c>
      <c r="B1734" s="13">
        <v>584.231201171875</v>
      </c>
      <c r="C1734" s="13">
        <v>576.32135009765625</v>
      </c>
      <c r="D1734" s="13">
        <v>532.76422119140625</v>
      </c>
      <c r="E1734" s="13">
        <v>573.8800048828125</v>
      </c>
      <c r="F1734" s="13">
        <v>594.86480712890625</v>
      </c>
      <c r="G1734" s="13">
        <v>583.80401611328125</v>
      </c>
      <c r="H1734" s="14">
        <v>575.77642822265625</v>
      </c>
      <c r="I1734" s="14">
        <v>580.08056640625</v>
      </c>
      <c r="J1734" s="14">
        <v>527.4505615234375</v>
      </c>
      <c r="K1734" s="14">
        <v>564.962890625</v>
      </c>
      <c r="L1734" s="14">
        <v>589.154296875</v>
      </c>
      <c r="M1734" s="14">
        <v>575.47869873046875</v>
      </c>
      <c r="N1734" s="15">
        <v>605.31536865234375</v>
      </c>
      <c r="O1734" s="17">
        <v>543.310546875</v>
      </c>
      <c r="P1734" s="18">
        <v>518.34765625</v>
      </c>
      <c r="Q1734" s="19">
        <v>557.805419921875</v>
      </c>
      <c r="R1734" s="20">
        <v>594.041748046875</v>
      </c>
      <c r="S1734" s="21">
        <v>604.5103759765625</v>
      </c>
      <c r="T1734" s="21">
        <f t="shared" si="27"/>
        <v>571.22778659396704</v>
      </c>
    </row>
    <row r="1735" spans="1:20" x14ac:dyDescent="0.25">
      <c r="A1735" s="2">
        <v>73</v>
      </c>
      <c r="B1735" s="13">
        <v>579.8248291015625</v>
      </c>
      <c r="C1735" s="13">
        <v>570.48321533203125</v>
      </c>
      <c r="D1735" s="13">
        <v>527.71844482421875</v>
      </c>
      <c r="E1735" s="13">
        <v>570.5003662109375</v>
      </c>
      <c r="F1735" s="13">
        <v>590.44873046875</v>
      </c>
      <c r="G1735" s="13">
        <v>578.37335205078125</v>
      </c>
      <c r="H1735" s="14">
        <v>570.60260009765625</v>
      </c>
      <c r="I1735" s="14">
        <v>580.169921875</v>
      </c>
      <c r="J1735" s="14">
        <v>523.0240478515625</v>
      </c>
      <c r="K1735" s="14">
        <v>560.4188232421875</v>
      </c>
      <c r="L1735" s="14">
        <v>584.31951904296875</v>
      </c>
      <c r="M1735" s="14">
        <v>572.5322265625</v>
      </c>
      <c r="N1735" s="15">
        <v>606.92584228515625</v>
      </c>
      <c r="O1735" s="17">
        <v>479.695068359375</v>
      </c>
      <c r="P1735" s="18">
        <v>531.23193359375</v>
      </c>
      <c r="Q1735" s="19">
        <v>547.337158203125</v>
      </c>
      <c r="R1735" s="20">
        <v>566.6629638671875</v>
      </c>
      <c r="S1735" s="21">
        <v>601.2894287109375</v>
      </c>
      <c r="T1735" s="21">
        <f t="shared" si="27"/>
        <v>563.41991509331592</v>
      </c>
    </row>
    <row r="1736" spans="1:20" x14ac:dyDescent="0.25">
      <c r="A1736" s="2">
        <v>73.25</v>
      </c>
      <c r="B1736" s="13">
        <v>579.08642578125</v>
      </c>
      <c r="C1736" s="13">
        <v>567.79364013671875</v>
      </c>
      <c r="D1736" s="13">
        <v>521.0968017578125</v>
      </c>
      <c r="E1736" s="13">
        <v>566.60369873046875</v>
      </c>
      <c r="F1736" s="13">
        <v>586.18975830078125</v>
      </c>
      <c r="G1736" s="13">
        <v>575.2593994140625</v>
      </c>
      <c r="H1736" s="14">
        <v>570.73065185546875</v>
      </c>
      <c r="I1736" s="14">
        <v>575.27154541015625</v>
      </c>
      <c r="J1736" s="14">
        <v>517.8736572265625</v>
      </c>
      <c r="K1736" s="14">
        <v>557.50860595703125</v>
      </c>
      <c r="L1736" s="14">
        <v>582.228271484375</v>
      </c>
      <c r="M1736" s="14">
        <v>566.90106201171875</v>
      </c>
      <c r="N1736" s="15">
        <v>593.23651123046875</v>
      </c>
      <c r="O1736" s="17">
        <v>562.63671875</v>
      </c>
      <c r="P1736" s="18">
        <v>541.7001953125</v>
      </c>
      <c r="Q1736" s="19">
        <v>542.505615234375</v>
      </c>
      <c r="R1736" s="20">
        <v>589.210205078125</v>
      </c>
      <c r="S1736" s="21">
        <v>598.8736572265625</v>
      </c>
      <c r="T1736" s="21">
        <f t="shared" si="27"/>
        <v>566.37257893880212</v>
      </c>
    </row>
    <row r="1737" spans="1:20" x14ac:dyDescent="0.25">
      <c r="A1737" s="2">
        <v>73.5</v>
      </c>
      <c r="B1737" s="13">
        <v>576.21966552734375</v>
      </c>
      <c r="C1737" s="13">
        <v>565.45355224609375</v>
      </c>
      <c r="D1737" s="13">
        <v>516.5341796875</v>
      </c>
      <c r="E1737" s="13">
        <v>562.39300537109375</v>
      </c>
      <c r="F1737" s="13">
        <v>584.45196533203125</v>
      </c>
      <c r="G1737" s="13">
        <v>570.980224609375</v>
      </c>
      <c r="H1737" s="14">
        <v>567.718994140625</v>
      </c>
      <c r="I1737" s="14">
        <v>575.16522216796875</v>
      </c>
      <c r="J1737" s="14">
        <v>513.46160888671875</v>
      </c>
      <c r="K1737" s="14">
        <v>554.46875</v>
      </c>
      <c r="L1737" s="14">
        <v>576.54876708984375</v>
      </c>
      <c r="M1737" s="14">
        <v>563.503662109375</v>
      </c>
      <c r="N1737" s="15">
        <v>587.59954833984375</v>
      </c>
      <c r="O1737" s="17">
        <v>593.236572265625</v>
      </c>
      <c r="P1737" s="18">
        <v>512.710693359375</v>
      </c>
      <c r="Q1737" s="19">
        <v>555.3896484375</v>
      </c>
      <c r="R1737" s="20">
        <v>568.2734375</v>
      </c>
      <c r="S1737" s="21">
        <v>575.5211181640625</v>
      </c>
      <c r="T1737" s="21">
        <f t="shared" si="27"/>
        <v>562.20170084635413</v>
      </c>
    </row>
    <row r="1738" spans="1:20" x14ac:dyDescent="0.25">
      <c r="A1738" s="2">
        <v>73.75</v>
      </c>
      <c r="B1738" s="13">
        <v>570.13031005859375</v>
      </c>
      <c r="C1738" s="13">
        <v>563.57891845703125</v>
      </c>
      <c r="D1738" s="13">
        <v>513.60870361328125</v>
      </c>
      <c r="E1738" s="13">
        <v>557.75469970703125</v>
      </c>
      <c r="F1738" s="13">
        <v>579.50445556640625</v>
      </c>
      <c r="G1738" s="13">
        <v>567.03204345703125</v>
      </c>
      <c r="H1738" s="14">
        <v>561.8284912109375</v>
      </c>
      <c r="I1738" s="14">
        <v>573.2342529296875</v>
      </c>
      <c r="J1738" s="14">
        <v>507.80062866210938</v>
      </c>
      <c r="K1738" s="14">
        <v>550.17913818359375</v>
      </c>
      <c r="L1738" s="14">
        <v>574.42767333984375</v>
      </c>
      <c r="M1738" s="14">
        <v>561.311767578125</v>
      </c>
      <c r="N1738" s="15">
        <v>573.91021728515625</v>
      </c>
      <c r="O1738" s="17">
        <v>571.4945068359375</v>
      </c>
      <c r="P1738" s="18">
        <v>495.80029296875</v>
      </c>
      <c r="Q1738" s="19">
        <v>554.58447265625</v>
      </c>
      <c r="R1738" s="20">
        <v>572.2998046875</v>
      </c>
      <c r="S1738" s="21">
        <v>584.3790283203125</v>
      </c>
      <c r="T1738" s="21">
        <f t="shared" si="27"/>
        <v>557.38107808430993</v>
      </c>
    </row>
    <row r="1739" spans="1:20" x14ac:dyDescent="0.25">
      <c r="A1739" s="2">
        <v>74</v>
      </c>
      <c r="B1739" s="13">
        <v>564.6505126953125</v>
      </c>
      <c r="C1739" s="13">
        <v>562.7349853515625</v>
      </c>
      <c r="D1739" s="13">
        <v>511.36444091796875</v>
      </c>
      <c r="E1739" s="13">
        <v>553.99493408203125</v>
      </c>
      <c r="F1739" s="13">
        <v>575.56591796875</v>
      </c>
      <c r="G1739" s="13">
        <v>564.33197021484375</v>
      </c>
      <c r="H1739" s="14">
        <v>555.22943115234375</v>
      </c>
      <c r="I1739" s="14">
        <v>569.8255615234375</v>
      </c>
      <c r="J1739" s="14">
        <v>502.45855712890625</v>
      </c>
      <c r="K1739" s="14">
        <v>547.0015869140625</v>
      </c>
      <c r="L1739" s="14">
        <v>571.3548583984375</v>
      </c>
      <c r="M1739" s="14">
        <v>555.9881591796875</v>
      </c>
      <c r="N1739" s="15">
        <v>555.38922119140625</v>
      </c>
      <c r="O1739" s="17">
        <v>594.041748046875</v>
      </c>
      <c r="P1739" s="18">
        <v>494.18994140625</v>
      </c>
      <c r="Q1739" s="19">
        <v>553.779296875</v>
      </c>
      <c r="R1739" s="20">
        <v>621.420654296875</v>
      </c>
      <c r="S1739" s="21">
        <v>557.0001220703125</v>
      </c>
      <c r="T1739" s="21">
        <f t="shared" si="27"/>
        <v>556.12899441189234</v>
      </c>
    </row>
    <row r="1740" spans="1:20" x14ac:dyDescent="0.25">
      <c r="A1740" s="2">
        <v>74.25</v>
      </c>
      <c r="B1740" s="13">
        <v>561.9794921875</v>
      </c>
      <c r="C1740" s="13">
        <v>561.30810546875</v>
      </c>
      <c r="D1740" s="13">
        <v>509.83120727539063</v>
      </c>
      <c r="E1740" s="13">
        <v>550.20697021484375</v>
      </c>
      <c r="F1740" s="13">
        <v>573.34747314453125</v>
      </c>
      <c r="G1740" s="13">
        <v>559.80322265625</v>
      </c>
      <c r="H1740" s="14">
        <v>552.02447509765625</v>
      </c>
      <c r="I1740" s="14">
        <v>565.63336181640625</v>
      </c>
      <c r="J1740" s="14">
        <v>500.94866943359375</v>
      </c>
      <c r="K1740" s="14">
        <v>542.71435546875</v>
      </c>
      <c r="L1740" s="14">
        <v>566.2406005859375</v>
      </c>
      <c r="M1740" s="14">
        <v>553.760009765625</v>
      </c>
      <c r="N1740" s="15">
        <v>571.49444580078125</v>
      </c>
      <c r="O1740" s="17">
        <v>572.2998046875</v>
      </c>
      <c r="P1740" s="18">
        <v>512.710693359375</v>
      </c>
      <c r="Q1740" s="19">
        <v>565.858154296875</v>
      </c>
      <c r="R1740" s="20">
        <v>580.352294921875</v>
      </c>
      <c r="S1740" s="21">
        <v>569.8843994140625</v>
      </c>
      <c r="T1740" s="21">
        <f t="shared" si="27"/>
        <v>553.91098531087243</v>
      </c>
    </row>
    <row r="1741" spans="1:20" x14ac:dyDescent="0.25">
      <c r="A1741" s="2">
        <v>74.5</v>
      </c>
      <c r="B1741" s="13">
        <v>560.757080078125</v>
      </c>
      <c r="C1741" s="13">
        <v>557.86480712890625</v>
      </c>
      <c r="D1741" s="13">
        <v>507.61431884765625</v>
      </c>
      <c r="E1741" s="13">
        <v>547.6744384765625</v>
      </c>
      <c r="F1741" s="13">
        <v>569.17462158203125</v>
      </c>
      <c r="G1741" s="13">
        <v>555.71087646484375</v>
      </c>
      <c r="H1741" s="14">
        <v>551.37542724609375</v>
      </c>
      <c r="I1741" s="14">
        <v>560.34844970703125</v>
      </c>
      <c r="J1741" s="14">
        <v>498.23739624023438</v>
      </c>
      <c r="K1741" s="14">
        <v>538.75164794921875</v>
      </c>
      <c r="L1741" s="14">
        <v>564.6534423828125</v>
      </c>
      <c r="M1741" s="14">
        <v>549.233642578125</v>
      </c>
      <c r="N1741" s="15">
        <v>547.33660888671875</v>
      </c>
      <c r="O1741" s="17">
        <v>540.0894775390625</v>
      </c>
      <c r="P1741" s="18">
        <v>505.46337890625</v>
      </c>
      <c r="Q1741" s="19">
        <v>566.663330078125</v>
      </c>
      <c r="R1741" s="20">
        <v>593.2364501953125</v>
      </c>
      <c r="S1741" s="21">
        <v>544.1158447265625</v>
      </c>
      <c r="T1741" s="21">
        <f t="shared" si="27"/>
        <v>547.68340216742627</v>
      </c>
    </row>
    <row r="1742" spans="1:20" x14ac:dyDescent="0.25">
      <c r="A1742" s="2">
        <v>74.75</v>
      </c>
      <c r="B1742" s="13">
        <v>557.97894287109375</v>
      </c>
      <c r="C1742" s="13">
        <v>553.92706298828125</v>
      </c>
      <c r="D1742" s="13">
        <v>505.9683837890625</v>
      </c>
      <c r="E1742" s="13">
        <v>545.41973876953125</v>
      </c>
      <c r="F1742" s="13">
        <v>565.1427001953125</v>
      </c>
      <c r="G1742" s="13">
        <v>553.16705322265625</v>
      </c>
      <c r="H1742" s="14">
        <v>550.21905517578125</v>
      </c>
      <c r="I1742" s="14">
        <v>555.111083984375</v>
      </c>
      <c r="J1742" s="14">
        <v>496.09457397460938</v>
      </c>
      <c r="K1742" s="14">
        <v>536.298828125</v>
      </c>
      <c r="L1742" s="14">
        <v>561.36480712890625</v>
      </c>
      <c r="M1742" s="14">
        <v>544.50762939453125</v>
      </c>
      <c r="N1742" s="15">
        <v>595.65228271484375</v>
      </c>
      <c r="O1742" s="17">
        <v>565.8577880859375</v>
      </c>
      <c r="P1742" s="18">
        <v>503.85302734375</v>
      </c>
      <c r="Q1742" s="19">
        <v>573.10546875</v>
      </c>
      <c r="R1742" s="20">
        <v>594.041748046875</v>
      </c>
      <c r="S1742" s="21">
        <v>569.8843994140625</v>
      </c>
      <c r="T1742" s="21">
        <f t="shared" si="27"/>
        <v>551.53303188747827</v>
      </c>
    </row>
    <row r="1743" spans="1:20" x14ac:dyDescent="0.25">
      <c r="A1743" s="2">
        <v>75</v>
      </c>
      <c r="B1743" s="13">
        <v>553.5435791015625</v>
      </c>
      <c r="C1743" s="13">
        <v>549.47076416015625</v>
      </c>
      <c r="D1743" s="13">
        <v>503.66534423828125</v>
      </c>
      <c r="E1743" s="13">
        <v>541.1630859375</v>
      </c>
      <c r="F1743" s="13">
        <v>562.59161376953125</v>
      </c>
      <c r="G1743" s="13">
        <v>551.5130615234375</v>
      </c>
      <c r="H1743" s="14">
        <v>545.37060546875</v>
      </c>
      <c r="I1743" s="14">
        <v>549.586181640625</v>
      </c>
      <c r="J1743" s="14">
        <v>494.9639892578125</v>
      </c>
      <c r="K1743" s="14">
        <v>531.13067626953125</v>
      </c>
      <c r="L1743" s="14">
        <v>558.38531494140625</v>
      </c>
      <c r="M1743" s="14">
        <v>543.046875</v>
      </c>
      <c r="N1743" s="15">
        <v>552.97344970703125</v>
      </c>
      <c r="O1743" s="17">
        <v>550.557861328125</v>
      </c>
      <c r="P1743" s="18">
        <v>509.48974609375</v>
      </c>
      <c r="Q1743" s="19">
        <v>577.131591796875</v>
      </c>
      <c r="R1743" s="20">
        <v>572.2998046875</v>
      </c>
      <c r="S1743" s="21">
        <v>541.7000732421875</v>
      </c>
      <c r="T1743" s="21">
        <f t="shared" si="27"/>
        <v>543.81020100911462</v>
      </c>
    </row>
    <row r="1744" spans="1:20" x14ac:dyDescent="0.25">
      <c r="A1744" s="2">
        <v>75.25</v>
      </c>
      <c r="B1744" s="13">
        <v>547.08221435546875</v>
      </c>
      <c r="C1744" s="13">
        <v>544.72137451171875</v>
      </c>
      <c r="D1744" s="13">
        <v>500.88961791992188</v>
      </c>
      <c r="E1744" s="13">
        <v>537.853515625</v>
      </c>
      <c r="F1744" s="13">
        <v>560.74432373046875</v>
      </c>
      <c r="G1744" s="13">
        <v>548.47882080078125</v>
      </c>
      <c r="H1744" s="14">
        <v>539.04852294921875</v>
      </c>
      <c r="I1744" s="14">
        <v>546.25323486328125</v>
      </c>
      <c r="J1744" s="14">
        <v>493.99365234375</v>
      </c>
      <c r="K1744" s="14">
        <v>527.5279541015625</v>
      </c>
      <c r="L1744" s="14">
        <v>553.310546875</v>
      </c>
      <c r="M1744" s="14">
        <v>539.85882568359375</v>
      </c>
      <c r="N1744" s="15">
        <v>511.10003662109375</v>
      </c>
      <c r="O1744" s="17">
        <v>525.5948486328125</v>
      </c>
      <c r="P1744" s="18">
        <v>511.100341796875</v>
      </c>
      <c r="Q1744" s="19">
        <v>573.10546875</v>
      </c>
      <c r="R1744" s="20">
        <v>556.9998779296875</v>
      </c>
      <c r="S1744" s="21">
        <v>551.3631591796875</v>
      </c>
      <c r="T1744" s="21">
        <f t="shared" si="27"/>
        <v>537.16812981499561</v>
      </c>
    </row>
    <row r="1745" spans="1:20" x14ac:dyDescent="0.25">
      <c r="A1745" s="2">
        <v>75.5</v>
      </c>
      <c r="B1745" s="13">
        <v>545.5538330078125</v>
      </c>
      <c r="C1745" s="13">
        <v>539.23028564453125</v>
      </c>
      <c r="D1745" s="13">
        <v>499.54965209960938</v>
      </c>
      <c r="E1745" s="13">
        <v>535.1639404296875</v>
      </c>
      <c r="F1745" s="13">
        <v>557.39447021484375</v>
      </c>
      <c r="G1745" s="13">
        <v>545.58148193359375</v>
      </c>
      <c r="H1745" s="14">
        <v>537.13037109375</v>
      </c>
      <c r="I1745" s="14">
        <v>542.4580078125</v>
      </c>
      <c r="J1745" s="14">
        <v>493.52178955078125</v>
      </c>
      <c r="K1745" s="14">
        <v>526.59063720703125</v>
      </c>
      <c r="L1745" s="14">
        <v>549.17315673828125</v>
      </c>
      <c r="M1745" s="14">
        <v>537.96484375</v>
      </c>
      <c r="N1745" s="15">
        <v>561.02606201171875</v>
      </c>
      <c r="O1745" s="17">
        <v>529.62109375</v>
      </c>
      <c r="P1745" s="18">
        <v>491.77392578125</v>
      </c>
      <c r="Q1745" s="19">
        <v>552.168701171875</v>
      </c>
      <c r="R1745" s="20">
        <v>545.7261962890625</v>
      </c>
      <c r="S1745" s="21">
        <v>557.8055419921875</v>
      </c>
      <c r="T1745" s="21">
        <f t="shared" si="27"/>
        <v>535.96855502658423</v>
      </c>
    </row>
    <row r="1746" spans="1:20" x14ac:dyDescent="0.25">
      <c r="A1746" s="2">
        <v>75.75</v>
      </c>
      <c r="B1746" s="13">
        <v>543.57049560546875</v>
      </c>
      <c r="C1746" s="13">
        <v>534.4615478515625</v>
      </c>
      <c r="D1746" s="13">
        <v>498.27334594726563</v>
      </c>
      <c r="E1746" s="13">
        <v>532.89385986328125</v>
      </c>
      <c r="F1746" s="13">
        <v>553.3818359375</v>
      </c>
      <c r="G1746" s="13">
        <v>542.23321533203125</v>
      </c>
      <c r="H1746" s="14">
        <v>537.78826904296875</v>
      </c>
      <c r="I1746" s="14">
        <v>538.773193359375</v>
      </c>
      <c r="J1746" s="14">
        <v>491.91366577148438</v>
      </c>
      <c r="K1746" s="14">
        <v>525.10650634765625</v>
      </c>
      <c r="L1746" s="14">
        <v>546.69696044921875</v>
      </c>
      <c r="M1746" s="14">
        <v>534.3839111328125</v>
      </c>
      <c r="N1746" s="15">
        <v>602.89959716796875</v>
      </c>
      <c r="O1746" s="17">
        <v>522.373779296875</v>
      </c>
      <c r="P1746" s="18">
        <v>523.984375</v>
      </c>
      <c r="Q1746" s="19">
        <v>544.115966796875</v>
      </c>
      <c r="R1746" s="20">
        <v>553.77880859375</v>
      </c>
      <c r="S1746" s="21">
        <v>631.0841064453125</v>
      </c>
      <c r="T1746" s="21">
        <f t="shared" si="27"/>
        <v>542.09519110785595</v>
      </c>
    </row>
    <row r="1747" spans="1:20" x14ac:dyDescent="0.25">
      <c r="A1747" s="2">
        <v>76</v>
      </c>
      <c r="B1747" s="13">
        <v>540.8414306640625</v>
      </c>
      <c r="C1747" s="13">
        <v>529.70166015625</v>
      </c>
      <c r="D1747" s="13">
        <v>492.68887329101563</v>
      </c>
      <c r="E1747" s="13">
        <v>529.46185302734375</v>
      </c>
      <c r="F1747" s="13">
        <v>548.833740234375</v>
      </c>
      <c r="G1747" s="13">
        <v>537.19390869140625</v>
      </c>
      <c r="H1747" s="14">
        <v>534.25323486328125</v>
      </c>
      <c r="I1747" s="14">
        <v>535.47564697265625</v>
      </c>
      <c r="J1747" s="14">
        <v>489.216064453125</v>
      </c>
      <c r="K1747" s="14">
        <v>521.6060791015625</v>
      </c>
      <c r="L1747" s="14">
        <v>542.133544921875</v>
      </c>
      <c r="M1747" s="14">
        <v>529.3421630859375</v>
      </c>
      <c r="N1747" s="15">
        <v>556.99969482421875</v>
      </c>
      <c r="O1747" s="17">
        <v>523.9842529296875</v>
      </c>
      <c r="P1747" s="18">
        <v>500.6318359375</v>
      </c>
      <c r="Q1747" s="19">
        <v>515.126708984375</v>
      </c>
      <c r="R1747" s="20">
        <v>540.0894775390625</v>
      </c>
      <c r="S1747" s="21">
        <v>554.5843505859375</v>
      </c>
      <c r="T1747" s="21">
        <f t="shared" si="27"/>
        <v>529.00914001464844</v>
      </c>
    </row>
    <row r="1748" spans="1:20" x14ac:dyDescent="0.25">
      <c r="A1748" s="2">
        <v>76.25</v>
      </c>
      <c r="B1748" s="13">
        <v>536.8787841796875</v>
      </c>
      <c r="C1748" s="13">
        <v>526.5531005859375</v>
      </c>
      <c r="D1748" s="13">
        <v>486.4320068359375</v>
      </c>
      <c r="E1748" s="13">
        <v>527.7498779296875</v>
      </c>
      <c r="F1748" s="13">
        <v>542.87725830078125</v>
      </c>
      <c r="G1748" s="13">
        <v>533.2513427734375</v>
      </c>
      <c r="H1748" s="14">
        <v>528.6212158203125</v>
      </c>
      <c r="I1748" s="14">
        <v>533.59613037109375</v>
      </c>
      <c r="J1748" s="14">
        <v>484.5399169921875</v>
      </c>
      <c r="K1748" s="14">
        <v>517.2286376953125</v>
      </c>
      <c r="L1748" s="14">
        <v>537.55487060546875</v>
      </c>
      <c r="M1748" s="14">
        <v>527.259765625</v>
      </c>
      <c r="N1748" s="15">
        <v>563.44183349609375</v>
      </c>
      <c r="O1748" s="17">
        <v>523.9842529296875</v>
      </c>
      <c r="P1748" s="18">
        <v>494.18994140625</v>
      </c>
      <c r="Q1748" s="19">
        <v>521.56884765625</v>
      </c>
      <c r="R1748" s="20">
        <v>550.5577392578125</v>
      </c>
      <c r="S1748" s="21">
        <v>560.2213134765625</v>
      </c>
      <c r="T1748" s="21">
        <f t="shared" si="27"/>
        <v>527.58371310763891</v>
      </c>
    </row>
    <row r="1749" spans="1:20" x14ac:dyDescent="0.25">
      <c r="A1749" s="2">
        <v>76.5</v>
      </c>
      <c r="B1749" s="13">
        <v>532.89593505859375</v>
      </c>
      <c r="C1749" s="13">
        <v>524.91357421875</v>
      </c>
      <c r="D1749" s="13">
        <v>482.13433837890625</v>
      </c>
      <c r="E1749" s="13">
        <v>524.19708251953125</v>
      </c>
      <c r="F1749" s="13">
        <v>540.48321533203125</v>
      </c>
      <c r="G1749" s="13">
        <v>528.95611572265625</v>
      </c>
      <c r="H1749" s="14">
        <v>522.94415283203125</v>
      </c>
      <c r="I1749" s="14">
        <v>532.3914794921875</v>
      </c>
      <c r="J1749" s="14">
        <v>479.9378662109375</v>
      </c>
      <c r="K1749" s="14">
        <v>516.63922119140625</v>
      </c>
      <c r="L1749" s="14">
        <v>535.9998779296875</v>
      </c>
      <c r="M1749" s="14">
        <v>523.351806640625</v>
      </c>
      <c r="N1749" s="15">
        <v>530.42620849609375</v>
      </c>
      <c r="O1749" s="17">
        <v>527.205322265625</v>
      </c>
      <c r="P1749" s="18">
        <v>467.6162109375</v>
      </c>
      <c r="Q1749" s="19">
        <v>494.18994140625</v>
      </c>
      <c r="R1749" s="20">
        <v>521.5684814453125</v>
      </c>
      <c r="S1749" s="21">
        <v>532.8424072265625</v>
      </c>
      <c r="T1749" s="21">
        <f t="shared" si="27"/>
        <v>517.70517985026038</v>
      </c>
    </row>
    <row r="1750" spans="1:20" x14ac:dyDescent="0.25">
      <c r="A1750" s="2">
        <v>76.75</v>
      </c>
      <c r="B1750" s="13">
        <v>529.31817626953125</v>
      </c>
      <c r="C1750" s="13">
        <v>522.583984375</v>
      </c>
      <c r="D1750" s="13">
        <v>478.864990234375</v>
      </c>
      <c r="E1750" s="13">
        <v>519.6634521484375</v>
      </c>
      <c r="F1750" s="13">
        <v>538.263916015625</v>
      </c>
      <c r="G1750" s="13">
        <v>526.81573486328125</v>
      </c>
      <c r="H1750" s="14">
        <v>520.798095703125</v>
      </c>
      <c r="I1750" s="14">
        <v>529.8758544921875</v>
      </c>
      <c r="J1750" s="14">
        <v>475.4912109375</v>
      </c>
      <c r="K1750" s="14">
        <v>512.97125244140625</v>
      </c>
      <c r="L1750" s="14">
        <v>532.95599365234375</v>
      </c>
      <c r="M1750" s="14">
        <v>520.94488525390625</v>
      </c>
      <c r="N1750" s="15">
        <v>548.94720458984375</v>
      </c>
      <c r="O1750" s="17">
        <v>536.868408203125</v>
      </c>
      <c r="P1750" s="18">
        <v>482.11083984375</v>
      </c>
      <c r="Q1750" s="19">
        <v>541.7001953125</v>
      </c>
      <c r="R1750" s="20">
        <v>558.6103515625</v>
      </c>
      <c r="S1750" s="21">
        <v>556.1949462890625</v>
      </c>
      <c r="T1750" s="21">
        <f t="shared" si="27"/>
        <v>524.05441623263891</v>
      </c>
    </row>
    <row r="1751" spans="1:20" x14ac:dyDescent="0.25">
      <c r="A1751" s="2">
        <v>77</v>
      </c>
      <c r="B1751" s="13">
        <v>526.33551025390625</v>
      </c>
      <c r="C1751" s="13">
        <v>521.142578125</v>
      </c>
      <c r="D1751" s="13">
        <v>476.6005859375</v>
      </c>
      <c r="E1751" s="13">
        <v>516.2515869140625</v>
      </c>
      <c r="F1751" s="13">
        <v>534.0653076171875</v>
      </c>
      <c r="G1751" s="13">
        <v>523.8233642578125</v>
      </c>
      <c r="H1751" s="14">
        <v>518.99676513671875</v>
      </c>
      <c r="I1751" s="14">
        <v>528.26373291015625</v>
      </c>
      <c r="J1751" s="14">
        <v>472.48760986328125</v>
      </c>
      <c r="K1751" s="14">
        <v>506.57504272460938</v>
      </c>
      <c r="L1751" s="14">
        <v>530.44439697265625</v>
      </c>
      <c r="M1751" s="14">
        <v>517.33087158203125</v>
      </c>
      <c r="N1751" s="15">
        <v>520.76312255859375</v>
      </c>
      <c r="O1751" s="17">
        <v>545.726318359375</v>
      </c>
      <c r="P1751" s="18">
        <v>461.17431640625</v>
      </c>
      <c r="Q1751" s="19">
        <v>508.684814453125</v>
      </c>
      <c r="R1751" s="20">
        <v>459.5635986328125</v>
      </c>
      <c r="S1751" s="21">
        <v>523.1793212890625</v>
      </c>
      <c r="T1751" s="21">
        <f t="shared" si="27"/>
        <v>510.63382466634113</v>
      </c>
    </row>
    <row r="1752" spans="1:20" x14ac:dyDescent="0.25">
      <c r="A1752" s="2">
        <v>77.25</v>
      </c>
      <c r="B1752" s="13">
        <v>523.4776611328125</v>
      </c>
      <c r="C1752" s="13">
        <v>519.09075927734375</v>
      </c>
      <c r="D1752" s="13">
        <v>475.4249267578125</v>
      </c>
      <c r="E1752" s="13">
        <v>512.61260986328125</v>
      </c>
      <c r="F1752" s="13">
        <v>532.004638671875</v>
      </c>
      <c r="G1752" s="13">
        <v>519.72625732421875</v>
      </c>
      <c r="H1752" s="14">
        <v>514.76593017578125</v>
      </c>
      <c r="I1752" s="14">
        <v>524.17138671875</v>
      </c>
      <c r="J1752" s="14">
        <v>468.22940063476563</v>
      </c>
      <c r="K1752" s="14">
        <v>505.2568359375</v>
      </c>
      <c r="L1752" s="14">
        <v>526.90045166015625</v>
      </c>
      <c r="M1752" s="14">
        <v>513.74908447265625</v>
      </c>
      <c r="N1752" s="15">
        <v>511.90521240234375</v>
      </c>
      <c r="O1752" s="17">
        <v>559.4156494140625</v>
      </c>
      <c r="P1752" s="18">
        <v>425.742919921875</v>
      </c>
      <c r="Q1752" s="19">
        <v>522.3740234375</v>
      </c>
      <c r="R1752" s="20">
        <v>540.0894775390625</v>
      </c>
      <c r="S1752" s="21">
        <v>523.1793212890625</v>
      </c>
      <c r="T1752" s="21">
        <f t="shared" si="27"/>
        <v>512.11758592393664</v>
      </c>
    </row>
    <row r="1753" spans="1:20" x14ac:dyDescent="0.25">
      <c r="A1753" s="2">
        <v>77.5</v>
      </c>
      <c r="B1753" s="13">
        <v>519.8909912109375</v>
      </c>
      <c r="C1753" s="13">
        <v>516.50750732421875</v>
      </c>
      <c r="D1753" s="13">
        <v>471.898681640625</v>
      </c>
      <c r="E1753" s="13">
        <v>510.30392456054688</v>
      </c>
      <c r="F1753" s="13">
        <v>529.03729248046875</v>
      </c>
      <c r="G1753" s="13">
        <v>516.2491455078125</v>
      </c>
      <c r="H1753" s="14">
        <v>510.81692504882813</v>
      </c>
      <c r="I1753" s="14">
        <v>520.284423828125</v>
      </c>
      <c r="J1753" s="14">
        <v>464.99789428710938</v>
      </c>
      <c r="K1753" s="14">
        <v>502.66632080078125</v>
      </c>
      <c r="L1753" s="14">
        <v>522.22833251953125</v>
      </c>
      <c r="M1753" s="14">
        <v>510.23171997070313</v>
      </c>
      <c r="N1753" s="15">
        <v>503.85272216796875</v>
      </c>
      <c r="O1753" s="17">
        <v>504.6580810546875</v>
      </c>
      <c r="P1753" s="18">
        <v>466.81103515625</v>
      </c>
      <c r="Q1753" s="19">
        <v>520.763671875</v>
      </c>
      <c r="R1753" s="20">
        <v>557.8050537109375</v>
      </c>
      <c r="S1753" s="21">
        <v>494.1898193359375</v>
      </c>
      <c r="T1753" s="21">
        <f t="shared" si="27"/>
        <v>507.95519680447046</v>
      </c>
    </row>
    <row r="1754" spans="1:20" x14ac:dyDescent="0.25">
      <c r="A1754" s="2">
        <v>77.75</v>
      </c>
      <c r="B1754" s="13">
        <v>515.66180419921875</v>
      </c>
      <c r="C1754" s="13">
        <v>514.89697265625</v>
      </c>
      <c r="D1754" s="13">
        <v>468.79522705078125</v>
      </c>
      <c r="E1754" s="13">
        <v>506.47412109375</v>
      </c>
      <c r="F1754" s="13">
        <v>526.23016357421875</v>
      </c>
      <c r="G1754" s="13">
        <v>513.84222412109375</v>
      </c>
      <c r="H1754" s="14">
        <v>508.19338989257813</v>
      </c>
      <c r="I1754" s="14">
        <v>516.6607666015625</v>
      </c>
      <c r="J1754" s="14">
        <v>462.25839233398438</v>
      </c>
      <c r="K1754" s="14">
        <v>498.70684814453125</v>
      </c>
      <c r="L1754" s="14">
        <v>518.55072021484375</v>
      </c>
      <c r="M1754" s="14">
        <v>507.86102294921875</v>
      </c>
      <c r="N1754" s="15">
        <v>499.02105712890625</v>
      </c>
      <c r="O1754" s="17">
        <v>528.0106201171875</v>
      </c>
      <c r="P1754" s="18">
        <v>464.395263671875</v>
      </c>
      <c r="Q1754" s="19">
        <v>534.452880859375</v>
      </c>
      <c r="R1754" s="20">
        <v>541.699951171875</v>
      </c>
      <c r="S1754" s="21">
        <v>516.7371826171875</v>
      </c>
      <c r="T1754" s="21">
        <f t="shared" si="27"/>
        <v>507.91381157769098</v>
      </c>
    </row>
    <row r="1755" spans="1:20" x14ac:dyDescent="0.25">
      <c r="A1755" s="2">
        <v>78</v>
      </c>
      <c r="B1755" s="13">
        <v>513.58984375</v>
      </c>
      <c r="C1755" s="13">
        <v>511.0357666015625</v>
      </c>
      <c r="D1755" s="13">
        <v>467.61148071289063</v>
      </c>
      <c r="E1755" s="13">
        <v>504.78790283203125</v>
      </c>
      <c r="F1755" s="13">
        <v>524.22589111328125</v>
      </c>
      <c r="G1755" s="13">
        <v>511.85964965820313</v>
      </c>
      <c r="H1755" s="14">
        <v>506.71090698242188</v>
      </c>
      <c r="I1755" s="14">
        <v>512.61431884765625</v>
      </c>
      <c r="J1755" s="14">
        <v>458.37704467773438</v>
      </c>
      <c r="K1755" s="14">
        <v>495.58810424804688</v>
      </c>
      <c r="L1755" s="14">
        <v>517.169677734375</v>
      </c>
      <c r="M1755" s="14">
        <v>504.7591552734375</v>
      </c>
      <c r="N1755" s="15">
        <v>511.10003662109375</v>
      </c>
      <c r="O1755" s="17">
        <v>521.5684814453125</v>
      </c>
      <c r="P1755" s="18">
        <v>524.78955078125</v>
      </c>
      <c r="Q1755" s="19">
        <v>540.08984375</v>
      </c>
      <c r="R1755" s="20">
        <v>528.8157958984375</v>
      </c>
      <c r="S1755" s="21">
        <v>484.5267333984375</v>
      </c>
      <c r="T1755" s="21">
        <f t="shared" si="27"/>
        <v>507.73445468478735</v>
      </c>
    </row>
    <row r="1756" spans="1:20" x14ac:dyDescent="0.25">
      <c r="A1756" s="2">
        <v>78.25</v>
      </c>
      <c r="B1756" s="13">
        <v>512.861083984375</v>
      </c>
      <c r="C1756" s="13">
        <v>505.9803466796875</v>
      </c>
      <c r="D1756" s="13">
        <v>467.06149291992188</v>
      </c>
      <c r="E1756" s="13">
        <v>501.04666137695313</v>
      </c>
      <c r="F1756" s="13">
        <v>521.223876953125</v>
      </c>
      <c r="G1756" s="13">
        <v>509.583984375</v>
      </c>
      <c r="H1756" s="14">
        <v>504.47311401367188</v>
      </c>
      <c r="I1756" s="14">
        <v>508.24017333984375</v>
      </c>
      <c r="J1756" s="14">
        <v>458.59527587890625</v>
      </c>
      <c r="K1756" s="14">
        <v>492.97341918945313</v>
      </c>
      <c r="L1756" s="14">
        <v>515.00189208984375</v>
      </c>
      <c r="M1756" s="14">
        <v>502.5809326171875</v>
      </c>
      <c r="N1756" s="15">
        <v>514.32098388671875</v>
      </c>
      <c r="O1756" s="17">
        <v>507.879150390625</v>
      </c>
      <c r="P1756" s="18">
        <v>454.732177734375</v>
      </c>
      <c r="Q1756" s="19">
        <v>538.479248046875</v>
      </c>
      <c r="R1756" s="20">
        <v>523.9842529296875</v>
      </c>
      <c r="S1756" s="21">
        <v>494.9952392578125</v>
      </c>
      <c r="T1756" s="21">
        <f t="shared" si="27"/>
        <v>501.88962809244794</v>
      </c>
    </row>
    <row r="1757" spans="1:20" x14ac:dyDescent="0.25">
      <c r="A1757" s="2">
        <v>78.5</v>
      </c>
      <c r="B1757" s="13">
        <v>508.62060546875</v>
      </c>
      <c r="C1757" s="13">
        <v>502.44686889648438</v>
      </c>
      <c r="D1757" s="13">
        <v>467.12109375</v>
      </c>
      <c r="E1757" s="13">
        <v>497.60980224609375</v>
      </c>
      <c r="F1757" s="13">
        <v>516.57830810546875</v>
      </c>
      <c r="G1757" s="13">
        <v>507.4556884765625</v>
      </c>
      <c r="H1757" s="14">
        <v>499.49578857421875</v>
      </c>
      <c r="I1757" s="14">
        <v>504.23159790039063</v>
      </c>
      <c r="J1757" s="14">
        <v>458.55581665039063</v>
      </c>
      <c r="K1757" s="14">
        <v>491.12857055664063</v>
      </c>
      <c r="L1757" s="14">
        <v>512.03131103515625</v>
      </c>
      <c r="M1757" s="14">
        <v>500.59033203125</v>
      </c>
      <c r="N1757" s="15">
        <v>511.90521240234375</v>
      </c>
      <c r="O1757" s="17">
        <v>497.4107666015625</v>
      </c>
      <c r="P1757" s="18">
        <v>466.005859375</v>
      </c>
      <c r="Q1757" s="19">
        <v>502.24267578125</v>
      </c>
      <c r="R1757" s="20">
        <v>527.205322265625</v>
      </c>
      <c r="S1757" s="21">
        <v>506.2686767578125</v>
      </c>
      <c r="T1757" s="21">
        <f t="shared" si="27"/>
        <v>498.71690538194446</v>
      </c>
    </row>
    <row r="1758" spans="1:20" x14ac:dyDescent="0.25">
      <c r="A1758" s="2">
        <v>78.75</v>
      </c>
      <c r="B1758" s="13">
        <v>505.00579833984375</v>
      </c>
      <c r="C1758" s="13">
        <v>499.27899169921875</v>
      </c>
      <c r="D1758" s="13">
        <v>465.05963134765625</v>
      </c>
      <c r="E1758" s="13">
        <v>496.25213623046875</v>
      </c>
      <c r="F1758" s="13">
        <v>514.22857666015625</v>
      </c>
      <c r="G1758" s="13">
        <v>502.70709228515625</v>
      </c>
      <c r="H1758" s="14">
        <v>496.87548828125</v>
      </c>
      <c r="I1758" s="14">
        <v>500.356689453125</v>
      </c>
      <c r="J1758" s="14">
        <v>457.20376586914063</v>
      </c>
      <c r="K1758" s="14">
        <v>486.67306518554688</v>
      </c>
      <c r="L1758" s="14">
        <v>508.82476806640625</v>
      </c>
      <c r="M1758" s="14">
        <v>496.81689453125</v>
      </c>
      <c r="N1758" s="15">
        <v>466.81072998046875</v>
      </c>
      <c r="O1758" s="17">
        <v>421.71630859375</v>
      </c>
      <c r="P1758" s="18">
        <v>508.6845703125</v>
      </c>
      <c r="Q1758" s="19">
        <v>494.995361328125</v>
      </c>
      <c r="R1758" s="20">
        <v>514.3211669921875</v>
      </c>
      <c r="S1758" s="21">
        <v>508.6844482421875</v>
      </c>
      <c r="T1758" s="21">
        <f t="shared" si="27"/>
        <v>491.36086018880206</v>
      </c>
    </row>
    <row r="1759" spans="1:20" x14ac:dyDescent="0.25">
      <c r="A1759" s="2">
        <v>79</v>
      </c>
      <c r="B1759" s="13">
        <v>501.83306884765625</v>
      </c>
      <c r="C1759" s="13">
        <v>494.75100708007813</v>
      </c>
      <c r="D1759" s="13">
        <v>460.18136596679688</v>
      </c>
      <c r="E1759" s="13">
        <v>492.93768310546875</v>
      </c>
      <c r="F1759" s="13">
        <v>512.18402099609375</v>
      </c>
      <c r="G1759" s="13">
        <v>501.1126708984375</v>
      </c>
      <c r="H1759" s="14">
        <v>495.14498901367188</v>
      </c>
      <c r="I1759" s="14">
        <v>498.66079711914063</v>
      </c>
      <c r="J1759" s="14">
        <v>454.17840576171875</v>
      </c>
      <c r="K1759" s="14">
        <v>485.01824951171875</v>
      </c>
      <c r="L1759" s="14">
        <v>504.54238891601563</v>
      </c>
      <c r="M1759" s="14">
        <v>492.98223876953125</v>
      </c>
      <c r="N1759" s="15">
        <v>565.05230712890625</v>
      </c>
      <c r="O1759" s="17">
        <v>499.8265380859375</v>
      </c>
      <c r="P1759" s="18">
        <v>457.953125</v>
      </c>
      <c r="Q1759" s="19">
        <v>481.3056640625</v>
      </c>
      <c r="R1759" s="20">
        <v>502.2423095703125</v>
      </c>
      <c r="S1759" s="21">
        <v>503.0477294921875</v>
      </c>
      <c r="T1759" s="21">
        <f t="shared" si="27"/>
        <v>494.60858662923175</v>
      </c>
    </row>
    <row r="1760" spans="1:20" x14ac:dyDescent="0.25">
      <c r="A1760" s="2">
        <v>79.25</v>
      </c>
      <c r="B1760" s="13">
        <v>500.07598876953125</v>
      </c>
      <c r="C1760" s="13">
        <v>490.23834228515625</v>
      </c>
      <c r="D1760" s="13">
        <v>455.59622192382813</v>
      </c>
      <c r="E1760" s="13">
        <v>491.11056518554688</v>
      </c>
      <c r="F1760" s="13">
        <v>508.16415405273438</v>
      </c>
      <c r="G1760" s="13">
        <v>495.96063232421875</v>
      </c>
      <c r="H1760" s="14">
        <v>494.14486694335938</v>
      </c>
      <c r="I1760" s="14">
        <v>496.89889526367188</v>
      </c>
      <c r="J1760" s="14">
        <v>452.009033203125</v>
      </c>
      <c r="K1760" s="14">
        <v>483.48263549804688</v>
      </c>
      <c r="L1760" s="14">
        <v>503.30630493164063</v>
      </c>
      <c r="M1760" s="14">
        <v>490.38446044921875</v>
      </c>
      <c r="N1760" s="15">
        <v>532.03668212890625</v>
      </c>
      <c r="O1760" s="17">
        <v>487.7476806640625</v>
      </c>
      <c r="P1760" s="18">
        <v>441.042724609375</v>
      </c>
      <c r="Q1760" s="19">
        <v>490.968994140625</v>
      </c>
      <c r="R1760" s="20">
        <v>502.2423095703125</v>
      </c>
      <c r="S1760" s="21">
        <v>497.4110107421875</v>
      </c>
      <c r="T1760" s="21">
        <f t="shared" si="27"/>
        <v>489.60119459364148</v>
      </c>
    </row>
    <row r="1761" spans="1:20" x14ac:dyDescent="0.25">
      <c r="A1761" s="2">
        <v>79.5</v>
      </c>
      <c r="B1761" s="13">
        <v>498.40023803710938</v>
      </c>
      <c r="C1761" s="13">
        <v>487.84188842773438</v>
      </c>
      <c r="D1761" s="13">
        <v>450.74774169921875</v>
      </c>
      <c r="E1761" s="13">
        <v>488.59735107421875</v>
      </c>
      <c r="F1761" s="13">
        <v>505.60989379882813</v>
      </c>
      <c r="G1761" s="13">
        <v>494.68429565429688</v>
      </c>
      <c r="H1761" s="14">
        <v>490.96731567382813</v>
      </c>
      <c r="I1761" s="14">
        <v>494.73678588867188</v>
      </c>
      <c r="J1761" s="14">
        <v>447.95053100585938</v>
      </c>
      <c r="K1761" s="14">
        <v>478.68649291992188</v>
      </c>
      <c r="L1761" s="14">
        <v>499.76235961914063</v>
      </c>
      <c r="M1761" s="14">
        <v>487.23025512695313</v>
      </c>
      <c r="N1761" s="15">
        <v>503.04742431640625</v>
      </c>
      <c r="O1761" s="17">
        <v>475.668701171875</v>
      </c>
      <c r="P1761" s="18">
        <v>449.09521484375</v>
      </c>
      <c r="Q1761" s="19">
        <v>478.084716796875</v>
      </c>
      <c r="R1761" s="20">
        <v>548.1419677734375</v>
      </c>
      <c r="S1761" s="21">
        <v>539.2843017578125</v>
      </c>
      <c r="T1761" s="21">
        <f t="shared" si="27"/>
        <v>489.91874864366321</v>
      </c>
    </row>
    <row r="1762" spans="1:20" x14ac:dyDescent="0.25">
      <c r="A1762" s="2">
        <v>79.75</v>
      </c>
      <c r="B1762" s="13">
        <v>492.69659423828125</v>
      </c>
      <c r="C1762" s="13">
        <v>485.11044311523438</v>
      </c>
      <c r="D1762" s="13">
        <v>448.41329956054688</v>
      </c>
      <c r="E1762" s="13">
        <v>484.83920288085938</v>
      </c>
      <c r="F1762" s="13">
        <v>500.03509521484375</v>
      </c>
      <c r="G1762" s="13">
        <v>490.3310546875</v>
      </c>
      <c r="H1762" s="14">
        <v>483.9398193359375</v>
      </c>
      <c r="I1762" s="14">
        <v>492.35885620117188</v>
      </c>
      <c r="J1762" s="14">
        <v>443.08114624023438</v>
      </c>
      <c r="K1762" s="14">
        <v>476.12738037109375</v>
      </c>
      <c r="L1762" s="14">
        <v>495.45663452148438</v>
      </c>
      <c r="M1762" s="14">
        <v>484.78225708007813</v>
      </c>
      <c r="N1762" s="15">
        <v>463.58966064453125</v>
      </c>
      <c r="O1762" s="17">
        <v>464.3951416015625</v>
      </c>
      <c r="P1762" s="18">
        <v>440.237548828125</v>
      </c>
      <c r="Q1762" s="19">
        <v>416.885009765625</v>
      </c>
      <c r="R1762" s="20">
        <v>476.4739990234375</v>
      </c>
      <c r="S1762" s="21">
        <v>474.8636474609375</v>
      </c>
      <c r="T1762" s="21">
        <f t="shared" si="27"/>
        <v>472.97871059841577</v>
      </c>
    </row>
    <row r="1763" spans="1:20" x14ac:dyDescent="0.25">
      <c r="A1763" s="2">
        <v>80</v>
      </c>
      <c r="B1763" s="13">
        <v>489.311279296875</v>
      </c>
      <c r="C1763" s="13">
        <v>483.85986328125</v>
      </c>
      <c r="D1763" s="13">
        <v>447.182861328125</v>
      </c>
      <c r="E1763" s="13">
        <v>482.26800537109375</v>
      </c>
      <c r="F1763" s="13">
        <v>497.428466796875</v>
      </c>
      <c r="G1763" s="13">
        <v>488.3807373046875</v>
      </c>
      <c r="H1763" s="14">
        <v>480.33868408203125</v>
      </c>
      <c r="I1763" s="14">
        <v>490.78216552734375</v>
      </c>
      <c r="J1763" s="14">
        <v>440.70480346679688</v>
      </c>
      <c r="K1763" s="14">
        <v>476.51712036132813</v>
      </c>
      <c r="L1763" s="14">
        <v>493.35653686523438</v>
      </c>
      <c r="M1763" s="14">
        <v>482.53799438476563</v>
      </c>
      <c r="N1763" s="15">
        <v>486.13702392578125</v>
      </c>
      <c r="O1763" s="17">
        <v>498.216064453125</v>
      </c>
      <c r="P1763" s="18">
        <v>440.237548828125</v>
      </c>
      <c r="Q1763" s="19">
        <v>456.3427734375</v>
      </c>
      <c r="R1763" s="20">
        <v>428.1583251953125</v>
      </c>
      <c r="S1763" s="21">
        <v>484.5267333984375</v>
      </c>
      <c r="T1763" s="21">
        <f t="shared" si="27"/>
        <v>474.79372151692706</v>
      </c>
    </row>
    <row r="1764" spans="1:20" x14ac:dyDescent="0.25">
      <c r="A1764" s="2">
        <v>80.25</v>
      </c>
      <c r="B1764" s="13">
        <v>486.933349609375</v>
      </c>
      <c r="C1764" s="13">
        <v>482.855712890625</v>
      </c>
      <c r="D1764" s="13">
        <v>444.37652587890625</v>
      </c>
      <c r="E1764" s="13">
        <v>478.85693359375</v>
      </c>
      <c r="F1764" s="13">
        <v>495.80426025390625</v>
      </c>
      <c r="G1764" s="13">
        <v>485.28854370117188</v>
      </c>
      <c r="H1764" s="14">
        <v>479.82333374023438</v>
      </c>
      <c r="I1764" s="14">
        <v>488.79397583007813</v>
      </c>
      <c r="J1764" s="14">
        <v>438.45489501953125</v>
      </c>
      <c r="K1764" s="14">
        <v>472.75656127929688</v>
      </c>
      <c r="L1764" s="14">
        <v>490.48818969726563</v>
      </c>
      <c r="M1764" s="14">
        <v>478.44808959960938</v>
      </c>
      <c r="N1764" s="15">
        <v>439.43194580078125</v>
      </c>
      <c r="O1764" s="17">
        <v>478.8897705078125</v>
      </c>
      <c r="P1764" s="18">
        <v>437.016357421875</v>
      </c>
      <c r="Q1764" s="19">
        <v>464.395263671875</v>
      </c>
      <c r="R1764" s="20">
        <v>527.205322265625</v>
      </c>
      <c r="S1764" s="21">
        <v>492.5794677734375</v>
      </c>
      <c r="T1764" s="21">
        <f t="shared" si="27"/>
        <v>475.68880547417535</v>
      </c>
    </row>
    <row r="1765" spans="1:20" x14ac:dyDescent="0.25">
      <c r="A1765" s="2">
        <v>80.5</v>
      </c>
      <c r="B1765" s="13">
        <v>485.74557495117188</v>
      </c>
      <c r="C1765" s="13">
        <v>479.55093383789063</v>
      </c>
      <c r="D1765" s="13">
        <v>439.03201293945313</v>
      </c>
      <c r="E1765" s="13">
        <v>475.68743896484375</v>
      </c>
      <c r="F1765" s="13">
        <v>493.62442016601563</v>
      </c>
      <c r="G1765" s="13">
        <v>482.37188720703125</v>
      </c>
      <c r="H1765" s="14">
        <v>478.78533935546875</v>
      </c>
      <c r="I1765" s="14">
        <v>485.20330810546875</v>
      </c>
      <c r="J1765" s="14">
        <v>435.26364135742188</v>
      </c>
      <c r="K1765" s="14">
        <v>468.40414428710938</v>
      </c>
      <c r="L1765" s="14">
        <v>487.67059326171875</v>
      </c>
      <c r="M1765" s="14">
        <v>476.64187622070313</v>
      </c>
      <c r="N1765" s="15">
        <v>479.69488525390625</v>
      </c>
      <c r="O1765" s="17">
        <v>484.526611328125</v>
      </c>
      <c r="P1765" s="18">
        <v>397.55859375</v>
      </c>
      <c r="Q1765" s="19">
        <v>474.058349609375</v>
      </c>
      <c r="R1765" s="20">
        <v>494.994873046875</v>
      </c>
      <c r="S1765" s="21">
        <v>516.7371826171875</v>
      </c>
      <c r="T1765" s="21">
        <f t="shared" si="27"/>
        <v>474.19731479220923</v>
      </c>
    </row>
    <row r="1766" spans="1:20" x14ac:dyDescent="0.25">
      <c r="A1766" s="2">
        <v>80.75</v>
      </c>
      <c r="B1766" s="13">
        <v>483.42562866210938</v>
      </c>
      <c r="C1766" s="13">
        <v>478.7802734375</v>
      </c>
      <c r="D1766" s="13">
        <v>435.42120361328125</v>
      </c>
      <c r="E1766" s="13">
        <v>474.04791259765625</v>
      </c>
      <c r="F1766" s="13">
        <v>491.7119140625</v>
      </c>
      <c r="G1766" s="13">
        <v>479.90054321289063</v>
      </c>
      <c r="H1766" s="14">
        <v>474.29843139648438</v>
      </c>
      <c r="I1766" s="14">
        <v>482.31484985351563</v>
      </c>
      <c r="J1766" s="14">
        <v>429.80801391601563</v>
      </c>
      <c r="K1766" s="14">
        <v>466.54641723632813</v>
      </c>
      <c r="L1766" s="14">
        <v>486.73809814453125</v>
      </c>
      <c r="M1766" s="14">
        <v>472.37643432617188</v>
      </c>
      <c r="N1766" s="15">
        <v>461.17388916015625</v>
      </c>
      <c r="O1766" s="17">
        <v>490.1634521484375</v>
      </c>
      <c r="P1766" s="18">
        <v>437.82177734375</v>
      </c>
      <c r="Q1766" s="19">
        <v>475.6689453125</v>
      </c>
      <c r="R1766" s="20">
        <v>489.358154296875</v>
      </c>
      <c r="S1766" s="21">
        <v>466.8111572265625</v>
      </c>
      <c r="T1766" s="21">
        <f t="shared" si="27"/>
        <v>470.9092831081814</v>
      </c>
    </row>
    <row r="1767" spans="1:20" x14ac:dyDescent="0.25">
      <c r="A1767" s="2">
        <v>81</v>
      </c>
      <c r="B1767" s="13">
        <v>479.599853515625</v>
      </c>
      <c r="C1767" s="13">
        <v>474.95773315429688</v>
      </c>
      <c r="D1767" s="13">
        <v>430.9222412109375</v>
      </c>
      <c r="E1767" s="13">
        <v>470.50961303710938</v>
      </c>
      <c r="F1767" s="13">
        <v>487.21615600585938</v>
      </c>
      <c r="G1767" s="13">
        <v>477.27377319335938</v>
      </c>
      <c r="H1767" s="14">
        <v>469.13674926757813</v>
      </c>
      <c r="I1767" s="14">
        <v>479.23150634765625</v>
      </c>
      <c r="J1767" s="14">
        <v>424.42001342773438</v>
      </c>
      <c r="K1767" s="14">
        <v>463.4542236328125</v>
      </c>
      <c r="L1767" s="14">
        <v>481.1729736328125</v>
      </c>
      <c r="M1767" s="14">
        <v>469.5185546875</v>
      </c>
      <c r="N1767" s="15">
        <v>467.61590576171875</v>
      </c>
      <c r="O1767" s="17">
        <v>482.11083984375</v>
      </c>
      <c r="P1767" s="18">
        <v>397.55859375</v>
      </c>
      <c r="Q1767" s="19">
        <v>484.52685546875</v>
      </c>
      <c r="R1767" s="20">
        <v>542.5052490234375</v>
      </c>
      <c r="S1767" s="21">
        <v>474.0584716796875</v>
      </c>
      <c r="T1767" s="21">
        <f t="shared" si="27"/>
        <v>469.76607259114581</v>
      </c>
    </row>
    <row r="1768" spans="1:20" x14ac:dyDescent="0.25">
      <c r="A1768" s="2">
        <v>81.25</v>
      </c>
      <c r="B1768" s="13">
        <v>475.84814453125</v>
      </c>
      <c r="C1768" s="13">
        <v>472.96630859375</v>
      </c>
      <c r="D1768" s="13">
        <v>431.630859375</v>
      </c>
      <c r="E1768" s="13">
        <v>467.9617919921875</v>
      </c>
      <c r="F1768" s="13">
        <v>484.1585693359375</v>
      </c>
      <c r="G1768" s="13">
        <v>475.42572021484375</v>
      </c>
      <c r="H1768" s="14">
        <v>467.89422607421875</v>
      </c>
      <c r="I1768" s="14">
        <v>475.2132568359375</v>
      </c>
      <c r="J1768" s="14">
        <v>423.26126098632813</v>
      </c>
      <c r="K1768" s="14">
        <v>459.97628784179688</v>
      </c>
      <c r="L1768" s="14">
        <v>480.59881591796875</v>
      </c>
      <c r="M1768" s="14">
        <v>468.56350708007813</v>
      </c>
      <c r="N1768" s="15">
        <v>474.05804443359375</v>
      </c>
      <c r="O1768" s="17">
        <v>479.695068359375</v>
      </c>
      <c r="P1768" s="18">
        <v>420.911376953125</v>
      </c>
      <c r="Q1768" s="19">
        <v>511.1005859375</v>
      </c>
      <c r="R1768" s="20">
        <v>449.09521484375</v>
      </c>
      <c r="S1768" s="21">
        <v>383.0640869140625</v>
      </c>
      <c r="T1768" s="21">
        <f t="shared" si="27"/>
        <v>461.19017367892798</v>
      </c>
    </row>
    <row r="1769" spans="1:20" x14ac:dyDescent="0.25">
      <c r="A1769" s="2">
        <v>81.5</v>
      </c>
      <c r="B1769" s="13">
        <v>474.16836547851563</v>
      </c>
      <c r="C1769" s="13">
        <v>471.0972900390625</v>
      </c>
      <c r="D1769" s="13">
        <v>432.36285400390625</v>
      </c>
      <c r="E1769" s="13">
        <v>464.87442016601563</v>
      </c>
      <c r="F1769" s="13">
        <v>484.23187255859375</v>
      </c>
      <c r="G1769" s="13">
        <v>473.19354248046875</v>
      </c>
      <c r="H1769" s="14">
        <v>467.71063232421875</v>
      </c>
      <c r="I1769" s="14">
        <v>472.1025390625</v>
      </c>
      <c r="J1769" s="14">
        <v>422.36740112304688</v>
      </c>
      <c r="K1769" s="14">
        <v>457.23681640625</v>
      </c>
      <c r="L1769" s="14">
        <v>475.43710327148438</v>
      </c>
      <c r="M1769" s="14">
        <v>464.24087524414063</v>
      </c>
      <c r="N1769" s="15">
        <v>482.91595458984375</v>
      </c>
      <c r="O1769" s="17">
        <v>468.42138671875</v>
      </c>
      <c r="P1769" s="18">
        <v>423.3271484375</v>
      </c>
      <c r="Q1769" s="19">
        <v>484.52685546875</v>
      </c>
      <c r="R1769" s="20">
        <v>564.2471923828125</v>
      </c>
      <c r="S1769" s="21">
        <v>471.6427001953125</v>
      </c>
      <c r="T1769" s="21">
        <f t="shared" si="27"/>
        <v>469.67249721950952</v>
      </c>
    </row>
    <row r="1770" spans="1:20" x14ac:dyDescent="0.25">
      <c r="A1770" s="2">
        <v>81.75</v>
      </c>
      <c r="B1770" s="13">
        <v>473.47988891601563</v>
      </c>
      <c r="C1770" s="13">
        <v>465.1512451171875</v>
      </c>
      <c r="D1770" s="13">
        <v>431.055908203125</v>
      </c>
      <c r="E1770" s="13">
        <v>462.85885620117188</v>
      </c>
      <c r="F1770" s="13">
        <v>481.05831909179688</v>
      </c>
      <c r="G1770" s="13">
        <v>470.96377563476563</v>
      </c>
      <c r="H1770" s="14">
        <v>466.03326416015625</v>
      </c>
      <c r="I1770" s="14">
        <v>467.1646728515625</v>
      </c>
      <c r="J1770" s="14">
        <v>423.60269165039063</v>
      </c>
      <c r="K1770" s="14">
        <v>455.32272338867188</v>
      </c>
      <c r="L1770" s="14">
        <v>476.18276977539063</v>
      </c>
      <c r="M1770" s="14">
        <v>463.85354614257813</v>
      </c>
      <c r="N1770" s="15">
        <v>481.30535888671875</v>
      </c>
      <c r="O1770" s="17">
        <v>447.4844970703125</v>
      </c>
      <c r="P1770" s="18">
        <v>433.79541015625</v>
      </c>
      <c r="Q1770" s="19">
        <v>477.279541015625</v>
      </c>
      <c r="R1770" s="20">
        <v>466.005615234375</v>
      </c>
      <c r="S1770" s="21">
        <v>465.2005615234375</v>
      </c>
      <c r="T1770" s="21">
        <f t="shared" si="27"/>
        <v>461.54436916775171</v>
      </c>
    </row>
    <row r="1771" spans="1:20" x14ac:dyDescent="0.25">
      <c r="A1771" s="2">
        <v>82</v>
      </c>
      <c r="B1771" s="13">
        <v>469.80386352539063</v>
      </c>
      <c r="C1771" s="13">
        <v>462.84820556640625</v>
      </c>
      <c r="D1771" s="13">
        <v>426.43048095703125</v>
      </c>
      <c r="E1771" s="13">
        <v>461.03814697265625</v>
      </c>
      <c r="F1771" s="13">
        <v>480.28851318359375</v>
      </c>
      <c r="G1771" s="13">
        <v>467.72259521484375</v>
      </c>
      <c r="H1771" s="14">
        <v>463.74069213867188</v>
      </c>
      <c r="I1771" s="14">
        <v>465.12576293945313</v>
      </c>
      <c r="J1771" s="14">
        <v>420.8358154296875</v>
      </c>
      <c r="K1771" s="14">
        <v>452.73379516601563</v>
      </c>
      <c r="L1771" s="14">
        <v>473.34423828125</v>
      </c>
      <c r="M1771" s="14">
        <v>460.12762451171875</v>
      </c>
      <c r="N1771" s="15">
        <v>477.27911376953125</v>
      </c>
      <c r="O1771" s="17">
        <v>459.5635986328125</v>
      </c>
      <c r="P1771" s="18">
        <v>458.758544921875</v>
      </c>
      <c r="Q1771" s="19">
        <v>474.86376953125</v>
      </c>
      <c r="R1771" s="20">
        <v>478.08447265625</v>
      </c>
      <c r="S1771" s="21">
        <v>478.8900146484375</v>
      </c>
      <c r="T1771" s="21">
        <f t="shared" si="27"/>
        <v>462.85995822482641</v>
      </c>
    </row>
    <row r="1772" spans="1:20" x14ac:dyDescent="0.25">
      <c r="A1772" s="2">
        <v>82.25</v>
      </c>
      <c r="B1772" s="13">
        <v>466.87997436523438</v>
      </c>
      <c r="C1772" s="13">
        <v>458.18655395507813</v>
      </c>
      <c r="D1772" s="13">
        <v>422.98074340820313</v>
      </c>
      <c r="E1772" s="13">
        <v>457.339599609375</v>
      </c>
      <c r="F1772" s="13">
        <v>474.19027709960938</v>
      </c>
      <c r="G1772" s="13">
        <v>465.49685668945313</v>
      </c>
      <c r="H1772" s="14">
        <v>458.1658935546875</v>
      </c>
      <c r="I1772" s="14">
        <v>462.50784301757813</v>
      </c>
      <c r="J1772" s="14">
        <v>417.6510009765625</v>
      </c>
      <c r="K1772" s="14">
        <v>450.49356079101563</v>
      </c>
      <c r="L1772" s="14">
        <v>469.39364624023438</v>
      </c>
      <c r="M1772" s="14">
        <v>457.7867431640625</v>
      </c>
      <c r="N1772" s="15">
        <v>477.27911376953125</v>
      </c>
      <c r="O1772" s="17">
        <v>440.2371826171875</v>
      </c>
      <c r="P1772" s="18">
        <v>427.353271484375</v>
      </c>
      <c r="Q1772" s="19">
        <v>451.51123046875</v>
      </c>
      <c r="R1772" s="20">
        <v>495.8001708984375</v>
      </c>
      <c r="S1772" s="21">
        <v>493.3846435546875</v>
      </c>
      <c r="T1772" s="21">
        <f t="shared" si="27"/>
        <v>458.14657253689234</v>
      </c>
    </row>
    <row r="1773" spans="1:20" x14ac:dyDescent="0.25">
      <c r="A1773" s="2">
        <v>82.5</v>
      </c>
      <c r="B1773" s="13">
        <v>462.60647583007813</v>
      </c>
      <c r="C1773" s="13">
        <v>455.1201171875</v>
      </c>
      <c r="D1773" s="13">
        <v>419.50363159179688</v>
      </c>
      <c r="E1773" s="13">
        <v>456.83551025390625</v>
      </c>
      <c r="F1773" s="13">
        <v>470.86053466796875</v>
      </c>
      <c r="G1773" s="13">
        <v>461.4222412109375</v>
      </c>
      <c r="H1773" s="14">
        <v>456.26226806640625</v>
      </c>
      <c r="I1773" s="14">
        <v>460.4439697265625</v>
      </c>
      <c r="J1773" s="14">
        <v>413.8155517578125</v>
      </c>
      <c r="K1773" s="14">
        <v>449.55062866210938</v>
      </c>
      <c r="L1773" s="14">
        <v>466.40774536132813</v>
      </c>
      <c r="M1773" s="14">
        <v>455.90081787109375</v>
      </c>
      <c r="N1773" s="15">
        <v>492.57904052734375</v>
      </c>
      <c r="O1773" s="17">
        <v>453.9266357421875</v>
      </c>
      <c r="P1773" s="18">
        <v>427.353271484375</v>
      </c>
      <c r="Q1773" s="19">
        <v>454.732177734375</v>
      </c>
      <c r="R1773" s="20">
        <v>503.0474853515625</v>
      </c>
      <c r="S1773" s="21">
        <v>507.0740966796875</v>
      </c>
      <c r="T1773" s="21">
        <f t="shared" si="27"/>
        <v>459.3023444281684</v>
      </c>
    </row>
    <row r="1774" spans="1:20" x14ac:dyDescent="0.25">
      <c r="A1774" s="2">
        <v>82.75</v>
      </c>
      <c r="B1774" s="13">
        <v>460.86709594726563</v>
      </c>
      <c r="C1774" s="13">
        <v>453.90899658203125</v>
      </c>
      <c r="D1774" s="13">
        <v>418.39157104492188</v>
      </c>
      <c r="E1774" s="13">
        <v>454.54776000976563</v>
      </c>
      <c r="F1774" s="13">
        <v>470.02627563476563</v>
      </c>
      <c r="G1774" s="13">
        <v>458.4290771484375</v>
      </c>
      <c r="H1774" s="14">
        <v>454.97625732421875</v>
      </c>
      <c r="I1774" s="14">
        <v>460.2724609375</v>
      </c>
      <c r="J1774" s="14">
        <v>412.67852783203125</v>
      </c>
      <c r="K1774" s="14">
        <v>447.17349243164063</v>
      </c>
      <c r="L1774" s="14">
        <v>465.3399658203125</v>
      </c>
      <c r="M1774" s="14">
        <v>452.09353637695313</v>
      </c>
      <c r="N1774" s="15">
        <v>474.05804443359375</v>
      </c>
      <c r="O1774" s="17">
        <v>455.537109375</v>
      </c>
      <c r="P1774" s="18">
        <v>425.742919921875</v>
      </c>
      <c r="Q1774" s="19">
        <v>449.900634765625</v>
      </c>
      <c r="R1774" s="20">
        <v>383.0638427734375</v>
      </c>
      <c r="S1774" s="21">
        <v>479.6951904296875</v>
      </c>
      <c r="T1774" s="21">
        <f t="shared" si="27"/>
        <v>448.70570882161456</v>
      </c>
    </row>
    <row r="1775" spans="1:20" x14ac:dyDescent="0.25">
      <c r="A1775" s="2">
        <v>83</v>
      </c>
      <c r="B1775" s="13">
        <v>459.73492431640625</v>
      </c>
      <c r="C1775" s="13">
        <v>452.36453247070313</v>
      </c>
      <c r="D1775" s="13">
        <v>416.739990234375</v>
      </c>
      <c r="E1775" s="13">
        <v>450.30242919921875</v>
      </c>
      <c r="F1775" s="13">
        <v>465.75357055664063</v>
      </c>
      <c r="G1775" s="13">
        <v>456.32412719726563</v>
      </c>
      <c r="H1775" s="14">
        <v>452.24319458007813</v>
      </c>
      <c r="I1775" s="14">
        <v>457.948486328125</v>
      </c>
      <c r="J1775" s="14">
        <v>412.853271484375</v>
      </c>
      <c r="K1775" s="14">
        <v>443.27682495117188</v>
      </c>
      <c r="L1775" s="14">
        <v>458.85360717773438</v>
      </c>
      <c r="M1775" s="14">
        <v>450.25030517578125</v>
      </c>
      <c r="N1775" s="15">
        <v>458.75811767578125</v>
      </c>
      <c r="O1775" s="17">
        <v>448.289794921875</v>
      </c>
      <c r="P1775" s="18">
        <v>428.15869140625</v>
      </c>
      <c r="Q1775" s="19">
        <v>436.211181640625</v>
      </c>
      <c r="R1775" s="20">
        <v>519.1527099609375</v>
      </c>
      <c r="S1775" s="21">
        <v>449.0953369140625</v>
      </c>
      <c r="T1775" s="21">
        <f t="shared" si="27"/>
        <v>450.90617201063367</v>
      </c>
    </row>
    <row r="1776" spans="1:20" x14ac:dyDescent="0.25">
      <c r="A1776" s="2">
        <v>83.25</v>
      </c>
      <c r="B1776" s="13">
        <v>456.53640747070313</v>
      </c>
      <c r="C1776" s="13">
        <v>450.3143310546875</v>
      </c>
      <c r="D1776" s="13">
        <v>414.81381225585938</v>
      </c>
      <c r="E1776" s="13">
        <v>448.0791015625</v>
      </c>
      <c r="F1776" s="13">
        <v>462.36260986328125</v>
      </c>
      <c r="G1776" s="13">
        <v>452.91787719726563</v>
      </c>
      <c r="H1776" s="14">
        <v>449.70663452148438</v>
      </c>
      <c r="I1776" s="14">
        <v>456.995849609375</v>
      </c>
      <c r="J1776" s="14">
        <v>409.13861083984375</v>
      </c>
      <c r="K1776" s="14">
        <v>441.7412109375</v>
      </c>
      <c r="L1776" s="14">
        <v>457.38320922851563</v>
      </c>
      <c r="M1776" s="14">
        <v>447.20562744140625</v>
      </c>
      <c r="N1776" s="15">
        <v>403.19525146484375</v>
      </c>
      <c r="O1776" s="17">
        <v>485.3319091796875</v>
      </c>
      <c r="P1776" s="18">
        <v>430.574462890625</v>
      </c>
      <c r="Q1776" s="19">
        <v>425.742919921875</v>
      </c>
      <c r="R1776" s="20">
        <v>475.668701171875</v>
      </c>
      <c r="S1776" s="21">
        <v>452.3165283203125</v>
      </c>
      <c r="T1776" s="21">
        <f t="shared" si="27"/>
        <v>445.55694749620227</v>
      </c>
    </row>
    <row r="1777" spans="1:20" x14ac:dyDescent="0.25">
      <c r="A1777" s="2">
        <v>83.5</v>
      </c>
      <c r="B1777" s="13">
        <v>453.77197265625</v>
      </c>
      <c r="C1777" s="13">
        <v>448.715087890625</v>
      </c>
      <c r="D1777" s="13">
        <v>408.74856567382813</v>
      </c>
      <c r="E1777" s="13">
        <v>445.33963012695313</v>
      </c>
      <c r="F1777" s="13">
        <v>461.9326171875</v>
      </c>
      <c r="G1777" s="13">
        <v>451.30575561523438</v>
      </c>
      <c r="H1777" s="14">
        <v>446.234375</v>
      </c>
      <c r="I1777" s="14">
        <v>453.505859375</v>
      </c>
      <c r="J1777" s="14">
        <v>407.39923095703125</v>
      </c>
      <c r="K1777" s="14">
        <v>437.48541259765625</v>
      </c>
      <c r="L1777" s="14">
        <v>455.494873046875</v>
      </c>
      <c r="M1777" s="14">
        <v>444.16659545898438</v>
      </c>
      <c r="N1777" s="15">
        <v>450.70550537109375</v>
      </c>
      <c r="O1777" s="17">
        <v>457.1478271484375</v>
      </c>
      <c r="P1777" s="18">
        <v>430.574462890625</v>
      </c>
      <c r="Q1777" s="19">
        <v>441.84814453125</v>
      </c>
      <c r="R1777" s="20">
        <v>372.595458984375</v>
      </c>
      <c r="S1777" s="21">
        <v>456.3426513671875</v>
      </c>
      <c r="T1777" s="21">
        <f t="shared" si="27"/>
        <v>440.18411254882813</v>
      </c>
    </row>
    <row r="1778" spans="1:20" x14ac:dyDescent="0.25">
      <c r="A1778" s="2">
        <v>83.75</v>
      </c>
      <c r="B1778" s="13">
        <v>451.14361572265625</v>
      </c>
      <c r="C1778" s="13">
        <v>446.77923583984375</v>
      </c>
      <c r="D1778" s="13">
        <v>403.98788452148438</v>
      </c>
      <c r="E1778" s="13">
        <v>443.8345947265625</v>
      </c>
      <c r="F1778" s="13">
        <v>459.24868774414063</v>
      </c>
      <c r="G1778" s="13">
        <v>448.268310546875</v>
      </c>
      <c r="H1778" s="14">
        <v>443.419189453125</v>
      </c>
      <c r="I1778" s="14">
        <v>451.37591552734375</v>
      </c>
      <c r="J1778" s="14">
        <v>402.62725830078125</v>
      </c>
      <c r="K1778" s="14">
        <v>436.21551513671875</v>
      </c>
      <c r="L1778" s="14">
        <v>453.47607421875</v>
      </c>
      <c r="M1778" s="14">
        <v>441.696044921875</v>
      </c>
      <c r="N1778" s="15">
        <v>431.37933349609375</v>
      </c>
      <c r="O1778" s="17">
        <v>464.3951416015625</v>
      </c>
      <c r="P1778" s="18">
        <v>383.06396484375</v>
      </c>
      <c r="Q1778" s="19">
        <v>432.990234375</v>
      </c>
      <c r="R1778" s="20">
        <v>484.526611328125</v>
      </c>
      <c r="S1778" s="21">
        <v>453.9268798828125</v>
      </c>
      <c r="T1778" s="21">
        <f t="shared" si="27"/>
        <v>440.68636067708331</v>
      </c>
    </row>
    <row r="1779" spans="1:20" x14ac:dyDescent="0.25">
      <c r="A1779" s="2">
        <v>84</v>
      </c>
      <c r="B1779" s="13">
        <v>449.037841796875</v>
      </c>
      <c r="C1779" s="13">
        <v>444.2225341796875</v>
      </c>
      <c r="D1779" s="13">
        <v>401.39251708984375</v>
      </c>
      <c r="E1779" s="13">
        <v>440.70697021484375</v>
      </c>
      <c r="F1779" s="13">
        <v>458.36209106445313</v>
      </c>
      <c r="G1779" s="13">
        <v>447.17636108398438</v>
      </c>
      <c r="H1779" s="14">
        <v>441.86502075195313</v>
      </c>
      <c r="I1779" s="14">
        <v>447.61776733398438</v>
      </c>
      <c r="J1779" s="14">
        <v>397.18533325195313</v>
      </c>
      <c r="K1779" s="14">
        <v>434.36984252929688</v>
      </c>
      <c r="L1779" s="14">
        <v>450.80825805664063</v>
      </c>
      <c r="M1779" s="14">
        <v>439.96795654296875</v>
      </c>
      <c r="N1779" s="15">
        <v>409.63726806640625</v>
      </c>
      <c r="O1779" s="17">
        <v>446.6793212890625</v>
      </c>
      <c r="P1779" s="18">
        <v>428.15869140625</v>
      </c>
      <c r="Q1779" s="19">
        <v>418.49560546875</v>
      </c>
      <c r="R1779" s="20">
        <v>469.2266845703125</v>
      </c>
      <c r="S1779" s="21">
        <v>409.6375732421875</v>
      </c>
      <c r="T1779" s="21">
        <f t="shared" si="27"/>
        <v>435.25264655219183</v>
      </c>
    </row>
    <row r="1780" spans="1:20" x14ac:dyDescent="0.25">
      <c r="A1780" s="2">
        <v>84.25</v>
      </c>
      <c r="B1780" s="13">
        <v>447.52798461914063</v>
      </c>
      <c r="C1780" s="13">
        <v>441.64328002929688</v>
      </c>
      <c r="D1780" s="13">
        <v>401.34906005859375</v>
      </c>
      <c r="E1780" s="13">
        <v>437.67111206054688</v>
      </c>
      <c r="F1780" s="13">
        <v>455.96884155273438</v>
      </c>
      <c r="G1780" s="13">
        <v>444.5343017578125</v>
      </c>
      <c r="H1780" s="14">
        <v>439.01361083984375</v>
      </c>
      <c r="I1780" s="14">
        <v>445.2333984375</v>
      </c>
      <c r="J1780" s="14">
        <v>393.79678344726563</v>
      </c>
      <c r="K1780" s="14">
        <v>431.61746215820313</v>
      </c>
      <c r="L1780" s="14">
        <v>450.4193115234375</v>
      </c>
      <c r="M1780" s="14">
        <v>437.19949340820313</v>
      </c>
      <c r="N1780" s="15">
        <v>432.98980712890625</v>
      </c>
      <c r="O1780" s="17">
        <v>448.289794921875</v>
      </c>
      <c r="P1780" s="18">
        <v>414.46923828125</v>
      </c>
      <c r="Q1780" s="19">
        <v>449.095458984375</v>
      </c>
      <c r="R1780" s="20">
        <v>450.7056884765625</v>
      </c>
      <c r="S1780" s="21">
        <v>434.6007080078125</v>
      </c>
      <c r="T1780" s="21">
        <f t="shared" si="27"/>
        <v>436.45140753851996</v>
      </c>
    </row>
    <row r="1781" spans="1:20" x14ac:dyDescent="0.25">
      <c r="A1781" s="2">
        <v>84.5</v>
      </c>
      <c r="B1781" s="13">
        <v>445.0067138671875</v>
      </c>
      <c r="C1781" s="13">
        <v>439.262939453125</v>
      </c>
      <c r="D1781" s="13">
        <v>400.4793701171875</v>
      </c>
      <c r="E1781" s="13">
        <v>436.2071533203125</v>
      </c>
      <c r="F1781" s="13">
        <v>451.51736450195313</v>
      </c>
      <c r="G1781" s="13">
        <v>441.74490356445313</v>
      </c>
      <c r="H1781" s="14">
        <v>437.07696533203125</v>
      </c>
      <c r="I1781" s="14">
        <v>439.870361328125</v>
      </c>
      <c r="J1781" s="14">
        <v>393.9691162109375</v>
      </c>
      <c r="K1781" s="14">
        <v>428.06869506835938</v>
      </c>
      <c r="L1781" s="14">
        <v>444.73580932617188</v>
      </c>
      <c r="M1781" s="14">
        <v>435.328857421875</v>
      </c>
      <c r="N1781" s="15">
        <v>441.84771728515625</v>
      </c>
      <c r="O1781" s="17">
        <v>445.0687255859375</v>
      </c>
      <c r="P1781" s="18">
        <v>360.5166015625</v>
      </c>
      <c r="Q1781" s="19">
        <v>461.9794921875</v>
      </c>
      <c r="R1781" s="20">
        <v>519.9580078125</v>
      </c>
      <c r="S1781" s="21">
        <v>440.2376708984375</v>
      </c>
      <c r="T1781" s="21">
        <f t="shared" si="27"/>
        <v>436.82647026909723</v>
      </c>
    </row>
    <row r="1782" spans="1:20" x14ac:dyDescent="0.25">
      <c r="A1782" s="2">
        <v>84.75</v>
      </c>
      <c r="B1782" s="13">
        <v>442.2333984375</v>
      </c>
      <c r="C1782" s="13">
        <v>435.7230224609375</v>
      </c>
      <c r="D1782" s="13">
        <v>399.22396850585938</v>
      </c>
      <c r="E1782" s="13">
        <v>434.4525146484375</v>
      </c>
      <c r="F1782" s="13">
        <v>449.31982421875</v>
      </c>
      <c r="G1782" s="13">
        <v>439.7703857421875</v>
      </c>
      <c r="H1782" s="14">
        <v>436.28781127929688</v>
      </c>
      <c r="I1782" s="14">
        <v>438.38626098632813</v>
      </c>
      <c r="J1782" s="14">
        <v>393.40301513671875</v>
      </c>
      <c r="K1782" s="14">
        <v>425.48541259765625</v>
      </c>
      <c r="L1782" s="14">
        <v>444.112548828125</v>
      </c>
      <c r="M1782" s="14">
        <v>433.57177734375</v>
      </c>
      <c r="N1782" s="15">
        <v>435.40557861328125</v>
      </c>
      <c r="O1782" s="17">
        <v>427.35302734375</v>
      </c>
      <c r="P1782" s="18">
        <v>367.76416015625</v>
      </c>
      <c r="Q1782" s="19">
        <v>442.6533203125</v>
      </c>
      <c r="R1782" s="20">
        <v>431.37939453125</v>
      </c>
      <c r="S1782" s="21">
        <v>440.2376708984375</v>
      </c>
      <c r="T1782" s="21">
        <f t="shared" si="27"/>
        <v>428.70906066894531</v>
      </c>
    </row>
    <row r="1783" spans="1:20" x14ac:dyDescent="0.25">
      <c r="A1783" s="2">
        <v>85</v>
      </c>
      <c r="B1783" s="13">
        <v>439.64288330078125</v>
      </c>
      <c r="C1783" s="13">
        <v>433.10028076171875</v>
      </c>
      <c r="D1783" s="13">
        <v>398.27053833007813</v>
      </c>
      <c r="E1783" s="13">
        <v>431.962646484375</v>
      </c>
      <c r="F1783" s="13">
        <v>449.25216674804688</v>
      </c>
      <c r="G1783" s="13">
        <v>437.12350463867188</v>
      </c>
      <c r="H1783" s="14">
        <v>432.56991577148438</v>
      </c>
      <c r="I1783" s="14">
        <v>435.1942138671875</v>
      </c>
      <c r="J1783" s="14">
        <v>392.56472778320313</v>
      </c>
      <c r="K1783" s="14">
        <v>426.49844360351563</v>
      </c>
      <c r="L1783" s="14">
        <v>443.2637939453125</v>
      </c>
      <c r="M1783" s="14">
        <v>431.50790405273438</v>
      </c>
      <c r="N1783" s="15">
        <v>452.31597900390625</v>
      </c>
      <c r="O1783" s="17">
        <v>410.442626953125</v>
      </c>
      <c r="P1783" s="18">
        <v>420.911376953125</v>
      </c>
      <c r="Q1783" s="19">
        <v>457.14794921875</v>
      </c>
      <c r="R1783" s="20">
        <v>443.4583740234375</v>
      </c>
      <c r="S1783" s="21">
        <v>441.8480224609375</v>
      </c>
      <c r="T1783" s="21">
        <f t="shared" si="27"/>
        <v>432.05974155002173</v>
      </c>
    </row>
    <row r="1784" spans="1:20" x14ac:dyDescent="0.25">
      <c r="A1784" s="2">
        <v>85.25</v>
      </c>
      <c r="B1784" s="13">
        <v>437.25369262695313</v>
      </c>
      <c r="C1784" s="13">
        <v>430.83267211914063</v>
      </c>
      <c r="D1784" s="13">
        <v>394.06948852539063</v>
      </c>
      <c r="E1784" s="13">
        <v>429.21267700195313</v>
      </c>
      <c r="F1784" s="13">
        <v>446.70111083984375</v>
      </c>
      <c r="G1784" s="13">
        <v>435.66357421875</v>
      </c>
      <c r="H1784" s="14">
        <v>430.67352294921875</v>
      </c>
      <c r="I1784" s="14">
        <v>434.04833984375</v>
      </c>
      <c r="J1784" s="14">
        <v>389.04254150390625</v>
      </c>
      <c r="K1784" s="14">
        <v>421.75787353515625</v>
      </c>
      <c r="L1784" s="14">
        <v>441.38027954101563</v>
      </c>
      <c r="M1784" s="14">
        <v>430.1881103515625</v>
      </c>
      <c r="N1784" s="15">
        <v>449.09503173828125</v>
      </c>
      <c r="O1784" s="17">
        <v>425.7425537109375</v>
      </c>
      <c r="P1784" s="18">
        <v>418.49560546875</v>
      </c>
      <c r="Q1784" s="19">
        <v>453.927001953125</v>
      </c>
      <c r="R1784" s="20">
        <v>455.5372314453125</v>
      </c>
      <c r="S1784" s="21">
        <v>450.7059326171875</v>
      </c>
      <c r="T1784" s="21">
        <f t="shared" si="27"/>
        <v>431.90706888834637</v>
      </c>
    </row>
    <row r="1785" spans="1:20" x14ac:dyDescent="0.25">
      <c r="A1785" s="2">
        <v>85.5</v>
      </c>
      <c r="B1785" s="13">
        <v>435.8323974609375</v>
      </c>
      <c r="C1785" s="13">
        <v>427.67364501953125</v>
      </c>
      <c r="D1785" s="13">
        <v>392.00238037109375</v>
      </c>
      <c r="E1785" s="13">
        <v>427.96853637695313</v>
      </c>
      <c r="F1785" s="13">
        <v>443.80941772460938</v>
      </c>
      <c r="G1785" s="13">
        <v>434.16900634765625</v>
      </c>
      <c r="H1785" s="14">
        <v>426.85177612304688</v>
      </c>
      <c r="I1785" s="14">
        <v>431.6881103515625</v>
      </c>
      <c r="J1785" s="14">
        <v>386.17742919921875</v>
      </c>
      <c r="K1785" s="14">
        <v>420.620849609375</v>
      </c>
      <c r="L1785" s="14">
        <v>437.19052124023438</v>
      </c>
      <c r="M1785" s="14">
        <v>427.260986328125</v>
      </c>
      <c r="N1785" s="15">
        <v>454.73175048828125</v>
      </c>
      <c r="O1785" s="17">
        <v>433.795166015625</v>
      </c>
      <c r="P1785" s="18">
        <v>405.611328125</v>
      </c>
      <c r="Q1785" s="19">
        <v>451.51123046875</v>
      </c>
      <c r="R1785" s="20">
        <v>432.1845703125</v>
      </c>
      <c r="S1785" s="21">
        <v>452.3165283203125</v>
      </c>
      <c r="T1785" s="21">
        <f t="shared" si="27"/>
        <v>428.96642388237848</v>
      </c>
    </row>
    <row r="1786" spans="1:20" x14ac:dyDescent="0.25">
      <c r="A1786" s="2">
        <v>85.75</v>
      </c>
      <c r="B1786" s="13">
        <v>432.31988525390625</v>
      </c>
      <c r="C1786" s="13">
        <v>425.36898803710938</v>
      </c>
      <c r="D1786" s="13">
        <v>391.546630859375</v>
      </c>
      <c r="E1786" s="13">
        <v>426.55288696289063</v>
      </c>
      <c r="F1786" s="13">
        <v>439.0889892578125</v>
      </c>
      <c r="G1786" s="13">
        <v>430.47689819335938</v>
      </c>
      <c r="H1786" s="14">
        <v>425.20822143554688</v>
      </c>
      <c r="I1786" s="14">
        <v>431.67684936523438</v>
      </c>
      <c r="J1786" s="14">
        <v>386.01718139648438</v>
      </c>
      <c r="K1786" s="14">
        <v>420.00640869140625</v>
      </c>
      <c r="L1786" s="14">
        <v>434.63787841796875</v>
      </c>
      <c r="M1786" s="14">
        <v>424.2476806640625</v>
      </c>
      <c r="N1786" s="15">
        <v>455.53704833984375</v>
      </c>
      <c r="O1786" s="17">
        <v>416.0794677734375</v>
      </c>
      <c r="P1786" s="18">
        <v>392.72705078125</v>
      </c>
      <c r="Q1786" s="19">
        <v>420.106201171875</v>
      </c>
      <c r="R1786" s="20">
        <v>477.2791748046875</v>
      </c>
      <c r="S1786" s="21">
        <v>443.4586181640625</v>
      </c>
      <c r="T1786" s="21">
        <f t="shared" si="27"/>
        <v>426.24089219835071</v>
      </c>
    </row>
    <row r="1787" spans="1:20" x14ac:dyDescent="0.25">
      <c r="A1787" s="2">
        <v>86</v>
      </c>
      <c r="B1787" s="13">
        <v>430.7874755859375</v>
      </c>
      <c r="C1787" s="13">
        <v>423.83578491210938</v>
      </c>
      <c r="D1787" s="13">
        <v>394.14923095703125</v>
      </c>
      <c r="E1787" s="13">
        <v>423.39627075195313</v>
      </c>
      <c r="F1787" s="13">
        <v>435.7664794921875</v>
      </c>
      <c r="G1787" s="13">
        <v>427.60531616210938</v>
      </c>
      <c r="H1787" s="14">
        <v>422.49530029296875</v>
      </c>
      <c r="I1787" s="14">
        <v>427.91949462890625</v>
      </c>
      <c r="J1787" s="14">
        <v>387.27902221679688</v>
      </c>
      <c r="K1787" s="14">
        <v>417.92483520507813</v>
      </c>
      <c r="L1787" s="14">
        <v>431.23321533203125</v>
      </c>
      <c r="M1787" s="14">
        <v>422.56793212890625</v>
      </c>
      <c r="N1787" s="15">
        <v>453.92657470703125</v>
      </c>
      <c r="O1787" s="17">
        <v>461.174072265625</v>
      </c>
      <c r="P1787" s="18">
        <v>427.353271484375</v>
      </c>
      <c r="Q1787" s="19">
        <v>413.6640625</v>
      </c>
      <c r="R1787" s="20">
        <v>426.5477294921875</v>
      </c>
      <c r="S1787" s="21">
        <v>442.6534423828125</v>
      </c>
      <c r="T1787" s="21">
        <f t="shared" si="27"/>
        <v>426.12663947211371</v>
      </c>
    </row>
    <row r="1788" spans="1:20" x14ac:dyDescent="0.25">
      <c r="A1788" s="2">
        <v>86.25</v>
      </c>
      <c r="B1788" s="13">
        <v>427.37799072265625</v>
      </c>
      <c r="C1788" s="13">
        <v>420.468994140625</v>
      </c>
      <c r="D1788" s="13">
        <v>391.3646240234375</v>
      </c>
      <c r="E1788" s="13">
        <v>419.7911376953125</v>
      </c>
      <c r="F1788" s="13">
        <v>435.74795532226563</v>
      </c>
      <c r="G1788" s="13">
        <v>425.64935302734375</v>
      </c>
      <c r="H1788" s="14">
        <v>422.198974609375</v>
      </c>
      <c r="I1788" s="14">
        <v>426.46359252929688</v>
      </c>
      <c r="J1788" s="14">
        <v>385.70553588867188</v>
      </c>
      <c r="K1788" s="14">
        <v>413.34530639648438</v>
      </c>
      <c r="L1788" s="14">
        <v>430.22341918945313</v>
      </c>
      <c r="M1788" s="14">
        <v>421.3890380859375</v>
      </c>
      <c r="N1788" s="15">
        <v>461.97918701171875</v>
      </c>
      <c r="O1788" s="17">
        <v>423.3267822265625</v>
      </c>
      <c r="P1788" s="18">
        <v>401.5849609375</v>
      </c>
      <c r="Q1788" s="19">
        <v>403.195556640625</v>
      </c>
      <c r="R1788" s="20">
        <v>434.6004638671875</v>
      </c>
      <c r="S1788" s="21">
        <v>439.4322509765625</v>
      </c>
      <c r="T1788" s="21">
        <f t="shared" si="27"/>
        <v>421.32472907172308</v>
      </c>
    </row>
    <row r="1789" spans="1:20" x14ac:dyDescent="0.25">
      <c r="A1789" s="2">
        <v>86.5</v>
      </c>
      <c r="B1789" s="13">
        <v>426.43344116210938</v>
      </c>
      <c r="C1789" s="13">
        <v>421.28793334960938</v>
      </c>
      <c r="D1789" s="13">
        <v>385.90255737304688</v>
      </c>
      <c r="E1789" s="13">
        <v>418.50674438476563</v>
      </c>
      <c r="F1789" s="13">
        <v>433.34588623046875</v>
      </c>
      <c r="G1789" s="13">
        <v>423.13772583007813</v>
      </c>
      <c r="H1789" s="14">
        <v>418.21615600585938</v>
      </c>
      <c r="I1789" s="14">
        <v>425.52789306640625</v>
      </c>
      <c r="J1789" s="14">
        <v>382.8702392578125</v>
      </c>
      <c r="K1789" s="14">
        <v>411.85879516601563</v>
      </c>
      <c r="L1789" s="14">
        <v>427.329345703125</v>
      </c>
      <c r="M1789" s="14">
        <v>416.67666625976563</v>
      </c>
      <c r="N1789" s="15">
        <v>425.74249267578125</v>
      </c>
      <c r="O1789" s="17">
        <v>434.6004638671875</v>
      </c>
      <c r="P1789" s="18">
        <v>364.54296875</v>
      </c>
      <c r="Q1789" s="19">
        <v>394.337890625</v>
      </c>
      <c r="R1789" s="20">
        <v>441.847900390625</v>
      </c>
      <c r="S1789" s="21">
        <v>424.9373779296875</v>
      </c>
      <c r="T1789" s="21">
        <f t="shared" si="27"/>
        <v>415.39458211263019</v>
      </c>
    </row>
    <row r="1790" spans="1:20" x14ac:dyDescent="0.25">
      <c r="A1790" s="2">
        <v>86.75</v>
      </c>
      <c r="B1790" s="13">
        <v>424.10140991210938</v>
      </c>
      <c r="C1790" s="13">
        <v>417.12716674804688</v>
      </c>
      <c r="D1790" s="13">
        <v>380.960693359375</v>
      </c>
      <c r="E1790" s="13">
        <v>416.47427368164063</v>
      </c>
      <c r="F1790" s="13">
        <v>430.94378662109375</v>
      </c>
      <c r="G1790" s="13">
        <v>420.55123901367188</v>
      </c>
      <c r="H1790" s="14">
        <v>415.16021728515625</v>
      </c>
      <c r="I1790" s="14">
        <v>422.42361450195313</v>
      </c>
      <c r="J1790" s="14">
        <v>377.88568115234375</v>
      </c>
      <c r="K1790" s="14">
        <v>411.94174194335938</v>
      </c>
      <c r="L1790" s="14">
        <v>424.47146606445313</v>
      </c>
      <c r="M1790" s="14">
        <v>414.758544921875</v>
      </c>
      <c r="N1790" s="15">
        <v>427.35296630859375</v>
      </c>
      <c r="O1790" s="17">
        <v>432.1846923828125</v>
      </c>
      <c r="P1790" s="18">
        <v>420.10595703125</v>
      </c>
      <c r="Q1790" s="19">
        <v>402.390380859375</v>
      </c>
      <c r="R1790" s="20">
        <v>457.147705078125</v>
      </c>
      <c r="S1790" s="21">
        <v>416.0797119140625</v>
      </c>
      <c r="T1790" s="21">
        <f t="shared" si="27"/>
        <v>417.33673604329425</v>
      </c>
    </row>
    <row r="1791" spans="1:20" x14ac:dyDescent="0.25">
      <c r="A1791" s="2">
        <v>87</v>
      </c>
      <c r="B1791" s="13">
        <v>420.96652221679688</v>
      </c>
      <c r="C1791" s="13">
        <v>417.19964599609375</v>
      </c>
      <c r="D1791" s="13">
        <v>379.71414184570313</v>
      </c>
      <c r="E1791" s="13">
        <v>414.57223510742188</v>
      </c>
      <c r="F1791" s="13">
        <v>426.679931640625</v>
      </c>
      <c r="G1791" s="13">
        <v>419.450439453125</v>
      </c>
      <c r="H1791" s="14">
        <v>413.915283203125</v>
      </c>
      <c r="I1791" s="14">
        <v>419.47232055664063</v>
      </c>
      <c r="J1791" s="14">
        <v>373.5018310546875</v>
      </c>
      <c r="K1791" s="14">
        <v>408.49038696289063</v>
      </c>
      <c r="L1791" s="14">
        <v>424.32974243164063</v>
      </c>
      <c r="M1791" s="14">
        <v>412.486083984375</v>
      </c>
      <c r="N1791" s="15">
        <v>411.24786376953125</v>
      </c>
      <c r="O1791" s="17">
        <v>424.132080078125</v>
      </c>
      <c r="P1791" s="18">
        <v>383.869140625</v>
      </c>
      <c r="Q1791" s="19">
        <v>437.0166015625</v>
      </c>
      <c r="R1791" s="20">
        <v>461.174072265625</v>
      </c>
      <c r="S1791" s="21">
        <v>415.2742919921875</v>
      </c>
      <c r="T1791" s="21">
        <f t="shared" si="27"/>
        <v>414.63847859700519</v>
      </c>
    </row>
    <row r="1792" spans="1:20" x14ac:dyDescent="0.25">
      <c r="A1792" s="2">
        <v>87.25</v>
      </c>
      <c r="B1792" s="13">
        <v>418.78506469726563</v>
      </c>
      <c r="C1792" s="13">
        <v>415.05844116210938</v>
      </c>
      <c r="D1792" s="13">
        <v>377.69696044921875</v>
      </c>
      <c r="E1792" s="13">
        <v>411.60806274414063</v>
      </c>
      <c r="F1792" s="13">
        <v>428.24856567382813</v>
      </c>
      <c r="G1792" s="13">
        <v>416.41220092773438</v>
      </c>
      <c r="H1792" s="14">
        <v>412.5213623046875</v>
      </c>
      <c r="I1792" s="14">
        <v>416.33102416992188</v>
      </c>
      <c r="J1792" s="14">
        <v>372.18121337890625</v>
      </c>
      <c r="K1792" s="14">
        <v>404.74835205078125</v>
      </c>
      <c r="L1792" s="14">
        <v>422.41162109375</v>
      </c>
      <c r="M1792" s="14">
        <v>409.97689819335938</v>
      </c>
      <c r="N1792" s="15">
        <v>427.35296630859375</v>
      </c>
      <c r="O1792" s="17">
        <v>421.71630859375</v>
      </c>
      <c r="P1792" s="18">
        <v>358.1009521484375</v>
      </c>
      <c r="Q1792" s="19">
        <v>414.46923828125</v>
      </c>
      <c r="R1792" s="20">
        <v>440.2373046875</v>
      </c>
      <c r="S1792" s="21">
        <v>399.1693115234375</v>
      </c>
      <c r="T1792" s="21">
        <f t="shared" si="27"/>
        <v>409.27921379937067</v>
      </c>
    </row>
    <row r="1793" spans="1:20" x14ac:dyDescent="0.25">
      <c r="A1793" s="2">
        <v>87.5</v>
      </c>
      <c r="B1793" s="13">
        <v>418.2528076171875</v>
      </c>
      <c r="C1793" s="13">
        <v>412.14422607421875</v>
      </c>
      <c r="D1793" s="13">
        <v>378.33554077148438</v>
      </c>
      <c r="E1793" s="13">
        <v>410.27212524414063</v>
      </c>
      <c r="F1793" s="13">
        <v>425.39471435546875</v>
      </c>
      <c r="G1793" s="13">
        <v>415.42333984375</v>
      </c>
      <c r="H1793" s="14">
        <v>411.07431030273438</v>
      </c>
      <c r="I1793" s="14">
        <v>413.97000122070313</v>
      </c>
      <c r="J1793" s="14">
        <v>372.99533081054688</v>
      </c>
      <c r="K1793" s="14">
        <v>404.13555908203125</v>
      </c>
      <c r="L1793" s="14">
        <v>420.9581298828125</v>
      </c>
      <c r="M1793" s="14">
        <v>409.71600341796875</v>
      </c>
      <c r="N1793" s="15">
        <v>412.85833740234375</v>
      </c>
      <c r="O1793" s="17">
        <v>424.132080078125</v>
      </c>
      <c r="P1793" s="18">
        <v>358.1009521484375</v>
      </c>
      <c r="Q1793" s="19">
        <v>447.48486328125</v>
      </c>
      <c r="R1793" s="20">
        <v>455.5372314453125</v>
      </c>
      <c r="S1793" s="21">
        <v>404.8060302734375</v>
      </c>
      <c r="T1793" s="21">
        <f t="shared" si="27"/>
        <v>410.86619906955298</v>
      </c>
    </row>
    <row r="1794" spans="1:20" x14ac:dyDescent="0.25">
      <c r="A1794" s="2">
        <v>87.75</v>
      </c>
      <c r="B1794" s="13">
        <v>415.6131591796875</v>
      </c>
      <c r="C1794" s="13">
        <v>409.21469116210938</v>
      </c>
      <c r="D1794" s="13">
        <v>374.890625</v>
      </c>
      <c r="E1794" s="13">
        <v>407.3917236328125</v>
      </c>
      <c r="F1794" s="13">
        <v>421.94741821289063</v>
      </c>
      <c r="G1794" s="13">
        <v>412.53890991210938</v>
      </c>
      <c r="H1794" s="14">
        <v>407.80496215820313</v>
      </c>
      <c r="I1794" s="14">
        <v>411.72897338867188</v>
      </c>
      <c r="J1794" s="14">
        <v>371.54586791992188</v>
      </c>
      <c r="K1794" s="14">
        <v>402.636962890625</v>
      </c>
      <c r="L1794" s="14">
        <v>417.99154663085938</v>
      </c>
      <c r="M1794" s="14">
        <v>406.2364501953125</v>
      </c>
      <c r="N1794" s="15">
        <v>360.51654052734375</v>
      </c>
      <c r="O1794" s="17">
        <v>408.8321533203125</v>
      </c>
      <c r="P1794" s="18">
        <v>383.06396484375</v>
      </c>
      <c r="Q1794" s="19">
        <v>423.3271484375</v>
      </c>
      <c r="R1794" s="20">
        <v>457.9530029296875</v>
      </c>
      <c r="S1794" s="21">
        <v>387.8956298828125</v>
      </c>
      <c r="T1794" s="21">
        <f t="shared" si="27"/>
        <v>404.5072072347005</v>
      </c>
    </row>
    <row r="1795" spans="1:20" x14ac:dyDescent="0.25">
      <c r="A1795" s="2">
        <v>88</v>
      </c>
      <c r="B1795" s="13">
        <v>413.24810791015625</v>
      </c>
      <c r="C1795" s="13">
        <v>407.92626953125</v>
      </c>
      <c r="D1795" s="13">
        <v>371.94015502929688</v>
      </c>
      <c r="E1795" s="13">
        <v>404.96063232421875</v>
      </c>
      <c r="F1795" s="13">
        <v>419.94552612304688</v>
      </c>
      <c r="G1795" s="13">
        <v>410.54830932617188</v>
      </c>
      <c r="H1795" s="14">
        <v>405.2498779296875</v>
      </c>
      <c r="I1795" s="14">
        <v>410.45584106445313</v>
      </c>
      <c r="J1795" s="14">
        <v>367.08795166015625</v>
      </c>
      <c r="K1795" s="14">
        <v>398.75238037109375</v>
      </c>
      <c r="L1795" s="14">
        <v>415.59347534179688</v>
      </c>
      <c r="M1795" s="14">
        <v>404.90536499023438</v>
      </c>
      <c r="N1795" s="15">
        <v>400.77947998046875</v>
      </c>
      <c r="O1795" s="17">
        <v>395.947998046875</v>
      </c>
      <c r="P1795" s="18">
        <v>378.232421875</v>
      </c>
      <c r="Q1795" s="19">
        <v>430.574462890625</v>
      </c>
      <c r="R1795" s="20">
        <v>416.8846435546875</v>
      </c>
      <c r="S1795" s="21">
        <v>414.4691162109375</v>
      </c>
      <c r="T1795" s="21">
        <f t="shared" si="27"/>
        <v>403.75011189778644</v>
      </c>
    </row>
    <row r="1796" spans="1:20" x14ac:dyDescent="0.25">
      <c r="A1796" s="2">
        <v>88.25</v>
      </c>
      <c r="B1796" s="13">
        <v>411.33724975585938</v>
      </c>
      <c r="C1796" s="13">
        <v>405.89700317382813</v>
      </c>
      <c r="D1796" s="13">
        <v>369.19342041015625</v>
      </c>
      <c r="E1796" s="13">
        <v>405.11444091796875</v>
      </c>
      <c r="F1796" s="13">
        <v>418.822998046875</v>
      </c>
      <c r="G1796" s="13">
        <v>410.37033081054688</v>
      </c>
      <c r="H1796" s="14">
        <v>402.94198608398438</v>
      </c>
      <c r="I1796" s="14">
        <v>406.5390625</v>
      </c>
      <c r="J1796" s="14">
        <v>364.5811767578125</v>
      </c>
      <c r="K1796" s="14">
        <v>395.92752075195313</v>
      </c>
      <c r="L1796" s="14">
        <v>412.57217407226563</v>
      </c>
      <c r="M1796" s="14">
        <v>402.744873046875</v>
      </c>
      <c r="N1796" s="15">
        <v>431.37933349609375</v>
      </c>
      <c r="O1796" s="17">
        <v>383.0638427734375</v>
      </c>
      <c r="P1796" s="18">
        <v>347.632568359375</v>
      </c>
      <c r="Q1796" s="19">
        <v>404.80615234375</v>
      </c>
      <c r="R1796" s="20">
        <v>447.484619140625</v>
      </c>
      <c r="S1796" s="21">
        <v>425.7427978515625</v>
      </c>
      <c r="T1796" s="21">
        <f t="shared" ref="T1796:T1859" si="28">AVERAGE(B1796:S1796)</f>
        <v>402.56397501627606</v>
      </c>
    </row>
    <row r="1797" spans="1:20" x14ac:dyDescent="0.25">
      <c r="A1797" s="2">
        <v>88.5</v>
      </c>
      <c r="B1797" s="13">
        <v>408.27725219726563</v>
      </c>
      <c r="C1797" s="13">
        <v>402.83221435546875</v>
      </c>
      <c r="D1797" s="13">
        <v>368.3438720703125</v>
      </c>
      <c r="E1797" s="13">
        <v>402.85891723632813</v>
      </c>
      <c r="F1797" s="13">
        <v>417.67791748046875</v>
      </c>
      <c r="G1797" s="13">
        <v>407.27896118164063</v>
      </c>
      <c r="H1797" s="14">
        <v>401.50784301757813</v>
      </c>
      <c r="I1797" s="14">
        <v>406.03738403320313</v>
      </c>
      <c r="J1797" s="14">
        <v>363.29275512695313</v>
      </c>
      <c r="K1797" s="14">
        <v>395.84298706054688</v>
      </c>
      <c r="L1797" s="14">
        <v>413.01666259765625</v>
      </c>
      <c r="M1797" s="14">
        <v>400.76470947265625</v>
      </c>
      <c r="N1797" s="15">
        <v>425.74249267578125</v>
      </c>
      <c r="O1797" s="17">
        <v>392.7269287109375</v>
      </c>
      <c r="P1797" s="18">
        <v>382.2587890625</v>
      </c>
      <c r="Q1797" s="19">
        <v>391.922119140625</v>
      </c>
      <c r="R1797" s="20">
        <v>427.35302734375</v>
      </c>
      <c r="S1797" s="21">
        <v>435.4061279296875</v>
      </c>
      <c r="T1797" s="21">
        <f t="shared" si="28"/>
        <v>402.39672003851996</v>
      </c>
    </row>
    <row r="1798" spans="1:20" x14ac:dyDescent="0.25">
      <c r="A1798" s="2">
        <v>88.75</v>
      </c>
      <c r="B1798" s="13">
        <v>407.2078857421875</v>
      </c>
      <c r="C1798" s="13">
        <v>400.80697631835938</v>
      </c>
      <c r="D1798" s="13">
        <v>370.98110961914063</v>
      </c>
      <c r="E1798" s="13">
        <v>401.14370727539063</v>
      </c>
      <c r="F1798" s="13">
        <v>415.55282592773438</v>
      </c>
      <c r="G1798" s="13">
        <v>404.66668701171875</v>
      </c>
      <c r="H1798" s="14">
        <v>401.3282470703125</v>
      </c>
      <c r="I1798" s="14">
        <v>405.99069213867188</v>
      </c>
      <c r="J1798" s="14">
        <v>361.37704467773438</v>
      </c>
      <c r="K1798" s="14">
        <v>395.31149291992188</v>
      </c>
      <c r="L1798" s="14">
        <v>411.57766723632813</v>
      </c>
      <c r="M1798" s="14">
        <v>399.12924194335938</v>
      </c>
      <c r="N1798" s="15">
        <v>422.52142333984375</v>
      </c>
      <c r="O1798" s="17">
        <v>404.8057861328125</v>
      </c>
      <c r="P1798" s="18">
        <v>384.674560546875</v>
      </c>
      <c r="Q1798" s="19">
        <v>406.416748046875</v>
      </c>
      <c r="R1798" s="20">
        <v>380.6480712890625</v>
      </c>
      <c r="S1798" s="21">
        <v>410.4427490234375</v>
      </c>
      <c r="T1798" s="21">
        <f t="shared" si="28"/>
        <v>399.14349534776477</v>
      </c>
    </row>
    <row r="1799" spans="1:20" x14ac:dyDescent="0.25">
      <c r="A1799" s="2">
        <v>89</v>
      </c>
      <c r="B1799" s="13">
        <v>405.38314819335938</v>
      </c>
      <c r="C1799" s="13">
        <v>399.44931030273438</v>
      </c>
      <c r="D1799" s="13">
        <v>369.54373168945313</v>
      </c>
      <c r="E1799" s="13">
        <v>397.3267822265625</v>
      </c>
      <c r="F1799" s="13">
        <v>412.58383178710938</v>
      </c>
      <c r="G1799" s="13">
        <v>402.36203002929688</v>
      </c>
      <c r="H1799" s="14">
        <v>399.691162109375</v>
      </c>
      <c r="I1799" s="14">
        <v>403.3687744140625</v>
      </c>
      <c r="J1799" s="14">
        <v>362.92556762695313</v>
      </c>
      <c r="K1799" s="14">
        <v>391.78607177734375</v>
      </c>
      <c r="L1799" s="14">
        <v>407.77685546875</v>
      </c>
      <c r="M1799" s="14">
        <v>395.56756591796875</v>
      </c>
      <c r="N1799" s="15">
        <v>423.32672119140625</v>
      </c>
      <c r="O1799" s="17">
        <v>397.5584716796875</v>
      </c>
      <c r="P1799" s="18">
        <v>365.348388671875</v>
      </c>
      <c r="Q1799" s="19">
        <v>369.374755859375</v>
      </c>
      <c r="R1799" s="20">
        <v>412.8583984375</v>
      </c>
      <c r="S1799" s="21">
        <v>417.6900634765625</v>
      </c>
      <c r="T1799" s="21">
        <f t="shared" si="28"/>
        <v>396.3289794921875</v>
      </c>
    </row>
    <row r="1800" spans="1:20" x14ac:dyDescent="0.25">
      <c r="A1800" s="2">
        <v>89.25</v>
      </c>
      <c r="B1800" s="13">
        <v>402.79827880859375</v>
      </c>
      <c r="C1800" s="13">
        <v>397.931396484375</v>
      </c>
      <c r="D1800" s="13">
        <v>367.46856689453125</v>
      </c>
      <c r="E1800" s="13">
        <v>395.68243408203125</v>
      </c>
      <c r="F1800" s="13">
        <v>409.09063720703125</v>
      </c>
      <c r="G1800" s="13">
        <v>400.74105834960938</v>
      </c>
      <c r="H1800" s="14">
        <v>396.14157104492188</v>
      </c>
      <c r="I1800" s="14">
        <v>399.98748779296875</v>
      </c>
      <c r="J1800" s="14">
        <v>361.33035278320313</v>
      </c>
      <c r="K1800" s="14">
        <v>389.18026733398438</v>
      </c>
      <c r="L1800" s="14">
        <v>404.65325927734375</v>
      </c>
      <c r="M1800" s="14">
        <v>395.19635009765625</v>
      </c>
      <c r="N1800" s="15">
        <v>434.60028076171875</v>
      </c>
      <c r="O1800" s="17">
        <v>412.05322265625</v>
      </c>
      <c r="P1800" s="18">
        <v>379.843017578125</v>
      </c>
      <c r="Q1800" s="19">
        <v>379.84326171875</v>
      </c>
      <c r="R1800" s="20">
        <v>422.521484375</v>
      </c>
      <c r="S1800" s="21">
        <v>415.2742919921875</v>
      </c>
      <c r="T1800" s="21">
        <f t="shared" si="28"/>
        <v>398.01873440212671</v>
      </c>
    </row>
    <row r="1801" spans="1:20" x14ac:dyDescent="0.25">
      <c r="A1801" s="2">
        <v>89.5</v>
      </c>
      <c r="B1801" s="13">
        <v>400.0958251953125</v>
      </c>
      <c r="C1801" s="13">
        <v>394.40676879882813</v>
      </c>
      <c r="D1801" s="13">
        <v>365.2694091796875</v>
      </c>
      <c r="E1801" s="13">
        <v>393.80136108398438</v>
      </c>
      <c r="F1801" s="13">
        <v>407.45111083984375</v>
      </c>
      <c r="G1801" s="13">
        <v>397.77529907226563</v>
      </c>
      <c r="H1801" s="14">
        <v>392.73129272460938</v>
      </c>
      <c r="I1801" s="14">
        <v>399.82562255859375</v>
      </c>
      <c r="J1801" s="14">
        <v>359.96542358398438</v>
      </c>
      <c r="K1801" s="14">
        <v>388.64154052734375</v>
      </c>
      <c r="L1801" s="14">
        <v>402.08206176757813</v>
      </c>
      <c r="M1801" s="14">
        <v>391.99542236328125</v>
      </c>
      <c r="N1801" s="15">
        <v>409.63726806640625</v>
      </c>
      <c r="O1801" s="17">
        <v>408.8321533203125</v>
      </c>
      <c r="P1801" s="18">
        <v>391.116455078125</v>
      </c>
      <c r="Q1801" s="19">
        <v>381.45361328125</v>
      </c>
      <c r="R1801" s="20">
        <v>395.1427001953125</v>
      </c>
      <c r="S1801" s="21">
        <v>411.2481689453125</v>
      </c>
      <c r="T1801" s="21">
        <f t="shared" si="28"/>
        <v>393.97063869900171</v>
      </c>
    </row>
    <row r="1802" spans="1:20" x14ac:dyDescent="0.25">
      <c r="A1802" s="2">
        <v>89.75</v>
      </c>
      <c r="B1802" s="13">
        <v>397.96188354492188</v>
      </c>
      <c r="C1802" s="13">
        <v>394.19097900390625</v>
      </c>
      <c r="D1802" s="13">
        <v>361.03857421875</v>
      </c>
      <c r="E1802" s="13">
        <v>391.33645629882813</v>
      </c>
      <c r="F1802" s="13">
        <v>406.22311401367188</v>
      </c>
      <c r="G1802" s="13">
        <v>396.43453979492188</v>
      </c>
      <c r="H1802" s="14">
        <v>391.35189819335938</v>
      </c>
      <c r="I1802" s="14">
        <v>397.85354614257813</v>
      </c>
      <c r="J1802" s="14">
        <v>357.3475341796875</v>
      </c>
      <c r="K1802" s="14">
        <v>386.85626220703125</v>
      </c>
      <c r="L1802" s="14">
        <v>401.06179809570313</v>
      </c>
      <c r="M1802" s="14">
        <v>391.59201049804688</v>
      </c>
      <c r="N1802" s="15">
        <v>378.23223876953125</v>
      </c>
      <c r="O1802" s="17">
        <v>321.0589599609375</v>
      </c>
      <c r="P1802" s="18">
        <v>375.011474609375</v>
      </c>
      <c r="Q1802" s="19">
        <v>381.45361328125</v>
      </c>
      <c r="R1802" s="20">
        <v>399.9742431640625</v>
      </c>
      <c r="S1802" s="21">
        <v>402.3902587890625</v>
      </c>
      <c r="T1802" s="21">
        <f t="shared" si="28"/>
        <v>385.07607693142359</v>
      </c>
    </row>
    <row r="1803" spans="1:20" x14ac:dyDescent="0.25">
      <c r="A1803" s="2">
        <v>90</v>
      </c>
      <c r="B1803" s="13">
        <v>398.44180297851563</v>
      </c>
      <c r="C1803" s="13">
        <v>391.24050903320313</v>
      </c>
      <c r="D1803" s="13">
        <v>358.60992431640625</v>
      </c>
      <c r="E1803" s="13">
        <v>390.5521240234375</v>
      </c>
      <c r="F1803" s="13">
        <v>402.5325927734375</v>
      </c>
      <c r="G1803" s="13">
        <v>395.14773559570313</v>
      </c>
      <c r="H1803" s="14">
        <v>390.93960571289063</v>
      </c>
      <c r="I1803" s="14">
        <v>395.6060791015625</v>
      </c>
      <c r="J1803" s="14">
        <v>354.45504760742188</v>
      </c>
      <c r="K1803" s="14">
        <v>385.0726318359375</v>
      </c>
      <c r="L1803" s="14">
        <v>399.21774291992188</v>
      </c>
      <c r="M1803" s="14">
        <v>388.82272338867188</v>
      </c>
      <c r="N1803" s="15">
        <v>391.11639404296875</v>
      </c>
      <c r="O1803" s="17">
        <v>348.437744140625</v>
      </c>
      <c r="P1803" s="18">
        <v>339.5799560546875</v>
      </c>
      <c r="Q1803" s="19">
        <v>377.42724609375</v>
      </c>
      <c r="R1803" s="20">
        <v>414.4688720703125</v>
      </c>
      <c r="S1803" s="21">
        <v>385.4798583984375</v>
      </c>
      <c r="T1803" s="21">
        <f t="shared" si="28"/>
        <v>383.73047722710504</v>
      </c>
    </row>
    <row r="1804" spans="1:20" x14ac:dyDescent="0.25">
      <c r="A1804" s="2">
        <v>90.25</v>
      </c>
      <c r="B1804" s="13">
        <v>397.0946044921875</v>
      </c>
      <c r="C1804" s="13">
        <v>388.99383544921875</v>
      </c>
      <c r="D1804" s="13">
        <v>357.35049438476563</v>
      </c>
      <c r="E1804" s="13">
        <v>388.79183959960938</v>
      </c>
      <c r="F1804" s="13">
        <v>401.37301635742188</v>
      </c>
      <c r="G1804" s="13">
        <v>391.95327758789063</v>
      </c>
      <c r="H1804" s="14">
        <v>389.6624755859375</v>
      </c>
      <c r="I1804" s="14">
        <v>392.50341796875</v>
      </c>
      <c r="J1804" s="14">
        <v>353.93966674804688</v>
      </c>
      <c r="K1804" s="14">
        <v>382.43057250976563</v>
      </c>
      <c r="L1804" s="14">
        <v>395.64962768554688</v>
      </c>
      <c r="M1804" s="14">
        <v>385.77642822265625</v>
      </c>
      <c r="N1804" s="15">
        <v>385.47955322265625</v>
      </c>
      <c r="O1804" s="17">
        <v>403.1953125</v>
      </c>
      <c r="P1804" s="18">
        <v>343.6063232421875</v>
      </c>
      <c r="Q1804" s="19">
        <v>395.9482421875</v>
      </c>
      <c r="R1804" s="20">
        <v>443.4583740234375</v>
      </c>
      <c r="S1804" s="21">
        <v>395.1429443359375</v>
      </c>
      <c r="T1804" s="21">
        <f t="shared" si="28"/>
        <v>388.46388922797308</v>
      </c>
    </row>
    <row r="1805" spans="1:20" x14ac:dyDescent="0.25">
      <c r="A1805" s="2">
        <v>90.5</v>
      </c>
      <c r="B1805" s="13">
        <v>395.15151977539063</v>
      </c>
      <c r="C1805" s="13">
        <v>387.9486083984375</v>
      </c>
      <c r="D1805" s="13">
        <v>357.11050415039063</v>
      </c>
      <c r="E1805" s="13">
        <v>386.60958862304688</v>
      </c>
      <c r="F1805" s="13">
        <v>399.89779663085938</v>
      </c>
      <c r="G1805" s="13">
        <v>390.09149169921875</v>
      </c>
      <c r="H1805" s="14">
        <v>387.98751831054688</v>
      </c>
      <c r="I1805" s="14">
        <v>390.10293579101563</v>
      </c>
      <c r="J1805" s="14">
        <v>352.42095947265625</v>
      </c>
      <c r="K1805" s="14">
        <v>381.386962890625</v>
      </c>
      <c r="L1805" s="14">
        <v>395.00784301757813</v>
      </c>
      <c r="M1805" s="14">
        <v>384.82540893554688</v>
      </c>
      <c r="N1805" s="15">
        <v>388.70062255859375</v>
      </c>
      <c r="O1805" s="17">
        <v>390.3111572265625</v>
      </c>
      <c r="P1805" s="18">
        <v>357.295654296875</v>
      </c>
      <c r="Q1805" s="19">
        <v>381.45361328125</v>
      </c>
      <c r="R1805" s="20">
        <v>384.67431640625</v>
      </c>
      <c r="S1805" s="21">
        <v>417.6900634765625</v>
      </c>
      <c r="T1805" s="21">
        <f t="shared" si="28"/>
        <v>384.92592027452258</v>
      </c>
    </row>
    <row r="1806" spans="1:20" x14ac:dyDescent="0.25">
      <c r="A1806" s="2">
        <v>90.75</v>
      </c>
      <c r="B1806" s="13">
        <v>390.74594116210938</v>
      </c>
      <c r="C1806" s="13">
        <v>385.4088134765625</v>
      </c>
      <c r="D1806" s="13">
        <v>355.0546875</v>
      </c>
      <c r="E1806" s="13">
        <v>384.3548583984375</v>
      </c>
      <c r="F1806" s="13">
        <v>400.44375610351563</v>
      </c>
      <c r="G1806" s="13">
        <v>388.1282958984375</v>
      </c>
      <c r="H1806" s="14">
        <v>383.1575927734375</v>
      </c>
      <c r="I1806" s="14">
        <v>389.22842407226563</v>
      </c>
      <c r="J1806" s="14">
        <v>351.0343017578125</v>
      </c>
      <c r="K1806" s="14">
        <v>379.6298828125</v>
      </c>
      <c r="L1806" s="14">
        <v>393.49798583984375</v>
      </c>
      <c r="M1806" s="14">
        <v>382.85089111328125</v>
      </c>
      <c r="N1806" s="15">
        <v>353.26922607421875</v>
      </c>
      <c r="O1806" s="17">
        <v>424.132080078125</v>
      </c>
      <c r="P1806" s="18">
        <v>352.464111328125</v>
      </c>
      <c r="Q1806" s="19">
        <v>383.064208984375</v>
      </c>
      <c r="R1806" s="20">
        <v>389.505859375</v>
      </c>
      <c r="S1806" s="21">
        <v>377.42724609375</v>
      </c>
      <c r="T1806" s="21">
        <f t="shared" si="28"/>
        <v>381.29989793565539</v>
      </c>
    </row>
    <row r="1807" spans="1:20" x14ac:dyDescent="0.25">
      <c r="A1807" s="2">
        <v>91</v>
      </c>
      <c r="B1807" s="13">
        <v>390.08322143554688</v>
      </c>
      <c r="C1807" s="13">
        <v>383.80795288085938</v>
      </c>
      <c r="D1807" s="13">
        <v>352.42068481445313</v>
      </c>
      <c r="E1807" s="13">
        <v>382.72259521484375</v>
      </c>
      <c r="F1807" s="13">
        <v>397.72921752929688</v>
      </c>
      <c r="G1807" s="13">
        <v>387.48245239257813</v>
      </c>
      <c r="H1807" s="14">
        <v>382.03424072265625</v>
      </c>
      <c r="I1807" s="14">
        <v>385.88015747070313</v>
      </c>
      <c r="J1807" s="14">
        <v>347.57492065429688</v>
      </c>
      <c r="K1807" s="14">
        <v>374.57928466796875</v>
      </c>
      <c r="L1807" s="14">
        <v>391.981689453125</v>
      </c>
      <c r="M1807" s="14">
        <v>381.06082153320313</v>
      </c>
      <c r="N1807" s="15">
        <v>383.8690185546875</v>
      </c>
      <c r="O1807" s="17">
        <v>379.8427734375</v>
      </c>
      <c r="P1807" s="18">
        <v>337.1641845703125</v>
      </c>
      <c r="Q1807" s="19">
        <v>390.3115234375</v>
      </c>
      <c r="R1807" s="20">
        <v>426.5477294921875</v>
      </c>
      <c r="S1807" s="21">
        <v>385.4798583984375</v>
      </c>
      <c r="T1807" s="21">
        <f t="shared" si="28"/>
        <v>381.14290703667535</v>
      </c>
    </row>
    <row r="1808" spans="1:20" x14ac:dyDescent="0.25">
      <c r="A1808" s="2">
        <v>91.25</v>
      </c>
      <c r="B1808" s="13">
        <v>387.61270141601563</v>
      </c>
      <c r="C1808" s="13">
        <v>381.05718994140625</v>
      </c>
      <c r="D1808" s="13">
        <v>349.5523681640625</v>
      </c>
      <c r="E1808" s="13">
        <v>381.75225830078125</v>
      </c>
      <c r="F1808" s="13">
        <v>393.98638916015625</v>
      </c>
      <c r="G1808" s="13">
        <v>385.38800048828125</v>
      </c>
      <c r="H1808" s="14">
        <v>380.75790405273438</v>
      </c>
      <c r="I1808" s="14">
        <v>384.77532958984375</v>
      </c>
      <c r="J1808" s="14">
        <v>345.31536865234375</v>
      </c>
      <c r="K1808" s="14">
        <v>374.38037109375</v>
      </c>
      <c r="L1808" s="14">
        <v>389.557861328125</v>
      </c>
      <c r="M1808" s="14">
        <v>378.98886108398438</v>
      </c>
      <c r="N1808" s="15">
        <v>408.02679443359375</v>
      </c>
      <c r="O1808" s="17">
        <v>389.5059814453125</v>
      </c>
      <c r="P1808" s="18">
        <v>314.616943359375</v>
      </c>
      <c r="Q1808" s="19">
        <v>412.053466796875</v>
      </c>
      <c r="R1808" s="20">
        <v>389.505859375</v>
      </c>
      <c r="S1808" s="21">
        <v>389.5062255859375</v>
      </c>
      <c r="T1808" s="21">
        <f t="shared" si="28"/>
        <v>379.79665968153211</v>
      </c>
    </row>
    <row r="1809" spans="1:20" x14ac:dyDescent="0.25">
      <c r="A1809" s="2">
        <v>91.5</v>
      </c>
      <c r="B1809" s="13">
        <v>386.72125244140625</v>
      </c>
      <c r="C1809" s="13">
        <v>379.445068359375</v>
      </c>
      <c r="D1809" s="13">
        <v>348.53289794921875</v>
      </c>
      <c r="E1809" s="13">
        <v>379.2994384765625</v>
      </c>
      <c r="F1809" s="13">
        <v>390.89178466796875</v>
      </c>
      <c r="G1809" s="13">
        <v>385.1890869140625</v>
      </c>
      <c r="H1809" s="14">
        <v>379.43487548828125</v>
      </c>
      <c r="I1809" s="14">
        <v>383.16482543945313</v>
      </c>
      <c r="J1809" s="14">
        <v>342.46151733398438</v>
      </c>
      <c r="K1809" s="14">
        <v>374.01156616210938</v>
      </c>
      <c r="L1809" s="14">
        <v>386.50350952148438</v>
      </c>
      <c r="M1809" s="14">
        <v>379.02511596679688</v>
      </c>
      <c r="N1809" s="15">
        <v>408.83209228515625</v>
      </c>
      <c r="O1809" s="17">
        <v>375.01123046875</v>
      </c>
      <c r="P1809" s="18">
        <v>366.153564453125</v>
      </c>
      <c r="Q1809" s="19">
        <v>370.179931640625</v>
      </c>
      <c r="R1809" s="20">
        <v>377.427001953125</v>
      </c>
      <c r="S1809" s="21">
        <v>376.6219482421875</v>
      </c>
      <c r="T1809" s="21">
        <f t="shared" si="28"/>
        <v>377.16148376464844</v>
      </c>
    </row>
    <row r="1810" spans="1:20" x14ac:dyDescent="0.25">
      <c r="A1810" s="2">
        <v>91.75</v>
      </c>
      <c r="B1810" s="13">
        <v>385.41915893554688</v>
      </c>
      <c r="C1810" s="13">
        <v>378.25732421875</v>
      </c>
      <c r="D1810" s="13">
        <v>347.85003662109375</v>
      </c>
      <c r="E1810" s="13">
        <v>377.70501708984375</v>
      </c>
      <c r="F1810" s="13">
        <v>389.8087158203125</v>
      </c>
      <c r="G1810" s="13">
        <v>381.29083251953125</v>
      </c>
      <c r="H1810" s="14">
        <v>378.72140502929688</v>
      </c>
      <c r="I1810" s="14">
        <v>380.96566772460938</v>
      </c>
      <c r="J1810" s="14">
        <v>340.5224609375</v>
      </c>
      <c r="K1810" s="14">
        <v>371.58453369140625</v>
      </c>
      <c r="L1810" s="14">
        <v>385.50579833984375</v>
      </c>
      <c r="M1810" s="14">
        <v>377.1400146484375</v>
      </c>
      <c r="N1810" s="15">
        <v>413.66363525390625</v>
      </c>
      <c r="O1810" s="17">
        <v>371.790283203125</v>
      </c>
      <c r="P1810" s="18">
        <v>344.4114990234375</v>
      </c>
      <c r="Q1810" s="19">
        <v>388.700927734375</v>
      </c>
      <c r="R1810" s="20">
        <v>399.9742431640625</v>
      </c>
      <c r="S1810" s="21">
        <v>397.5587158203125</v>
      </c>
      <c r="T1810" s="21">
        <f t="shared" si="28"/>
        <v>378.38168165418836</v>
      </c>
    </row>
    <row r="1811" spans="1:20" x14ac:dyDescent="0.25">
      <c r="A1811" s="2">
        <v>92</v>
      </c>
      <c r="B1811" s="13">
        <v>381.30911254882813</v>
      </c>
      <c r="C1811" s="13">
        <v>376.14349365234375</v>
      </c>
      <c r="D1811" s="13">
        <v>347.78079223632813</v>
      </c>
      <c r="E1811" s="13">
        <v>376.18951416015625</v>
      </c>
      <c r="F1811" s="13">
        <v>390.78146362304688</v>
      </c>
      <c r="G1811" s="13">
        <v>379.64407348632813</v>
      </c>
      <c r="H1811" s="14">
        <v>375.00997924804688</v>
      </c>
      <c r="I1811" s="14">
        <v>379.87774658203125</v>
      </c>
      <c r="J1811" s="14">
        <v>342.01702880859375</v>
      </c>
      <c r="K1811" s="14">
        <v>370.40805053710938</v>
      </c>
      <c r="L1811" s="14">
        <v>385.46713256835938</v>
      </c>
      <c r="M1811" s="14">
        <v>375.21945190429688</v>
      </c>
      <c r="N1811" s="15">
        <v>408.83209228515625</v>
      </c>
      <c r="O1811" s="17">
        <v>372.595458984375</v>
      </c>
      <c r="P1811" s="18">
        <v>376.621826171875</v>
      </c>
      <c r="Q1811" s="19">
        <v>379.037841796875</v>
      </c>
      <c r="R1811" s="20">
        <v>366.9586181640625</v>
      </c>
      <c r="S1811" s="21">
        <v>392.7271728515625</v>
      </c>
      <c r="T1811" s="21">
        <f t="shared" si="28"/>
        <v>376.47893608940973</v>
      </c>
    </row>
    <row r="1812" spans="1:20" x14ac:dyDescent="0.25">
      <c r="A1812" s="2">
        <v>92.25</v>
      </c>
      <c r="B1812" s="13">
        <v>379.43768310546875</v>
      </c>
      <c r="C1812" s="13">
        <v>374.6151123046875</v>
      </c>
      <c r="D1812" s="13">
        <v>345.75637817382813</v>
      </c>
      <c r="E1812" s="13">
        <v>374.22067260742188</v>
      </c>
      <c r="F1812" s="13">
        <v>387.63772583007813</v>
      </c>
      <c r="G1812" s="13">
        <v>378.26065063476563</v>
      </c>
      <c r="H1812" s="14">
        <v>372.32766723632813</v>
      </c>
      <c r="I1812" s="14">
        <v>378.4854736328125</v>
      </c>
      <c r="J1812" s="14">
        <v>341.85595703125</v>
      </c>
      <c r="K1812" s="14">
        <v>368.86517333984375</v>
      </c>
      <c r="L1812" s="14">
        <v>384.1368408203125</v>
      </c>
      <c r="M1812" s="14">
        <v>371.99679565429688</v>
      </c>
      <c r="N1812" s="15">
        <v>368.569091796875</v>
      </c>
      <c r="O1812" s="17">
        <v>337.1640625</v>
      </c>
      <c r="P1812" s="18">
        <v>343.6063232421875</v>
      </c>
      <c r="Q1812" s="19">
        <v>359.71142578125</v>
      </c>
      <c r="R1812" s="20">
        <v>419.3004150390625</v>
      </c>
      <c r="S1812" s="21">
        <v>393.5323486328125</v>
      </c>
      <c r="T1812" s="21">
        <f t="shared" si="28"/>
        <v>371.08221096462671</v>
      </c>
    </row>
    <row r="1813" spans="1:20" x14ac:dyDescent="0.25">
      <c r="A1813" s="2">
        <v>92.5</v>
      </c>
      <c r="B1813" s="13">
        <v>378.29421997070313</v>
      </c>
      <c r="C1813" s="13">
        <v>372.62371826171875</v>
      </c>
      <c r="D1813" s="13">
        <v>342.63034057617188</v>
      </c>
      <c r="E1813" s="13">
        <v>371.47232055664063</v>
      </c>
      <c r="F1813" s="13">
        <v>383.32073974609375</v>
      </c>
      <c r="G1813" s="13">
        <v>375.64193725585938</v>
      </c>
      <c r="H1813" s="14">
        <v>371.63836669921875</v>
      </c>
      <c r="I1813" s="14">
        <v>375.79910278320313</v>
      </c>
      <c r="J1813" s="14">
        <v>339.37899780273438</v>
      </c>
      <c r="K1813" s="14">
        <v>366.66921997070313</v>
      </c>
      <c r="L1813" s="14">
        <v>380.48016357421875</v>
      </c>
      <c r="M1813" s="14">
        <v>371.4991455078125</v>
      </c>
      <c r="N1813" s="15">
        <v>402.38995361328125</v>
      </c>
      <c r="O1813" s="17">
        <v>370.9849853515625</v>
      </c>
      <c r="P1813" s="18">
        <v>354.8798828125</v>
      </c>
      <c r="Q1813" s="19">
        <v>359.71142578125</v>
      </c>
      <c r="R1813" s="20">
        <v>402.3900146484375</v>
      </c>
      <c r="S1813" s="21">
        <v>391.1165771484375</v>
      </c>
      <c r="T1813" s="21">
        <f t="shared" si="28"/>
        <v>372.82895067003039</v>
      </c>
    </row>
    <row r="1814" spans="1:20" x14ac:dyDescent="0.25">
      <c r="A1814" s="2">
        <v>92.75</v>
      </c>
      <c r="B1814" s="13">
        <v>377.25140380859375</v>
      </c>
      <c r="C1814" s="13">
        <v>371.48992919921875</v>
      </c>
      <c r="D1814" s="13">
        <v>341.91851806640625</v>
      </c>
      <c r="E1814" s="13">
        <v>370.18389892578125</v>
      </c>
      <c r="F1814" s="13">
        <v>382.01620483398438</v>
      </c>
      <c r="G1814" s="13">
        <v>373.51443481445313</v>
      </c>
      <c r="H1814" s="14">
        <v>370.93536376953125</v>
      </c>
      <c r="I1814" s="14">
        <v>373.46466064453125</v>
      </c>
      <c r="J1814" s="14">
        <v>336.24249267578125</v>
      </c>
      <c r="K1814" s="14">
        <v>365.34378051757813</v>
      </c>
      <c r="L1814" s="14">
        <v>376.91607666015625</v>
      </c>
      <c r="M1814" s="14">
        <v>369.50531005859375</v>
      </c>
      <c r="N1814" s="15">
        <v>372.59539794921875</v>
      </c>
      <c r="O1814" s="17">
        <v>378.2322998046875</v>
      </c>
      <c r="P1814" s="18">
        <v>399.974365234375</v>
      </c>
      <c r="Q1814" s="19">
        <v>356.490478515625</v>
      </c>
      <c r="R1814" s="20">
        <v>394.33740234375</v>
      </c>
      <c r="S1814" s="21">
        <v>383.8692626953125</v>
      </c>
      <c r="T1814" s="21">
        <f t="shared" si="28"/>
        <v>371.90451558430988</v>
      </c>
    </row>
    <row r="1815" spans="1:20" x14ac:dyDescent="0.25">
      <c r="A1815" s="2">
        <v>93</v>
      </c>
      <c r="B1815" s="13">
        <v>376.00244140625</v>
      </c>
      <c r="C1815" s="13">
        <v>369.75296020507813</v>
      </c>
      <c r="D1815" s="13">
        <v>340.12680053710938</v>
      </c>
      <c r="E1815" s="13">
        <v>369.78851318359375</v>
      </c>
      <c r="F1815" s="13">
        <v>381.56124877929688</v>
      </c>
      <c r="G1815" s="13">
        <v>372.59402465820313</v>
      </c>
      <c r="H1815" s="14">
        <v>368.89321899414063</v>
      </c>
      <c r="I1815" s="14">
        <v>372.7174072265625</v>
      </c>
      <c r="J1815" s="14">
        <v>335.07888793945313</v>
      </c>
      <c r="K1815" s="14">
        <v>364.01266479492188</v>
      </c>
      <c r="L1815" s="14">
        <v>376.11001586914063</v>
      </c>
      <c r="M1815" s="14">
        <v>367.60491943359375</v>
      </c>
      <c r="N1815" s="15">
        <v>387.89532470703125</v>
      </c>
      <c r="O1815" s="17">
        <v>380.6480712890625</v>
      </c>
      <c r="P1815" s="18">
        <v>337.1641845703125</v>
      </c>
      <c r="Q1815" s="19">
        <v>361.322021484375</v>
      </c>
      <c r="R1815" s="20">
        <v>367.763916015625</v>
      </c>
      <c r="S1815" s="21">
        <v>354.8800048828125</v>
      </c>
      <c r="T1815" s="21">
        <f t="shared" si="28"/>
        <v>365.77314588758679</v>
      </c>
    </row>
    <row r="1816" spans="1:20" x14ac:dyDescent="0.25">
      <c r="A1816" s="2">
        <v>93.25</v>
      </c>
      <c r="B1816" s="13">
        <v>372.46896362304688</v>
      </c>
      <c r="C1816" s="13">
        <v>367.84774780273438</v>
      </c>
      <c r="D1816" s="13">
        <v>338.4293212890625</v>
      </c>
      <c r="E1816" s="13">
        <v>368.58706665039063</v>
      </c>
      <c r="F1816" s="13">
        <v>380.93234252929688</v>
      </c>
      <c r="G1816" s="13">
        <v>370.24508666992188</v>
      </c>
      <c r="H1816" s="14">
        <v>365.63836669921875</v>
      </c>
      <c r="I1816" s="14">
        <v>369.23947143554688</v>
      </c>
      <c r="J1816" s="14">
        <v>333.11727905273438</v>
      </c>
      <c r="K1816" s="14">
        <v>363.3974609375</v>
      </c>
      <c r="L1816" s="14">
        <v>376.7816162109375</v>
      </c>
      <c r="M1816" s="14">
        <v>365.90823364257813</v>
      </c>
      <c r="N1816" s="15">
        <v>375.01116943359375</v>
      </c>
      <c r="O1816" s="17">
        <v>373.4007568359375</v>
      </c>
      <c r="P1816" s="18">
        <v>354.8798828125</v>
      </c>
      <c r="Q1816" s="19">
        <v>334.74853515625</v>
      </c>
      <c r="R1816" s="20">
        <v>437.016357421875</v>
      </c>
      <c r="S1816" s="21">
        <v>375.8167724609375</v>
      </c>
      <c r="T1816" s="21">
        <f t="shared" si="28"/>
        <v>367.97035725911456</v>
      </c>
    </row>
    <row r="1817" spans="1:20" x14ac:dyDescent="0.25">
      <c r="A1817" s="2">
        <v>93.5</v>
      </c>
      <c r="B1817" s="13">
        <v>371.178955078125</v>
      </c>
      <c r="C1817" s="13">
        <v>366.26541137695313</v>
      </c>
      <c r="D1817" s="13">
        <v>336.8260498046875</v>
      </c>
      <c r="E1817" s="13">
        <v>364.53338623046875</v>
      </c>
      <c r="F1817" s="13">
        <v>378.29751586914063</v>
      </c>
      <c r="G1817" s="13">
        <v>368.55886840820313</v>
      </c>
      <c r="H1817" s="14">
        <v>363.77822875976563</v>
      </c>
      <c r="I1817" s="14">
        <v>368.63473510742188</v>
      </c>
      <c r="J1817" s="14">
        <v>333.56179809570313</v>
      </c>
      <c r="K1817" s="14">
        <v>360.87216186523438</v>
      </c>
      <c r="L1817" s="14">
        <v>373.02426147460938</v>
      </c>
      <c r="M1817" s="14">
        <v>364.3114013671875</v>
      </c>
      <c r="N1817" s="15">
        <v>369.3743896484375</v>
      </c>
      <c r="O1817" s="17">
        <v>370.1796875</v>
      </c>
      <c r="P1817" s="18">
        <v>346.8272705078125</v>
      </c>
      <c r="Q1817" s="19">
        <v>375.011474609375</v>
      </c>
      <c r="R1817" s="20">
        <v>400.779541015625</v>
      </c>
      <c r="S1817" s="21">
        <v>363.73779296875</v>
      </c>
      <c r="T1817" s="21">
        <f t="shared" si="28"/>
        <v>365.31960720486109</v>
      </c>
    </row>
    <row r="1818" spans="1:20" x14ac:dyDescent="0.25">
      <c r="A1818" s="2">
        <v>93.75</v>
      </c>
      <c r="B1818" s="13">
        <v>369.5635986328125</v>
      </c>
      <c r="C1818" s="13">
        <v>363.36404418945313</v>
      </c>
      <c r="D1818" s="13">
        <v>334.33135986328125</v>
      </c>
      <c r="E1818" s="13">
        <v>363.68869018554688</v>
      </c>
      <c r="F1818" s="13">
        <v>376.28680419921875</v>
      </c>
      <c r="G1818" s="13">
        <v>367.49835205078125</v>
      </c>
      <c r="H1818" s="14">
        <v>363.16864013671875</v>
      </c>
      <c r="I1818" s="14">
        <v>367.2802734375</v>
      </c>
      <c r="J1818" s="14">
        <v>331.98831176757813</v>
      </c>
      <c r="K1818" s="14">
        <v>357.7388916015625</v>
      </c>
      <c r="L1818" s="14">
        <v>371.91864013671875</v>
      </c>
      <c r="M1818" s="14">
        <v>360.6031494140625</v>
      </c>
      <c r="N1818" s="15">
        <v>366.1533203125</v>
      </c>
      <c r="O1818" s="17">
        <v>379.8427734375</v>
      </c>
      <c r="P1818" s="18">
        <v>326.69580078125</v>
      </c>
      <c r="Q1818" s="19">
        <v>375.011474609375</v>
      </c>
      <c r="R1818" s="20">
        <v>383.0638427734375</v>
      </c>
      <c r="S1818" s="21">
        <v>362.9326171875</v>
      </c>
      <c r="T1818" s="21">
        <f t="shared" si="28"/>
        <v>362.28503248426648</v>
      </c>
    </row>
    <row r="1819" spans="1:20" x14ac:dyDescent="0.25">
      <c r="A1819" s="2">
        <v>94</v>
      </c>
      <c r="B1819" s="13">
        <v>368.62466430664063</v>
      </c>
      <c r="C1819" s="13">
        <v>362.33975219726563</v>
      </c>
      <c r="D1819" s="13">
        <v>331.58380126953125</v>
      </c>
      <c r="E1819" s="13">
        <v>361.03375244140625</v>
      </c>
      <c r="F1819" s="13">
        <v>375.05715942382813</v>
      </c>
      <c r="G1819" s="13">
        <v>366.31381225585938</v>
      </c>
      <c r="H1819" s="14">
        <v>363.2056884765625</v>
      </c>
      <c r="I1819" s="14">
        <v>364.97000122070313</v>
      </c>
      <c r="J1819" s="14">
        <v>328.25271606445313</v>
      </c>
      <c r="K1819" s="14">
        <v>354.73770141601563</v>
      </c>
      <c r="L1819" s="14">
        <v>368.5091552734375</v>
      </c>
      <c r="M1819" s="14">
        <v>361.40280151367188</v>
      </c>
      <c r="N1819" s="15">
        <v>377.42694091796875</v>
      </c>
      <c r="O1819" s="17">
        <v>361.3218994140625</v>
      </c>
      <c r="P1819" s="18">
        <v>318.643310546875</v>
      </c>
      <c r="Q1819" s="19">
        <v>361.322021484375</v>
      </c>
      <c r="R1819" s="20">
        <v>379.0374755859375</v>
      </c>
      <c r="S1819" s="21">
        <v>362.1273193359375</v>
      </c>
      <c r="T1819" s="21">
        <f t="shared" si="28"/>
        <v>359.21722073025171</v>
      </c>
    </row>
    <row r="1820" spans="1:20" x14ac:dyDescent="0.25">
      <c r="A1820" s="2">
        <v>94.25</v>
      </c>
      <c r="B1820" s="13">
        <v>366.528564453125</v>
      </c>
      <c r="C1820" s="13">
        <v>360.15188598632813</v>
      </c>
      <c r="D1820" s="13">
        <v>330.66098022460938</v>
      </c>
      <c r="E1820" s="13">
        <v>359.93618774414063</v>
      </c>
      <c r="F1820" s="13">
        <v>374.68353271484375</v>
      </c>
      <c r="G1820" s="13">
        <v>364.5986328125</v>
      </c>
      <c r="H1820" s="14">
        <v>361.22555541992188</v>
      </c>
      <c r="I1820" s="14">
        <v>361.89068603515625</v>
      </c>
      <c r="J1820" s="14">
        <v>326.17434692382813</v>
      </c>
      <c r="K1820" s="14">
        <v>355.22808837890625</v>
      </c>
      <c r="L1820" s="14">
        <v>368.32638549804688</v>
      </c>
      <c r="M1820" s="14">
        <v>358.37420654296875</v>
      </c>
      <c r="N1820" s="15">
        <v>375.81646728515625</v>
      </c>
      <c r="O1820" s="17">
        <v>370.1796875</v>
      </c>
      <c r="P1820" s="18">
        <v>308.1749267578125</v>
      </c>
      <c r="Q1820" s="19">
        <v>361.322021484375</v>
      </c>
      <c r="R1820" s="20">
        <v>370.9849853515625</v>
      </c>
      <c r="S1820" s="21">
        <v>362.1273193359375</v>
      </c>
      <c r="T1820" s="21">
        <f t="shared" si="28"/>
        <v>357.57691446940106</v>
      </c>
    </row>
    <row r="1821" spans="1:20" x14ac:dyDescent="0.25">
      <c r="A1821" s="2">
        <v>94.5</v>
      </c>
      <c r="B1821" s="13">
        <v>364.22232055664063</v>
      </c>
      <c r="C1821" s="13">
        <v>359.35629272460938</v>
      </c>
      <c r="D1821" s="13">
        <v>329.33309936523438</v>
      </c>
      <c r="E1821" s="13">
        <v>358.285400390625</v>
      </c>
      <c r="F1821" s="13">
        <v>371.39727783203125</v>
      </c>
      <c r="G1821" s="13">
        <v>363.49945068359375</v>
      </c>
      <c r="H1821" s="14">
        <v>357.8128662109375</v>
      </c>
      <c r="I1821" s="14">
        <v>362.7659912109375</v>
      </c>
      <c r="J1821" s="14">
        <v>323.52020263671875</v>
      </c>
      <c r="K1821" s="14">
        <v>353.15216064453125</v>
      </c>
      <c r="L1821" s="14">
        <v>366.726318359375</v>
      </c>
      <c r="M1821" s="14">
        <v>357.4989013671875</v>
      </c>
      <c r="N1821" s="15">
        <v>337.96923828125</v>
      </c>
      <c r="O1821" s="17">
        <v>359.7113037109375</v>
      </c>
      <c r="P1821" s="18">
        <v>326.69580078125</v>
      </c>
      <c r="Q1821" s="19">
        <v>370.9853515625</v>
      </c>
      <c r="R1821" s="20">
        <v>360.5166015625</v>
      </c>
      <c r="S1821" s="21">
        <v>412.0533447265625</v>
      </c>
      <c r="T1821" s="21">
        <f t="shared" si="28"/>
        <v>357.52788458930121</v>
      </c>
    </row>
    <row r="1822" spans="1:20" x14ac:dyDescent="0.25">
      <c r="A1822" s="2">
        <v>94.75</v>
      </c>
      <c r="B1822" s="13">
        <v>363.47100830078125</v>
      </c>
      <c r="C1822" s="13">
        <v>357.47036743164063</v>
      </c>
      <c r="D1822" s="13">
        <v>327.3360595703125</v>
      </c>
      <c r="E1822" s="13">
        <v>359.06649780273438</v>
      </c>
      <c r="F1822" s="13">
        <v>368.70205688476563</v>
      </c>
      <c r="G1822" s="13">
        <v>361.94448852539063</v>
      </c>
      <c r="H1822" s="14">
        <v>356.72897338867188</v>
      </c>
      <c r="I1822" s="14">
        <v>360.10623168945313</v>
      </c>
      <c r="J1822" s="14">
        <v>323.16751098632813</v>
      </c>
      <c r="K1822" s="14">
        <v>352.44674682617188</v>
      </c>
      <c r="L1822" s="14">
        <v>364.93380737304688</v>
      </c>
      <c r="M1822" s="14">
        <v>356.55673217773438</v>
      </c>
      <c r="N1822" s="15">
        <v>380.64801025390625</v>
      </c>
      <c r="O1822" s="17">
        <v>352.4639892578125</v>
      </c>
      <c r="P1822" s="18">
        <v>303.3433837890625</v>
      </c>
      <c r="Q1822" s="19">
        <v>375.011474609375</v>
      </c>
      <c r="R1822" s="20">
        <v>361.32177734375</v>
      </c>
      <c r="S1822" s="21">
        <v>366.153564453125</v>
      </c>
      <c r="T1822" s="21">
        <f t="shared" si="28"/>
        <v>355.04848225911456</v>
      </c>
    </row>
    <row r="1823" spans="1:20" x14ac:dyDescent="0.25">
      <c r="A1823" s="2">
        <v>95</v>
      </c>
      <c r="B1823" s="13">
        <v>361.0858154296875</v>
      </c>
      <c r="C1823" s="13">
        <v>356.85836791992188</v>
      </c>
      <c r="D1823" s="13">
        <v>326.45510864257813</v>
      </c>
      <c r="E1823" s="13">
        <v>356.38174438476563</v>
      </c>
      <c r="F1823" s="13">
        <v>366.90875244140625</v>
      </c>
      <c r="G1823" s="13">
        <v>359.635009765625</v>
      </c>
      <c r="H1823" s="14">
        <v>355.906005859375</v>
      </c>
      <c r="I1823" s="14">
        <v>359.89605712890625</v>
      </c>
      <c r="J1823" s="14">
        <v>322.26397705078125</v>
      </c>
      <c r="K1823" s="14">
        <v>350.28701782226563</v>
      </c>
      <c r="L1823" s="14">
        <v>362.11376953125</v>
      </c>
      <c r="M1823" s="14">
        <v>354.52426147460938</v>
      </c>
      <c r="N1823" s="15">
        <v>377.42694091796875</v>
      </c>
      <c r="O1823" s="17">
        <v>357.2955322265625</v>
      </c>
      <c r="P1823" s="18">
        <v>315.4222412109375</v>
      </c>
      <c r="Q1823" s="19">
        <v>386.28515625</v>
      </c>
      <c r="R1823" s="20">
        <v>348.437744140625</v>
      </c>
      <c r="S1823" s="21">
        <v>359.7115478515625</v>
      </c>
      <c r="T1823" s="21">
        <f t="shared" si="28"/>
        <v>354.27194722493488</v>
      </c>
    </row>
    <row r="1824" spans="1:20" x14ac:dyDescent="0.25">
      <c r="A1824" s="2">
        <v>95.25</v>
      </c>
      <c r="B1824" s="13">
        <v>359.22164916992188</v>
      </c>
      <c r="C1824" s="13">
        <v>353.91998291015625</v>
      </c>
      <c r="D1824" s="13">
        <v>324.0699462890625</v>
      </c>
      <c r="E1824" s="13">
        <v>353.03509521484375</v>
      </c>
      <c r="F1824" s="13">
        <v>367.64877319335938</v>
      </c>
      <c r="G1824" s="13">
        <v>357.77886962890625</v>
      </c>
      <c r="H1824" s="14">
        <v>353.03204345703125</v>
      </c>
      <c r="I1824" s="14">
        <v>356.63397216796875</v>
      </c>
      <c r="J1824" s="14">
        <v>319.87075805664063</v>
      </c>
      <c r="K1824" s="14">
        <v>348.59194946289063</v>
      </c>
      <c r="L1824" s="14">
        <v>361.04681396484375</v>
      </c>
      <c r="M1824" s="14">
        <v>352.06658935546875</v>
      </c>
      <c r="N1824" s="15">
        <v>352.46392822265625</v>
      </c>
      <c r="O1824" s="17">
        <v>343.606201171875</v>
      </c>
      <c r="P1824" s="18">
        <v>327.5010986328125</v>
      </c>
      <c r="Q1824" s="19">
        <v>345.216796875</v>
      </c>
      <c r="R1824" s="20">
        <v>358.906005859375</v>
      </c>
      <c r="S1824" s="21">
        <v>370.985107421875</v>
      </c>
      <c r="T1824" s="21">
        <f t="shared" si="28"/>
        <v>350.31086561414929</v>
      </c>
    </row>
    <row r="1825" spans="1:20" x14ac:dyDescent="0.25">
      <c r="A1825" s="2">
        <v>95.5</v>
      </c>
      <c r="B1825" s="13">
        <v>357.51852416992188</v>
      </c>
      <c r="C1825" s="13">
        <v>353.26773071289063</v>
      </c>
      <c r="D1825" s="13">
        <v>323.06015014648438</v>
      </c>
      <c r="E1825" s="13">
        <v>353.097900390625</v>
      </c>
      <c r="F1825" s="13">
        <v>365.51324462890625</v>
      </c>
      <c r="G1825" s="13">
        <v>355.04904174804688</v>
      </c>
      <c r="H1825" s="14">
        <v>352.11807250976563</v>
      </c>
      <c r="I1825" s="14">
        <v>356.16287231445313</v>
      </c>
      <c r="J1825" s="14">
        <v>316.79708862304688</v>
      </c>
      <c r="K1825" s="14">
        <v>347.60067749023438</v>
      </c>
      <c r="L1825" s="14">
        <v>361.98654174804688</v>
      </c>
      <c r="M1825" s="14">
        <v>350.60906982421875</v>
      </c>
      <c r="N1825" s="15">
        <v>396.75323486328125</v>
      </c>
      <c r="O1825" s="17">
        <v>360.5166015625</v>
      </c>
      <c r="P1825" s="18">
        <v>322.6695556640625</v>
      </c>
      <c r="Q1825" s="19">
        <v>363.73779296875</v>
      </c>
      <c r="R1825" s="20">
        <v>346.0218505859375</v>
      </c>
      <c r="S1825" s="21">
        <v>367.76416015625</v>
      </c>
      <c r="T1825" s="21">
        <f t="shared" si="28"/>
        <v>352.79133945041235</v>
      </c>
    </row>
    <row r="1826" spans="1:20" x14ac:dyDescent="0.25">
      <c r="A1826" s="2">
        <v>95.75</v>
      </c>
      <c r="B1826" s="13">
        <v>355.3636474609375</v>
      </c>
      <c r="C1826" s="13">
        <v>351.430908203125</v>
      </c>
      <c r="D1826" s="13">
        <v>323.36453247070313</v>
      </c>
      <c r="E1826" s="13">
        <v>351.67984008789063</v>
      </c>
      <c r="F1826" s="13">
        <v>361.38226318359375</v>
      </c>
      <c r="G1826" s="13">
        <v>354.1181640625</v>
      </c>
      <c r="H1826" s="14">
        <v>350.02197265625</v>
      </c>
      <c r="I1826" s="14">
        <v>354.53305053710938</v>
      </c>
      <c r="J1826" s="14">
        <v>316.67547607421875</v>
      </c>
      <c r="K1826" s="14">
        <v>345.75100708007813</v>
      </c>
      <c r="L1826" s="14">
        <v>359.30584716796875</v>
      </c>
      <c r="M1826" s="14">
        <v>348.85440063476563</v>
      </c>
      <c r="N1826" s="15">
        <v>400.77947998046875</v>
      </c>
      <c r="O1826" s="17">
        <v>365.34814453125</v>
      </c>
      <c r="P1826" s="18">
        <v>311.39599609375</v>
      </c>
      <c r="Q1826" s="19">
        <v>341.190673828125</v>
      </c>
      <c r="R1826" s="20">
        <v>365.34814453125</v>
      </c>
      <c r="S1826" s="21">
        <v>366.9588623046875</v>
      </c>
      <c r="T1826" s="21">
        <f t="shared" si="28"/>
        <v>351.30568949381512</v>
      </c>
    </row>
    <row r="1827" spans="1:20" x14ac:dyDescent="0.25">
      <c r="A1827" s="2">
        <v>96</v>
      </c>
      <c r="B1827" s="13">
        <v>355.35800170898438</v>
      </c>
      <c r="C1827" s="13">
        <v>350.16104125976563</v>
      </c>
      <c r="D1827" s="13">
        <v>321.3763427734375</v>
      </c>
      <c r="E1827" s="13">
        <v>349.69729614257813</v>
      </c>
      <c r="F1827" s="13">
        <v>358.93185424804688</v>
      </c>
      <c r="G1827" s="13">
        <v>352.20889282226563</v>
      </c>
      <c r="H1827" s="14">
        <v>349.97689819335938</v>
      </c>
      <c r="I1827" s="14">
        <v>351.80322265625</v>
      </c>
      <c r="J1827" s="14">
        <v>314.86767578125</v>
      </c>
      <c r="K1827" s="14">
        <v>344.795166015625</v>
      </c>
      <c r="L1827" s="14">
        <v>355.7626953125</v>
      </c>
      <c r="M1827" s="14">
        <v>347.4935302734375</v>
      </c>
      <c r="N1827" s="15">
        <v>390.31109619140625</v>
      </c>
      <c r="O1827" s="17">
        <v>348.437744140625</v>
      </c>
      <c r="P1827" s="18">
        <v>330.72216796875</v>
      </c>
      <c r="Q1827" s="19">
        <v>332.332763671875</v>
      </c>
      <c r="R1827" s="20">
        <v>358.100830078125</v>
      </c>
      <c r="S1827" s="21">
        <v>394.3377685546875</v>
      </c>
      <c r="T1827" s="21">
        <f t="shared" si="28"/>
        <v>350.37083265516492</v>
      </c>
    </row>
    <row r="1828" spans="1:20" x14ac:dyDescent="0.25">
      <c r="A1828" s="2">
        <v>96.25</v>
      </c>
      <c r="B1828" s="13">
        <v>354.4013671875</v>
      </c>
      <c r="C1828" s="13">
        <v>347.48031616210938</v>
      </c>
      <c r="D1828" s="13">
        <v>319.99130249023438</v>
      </c>
      <c r="E1828" s="13">
        <v>348.8912353515625</v>
      </c>
      <c r="F1828" s="13">
        <v>358.44064331054688</v>
      </c>
      <c r="G1828" s="13">
        <v>350.96640014648438</v>
      </c>
      <c r="H1828" s="14">
        <v>347.8397216796875</v>
      </c>
      <c r="I1828" s="14">
        <v>350.59854125976563</v>
      </c>
      <c r="J1828" s="14">
        <v>315.4088134765625</v>
      </c>
      <c r="K1828" s="14">
        <v>343.88037109375</v>
      </c>
      <c r="L1828" s="14">
        <v>353.53533935546875</v>
      </c>
      <c r="M1828" s="14">
        <v>345.6527099609375</v>
      </c>
      <c r="N1828" s="15">
        <v>358.906005859375</v>
      </c>
      <c r="O1828" s="17">
        <v>354.0745849609375</v>
      </c>
      <c r="P1828" s="18">
        <v>324.280029296875</v>
      </c>
      <c r="Q1828" s="19">
        <v>337.164306640625</v>
      </c>
      <c r="R1828" s="20">
        <v>352.4639892578125</v>
      </c>
      <c r="S1828" s="21">
        <v>361.322021484375</v>
      </c>
      <c r="T1828" s="21">
        <f t="shared" si="28"/>
        <v>345.8498721652561</v>
      </c>
    </row>
    <row r="1829" spans="1:20" x14ac:dyDescent="0.25">
      <c r="A1829" s="2">
        <v>96.5</v>
      </c>
      <c r="B1829" s="13">
        <v>351.82614135742188</v>
      </c>
      <c r="C1829" s="13">
        <v>346.1282958984375</v>
      </c>
      <c r="D1829" s="13">
        <v>317.55459594726563</v>
      </c>
      <c r="E1829" s="13">
        <v>346.85955810546875</v>
      </c>
      <c r="F1829" s="13">
        <v>357.95587158203125</v>
      </c>
      <c r="G1829" s="13">
        <v>348.71246337890625</v>
      </c>
      <c r="H1829" s="14">
        <v>346.45870971679688</v>
      </c>
      <c r="I1829" s="14">
        <v>348.62969970703125</v>
      </c>
      <c r="J1829" s="14">
        <v>314.70260620117188</v>
      </c>
      <c r="K1829" s="14">
        <v>341.34381103515625</v>
      </c>
      <c r="L1829" s="14">
        <v>352.28558349609375</v>
      </c>
      <c r="M1829" s="14">
        <v>344.79510498046875</v>
      </c>
      <c r="N1829" s="15">
        <v>357.29547119140625</v>
      </c>
      <c r="O1829" s="17">
        <v>366.958740234375</v>
      </c>
      <c r="P1829" s="18">
        <v>324.280029296875</v>
      </c>
      <c r="Q1829" s="19">
        <v>323.474853515625</v>
      </c>
      <c r="R1829" s="20">
        <v>325.085205078125</v>
      </c>
      <c r="S1829" s="21">
        <v>351.658935546875</v>
      </c>
      <c r="T1829" s="21">
        <f t="shared" si="28"/>
        <v>342.55587090386285</v>
      </c>
    </row>
    <row r="1830" spans="1:20" x14ac:dyDescent="0.25">
      <c r="A1830" s="2">
        <v>96.75</v>
      </c>
      <c r="B1830" s="13">
        <v>348.36514282226563</v>
      </c>
      <c r="C1830" s="13">
        <v>344.92041015625</v>
      </c>
      <c r="D1830" s="13">
        <v>315.725830078125</v>
      </c>
      <c r="E1830" s="13">
        <v>343.95016479492188</v>
      </c>
      <c r="F1830" s="13">
        <v>358.0806884765625</v>
      </c>
      <c r="G1830" s="13">
        <v>347.24688720703125</v>
      </c>
      <c r="H1830" s="14">
        <v>342.57574462890625</v>
      </c>
      <c r="I1830" s="14">
        <v>346.88629150390625</v>
      </c>
      <c r="J1830" s="14">
        <v>311.95181274414063</v>
      </c>
      <c r="K1830" s="14">
        <v>340.17538452148438</v>
      </c>
      <c r="L1830" s="14">
        <v>352.59158325195313</v>
      </c>
      <c r="M1830" s="14">
        <v>341.69082641601563</v>
      </c>
      <c r="N1830" s="15">
        <v>344.411376953125</v>
      </c>
      <c r="O1830" s="17">
        <v>414.468994140625</v>
      </c>
      <c r="P1830" s="18">
        <v>315.4222412109375</v>
      </c>
      <c r="Q1830" s="19">
        <v>331.527587890625</v>
      </c>
      <c r="R1830" s="20">
        <v>402.3900146484375</v>
      </c>
      <c r="S1830" s="21">
        <v>332.332763671875</v>
      </c>
      <c r="T1830" s="21">
        <f t="shared" si="28"/>
        <v>346.37298583984375</v>
      </c>
    </row>
    <row r="1831" spans="1:20" x14ac:dyDescent="0.25">
      <c r="A1831" s="2">
        <v>97</v>
      </c>
      <c r="B1831" s="13">
        <v>348.27816772460938</v>
      </c>
      <c r="C1831" s="13">
        <v>343.92510986328125</v>
      </c>
      <c r="D1831" s="13">
        <v>315.64932250976563</v>
      </c>
      <c r="E1831" s="13">
        <v>342.00787353515625</v>
      </c>
      <c r="F1831" s="13">
        <v>354.76785278320313</v>
      </c>
      <c r="G1831" s="13">
        <v>346.58416748046875</v>
      </c>
      <c r="H1831" s="14">
        <v>341.79949951171875</v>
      </c>
      <c r="I1831" s="14">
        <v>346.31777954101563</v>
      </c>
      <c r="J1831" s="14">
        <v>310.36465454101563</v>
      </c>
      <c r="K1831" s="14">
        <v>337.73062133789063</v>
      </c>
      <c r="L1831" s="14">
        <v>351.33456420898438</v>
      </c>
      <c r="M1831" s="14">
        <v>340.07064819335938</v>
      </c>
      <c r="N1831" s="15">
        <v>341.9954833984375</v>
      </c>
      <c r="O1831" s="17">
        <v>330.7220458984375</v>
      </c>
      <c r="P1831" s="18">
        <v>330.72216796875</v>
      </c>
      <c r="Q1831" s="19">
        <v>345.216796875</v>
      </c>
      <c r="R1831" s="20">
        <v>358.100830078125</v>
      </c>
      <c r="S1831" s="21">
        <v>340.3853759765625</v>
      </c>
      <c r="T1831" s="21">
        <f t="shared" si="28"/>
        <v>340.33183119032117</v>
      </c>
    </row>
    <row r="1832" spans="1:20" x14ac:dyDescent="0.25">
      <c r="A1832" s="2">
        <v>97.25</v>
      </c>
      <c r="B1832" s="13">
        <v>349.06008911132813</v>
      </c>
      <c r="C1832" s="13">
        <v>341.79519653320313</v>
      </c>
      <c r="D1832" s="13">
        <v>313.60638427734375</v>
      </c>
      <c r="E1832" s="13">
        <v>341.53921508789063</v>
      </c>
      <c r="F1832" s="13">
        <v>353.00918579101563</v>
      </c>
      <c r="G1832" s="13">
        <v>345.17092895507813</v>
      </c>
      <c r="H1832" s="14">
        <v>342.882568359375</v>
      </c>
      <c r="I1832" s="14">
        <v>343.54287719726563</v>
      </c>
      <c r="J1832" s="14">
        <v>308.9796142578125</v>
      </c>
      <c r="K1832" s="14">
        <v>336.06857299804688</v>
      </c>
      <c r="L1832" s="14">
        <v>348.6602783203125</v>
      </c>
      <c r="M1832" s="14">
        <v>338.92959594726563</v>
      </c>
      <c r="N1832" s="15">
        <v>357.29547119140625</v>
      </c>
      <c r="O1832" s="17">
        <v>315.422119140625</v>
      </c>
      <c r="P1832" s="18">
        <v>341.9957275390625</v>
      </c>
      <c r="Q1832" s="19">
        <v>346.827392578125</v>
      </c>
      <c r="R1832" s="20">
        <v>353.269287109375</v>
      </c>
      <c r="S1832" s="21">
        <v>343.6063232421875</v>
      </c>
      <c r="T1832" s="21">
        <f t="shared" si="28"/>
        <v>340.09226820203992</v>
      </c>
    </row>
    <row r="1833" spans="1:20" x14ac:dyDescent="0.25">
      <c r="A1833" s="2">
        <v>97.5</v>
      </c>
      <c r="B1833" s="13">
        <v>348.96343994140625</v>
      </c>
      <c r="C1833" s="13">
        <v>341.10589599609375</v>
      </c>
      <c r="D1833" s="13">
        <v>313.40264892578125</v>
      </c>
      <c r="E1833" s="13">
        <v>341.1446533203125</v>
      </c>
      <c r="F1833" s="13">
        <v>352.4068603515625</v>
      </c>
      <c r="G1833" s="13">
        <v>344.738525390625</v>
      </c>
      <c r="H1833" s="14">
        <v>342.39859008789063</v>
      </c>
      <c r="I1833" s="14">
        <v>342.7843017578125</v>
      </c>
      <c r="J1833" s="14">
        <v>308.47552490234375</v>
      </c>
      <c r="K1833" s="14">
        <v>335.38409423828125</v>
      </c>
      <c r="L1833" s="14">
        <v>345.903076171875</v>
      </c>
      <c r="M1833" s="14">
        <v>339.2452392578125</v>
      </c>
      <c r="N1833" s="15">
        <v>372.59539794921875</v>
      </c>
      <c r="O1833" s="17">
        <v>346.02197265625</v>
      </c>
      <c r="P1833" s="18">
        <v>288.8486328125</v>
      </c>
      <c r="Q1833" s="19">
        <v>350.04833984375</v>
      </c>
      <c r="R1833" s="20">
        <v>358.906005859375</v>
      </c>
      <c r="S1833" s="21">
        <v>379.843017578125</v>
      </c>
      <c r="T1833" s="21">
        <f t="shared" si="28"/>
        <v>341.789789835612</v>
      </c>
    </row>
    <row r="1834" spans="1:20" x14ac:dyDescent="0.25">
      <c r="A1834" s="2">
        <v>97.75</v>
      </c>
      <c r="B1834" s="13">
        <v>344.1029052734375</v>
      </c>
      <c r="C1834" s="13">
        <v>339.51629638671875</v>
      </c>
      <c r="D1834" s="13">
        <v>310.67282104492188</v>
      </c>
      <c r="E1834" s="13">
        <v>339.94964599609375</v>
      </c>
      <c r="F1834" s="13">
        <v>351.40106201171875</v>
      </c>
      <c r="G1834" s="13">
        <v>343.46539306640625</v>
      </c>
      <c r="H1834" s="14">
        <v>338.94644165039063</v>
      </c>
      <c r="I1834" s="14">
        <v>340.763916015625</v>
      </c>
      <c r="J1834" s="14">
        <v>306.95840454101563</v>
      </c>
      <c r="K1834" s="14">
        <v>334.43551635742188</v>
      </c>
      <c r="L1834" s="14">
        <v>346.26705932617188</v>
      </c>
      <c r="M1834" s="14">
        <v>336.96878051757813</v>
      </c>
      <c r="N1834" s="15">
        <v>356.490234375</v>
      </c>
      <c r="O1834" s="17">
        <v>333.1378173828125</v>
      </c>
      <c r="P1834" s="18">
        <v>305.7591552734375</v>
      </c>
      <c r="Q1834" s="19">
        <v>355.685302734375</v>
      </c>
      <c r="R1834" s="20">
        <v>348.437744140625</v>
      </c>
      <c r="S1834" s="21">
        <v>354.8800048828125</v>
      </c>
      <c r="T1834" s="21">
        <f t="shared" si="28"/>
        <v>338.21325005425348</v>
      </c>
    </row>
    <row r="1835" spans="1:20" x14ac:dyDescent="0.25">
      <c r="A1835" s="2">
        <v>98</v>
      </c>
      <c r="B1835" s="13">
        <v>343.39266967773438</v>
      </c>
      <c r="C1835" s="13">
        <v>338</v>
      </c>
      <c r="D1835" s="13">
        <v>308.73297119140625</v>
      </c>
      <c r="E1835" s="13">
        <v>338.86093139648438</v>
      </c>
      <c r="F1835" s="13">
        <v>349.07550048828125</v>
      </c>
      <c r="G1835" s="13">
        <v>340.81045532226563</v>
      </c>
      <c r="H1835" s="14">
        <v>335.27285766601563</v>
      </c>
      <c r="I1835" s="14">
        <v>341.04013061523438</v>
      </c>
      <c r="J1835" s="14">
        <v>305.99612426757813</v>
      </c>
      <c r="K1835" s="14">
        <v>332.69052124023438</v>
      </c>
      <c r="L1835" s="14">
        <v>345.72833251953125</v>
      </c>
      <c r="M1835" s="14">
        <v>335.8671875</v>
      </c>
      <c r="N1835" s="15">
        <v>354.87969970703125</v>
      </c>
      <c r="O1835" s="17">
        <v>291.264404296875</v>
      </c>
      <c r="P1835" s="18">
        <v>338.7747802734375</v>
      </c>
      <c r="Q1835" s="19">
        <v>351.658935546875</v>
      </c>
      <c r="R1835" s="20">
        <v>391.921630859375</v>
      </c>
      <c r="S1835" s="21">
        <v>359.7115478515625</v>
      </c>
      <c r="T1835" s="21">
        <f t="shared" si="28"/>
        <v>339.09326002332898</v>
      </c>
    </row>
    <row r="1836" spans="1:20" x14ac:dyDescent="0.25">
      <c r="A1836" s="2">
        <v>98.25</v>
      </c>
      <c r="B1836" s="13">
        <v>340.74899291992188</v>
      </c>
      <c r="C1836" s="13">
        <v>337.20440673828125</v>
      </c>
      <c r="D1836" s="13">
        <v>306.58612060546875</v>
      </c>
      <c r="E1836" s="13">
        <v>336.96051025390625</v>
      </c>
      <c r="F1836" s="13">
        <v>345.69259643554688</v>
      </c>
      <c r="G1836" s="13">
        <v>338.93743896484375</v>
      </c>
      <c r="H1836" s="14">
        <v>335.6585693359375</v>
      </c>
      <c r="I1836" s="14">
        <v>339.34909057617188</v>
      </c>
      <c r="J1836" s="14">
        <v>304.14080810546875</v>
      </c>
      <c r="K1836" s="14">
        <v>330.72406005859375</v>
      </c>
      <c r="L1836" s="14">
        <v>341.62310791015625</v>
      </c>
      <c r="M1836" s="14">
        <v>334.24380493164063</v>
      </c>
      <c r="N1836" s="15">
        <v>358.10076904296875</v>
      </c>
      <c r="O1836" s="17">
        <v>293.68017578125</v>
      </c>
      <c r="P1836" s="18">
        <v>299.3170166015625</v>
      </c>
      <c r="Q1836" s="19">
        <v>329.111572265625</v>
      </c>
      <c r="R1836" s="20">
        <v>307.3695068359375</v>
      </c>
      <c r="S1836" s="21">
        <v>354.8800048828125</v>
      </c>
      <c r="T1836" s="21">
        <f t="shared" si="28"/>
        <v>329.68491956922742</v>
      </c>
    </row>
    <row r="1837" spans="1:20" x14ac:dyDescent="0.25">
      <c r="A1837" s="2">
        <v>98.5</v>
      </c>
      <c r="B1837" s="13">
        <v>341.34329223632813</v>
      </c>
      <c r="C1837" s="13">
        <v>335.92242431640625</v>
      </c>
      <c r="D1837" s="13">
        <v>304.63580322265625</v>
      </c>
      <c r="E1837" s="13">
        <v>333.65655517578125</v>
      </c>
      <c r="F1837" s="13">
        <v>345.8077392578125</v>
      </c>
      <c r="G1837" s="13">
        <v>336.99191284179688</v>
      </c>
      <c r="H1837" s="14">
        <v>335.65374755859375</v>
      </c>
      <c r="I1837" s="14">
        <v>337.84646606445313</v>
      </c>
      <c r="J1837" s="14">
        <v>302.5181884765625</v>
      </c>
      <c r="K1837" s="14">
        <v>329.89382934570313</v>
      </c>
      <c r="L1837" s="14">
        <v>339.66311645507813</v>
      </c>
      <c r="M1837" s="14">
        <v>332.6968994140625</v>
      </c>
      <c r="N1837" s="15">
        <v>362.1270751953125</v>
      </c>
      <c r="O1837" s="17">
        <v>343.606201171875</v>
      </c>
      <c r="P1837" s="18">
        <v>299.3170166015625</v>
      </c>
      <c r="Q1837" s="19">
        <v>350.04833984375</v>
      </c>
      <c r="R1837" s="20">
        <v>344.411376953125</v>
      </c>
      <c r="S1837" s="21">
        <v>351.658935546875</v>
      </c>
      <c r="T1837" s="21">
        <f t="shared" si="28"/>
        <v>334.87771775987414</v>
      </c>
    </row>
    <row r="1838" spans="1:20" x14ac:dyDescent="0.25">
      <c r="A1838" s="2">
        <v>98.75</v>
      </c>
      <c r="B1838" s="13">
        <v>340.90682983398438</v>
      </c>
      <c r="C1838" s="13">
        <v>333.54852294921875</v>
      </c>
      <c r="D1838" s="13">
        <v>306.02325439453125</v>
      </c>
      <c r="E1838" s="13">
        <v>333.0904541015625</v>
      </c>
      <c r="F1838" s="13">
        <v>345.03793334960938</v>
      </c>
      <c r="G1838" s="13">
        <v>336.22854614257813</v>
      </c>
      <c r="H1838" s="14">
        <v>335.18429565429688</v>
      </c>
      <c r="I1838" s="14">
        <v>336.23513793945313</v>
      </c>
      <c r="J1838" s="14">
        <v>300.97128295898438</v>
      </c>
      <c r="K1838" s="14">
        <v>329.31082153320313</v>
      </c>
      <c r="L1838" s="14">
        <v>340.16156005859375</v>
      </c>
      <c r="M1838" s="14">
        <v>331.823974609375</v>
      </c>
      <c r="N1838" s="15">
        <v>359.71124267578125</v>
      </c>
      <c r="O1838" s="17">
        <v>326.69580078125</v>
      </c>
      <c r="P1838" s="18">
        <v>285.627685546875</v>
      </c>
      <c r="Q1838" s="19">
        <v>339.580078125</v>
      </c>
      <c r="R1838" s="20">
        <v>347.6324462890625</v>
      </c>
      <c r="S1838" s="21">
        <v>355.685302734375</v>
      </c>
      <c r="T1838" s="21">
        <f t="shared" si="28"/>
        <v>332.41417609320746</v>
      </c>
    </row>
    <row r="1839" spans="1:20" x14ac:dyDescent="0.25">
      <c r="A1839" s="2">
        <v>99</v>
      </c>
      <c r="B1839" s="13">
        <v>337.13015747070313</v>
      </c>
      <c r="C1839" s="13">
        <v>332.64181518554688</v>
      </c>
      <c r="D1839" s="13">
        <v>304.2452392578125</v>
      </c>
      <c r="E1839" s="13">
        <v>332.3673095703125</v>
      </c>
      <c r="F1839" s="13">
        <v>343.71890258789063</v>
      </c>
      <c r="G1839" s="13">
        <v>334.4320068359375</v>
      </c>
      <c r="H1839" s="14">
        <v>332.05584716796875</v>
      </c>
      <c r="I1839" s="14">
        <v>334.72769165039063</v>
      </c>
      <c r="J1839" s="14">
        <v>300.79977416992188</v>
      </c>
      <c r="K1839" s="14">
        <v>328.29379272460938</v>
      </c>
      <c r="L1839" s="14">
        <v>339.7613525390625</v>
      </c>
      <c r="M1839" s="14">
        <v>329.04666137695313</v>
      </c>
      <c r="N1839" s="15">
        <v>313.81146240234375</v>
      </c>
      <c r="O1839" s="17">
        <v>317.0325927734375</v>
      </c>
      <c r="P1839" s="18">
        <v>304.953857421875</v>
      </c>
      <c r="Q1839" s="19">
        <v>333.137939453125</v>
      </c>
      <c r="R1839" s="20">
        <v>351.65869140625</v>
      </c>
      <c r="S1839" s="21">
        <v>329.9169921875</v>
      </c>
      <c r="T1839" s="21">
        <f t="shared" si="28"/>
        <v>327.76289367675781</v>
      </c>
    </row>
    <row r="1840" spans="1:20" x14ac:dyDescent="0.25">
      <c r="A1840" s="2">
        <v>99.25</v>
      </c>
      <c r="B1840" s="13">
        <v>334.77639770507813</v>
      </c>
      <c r="C1840" s="13">
        <v>331.08282470703125</v>
      </c>
      <c r="D1840" s="13">
        <v>302.82476806640625</v>
      </c>
      <c r="E1840" s="13">
        <v>331.0120849609375</v>
      </c>
      <c r="F1840" s="13">
        <v>341.0599365234375</v>
      </c>
      <c r="G1840" s="13">
        <v>334.14212036132813</v>
      </c>
      <c r="H1840" s="14">
        <v>328.01345825195313</v>
      </c>
      <c r="I1840" s="14">
        <v>333.39419555664063</v>
      </c>
      <c r="J1840" s="14">
        <v>300.06777954101563</v>
      </c>
      <c r="K1840" s="14">
        <v>327.16885375976563</v>
      </c>
      <c r="L1840" s="14">
        <v>337.64190673828125</v>
      </c>
      <c r="M1840" s="14">
        <v>330.03228759765625</v>
      </c>
      <c r="N1840" s="15">
        <v>342.80078125</v>
      </c>
      <c r="O1840" s="17">
        <v>333.943115234375</v>
      </c>
      <c r="P1840" s="18">
        <v>278.38037109375</v>
      </c>
      <c r="Q1840" s="19">
        <v>324.280029296875</v>
      </c>
      <c r="R1840" s="20">
        <v>347.6324462890625</v>
      </c>
      <c r="S1840" s="21">
        <v>338.7747802734375</v>
      </c>
      <c r="T1840" s="21">
        <f t="shared" si="28"/>
        <v>327.61267428927954</v>
      </c>
    </row>
    <row r="1841" spans="1:20" x14ac:dyDescent="0.25">
      <c r="A1841" s="2">
        <v>99.5</v>
      </c>
      <c r="B1841" s="13">
        <v>334.07904052734375</v>
      </c>
      <c r="C1841" s="13">
        <v>330.0279541015625</v>
      </c>
      <c r="D1841" s="13">
        <v>300.77536010742188</v>
      </c>
      <c r="E1841" s="13">
        <v>330.7181396484375</v>
      </c>
      <c r="F1841" s="13">
        <v>337.85983276367188</v>
      </c>
      <c r="G1841" s="13">
        <v>332.82711791992188</v>
      </c>
      <c r="H1841" s="14">
        <v>328.40078735351563</v>
      </c>
      <c r="I1841" s="14">
        <v>330.73361206054688</v>
      </c>
      <c r="J1841" s="14">
        <v>298.40655517578125</v>
      </c>
      <c r="K1841" s="14">
        <v>325.50839233398438</v>
      </c>
      <c r="L1841" s="14">
        <v>334.2742919921875</v>
      </c>
      <c r="M1841" s="14">
        <v>327.35317993164063</v>
      </c>
      <c r="N1841" s="15">
        <v>346.8271484375</v>
      </c>
      <c r="O1841" s="17">
        <v>353.269287109375</v>
      </c>
      <c r="P1841" s="18">
        <v>306.5643310546875</v>
      </c>
      <c r="Q1841" s="19">
        <v>346.827392578125</v>
      </c>
      <c r="R1841" s="20">
        <v>350.0482177734375</v>
      </c>
      <c r="S1841" s="21">
        <v>304.9539794921875</v>
      </c>
      <c r="T1841" s="21">
        <f t="shared" si="28"/>
        <v>328.85859002007379</v>
      </c>
    </row>
    <row r="1842" spans="1:20" x14ac:dyDescent="0.25">
      <c r="A1842" s="2">
        <v>99.75</v>
      </c>
      <c r="B1842" s="13">
        <v>334.77236938476563</v>
      </c>
      <c r="C1842" s="13">
        <v>327.071044921875</v>
      </c>
      <c r="D1842" s="13">
        <v>299.68423461914063</v>
      </c>
      <c r="E1842" s="13">
        <v>328.54153442382813</v>
      </c>
      <c r="F1842" s="13">
        <v>339.2054443359375</v>
      </c>
      <c r="G1842" s="13">
        <v>329.81546020507813</v>
      </c>
      <c r="H1842" s="14">
        <v>327.75094604492188</v>
      </c>
      <c r="I1842" s="14">
        <v>329.52813720703125</v>
      </c>
      <c r="J1842" s="14">
        <v>296.61563110351563</v>
      </c>
      <c r="K1842" s="14">
        <v>323.72555541992188</v>
      </c>
      <c r="L1842" s="14">
        <v>331.71920776367188</v>
      </c>
      <c r="M1842" s="14">
        <v>326.12518310546875</v>
      </c>
      <c r="N1842" s="15">
        <v>339.5797119140625</v>
      </c>
      <c r="O1842" s="17">
        <v>341.99560546875</v>
      </c>
      <c r="P1842" s="18">
        <v>313.811767578125</v>
      </c>
      <c r="Q1842" s="19">
        <v>325.890625</v>
      </c>
      <c r="R1842" s="20">
        <v>441.847900390625</v>
      </c>
      <c r="S1842" s="21">
        <v>328.306396484375</v>
      </c>
      <c r="T1842" s="21">
        <f t="shared" si="28"/>
        <v>332.55481974283856</v>
      </c>
    </row>
    <row r="1843" spans="1:20" x14ac:dyDescent="0.25">
      <c r="A1843" s="2">
        <v>100</v>
      </c>
      <c r="B1843" s="13">
        <v>332.93075561523438</v>
      </c>
      <c r="C1843" s="13">
        <v>325.84140014648438</v>
      </c>
      <c r="D1843" s="13">
        <v>298.86691284179688</v>
      </c>
      <c r="E1843" s="13">
        <v>326.27713012695313</v>
      </c>
      <c r="F1843" s="13">
        <v>339.76507568359375</v>
      </c>
      <c r="G1843" s="13">
        <v>329.17364501953125</v>
      </c>
      <c r="H1843" s="14">
        <v>328.22525024414063</v>
      </c>
      <c r="I1843" s="14">
        <v>327.75897216796875</v>
      </c>
      <c r="J1843" s="14">
        <v>294.99624633789063</v>
      </c>
      <c r="K1843" s="14">
        <v>321.62783813476563</v>
      </c>
      <c r="L1843" s="14">
        <v>332.70162963867188</v>
      </c>
      <c r="M1843" s="14">
        <v>324.1434326171875</v>
      </c>
      <c r="N1843" s="15">
        <v>337.1639404296875</v>
      </c>
      <c r="O1843" s="17">
        <v>318.6431884765625</v>
      </c>
      <c r="P1843" s="18">
        <v>310.5906982421875</v>
      </c>
      <c r="Q1843" s="19">
        <v>309.785400390625</v>
      </c>
      <c r="R1843" s="20">
        <v>347.6324462890625</v>
      </c>
      <c r="S1843" s="21">
        <v>327.501220703125</v>
      </c>
      <c r="T1843" s="21">
        <f t="shared" si="28"/>
        <v>324.09028795030383</v>
      </c>
    </row>
    <row r="1844" spans="1:20" x14ac:dyDescent="0.25">
      <c r="A1844" s="2">
        <v>100.25</v>
      </c>
      <c r="B1844" s="13">
        <v>330.2886962890625</v>
      </c>
      <c r="C1844" s="13">
        <v>323.58505249023438</v>
      </c>
      <c r="D1844" s="13">
        <v>299.2236328125</v>
      </c>
      <c r="E1844" s="13">
        <v>324.09649658203125</v>
      </c>
      <c r="F1844" s="13">
        <v>337.13351440429688</v>
      </c>
      <c r="G1844" s="13">
        <v>328.38449096679688</v>
      </c>
      <c r="H1844" s="14">
        <v>324.9454345703125</v>
      </c>
      <c r="I1844" s="14">
        <v>327.30401611328125</v>
      </c>
      <c r="J1844" s="14">
        <v>295.21688842773438</v>
      </c>
      <c r="K1844" s="14">
        <v>320.21463012695313</v>
      </c>
      <c r="L1844" s="14">
        <v>333.28704833984375</v>
      </c>
      <c r="M1844" s="14">
        <v>323.76333618164063</v>
      </c>
      <c r="N1844" s="15">
        <v>336.35870361328125</v>
      </c>
      <c r="O1844" s="17">
        <v>342.8009033203125</v>
      </c>
      <c r="P1844" s="18">
        <v>235.701416015625</v>
      </c>
      <c r="Q1844" s="19">
        <v>269.5224609375</v>
      </c>
      <c r="R1844" s="20">
        <v>349.242919921875</v>
      </c>
      <c r="S1844" s="21">
        <v>324.2801513671875</v>
      </c>
      <c r="T1844" s="21">
        <f t="shared" si="28"/>
        <v>318.07498847113715</v>
      </c>
    </row>
    <row r="1845" spans="1:20" x14ac:dyDescent="0.25">
      <c r="A1845" s="2">
        <v>100.5</v>
      </c>
      <c r="B1845" s="13">
        <v>328.09918212890625</v>
      </c>
      <c r="C1845" s="13">
        <v>323.1156005859375</v>
      </c>
      <c r="D1845" s="13">
        <v>298.2275390625</v>
      </c>
      <c r="E1845" s="13">
        <v>323.81143188476563</v>
      </c>
      <c r="F1845" s="13">
        <v>333.7828369140625</v>
      </c>
      <c r="G1845" s="13">
        <v>327.0445556640625</v>
      </c>
      <c r="H1845" s="14">
        <v>322.42416381835938</v>
      </c>
      <c r="I1845" s="14">
        <v>326.18630981445313</v>
      </c>
      <c r="J1845" s="14">
        <v>295.55673217773438</v>
      </c>
      <c r="K1845" s="14">
        <v>319.62518310546875</v>
      </c>
      <c r="L1845" s="14">
        <v>331.24411010742188</v>
      </c>
      <c r="M1845" s="14">
        <v>321.7196044921875</v>
      </c>
      <c r="N1845" s="15">
        <v>323.47454833984375</v>
      </c>
      <c r="O1845" s="17">
        <v>321.8641357421875</v>
      </c>
      <c r="P1845" s="18">
        <v>307.36962890625</v>
      </c>
      <c r="Q1845" s="19">
        <v>323.474853515625</v>
      </c>
      <c r="R1845" s="20">
        <v>347.6324462890625</v>
      </c>
      <c r="S1845" s="21">
        <v>350.8536376953125</v>
      </c>
      <c r="T1845" s="21">
        <f t="shared" si="28"/>
        <v>323.63925001356336</v>
      </c>
    </row>
    <row r="1846" spans="1:20" x14ac:dyDescent="0.25">
      <c r="A1846" s="2">
        <v>100.75</v>
      </c>
      <c r="B1846" s="13">
        <v>327.38088989257813</v>
      </c>
      <c r="C1846" s="13">
        <v>321.3963623046875</v>
      </c>
      <c r="D1846" s="13">
        <v>296.37060546875</v>
      </c>
      <c r="E1846" s="13">
        <v>323.99099731445313</v>
      </c>
      <c r="F1846" s="13">
        <v>332.55963134765625</v>
      </c>
      <c r="G1846" s="13">
        <v>326.70391845703125</v>
      </c>
      <c r="H1846" s="14">
        <v>322.31866455078125</v>
      </c>
      <c r="I1846" s="14">
        <v>324.040283203125</v>
      </c>
      <c r="J1846" s="14">
        <v>294.26345825195313</v>
      </c>
      <c r="K1846" s="14">
        <v>317.60638427734375</v>
      </c>
      <c r="L1846" s="14">
        <v>327.73077392578125</v>
      </c>
      <c r="M1846" s="14">
        <v>320.2041015625</v>
      </c>
      <c r="N1846" s="15">
        <v>341.19024658203125</v>
      </c>
      <c r="O1846" s="17">
        <v>317.0325927734375</v>
      </c>
      <c r="P1846" s="18">
        <v>297.70654296875</v>
      </c>
      <c r="Q1846" s="19">
        <v>314.616943359375</v>
      </c>
      <c r="R1846" s="20">
        <v>335.5535888671875</v>
      </c>
      <c r="S1846" s="21">
        <v>304.9539794921875</v>
      </c>
      <c r="T1846" s="21">
        <f t="shared" si="28"/>
        <v>319.20110914442273</v>
      </c>
    </row>
    <row r="1847" spans="1:20" x14ac:dyDescent="0.25">
      <c r="A1847" s="2">
        <v>101</v>
      </c>
      <c r="B1847" s="13">
        <v>326.71414184570313</v>
      </c>
      <c r="C1847" s="13">
        <v>320.49526977539063</v>
      </c>
      <c r="D1847" s="13">
        <v>293.60775756835938</v>
      </c>
      <c r="E1847" s="13">
        <v>322.85238647460938</v>
      </c>
      <c r="F1847" s="13">
        <v>331.714111328125</v>
      </c>
      <c r="G1847" s="13">
        <v>325.05636596679688</v>
      </c>
      <c r="H1847" s="14">
        <v>321.96353149414063</v>
      </c>
      <c r="I1847" s="14">
        <v>323.18109130859375</v>
      </c>
      <c r="J1847" s="14">
        <v>291.92257690429688</v>
      </c>
      <c r="K1847" s="14">
        <v>317.10470581054688</v>
      </c>
      <c r="L1847" s="14">
        <v>326.7950439453125</v>
      </c>
      <c r="M1847" s="14">
        <v>318.43173217773438</v>
      </c>
      <c r="N1847" s="15">
        <v>324.27978515625</v>
      </c>
      <c r="O1847" s="17">
        <v>327.5009765625</v>
      </c>
      <c r="P1847" s="18">
        <v>300.122314453125</v>
      </c>
      <c r="Q1847" s="19">
        <v>349.2431640625</v>
      </c>
      <c r="R1847" s="20">
        <v>315.422119140625</v>
      </c>
      <c r="S1847" s="21">
        <v>329.9169921875</v>
      </c>
      <c r="T1847" s="21">
        <f t="shared" si="28"/>
        <v>320.3513370090061</v>
      </c>
    </row>
    <row r="1848" spans="1:20" x14ac:dyDescent="0.25">
      <c r="A1848" s="2">
        <v>101.25</v>
      </c>
      <c r="B1848" s="13">
        <v>326.52569580078125</v>
      </c>
      <c r="C1848" s="13">
        <v>318.24215698242188</v>
      </c>
      <c r="D1848" s="13">
        <v>292.52548217773438</v>
      </c>
      <c r="E1848" s="13">
        <v>320.34320068359375</v>
      </c>
      <c r="F1848" s="13">
        <v>331.89608764648438</v>
      </c>
      <c r="G1848" s="13">
        <v>323.84121704101563</v>
      </c>
      <c r="H1848" s="14">
        <v>320.47543334960938</v>
      </c>
      <c r="I1848" s="14">
        <v>323.55715942382813</v>
      </c>
      <c r="J1848" s="14">
        <v>289.74111938476563</v>
      </c>
      <c r="K1848" s="14">
        <v>315.69793701171875</v>
      </c>
      <c r="L1848" s="14">
        <v>327.71142578125</v>
      </c>
      <c r="M1848" s="14">
        <v>317.30435180664063</v>
      </c>
      <c r="N1848" s="15">
        <v>346.0218505859375</v>
      </c>
      <c r="O1848" s="17">
        <v>308.1748046875</v>
      </c>
      <c r="P1848" s="18">
        <v>284.8223876953125</v>
      </c>
      <c r="Q1848" s="19">
        <v>338.77490234375</v>
      </c>
      <c r="R1848" s="20">
        <v>314.6168212890625</v>
      </c>
      <c r="S1848" s="21">
        <v>330.72216796875</v>
      </c>
      <c r="T1848" s="21">
        <f t="shared" si="28"/>
        <v>318.38856675889758</v>
      </c>
    </row>
    <row r="1849" spans="1:20" x14ac:dyDescent="0.25">
      <c r="A1849" s="2">
        <v>101.5</v>
      </c>
      <c r="B1849" s="13">
        <v>323.29421997070313</v>
      </c>
      <c r="C1849" s="13">
        <v>318.69390869140625</v>
      </c>
      <c r="D1849" s="13">
        <v>292.44976806640625</v>
      </c>
      <c r="E1849" s="13">
        <v>319.02334594726563</v>
      </c>
      <c r="F1849" s="13">
        <v>328.52127075195313</v>
      </c>
      <c r="G1849" s="13">
        <v>320.97933959960938</v>
      </c>
      <c r="H1849" s="14">
        <v>318.10958862304688</v>
      </c>
      <c r="I1849" s="14">
        <v>320.8240966796875</v>
      </c>
      <c r="J1849" s="14">
        <v>288.29244995117188</v>
      </c>
      <c r="K1849" s="14">
        <v>313.841796875</v>
      </c>
      <c r="L1849" s="14">
        <v>326.70407104492188</v>
      </c>
      <c r="M1849" s="14">
        <v>315.94668579101563</v>
      </c>
      <c r="N1849" s="15">
        <v>324.27978515625</v>
      </c>
      <c r="O1849" s="17">
        <v>317.0325927734375</v>
      </c>
      <c r="P1849" s="18">
        <v>295.290771484375</v>
      </c>
      <c r="Q1849" s="19">
        <v>325.08544921875</v>
      </c>
      <c r="R1849" s="20">
        <v>323.474609375</v>
      </c>
      <c r="S1849" s="21">
        <v>335.5538330078125</v>
      </c>
      <c r="T1849" s="21">
        <f t="shared" si="28"/>
        <v>317.07764350043402</v>
      </c>
    </row>
    <row r="1850" spans="1:20" x14ac:dyDescent="0.25">
      <c r="A1850" s="2">
        <v>101.75</v>
      </c>
      <c r="B1850" s="13">
        <v>321.99935913085938</v>
      </c>
      <c r="C1850" s="13">
        <v>317.39260864257813</v>
      </c>
      <c r="D1850" s="13">
        <v>293.08673095703125</v>
      </c>
      <c r="E1850" s="13">
        <v>317.642333984375</v>
      </c>
      <c r="F1850" s="13">
        <v>326.08212280273438</v>
      </c>
      <c r="G1850" s="13">
        <v>320.10562133789063</v>
      </c>
      <c r="H1850" s="14">
        <v>316.9588623046875</v>
      </c>
      <c r="I1850" s="14">
        <v>320.08566284179688</v>
      </c>
      <c r="J1850" s="14">
        <v>288.84649658203125</v>
      </c>
      <c r="K1850" s="14">
        <v>312.58236694335938</v>
      </c>
      <c r="L1850" s="14">
        <v>322.61978149414063</v>
      </c>
      <c r="M1850" s="14">
        <v>316.51361083984375</v>
      </c>
      <c r="N1850" s="15">
        <v>353.26922607421875</v>
      </c>
      <c r="O1850" s="17">
        <v>316.2274169921875</v>
      </c>
      <c r="P1850" s="18">
        <v>224.4278564453125</v>
      </c>
      <c r="Q1850" s="19">
        <v>332.332763671875</v>
      </c>
      <c r="R1850" s="20">
        <v>322.66943359375</v>
      </c>
      <c r="S1850" s="21">
        <v>341.995849609375</v>
      </c>
      <c r="T1850" s="21">
        <f t="shared" si="28"/>
        <v>314.71322801378039</v>
      </c>
    </row>
    <row r="1851" spans="1:20" x14ac:dyDescent="0.25">
      <c r="A1851" s="2">
        <v>102</v>
      </c>
      <c r="B1851" s="13">
        <v>321.8052978515625</v>
      </c>
      <c r="C1851" s="13">
        <v>315.55905151367188</v>
      </c>
      <c r="D1851" s="13">
        <v>292.31207275390625</v>
      </c>
      <c r="E1851" s="13">
        <v>317.97811889648438</v>
      </c>
      <c r="F1851" s="13">
        <v>326.82620239257813</v>
      </c>
      <c r="G1851" s="13">
        <v>319.49441528320313</v>
      </c>
      <c r="H1851" s="14">
        <v>316.91619873046875</v>
      </c>
      <c r="I1851" s="14">
        <v>319.13223266601563</v>
      </c>
      <c r="J1851" s="14">
        <v>289.02041625976563</v>
      </c>
      <c r="K1851" s="14">
        <v>312.11611938476563</v>
      </c>
      <c r="L1851" s="14">
        <v>321.9715576171875</v>
      </c>
      <c r="M1851" s="14">
        <v>313.60662841796875</v>
      </c>
      <c r="N1851" s="15">
        <v>324.27978515625</v>
      </c>
      <c r="O1851" s="17">
        <v>309.7852783203125</v>
      </c>
      <c r="P1851" s="18">
        <v>311.39599609375</v>
      </c>
      <c r="Q1851" s="19">
        <v>325.890625</v>
      </c>
      <c r="R1851" s="20">
        <v>325.085205078125</v>
      </c>
      <c r="S1851" s="21">
        <v>347.6326904296875</v>
      </c>
      <c r="T1851" s="21">
        <f t="shared" si="28"/>
        <v>317.26710510253906</v>
      </c>
    </row>
    <row r="1852" spans="1:20" x14ac:dyDescent="0.25">
      <c r="A1852" s="2">
        <v>102.25</v>
      </c>
      <c r="B1852" s="13">
        <v>320.71173095703125</v>
      </c>
      <c r="C1852" s="13">
        <v>315.66775512695313</v>
      </c>
      <c r="D1852" s="13">
        <v>288.918701171875</v>
      </c>
      <c r="E1852" s="13">
        <v>315.8095703125</v>
      </c>
      <c r="F1852" s="13">
        <v>326.00482177734375</v>
      </c>
      <c r="G1852" s="13">
        <v>318.61105346679688</v>
      </c>
      <c r="H1852" s="14">
        <v>315.0302734375</v>
      </c>
      <c r="I1852" s="14">
        <v>316.70437622070313</v>
      </c>
      <c r="J1852" s="14">
        <v>286.98068237304688</v>
      </c>
      <c r="K1852" s="14">
        <v>310.70773315429688</v>
      </c>
      <c r="L1852" s="14">
        <v>320.86190795898438</v>
      </c>
      <c r="M1852" s="14">
        <v>313.1741943359375</v>
      </c>
      <c r="N1852" s="15">
        <v>322.6693115234375</v>
      </c>
      <c r="O1852" s="17">
        <v>314.6168212890625</v>
      </c>
      <c r="P1852" s="18">
        <v>288.8486328125</v>
      </c>
      <c r="Q1852" s="19">
        <v>340.38525390625</v>
      </c>
      <c r="R1852" s="20">
        <v>327.5009765625</v>
      </c>
      <c r="S1852" s="21">
        <v>345.2169189453125</v>
      </c>
      <c r="T1852" s="21">
        <f t="shared" si="28"/>
        <v>316.02337307400171</v>
      </c>
    </row>
    <row r="1853" spans="1:20" x14ac:dyDescent="0.25">
      <c r="A1853" s="2">
        <v>102.5</v>
      </c>
      <c r="B1853" s="13">
        <v>319.04324340820313</v>
      </c>
      <c r="C1853" s="13">
        <v>313.29464721679688</v>
      </c>
      <c r="D1853" s="13">
        <v>287.0118408203125</v>
      </c>
      <c r="E1853" s="13">
        <v>315.67752075195313</v>
      </c>
      <c r="F1853" s="13">
        <v>324.05368041992188</v>
      </c>
      <c r="G1853" s="13">
        <v>315.89974975585938</v>
      </c>
      <c r="H1853" s="14">
        <v>311.97430419921875</v>
      </c>
      <c r="I1853" s="14">
        <v>315.67044067382813</v>
      </c>
      <c r="J1853" s="14">
        <v>285.61337280273438</v>
      </c>
      <c r="K1853" s="14">
        <v>310.6513671875</v>
      </c>
      <c r="L1853" s="14">
        <v>320.13958740234375</v>
      </c>
      <c r="M1853" s="14">
        <v>311.07086181640625</v>
      </c>
      <c r="N1853" s="15">
        <v>325.0850830078125</v>
      </c>
      <c r="O1853" s="17">
        <v>317.0325927734375</v>
      </c>
      <c r="P1853" s="18">
        <v>291.2645263671875</v>
      </c>
      <c r="Q1853" s="19">
        <v>344.41162109375</v>
      </c>
      <c r="R1853" s="20">
        <v>327.5009765625</v>
      </c>
      <c r="S1853" s="21">
        <v>318.643310546875</v>
      </c>
      <c r="T1853" s="21">
        <f t="shared" si="28"/>
        <v>314.1132626003689</v>
      </c>
    </row>
    <row r="1854" spans="1:20" x14ac:dyDescent="0.25">
      <c r="A1854" s="2">
        <v>102.75</v>
      </c>
      <c r="B1854" s="13">
        <v>316.6878662109375</v>
      </c>
      <c r="C1854" s="13">
        <v>312.17291259765625</v>
      </c>
      <c r="D1854" s="13">
        <v>285.61068725585938</v>
      </c>
      <c r="E1854" s="13">
        <v>312.5989990234375</v>
      </c>
      <c r="F1854" s="13">
        <v>321.8931884765625</v>
      </c>
      <c r="G1854" s="13">
        <v>314.27392578125</v>
      </c>
      <c r="H1854" s="14">
        <v>312.08544921875</v>
      </c>
      <c r="I1854" s="14">
        <v>314.698486328125</v>
      </c>
      <c r="J1854" s="14">
        <v>281.8431396484375</v>
      </c>
      <c r="K1854" s="14">
        <v>308.40066528320313</v>
      </c>
      <c r="L1854" s="14">
        <v>318.62570190429688</v>
      </c>
      <c r="M1854" s="14">
        <v>308.78955078125</v>
      </c>
      <c r="N1854" s="15">
        <v>322.6693115234375</v>
      </c>
      <c r="O1854" s="17">
        <v>316.2274169921875</v>
      </c>
      <c r="P1854" s="18">
        <v>275.1593017578125</v>
      </c>
      <c r="Q1854" s="19">
        <v>304.148681640625</v>
      </c>
      <c r="R1854" s="20">
        <v>362.932373046875</v>
      </c>
      <c r="S1854" s="21">
        <v>317.0328369140625</v>
      </c>
      <c r="T1854" s="21">
        <f t="shared" si="28"/>
        <v>311.4361385769314</v>
      </c>
    </row>
    <row r="1855" spans="1:20" x14ac:dyDescent="0.25">
      <c r="A1855" s="2">
        <v>103</v>
      </c>
      <c r="B1855" s="13">
        <v>316.4044189453125</v>
      </c>
      <c r="C1855" s="13">
        <v>311.6229248046875</v>
      </c>
      <c r="D1855" s="13">
        <v>285.6904296875</v>
      </c>
      <c r="E1855" s="13">
        <v>311.25180053710938</v>
      </c>
      <c r="F1855" s="13">
        <v>319.04415893554688</v>
      </c>
      <c r="G1855" s="13">
        <v>312.30264282226563</v>
      </c>
      <c r="H1855" s="14">
        <v>310.10610961914063</v>
      </c>
      <c r="I1855" s="14">
        <v>313.32470703125</v>
      </c>
      <c r="J1855" s="14">
        <v>281.28829956054688</v>
      </c>
      <c r="K1855" s="14">
        <v>306.10324096679688</v>
      </c>
      <c r="L1855" s="14">
        <v>315.84674072265625</v>
      </c>
      <c r="M1855" s="14">
        <v>308.15341186523438</v>
      </c>
      <c r="N1855" s="15">
        <v>318.64300537109375</v>
      </c>
      <c r="O1855" s="17">
        <v>333.943115234375</v>
      </c>
      <c r="P1855" s="18">
        <v>298.5118408203125</v>
      </c>
      <c r="Q1855" s="19">
        <v>303.343505859375</v>
      </c>
      <c r="R1855" s="20">
        <v>323.474609375</v>
      </c>
      <c r="S1855" s="21">
        <v>317.838134765625</v>
      </c>
      <c r="T1855" s="21">
        <f t="shared" si="28"/>
        <v>310.38294982910156</v>
      </c>
    </row>
    <row r="1856" spans="1:20" x14ac:dyDescent="0.25">
      <c r="A1856" s="2">
        <v>103.25</v>
      </c>
      <c r="B1856" s="13">
        <v>316.84005737304688</v>
      </c>
      <c r="C1856" s="13">
        <v>310.01483154296875</v>
      </c>
      <c r="D1856" s="13">
        <v>285.67108154296875</v>
      </c>
      <c r="E1856" s="13">
        <v>309.60906982421875</v>
      </c>
      <c r="F1856" s="13">
        <v>321.89801025390625</v>
      </c>
      <c r="G1856" s="13">
        <v>312.576416015625</v>
      </c>
      <c r="H1856" s="14">
        <v>310.09884643554688</v>
      </c>
      <c r="I1856" s="14">
        <v>311.4677734375</v>
      </c>
      <c r="J1856" s="14">
        <v>283.19436645507813</v>
      </c>
      <c r="K1856" s="14">
        <v>306.40200805664063</v>
      </c>
      <c r="L1856" s="14">
        <v>314.36508178710938</v>
      </c>
      <c r="M1856" s="14">
        <v>308.13970947265625</v>
      </c>
      <c r="N1856" s="15">
        <v>305.75885009765625</v>
      </c>
      <c r="O1856" s="17">
        <v>304.9537353515625</v>
      </c>
      <c r="P1856" s="18">
        <v>266.30126953125</v>
      </c>
      <c r="Q1856" s="19">
        <v>284.01708984375</v>
      </c>
      <c r="R1856" s="20">
        <v>312.2010498046875</v>
      </c>
      <c r="S1856" s="21">
        <v>318.643310546875</v>
      </c>
      <c r="T1856" s="21">
        <f t="shared" si="28"/>
        <v>304.56403096516925</v>
      </c>
    </row>
    <row r="1857" spans="1:20" x14ac:dyDescent="0.25">
      <c r="A1857" s="2">
        <v>103.5</v>
      </c>
      <c r="B1857" s="13">
        <v>314.459716796875</v>
      </c>
      <c r="C1857" s="13">
        <v>308.04275512695313</v>
      </c>
      <c r="D1857" s="13">
        <v>286.62936401367188</v>
      </c>
      <c r="E1857" s="13">
        <v>309.2169189453125</v>
      </c>
      <c r="F1857" s="13">
        <v>320.28265380859375</v>
      </c>
      <c r="G1857" s="13">
        <v>310.89505004882813</v>
      </c>
      <c r="H1857" s="14">
        <v>308.0478515625</v>
      </c>
      <c r="I1857" s="14">
        <v>309.912841796875</v>
      </c>
      <c r="J1857" s="14">
        <v>282.64437866210938</v>
      </c>
      <c r="K1857" s="14">
        <v>305.010498046875</v>
      </c>
      <c r="L1857" s="14">
        <v>315.56814575195313</v>
      </c>
      <c r="M1857" s="14">
        <v>307.23056030273438</v>
      </c>
      <c r="N1857" s="15">
        <v>313.00616455078125</v>
      </c>
      <c r="O1857" s="17">
        <v>308.9801025390625</v>
      </c>
      <c r="P1857" s="18">
        <v>284.8223876953125</v>
      </c>
      <c r="Q1857" s="19">
        <v>301.73291015625</v>
      </c>
      <c r="R1857" s="20">
        <v>331.5272216796875</v>
      </c>
      <c r="S1857" s="21">
        <v>345.2169189453125</v>
      </c>
      <c r="T1857" s="21">
        <f t="shared" si="28"/>
        <v>309.06813557942706</v>
      </c>
    </row>
    <row r="1858" spans="1:20" x14ac:dyDescent="0.25">
      <c r="A1858" s="2">
        <v>103.75</v>
      </c>
      <c r="B1858" s="13">
        <v>312.44979858398438</v>
      </c>
      <c r="C1858" s="13">
        <v>307.078857421875</v>
      </c>
      <c r="D1858" s="13">
        <v>282.80758666992188</v>
      </c>
      <c r="E1858" s="13">
        <v>308.52197265625</v>
      </c>
      <c r="F1858" s="13">
        <v>318.67535400390625</v>
      </c>
      <c r="G1858" s="13">
        <v>309.72259521484375</v>
      </c>
      <c r="H1858" s="14">
        <v>305.85110473632813</v>
      </c>
      <c r="I1858" s="14">
        <v>309.130126953125</v>
      </c>
      <c r="J1858" s="14">
        <v>280.44842529296875</v>
      </c>
      <c r="K1858" s="14">
        <v>304.38723754882813</v>
      </c>
      <c r="L1858" s="14">
        <v>315.5665283203125</v>
      </c>
      <c r="M1858" s="14">
        <v>305.26654052734375</v>
      </c>
      <c r="N1858" s="15">
        <v>300.92730712890625</v>
      </c>
      <c r="O1858" s="17">
        <v>302.5379638671875</v>
      </c>
      <c r="P1858" s="18">
        <v>292.0697021484375</v>
      </c>
      <c r="Q1858" s="19">
        <v>305.75927734375</v>
      </c>
      <c r="R1858" s="20">
        <v>328.3062744140625</v>
      </c>
      <c r="S1858" s="21">
        <v>309.7855224609375</v>
      </c>
      <c r="T1858" s="21">
        <f t="shared" si="28"/>
        <v>305.51623196072046</v>
      </c>
    </row>
    <row r="1859" spans="1:20" x14ac:dyDescent="0.25">
      <c r="A1859" s="2">
        <v>104</v>
      </c>
      <c r="B1859" s="13">
        <v>311.77578735351563</v>
      </c>
      <c r="C1859" s="13">
        <v>305.91201782226563</v>
      </c>
      <c r="D1859" s="13">
        <v>281.17291259765625</v>
      </c>
      <c r="E1859" s="13">
        <v>308.41165161132813</v>
      </c>
      <c r="F1859" s="13">
        <v>314.85763549804688</v>
      </c>
      <c r="G1859" s="13">
        <v>309.08078002929688</v>
      </c>
      <c r="H1859" s="14">
        <v>305.01123046875</v>
      </c>
      <c r="I1859" s="14">
        <v>307.52120971679688</v>
      </c>
      <c r="J1859" s="14">
        <v>278.25973510742188</v>
      </c>
      <c r="K1859" s="14">
        <v>303.566650390625</v>
      </c>
      <c r="L1859" s="14">
        <v>311.98312377929688</v>
      </c>
      <c r="M1859" s="14">
        <v>303.90887451171875</v>
      </c>
      <c r="N1859" s="15">
        <v>319.4482421875</v>
      </c>
      <c r="O1859" s="17">
        <v>298.51171875</v>
      </c>
      <c r="P1859" s="18">
        <v>299.3170166015625</v>
      </c>
      <c r="Q1859" s="19">
        <v>313.811767578125</v>
      </c>
      <c r="R1859" s="20">
        <v>329.1114501953125</v>
      </c>
      <c r="S1859" s="21">
        <v>308.980224609375</v>
      </c>
      <c r="T1859" s="21">
        <f t="shared" si="28"/>
        <v>306.14677937825519</v>
      </c>
    </row>
    <row r="1860" spans="1:20" x14ac:dyDescent="0.25">
      <c r="A1860" s="2">
        <v>104.25</v>
      </c>
      <c r="B1860" s="13">
        <v>311.636474609375</v>
      </c>
      <c r="C1860" s="13">
        <v>304.98114013671875</v>
      </c>
      <c r="D1860" s="13">
        <v>280.53594970703125</v>
      </c>
      <c r="E1860" s="13">
        <v>305.0875244140625</v>
      </c>
      <c r="F1860" s="13">
        <v>314.60476684570313</v>
      </c>
      <c r="G1860" s="13">
        <v>307.9244384765625</v>
      </c>
      <c r="H1860" s="14">
        <v>306.43975830078125</v>
      </c>
      <c r="I1860" s="14">
        <v>307.4149169921875</v>
      </c>
      <c r="J1860" s="14">
        <v>277.1251220703125</v>
      </c>
      <c r="K1860" s="14">
        <v>301.11785888671875</v>
      </c>
      <c r="L1860" s="14">
        <v>309.16229248046875</v>
      </c>
      <c r="M1860" s="14">
        <v>302.78634643554688</v>
      </c>
      <c r="N1860" s="15">
        <v>324.27978515625</v>
      </c>
      <c r="O1860" s="17">
        <v>284.01708984375</v>
      </c>
      <c r="P1860" s="18">
        <v>279.185546875</v>
      </c>
      <c r="Q1860" s="19">
        <v>318.643310546875</v>
      </c>
      <c r="R1860" s="20">
        <v>255.8328857421875</v>
      </c>
      <c r="S1860" s="21">
        <v>313.811767578125</v>
      </c>
      <c r="T1860" s="21">
        <f t="shared" ref="T1860:T1923" si="29">AVERAGE(B1860:S1860)</f>
        <v>300.25483194986981</v>
      </c>
    </row>
    <row r="1861" spans="1:20" x14ac:dyDescent="0.25">
      <c r="A1861" s="2">
        <v>104.5</v>
      </c>
      <c r="B1861" s="13">
        <v>309.80209350585938</v>
      </c>
      <c r="C1861" s="13">
        <v>304.0478515625</v>
      </c>
      <c r="D1861" s="13">
        <v>280.59552001953125</v>
      </c>
      <c r="E1861" s="13">
        <v>305.399169921875</v>
      </c>
      <c r="F1861" s="13">
        <v>314.3358154296875</v>
      </c>
      <c r="G1861" s="13">
        <v>307.3011474609375</v>
      </c>
      <c r="H1861" s="14">
        <v>305.22784423828125</v>
      </c>
      <c r="I1861" s="14">
        <v>306.22796630859375</v>
      </c>
      <c r="J1861" s="14">
        <v>275.88259887695313</v>
      </c>
      <c r="K1861" s="14">
        <v>298.62399291992188</v>
      </c>
      <c r="L1861" s="14">
        <v>309.26858520507813</v>
      </c>
      <c r="M1861" s="14">
        <v>301.90298461914063</v>
      </c>
      <c r="N1861" s="15">
        <v>329.9166259765625</v>
      </c>
      <c r="O1861" s="17">
        <v>299.31689453125</v>
      </c>
      <c r="P1861" s="18">
        <v>291.2645263671875</v>
      </c>
      <c r="Q1861" s="19">
        <v>375.011474609375</v>
      </c>
      <c r="R1861" s="20">
        <v>321.8641357421875</v>
      </c>
      <c r="S1861" s="21">
        <v>337.9696044921875</v>
      </c>
      <c r="T1861" s="21">
        <f t="shared" si="29"/>
        <v>309.66437954372827</v>
      </c>
    </row>
    <row r="1862" spans="1:20" x14ac:dyDescent="0.25">
      <c r="A1862" s="2">
        <v>104.75</v>
      </c>
      <c r="B1862" s="13">
        <v>308.06756591796875</v>
      </c>
      <c r="C1862" s="13">
        <v>302.04437255859375</v>
      </c>
      <c r="D1862" s="13">
        <v>281.768798828125</v>
      </c>
      <c r="E1862" s="13">
        <v>303.02606201171875</v>
      </c>
      <c r="F1862" s="13">
        <v>314.41876220703125</v>
      </c>
      <c r="G1862" s="13">
        <v>304.721923828125</v>
      </c>
      <c r="H1862" s="14">
        <v>304.3203125</v>
      </c>
      <c r="I1862" s="14">
        <v>305.42996215820313</v>
      </c>
      <c r="J1862" s="14">
        <v>275.96554565429688</v>
      </c>
      <c r="K1862" s="14">
        <v>297.86865234375</v>
      </c>
      <c r="L1862" s="14">
        <v>310.35568237304688</v>
      </c>
      <c r="M1862" s="14">
        <v>300.26104736328125</v>
      </c>
      <c r="N1862" s="15">
        <v>356.490234375</v>
      </c>
      <c r="O1862" s="17">
        <v>308.9801025390625</v>
      </c>
      <c r="P1862" s="18">
        <v>274.35400390625</v>
      </c>
      <c r="Q1862" s="19">
        <v>315.42236328125</v>
      </c>
      <c r="R1862" s="20">
        <v>317.0325927734375</v>
      </c>
      <c r="S1862" s="21">
        <v>313.0064697265625</v>
      </c>
      <c r="T1862" s="21">
        <f t="shared" si="29"/>
        <v>305.19635857476129</v>
      </c>
    </row>
    <row r="1863" spans="1:20" x14ac:dyDescent="0.25">
      <c r="A1863" s="2">
        <v>105</v>
      </c>
      <c r="B1863" s="13">
        <v>306.48361206054688</v>
      </c>
      <c r="C1863" s="13">
        <v>301.45169067382813</v>
      </c>
      <c r="D1863" s="13">
        <v>279.1951904296875</v>
      </c>
      <c r="E1863" s="13">
        <v>301.57177734375</v>
      </c>
      <c r="F1863" s="13">
        <v>310.30712890625</v>
      </c>
      <c r="G1863" s="13">
        <v>305.043212890625</v>
      </c>
      <c r="H1863" s="14">
        <v>299.359130859375</v>
      </c>
      <c r="I1863" s="14">
        <v>304.03765869140625</v>
      </c>
      <c r="J1863" s="14">
        <v>275.70623779296875</v>
      </c>
      <c r="K1863" s="14">
        <v>298.09170532226563</v>
      </c>
      <c r="L1863" s="14">
        <v>307.89239501953125</v>
      </c>
      <c r="M1863" s="14">
        <v>298.6287841796875</v>
      </c>
      <c r="N1863" s="15">
        <v>325.0850830078125</v>
      </c>
      <c r="O1863" s="17">
        <v>303.34326171875</v>
      </c>
      <c r="P1863" s="18">
        <v>249.390869140625</v>
      </c>
      <c r="Q1863" s="19">
        <v>308.980224609375</v>
      </c>
      <c r="R1863" s="20">
        <v>329.1114501953125</v>
      </c>
      <c r="S1863" s="21">
        <v>321.05908203125</v>
      </c>
      <c r="T1863" s="21">
        <f t="shared" si="29"/>
        <v>301.37436082628039</v>
      </c>
    </row>
    <row r="1864" spans="1:20" x14ac:dyDescent="0.25">
      <c r="A1864" s="2">
        <v>105.25</v>
      </c>
      <c r="B1864" s="13">
        <v>304.92141723632813</v>
      </c>
      <c r="C1864" s="13">
        <v>301.16986083984375</v>
      </c>
      <c r="D1864" s="13">
        <v>276.56036376953125</v>
      </c>
      <c r="E1864" s="13">
        <v>302.54855346679688</v>
      </c>
      <c r="F1864" s="13">
        <v>309.00823974609375</v>
      </c>
      <c r="G1864" s="13">
        <v>302.87301635742188</v>
      </c>
      <c r="H1864" s="14">
        <v>298.60296630859375</v>
      </c>
      <c r="I1864" s="14">
        <v>304.20916748046875</v>
      </c>
      <c r="J1864" s="14">
        <v>274.93240356445313</v>
      </c>
      <c r="K1864" s="14">
        <v>297.04244995117188</v>
      </c>
      <c r="L1864" s="14">
        <v>305.44442749023438</v>
      </c>
      <c r="M1864" s="14">
        <v>299.57257080078125</v>
      </c>
      <c r="N1864" s="15">
        <v>337.96923828125</v>
      </c>
      <c r="O1864" s="17">
        <v>301.732666015625</v>
      </c>
      <c r="P1864" s="18">
        <v>263.885498046875</v>
      </c>
      <c r="Q1864" s="19">
        <v>312.201171875</v>
      </c>
      <c r="R1864" s="20">
        <v>310.590576171875</v>
      </c>
      <c r="S1864" s="21">
        <v>350.0484619140625</v>
      </c>
      <c r="T1864" s="21">
        <f t="shared" si="29"/>
        <v>302.96183607313367</v>
      </c>
    </row>
    <row r="1865" spans="1:20" x14ac:dyDescent="0.25">
      <c r="A1865" s="2">
        <v>105.5</v>
      </c>
      <c r="B1865" s="13">
        <v>304.81753540039063</v>
      </c>
      <c r="C1865" s="13">
        <v>299.56256103515625</v>
      </c>
      <c r="D1865" s="13">
        <v>273.87564086914063</v>
      </c>
      <c r="E1865" s="13">
        <v>301.55645751953125</v>
      </c>
      <c r="F1865" s="13">
        <v>309.35287475585938</v>
      </c>
      <c r="G1865" s="13">
        <v>301.13046264648438</v>
      </c>
      <c r="H1865" s="14">
        <v>299.69973754882813</v>
      </c>
      <c r="I1865" s="14">
        <v>301.63796997070313</v>
      </c>
      <c r="J1865" s="14">
        <v>271.54629516601563</v>
      </c>
      <c r="K1865" s="14">
        <v>297.20187377929688</v>
      </c>
      <c r="L1865" s="14">
        <v>304.39678955078125</v>
      </c>
      <c r="M1865" s="14">
        <v>296.21865844726563</v>
      </c>
      <c r="N1865" s="15">
        <v>318.64300537109375</v>
      </c>
      <c r="O1865" s="17">
        <v>293.68017578125</v>
      </c>
      <c r="P1865" s="18">
        <v>234.896240234375</v>
      </c>
      <c r="Q1865" s="19">
        <v>289.654052734375</v>
      </c>
      <c r="R1865" s="20">
        <v>335.5535888671875</v>
      </c>
      <c r="S1865" s="21">
        <v>317.0328369140625</v>
      </c>
      <c r="T1865" s="21">
        <f t="shared" si="29"/>
        <v>297.24759758843317</v>
      </c>
    </row>
    <row r="1866" spans="1:20" x14ac:dyDescent="0.25">
      <c r="A1866" s="2">
        <v>105.75</v>
      </c>
      <c r="B1866" s="13">
        <v>305.193603515625</v>
      </c>
      <c r="C1866" s="13">
        <v>298.89096069335938</v>
      </c>
      <c r="D1866" s="13">
        <v>271.22955322265625</v>
      </c>
      <c r="E1866" s="13">
        <v>300.00955200195313</v>
      </c>
      <c r="F1866" s="13">
        <v>309.2747802734375</v>
      </c>
      <c r="G1866" s="13">
        <v>299.45068359375</v>
      </c>
      <c r="H1866" s="14">
        <v>300.29562377929688</v>
      </c>
      <c r="I1866" s="14">
        <v>300.20462036132813</v>
      </c>
      <c r="J1866" s="14">
        <v>269.12728881835938</v>
      </c>
      <c r="K1866" s="14">
        <v>295.8997802734375</v>
      </c>
      <c r="L1866" s="14">
        <v>304.42495727539063</v>
      </c>
      <c r="M1866" s="14">
        <v>296.06243896484375</v>
      </c>
      <c r="N1866" s="15">
        <v>309.78515625</v>
      </c>
      <c r="O1866" s="17">
        <v>321.8641357421875</v>
      </c>
      <c r="P1866" s="18">
        <v>271.133056640625</v>
      </c>
      <c r="Q1866" s="19">
        <v>291.2646484375</v>
      </c>
      <c r="R1866" s="20">
        <v>373.4007568359375</v>
      </c>
      <c r="S1866" s="21">
        <v>300.9276123046875</v>
      </c>
      <c r="T1866" s="21">
        <f t="shared" si="29"/>
        <v>301.02440049913196</v>
      </c>
    </row>
    <row r="1867" spans="1:20" x14ac:dyDescent="0.25">
      <c r="A1867" s="2">
        <v>106</v>
      </c>
      <c r="B1867" s="13">
        <v>303.21185302734375</v>
      </c>
      <c r="C1867" s="13">
        <v>297.48416137695313</v>
      </c>
      <c r="D1867" s="13">
        <v>272.08392333984375</v>
      </c>
      <c r="E1867" s="13">
        <v>299.283203125</v>
      </c>
      <c r="F1867" s="13">
        <v>308.13211059570313</v>
      </c>
      <c r="G1867" s="13">
        <v>299.08428955078125</v>
      </c>
      <c r="H1867" s="14">
        <v>296.74685668945313</v>
      </c>
      <c r="I1867" s="14">
        <v>299.1070556640625</v>
      </c>
      <c r="J1867" s="14">
        <v>268.71499633789063</v>
      </c>
      <c r="K1867" s="14">
        <v>293.72396850585938</v>
      </c>
      <c r="L1867" s="14">
        <v>302.90060424804688</v>
      </c>
      <c r="M1867" s="14">
        <v>294.500244140625</v>
      </c>
      <c r="N1867" s="15">
        <v>315.42193603515625</v>
      </c>
      <c r="O1867" s="17">
        <v>305.759033203125</v>
      </c>
      <c r="P1867" s="18">
        <v>255.0277099609375</v>
      </c>
      <c r="Q1867" s="19">
        <v>298.511962890625</v>
      </c>
      <c r="R1867" s="20">
        <v>320.253662109375</v>
      </c>
      <c r="S1867" s="21">
        <v>329.1116943359375</v>
      </c>
      <c r="T1867" s="21">
        <f t="shared" si="29"/>
        <v>297.72551472981769</v>
      </c>
    </row>
    <row r="1868" spans="1:20" x14ac:dyDescent="0.25">
      <c r="A1868" s="2">
        <v>106.25</v>
      </c>
      <c r="B1868" s="13">
        <v>300.01174926757813</v>
      </c>
      <c r="C1868" s="13">
        <v>295.785888671875</v>
      </c>
      <c r="D1868" s="13">
        <v>272.65164184570313</v>
      </c>
      <c r="E1868" s="13">
        <v>296.975341796875</v>
      </c>
      <c r="F1868" s="13">
        <v>304.3409423828125</v>
      </c>
      <c r="G1868" s="13">
        <v>299.00616455078125</v>
      </c>
      <c r="H1868" s="14">
        <v>295.08883666992188</v>
      </c>
      <c r="I1868" s="14">
        <v>297.0963134765625</v>
      </c>
      <c r="J1868" s="14">
        <v>268.28982543945313</v>
      </c>
      <c r="K1868" s="14">
        <v>292.59255981445313</v>
      </c>
      <c r="L1868" s="14">
        <v>300.83432006835938</v>
      </c>
      <c r="M1868" s="14">
        <v>293.31890869140625</v>
      </c>
      <c r="N1868" s="15">
        <v>300.92730712890625</v>
      </c>
      <c r="O1868" s="17">
        <v>282.406494140625</v>
      </c>
      <c r="P1868" s="18">
        <v>271.133056640625</v>
      </c>
      <c r="Q1868" s="19">
        <v>283.2119140625</v>
      </c>
      <c r="R1868" s="20">
        <v>308.1748046875</v>
      </c>
      <c r="S1868" s="21">
        <v>301.73291015625</v>
      </c>
      <c r="T1868" s="21">
        <f t="shared" si="29"/>
        <v>292.42105441623266</v>
      </c>
    </row>
    <row r="1869" spans="1:20" x14ac:dyDescent="0.25">
      <c r="A1869" s="2">
        <v>106.5</v>
      </c>
      <c r="B1869" s="13">
        <v>299.69207763671875</v>
      </c>
      <c r="C1869" s="13">
        <v>295.19320678710938</v>
      </c>
      <c r="D1869" s="13">
        <v>270.9927978515625</v>
      </c>
      <c r="E1869" s="13">
        <v>295.65872192382813</v>
      </c>
      <c r="F1869" s="13">
        <v>303.11373901367188</v>
      </c>
      <c r="G1869" s="13">
        <v>296.72406005859375</v>
      </c>
      <c r="H1869" s="14">
        <v>293.19244384765625</v>
      </c>
      <c r="I1869" s="14">
        <v>296.4794921875</v>
      </c>
      <c r="J1869" s="14">
        <v>267.49099731445313</v>
      </c>
      <c r="K1869" s="14">
        <v>291.123779296875</v>
      </c>
      <c r="L1869" s="14">
        <v>298.8670654296875</v>
      </c>
      <c r="M1869" s="14">
        <v>292.16015625</v>
      </c>
      <c r="N1869" s="15">
        <v>294.4852294921875</v>
      </c>
      <c r="O1869" s="17">
        <v>296.095947265625</v>
      </c>
      <c r="P1869" s="18">
        <v>282.4066162109375</v>
      </c>
      <c r="Q1869" s="19">
        <v>278.38037109375</v>
      </c>
      <c r="R1869" s="20">
        <v>317.837890625</v>
      </c>
      <c r="S1869" s="21">
        <v>253.417236328125</v>
      </c>
      <c r="T1869" s="21">
        <f t="shared" si="29"/>
        <v>290.18399047851563</v>
      </c>
    </row>
    <row r="1870" spans="1:20" x14ac:dyDescent="0.25">
      <c r="A1870" s="2">
        <v>106.75</v>
      </c>
      <c r="B1870" s="13">
        <v>300.17120361328125</v>
      </c>
      <c r="C1870" s="13">
        <v>293.407958984375</v>
      </c>
      <c r="D1870" s="13">
        <v>268.17437744140625</v>
      </c>
      <c r="E1870" s="13">
        <v>295.91641235351563</v>
      </c>
      <c r="F1870" s="13">
        <v>304.4488525390625</v>
      </c>
      <c r="G1870" s="13">
        <v>295.74566650390625</v>
      </c>
      <c r="H1870" s="14">
        <v>293.804443359375</v>
      </c>
      <c r="I1870" s="14">
        <v>293.86721801757813</v>
      </c>
      <c r="J1870" s="14">
        <v>266.373291015625</v>
      </c>
      <c r="K1870" s="14">
        <v>291.38790893554688</v>
      </c>
      <c r="L1870" s="14">
        <v>299.95578002929688</v>
      </c>
      <c r="M1870" s="14">
        <v>291.73818969726563</v>
      </c>
      <c r="N1870" s="15">
        <v>303.34307861328125</v>
      </c>
      <c r="O1870" s="17">
        <v>267.1064453125</v>
      </c>
      <c r="P1870" s="18">
        <v>392.72705078125</v>
      </c>
      <c r="Q1870" s="19">
        <v>272.74365234375</v>
      </c>
      <c r="R1870" s="20">
        <v>313.00634765625</v>
      </c>
      <c r="S1870" s="21">
        <v>303.3433837890625</v>
      </c>
      <c r="T1870" s="21">
        <f t="shared" si="29"/>
        <v>297.07007005479602</v>
      </c>
    </row>
    <row r="1871" spans="1:20" x14ac:dyDescent="0.25">
      <c r="A1871" s="2">
        <v>107</v>
      </c>
      <c r="B1871" s="13">
        <v>300.18246459960938</v>
      </c>
      <c r="C1871" s="13">
        <v>291.98184204101563</v>
      </c>
      <c r="D1871" s="13">
        <v>266.60494995117188</v>
      </c>
      <c r="E1871" s="13">
        <v>294.56759643554688</v>
      </c>
      <c r="F1871" s="13">
        <v>304.0615234375</v>
      </c>
      <c r="G1871" s="13">
        <v>295.58865356445313</v>
      </c>
      <c r="H1871" s="14">
        <v>294.0919189453125</v>
      </c>
      <c r="I1871" s="14">
        <v>293.94210815429688</v>
      </c>
      <c r="J1871" s="14">
        <v>264.46966552734375</v>
      </c>
      <c r="K1871" s="14">
        <v>290.0052490234375</v>
      </c>
      <c r="L1871" s="14">
        <v>299.81484985351563</v>
      </c>
      <c r="M1871" s="14">
        <v>289.53421020507813</v>
      </c>
      <c r="N1871" s="15">
        <v>292.0694580078125</v>
      </c>
      <c r="O1871" s="17">
        <v>291.264404296875</v>
      </c>
      <c r="P1871" s="18">
        <v>271.938232421875</v>
      </c>
      <c r="Q1871" s="19">
        <v>205.101806640625</v>
      </c>
      <c r="R1871" s="20">
        <v>291.2642822265625</v>
      </c>
      <c r="S1871" s="21">
        <v>284.01708984375</v>
      </c>
      <c r="T1871" s="21">
        <f t="shared" si="29"/>
        <v>284.47223917643231</v>
      </c>
    </row>
    <row r="1872" spans="1:20" x14ac:dyDescent="0.25">
      <c r="A1872" s="2">
        <v>107.25</v>
      </c>
      <c r="B1872" s="13">
        <v>297.5726318359375</v>
      </c>
      <c r="C1872" s="13">
        <v>290.94064331054688</v>
      </c>
      <c r="D1872" s="13">
        <v>265.44454956054688</v>
      </c>
      <c r="E1872" s="13">
        <v>293.25341796875</v>
      </c>
      <c r="F1872" s="13">
        <v>299.98126220703125</v>
      </c>
      <c r="G1872" s="13">
        <v>293.22601318359375</v>
      </c>
      <c r="H1872" s="14">
        <v>291.52151489257813</v>
      </c>
      <c r="I1872" s="14">
        <v>293.40823364257813</v>
      </c>
      <c r="J1872" s="14">
        <v>262.37841796875</v>
      </c>
      <c r="K1872" s="14">
        <v>287.24563598632813</v>
      </c>
      <c r="L1872" s="14">
        <v>299.51931762695313</v>
      </c>
      <c r="M1872" s="14">
        <v>288.97293090820313</v>
      </c>
      <c r="N1872" s="15">
        <v>294.4852294921875</v>
      </c>
      <c r="O1872" s="17">
        <v>307.3695068359375</v>
      </c>
      <c r="P1872" s="18">
        <v>275.1593017578125</v>
      </c>
      <c r="Q1872" s="19">
        <v>319.448486328125</v>
      </c>
      <c r="R1872" s="20">
        <v>224.427734375</v>
      </c>
      <c r="S1872" s="21">
        <v>289.6539306640625</v>
      </c>
      <c r="T1872" s="21">
        <f t="shared" si="29"/>
        <v>287.44493103027344</v>
      </c>
    </row>
    <row r="1873" spans="1:20" x14ac:dyDescent="0.25">
      <c r="A1873" s="2">
        <v>107.5</v>
      </c>
      <c r="B1873" s="13">
        <v>295.020751953125</v>
      </c>
      <c r="C1873" s="13">
        <v>288.3203125</v>
      </c>
      <c r="D1873" s="13">
        <v>265.83831787109375</v>
      </c>
      <c r="E1873" s="13">
        <v>290.70639038085938</v>
      </c>
      <c r="F1873" s="13">
        <v>299.53839111328125</v>
      </c>
      <c r="G1873" s="13">
        <v>294.35980224609375</v>
      </c>
      <c r="H1873" s="14">
        <v>290.20010375976563</v>
      </c>
      <c r="I1873" s="14">
        <v>292.94277954101563</v>
      </c>
      <c r="J1873" s="14">
        <v>261.81393432617188</v>
      </c>
      <c r="K1873" s="14">
        <v>286.7528076171875</v>
      </c>
      <c r="L1873" s="14">
        <v>295.49462890625</v>
      </c>
      <c r="M1873" s="14">
        <v>287.99777221679688</v>
      </c>
      <c r="N1873" s="15">
        <v>284.8221435546875</v>
      </c>
      <c r="O1873" s="17">
        <v>280.7958984375</v>
      </c>
      <c r="P1873" s="18">
        <v>314.616943359375</v>
      </c>
      <c r="Q1873" s="19">
        <v>292.875</v>
      </c>
      <c r="R1873" s="20">
        <v>306.564208984375</v>
      </c>
      <c r="S1873" s="21">
        <v>309.7855224609375</v>
      </c>
      <c r="T1873" s="21">
        <f t="shared" si="29"/>
        <v>291.0247616238064</v>
      </c>
    </row>
    <row r="1874" spans="1:20" x14ac:dyDescent="0.25">
      <c r="A1874" s="2">
        <v>107.75</v>
      </c>
      <c r="B1874" s="13">
        <v>294.55532836914063</v>
      </c>
      <c r="C1874" s="13">
        <v>288.29293823242188</v>
      </c>
      <c r="D1874" s="13">
        <v>265.666015625</v>
      </c>
      <c r="E1874" s="13">
        <v>290.17086791992188</v>
      </c>
      <c r="F1874" s="13">
        <v>298.32244873046875</v>
      </c>
      <c r="G1874" s="13">
        <v>290.94149780273438</v>
      </c>
      <c r="H1874" s="14">
        <v>290.12118530273438</v>
      </c>
      <c r="I1874" s="14">
        <v>292.46286010742188</v>
      </c>
      <c r="J1874" s="14">
        <v>261.54013061523438</v>
      </c>
      <c r="K1874" s="14">
        <v>284.91360473632813</v>
      </c>
      <c r="L1874" s="14">
        <v>293.46780395507813</v>
      </c>
      <c r="M1874" s="14">
        <v>286.88409423828125</v>
      </c>
      <c r="N1874" s="15">
        <v>293.67999267578125</v>
      </c>
      <c r="O1874" s="17">
        <v>294.4853515625</v>
      </c>
      <c r="P1874" s="18">
        <v>253.4171142578125</v>
      </c>
      <c r="Q1874" s="19">
        <v>295.290771484375</v>
      </c>
      <c r="R1874" s="20">
        <v>299.31689453125</v>
      </c>
      <c r="S1874" s="21">
        <v>259.8592529296875</v>
      </c>
      <c r="T1874" s="21">
        <f t="shared" si="29"/>
        <v>285.18823072645398</v>
      </c>
    </row>
    <row r="1875" spans="1:20" x14ac:dyDescent="0.25">
      <c r="A1875" s="2">
        <v>108</v>
      </c>
      <c r="B1875" s="13">
        <v>294.24691772460938</v>
      </c>
      <c r="C1875" s="13">
        <v>287.93780517578125</v>
      </c>
      <c r="D1875" s="13">
        <v>266.203125</v>
      </c>
      <c r="E1875" s="13">
        <v>290.19424438476563</v>
      </c>
      <c r="F1875" s="13">
        <v>299.50375366210938</v>
      </c>
      <c r="G1875" s="13">
        <v>290.14749145507813</v>
      </c>
      <c r="H1875" s="14">
        <v>289.4197998046875</v>
      </c>
      <c r="I1875" s="14">
        <v>290.77178955078125</v>
      </c>
      <c r="J1875" s="14">
        <v>262.707763671875</v>
      </c>
      <c r="K1875" s="14">
        <v>283.42868041992188</v>
      </c>
      <c r="L1875" s="14">
        <v>294.87942504882813</v>
      </c>
      <c r="M1875" s="14">
        <v>286.6094970703125</v>
      </c>
      <c r="N1875" s="15">
        <v>324.27978515625</v>
      </c>
      <c r="O1875" s="17">
        <v>284.822265625</v>
      </c>
      <c r="P1875" s="18">
        <v>277.5750732421875</v>
      </c>
      <c r="Q1875" s="19">
        <v>300.122314453125</v>
      </c>
      <c r="R1875" s="20">
        <v>285.6275634765625</v>
      </c>
      <c r="S1875" s="21">
        <v>310.5906982421875</v>
      </c>
      <c r="T1875" s="21">
        <f t="shared" si="29"/>
        <v>289.94822184244794</v>
      </c>
    </row>
    <row r="1876" spans="1:20" x14ac:dyDescent="0.25">
      <c r="A1876" s="2">
        <v>108.25</v>
      </c>
      <c r="B1876" s="13">
        <v>293.52377319335938</v>
      </c>
      <c r="C1876" s="13">
        <v>286.77017211914063</v>
      </c>
      <c r="D1876" s="13">
        <v>262.15106201171875</v>
      </c>
      <c r="E1876" s="13">
        <v>288.42910766601563</v>
      </c>
      <c r="F1876" s="13">
        <v>296.93338012695313</v>
      </c>
      <c r="G1876" s="13">
        <v>288.84136962890625</v>
      </c>
      <c r="H1876" s="14">
        <v>288.1322021484375</v>
      </c>
      <c r="I1876" s="14">
        <v>290.60671997070313</v>
      </c>
      <c r="J1876" s="14">
        <v>261.07308959960938</v>
      </c>
      <c r="K1876" s="14">
        <v>283.83212280273438</v>
      </c>
      <c r="L1876" s="14">
        <v>293.86236572265625</v>
      </c>
      <c r="M1876" s="14">
        <v>285.36941528320313</v>
      </c>
      <c r="N1876" s="15">
        <v>303.34307861328125</v>
      </c>
      <c r="O1876" s="17">
        <v>298.51171875</v>
      </c>
      <c r="P1876" s="18">
        <v>270.3277587890625</v>
      </c>
      <c r="Q1876" s="19">
        <v>291.2646484375</v>
      </c>
      <c r="R1876" s="20">
        <v>290.4591064453125</v>
      </c>
      <c r="S1876" s="21">
        <v>264.6907958984375</v>
      </c>
      <c r="T1876" s="21">
        <f t="shared" si="29"/>
        <v>285.45121595594617</v>
      </c>
    </row>
    <row r="1877" spans="1:20" x14ac:dyDescent="0.25">
      <c r="A1877" s="2">
        <v>108.5</v>
      </c>
      <c r="B1877" s="13">
        <v>291.17001342773438</v>
      </c>
      <c r="C1877" s="13">
        <v>286.67434692382813</v>
      </c>
      <c r="D1877" s="13">
        <v>261.01400756835938</v>
      </c>
      <c r="E1877" s="13">
        <v>288.20364379882813</v>
      </c>
      <c r="F1877" s="13">
        <v>294.7913818359375</v>
      </c>
      <c r="G1877" s="13">
        <v>288.9202880859375</v>
      </c>
      <c r="H1877" s="14">
        <v>286.33163452148438</v>
      </c>
      <c r="I1877" s="14">
        <v>289.78134155273438</v>
      </c>
      <c r="J1877" s="14">
        <v>258.45761108398438</v>
      </c>
      <c r="K1877" s="14">
        <v>283.64691162109375</v>
      </c>
      <c r="L1877" s="14">
        <v>292.466064453125</v>
      </c>
      <c r="M1877" s="14">
        <v>284.46832275390625</v>
      </c>
      <c r="N1877" s="15">
        <v>322.6693115234375</v>
      </c>
      <c r="O1877" s="17">
        <v>285.6275634765625</v>
      </c>
      <c r="P1877" s="18">
        <v>252.6119384765625</v>
      </c>
      <c r="Q1877" s="19">
        <v>288.848876953125</v>
      </c>
      <c r="R1877" s="20">
        <v>298.5115966796875</v>
      </c>
      <c r="S1877" s="21">
        <v>299.317138671875</v>
      </c>
      <c r="T1877" s="21">
        <f t="shared" si="29"/>
        <v>286.30622185601129</v>
      </c>
    </row>
    <row r="1878" spans="1:20" x14ac:dyDescent="0.25">
      <c r="A1878" s="2">
        <v>108.75</v>
      </c>
      <c r="B1878" s="13">
        <v>290.04425048828125</v>
      </c>
      <c r="C1878" s="13">
        <v>285.22488403320313</v>
      </c>
      <c r="D1878" s="13">
        <v>259.25372314453125</v>
      </c>
      <c r="E1878" s="13">
        <v>287.21478271484375</v>
      </c>
      <c r="F1878" s="13">
        <v>295.2205810546875</v>
      </c>
      <c r="G1878" s="13">
        <v>286.00039672851563</v>
      </c>
      <c r="H1878" s="14">
        <v>284.80001831054688</v>
      </c>
      <c r="I1878" s="14">
        <v>289.34246826171875</v>
      </c>
      <c r="J1878" s="14">
        <v>256.85110473632813</v>
      </c>
      <c r="K1878" s="14">
        <v>282.22402954101563</v>
      </c>
      <c r="L1878" s="14">
        <v>289.41091918945313</v>
      </c>
      <c r="M1878" s="14">
        <v>282.83203125</v>
      </c>
      <c r="N1878" s="15">
        <v>310.59039306640625</v>
      </c>
      <c r="O1878" s="17">
        <v>293.68017578125</v>
      </c>
      <c r="P1878" s="18">
        <v>250.1961669921875</v>
      </c>
      <c r="Q1878" s="19">
        <v>312.201171875</v>
      </c>
      <c r="R1878" s="20">
        <v>370.1796875</v>
      </c>
      <c r="S1878" s="21">
        <v>292.8748779296875</v>
      </c>
      <c r="T1878" s="21">
        <f t="shared" si="29"/>
        <v>289.89675903320313</v>
      </c>
    </row>
    <row r="1879" spans="1:20" x14ac:dyDescent="0.25">
      <c r="A1879" s="2">
        <v>109</v>
      </c>
      <c r="B1879" s="13">
        <v>286.83450317382813</v>
      </c>
      <c r="C1879" s="13">
        <v>285.35855102539063</v>
      </c>
      <c r="D1879" s="13">
        <v>259.3125</v>
      </c>
      <c r="E1879" s="13">
        <v>285.466552734375</v>
      </c>
      <c r="F1879" s="13">
        <v>293.76388549804688</v>
      </c>
      <c r="G1879" s="13">
        <v>287.83880615234375</v>
      </c>
      <c r="H1879" s="14">
        <v>285.05368041992188</v>
      </c>
      <c r="I1879" s="14">
        <v>285.80252075195313</v>
      </c>
      <c r="J1879" s="14">
        <v>256.6578369140625</v>
      </c>
      <c r="K1879" s="14">
        <v>280.71334838867188</v>
      </c>
      <c r="L1879" s="14">
        <v>288.92938232421875</v>
      </c>
      <c r="M1879" s="14">
        <v>280.05551147460938</v>
      </c>
      <c r="N1879" s="15">
        <v>290.45892333984375</v>
      </c>
      <c r="O1879" s="17">
        <v>291.264404296875</v>
      </c>
      <c r="P1879" s="18">
        <v>222.0120849609375</v>
      </c>
      <c r="Q1879" s="19">
        <v>254.22265625</v>
      </c>
      <c r="R1879" s="20">
        <v>288.8485107421875</v>
      </c>
      <c r="S1879" s="21">
        <v>287.2381591796875</v>
      </c>
      <c r="T1879" s="21">
        <f t="shared" si="29"/>
        <v>278.32398986816406</v>
      </c>
    </row>
    <row r="1880" spans="1:20" x14ac:dyDescent="0.25">
      <c r="A1880" s="2">
        <v>109.25</v>
      </c>
      <c r="B1880" s="13">
        <v>288.85488891601563</v>
      </c>
      <c r="C1880" s="13">
        <v>283.62643432617188</v>
      </c>
      <c r="D1880" s="13">
        <v>259.75299072265625</v>
      </c>
      <c r="E1880" s="13">
        <v>285.1331787109375</v>
      </c>
      <c r="F1880" s="13">
        <v>292.54953002929688</v>
      </c>
      <c r="G1880" s="13">
        <v>285.24508666992188</v>
      </c>
      <c r="H1880" s="14">
        <v>282.71441650390625</v>
      </c>
      <c r="I1880" s="14">
        <v>285.72604370117188</v>
      </c>
      <c r="J1880" s="14">
        <v>255.85260009765625</v>
      </c>
      <c r="K1880" s="14">
        <v>279.14712524414063</v>
      </c>
      <c r="L1880" s="14">
        <v>288.1353759765625</v>
      </c>
      <c r="M1880" s="14">
        <v>281.55731201171875</v>
      </c>
      <c r="N1880" s="15">
        <v>288.04315185546875</v>
      </c>
      <c r="O1880" s="17">
        <v>273.5484619140625</v>
      </c>
      <c r="P1880" s="18">
        <v>295.290771484375</v>
      </c>
      <c r="Q1880" s="19">
        <v>283.2119140625</v>
      </c>
      <c r="R1880" s="20">
        <v>292.8748779296875</v>
      </c>
      <c r="S1880" s="21">
        <v>306.564453125</v>
      </c>
      <c r="T1880" s="21">
        <f t="shared" si="29"/>
        <v>283.76825629340277</v>
      </c>
    </row>
    <row r="1881" spans="1:20" x14ac:dyDescent="0.25">
      <c r="A1881" s="2">
        <v>109.5</v>
      </c>
      <c r="B1881" s="13">
        <v>289.65692138671875</v>
      </c>
      <c r="C1881" s="13">
        <v>282.3863525390625</v>
      </c>
      <c r="D1881" s="13">
        <v>258.80841064453125</v>
      </c>
      <c r="E1881" s="13">
        <v>284.55740356445313</v>
      </c>
      <c r="F1881" s="13">
        <v>295.15615844726563</v>
      </c>
      <c r="G1881" s="13">
        <v>284.38748168945313</v>
      </c>
      <c r="H1881" s="14">
        <v>281.24240112304688</v>
      </c>
      <c r="I1881" s="14">
        <v>284.5914306640625</v>
      </c>
      <c r="J1881" s="14">
        <v>256.76092529296875</v>
      </c>
      <c r="K1881" s="14">
        <v>278.78073120117188</v>
      </c>
      <c r="L1881" s="14">
        <v>287.81005859375</v>
      </c>
      <c r="M1881" s="14">
        <v>278.84600830078125</v>
      </c>
      <c r="N1881" s="15">
        <v>328.30609130859375</v>
      </c>
      <c r="O1881" s="17">
        <v>314.6168212890625</v>
      </c>
      <c r="P1881" s="18">
        <v>255.0277099609375</v>
      </c>
      <c r="Q1881" s="19">
        <v>276.769775390625</v>
      </c>
      <c r="R1881" s="20">
        <v>313.00634765625</v>
      </c>
      <c r="S1881" s="21">
        <v>288.8486328125</v>
      </c>
      <c r="T1881" s="21">
        <f t="shared" si="29"/>
        <v>285.53109232584637</v>
      </c>
    </row>
    <row r="1882" spans="1:20" x14ac:dyDescent="0.25">
      <c r="A1882" s="2">
        <v>109.75</v>
      </c>
      <c r="B1882" s="13">
        <v>286.97784423828125</v>
      </c>
      <c r="C1882" s="13">
        <v>282.37344360351563</v>
      </c>
      <c r="D1882" s="13">
        <v>255.32084655761719</v>
      </c>
      <c r="E1882" s="13">
        <v>283.485595703125</v>
      </c>
      <c r="F1882" s="13">
        <v>289.65383911132813</v>
      </c>
      <c r="G1882" s="13">
        <v>282.26077270507813</v>
      </c>
      <c r="H1882" s="14">
        <v>280.7825927734375</v>
      </c>
      <c r="I1882" s="14">
        <v>282.50338745117188</v>
      </c>
      <c r="J1882" s="14">
        <v>255.29051208496094</v>
      </c>
      <c r="K1882" s="14">
        <v>279.82998657226563</v>
      </c>
      <c r="L1882" s="14">
        <v>286.75033569335938</v>
      </c>
      <c r="M1882" s="14">
        <v>278.72036743164063</v>
      </c>
      <c r="N1882" s="15">
        <v>286.43267822265625</v>
      </c>
      <c r="O1882" s="17">
        <v>279.9906005859375</v>
      </c>
      <c r="P1882" s="18">
        <v>234.0909423828125</v>
      </c>
      <c r="Q1882" s="19">
        <v>289.654052734375</v>
      </c>
      <c r="R1882" s="20">
        <v>291.2642822265625</v>
      </c>
      <c r="S1882" s="21">
        <v>284.822265625</v>
      </c>
      <c r="T1882" s="21">
        <f t="shared" si="29"/>
        <v>278.34468587239581</v>
      </c>
    </row>
    <row r="1883" spans="1:20" x14ac:dyDescent="0.25">
      <c r="A1883" s="2">
        <v>110</v>
      </c>
      <c r="B1883" s="13">
        <v>285.74740600585938</v>
      </c>
      <c r="C1883" s="13">
        <v>279.94317626953125</v>
      </c>
      <c r="D1883" s="13">
        <v>254.96571350097656</v>
      </c>
      <c r="E1883" s="13">
        <v>282.26885986328125</v>
      </c>
      <c r="F1883" s="13">
        <v>289.05068969726563</v>
      </c>
      <c r="G1883" s="13">
        <v>281.64071655273438</v>
      </c>
      <c r="H1883" s="14">
        <v>280.38882446289063</v>
      </c>
      <c r="I1883" s="14">
        <v>281.11993408203125</v>
      </c>
      <c r="J1883" s="14">
        <v>251.37213134765625</v>
      </c>
      <c r="K1883" s="14">
        <v>278.35394287109375</v>
      </c>
      <c r="L1883" s="14">
        <v>284.87005615234375</v>
      </c>
      <c r="M1883" s="14">
        <v>277.21051025390625</v>
      </c>
      <c r="N1883" s="15">
        <v>287.2379150390625</v>
      </c>
      <c r="O1883" s="17">
        <v>284.01708984375</v>
      </c>
      <c r="P1883" s="18">
        <v>258.2486572265625</v>
      </c>
      <c r="Q1883" s="19">
        <v>275.964599609375</v>
      </c>
      <c r="R1883" s="20">
        <v>292.069580078125</v>
      </c>
      <c r="S1883" s="21">
        <v>287.2381591796875</v>
      </c>
      <c r="T1883" s="21">
        <f t="shared" si="29"/>
        <v>278.42822011311847</v>
      </c>
    </row>
    <row r="1884" spans="1:20" x14ac:dyDescent="0.25">
      <c r="A1884" s="2">
        <v>110.25</v>
      </c>
      <c r="B1884" s="13">
        <v>285.19821166992188</v>
      </c>
      <c r="C1884" s="13">
        <v>279.12664794921875</v>
      </c>
      <c r="D1884" s="13">
        <v>253.88505554199219</v>
      </c>
      <c r="E1884" s="13">
        <v>281.18417358398438</v>
      </c>
      <c r="F1884" s="13">
        <v>291.17578125</v>
      </c>
      <c r="G1884" s="13">
        <v>281.2469482421875</v>
      </c>
      <c r="H1884" s="14">
        <v>279.8162841796875</v>
      </c>
      <c r="I1884" s="14">
        <v>280.59490966796875</v>
      </c>
      <c r="J1884" s="14">
        <v>250.95419311523438</v>
      </c>
      <c r="K1884" s="14">
        <v>276.44949340820313</v>
      </c>
      <c r="L1884" s="14">
        <v>283.89328002929688</v>
      </c>
      <c r="M1884" s="14">
        <v>277.96585083007813</v>
      </c>
      <c r="N1884" s="15">
        <v>280.79583740234375</v>
      </c>
      <c r="O1884" s="17">
        <v>276.76953125</v>
      </c>
      <c r="P1884" s="18">
        <v>261.4697265625</v>
      </c>
      <c r="Q1884" s="19">
        <v>280.796142578125</v>
      </c>
      <c r="R1884" s="20">
        <v>237.31201171875</v>
      </c>
      <c r="S1884" s="21">
        <v>279.99072265625</v>
      </c>
      <c r="T1884" s="21">
        <f t="shared" si="29"/>
        <v>274.36804453531903</v>
      </c>
    </row>
    <row r="1885" spans="1:20" x14ac:dyDescent="0.25">
      <c r="A1885" s="2">
        <v>110.5</v>
      </c>
      <c r="B1885" s="13">
        <v>283.66500854492188</v>
      </c>
      <c r="C1885" s="13">
        <v>278.77554321289063</v>
      </c>
      <c r="D1885" s="13">
        <v>254.74346923828125</v>
      </c>
      <c r="E1885" s="13">
        <v>279.6123046875</v>
      </c>
      <c r="F1885" s="13">
        <v>289.36151123046875</v>
      </c>
      <c r="G1885" s="13">
        <v>280.94900512695313</v>
      </c>
      <c r="H1885" s="14">
        <v>278.4521484375</v>
      </c>
      <c r="I1885" s="14">
        <v>280.0787353515625</v>
      </c>
      <c r="J1885" s="14">
        <v>249.15122985839844</v>
      </c>
      <c r="K1885" s="14">
        <v>275.33261108398438</v>
      </c>
      <c r="L1885" s="14">
        <v>285.59317016601563</v>
      </c>
      <c r="M1885" s="14">
        <v>275.15469360351563</v>
      </c>
      <c r="N1885" s="15">
        <v>256.6380615234375</v>
      </c>
      <c r="O1885" s="17">
        <v>257.443359375</v>
      </c>
      <c r="P1885" s="18">
        <v>238.9224853515625</v>
      </c>
      <c r="Q1885" s="19">
        <v>263.8857421875</v>
      </c>
      <c r="R1885" s="20">
        <v>300.1221923828125</v>
      </c>
      <c r="S1885" s="21">
        <v>281.601318359375</v>
      </c>
      <c r="T1885" s="21">
        <f t="shared" si="29"/>
        <v>272.74903276231555</v>
      </c>
    </row>
    <row r="1886" spans="1:20" x14ac:dyDescent="0.25">
      <c r="A1886" s="2">
        <v>110.75</v>
      </c>
      <c r="B1886" s="13">
        <v>283.85263061523438</v>
      </c>
      <c r="C1886" s="13">
        <v>275.72845458984375</v>
      </c>
      <c r="D1886" s="13">
        <v>254.94155883789063</v>
      </c>
      <c r="E1886" s="13">
        <v>278.68142700195313</v>
      </c>
      <c r="F1886" s="13">
        <v>284.90924072265625</v>
      </c>
      <c r="G1886" s="13">
        <v>279.83935546875</v>
      </c>
      <c r="H1886" s="14">
        <v>275.890625</v>
      </c>
      <c r="I1886" s="14">
        <v>278.87646484375</v>
      </c>
      <c r="J1886" s="14">
        <v>250.59747314453125</v>
      </c>
      <c r="K1886" s="14">
        <v>273.47808837890625</v>
      </c>
      <c r="L1886" s="14">
        <v>283.43023681640625</v>
      </c>
      <c r="M1886" s="14">
        <v>274.8656005859375</v>
      </c>
      <c r="N1886" s="15">
        <v>262.27490234375</v>
      </c>
      <c r="O1886" s="17">
        <v>286.432861328125</v>
      </c>
      <c r="P1886" s="18">
        <v>278.38037109375</v>
      </c>
      <c r="Q1886" s="19">
        <v>303.343505859375</v>
      </c>
      <c r="R1886" s="20">
        <v>304.1484375</v>
      </c>
      <c r="S1886" s="21">
        <v>286.432861328125</v>
      </c>
      <c r="T1886" s="21">
        <f t="shared" si="29"/>
        <v>278.67244974772137</v>
      </c>
    </row>
    <row r="1887" spans="1:20" x14ac:dyDescent="0.25">
      <c r="A1887" s="2">
        <v>111</v>
      </c>
      <c r="B1887" s="13">
        <v>281.66473388671875</v>
      </c>
      <c r="C1887" s="13">
        <v>275.90719604492188</v>
      </c>
      <c r="D1887" s="13">
        <v>253.60725402832031</v>
      </c>
      <c r="E1887" s="13">
        <v>277.885009765625</v>
      </c>
      <c r="F1887" s="13">
        <v>284.48165893554688</v>
      </c>
      <c r="G1887" s="13">
        <v>279.01800537109375</v>
      </c>
      <c r="H1887" s="14">
        <v>276.49053955078125</v>
      </c>
      <c r="I1887" s="14">
        <v>277.98748779296875</v>
      </c>
      <c r="J1887" s="14">
        <v>250.65142822265625</v>
      </c>
      <c r="K1887" s="14">
        <v>272.9820556640625</v>
      </c>
      <c r="L1887" s="14">
        <v>280.37350463867188</v>
      </c>
      <c r="M1887" s="14">
        <v>273.71408081054688</v>
      </c>
      <c r="N1887" s="15">
        <v>251.00128173828125</v>
      </c>
      <c r="O1887" s="17">
        <v>273.5484619140625</v>
      </c>
      <c r="P1887" s="18">
        <v>261.4697265625</v>
      </c>
      <c r="Q1887" s="19">
        <v>265.496337890625</v>
      </c>
      <c r="R1887" s="20">
        <v>288.0433349609375</v>
      </c>
      <c r="S1887" s="21">
        <v>286.432861328125</v>
      </c>
      <c r="T1887" s="21">
        <f t="shared" si="29"/>
        <v>272.81971995035809</v>
      </c>
    </row>
    <row r="1888" spans="1:20" x14ac:dyDescent="0.25">
      <c r="A1888" s="2">
        <v>111.25</v>
      </c>
      <c r="B1888" s="13">
        <v>280.67990112304688</v>
      </c>
      <c r="C1888" s="13">
        <v>275.82266235351563</v>
      </c>
      <c r="D1888" s="13">
        <v>249.7548828125</v>
      </c>
      <c r="E1888" s="13">
        <v>278.22161865234375</v>
      </c>
      <c r="F1888" s="13">
        <v>284.36004638671875</v>
      </c>
      <c r="G1888" s="13">
        <v>277.1441650390625</v>
      </c>
      <c r="H1888" s="14">
        <v>276.79736328125</v>
      </c>
      <c r="I1888" s="14">
        <v>276.74575805664063</v>
      </c>
      <c r="J1888" s="14">
        <v>248.17524719238281</v>
      </c>
      <c r="K1888" s="14">
        <v>273.4571533203125</v>
      </c>
      <c r="L1888" s="14">
        <v>280.20196533203125</v>
      </c>
      <c r="M1888" s="14">
        <v>273.38311767578125</v>
      </c>
      <c r="N1888" s="15">
        <v>296.09576416015625</v>
      </c>
      <c r="O1888" s="17">
        <v>268.7169189453125</v>
      </c>
      <c r="P1888" s="18">
        <v>252.6119384765625</v>
      </c>
      <c r="Q1888" s="19">
        <v>264.69091796875</v>
      </c>
      <c r="R1888" s="20">
        <v>266.30126953125</v>
      </c>
      <c r="S1888" s="21">
        <v>288.0433349609375</v>
      </c>
      <c r="T1888" s="21">
        <f t="shared" si="29"/>
        <v>272.84466807047528</v>
      </c>
    </row>
    <row r="1889" spans="1:20" x14ac:dyDescent="0.25">
      <c r="A1889" s="2">
        <v>111.5</v>
      </c>
      <c r="B1889" s="13">
        <v>279.249755859375</v>
      </c>
      <c r="C1889" s="13">
        <v>273.50271606445313</v>
      </c>
      <c r="D1889" s="13">
        <v>249.072021484375</v>
      </c>
      <c r="E1889" s="13">
        <v>276.75845336914063</v>
      </c>
      <c r="F1889" s="13">
        <v>284.58392333984375</v>
      </c>
      <c r="G1889" s="13">
        <v>277.20294189453125</v>
      </c>
      <c r="H1889" s="14">
        <v>275.545166015625</v>
      </c>
      <c r="I1889" s="14">
        <v>276.4969482421875</v>
      </c>
      <c r="J1889" s="14">
        <v>247.21377563476563</v>
      </c>
      <c r="K1889" s="14">
        <v>272.77670288085938</v>
      </c>
      <c r="L1889" s="14">
        <v>280.75759887695313</v>
      </c>
      <c r="M1889" s="14">
        <v>271.83139038085938</v>
      </c>
      <c r="N1889" s="15">
        <v>293.67999267578125</v>
      </c>
      <c r="O1889" s="17">
        <v>267.1064453125</v>
      </c>
      <c r="P1889" s="18">
        <v>253.4171142578125</v>
      </c>
      <c r="Q1889" s="19">
        <v>285.627685546875</v>
      </c>
      <c r="R1889" s="20">
        <v>296.0958251953125</v>
      </c>
      <c r="S1889" s="21">
        <v>304.148681640625</v>
      </c>
      <c r="T1889" s="21">
        <f t="shared" si="29"/>
        <v>275.83706325954859</v>
      </c>
    </row>
    <row r="1890" spans="1:20" x14ac:dyDescent="0.25">
      <c r="A1890" s="2">
        <v>111.75</v>
      </c>
      <c r="B1890" s="13">
        <v>279.44302368164063</v>
      </c>
      <c r="C1890" s="13">
        <v>272.68133544921875</v>
      </c>
      <c r="D1890" s="13">
        <v>248.64524841308594</v>
      </c>
      <c r="E1890" s="13">
        <v>276.856689453125</v>
      </c>
      <c r="F1890" s="13">
        <v>282.544189453125</v>
      </c>
      <c r="G1890" s="13">
        <v>275.10443115234375</v>
      </c>
      <c r="H1890" s="14">
        <v>273.458740234375</v>
      </c>
      <c r="I1890" s="14">
        <v>275.47909545898438</v>
      </c>
      <c r="J1890" s="14">
        <v>245.49131774902344</v>
      </c>
      <c r="K1890" s="14">
        <v>270.86663818359375</v>
      </c>
      <c r="L1890" s="14">
        <v>280.18585205078125</v>
      </c>
      <c r="M1890" s="14">
        <v>271.85311889648438</v>
      </c>
      <c r="N1890" s="15">
        <v>288.84844970703125</v>
      </c>
      <c r="O1890" s="17">
        <v>275.9642333984375</v>
      </c>
      <c r="P1890" s="18">
        <v>255.8328857421875</v>
      </c>
      <c r="Q1890" s="19">
        <v>296.09619140625</v>
      </c>
      <c r="R1890" s="20">
        <v>275.96435546875</v>
      </c>
      <c r="S1890" s="21">
        <v>281.601318359375</v>
      </c>
      <c r="T1890" s="21">
        <f t="shared" si="29"/>
        <v>273.71761745876734</v>
      </c>
    </row>
    <row r="1891" spans="1:20" x14ac:dyDescent="0.25">
      <c r="A1891" s="2">
        <v>112</v>
      </c>
      <c r="B1891" s="13">
        <v>277.62957763671875</v>
      </c>
      <c r="C1891" s="13">
        <v>273.04208374023438</v>
      </c>
      <c r="D1891" s="13">
        <v>248.11537170410156</v>
      </c>
      <c r="E1891" s="13">
        <v>273.20806884765625</v>
      </c>
      <c r="F1891" s="13">
        <v>280.7154541015625</v>
      </c>
      <c r="G1891" s="13">
        <v>275.153564453125</v>
      </c>
      <c r="H1891" s="14">
        <v>271.43673706054688</v>
      </c>
      <c r="I1891" s="14">
        <v>275.2608642578125</v>
      </c>
      <c r="J1891" s="14">
        <v>245.31416320800781</v>
      </c>
      <c r="K1891" s="14">
        <v>269.0306396484375</v>
      </c>
      <c r="L1891" s="14">
        <v>278.2862548828125</v>
      </c>
      <c r="M1891" s="14">
        <v>271.19522094726563</v>
      </c>
      <c r="N1891" s="15">
        <v>283.21160888671875</v>
      </c>
      <c r="O1891" s="17">
        <v>284.01708984375</v>
      </c>
      <c r="P1891" s="18">
        <v>230.869873046875</v>
      </c>
      <c r="Q1891" s="19">
        <v>300.927734375</v>
      </c>
      <c r="R1891" s="20">
        <v>294.4853515625</v>
      </c>
      <c r="S1891" s="21">
        <v>284.822265625</v>
      </c>
      <c r="T1891" s="21">
        <f t="shared" si="29"/>
        <v>273.15121799045141</v>
      </c>
    </row>
    <row r="1892" spans="1:20" x14ac:dyDescent="0.25">
      <c r="A1892" s="2">
        <v>112.25</v>
      </c>
      <c r="B1892" s="13">
        <v>275.56570434570313</v>
      </c>
      <c r="C1892" s="13">
        <v>272.92532348632813</v>
      </c>
      <c r="D1892" s="13">
        <v>247.77474975585938</v>
      </c>
      <c r="E1892" s="13">
        <v>273.56320190429688</v>
      </c>
      <c r="F1892" s="13">
        <v>280.16143798828125</v>
      </c>
      <c r="G1892" s="13">
        <v>272.4801025390625</v>
      </c>
      <c r="H1892" s="14">
        <v>270.60247802734375</v>
      </c>
      <c r="I1892" s="14">
        <v>274.05780029296875</v>
      </c>
      <c r="J1892" s="14">
        <v>244.85919189453125</v>
      </c>
      <c r="K1892" s="14">
        <v>269.3004150390625</v>
      </c>
      <c r="L1892" s="14">
        <v>276.32144165039063</v>
      </c>
      <c r="M1892" s="14">
        <v>269.322998046875</v>
      </c>
      <c r="N1892" s="15">
        <v>273.54852294921875</v>
      </c>
      <c r="O1892" s="17">
        <v>275.1590576171875</v>
      </c>
      <c r="P1892" s="18">
        <v>237.31201171875</v>
      </c>
      <c r="Q1892" s="19">
        <v>281.601318359375</v>
      </c>
      <c r="R1892" s="20">
        <v>269.5223388671875</v>
      </c>
      <c r="S1892" s="21">
        <v>292.0697021484375</v>
      </c>
      <c r="T1892" s="21">
        <f t="shared" si="29"/>
        <v>269.78598870171442</v>
      </c>
    </row>
    <row r="1893" spans="1:20" x14ac:dyDescent="0.25">
      <c r="A1893" s="2">
        <v>112.5</v>
      </c>
      <c r="B1893" s="13">
        <v>276.99505615234375</v>
      </c>
      <c r="C1893" s="13">
        <v>271.77783203125</v>
      </c>
      <c r="D1893" s="13">
        <v>247.90037536621094</v>
      </c>
      <c r="E1893" s="13">
        <v>273.61715698242188</v>
      </c>
      <c r="F1893" s="13">
        <v>279.58084106445313</v>
      </c>
      <c r="G1893" s="13">
        <v>272.1644287109375</v>
      </c>
      <c r="H1893" s="14">
        <v>271.0550537109375</v>
      </c>
      <c r="I1893" s="14">
        <v>273.70831298828125</v>
      </c>
      <c r="J1893" s="14">
        <v>244.59909057617188</v>
      </c>
      <c r="K1893" s="14">
        <v>268.5716552734375</v>
      </c>
      <c r="L1893" s="14">
        <v>276.30291748046875</v>
      </c>
      <c r="M1893" s="14">
        <v>268.15618896484375</v>
      </c>
      <c r="N1893" s="15">
        <v>288.04315185546875</v>
      </c>
      <c r="O1893" s="17">
        <v>287.238037109375</v>
      </c>
      <c r="P1893" s="18">
        <v>230.064697265625</v>
      </c>
      <c r="Q1893" s="19">
        <v>284.822509765625</v>
      </c>
      <c r="R1893" s="20">
        <v>273.548583984375</v>
      </c>
      <c r="S1893" s="21">
        <v>281.601318359375</v>
      </c>
      <c r="T1893" s="21">
        <f t="shared" si="29"/>
        <v>270.54151153564453</v>
      </c>
    </row>
    <row r="1894" spans="1:20" x14ac:dyDescent="0.25">
      <c r="A1894" s="2">
        <v>112.75</v>
      </c>
      <c r="B1894" s="13">
        <v>276.69869995117188</v>
      </c>
      <c r="C1894" s="13">
        <v>271.37600708007813</v>
      </c>
      <c r="D1894" s="13">
        <v>245.789794921875</v>
      </c>
      <c r="E1894" s="13">
        <v>272.138671875</v>
      </c>
      <c r="F1894" s="13">
        <v>279.85464477539063</v>
      </c>
      <c r="G1894" s="13">
        <v>270.99118041992188</v>
      </c>
      <c r="H1894" s="14">
        <v>270.78125</v>
      </c>
      <c r="I1894" s="14">
        <v>272.4432373046875</v>
      </c>
      <c r="J1894" s="14">
        <v>245.54527282714844</v>
      </c>
      <c r="K1894" s="14">
        <v>268.72708129882813</v>
      </c>
      <c r="L1894" s="14">
        <v>276.01141357421875</v>
      </c>
      <c r="M1894" s="14">
        <v>268.52902221679688</v>
      </c>
      <c r="N1894" s="15">
        <v>275.1590576171875</v>
      </c>
      <c r="O1894" s="17">
        <v>261.4696044921875</v>
      </c>
      <c r="P1894" s="18">
        <v>249.390869140625</v>
      </c>
      <c r="Q1894" s="19">
        <v>274.35400390625</v>
      </c>
      <c r="R1894" s="20">
        <v>288.0433349609375</v>
      </c>
      <c r="S1894" s="21">
        <v>267.911865234375</v>
      </c>
      <c r="T1894" s="21">
        <f t="shared" si="29"/>
        <v>268.62305619981555</v>
      </c>
    </row>
    <row r="1895" spans="1:20" x14ac:dyDescent="0.25">
      <c r="A1895" s="2">
        <v>113</v>
      </c>
      <c r="B1895" s="13">
        <v>275.40948486328125</v>
      </c>
      <c r="C1895" s="13">
        <v>270.296142578125</v>
      </c>
      <c r="D1895" s="13">
        <v>243.73558044433594</v>
      </c>
      <c r="E1895" s="13">
        <v>272.19747924804688</v>
      </c>
      <c r="F1895" s="13">
        <v>278.2618408203125</v>
      </c>
      <c r="G1895" s="13">
        <v>270.08041381835938</v>
      </c>
      <c r="H1895" s="14">
        <v>270.15960693359375</v>
      </c>
      <c r="I1895" s="14">
        <v>271.39883422851563</v>
      </c>
      <c r="J1895" s="14">
        <v>242.72123718261719</v>
      </c>
      <c r="K1895" s="14">
        <v>267.722900390625</v>
      </c>
      <c r="L1895" s="14">
        <v>274.60382080078125</v>
      </c>
      <c r="M1895" s="14">
        <v>266.67935180664063</v>
      </c>
      <c r="N1895" s="15">
        <v>278.38006591796875</v>
      </c>
      <c r="O1895" s="17">
        <v>276.76953125</v>
      </c>
      <c r="P1895" s="18">
        <v>223.62255859375</v>
      </c>
      <c r="Q1895" s="19">
        <v>271.938232421875</v>
      </c>
      <c r="R1895" s="20">
        <v>281.6011962890625</v>
      </c>
      <c r="S1895" s="21">
        <v>291.264404296875</v>
      </c>
      <c r="T1895" s="21">
        <f t="shared" si="29"/>
        <v>268.15792677137586</v>
      </c>
    </row>
    <row r="1896" spans="1:20" x14ac:dyDescent="0.25">
      <c r="A1896" s="2">
        <v>113.25</v>
      </c>
      <c r="B1896" s="13">
        <v>272.315673828125</v>
      </c>
      <c r="C1896" s="13">
        <v>268.91433715820313</v>
      </c>
      <c r="D1896" s="13">
        <v>243.46742248535156</v>
      </c>
      <c r="E1896" s="13">
        <v>270.08929443359375</v>
      </c>
      <c r="F1896" s="13">
        <v>276.3726806640625</v>
      </c>
      <c r="G1896" s="13">
        <v>270.10781860351563</v>
      </c>
      <c r="H1896" s="14">
        <v>267.61337280273438</v>
      </c>
      <c r="I1896" s="14">
        <v>269.47665405273438</v>
      </c>
      <c r="J1896" s="14">
        <v>240.75157165527344</v>
      </c>
      <c r="K1896" s="14">
        <v>266.78076171875</v>
      </c>
      <c r="L1896" s="14">
        <v>273.26788330078125</v>
      </c>
      <c r="M1896" s="14">
        <v>265.98440551757813</v>
      </c>
      <c r="N1896" s="15">
        <v>278.38006591796875</v>
      </c>
      <c r="O1896" s="17">
        <v>281.6011962890625</v>
      </c>
      <c r="P1896" s="18">
        <v>254.222412109375</v>
      </c>
      <c r="Q1896" s="19">
        <v>261.469970703125</v>
      </c>
      <c r="R1896" s="20">
        <v>299.31689453125</v>
      </c>
      <c r="S1896" s="21">
        <v>230.064697265625</v>
      </c>
      <c r="T1896" s="21">
        <f t="shared" si="29"/>
        <v>266.12206183539496</v>
      </c>
    </row>
    <row r="1897" spans="1:20" x14ac:dyDescent="0.25">
      <c r="A1897" s="2">
        <v>113.5</v>
      </c>
      <c r="B1897" s="13">
        <v>272.85037231445313</v>
      </c>
      <c r="C1897" s="13">
        <v>267.14193725585938</v>
      </c>
      <c r="D1897" s="13">
        <v>243.10908508300781</v>
      </c>
      <c r="E1897" s="13">
        <v>268.52066040039063</v>
      </c>
      <c r="F1897" s="13">
        <v>275.74942016601563</v>
      </c>
      <c r="G1897" s="13">
        <v>270.351806640625</v>
      </c>
      <c r="H1897" s="14">
        <v>267.36856079101563</v>
      </c>
      <c r="I1897" s="14">
        <v>268.78656005859375</v>
      </c>
      <c r="J1897" s="14">
        <v>240.78779602050781</v>
      </c>
      <c r="K1897" s="14">
        <v>264.45840454101563</v>
      </c>
      <c r="L1897" s="14">
        <v>271.29983520507813</v>
      </c>
      <c r="M1897" s="14">
        <v>265.05191040039063</v>
      </c>
      <c r="N1897" s="15">
        <v>302.537841796875</v>
      </c>
      <c r="O1897" s="17">
        <v>262.27490234375</v>
      </c>
      <c r="P1897" s="18">
        <v>263.080322265625</v>
      </c>
      <c r="Q1897" s="19">
        <v>269.5224609375</v>
      </c>
      <c r="R1897" s="20">
        <v>278.380126953125</v>
      </c>
      <c r="S1897" s="21">
        <v>255.8330078125</v>
      </c>
      <c r="T1897" s="21">
        <f t="shared" si="29"/>
        <v>267.06138949924048</v>
      </c>
    </row>
    <row r="1898" spans="1:20" x14ac:dyDescent="0.25">
      <c r="A1898" s="2">
        <v>113.75</v>
      </c>
      <c r="B1898" s="13">
        <v>271.80917358398438</v>
      </c>
      <c r="C1898" s="13">
        <v>266.3648681640625</v>
      </c>
      <c r="D1898" s="13">
        <v>243.24758911132813</v>
      </c>
      <c r="E1898" s="13">
        <v>267.30633544921875</v>
      </c>
      <c r="F1898" s="13">
        <v>277.60714721679688</v>
      </c>
      <c r="G1898" s="13">
        <v>269.54010009765625</v>
      </c>
      <c r="H1898" s="14">
        <v>267.39111328125</v>
      </c>
      <c r="I1898" s="14">
        <v>266.98117065429688</v>
      </c>
      <c r="J1898" s="14">
        <v>240.34893798828125</v>
      </c>
      <c r="K1898" s="14">
        <v>262.59823608398438</v>
      </c>
      <c r="L1898" s="14">
        <v>271.68795776367188</v>
      </c>
      <c r="M1898" s="14">
        <v>265.2958984375</v>
      </c>
      <c r="N1898" s="15">
        <v>175.306884765625</v>
      </c>
      <c r="O1898" s="17">
        <v>246.169677734375</v>
      </c>
      <c r="P1898" s="18">
        <v>238.1171875</v>
      </c>
      <c r="Q1898" s="19">
        <v>250.1962890625</v>
      </c>
      <c r="R1898" s="20">
        <v>277.574951171875</v>
      </c>
      <c r="S1898" s="21">
        <v>264.6907958984375</v>
      </c>
      <c r="T1898" s="21">
        <f t="shared" si="29"/>
        <v>256.7907952202691</v>
      </c>
    </row>
    <row r="1899" spans="1:20" x14ac:dyDescent="0.25">
      <c r="A1899" s="2">
        <v>114</v>
      </c>
      <c r="B1899" s="13">
        <v>271.34857177734375</v>
      </c>
      <c r="C1899" s="13">
        <v>264.75839233398438</v>
      </c>
      <c r="D1899" s="13">
        <v>242.00105285644531</v>
      </c>
      <c r="E1899" s="13">
        <v>267.79592895507813</v>
      </c>
      <c r="F1899" s="13">
        <v>274.23150634765625</v>
      </c>
      <c r="G1899" s="13">
        <v>267.204833984375</v>
      </c>
      <c r="H1899" s="14">
        <v>266.80328369140625</v>
      </c>
      <c r="I1899" s="14">
        <v>266.55517578125</v>
      </c>
      <c r="J1899" s="14">
        <v>239.20223999023438</v>
      </c>
      <c r="K1899" s="14">
        <v>264.59286499023438</v>
      </c>
      <c r="L1899" s="14">
        <v>272.50933837890625</v>
      </c>
      <c r="M1899" s="14">
        <v>262.62484741210938</v>
      </c>
      <c r="N1899" s="15">
        <v>273.54852294921875</v>
      </c>
      <c r="O1899" s="17">
        <v>264.690673828125</v>
      </c>
      <c r="P1899" s="18">
        <v>240.532958984375</v>
      </c>
      <c r="Q1899" s="19">
        <v>259.859375</v>
      </c>
      <c r="R1899" s="20">
        <v>280.7958984375</v>
      </c>
      <c r="S1899" s="21">
        <v>261.4698486328125</v>
      </c>
      <c r="T1899" s="21">
        <f t="shared" si="29"/>
        <v>263.36251746283637</v>
      </c>
    </row>
    <row r="1900" spans="1:20" x14ac:dyDescent="0.25">
      <c r="A1900" s="2">
        <v>114.25</v>
      </c>
      <c r="B1900" s="13">
        <v>270.78488159179688</v>
      </c>
      <c r="C1900" s="13">
        <v>265.34622192382813</v>
      </c>
      <c r="D1900" s="13">
        <v>240.89865112304688</v>
      </c>
      <c r="E1900" s="13">
        <v>266.97134399414063</v>
      </c>
      <c r="F1900" s="13">
        <v>273.22332763671875</v>
      </c>
      <c r="G1900" s="13">
        <v>266.51312255859375</v>
      </c>
      <c r="H1900" s="14">
        <v>266.43365478515625</v>
      </c>
      <c r="I1900" s="14">
        <v>266.22662353515625</v>
      </c>
      <c r="J1900" s="14">
        <v>238.0418701171875</v>
      </c>
      <c r="K1900" s="14">
        <v>263.13937377929688</v>
      </c>
      <c r="L1900" s="14">
        <v>269.639404296875</v>
      </c>
      <c r="M1900" s="14">
        <v>262.45977783203125</v>
      </c>
      <c r="N1900" s="15">
        <v>273.54852294921875</v>
      </c>
      <c r="O1900" s="17">
        <v>263.0802001953125</v>
      </c>
      <c r="P1900" s="18">
        <v>243.7540283203125</v>
      </c>
      <c r="Q1900" s="19">
        <v>251.806884765625</v>
      </c>
      <c r="R1900" s="20">
        <v>280.7958984375</v>
      </c>
      <c r="S1900" s="21">
        <v>263.8856201171875</v>
      </c>
      <c r="T1900" s="21">
        <f t="shared" si="29"/>
        <v>262.5860782199436</v>
      </c>
    </row>
    <row r="1901" spans="1:20" x14ac:dyDescent="0.25">
      <c r="A1901" s="2">
        <v>114.5</v>
      </c>
      <c r="B1901" s="13">
        <v>270.16403198242188</v>
      </c>
      <c r="C1901" s="13">
        <v>263.98129272460938</v>
      </c>
      <c r="D1901" s="13">
        <v>241.06695556640625</v>
      </c>
      <c r="E1901" s="13">
        <v>266.63311767578125</v>
      </c>
      <c r="F1901" s="13">
        <v>271.35592651367188</v>
      </c>
      <c r="G1901" s="13">
        <v>266.55340576171875</v>
      </c>
      <c r="H1901" s="14">
        <v>263.12081909179688</v>
      </c>
      <c r="I1901" s="14">
        <v>265.53009033203125</v>
      </c>
      <c r="J1901" s="14">
        <v>237.52731323242188</v>
      </c>
      <c r="K1901" s="14">
        <v>261.97659301757813</v>
      </c>
      <c r="L1901" s="14">
        <v>267.21798706054688</v>
      </c>
      <c r="M1901" s="14">
        <v>261.53695678710938</v>
      </c>
      <c r="N1901" s="15">
        <v>287.2379150390625</v>
      </c>
      <c r="O1901" s="17">
        <v>251.001220703125</v>
      </c>
      <c r="P1901" s="18">
        <v>251.0013427734375</v>
      </c>
      <c r="Q1901" s="19">
        <v>264.69091796875</v>
      </c>
      <c r="R1901" s="20">
        <v>269.5223388671875</v>
      </c>
      <c r="S1901" s="21">
        <v>256.6383056640625</v>
      </c>
      <c r="T1901" s="21">
        <f t="shared" si="29"/>
        <v>262.04202948676215</v>
      </c>
    </row>
    <row r="1902" spans="1:20" x14ac:dyDescent="0.25">
      <c r="A1902" s="2">
        <v>114.75</v>
      </c>
      <c r="B1902" s="13">
        <v>266.97036743164063</v>
      </c>
      <c r="C1902" s="13">
        <v>262.28460693359375</v>
      </c>
      <c r="D1902" s="13">
        <v>241.39952087402344</v>
      </c>
      <c r="E1902" s="13">
        <v>265.09347534179688</v>
      </c>
      <c r="F1902" s="13">
        <v>271.33258056640625</v>
      </c>
      <c r="G1902" s="13">
        <v>265.9132080078125</v>
      </c>
      <c r="H1902" s="14">
        <v>262.51849365234375</v>
      </c>
      <c r="I1902" s="14">
        <v>264.215087890625</v>
      </c>
      <c r="J1902" s="14">
        <v>236.40719604492188</v>
      </c>
      <c r="K1902" s="14">
        <v>261.39840698242188</v>
      </c>
      <c r="L1902" s="14">
        <v>267.78085327148438</v>
      </c>
      <c r="M1902" s="14">
        <v>261.38232421875</v>
      </c>
      <c r="N1902" s="15">
        <v>266.30120849609375</v>
      </c>
      <c r="O1902" s="17">
        <v>268.7169189453125</v>
      </c>
      <c r="P1902" s="18">
        <v>288.04345703125</v>
      </c>
      <c r="Q1902" s="19">
        <v>275.159423828125</v>
      </c>
      <c r="R1902" s="20">
        <v>277.574951171875</v>
      </c>
      <c r="S1902" s="21">
        <v>283.2117919921875</v>
      </c>
      <c r="T1902" s="21">
        <f t="shared" si="29"/>
        <v>265.87243737114801</v>
      </c>
    </row>
    <row r="1903" spans="1:20" x14ac:dyDescent="0.25">
      <c r="A1903" s="2">
        <v>115</v>
      </c>
      <c r="B1903" s="13">
        <v>267.6097412109375</v>
      </c>
      <c r="C1903" s="13">
        <v>261.88601684570313</v>
      </c>
      <c r="D1903" s="13">
        <v>239.72860717773438</v>
      </c>
      <c r="E1903" s="13">
        <v>263.25265502929688</v>
      </c>
      <c r="F1903" s="13">
        <v>271.28427124023438</v>
      </c>
      <c r="G1903" s="13">
        <v>263.82437133789063</v>
      </c>
      <c r="H1903" s="14">
        <v>262.51043701171875</v>
      </c>
      <c r="I1903" s="14">
        <v>265.47613525390625</v>
      </c>
      <c r="J1903" s="14">
        <v>236.81787109375</v>
      </c>
      <c r="K1903" s="14">
        <v>259.080078125</v>
      </c>
      <c r="L1903" s="14">
        <v>268.748779296875</v>
      </c>
      <c r="M1903" s="14">
        <v>260.19375610351563</v>
      </c>
      <c r="N1903" s="15">
        <v>280.79583740234375</v>
      </c>
      <c r="O1903" s="17">
        <v>275.9642333984375</v>
      </c>
      <c r="P1903" s="18">
        <v>246.97509765625</v>
      </c>
      <c r="Q1903" s="19">
        <v>261.469970703125</v>
      </c>
      <c r="R1903" s="20">
        <v>274.3538818359375</v>
      </c>
      <c r="S1903" s="21">
        <v>271.938232421875</v>
      </c>
      <c r="T1903" s="21">
        <f t="shared" si="29"/>
        <v>262.8838873969184</v>
      </c>
    </row>
    <row r="1904" spans="1:20" x14ac:dyDescent="0.25">
      <c r="A1904" s="2">
        <v>115.25</v>
      </c>
      <c r="B1904" s="13">
        <v>266.85360717773438</v>
      </c>
      <c r="C1904" s="13">
        <v>260.13619995117188</v>
      </c>
      <c r="D1904" s="13">
        <v>238.6680908203125</v>
      </c>
      <c r="E1904" s="13">
        <v>262.91845703125</v>
      </c>
      <c r="F1904" s="13">
        <v>269.93222045898438</v>
      </c>
      <c r="G1904" s="13">
        <v>263.50711059570313</v>
      </c>
      <c r="H1904" s="14">
        <v>261.58761596679688</v>
      </c>
      <c r="I1904" s="14">
        <v>264.43572998046875</v>
      </c>
      <c r="J1904" s="14">
        <v>236.47080993652344</v>
      </c>
      <c r="K1904" s="14">
        <v>258.58724975585938</v>
      </c>
      <c r="L1904" s="14">
        <v>268.724609375</v>
      </c>
      <c r="M1904" s="14">
        <v>259.33132934570313</v>
      </c>
      <c r="N1904" s="15">
        <v>272.74322509765625</v>
      </c>
      <c r="O1904" s="17">
        <v>267.9117431640625</v>
      </c>
      <c r="P1904" s="18">
        <v>211.543701171875</v>
      </c>
      <c r="Q1904" s="19">
        <v>276.769775390625</v>
      </c>
      <c r="R1904" s="20">
        <v>270.32763671875</v>
      </c>
      <c r="S1904" s="21">
        <v>275.9644775390625</v>
      </c>
      <c r="T1904" s="21">
        <f t="shared" si="29"/>
        <v>260.35631052652997</v>
      </c>
    </row>
    <row r="1905" spans="1:20" x14ac:dyDescent="0.25">
      <c r="A1905" s="2">
        <v>115.5</v>
      </c>
      <c r="B1905" s="13">
        <v>266.08941650390625</v>
      </c>
      <c r="C1905" s="13">
        <v>261.31588745117188</v>
      </c>
      <c r="D1905" s="13">
        <v>237.42396545410156</v>
      </c>
      <c r="E1905" s="13">
        <v>261.79592895507813</v>
      </c>
      <c r="F1905" s="13">
        <v>268.48678588867188</v>
      </c>
      <c r="G1905" s="13">
        <v>261.92718505859375</v>
      </c>
      <c r="H1905" s="14">
        <v>261.29690551757813</v>
      </c>
      <c r="I1905" s="14">
        <v>262.87594604492188</v>
      </c>
      <c r="J1905" s="14">
        <v>235.34263610839844</v>
      </c>
      <c r="K1905" s="14">
        <v>259.01483154296875</v>
      </c>
      <c r="L1905" s="14">
        <v>266.00765991210938</v>
      </c>
      <c r="M1905" s="14">
        <v>258.06787109375</v>
      </c>
      <c r="N1905" s="15">
        <v>319.4482421875</v>
      </c>
      <c r="O1905" s="17">
        <v>206.7120361328125</v>
      </c>
      <c r="P1905" s="18">
        <v>180.138671875</v>
      </c>
      <c r="Q1905" s="19">
        <v>230.064697265625</v>
      </c>
      <c r="R1905" s="20">
        <v>275.1591796875</v>
      </c>
      <c r="S1905" s="21">
        <v>265.49609375</v>
      </c>
      <c r="T1905" s="21">
        <f t="shared" si="29"/>
        <v>254.25910780164929</v>
      </c>
    </row>
    <row r="1906" spans="1:20" x14ac:dyDescent="0.25">
      <c r="A1906" s="2">
        <v>115.75</v>
      </c>
      <c r="B1906" s="13">
        <v>264.431396484375</v>
      </c>
      <c r="C1906" s="13">
        <v>260.27389526367188</v>
      </c>
      <c r="D1906" s="13">
        <v>236.64527893066406</v>
      </c>
      <c r="E1906" s="13">
        <v>261.1275634765625</v>
      </c>
      <c r="F1906" s="13">
        <v>268.08978271484375</v>
      </c>
      <c r="G1906" s="13">
        <v>260.67901611328125</v>
      </c>
      <c r="H1906" s="14">
        <v>260.71875</v>
      </c>
      <c r="I1906" s="14">
        <v>262.9814453125</v>
      </c>
      <c r="J1906" s="14">
        <v>235.26371765136719</v>
      </c>
      <c r="K1906" s="14">
        <v>257.97042846679688</v>
      </c>
      <c r="L1906" s="14">
        <v>263.731201171875</v>
      </c>
      <c r="M1906" s="14">
        <v>257.155517578125</v>
      </c>
      <c r="N1906" s="15">
        <v>273.54852294921875</v>
      </c>
      <c r="O1906" s="17">
        <v>276.76953125</v>
      </c>
      <c r="P1906" s="18">
        <v>221.206787109375</v>
      </c>
      <c r="Q1906" s="19">
        <v>279.990966796875</v>
      </c>
      <c r="R1906" s="20">
        <v>271.1328125</v>
      </c>
      <c r="S1906" s="21">
        <v>270.32763671875</v>
      </c>
      <c r="T1906" s="21">
        <f t="shared" si="29"/>
        <v>260.11356947157117</v>
      </c>
    </row>
    <row r="1907" spans="1:20" x14ac:dyDescent="0.25">
      <c r="A1907" s="2">
        <v>116</v>
      </c>
      <c r="B1907" s="13">
        <v>263.5230712890625</v>
      </c>
      <c r="C1907" s="13">
        <v>260.06130981445313</v>
      </c>
      <c r="D1907" s="13">
        <v>236.20480346679688</v>
      </c>
      <c r="E1907" s="13">
        <v>262.19293212890625</v>
      </c>
      <c r="F1907" s="13">
        <v>269.75909423828125</v>
      </c>
      <c r="G1907" s="13">
        <v>260.49783325195313</v>
      </c>
      <c r="H1907" s="14">
        <v>258.37945556640625</v>
      </c>
      <c r="I1907" s="14">
        <v>261.30328369140625</v>
      </c>
      <c r="J1907" s="14">
        <v>232.98162841796875</v>
      </c>
      <c r="K1907" s="14">
        <v>257.68856811523438</v>
      </c>
      <c r="L1907" s="14">
        <v>263.70462036132813</v>
      </c>
      <c r="M1907" s="14">
        <v>256.38812255859375</v>
      </c>
      <c r="N1907" s="15">
        <v>267.91168212890625</v>
      </c>
      <c r="O1907" s="17">
        <v>256.6380615234375</v>
      </c>
      <c r="P1907" s="18">
        <v>230.869873046875</v>
      </c>
      <c r="Q1907" s="19">
        <v>263.08056640625</v>
      </c>
      <c r="R1907" s="20">
        <v>263.885498046875</v>
      </c>
      <c r="S1907" s="21">
        <v>219.5963134765625</v>
      </c>
      <c r="T1907" s="21">
        <f t="shared" si="29"/>
        <v>254.70370652940539</v>
      </c>
    </row>
    <row r="1908" spans="1:20" x14ac:dyDescent="0.25">
      <c r="A1908" s="2">
        <v>116.25</v>
      </c>
      <c r="B1908" s="13">
        <v>262.75888061523438</v>
      </c>
      <c r="C1908" s="13">
        <v>258.5643310546875</v>
      </c>
      <c r="D1908" s="13">
        <v>236.14117431640625</v>
      </c>
      <c r="E1908" s="13">
        <v>260.54214477539063</v>
      </c>
      <c r="F1908" s="13">
        <v>267.39727783203125</v>
      </c>
      <c r="G1908" s="13">
        <v>261.4246826171875</v>
      </c>
      <c r="H1908" s="14">
        <v>258.77243041992188</v>
      </c>
      <c r="I1908" s="14">
        <v>258.80938720703125</v>
      </c>
      <c r="J1908" s="14">
        <v>233.36573791503906</v>
      </c>
      <c r="K1908" s="14">
        <v>256.24313354492188</v>
      </c>
      <c r="L1908" s="14">
        <v>264.0565185546875</v>
      </c>
      <c r="M1908" s="14">
        <v>256.62887573242188</v>
      </c>
      <c r="N1908" s="15">
        <v>271.13275146484375</v>
      </c>
      <c r="O1908" s="17">
        <v>267.9117431640625</v>
      </c>
      <c r="P1908" s="18">
        <v>218.791015625</v>
      </c>
      <c r="Q1908" s="19">
        <v>238.1171875</v>
      </c>
      <c r="R1908" s="20">
        <v>274.3538818359375</v>
      </c>
      <c r="S1908" s="21">
        <v>243.754150390625</v>
      </c>
      <c r="T1908" s="21">
        <f t="shared" si="29"/>
        <v>254.93140580919055</v>
      </c>
    </row>
    <row r="1909" spans="1:20" x14ac:dyDescent="0.25">
      <c r="A1909" s="2">
        <v>116.5</v>
      </c>
      <c r="B1909" s="13">
        <v>262.53179931640625</v>
      </c>
      <c r="C1909" s="13">
        <v>257.86212158203125</v>
      </c>
      <c r="D1909" s="13">
        <v>235.06938171386719</v>
      </c>
      <c r="E1909" s="13">
        <v>257.5997314453125</v>
      </c>
      <c r="F1909" s="13">
        <v>264.34774780273438</v>
      </c>
      <c r="G1909" s="13">
        <v>260.39639282226563</v>
      </c>
      <c r="H1909" s="14">
        <v>256.69161987304688</v>
      </c>
      <c r="I1909" s="14">
        <v>259.36660766601563</v>
      </c>
      <c r="J1909" s="14">
        <v>232.36801147460938</v>
      </c>
      <c r="K1909" s="14">
        <v>254.66644287109375</v>
      </c>
      <c r="L1909" s="14">
        <v>262.95816040039063</v>
      </c>
      <c r="M1909" s="14">
        <v>254.99501037597656</v>
      </c>
      <c r="N1909" s="15">
        <v>297.706298828125</v>
      </c>
      <c r="O1909" s="17">
        <v>251.8065185546875</v>
      </c>
      <c r="P1909" s="18">
        <v>222.8173828125</v>
      </c>
      <c r="Q1909" s="19">
        <v>251.001708984375</v>
      </c>
      <c r="R1909" s="20">
        <v>264.6907958984375</v>
      </c>
      <c r="S1909" s="21">
        <v>267.911865234375</v>
      </c>
      <c r="T1909" s="21">
        <f t="shared" si="29"/>
        <v>256.37708875868054</v>
      </c>
    </row>
    <row r="1910" spans="1:20" x14ac:dyDescent="0.25">
      <c r="A1910" s="2">
        <v>116.75</v>
      </c>
      <c r="B1910" s="13">
        <v>262.6163330078125</v>
      </c>
      <c r="C1910" s="13">
        <v>256.29107666015625</v>
      </c>
      <c r="D1910" s="13">
        <v>234.05073547363281</v>
      </c>
      <c r="E1910" s="13">
        <v>257.30419921875</v>
      </c>
      <c r="F1910" s="13">
        <v>265.30599975585938</v>
      </c>
      <c r="G1910" s="13">
        <v>258.4677734375</v>
      </c>
      <c r="H1910" s="14">
        <v>257.58868408203125</v>
      </c>
      <c r="I1910" s="14">
        <v>258.23846435546875</v>
      </c>
      <c r="J1910" s="14">
        <v>231.95491027832031</v>
      </c>
      <c r="K1910" s="14">
        <v>254.238037109375</v>
      </c>
      <c r="L1910" s="14">
        <v>261.0521240234375</v>
      </c>
      <c r="M1910" s="14">
        <v>255.66497802734375</v>
      </c>
      <c r="N1910" s="15">
        <v>264.690673828125</v>
      </c>
      <c r="O1910" s="17">
        <v>259.859130859375</v>
      </c>
      <c r="P1910" s="18">
        <v>238.9224853515625</v>
      </c>
      <c r="Q1910" s="19">
        <v>252.612060546875</v>
      </c>
      <c r="R1910" s="20">
        <v>260.6644287109375</v>
      </c>
      <c r="S1910" s="21">
        <v>263.8856201171875</v>
      </c>
      <c r="T1910" s="21">
        <f t="shared" si="29"/>
        <v>255.18931749131946</v>
      </c>
    </row>
    <row r="1911" spans="1:20" x14ac:dyDescent="0.25">
      <c r="A1911" s="2">
        <v>117</v>
      </c>
      <c r="B1911" s="13">
        <v>260.99050903320313</v>
      </c>
      <c r="C1911" s="13">
        <v>255.98345947265625</v>
      </c>
      <c r="D1911" s="13">
        <v>232.95315551757813</v>
      </c>
      <c r="E1911" s="13">
        <v>258.05148315429688</v>
      </c>
      <c r="F1911" s="13">
        <v>265.6112060546875</v>
      </c>
      <c r="G1911" s="13">
        <v>257.517578125</v>
      </c>
      <c r="H1911" s="14">
        <v>256.26080322265625</v>
      </c>
      <c r="I1911" s="14">
        <v>256.8236083984375</v>
      </c>
      <c r="J1911" s="14">
        <v>231.40170288085938</v>
      </c>
      <c r="K1911" s="14">
        <v>253.53504943847656</v>
      </c>
      <c r="L1911" s="14">
        <v>259.78945922851563</v>
      </c>
      <c r="M1911" s="14">
        <v>253.50929260253906</v>
      </c>
      <c r="N1911" s="15">
        <v>303.34307861328125</v>
      </c>
      <c r="O1911" s="17">
        <v>251.8065185546875</v>
      </c>
      <c r="P1911" s="18">
        <v>234.0909423828125</v>
      </c>
      <c r="Q1911" s="19">
        <v>237.31201171875</v>
      </c>
      <c r="R1911" s="20">
        <v>270.32763671875</v>
      </c>
      <c r="S1911" s="21">
        <v>251.8067626953125</v>
      </c>
      <c r="T1911" s="21">
        <f t="shared" si="29"/>
        <v>255.06190321180554</v>
      </c>
    </row>
    <row r="1912" spans="1:20" x14ac:dyDescent="0.25">
      <c r="A1912" s="2">
        <v>117.25</v>
      </c>
      <c r="B1912" s="13">
        <v>260.5419921875</v>
      </c>
      <c r="C1912" s="13">
        <v>254.98252868652344</v>
      </c>
      <c r="D1912" s="13">
        <v>232.01905822753906</v>
      </c>
      <c r="E1912" s="13">
        <v>257.87350463867188</v>
      </c>
      <c r="F1912" s="13">
        <v>263.75991821289063</v>
      </c>
      <c r="G1912" s="13">
        <v>257.04730224609375</v>
      </c>
      <c r="H1912" s="14">
        <v>255.46925354003906</v>
      </c>
      <c r="I1912" s="14">
        <v>255.55935668945313</v>
      </c>
      <c r="J1912" s="14">
        <v>229.97317504882813</v>
      </c>
      <c r="K1912" s="14">
        <v>253.5712890625</v>
      </c>
      <c r="L1912" s="14">
        <v>261.13424682617188</v>
      </c>
      <c r="M1912" s="14">
        <v>253.68484497070313</v>
      </c>
      <c r="N1912" s="15">
        <v>263.8853759765625</v>
      </c>
      <c r="O1912" s="17">
        <v>253.4169921875</v>
      </c>
      <c r="P1912" s="18">
        <v>226.8436279296875</v>
      </c>
      <c r="Q1912" s="19">
        <v>245.36474609375</v>
      </c>
      <c r="R1912" s="20">
        <v>271.9381103515625</v>
      </c>
      <c r="S1912" s="21">
        <v>251.8067626953125</v>
      </c>
      <c r="T1912" s="21">
        <f t="shared" si="29"/>
        <v>252.71511586507162</v>
      </c>
    </row>
    <row r="1913" spans="1:20" x14ac:dyDescent="0.25">
      <c r="A1913" s="2">
        <v>117.5</v>
      </c>
      <c r="B1913" s="13">
        <v>259.27935791015625</v>
      </c>
      <c r="C1913" s="13">
        <v>253.67640686035156</v>
      </c>
      <c r="D1913" s="13">
        <v>232.93061828613281</v>
      </c>
      <c r="E1913" s="13">
        <v>256.850830078125</v>
      </c>
      <c r="F1913" s="13">
        <v>262.72918701171875</v>
      </c>
      <c r="G1913" s="13">
        <v>255.51651000976563</v>
      </c>
      <c r="H1913" s="14">
        <v>253.96905517578125</v>
      </c>
      <c r="I1913" s="14">
        <v>254.779052734375</v>
      </c>
      <c r="J1913" s="14">
        <v>229.54800415039063</v>
      </c>
      <c r="K1913" s="14">
        <v>252.16127014160156</v>
      </c>
      <c r="L1913" s="14">
        <v>260.45944213867188</v>
      </c>
      <c r="M1913" s="14">
        <v>251.72402954101563</v>
      </c>
      <c r="N1913" s="15">
        <v>259.0538330078125</v>
      </c>
      <c r="O1913" s="17">
        <v>249.3907470703125</v>
      </c>
      <c r="P1913" s="18">
        <v>238.9224853515625</v>
      </c>
      <c r="Q1913" s="19">
        <v>253.41748046875</v>
      </c>
      <c r="R1913" s="20">
        <v>251.0013427734375</v>
      </c>
      <c r="S1913" s="21">
        <v>290.4591064453125</v>
      </c>
      <c r="T1913" s="21">
        <f t="shared" si="29"/>
        <v>253.65937550862631</v>
      </c>
    </row>
    <row r="1914" spans="1:20" x14ac:dyDescent="0.25">
      <c r="A1914" s="2">
        <v>117.75</v>
      </c>
      <c r="B1914" s="13">
        <v>259.03695678710938</v>
      </c>
      <c r="C1914" s="13">
        <v>254.06855773925781</v>
      </c>
      <c r="D1914" s="13">
        <v>232.36532592773438</v>
      </c>
      <c r="E1914" s="13">
        <v>256.15347290039063</v>
      </c>
      <c r="F1914" s="13">
        <v>262.01571655273438</v>
      </c>
      <c r="G1914" s="13">
        <v>256.4393310546875</v>
      </c>
      <c r="H1914" s="14">
        <v>253.27894592285156</v>
      </c>
      <c r="I1914" s="14">
        <v>254.74604797363281</v>
      </c>
      <c r="J1914" s="14">
        <v>229.36117553710938</v>
      </c>
      <c r="K1914" s="14">
        <v>251.73046875</v>
      </c>
      <c r="L1914" s="14">
        <v>257.24404907226563</v>
      </c>
      <c r="M1914" s="14">
        <v>251.22477722167969</v>
      </c>
      <c r="N1914" s="15">
        <v>264.690673828125</v>
      </c>
      <c r="O1914" s="17">
        <v>234.8961181640625</v>
      </c>
      <c r="P1914" s="18">
        <v>236.5067138671875</v>
      </c>
      <c r="Q1914" s="19">
        <v>252.612060546875</v>
      </c>
      <c r="R1914" s="20">
        <v>288.0433349609375</v>
      </c>
      <c r="S1914" s="21">
        <v>259.0540771484375</v>
      </c>
      <c r="T1914" s="21">
        <f t="shared" si="29"/>
        <v>252.97043355305991</v>
      </c>
    </row>
    <row r="1915" spans="1:20" x14ac:dyDescent="0.25">
      <c r="A1915" s="2">
        <v>118</v>
      </c>
      <c r="B1915" s="13">
        <v>258.401611328125</v>
      </c>
      <c r="C1915" s="13">
        <v>252.37429809570313</v>
      </c>
      <c r="D1915" s="13">
        <v>230.84498596191406</v>
      </c>
      <c r="E1915" s="13">
        <v>254.18301391601563</v>
      </c>
      <c r="F1915" s="13">
        <v>260.12899780273438</v>
      </c>
      <c r="G1915" s="13">
        <v>254.04046630859375</v>
      </c>
      <c r="H1915" s="14">
        <v>253.23786926269531</v>
      </c>
      <c r="I1915" s="14">
        <v>255.12129211425781</v>
      </c>
      <c r="J1915" s="14">
        <v>228.50115966796875</v>
      </c>
      <c r="K1915" s="14">
        <v>250.8897705078125</v>
      </c>
      <c r="L1915" s="14">
        <v>256.91629028320313</v>
      </c>
      <c r="M1915" s="14">
        <v>251.31092834472656</v>
      </c>
      <c r="N1915" s="15">
        <v>281.60107421875</v>
      </c>
      <c r="O1915" s="17">
        <v>231.675048828125</v>
      </c>
      <c r="P1915" s="18">
        <v>232.48046875</v>
      </c>
      <c r="Q1915" s="19">
        <v>251.806884765625</v>
      </c>
      <c r="R1915" s="20">
        <v>272.743408203125</v>
      </c>
      <c r="S1915" s="21">
        <v>262.2750244140625</v>
      </c>
      <c r="T1915" s="21">
        <f t="shared" si="29"/>
        <v>252.14069959852429</v>
      </c>
    </row>
    <row r="1916" spans="1:20" x14ac:dyDescent="0.25">
      <c r="A1916" s="2">
        <v>118.25</v>
      </c>
      <c r="B1916" s="13">
        <v>256.50604248046875</v>
      </c>
      <c r="C1916" s="13">
        <v>251.48367309570313</v>
      </c>
      <c r="D1916" s="13">
        <v>229.51551818847656</v>
      </c>
      <c r="E1916" s="13">
        <v>252.85836791992188</v>
      </c>
      <c r="F1916" s="13">
        <v>262.1131591796875</v>
      </c>
      <c r="G1916" s="13">
        <v>254.48899841308594</v>
      </c>
      <c r="H1916" s="14">
        <v>251.26579284667969</v>
      </c>
      <c r="I1916" s="14">
        <v>254.45292663574219</v>
      </c>
      <c r="J1916" s="14">
        <v>228.17262268066406</v>
      </c>
      <c r="K1916" s="14">
        <v>250.0531005859375</v>
      </c>
      <c r="L1916" s="14">
        <v>256.26324462890625</v>
      </c>
      <c r="M1916" s="14">
        <v>250.90669250488281</v>
      </c>
      <c r="N1916" s="15">
        <v>266.30120849609375</v>
      </c>
      <c r="O1916" s="17">
        <v>260.6644287109375</v>
      </c>
      <c r="P1916" s="18">
        <v>237.31201171875</v>
      </c>
      <c r="Q1916" s="19">
        <v>263.08056640625</v>
      </c>
      <c r="R1916" s="20">
        <v>253.4171142578125</v>
      </c>
      <c r="S1916" s="21">
        <v>279.185546875</v>
      </c>
      <c r="T1916" s="21">
        <f t="shared" si="29"/>
        <v>253.22450086805554</v>
      </c>
    </row>
    <row r="1917" spans="1:20" x14ac:dyDescent="0.25">
      <c r="A1917" s="2">
        <v>118.5</v>
      </c>
      <c r="B1917" s="13">
        <v>256.86276245117188</v>
      </c>
      <c r="C1917" s="13">
        <v>251.39349365234375</v>
      </c>
      <c r="D1917" s="13">
        <v>228.46786499023438</v>
      </c>
      <c r="E1917" s="13">
        <v>252.81166076660156</v>
      </c>
      <c r="F1917" s="13">
        <v>260.96243286132813</v>
      </c>
      <c r="G1917" s="13">
        <v>253.02584838867188</v>
      </c>
      <c r="H1917" s="14">
        <v>252.13627624511719</v>
      </c>
      <c r="I1917" s="14">
        <v>254.31442260742188</v>
      </c>
      <c r="J1917" s="14">
        <v>227.14349365234375</v>
      </c>
      <c r="K1917" s="14">
        <v>248.95956420898438</v>
      </c>
      <c r="L1917" s="14">
        <v>256.84786987304688</v>
      </c>
      <c r="M1917" s="14">
        <v>248.09632873535156</v>
      </c>
      <c r="N1917" s="15">
        <v>280.79583740234375</v>
      </c>
      <c r="O1917" s="17">
        <v>239.7276611328125</v>
      </c>
      <c r="P1917" s="18">
        <v>255.0277099609375</v>
      </c>
      <c r="Q1917" s="19">
        <v>268.71728515625</v>
      </c>
      <c r="R1917" s="20">
        <v>271.9381103515625</v>
      </c>
      <c r="S1917" s="21">
        <v>259.8592529296875</v>
      </c>
      <c r="T1917" s="21">
        <f t="shared" si="29"/>
        <v>253.72710418701172</v>
      </c>
    </row>
    <row r="1918" spans="1:20" x14ac:dyDescent="0.25">
      <c r="A1918" s="2">
        <v>118.75</v>
      </c>
      <c r="B1918" s="13">
        <v>255.42536926269531</v>
      </c>
      <c r="C1918" s="13">
        <v>249.97703552246094</v>
      </c>
      <c r="D1918" s="13">
        <v>229.43417358398438</v>
      </c>
      <c r="E1918" s="13">
        <v>252.75689697265625</v>
      </c>
      <c r="F1918" s="13">
        <v>259.49362182617188</v>
      </c>
      <c r="G1918" s="13">
        <v>252.03538513183594</v>
      </c>
      <c r="H1918" s="14">
        <v>251.33584594726563</v>
      </c>
      <c r="I1918" s="14">
        <v>252.18612670898438</v>
      </c>
      <c r="J1918" s="14">
        <v>225.994384765625</v>
      </c>
      <c r="K1918" s="14">
        <v>249.00465393066406</v>
      </c>
      <c r="L1918" s="14">
        <v>257.01614379882813</v>
      </c>
      <c r="M1918" s="14">
        <v>248.01983642578125</v>
      </c>
      <c r="N1918" s="15">
        <v>262.27490234375</v>
      </c>
      <c r="O1918" s="17">
        <v>226.0382080078125</v>
      </c>
      <c r="P1918" s="18">
        <v>226.8436279296875</v>
      </c>
      <c r="Q1918" s="19">
        <v>266.301513671875</v>
      </c>
      <c r="R1918" s="20">
        <v>230.064453125</v>
      </c>
      <c r="S1918" s="21">
        <v>223.6226806640625</v>
      </c>
      <c r="T1918" s="21">
        <f t="shared" si="29"/>
        <v>245.43471442328558</v>
      </c>
    </row>
    <row r="1919" spans="1:20" x14ac:dyDescent="0.25">
      <c r="A1919" s="2">
        <v>119</v>
      </c>
      <c r="B1919" s="13">
        <v>255.62266540527344</v>
      </c>
      <c r="C1919" s="13">
        <v>249.82243347167969</v>
      </c>
      <c r="D1919" s="13">
        <v>229.20790100097656</v>
      </c>
      <c r="E1919" s="13">
        <v>252.04827880859375</v>
      </c>
      <c r="F1919" s="13">
        <v>255.76527404785156</v>
      </c>
      <c r="G1919" s="13">
        <v>250.77433776855469</v>
      </c>
      <c r="H1919" s="14">
        <v>250.44281005859375</v>
      </c>
      <c r="I1919" s="14">
        <v>253.15887451171875</v>
      </c>
      <c r="J1919" s="14">
        <v>226.05720520019531</v>
      </c>
      <c r="K1919" s="14">
        <v>248.64631652832031</v>
      </c>
      <c r="L1919" s="14">
        <v>252.75794982910156</v>
      </c>
      <c r="M1919" s="14">
        <v>247.55198669433594</v>
      </c>
      <c r="N1919" s="15">
        <v>261.4696044921875</v>
      </c>
      <c r="O1919" s="17">
        <v>249.3907470703125</v>
      </c>
      <c r="P1919" s="18">
        <v>225.233154296875</v>
      </c>
      <c r="Q1919" s="19">
        <v>263.08056640625</v>
      </c>
      <c r="R1919" s="20">
        <v>240.532958984375</v>
      </c>
      <c r="S1919" s="21">
        <v>291.264404296875</v>
      </c>
      <c r="T1919" s="21">
        <f t="shared" si="29"/>
        <v>250.15708160400391</v>
      </c>
    </row>
    <row r="1920" spans="1:20" x14ac:dyDescent="0.25">
      <c r="A1920" s="2">
        <v>119.25</v>
      </c>
      <c r="B1920" s="13">
        <v>254.6458740234375</v>
      </c>
      <c r="C1920" s="13">
        <v>250.23713684082031</v>
      </c>
      <c r="D1920" s="13">
        <v>227.89532470703125</v>
      </c>
      <c r="E1920" s="13">
        <v>252.03700256347656</v>
      </c>
      <c r="F1920" s="13">
        <v>257.40960693359375</v>
      </c>
      <c r="G1920" s="13">
        <v>250.94505310058594</v>
      </c>
      <c r="H1920" s="14">
        <v>248.12126159667969</v>
      </c>
      <c r="I1920" s="14">
        <v>251.22785949707031</v>
      </c>
      <c r="J1920" s="14">
        <v>225.80032348632813</v>
      </c>
      <c r="K1920" s="14">
        <v>247.85072326660156</v>
      </c>
      <c r="L1920" s="14">
        <v>252.45355224609375</v>
      </c>
      <c r="M1920" s="14">
        <v>246.36502075195313</v>
      </c>
      <c r="N1920" s="15">
        <v>259.859130859375</v>
      </c>
      <c r="O1920" s="17">
        <v>254.2222900390625</v>
      </c>
      <c r="P1920" s="18">
        <v>222.0120849609375</v>
      </c>
      <c r="Q1920" s="19">
        <v>263.08056640625</v>
      </c>
      <c r="R1920" s="20">
        <v>267.1065673828125</v>
      </c>
      <c r="S1920" s="21">
        <v>272.743408203125</v>
      </c>
      <c r="T1920" s="21">
        <f t="shared" si="29"/>
        <v>250.22293260362414</v>
      </c>
    </row>
    <row r="1921" spans="1:20" x14ac:dyDescent="0.25">
      <c r="A1921" s="2">
        <v>119.5</v>
      </c>
      <c r="B1921" s="13">
        <v>254.28028869628906</v>
      </c>
      <c r="C1921" s="13">
        <v>249.50515747070313</v>
      </c>
      <c r="D1921" s="13">
        <v>227.22938537597656</v>
      </c>
      <c r="E1921" s="13">
        <v>249.75811767578125</v>
      </c>
      <c r="F1921" s="13">
        <v>257.24212646484375</v>
      </c>
      <c r="G1921" s="13">
        <v>252.81004333496094</v>
      </c>
      <c r="H1921" s="14">
        <v>247.97952270507813</v>
      </c>
      <c r="I1921" s="14">
        <v>249.83073425292969</v>
      </c>
      <c r="J1921" s="14">
        <v>224.93386840820313</v>
      </c>
      <c r="K1921" s="14">
        <v>246.1959228515625</v>
      </c>
      <c r="L1921" s="14">
        <v>253.98838806152344</v>
      </c>
      <c r="M1921" s="14">
        <v>247.51412963867188</v>
      </c>
      <c r="N1921" s="15">
        <v>279.185302734375</v>
      </c>
      <c r="O1921" s="17">
        <v>260.6644287109375</v>
      </c>
      <c r="P1921" s="18">
        <v>213.95947265625</v>
      </c>
      <c r="Q1921" s="19">
        <v>256.638427734375</v>
      </c>
      <c r="R1921" s="20">
        <v>264.6907958984375</v>
      </c>
      <c r="S1921" s="21">
        <v>226.84375</v>
      </c>
      <c r="T1921" s="21">
        <f t="shared" si="29"/>
        <v>247.95832570393881</v>
      </c>
    </row>
    <row r="1922" spans="1:20" x14ac:dyDescent="0.25">
      <c r="A1922" s="2">
        <v>119.75</v>
      </c>
      <c r="B1922" s="13">
        <v>253.11427307128906</v>
      </c>
      <c r="C1922" s="13">
        <v>248.70632934570313</v>
      </c>
      <c r="D1922" s="13">
        <v>225.96754455566406</v>
      </c>
      <c r="E1922" s="13">
        <v>248.44313049316406</v>
      </c>
      <c r="F1922" s="13">
        <v>257.66326904296875</v>
      </c>
      <c r="G1922" s="13">
        <v>248.69999694824219</v>
      </c>
      <c r="H1922" s="14">
        <v>248.29598999023438</v>
      </c>
      <c r="I1922" s="14">
        <v>249.31779479980469</v>
      </c>
      <c r="J1922" s="14">
        <v>224.64718627929688</v>
      </c>
      <c r="K1922" s="14">
        <v>245.66444396972656</v>
      </c>
      <c r="L1922" s="14">
        <v>252.78692626953125</v>
      </c>
      <c r="M1922" s="14">
        <v>245.5750732421875</v>
      </c>
      <c r="N1922" s="15">
        <v>262.27490234375</v>
      </c>
      <c r="O1922" s="17">
        <v>243.75390625</v>
      </c>
      <c r="P1922" s="18">
        <v>216.375244140625</v>
      </c>
      <c r="Q1922" s="19">
        <v>251.001708984375</v>
      </c>
      <c r="R1922" s="20">
        <v>257.4434814453125</v>
      </c>
      <c r="S1922" s="21">
        <v>248.585693359375</v>
      </c>
      <c r="T1922" s="21">
        <f t="shared" si="29"/>
        <v>246.01760525173611</v>
      </c>
    </row>
    <row r="1923" spans="1:20" x14ac:dyDescent="0.25">
      <c r="A1923" s="2">
        <v>120</v>
      </c>
      <c r="B1923" s="13">
        <v>253.34538269042969</v>
      </c>
      <c r="C1923" s="13">
        <v>246.8502197265625</v>
      </c>
      <c r="D1923" s="13">
        <v>224.89413452148438</v>
      </c>
      <c r="E1923" s="13">
        <v>248.52767944335938</v>
      </c>
      <c r="F1923" s="13">
        <v>253.944580078125</v>
      </c>
      <c r="G1923" s="13">
        <v>248.60014343261719</v>
      </c>
      <c r="H1923" s="14">
        <v>248.50294494628906</v>
      </c>
      <c r="I1923" s="14">
        <v>247.96092224121094</v>
      </c>
      <c r="J1923" s="14">
        <v>222.44239807128906</v>
      </c>
      <c r="K1923" s="14">
        <v>245.02909851074219</v>
      </c>
      <c r="L1923" s="14">
        <v>254.41758728027344</v>
      </c>
      <c r="M1923" s="14">
        <v>244.9840087890625</v>
      </c>
      <c r="N1923" s="15">
        <v>263.8853759765625</v>
      </c>
      <c r="O1923" s="17">
        <v>252.61181640625</v>
      </c>
      <c r="P1923" s="18">
        <v>215.5699462890625</v>
      </c>
      <c r="Q1923" s="19">
        <v>224.427978515625</v>
      </c>
      <c r="R1923" s="20">
        <v>242.94873046875</v>
      </c>
      <c r="S1923" s="21">
        <v>252.6119384765625</v>
      </c>
      <c r="T1923" s="21">
        <f t="shared" si="29"/>
        <v>243.9752714369032</v>
      </c>
    </row>
    <row r="1924" spans="1:20" x14ac:dyDescent="0.25">
      <c r="A1924" s="2">
        <v>120.25</v>
      </c>
      <c r="B1924" s="13">
        <v>251.95550537109375</v>
      </c>
      <c r="C1924" s="13">
        <v>246.59092712402344</v>
      </c>
      <c r="D1924" s="13">
        <v>224.42788696289063</v>
      </c>
      <c r="E1924" s="13">
        <v>249.07122802734375</v>
      </c>
      <c r="F1924" s="13">
        <v>256.1429443359375</v>
      </c>
      <c r="G1924" s="13">
        <v>249.43841552734375</v>
      </c>
      <c r="H1924" s="14">
        <v>247.10340881347656</v>
      </c>
      <c r="I1924" s="14">
        <v>247.57199096679688</v>
      </c>
      <c r="J1924" s="14">
        <v>222.10740661621094</v>
      </c>
      <c r="K1924" s="14">
        <v>245.45669555664063</v>
      </c>
      <c r="L1924" s="14">
        <v>251.29962158203125</v>
      </c>
      <c r="M1924" s="14">
        <v>243.88804626464844</v>
      </c>
      <c r="N1924" s="15">
        <v>255.83282470703125</v>
      </c>
      <c r="O1924" s="17">
        <v>248.58544921875</v>
      </c>
      <c r="P1924" s="18">
        <v>215.5699462890625</v>
      </c>
      <c r="Q1924" s="19">
        <v>242.948974609375</v>
      </c>
      <c r="R1924" s="20">
        <v>271.9381103515625</v>
      </c>
      <c r="S1924" s="21">
        <v>243.754150390625</v>
      </c>
      <c r="T1924" s="21">
        <f t="shared" ref="T1924:T1987" si="30">AVERAGE(B1924:S1924)</f>
        <v>245.20464070638022</v>
      </c>
    </row>
    <row r="1925" spans="1:20" x14ac:dyDescent="0.25">
      <c r="A1925" s="2">
        <v>120.5</v>
      </c>
      <c r="B1925" s="13">
        <v>250.760498046875</v>
      </c>
      <c r="C1925" s="13">
        <v>244.39981079101563</v>
      </c>
      <c r="D1925" s="13">
        <v>224.69120788574219</v>
      </c>
      <c r="E1925" s="13">
        <v>247.90763854980469</v>
      </c>
      <c r="F1925" s="13">
        <v>255.06471252441406</v>
      </c>
      <c r="G1925" s="13">
        <v>246.27857971191406</v>
      </c>
      <c r="H1925" s="14">
        <v>245.4365234375</v>
      </c>
      <c r="I1925" s="14">
        <v>247.41012573242188</v>
      </c>
      <c r="J1925" s="14">
        <v>222.08244323730469</v>
      </c>
      <c r="K1925" s="14">
        <v>244.67558288574219</v>
      </c>
      <c r="L1925" s="14">
        <v>250.47181701660156</v>
      </c>
      <c r="M1925" s="14">
        <v>242.87583923339844</v>
      </c>
      <c r="N1925" s="15">
        <v>253.41705322265625</v>
      </c>
      <c r="O1925" s="17">
        <v>240.532958984375</v>
      </c>
      <c r="P1925" s="18">
        <v>215.5699462890625</v>
      </c>
      <c r="Q1925" s="19">
        <v>238.922607421875</v>
      </c>
      <c r="R1925" s="20">
        <v>276.7696533203125</v>
      </c>
      <c r="S1925" s="21">
        <v>295.2908935546875</v>
      </c>
      <c r="T1925" s="21">
        <f t="shared" si="30"/>
        <v>246.80877176920572</v>
      </c>
    </row>
    <row r="1926" spans="1:20" x14ac:dyDescent="0.25">
      <c r="A1926" s="2">
        <v>120.75</v>
      </c>
      <c r="B1926" s="13">
        <v>249.14031982421875</v>
      </c>
      <c r="C1926" s="13">
        <v>245.59320068359375</v>
      </c>
      <c r="D1926" s="13">
        <v>224.80072021484375</v>
      </c>
      <c r="E1926" s="13">
        <v>246.85838317871094</v>
      </c>
      <c r="F1926" s="13">
        <v>253.92607116699219</v>
      </c>
      <c r="G1926" s="13">
        <v>247.4429931640625</v>
      </c>
      <c r="H1926" s="14">
        <v>243.94357299804688</v>
      </c>
      <c r="I1926" s="14">
        <v>246.24491882324219</v>
      </c>
      <c r="J1926" s="14">
        <v>222.03010559082031</v>
      </c>
      <c r="K1926" s="14">
        <v>242.77920532226563</v>
      </c>
      <c r="L1926" s="14">
        <v>249.70199584960938</v>
      </c>
      <c r="M1926" s="14">
        <v>244.13446044921875</v>
      </c>
      <c r="N1926" s="15">
        <v>251.8065185546875</v>
      </c>
      <c r="O1926" s="17">
        <v>241.338134765625</v>
      </c>
      <c r="P1926" s="18">
        <v>219.5963134765625</v>
      </c>
      <c r="Q1926" s="19">
        <v>270.327880859375</v>
      </c>
      <c r="R1926" s="20">
        <v>281.6011962890625</v>
      </c>
      <c r="S1926" s="21">
        <v>232.48046875</v>
      </c>
      <c r="T1926" s="21">
        <f t="shared" si="30"/>
        <v>245.20813666449652</v>
      </c>
    </row>
    <row r="1927" spans="1:20" x14ac:dyDescent="0.25">
      <c r="A1927" s="2">
        <v>121</v>
      </c>
      <c r="B1927" s="13">
        <v>249.32955932617188</v>
      </c>
      <c r="C1927" s="13">
        <v>243.74272155761719</v>
      </c>
      <c r="D1927" s="13">
        <v>222.09423828125</v>
      </c>
      <c r="E1927" s="13">
        <v>245.86871337890625</v>
      </c>
      <c r="F1927" s="13">
        <v>253.13288879394531</v>
      </c>
      <c r="G1927" s="13">
        <v>247.09672546386719</v>
      </c>
      <c r="H1927" s="14">
        <v>243.99510192871094</v>
      </c>
      <c r="I1927" s="14">
        <v>245.94859313964844</v>
      </c>
      <c r="J1927" s="14">
        <v>221.92381286621094</v>
      </c>
      <c r="K1927" s="14">
        <v>242.96441650390625</v>
      </c>
      <c r="L1927" s="14">
        <v>251.3245849609375</v>
      </c>
      <c r="M1927" s="14">
        <v>242.25337219238281</v>
      </c>
      <c r="N1927" s="15">
        <v>311.39569091796875</v>
      </c>
      <c r="O1927" s="17">
        <v>255.027587890625</v>
      </c>
      <c r="P1927" s="18">
        <v>238.9224853515625</v>
      </c>
      <c r="Q1927" s="19">
        <v>236.5068359375</v>
      </c>
      <c r="R1927" s="20">
        <v>252.6119384765625</v>
      </c>
      <c r="S1927" s="21">
        <v>287.2381591796875</v>
      </c>
      <c r="T1927" s="21">
        <f t="shared" si="30"/>
        <v>249.52096811930338</v>
      </c>
    </row>
    <row r="1928" spans="1:20" x14ac:dyDescent="0.25">
      <c r="A1928" s="2">
        <v>121.25</v>
      </c>
      <c r="B1928" s="13">
        <v>249.56791687011719</v>
      </c>
      <c r="C1928" s="13">
        <v>243.69117736816406</v>
      </c>
      <c r="D1928" s="13">
        <v>221.54827880859375</v>
      </c>
      <c r="E1928" s="13">
        <v>244.55775451660156</v>
      </c>
      <c r="F1928" s="13">
        <v>251.07786560058594</v>
      </c>
      <c r="G1928" s="13">
        <v>245.62551879882813</v>
      </c>
      <c r="H1928" s="14">
        <v>244.73191833496094</v>
      </c>
      <c r="I1928" s="14">
        <v>245.36637878417969</v>
      </c>
      <c r="J1928" s="14">
        <v>220.17720031738281</v>
      </c>
      <c r="K1928" s="14">
        <v>241.48837280273438</v>
      </c>
      <c r="L1928" s="14">
        <v>249.31304931640625</v>
      </c>
      <c r="M1928" s="14">
        <v>241.16465759277344</v>
      </c>
      <c r="N1928" s="15">
        <v>247.78021240234375</v>
      </c>
      <c r="O1928" s="17">
        <v>242.94873046875</v>
      </c>
      <c r="P1928" s="18">
        <v>245.3646240234375</v>
      </c>
      <c r="Q1928" s="19">
        <v>242.948974609375</v>
      </c>
      <c r="R1928" s="20">
        <v>234.896240234375</v>
      </c>
      <c r="S1928" s="21">
        <v>250.1961669921875</v>
      </c>
      <c r="T1928" s="21">
        <f t="shared" si="30"/>
        <v>242.35805765787759</v>
      </c>
    </row>
    <row r="1929" spans="1:20" x14ac:dyDescent="0.25">
      <c r="A1929" s="2">
        <v>121.5</v>
      </c>
      <c r="B1929" s="13">
        <v>249.27882385253906</v>
      </c>
      <c r="C1929" s="13">
        <v>241.67964172363281</v>
      </c>
      <c r="D1929" s="13">
        <v>221.61592102050781</v>
      </c>
      <c r="E1929" s="13">
        <v>245.12464904785156</v>
      </c>
      <c r="F1929" s="13">
        <v>251.1414794921875</v>
      </c>
      <c r="G1929" s="13">
        <v>244.64712524414063</v>
      </c>
      <c r="H1929" s="14">
        <v>243.71005249023438</v>
      </c>
      <c r="I1929" s="14">
        <v>244.13755798339844</v>
      </c>
      <c r="J1929" s="14">
        <v>218.21316528320313</v>
      </c>
      <c r="K1929" s="14">
        <v>241.45294189453125</v>
      </c>
      <c r="L1929" s="14">
        <v>247.03738403320313</v>
      </c>
      <c r="M1929" s="14">
        <v>242.7437744140625</v>
      </c>
      <c r="N1929" s="15">
        <v>244.5592041015625</v>
      </c>
      <c r="O1929" s="17">
        <v>261.4696044921875</v>
      </c>
      <c r="P1929" s="18">
        <v>184.97021484375</v>
      </c>
      <c r="Q1929" s="19">
        <v>241.33837890625</v>
      </c>
      <c r="R1929" s="20">
        <v>250.1961669921875</v>
      </c>
      <c r="S1929" s="21">
        <v>184.97021484375</v>
      </c>
      <c r="T1929" s="21">
        <f t="shared" si="30"/>
        <v>236.57146114773221</v>
      </c>
    </row>
    <row r="1930" spans="1:20" x14ac:dyDescent="0.25">
      <c r="A1930" s="2">
        <v>121.75</v>
      </c>
      <c r="B1930" s="13">
        <v>245.96195983886719</v>
      </c>
      <c r="C1930" s="13">
        <v>241.30117797851563</v>
      </c>
      <c r="D1930" s="13">
        <v>221.97344970703125</v>
      </c>
      <c r="E1930" s="13">
        <v>245.29457092285156</v>
      </c>
      <c r="F1930" s="13">
        <v>251.48048400878906</v>
      </c>
      <c r="G1930" s="13">
        <v>243.26530456542969</v>
      </c>
      <c r="H1930" s="14">
        <v>241.10020446777344</v>
      </c>
      <c r="I1930" s="14">
        <v>244.484619140625</v>
      </c>
      <c r="J1930" s="14">
        <v>218.50468444824219</v>
      </c>
      <c r="K1930" s="14">
        <v>241.23713684082031</v>
      </c>
      <c r="L1930" s="14">
        <v>248.21145629882813</v>
      </c>
      <c r="M1930" s="14">
        <v>239.81021118164063</v>
      </c>
      <c r="N1930" s="15">
        <v>246.16973876953125</v>
      </c>
      <c r="O1930" s="17">
        <v>247.7802734375</v>
      </c>
      <c r="P1930" s="18">
        <v>222.0120849609375</v>
      </c>
      <c r="Q1930" s="19">
        <v>251.806884765625</v>
      </c>
      <c r="R1930" s="20">
        <v>243.7540283203125</v>
      </c>
      <c r="S1930" s="21">
        <v>242.1435546875</v>
      </c>
      <c r="T1930" s="21">
        <f t="shared" si="30"/>
        <v>240.90510135226779</v>
      </c>
    </row>
    <row r="1931" spans="1:20" x14ac:dyDescent="0.25">
      <c r="A1931" s="2">
        <v>122</v>
      </c>
      <c r="B1931" s="13">
        <v>245.37815856933594</v>
      </c>
      <c r="C1931" s="13">
        <v>240.70608520507813</v>
      </c>
      <c r="D1931" s="13">
        <v>221.9984130859375</v>
      </c>
      <c r="E1931" s="13">
        <v>244.57144165039063</v>
      </c>
      <c r="F1931" s="13">
        <v>249.94406127929688</v>
      </c>
      <c r="G1931" s="13">
        <v>243.76617431640625</v>
      </c>
      <c r="H1931" s="14">
        <v>241.12596130371094</v>
      </c>
      <c r="I1931" s="14">
        <v>243.17044067382813</v>
      </c>
      <c r="J1931" s="14">
        <v>218.09077453613281</v>
      </c>
      <c r="K1931" s="14">
        <v>240.56796264648438</v>
      </c>
      <c r="L1931" s="14">
        <v>248.92169189453125</v>
      </c>
      <c r="M1931" s="14">
        <v>239.24008178710938</v>
      </c>
      <c r="N1931" s="15">
        <v>252.61175537109375</v>
      </c>
      <c r="O1931" s="17">
        <v>251.001220703125</v>
      </c>
      <c r="P1931" s="18">
        <v>217.9857177734375</v>
      </c>
      <c r="Q1931" s="19">
        <v>249.39111328125</v>
      </c>
      <c r="R1931" s="20">
        <v>254.222412109375</v>
      </c>
      <c r="S1931" s="21">
        <v>263.080322265625</v>
      </c>
      <c r="T1931" s="21">
        <f t="shared" si="30"/>
        <v>242.54298824734158</v>
      </c>
    </row>
    <row r="1932" spans="1:20" x14ac:dyDescent="0.25">
      <c r="A1932" s="2">
        <v>122.25</v>
      </c>
      <c r="B1932" s="13">
        <v>244.98518371582031</v>
      </c>
      <c r="C1932" s="13">
        <v>240.01275634765625</v>
      </c>
      <c r="D1932" s="13">
        <v>220.70838928222656</v>
      </c>
      <c r="E1932" s="13">
        <v>242.80632019042969</v>
      </c>
      <c r="F1932" s="13">
        <v>249.11543273925781</v>
      </c>
      <c r="G1932" s="13">
        <v>243.56889343261719</v>
      </c>
      <c r="H1932" s="14">
        <v>240.72334289550781</v>
      </c>
      <c r="I1932" s="14">
        <v>240.97853088378906</v>
      </c>
      <c r="J1932" s="14">
        <v>217.97883605957031</v>
      </c>
      <c r="K1932" s="14">
        <v>240.11058044433594</v>
      </c>
      <c r="L1932" s="14">
        <v>245.6064453125</v>
      </c>
      <c r="M1932" s="14">
        <v>238.34382629394531</v>
      </c>
      <c r="N1932" s="15">
        <v>252.61175537109375</v>
      </c>
      <c r="O1932" s="17">
        <v>243.75390625</v>
      </c>
      <c r="P1932" s="18">
        <v>221.206787109375</v>
      </c>
      <c r="Q1932" s="19">
        <v>293.680419921875</v>
      </c>
      <c r="R1932" s="20">
        <v>241.3382568359375</v>
      </c>
      <c r="S1932" s="21">
        <v>286.432861328125</v>
      </c>
      <c r="T1932" s="21">
        <f t="shared" si="30"/>
        <v>244.66458468967014</v>
      </c>
    </row>
    <row r="1933" spans="1:20" x14ac:dyDescent="0.25">
      <c r="A1933" s="2">
        <v>122.5</v>
      </c>
      <c r="B1933" s="13">
        <v>245.96195983886719</v>
      </c>
      <c r="C1933" s="13">
        <v>240.45645141601563</v>
      </c>
      <c r="D1933" s="13">
        <v>220.36373901367188</v>
      </c>
      <c r="E1933" s="13">
        <v>242.60821533203125</v>
      </c>
      <c r="F1933" s="13">
        <v>247.669189453125</v>
      </c>
      <c r="G1933" s="13">
        <v>243.31039428710938</v>
      </c>
      <c r="H1933" s="14">
        <v>240.94477844238281</v>
      </c>
      <c r="I1933" s="14">
        <v>240.71923828125</v>
      </c>
      <c r="J1933" s="14">
        <v>217.54481506347656</v>
      </c>
      <c r="K1933" s="14">
        <v>237.84780883789063</v>
      </c>
      <c r="L1933" s="14">
        <v>243.96693420410156</v>
      </c>
      <c r="M1933" s="14">
        <v>237.66983032226563</v>
      </c>
      <c r="N1933" s="15">
        <v>271.93798828125</v>
      </c>
      <c r="O1933" s="17">
        <v>237.3118896484375</v>
      </c>
      <c r="P1933" s="18">
        <v>222.0120849609375</v>
      </c>
      <c r="Q1933" s="19">
        <v>251.001708984375</v>
      </c>
      <c r="R1933" s="20">
        <v>244.559326171875</v>
      </c>
      <c r="S1933" s="21">
        <v>246.9752197265625</v>
      </c>
      <c r="T1933" s="21">
        <f t="shared" si="30"/>
        <v>240.71453179253473</v>
      </c>
    </row>
    <row r="1934" spans="1:20" x14ac:dyDescent="0.25">
      <c r="A1934" s="2">
        <v>122.75</v>
      </c>
      <c r="B1934" s="13">
        <v>244.93685913085938</v>
      </c>
      <c r="C1934" s="13">
        <v>239.62785339355469</v>
      </c>
      <c r="D1934" s="13">
        <v>218.01399230957031</v>
      </c>
      <c r="E1934" s="13">
        <v>240.77545166015625</v>
      </c>
      <c r="F1934" s="13">
        <v>249.234619140625</v>
      </c>
      <c r="G1934" s="13">
        <v>242.02923583984375</v>
      </c>
      <c r="H1934" s="14">
        <v>240.63395690917969</v>
      </c>
      <c r="I1934" s="14">
        <v>241.87397766113281</v>
      </c>
      <c r="J1934" s="14">
        <v>216.31678771972656</v>
      </c>
      <c r="K1934" s="14">
        <v>237.55628967285156</v>
      </c>
      <c r="L1934" s="14">
        <v>243.27522277832031</v>
      </c>
      <c r="M1934" s="14">
        <v>237.79946899414063</v>
      </c>
      <c r="N1934" s="15">
        <v>255.027587890625</v>
      </c>
      <c r="O1934" s="17">
        <v>241.338134765625</v>
      </c>
      <c r="P1934" s="18">
        <v>231.6751708984375</v>
      </c>
      <c r="Q1934" s="19">
        <v>249.39111328125</v>
      </c>
      <c r="R1934" s="20">
        <v>256.63818359375</v>
      </c>
      <c r="S1934" s="21">
        <v>246.9752197265625</v>
      </c>
      <c r="T1934" s="21">
        <f t="shared" si="30"/>
        <v>240.72884029812283</v>
      </c>
    </row>
    <row r="1935" spans="1:20" x14ac:dyDescent="0.25">
      <c r="A1935" s="2">
        <v>123</v>
      </c>
      <c r="B1935" s="13">
        <v>243.87150573730469</v>
      </c>
      <c r="C1935" s="13">
        <v>239.53202819824219</v>
      </c>
      <c r="D1935" s="13">
        <v>218.25880432128906</v>
      </c>
      <c r="E1935" s="13">
        <v>240.70539855957031</v>
      </c>
      <c r="F1935" s="13">
        <v>247.97116088867188</v>
      </c>
      <c r="G1935" s="13">
        <v>240.33094787597656</v>
      </c>
      <c r="H1935" s="14">
        <v>238.5443115234375</v>
      </c>
      <c r="I1935" s="14">
        <v>241.09689331054688</v>
      </c>
      <c r="J1935" s="14">
        <v>214.72639465332031</v>
      </c>
      <c r="K1935" s="14">
        <v>238.17796325683594</v>
      </c>
      <c r="L1935" s="14">
        <v>245.00250244140625</v>
      </c>
      <c r="M1935" s="14">
        <v>236.0230712890625</v>
      </c>
      <c r="N1935" s="15">
        <v>246.9749755859375</v>
      </c>
      <c r="O1935" s="17">
        <v>214.7646484375</v>
      </c>
      <c r="P1935" s="18">
        <v>202.6859130859375</v>
      </c>
      <c r="Q1935" s="19">
        <v>243.754150390625</v>
      </c>
      <c r="R1935" s="20">
        <v>247.7803955078125</v>
      </c>
      <c r="S1935" s="21">
        <v>254.2225341796875</v>
      </c>
      <c r="T1935" s="21">
        <f t="shared" si="30"/>
        <v>236.35686662462024</v>
      </c>
    </row>
    <row r="1936" spans="1:20" x14ac:dyDescent="0.25">
      <c r="A1936" s="2">
        <v>123.25</v>
      </c>
      <c r="B1936" s="13">
        <v>242.322998046875</v>
      </c>
      <c r="C1936" s="13">
        <v>238.01008605957031</v>
      </c>
      <c r="D1936" s="13">
        <v>217.99708557128906</v>
      </c>
      <c r="E1936" s="13">
        <v>240.17070007324219</v>
      </c>
      <c r="F1936" s="13">
        <v>247.09988403320313</v>
      </c>
      <c r="G1936" s="13">
        <v>238.31698608398438</v>
      </c>
      <c r="H1936" s="14">
        <v>236.75341796875</v>
      </c>
      <c r="I1936" s="14">
        <v>239.58865356445313</v>
      </c>
      <c r="J1936" s="14">
        <v>215.15882873535156</v>
      </c>
      <c r="K1936" s="14">
        <v>237.09568786621094</v>
      </c>
      <c r="L1936" s="14">
        <v>245.39224243164063</v>
      </c>
      <c r="M1936" s="14">
        <v>235.51898193359375</v>
      </c>
      <c r="N1936" s="15">
        <v>238.92236328125</v>
      </c>
      <c r="O1936" s="17">
        <v>238.92236328125</v>
      </c>
      <c r="P1936" s="18">
        <v>213.1541748046875</v>
      </c>
      <c r="Q1936" s="19">
        <v>229.259521484375</v>
      </c>
      <c r="R1936" s="20">
        <v>239.727783203125</v>
      </c>
      <c r="S1936" s="21">
        <v>284.822265625</v>
      </c>
      <c r="T1936" s="21">
        <f t="shared" si="30"/>
        <v>237.67966800265842</v>
      </c>
    </row>
    <row r="1937" spans="1:20" x14ac:dyDescent="0.25">
      <c r="A1937" s="2">
        <v>123.5</v>
      </c>
      <c r="B1937" s="13">
        <v>243.98907470703125</v>
      </c>
      <c r="C1937" s="13">
        <v>237.95291137695313</v>
      </c>
      <c r="D1937" s="13">
        <v>218.13801574707031</v>
      </c>
      <c r="E1937" s="13">
        <v>239.63922119140625</v>
      </c>
      <c r="F1937" s="13">
        <v>246.357421875</v>
      </c>
      <c r="G1937" s="13">
        <v>238.99179077148438</v>
      </c>
      <c r="H1937" s="14">
        <v>236.23402404785156</v>
      </c>
      <c r="I1937" s="14">
        <v>239.12884521484375</v>
      </c>
      <c r="J1937" s="14">
        <v>215.05494689941406</v>
      </c>
      <c r="K1937" s="14">
        <v>236.99342346191406</v>
      </c>
      <c r="L1937" s="14">
        <v>242.89915466308594</v>
      </c>
      <c r="M1937" s="14">
        <v>235.044677734375</v>
      </c>
      <c r="N1937" s="15">
        <v>243.75396728515625</v>
      </c>
      <c r="O1937" s="17">
        <v>230.8697509765625</v>
      </c>
      <c r="P1937" s="18">
        <v>203.4910888671875</v>
      </c>
      <c r="Q1937" s="19">
        <v>237.31201171875</v>
      </c>
      <c r="R1937" s="20">
        <v>288.8485107421875</v>
      </c>
      <c r="S1937" s="21">
        <v>266.3013916015625</v>
      </c>
      <c r="T1937" s="21">
        <f t="shared" si="30"/>
        <v>238.94445716010199</v>
      </c>
    </row>
    <row r="1938" spans="1:20" x14ac:dyDescent="0.25">
      <c r="A1938" s="2">
        <v>123.75</v>
      </c>
      <c r="B1938" s="13">
        <v>242.88104248046875</v>
      </c>
      <c r="C1938" s="13">
        <v>236.40681457519531</v>
      </c>
      <c r="D1938" s="13">
        <v>216.6337890625</v>
      </c>
      <c r="E1938" s="13">
        <v>240.43804931640625</v>
      </c>
      <c r="F1938" s="13">
        <v>245.37904357910156</v>
      </c>
      <c r="G1938" s="13">
        <v>240.86241149902344</v>
      </c>
      <c r="H1938" s="14">
        <v>237.50552368164063</v>
      </c>
      <c r="I1938" s="14">
        <v>236.84593200683594</v>
      </c>
      <c r="J1938" s="14">
        <v>216.57527160644531</v>
      </c>
      <c r="K1938" s="14">
        <v>235.26936340332031</v>
      </c>
      <c r="L1938" s="14">
        <v>241.19039916992188</v>
      </c>
      <c r="M1938" s="14">
        <v>234.35859680175781</v>
      </c>
      <c r="N1938" s="15">
        <v>254.2222900390625</v>
      </c>
      <c r="O1938" s="17">
        <v>230.8697509765625</v>
      </c>
      <c r="P1938" s="18">
        <v>172.8912353515625</v>
      </c>
      <c r="Q1938" s="19">
        <v>227.64892578125</v>
      </c>
      <c r="R1938" s="20">
        <v>243.7540283203125</v>
      </c>
      <c r="S1938" s="21">
        <v>250.1961669921875</v>
      </c>
      <c r="T1938" s="21">
        <f t="shared" si="30"/>
        <v>233.55159081353082</v>
      </c>
    </row>
    <row r="1939" spans="1:20" x14ac:dyDescent="0.25">
      <c r="A1939" s="2">
        <v>124</v>
      </c>
      <c r="B1939" s="13">
        <v>242.1192626953125</v>
      </c>
      <c r="C1939" s="13">
        <v>236.12577819824219</v>
      </c>
      <c r="D1939" s="13">
        <v>216.1884765625</v>
      </c>
      <c r="E1939" s="13">
        <v>238.74620056152344</v>
      </c>
      <c r="F1939" s="13">
        <v>243.45768737792969</v>
      </c>
      <c r="G1939" s="13">
        <v>238.77436828613281</v>
      </c>
      <c r="H1939" s="14">
        <v>237.51036071777344</v>
      </c>
      <c r="I1939" s="14">
        <v>237.13018798828125</v>
      </c>
      <c r="J1939" s="14">
        <v>215.22325134277344</v>
      </c>
      <c r="K1939" s="14">
        <v>234.11946105957031</v>
      </c>
      <c r="L1939" s="14">
        <v>240.15081787109375</v>
      </c>
      <c r="M1939" s="14">
        <v>236.42730712890625</v>
      </c>
      <c r="N1939" s="15">
        <v>234.0908203125</v>
      </c>
      <c r="O1939" s="17">
        <v>214.7646484375</v>
      </c>
      <c r="P1939" s="18">
        <v>226.038330078125</v>
      </c>
      <c r="Q1939" s="19">
        <v>230.064697265625</v>
      </c>
      <c r="R1939" s="20">
        <v>268.717041015625</v>
      </c>
      <c r="S1939" s="21">
        <v>244.5594482421875</v>
      </c>
      <c r="T1939" s="21">
        <f t="shared" si="30"/>
        <v>235.23378584120007</v>
      </c>
    </row>
    <row r="1940" spans="1:20" x14ac:dyDescent="0.25">
      <c r="A1940" s="2">
        <v>124.25</v>
      </c>
      <c r="B1940" s="13">
        <v>240.6536865234375</v>
      </c>
      <c r="C1940" s="13">
        <v>235.83346557617188</v>
      </c>
      <c r="D1940" s="13">
        <v>213.42483520507813</v>
      </c>
      <c r="E1940" s="13">
        <v>236.84739685058594</v>
      </c>
      <c r="F1940" s="13">
        <v>245.81790161132813</v>
      </c>
      <c r="G1940" s="13">
        <v>237.86363220214844</v>
      </c>
      <c r="H1940" s="14">
        <v>234.80146789550781</v>
      </c>
      <c r="I1940" s="14">
        <v>238.02806091308594</v>
      </c>
      <c r="J1940" s="14">
        <v>212.59165954589844</v>
      </c>
      <c r="K1940" s="14">
        <v>232.72877502441406</v>
      </c>
      <c r="L1940" s="14">
        <v>242.92814636230469</v>
      </c>
      <c r="M1940" s="14">
        <v>234.59454345703125</v>
      </c>
      <c r="N1940" s="15">
        <v>251.00128173828125</v>
      </c>
      <c r="O1940" s="17">
        <v>233.2855224609375</v>
      </c>
      <c r="P1940" s="18">
        <v>214.7647705078125</v>
      </c>
      <c r="Q1940" s="19">
        <v>246.975341796875</v>
      </c>
      <c r="R1940" s="20">
        <v>215.56982421875</v>
      </c>
      <c r="S1940" s="21">
        <v>251.8067626953125</v>
      </c>
      <c r="T1940" s="21">
        <f t="shared" si="30"/>
        <v>234.41761525472006</v>
      </c>
    </row>
    <row r="1941" spans="1:20" x14ac:dyDescent="0.25">
      <c r="A1941" s="2">
        <v>124.5</v>
      </c>
      <c r="B1941" s="13">
        <v>239.51425170898438</v>
      </c>
      <c r="C1941" s="13">
        <v>235.17074584960938</v>
      </c>
      <c r="D1941" s="13">
        <v>213.06648254394531</v>
      </c>
      <c r="E1941" s="13">
        <v>237.17835998535156</v>
      </c>
      <c r="F1941" s="13">
        <v>242.60491943359375</v>
      </c>
      <c r="G1941" s="13">
        <v>240.06037902832031</v>
      </c>
      <c r="H1941" s="14">
        <v>235.01808166503906</v>
      </c>
      <c r="I1941" s="14">
        <v>236.6800537109375</v>
      </c>
      <c r="J1941" s="14">
        <v>211.42080688476563</v>
      </c>
      <c r="K1941" s="14">
        <v>233.9149169921875</v>
      </c>
      <c r="L1941" s="14">
        <v>242.63504028320313</v>
      </c>
      <c r="M1941" s="14">
        <v>233.99623107910156</v>
      </c>
      <c r="N1941" s="15">
        <v>188.99627685546875</v>
      </c>
      <c r="O1941" s="17">
        <v>245.364501953125</v>
      </c>
      <c r="P1941" s="18">
        <v>201.0753173828125</v>
      </c>
      <c r="Q1941" s="19">
        <v>234.896240234375</v>
      </c>
      <c r="R1941" s="20">
        <v>230.8697509765625</v>
      </c>
      <c r="S1941" s="21">
        <v>193.828125</v>
      </c>
      <c r="T1941" s="21">
        <f t="shared" si="30"/>
        <v>227.57169342041016</v>
      </c>
    </row>
    <row r="1942" spans="1:20" x14ac:dyDescent="0.25">
      <c r="A1942" s="2">
        <v>124.75</v>
      </c>
      <c r="B1942" s="13">
        <v>239.58108520507813</v>
      </c>
      <c r="C1942" s="13">
        <v>234.38240051269531</v>
      </c>
      <c r="D1942" s="13">
        <v>215.31074523925781</v>
      </c>
      <c r="E1942" s="13">
        <v>237.25807189941406</v>
      </c>
      <c r="F1942" s="13">
        <v>243.55995178222656</v>
      </c>
      <c r="G1942" s="13">
        <v>234.04750061035156</v>
      </c>
      <c r="H1942" s="14">
        <v>234.28610229492188</v>
      </c>
      <c r="I1942" s="14">
        <v>236.50128173828125</v>
      </c>
      <c r="J1942" s="14">
        <v>209.440673828125</v>
      </c>
      <c r="K1942" s="14">
        <v>232.81010437011719</v>
      </c>
      <c r="L1942" s="14">
        <v>241.14933776855469</v>
      </c>
      <c r="M1942" s="14">
        <v>232.96710205078125</v>
      </c>
      <c r="N1942" s="15">
        <v>258.24859619140625</v>
      </c>
      <c r="O1942" s="17">
        <v>230.0645751953125</v>
      </c>
      <c r="P1942" s="18">
        <v>199.46484375</v>
      </c>
      <c r="Q1942" s="19">
        <v>231.67529296875</v>
      </c>
      <c r="R1942" s="20">
        <v>287.238037109375</v>
      </c>
      <c r="S1942" s="21">
        <v>264.6907958984375</v>
      </c>
      <c r="T1942" s="21">
        <f t="shared" si="30"/>
        <v>236.81536102294922</v>
      </c>
    </row>
    <row r="1943" spans="1:20" x14ac:dyDescent="0.25">
      <c r="A1943" s="2">
        <v>125</v>
      </c>
      <c r="B1943" s="13">
        <v>240.36299133300781</v>
      </c>
      <c r="C1943" s="13">
        <v>233.31221008300781</v>
      </c>
      <c r="D1943" s="13">
        <v>215.69566345214844</v>
      </c>
      <c r="E1943" s="13">
        <v>236.86833190917969</v>
      </c>
      <c r="F1943" s="13">
        <v>242.42292785644531</v>
      </c>
      <c r="G1943" s="13">
        <v>235.10643005371094</v>
      </c>
      <c r="H1943" s="14">
        <v>235.48915100097656</v>
      </c>
      <c r="I1943" s="14">
        <v>234.95518493652344</v>
      </c>
      <c r="J1943" s="14">
        <v>211.66802978515625</v>
      </c>
      <c r="K1943" s="14">
        <v>232.79641723632813</v>
      </c>
      <c r="L1943" s="14">
        <v>237.90655517578125</v>
      </c>
      <c r="M1943" s="14">
        <v>232.96469116210938</v>
      </c>
      <c r="N1943" s="15">
        <v>242.94866943359375</v>
      </c>
      <c r="O1943" s="17">
        <v>237.3118896484375</v>
      </c>
      <c r="P1943" s="18">
        <v>222.8173828125</v>
      </c>
      <c r="Q1943" s="19">
        <v>234.896240234375</v>
      </c>
      <c r="R1943" s="20">
        <v>236.5067138671875</v>
      </c>
      <c r="S1943" s="21">
        <v>142.2913818359375</v>
      </c>
      <c r="T1943" s="21">
        <f t="shared" si="30"/>
        <v>228.12893676757813</v>
      </c>
    </row>
    <row r="1944" spans="1:20" x14ac:dyDescent="0.25">
      <c r="A1944" s="2">
        <v>125.25</v>
      </c>
      <c r="B1944" s="13">
        <v>238.45936584472656</v>
      </c>
      <c r="C1944" s="13">
        <v>232.8040771484375</v>
      </c>
      <c r="D1944" s="13">
        <v>213.53756713867188</v>
      </c>
      <c r="E1944" s="13">
        <v>235.68701171875</v>
      </c>
      <c r="F1944" s="13">
        <v>243.43997192382813</v>
      </c>
      <c r="G1944" s="13">
        <v>234.01852416992188</v>
      </c>
      <c r="H1944" s="14">
        <v>234.88682556152344</v>
      </c>
      <c r="I1944" s="14">
        <v>234.86257934570313</v>
      </c>
      <c r="J1944" s="14">
        <v>211.82424926757813</v>
      </c>
      <c r="K1944" s="14">
        <v>232.90753173828125</v>
      </c>
      <c r="L1944" s="14">
        <v>238.94212341308594</v>
      </c>
      <c r="M1944" s="14">
        <v>230.66728210449219</v>
      </c>
      <c r="N1944" s="15">
        <v>234.0908203125</v>
      </c>
      <c r="O1944" s="17">
        <v>234.0908203125</v>
      </c>
      <c r="P1944" s="18">
        <v>217.9857177734375</v>
      </c>
      <c r="Q1944" s="19">
        <v>234.091064453125</v>
      </c>
      <c r="R1944" s="20">
        <v>213.9593505859375</v>
      </c>
      <c r="S1944" s="21">
        <v>254.2225341796875</v>
      </c>
      <c r="T1944" s="21">
        <f t="shared" si="30"/>
        <v>231.69318983289929</v>
      </c>
    </row>
    <row r="1945" spans="1:20" x14ac:dyDescent="0.25">
      <c r="A1945" s="2">
        <v>125.5</v>
      </c>
      <c r="B1945" s="13">
        <v>237.15966796875</v>
      </c>
      <c r="C1945" s="13">
        <v>232.03506469726563</v>
      </c>
      <c r="D1945" s="13">
        <v>213.30805969238281</v>
      </c>
      <c r="E1945" s="13">
        <v>234.86726379394531</v>
      </c>
      <c r="F1945" s="13">
        <v>242.57351684570313</v>
      </c>
      <c r="G1945" s="13">
        <v>235.12977600097656</v>
      </c>
      <c r="H1945" s="14">
        <v>232.17068481445313</v>
      </c>
      <c r="I1945" s="14">
        <v>235.61067199707031</v>
      </c>
      <c r="J1945" s="14">
        <v>210.92558288574219</v>
      </c>
      <c r="K1945" s="14">
        <v>230.97572326660156</v>
      </c>
      <c r="L1945" s="14">
        <v>239.66766357421875</v>
      </c>
      <c r="M1945" s="14">
        <v>230.334716796875</v>
      </c>
      <c r="N1945" s="15">
        <v>284.016845703125</v>
      </c>
      <c r="O1945" s="17">
        <v>311.3958740234375</v>
      </c>
      <c r="P1945" s="18">
        <v>205.9068603515625</v>
      </c>
      <c r="Q1945" s="19">
        <v>237.31201171875</v>
      </c>
      <c r="R1945" s="20">
        <v>187.3858642578125</v>
      </c>
      <c r="S1945" s="21">
        <v>296.9013671875</v>
      </c>
      <c r="T1945" s="21">
        <f t="shared" si="30"/>
        <v>238.75984530978732</v>
      </c>
    </row>
    <row r="1946" spans="1:20" x14ac:dyDescent="0.25">
      <c r="A1946" s="2">
        <v>125.75</v>
      </c>
      <c r="B1946" s="13">
        <v>236.89715576171875</v>
      </c>
      <c r="C1946" s="13">
        <v>232.89668273925781</v>
      </c>
      <c r="D1946" s="13">
        <v>211.07749938964844</v>
      </c>
      <c r="E1946" s="13">
        <v>233.14723205566406</v>
      </c>
      <c r="F1946" s="13">
        <v>240.173828125</v>
      </c>
      <c r="G1946" s="13">
        <v>234.89866638183594</v>
      </c>
      <c r="H1946" s="14">
        <v>232.65464782714844</v>
      </c>
      <c r="I1946" s="14">
        <v>233.16107177734375</v>
      </c>
      <c r="J1946" s="14">
        <v>208.35600280761719</v>
      </c>
      <c r="K1946" s="14">
        <v>229.22428894042969</v>
      </c>
      <c r="L1946" s="14">
        <v>238.56204223632813</v>
      </c>
      <c r="M1946" s="14">
        <v>230.67936706542969</v>
      </c>
      <c r="N1946" s="15">
        <v>231.675048828125</v>
      </c>
      <c r="O1946" s="17">
        <v>231.675048828125</v>
      </c>
      <c r="P1946" s="18">
        <v>222.0120849609375</v>
      </c>
      <c r="Q1946" s="19">
        <v>241.33837890625</v>
      </c>
      <c r="R1946" s="20">
        <v>255.0277099609375</v>
      </c>
      <c r="S1946" s="21">
        <v>213.9595947265625</v>
      </c>
      <c r="T1946" s="21">
        <f t="shared" si="30"/>
        <v>230.96757507324219</v>
      </c>
    </row>
    <row r="1947" spans="1:20" x14ac:dyDescent="0.25">
      <c r="A1947" s="2">
        <v>126</v>
      </c>
      <c r="B1947" s="13">
        <v>237.1636962890625</v>
      </c>
      <c r="C1947" s="13">
        <v>231.90863037109375</v>
      </c>
      <c r="D1947" s="13">
        <v>210.58950805664063</v>
      </c>
      <c r="E1947" s="13">
        <v>233.01356506347656</v>
      </c>
      <c r="F1947" s="13">
        <v>240.24952697753906</v>
      </c>
      <c r="G1947" s="13">
        <v>234.84793090820313</v>
      </c>
      <c r="H1947" s="14">
        <v>231.97581481933594</v>
      </c>
      <c r="I1947" s="14">
        <v>232.8067626953125</v>
      </c>
      <c r="J1947" s="14">
        <v>208.24728393554688</v>
      </c>
      <c r="K1947" s="14">
        <v>229.20817565917969</v>
      </c>
      <c r="L1947" s="14">
        <v>235.63894653320313</v>
      </c>
      <c r="M1947" s="14">
        <v>229.72915649414063</v>
      </c>
      <c r="N1947" s="15">
        <v>242.94866943359375</v>
      </c>
      <c r="O1947" s="17">
        <v>251.001220703125</v>
      </c>
      <c r="P1947" s="18">
        <v>221.206787109375</v>
      </c>
      <c r="Q1947" s="19">
        <v>244.5595703125</v>
      </c>
      <c r="R1947" s="20">
        <v>238.1171875</v>
      </c>
      <c r="S1947" s="21">
        <v>226.84375</v>
      </c>
      <c r="T1947" s="21">
        <f t="shared" si="30"/>
        <v>232.22534349229602</v>
      </c>
    </row>
    <row r="1948" spans="1:20" x14ac:dyDescent="0.25">
      <c r="A1948" s="2">
        <v>126.25</v>
      </c>
      <c r="B1948" s="13">
        <v>236.42044067382813</v>
      </c>
      <c r="C1948" s="13">
        <v>232.30723571777344</v>
      </c>
      <c r="D1948" s="13">
        <v>211.49462890625</v>
      </c>
      <c r="E1948" s="13">
        <v>233.60380554199219</v>
      </c>
      <c r="F1948" s="13">
        <v>240.27932739257813</v>
      </c>
      <c r="G1948" s="13">
        <v>231.93289184570313</v>
      </c>
      <c r="H1948" s="14">
        <v>232.53948974609375</v>
      </c>
      <c r="I1948" s="14">
        <v>234.3858642578125</v>
      </c>
      <c r="J1948" s="14">
        <v>207.33251953125</v>
      </c>
      <c r="K1948" s="14">
        <v>229.76461791992188</v>
      </c>
      <c r="L1948" s="14">
        <v>234.936767578125</v>
      </c>
      <c r="M1948" s="14">
        <v>228.74351501464844</v>
      </c>
      <c r="N1948" s="15">
        <v>239.7276611328125</v>
      </c>
      <c r="O1948" s="17">
        <v>226.843505859375</v>
      </c>
      <c r="P1948" s="18">
        <v>207.5174560546875</v>
      </c>
      <c r="Q1948" s="19">
        <v>234.896240234375</v>
      </c>
      <c r="R1948" s="20">
        <v>242.94873046875</v>
      </c>
      <c r="S1948" s="21">
        <v>229.259521484375</v>
      </c>
      <c r="T1948" s="21">
        <f t="shared" si="30"/>
        <v>229.71856774224176</v>
      </c>
    </row>
    <row r="1949" spans="1:20" x14ac:dyDescent="0.25">
      <c r="A1949" s="2">
        <v>126.5</v>
      </c>
      <c r="B1949" s="13">
        <v>234.89689636230469</v>
      </c>
      <c r="C1949" s="13">
        <v>229.8133544921875</v>
      </c>
      <c r="D1949" s="13">
        <v>212.468994140625</v>
      </c>
      <c r="E1949" s="13">
        <v>233.01113891601563</v>
      </c>
      <c r="F1949" s="13">
        <v>239.89682006835938</v>
      </c>
      <c r="G1949" s="13">
        <v>233.02401733398438</v>
      </c>
      <c r="H1949" s="14">
        <v>229.41105651855469</v>
      </c>
      <c r="I1949" s="14">
        <v>231.98377990722656</v>
      </c>
      <c r="J1949" s="14">
        <v>209.86344909667969</v>
      </c>
      <c r="K1949" s="14">
        <v>228.86192321777344</v>
      </c>
      <c r="L1949" s="14">
        <v>236.70832824707031</v>
      </c>
      <c r="M1949" s="14">
        <v>227.83517456054688</v>
      </c>
      <c r="N1949" s="15">
        <v>237.3118896484375</v>
      </c>
      <c r="O1949" s="17">
        <v>230.8697509765625</v>
      </c>
      <c r="P1949" s="18">
        <v>202.6859130859375</v>
      </c>
      <c r="Q1949" s="19">
        <v>230.064697265625</v>
      </c>
      <c r="R1949" s="20">
        <v>244.559326171875</v>
      </c>
      <c r="S1949" s="21">
        <v>256.6383056640625</v>
      </c>
      <c r="T1949" s="21">
        <f t="shared" si="30"/>
        <v>230.55026753743491</v>
      </c>
    </row>
    <row r="1950" spans="1:20" x14ac:dyDescent="0.25">
      <c r="A1950" s="2">
        <v>126.75</v>
      </c>
      <c r="B1950" s="13">
        <v>235.43238830566406</v>
      </c>
      <c r="C1950" s="13">
        <v>230.43661499023438</v>
      </c>
      <c r="D1950" s="13">
        <v>212.18231201171875</v>
      </c>
      <c r="E1950" s="13">
        <v>231.84674072265625</v>
      </c>
      <c r="F1950" s="13">
        <v>238.5029296875</v>
      </c>
      <c r="G1950" s="13">
        <v>230.51080322265625</v>
      </c>
      <c r="H1950" s="14">
        <v>229.35147094726563</v>
      </c>
      <c r="I1950" s="14">
        <v>231.15518188476563</v>
      </c>
      <c r="J1950" s="14">
        <v>207.96464538574219</v>
      </c>
      <c r="K1950" s="14">
        <v>228.76448059082031</v>
      </c>
      <c r="L1950" s="14">
        <v>236.47721862792969</v>
      </c>
      <c r="M1950" s="14">
        <v>228.67024230957031</v>
      </c>
      <c r="N1950" s="15">
        <v>245.36444091796875</v>
      </c>
      <c r="O1950" s="17">
        <v>206.7120361328125</v>
      </c>
      <c r="P1950" s="18">
        <v>207.5174560546875</v>
      </c>
      <c r="Q1950" s="19">
        <v>256.638427734375</v>
      </c>
      <c r="R1950" s="20">
        <v>242.1435546875</v>
      </c>
      <c r="S1950" s="21">
        <v>233.2857666015625</v>
      </c>
      <c r="T1950" s="21">
        <f t="shared" si="30"/>
        <v>229.60870615641275</v>
      </c>
    </row>
    <row r="1951" spans="1:20" x14ac:dyDescent="0.25">
      <c r="A1951" s="2">
        <v>127</v>
      </c>
      <c r="B1951" s="13">
        <v>235.38407897949219</v>
      </c>
      <c r="C1951" s="13">
        <v>228.53861999511719</v>
      </c>
      <c r="D1951" s="13">
        <v>208.26150512695313</v>
      </c>
      <c r="E1951" s="13">
        <v>231.01087951660156</v>
      </c>
      <c r="F1951" s="13">
        <v>236.65565490722656</v>
      </c>
      <c r="G1951" s="13">
        <v>232.90806579589844</v>
      </c>
      <c r="H1951" s="14">
        <v>230.41441345214844</v>
      </c>
      <c r="I1951" s="14">
        <v>231.41285705566406</v>
      </c>
      <c r="J1951" s="14">
        <v>207.90505981445313</v>
      </c>
      <c r="K1951" s="14">
        <v>227.91815185546875</v>
      </c>
      <c r="L1951" s="14">
        <v>232.15620422363281</v>
      </c>
      <c r="M1951" s="14">
        <v>227.48489379882813</v>
      </c>
      <c r="N1951" s="15">
        <v>245.36444091796875</v>
      </c>
      <c r="O1951" s="17">
        <v>258.2486572265625</v>
      </c>
      <c r="P1951" s="18">
        <v>180.94384765625</v>
      </c>
      <c r="Q1951" s="19">
        <v>223.62255859375</v>
      </c>
      <c r="R1951" s="20">
        <v>252.6119384765625</v>
      </c>
      <c r="S1951" s="21">
        <v>223.6226806640625</v>
      </c>
      <c r="T1951" s="21">
        <f t="shared" si="30"/>
        <v>228.58136155870227</v>
      </c>
    </row>
    <row r="1952" spans="1:20" x14ac:dyDescent="0.25">
      <c r="A1952" s="2">
        <v>127.25</v>
      </c>
      <c r="B1952" s="13">
        <v>234.76483154296875</v>
      </c>
      <c r="C1952" s="13">
        <v>227.67619323730469</v>
      </c>
      <c r="D1952" s="13">
        <v>206.87646484375</v>
      </c>
      <c r="E1952" s="13">
        <v>230.36103820800781</v>
      </c>
      <c r="F1952" s="13">
        <v>237.18551635742188</v>
      </c>
      <c r="G1952" s="13">
        <v>230.85063171386719</v>
      </c>
      <c r="H1952" s="14">
        <v>230.21229553222656</v>
      </c>
      <c r="I1952" s="14">
        <v>229.37957763671875</v>
      </c>
      <c r="J1952" s="14">
        <v>205.02786254882813</v>
      </c>
      <c r="K1952" s="14">
        <v>227.268310546875</v>
      </c>
      <c r="L1952" s="14">
        <v>233.30288696289063</v>
      </c>
      <c r="M1952" s="14">
        <v>227.97126770019531</v>
      </c>
      <c r="N1952" s="15">
        <v>238.11712646484375</v>
      </c>
      <c r="O1952" s="17">
        <v>230.8697509765625</v>
      </c>
      <c r="P1952" s="18">
        <v>199.46484375</v>
      </c>
      <c r="Q1952" s="19">
        <v>226.84375</v>
      </c>
      <c r="R1952" s="20">
        <v>245.3646240234375</v>
      </c>
      <c r="S1952" s="21">
        <v>243.754150390625</v>
      </c>
      <c r="T1952" s="21">
        <f t="shared" si="30"/>
        <v>228.07172902425131</v>
      </c>
    </row>
    <row r="1953" spans="1:20" x14ac:dyDescent="0.25">
      <c r="A1953" s="2">
        <v>127.5</v>
      </c>
      <c r="B1953" s="13">
        <v>232.11793518066406</v>
      </c>
      <c r="C1953" s="13">
        <v>227.0142822265625</v>
      </c>
      <c r="D1953" s="13">
        <v>207.67527770996094</v>
      </c>
      <c r="E1953" s="13">
        <v>229.51712036132813</v>
      </c>
      <c r="F1953" s="13">
        <v>236.27557373046875</v>
      </c>
      <c r="G1953" s="13">
        <v>228.64422607421875</v>
      </c>
      <c r="H1953" s="14">
        <v>227.39389038085938</v>
      </c>
      <c r="I1953" s="14">
        <v>229.43997192382813</v>
      </c>
      <c r="J1953" s="14">
        <v>204.61959838867188</v>
      </c>
      <c r="K1953" s="14">
        <v>226.99855041503906</v>
      </c>
      <c r="L1953" s="14">
        <v>232.57574462890625</v>
      </c>
      <c r="M1953" s="14">
        <v>227.3375244140625</v>
      </c>
      <c r="N1953" s="15">
        <v>242.94866943359375</v>
      </c>
      <c r="O1953" s="17">
        <v>233.2855224609375</v>
      </c>
      <c r="P1953" s="18">
        <v>188.9964599609375</v>
      </c>
      <c r="Q1953" s="19">
        <v>231.67529296875</v>
      </c>
      <c r="R1953" s="20">
        <v>228.4539794921875</v>
      </c>
      <c r="S1953" s="21">
        <v>237.31201171875</v>
      </c>
      <c r="T1953" s="21">
        <f t="shared" si="30"/>
        <v>226.2378684149848</v>
      </c>
    </row>
    <row r="1954" spans="1:20" x14ac:dyDescent="0.25">
      <c r="A1954" s="2">
        <v>127.75</v>
      </c>
      <c r="B1954" s="13">
        <v>232.05029296875</v>
      </c>
      <c r="C1954" s="13">
        <v>226.03265380859375</v>
      </c>
      <c r="D1954" s="13">
        <v>208.19145202636719</v>
      </c>
      <c r="E1954" s="13">
        <v>230.53497314453125</v>
      </c>
      <c r="F1954" s="13">
        <v>236.34400939941406</v>
      </c>
      <c r="G1954" s="13">
        <v>228.87934875488281</v>
      </c>
      <c r="H1954" s="14">
        <v>226.90107727050781</v>
      </c>
      <c r="I1954" s="14">
        <v>228.87226867675781</v>
      </c>
      <c r="J1954" s="14">
        <v>204.82331848144531</v>
      </c>
      <c r="K1954" s="14">
        <v>225.64653015136719</v>
      </c>
      <c r="L1954" s="14">
        <v>233.125732421875</v>
      </c>
      <c r="M1954" s="14">
        <v>225.77210998535156</v>
      </c>
      <c r="N1954" s="15">
        <v>270.32745361328125</v>
      </c>
      <c r="O1954" s="17">
        <v>237.3118896484375</v>
      </c>
      <c r="P1954" s="18">
        <v>277.5750732421875</v>
      </c>
      <c r="Q1954" s="19">
        <v>222.8173828125</v>
      </c>
      <c r="R1954" s="20">
        <v>236.5067138671875</v>
      </c>
      <c r="S1954" s="21">
        <v>184.97021484375</v>
      </c>
      <c r="T1954" s="21">
        <f t="shared" si="30"/>
        <v>229.81569417317709</v>
      </c>
    </row>
    <row r="1955" spans="1:20" x14ac:dyDescent="0.25">
      <c r="A1955" s="2">
        <v>128</v>
      </c>
      <c r="B1955" s="13">
        <v>231.20074462890625</v>
      </c>
      <c r="C1955" s="13">
        <v>224.7498779296875</v>
      </c>
      <c r="D1955" s="13">
        <v>208.05294799804688</v>
      </c>
      <c r="E1955" s="13">
        <v>229.57670593261719</v>
      </c>
      <c r="F1955" s="13">
        <v>235.84394836425781</v>
      </c>
      <c r="G1955" s="13">
        <v>228.9405517578125</v>
      </c>
      <c r="H1955" s="14">
        <v>227.84242248535156</v>
      </c>
      <c r="I1955" s="14">
        <v>228.84649658203125</v>
      </c>
      <c r="J1955" s="14">
        <v>204.88291931152344</v>
      </c>
      <c r="K1955" s="14">
        <v>226.49284362792969</v>
      </c>
      <c r="L1955" s="14">
        <v>231.78256225585938</v>
      </c>
      <c r="M1955" s="14">
        <v>225.18264770507813</v>
      </c>
      <c r="N1955" s="15">
        <v>238.92236328125</v>
      </c>
      <c r="O1955" s="17">
        <v>230.0645751953125</v>
      </c>
      <c r="P1955" s="18">
        <v>197.049072265625</v>
      </c>
      <c r="Q1955" s="19">
        <v>217.1806640625</v>
      </c>
      <c r="R1955" s="20">
        <v>205.1014404296875</v>
      </c>
      <c r="S1955" s="21">
        <v>272.743408203125</v>
      </c>
      <c r="T1955" s="21">
        <f t="shared" si="30"/>
        <v>225.80312177870007</v>
      </c>
    </row>
    <row r="1956" spans="1:20" x14ac:dyDescent="0.25">
      <c r="A1956" s="2">
        <v>128.25</v>
      </c>
      <c r="B1956" s="13">
        <v>232.17753601074219</v>
      </c>
      <c r="C1956" s="13">
        <v>226.73484802246094</v>
      </c>
      <c r="D1956" s="13">
        <v>207.42807006835938</v>
      </c>
      <c r="E1956" s="13">
        <v>229.1781005859375</v>
      </c>
      <c r="F1956" s="13">
        <v>234.38320922851563</v>
      </c>
      <c r="G1956" s="13">
        <v>228.50169372558594</v>
      </c>
      <c r="H1956" s="14">
        <v>227.69264221191406</v>
      </c>
      <c r="I1956" s="14">
        <v>227.82058715820313</v>
      </c>
      <c r="J1956" s="14">
        <v>206.97256469726563</v>
      </c>
      <c r="K1956" s="14">
        <v>225.38240051269531</v>
      </c>
      <c r="L1956" s="14">
        <v>230.32504272460938</v>
      </c>
      <c r="M1956" s="14">
        <v>225.71412658691406</v>
      </c>
      <c r="N1956" s="15">
        <v>243.75396728515625</v>
      </c>
      <c r="O1956" s="17">
        <v>231.675048828125</v>
      </c>
      <c r="P1956" s="18">
        <v>204.29638671875</v>
      </c>
      <c r="Q1956" s="19">
        <v>209.1279296875</v>
      </c>
      <c r="R1956" s="20">
        <v>205.1014404296875</v>
      </c>
      <c r="S1956" s="21">
        <v>245.3646240234375</v>
      </c>
      <c r="T1956" s="21">
        <f t="shared" si="30"/>
        <v>224.53501213921442</v>
      </c>
    </row>
    <row r="1957" spans="1:20" x14ac:dyDescent="0.25">
      <c r="A1957" s="2">
        <v>128.5</v>
      </c>
      <c r="B1957" s="13">
        <v>232.63894653320313</v>
      </c>
      <c r="C1957" s="13">
        <v>225.16781616210938</v>
      </c>
      <c r="D1957" s="13">
        <v>205.54698181152344</v>
      </c>
      <c r="E1957" s="13">
        <v>228.15301513671875</v>
      </c>
      <c r="F1957" s="13">
        <v>234.24954223632813</v>
      </c>
      <c r="G1957" s="13">
        <v>230.88203430175781</v>
      </c>
      <c r="H1957" s="14">
        <v>228.154052734375</v>
      </c>
      <c r="I1957" s="14">
        <v>228.51150512695313</v>
      </c>
      <c r="J1957" s="14">
        <v>205.03913879394531</v>
      </c>
      <c r="K1957" s="14">
        <v>224.44668579101563</v>
      </c>
      <c r="L1957" s="14">
        <v>230.48207092285156</v>
      </c>
      <c r="M1957" s="14">
        <v>224.55374145507813</v>
      </c>
      <c r="N1957" s="15">
        <v>259.0538330078125</v>
      </c>
      <c r="O1957" s="17">
        <v>186.58056640625</v>
      </c>
      <c r="P1957" s="18">
        <v>176.1123046875</v>
      </c>
      <c r="Q1957" s="19">
        <v>229.259521484375</v>
      </c>
      <c r="R1957" s="20">
        <v>249.390869140625</v>
      </c>
      <c r="S1957" s="21">
        <v>197.049072265625</v>
      </c>
      <c r="T1957" s="21">
        <f t="shared" si="30"/>
        <v>221.95953877766928</v>
      </c>
    </row>
    <row r="1958" spans="1:20" x14ac:dyDescent="0.25">
      <c r="A1958" s="2">
        <v>128.75</v>
      </c>
      <c r="B1958" s="13">
        <v>229.62727355957031</v>
      </c>
      <c r="C1958" s="13">
        <v>225.6485595703125</v>
      </c>
      <c r="D1958" s="13">
        <v>204.02503967285156</v>
      </c>
      <c r="E1958" s="13">
        <v>227.87117004394531</v>
      </c>
      <c r="F1958" s="13">
        <v>234.17062377929688</v>
      </c>
      <c r="G1958" s="13">
        <v>226.83399963378906</v>
      </c>
      <c r="H1958" s="14">
        <v>225.23016357421875</v>
      </c>
      <c r="I1958" s="14">
        <v>227.82461547851563</v>
      </c>
      <c r="J1958" s="14">
        <v>202.17805480957031</v>
      </c>
      <c r="K1958" s="14">
        <v>223.36361694335938</v>
      </c>
      <c r="L1958" s="14">
        <v>231.50474548339844</v>
      </c>
      <c r="M1958" s="14">
        <v>224.19540405273438</v>
      </c>
      <c r="N1958" s="15">
        <v>230.86981201171875</v>
      </c>
      <c r="O1958" s="17">
        <v>234.0908203125</v>
      </c>
      <c r="P1958" s="18">
        <v>223.62255859375</v>
      </c>
      <c r="Q1958" s="19">
        <v>230.869873046875</v>
      </c>
      <c r="R1958" s="20">
        <v>248.5855712890625</v>
      </c>
      <c r="S1958" s="21">
        <v>215.570068359375</v>
      </c>
      <c r="T1958" s="21">
        <f t="shared" si="30"/>
        <v>225.89344278971353</v>
      </c>
    </row>
    <row r="1959" spans="1:20" x14ac:dyDescent="0.25">
      <c r="A1959" s="2">
        <v>129</v>
      </c>
      <c r="B1959" s="13">
        <v>228.03366088867188</v>
      </c>
      <c r="C1959" s="13">
        <v>226.71229553222656</v>
      </c>
      <c r="D1959" s="13">
        <v>204.37612915039063</v>
      </c>
      <c r="E1959" s="13">
        <v>225.82098388671875</v>
      </c>
      <c r="F1959" s="13">
        <v>233.38307189941406</v>
      </c>
      <c r="G1959" s="13">
        <v>226.458740234375</v>
      </c>
      <c r="H1959" s="14">
        <v>223.14373779296875</v>
      </c>
      <c r="I1959" s="14">
        <v>227.12646484375</v>
      </c>
      <c r="J1959" s="14">
        <v>201.11027526855469</v>
      </c>
      <c r="K1959" s="14">
        <v>223.50936889648438</v>
      </c>
      <c r="L1959" s="14">
        <v>232.3551025390625</v>
      </c>
      <c r="M1959" s="14">
        <v>223.96591186523438</v>
      </c>
      <c r="N1959" s="15">
        <v>281.60107421875</v>
      </c>
      <c r="O1959" s="17">
        <v>244.5592041015625</v>
      </c>
      <c r="P1959" s="18">
        <v>195.4384765625</v>
      </c>
      <c r="Q1959" s="19">
        <v>251.806884765625</v>
      </c>
      <c r="R1959" s="20">
        <v>230.8697509765625</v>
      </c>
      <c r="S1959" s="21">
        <v>236.5068359375</v>
      </c>
      <c r="T1959" s="21">
        <f t="shared" si="30"/>
        <v>228.70988718668619</v>
      </c>
    </row>
    <row r="1960" spans="1:20" x14ac:dyDescent="0.25">
      <c r="A1960" s="2">
        <v>129.25</v>
      </c>
      <c r="B1960" s="13">
        <v>229.72550964355469</v>
      </c>
      <c r="C1960" s="13">
        <v>223.9913330078125</v>
      </c>
      <c r="D1960" s="13">
        <v>204.96478271484375</v>
      </c>
      <c r="E1960" s="13">
        <v>227.65052795410156</v>
      </c>
      <c r="F1960" s="13">
        <v>232.36764526367188</v>
      </c>
      <c r="G1960" s="13">
        <v>224.66865539550781</v>
      </c>
      <c r="H1960" s="14">
        <v>223.70500183105469</v>
      </c>
      <c r="I1960" s="14">
        <v>225.3275146484375</v>
      </c>
      <c r="J1960" s="14">
        <v>201.2608642578125</v>
      </c>
      <c r="K1960" s="14">
        <v>222.27168273925781</v>
      </c>
      <c r="L1960" s="14">
        <v>229.56166076660156</v>
      </c>
      <c r="M1960" s="14">
        <v>222.27566528320313</v>
      </c>
      <c r="N1960" s="15">
        <v>238.11712646484375</v>
      </c>
      <c r="O1960" s="17">
        <v>222.011962890625</v>
      </c>
      <c r="P1960" s="18">
        <v>209.9332275390625</v>
      </c>
      <c r="Q1960" s="19">
        <v>234.091064453125</v>
      </c>
      <c r="R1960" s="20">
        <v>246.1697998046875</v>
      </c>
      <c r="S1960" s="21">
        <v>188.1912841796875</v>
      </c>
      <c r="T1960" s="21">
        <f t="shared" si="30"/>
        <v>222.57140604654947</v>
      </c>
    </row>
    <row r="1961" spans="1:20" x14ac:dyDescent="0.25">
      <c r="A1961" s="2">
        <v>129.5</v>
      </c>
      <c r="B1961" s="13">
        <v>230.26423645019531</v>
      </c>
      <c r="C1961" s="13">
        <v>223.25773620605469</v>
      </c>
      <c r="D1961" s="13">
        <v>206.00517272949219</v>
      </c>
      <c r="E1961" s="13">
        <v>225.84111022949219</v>
      </c>
      <c r="F1961" s="13">
        <v>232.55607604980469</v>
      </c>
      <c r="G1961" s="13">
        <v>225.63658142089844</v>
      </c>
      <c r="H1961" s="14">
        <v>225.85182189941406</v>
      </c>
      <c r="I1961" s="14">
        <v>227.12083435058594</v>
      </c>
      <c r="J1961" s="14">
        <v>202.14825439453125</v>
      </c>
      <c r="K1961" s="14">
        <v>222.45689392089844</v>
      </c>
      <c r="L1961" s="14">
        <v>228.40530395507813</v>
      </c>
      <c r="M1961" s="14">
        <v>221.89155578613281</v>
      </c>
      <c r="N1961" s="15">
        <v>233.28558349609375</v>
      </c>
      <c r="O1961" s="17">
        <v>222.8172607421875</v>
      </c>
      <c r="P1961" s="18">
        <v>201.880615234375</v>
      </c>
      <c r="Q1961" s="19">
        <v>228.4541015625</v>
      </c>
      <c r="R1961" s="20">
        <v>250.1961669921875</v>
      </c>
      <c r="S1961" s="21">
        <v>210.738525390625</v>
      </c>
      <c r="T1961" s="21">
        <f t="shared" si="30"/>
        <v>223.26710171169705</v>
      </c>
    </row>
    <row r="1962" spans="1:20" x14ac:dyDescent="0.25">
      <c r="A1962" s="2">
        <v>129.75</v>
      </c>
      <c r="B1962" s="13">
        <v>229.1014404296875</v>
      </c>
      <c r="C1962" s="13">
        <v>223.28591918945313</v>
      </c>
      <c r="D1962" s="13">
        <v>204.41156005859375</v>
      </c>
      <c r="E1962" s="13">
        <v>226.48532104492188</v>
      </c>
      <c r="F1962" s="13">
        <v>233.3275146484375</v>
      </c>
      <c r="G1962" s="13">
        <v>226.22280883789063</v>
      </c>
      <c r="H1962" s="14">
        <v>225.30343627929688</v>
      </c>
      <c r="I1962" s="14">
        <v>224.80731201171875</v>
      </c>
      <c r="J1962" s="14">
        <v>202.55732727050781</v>
      </c>
      <c r="K1962" s="14">
        <v>222.59217834472656</v>
      </c>
      <c r="L1962" s="14">
        <v>228.30384826660156</v>
      </c>
      <c r="M1962" s="14">
        <v>221.76995849609375</v>
      </c>
      <c r="N1962" s="15">
        <v>226.03826904296875</v>
      </c>
      <c r="O1962" s="17">
        <v>224.427734375</v>
      </c>
      <c r="P1962" s="18">
        <v>213.95947265625</v>
      </c>
      <c r="Q1962" s="19">
        <v>223.62255859375</v>
      </c>
      <c r="R1962" s="20">
        <v>215.56982421875</v>
      </c>
      <c r="S1962" s="21">
        <v>246.169921875</v>
      </c>
      <c r="T1962" s="21">
        <f t="shared" si="30"/>
        <v>223.21980031331381</v>
      </c>
    </row>
    <row r="1963" spans="1:20" x14ac:dyDescent="0.25">
      <c r="A1963" s="2">
        <v>130</v>
      </c>
      <c r="B1963" s="13">
        <v>228.78013610839844</v>
      </c>
      <c r="C1963" s="13">
        <v>223.82867431640625</v>
      </c>
      <c r="D1963" s="13">
        <v>202.8115234375</v>
      </c>
      <c r="E1963" s="13">
        <v>224.68234252929688</v>
      </c>
      <c r="F1963" s="13">
        <v>232.41514587402344</v>
      </c>
      <c r="G1963" s="13">
        <v>224.59860229492188</v>
      </c>
      <c r="H1963" s="14">
        <v>222.34169006347656</v>
      </c>
      <c r="I1963" s="14">
        <v>223.47782897949219</v>
      </c>
      <c r="J1963" s="14">
        <v>201.55799865722656</v>
      </c>
      <c r="K1963" s="14">
        <v>221.62103271484375</v>
      </c>
      <c r="L1963" s="14">
        <v>229.43202209472656</v>
      </c>
      <c r="M1963" s="14">
        <v>221.51710510253906</v>
      </c>
      <c r="N1963" s="15">
        <v>205.10150146484375</v>
      </c>
      <c r="O1963" s="17">
        <v>208.322509765625</v>
      </c>
      <c r="P1963" s="18">
        <v>128.60205078125</v>
      </c>
      <c r="Q1963" s="19">
        <v>234.091064453125</v>
      </c>
      <c r="R1963" s="20">
        <v>250.1961669921875</v>
      </c>
      <c r="S1963" s="21">
        <v>254.2225341796875</v>
      </c>
      <c r="T1963" s="21">
        <f t="shared" si="30"/>
        <v>218.75555165608725</v>
      </c>
    </row>
    <row r="1964" spans="1:20" x14ac:dyDescent="0.25">
      <c r="A1964" s="2">
        <v>130.25</v>
      </c>
      <c r="B1964" s="13">
        <v>227.977294921875</v>
      </c>
      <c r="C1964" s="13">
        <v>222.61595153808594</v>
      </c>
      <c r="D1964" s="13">
        <v>200.86842346191406</v>
      </c>
      <c r="E1964" s="13">
        <v>224.82809448242188</v>
      </c>
      <c r="F1964" s="13">
        <v>232.43367004394531</v>
      </c>
      <c r="G1964" s="13">
        <v>225.01814270019531</v>
      </c>
      <c r="H1964" s="14">
        <v>221.96080017089844</v>
      </c>
      <c r="I1964" s="14">
        <v>224.45864868164063</v>
      </c>
      <c r="J1964" s="14">
        <v>198.96104431152344</v>
      </c>
      <c r="K1964" s="14">
        <v>220.04110717773438</v>
      </c>
      <c r="L1964" s="14">
        <v>229.47389221191406</v>
      </c>
      <c r="M1964" s="14">
        <v>219.91302490234375</v>
      </c>
      <c r="N1964" s="15">
        <v>216.3751220703125</v>
      </c>
      <c r="O1964" s="17">
        <v>227.6488037109375</v>
      </c>
      <c r="P1964" s="18">
        <v>198.6595458984375</v>
      </c>
      <c r="Q1964" s="19">
        <v>229.259521484375</v>
      </c>
      <c r="R1964" s="20">
        <v>251.0013427734375</v>
      </c>
      <c r="S1964" s="21">
        <v>256.6383056640625</v>
      </c>
      <c r="T1964" s="21">
        <f t="shared" si="30"/>
        <v>223.78515201144748</v>
      </c>
    </row>
    <row r="1965" spans="1:20" x14ac:dyDescent="0.25">
      <c r="A1965" s="2">
        <v>130.5</v>
      </c>
      <c r="B1965" s="13">
        <v>226.79115295410156</v>
      </c>
      <c r="C1965" s="13">
        <v>221.67942810058594</v>
      </c>
      <c r="D1965" s="13">
        <v>202.6158447265625</v>
      </c>
      <c r="E1965" s="13">
        <v>223.26750183105469</v>
      </c>
      <c r="F1965" s="13">
        <v>230.28282165527344</v>
      </c>
      <c r="G1965" s="13">
        <v>224.41258239746094</v>
      </c>
      <c r="H1965" s="14">
        <v>222.7652587890625</v>
      </c>
      <c r="I1965" s="14">
        <v>224.23960876464844</v>
      </c>
      <c r="J1965" s="14">
        <v>198.28462219238281</v>
      </c>
      <c r="K1965" s="14">
        <v>221.0130615234375</v>
      </c>
      <c r="L1965" s="14">
        <v>226.50730895996094</v>
      </c>
      <c r="M1965" s="14">
        <v>219.81559753417969</v>
      </c>
      <c r="N1965" s="15">
        <v>223.62249755859375</v>
      </c>
      <c r="O1965" s="17">
        <v>211.5435791015625</v>
      </c>
      <c r="P1965" s="18">
        <v>209.9332275390625</v>
      </c>
      <c r="Q1965" s="19">
        <v>220.401611328125</v>
      </c>
      <c r="R1965" s="20">
        <v>229.25927734375</v>
      </c>
      <c r="S1965" s="21">
        <v>249.3909912109375</v>
      </c>
      <c r="T1965" s="21">
        <f t="shared" si="30"/>
        <v>221.43477630615234</v>
      </c>
    </row>
    <row r="1966" spans="1:20" x14ac:dyDescent="0.25">
      <c r="A1966" s="2">
        <v>130.75</v>
      </c>
      <c r="B1966" s="13">
        <v>227.29364013671875</v>
      </c>
      <c r="C1966" s="13">
        <v>222.48629760742188</v>
      </c>
      <c r="D1966" s="13">
        <v>201.28152465820313</v>
      </c>
      <c r="E1966" s="13">
        <v>223.69026184082031</v>
      </c>
      <c r="F1966" s="13">
        <v>229.16754150390625</v>
      </c>
      <c r="G1966" s="13">
        <v>223.75308227539063</v>
      </c>
      <c r="H1966" s="14">
        <v>223.90872192382813</v>
      </c>
      <c r="I1966" s="14">
        <v>223.12432861328125</v>
      </c>
      <c r="J1966" s="14">
        <v>199.30085754394531</v>
      </c>
      <c r="K1966" s="14">
        <v>220.69578552246094</v>
      </c>
      <c r="L1966" s="14">
        <v>225.42021179199219</v>
      </c>
      <c r="M1966" s="14">
        <v>220.22868347167969</v>
      </c>
      <c r="N1966" s="15">
        <v>219.59619140625</v>
      </c>
      <c r="O1966" s="17">
        <v>243.75390625</v>
      </c>
      <c r="P1966" s="18">
        <v>214.7647705078125</v>
      </c>
      <c r="Q1966" s="19">
        <v>223.62255859375</v>
      </c>
      <c r="R1966" s="20">
        <v>210.73828125</v>
      </c>
      <c r="S1966" s="21">
        <v>263.8856201171875</v>
      </c>
      <c r="T1966" s="21">
        <f t="shared" si="30"/>
        <v>223.1506813897027</v>
      </c>
    </row>
    <row r="1967" spans="1:20" x14ac:dyDescent="0.25">
      <c r="A1967" s="2">
        <v>131</v>
      </c>
      <c r="B1967" s="13">
        <v>226.92481994628906</v>
      </c>
      <c r="C1967" s="13">
        <v>219.90544128417969</v>
      </c>
      <c r="D1967" s="13">
        <v>202.02961730957031</v>
      </c>
      <c r="E1967" s="13">
        <v>224.58651733398438</v>
      </c>
      <c r="F1967" s="13">
        <v>229.23115539550781</v>
      </c>
      <c r="G1967" s="13">
        <v>222.35836791992188</v>
      </c>
      <c r="H1967" s="14">
        <v>223.04307556152344</v>
      </c>
      <c r="I1967" s="14">
        <v>221.79725646972656</v>
      </c>
      <c r="J1967" s="14">
        <v>199.15670776367188</v>
      </c>
      <c r="K1967" s="14">
        <v>220.26417541503906</v>
      </c>
      <c r="L1967" s="14">
        <v>226.6949462890625</v>
      </c>
      <c r="M1967" s="14">
        <v>219.49751281738281</v>
      </c>
      <c r="N1967" s="15">
        <v>227.64874267578125</v>
      </c>
      <c r="O1967" s="17">
        <v>221.2066650390625</v>
      </c>
      <c r="P1967" s="18">
        <v>182.554443359375</v>
      </c>
      <c r="Q1967" s="19">
        <v>215.570068359375</v>
      </c>
      <c r="R1967" s="20">
        <v>235.701416015625</v>
      </c>
      <c r="S1967" s="21">
        <v>129.4072265625</v>
      </c>
      <c r="T1967" s="21">
        <f t="shared" si="30"/>
        <v>213.75434197319879</v>
      </c>
    </row>
    <row r="1968" spans="1:20" x14ac:dyDescent="0.25">
      <c r="A1968" s="2">
        <v>131.25</v>
      </c>
      <c r="B1968" s="13">
        <v>225.52850341796875</v>
      </c>
      <c r="C1968" s="13">
        <v>219.439208984375</v>
      </c>
      <c r="D1968" s="13">
        <v>200.07444763183594</v>
      </c>
      <c r="E1968" s="13">
        <v>222.54115295410156</v>
      </c>
      <c r="F1968" s="13">
        <v>228.48789978027344</v>
      </c>
      <c r="G1968" s="13">
        <v>222.44050598144531</v>
      </c>
      <c r="H1968" s="14">
        <v>219.85264587402344</v>
      </c>
      <c r="I1968" s="14">
        <v>221.96394348144531</v>
      </c>
      <c r="J1968" s="14">
        <v>199.56336975097656</v>
      </c>
      <c r="K1968" s="14">
        <v>219.30430603027344</v>
      </c>
      <c r="L1968" s="14">
        <v>227.24090576171875</v>
      </c>
      <c r="M1968" s="14">
        <v>219.14239501953125</v>
      </c>
      <c r="N1968" s="15">
        <v>222.81719970703125</v>
      </c>
      <c r="O1968" s="17">
        <v>186.58056640625</v>
      </c>
      <c r="P1968" s="18">
        <v>196.2437744140625</v>
      </c>
      <c r="Q1968" s="19">
        <v>188.99658203125</v>
      </c>
      <c r="R1968" s="20">
        <v>200.27001953125</v>
      </c>
      <c r="S1968" s="21">
        <v>230.8699951171875</v>
      </c>
      <c r="T1968" s="21">
        <f t="shared" si="30"/>
        <v>213.96430121527777</v>
      </c>
    </row>
    <row r="1969" spans="1:20" x14ac:dyDescent="0.25">
      <c r="A1969" s="2">
        <v>131.5</v>
      </c>
      <c r="B1969" s="13">
        <v>223.32691955566406</v>
      </c>
      <c r="C1969" s="13">
        <v>220.44657897949219</v>
      </c>
      <c r="D1969" s="13">
        <v>198.0274658203125</v>
      </c>
      <c r="E1969" s="13">
        <v>221.97344970703125</v>
      </c>
      <c r="F1969" s="13">
        <v>226.75497436523438</v>
      </c>
      <c r="G1969" s="13">
        <v>222.07652282714844</v>
      </c>
      <c r="H1969" s="14">
        <v>218.72125244140625</v>
      </c>
      <c r="I1969" s="14">
        <v>221.69258117675781</v>
      </c>
      <c r="J1969" s="14">
        <v>197.50672912597656</v>
      </c>
      <c r="K1969" s="14">
        <v>218.13668823242188</v>
      </c>
      <c r="L1969" s="14">
        <v>226.09260559082031</v>
      </c>
      <c r="M1969" s="14">
        <v>219.32679748535156</v>
      </c>
      <c r="N1969" s="15">
        <v>257.443359375</v>
      </c>
      <c r="O1969" s="17">
        <v>151.9544677734375</v>
      </c>
      <c r="P1969" s="18">
        <v>194.63330078125</v>
      </c>
      <c r="Q1969" s="19">
        <v>226.84375</v>
      </c>
      <c r="R1969" s="20">
        <v>230.8697509765625</v>
      </c>
      <c r="S1969" s="21">
        <v>218.7911376953125</v>
      </c>
      <c r="T1969" s="21">
        <f t="shared" si="30"/>
        <v>216.36768510606555</v>
      </c>
    </row>
    <row r="1970" spans="1:20" x14ac:dyDescent="0.25">
      <c r="A1970" s="2">
        <v>131.75</v>
      </c>
      <c r="B1970" s="13">
        <v>224.087890625</v>
      </c>
      <c r="C1970" s="13">
        <v>219.1058349609375</v>
      </c>
      <c r="D1970" s="13">
        <v>197.45010375976563</v>
      </c>
      <c r="E1970" s="13">
        <v>221.73268127441406</v>
      </c>
      <c r="F1970" s="13">
        <v>227.65928649902344</v>
      </c>
      <c r="G1970" s="13">
        <v>221.68759155273438</v>
      </c>
      <c r="H1970" s="14">
        <v>219.84056091308594</v>
      </c>
      <c r="I1970" s="14">
        <v>220.12312316894531</v>
      </c>
      <c r="J1970" s="14">
        <v>194.99272155761719</v>
      </c>
      <c r="K1970" s="14">
        <v>218.0521240234375</v>
      </c>
      <c r="L1970" s="14">
        <v>224.59884643554688</v>
      </c>
      <c r="M1970" s="14">
        <v>219.20359802246094</v>
      </c>
      <c r="N1970" s="15">
        <v>224.427734375</v>
      </c>
      <c r="O1970" s="17">
        <v>216.3751220703125</v>
      </c>
      <c r="P1970" s="18">
        <v>193.8280029296875</v>
      </c>
      <c r="Q1970" s="19">
        <v>226.84375</v>
      </c>
      <c r="R1970" s="20">
        <v>231.675048828125</v>
      </c>
      <c r="S1970" s="21">
        <v>234.091064453125</v>
      </c>
      <c r="T1970" s="21">
        <f t="shared" si="30"/>
        <v>218.65417141384549</v>
      </c>
    </row>
    <row r="1971" spans="1:20" x14ac:dyDescent="0.25">
      <c r="A1971" s="2">
        <v>132</v>
      </c>
      <c r="B1971" s="13">
        <v>225.47616577148438</v>
      </c>
      <c r="C1971" s="13">
        <v>219.3232421875</v>
      </c>
      <c r="D1971" s="13">
        <v>197.90347290039063</v>
      </c>
      <c r="E1971" s="13">
        <v>220.3492431640625</v>
      </c>
      <c r="F1971" s="13">
        <v>227.18499755859375</v>
      </c>
      <c r="G1971" s="13">
        <v>220.62947082519531</v>
      </c>
      <c r="H1971" s="14">
        <v>220.30197143554688</v>
      </c>
      <c r="I1971" s="14">
        <v>220.59983825683594</v>
      </c>
      <c r="J1971" s="14">
        <v>194.71731567382813</v>
      </c>
      <c r="K1971" s="14">
        <v>218.19465637207031</v>
      </c>
      <c r="L1971" s="14">
        <v>224.03114318847656</v>
      </c>
      <c r="M1971" s="14">
        <v>217.11073303222656</v>
      </c>
      <c r="N1971" s="15">
        <v>238.11712646484375</v>
      </c>
      <c r="O1971" s="17">
        <v>217.180419921875</v>
      </c>
      <c r="P1971" s="18">
        <v>200.2701416015625</v>
      </c>
      <c r="Q1971" s="19">
        <v>204.29638671875</v>
      </c>
      <c r="R1971" s="20">
        <v>241.3382568359375</v>
      </c>
      <c r="S1971" s="21">
        <v>219.5963134765625</v>
      </c>
      <c r="T1971" s="21">
        <f t="shared" si="30"/>
        <v>218.14560529920789</v>
      </c>
    </row>
    <row r="1972" spans="1:20" x14ac:dyDescent="0.25">
      <c r="A1972" s="2">
        <v>132.25</v>
      </c>
      <c r="B1972" s="13">
        <v>225.22653198242188</v>
      </c>
      <c r="C1972" s="13">
        <v>218.90611267089844</v>
      </c>
      <c r="D1972" s="13">
        <v>198.45265197753906</v>
      </c>
      <c r="E1972" s="13">
        <v>220.81791687011719</v>
      </c>
      <c r="F1972" s="13">
        <v>226.14218139648438</v>
      </c>
      <c r="G1972" s="13">
        <v>219.62129211425781</v>
      </c>
      <c r="H1972" s="14">
        <v>219.00712585449219</v>
      </c>
      <c r="I1972" s="14">
        <v>220.47904968261719</v>
      </c>
      <c r="J1972" s="14">
        <v>195.664306640625</v>
      </c>
      <c r="K1972" s="14">
        <v>218.01426696777344</v>
      </c>
      <c r="L1972" s="14">
        <v>222.73387145996094</v>
      </c>
      <c r="M1972" s="14">
        <v>216.12991333007813</v>
      </c>
      <c r="N1972" s="15">
        <v>262.27490234375</v>
      </c>
      <c r="O1972" s="17">
        <v>217.9857177734375</v>
      </c>
      <c r="P1972" s="18">
        <v>201.0753173828125</v>
      </c>
      <c r="Q1972" s="19">
        <v>214.764892578125</v>
      </c>
      <c r="R1972" s="20">
        <v>203.4910888671875</v>
      </c>
      <c r="S1972" s="21">
        <v>251.8067626953125</v>
      </c>
      <c r="T1972" s="21">
        <f t="shared" si="30"/>
        <v>219.5885501437717</v>
      </c>
    </row>
    <row r="1973" spans="1:20" x14ac:dyDescent="0.25">
      <c r="A1973" s="2">
        <v>132.5</v>
      </c>
      <c r="B1973" s="13">
        <v>223.01126098632813</v>
      </c>
      <c r="C1973" s="13">
        <v>218.04368591308594</v>
      </c>
      <c r="D1973" s="13">
        <v>197.83984375</v>
      </c>
      <c r="E1973" s="13">
        <v>220.28805541992188</v>
      </c>
      <c r="F1973" s="13">
        <v>225.8482666015625</v>
      </c>
      <c r="G1973" s="13">
        <v>219.14860534667969</v>
      </c>
      <c r="H1973" s="14">
        <v>219.27043151855469</v>
      </c>
      <c r="I1973" s="14">
        <v>219.98301696777344</v>
      </c>
      <c r="J1973" s="14">
        <v>195.50163269042969</v>
      </c>
      <c r="K1973" s="14">
        <v>217.40953063964844</v>
      </c>
      <c r="L1973" s="14">
        <v>223.68408203125</v>
      </c>
      <c r="M1973" s="14">
        <v>215.85531616210938</v>
      </c>
      <c r="N1973" s="15">
        <v>213.9593505859375</v>
      </c>
      <c r="O1973" s="17">
        <v>214.7646484375</v>
      </c>
      <c r="P1973" s="18">
        <v>214.7647705078125</v>
      </c>
      <c r="Q1973" s="19">
        <v>222.01220703125</v>
      </c>
      <c r="R1973" s="20">
        <v>299.31689453125</v>
      </c>
      <c r="S1973" s="21">
        <v>170.4755859375</v>
      </c>
      <c r="T1973" s="21">
        <f t="shared" si="30"/>
        <v>218.39873250325522</v>
      </c>
    </row>
    <row r="1974" spans="1:20" x14ac:dyDescent="0.25">
      <c r="A1974" s="2">
        <v>132.75</v>
      </c>
      <c r="B1974" s="13">
        <v>223.46220397949219</v>
      </c>
      <c r="C1974" s="13">
        <v>216.57087707519531</v>
      </c>
      <c r="D1974" s="13">
        <v>197.02169799804688</v>
      </c>
      <c r="E1974" s="13">
        <v>219.45138549804688</v>
      </c>
      <c r="F1974" s="13">
        <v>225.28779602050781</v>
      </c>
      <c r="G1974" s="13">
        <v>220.23570251464844</v>
      </c>
      <c r="H1974" s="14">
        <v>217.89747619628906</v>
      </c>
      <c r="I1974" s="14">
        <v>219.87832641601563</v>
      </c>
      <c r="J1974" s="14">
        <v>195.12478637695313</v>
      </c>
      <c r="K1974" s="14">
        <v>217.28471374511719</v>
      </c>
      <c r="L1974" s="14">
        <v>223.96109008789063</v>
      </c>
      <c r="M1974" s="14">
        <v>215.98094177246094</v>
      </c>
      <c r="N1974" s="15">
        <v>231.675048828125</v>
      </c>
      <c r="O1974" s="17">
        <v>222.8172607421875</v>
      </c>
      <c r="P1974" s="18">
        <v>197.854248046875</v>
      </c>
      <c r="Q1974" s="19">
        <v>236.5068359375</v>
      </c>
      <c r="R1974" s="20">
        <v>216.3751220703125</v>
      </c>
      <c r="S1974" s="21">
        <v>224.427978515625</v>
      </c>
      <c r="T1974" s="21">
        <f t="shared" si="30"/>
        <v>217.87852732340494</v>
      </c>
    </row>
    <row r="1975" spans="1:20" x14ac:dyDescent="0.25">
      <c r="A1975" s="2">
        <v>133</v>
      </c>
      <c r="B1975" s="13">
        <v>222.16654968261719</v>
      </c>
      <c r="C1975" s="13">
        <v>216.90907287597656</v>
      </c>
      <c r="D1975" s="13">
        <v>196.61021423339844</v>
      </c>
      <c r="E1975" s="13">
        <v>219.70262145996094</v>
      </c>
      <c r="F1975" s="13">
        <v>225.58413696289063</v>
      </c>
      <c r="G1975" s="13">
        <v>219.33221435546875</v>
      </c>
      <c r="H1975" s="14">
        <v>218.67776489257813</v>
      </c>
      <c r="I1975" s="14">
        <v>217.84101867675781</v>
      </c>
      <c r="J1975" s="14">
        <v>193.37173461914063</v>
      </c>
      <c r="K1975" s="14">
        <v>216.27249145507813</v>
      </c>
      <c r="L1975" s="14">
        <v>221.85130310058594</v>
      </c>
      <c r="M1975" s="14">
        <v>214.66111755371094</v>
      </c>
      <c r="N1975" s="15">
        <v>256.6380615234375</v>
      </c>
      <c r="O1975" s="17">
        <v>174.501708984375</v>
      </c>
      <c r="P1975" s="18">
        <v>201.880615234375</v>
      </c>
      <c r="Q1975" s="19">
        <v>186.5806884765625</v>
      </c>
      <c r="R1975" s="20">
        <v>209.9329833984375</v>
      </c>
      <c r="S1975" s="21">
        <v>218.7911376953125</v>
      </c>
      <c r="T1975" s="21">
        <f t="shared" si="30"/>
        <v>212.85030195448132</v>
      </c>
    </row>
    <row r="1976" spans="1:20" x14ac:dyDescent="0.25">
      <c r="A1976" s="2">
        <v>133.25</v>
      </c>
      <c r="B1976" s="13">
        <v>222.66339111328125</v>
      </c>
      <c r="C1976" s="13">
        <v>217.05484008789063</v>
      </c>
      <c r="D1976" s="13">
        <v>196.05781555175781</v>
      </c>
      <c r="E1976" s="13">
        <v>218.9078369140625</v>
      </c>
      <c r="F1976" s="13">
        <v>226.38375854492188</v>
      </c>
      <c r="G1976" s="13">
        <v>218.23060607910156</v>
      </c>
      <c r="H1976" s="14">
        <v>217.88700866699219</v>
      </c>
      <c r="I1976" s="14">
        <v>216.49462890625</v>
      </c>
      <c r="J1976" s="14">
        <v>193.116455078125</v>
      </c>
      <c r="K1976" s="14">
        <v>216.41583251953125</v>
      </c>
      <c r="L1976" s="14">
        <v>222.53900146484375</v>
      </c>
      <c r="M1976" s="14">
        <v>215.21675109863281</v>
      </c>
      <c r="N1976" s="15">
        <v>224.427734375</v>
      </c>
      <c r="O1976" s="17">
        <v>220.4014892578125</v>
      </c>
      <c r="P1976" s="18">
        <v>245.3646240234375</v>
      </c>
      <c r="Q1976" s="19">
        <v>239.727783203125</v>
      </c>
      <c r="R1976" s="20">
        <v>235.701416015625</v>
      </c>
      <c r="S1976" s="21">
        <v>209.1280517578125</v>
      </c>
      <c r="T1976" s="21">
        <f t="shared" si="30"/>
        <v>219.76216803656683</v>
      </c>
    </row>
    <row r="1977" spans="1:20" x14ac:dyDescent="0.25">
      <c r="A1977" s="2">
        <v>133.5</v>
      </c>
      <c r="B1977" s="13">
        <v>221.20184326171875</v>
      </c>
      <c r="C1977" s="13">
        <v>214.74856567382813</v>
      </c>
      <c r="D1977" s="13">
        <v>196.206787109375</v>
      </c>
      <c r="E1977" s="13">
        <v>217.51312255859375</v>
      </c>
      <c r="F1977" s="13">
        <v>225.13720703125</v>
      </c>
      <c r="G1977" s="13">
        <v>217.37139892578125</v>
      </c>
      <c r="H1977" s="14">
        <v>217.33137512207031</v>
      </c>
      <c r="I1977" s="14">
        <v>216.98583984375</v>
      </c>
      <c r="J1977" s="14">
        <v>193.17283630371094</v>
      </c>
      <c r="K1977" s="14">
        <v>214.72880554199219</v>
      </c>
      <c r="L1977" s="14">
        <v>221.38748168945313</v>
      </c>
      <c r="M1977" s="14">
        <v>214.46060180664063</v>
      </c>
      <c r="N1977" s="15">
        <v>172.89111328125</v>
      </c>
      <c r="O1977" s="17">
        <v>207.517333984375</v>
      </c>
      <c r="P1977" s="18">
        <v>197.854248046875</v>
      </c>
      <c r="Q1977" s="19">
        <v>225.233154296875</v>
      </c>
      <c r="R1977" s="20">
        <v>226.843505859375</v>
      </c>
      <c r="S1977" s="21">
        <v>212.3489990234375</v>
      </c>
      <c r="T1977" s="21">
        <f t="shared" si="30"/>
        <v>211.82967885335287</v>
      </c>
    </row>
    <row r="1978" spans="1:20" x14ac:dyDescent="0.25">
      <c r="A1978" s="2">
        <v>133.75</v>
      </c>
      <c r="B1978" s="13">
        <v>220.87893676757813</v>
      </c>
      <c r="C1978" s="13">
        <v>216.68843078613281</v>
      </c>
      <c r="D1978" s="13">
        <v>196.41856384277344</v>
      </c>
      <c r="E1978" s="13">
        <v>216.95588684082031</v>
      </c>
      <c r="F1978" s="13">
        <v>224.2626953125</v>
      </c>
      <c r="G1978" s="13">
        <v>217.7257080078125</v>
      </c>
      <c r="H1978" s="14">
        <v>216.60020446777344</v>
      </c>
      <c r="I1978" s="14">
        <v>217.28218078613281</v>
      </c>
      <c r="J1978" s="14">
        <v>192.56163024902344</v>
      </c>
      <c r="K1978" s="14">
        <v>213.86074829101563</v>
      </c>
      <c r="L1978" s="14">
        <v>221.01625061035156</v>
      </c>
      <c r="M1978" s="14">
        <v>214.28022766113281</v>
      </c>
      <c r="N1978" s="15">
        <v>243.75396728515625</v>
      </c>
      <c r="O1978" s="17">
        <v>213.9593505859375</v>
      </c>
      <c r="P1978" s="18">
        <v>179.3333740234375</v>
      </c>
      <c r="Q1978" s="19">
        <v>221.206787109375</v>
      </c>
      <c r="R1978" s="20">
        <v>251.0013427734375</v>
      </c>
      <c r="S1978" s="21">
        <v>226.84375</v>
      </c>
      <c r="T1978" s="21">
        <f t="shared" si="30"/>
        <v>216.92389085557727</v>
      </c>
    </row>
    <row r="1979" spans="1:20" x14ac:dyDescent="0.25">
      <c r="A1979" s="2">
        <v>134</v>
      </c>
      <c r="B1979" s="13">
        <v>220.2025146484375</v>
      </c>
      <c r="C1979" s="13">
        <v>215.23493957519531</v>
      </c>
      <c r="D1979" s="13">
        <v>196.37991333007813</v>
      </c>
      <c r="E1979" s="13">
        <v>217.72007751464844</v>
      </c>
      <c r="F1979" s="13">
        <v>221.92019653320313</v>
      </c>
      <c r="G1979" s="13">
        <v>218.59539794921875</v>
      </c>
      <c r="H1979" s="14">
        <v>215.6934814453125</v>
      </c>
      <c r="I1979" s="14">
        <v>217.77659606933594</v>
      </c>
      <c r="J1979" s="14">
        <v>194.75999450683594</v>
      </c>
      <c r="K1979" s="14">
        <v>214.69256591796875</v>
      </c>
      <c r="L1979" s="14">
        <v>218.99021911621094</v>
      </c>
      <c r="M1979" s="14">
        <v>213.34934997558594</v>
      </c>
      <c r="N1979" s="15">
        <v>230.06451416015625</v>
      </c>
      <c r="O1979" s="17">
        <v>200.27001953125</v>
      </c>
      <c r="P1979" s="18">
        <v>160.8123779296875</v>
      </c>
      <c r="Q1979" s="19">
        <v>217.1806640625</v>
      </c>
      <c r="R1979" s="20">
        <v>242.94873046875</v>
      </c>
      <c r="S1979" s="21">
        <v>231.67529296875</v>
      </c>
      <c r="T1979" s="21">
        <f t="shared" si="30"/>
        <v>213.7926025390625</v>
      </c>
    </row>
    <row r="1980" spans="1:20" x14ac:dyDescent="0.25">
      <c r="A1980" s="2">
        <v>134.25</v>
      </c>
      <c r="B1980" s="13">
        <v>220.20816040039063</v>
      </c>
      <c r="C1980" s="13">
        <v>214.05845642089844</v>
      </c>
      <c r="D1980" s="13">
        <v>195.70751953125</v>
      </c>
      <c r="E1980" s="13">
        <v>217.90850830078125</v>
      </c>
      <c r="F1980" s="13">
        <v>223.72076416015625</v>
      </c>
      <c r="G1980" s="13">
        <v>217.47528076171875</v>
      </c>
      <c r="H1980" s="14">
        <v>216.08000183105469</v>
      </c>
      <c r="I1980" s="14">
        <v>215.46551513671875</v>
      </c>
      <c r="J1980" s="14">
        <v>194.71650695800781</v>
      </c>
      <c r="K1980" s="14">
        <v>214.07333374023438</v>
      </c>
      <c r="L1980" s="14">
        <v>219.99116516113281</v>
      </c>
      <c r="M1980" s="14">
        <v>213.21003723144531</v>
      </c>
      <c r="N1980" s="15">
        <v>213.9593505859375</v>
      </c>
      <c r="O1980" s="17">
        <v>214.7646484375</v>
      </c>
      <c r="P1980" s="18">
        <v>188.9964599609375</v>
      </c>
      <c r="Q1980" s="19">
        <v>202.68603515625</v>
      </c>
      <c r="R1980" s="20">
        <v>194.6331787109375</v>
      </c>
      <c r="S1980" s="21">
        <v>217.1805419921875</v>
      </c>
      <c r="T1980" s="21">
        <f t="shared" si="30"/>
        <v>210.8241924709744</v>
      </c>
    </row>
    <row r="1981" spans="1:20" x14ac:dyDescent="0.25">
      <c r="A1981" s="2">
        <v>134.5</v>
      </c>
      <c r="B1981" s="13">
        <v>219.38679504394531</v>
      </c>
      <c r="C1981" s="13">
        <v>215.22528076171875</v>
      </c>
      <c r="D1981" s="13">
        <v>196.02720642089844</v>
      </c>
      <c r="E1981" s="13">
        <v>216.61929321289063</v>
      </c>
      <c r="F1981" s="13">
        <v>222.89698791503906</v>
      </c>
      <c r="G1981" s="13">
        <v>217.55097961425781</v>
      </c>
      <c r="H1981" s="14">
        <v>214.67079162597656</v>
      </c>
      <c r="I1981" s="14">
        <v>216.55018615722656</v>
      </c>
      <c r="J1981" s="14">
        <v>194.54579162597656</v>
      </c>
      <c r="K1981" s="14">
        <v>213.43798828125</v>
      </c>
      <c r="L1981" s="14">
        <v>219.8526611328125</v>
      </c>
      <c r="M1981" s="14">
        <v>213.1673583984375</v>
      </c>
      <c r="N1981" s="15">
        <v>216.3751220703125</v>
      </c>
      <c r="O1981" s="17">
        <v>214.7646484375</v>
      </c>
      <c r="P1981" s="18">
        <v>193.022705078125</v>
      </c>
      <c r="Q1981" s="19">
        <v>211.543701171875</v>
      </c>
      <c r="R1981" s="20">
        <v>209.1278076171875</v>
      </c>
      <c r="S1981" s="21">
        <v>224.427978515625</v>
      </c>
      <c r="T1981" s="21">
        <f t="shared" si="30"/>
        <v>212.73296017116971</v>
      </c>
    </row>
    <row r="1982" spans="1:20" x14ac:dyDescent="0.25">
      <c r="A1982" s="2">
        <v>134.75</v>
      </c>
      <c r="B1982" s="13">
        <v>218.02670288085938</v>
      </c>
      <c r="C1982" s="13">
        <v>214.11322021484375</v>
      </c>
      <c r="D1982" s="13">
        <v>196.01754760742188</v>
      </c>
      <c r="E1982" s="13">
        <v>215.27288818359375</v>
      </c>
      <c r="F1982" s="13">
        <v>222.00636291503906</v>
      </c>
      <c r="G1982" s="13">
        <v>216.06527709960938</v>
      </c>
      <c r="H1982" s="14">
        <v>213.87843322753906</v>
      </c>
      <c r="I1982" s="14">
        <v>215.63461303710938</v>
      </c>
      <c r="J1982" s="14">
        <v>194.29536437988281</v>
      </c>
      <c r="K1982" s="14">
        <v>212.45234680175781</v>
      </c>
      <c r="L1982" s="14">
        <v>219.30024719238281</v>
      </c>
      <c r="M1982" s="14">
        <v>211.58341979980469</v>
      </c>
      <c r="N1982" s="15">
        <v>224.427734375</v>
      </c>
      <c r="O1982" s="17">
        <v>226.843505859375</v>
      </c>
      <c r="P1982" s="18">
        <v>186.5806884765625</v>
      </c>
      <c r="Q1982" s="19">
        <v>209.933349609375</v>
      </c>
      <c r="R1982" s="20">
        <v>242.94873046875</v>
      </c>
      <c r="S1982" s="21">
        <v>210.738525390625</v>
      </c>
      <c r="T1982" s="21">
        <f t="shared" si="30"/>
        <v>213.89549763997397</v>
      </c>
    </row>
    <row r="1983" spans="1:20" x14ac:dyDescent="0.25">
      <c r="A1983" s="2">
        <v>135</v>
      </c>
      <c r="B1983" s="13">
        <v>218.45510864257813</v>
      </c>
      <c r="C1983" s="13">
        <v>215.00382995605469</v>
      </c>
      <c r="D1983" s="13">
        <v>197.40339660644531</v>
      </c>
      <c r="E1983" s="13">
        <v>215.39450073242188</v>
      </c>
      <c r="F1983" s="13">
        <v>219.30230712890625</v>
      </c>
      <c r="G1983" s="13">
        <v>214.46119689941406</v>
      </c>
      <c r="H1983" s="14">
        <v>213.5989990234375</v>
      </c>
      <c r="I1983" s="14">
        <v>216.57595825195313</v>
      </c>
      <c r="J1983" s="14">
        <v>193.88226318359375</v>
      </c>
      <c r="K1983" s="14">
        <v>211.86209106445313</v>
      </c>
      <c r="L1983" s="14">
        <v>218.01425170898438</v>
      </c>
      <c r="M1983" s="14">
        <v>211.77668762207031</v>
      </c>
      <c r="N1983" s="15">
        <v>215.56988525390625</v>
      </c>
      <c r="O1983" s="17">
        <v>199.4647216796875</v>
      </c>
      <c r="P1983" s="18">
        <v>202.6859130859375</v>
      </c>
      <c r="Q1983" s="19">
        <v>205.101806640625</v>
      </c>
      <c r="R1983" s="20">
        <v>238.1171875</v>
      </c>
      <c r="S1983" s="21">
        <v>226.84375</v>
      </c>
      <c r="T1983" s="21">
        <f t="shared" si="30"/>
        <v>212.97299194335938</v>
      </c>
    </row>
    <row r="1984" spans="1:20" x14ac:dyDescent="0.25">
      <c r="A1984" s="2">
        <v>135.25</v>
      </c>
      <c r="B1984" s="13">
        <v>218.62098693847656</v>
      </c>
      <c r="C1984" s="13">
        <v>213.52940368652344</v>
      </c>
      <c r="D1984" s="13">
        <v>196.46365356445313</v>
      </c>
      <c r="E1984" s="13">
        <v>214.35650634765625</v>
      </c>
      <c r="F1984" s="13">
        <v>219.744384765625</v>
      </c>
      <c r="G1984" s="13">
        <v>213.76948547363281</v>
      </c>
      <c r="H1984" s="14">
        <v>214.21018981933594</v>
      </c>
      <c r="I1984" s="14">
        <v>214.8656005859375</v>
      </c>
      <c r="J1984" s="14">
        <v>195.418701171875</v>
      </c>
      <c r="K1984" s="14">
        <v>212.20835876464844</v>
      </c>
      <c r="L1984" s="14">
        <v>218.50465393066406</v>
      </c>
      <c r="M1984" s="14">
        <v>212.10441589355469</v>
      </c>
      <c r="N1984" s="15">
        <v>160.81219482421875</v>
      </c>
      <c r="O1984" s="17">
        <v>217.9857177734375</v>
      </c>
      <c r="P1984" s="18">
        <v>194.63330078125</v>
      </c>
      <c r="Q1984" s="19">
        <v>209.933349609375</v>
      </c>
      <c r="R1984" s="20">
        <v>209.1278076171875</v>
      </c>
      <c r="S1984" s="21">
        <v>226.0384521484375</v>
      </c>
      <c r="T1984" s="21">
        <f t="shared" si="30"/>
        <v>209.01817576090494</v>
      </c>
    </row>
    <row r="1985" spans="1:20" x14ac:dyDescent="0.25">
      <c r="A1985" s="2">
        <v>135.5</v>
      </c>
      <c r="B1985" s="13">
        <v>218.45268249511719</v>
      </c>
      <c r="C1985" s="13">
        <v>212.43827819824219</v>
      </c>
      <c r="D1985" s="13">
        <v>196.3944091796875</v>
      </c>
      <c r="E1985" s="13">
        <v>214.9725341796875</v>
      </c>
      <c r="F1985" s="13">
        <v>221.11091613769531</v>
      </c>
      <c r="G1985" s="13">
        <v>214.73739624023438</v>
      </c>
      <c r="H1985" s="14">
        <v>214.37446594238281</v>
      </c>
      <c r="I1985" s="14">
        <v>214.4500732421875</v>
      </c>
      <c r="J1985" s="14">
        <v>194.16973876953125</v>
      </c>
      <c r="K1985" s="14">
        <v>211.56011962890625</v>
      </c>
      <c r="L1985" s="14">
        <v>217.53672790527344</v>
      </c>
      <c r="M1985" s="14">
        <v>211.50531005859375</v>
      </c>
      <c r="N1985" s="15">
        <v>209.93304443359375</v>
      </c>
      <c r="O1985" s="17">
        <v>212.348876953125</v>
      </c>
      <c r="P1985" s="18">
        <v>197.049072265625</v>
      </c>
      <c r="Q1985" s="19">
        <v>205.101806640625</v>
      </c>
      <c r="R1985" s="20">
        <v>238.1171875</v>
      </c>
      <c r="S1985" s="21">
        <v>216.3753662109375</v>
      </c>
      <c r="T1985" s="21">
        <f t="shared" si="30"/>
        <v>212.25711144341363</v>
      </c>
    </row>
    <row r="1986" spans="1:20" x14ac:dyDescent="0.25">
      <c r="A1986" s="2">
        <v>135.75</v>
      </c>
      <c r="B1986" s="13">
        <v>216.5748291015625</v>
      </c>
      <c r="C1986" s="13">
        <v>211.93580627441406</v>
      </c>
      <c r="D1986" s="13">
        <v>196.51278686523438</v>
      </c>
      <c r="E1986" s="13">
        <v>214.37583923339844</v>
      </c>
      <c r="F1986" s="13">
        <v>220.8226318359375</v>
      </c>
      <c r="G1986" s="13">
        <v>214.99911499023438</v>
      </c>
      <c r="H1986" s="14">
        <v>212.03437805175781</v>
      </c>
      <c r="I1986" s="14">
        <v>213.76239013671875</v>
      </c>
      <c r="J1986" s="14">
        <v>196.2392578125</v>
      </c>
      <c r="K1986" s="14">
        <v>211.46670532226563</v>
      </c>
      <c r="L1986" s="14">
        <v>218.25260925292969</v>
      </c>
      <c r="M1986" s="14">
        <v>210.1226806640625</v>
      </c>
      <c r="N1986" s="15">
        <v>208.32257080078125</v>
      </c>
      <c r="O1986" s="17">
        <v>213.154052734375</v>
      </c>
      <c r="P1986" s="18">
        <v>200.2701416015625</v>
      </c>
      <c r="Q1986" s="19">
        <v>180.9439697265625</v>
      </c>
      <c r="R1986" s="20">
        <v>226.843505859375</v>
      </c>
      <c r="S1986" s="21">
        <v>216.3753662109375</v>
      </c>
      <c r="T1986" s="21">
        <f t="shared" si="30"/>
        <v>210.16714647081164</v>
      </c>
    </row>
    <row r="1987" spans="1:20" x14ac:dyDescent="0.25">
      <c r="A1987" s="2">
        <v>136</v>
      </c>
      <c r="B1987" s="13">
        <v>215.87907409667969</v>
      </c>
      <c r="C1987" s="13">
        <v>212.57275390625</v>
      </c>
      <c r="D1987" s="13">
        <v>196.08277893066406</v>
      </c>
      <c r="E1987" s="13">
        <v>213.38778686523438</v>
      </c>
      <c r="F1987" s="13">
        <v>218.98985290527344</v>
      </c>
      <c r="G1987" s="13">
        <v>213.55769348144531</v>
      </c>
      <c r="H1987" s="14">
        <v>210.56881713867188</v>
      </c>
      <c r="I1987" s="14">
        <v>213.07550048828125</v>
      </c>
      <c r="J1987" s="14">
        <v>195.12559509277344</v>
      </c>
      <c r="K1987" s="14">
        <v>209.89967346191406</v>
      </c>
      <c r="L1987" s="14">
        <v>215.44305419921875</v>
      </c>
      <c r="M1987" s="14">
        <v>210.4898681640625</v>
      </c>
      <c r="N1987" s="15">
        <v>203.49102783203125</v>
      </c>
      <c r="O1987" s="17">
        <v>214.7646484375</v>
      </c>
      <c r="P1987" s="18">
        <v>146.3177490234375</v>
      </c>
      <c r="Q1987" s="19">
        <v>232.48046875</v>
      </c>
      <c r="R1987" s="20">
        <v>166.4490966796875</v>
      </c>
      <c r="S1987" s="21">
        <v>209.9332275390625</v>
      </c>
      <c r="T1987" s="21">
        <f t="shared" si="30"/>
        <v>205.47270372178821</v>
      </c>
    </row>
    <row r="1988" spans="1:20" x14ac:dyDescent="0.25">
      <c r="A1988" s="2">
        <v>136.25</v>
      </c>
      <c r="B1988" s="13">
        <v>215.66407775878906</v>
      </c>
      <c r="C1988" s="13">
        <v>211.13456726074219</v>
      </c>
      <c r="D1988" s="13">
        <v>196.85662841796875</v>
      </c>
      <c r="E1988" s="13">
        <v>213.55850219726563</v>
      </c>
      <c r="F1988" s="13">
        <v>219.33047485351563</v>
      </c>
      <c r="G1988" s="13">
        <v>213.50294494628906</v>
      </c>
      <c r="H1988" s="14">
        <v>212.06095886230469</v>
      </c>
      <c r="I1988" s="14">
        <v>213.01832580566406</v>
      </c>
      <c r="J1988" s="14">
        <v>193.68095397949219</v>
      </c>
      <c r="K1988" s="14">
        <v>211.18246459960938</v>
      </c>
      <c r="L1988" s="14">
        <v>215.65966796875</v>
      </c>
      <c r="M1988" s="14">
        <v>210.232177734375</v>
      </c>
      <c r="N1988" s="15">
        <v>222.81719970703125</v>
      </c>
      <c r="O1988" s="17">
        <v>192.2174072265625</v>
      </c>
      <c r="P1988" s="18">
        <v>158.3966064453125</v>
      </c>
      <c r="Q1988" s="19">
        <v>212.34912109375</v>
      </c>
      <c r="R1988" s="20">
        <v>241.3382568359375</v>
      </c>
      <c r="S1988" s="21">
        <v>220.401611328125</v>
      </c>
      <c r="T1988" s="21">
        <f t="shared" ref="T1988:T2051" si="31">AVERAGE(B1988:S1988)</f>
        <v>209.63344150119357</v>
      </c>
    </row>
    <row r="1989" spans="1:20" x14ac:dyDescent="0.25">
      <c r="A1989" s="2">
        <v>136.5</v>
      </c>
      <c r="B1989" s="13">
        <v>215.86216735839844</v>
      </c>
      <c r="C1989" s="13">
        <v>210.87367248535156</v>
      </c>
      <c r="D1989" s="13">
        <v>196.09565734863281</v>
      </c>
      <c r="E1989" s="13">
        <v>212.92073059082031</v>
      </c>
      <c r="F1989" s="13">
        <v>219.44966125488281</v>
      </c>
      <c r="G1989" s="13">
        <v>213.16552734375</v>
      </c>
      <c r="H1989" s="14">
        <v>212.43138122558594</v>
      </c>
      <c r="I1989" s="14">
        <v>212.038330078125</v>
      </c>
      <c r="J1989" s="14">
        <v>193.82508850097656</v>
      </c>
      <c r="K1989" s="14">
        <v>209.70802307128906</v>
      </c>
      <c r="L1989" s="14">
        <v>214.94862365722656</v>
      </c>
      <c r="M1989" s="14">
        <v>209.01625061035156</v>
      </c>
      <c r="N1989" s="15">
        <v>222.011962890625</v>
      </c>
      <c r="O1989" s="17">
        <v>206.7120361328125</v>
      </c>
      <c r="P1989" s="18">
        <v>208.3226318359375</v>
      </c>
      <c r="Q1989" s="19">
        <v>213.95947265625</v>
      </c>
      <c r="R1989" s="20">
        <v>234.0908203125</v>
      </c>
      <c r="S1989" s="21">
        <v>236.5068359375</v>
      </c>
      <c r="T1989" s="21">
        <f t="shared" si="31"/>
        <v>213.44104851616754</v>
      </c>
    </row>
    <row r="1990" spans="1:20" x14ac:dyDescent="0.25">
      <c r="A1990" s="2">
        <v>136.75</v>
      </c>
      <c r="B1990" s="13">
        <v>217.67723083496094</v>
      </c>
      <c r="C1990" s="13">
        <v>211.31414794921875</v>
      </c>
      <c r="D1990" s="13">
        <v>195.68417358398438</v>
      </c>
      <c r="E1990" s="13">
        <v>212.26686096191406</v>
      </c>
      <c r="F1990" s="13">
        <v>219.8861083984375</v>
      </c>
      <c r="G1990" s="13">
        <v>212.81927490234375</v>
      </c>
      <c r="H1990" s="14">
        <v>212.35809326171875</v>
      </c>
      <c r="I1990" s="14">
        <v>211.62603759765625</v>
      </c>
      <c r="J1990" s="14">
        <v>193.54808044433594</v>
      </c>
      <c r="K1990" s="14">
        <v>210.44805908203125</v>
      </c>
      <c r="L1990" s="14">
        <v>216.82730102539063</v>
      </c>
      <c r="M1990" s="14">
        <v>208.16348266601563</v>
      </c>
      <c r="N1990" s="15">
        <v>208.32257080078125</v>
      </c>
      <c r="O1990" s="17">
        <v>214.7646484375</v>
      </c>
      <c r="P1990" s="18">
        <v>207.5174560546875</v>
      </c>
      <c r="Q1990" s="19">
        <v>220.401611328125</v>
      </c>
      <c r="R1990" s="20">
        <v>221.2066650390625</v>
      </c>
      <c r="S1990" s="21">
        <v>251.00146484375</v>
      </c>
      <c r="T1990" s="21">
        <f t="shared" si="31"/>
        <v>213.65740373399524</v>
      </c>
    </row>
    <row r="1991" spans="1:20" x14ac:dyDescent="0.25">
      <c r="A1991" s="2">
        <v>137</v>
      </c>
      <c r="B1991" s="13">
        <v>215.91531372070313</v>
      </c>
      <c r="C1991" s="13">
        <v>209.63839721679688</v>
      </c>
      <c r="D1991" s="13">
        <v>194.91595458984375</v>
      </c>
      <c r="E1991" s="13">
        <v>212.27813720703125</v>
      </c>
      <c r="F1991" s="13">
        <v>217.77149963378906</v>
      </c>
      <c r="G1991" s="13">
        <v>211.78129577636719</v>
      </c>
      <c r="H1991" s="14">
        <v>210.42144775390625</v>
      </c>
      <c r="I1991" s="14">
        <v>211.930419921875</v>
      </c>
      <c r="J1991" s="14">
        <v>193.58270263671875</v>
      </c>
      <c r="K1991" s="14">
        <v>208.63783264160156</v>
      </c>
      <c r="L1991" s="14">
        <v>215.72006225585938</v>
      </c>
      <c r="M1991" s="14">
        <v>207.61187744140625</v>
      </c>
      <c r="N1991" s="15">
        <v>160.0069580078125</v>
      </c>
      <c r="O1991" s="17">
        <v>130.21240234375</v>
      </c>
      <c r="P1991" s="18">
        <v>199.46484375</v>
      </c>
      <c r="Q1991" s="19">
        <v>216.375244140625</v>
      </c>
      <c r="R1991" s="20">
        <v>213.154052734375</v>
      </c>
      <c r="S1991" s="21">
        <v>213.154296875</v>
      </c>
      <c r="T1991" s="21">
        <f t="shared" si="31"/>
        <v>202.36515214708118</v>
      </c>
    </row>
    <row r="1992" spans="1:20" x14ac:dyDescent="0.25">
      <c r="A1992" s="2">
        <v>137.25</v>
      </c>
      <c r="B1992" s="13">
        <v>213.56074523925781</v>
      </c>
      <c r="C1992" s="13">
        <v>210.33091735839844</v>
      </c>
      <c r="D1992" s="13">
        <v>195.15431213378906</v>
      </c>
      <c r="E1992" s="13">
        <v>211.69754028320313</v>
      </c>
      <c r="F1992" s="13">
        <v>217.31008911132813</v>
      </c>
      <c r="G1992" s="13">
        <v>210.7159423828125</v>
      </c>
      <c r="H1992" s="14">
        <v>209.20068359375</v>
      </c>
      <c r="I1992" s="14">
        <v>212.11322021484375</v>
      </c>
      <c r="J1992" s="14">
        <v>193.80656433105469</v>
      </c>
      <c r="K1992" s="14">
        <v>208.182861328125</v>
      </c>
      <c r="L1992" s="14">
        <v>213.18833923339844</v>
      </c>
      <c r="M1992" s="14">
        <v>207.5748291015625</v>
      </c>
      <c r="N1992" s="15">
        <v>225.23297119140625</v>
      </c>
      <c r="O1992" s="17">
        <v>216.3751220703125</v>
      </c>
      <c r="P1992" s="18">
        <v>190.60693359375</v>
      </c>
      <c r="Q1992" s="19">
        <v>211.543701171875</v>
      </c>
      <c r="R1992" s="20">
        <v>226.0382080078125</v>
      </c>
      <c r="S1992" s="21">
        <v>198.65966796875</v>
      </c>
      <c r="T1992" s="21">
        <f t="shared" si="31"/>
        <v>209.51625823974609</v>
      </c>
    </row>
    <row r="1993" spans="1:20" x14ac:dyDescent="0.25">
      <c r="A1993" s="2">
        <v>137.5</v>
      </c>
      <c r="B1993" s="13">
        <v>213.72581481933594</v>
      </c>
      <c r="C1993" s="13">
        <v>209.51197814941406</v>
      </c>
      <c r="D1993" s="13">
        <v>194.52299499511719</v>
      </c>
      <c r="E1993" s="13">
        <v>212.22660827636719</v>
      </c>
      <c r="F1993" s="13">
        <v>216.76654052734375</v>
      </c>
      <c r="G1993" s="13">
        <v>211.36175537109375</v>
      </c>
      <c r="H1993" s="14">
        <v>209.14913940429688</v>
      </c>
      <c r="I1993" s="14">
        <v>210.43022155761719</v>
      </c>
      <c r="J1993" s="14">
        <v>192.63894653320313</v>
      </c>
      <c r="K1993" s="14">
        <v>208.12568664550781</v>
      </c>
      <c r="L1993" s="14">
        <v>213.41058349609375</v>
      </c>
      <c r="M1993" s="14">
        <v>208.09906005859375</v>
      </c>
      <c r="N1993" s="15">
        <v>233.28558349609375</v>
      </c>
      <c r="O1993" s="17">
        <v>155.175537109375</v>
      </c>
      <c r="P1993" s="18">
        <v>192.217529296875</v>
      </c>
      <c r="Q1993" s="19">
        <v>219.596435546875</v>
      </c>
      <c r="R1993" s="20">
        <v>209.9329833984375</v>
      </c>
      <c r="S1993" s="21">
        <v>213.154296875</v>
      </c>
      <c r="T1993" s="21">
        <f t="shared" si="31"/>
        <v>206.85176086425781</v>
      </c>
    </row>
    <row r="1994" spans="1:20" x14ac:dyDescent="0.25">
      <c r="A1994" s="2">
        <v>137.75</v>
      </c>
      <c r="B1994" s="13">
        <v>215.45631408691406</v>
      </c>
      <c r="C1994" s="13">
        <v>209.78173828125</v>
      </c>
      <c r="D1994" s="13">
        <v>195.16961669921875</v>
      </c>
      <c r="E1994" s="13">
        <v>211.55581665039063</v>
      </c>
      <c r="F1994" s="13">
        <v>216.07643127441406</v>
      </c>
      <c r="G1994" s="13">
        <v>210.76425170898438</v>
      </c>
      <c r="H1994" s="14">
        <v>210.8756103515625</v>
      </c>
      <c r="I1994" s="14">
        <v>210.73944091796875</v>
      </c>
      <c r="J1994" s="14">
        <v>192.56243896484375</v>
      </c>
      <c r="K1994" s="14">
        <v>207.71580505371094</v>
      </c>
      <c r="L1994" s="14">
        <v>212.87187194824219</v>
      </c>
      <c r="M1994" s="14">
        <v>208.30520629882813</v>
      </c>
      <c r="N1994" s="15">
        <v>210.73834228515625</v>
      </c>
      <c r="O1994" s="17">
        <v>162.4228515625</v>
      </c>
      <c r="P1994" s="18">
        <v>189.8017578125</v>
      </c>
      <c r="Q1994" s="19">
        <v>199.46484375</v>
      </c>
      <c r="R1994" s="20">
        <v>180.94384765625</v>
      </c>
      <c r="S1994" s="21">
        <v>205.1016845703125</v>
      </c>
      <c r="T1994" s="21">
        <f t="shared" si="31"/>
        <v>202.79710388183594</v>
      </c>
    </row>
    <row r="1995" spans="1:20" x14ac:dyDescent="0.25">
      <c r="A1995" s="2">
        <v>138</v>
      </c>
      <c r="B1995" s="13">
        <v>215.43940734863281</v>
      </c>
      <c r="C1995" s="13">
        <v>208.42488098144531</v>
      </c>
      <c r="D1995" s="13">
        <v>193.13955688476563</v>
      </c>
      <c r="E1995" s="13">
        <v>212.05105590820313</v>
      </c>
      <c r="F1995" s="13">
        <v>216.2841796875</v>
      </c>
      <c r="G1995" s="13">
        <v>211.12017822265625</v>
      </c>
      <c r="H1995" s="14">
        <v>211.03263854980469</v>
      </c>
      <c r="I1995" s="14">
        <v>209.87379455566406</v>
      </c>
      <c r="J1995" s="14">
        <v>192.09941101074219</v>
      </c>
      <c r="K1995" s="14">
        <v>206.69393920898438</v>
      </c>
      <c r="L1995" s="14">
        <v>213.11264038085938</v>
      </c>
      <c r="M1995" s="14">
        <v>206.15193176269531</v>
      </c>
      <c r="N1995" s="15">
        <v>202.68572998046875</v>
      </c>
      <c r="O1995" s="17">
        <v>194.6331787109375</v>
      </c>
      <c r="P1995" s="18">
        <v>204.29638671875</v>
      </c>
      <c r="Q1995" s="19">
        <v>213.154296875</v>
      </c>
      <c r="R1995" s="20">
        <v>241.3382568359375</v>
      </c>
      <c r="S1995" s="21">
        <v>215.570068359375</v>
      </c>
      <c r="T1995" s="21">
        <f t="shared" si="31"/>
        <v>209.28341844346789</v>
      </c>
    </row>
    <row r="1996" spans="1:20" x14ac:dyDescent="0.25">
      <c r="A1996" s="2">
        <v>138.25</v>
      </c>
      <c r="B1996" s="13">
        <v>213.97544860839844</v>
      </c>
      <c r="C1996" s="13">
        <v>209.16168212890625</v>
      </c>
      <c r="D1996" s="13">
        <v>192.55815124511719</v>
      </c>
      <c r="E1996" s="13">
        <v>210.24566650390625</v>
      </c>
      <c r="F1996" s="13">
        <v>216.46133422851563</v>
      </c>
      <c r="G1996" s="13">
        <v>209.15211486816406</v>
      </c>
      <c r="H1996" s="14">
        <v>208.79804992675781</v>
      </c>
      <c r="I1996" s="14">
        <v>208.97512817382813</v>
      </c>
      <c r="J1996" s="14">
        <v>190.50338745117188</v>
      </c>
      <c r="K1996" s="14">
        <v>207.58697509765625</v>
      </c>
      <c r="L1996" s="14">
        <v>214.06204223632813</v>
      </c>
      <c r="M1996" s="14">
        <v>206.83238220214844</v>
      </c>
      <c r="N1996" s="15">
        <v>205.10150146484375</v>
      </c>
      <c r="O1996" s="17">
        <v>211.5435791015625</v>
      </c>
      <c r="P1996" s="18">
        <v>106.0546875</v>
      </c>
      <c r="Q1996" s="19">
        <v>217.1806640625</v>
      </c>
      <c r="R1996" s="20">
        <v>201.8804931640625</v>
      </c>
      <c r="S1996" s="21">
        <v>160.0072021484375</v>
      </c>
      <c r="T1996" s="21">
        <f t="shared" si="31"/>
        <v>199.44891611735025</v>
      </c>
    </row>
    <row r="1997" spans="1:20" x14ac:dyDescent="0.25">
      <c r="A1997" s="2">
        <v>138.5</v>
      </c>
      <c r="B1997" s="13">
        <v>211.75776672363281</v>
      </c>
      <c r="C1997" s="13">
        <v>207.06559753417969</v>
      </c>
      <c r="D1997" s="13">
        <v>191.57896423339844</v>
      </c>
      <c r="E1997" s="13">
        <v>209.47019958496094</v>
      </c>
      <c r="F1997" s="13">
        <v>216.50724792480469</v>
      </c>
      <c r="G1997" s="13">
        <v>210.55247497558594</v>
      </c>
      <c r="H1997" s="14">
        <v>208.09184265136719</v>
      </c>
      <c r="I1997" s="14">
        <v>209.16596984863281</v>
      </c>
      <c r="J1997" s="14">
        <v>190.42608642578125</v>
      </c>
      <c r="K1997" s="14">
        <v>206.19306945800781</v>
      </c>
      <c r="L1997" s="14">
        <v>213.06190490722656</v>
      </c>
      <c r="M1997" s="14">
        <v>205.84996032714844</v>
      </c>
      <c r="N1997" s="15">
        <v>217.98565673828125</v>
      </c>
      <c r="O1997" s="17">
        <v>191.412109375</v>
      </c>
      <c r="P1997" s="18">
        <v>177.7227783203125</v>
      </c>
      <c r="Q1997" s="19">
        <v>201.075439453125</v>
      </c>
      <c r="R1997" s="20">
        <v>202.685791015625</v>
      </c>
      <c r="S1997" s="21">
        <v>223.6226806640625</v>
      </c>
      <c r="T1997" s="21">
        <f t="shared" si="31"/>
        <v>205.23475223117404</v>
      </c>
    </row>
    <row r="1998" spans="1:20" x14ac:dyDescent="0.25">
      <c r="A1998" s="2">
        <v>138.75</v>
      </c>
      <c r="B1998" s="13">
        <v>211.72796630859375</v>
      </c>
      <c r="C1998" s="13">
        <v>208.54324340820313</v>
      </c>
      <c r="D1998" s="13">
        <v>192.22236633300781</v>
      </c>
      <c r="E1998" s="13">
        <v>209.56361389160156</v>
      </c>
      <c r="F1998" s="13">
        <v>214.24043273925781</v>
      </c>
      <c r="G1998" s="13">
        <v>209.33250427246094</v>
      </c>
      <c r="H1998" s="14">
        <v>207.80999755859375</v>
      </c>
      <c r="I1998" s="14">
        <v>208.69328308105469</v>
      </c>
      <c r="J1998" s="14">
        <v>190.31657409667969</v>
      </c>
      <c r="K1998" s="14">
        <v>207.0369873046875</v>
      </c>
      <c r="L1998" s="14">
        <v>210.574462890625</v>
      </c>
      <c r="M1998" s="14">
        <v>206.79533386230469</v>
      </c>
      <c r="N1998" s="15">
        <v>207.51727294921875</v>
      </c>
      <c r="O1998" s="17">
        <v>209.93310546875</v>
      </c>
      <c r="P1998" s="18">
        <v>194.63330078125</v>
      </c>
      <c r="Q1998" s="19">
        <v>215.570068359375</v>
      </c>
      <c r="R1998" s="20">
        <v>217.985595703125</v>
      </c>
      <c r="S1998" s="21">
        <v>226.0384521484375</v>
      </c>
      <c r="T1998" s="21">
        <f t="shared" si="31"/>
        <v>208.25192006429037</v>
      </c>
    </row>
    <row r="1999" spans="1:20" x14ac:dyDescent="0.25">
      <c r="A1999" s="2">
        <v>139</v>
      </c>
      <c r="B1999" s="13">
        <v>210.95008850097656</v>
      </c>
      <c r="C1999" s="13">
        <v>207.08653259277344</v>
      </c>
      <c r="D1999" s="13">
        <v>190.00869750976563</v>
      </c>
      <c r="E1999" s="13">
        <v>210.60159301757813</v>
      </c>
      <c r="F1999" s="13">
        <v>215.79942321777344</v>
      </c>
      <c r="G1999" s="13">
        <v>209.11508178710938</v>
      </c>
      <c r="H1999" s="14">
        <v>208.35032653808594</v>
      </c>
      <c r="I1999" s="14">
        <v>208.14167785644531</v>
      </c>
      <c r="J1999" s="14">
        <v>189.58056640625</v>
      </c>
      <c r="K1999" s="14">
        <v>206.75352478027344</v>
      </c>
      <c r="L1999" s="14">
        <v>212.51513671875</v>
      </c>
      <c r="M1999" s="14">
        <v>205.58663940429688</v>
      </c>
      <c r="N1999" s="15">
        <v>258.24859619140625</v>
      </c>
      <c r="O1999" s="17">
        <v>201.8804931640625</v>
      </c>
      <c r="P1999" s="18">
        <v>212.3489990234375</v>
      </c>
      <c r="Q1999" s="19">
        <v>245.36474609375</v>
      </c>
      <c r="R1999" s="20">
        <v>217.985595703125</v>
      </c>
      <c r="S1999" s="21">
        <v>210.738525390625</v>
      </c>
      <c r="T1999" s="21">
        <f t="shared" si="31"/>
        <v>212.28090243869357</v>
      </c>
    </row>
    <row r="2000" spans="1:20" x14ac:dyDescent="0.25">
      <c r="A2000" s="2">
        <v>139.25</v>
      </c>
      <c r="B2000" s="13">
        <v>211.34063720703125</v>
      </c>
      <c r="C2000" s="13">
        <v>207.00439453125</v>
      </c>
      <c r="D2000" s="13">
        <v>191.11512756347656</v>
      </c>
      <c r="E2000" s="13">
        <v>208.98785400390625</v>
      </c>
      <c r="F2000" s="13">
        <v>214.71554565429688</v>
      </c>
      <c r="G2000" s="13">
        <v>207.54402160644531</v>
      </c>
      <c r="H2000" s="14">
        <v>207.06512451171875</v>
      </c>
      <c r="I2000" s="14">
        <v>208.07887268066406</v>
      </c>
      <c r="J2000" s="14">
        <v>187.79208374023438</v>
      </c>
      <c r="K2000" s="14">
        <v>206.70359802246094</v>
      </c>
      <c r="L2000" s="14">
        <v>211.93132019042969</v>
      </c>
      <c r="M2000" s="14">
        <v>204.78300476074219</v>
      </c>
      <c r="N2000" s="15">
        <v>209.93304443359375</v>
      </c>
      <c r="O2000" s="17">
        <v>201.8804931640625</v>
      </c>
      <c r="P2000" s="18">
        <v>186.5806884765625</v>
      </c>
      <c r="Q2000" s="19">
        <v>205.906982421875</v>
      </c>
      <c r="R2000" s="20">
        <v>210.73828125</v>
      </c>
      <c r="S2000" s="21">
        <v>222.0120849609375</v>
      </c>
      <c r="T2000" s="21">
        <f t="shared" si="31"/>
        <v>205.78406439887152</v>
      </c>
    </row>
    <row r="2001" spans="1:20" x14ac:dyDescent="0.25">
      <c r="A2001" s="2">
        <v>139.5</v>
      </c>
      <c r="B2001" s="13">
        <v>210.65696716308594</v>
      </c>
      <c r="C2001" s="13">
        <v>206.74269104003906</v>
      </c>
      <c r="D2001" s="13">
        <v>189.49333190917969</v>
      </c>
      <c r="E2001" s="13">
        <v>209.40577697753906</v>
      </c>
      <c r="F2001" s="13">
        <v>212.56710815429688</v>
      </c>
      <c r="G2001" s="13">
        <v>208.02557373046875</v>
      </c>
      <c r="H2001" s="14">
        <v>206.94273376464844</v>
      </c>
      <c r="I2001" s="14">
        <v>207.64161682128906</v>
      </c>
      <c r="J2001" s="14">
        <v>187.45387268066406</v>
      </c>
      <c r="K2001" s="14">
        <v>205.82505798339844</v>
      </c>
      <c r="L2001" s="14">
        <v>210.39328002929688</v>
      </c>
      <c r="M2001" s="14">
        <v>203.04524230957031</v>
      </c>
      <c r="N2001" s="15">
        <v>235.70135498046875</v>
      </c>
      <c r="O2001" s="17">
        <v>196.24365234375</v>
      </c>
      <c r="P2001" s="18">
        <v>217.9857177734375</v>
      </c>
      <c r="Q2001" s="19">
        <v>190.6070556640625</v>
      </c>
      <c r="R2001" s="20">
        <v>199.4647216796875</v>
      </c>
      <c r="S2001" s="21">
        <v>218.7911376953125</v>
      </c>
      <c r="T2001" s="21">
        <f t="shared" si="31"/>
        <v>206.49927181667752</v>
      </c>
    </row>
    <row r="2002" spans="1:20" x14ac:dyDescent="0.25">
      <c r="A2002" s="2">
        <v>139.75</v>
      </c>
      <c r="B2002" s="13">
        <v>210.51927185058594</v>
      </c>
      <c r="C2002" s="13">
        <v>206.41897583007813</v>
      </c>
      <c r="D2002" s="13">
        <v>189.72767639160156</v>
      </c>
      <c r="E2002" s="13">
        <v>207.93940734863281</v>
      </c>
      <c r="F2002" s="13">
        <v>212.76278686523438</v>
      </c>
      <c r="G2002" s="13">
        <v>207.46028137207031</v>
      </c>
      <c r="H2002" s="14">
        <v>205.77268981933594</v>
      </c>
      <c r="I2002" s="14">
        <v>207.33078002929688</v>
      </c>
      <c r="J2002" s="14">
        <v>187.46353149414063</v>
      </c>
      <c r="K2002" s="14">
        <v>205.92652893066406</v>
      </c>
      <c r="L2002" s="14">
        <v>208.59835815429688</v>
      </c>
      <c r="M2002" s="14">
        <v>203.69911193847656</v>
      </c>
      <c r="N2002" s="15">
        <v>213.15411376953125</v>
      </c>
      <c r="O2002" s="17">
        <v>203.490966796875</v>
      </c>
      <c r="P2002" s="18">
        <v>176.9176025390625</v>
      </c>
      <c r="Q2002" s="19">
        <v>205.906982421875</v>
      </c>
      <c r="R2002" s="20">
        <v>206.7120361328125</v>
      </c>
      <c r="S2002" s="21">
        <v>227.64892578125</v>
      </c>
      <c r="T2002" s="21">
        <f t="shared" si="31"/>
        <v>204.85833485921225</v>
      </c>
    </row>
    <row r="2003" spans="1:20" x14ac:dyDescent="0.25">
      <c r="A2003" s="2">
        <v>140</v>
      </c>
      <c r="B2003" s="13">
        <v>211.15623474121094</v>
      </c>
      <c r="C2003" s="13">
        <v>207.25161743164063</v>
      </c>
      <c r="D2003" s="13">
        <v>188.59869384765625</v>
      </c>
      <c r="E2003" s="13">
        <v>208.00704956054688</v>
      </c>
      <c r="F2003" s="13">
        <v>213.89578247070313</v>
      </c>
      <c r="G2003" s="13">
        <v>207.81459045410156</v>
      </c>
      <c r="H2003" s="14">
        <v>205.63821411132813</v>
      </c>
      <c r="I2003" s="14">
        <v>207.02156066894531</v>
      </c>
      <c r="J2003" s="14">
        <v>187.24610900878906</v>
      </c>
      <c r="K2003" s="14">
        <v>205.084228515625</v>
      </c>
      <c r="L2003" s="14">
        <v>210.78947448730469</v>
      </c>
      <c r="M2003" s="14">
        <v>204.56637573242188</v>
      </c>
      <c r="N2003" s="15">
        <v>209.93304443359375</v>
      </c>
      <c r="O2003" s="17">
        <v>209.93310546875</v>
      </c>
      <c r="P2003" s="18">
        <v>187.385986328125</v>
      </c>
      <c r="Q2003" s="19">
        <v>222.01220703125</v>
      </c>
      <c r="R2003" s="20">
        <v>196.24365234375</v>
      </c>
      <c r="S2003" s="21">
        <v>215.570068359375</v>
      </c>
      <c r="T2003" s="21">
        <f t="shared" si="31"/>
        <v>205.45266638861762</v>
      </c>
    </row>
    <row r="2004" spans="1:20" x14ac:dyDescent="0.25">
      <c r="A2004" s="2">
        <v>140.25</v>
      </c>
      <c r="B2004" s="13">
        <v>209.65603637695313</v>
      </c>
      <c r="C2004" s="13">
        <v>205.38099670410156</v>
      </c>
      <c r="D2004" s="13">
        <v>187.70565795898438</v>
      </c>
      <c r="E2004" s="13">
        <v>207.58186340332031</v>
      </c>
      <c r="F2004" s="13">
        <v>214.87579345703125</v>
      </c>
      <c r="G2004" s="13">
        <v>208.00624084472656</v>
      </c>
      <c r="H2004" s="14">
        <v>205.43287658691406</v>
      </c>
      <c r="I2004" s="14">
        <v>206.27589416503906</v>
      </c>
      <c r="J2004" s="14">
        <v>186.87408447265625</v>
      </c>
      <c r="K2004" s="14">
        <v>205.44337463378906</v>
      </c>
      <c r="L2004" s="14">
        <v>211.87495422363281</v>
      </c>
      <c r="M2004" s="14">
        <v>203.8770751953125</v>
      </c>
      <c r="N2004" s="15">
        <v>212.34881591796875</v>
      </c>
      <c r="O2004" s="17">
        <v>187.3858642578125</v>
      </c>
      <c r="P2004" s="18">
        <v>209.9332275390625</v>
      </c>
      <c r="Q2004" s="19">
        <v>201.880615234375</v>
      </c>
      <c r="R2004" s="20">
        <v>219.59619140625</v>
      </c>
      <c r="S2004" s="21">
        <v>214.7647705078125</v>
      </c>
      <c r="T2004" s="21">
        <f t="shared" si="31"/>
        <v>205.49412960476346</v>
      </c>
    </row>
    <row r="2005" spans="1:20" x14ac:dyDescent="0.25">
      <c r="A2005" s="2">
        <v>140.5</v>
      </c>
      <c r="B2005" s="13">
        <v>209.99263000488281</v>
      </c>
      <c r="C2005" s="13">
        <v>204.19564819335938</v>
      </c>
      <c r="D2005" s="13">
        <v>189.15835571289063</v>
      </c>
      <c r="E2005" s="13">
        <v>207.27264404296875</v>
      </c>
      <c r="F2005" s="13">
        <v>212.17414855957031</v>
      </c>
      <c r="G2005" s="13">
        <v>206.69609069824219</v>
      </c>
      <c r="H2005" s="14">
        <v>205.61325073242188</v>
      </c>
      <c r="I2005" s="14">
        <v>205.92318725585938</v>
      </c>
      <c r="J2005" s="14">
        <v>186.3079833984375</v>
      </c>
      <c r="K2005" s="14">
        <v>205.38217163085938</v>
      </c>
      <c r="L2005" s="14">
        <v>210.43838500976563</v>
      </c>
      <c r="M2005" s="14">
        <v>202.91641235351563</v>
      </c>
      <c r="N2005" s="15">
        <v>161.61749267578125</v>
      </c>
      <c r="O2005" s="17">
        <v>214.7646484375</v>
      </c>
      <c r="P2005" s="18">
        <v>194.63330078125</v>
      </c>
      <c r="Q2005" s="19">
        <v>206.712158203125</v>
      </c>
      <c r="R2005" s="20">
        <v>213.154052734375</v>
      </c>
      <c r="S2005" s="21">
        <v>205.906982421875</v>
      </c>
      <c r="T2005" s="21">
        <f t="shared" si="31"/>
        <v>202.38108571370444</v>
      </c>
    </row>
    <row r="2006" spans="1:20" x14ac:dyDescent="0.25">
      <c r="A2006" s="2">
        <v>140.75</v>
      </c>
      <c r="B2006" s="13">
        <v>209.49578857421875</v>
      </c>
      <c r="C2006" s="13">
        <v>204.14170837402344</v>
      </c>
      <c r="D2006" s="13">
        <v>187.85946655273438</v>
      </c>
      <c r="E2006" s="13">
        <v>207.57139587402344</v>
      </c>
      <c r="F2006" s="13">
        <v>211.31895446777344</v>
      </c>
      <c r="G2006" s="13">
        <v>205.60334777832031</v>
      </c>
      <c r="H2006" s="14">
        <v>205.22029113769531</v>
      </c>
      <c r="I2006" s="14">
        <v>204.98587036132813</v>
      </c>
      <c r="J2006" s="14">
        <v>186.67437744140625</v>
      </c>
      <c r="K2006" s="14">
        <v>204.52215576171875</v>
      </c>
      <c r="L2006" s="14">
        <v>208.57661437988281</v>
      </c>
      <c r="M2006" s="14">
        <v>202.07571411132813</v>
      </c>
      <c r="N2006" s="15">
        <v>222.81719970703125</v>
      </c>
      <c r="O2006" s="17">
        <v>173.6964111328125</v>
      </c>
      <c r="P2006" s="18">
        <v>185.775390625</v>
      </c>
      <c r="Q2006" s="19">
        <v>222.01220703125</v>
      </c>
      <c r="R2006" s="20">
        <v>213.9593505859375</v>
      </c>
      <c r="S2006" s="21">
        <v>215.570068359375</v>
      </c>
      <c r="T2006" s="21">
        <f t="shared" si="31"/>
        <v>203.99312845865884</v>
      </c>
    </row>
    <row r="2007" spans="1:20" x14ac:dyDescent="0.25">
      <c r="A2007" s="2">
        <v>141</v>
      </c>
      <c r="B2007" s="13">
        <v>209.12858581542969</v>
      </c>
      <c r="C2007" s="13">
        <v>203.88804626464844</v>
      </c>
      <c r="D2007" s="13">
        <v>187.05662536621094</v>
      </c>
      <c r="E2007" s="13">
        <v>206.50685119628906</v>
      </c>
      <c r="F2007" s="13">
        <v>210.83016967773438</v>
      </c>
      <c r="G2007" s="13">
        <v>206.48751831054688</v>
      </c>
      <c r="H2007" s="14">
        <v>206.08674621582031</v>
      </c>
      <c r="I2007" s="14">
        <v>205.7210693359375</v>
      </c>
      <c r="J2007" s="14">
        <v>186.25483703613281</v>
      </c>
      <c r="K2007" s="14">
        <v>203.34164428710938</v>
      </c>
      <c r="L2007" s="14">
        <v>209.19023132324219</v>
      </c>
      <c r="M2007" s="14">
        <v>202.47431945800781</v>
      </c>
      <c r="N2007" s="15">
        <v>217.98565673828125</v>
      </c>
      <c r="O2007" s="17">
        <v>205.1015625</v>
      </c>
      <c r="P2007" s="18">
        <v>201.880615234375</v>
      </c>
      <c r="Q2007" s="19">
        <v>213.154296875</v>
      </c>
      <c r="R2007" s="20">
        <v>216.3751220703125</v>
      </c>
      <c r="S2007" s="21">
        <v>202.6859130859375</v>
      </c>
      <c r="T2007" s="21">
        <f t="shared" si="31"/>
        <v>205.23054504394531</v>
      </c>
    </row>
    <row r="2008" spans="1:20" x14ac:dyDescent="0.25">
      <c r="A2008" s="2">
        <v>141.25</v>
      </c>
      <c r="B2008" s="13">
        <v>209.26387023925781</v>
      </c>
      <c r="C2008" s="13">
        <v>204.24800109863281</v>
      </c>
      <c r="D2008" s="13">
        <v>186.5372314453125</v>
      </c>
      <c r="E2008" s="13">
        <v>206.02207946777344</v>
      </c>
      <c r="F2008" s="13">
        <v>212.28044128417969</v>
      </c>
      <c r="G2008" s="13">
        <v>205.10488891601563</v>
      </c>
      <c r="H2008" s="14">
        <v>203.96890258789063</v>
      </c>
      <c r="I2008" s="14">
        <v>205.16464233398438</v>
      </c>
      <c r="J2008" s="14">
        <v>185.91903686523438</v>
      </c>
      <c r="K2008" s="14">
        <v>203.20957946777344</v>
      </c>
      <c r="L2008" s="14">
        <v>209.49139404296875</v>
      </c>
      <c r="M2008" s="14">
        <v>201.13114929199219</v>
      </c>
      <c r="N2008" s="15">
        <v>217.98565673828125</v>
      </c>
      <c r="O2008" s="17">
        <v>215.5699462890625</v>
      </c>
      <c r="P2008" s="18">
        <v>203.4910888671875</v>
      </c>
      <c r="Q2008" s="19">
        <v>209.1279296875</v>
      </c>
      <c r="R2008" s="20">
        <v>212.3487548828125</v>
      </c>
      <c r="S2008" s="21">
        <v>221.2069091796875</v>
      </c>
      <c r="T2008" s="21">
        <f t="shared" si="31"/>
        <v>206.22619459364148</v>
      </c>
    </row>
    <row r="2009" spans="1:20" x14ac:dyDescent="0.25">
      <c r="A2009" s="2">
        <v>141.5</v>
      </c>
      <c r="B2009" s="13">
        <v>208.48277282714844</v>
      </c>
      <c r="C2009" s="13">
        <v>203.13995361328125</v>
      </c>
      <c r="D2009" s="13">
        <v>187.80873107910156</v>
      </c>
      <c r="E2009" s="13">
        <v>205.03402709960938</v>
      </c>
      <c r="F2009" s="13">
        <v>211.47276306152344</v>
      </c>
      <c r="G2009" s="13">
        <v>204.43492126464844</v>
      </c>
      <c r="H2009" s="14">
        <v>203.26913452148438</v>
      </c>
      <c r="I2009" s="14">
        <v>205.65020751953125</v>
      </c>
      <c r="J2009" s="14">
        <v>185.71450805664063</v>
      </c>
      <c r="K2009" s="14">
        <v>201.31399536132813</v>
      </c>
      <c r="L2009" s="14">
        <v>210.64451599121094</v>
      </c>
      <c r="M2009" s="14">
        <v>202.42842102050781</v>
      </c>
      <c r="N2009" s="15">
        <v>207.51727294921875</v>
      </c>
      <c r="O2009" s="17">
        <v>184.9700927734375</v>
      </c>
      <c r="P2009" s="18">
        <v>180.94384765625</v>
      </c>
      <c r="Q2009" s="19">
        <v>209.1279296875</v>
      </c>
      <c r="R2009" s="20">
        <v>214.7645263671875</v>
      </c>
      <c r="S2009" s="21">
        <v>206.7122802734375</v>
      </c>
      <c r="T2009" s="21">
        <f t="shared" si="31"/>
        <v>201.85721672905817</v>
      </c>
    </row>
    <row r="2010" spans="1:20" x14ac:dyDescent="0.25">
      <c r="A2010" s="2">
        <v>141.75</v>
      </c>
      <c r="B2010" s="13">
        <v>209.61495971679688</v>
      </c>
      <c r="C2010" s="13">
        <v>204.42918395996094</v>
      </c>
      <c r="D2010" s="13">
        <v>187.52769470214844</v>
      </c>
      <c r="E2010" s="13">
        <v>205.86747741699219</v>
      </c>
      <c r="F2010" s="13">
        <v>210.19964599609375</v>
      </c>
      <c r="G2010" s="13">
        <v>204.73043823242188</v>
      </c>
      <c r="H2010" s="14">
        <v>203.49945068359375</v>
      </c>
      <c r="I2010" s="14">
        <v>206.44902038574219</v>
      </c>
      <c r="J2010" s="14">
        <v>185.9287109375</v>
      </c>
      <c r="K2010" s="14">
        <v>202.00007629394531</v>
      </c>
      <c r="L2010" s="14">
        <v>207.81564331054688</v>
      </c>
      <c r="M2010" s="14">
        <v>201.97747802734375</v>
      </c>
      <c r="N2010" s="15">
        <v>207.51727294921875</v>
      </c>
      <c r="O2010" s="17">
        <v>203.490966796875</v>
      </c>
      <c r="P2010" s="18">
        <v>184.1649169921875</v>
      </c>
      <c r="Q2010" s="19">
        <v>208.32275390625</v>
      </c>
      <c r="R2010" s="20">
        <v>209.9329833984375</v>
      </c>
      <c r="S2010" s="21">
        <v>201.075439453125</v>
      </c>
      <c r="T2010" s="21">
        <f t="shared" si="31"/>
        <v>202.47467295328775</v>
      </c>
    </row>
    <row r="2011" spans="1:20" x14ac:dyDescent="0.25">
      <c r="A2011" s="2">
        <v>142</v>
      </c>
      <c r="B2011" s="13">
        <v>209.021484375</v>
      </c>
      <c r="C2011" s="13">
        <v>202.70753479003906</v>
      </c>
      <c r="D2011" s="13">
        <v>188.53669738769531</v>
      </c>
      <c r="E2011" s="13">
        <v>204.79566955566406</v>
      </c>
      <c r="F2011" s="13">
        <v>210.18757629394531</v>
      </c>
      <c r="G2011" s="13">
        <v>205.20152282714844</v>
      </c>
      <c r="H2011" s="14">
        <v>204.06715393066406</v>
      </c>
      <c r="I2011" s="14">
        <v>204.92466735839844</v>
      </c>
      <c r="J2011" s="14">
        <v>185.33201599121094</v>
      </c>
      <c r="K2011" s="14">
        <v>202.51222229003906</v>
      </c>
      <c r="L2011" s="14">
        <v>206.02877807617188</v>
      </c>
      <c r="M2011" s="14">
        <v>201.10296630859375</v>
      </c>
      <c r="N2011" s="15">
        <v>213.9593505859375</v>
      </c>
      <c r="O2011" s="17">
        <v>202.685791015625</v>
      </c>
      <c r="P2011" s="18">
        <v>264.6907958984375</v>
      </c>
      <c r="Q2011" s="19">
        <v>197.854248046875</v>
      </c>
      <c r="R2011" s="20">
        <v>234.896240234375</v>
      </c>
      <c r="S2011" s="21">
        <v>215.570068359375</v>
      </c>
      <c r="T2011" s="21">
        <f t="shared" si="31"/>
        <v>208.55971018473306</v>
      </c>
    </row>
    <row r="2012" spans="1:20" x14ac:dyDescent="0.25">
      <c r="A2012" s="2">
        <v>142.25</v>
      </c>
      <c r="B2012" s="13">
        <v>207.27488708496094</v>
      </c>
      <c r="C2012" s="13">
        <v>202.36610412597656</v>
      </c>
      <c r="D2012" s="13">
        <v>188.66151428222656</v>
      </c>
      <c r="E2012" s="13">
        <v>204.86331176757813</v>
      </c>
      <c r="F2012" s="13">
        <v>208.94586181640625</v>
      </c>
      <c r="G2012" s="13">
        <v>204.86331176757813</v>
      </c>
      <c r="H2012" s="14">
        <v>205.27342224121094</v>
      </c>
      <c r="I2012" s="14">
        <v>202.51533508300781</v>
      </c>
      <c r="J2012" s="14">
        <v>187.55050659179688</v>
      </c>
      <c r="K2012" s="14">
        <v>203.5687255859375</v>
      </c>
      <c r="L2012" s="14">
        <v>205.73727416992188</v>
      </c>
      <c r="M2012" s="14">
        <v>200.26388549804688</v>
      </c>
      <c r="N2012" s="15">
        <v>255.83282470703125</v>
      </c>
      <c r="O2012" s="17">
        <v>210.73828125</v>
      </c>
      <c r="P2012" s="18">
        <v>168.864990234375</v>
      </c>
      <c r="Q2012" s="19">
        <v>201.880615234375</v>
      </c>
      <c r="R2012" s="20">
        <v>221.2066650390625</v>
      </c>
      <c r="S2012" s="21">
        <v>207.5174560546875</v>
      </c>
      <c r="T2012" s="21">
        <f t="shared" si="31"/>
        <v>204.88472069634332</v>
      </c>
    </row>
    <row r="2013" spans="1:20" x14ac:dyDescent="0.25">
      <c r="A2013" s="2">
        <v>142.5</v>
      </c>
      <c r="B2013" s="13">
        <v>208.16549682617188</v>
      </c>
      <c r="C2013" s="13">
        <v>200.89570617675781</v>
      </c>
      <c r="D2013" s="13">
        <v>189.11567687988281</v>
      </c>
      <c r="E2013" s="13">
        <v>205.46644592285156</v>
      </c>
      <c r="F2013" s="13">
        <v>209.70440673828125</v>
      </c>
      <c r="G2013" s="13">
        <v>202.75032043457031</v>
      </c>
      <c r="H2013" s="14">
        <v>202.56132507324219</v>
      </c>
      <c r="I2013" s="14">
        <v>203.88668823242188</v>
      </c>
      <c r="J2013" s="14">
        <v>187.47480773925781</v>
      </c>
      <c r="K2013" s="14">
        <v>201.7198486328125</v>
      </c>
      <c r="L2013" s="14">
        <v>208.11842346191406</v>
      </c>
      <c r="M2013" s="14">
        <v>200.75025939941406</v>
      </c>
      <c r="N2013" s="15">
        <v>194.633056640625</v>
      </c>
      <c r="O2013" s="17">
        <v>159.2017822265625</v>
      </c>
      <c r="P2013" s="18">
        <v>176.1123046875</v>
      </c>
      <c r="Q2013" s="19">
        <v>201.075439453125</v>
      </c>
      <c r="R2013" s="20">
        <v>214.7645263671875</v>
      </c>
      <c r="S2013" s="21">
        <v>209.1280517578125</v>
      </c>
      <c r="T2013" s="21">
        <f t="shared" si="31"/>
        <v>198.64025370279947</v>
      </c>
    </row>
    <row r="2014" spans="1:20" x14ac:dyDescent="0.25">
      <c r="A2014" s="2">
        <v>142.75</v>
      </c>
      <c r="B2014" s="13">
        <v>206.35125732421875</v>
      </c>
      <c r="C2014" s="13">
        <v>201.80645751953125</v>
      </c>
      <c r="D2014" s="13">
        <v>188.17674255371094</v>
      </c>
      <c r="E2014" s="13">
        <v>203.57247924804688</v>
      </c>
      <c r="F2014" s="13">
        <v>209.32675170898438</v>
      </c>
      <c r="G2014" s="13">
        <v>203.61677551269531</v>
      </c>
      <c r="H2014" s="14">
        <v>201.86959838867188</v>
      </c>
      <c r="I2014" s="14">
        <v>204.86347961425781</v>
      </c>
      <c r="J2014" s="14">
        <v>186.96426391601563</v>
      </c>
      <c r="K2014" s="14">
        <v>201.69731140136719</v>
      </c>
      <c r="L2014" s="14">
        <v>207.60789489746094</v>
      </c>
      <c r="M2014" s="14">
        <v>200.1455078125</v>
      </c>
      <c r="N2014" s="15">
        <v>213.15411376953125</v>
      </c>
      <c r="O2014" s="17">
        <v>209.1278076171875</v>
      </c>
      <c r="P2014" s="18">
        <v>183.359619140625</v>
      </c>
      <c r="Q2014" s="19">
        <v>210.738525390625</v>
      </c>
      <c r="R2014" s="20">
        <v>206.7120361328125</v>
      </c>
      <c r="S2014" s="21">
        <v>255.0277099609375</v>
      </c>
      <c r="T2014" s="21">
        <f t="shared" si="31"/>
        <v>205.22879621717664</v>
      </c>
    </row>
    <row r="2015" spans="1:20" x14ac:dyDescent="0.25">
      <c r="A2015" s="2">
        <v>143</v>
      </c>
      <c r="B2015" s="13">
        <v>205.88179016113281</v>
      </c>
      <c r="C2015" s="13">
        <v>201.23471069335938</v>
      </c>
      <c r="D2015" s="13">
        <v>188.00602722167969</v>
      </c>
      <c r="E2015" s="13">
        <v>203.42593383789063</v>
      </c>
      <c r="F2015" s="13">
        <v>207.9803466796875</v>
      </c>
      <c r="G2015" s="13">
        <v>202.91619873046875</v>
      </c>
      <c r="H2015" s="14">
        <v>202.58467102050781</v>
      </c>
      <c r="I2015" s="14">
        <v>203.19981384277344</v>
      </c>
      <c r="J2015" s="14">
        <v>186.91192626953125</v>
      </c>
      <c r="K2015" s="14">
        <v>200.66093444824219</v>
      </c>
      <c r="L2015" s="14">
        <v>204.84585571289063</v>
      </c>
      <c r="M2015" s="14">
        <v>199.98204040527344</v>
      </c>
      <c r="N2015" s="15">
        <v>211.5435791015625</v>
      </c>
      <c r="O2015" s="17">
        <v>199.4647216796875</v>
      </c>
      <c r="P2015" s="18">
        <v>197.049072265625</v>
      </c>
      <c r="Q2015" s="19">
        <v>214.764892578125</v>
      </c>
      <c r="R2015" s="20">
        <v>216.3751220703125</v>
      </c>
      <c r="S2015" s="21">
        <v>197.049072265625</v>
      </c>
      <c r="T2015" s="21">
        <f t="shared" si="31"/>
        <v>202.43759494357639</v>
      </c>
    </row>
    <row r="2016" spans="1:20" x14ac:dyDescent="0.25">
      <c r="A2016" s="2">
        <v>143.25</v>
      </c>
      <c r="B2016" s="13">
        <v>205.99612426757813</v>
      </c>
      <c r="C2016" s="13">
        <v>201.53749084472656</v>
      </c>
      <c r="D2016" s="13">
        <v>187.74270629882813</v>
      </c>
      <c r="E2016" s="13">
        <v>203.11509704589844</v>
      </c>
      <c r="F2016" s="13">
        <v>208.65838623046875</v>
      </c>
      <c r="G2016" s="13">
        <v>202.94679260253906</v>
      </c>
      <c r="H2016" s="14">
        <v>201.475830078125</v>
      </c>
      <c r="I2016" s="14">
        <v>202.5845947265625</v>
      </c>
      <c r="J2016" s="14">
        <v>186.32810974121094</v>
      </c>
      <c r="K2016" s="14">
        <v>200.20515441894531</v>
      </c>
      <c r="L2016" s="14">
        <v>204.10179138183594</v>
      </c>
      <c r="M2016" s="14">
        <v>199.1590576171875</v>
      </c>
      <c r="N2016" s="15">
        <v>210.73834228515625</v>
      </c>
      <c r="O2016" s="17">
        <v>197.854248046875</v>
      </c>
      <c r="P2016" s="18">
        <v>188.9964599609375</v>
      </c>
      <c r="Q2016" s="19">
        <v>201.075439453125</v>
      </c>
      <c r="R2016" s="20">
        <v>231.675048828125</v>
      </c>
      <c r="S2016" s="21">
        <v>218.7911376953125</v>
      </c>
      <c r="T2016" s="21">
        <f t="shared" si="31"/>
        <v>202.94343397352429</v>
      </c>
    </row>
    <row r="2017" spans="1:20" x14ac:dyDescent="0.25">
      <c r="A2017" s="2">
        <v>143.5</v>
      </c>
      <c r="B2017" s="13">
        <v>206.57672119140625</v>
      </c>
      <c r="C2017" s="13">
        <v>200.16453552246094</v>
      </c>
      <c r="D2017" s="13">
        <v>188.55198669433594</v>
      </c>
      <c r="E2017" s="13">
        <v>202.93310546875</v>
      </c>
      <c r="F2017" s="13">
        <v>208.92733764648438</v>
      </c>
      <c r="G2017" s="13">
        <v>202.65528869628906</v>
      </c>
      <c r="H2017" s="14">
        <v>201.22860717773438</v>
      </c>
      <c r="I2017" s="14">
        <v>202.29066467285156</v>
      </c>
      <c r="J2017" s="14">
        <v>187.2203369140625</v>
      </c>
      <c r="K2017" s="14">
        <v>199.89271545410156</v>
      </c>
      <c r="L2017" s="14">
        <v>205.88624572753906</v>
      </c>
      <c r="M2017" s="14">
        <v>198.96661376953125</v>
      </c>
      <c r="N2017" s="15">
        <v>266.30120849609375</v>
      </c>
      <c r="O2017" s="17">
        <v>208.322509765625</v>
      </c>
      <c r="P2017" s="18">
        <v>194.63330078125</v>
      </c>
      <c r="Q2017" s="19">
        <v>172.891357421875</v>
      </c>
      <c r="R2017" s="20">
        <v>186.58056640625</v>
      </c>
      <c r="S2017" s="21">
        <v>186.580810546875</v>
      </c>
      <c r="T2017" s="21">
        <f t="shared" si="31"/>
        <v>201.14466179741754</v>
      </c>
    </row>
    <row r="2018" spans="1:20" x14ac:dyDescent="0.25">
      <c r="A2018" s="2">
        <v>143.75</v>
      </c>
      <c r="B2018" s="13">
        <v>206.03398132324219</v>
      </c>
      <c r="C2018" s="13">
        <v>200.4656982421875</v>
      </c>
      <c r="D2018" s="13">
        <v>189.45549011230469</v>
      </c>
      <c r="E2018" s="13">
        <v>204.01779174804688</v>
      </c>
      <c r="F2018" s="13">
        <v>209.85740661621094</v>
      </c>
      <c r="G2018" s="13">
        <v>201.61489868164063</v>
      </c>
      <c r="H2018" s="14">
        <v>200.56669616699219</v>
      </c>
      <c r="I2018" s="14">
        <v>201.67222595214844</v>
      </c>
      <c r="J2018" s="14">
        <v>186.47628784179688</v>
      </c>
      <c r="K2018" s="14">
        <v>199.1124267578125</v>
      </c>
      <c r="L2018" s="14">
        <v>206.5892333984375</v>
      </c>
      <c r="M2018" s="14">
        <v>197.60250854492188</v>
      </c>
      <c r="N2018" s="15">
        <v>207.51727294921875</v>
      </c>
      <c r="O2018" s="17">
        <v>196.24365234375</v>
      </c>
      <c r="P2018" s="18">
        <v>188.191162109375</v>
      </c>
      <c r="Q2018" s="19">
        <v>200.270263671875</v>
      </c>
      <c r="R2018" s="20">
        <v>217.180419921875</v>
      </c>
      <c r="S2018" s="21">
        <v>194.63330078125</v>
      </c>
      <c r="T2018" s="21">
        <f t="shared" si="31"/>
        <v>200.41670650906033</v>
      </c>
    </row>
    <row r="2019" spans="1:20" x14ac:dyDescent="0.25">
      <c r="A2019" s="2">
        <v>144</v>
      </c>
      <c r="B2019" s="13">
        <v>205.11357116699219</v>
      </c>
      <c r="C2019" s="13">
        <v>198.74002075195313</v>
      </c>
      <c r="D2019" s="13">
        <v>188.38047790527344</v>
      </c>
      <c r="E2019" s="13">
        <v>202.58442687988281</v>
      </c>
      <c r="F2019" s="13">
        <v>208.0423583984375</v>
      </c>
      <c r="G2019" s="13">
        <v>200.82090759277344</v>
      </c>
      <c r="H2019" s="14">
        <v>200.30015563964844</v>
      </c>
      <c r="I2019" s="14">
        <v>201.14639282226563</v>
      </c>
      <c r="J2019" s="14">
        <v>187.13900756835938</v>
      </c>
      <c r="K2019" s="14">
        <v>200.6915283203125</v>
      </c>
      <c r="L2019" s="14">
        <v>205.15507507324219</v>
      </c>
      <c r="M2019" s="14">
        <v>197.59123229980469</v>
      </c>
      <c r="N2019" s="15">
        <v>188.19097900390625</v>
      </c>
      <c r="O2019" s="17">
        <v>205.1015625</v>
      </c>
      <c r="P2019" s="18">
        <v>179.3333740234375</v>
      </c>
      <c r="Q2019" s="19">
        <v>209.1279296875</v>
      </c>
      <c r="R2019" s="20">
        <v>213.154052734375</v>
      </c>
      <c r="S2019" s="21">
        <v>188.1912841796875</v>
      </c>
      <c r="T2019" s="21">
        <f t="shared" si="31"/>
        <v>198.8224631415473</v>
      </c>
    </row>
    <row r="2020" spans="1:20" x14ac:dyDescent="0.25">
      <c r="A2020" s="2">
        <v>144.25</v>
      </c>
      <c r="B2020" s="13">
        <v>203.02874755859375</v>
      </c>
      <c r="C2020" s="13">
        <v>199.6370849609375</v>
      </c>
      <c r="D2020" s="13">
        <v>187.15245056152344</v>
      </c>
      <c r="E2020" s="13">
        <v>202.34124755859375</v>
      </c>
      <c r="F2020" s="13">
        <v>205.74012756347656</v>
      </c>
      <c r="G2020" s="13">
        <v>202.32916259765625</v>
      </c>
      <c r="H2020" s="14">
        <v>199.25492858886719</v>
      </c>
      <c r="I2020" s="14">
        <v>200.04319763183594</v>
      </c>
      <c r="J2020" s="14">
        <v>186.79757690429688</v>
      </c>
      <c r="K2020" s="14">
        <v>199.24690246582031</v>
      </c>
      <c r="L2020" s="14">
        <v>202.35116577148438</v>
      </c>
      <c r="M2020" s="14">
        <v>198.12350463867188</v>
      </c>
      <c r="N2020" s="15">
        <v>188.99627685546875</v>
      </c>
      <c r="O2020" s="17">
        <v>256.6380615234375</v>
      </c>
      <c r="P2020" s="18">
        <v>190.60693359375</v>
      </c>
      <c r="Q2020" s="19">
        <v>212.34912109375</v>
      </c>
      <c r="R2020" s="20">
        <v>203.4910888671875</v>
      </c>
      <c r="S2020" s="21">
        <v>201.880615234375</v>
      </c>
      <c r="T2020" s="21">
        <f t="shared" si="31"/>
        <v>202.22267744276257</v>
      </c>
    </row>
    <row r="2021" spans="1:20" x14ac:dyDescent="0.25">
      <c r="A2021" s="2">
        <v>144.5</v>
      </c>
      <c r="B2021" s="13">
        <v>203.31784057617188</v>
      </c>
      <c r="C2021" s="13">
        <v>199.58956909179688</v>
      </c>
      <c r="D2021" s="13">
        <v>186.33995056152344</v>
      </c>
      <c r="E2021" s="13">
        <v>201.38298034667969</v>
      </c>
      <c r="F2021" s="13">
        <v>205.55732727050781</v>
      </c>
      <c r="G2021" s="13">
        <v>201.8629150390625</v>
      </c>
      <c r="H2021" s="14">
        <v>199.6929931640625</v>
      </c>
      <c r="I2021" s="14">
        <v>201.89851379394531</v>
      </c>
      <c r="J2021" s="14">
        <v>184.47198486328125</v>
      </c>
      <c r="K2021" s="14">
        <v>198.8466796875</v>
      </c>
      <c r="L2021" s="14">
        <v>202.05320739746094</v>
      </c>
      <c r="M2021" s="14">
        <v>197.7796630859375</v>
      </c>
      <c r="N2021" s="15">
        <v>207.51727294921875</v>
      </c>
      <c r="O2021" s="17">
        <v>205.90673828125</v>
      </c>
      <c r="P2021" s="18">
        <v>193.022705078125</v>
      </c>
      <c r="Q2021" s="19">
        <v>212.34912109375</v>
      </c>
      <c r="R2021" s="20">
        <v>219.59619140625</v>
      </c>
      <c r="S2021" s="21">
        <v>213.154296875</v>
      </c>
      <c r="T2021" s="21">
        <f t="shared" si="31"/>
        <v>201.90777503119574</v>
      </c>
    </row>
    <row r="2022" spans="1:20" x14ac:dyDescent="0.25">
      <c r="A2022" s="2">
        <v>144.75</v>
      </c>
      <c r="B2022" s="13">
        <v>204.10458374023438</v>
      </c>
      <c r="C2022" s="13">
        <v>200.29257202148438</v>
      </c>
      <c r="D2022" s="13">
        <v>186.63145446777344</v>
      </c>
      <c r="E2022" s="13">
        <v>201.974853515625</v>
      </c>
      <c r="F2022" s="13">
        <v>208.49249267578125</v>
      </c>
      <c r="G2022" s="13">
        <v>201.47398376464844</v>
      </c>
      <c r="H2022" s="14">
        <v>199.65353393554688</v>
      </c>
      <c r="I2022" s="14">
        <v>200.28315734863281</v>
      </c>
      <c r="J2022" s="14">
        <v>184.25296020507813</v>
      </c>
      <c r="K2022" s="14">
        <v>198.78950500488281</v>
      </c>
      <c r="L2022" s="14">
        <v>204.10581970214844</v>
      </c>
      <c r="M2022" s="14">
        <v>196.64665222167969</v>
      </c>
      <c r="N2022" s="15">
        <v>205.10150146484375</v>
      </c>
      <c r="O2022" s="17">
        <v>198.659423828125</v>
      </c>
      <c r="P2022" s="18">
        <v>183.359619140625</v>
      </c>
      <c r="Q2022" s="19">
        <v>208.32275390625</v>
      </c>
      <c r="R2022" s="20">
        <v>216.3751220703125</v>
      </c>
      <c r="S2022" s="21">
        <v>191.412353515625</v>
      </c>
      <c r="T2022" s="21">
        <f t="shared" si="31"/>
        <v>199.44068569607205</v>
      </c>
    </row>
    <row r="2023" spans="1:20" x14ac:dyDescent="0.25">
      <c r="A2023" s="2">
        <v>145</v>
      </c>
      <c r="B2023" s="13">
        <v>204.31474304199219</v>
      </c>
      <c r="C2023" s="13">
        <v>198.56045532226563</v>
      </c>
      <c r="D2023" s="13">
        <v>188.02293395996094</v>
      </c>
      <c r="E2023" s="13">
        <v>201.04476928710938</v>
      </c>
      <c r="F2023" s="13">
        <v>207.60188293457031</v>
      </c>
      <c r="G2023" s="13">
        <v>200.49237060546875</v>
      </c>
      <c r="H2023" s="14">
        <v>199.11802673339844</v>
      </c>
      <c r="I2023" s="14">
        <v>201.39039611816406</v>
      </c>
      <c r="J2023" s="14">
        <v>184.65156555175781</v>
      </c>
      <c r="K2023" s="14">
        <v>197.74832153320313</v>
      </c>
      <c r="L2023" s="14">
        <v>205.57220458984375</v>
      </c>
      <c r="M2023" s="14">
        <v>197.57270812988281</v>
      </c>
      <c r="N2023" s="15">
        <v>206.7120361328125</v>
      </c>
      <c r="O2023" s="17">
        <v>201.8804931640625</v>
      </c>
      <c r="P2023" s="18">
        <v>184.97021484375</v>
      </c>
      <c r="Q2023" s="19">
        <v>197.854248046875</v>
      </c>
      <c r="R2023" s="20">
        <v>204.2962646484375</v>
      </c>
      <c r="S2023" s="21">
        <v>200.2701416015625</v>
      </c>
      <c r="T2023" s="21">
        <f t="shared" si="31"/>
        <v>199.0040986802843</v>
      </c>
    </row>
    <row r="2024" spans="1:20" x14ac:dyDescent="0.25">
      <c r="A2024" s="2">
        <v>145.25</v>
      </c>
      <c r="B2024" s="13">
        <v>204.72543334960938</v>
      </c>
      <c r="C2024" s="13">
        <v>197.94845581054688</v>
      </c>
      <c r="D2024" s="13">
        <v>187.16050720214844</v>
      </c>
      <c r="E2024" s="13">
        <v>201.68173217773438</v>
      </c>
      <c r="F2024" s="13">
        <v>205.18368530273438</v>
      </c>
      <c r="G2024" s="13">
        <v>198.64187622070313</v>
      </c>
      <c r="H2024" s="14">
        <v>198.75083923339844</v>
      </c>
      <c r="I2024" s="14">
        <v>199.80241394042969</v>
      </c>
      <c r="J2024" s="14">
        <v>184.0758056640625</v>
      </c>
      <c r="K2024" s="14">
        <v>198.40701293945313</v>
      </c>
      <c r="L2024" s="14">
        <v>203.48899841308594</v>
      </c>
      <c r="M2024" s="14">
        <v>195.81321716308594</v>
      </c>
      <c r="N2024" s="15">
        <v>220.40142822265625</v>
      </c>
      <c r="O2024" s="17">
        <v>202.685791015625</v>
      </c>
      <c r="P2024" s="18">
        <v>187.385986328125</v>
      </c>
      <c r="Q2024" s="19">
        <v>195.4385986328125</v>
      </c>
      <c r="R2024" s="20">
        <v>208.322509765625</v>
      </c>
      <c r="S2024" s="21">
        <v>246.9752197265625</v>
      </c>
      <c r="T2024" s="21">
        <f t="shared" si="31"/>
        <v>202.04941728379993</v>
      </c>
    </row>
    <row r="2025" spans="1:20" x14ac:dyDescent="0.25">
      <c r="A2025" s="2">
        <v>145.5</v>
      </c>
      <c r="B2025" s="13">
        <v>202.55686950683594</v>
      </c>
      <c r="C2025" s="13">
        <v>198.47590637207031</v>
      </c>
      <c r="D2025" s="13">
        <v>186.9285888671875</v>
      </c>
      <c r="E2025" s="13">
        <v>202.61181640625</v>
      </c>
      <c r="F2025" s="13">
        <v>204.19241333007813</v>
      </c>
      <c r="G2025" s="13">
        <v>199.05819702148438</v>
      </c>
      <c r="H2025" s="14">
        <v>197.67822265625</v>
      </c>
      <c r="I2025" s="14">
        <v>199.98602294921875</v>
      </c>
      <c r="J2025" s="14">
        <v>184.33187866210938</v>
      </c>
      <c r="K2025" s="14">
        <v>198.06961059570313</v>
      </c>
      <c r="L2025" s="14">
        <v>200.79298400878906</v>
      </c>
      <c r="M2025" s="14">
        <v>194.93548583984375</v>
      </c>
      <c r="N2025" s="15">
        <v>217.98565673828125</v>
      </c>
      <c r="O2025" s="17">
        <v>206.7120361328125</v>
      </c>
      <c r="P2025" s="18">
        <v>200.2701416015625</v>
      </c>
      <c r="Q2025" s="19">
        <v>198.65966796875</v>
      </c>
      <c r="R2025" s="20">
        <v>208.322509765625</v>
      </c>
      <c r="S2025" s="21">
        <v>205.1016845703125</v>
      </c>
      <c r="T2025" s="21">
        <f t="shared" si="31"/>
        <v>200.37053849962024</v>
      </c>
    </row>
    <row r="2026" spans="1:20" x14ac:dyDescent="0.25">
      <c r="A2026" s="2">
        <v>145.75</v>
      </c>
      <c r="B2026" s="13">
        <v>201.48104858398438</v>
      </c>
      <c r="C2026" s="13">
        <v>196.92497253417969</v>
      </c>
      <c r="D2026" s="13">
        <v>184.81881713867188</v>
      </c>
      <c r="E2026" s="13">
        <v>201.41116333007813</v>
      </c>
      <c r="F2026" s="13">
        <v>204.73193359375</v>
      </c>
      <c r="G2026" s="13">
        <v>199.08155822753906</v>
      </c>
      <c r="H2026" s="14">
        <v>196.94383239746094</v>
      </c>
      <c r="I2026" s="14">
        <v>199.67921447753906</v>
      </c>
      <c r="J2026" s="14">
        <v>183.66511535644531</v>
      </c>
      <c r="K2026" s="14">
        <v>197.33601379394531</v>
      </c>
      <c r="L2026" s="14">
        <v>201.63528442382813</v>
      </c>
      <c r="M2026" s="14">
        <v>196.29959106445313</v>
      </c>
      <c r="N2026" s="15">
        <v>199.4647216796875</v>
      </c>
      <c r="O2026" s="17">
        <v>205.90673828125</v>
      </c>
      <c r="P2026" s="18">
        <v>179.3333740234375</v>
      </c>
      <c r="Q2026" s="19">
        <v>213.154296875</v>
      </c>
      <c r="R2026" s="20">
        <v>207.5172119140625</v>
      </c>
      <c r="S2026" s="21">
        <v>134.23876953125</v>
      </c>
      <c r="T2026" s="21">
        <f t="shared" si="31"/>
        <v>194.64575873480902</v>
      </c>
    </row>
    <row r="2027" spans="1:20" x14ac:dyDescent="0.25">
      <c r="A2027" s="2">
        <v>146</v>
      </c>
      <c r="B2027" s="13">
        <v>202.48197937011719</v>
      </c>
      <c r="C2027" s="13">
        <v>198.10226440429688</v>
      </c>
      <c r="D2027" s="13">
        <v>183.9136962890625</v>
      </c>
      <c r="E2027" s="13">
        <v>200.39492797851563</v>
      </c>
      <c r="F2027" s="13">
        <v>204.48713684082031</v>
      </c>
      <c r="G2027" s="13">
        <v>200.225830078125</v>
      </c>
      <c r="H2027" s="14">
        <v>197.37384033203125</v>
      </c>
      <c r="I2027" s="14">
        <v>198.35134887695313</v>
      </c>
      <c r="J2027" s="14">
        <v>181.44502258300781</v>
      </c>
      <c r="K2027" s="14">
        <v>196.70228576660156</v>
      </c>
      <c r="L2027" s="14">
        <v>202.55891418457031</v>
      </c>
      <c r="M2027" s="14">
        <v>195.65216064453125</v>
      </c>
      <c r="N2027" s="15">
        <v>209.93304443359375</v>
      </c>
      <c r="O2027" s="17">
        <v>202.685791015625</v>
      </c>
      <c r="P2027" s="18">
        <v>181.7491455078125</v>
      </c>
      <c r="Q2027" s="19">
        <v>180.9439697265625</v>
      </c>
      <c r="R2027" s="20">
        <v>217.180419921875</v>
      </c>
      <c r="S2027" s="21">
        <v>230.8699951171875</v>
      </c>
      <c r="T2027" s="21">
        <f t="shared" si="31"/>
        <v>199.16954294840494</v>
      </c>
    </row>
    <row r="2028" spans="1:20" x14ac:dyDescent="0.25">
      <c r="A2028" s="2">
        <v>146.25</v>
      </c>
      <c r="B2028" s="13">
        <v>202.4827880859375</v>
      </c>
      <c r="C2028" s="13">
        <v>196.90081787109375</v>
      </c>
      <c r="D2028" s="13">
        <v>183.45872497558594</v>
      </c>
      <c r="E2028" s="13">
        <v>199.57920837402344</v>
      </c>
      <c r="F2028" s="13">
        <v>205.05888366699219</v>
      </c>
      <c r="G2028" s="13">
        <v>198.35520935058594</v>
      </c>
      <c r="H2028" s="14">
        <v>198.20567321777344</v>
      </c>
      <c r="I2028" s="14">
        <v>198.737060546875</v>
      </c>
      <c r="J2028" s="14">
        <v>181.06573486328125</v>
      </c>
      <c r="K2028" s="14">
        <v>196.27790832519531</v>
      </c>
      <c r="L2028" s="14">
        <v>203.78532409667969</v>
      </c>
      <c r="M2028" s="14">
        <v>194.277587890625</v>
      </c>
      <c r="N2028" s="15">
        <v>201.0751953125</v>
      </c>
      <c r="O2028" s="17">
        <v>192.2174072265625</v>
      </c>
      <c r="P2028" s="18">
        <v>184.97021484375</v>
      </c>
      <c r="Q2028" s="19">
        <v>190.6070556640625</v>
      </c>
      <c r="R2028" s="20">
        <v>201.0753173828125</v>
      </c>
      <c r="S2028" s="21">
        <v>222.8173828125</v>
      </c>
      <c r="T2028" s="21">
        <f t="shared" si="31"/>
        <v>197.27486080593533</v>
      </c>
    </row>
    <row r="2029" spans="1:20" x14ac:dyDescent="0.25">
      <c r="A2029" s="2">
        <v>146.5</v>
      </c>
      <c r="B2029" s="13">
        <v>202.76461791992188</v>
      </c>
      <c r="C2029" s="13">
        <v>197.09327697753906</v>
      </c>
      <c r="D2029" s="13">
        <v>184.25996398925781</v>
      </c>
      <c r="E2029" s="13">
        <v>199.61061096191406</v>
      </c>
      <c r="F2029" s="13">
        <v>203.28569030761719</v>
      </c>
      <c r="G2029" s="13">
        <v>198.34957885742188</v>
      </c>
      <c r="H2029" s="14">
        <v>198.23707580566406</v>
      </c>
      <c r="I2029" s="14">
        <v>197.26988220214844</v>
      </c>
      <c r="J2029" s="14">
        <v>181.54325866699219</v>
      </c>
      <c r="K2029" s="14">
        <v>196.49533081054688</v>
      </c>
      <c r="L2029" s="14">
        <v>200.90974426269531</v>
      </c>
      <c r="M2029" s="14">
        <v>194.52400207519531</v>
      </c>
      <c r="N2029" s="15">
        <v>203.49102783203125</v>
      </c>
      <c r="O2029" s="17">
        <v>213.154052734375</v>
      </c>
      <c r="P2029" s="18">
        <v>168.0596923828125</v>
      </c>
      <c r="Q2029" s="19">
        <v>188.1912841796875</v>
      </c>
      <c r="R2029" s="20">
        <v>190.60693359375</v>
      </c>
      <c r="S2029" s="21">
        <v>201.075439453125</v>
      </c>
      <c r="T2029" s="21">
        <f t="shared" si="31"/>
        <v>195.49563683403863</v>
      </c>
    </row>
    <row r="2030" spans="1:20" x14ac:dyDescent="0.25">
      <c r="A2030" s="2">
        <v>146.75</v>
      </c>
      <c r="B2030" s="13">
        <v>200.60572814941406</v>
      </c>
      <c r="C2030" s="13">
        <v>197.37994384765625</v>
      </c>
      <c r="D2030" s="13">
        <v>184.33807373046875</v>
      </c>
      <c r="E2030" s="13">
        <v>199.013916015625</v>
      </c>
      <c r="F2030" s="13">
        <v>203.007080078125</v>
      </c>
      <c r="G2030" s="13">
        <v>198.36729431152344</v>
      </c>
      <c r="H2030" s="14">
        <v>197.80143737792969</v>
      </c>
      <c r="I2030" s="14">
        <v>197.81182861328125</v>
      </c>
      <c r="J2030" s="14">
        <v>181.56097412109375</v>
      </c>
      <c r="K2030" s="14">
        <v>196.97848510742188</v>
      </c>
      <c r="L2030" s="14">
        <v>199.52873229980469</v>
      </c>
      <c r="M2030" s="14">
        <v>194.05453491210938</v>
      </c>
      <c r="N2030" s="15">
        <v>206.7120361328125</v>
      </c>
      <c r="O2030" s="17">
        <v>220.4014892578125</v>
      </c>
      <c r="P2030" s="18">
        <v>176.9176025390625</v>
      </c>
      <c r="Q2030" s="19">
        <v>193.828125</v>
      </c>
      <c r="R2030" s="20">
        <v>203.4910888671875</v>
      </c>
      <c r="S2030" s="21">
        <v>207.5174560546875</v>
      </c>
      <c r="T2030" s="21">
        <f t="shared" si="31"/>
        <v>197.73976813422308</v>
      </c>
    </row>
    <row r="2031" spans="1:20" x14ac:dyDescent="0.25">
      <c r="A2031" s="2">
        <v>147</v>
      </c>
      <c r="B2031" s="13">
        <v>200.45272827148438</v>
      </c>
      <c r="C2031" s="13">
        <v>196.25338745117188</v>
      </c>
      <c r="D2031" s="13">
        <v>181.5438232421875</v>
      </c>
      <c r="E2031" s="13">
        <v>198.73609924316406</v>
      </c>
      <c r="F2031" s="13">
        <v>202.92897033691406</v>
      </c>
      <c r="G2031" s="13">
        <v>197.45735168457031</v>
      </c>
      <c r="H2031" s="14">
        <v>196.28433227539063</v>
      </c>
      <c r="I2031" s="14">
        <v>196.79638671875</v>
      </c>
      <c r="J2031" s="14">
        <v>180.62847900390625</v>
      </c>
      <c r="K2031" s="14">
        <v>195.93083190917969</v>
      </c>
      <c r="L2031" s="14">
        <v>201.74479675292969</v>
      </c>
      <c r="M2031" s="14">
        <v>194.77362060546875</v>
      </c>
      <c r="N2031" s="15">
        <v>200.26995849609375</v>
      </c>
      <c r="O2031" s="17">
        <v>196.24365234375</v>
      </c>
      <c r="P2031" s="18">
        <v>208.3226318359375</v>
      </c>
      <c r="Q2031" s="19">
        <v>197.854248046875</v>
      </c>
      <c r="R2031" s="20">
        <v>205.90673828125</v>
      </c>
      <c r="S2031" s="21">
        <v>210.738525390625</v>
      </c>
      <c r="T2031" s="21">
        <f t="shared" si="31"/>
        <v>197.93703121609158</v>
      </c>
    </row>
    <row r="2032" spans="1:20" x14ac:dyDescent="0.25">
      <c r="A2032" s="2">
        <v>147.25</v>
      </c>
      <c r="B2032" s="13">
        <v>200.2803955078125</v>
      </c>
      <c r="C2032" s="13">
        <v>195.05194091796875</v>
      </c>
      <c r="D2032" s="13">
        <v>179.55241394042969</v>
      </c>
      <c r="E2032" s="13">
        <v>198.88587951660156</v>
      </c>
      <c r="F2032" s="13">
        <v>204.54592895507813</v>
      </c>
      <c r="G2032" s="13">
        <v>197.67556762695313</v>
      </c>
      <c r="H2032" s="14">
        <v>195.80599975585938</v>
      </c>
      <c r="I2032" s="14">
        <v>196.85597229003906</v>
      </c>
      <c r="J2032" s="14">
        <v>179.73866271972656</v>
      </c>
      <c r="K2032" s="14">
        <v>196.06451416015625</v>
      </c>
      <c r="L2032" s="14">
        <v>201.72627258300781</v>
      </c>
      <c r="M2032" s="14">
        <v>194.84690856933594</v>
      </c>
      <c r="N2032" s="15">
        <v>195.4383544921875</v>
      </c>
      <c r="O2032" s="17">
        <v>187.3858642578125</v>
      </c>
      <c r="P2032" s="18">
        <v>195.4384765625</v>
      </c>
      <c r="Q2032" s="19">
        <v>203.4912109375</v>
      </c>
      <c r="R2032" s="20">
        <v>207.5172119140625</v>
      </c>
      <c r="S2032" s="21">
        <v>209.9332275390625</v>
      </c>
      <c r="T2032" s="21">
        <f t="shared" si="31"/>
        <v>196.6797112358941</v>
      </c>
    </row>
    <row r="2033" spans="1:20" x14ac:dyDescent="0.25">
      <c r="A2033" s="2">
        <v>147.5</v>
      </c>
      <c r="B2033" s="13">
        <v>200.48735046386719</v>
      </c>
      <c r="C2033" s="13">
        <v>194.53898620605469</v>
      </c>
      <c r="D2033" s="13">
        <v>179.4412841796875</v>
      </c>
      <c r="E2033" s="13">
        <v>198.01458740234375</v>
      </c>
      <c r="F2033" s="13">
        <v>203.0191650390625</v>
      </c>
      <c r="G2033" s="13">
        <v>195.84762573242188</v>
      </c>
      <c r="H2033" s="14">
        <v>195.60147094726563</v>
      </c>
      <c r="I2033" s="14">
        <v>196.56849670410156</v>
      </c>
      <c r="J2033" s="14">
        <v>178.09030151367188</v>
      </c>
      <c r="K2033" s="14">
        <v>194.68269348144531</v>
      </c>
      <c r="L2033" s="14">
        <v>200.16085815429688</v>
      </c>
      <c r="M2033" s="14">
        <v>194.46360778808594</v>
      </c>
      <c r="N2033" s="15">
        <v>213.9593505859375</v>
      </c>
      <c r="O2033" s="17">
        <v>205.1015625</v>
      </c>
      <c r="P2033" s="18">
        <v>182.554443359375</v>
      </c>
      <c r="Q2033" s="19">
        <v>201.075439453125</v>
      </c>
      <c r="R2033" s="20">
        <v>190.60693359375</v>
      </c>
      <c r="S2033" s="21">
        <v>200.2701416015625</v>
      </c>
      <c r="T2033" s="21">
        <f t="shared" si="31"/>
        <v>195.80468326144748</v>
      </c>
    </row>
    <row r="2034" spans="1:20" x14ac:dyDescent="0.25">
      <c r="A2034" s="2">
        <v>147.75</v>
      </c>
      <c r="B2034" s="13">
        <v>200.00982666015625</v>
      </c>
      <c r="C2034" s="13">
        <v>194.48825073242188</v>
      </c>
      <c r="D2034" s="13">
        <v>178.6287841796875</v>
      </c>
      <c r="E2034" s="13">
        <v>197.802001953125</v>
      </c>
      <c r="F2034" s="13">
        <v>201.18075561523438</v>
      </c>
      <c r="G2034" s="13">
        <v>197.1988525390625</v>
      </c>
      <c r="H2034" s="14">
        <v>196.33586120605469</v>
      </c>
      <c r="I2034" s="14">
        <v>195.0675048828125</v>
      </c>
      <c r="J2034" s="14">
        <v>176.46607971191406</v>
      </c>
      <c r="K2034" s="14">
        <v>196.35037231445313</v>
      </c>
      <c r="L2034" s="14">
        <v>197.28608703613281</v>
      </c>
      <c r="M2034" s="14">
        <v>193.1453857421875</v>
      </c>
      <c r="N2034" s="15">
        <v>205.90679931640625</v>
      </c>
      <c r="O2034" s="17">
        <v>197.0489501953125</v>
      </c>
      <c r="P2034" s="18">
        <v>172.8912353515625</v>
      </c>
      <c r="Q2034" s="19">
        <v>194.63330078125</v>
      </c>
      <c r="R2034" s="20">
        <v>220.4013671875</v>
      </c>
      <c r="S2034" s="21">
        <v>159.201904296875</v>
      </c>
      <c r="T2034" s="21">
        <f t="shared" si="31"/>
        <v>193.00240665011935</v>
      </c>
    </row>
    <row r="2035" spans="1:20" x14ac:dyDescent="0.25">
      <c r="A2035" s="2">
        <v>148</v>
      </c>
      <c r="B2035" s="13">
        <v>198.64250183105469</v>
      </c>
      <c r="C2035" s="13">
        <v>193.94068908691406</v>
      </c>
      <c r="D2035" s="13">
        <v>179.145751953125</v>
      </c>
      <c r="E2035" s="13">
        <v>196.7237548828125</v>
      </c>
      <c r="F2035" s="13">
        <v>201.26611328125</v>
      </c>
      <c r="G2035" s="13">
        <v>196.69557189941406</v>
      </c>
      <c r="H2035" s="14">
        <v>195.01765441894531</v>
      </c>
      <c r="I2035" s="14">
        <v>196.5467529296875</v>
      </c>
      <c r="J2035" s="14">
        <v>176.15203857421875</v>
      </c>
      <c r="K2035" s="14">
        <v>194.80105590820313</v>
      </c>
      <c r="L2035" s="14">
        <v>197.65650939941406</v>
      </c>
      <c r="M2035" s="14">
        <v>192.62841796875</v>
      </c>
      <c r="N2035" s="15">
        <v>218.7908935546875</v>
      </c>
      <c r="O2035" s="17">
        <v>193.0225830078125</v>
      </c>
      <c r="P2035" s="18">
        <v>187.385986328125</v>
      </c>
      <c r="Q2035" s="19">
        <v>196.243896484375</v>
      </c>
      <c r="R2035" s="20">
        <v>212.3487548828125</v>
      </c>
      <c r="S2035" s="21">
        <v>197.8543701171875</v>
      </c>
      <c r="T2035" s="21">
        <f t="shared" si="31"/>
        <v>195.82573869493274</v>
      </c>
    </row>
    <row r="2036" spans="1:20" x14ac:dyDescent="0.25">
      <c r="A2036" s="2">
        <v>148.25</v>
      </c>
      <c r="B2036" s="13">
        <v>198.91145324707031</v>
      </c>
      <c r="C2036" s="13">
        <v>194.45362854003906</v>
      </c>
      <c r="D2036" s="13">
        <v>178.46450805664063</v>
      </c>
      <c r="E2036" s="13">
        <v>197.27536010742188</v>
      </c>
      <c r="F2036" s="13">
        <v>203.25509643554688</v>
      </c>
      <c r="G2036" s="13">
        <v>196.55465698242188</v>
      </c>
      <c r="H2036" s="14">
        <v>193.84358215332031</v>
      </c>
      <c r="I2036" s="14">
        <v>196.72793579101563</v>
      </c>
      <c r="J2036" s="14">
        <v>176.33644104003906</v>
      </c>
      <c r="K2036" s="14">
        <v>194.10612487792969</v>
      </c>
      <c r="L2036" s="14">
        <v>198.892578125</v>
      </c>
      <c r="M2036" s="14">
        <v>192.80075073242188</v>
      </c>
      <c r="N2036" s="15">
        <v>206.7120361328125</v>
      </c>
      <c r="O2036" s="17">
        <v>187.3858642578125</v>
      </c>
      <c r="P2036" s="18">
        <v>171.28076171875</v>
      </c>
      <c r="Q2036" s="19">
        <v>203.4912109375</v>
      </c>
      <c r="R2036" s="20">
        <v>198.659423828125</v>
      </c>
      <c r="S2036" s="21">
        <v>186.580810546875</v>
      </c>
      <c r="T2036" s="21">
        <f t="shared" si="31"/>
        <v>193.09623463948569</v>
      </c>
    </row>
    <row r="2037" spans="1:20" x14ac:dyDescent="0.25">
      <c r="A2037" s="2">
        <v>148.5</v>
      </c>
      <c r="B2037" s="13">
        <v>197.88636779785156</v>
      </c>
      <c r="C2037" s="13">
        <v>194.6517333984375</v>
      </c>
      <c r="D2037" s="13">
        <v>177.04403686523438</v>
      </c>
      <c r="E2037" s="13">
        <v>197.03538513183594</v>
      </c>
      <c r="F2037" s="13">
        <v>200.98667907714844</v>
      </c>
      <c r="G2037" s="13">
        <v>195.77273559570313</v>
      </c>
      <c r="H2037" s="14">
        <v>193.22917175292969</v>
      </c>
      <c r="I2037" s="14">
        <v>195.18989562988281</v>
      </c>
      <c r="J2037" s="14">
        <v>176.08921813964844</v>
      </c>
      <c r="K2037" s="14">
        <v>193.83071899414063</v>
      </c>
      <c r="L2037" s="14">
        <v>200.55059814453125</v>
      </c>
      <c r="M2037" s="14">
        <v>191.39154052734375</v>
      </c>
      <c r="N2037" s="15">
        <v>199.4647216796875</v>
      </c>
      <c r="O2037" s="17">
        <v>197.854248046875</v>
      </c>
      <c r="P2037" s="18">
        <v>163.2281494140625</v>
      </c>
      <c r="Q2037" s="19">
        <v>195.4385986328125</v>
      </c>
      <c r="R2037" s="20">
        <v>196.24365234375</v>
      </c>
      <c r="S2037" s="21">
        <v>205.906982421875</v>
      </c>
      <c r="T2037" s="21">
        <f t="shared" si="31"/>
        <v>192.87746853298611</v>
      </c>
    </row>
    <row r="2038" spans="1:20" x14ac:dyDescent="0.25">
      <c r="A2038" s="2">
        <v>148.75</v>
      </c>
      <c r="B2038" s="13">
        <v>198.14645385742188</v>
      </c>
      <c r="C2038" s="13">
        <v>192.81010437011719</v>
      </c>
      <c r="D2038" s="13">
        <v>176.51820373535156</v>
      </c>
      <c r="E2038" s="13">
        <v>196.24945068359375</v>
      </c>
      <c r="F2038" s="13">
        <v>200.59774780273438</v>
      </c>
      <c r="G2038" s="13">
        <v>194.92399597167969</v>
      </c>
      <c r="H2038" s="14">
        <v>194.03684997558594</v>
      </c>
      <c r="I2038" s="14">
        <v>196.175537109375</v>
      </c>
      <c r="J2038" s="14">
        <v>173.99716186523438</v>
      </c>
      <c r="K2038" s="14">
        <v>194.45480346679688</v>
      </c>
      <c r="L2038" s="14">
        <v>198.42149353027344</v>
      </c>
      <c r="M2038" s="14">
        <v>191.13385009765625</v>
      </c>
      <c r="N2038" s="15">
        <v>197.85418701171875</v>
      </c>
      <c r="O2038" s="17">
        <v>193.0225830078125</v>
      </c>
      <c r="P2038" s="18">
        <v>180.138671875</v>
      </c>
      <c r="Q2038" s="19">
        <v>201.075439453125</v>
      </c>
      <c r="R2038" s="20">
        <v>209.9329833984375</v>
      </c>
      <c r="S2038" s="21">
        <v>202.6859130859375</v>
      </c>
      <c r="T2038" s="21">
        <f t="shared" si="31"/>
        <v>194.00974612765842</v>
      </c>
    </row>
    <row r="2039" spans="1:20" x14ac:dyDescent="0.25">
      <c r="A2039" s="2">
        <v>149</v>
      </c>
      <c r="B2039" s="13">
        <v>197.3355712890625</v>
      </c>
      <c r="C2039" s="13">
        <v>193.45913696289063</v>
      </c>
      <c r="D2039" s="13">
        <v>175.65093994140625</v>
      </c>
      <c r="E2039" s="13">
        <v>196.60377502441406</v>
      </c>
      <c r="F2039" s="13">
        <v>199.1676025390625</v>
      </c>
      <c r="G2039" s="13">
        <v>195.37977600097656</v>
      </c>
      <c r="H2039" s="14">
        <v>193.7252197265625</v>
      </c>
      <c r="I2039" s="14">
        <v>193.61561584472656</v>
      </c>
      <c r="J2039" s="14">
        <v>173.2579345703125</v>
      </c>
      <c r="K2039" s="14">
        <v>194.04653930664063</v>
      </c>
      <c r="L2039" s="14">
        <v>196.66120910644531</v>
      </c>
      <c r="M2039" s="14">
        <v>192.72102355957031</v>
      </c>
      <c r="N2039" s="15">
        <v>203.49102783203125</v>
      </c>
      <c r="O2039" s="17">
        <v>188.1910400390625</v>
      </c>
      <c r="P2039" s="18">
        <v>174.5018310546875</v>
      </c>
      <c r="Q2039" s="19">
        <v>151.1494140625</v>
      </c>
      <c r="R2039" s="20">
        <v>207.5172119140625</v>
      </c>
      <c r="S2039" s="21">
        <v>206.7122802734375</v>
      </c>
      <c r="T2039" s="21">
        <f t="shared" si="31"/>
        <v>190.7326193915473</v>
      </c>
    </row>
    <row r="2040" spans="1:20" x14ac:dyDescent="0.25">
      <c r="A2040" s="2">
        <v>149.25</v>
      </c>
      <c r="B2040" s="13">
        <v>197.77120971679688</v>
      </c>
      <c r="C2040" s="13">
        <v>192.70944213867188</v>
      </c>
      <c r="D2040" s="13">
        <v>173.27783203125</v>
      </c>
      <c r="E2040" s="13">
        <v>195.01741027832031</v>
      </c>
      <c r="F2040" s="13">
        <v>199.28195190429688</v>
      </c>
      <c r="G2040" s="13">
        <v>194.63572692871094</v>
      </c>
      <c r="H2040" s="14">
        <v>193.03671264648438</v>
      </c>
      <c r="I2040" s="14">
        <v>195.00065612792969</v>
      </c>
      <c r="J2040" s="14">
        <v>172.91729736328125</v>
      </c>
      <c r="K2040" s="14">
        <v>192.98439025878906</v>
      </c>
      <c r="L2040" s="14">
        <v>196.72320556640625</v>
      </c>
      <c r="M2040" s="14">
        <v>192.3707275390625</v>
      </c>
      <c r="N2040" s="15">
        <v>201.8804931640625</v>
      </c>
      <c r="O2040" s="17">
        <v>196.24365234375</v>
      </c>
      <c r="P2040" s="18">
        <v>188.191162109375</v>
      </c>
      <c r="Q2040" s="19">
        <v>190.6070556640625</v>
      </c>
      <c r="R2040" s="20">
        <v>212.3487548828125</v>
      </c>
      <c r="S2040" s="21">
        <v>180.9439697265625</v>
      </c>
      <c r="T2040" s="21">
        <f t="shared" si="31"/>
        <v>192.55231391059027</v>
      </c>
    </row>
    <row r="2041" spans="1:20" x14ac:dyDescent="0.25">
      <c r="A2041" s="2">
        <v>149.5</v>
      </c>
      <c r="B2041" s="13">
        <v>197.26953125</v>
      </c>
      <c r="C2041" s="13">
        <v>193.00416564941406</v>
      </c>
      <c r="D2041" s="13">
        <v>174.56625366210938</v>
      </c>
      <c r="E2041" s="13">
        <v>195.66484069824219</v>
      </c>
      <c r="F2041" s="13">
        <v>201.41749572753906</v>
      </c>
      <c r="G2041" s="13">
        <v>194.59062194824219</v>
      </c>
      <c r="H2041" s="14">
        <v>193.00289916992188</v>
      </c>
      <c r="I2041" s="14">
        <v>193.72915649414063</v>
      </c>
      <c r="J2041" s="14">
        <v>173.29093933105469</v>
      </c>
      <c r="K2041" s="14">
        <v>191.62350463867188</v>
      </c>
      <c r="L2041" s="14">
        <v>198.60670471191406</v>
      </c>
      <c r="M2041" s="14">
        <v>190.37127685546875</v>
      </c>
      <c r="N2041" s="15">
        <v>197.048828125</v>
      </c>
      <c r="O2041" s="17">
        <v>250.196044921875</v>
      </c>
      <c r="P2041" s="18">
        <v>128.60205078125</v>
      </c>
      <c r="Q2041" s="19">
        <v>189.8017578125</v>
      </c>
      <c r="R2041" s="20">
        <v>203.4910888671875</v>
      </c>
      <c r="S2041" s="21">
        <v>207.5174560546875</v>
      </c>
      <c r="T2041" s="21">
        <f t="shared" si="31"/>
        <v>192.98858981662326</v>
      </c>
    </row>
    <row r="2042" spans="1:20" x14ac:dyDescent="0.25">
      <c r="A2042" s="2">
        <v>149.75</v>
      </c>
      <c r="B2042" s="13">
        <v>196.26457214355469</v>
      </c>
      <c r="C2042" s="13">
        <v>192.37606811523438</v>
      </c>
      <c r="D2042" s="13">
        <v>175.709716796875</v>
      </c>
      <c r="E2042" s="13">
        <v>195.0625</v>
      </c>
      <c r="F2042" s="13">
        <v>201.72671508789063</v>
      </c>
      <c r="G2042" s="13">
        <v>192.54849243164063</v>
      </c>
      <c r="H2042" s="14">
        <v>192.53987121582031</v>
      </c>
      <c r="I2042" s="14">
        <v>193.88618469238281</v>
      </c>
      <c r="J2042" s="14">
        <v>172.8206787109375</v>
      </c>
      <c r="K2042" s="14">
        <v>192.96345520019531</v>
      </c>
      <c r="L2042" s="14">
        <v>198.36593627929688</v>
      </c>
      <c r="M2042" s="14">
        <v>188.90812683105469</v>
      </c>
      <c r="N2042" s="15">
        <v>198.659423828125</v>
      </c>
      <c r="O2042" s="17">
        <v>171.2806396484375</v>
      </c>
      <c r="P2042" s="18">
        <v>172.0860595703125</v>
      </c>
      <c r="Q2042" s="19">
        <v>205.101806640625</v>
      </c>
      <c r="R2042" s="20">
        <v>195.4384765625</v>
      </c>
      <c r="S2042" s="21">
        <v>156.7861328125</v>
      </c>
      <c r="T2042" s="21">
        <f t="shared" si="31"/>
        <v>188.47360314263238</v>
      </c>
    </row>
    <row r="2043" spans="1:20" x14ac:dyDescent="0.25">
      <c r="A2043" s="2">
        <v>150</v>
      </c>
      <c r="B2043" s="13">
        <v>196.94984436035156</v>
      </c>
      <c r="C2043" s="13">
        <v>191.41539001464844</v>
      </c>
      <c r="D2043" s="13">
        <v>174.70878601074219</v>
      </c>
      <c r="E2043" s="13">
        <v>195.89595031738281</v>
      </c>
      <c r="F2043" s="13">
        <v>199.14666748046875</v>
      </c>
      <c r="G2043" s="13">
        <v>191.94696044921875</v>
      </c>
      <c r="H2043" s="14">
        <v>191.09121704101563</v>
      </c>
      <c r="I2043" s="14">
        <v>192.93678283691406</v>
      </c>
      <c r="J2043" s="14">
        <v>173.76765441894531</v>
      </c>
      <c r="K2043" s="14">
        <v>192.91917419433594</v>
      </c>
      <c r="L2043" s="14">
        <v>196.05564880371094</v>
      </c>
      <c r="M2043" s="14">
        <v>190.8214111328125</v>
      </c>
      <c r="N2043" s="15">
        <v>198.659423828125</v>
      </c>
      <c r="O2043" s="17">
        <v>186.58056640625</v>
      </c>
      <c r="P2043" s="18">
        <v>179.3333740234375</v>
      </c>
      <c r="Q2043" s="19">
        <v>190.6070556640625</v>
      </c>
      <c r="R2043" s="20">
        <v>194.6331787109375</v>
      </c>
      <c r="S2043" s="21">
        <v>196.243896484375</v>
      </c>
      <c r="T2043" s="21">
        <f t="shared" si="31"/>
        <v>190.76183234320746</v>
      </c>
    </row>
    <row r="2044" spans="1:20" x14ac:dyDescent="0.25">
      <c r="A2044" s="2">
        <v>150.25</v>
      </c>
      <c r="B2044" s="13">
        <v>196.38374328613281</v>
      </c>
      <c r="C2044" s="13">
        <v>191.92512512207031</v>
      </c>
      <c r="D2044" s="13">
        <v>172.22213745117188</v>
      </c>
      <c r="E2044" s="13">
        <v>195.11726379394531</v>
      </c>
      <c r="F2044" s="13">
        <v>198.61358642578125</v>
      </c>
      <c r="G2044" s="13">
        <v>194.28140258789063</v>
      </c>
      <c r="H2044" s="14">
        <v>191.51638793945313</v>
      </c>
      <c r="I2044" s="14">
        <v>191.45913696289063</v>
      </c>
      <c r="J2044" s="14">
        <v>171.90509033203125</v>
      </c>
      <c r="K2044" s="14">
        <v>192.22422790527344</v>
      </c>
      <c r="L2044" s="14">
        <v>195.72308349609375</v>
      </c>
      <c r="M2044" s="14">
        <v>190.15628051757813</v>
      </c>
      <c r="N2044" s="15">
        <v>217.180419921875</v>
      </c>
      <c r="O2044" s="17">
        <v>155.175537109375</v>
      </c>
      <c r="P2044" s="18">
        <v>168.864990234375</v>
      </c>
      <c r="Q2044" s="19">
        <v>190.6070556640625</v>
      </c>
      <c r="R2044" s="20">
        <v>203.4910888671875</v>
      </c>
      <c r="S2044" s="21">
        <v>205.906982421875</v>
      </c>
      <c r="T2044" s="21">
        <f t="shared" si="31"/>
        <v>190.15297444661459</v>
      </c>
    </row>
    <row r="2045" spans="1:20" x14ac:dyDescent="0.25">
      <c r="A2045" s="2">
        <v>150.5</v>
      </c>
      <c r="B2045" s="13">
        <v>195.20001220703125</v>
      </c>
      <c r="C2045" s="13">
        <v>190.45954895019531</v>
      </c>
      <c r="D2045" s="13">
        <v>172.17221069335938</v>
      </c>
      <c r="E2045" s="13">
        <v>193.58645629882813</v>
      </c>
      <c r="F2045" s="13">
        <v>198.67881774902344</v>
      </c>
      <c r="G2045" s="13">
        <v>192.97769165039063</v>
      </c>
      <c r="H2045" s="14">
        <v>190.36970520019531</v>
      </c>
      <c r="I2045" s="14">
        <v>191.84162902832031</v>
      </c>
      <c r="J2045" s="14">
        <v>170.51600646972656</v>
      </c>
      <c r="K2045" s="14">
        <v>190.63786315917969</v>
      </c>
      <c r="L2045" s="14">
        <v>195.25843811035156</v>
      </c>
      <c r="M2045" s="14">
        <v>188.90409851074219</v>
      </c>
      <c r="N2045" s="15">
        <v>202.68572998046875</v>
      </c>
      <c r="O2045" s="17">
        <v>196.24365234375</v>
      </c>
      <c r="P2045" s="18">
        <v>176.1123046875</v>
      </c>
      <c r="Q2045" s="19">
        <v>188.99658203125</v>
      </c>
      <c r="R2045" s="20">
        <v>157.5911865234375</v>
      </c>
      <c r="S2045" s="21">
        <v>173.6966552734375</v>
      </c>
      <c r="T2045" s="21">
        <f t="shared" si="31"/>
        <v>186.99603271484375</v>
      </c>
    </row>
    <row r="2046" spans="1:20" x14ac:dyDescent="0.25">
      <c r="A2046" s="2">
        <v>150.75</v>
      </c>
      <c r="B2046" s="13">
        <v>194.24095153808594</v>
      </c>
      <c r="C2046" s="13">
        <v>190.61495971679688</v>
      </c>
      <c r="D2046" s="13">
        <v>172.30990600585938</v>
      </c>
      <c r="E2046" s="13">
        <v>192.62095642089844</v>
      </c>
      <c r="F2046" s="13">
        <v>198.54513549804688</v>
      </c>
      <c r="G2046" s="13">
        <v>192.96157836914063</v>
      </c>
      <c r="H2046" s="14">
        <v>190.21348571777344</v>
      </c>
      <c r="I2046" s="14">
        <v>192.06951904296875</v>
      </c>
      <c r="J2046" s="14">
        <v>170.83006286621094</v>
      </c>
      <c r="K2046" s="14">
        <v>191.16691589355469</v>
      </c>
      <c r="L2046" s="14">
        <v>196.97605895996094</v>
      </c>
      <c r="M2046" s="14">
        <v>189.38162231445313</v>
      </c>
      <c r="N2046" s="15">
        <v>200.26995849609375</v>
      </c>
      <c r="O2046" s="17">
        <v>185.7752685546875</v>
      </c>
      <c r="P2046" s="18">
        <v>180.138671875</v>
      </c>
      <c r="Q2046" s="19">
        <v>196.243896484375</v>
      </c>
      <c r="R2046" s="20">
        <v>188.191162109375</v>
      </c>
      <c r="S2046" s="21">
        <v>203.4912109375</v>
      </c>
      <c r="T2046" s="21">
        <f t="shared" si="31"/>
        <v>190.33562893337674</v>
      </c>
    </row>
    <row r="2047" spans="1:20" x14ac:dyDescent="0.25">
      <c r="A2047" s="2">
        <v>151</v>
      </c>
      <c r="B2047" s="13">
        <v>194.67257690429688</v>
      </c>
      <c r="C2047" s="13">
        <v>189.51498413085938</v>
      </c>
      <c r="D2047" s="13">
        <v>172.549072265625</v>
      </c>
      <c r="E2047" s="13">
        <v>192.88749694824219</v>
      </c>
      <c r="F2047" s="13">
        <v>197.93637084960938</v>
      </c>
      <c r="G2047" s="13">
        <v>190.76725769042969</v>
      </c>
      <c r="H2047" s="14">
        <v>190.00733947753906</v>
      </c>
      <c r="I2047" s="14">
        <v>191.9825439453125</v>
      </c>
      <c r="J2047" s="14">
        <v>170.63278198242188</v>
      </c>
      <c r="K2047" s="14">
        <v>191.18222045898438</v>
      </c>
      <c r="L2047" s="14">
        <v>196.04598999023438</v>
      </c>
      <c r="M2047" s="14">
        <v>189.24069213867188</v>
      </c>
      <c r="N2047" s="15">
        <v>261.4696044921875</v>
      </c>
      <c r="O2047" s="17">
        <v>188.996337890625</v>
      </c>
      <c r="P2047" s="18">
        <v>169.6702880859375</v>
      </c>
      <c r="Q2047" s="19">
        <v>164.033447265625</v>
      </c>
      <c r="R2047" s="20">
        <v>190.60693359375</v>
      </c>
      <c r="S2047" s="21">
        <v>197.8543701171875</v>
      </c>
      <c r="T2047" s="21">
        <f t="shared" si="31"/>
        <v>191.11390601264105</v>
      </c>
    </row>
    <row r="2048" spans="1:20" x14ac:dyDescent="0.25">
      <c r="A2048" s="2">
        <v>151.25</v>
      </c>
      <c r="B2048" s="13">
        <v>193.20297241210938</v>
      </c>
      <c r="C2048" s="13">
        <v>189.56813049316406</v>
      </c>
      <c r="D2048" s="13">
        <v>173.13691711425781</v>
      </c>
      <c r="E2048" s="13">
        <v>192.96560668945313</v>
      </c>
      <c r="F2048" s="13">
        <v>196.93382263183594</v>
      </c>
      <c r="G2048" s="13">
        <v>190.1488037109375</v>
      </c>
      <c r="H2048" s="14">
        <v>188.86708068847656</v>
      </c>
      <c r="I2048" s="14">
        <v>190.08132934570313</v>
      </c>
      <c r="J2048" s="14">
        <v>172.86335754394531</v>
      </c>
      <c r="K2048" s="14">
        <v>190.638671875</v>
      </c>
      <c r="L2048" s="14">
        <v>194.5618896484375</v>
      </c>
      <c r="M2048" s="14">
        <v>188.13668823242188</v>
      </c>
      <c r="N2048" s="15">
        <v>200.26995849609375</v>
      </c>
      <c r="O2048" s="17">
        <v>182.5543212890625</v>
      </c>
      <c r="P2048" s="18">
        <v>178.528076171875</v>
      </c>
      <c r="Q2048" s="19">
        <v>199.46484375</v>
      </c>
      <c r="R2048" s="20">
        <v>258.2486572265625</v>
      </c>
      <c r="S2048" s="21">
        <v>208.32275390625</v>
      </c>
      <c r="T2048" s="21">
        <f t="shared" si="31"/>
        <v>193.80521562364368</v>
      </c>
    </row>
    <row r="2049" spans="1:20" x14ac:dyDescent="0.25">
      <c r="A2049" s="2">
        <v>151.5</v>
      </c>
      <c r="B2049" s="13">
        <v>192.63124084472656</v>
      </c>
      <c r="C2049" s="13">
        <v>190.05369567871094</v>
      </c>
      <c r="D2049" s="13">
        <v>173.66033935546875</v>
      </c>
      <c r="E2049" s="13">
        <v>193.00265502929688</v>
      </c>
      <c r="F2049" s="13">
        <v>195.31765747070313</v>
      </c>
      <c r="G2049" s="13">
        <v>190.82281494140625</v>
      </c>
      <c r="H2049" s="14">
        <v>188.54739379882813</v>
      </c>
      <c r="I2049" s="14">
        <v>191.81344604492188</v>
      </c>
      <c r="J2049" s="14">
        <v>173.2080078125</v>
      </c>
      <c r="K2049" s="14">
        <v>190.23684692382813</v>
      </c>
      <c r="L2049" s="14">
        <v>192.54150390625</v>
      </c>
      <c r="M2049" s="14">
        <v>188.75028991699219</v>
      </c>
      <c r="N2049" s="15">
        <v>185.77520751953125</v>
      </c>
      <c r="O2049" s="17">
        <v>197.0489501953125</v>
      </c>
      <c r="P2049" s="18">
        <v>148.7335205078125</v>
      </c>
      <c r="Q2049" s="19">
        <v>199.46484375</v>
      </c>
      <c r="R2049" s="20">
        <v>201.8804931640625</v>
      </c>
      <c r="S2049" s="21">
        <v>188.99658203125</v>
      </c>
      <c r="T2049" s="21">
        <f t="shared" si="31"/>
        <v>187.91586049397787</v>
      </c>
    </row>
    <row r="2050" spans="1:20" x14ac:dyDescent="0.25">
      <c r="A2050" s="2">
        <v>151.75</v>
      </c>
      <c r="B2050" s="13">
        <v>193.30523681640625</v>
      </c>
      <c r="C2050" s="13">
        <v>189.14939880371094</v>
      </c>
      <c r="D2050" s="13">
        <v>171.74783325195313</v>
      </c>
      <c r="E2050" s="13">
        <v>192.48004150390625</v>
      </c>
      <c r="F2050" s="13">
        <v>196.56501770019531</v>
      </c>
      <c r="G2050" s="13">
        <v>191.93890380859375</v>
      </c>
      <c r="H2050" s="14">
        <v>187.82025146484375</v>
      </c>
      <c r="I2050" s="14">
        <v>190.18038940429688</v>
      </c>
      <c r="J2050" s="14">
        <v>171.52339172363281</v>
      </c>
      <c r="K2050" s="14">
        <v>190.5887451171875</v>
      </c>
      <c r="L2050" s="14">
        <v>194.957275390625</v>
      </c>
      <c r="M2050" s="14">
        <v>187.49972534179688</v>
      </c>
      <c r="N2050" s="15">
        <v>188.99627685546875</v>
      </c>
      <c r="O2050" s="17">
        <v>185.7752685546875</v>
      </c>
      <c r="P2050" s="18">
        <v>172.0860595703125</v>
      </c>
      <c r="Q2050" s="19">
        <v>194.63330078125</v>
      </c>
      <c r="R2050" s="20">
        <v>191.412109375</v>
      </c>
      <c r="S2050" s="21">
        <v>189.8017578125</v>
      </c>
      <c r="T2050" s="21">
        <f t="shared" si="31"/>
        <v>187.80338795979819</v>
      </c>
    </row>
    <row r="2051" spans="1:20" x14ac:dyDescent="0.25">
      <c r="A2051" s="2">
        <v>152</v>
      </c>
      <c r="B2051" s="13">
        <v>193.63619995117188</v>
      </c>
      <c r="C2051" s="13">
        <v>187.25944519042969</v>
      </c>
      <c r="D2051" s="13">
        <v>172.76971435546875</v>
      </c>
      <c r="E2051" s="13">
        <v>191.50486755371094</v>
      </c>
      <c r="F2051" s="13">
        <v>196.18572998046875</v>
      </c>
      <c r="G2051" s="13">
        <v>190.91783142089844</v>
      </c>
      <c r="H2051" s="14">
        <v>188.5361328125</v>
      </c>
      <c r="I2051" s="14">
        <v>189.68917846679688</v>
      </c>
      <c r="J2051" s="14">
        <v>170.52084350585938</v>
      </c>
      <c r="K2051" s="14">
        <v>187.75262451171875</v>
      </c>
      <c r="L2051" s="14">
        <v>195.26408386230469</v>
      </c>
      <c r="M2051" s="14">
        <v>186.97792053222656</v>
      </c>
      <c r="N2051" s="15">
        <v>197.85418701171875</v>
      </c>
      <c r="O2051" s="17">
        <v>196.24365234375</v>
      </c>
      <c r="P2051" s="18">
        <v>172.8912353515625</v>
      </c>
      <c r="Q2051" s="19">
        <v>248.5859375</v>
      </c>
      <c r="R2051" s="20">
        <v>201.0753173828125</v>
      </c>
      <c r="S2051" s="21">
        <v>196.243896484375</v>
      </c>
      <c r="T2051" s="21">
        <f t="shared" si="31"/>
        <v>192.4393776787652</v>
      </c>
    </row>
    <row r="2052" spans="1:20" x14ac:dyDescent="0.25">
      <c r="A2052" s="2">
        <v>152.25</v>
      </c>
      <c r="B2052" s="13">
        <v>192.66505432128906</v>
      </c>
      <c r="C2052" s="13">
        <v>188.34977722167969</v>
      </c>
      <c r="D2052" s="13">
        <v>173.40505981445313</v>
      </c>
      <c r="E2052" s="13">
        <v>190.79704284667969</v>
      </c>
      <c r="F2052" s="13">
        <v>195.12600708007813</v>
      </c>
      <c r="G2052" s="13">
        <v>190.44032287597656</v>
      </c>
      <c r="H2052" s="14">
        <v>188.77206420898438</v>
      </c>
      <c r="I2052" s="14">
        <v>189.29701232910156</v>
      </c>
      <c r="J2052" s="14">
        <v>171.98239135742188</v>
      </c>
      <c r="K2052" s="14">
        <v>188.30906677246094</v>
      </c>
      <c r="L2052" s="14">
        <v>193.68577575683594</v>
      </c>
      <c r="M2052" s="14">
        <v>186.88531494140625</v>
      </c>
      <c r="N2052" s="15">
        <v>202.68572998046875</v>
      </c>
      <c r="O2052" s="17">
        <v>199.4647216796875</v>
      </c>
      <c r="P2052" s="18">
        <v>171.28076171875</v>
      </c>
      <c r="Q2052" s="19">
        <v>184.97021484375</v>
      </c>
      <c r="R2052" s="20">
        <v>180.1385498046875</v>
      </c>
      <c r="S2052" s="21">
        <v>143.0966796875</v>
      </c>
      <c r="T2052" s="21">
        <f t="shared" ref="T2052:T2115" si="32">AVERAGE(B2052:S2052)</f>
        <v>185.07508595784506</v>
      </c>
    </row>
    <row r="2053" spans="1:20" x14ac:dyDescent="0.25">
      <c r="A2053" s="2">
        <v>152.5</v>
      </c>
      <c r="B2053" s="13">
        <v>191.60292053222656</v>
      </c>
      <c r="C2053" s="13">
        <v>187.65402221679688</v>
      </c>
      <c r="D2053" s="13">
        <v>174.80058288574219</v>
      </c>
      <c r="E2053" s="13">
        <v>190.47172546386719</v>
      </c>
      <c r="F2053" s="13">
        <v>194.44476318359375</v>
      </c>
      <c r="G2053" s="13">
        <v>189.81623840332031</v>
      </c>
      <c r="H2053" s="14">
        <v>187.74214172363281</v>
      </c>
      <c r="I2053" s="14">
        <v>190.52423095703125</v>
      </c>
      <c r="J2053" s="14">
        <v>173.24826049804688</v>
      </c>
      <c r="K2053" s="14">
        <v>187.61250305175781</v>
      </c>
      <c r="L2053" s="14">
        <v>191.34568786621094</v>
      </c>
      <c r="M2053" s="14">
        <v>186.87564086914063</v>
      </c>
      <c r="N2053" s="15">
        <v>214.7646484375</v>
      </c>
      <c r="O2053" s="17">
        <v>190.6068115234375</v>
      </c>
      <c r="P2053" s="18">
        <v>160.8123779296875</v>
      </c>
      <c r="Q2053" s="19">
        <v>188.1912841796875</v>
      </c>
      <c r="R2053" s="20">
        <v>145.5123291015625</v>
      </c>
      <c r="S2053" s="21">
        <v>193.0228271484375</v>
      </c>
      <c r="T2053" s="21">
        <f t="shared" si="32"/>
        <v>185.50272199842664</v>
      </c>
    </row>
    <row r="2054" spans="1:20" x14ac:dyDescent="0.25">
      <c r="A2054" s="2">
        <v>152.75</v>
      </c>
      <c r="B2054" s="13">
        <v>189.15896606445313</v>
      </c>
      <c r="C2054" s="13">
        <v>188.2386474609375</v>
      </c>
      <c r="D2054" s="13">
        <v>174.33030700683594</v>
      </c>
      <c r="E2054" s="13">
        <v>190.44755554199219</v>
      </c>
      <c r="F2054" s="13">
        <v>193.86497497558594</v>
      </c>
      <c r="G2054" s="13">
        <v>188.89019775390625</v>
      </c>
      <c r="H2054" s="14">
        <v>185.83609008789063</v>
      </c>
      <c r="I2054" s="14">
        <v>189.20440673828125</v>
      </c>
      <c r="J2054" s="14">
        <v>172.98252868652344</v>
      </c>
      <c r="K2054" s="14">
        <v>188.69235229492188</v>
      </c>
      <c r="L2054" s="14">
        <v>191.08477783203125</v>
      </c>
      <c r="M2054" s="14">
        <v>185.94638061523438</v>
      </c>
      <c r="N2054" s="15">
        <v>215.56988525390625</v>
      </c>
      <c r="O2054" s="17">
        <v>187.3858642578125</v>
      </c>
      <c r="P2054" s="18">
        <v>160.0072021484375</v>
      </c>
      <c r="Q2054" s="19">
        <v>179.3333740234375</v>
      </c>
      <c r="R2054" s="20">
        <v>178.5279541015625</v>
      </c>
      <c r="S2054" s="21">
        <v>193.828125</v>
      </c>
      <c r="T2054" s="21">
        <f t="shared" si="32"/>
        <v>186.29608832465277</v>
      </c>
    </row>
    <row r="2055" spans="1:20" x14ac:dyDescent="0.25">
      <c r="A2055" s="2">
        <v>153</v>
      </c>
      <c r="B2055" s="13">
        <v>190.19775390625</v>
      </c>
      <c r="C2055" s="13">
        <v>187.28361511230469</v>
      </c>
      <c r="D2055" s="13">
        <v>173.60395812988281</v>
      </c>
      <c r="E2055" s="13">
        <v>191.23429870605469</v>
      </c>
      <c r="F2055" s="13">
        <v>194.7652587890625</v>
      </c>
      <c r="G2055" s="13">
        <v>188.87248229980469</v>
      </c>
      <c r="H2055" s="14">
        <v>185.82240295410156</v>
      </c>
      <c r="I2055" s="14">
        <v>188.5126953125</v>
      </c>
      <c r="J2055" s="14">
        <v>173.09446716308594</v>
      </c>
      <c r="K2055" s="14">
        <v>187.89675903320313</v>
      </c>
      <c r="L2055" s="14">
        <v>192.31199645996094</v>
      </c>
      <c r="M2055" s="14">
        <v>184.94221496582031</v>
      </c>
      <c r="N2055" s="15">
        <v>226.03826904296875</v>
      </c>
      <c r="O2055" s="17">
        <v>184.9700927734375</v>
      </c>
      <c r="P2055" s="18">
        <v>163.2281494140625</v>
      </c>
      <c r="Q2055" s="19">
        <v>185.7755126953125</v>
      </c>
      <c r="R2055" s="20">
        <v>197.854248046875</v>
      </c>
      <c r="S2055" s="21">
        <v>197.049072265625</v>
      </c>
      <c r="T2055" s="21">
        <f t="shared" si="32"/>
        <v>188.52518039279514</v>
      </c>
    </row>
    <row r="2056" spans="1:20" x14ac:dyDescent="0.25">
      <c r="A2056" s="2">
        <v>153.25</v>
      </c>
      <c r="B2056" s="13">
        <v>191.17774963378906</v>
      </c>
      <c r="C2056" s="13">
        <v>185.86553955078125</v>
      </c>
      <c r="D2056" s="13">
        <v>173.06524658203125</v>
      </c>
      <c r="E2056" s="13">
        <v>189.59800720214844</v>
      </c>
      <c r="F2056" s="13">
        <v>194.55668640136719</v>
      </c>
      <c r="G2056" s="13">
        <v>187.96897888183594</v>
      </c>
      <c r="H2056" s="14">
        <v>185.96977233886719</v>
      </c>
      <c r="I2056" s="14">
        <v>188.833984375</v>
      </c>
      <c r="J2056" s="14">
        <v>171.09660339355469</v>
      </c>
      <c r="K2056" s="14">
        <v>187.08988952636719</v>
      </c>
      <c r="L2056" s="14">
        <v>193.06974792480469</v>
      </c>
      <c r="M2056" s="14">
        <v>184.19573974609375</v>
      </c>
      <c r="N2056" s="15">
        <v>194.633056640625</v>
      </c>
      <c r="O2056" s="17">
        <v>145.5123291015625</v>
      </c>
      <c r="P2056" s="18">
        <v>176.1123046875</v>
      </c>
      <c r="Q2056" s="19">
        <v>163.228271484375</v>
      </c>
      <c r="R2056" s="20">
        <v>195.4384765625</v>
      </c>
      <c r="S2056" s="21">
        <v>173.6966552734375</v>
      </c>
      <c r="T2056" s="21">
        <f t="shared" si="32"/>
        <v>182.28383551703558</v>
      </c>
    </row>
    <row r="2057" spans="1:20" x14ac:dyDescent="0.25">
      <c r="A2057" s="2">
        <v>153.5</v>
      </c>
      <c r="B2057" s="13">
        <v>191.82518005371094</v>
      </c>
      <c r="C2057" s="13">
        <v>186.77066040039063</v>
      </c>
      <c r="D2057" s="13">
        <v>172.68032836914063</v>
      </c>
      <c r="E2057" s="13">
        <v>188.70497131347656</v>
      </c>
      <c r="F2057" s="13">
        <v>193.21272277832031</v>
      </c>
      <c r="G2057" s="13">
        <v>187.93112182617188</v>
      </c>
      <c r="H2057" s="14">
        <v>186.58418273925781</v>
      </c>
      <c r="I2057" s="14">
        <v>187.12763977050781</v>
      </c>
      <c r="J2057" s="14">
        <v>171.41146850585938</v>
      </c>
      <c r="K2057" s="14">
        <v>187.34677124023438</v>
      </c>
      <c r="L2057" s="14">
        <v>190.62980651855469</v>
      </c>
      <c r="M2057" s="14">
        <v>184.82466125488281</v>
      </c>
      <c r="N2057" s="15">
        <v>198.659423828125</v>
      </c>
      <c r="O2057" s="17">
        <v>195.4384765625</v>
      </c>
      <c r="P2057" s="18">
        <v>161.61767578125</v>
      </c>
      <c r="Q2057" s="19">
        <v>182.554443359375</v>
      </c>
      <c r="R2057" s="20">
        <v>195.4384765625</v>
      </c>
      <c r="S2057" s="21">
        <v>193.0228271484375</v>
      </c>
      <c r="T2057" s="21">
        <f t="shared" si="32"/>
        <v>186.43226877848306</v>
      </c>
    </row>
    <row r="2058" spans="1:20" x14ac:dyDescent="0.25">
      <c r="A2058" s="2">
        <v>153.75</v>
      </c>
      <c r="B2058" s="13">
        <v>189.07923889160156</v>
      </c>
      <c r="C2058" s="13">
        <v>186.79643249511719</v>
      </c>
      <c r="D2058" s="13">
        <v>173.32615661621094</v>
      </c>
      <c r="E2058" s="13">
        <v>189.14947509765625</v>
      </c>
      <c r="F2058" s="13">
        <v>193.08065795898438</v>
      </c>
      <c r="G2058" s="13">
        <v>188.58741760253906</v>
      </c>
      <c r="H2058" s="14">
        <v>185.85542297363281</v>
      </c>
      <c r="I2058" s="14">
        <v>187.78875732421875</v>
      </c>
      <c r="J2058" s="14">
        <v>170.10211181640625</v>
      </c>
      <c r="K2058" s="14">
        <v>185.58969116210938</v>
      </c>
      <c r="L2058" s="14">
        <v>188.72537231445313</v>
      </c>
      <c r="M2058" s="14">
        <v>184.61286926269531</v>
      </c>
      <c r="N2058" s="15">
        <v>174.5015869140625</v>
      </c>
      <c r="O2058" s="17">
        <v>194.6331787109375</v>
      </c>
      <c r="P2058" s="18">
        <v>167.2545166015625</v>
      </c>
      <c r="Q2058" s="19">
        <v>192.217529296875</v>
      </c>
      <c r="R2058" s="20">
        <v>182.5543212890625</v>
      </c>
      <c r="S2058" s="21">
        <v>186.580810546875</v>
      </c>
      <c r="T2058" s="21">
        <f t="shared" si="32"/>
        <v>184.46864149305554</v>
      </c>
    </row>
    <row r="2059" spans="1:20" x14ac:dyDescent="0.25">
      <c r="A2059" s="2">
        <v>154</v>
      </c>
      <c r="B2059" s="13">
        <v>188.63392639160156</v>
      </c>
      <c r="C2059" s="13">
        <v>186.21745300292969</v>
      </c>
      <c r="D2059" s="13">
        <v>173.302001953125</v>
      </c>
      <c r="E2059" s="13">
        <v>188.59626770019531</v>
      </c>
      <c r="F2059" s="13">
        <v>192.46945190429688</v>
      </c>
      <c r="G2059" s="13">
        <v>188.2161865234375</v>
      </c>
      <c r="H2059" s="14">
        <v>184.9462890625</v>
      </c>
      <c r="I2059" s="14">
        <v>187.33702087402344</v>
      </c>
      <c r="J2059" s="14">
        <v>170.8179931640625</v>
      </c>
      <c r="K2059" s="14">
        <v>186.158203125</v>
      </c>
      <c r="L2059" s="14">
        <v>189.95339965820313</v>
      </c>
      <c r="M2059" s="14">
        <v>183.61032104492188</v>
      </c>
      <c r="N2059" s="15">
        <v>234.8961181640625</v>
      </c>
      <c r="O2059" s="17">
        <v>181.7490234375</v>
      </c>
      <c r="P2059" s="18">
        <v>157.59130859375</v>
      </c>
      <c r="Q2059" s="19">
        <v>172.891357421875</v>
      </c>
      <c r="R2059" s="20">
        <v>193.827880859375</v>
      </c>
      <c r="S2059" s="21">
        <v>144.7071533203125</v>
      </c>
      <c r="T2059" s="21">
        <f t="shared" si="32"/>
        <v>183.66229756673178</v>
      </c>
    </row>
    <row r="2060" spans="1:20" x14ac:dyDescent="0.25">
      <c r="A2060" s="2">
        <v>154.25</v>
      </c>
      <c r="B2060" s="13">
        <v>188.66212463378906</v>
      </c>
      <c r="C2060" s="13">
        <v>183.85723876953125</v>
      </c>
      <c r="D2060" s="13">
        <v>172.62315368652344</v>
      </c>
      <c r="E2060" s="13">
        <v>188.34019470214844</v>
      </c>
      <c r="F2060" s="13">
        <v>193.203857421875</v>
      </c>
      <c r="G2060" s="13">
        <v>187.15324401855469</v>
      </c>
      <c r="H2060" s="14">
        <v>184.82550048828125</v>
      </c>
      <c r="I2060" s="14">
        <v>185.32467651367188</v>
      </c>
      <c r="J2060" s="14">
        <v>171.29792785644531</v>
      </c>
      <c r="K2060" s="14">
        <v>185.14437866210938</v>
      </c>
      <c r="L2060" s="14">
        <v>190.12490844726563</v>
      </c>
      <c r="M2060" s="14">
        <v>183.92518615722656</v>
      </c>
      <c r="N2060" s="15">
        <v>198.659423828125</v>
      </c>
      <c r="O2060" s="17">
        <v>196.24365234375</v>
      </c>
      <c r="P2060" s="18">
        <v>155.175537109375</v>
      </c>
      <c r="Q2060" s="19">
        <v>182.554443359375</v>
      </c>
      <c r="R2060" s="20">
        <v>224.427734375</v>
      </c>
      <c r="S2060" s="21">
        <v>189.8017578125</v>
      </c>
      <c r="T2060" s="21">
        <f t="shared" si="32"/>
        <v>186.74138556586371</v>
      </c>
    </row>
    <row r="2061" spans="1:20" x14ac:dyDescent="0.25">
      <c r="A2061" s="2">
        <v>154.5</v>
      </c>
      <c r="B2061" s="13">
        <v>189.53985595703125</v>
      </c>
      <c r="C2061" s="13">
        <v>184.74543762207031</v>
      </c>
      <c r="D2061" s="13">
        <v>172.6368408203125</v>
      </c>
      <c r="E2061" s="13">
        <v>188.99809265136719</v>
      </c>
      <c r="F2061" s="13">
        <v>192.04830932617188</v>
      </c>
      <c r="G2061" s="13">
        <v>184.29859924316406</v>
      </c>
      <c r="H2061" s="14">
        <v>184.93501281738281</v>
      </c>
      <c r="I2061" s="14">
        <v>185.34239196777344</v>
      </c>
      <c r="J2061" s="14">
        <v>170.96052551269531</v>
      </c>
      <c r="K2061" s="14">
        <v>185.58244323730469</v>
      </c>
      <c r="L2061" s="14">
        <v>189.25282287597656</v>
      </c>
      <c r="M2061" s="14">
        <v>181.64952087402344</v>
      </c>
      <c r="N2061" s="15">
        <v>193.0225830078125</v>
      </c>
      <c r="O2061" s="17">
        <v>183.3594970703125</v>
      </c>
      <c r="P2061" s="18">
        <v>177.7227783203125</v>
      </c>
      <c r="Q2061" s="19">
        <v>185.7755126953125</v>
      </c>
      <c r="R2061" s="20">
        <v>195.4384765625</v>
      </c>
      <c r="S2061" s="21">
        <v>189.8017578125</v>
      </c>
      <c r="T2061" s="21">
        <f t="shared" si="32"/>
        <v>185.28391435411243</v>
      </c>
    </row>
    <row r="2062" spans="1:20" x14ac:dyDescent="0.25">
      <c r="A2062" s="2">
        <v>154.75</v>
      </c>
      <c r="B2062" s="13">
        <v>188.76921081542969</v>
      </c>
      <c r="C2062" s="13">
        <v>183.85562133789063</v>
      </c>
      <c r="D2062" s="13">
        <v>170.87171936035156</v>
      </c>
      <c r="E2062" s="13">
        <v>187.62995910644531</v>
      </c>
      <c r="F2062" s="13">
        <v>190.14547729492188</v>
      </c>
      <c r="G2062" s="13">
        <v>185.74081420898438</v>
      </c>
      <c r="H2062" s="14">
        <v>185.30140686035156</v>
      </c>
      <c r="I2062" s="14">
        <v>184.92366027832031</v>
      </c>
      <c r="J2062" s="14">
        <v>169.56581115722656</v>
      </c>
      <c r="K2062" s="14">
        <v>185.79261779785156</v>
      </c>
      <c r="L2062" s="14">
        <v>189.05473327636719</v>
      </c>
      <c r="M2062" s="14">
        <v>181.97242736816406</v>
      </c>
      <c r="N2062" s="15">
        <v>191.41204833984375</v>
      </c>
      <c r="O2062" s="17">
        <v>187.3858642578125</v>
      </c>
      <c r="P2062" s="18">
        <v>169.6702880859375</v>
      </c>
      <c r="Q2062" s="19">
        <v>189.8017578125</v>
      </c>
      <c r="R2062" s="20">
        <v>197.0489501953125</v>
      </c>
      <c r="S2062" s="21">
        <v>194.63330078125</v>
      </c>
      <c r="T2062" s="21">
        <f t="shared" si="32"/>
        <v>185.19864824083118</v>
      </c>
    </row>
    <row r="2063" spans="1:20" x14ac:dyDescent="0.25">
      <c r="A2063" s="2">
        <v>155</v>
      </c>
      <c r="B2063" s="13">
        <v>187.7457275390625</v>
      </c>
      <c r="C2063" s="13">
        <v>182.49714660644531</v>
      </c>
      <c r="D2063" s="13">
        <v>170.98123168945313</v>
      </c>
      <c r="E2063" s="13">
        <v>187.56231689453125</v>
      </c>
      <c r="F2063" s="13">
        <v>190.47966003417969</v>
      </c>
      <c r="G2063" s="13">
        <v>185.44770812988281</v>
      </c>
      <c r="H2063" s="14">
        <v>183.82374572753906</v>
      </c>
      <c r="I2063" s="14">
        <v>184.86325073242188</v>
      </c>
      <c r="J2063" s="14">
        <v>167.53976440429688</v>
      </c>
      <c r="K2063" s="14">
        <v>184.99781799316406</v>
      </c>
      <c r="L2063" s="14">
        <v>188.06022644042969</v>
      </c>
      <c r="M2063" s="14">
        <v>182.08355712890625</v>
      </c>
      <c r="N2063" s="15">
        <v>196.24359130859375</v>
      </c>
      <c r="O2063" s="17">
        <v>174.501708984375</v>
      </c>
      <c r="P2063" s="18">
        <v>168.0596923828125</v>
      </c>
      <c r="Q2063" s="19">
        <v>190.6070556640625</v>
      </c>
      <c r="R2063" s="20">
        <v>209.1278076171875</v>
      </c>
      <c r="S2063" s="21">
        <v>206.7122802734375</v>
      </c>
      <c r="T2063" s="21">
        <f t="shared" si="32"/>
        <v>185.62968275282117</v>
      </c>
    </row>
    <row r="2064" spans="1:20" x14ac:dyDescent="0.25">
      <c r="A2064" s="2">
        <v>155.25</v>
      </c>
      <c r="B2064" s="13">
        <v>186.77217102050781</v>
      </c>
      <c r="C2064" s="13">
        <v>184.10282897949219</v>
      </c>
      <c r="D2064" s="13">
        <v>169.87722778320313</v>
      </c>
      <c r="E2064" s="13">
        <v>186.35684204101563</v>
      </c>
      <c r="F2064" s="13">
        <v>189.90632629394531</v>
      </c>
      <c r="G2064" s="13">
        <v>184.82846069335938</v>
      </c>
      <c r="H2064" s="14">
        <v>182.18344116210938</v>
      </c>
      <c r="I2064" s="14">
        <v>184.84231567382813</v>
      </c>
      <c r="J2064" s="14">
        <v>167.77812194824219</v>
      </c>
      <c r="K2064" s="14">
        <v>184.66365051269531</v>
      </c>
      <c r="L2064" s="14">
        <v>188.95245361328125</v>
      </c>
      <c r="M2064" s="14">
        <v>182.02073669433594</v>
      </c>
      <c r="N2064" s="15">
        <v>193.0225830078125</v>
      </c>
      <c r="O2064" s="17">
        <v>182.5543212890625</v>
      </c>
      <c r="P2064" s="18">
        <v>170.4754638671875</v>
      </c>
      <c r="Q2064" s="19">
        <v>180.9439697265625</v>
      </c>
      <c r="R2064" s="20">
        <v>193.827880859375</v>
      </c>
      <c r="S2064" s="21">
        <v>188.1912841796875</v>
      </c>
      <c r="T2064" s="21">
        <f t="shared" si="32"/>
        <v>183.40555996365018</v>
      </c>
    </row>
    <row r="2065" spans="1:20" x14ac:dyDescent="0.25">
      <c r="A2065" s="2">
        <v>155.5</v>
      </c>
      <c r="B2065" s="13">
        <v>185.41047668457031</v>
      </c>
      <c r="C2065" s="13">
        <v>182.79107666015625</v>
      </c>
      <c r="D2065" s="13">
        <v>170.31448364257813</v>
      </c>
      <c r="E2065" s="13">
        <v>185.04264831542969</v>
      </c>
      <c r="F2065" s="13">
        <v>189.87490844726563</v>
      </c>
      <c r="G2065" s="13">
        <v>183.88067626953125</v>
      </c>
      <c r="H2065" s="14">
        <v>182.0731201171875</v>
      </c>
      <c r="I2065" s="14">
        <v>185.26588439941406</v>
      </c>
      <c r="J2065" s="14">
        <v>168.22262573242188</v>
      </c>
      <c r="K2065" s="14">
        <v>182.23577880859375</v>
      </c>
      <c r="L2065" s="14">
        <v>187.96279907226563</v>
      </c>
      <c r="M2065" s="14">
        <v>181.97564697265625</v>
      </c>
      <c r="N2065" s="15">
        <v>197.85418701171875</v>
      </c>
      <c r="O2065" s="17">
        <v>187.3858642578125</v>
      </c>
      <c r="P2065" s="18">
        <v>229.2593994140625</v>
      </c>
      <c r="Q2065" s="19">
        <v>194.63330078125</v>
      </c>
      <c r="R2065" s="20">
        <v>190.60693359375</v>
      </c>
      <c r="S2065" s="21">
        <v>187.385986328125</v>
      </c>
      <c r="T2065" s="21">
        <f t="shared" si="32"/>
        <v>187.34309980604382</v>
      </c>
    </row>
    <row r="2066" spans="1:20" x14ac:dyDescent="0.25">
      <c r="A2066" s="2">
        <v>155.75</v>
      </c>
      <c r="B2066" s="13">
        <v>187.22311401367188</v>
      </c>
      <c r="C2066" s="13">
        <v>183.24201965332031</v>
      </c>
      <c r="D2066" s="13">
        <v>170.27180480957031</v>
      </c>
      <c r="E2066" s="13">
        <v>185.37442016601563</v>
      </c>
      <c r="F2066" s="13">
        <v>190.19380187988281</v>
      </c>
      <c r="G2066" s="13">
        <v>183.73249816894531</v>
      </c>
      <c r="H2066" s="14">
        <v>182.02479553222656</v>
      </c>
      <c r="I2066" s="14">
        <v>183.43875122070313</v>
      </c>
      <c r="J2066" s="14">
        <v>168.01649475097656</v>
      </c>
      <c r="K2066" s="14">
        <v>184.0057373046875</v>
      </c>
      <c r="L2066" s="14">
        <v>186.88938903808594</v>
      </c>
      <c r="M2066" s="14">
        <v>179.89324951171875</v>
      </c>
      <c r="N2066" s="15">
        <v>189.801513671875</v>
      </c>
      <c r="O2066" s="17">
        <v>176.1121826171875</v>
      </c>
      <c r="P2066" s="18">
        <v>168.0596923828125</v>
      </c>
      <c r="Q2066" s="19">
        <v>193.828125</v>
      </c>
      <c r="R2066" s="20">
        <v>197.854248046875</v>
      </c>
      <c r="S2066" s="21">
        <v>190.6070556640625</v>
      </c>
      <c r="T2066" s="21">
        <f t="shared" si="32"/>
        <v>183.3649385240343</v>
      </c>
    </row>
    <row r="2067" spans="1:20" x14ac:dyDescent="0.25">
      <c r="A2067" s="2">
        <v>156</v>
      </c>
      <c r="B2067" s="13">
        <v>185.98623657226563</v>
      </c>
      <c r="C2067" s="13">
        <v>181.77241516113281</v>
      </c>
      <c r="D2067" s="13">
        <v>169.47056579589844</v>
      </c>
      <c r="E2067" s="13">
        <v>185.85354614257813</v>
      </c>
      <c r="F2067" s="13">
        <v>189.54475402832031</v>
      </c>
      <c r="G2067" s="13">
        <v>184.5224609375</v>
      </c>
      <c r="H2067" s="14">
        <v>181.74215698242188</v>
      </c>
      <c r="I2067" s="14">
        <v>184.05718994140625</v>
      </c>
      <c r="J2067" s="14">
        <v>167.64445495605469</v>
      </c>
      <c r="K2067" s="14">
        <v>184.30691528320313</v>
      </c>
      <c r="L2067" s="14">
        <v>186.00038146972656</v>
      </c>
      <c r="M2067" s="14">
        <v>180.29507446289063</v>
      </c>
      <c r="N2067" s="15">
        <v>194.633056640625</v>
      </c>
      <c r="O2067" s="17">
        <v>189.8016357421875</v>
      </c>
      <c r="P2067" s="18">
        <v>203.4910888671875</v>
      </c>
      <c r="Q2067" s="19">
        <v>190.6070556640625</v>
      </c>
      <c r="R2067" s="20">
        <v>193.827880859375</v>
      </c>
      <c r="S2067" s="21">
        <v>193.0228271484375</v>
      </c>
      <c r="T2067" s="21">
        <f t="shared" si="32"/>
        <v>185.92109425862631</v>
      </c>
    </row>
    <row r="2068" spans="1:20" x14ac:dyDescent="0.25">
      <c r="A2068" s="2">
        <v>156.25</v>
      </c>
      <c r="B2068" s="13">
        <v>186.02247619628906</v>
      </c>
      <c r="C2068" s="13">
        <v>182.39891052246094</v>
      </c>
      <c r="D2068" s="13">
        <v>168.41246032714844</v>
      </c>
      <c r="E2068" s="13">
        <v>184.95085144042969</v>
      </c>
      <c r="F2068" s="13">
        <v>188.55992126464844</v>
      </c>
      <c r="G2068" s="13">
        <v>182.76860046386719</v>
      </c>
      <c r="H2068" s="14">
        <v>181.00051879882813</v>
      </c>
      <c r="I2068" s="14">
        <v>182.78569030761719</v>
      </c>
      <c r="J2068" s="14">
        <v>167.07916259765625</v>
      </c>
      <c r="K2068" s="14">
        <v>182.48057556152344</v>
      </c>
      <c r="L2068" s="14">
        <v>186.29994201660156</v>
      </c>
      <c r="M2068" s="14">
        <v>180.64132690429688</v>
      </c>
      <c r="N2068" s="15">
        <v>187.3857421875</v>
      </c>
      <c r="O2068" s="17">
        <v>175.3070068359375</v>
      </c>
      <c r="P2068" s="18">
        <v>160.0072021484375</v>
      </c>
      <c r="Q2068" s="19">
        <v>191.412353515625</v>
      </c>
      <c r="R2068" s="20">
        <v>195.4384765625</v>
      </c>
      <c r="S2068" s="21">
        <v>213.154296875</v>
      </c>
      <c r="T2068" s="21">
        <f t="shared" si="32"/>
        <v>183.11697302924262</v>
      </c>
    </row>
    <row r="2069" spans="1:20" x14ac:dyDescent="0.25">
      <c r="A2069" s="2">
        <v>156.5</v>
      </c>
      <c r="B2069" s="13">
        <v>184.49409484863281</v>
      </c>
      <c r="C2069" s="13">
        <v>181.6419677734375</v>
      </c>
      <c r="D2069" s="13">
        <v>168.84971618652344</v>
      </c>
      <c r="E2069" s="13">
        <v>183.70753479003906</v>
      </c>
      <c r="F2069" s="13">
        <v>187.73292541503906</v>
      </c>
      <c r="G2069" s="13">
        <v>182.3780517578125</v>
      </c>
      <c r="H2069" s="14">
        <v>178.92938232421875</v>
      </c>
      <c r="I2069" s="14">
        <v>182.70919799804688</v>
      </c>
      <c r="J2069" s="14">
        <v>165.726318359375</v>
      </c>
      <c r="K2069" s="14">
        <v>181.85166931152344</v>
      </c>
      <c r="L2069" s="14">
        <v>186.13645935058594</v>
      </c>
      <c r="M2069" s="14">
        <v>179.28446960449219</v>
      </c>
      <c r="N2069" s="15">
        <v>188.99627685546875</v>
      </c>
      <c r="O2069" s="17">
        <v>176.1121826171875</v>
      </c>
      <c r="P2069" s="18">
        <v>171.28076171875</v>
      </c>
      <c r="Q2069" s="19">
        <v>191.412353515625</v>
      </c>
      <c r="R2069" s="20">
        <v>184.9700927734375</v>
      </c>
      <c r="S2069" s="21">
        <v>193.828125</v>
      </c>
      <c r="T2069" s="21">
        <f t="shared" si="32"/>
        <v>181.66897667778863</v>
      </c>
    </row>
    <row r="2070" spans="1:20" x14ac:dyDescent="0.25">
      <c r="A2070" s="2">
        <v>156.75</v>
      </c>
      <c r="B2070" s="13">
        <v>184.19534301757813</v>
      </c>
      <c r="C2070" s="13">
        <v>180.0845947265625</v>
      </c>
      <c r="D2070" s="13">
        <v>167.86245727539063</v>
      </c>
      <c r="E2070" s="13">
        <v>183.3902587890625</v>
      </c>
      <c r="F2070" s="13">
        <v>187.15394592285156</v>
      </c>
      <c r="G2070" s="13">
        <v>181.58003234863281</v>
      </c>
      <c r="H2070" s="14">
        <v>179.7032470703125</v>
      </c>
      <c r="I2070" s="14">
        <v>182.60450744628906</v>
      </c>
      <c r="J2070" s="14">
        <v>164.88563537597656</v>
      </c>
      <c r="K2070" s="14">
        <v>181.52957153320313</v>
      </c>
      <c r="L2070" s="14">
        <v>186.31764221191406</v>
      </c>
      <c r="M2070" s="14">
        <v>179.2353515625</v>
      </c>
      <c r="N2070" s="15">
        <v>190.6068115234375</v>
      </c>
      <c r="O2070" s="17">
        <v>176.1121826171875</v>
      </c>
      <c r="P2070" s="18">
        <v>166.44921875</v>
      </c>
      <c r="Q2070" s="19">
        <v>172.0860595703125</v>
      </c>
      <c r="R2070" s="20">
        <v>209.9329833984375</v>
      </c>
      <c r="S2070" s="21">
        <v>193.0228271484375</v>
      </c>
      <c r="T2070" s="21">
        <f t="shared" si="32"/>
        <v>181.48625946044922</v>
      </c>
    </row>
    <row r="2071" spans="1:20" x14ac:dyDescent="0.25">
      <c r="A2071" s="2">
        <v>157</v>
      </c>
      <c r="B2071" s="13">
        <v>184.18246459960938</v>
      </c>
      <c r="C2071" s="13">
        <v>181.2803955078125</v>
      </c>
      <c r="D2071" s="13">
        <v>168.09115600585938</v>
      </c>
      <c r="E2071" s="13">
        <v>183.57627868652344</v>
      </c>
      <c r="F2071" s="13">
        <v>188.35780334472656</v>
      </c>
      <c r="G2071" s="13">
        <v>181.48582458496094</v>
      </c>
      <c r="H2071" s="14">
        <v>180.4779052734375</v>
      </c>
      <c r="I2071" s="14">
        <v>181.85319519042969</v>
      </c>
      <c r="J2071" s="14">
        <v>165.03460693359375</v>
      </c>
      <c r="K2071" s="14">
        <v>182.06427001953125</v>
      </c>
      <c r="L2071" s="14">
        <v>185.17176818847656</v>
      </c>
      <c r="M2071" s="14">
        <v>178.21830749511719</v>
      </c>
      <c r="N2071" s="15">
        <v>154.3701171875</v>
      </c>
      <c r="O2071" s="17">
        <v>183.3594970703125</v>
      </c>
      <c r="P2071" s="18">
        <v>157.59130859375</v>
      </c>
      <c r="Q2071" s="19">
        <v>130.212646484375</v>
      </c>
      <c r="R2071" s="20">
        <v>193.022705078125</v>
      </c>
      <c r="S2071" s="21">
        <v>199.46484375</v>
      </c>
      <c r="T2071" s="21">
        <f t="shared" si="32"/>
        <v>176.54528299967447</v>
      </c>
    </row>
    <row r="2072" spans="1:20" x14ac:dyDescent="0.25">
      <c r="A2072" s="2">
        <v>157.25</v>
      </c>
      <c r="B2072" s="13">
        <v>183.65744018554688</v>
      </c>
      <c r="C2072" s="13">
        <v>180.68209838867188</v>
      </c>
      <c r="D2072" s="13">
        <v>166.26483154296875</v>
      </c>
      <c r="E2072" s="13">
        <v>184.6142578125</v>
      </c>
      <c r="F2072" s="13">
        <v>186.57012939453125</v>
      </c>
      <c r="G2072" s="13">
        <v>180.41482543945313</v>
      </c>
      <c r="H2072" s="14">
        <v>179.47454833984375</v>
      </c>
      <c r="I2072" s="14">
        <v>180.29100036621094</v>
      </c>
      <c r="J2072" s="14">
        <v>164.30342102050781</v>
      </c>
      <c r="K2072" s="14">
        <v>181.00212097167969</v>
      </c>
      <c r="L2072" s="14">
        <v>183.71505737304688</v>
      </c>
      <c r="M2072" s="14">
        <v>178.68374633789063</v>
      </c>
      <c r="N2072" s="15">
        <v>189.801513671875</v>
      </c>
      <c r="O2072" s="17">
        <v>216.3751220703125</v>
      </c>
      <c r="P2072" s="18">
        <v>156.7861328125</v>
      </c>
      <c r="Q2072" s="19">
        <v>193.828125</v>
      </c>
      <c r="R2072" s="20">
        <v>213.9593505859375</v>
      </c>
      <c r="S2072" s="21">
        <v>185.7755126953125</v>
      </c>
      <c r="T2072" s="21">
        <f t="shared" si="32"/>
        <v>183.67773522271051</v>
      </c>
    </row>
    <row r="2073" spans="1:20" x14ac:dyDescent="0.25">
      <c r="A2073" s="2">
        <v>157.5</v>
      </c>
      <c r="B2073" s="13">
        <v>182.21279907226563</v>
      </c>
      <c r="C2073" s="13">
        <v>179.35423278808594</v>
      </c>
      <c r="D2073" s="13">
        <v>167.47190856933594</v>
      </c>
      <c r="E2073" s="13">
        <v>184.84617614746094</v>
      </c>
      <c r="F2073" s="13">
        <v>187.03475952148438</v>
      </c>
      <c r="G2073" s="13">
        <v>180.38664245605469</v>
      </c>
      <c r="H2073" s="14">
        <v>178.37054443359375</v>
      </c>
      <c r="I2073" s="14">
        <v>180.27490234375</v>
      </c>
      <c r="J2073" s="14">
        <v>165.60069274902344</v>
      </c>
      <c r="K2073" s="14">
        <v>180.96185302734375</v>
      </c>
      <c r="L2073" s="14">
        <v>183.94535827636719</v>
      </c>
      <c r="M2073" s="14">
        <v>176.5699462890625</v>
      </c>
      <c r="N2073" s="15">
        <v>188.99627685546875</v>
      </c>
      <c r="O2073" s="17">
        <v>188.996337890625</v>
      </c>
      <c r="P2073" s="18">
        <v>177.7227783203125</v>
      </c>
      <c r="Q2073" s="19">
        <v>176.9176025390625</v>
      </c>
      <c r="R2073" s="20">
        <v>197.0489501953125</v>
      </c>
      <c r="S2073" s="21">
        <v>187.385986328125</v>
      </c>
      <c r="T2073" s="21">
        <f t="shared" si="32"/>
        <v>181.33876376681857</v>
      </c>
    </row>
    <row r="2074" spans="1:20" x14ac:dyDescent="0.25">
      <c r="A2074" s="2">
        <v>157.75</v>
      </c>
      <c r="B2074" s="13">
        <v>182.05416870117188</v>
      </c>
      <c r="C2074" s="13">
        <v>178.63432312011719</v>
      </c>
      <c r="D2074" s="13">
        <v>165.95559692382813</v>
      </c>
      <c r="E2074" s="13">
        <v>182.90066528320313</v>
      </c>
      <c r="F2074" s="13">
        <v>184.75990295410156</v>
      </c>
      <c r="G2074" s="13">
        <v>179.880126953125</v>
      </c>
      <c r="H2074" s="14">
        <v>177.47911071777344</v>
      </c>
      <c r="I2074" s="14">
        <v>180.21450805664063</v>
      </c>
      <c r="J2074" s="14">
        <v>162.56004333496094</v>
      </c>
      <c r="K2074" s="14">
        <v>180.56004333496094</v>
      </c>
      <c r="L2074" s="14">
        <v>182.54420471191406</v>
      </c>
      <c r="M2074" s="14">
        <v>176.94761657714844</v>
      </c>
      <c r="N2074" s="15">
        <v>195.4383544921875</v>
      </c>
      <c r="O2074" s="17">
        <v>147.1229248046875</v>
      </c>
      <c r="P2074" s="18">
        <v>153.5650634765625</v>
      </c>
      <c r="Q2074" s="19">
        <v>178.5281982421875</v>
      </c>
      <c r="R2074" s="20">
        <v>191.412109375</v>
      </c>
      <c r="S2074" s="21">
        <v>179.3333740234375</v>
      </c>
      <c r="T2074" s="21">
        <f t="shared" si="32"/>
        <v>176.6605741712782</v>
      </c>
    </row>
    <row r="2075" spans="1:20" x14ac:dyDescent="0.25">
      <c r="A2075" s="2">
        <v>158</v>
      </c>
      <c r="B2075" s="13">
        <v>182.09925842285156</v>
      </c>
      <c r="C2075" s="13">
        <v>179.21894836425781</v>
      </c>
      <c r="D2075" s="13">
        <v>165.75187683105469</v>
      </c>
      <c r="E2075" s="13">
        <v>182.53909301757813</v>
      </c>
      <c r="F2075" s="13">
        <v>185.45242309570313</v>
      </c>
      <c r="G2075" s="13">
        <v>180.02911376953125</v>
      </c>
      <c r="H2075" s="14">
        <v>178.4671630859375</v>
      </c>
      <c r="I2075" s="14">
        <v>179.09761047363281</v>
      </c>
      <c r="J2075" s="14">
        <v>161.93354797363281</v>
      </c>
      <c r="K2075" s="14">
        <v>179.07916259765625</v>
      </c>
      <c r="L2075" s="14">
        <v>183.70860290527344</v>
      </c>
      <c r="M2075" s="14">
        <v>176.61665344238281</v>
      </c>
      <c r="N2075" s="15">
        <v>200.26995849609375</v>
      </c>
      <c r="O2075" s="17">
        <v>180.1385498046875</v>
      </c>
      <c r="P2075" s="18">
        <v>159.201904296875</v>
      </c>
      <c r="Q2075" s="19">
        <v>179.3333740234375</v>
      </c>
      <c r="R2075" s="20">
        <v>186.58056640625</v>
      </c>
      <c r="S2075" s="21">
        <v>175.30712890625</v>
      </c>
      <c r="T2075" s="21">
        <f t="shared" si="32"/>
        <v>178.60138532850476</v>
      </c>
    </row>
    <row r="2076" spans="1:20" x14ac:dyDescent="0.25">
      <c r="A2076" s="2">
        <v>158.25</v>
      </c>
      <c r="B2076" s="13">
        <v>181.298828125</v>
      </c>
      <c r="C2076" s="13">
        <v>177.77027893066406</v>
      </c>
      <c r="D2076" s="13">
        <v>164.95063781738281</v>
      </c>
      <c r="E2076" s="13">
        <v>181.10734558105469</v>
      </c>
      <c r="F2076" s="13">
        <v>184.72447204589844</v>
      </c>
      <c r="G2076" s="13">
        <v>179.09097290039063</v>
      </c>
      <c r="H2076" s="14">
        <v>177.36959838867188</v>
      </c>
      <c r="I2076" s="14">
        <v>178.64826965332031</v>
      </c>
      <c r="J2076" s="14">
        <v>161.85784912109375</v>
      </c>
      <c r="K2076" s="14">
        <v>178.40113830566406</v>
      </c>
      <c r="L2076" s="14">
        <v>183.33416748046875</v>
      </c>
      <c r="M2076" s="14">
        <v>176.4700927734375</v>
      </c>
      <c r="N2076" s="15">
        <v>213.15411376953125</v>
      </c>
      <c r="O2076" s="17">
        <v>191.412109375</v>
      </c>
      <c r="P2076" s="18">
        <v>178.528076171875</v>
      </c>
      <c r="Q2076" s="19">
        <v>173.6966552734375</v>
      </c>
      <c r="R2076" s="20">
        <v>217.985595703125</v>
      </c>
      <c r="S2076" s="21">
        <v>172.891357421875</v>
      </c>
      <c r="T2076" s="21">
        <f t="shared" si="32"/>
        <v>181.81619771321616</v>
      </c>
    </row>
    <row r="2077" spans="1:20" x14ac:dyDescent="0.25">
      <c r="A2077" s="2">
        <v>158.5</v>
      </c>
      <c r="B2077" s="13">
        <v>182.02195739746094</v>
      </c>
      <c r="C2077" s="13">
        <v>177.9063720703125</v>
      </c>
      <c r="D2077" s="13">
        <v>164.23637390136719</v>
      </c>
      <c r="E2077" s="13">
        <v>181.08158874511719</v>
      </c>
      <c r="F2077" s="13">
        <v>183.69938659667969</v>
      </c>
      <c r="G2077" s="13">
        <v>178.38314819335938</v>
      </c>
      <c r="H2077" s="14">
        <v>177.359130859375</v>
      </c>
      <c r="I2077" s="14">
        <v>178.10472106933594</v>
      </c>
      <c r="J2077" s="14">
        <v>161.74752807617188</v>
      </c>
      <c r="K2077" s="14">
        <v>177.93730163574219</v>
      </c>
      <c r="L2077" s="14">
        <v>182.42904663085938</v>
      </c>
      <c r="M2077" s="14">
        <v>175.21549987792969</v>
      </c>
      <c r="N2077" s="15">
        <v>224.427734375</v>
      </c>
      <c r="O2077" s="17">
        <v>189.8016357421875</v>
      </c>
      <c r="P2077" s="18">
        <v>162.4229736328125</v>
      </c>
      <c r="Q2077" s="19">
        <v>254.22265625</v>
      </c>
      <c r="R2077" s="20">
        <v>168.0595703125</v>
      </c>
      <c r="S2077" s="21">
        <v>176.1124267578125</v>
      </c>
      <c r="T2077" s="21">
        <f t="shared" si="32"/>
        <v>183.06494734022351</v>
      </c>
    </row>
    <row r="2078" spans="1:20" x14ac:dyDescent="0.25">
      <c r="A2078" s="2">
        <v>158.75</v>
      </c>
      <c r="B2078" s="13">
        <v>178.49813842773438</v>
      </c>
      <c r="C2078" s="13">
        <v>177.26618957519531</v>
      </c>
      <c r="D2078" s="13">
        <v>164.49082946777344</v>
      </c>
      <c r="E2078" s="13">
        <v>180.42770385742188</v>
      </c>
      <c r="F2078" s="13">
        <v>183.86445617675781</v>
      </c>
      <c r="G2078" s="13">
        <v>179.82698059082031</v>
      </c>
      <c r="H2078" s="14">
        <v>174.89021301269531</v>
      </c>
      <c r="I2078" s="14">
        <v>178.99534606933594</v>
      </c>
      <c r="J2078" s="14">
        <v>162.08171081542969</v>
      </c>
      <c r="K2078" s="14">
        <v>177.59747314453125</v>
      </c>
      <c r="L2078" s="14">
        <v>181.31135559082031</v>
      </c>
      <c r="M2078" s="14">
        <v>174.37722778320313</v>
      </c>
      <c r="N2078" s="15">
        <v>184.969970703125</v>
      </c>
      <c r="O2078" s="17">
        <v>191.412109375</v>
      </c>
      <c r="P2078" s="18">
        <v>168.864990234375</v>
      </c>
      <c r="Q2078" s="19">
        <v>219.596435546875</v>
      </c>
      <c r="R2078" s="20">
        <v>159.2017822265625</v>
      </c>
      <c r="S2078" s="21">
        <v>176.9176025390625</v>
      </c>
      <c r="T2078" s="21">
        <f t="shared" si="32"/>
        <v>178.58836195203992</v>
      </c>
    </row>
    <row r="2079" spans="1:20" x14ac:dyDescent="0.25">
      <c r="A2079" s="2">
        <v>159</v>
      </c>
      <c r="B2079" s="13">
        <v>179.48216247558594</v>
      </c>
      <c r="C2079" s="13">
        <v>177.58909606933594</v>
      </c>
      <c r="D2079" s="13">
        <v>164.83468627929688</v>
      </c>
      <c r="E2079" s="13">
        <v>181.2080078125</v>
      </c>
      <c r="F2079" s="13">
        <v>182.24266052246094</v>
      </c>
      <c r="G2079" s="13">
        <v>177.99581909179688</v>
      </c>
      <c r="H2079" s="14">
        <v>174.98362731933594</v>
      </c>
      <c r="I2079" s="14">
        <v>178.717529296875</v>
      </c>
      <c r="J2079" s="14">
        <v>161.89247131347656</v>
      </c>
      <c r="K2079" s="14">
        <v>178.31657409667969</v>
      </c>
      <c r="L2079" s="14">
        <v>181.62460327148438</v>
      </c>
      <c r="M2079" s="14">
        <v>176.18099975585938</v>
      </c>
      <c r="N2079" s="15">
        <v>173.69635009765625</v>
      </c>
      <c r="O2079" s="17">
        <v>170.475341796875</v>
      </c>
      <c r="P2079" s="18">
        <v>151.1492919921875</v>
      </c>
      <c r="Q2079" s="19">
        <v>171.2808837890625</v>
      </c>
      <c r="R2079" s="20">
        <v>180.94384765625</v>
      </c>
      <c r="S2079" s="21">
        <v>179.3333740234375</v>
      </c>
      <c r="T2079" s="21">
        <f t="shared" si="32"/>
        <v>174.55262925889758</v>
      </c>
    </row>
    <row r="2080" spans="1:20" x14ac:dyDescent="0.25">
      <c r="A2080" s="2">
        <v>159.25</v>
      </c>
      <c r="B2080" s="13">
        <v>179.55061340332031</v>
      </c>
      <c r="C2080" s="13">
        <v>177.4691162109375</v>
      </c>
      <c r="D2080" s="13">
        <v>163.65577697753906</v>
      </c>
      <c r="E2080" s="13">
        <v>180.31980895996094</v>
      </c>
      <c r="F2080" s="13">
        <v>182.9931640625</v>
      </c>
      <c r="G2080" s="13">
        <v>177.09796142578125</v>
      </c>
      <c r="H2080" s="14">
        <v>175.4345703125</v>
      </c>
      <c r="I2080" s="14">
        <v>177.83335876464844</v>
      </c>
      <c r="J2080" s="14">
        <v>161.25550842285156</v>
      </c>
      <c r="K2080" s="14">
        <v>177.8221435546875</v>
      </c>
      <c r="L2080" s="14">
        <v>180.48515319824219</v>
      </c>
      <c r="M2080" s="14">
        <v>175.12451171875</v>
      </c>
      <c r="N2080" s="15">
        <v>200.26995849609375</v>
      </c>
      <c r="O2080" s="17">
        <v>197.854248046875</v>
      </c>
      <c r="P2080" s="18">
        <v>177.7227783203125</v>
      </c>
      <c r="Q2080" s="19">
        <v>184.97021484375</v>
      </c>
      <c r="R2080" s="20">
        <v>185.775390625</v>
      </c>
      <c r="S2080" s="21">
        <v>183.3597412109375</v>
      </c>
      <c r="T2080" s="21">
        <f t="shared" si="32"/>
        <v>179.94411214192709</v>
      </c>
    </row>
    <row r="2081" spans="1:20" x14ac:dyDescent="0.25">
      <c r="A2081" s="2">
        <v>159.5</v>
      </c>
      <c r="B2081" s="13">
        <v>178.38056945800781</v>
      </c>
      <c r="C2081" s="13">
        <v>175.73377990722656</v>
      </c>
      <c r="D2081" s="13">
        <v>163.53660583496094</v>
      </c>
      <c r="E2081" s="13">
        <v>179.56205749511719</v>
      </c>
      <c r="F2081" s="13">
        <v>182.10818481445313</v>
      </c>
      <c r="G2081" s="13">
        <v>176.57453918457031</v>
      </c>
      <c r="H2081" s="14">
        <v>175.66487121582031</v>
      </c>
      <c r="I2081" s="14">
        <v>177.397705078125</v>
      </c>
      <c r="J2081" s="14">
        <v>161.33685302734375</v>
      </c>
      <c r="K2081" s="14">
        <v>176.24464416503906</v>
      </c>
      <c r="L2081" s="14">
        <v>180.91838073730469</v>
      </c>
      <c r="M2081" s="14">
        <v>174.61799621582031</v>
      </c>
      <c r="N2081" s="15">
        <v>174.5015869140625</v>
      </c>
      <c r="O2081" s="17">
        <v>189.8016357421875</v>
      </c>
      <c r="P2081" s="18">
        <v>172.8912353515625</v>
      </c>
      <c r="Q2081" s="19">
        <v>183.3597412109375</v>
      </c>
      <c r="R2081" s="20">
        <v>122.965087890625</v>
      </c>
      <c r="S2081" s="21">
        <v>164.8387451171875</v>
      </c>
      <c r="T2081" s="21">
        <f t="shared" si="32"/>
        <v>172.80190107557507</v>
      </c>
    </row>
    <row r="2082" spans="1:20" x14ac:dyDescent="0.25">
      <c r="A2082" s="2">
        <v>159.75</v>
      </c>
      <c r="B2082" s="13">
        <v>177.91593933105469</v>
      </c>
      <c r="C2082" s="13">
        <v>175.26753234863281</v>
      </c>
      <c r="D2082" s="13">
        <v>162.20066833496094</v>
      </c>
      <c r="E2082" s="13">
        <v>178.84135437011719</v>
      </c>
      <c r="F2082" s="13">
        <v>182.41580200195313</v>
      </c>
      <c r="G2082" s="13">
        <v>176.70176696777344</v>
      </c>
      <c r="H2082" s="14">
        <v>173.49871826171875</v>
      </c>
      <c r="I2082" s="14">
        <v>176.86302185058594</v>
      </c>
      <c r="J2082" s="14">
        <v>160.14666748046875</v>
      </c>
      <c r="K2082" s="14">
        <v>175.3443603515625</v>
      </c>
      <c r="L2082" s="14">
        <v>179.38758850097656</v>
      </c>
      <c r="M2082" s="14">
        <v>173.63397216796875</v>
      </c>
      <c r="N2082" s="15">
        <v>177.72265625</v>
      </c>
      <c r="O2082" s="17">
        <v>166.4490966796875</v>
      </c>
      <c r="P2082" s="18">
        <v>164.033447265625</v>
      </c>
      <c r="Q2082" s="19">
        <v>164.033447265625</v>
      </c>
      <c r="R2082" s="20">
        <v>213.9593505859375</v>
      </c>
      <c r="S2082" s="21">
        <v>183.3597412109375</v>
      </c>
      <c r="T2082" s="21">
        <f t="shared" si="32"/>
        <v>175.65417395697699</v>
      </c>
    </row>
    <row r="2083" spans="1:20" x14ac:dyDescent="0.25">
      <c r="A2083" s="2">
        <v>160</v>
      </c>
      <c r="B2083" s="13">
        <v>176.33360290527344</v>
      </c>
      <c r="C2083" s="13">
        <v>174.86892700195313</v>
      </c>
      <c r="D2083" s="13">
        <v>162.17973327636719</v>
      </c>
      <c r="E2083" s="13">
        <v>177.40153503417969</v>
      </c>
      <c r="F2083" s="13">
        <v>180.40023803710938</v>
      </c>
      <c r="G2083" s="13">
        <v>175.40208435058594</v>
      </c>
      <c r="H2083" s="14">
        <v>172.80056762695313</v>
      </c>
      <c r="I2083" s="14">
        <v>175.55848693847656</v>
      </c>
      <c r="J2083" s="14">
        <v>160.79812622070313</v>
      </c>
      <c r="K2083" s="14">
        <v>175.240478515625</v>
      </c>
      <c r="L2083" s="14">
        <v>180.07528686523438</v>
      </c>
      <c r="M2083" s="14">
        <v>173.5252685546875</v>
      </c>
      <c r="N2083" s="15">
        <v>180.138427734375</v>
      </c>
      <c r="O2083" s="17">
        <v>176.91748046875</v>
      </c>
      <c r="P2083" s="18">
        <v>161.61767578125</v>
      </c>
      <c r="Q2083" s="19">
        <v>176.1124267578125</v>
      </c>
      <c r="R2083" s="20">
        <v>185.775390625</v>
      </c>
      <c r="S2083" s="21">
        <v>182.554443359375</v>
      </c>
      <c r="T2083" s="21">
        <f t="shared" si="32"/>
        <v>174.87223222520618</v>
      </c>
    </row>
    <row r="2084" spans="1:20" x14ac:dyDescent="0.25">
      <c r="A2084" s="2">
        <v>160.25</v>
      </c>
      <c r="B2084" s="13">
        <v>176.88923645019531</v>
      </c>
      <c r="C2084" s="13">
        <v>173.68843078613281</v>
      </c>
      <c r="D2084" s="13">
        <v>161.71429443359375</v>
      </c>
      <c r="E2084" s="13">
        <v>178.00790405273438</v>
      </c>
      <c r="F2084" s="13">
        <v>179.40251159667969</v>
      </c>
      <c r="G2084" s="13">
        <v>175.8787841796875</v>
      </c>
      <c r="H2084" s="14">
        <v>172.71278381347656</v>
      </c>
      <c r="I2084" s="14">
        <v>176.09881591796875</v>
      </c>
      <c r="J2084" s="14">
        <v>160.233642578125</v>
      </c>
      <c r="K2084" s="14">
        <v>175.06010437011719</v>
      </c>
      <c r="L2084" s="14">
        <v>179.46731567382813</v>
      </c>
      <c r="M2084" s="14">
        <v>172.80374145507813</v>
      </c>
      <c r="N2084" s="15">
        <v>184.16473388671875</v>
      </c>
      <c r="O2084" s="17">
        <v>69.81787109375</v>
      </c>
      <c r="P2084" s="18">
        <v>166.44921875</v>
      </c>
      <c r="Q2084" s="19">
        <v>131.8231201171875</v>
      </c>
      <c r="R2084" s="20">
        <v>163.22802734375</v>
      </c>
      <c r="S2084" s="21">
        <v>197.8543701171875</v>
      </c>
      <c r="T2084" s="21">
        <f t="shared" si="32"/>
        <v>166.40527258978949</v>
      </c>
    </row>
    <row r="2085" spans="1:20" x14ac:dyDescent="0.25">
      <c r="A2085" s="2">
        <v>160.5</v>
      </c>
      <c r="B2085" s="13">
        <v>177.27978515625</v>
      </c>
      <c r="C2085" s="13">
        <v>173.50804138183594</v>
      </c>
      <c r="D2085" s="13">
        <v>160.81240844726563</v>
      </c>
      <c r="E2085" s="13">
        <v>178.54017639160156</v>
      </c>
      <c r="F2085" s="13">
        <v>180.38412475585938</v>
      </c>
      <c r="G2085" s="13">
        <v>173.90751647949219</v>
      </c>
      <c r="H2085" s="14">
        <v>173.56234741210938</v>
      </c>
      <c r="I2085" s="14">
        <v>174.64532470703125</v>
      </c>
      <c r="J2085" s="14">
        <v>159.27377319335938</v>
      </c>
      <c r="K2085" s="14">
        <v>174.92562866210938</v>
      </c>
      <c r="L2085" s="14">
        <v>178.21029663085938</v>
      </c>
      <c r="M2085" s="14">
        <v>171.79798889160156</v>
      </c>
      <c r="N2085" s="15">
        <v>181.74896240234375</v>
      </c>
      <c r="O2085" s="17">
        <v>170.475341796875</v>
      </c>
      <c r="P2085" s="18">
        <v>180.94384765625</v>
      </c>
      <c r="Q2085" s="19">
        <v>172.891357421875</v>
      </c>
      <c r="R2085" s="20">
        <v>176.1121826171875</v>
      </c>
      <c r="S2085" s="21">
        <v>180.138671875</v>
      </c>
      <c r="T2085" s="21">
        <f t="shared" si="32"/>
        <v>174.39765421549478</v>
      </c>
    </row>
    <row r="2086" spans="1:20" x14ac:dyDescent="0.25">
      <c r="A2086" s="2">
        <v>160.75</v>
      </c>
      <c r="B2086" s="13">
        <v>175.95433044433594</v>
      </c>
      <c r="C2086" s="13">
        <v>173.65701293945313</v>
      </c>
      <c r="D2086" s="13">
        <v>161.38897705078125</v>
      </c>
      <c r="E2086" s="13">
        <v>177.6060791015625</v>
      </c>
      <c r="F2086" s="13">
        <v>179.98149108886719</v>
      </c>
      <c r="G2086" s="13">
        <v>175.23297119140625</v>
      </c>
      <c r="H2086" s="14">
        <v>172.62742614746094</v>
      </c>
      <c r="I2086" s="14">
        <v>174.32403564453125</v>
      </c>
      <c r="J2086" s="14">
        <v>158.74391174316406</v>
      </c>
      <c r="K2086" s="14">
        <v>174.98602294921875</v>
      </c>
      <c r="L2086" s="14">
        <v>176.3050537109375</v>
      </c>
      <c r="M2086" s="14">
        <v>170.65451049804688</v>
      </c>
      <c r="N2086" s="15">
        <v>145.51226806640625</v>
      </c>
      <c r="O2086" s="17">
        <v>160.007080078125</v>
      </c>
      <c r="P2086" s="18">
        <v>153.5650634765625</v>
      </c>
      <c r="Q2086" s="19">
        <v>130.212646484375</v>
      </c>
      <c r="R2086" s="20">
        <v>188.996337890625</v>
      </c>
      <c r="S2086" s="21">
        <v>177.722900390625</v>
      </c>
      <c r="T2086" s="21">
        <f t="shared" si="32"/>
        <v>168.19322882758246</v>
      </c>
    </row>
    <row r="2087" spans="1:20" x14ac:dyDescent="0.25">
      <c r="A2087" s="2">
        <v>161</v>
      </c>
      <c r="B2087" s="13">
        <v>175.738525390625</v>
      </c>
      <c r="C2087" s="13">
        <v>173.23828125</v>
      </c>
      <c r="D2087" s="13">
        <v>161.0225830078125</v>
      </c>
      <c r="E2087" s="13">
        <v>177.25015258789063</v>
      </c>
      <c r="F2087" s="13">
        <v>178.65200805664063</v>
      </c>
      <c r="G2087" s="13">
        <v>175.13392639160156</v>
      </c>
      <c r="H2087" s="14">
        <v>170.74313354492188</v>
      </c>
      <c r="I2087" s="14">
        <v>173.69351196289063</v>
      </c>
      <c r="J2087" s="14">
        <v>158.913818359375</v>
      </c>
      <c r="K2087" s="14">
        <v>173.61062622070313</v>
      </c>
      <c r="L2087" s="14">
        <v>176.55387878417969</v>
      </c>
      <c r="M2087" s="14">
        <v>170.87998962402344</v>
      </c>
      <c r="N2087" s="15">
        <v>191.41204833984375</v>
      </c>
      <c r="O2087" s="17">
        <v>175.3070068359375</v>
      </c>
      <c r="P2087" s="18">
        <v>160.8123779296875</v>
      </c>
      <c r="Q2087" s="19">
        <v>174.5018310546875</v>
      </c>
      <c r="R2087" s="20">
        <v>187.3858642578125</v>
      </c>
      <c r="S2087" s="21">
        <v>150.3441162109375</v>
      </c>
      <c r="T2087" s="21">
        <f t="shared" si="32"/>
        <v>172.51075998942056</v>
      </c>
    </row>
    <row r="2088" spans="1:20" x14ac:dyDescent="0.25">
      <c r="A2088" s="2">
        <v>161.25</v>
      </c>
      <c r="B2088" s="13">
        <v>174.864013671875</v>
      </c>
      <c r="C2088" s="13">
        <v>172.19145202636719</v>
      </c>
      <c r="D2088" s="13">
        <v>159.29046630859375</v>
      </c>
      <c r="E2088" s="13">
        <v>174.88591003417969</v>
      </c>
      <c r="F2088" s="13">
        <v>177.86366271972656</v>
      </c>
      <c r="G2088" s="13">
        <v>173.0096435546875</v>
      </c>
      <c r="H2088" s="14">
        <v>169.44827270507813</v>
      </c>
      <c r="I2088" s="14">
        <v>172.10232543945313</v>
      </c>
      <c r="J2088" s="14">
        <v>158.62875366210938</v>
      </c>
      <c r="K2088" s="14">
        <v>172.93179321289063</v>
      </c>
      <c r="L2088" s="14">
        <v>176.25271606445313</v>
      </c>
      <c r="M2088" s="14">
        <v>170.49748229980469</v>
      </c>
      <c r="N2088" s="15">
        <v>173.69635009765625</v>
      </c>
      <c r="O2088" s="17">
        <v>176.91748046875</v>
      </c>
      <c r="P2088" s="18">
        <v>155.9808349609375</v>
      </c>
      <c r="Q2088" s="19">
        <v>178.5281982421875</v>
      </c>
      <c r="R2088" s="20">
        <v>176.91748046875</v>
      </c>
      <c r="S2088" s="21">
        <v>232.48046875</v>
      </c>
      <c r="T2088" s="21">
        <f t="shared" si="32"/>
        <v>174.80485026041666</v>
      </c>
    </row>
    <row r="2089" spans="1:20" x14ac:dyDescent="0.25">
      <c r="A2089" s="2">
        <v>161.5</v>
      </c>
      <c r="B2089" s="13">
        <v>174.91473388671875</v>
      </c>
      <c r="C2089" s="13">
        <v>171.43208312988281</v>
      </c>
      <c r="D2089" s="13">
        <v>159.90971374511719</v>
      </c>
      <c r="E2089" s="13">
        <v>175.11299133300781</v>
      </c>
      <c r="F2089" s="13">
        <v>178.87506103515625</v>
      </c>
      <c r="G2089" s="13">
        <v>171.91851806640625</v>
      </c>
      <c r="H2089" s="14">
        <v>171.86163330078125</v>
      </c>
      <c r="I2089" s="14">
        <v>172.71754455566406</v>
      </c>
      <c r="J2089" s="14">
        <v>157.87583923339844</v>
      </c>
      <c r="K2089" s="14">
        <v>172.67572021484375</v>
      </c>
      <c r="L2089" s="14">
        <v>175.49093627929688</v>
      </c>
      <c r="M2089" s="14">
        <v>170.38716125488281</v>
      </c>
      <c r="N2089" s="15">
        <v>188.99627685546875</v>
      </c>
      <c r="O2089" s="17">
        <v>156.7860107421875</v>
      </c>
      <c r="P2089" s="18">
        <v>153.5650634765625</v>
      </c>
      <c r="Q2089" s="19">
        <v>173.6966552734375</v>
      </c>
      <c r="R2089" s="20">
        <v>183.359619140625</v>
      </c>
      <c r="S2089" s="21">
        <v>180.9439697265625</v>
      </c>
      <c r="T2089" s="21">
        <f t="shared" si="32"/>
        <v>171.69552951388889</v>
      </c>
    </row>
    <row r="2090" spans="1:20" x14ac:dyDescent="0.25">
      <c r="A2090" s="2">
        <v>161.75</v>
      </c>
      <c r="B2090" s="13">
        <v>173.47171020507813</v>
      </c>
      <c r="C2090" s="13">
        <v>171.49409484863281</v>
      </c>
      <c r="D2090" s="13">
        <v>158.53190612792969</v>
      </c>
      <c r="E2090" s="13">
        <v>176.20652770996094</v>
      </c>
      <c r="F2090" s="13">
        <v>177.86285400390625</v>
      </c>
      <c r="G2090" s="13">
        <v>172.47978210449219</v>
      </c>
      <c r="H2090" s="14">
        <v>171.15220642089844</v>
      </c>
      <c r="I2090" s="14">
        <v>173.06541442871094</v>
      </c>
      <c r="J2090" s="14">
        <v>157.210693359375</v>
      </c>
      <c r="K2090" s="14">
        <v>173.26435852050781</v>
      </c>
      <c r="L2090" s="14">
        <v>175.66648864746094</v>
      </c>
      <c r="M2090" s="14">
        <v>169.80174255371094</v>
      </c>
      <c r="N2090" s="15">
        <v>176.9173583984375</v>
      </c>
      <c r="O2090" s="17">
        <v>296.901123046875</v>
      </c>
      <c r="P2090" s="18">
        <v>112.4967041015625</v>
      </c>
      <c r="Q2090" s="19">
        <v>182.554443359375</v>
      </c>
      <c r="R2090" s="20">
        <v>175.306884765625</v>
      </c>
      <c r="S2090" s="21">
        <v>184.97021484375</v>
      </c>
      <c r="T2090" s="21">
        <f t="shared" si="32"/>
        <v>176.63080596923828</v>
      </c>
    </row>
    <row r="2091" spans="1:20" x14ac:dyDescent="0.25">
      <c r="A2091" s="2">
        <v>162</v>
      </c>
      <c r="B2091" s="13">
        <v>173.61746215820313</v>
      </c>
      <c r="C2091" s="13">
        <v>169.39398193359375</v>
      </c>
      <c r="D2091" s="13">
        <v>158.7823486328125</v>
      </c>
      <c r="E2091" s="13">
        <v>175.20719909667969</v>
      </c>
      <c r="F2091" s="13">
        <v>177.0052490234375</v>
      </c>
      <c r="G2091" s="13">
        <v>172.17861938476563</v>
      </c>
      <c r="H2091" s="14">
        <v>170.1875</v>
      </c>
      <c r="I2091" s="14">
        <v>171.8092041015625</v>
      </c>
      <c r="J2091" s="14">
        <v>156.42636108398438</v>
      </c>
      <c r="K2091" s="14">
        <v>172.43977355957031</v>
      </c>
      <c r="L2091" s="14">
        <v>174.00926208496094</v>
      </c>
      <c r="M2091" s="14">
        <v>167.66860961914063</v>
      </c>
      <c r="N2091" s="15">
        <v>185.77520751953125</v>
      </c>
      <c r="O2091" s="17">
        <v>165.643798828125</v>
      </c>
      <c r="P2091" s="18">
        <v>118.133544921875</v>
      </c>
      <c r="Q2091" s="19">
        <v>180.9439697265625</v>
      </c>
      <c r="R2091" s="20">
        <v>193.022705078125</v>
      </c>
      <c r="S2091" s="21">
        <v>152.7598876953125</v>
      </c>
      <c r="T2091" s="21">
        <f t="shared" si="32"/>
        <v>168.61137135823569</v>
      </c>
    </row>
    <row r="2092" spans="1:20" x14ac:dyDescent="0.25">
      <c r="A2092" s="2">
        <v>162.25</v>
      </c>
      <c r="B2092" s="13">
        <v>173.31710815429688</v>
      </c>
      <c r="C2092" s="13">
        <v>170.31599426269531</v>
      </c>
      <c r="D2092" s="13">
        <v>158.41030883789063</v>
      </c>
      <c r="E2092" s="13">
        <v>174.93421936035156</v>
      </c>
      <c r="F2092" s="13">
        <v>176.434326171875</v>
      </c>
      <c r="G2092" s="13">
        <v>171.58271789550781</v>
      </c>
      <c r="H2092" s="14">
        <v>168.57859802246094</v>
      </c>
      <c r="I2092" s="14">
        <v>171.78263854980469</v>
      </c>
      <c r="J2092" s="14">
        <v>155.92469787597656</v>
      </c>
      <c r="K2092" s="14">
        <v>171.60391235351563</v>
      </c>
      <c r="L2092" s="14">
        <v>173.93437194824219</v>
      </c>
      <c r="M2092" s="14">
        <v>169.31295776367188</v>
      </c>
      <c r="N2092" s="15">
        <v>171.28057861328125</v>
      </c>
      <c r="O2092" s="17">
        <v>183.3594970703125</v>
      </c>
      <c r="P2092" s="18">
        <v>164.033447265625</v>
      </c>
      <c r="Q2092" s="19">
        <v>171.2808837890625</v>
      </c>
      <c r="R2092" s="20">
        <v>182.5543212890625</v>
      </c>
      <c r="S2092" s="21">
        <v>173.6966552734375</v>
      </c>
      <c r="T2092" s="21">
        <f t="shared" si="32"/>
        <v>171.24095747205945</v>
      </c>
    </row>
    <row r="2093" spans="1:20" x14ac:dyDescent="0.25">
      <c r="A2093" s="2">
        <v>162.5</v>
      </c>
      <c r="B2093" s="13">
        <v>171.38609313964844</v>
      </c>
      <c r="C2093" s="13">
        <v>168.80291748046875</v>
      </c>
      <c r="D2093" s="13">
        <v>158.82984924316406</v>
      </c>
      <c r="E2093" s="13">
        <v>173.06602478027344</v>
      </c>
      <c r="F2093" s="13">
        <v>174.45500183105469</v>
      </c>
      <c r="G2093" s="13">
        <v>170.27256774902344</v>
      </c>
      <c r="H2093" s="14">
        <v>167.31192016601563</v>
      </c>
      <c r="I2093" s="14">
        <v>170.49905395507813</v>
      </c>
      <c r="J2093" s="14">
        <v>155.47535705566406</v>
      </c>
      <c r="K2093" s="14">
        <v>170.67463684082031</v>
      </c>
      <c r="L2093" s="14">
        <v>173.63481140136719</v>
      </c>
      <c r="M2093" s="14">
        <v>168.82174682617188</v>
      </c>
      <c r="N2093" s="15">
        <v>221.2066650390625</v>
      </c>
      <c r="O2093" s="17">
        <v>172.0859375</v>
      </c>
      <c r="P2093" s="18">
        <v>185.775390625</v>
      </c>
      <c r="Q2093" s="19">
        <v>177.722900390625</v>
      </c>
      <c r="R2093" s="20">
        <v>172.0858154296875</v>
      </c>
      <c r="S2093" s="21">
        <v>193.0228271484375</v>
      </c>
      <c r="T2093" s="21">
        <f t="shared" si="32"/>
        <v>174.72941758897571</v>
      </c>
    </row>
    <row r="2094" spans="1:20" x14ac:dyDescent="0.25">
      <c r="A2094" s="2">
        <v>162.75</v>
      </c>
      <c r="B2094" s="13">
        <v>171.39656066894531</v>
      </c>
      <c r="C2094" s="13">
        <v>168.9736328125</v>
      </c>
      <c r="D2094" s="13">
        <v>157.97789001464844</v>
      </c>
      <c r="E2094" s="13">
        <v>171.10360717773438</v>
      </c>
      <c r="F2094" s="13">
        <v>175.48573303222656</v>
      </c>
      <c r="G2094" s="13">
        <v>170.69773864746094</v>
      </c>
      <c r="H2094" s="14">
        <v>167.47538757324219</v>
      </c>
      <c r="I2094" s="14">
        <v>170.5433349609375</v>
      </c>
      <c r="J2094" s="14">
        <v>154.9326171875</v>
      </c>
      <c r="K2094" s="14">
        <v>169.07057189941406</v>
      </c>
      <c r="L2094" s="14">
        <v>173.22090148925781</v>
      </c>
      <c r="M2094" s="14">
        <v>167.6492919921875</v>
      </c>
      <c r="N2094" s="15">
        <v>180.138427734375</v>
      </c>
      <c r="O2094" s="17">
        <v>166.4490966796875</v>
      </c>
      <c r="P2094" s="18">
        <v>168.0596923828125</v>
      </c>
      <c r="Q2094" s="19">
        <v>179.3333740234375</v>
      </c>
      <c r="R2094" s="20">
        <v>178.5279541015625</v>
      </c>
      <c r="S2094" s="21">
        <v>141.486083984375</v>
      </c>
      <c r="T2094" s="21">
        <f t="shared" si="32"/>
        <v>168.47343868679471</v>
      </c>
    </row>
    <row r="2095" spans="1:20" x14ac:dyDescent="0.25">
      <c r="A2095" s="2">
        <v>163</v>
      </c>
      <c r="B2095" s="13">
        <v>171.96104431152344</v>
      </c>
      <c r="C2095" s="13">
        <v>168.01860046386719</v>
      </c>
      <c r="D2095" s="13">
        <v>155.99211120605469</v>
      </c>
      <c r="E2095" s="13">
        <v>171.52716064453125</v>
      </c>
      <c r="F2095" s="13">
        <v>175.44386291503906</v>
      </c>
      <c r="G2095" s="13">
        <v>169.48904418945313</v>
      </c>
      <c r="H2095" s="14">
        <v>169.57066345214844</v>
      </c>
      <c r="I2095" s="14">
        <v>169.51422119140625</v>
      </c>
      <c r="J2095" s="14">
        <v>155.09930419921875</v>
      </c>
      <c r="K2095" s="14">
        <v>169.56820678710938</v>
      </c>
      <c r="L2095" s="14">
        <v>172.54368591308594</v>
      </c>
      <c r="M2095" s="14">
        <v>167.33120727539063</v>
      </c>
      <c r="N2095" s="15">
        <v>175.306884765625</v>
      </c>
      <c r="O2095" s="17">
        <v>167.25439453125</v>
      </c>
      <c r="P2095" s="18">
        <v>154.370361328125</v>
      </c>
      <c r="Q2095" s="19">
        <v>193.828125</v>
      </c>
      <c r="R2095" s="20">
        <v>185.775390625</v>
      </c>
      <c r="S2095" s="21">
        <v>172.0860595703125</v>
      </c>
      <c r="T2095" s="21">
        <f t="shared" si="32"/>
        <v>170.26001824273004</v>
      </c>
    </row>
    <row r="2096" spans="1:20" x14ac:dyDescent="0.25">
      <c r="A2096" s="2">
        <v>163.25</v>
      </c>
      <c r="B2096" s="13">
        <v>170.95205688476563</v>
      </c>
      <c r="C2096" s="13">
        <v>167.79393005371094</v>
      </c>
      <c r="D2096" s="13">
        <v>155.41796875</v>
      </c>
      <c r="E2096" s="13">
        <v>171.54327392578125</v>
      </c>
      <c r="F2096" s="13">
        <v>174.57498168945313</v>
      </c>
      <c r="G2096" s="13">
        <v>168.77880859375</v>
      </c>
      <c r="H2096" s="14">
        <v>166.54129028320313</v>
      </c>
      <c r="I2096" s="14">
        <v>169.23318481445313</v>
      </c>
      <c r="J2096" s="14">
        <v>153.58056640625</v>
      </c>
      <c r="K2096" s="14">
        <v>169.20181274414063</v>
      </c>
      <c r="L2096" s="14">
        <v>173.18386840820313</v>
      </c>
      <c r="M2096" s="14">
        <v>165.49925231933594</v>
      </c>
      <c r="N2096" s="15">
        <v>168.86480712890625</v>
      </c>
      <c r="O2096" s="17">
        <v>158.396484375</v>
      </c>
      <c r="P2096" s="18">
        <v>163.2281494140625</v>
      </c>
      <c r="Q2096" s="19">
        <v>124.5758056640625</v>
      </c>
      <c r="R2096" s="20">
        <v>160.0069580078125</v>
      </c>
      <c r="S2096" s="21">
        <v>159.201904296875</v>
      </c>
      <c r="T2096" s="21">
        <f t="shared" si="32"/>
        <v>163.3652835422092</v>
      </c>
    </row>
    <row r="2097" spans="1:20" x14ac:dyDescent="0.25">
      <c r="A2097" s="2">
        <v>163.5</v>
      </c>
      <c r="B2097" s="13">
        <v>169.27632141113281</v>
      </c>
      <c r="C2097" s="13">
        <v>167.60147094726563</v>
      </c>
      <c r="D2097" s="13">
        <v>155.96392822265625</v>
      </c>
      <c r="E2097" s="13">
        <v>171.78163146972656</v>
      </c>
      <c r="F2097" s="13">
        <v>172.91937255859375</v>
      </c>
      <c r="G2097" s="13">
        <v>167.63130187988281</v>
      </c>
      <c r="H2097" s="14">
        <v>166.43821716308594</v>
      </c>
      <c r="I2097" s="14">
        <v>167.75956726074219</v>
      </c>
      <c r="J2097" s="14">
        <v>152.6182861328125</v>
      </c>
      <c r="K2097" s="14">
        <v>170.28892517089844</v>
      </c>
      <c r="L2097" s="14">
        <v>171.49845886230469</v>
      </c>
      <c r="M2097" s="14">
        <v>166.00091552734375</v>
      </c>
      <c r="N2097" s="15">
        <v>184.16473388671875</v>
      </c>
      <c r="O2097" s="17">
        <v>170.475341796875</v>
      </c>
      <c r="P2097" s="18">
        <v>173.696533203125</v>
      </c>
      <c r="Q2097" s="19">
        <v>169.6702880859375</v>
      </c>
      <c r="R2097" s="20">
        <v>183.359619140625</v>
      </c>
      <c r="S2097" s="21">
        <v>180.138671875</v>
      </c>
      <c r="T2097" s="21">
        <f t="shared" si="32"/>
        <v>170.07131025526257</v>
      </c>
    </row>
    <row r="2098" spans="1:20" x14ac:dyDescent="0.25">
      <c r="A2098" s="2">
        <v>163.75</v>
      </c>
      <c r="B2098" s="13">
        <v>169.00091552734375</v>
      </c>
      <c r="C2098" s="13">
        <v>167.24313354492188</v>
      </c>
      <c r="D2098" s="13">
        <v>155.41554260253906</v>
      </c>
      <c r="E2098" s="13">
        <v>171.21553039550781</v>
      </c>
      <c r="F2098" s="13">
        <v>171.97882080078125</v>
      </c>
      <c r="G2098" s="13">
        <v>166.92106628417969</v>
      </c>
      <c r="H2098" s="14">
        <v>164.78985595703125</v>
      </c>
      <c r="I2098" s="14">
        <v>167.90853881835938</v>
      </c>
      <c r="J2098" s="14">
        <v>154.05406188964844</v>
      </c>
      <c r="K2098" s="14">
        <v>168.9248046875</v>
      </c>
      <c r="L2098" s="14">
        <v>171.52743530273438</v>
      </c>
      <c r="M2098" s="14">
        <v>165.58218383789063</v>
      </c>
      <c r="N2098" s="15">
        <v>180.138427734375</v>
      </c>
      <c r="O2098" s="17">
        <v>141.486083984375</v>
      </c>
      <c r="P2098" s="18">
        <v>141.4862060546875</v>
      </c>
      <c r="Q2098" s="19">
        <v>177.722900390625</v>
      </c>
      <c r="R2098" s="20">
        <v>163.22802734375</v>
      </c>
      <c r="S2098" s="21">
        <v>173.6966552734375</v>
      </c>
      <c r="T2098" s="21">
        <f t="shared" si="32"/>
        <v>165.12889946831598</v>
      </c>
    </row>
    <row r="2099" spans="1:20" x14ac:dyDescent="0.25">
      <c r="A2099" s="2">
        <v>164</v>
      </c>
      <c r="B2099" s="13">
        <v>168.52340698242188</v>
      </c>
      <c r="C2099" s="13">
        <v>165.39506530761719</v>
      </c>
      <c r="D2099" s="13">
        <v>155.81173706054688</v>
      </c>
      <c r="E2099" s="13">
        <v>170.13568115234375</v>
      </c>
      <c r="F2099" s="13">
        <v>172.70274353027344</v>
      </c>
      <c r="G2099" s="13">
        <v>168.2835693359375</v>
      </c>
      <c r="H2099" s="14">
        <v>164.81561279296875</v>
      </c>
      <c r="I2099" s="14">
        <v>166.69259643554688</v>
      </c>
      <c r="J2099" s="14">
        <v>152.69801330566406</v>
      </c>
      <c r="K2099" s="14">
        <v>166.95997619628906</v>
      </c>
      <c r="L2099" s="14">
        <v>170.58287048339844</v>
      </c>
      <c r="M2099" s="14">
        <v>164.74150085449219</v>
      </c>
      <c r="N2099" s="15">
        <v>176.9173583984375</v>
      </c>
      <c r="O2099" s="17">
        <v>163.22802734375</v>
      </c>
      <c r="P2099" s="18">
        <v>126.186279296875</v>
      </c>
      <c r="Q2099" s="19">
        <v>167.2545166015625</v>
      </c>
      <c r="R2099" s="20">
        <v>176.1121826171875</v>
      </c>
      <c r="S2099" s="21">
        <v>132.6282958984375</v>
      </c>
      <c r="T2099" s="21">
        <f t="shared" si="32"/>
        <v>162.75941297743054</v>
      </c>
    </row>
    <row r="2100" spans="1:20" x14ac:dyDescent="0.25">
      <c r="A2100" s="2">
        <v>164.25</v>
      </c>
      <c r="B2100" s="13">
        <v>167.39926147460938</v>
      </c>
      <c r="C2100" s="13">
        <v>166.3460693359375</v>
      </c>
      <c r="D2100" s="13">
        <v>153.66329956054688</v>
      </c>
      <c r="E2100" s="13">
        <v>168.34799194335938</v>
      </c>
      <c r="F2100" s="13">
        <v>172.72126770019531</v>
      </c>
      <c r="G2100" s="13">
        <v>166.32920837402344</v>
      </c>
      <c r="H2100" s="14">
        <v>164.72300720214844</v>
      </c>
      <c r="I2100" s="14">
        <v>167.0614013671875</v>
      </c>
      <c r="J2100" s="14">
        <v>152.57479858398438</v>
      </c>
      <c r="K2100" s="14">
        <v>166.193359375</v>
      </c>
      <c r="L2100" s="14">
        <v>170.01516723632813</v>
      </c>
      <c r="M2100" s="14">
        <v>163.99502563476563</v>
      </c>
      <c r="N2100" s="15">
        <v>179.33319091796875</v>
      </c>
      <c r="O2100" s="17">
        <v>166.4490966796875</v>
      </c>
      <c r="P2100" s="18">
        <v>153.5650634765625</v>
      </c>
      <c r="Q2100" s="19">
        <v>150.3441162109375</v>
      </c>
      <c r="R2100" s="20">
        <v>174.5015869140625</v>
      </c>
      <c r="S2100" s="21">
        <v>176.1124267578125</v>
      </c>
      <c r="T2100" s="21">
        <f t="shared" si="32"/>
        <v>165.53751881917319</v>
      </c>
    </row>
    <row r="2101" spans="1:20" x14ac:dyDescent="0.25">
      <c r="A2101" s="2">
        <v>164.5</v>
      </c>
      <c r="B2101" s="13">
        <v>167.47415161132813</v>
      </c>
      <c r="C2101" s="13">
        <v>164.77098083496094</v>
      </c>
      <c r="D2101" s="13">
        <v>154.25355529785156</v>
      </c>
      <c r="E2101" s="13">
        <v>169.47938537597656</v>
      </c>
      <c r="F2101" s="13">
        <v>171.86528015136719</v>
      </c>
      <c r="G2101" s="13">
        <v>165.0770263671875</v>
      </c>
      <c r="H2101" s="14">
        <v>162.98043823242188</v>
      </c>
      <c r="I2101" s="14">
        <v>165.669921875</v>
      </c>
      <c r="J2101" s="14">
        <v>152.18022155761719</v>
      </c>
      <c r="K2101" s="14">
        <v>166.88990783691406</v>
      </c>
      <c r="L2101" s="14">
        <v>167.47456359863281</v>
      </c>
      <c r="M2101" s="14">
        <v>164.27525329589844</v>
      </c>
      <c r="N2101" s="15">
        <v>176.11212158203125</v>
      </c>
      <c r="O2101" s="17">
        <v>172.89111328125</v>
      </c>
      <c r="P2101" s="18">
        <v>152.759765625</v>
      </c>
      <c r="Q2101" s="19">
        <v>107.6654052734375</v>
      </c>
      <c r="R2101" s="20">
        <v>176.91748046875</v>
      </c>
      <c r="S2101" s="21">
        <v>168.8651123046875</v>
      </c>
      <c r="T2101" s="21">
        <f t="shared" si="32"/>
        <v>162.64453803168402</v>
      </c>
    </row>
    <row r="2102" spans="1:20" x14ac:dyDescent="0.25">
      <c r="A2102" s="2">
        <v>164.75</v>
      </c>
      <c r="B2102" s="13">
        <v>166.92898559570313</v>
      </c>
      <c r="C2102" s="13">
        <v>163.34004211425781</v>
      </c>
      <c r="D2102" s="13">
        <v>152.99815368652344</v>
      </c>
      <c r="E2102" s="13">
        <v>168.25619506835938</v>
      </c>
      <c r="F2102" s="13">
        <v>170.19355773925781</v>
      </c>
      <c r="G2102" s="13">
        <v>165.31941223144531</v>
      </c>
      <c r="H2102" s="14">
        <v>162.70906066894531</v>
      </c>
      <c r="I2102" s="14">
        <v>165.76171875</v>
      </c>
      <c r="J2102" s="14">
        <v>152.10614013671875</v>
      </c>
      <c r="K2102" s="14">
        <v>166.309326171875</v>
      </c>
      <c r="L2102" s="14">
        <v>168.81692504882813</v>
      </c>
      <c r="M2102" s="14">
        <v>164.04736328125</v>
      </c>
      <c r="N2102" s="15">
        <v>170.475341796875</v>
      </c>
      <c r="O2102" s="17">
        <v>161.6175537109375</v>
      </c>
      <c r="P2102" s="18">
        <v>134.2388916015625</v>
      </c>
      <c r="Q2102" s="19">
        <v>165.64404296875</v>
      </c>
      <c r="R2102" s="20">
        <v>170.475341796875</v>
      </c>
      <c r="S2102" s="21">
        <v>162.4229736328125</v>
      </c>
      <c r="T2102" s="21">
        <f t="shared" si="32"/>
        <v>162.87005700005426</v>
      </c>
    </row>
    <row r="2103" spans="1:20" x14ac:dyDescent="0.25">
      <c r="A2103" s="2">
        <v>165</v>
      </c>
      <c r="B2103" s="13">
        <v>165.85073852539063</v>
      </c>
      <c r="C2103" s="13">
        <v>163.94398498535156</v>
      </c>
      <c r="D2103" s="13">
        <v>153.24134826660156</v>
      </c>
      <c r="E2103" s="13">
        <v>168.48408508300781</v>
      </c>
      <c r="F2103" s="13">
        <v>168.87454223632813</v>
      </c>
      <c r="G2103" s="13">
        <v>165.50863647460938</v>
      </c>
      <c r="H2103" s="14">
        <v>161.7918701171875</v>
      </c>
      <c r="I2103" s="14">
        <v>164.25105285644531</v>
      </c>
      <c r="J2103" s="14">
        <v>151.28396606445313</v>
      </c>
      <c r="K2103" s="14">
        <v>166.50419616699219</v>
      </c>
      <c r="L2103" s="14">
        <v>168.82498168945313</v>
      </c>
      <c r="M2103" s="14">
        <v>163.56661987304688</v>
      </c>
      <c r="N2103" s="15">
        <v>159.20172119140625</v>
      </c>
      <c r="O2103" s="17">
        <v>183.3594970703125</v>
      </c>
      <c r="P2103" s="18">
        <v>156.7861328125</v>
      </c>
      <c r="Q2103" s="19">
        <v>132.62841796875</v>
      </c>
      <c r="R2103" s="20">
        <v>181.7490234375</v>
      </c>
      <c r="S2103" s="21">
        <v>176.9176025390625</v>
      </c>
      <c r="T2103" s="21">
        <f t="shared" si="32"/>
        <v>164.04268985324435</v>
      </c>
    </row>
    <row r="2104" spans="1:20" x14ac:dyDescent="0.25">
      <c r="A2104" s="2">
        <v>165.25</v>
      </c>
      <c r="B2104" s="13">
        <v>165.14292907714844</v>
      </c>
      <c r="C2104" s="13">
        <v>162.91084289550781</v>
      </c>
      <c r="D2104" s="13">
        <v>153.08432006835938</v>
      </c>
      <c r="E2104" s="13">
        <v>167.46141052246094</v>
      </c>
      <c r="F2104" s="13">
        <v>169.81509399414063</v>
      </c>
      <c r="G2104" s="13">
        <v>165.12211608886719</v>
      </c>
      <c r="H2104" s="14">
        <v>162.00204467773438</v>
      </c>
      <c r="I2104" s="14">
        <v>164.15119934082031</v>
      </c>
      <c r="J2104" s="14">
        <v>152.25994873046875</v>
      </c>
      <c r="K2104" s="14">
        <v>165.7601318359375</v>
      </c>
      <c r="L2104" s="14">
        <v>167.43832397460938</v>
      </c>
      <c r="M2104" s="14">
        <v>161.6275634765625</v>
      </c>
      <c r="N2104" s="15">
        <v>164.8385009765625</v>
      </c>
      <c r="O2104" s="17">
        <v>161.6175537109375</v>
      </c>
      <c r="P2104" s="18">
        <v>181.7491455078125</v>
      </c>
      <c r="Q2104" s="19">
        <v>164.8387451171875</v>
      </c>
      <c r="R2104" s="20">
        <v>178.5279541015625</v>
      </c>
      <c r="S2104" s="21">
        <v>164.0335693359375</v>
      </c>
      <c r="T2104" s="21">
        <f t="shared" si="32"/>
        <v>165.13229963514539</v>
      </c>
    </row>
    <row r="2105" spans="1:20" x14ac:dyDescent="0.25">
      <c r="A2105" s="2">
        <v>165.5</v>
      </c>
      <c r="B2105" s="13">
        <v>164.14439392089844</v>
      </c>
      <c r="C2105" s="13">
        <v>162.78521728515625</v>
      </c>
      <c r="D2105" s="13">
        <v>153.8026123046875</v>
      </c>
      <c r="E2105" s="13">
        <v>166.73908996582031</v>
      </c>
      <c r="F2105" s="13">
        <v>168.42601013183594</v>
      </c>
      <c r="G2105" s="13">
        <v>164.65586853027344</v>
      </c>
      <c r="H2105" s="14">
        <v>161.58412170410156</v>
      </c>
      <c r="I2105" s="14">
        <v>163.30325317382813</v>
      </c>
      <c r="J2105" s="14">
        <v>150.67842102050781</v>
      </c>
      <c r="K2105" s="14">
        <v>163.89031982421875</v>
      </c>
      <c r="L2105" s="14">
        <v>167.07917785644531</v>
      </c>
      <c r="M2105" s="14">
        <v>159.57978820800781</v>
      </c>
      <c r="N2105" s="15">
        <v>122.1597900390625</v>
      </c>
      <c r="O2105" s="17">
        <v>164.838623046875</v>
      </c>
      <c r="P2105" s="18">
        <v>142.29150390625</v>
      </c>
      <c r="Q2105" s="19">
        <v>166.44921875</v>
      </c>
      <c r="R2105" s="20">
        <v>162.4227294921875</v>
      </c>
      <c r="S2105" s="21">
        <v>180.9439697265625</v>
      </c>
      <c r="T2105" s="21">
        <f t="shared" si="32"/>
        <v>160.32078382703992</v>
      </c>
    </row>
    <row r="2106" spans="1:20" x14ac:dyDescent="0.25">
      <c r="A2106" s="2">
        <v>165.75</v>
      </c>
      <c r="B2106" s="13">
        <v>163.62258911132813</v>
      </c>
      <c r="C2106" s="13">
        <v>162.62094116210938</v>
      </c>
      <c r="D2106" s="13">
        <v>152.84596252441406</v>
      </c>
      <c r="E2106" s="13">
        <v>164.66473388671875</v>
      </c>
      <c r="F2106" s="13">
        <v>167.80999755859375</v>
      </c>
      <c r="G2106" s="13">
        <v>162.8287353515625</v>
      </c>
      <c r="H2106" s="14">
        <v>160.74020385742188</v>
      </c>
      <c r="I2106" s="14">
        <v>163.27749633789063</v>
      </c>
      <c r="J2106" s="14">
        <v>150.08573913574219</v>
      </c>
      <c r="K2106" s="14">
        <v>163.31777954101563</v>
      </c>
      <c r="L2106" s="14">
        <v>165.86082458496094</v>
      </c>
      <c r="M2106" s="14">
        <v>160.75868225097656</v>
      </c>
      <c r="N2106" s="15">
        <v>180.94366455078125</v>
      </c>
      <c r="O2106" s="17">
        <v>150.3438720703125</v>
      </c>
      <c r="P2106" s="18">
        <v>143.0966796875</v>
      </c>
      <c r="Q2106" s="19">
        <v>163.228271484375</v>
      </c>
      <c r="R2106" s="20">
        <v>160.812255859375</v>
      </c>
      <c r="S2106" s="21">
        <v>159.201904296875</v>
      </c>
      <c r="T2106" s="21">
        <f t="shared" si="32"/>
        <v>160.89224073621961</v>
      </c>
    </row>
    <row r="2107" spans="1:20" x14ac:dyDescent="0.25">
      <c r="A2107" s="2">
        <v>166</v>
      </c>
      <c r="B2107" s="13">
        <v>163.99703979492188</v>
      </c>
      <c r="C2107" s="13">
        <v>160.89527893066406</v>
      </c>
      <c r="D2107" s="13">
        <v>150.85696411132813</v>
      </c>
      <c r="E2107" s="13">
        <v>165.05609130859375</v>
      </c>
      <c r="F2107" s="13">
        <v>166.41609191894531</v>
      </c>
      <c r="G2107" s="13">
        <v>162.05648803710938</v>
      </c>
      <c r="H2107" s="14">
        <v>160.66128540039063</v>
      </c>
      <c r="I2107" s="14">
        <v>162.50685119628906</v>
      </c>
      <c r="J2107" s="14">
        <v>149.97381591796875</v>
      </c>
      <c r="K2107" s="14">
        <v>163.18006896972656</v>
      </c>
      <c r="L2107" s="14">
        <v>165.55561828613281</v>
      </c>
      <c r="M2107" s="14">
        <v>160.40518188476563</v>
      </c>
      <c r="N2107" s="15">
        <v>174.5015869140625</v>
      </c>
      <c r="O2107" s="17">
        <v>164.838623046875</v>
      </c>
      <c r="P2107" s="18">
        <v>153.5650634765625</v>
      </c>
      <c r="Q2107" s="19">
        <v>165.64404296875</v>
      </c>
      <c r="R2107" s="20">
        <v>192.2174072265625</v>
      </c>
      <c r="S2107" s="21">
        <v>167.2545166015625</v>
      </c>
      <c r="T2107" s="21">
        <f t="shared" si="32"/>
        <v>163.86566755506726</v>
      </c>
    </row>
    <row r="2108" spans="1:20" x14ac:dyDescent="0.25">
      <c r="A2108" s="2">
        <v>166.25</v>
      </c>
      <c r="B2108" s="13">
        <v>163.48408508300781</v>
      </c>
      <c r="C2108" s="13">
        <v>160.12786865234375</v>
      </c>
      <c r="D2108" s="13">
        <v>150.58882141113281</v>
      </c>
      <c r="E2108" s="13">
        <v>164.48355102539063</v>
      </c>
      <c r="F2108" s="13">
        <v>165.66317749023438</v>
      </c>
      <c r="G2108" s="13">
        <v>162.54205322265625</v>
      </c>
      <c r="H2108" s="14">
        <v>160.05734252929688</v>
      </c>
      <c r="I2108" s="14">
        <v>162.055908203125</v>
      </c>
      <c r="J2108" s="14">
        <v>149.13392639160156</v>
      </c>
      <c r="K2108" s="14">
        <v>162.83944702148438</v>
      </c>
      <c r="L2108" s="14">
        <v>165.558837890625</v>
      </c>
      <c r="M2108" s="14">
        <v>159.11515808105469</v>
      </c>
      <c r="N2108" s="15">
        <v>184.969970703125</v>
      </c>
      <c r="O2108" s="17">
        <v>181.7490234375</v>
      </c>
      <c r="P2108" s="18">
        <v>156.7861328125</v>
      </c>
      <c r="Q2108" s="19">
        <v>180.138671875</v>
      </c>
      <c r="R2108" s="20">
        <v>164.0333251953125</v>
      </c>
      <c r="S2108" s="21">
        <v>168.8651123046875</v>
      </c>
      <c r="T2108" s="21">
        <f t="shared" si="32"/>
        <v>164.56624518500433</v>
      </c>
    </row>
    <row r="2109" spans="1:20" x14ac:dyDescent="0.25">
      <c r="A2109" s="2">
        <v>166.5</v>
      </c>
      <c r="B2109" s="13">
        <v>162.40423583984375</v>
      </c>
      <c r="C2109" s="13">
        <v>160.37669372558594</v>
      </c>
      <c r="D2109" s="13">
        <v>151.55995178222656</v>
      </c>
      <c r="E2109" s="13">
        <v>163.42222595214844</v>
      </c>
      <c r="F2109" s="13">
        <v>166.46923828125</v>
      </c>
      <c r="G2109" s="13">
        <v>161.21337890625</v>
      </c>
      <c r="H2109" s="14">
        <v>159.03305053710938</v>
      </c>
      <c r="I2109" s="14">
        <v>160.77072143554688</v>
      </c>
      <c r="J2109" s="14">
        <v>148.00173950195313</v>
      </c>
      <c r="K2109" s="14">
        <v>162.20651245117188</v>
      </c>
      <c r="L2109" s="14">
        <v>165.13607788085938</v>
      </c>
      <c r="M2109" s="14">
        <v>157.48692321777344</v>
      </c>
      <c r="N2109" s="15">
        <v>195.4383544921875</v>
      </c>
      <c r="O2109" s="17">
        <v>182.5543212890625</v>
      </c>
      <c r="P2109" s="18">
        <v>143.9019775390625</v>
      </c>
      <c r="Q2109" s="19">
        <v>169.6702880859375</v>
      </c>
      <c r="R2109" s="20">
        <v>210.73828125</v>
      </c>
      <c r="S2109" s="21">
        <v>151.95458984375</v>
      </c>
      <c r="T2109" s="21">
        <f t="shared" si="32"/>
        <v>165.12992011176215</v>
      </c>
    </row>
    <row r="2110" spans="1:20" x14ac:dyDescent="0.25">
      <c r="A2110" s="2">
        <v>166.75</v>
      </c>
      <c r="B2110" s="13">
        <v>160.65361022949219</v>
      </c>
      <c r="C2110" s="13">
        <v>158.89903259277344</v>
      </c>
      <c r="D2110" s="13">
        <v>150.92057800292969</v>
      </c>
      <c r="E2110" s="13">
        <v>164.12359619140625</v>
      </c>
      <c r="F2110" s="13">
        <v>166.05050659179688</v>
      </c>
      <c r="G2110" s="13">
        <v>160.39201354980469</v>
      </c>
      <c r="H2110" s="14">
        <v>157.92340087890625</v>
      </c>
      <c r="I2110" s="14">
        <v>161.28205871582031</v>
      </c>
      <c r="J2110" s="14">
        <v>148.49858093261719</v>
      </c>
      <c r="K2110" s="14">
        <v>161.50190734863281</v>
      </c>
      <c r="L2110" s="14">
        <v>164.43147277832031</v>
      </c>
      <c r="M2110" s="14">
        <v>157.64474487304688</v>
      </c>
      <c r="N2110" s="15">
        <v>160.0069580078125</v>
      </c>
      <c r="O2110" s="17">
        <v>156.7860107421875</v>
      </c>
      <c r="P2110" s="18">
        <v>150.343994140625</v>
      </c>
      <c r="Q2110" s="19">
        <v>164.033447265625</v>
      </c>
      <c r="R2110" s="20">
        <v>174.5015869140625</v>
      </c>
      <c r="S2110" s="21">
        <v>166.4493408203125</v>
      </c>
      <c r="T2110" s="21">
        <f t="shared" si="32"/>
        <v>160.24682447645398</v>
      </c>
    </row>
    <row r="2111" spans="1:20" x14ac:dyDescent="0.25">
      <c r="A2111" s="2">
        <v>167</v>
      </c>
      <c r="B2111" s="13">
        <v>160.13099670410156</v>
      </c>
      <c r="C2111" s="13">
        <v>158.81126403808594</v>
      </c>
      <c r="D2111" s="13">
        <v>151.06150817871094</v>
      </c>
      <c r="E2111" s="13">
        <v>163.49790954589844</v>
      </c>
      <c r="F2111" s="13">
        <v>164.13961791992188</v>
      </c>
      <c r="G2111" s="13">
        <v>160.33967590332031</v>
      </c>
      <c r="H2111" s="14">
        <v>157.15036010742188</v>
      </c>
      <c r="I2111" s="14">
        <v>160.79487609863281</v>
      </c>
      <c r="J2111" s="14">
        <v>149.05178833007813</v>
      </c>
      <c r="K2111" s="14">
        <v>160.7763671875</v>
      </c>
      <c r="L2111" s="14">
        <v>162.01167297363281</v>
      </c>
      <c r="M2111" s="14">
        <v>157.10040283203125</v>
      </c>
      <c r="N2111" s="15">
        <v>210.73834228515625</v>
      </c>
      <c r="O2111" s="17">
        <v>156.7860107421875</v>
      </c>
      <c r="P2111" s="18">
        <v>160.8123779296875</v>
      </c>
      <c r="Q2111" s="19">
        <v>164.033447265625</v>
      </c>
      <c r="R2111" s="20">
        <v>166.4490966796875</v>
      </c>
      <c r="S2111" s="21">
        <v>172.0860595703125</v>
      </c>
      <c r="T2111" s="21">
        <f t="shared" si="32"/>
        <v>163.09843190511069</v>
      </c>
    </row>
    <row r="2112" spans="1:20" x14ac:dyDescent="0.25">
      <c r="A2112" s="2">
        <v>167.25</v>
      </c>
      <c r="B2112" s="13">
        <v>160.43940734863281</v>
      </c>
      <c r="C2112" s="13">
        <v>158.83140563964844</v>
      </c>
      <c r="D2112" s="13">
        <v>149.89468383789063</v>
      </c>
      <c r="E2112" s="13">
        <v>162.16761779785156</v>
      </c>
      <c r="F2112" s="13">
        <v>162.72880554199219</v>
      </c>
      <c r="G2112" s="13">
        <v>159.56581115722656</v>
      </c>
      <c r="H2112" s="14">
        <v>157.19384765625</v>
      </c>
      <c r="I2112" s="14">
        <v>158.77850341796875</v>
      </c>
      <c r="J2112" s="14">
        <v>148.26103210449219</v>
      </c>
      <c r="K2112" s="14">
        <v>159.78831481933594</v>
      </c>
      <c r="L2112" s="14">
        <v>161.94403076171875</v>
      </c>
      <c r="M2112" s="14">
        <v>156.45700073242188</v>
      </c>
      <c r="N2112" s="15">
        <v>166.44903564453125</v>
      </c>
      <c r="O2112" s="17">
        <v>184.9700927734375</v>
      </c>
      <c r="P2112" s="18">
        <v>145.512451171875</v>
      </c>
      <c r="Q2112" s="19">
        <v>164.8387451171875</v>
      </c>
      <c r="R2112" s="20">
        <v>168.8648681640625</v>
      </c>
      <c r="S2112" s="21">
        <v>178.5281982421875</v>
      </c>
      <c r="T2112" s="21">
        <f t="shared" si="32"/>
        <v>161.40076955159506</v>
      </c>
    </row>
    <row r="2113" spans="1:20" x14ac:dyDescent="0.25">
      <c r="A2113" s="2">
        <v>167.5</v>
      </c>
      <c r="B2113" s="13">
        <v>159.51658630371094</v>
      </c>
      <c r="C2113" s="13">
        <v>157.74510192871094</v>
      </c>
      <c r="D2113" s="13">
        <v>148.54264831542969</v>
      </c>
      <c r="E2113" s="13">
        <v>160.72218322753906</v>
      </c>
      <c r="F2113" s="13">
        <v>164.25639343261719</v>
      </c>
      <c r="G2113" s="13">
        <v>159.62217712402344</v>
      </c>
      <c r="H2113" s="14">
        <v>156.20579528808594</v>
      </c>
      <c r="I2113" s="14">
        <v>158.86466979980469</v>
      </c>
      <c r="J2113" s="14">
        <v>148.04360961914063</v>
      </c>
      <c r="K2113" s="14">
        <v>159.04505920410156</v>
      </c>
      <c r="L2113" s="14">
        <v>161.13957214355469</v>
      </c>
      <c r="M2113" s="14">
        <v>156.04631042480469</v>
      </c>
      <c r="N2113" s="15">
        <v>164.8385009765625</v>
      </c>
      <c r="O2113" s="17">
        <v>156.7860107421875</v>
      </c>
      <c r="P2113" s="18">
        <v>148.7335205078125</v>
      </c>
      <c r="Q2113" s="19">
        <v>199.46484375</v>
      </c>
      <c r="R2113" s="20">
        <v>168.0595703125</v>
      </c>
      <c r="S2113" s="21">
        <v>168.059814453125</v>
      </c>
      <c r="T2113" s="21">
        <f t="shared" si="32"/>
        <v>160.87179819742838</v>
      </c>
    </row>
    <row r="2114" spans="1:20" x14ac:dyDescent="0.25">
      <c r="A2114" s="2">
        <v>167.75</v>
      </c>
      <c r="B2114" s="13">
        <v>158.81600952148438</v>
      </c>
      <c r="C2114" s="13">
        <v>157.47293090820313</v>
      </c>
      <c r="D2114" s="13">
        <v>148.24871826171875</v>
      </c>
      <c r="E2114" s="13">
        <v>160.62876892089844</v>
      </c>
      <c r="F2114" s="13">
        <v>163.62103271484375</v>
      </c>
      <c r="G2114" s="13">
        <v>157.01475524902344</v>
      </c>
      <c r="H2114" s="14">
        <v>154.88275146484375</v>
      </c>
      <c r="I2114" s="14">
        <v>157.30731201171875</v>
      </c>
      <c r="J2114" s="14">
        <v>146.87356567382813</v>
      </c>
      <c r="K2114" s="14">
        <v>158.28651428222656</v>
      </c>
      <c r="L2114" s="14">
        <v>161.67587280273438</v>
      </c>
      <c r="M2114" s="14">
        <v>155.45686340332031</v>
      </c>
      <c r="N2114" s="15">
        <v>155.1754150390625</v>
      </c>
      <c r="O2114" s="17">
        <v>151.9544677734375</v>
      </c>
      <c r="P2114" s="18">
        <v>143.9019775390625</v>
      </c>
      <c r="Q2114" s="19">
        <v>158.396728515625</v>
      </c>
      <c r="R2114" s="20">
        <v>156.7860107421875</v>
      </c>
      <c r="S2114" s="21">
        <v>175.30712890625</v>
      </c>
      <c r="T2114" s="21">
        <f t="shared" si="32"/>
        <v>156.76704576280383</v>
      </c>
    </row>
    <row r="2115" spans="1:20" x14ac:dyDescent="0.25">
      <c r="A2115" s="2">
        <v>168</v>
      </c>
      <c r="B2115" s="13">
        <v>157.80862426757813</v>
      </c>
      <c r="C2115" s="13">
        <v>156.14585876464844</v>
      </c>
      <c r="D2115" s="13">
        <v>147.92581176757813</v>
      </c>
      <c r="E2115" s="13">
        <v>160.51603698730469</v>
      </c>
      <c r="F2115" s="13">
        <v>162.39140319824219</v>
      </c>
      <c r="G2115" s="13">
        <v>156.633056640625</v>
      </c>
      <c r="H2115" s="14">
        <v>152.93966674804688</v>
      </c>
      <c r="I2115" s="14">
        <v>156.19845581054688</v>
      </c>
      <c r="J2115" s="14">
        <v>144.47792053222656</v>
      </c>
      <c r="K2115" s="14">
        <v>158.65692138671875</v>
      </c>
      <c r="L2115" s="14">
        <v>161.05178833007813</v>
      </c>
      <c r="M2115" s="14">
        <v>154.7015380859375</v>
      </c>
      <c r="N2115" s="15">
        <v>151.14910888671875</v>
      </c>
      <c r="O2115" s="17">
        <v>180.1385498046875</v>
      </c>
      <c r="P2115" s="18">
        <v>125.380859375</v>
      </c>
      <c r="Q2115" s="19">
        <v>139.875732421875</v>
      </c>
      <c r="R2115" s="20">
        <v>168.0595703125</v>
      </c>
      <c r="S2115" s="21">
        <v>176.9176025390625</v>
      </c>
      <c r="T2115" s="21">
        <f t="shared" si="32"/>
        <v>156.1649169921875</v>
      </c>
    </row>
    <row r="2116" spans="1:20" x14ac:dyDescent="0.25">
      <c r="A2116" s="2">
        <v>168.25</v>
      </c>
      <c r="B2116" s="13">
        <v>156.90190124511719</v>
      </c>
      <c r="C2116" s="13">
        <v>155.6925048828125</v>
      </c>
      <c r="D2116" s="13">
        <v>147.88475036621094</v>
      </c>
      <c r="E2116" s="13">
        <v>160.09407043457031</v>
      </c>
      <c r="F2116" s="13">
        <v>160.58279418945313</v>
      </c>
      <c r="G2116" s="13">
        <v>156.63467407226563</v>
      </c>
      <c r="H2116" s="14">
        <v>152.96141052246094</v>
      </c>
      <c r="I2116" s="14">
        <v>156.83541870117188</v>
      </c>
      <c r="J2116" s="14">
        <v>145.77197265625</v>
      </c>
      <c r="K2116" s="14">
        <v>157.62055969238281</v>
      </c>
      <c r="L2116" s="14">
        <v>159.66593933105469</v>
      </c>
      <c r="M2116" s="14">
        <v>155.32319641113281</v>
      </c>
      <c r="N2116" s="15">
        <v>201.0751953125</v>
      </c>
      <c r="O2116" s="17">
        <v>167.25439453125</v>
      </c>
      <c r="P2116" s="18">
        <v>142.29150390625</v>
      </c>
      <c r="Q2116" s="19">
        <v>163.228271484375</v>
      </c>
      <c r="R2116" s="20">
        <v>170.475341796875</v>
      </c>
      <c r="S2116" s="21">
        <v>183.3597412109375</v>
      </c>
      <c r="T2116" s="21">
        <f t="shared" ref="T2116:T2179" si="33">AVERAGE(B2116:S2116)</f>
        <v>160.75853559705945</v>
      </c>
    </row>
    <row r="2117" spans="1:20" x14ac:dyDescent="0.25">
      <c r="A2117" s="2">
        <v>168.5</v>
      </c>
      <c r="B2117" s="13">
        <v>158.19435119628906</v>
      </c>
      <c r="C2117" s="13">
        <v>155.143310546875</v>
      </c>
      <c r="D2117" s="13">
        <v>147.35649108886719</v>
      </c>
      <c r="E2117" s="13">
        <v>159.50462341308594</v>
      </c>
      <c r="F2117" s="13">
        <v>159.87255859375</v>
      </c>
      <c r="G2117" s="13">
        <v>156.28437805175781</v>
      </c>
      <c r="H2117" s="14">
        <v>152.90583801269531</v>
      </c>
      <c r="I2117" s="14">
        <v>156.01083374023438</v>
      </c>
      <c r="J2117" s="14">
        <v>145.88630676269531</v>
      </c>
      <c r="K2117" s="14">
        <v>156.58016967773438</v>
      </c>
      <c r="L2117" s="14">
        <v>159.07487487792969</v>
      </c>
      <c r="M2117" s="14">
        <v>154.10725402832031</v>
      </c>
      <c r="N2117" s="15">
        <v>139.87548828125</v>
      </c>
      <c r="O2117" s="17">
        <v>149.5386962890625</v>
      </c>
      <c r="P2117" s="18">
        <v>135.0440673828125</v>
      </c>
      <c r="Q2117" s="19">
        <v>152.7598876953125</v>
      </c>
      <c r="R2117" s="20">
        <v>166.4490966796875</v>
      </c>
      <c r="S2117" s="21">
        <v>136.654541015625</v>
      </c>
      <c r="T2117" s="21">
        <f t="shared" si="33"/>
        <v>152.29126485188803</v>
      </c>
    </row>
    <row r="2118" spans="1:20" x14ac:dyDescent="0.25">
      <c r="A2118" s="2">
        <v>168.75</v>
      </c>
      <c r="B2118" s="13">
        <v>157.26588439941406</v>
      </c>
      <c r="C2118" s="13">
        <v>154.32437133789063</v>
      </c>
      <c r="D2118" s="13">
        <v>146.69618225097656</v>
      </c>
      <c r="E2118" s="13">
        <v>158.10346984863281</v>
      </c>
      <c r="F2118" s="13">
        <v>159.71311950683594</v>
      </c>
      <c r="G2118" s="13">
        <v>155.97596740722656</v>
      </c>
      <c r="H2118" s="14">
        <v>153.91966247558594</v>
      </c>
      <c r="I2118" s="14">
        <v>156.53103637695313</v>
      </c>
      <c r="J2118" s="14">
        <v>145.14466857910156</v>
      </c>
      <c r="K2118" s="14">
        <v>155.74107360839844</v>
      </c>
      <c r="L2118" s="14">
        <v>158.13272094726563</v>
      </c>
      <c r="M2118" s="14">
        <v>151.96768188476563</v>
      </c>
      <c r="N2118" s="15">
        <v>150.3438720703125</v>
      </c>
      <c r="O2118" s="17">
        <v>151.9544677734375</v>
      </c>
      <c r="P2118" s="18">
        <v>176.1123046875</v>
      </c>
      <c r="Q2118" s="19">
        <v>163.228271484375</v>
      </c>
      <c r="R2118" s="20">
        <v>163.22802734375</v>
      </c>
      <c r="S2118" s="21">
        <v>147.1229248046875</v>
      </c>
      <c r="T2118" s="21">
        <f t="shared" si="33"/>
        <v>155.86142815483942</v>
      </c>
    </row>
    <row r="2119" spans="1:20" x14ac:dyDescent="0.25">
      <c r="A2119" s="2">
        <v>169</v>
      </c>
      <c r="B2119" s="13">
        <v>156.18522644042969</v>
      </c>
      <c r="C2119" s="13">
        <v>154.48381042480469</v>
      </c>
      <c r="D2119" s="13">
        <v>145.19677734375</v>
      </c>
      <c r="E2119" s="13">
        <v>155.50408935546875</v>
      </c>
      <c r="F2119" s="13">
        <v>160.4354248046875</v>
      </c>
      <c r="G2119" s="13">
        <v>154.18667602539063</v>
      </c>
      <c r="H2119" s="14">
        <v>152.43556213378906</v>
      </c>
      <c r="I2119" s="14">
        <v>155.4552001953125</v>
      </c>
      <c r="J2119" s="14">
        <v>143.28854370117188</v>
      </c>
      <c r="K2119" s="14">
        <v>154.86576843261719</v>
      </c>
      <c r="L2119" s="14">
        <v>158.55950927734375</v>
      </c>
      <c r="M2119" s="14">
        <v>151.52880859375</v>
      </c>
      <c r="N2119" s="15">
        <v>166.44903564453125</v>
      </c>
      <c r="O2119" s="17">
        <v>102.0284423828125</v>
      </c>
      <c r="P2119" s="18">
        <v>135.849365234375</v>
      </c>
      <c r="Q2119" s="19">
        <v>167.2545166015625</v>
      </c>
      <c r="R2119" s="20">
        <v>147.9281005859375</v>
      </c>
      <c r="S2119" s="21">
        <v>152.7598876953125</v>
      </c>
      <c r="T2119" s="21">
        <f t="shared" si="33"/>
        <v>150.79970804850259</v>
      </c>
    </row>
    <row r="2120" spans="1:20" x14ac:dyDescent="0.25">
      <c r="A2120" s="2">
        <v>169.25</v>
      </c>
      <c r="B2120" s="13">
        <v>155.50558471679688</v>
      </c>
      <c r="C2120" s="13">
        <v>152.99246215820313</v>
      </c>
      <c r="D2120" s="13">
        <v>144.37380981445313</v>
      </c>
      <c r="E2120" s="13">
        <v>156.11529541015625</v>
      </c>
      <c r="F2120" s="13">
        <v>158.023681640625</v>
      </c>
      <c r="G2120" s="13">
        <v>153.30169677734375</v>
      </c>
      <c r="H2120" s="14">
        <v>151.04971313476563</v>
      </c>
      <c r="I2120" s="14">
        <v>154.25779724121094</v>
      </c>
      <c r="J2120" s="14">
        <v>142.72003173828125</v>
      </c>
      <c r="K2120" s="14">
        <v>155.37387084960938</v>
      </c>
      <c r="L2120" s="14">
        <v>157.8935546875</v>
      </c>
      <c r="M2120" s="14">
        <v>150.5286865234375</v>
      </c>
      <c r="N2120" s="15">
        <v>162.4227294921875</v>
      </c>
      <c r="O2120" s="17">
        <v>160.007080078125</v>
      </c>
      <c r="P2120" s="18">
        <v>122.1597900390625</v>
      </c>
      <c r="Q2120" s="19">
        <v>123.7705078125</v>
      </c>
      <c r="R2120" s="20">
        <v>148.7333984375</v>
      </c>
      <c r="S2120" s="21">
        <v>164.0335693359375</v>
      </c>
      <c r="T2120" s="21">
        <f t="shared" si="33"/>
        <v>150.73684777153863</v>
      </c>
    </row>
    <row r="2121" spans="1:20" x14ac:dyDescent="0.25">
      <c r="A2121" s="2">
        <v>169.5</v>
      </c>
      <c r="B2121" s="13">
        <v>154.66087341308594</v>
      </c>
      <c r="C2121" s="13">
        <v>152.2822265625</v>
      </c>
      <c r="D2121" s="13">
        <v>144.59364318847656</v>
      </c>
      <c r="E2121" s="13">
        <v>156.1241455078125</v>
      </c>
      <c r="F2121" s="13">
        <v>157.38592529296875</v>
      </c>
      <c r="G2121" s="13">
        <v>153.77519226074219</v>
      </c>
      <c r="H2121" s="14">
        <v>151.0762939453125</v>
      </c>
      <c r="I2121" s="14">
        <v>154.29161071777344</v>
      </c>
      <c r="J2121" s="14">
        <v>141.74325561523438</v>
      </c>
      <c r="K2121" s="14">
        <v>154.46070861816406</v>
      </c>
      <c r="L2121" s="14">
        <v>155.94804382324219</v>
      </c>
      <c r="M2121" s="14">
        <v>151.02471923828125</v>
      </c>
      <c r="N2121" s="15">
        <v>156.785888671875</v>
      </c>
      <c r="O2121" s="17">
        <v>130.21240234375</v>
      </c>
      <c r="P2121" s="18">
        <v>136.6546630859375</v>
      </c>
      <c r="Q2121" s="19">
        <v>140.6810302734375</v>
      </c>
      <c r="R2121" s="20">
        <v>168.0595703125</v>
      </c>
      <c r="S2121" s="21">
        <v>50.4918212890625</v>
      </c>
      <c r="T2121" s="21">
        <f t="shared" si="33"/>
        <v>145.01400078667535</v>
      </c>
    </row>
    <row r="2122" spans="1:20" x14ac:dyDescent="0.25">
      <c r="A2122" s="2">
        <v>169.75</v>
      </c>
      <c r="B2122" s="13">
        <v>152.83937072753906</v>
      </c>
      <c r="C2122" s="13">
        <v>150.90362548828125</v>
      </c>
      <c r="D2122" s="13">
        <v>144.1724853515625</v>
      </c>
      <c r="E2122" s="13">
        <v>155.55241394042969</v>
      </c>
      <c r="F2122" s="13">
        <v>156.93658447265625</v>
      </c>
      <c r="G2122" s="13">
        <v>152.99247741699219</v>
      </c>
      <c r="H2122" s="14">
        <v>151.23089599609375</v>
      </c>
      <c r="I2122" s="14">
        <v>151.72927856445313</v>
      </c>
      <c r="J2122" s="14">
        <v>142.678955078125</v>
      </c>
      <c r="K2122" s="14">
        <v>153.54995727539063</v>
      </c>
      <c r="L2122" s="14">
        <v>155.44798278808594</v>
      </c>
      <c r="M2122" s="14">
        <v>150.43849182128906</v>
      </c>
      <c r="N2122" s="15">
        <v>161.61749267578125</v>
      </c>
      <c r="O2122" s="17">
        <v>111.6915283203125</v>
      </c>
      <c r="P2122" s="18">
        <v>139.0704345703125</v>
      </c>
      <c r="Q2122" s="19">
        <v>162.4229736328125</v>
      </c>
      <c r="R2122" s="20">
        <v>161.6175537109375</v>
      </c>
      <c r="S2122" s="21">
        <v>160.0072021484375</v>
      </c>
      <c r="T2122" s="21">
        <f t="shared" si="33"/>
        <v>150.827761332194</v>
      </c>
    </row>
    <row r="2123" spans="1:20" x14ac:dyDescent="0.25">
      <c r="A2123" s="2">
        <v>170</v>
      </c>
      <c r="B2123" s="13">
        <v>152.16215515136719</v>
      </c>
      <c r="C2123" s="13">
        <v>150.7530517578125</v>
      </c>
      <c r="D2123" s="13">
        <v>144.35931396484375</v>
      </c>
      <c r="E2123" s="13">
        <v>155.35995483398438</v>
      </c>
      <c r="F2123" s="13">
        <v>156.43731689453125</v>
      </c>
      <c r="G2123" s="13">
        <v>151.38517761230469</v>
      </c>
      <c r="H2123" s="14">
        <v>150.99978637695313</v>
      </c>
      <c r="I2123" s="14">
        <v>151.11647033691406</v>
      </c>
      <c r="J2123" s="14">
        <v>143.07435607910156</v>
      </c>
      <c r="K2123" s="14">
        <v>152.13914489746094</v>
      </c>
      <c r="L2123" s="14">
        <v>155.36665344238281</v>
      </c>
      <c r="M2123" s="14">
        <v>148.86500549316406</v>
      </c>
      <c r="N2123" s="15">
        <v>143.09649658203125</v>
      </c>
      <c r="O2123" s="17">
        <v>155.980712890625</v>
      </c>
      <c r="P2123" s="18">
        <v>131.8231201171875</v>
      </c>
      <c r="Q2123" s="19">
        <v>159.201904296875</v>
      </c>
      <c r="R2123" s="20">
        <v>165.643798828125</v>
      </c>
      <c r="S2123" s="21">
        <v>142.2913818359375</v>
      </c>
      <c r="T2123" s="21">
        <f t="shared" si="33"/>
        <v>150.55865563286676</v>
      </c>
    </row>
    <row r="2124" spans="1:20" x14ac:dyDescent="0.25">
      <c r="A2124" s="2">
        <v>170.25</v>
      </c>
      <c r="B2124" s="13">
        <v>153.15986633300781</v>
      </c>
      <c r="C2124" s="13">
        <v>150.08226013183594</v>
      </c>
      <c r="D2124" s="13">
        <v>143.08619689941406</v>
      </c>
      <c r="E2124" s="13">
        <v>153.0552978515625</v>
      </c>
      <c r="F2124" s="13">
        <v>156.666015625</v>
      </c>
      <c r="G2124" s="13">
        <v>150.91087341308594</v>
      </c>
      <c r="H2124" s="14">
        <v>149.16299438476563</v>
      </c>
      <c r="I2124" s="14">
        <v>152.22531127929688</v>
      </c>
      <c r="J2124" s="14">
        <v>141.39617919921875</v>
      </c>
      <c r="K2124" s="14">
        <v>151.21067810058594</v>
      </c>
      <c r="L2124" s="14">
        <v>154.34718322753906</v>
      </c>
      <c r="M2124" s="14">
        <v>148.468017578125</v>
      </c>
      <c r="N2124" s="15">
        <v>162.4227294921875</v>
      </c>
      <c r="O2124" s="17">
        <v>167.25439453125</v>
      </c>
      <c r="P2124" s="18">
        <v>141.4862060546875</v>
      </c>
      <c r="Q2124" s="19">
        <v>167.2545166015625</v>
      </c>
      <c r="R2124" s="20">
        <v>161.6175537109375</v>
      </c>
      <c r="S2124" s="21">
        <v>147.92822265625</v>
      </c>
      <c r="T2124" s="21">
        <f t="shared" si="33"/>
        <v>152.87413872612848</v>
      </c>
    </row>
    <row r="2125" spans="1:20" x14ac:dyDescent="0.25">
      <c r="A2125" s="2">
        <v>170.5</v>
      </c>
      <c r="B2125" s="13">
        <v>151.605712890625</v>
      </c>
      <c r="C2125" s="13">
        <v>149.69493103027344</v>
      </c>
      <c r="D2125" s="13">
        <v>141.04324340820313</v>
      </c>
      <c r="E2125" s="13">
        <v>152.63494873046875</v>
      </c>
      <c r="F2125" s="13">
        <v>154.50791931152344</v>
      </c>
      <c r="G2125" s="13">
        <v>150.571044921875</v>
      </c>
      <c r="H2125" s="14">
        <v>147.91081237792969</v>
      </c>
      <c r="I2125" s="14">
        <v>150.36114501953125</v>
      </c>
      <c r="J2125" s="14">
        <v>140.68916320800781</v>
      </c>
      <c r="K2125" s="14">
        <v>151.29281616210938</v>
      </c>
      <c r="L2125" s="14">
        <v>153.57817077636719</v>
      </c>
      <c r="M2125" s="14">
        <v>148.18135070800781</v>
      </c>
      <c r="N2125" s="15">
        <v>161.61749267578125</v>
      </c>
      <c r="O2125" s="17">
        <v>147.1229248046875</v>
      </c>
      <c r="P2125" s="18">
        <v>147.92822265625</v>
      </c>
      <c r="Q2125" s="19">
        <v>64.986572265625</v>
      </c>
      <c r="R2125" s="20">
        <v>176.91748046875</v>
      </c>
      <c r="S2125" s="21">
        <v>156.7861328125</v>
      </c>
      <c r="T2125" s="21">
        <f t="shared" si="33"/>
        <v>147.07944912380643</v>
      </c>
    </row>
    <row r="2126" spans="1:20" x14ac:dyDescent="0.25">
      <c r="A2126" s="2">
        <v>170.75</v>
      </c>
      <c r="B2126" s="13">
        <v>150.92930603027344</v>
      </c>
      <c r="C2126" s="13">
        <v>149.79237365722656</v>
      </c>
      <c r="D2126" s="13">
        <v>140.82179260253906</v>
      </c>
      <c r="E2126" s="13">
        <v>153.12937927246094</v>
      </c>
      <c r="F2126" s="13">
        <v>152.79995727539063</v>
      </c>
      <c r="G2126" s="13">
        <v>149.25767517089844</v>
      </c>
      <c r="H2126" s="14">
        <v>146.12716674804688</v>
      </c>
      <c r="I2126" s="14">
        <v>150.75813293457031</v>
      </c>
      <c r="J2126" s="14">
        <v>139.73976135253906</v>
      </c>
      <c r="K2126" s="14">
        <v>151.70269775390625</v>
      </c>
      <c r="L2126" s="14">
        <v>152.05943298339844</v>
      </c>
      <c r="M2126" s="14">
        <v>146.72785949707031</v>
      </c>
      <c r="N2126" s="15">
        <v>153.56488037109375</v>
      </c>
      <c r="O2126" s="17">
        <v>147.9281005859375</v>
      </c>
      <c r="P2126" s="18">
        <v>153.5650634765625</v>
      </c>
      <c r="Q2126" s="19">
        <v>154.370361328125</v>
      </c>
      <c r="R2126" s="20">
        <v>157.5911865234375</v>
      </c>
      <c r="S2126" s="21">
        <v>133.4334716796875</v>
      </c>
      <c r="T2126" s="21">
        <f t="shared" si="33"/>
        <v>149.12769995795355</v>
      </c>
    </row>
    <row r="2127" spans="1:20" x14ac:dyDescent="0.25">
      <c r="A2127" s="2">
        <v>171</v>
      </c>
      <c r="B2127" s="13">
        <v>149.89373779296875</v>
      </c>
      <c r="C2127" s="13">
        <v>147.887939453125</v>
      </c>
      <c r="D2127" s="13">
        <v>140.17195129394531</v>
      </c>
      <c r="E2127" s="13">
        <v>152.8258056640625</v>
      </c>
      <c r="F2127" s="13">
        <v>153.2098388671875</v>
      </c>
      <c r="G2127" s="13">
        <v>148.89772033691406</v>
      </c>
      <c r="H2127" s="14">
        <v>147.48886108398438</v>
      </c>
      <c r="I2127" s="14">
        <v>149.46408081054688</v>
      </c>
      <c r="J2127" s="14">
        <v>138.33619689941406</v>
      </c>
      <c r="K2127" s="14">
        <v>150.42877197265625</v>
      </c>
      <c r="L2127" s="14">
        <v>151.59077453613281</v>
      </c>
      <c r="M2127" s="14">
        <v>146.78825378417969</v>
      </c>
      <c r="N2127" s="15">
        <v>133.43341064453125</v>
      </c>
      <c r="O2127" s="17">
        <v>147.1229248046875</v>
      </c>
      <c r="P2127" s="18">
        <v>143.9019775390625</v>
      </c>
      <c r="Q2127" s="19">
        <v>146.3177490234375</v>
      </c>
      <c r="R2127" s="20">
        <v>156.7860107421875</v>
      </c>
      <c r="S2127" s="21">
        <v>155.1756591796875</v>
      </c>
      <c r="T2127" s="21">
        <f t="shared" si="33"/>
        <v>147.76231469048395</v>
      </c>
    </row>
    <row r="2128" spans="1:20" x14ac:dyDescent="0.25">
      <c r="A2128" s="2">
        <v>171.25</v>
      </c>
      <c r="B2128" s="13">
        <v>149.2318115234375</v>
      </c>
      <c r="C2128" s="13">
        <v>147.53201293945313</v>
      </c>
      <c r="D2128" s="13">
        <v>141.20108032226563</v>
      </c>
      <c r="E2128" s="13">
        <v>151.06227111816406</v>
      </c>
      <c r="F2128" s="13">
        <v>153.38458251953125</v>
      </c>
      <c r="G2128" s="13">
        <v>148.07072448730469</v>
      </c>
      <c r="H2128" s="14">
        <v>145.25105285644531</v>
      </c>
      <c r="I2128" s="14">
        <v>148.17889404296875</v>
      </c>
      <c r="J2128" s="14">
        <v>139.01020812988281</v>
      </c>
      <c r="K2128" s="14">
        <v>149.99151611328125</v>
      </c>
      <c r="L2128" s="14">
        <v>150.92562866210938</v>
      </c>
      <c r="M2128" s="14">
        <v>145.74946594238281</v>
      </c>
      <c r="N2128" s="15">
        <v>154.3701171875</v>
      </c>
      <c r="O2128" s="17">
        <v>139.8756103515625</v>
      </c>
      <c r="P2128" s="18">
        <v>144.707275390625</v>
      </c>
      <c r="Q2128" s="19">
        <v>180.9439697265625</v>
      </c>
      <c r="R2128" s="20">
        <v>184.9700927734375</v>
      </c>
      <c r="S2128" s="21">
        <v>147.1229248046875</v>
      </c>
      <c r="T2128" s="21">
        <f t="shared" si="33"/>
        <v>151.19884660508899</v>
      </c>
    </row>
    <row r="2129" spans="1:20" x14ac:dyDescent="0.25">
      <c r="A2129" s="2">
        <v>171.5</v>
      </c>
      <c r="B2129" s="13">
        <v>148.57391357421875</v>
      </c>
      <c r="C2129" s="13">
        <v>147.59562683105469</v>
      </c>
      <c r="D2129" s="13">
        <v>139.84823608398438</v>
      </c>
      <c r="E2129" s="13">
        <v>150.58314514160156</v>
      </c>
      <c r="F2129" s="13">
        <v>152.38284301757813</v>
      </c>
      <c r="G2129" s="13">
        <v>148.39765930175781</v>
      </c>
      <c r="H2129" s="14">
        <v>145.47491455078125</v>
      </c>
      <c r="I2129" s="14">
        <v>146.16090393066406</v>
      </c>
      <c r="J2129" s="14">
        <v>138.87652587890625</v>
      </c>
      <c r="K2129" s="14">
        <v>148.74256896972656</v>
      </c>
      <c r="L2129" s="14">
        <v>150.03662109375</v>
      </c>
      <c r="M2129" s="14">
        <v>146.48628234863281</v>
      </c>
      <c r="N2129" s="15">
        <v>139.07025146484375</v>
      </c>
      <c r="O2129" s="17">
        <v>143.0965576171875</v>
      </c>
      <c r="P2129" s="18">
        <v>139.875732421875</v>
      </c>
      <c r="Q2129" s="19">
        <v>148.733642578125</v>
      </c>
      <c r="R2129" s="20">
        <v>150.3438720703125</v>
      </c>
      <c r="S2129" s="21">
        <v>139.0703125</v>
      </c>
      <c r="T2129" s="21">
        <f t="shared" si="33"/>
        <v>145.74164496527777</v>
      </c>
    </row>
    <row r="2130" spans="1:20" x14ac:dyDescent="0.25">
      <c r="A2130" s="2">
        <v>171.75</v>
      </c>
      <c r="B2130" s="13">
        <v>148.00942993164063</v>
      </c>
      <c r="C2130" s="13">
        <v>145.7056884765625</v>
      </c>
      <c r="D2130" s="13">
        <v>138.10646057128906</v>
      </c>
      <c r="E2130" s="13">
        <v>148.30023193359375</v>
      </c>
      <c r="F2130" s="13">
        <v>151.13711547851563</v>
      </c>
      <c r="G2130" s="13">
        <v>146.72834777832031</v>
      </c>
      <c r="H2130" s="14">
        <v>144.21307373046875</v>
      </c>
      <c r="I2130" s="14">
        <v>146.97422790527344</v>
      </c>
      <c r="J2130" s="14">
        <v>138.676025390625</v>
      </c>
      <c r="K2130" s="14">
        <v>147.68446350097656</v>
      </c>
      <c r="L2130" s="14">
        <v>148.6209716796875</v>
      </c>
      <c r="M2130" s="14">
        <v>145.01023864746094</v>
      </c>
      <c r="N2130" s="15">
        <v>169.6700439453125</v>
      </c>
      <c r="O2130" s="17">
        <v>142.2913818359375</v>
      </c>
      <c r="P2130" s="18">
        <v>131.8231201171875</v>
      </c>
      <c r="Q2130" s="19">
        <v>162.4229736328125</v>
      </c>
      <c r="R2130" s="20">
        <v>154.3701171875</v>
      </c>
      <c r="S2130" s="21">
        <v>148.7333984375</v>
      </c>
      <c r="T2130" s="21">
        <f t="shared" si="33"/>
        <v>147.69318389892578</v>
      </c>
    </row>
    <row r="2131" spans="1:20" x14ac:dyDescent="0.25">
      <c r="A2131" s="2">
        <v>172</v>
      </c>
      <c r="B2131" s="13">
        <v>146.38522338867188</v>
      </c>
      <c r="C2131" s="13">
        <v>145.55992126464844</v>
      </c>
      <c r="D2131" s="13">
        <v>137.63699340820313</v>
      </c>
      <c r="E2131" s="13">
        <v>148.52247619628906</v>
      </c>
      <c r="F2131" s="13">
        <v>149.59906005859375</v>
      </c>
      <c r="G2131" s="13">
        <v>146.6397705078125</v>
      </c>
      <c r="H2131" s="14">
        <v>143.86439514160156</v>
      </c>
      <c r="I2131" s="14">
        <v>146.04736328125</v>
      </c>
      <c r="J2131" s="14">
        <v>137.79586791992188</v>
      </c>
      <c r="K2131" s="14">
        <v>147.01528930664063</v>
      </c>
      <c r="L2131" s="14">
        <v>148.11366271972656</v>
      </c>
      <c r="M2131" s="14">
        <v>144.05923461914063</v>
      </c>
      <c r="N2131" s="15">
        <v>166.44903564453125</v>
      </c>
      <c r="O2131" s="17">
        <v>135.8492431640625</v>
      </c>
      <c r="P2131" s="18">
        <v>143.9019775390625</v>
      </c>
      <c r="Q2131" s="19">
        <v>147.9283447265625</v>
      </c>
      <c r="R2131" s="20">
        <v>174.5015869140625</v>
      </c>
      <c r="S2131" s="21">
        <v>151.95458984375</v>
      </c>
      <c r="T2131" s="21">
        <f t="shared" si="33"/>
        <v>147.87911309136285</v>
      </c>
    </row>
    <row r="2132" spans="1:20" x14ac:dyDescent="0.25">
      <c r="A2132" s="2">
        <v>172.25</v>
      </c>
      <c r="B2132" s="13">
        <v>146.17826843261719</v>
      </c>
      <c r="C2132" s="13">
        <v>144.81265258789063</v>
      </c>
      <c r="D2132" s="13">
        <v>136.83253479003906</v>
      </c>
      <c r="E2132" s="13">
        <v>148.74554443359375</v>
      </c>
      <c r="F2132" s="13">
        <v>150.23602294921875</v>
      </c>
      <c r="G2132" s="13">
        <v>145.68231201171875</v>
      </c>
      <c r="H2132" s="14">
        <v>143.99324035644531</v>
      </c>
      <c r="I2132" s="14">
        <v>146.21485900878906</v>
      </c>
      <c r="J2132" s="14">
        <v>135.74971008300781</v>
      </c>
      <c r="K2132" s="14">
        <v>146.30021667480469</v>
      </c>
      <c r="L2132" s="14">
        <v>147.34947204589844</v>
      </c>
      <c r="M2132" s="14">
        <v>143.72908020019531</v>
      </c>
      <c r="N2132" s="15">
        <v>150.3438720703125</v>
      </c>
      <c r="O2132" s="17">
        <v>147.9281005859375</v>
      </c>
      <c r="P2132" s="18">
        <v>134.2388916015625</v>
      </c>
      <c r="Q2132" s="19">
        <v>145.5125732421875</v>
      </c>
      <c r="R2132" s="20">
        <v>142.291259765625</v>
      </c>
      <c r="S2132" s="21">
        <v>145.512451171875</v>
      </c>
      <c r="T2132" s="21">
        <f t="shared" si="33"/>
        <v>144.53617011176215</v>
      </c>
    </row>
    <row r="2133" spans="1:20" x14ac:dyDescent="0.25">
      <c r="A2133" s="2">
        <v>172.5</v>
      </c>
      <c r="B2133" s="13">
        <v>145.5582275390625</v>
      </c>
      <c r="C2133" s="13">
        <v>144.13381958007813</v>
      </c>
      <c r="D2133" s="13">
        <v>136.7769775390625</v>
      </c>
      <c r="E2133" s="13">
        <v>148.24386596679688</v>
      </c>
      <c r="F2133" s="13">
        <v>148.94438171386719</v>
      </c>
      <c r="G2133" s="13">
        <v>145.24102783203125</v>
      </c>
      <c r="H2133" s="14">
        <v>142.20555114746094</v>
      </c>
      <c r="I2133" s="14">
        <v>144.8555908203125</v>
      </c>
      <c r="J2133" s="14">
        <v>134.50477600097656</v>
      </c>
      <c r="K2133" s="14">
        <v>146.74229431152344</v>
      </c>
      <c r="L2133" s="14">
        <v>147.48234558105469</v>
      </c>
      <c r="M2133" s="14">
        <v>142.424560546875</v>
      </c>
      <c r="N2133" s="15">
        <v>160.0069580078125</v>
      </c>
      <c r="O2133" s="17">
        <v>143.0965576171875</v>
      </c>
      <c r="P2133" s="18">
        <v>129.4073486328125</v>
      </c>
      <c r="Q2133" s="19">
        <v>139.0704345703125</v>
      </c>
      <c r="R2133" s="20">
        <v>150.3438720703125</v>
      </c>
      <c r="S2133" s="21">
        <v>142.2913818359375</v>
      </c>
      <c r="T2133" s="21">
        <f t="shared" si="33"/>
        <v>143.96277618408203</v>
      </c>
    </row>
    <row r="2134" spans="1:20" x14ac:dyDescent="0.25">
      <c r="A2134" s="2">
        <v>172.75</v>
      </c>
      <c r="B2134" s="13">
        <v>143.90422058105469</v>
      </c>
      <c r="C2134" s="13">
        <v>143.43324279785156</v>
      </c>
      <c r="D2134" s="13">
        <v>136.93238830566406</v>
      </c>
      <c r="E2134" s="13">
        <v>148.55308532714844</v>
      </c>
      <c r="F2134" s="13">
        <v>147.36285400390625</v>
      </c>
      <c r="G2134" s="13">
        <v>145.26760864257813</v>
      </c>
      <c r="H2134" s="14">
        <v>141.38902282714844</v>
      </c>
      <c r="I2134" s="14">
        <v>144.05113220214844</v>
      </c>
      <c r="J2134" s="14">
        <v>134.67146301269531</v>
      </c>
      <c r="K2134" s="14">
        <v>146.45481872558594</v>
      </c>
      <c r="L2134" s="14">
        <v>145.77035522460938</v>
      </c>
      <c r="M2134" s="14">
        <v>142.09681701660156</v>
      </c>
      <c r="N2134" s="15">
        <v>152.7596435546875</v>
      </c>
      <c r="O2134" s="17">
        <v>148.7333984375</v>
      </c>
      <c r="P2134" s="18">
        <v>135.849365234375</v>
      </c>
      <c r="Q2134" s="19">
        <v>148.733642578125</v>
      </c>
      <c r="R2134" s="20">
        <v>145.5123291015625</v>
      </c>
      <c r="S2134" s="21">
        <v>159.201904296875</v>
      </c>
      <c r="T2134" s="21">
        <f t="shared" si="33"/>
        <v>145.03762732611762</v>
      </c>
    </row>
    <row r="2135" spans="1:20" x14ac:dyDescent="0.25">
      <c r="A2135" s="2">
        <v>173</v>
      </c>
      <c r="B2135" s="13">
        <v>143.29705810546875</v>
      </c>
      <c r="C2135" s="13">
        <v>142.37754821777344</v>
      </c>
      <c r="D2135" s="13">
        <v>135.56988525390625</v>
      </c>
      <c r="E2135" s="13">
        <v>146.86122131347656</v>
      </c>
      <c r="F2135" s="13">
        <v>146.65583801269531</v>
      </c>
      <c r="G2135" s="13">
        <v>144.43174743652344</v>
      </c>
      <c r="H2135" s="14">
        <v>141.17965698242188</v>
      </c>
      <c r="I2135" s="14">
        <v>144.09461975097656</v>
      </c>
      <c r="J2135" s="14">
        <v>134.66099548339844</v>
      </c>
      <c r="K2135" s="14">
        <v>144.36517333984375</v>
      </c>
      <c r="L2135" s="14">
        <v>145.11729431152344</v>
      </c>
      <c r="M2135" s="14">
        <v>141.23196411132813</v>
      </c>
      <c r="N2135" s="15">
        <v>154.3701171875</v>
      </c>
      <c r="O2135" s="17">
        <v>155.980712890625</v>
      </c>
      <c r="P2135" s="18">
        <v>131.017822265625</v>
      </c>
      <c r="Q2135" s="19">
        <v>155.1756591796875</v>
      </c>
      <c r="R2135" s="20">
        <v>121.3546142578125</v>
      </c>
      <c r="S2135" s="21">
        <v>142.2913818359375</v>
      </c>
      <c r="T2135" s="21">
        <f t="shared" si="33"/>
        <v>142.77962832980685</v>
      </c>
    </row>
    <row r="2136" spans="1:20" x14ac:dyDescent="0.25">
      <c r="A2136" s="2">
        <v>173.25</v>
      </c>
      <c r="B2136" s="13">
        <v>143.72303771972656</v>
      </c>
      <c r="C2136" s="13">
        <v>142.23661804199219</v>
      </c>
      <c r="D2136" s="13">
        <v>134.48681640625</v>
      </c>
      <c r="E2136" s="13">
        <v>144.71440124511719</v>
      </c>
      <c r="F2136" s="13">
        <v>147.16476440429688</v>
      </c>
      <c r="G2136" s="13">
        <v>142.54743957519531</v>
      </c>
      <c r="H2136" s="14">
        <v>140.23187255859375</v>
      </c>
      <c r="I2136" s="14">
        <v>141.88096618652344</v>
      </c>
      <c r="J2136" s="14">
        <v>134.78099060058594</v>
      </c>
      <c r="K2136" s="14">
        <v>143.63400268554688</v>
      </c>
      <c r="L2136" s="14">
        <v>144.90390014648438</v>
      </c>
      <c r="M2136" s="14">
        <v>141.45100402832031</v>
      </c>
      <c r="N2136" s="15">
        <v>149.53857421875</v>
      </c>
      <c r="O2136" s="17">
        <v>143.90185546875</v>
      </c>
      <c r="P2136" s="18">
        <v>131.8231201171875</v>
      </c>
      <c r="Q2136" s="19">
        <v>176.9176025390625</v>
      </c>
      <c r="R2136" s="20">
        <v>155.980712890625</v>
      </c>
      <c r="S2136" s="21">
        <v>142.2913818359375</v>
      </c>
      <c r="T2136" s="21">
        <f t="shared" si="33"/>
        <v>144.56717003716363</v>
      </c>
    </row>
    <row r="2137" spans="1:20" x14ac:dyDescent="0.25">
      <c r="A2137" s="2">
        <v>173.5</v>
      </c>
      <c r="B2137" s="13">
        <v>142.47006225585938</v>
      </c>
      <c r="C2137" s="13">
        <v>141.52156066894531</v>
      </c>
      <c r="D2137" s="13">
        <v>133.771728515625</v>
      </c>
      <c r="E2137" s="13">
        <v>144.33432006835938</v>
      </c>
      <c r="F2137" s="13">
        <v>146.39816284179688</v>
      </c>
      <c r="G2137" s="13">
        <v>143.04508972167969</v>
      </c>
      <c r="H2137" s="14">
        <v>138.55693054199219</v>
      </c>
      <c r="I2137" s="14">
        <v>142.43739318847656</v>
      </c>
      <c r="J2137" s="14">
        <v>133.11006164550781</v>
      </c>
      <c r="K2137" s="14">
        <v>143.00106811523438</v>
      </c>
      <c r="L2137" s="14">
        <v>143.37229919433594</v>
      </c>
      <c r="M2137" s="14">
        <v>138.49729919433594</v>
      </c>
      <c r="N2137" s="15">
        <v>150.3438720703125</v>
      </c>
      <c r="O2137" s="17">
        <v>146.317626953125</v>
      </c>
      <c r="P2137" s="18">
        <v>131.8231201171875</v>
      </c>
      <c r="Q2137" s="19">
        <v>149.538818359375</v>
      </c>
      <c r="R2137" s="20">
        <v>150.3438720703125</v>
      </c>
      <c r="S2137" s="21">
        <v>151.1494140625</v>
      </c>
      <c r="T2137" s="21">
        <f t="shared" si="33"/>
        <v>142.77959442138672</v>
      </c>
    </row>
    <row r="2138" spans="1:20" x14ac:dyDescent="0.25">
      <c r="A2138" s="2">
        <v>173.75</v>
      </c>
      <c r="B2138" s="13">
        <v>142.56668090820313</v>
      </c>
      <c r="C2138" s="13">
        <v>140.95062255859375</v>
      </c>
      <c r="D2138" s="13">
        <v>132.49378967285156</v>
      </c>
      <c r="E2138" s="13">
        <v>143.17314147949219</v>
      </c>
      <c r="F2138" s="13">
        <v>146.05673217773438</v>
      </c>
      <c r="G2138" s="13">
        <v>141.20909118652344</v>
      </c>
      <c r="H2138" s="14">
        <v>139.39761352539063</v>
      </c>
      <c r="I2138" s="14">
        <v>142.7611083984375</v>
      </c>
      <c r="J2138" s="14">
        <v>133.00619506835938</v>
      </c>
      <c r="K2138" s="14">
        <v>142.2996826171875</v>
      </c>
      <c r="L2138" s="14">
        <v>144.336181640625</v>
      </c>
      <c r="M2138" s="14">
        <v>138.89106750488281</v>
      </c>
      <c r="N2138" s="15">
        <v>149.53857421875</v>
      </c>
      <c r="O2138" s="17">
        <v>139.0703125</v>
      </c>
      <c r="P2138" s="18">
        <v>125.380859375</v>
      </c>
      <c r="Q2138" s="19">
        <v>150.3441162109375</v>
      </c>
      <c r="R2138" s="20">
        <v>123.7703857421875</v>
      </c>
      <c r="S2138" s="21">
        <v>163.228271484375</v>
      </c>
      <c r="T2138" s="21">
        <f t="shared" si="33"/>
        <v>141.02635701497397</v>
      </c>
    </row>
    <row r="2139" spans="1:20" x14ac:dyDescent="0.25">
      <c r="A2139" s="2">
        <v>174</v>
      </c>
      <c r="B2139" s="13">
        <v>140.84907531738281</v>
      </c>
      <c r="C2139" s="13">
        <v>139.89976501464844</v>
      </c>
      <c r="D2139" s="13">
        <v>132.86581420898438</v>
      </c>
      <c r="E2139" s="13">
        <v>144.14830017089844</v>
      </c>
      <c r="F2139" s="13">
        <v>145.15725708007813</v>
      </c>
      <c r="G2139" s="13">
        <v>139.385986328125</v>
      </c>
      <c r="H2139" s="14">
        <v>137.81932067871094</v>
      </c>
      <c r="I2139" s="14">
        <v>140.53134155273438</v>
      </c>
      <c r="J2139" s="14">
        <v>131.763671875</v>
      </c>
      <c r="K2139" s="14">
        <v>141.99690246582031</v>
      </c>
      <c r="L2139" s="14">
        <v>142.71762084960938</v>
      </c>
      <c r="M2139" s="14">
        <v>138.62130737304688</v>
      </c>
      <c r="N2139" s="15">
        <v>138.26495361328125</v>
      </c>
      <c r="O2139" s="17">
        <v>155.175537109375</v>
      </c>
      <c r="P2139" s="18">
        <v>136.6546630859375</v>
      </c>
      <c r="Q2139" s="19">
        <v>148.733642578125</v>
      </c>
      <c r="R2139" s="20">
        <v>153.56494140625</v>
      </c>
      <c r="S2139" s="21">
        <v>143.90185546875</v>
      </c>
      <c r="T2139" s="21">
        <f t="shared" si="33"/>
        <v>141.78066423204211</v>
      </c>
    </row>
    <row r="2140" spans="1:20" x14ac:dyDescent="0.25">
      <c r="A2140" s="2">
        <v>174.25</v>
      </c>
      <c r="B2140" s="13">
        <v>139.90370178222656</v>
      </c>
      <c r="C2140" s="13">
        <v>140.29917907714844</v>
      </c>
      <c r="D2140" s="13">
        <v>132.022705078125</v>
      </c>
      <c r="E2140" s="13">
        <v>143.91156005859375</v>
      </c>
      <c r="F2140" s="13">
        <v>142.114990234375</v>
      </c>
      <c r="G2140" s="13">
        <v>140.12440490722656</v>
      </c>
      <c r="H2140" s="14">
        <v>138.01016235351563</v>
      </c>
      <c r="I2140" s="14">
        <v>139.13020324707031</v>
      </c>
      <c r="J2140" s="14">
        <v>131.16375732421875</v>
      </c>
      <c r="K2140" s="14">
        <v>140.9879150390625</v>
      </c>
      <c r="L2140" s="14">
        <v>141.29472351074219</v>
      </c>
      <c r="M2140" s="14">
        <v>138.48764038085938</v>
      </c>
      <c r="N2140" s="15">
        <v>151.14910888671875</v>
      </c>
      <c r="O2140" s="17">
        <v>122.965087890625</v>
      </c>
      <c r="P2140" s="18">
        <v>139.875732421875</v>
      </c>
      <c r="Q2140" s="19">
        <v>139.0704345703125</v>
      </c>
      <c r="R2140" s="20">
        <v>158.396484375</v>
      </c>
      <c r="S2140" s="21">
        <v>146.317626953125</v>
      </c>
      <c r="T2140" s="21">
        <f t="shared" si="33"/>
        <v>140.29030100504556</v>
      </c>
    </row>
    <row r="2141" spans="1:20" x14ac:dyDescent="0.25">
      <c r="A2141" s="2">
        <v>174.5</v>
      </c>
      <c r="B2141" s="13">
        <v>140.52052307128906</v>
      </c>
      <c r="C2141" s="13">
        <v>138.97935485839844</v>
      </c>
      <c r="D2141" s="13">
        <v>132.67335510253906</v>
      </c>
      <c r="E2141" s="13">
        <v>142.25111389160156</v>
      </c>
      <c r="F2141" s="13">
        <v>142.84535217285156</v>
      </c>
      <c r="G2141" s="13">
        <v>140.73399353027344</v>
      </c>
      <c r="H2141" s="14">
        <v>136.61866760253906</v>
      </c>
      <c r="I2141" s="14">
        <v>139.03839111328125</v>
      </c>
      <c r="J2141" s="14">
        <v>131.08564758300781</v>
      </c>
      <c r="K2141" s="14">
        <v>140.51119995117188</v>
      </c>
      <c r="L2141" s="14">
        <v>140.5546875</v>
      </c>
      <c r="M2141" s="14">
        <v>137.95295715332031</v>
      </c>
      <c r="N2141" s="15">
        <v>147.122802734375</v>
      </c>
      <c r="O2141" s="17">
        <v>139.0703125</v>
      </c>
      <c r="P2141" s="18">
        <v>132.6282958984375</v>
      </c>
      <c r="Q2141" s="19">
        <v>139.0704345703125</v>
      </c>
      <c r="R2141" s="20">
        <v>139.0703125</v>
      </c>
      <c r="S2141" s="21">
        <v>139.8756103515625</v>
      </c>
      <c r="T2141" s="21">
        <f t="shared" si="33"/>
        <v>138.9223895602756</v>
      </c>
    </row>
    <row r="2142" spans="1:20" x14ac:dyDescent="0.25">
      <c r="A2142" s="2">
        <v>174.75</v>
      </c>
      <c r="B2142" s="13">
        <v>138.68453979492188</v>
      </c>
      <c r="C2142" s="13">
        <v>137.839111328125</v>
      </c>
      <c r="D2142" s="13">
        <v>130.55633544921875</v>
      </c>
      <c r="E2142" s="13">
        <v>140.00604248046875</v>
      </c>
      <c r="F2142" s="13">
        <v>143.35589599609375</v>
      </c>
      <c r="G2142" s="13">
        <v>139.59294128417969</v>
      </c>
      <c r="H2142" s="14">
        <v>135.78280639648438</v>
      </c>
      <c r="I2142" s="14">
        <v>139.17448425292969</v>
      </c>
      <c r="J2142" s="14">
        <v>130.05894470214844</v>
      </c>
      <c r="K2142" s="14">
        <v>139.44584655761719</v>
      </c>
      <c r="L2142" s="14">
        <v>141.73439025878906</v>
      </c>
      <c r="M2142" s="14">
        <v>136.39639282226563</v>
      </c>
      <c r="N2142" s="15">
        <v>144.70703125</v>
      </c>
      <c r="O2142" s="17">
        <v>136.654541015625</v>
      </c>
      <c r="P2142" s="18">
        <v>138.26513671875</v>
      </c>
      <c r="Q2142" s="19">
        <v>127.796875</v>
      </c>
      <c r="R2142" s="20">
        <v>147.122802734375</v>
      </c>
      <c r="S2142" s="21">
        <v>140.680908203125</v>
      </c>
      <c r="T2142" s="21">
        <f t="shared" si="33"/>
        <v>138.21416812472873</v>
      </c>
    </row>
    <row r="2143" spans="1:20" x14ac:dyDescent="0.25">
      <c r="A2143" s="2">
        <v>175</v>
      </c>
      <c r="B2143" s="13">
        <v>137.33653259277344</v>
      </c>
      <c r="C2143" s="13">
        <v>136.319580078125</v>
      </c>
      <c r="D2143" s="13">
        <v>130.39447021484375</v>
      </c>
      <c r="E2143" s="13">
        <v>139.94001770019531</v>
      </c>
      <c r="F2143" s="13">
        <v>141.0826416015625</v>
      </c>
      <c r="G2143" s="13">
        <v>137.30680847167969</v>
      </c>
      <c r="H2143" s="14">
        <v>134.14894104003906</v>
      </c>
      <c r="I2143" s="14">
        <v>137.56639099121094</v>
      </c>
      <c r="J2143" s="14">
        <v>128.60223388671875</v>
      </c>
      <c r="K2143" s="14">
        <v>138.44169616699219</v>
      </c>
      <c r="L2143" s="14">
        <v>140.19473266601563</v>
      </c>
      <c r="M2143" s="14">
        <v>136.09280395507813</v>
      </c>
      <c r="N2143" s="15">
        <v>197.85418701171875</v>
      </c>
      <c r="O2143" s="17">
        <v>118.9388427734375</v>
      </c>
      <c r="P2143" s="18">
        <v>151.95458984375</v>
      </c>
      <c r="Q2143" s="19">
        <v>135.8494873046875</v>
      </c>
      <c r="R2143" s="20">
        <v>137.459716796875</v>
      </c>
      <c r="S2143" s="21">
        <v>139.0703125</v>
      </c>
      <c r="T2143" s="21">
        <f t="shared" si="33"/>
        <v>139.91966586642795</v>
      </c>
    </row>
    <row r="2144" spans="1:20" x14ac:dyDescent="0.25">
      <c r="A2144" s="2">
        <v>175.25</v>
      </c>
      <c r="B2144" s="13">
        <v>135.86210632324219</v>
      </c>
      <c r="C2144" s="13">
        <v>137.14578247070313</v>
      </c>
      <c r="D2144" s="13">
        <v>129.56103515625</v>
      </c>
      <c r="E2144" s="13">
        <v>140.00363159179688</v>
      </c>
      <c r="F2144" s="13">
        <v>140.27980041503906</v>
      </c>
      <c r="G2144" s="13">
        <v>137.27458190917969</v>
      </c>
      <c r="H2144" s="14">
        <v>133.344482421875</v>
      </c>
      <c r="I2144" s="14">
        <v>136.79896545410156</v>
      </c>
      <c r="J2144" s="14">
        <v>128.97909545898438</v>
      </c>
      <c r="K2144" s="14">
        <v>138.45054626464844</v>
      </c>
      <c r="L2144" s="14">
        <v>139.03033447265625</v>
      </c>
      <c r="M2144" s="14">
        <v>134.67152404785156</v>
      </c>
      <c r="N2144" s="15">
        <v>140.68072509765625</v>
      </c>
      <c r="O2144" s="17">
        <v>139.0703125</v>
      </c>
      <c r="P2144" s="18">
        <v>150.343994140625</v>
      </c>
      <c r="Q2144" s="19">
        <v>119.7442626953125</v>
      </c>
      <c r="R2144" s="20">
        <v>217.985595703125</v>
      </c>
      <c r="S2144" s="21">
        <v>121.3546142578125</v>
      </c>
      <c r="T2144" s="21">
        <f t="shared" si="33"/>
        <v>140.0322994656033</v>
      </c>
    </row>
    <row r="2145" spans="1:20" x14ac:dyDescent="0.25">
      <c r="A2145" s="2">
        <v>175.5</v>
      </c>
      <c r="B2145" s="13">
        <v>136.69474792480469</v>
      </c>
      <c r="C2145" s="13">
        <v>135.09478759765625</v>
      </c>
      <c r="D2145" s="13">
        <v>130.74958801269531</v>
      </c>
      <c r="E2145" s="13">
        <v>138.10482788085938</v>
      </c>
      <c r="F2145" s="13">
        <v>139.02439880371094</v>
      </c>
      <c r="G2145" s="13">
        <v>136.13998413085938</v>
      </c>
      <c r="H2145" s="14">
        <v>133.60377502441406</v>
      </c>
      <c r="I2145" s="14">
        <v>136.58074951171875</v>
      </c>
      <c r="J2145" s="14">
        <v>128.20443725585938</v>
      </c>
      <c r="K2145" s="14">
        <v>138.3804931640625</v>
      </c>
      <c r="L2145" s="14">
        <v>137.8973388671875</v>
      </c>
      <c r="M2145" s="14">
        <v>133.16084289550781</v>
      </c>
      <c r="N2145" s="15">
        <v>108.47039794921875</v>
      </c>
      <c r="O2145" s="17">
        <v>126.991455078125</v>
      </c>
      <c r="P2145" s="18">
        <v>129.4073486328125</v>
      </c>
      <c r="Q2145" s="19">
        <v>129.4073486328125</v>
      </c>
      <c r="R2145" s="20">
        <v>140.6807861328125</v>
      </c>
      <c r="S2145" s="21">
        <v>147.92822265625</v>
      </c>
      <c r="T2145" s="21">
        <f t="shared" si="33"/>
        <v>133.69564056396484</v>
      </c>
    </row>
    <row r="2146" spans="1:20" x14ac:dyDescent="0.25">
      <c r="A2146" s="2">
        <v>175.75</v>
      </c>
      <c r="B2146" s="13">
        <v>137.4041748046875</v>
      </c>
      <c r="C2146" s="13">
        <v>134.25006103515625</v>
      </c>
      <c r="D2146" s="13">
        <v>129.80583190917969</v>
      </c>
      <c r="E2146" s="13">
        <v>139.01718139648438</v>
      </c>
      <c r="F2146" s="13">
        <v>138.55413818359375</v>
      </c>
      <c r="G2146" s="13">
        <v>135.69467163085938</v>
      </c>
      <c r="H2146" s="14">
        <v>132.74859619140625</v>
      </c>
      <c r="I2146" s="14">
        <v>135.51136779785156</v>
      </c>
      <c r="J2146" s="14">
        <v>128.44198608398438</v>
      </c>
      <c r="K2146" s="14">
        <v>136.35284423828125</v>
      </c>
      <c r="L2146" s="14">
        <v>136.59523010253906</v>
      </c>
      <c r="M2146" s="14">
        <v>134.26889038085938</v>
      </c>
      <c r="N2146" s="15">
        <v>106.05462646484375</v>
      </c>
      <c r="O2146" s="17">
        <v>117.328369140625</v>
      </c>
      <c r="P2146" s="18">
        <v>87.53369140625</v>
      </c>
      <c r="Q2146" s="19">
        <v>131.8231201171875</v>
      </c>
      <c r="R2146" s="20">
        <v>145.5123291015625</v>
      </c>
      <c r="S2146" s="21">
        <v>202.6859130859375</v>
      </c>
      <c r="T2146" s="21">
        <f t="shared" si="33"/>
        <v>133.86572350396051</v>
      </c>
    </row>
    <row r="2147" spans="1:20" x14ac:dyDescent="0.25">
      <c r="A2147" s="2">
        <v>176</v>
      </c>
      <c r="B2147" s="13">
        <v>135.621337890625</v>
      </c>
      <c r="C2147" s="13">
        <v>133.02848815917969</v>
      </c>
      <c r="D2147" s="13">
        <v>129.73497009277344</v>
      </c>
      <c r="E2147" s="13">
        <v>137.80123901367188</v>
      </c>
      <c r="F2147" s="13">
        <v>139.36019897460938</v>
      </c>
      <c r="G2147" s="13">
        <v>135.84284973144531</v>
      </c>
      <c r="H2147" s="14">
        <v>133.0030517578125</v>
      </c>
      <c r="I2147" s="14">
        <v>135.86245727539063</v>
      </c>
      <c r="J2147" s="14">
        <v>129.04673767089844</v>
      </c>
      <c r="K2147" s="14">
        <v>135.28990173339844</v>
      </c>
      <c r="L2147" s="14">
        <v>137.25796508789063</v>
      </c>
      <c r="M2147" s="14">
        <v>132.33949279785156</v>
      </c>
      <c r="N2147" s="15">
        <v>138.26495361328125</v>
      </c>
      <c r="O2147" s="17">
        <v>107.6651611328125</v>
      </c>
      <c r="P2147" s="18">
        <v>121.3546142578125</v>
      </c>
      <c r="Q2147" s="19">
        <v>139.0704345703125</v>
      </c>
      <c r="R2147" s="20">
        <v>142.291259765625</v>
      </c>
      <c r="S2147" s="21">
        <v>155.98095703125</v>
      </c>
      <c r="T2147" s="21">
        <f t="shared" si="33"/>
        <v>134.37867058648004</v>
      </c>
    </row>
    <row r="2148" spans="1:20" x14ac:dyDescent="0.25">
      <c r="A2148" s="2">
        <v>176.25</v>
      </c>
      <c r="B2148" s="13">
        <v>135.697021484375</v>
      </c>
      <c r="C2148" s="13">
        <v>133.15249633789063</v>
      </c>
      <c r="D2148" s="13">
        <v>128.86849975585938</v>
      </c>
      <c r="E2148" s="13">
        <v>136.68757629394531</v>
      </c>
      <c r="F2148" s="13">
        <v>138.44381713867188</v>
      </c>
      <c r="G2148" s="13">
        <v>135.25016784667969</v>
      </c>
      <c r="H2148" s="14">
        <v>131.19203186035156</v>
      </c>
      <c r="I2148" s="14">
        <v>133.89923095703125</v>
      </c>
      <c r="J2148" s="14">
        <v>128.718994140625</v>
      </c>
      <c r="K2148" s="14">
        <v>134.17543029785156</v>
      </c>
      <c r="L2148" s="14">
        <v>136.174072265625</v>
      </c>
      <c r="M2148" s="14">
        <v>132.09710693359375</v>
      </c>
      <c r="N2148" s="15">
        <v>142.291259765625</v>
      </c>
      <c r="O2148" s="17">
        <v>134.23876953125</v>
      </c>
      <c r="P2148" s="18">
        <v>126.186279296875</v>
      </c>
      <c r="Q2148" s="19">
        <v>152.7598876953125</v>
      </c>
      <c r="R2148" s="20">
        <v>144.70703125</v>
      </c>
      <c r="S2148" s="21">
        <v>147.1229248046875</v>
      </c>
      <c r="T2148" s="21">
        <f t="shared" si="33"/>
        <v>136.20347764756946</v>
      </c>
    </row>
    <row r="2149" spans="1:20" x14ac:dyDescent="0.25">
      <c r="A2149" s="2">
        <v>176.5</v>
      </c>
      <c r="B2149" s="13">
        <v>134.09455871582031</v>
      </c>
      <c r="C2149" s="13">
        <v>132.84730529785156</v>
      </c>
      <c r="D2149" s="13">
        <v>127.67671966552734</v>
      </c>
      <c r="E2149" s="13">
        <v>135.30976867675781</v>
      </c>
      <c r="F2149" s="13">
        <v>136.37510681152344</v>
      </c>
      <c r="G2149" s="13">
        <v>133.70890808105469</v>
      </c>
      <c r="H2149" s="14">
        <v>131.48191833496094</v>
      </c>
      <c r="I2149" s="14">
        <v>133.26629638671875</v>
      </c>
      <c r="J2149" s="14">
        <v>127.06096649169922</v>
      </c>
      <c r="K2149" s="14">
        <v>133.99021911621094</v>
      </c>
      <c r="L2149" s="14">
        <v>135.21903991699219</v>
      </c>
      <c r="M2149" s="14">
        <v>131.22259521484375</v>
      </c>
      <c r="N2149" s="15">
        <v>139.07025146484375</v>
      </c>
      <c r="O2149" s="17">
        <v>139.8756103515625</v>
      </c>
      <c r="P2149" s="18">
        <v>143.9019775390625</v>
      </c>
      <c r="Q2149" s="19">
        <v>136.6546630859375</v>
      </c>
      <c r="R2149" s="20">
        <v>135.0439453125</v>
      </c>
      <c r="S2149" s="21">
        <v>159.201904296875</v>
      </c>
      <c r="T2149" s="21">
        <f t="shared" si="33"/>
        <v>135.8889863755968</v>
      </c>
    </row>
    <row r="2150" spans="1:20" x14ac:dyDescent="0.25">
      <c r="A2150" s="2">
        <v>176.75</v>
      </c>
      <c r="B2150" s="13">
        <v>132.60563659667969</v>
      </c>
      <c r="C2150" s="13">
        <v>132.18215942382813</v>
      </c>
      <c r="D2150" s="13">
        <v>127.85066223144531</v>
      </c>
      <c r="E2150" s="13">
        <v>135.09637451171875</v>
      </c>
      <c r="F2150" s="13">
        <v>134.85154724121094</v>
      </c>
      <c r="G2150" s="13">
        <v>133.21929931640625</v>
      </c>
      <c r="H2150" s="14">
        <v>131.48756408691406</v>
      </c>
      <c r="I2150" s="14">
        <v>131.38441467285156</v>
      </c>
      <c r="J2150" s="14">
        <v>126.19611358642578</v>
      </c>
      <c r="K2150" s="14">
        <v>133.24214172363281</v>
      </c>
      <c r="L2150" s="14">
        <v>133.23568725585938</v>
      </c>
      <c r="M2150" s="14">
        <v>130.97135925292969</v>
      </c>
      <c r="N2150" s="15">
        <v>137.459716796875</v>
      </c>
      <c r="O2150" s="17">
        <v>135.0440673828125</v>
      </c>
      <c r="P2150" s="18">
        <v>121.3546142578125</v>
      </c>
      <c r="Q2150" s="19">
        <v>122.1600341796875</v>
      </c>
      <c r="R2150" s="20">
        <v>139.87548828125</v>
      </c>
      <c r="S2150" s="21">
        <v>153.565185546875</v>
      </c>
      <c r="T2150" s="21">
        <f t="shared" si="33"/>
        <v>132.87678146362305</v>
      </c>
    </row>
    <row r="2151" spans="1:20" x14ac:dyDescent="0.25">
      <c r="A2151" s="2">
        <v>177</v>
      </c>
      <c r="B2151" s="13">
        <v>133.61302185058594</v>
      </c>
      <c r="C2151" s="13">
        <v>131.59835815429688</v>
      </c>
      <c r="D2151" s="13">
        <v>126.42615509033203</v>
      </c>
      <c r="E2151" s="13">
        <v>134.61322021484375</v>
      </c>
      <c r="F2151" s="13">
        <v>133.93838500976563</v>
      </c>
      <c r="G2151" s="13">
        <v>132.62985229492188</v>
      </c>
      <c r="H2151" s="14">
        <v>130.37307739257813</v>
      </c>
      <c r="I2151" s="14">
        <v>131.72825622558594</v>
      </c>
      <c r="J2151" s="14">
        <v>126.05599975585938</v>
      </c>
      <c r="K2151" s="14">
        <v>132.50210571289063</v>
      </c>
      <c r="L2151" s="14">
        <v>132.29676818847656</v>
      </c>
      <c r="M2151" s="14">
        <v>129.38096618652344</v>
      </c>
      <c r="N2151" s="15">
        <v>147.9281005859375</v>
      </c>
      <c r="O2151" s="17">
        <v>134.23876953125</v>
      </c>
      <c r="P2151" s="18">
        <v>125.380859375</v>
      </c>
      <c r="Q2151" s="19">
        <v>136.6546630859375</v>
      </c>
      <c r="R2151" s="20">
        <v>135.0439453125</v>
      </c>
      <c r="S2151" s="21">
        <v>138.26513671875</v>
      </c>
      <c r="T2151" s="21">
        <f t="shared" si="33"/>
        <v>132.92598003811307</v>
      </c>
    </row>
    <row r="2152" spans="1:20" x14ac:dyDescent="0.25">
      <c r="A2152" s="2">
        <v>177.25</v>
      </c>
      <c r="B2152" s="13">
        <v>132.33990478515625</v>
      </c>
      <c r="C2152" s="13">
        <v>130.9468994140625</v>
      </c>
      <c r="D2152" s="13">
        <v>127.45688629150391</v>
      </c>
      <c r="E2152" s="13">
        <v>135.09880065917969</v>
      </c>
      <c r="F2152" s="13">
        <v>134.20573425292969</v>
      </c>
      <c r="G2152" s="13">
        <v>131.35997009277344</v>
      </c>
      <c r="H2152" s="14">
        <v>129.92213439941406</v>
      </c>
      <c r="I2152" s="14">
        <v>131.36347961425781</v>
      </c>
      <c r="J2152" s="14">
        <v>125.44641876220703</v>
      </c>
      <c r="K2152" s="14">
        <v>132.96995544433594</v>
      </c>
      <c r="L2152" s="14">
        <v>132.84352111816406</v>
      </c>
      <c r="M2152" s="14">
        <v>129.30526733398438</v>
      </c>
      <c r="N2152" s="15">
        <v>146.31756591796875</v>
      </c>
      <c r="O2152" s="17">
        <v>150.3438720703125</v>
      </c>
      <c r="P2152" s="18">
        <v>91.56005859375</v>
      </c>
      <c r="Q2152" s="19">
        <v>137.4599609375</v>
      </c>
      <c r="R2152" s="20">
        <v>138.2650146484375</v>
      </c>
      <c r="S2152" s="21">
        <v>138.26513671875</v>
      </c>
      <c r="T2152" s="21">
        <f t="shared" si="33"/>
        <v>131.97058783637152</v>
      </c>
    </row>
    <row r="2153" spans="1:20" x14ac:dyDescent="0.25">
      <c r="A2153" s="2">
        <v>177.5</v>
      </c>
      <c r="B2153" s="13">
        <v>131.84950256347656</v>
      </c>
      <c r="C2153" s="13">
        <v>129.79054260253906</v>
      </c>
      <c r="D2153" s="13">
        <v>126.86099243164063</v>
      </c>
      <c r="E2153" s="13">
        <v>134.04229736328125</v>
      </c>
      <c r="F2153" s="13">
        <v>132.69265747070313</v>
      </c>
      <c r="G2153" s="13">
        <v>131.407470703125</v>
      </c>
      <c r="H2153" s="14">
        <v>129.26423645019531</v>
      </c>
      <c r="I2153" s="14">
        <v>131.67994689941406</v>
      </c>
      <c r="J2153" s="14">
        <v>125.42064666748047</v>
      </c>
      <c r="K2153" s="14">
        <v>132.42399597167969</v>
      </c>
      <c r="L2153" s="14">
        <v>131.91104125976563</v>
      </c>
      <c r="M2153" s="14">
        <v>128.52980041503906</v>
      </c>
      <c r="N2153" s="15">
        <v>151.954345703125</v>
      </c>
      <c r="O2153" s="17">
        <v>139.0703125</v>
      </c>
      <c r="P2153" s="18">
        <v>120.54931640625</v>
      </c>
      <c r="Q2153" s="19">
        <v>123.7705078125</v>
      </c>
      <c r="R2153" s="20">
        <v>143.0965576171875</v>
      </c>
      <c r="S2153" s="21">
        <v>139.8756103515625</v>
      </c>
      <c r="T2153" s="21">
        <f t="shared" si="33"/>
        <v>132.45498784383139</v>
      </c>
    </row>
    <row r="2154" spans="1:20" x14ac:dyDescent="0.25">
      <c r="A2154" s="2">
        <v>177.75</v>
      </c>
      <c r="B2154" s="13">
        <v>130.91056823730469</v>
      </c>
      <c r="C2154" s="13">
        <v>128.84275817871094</v>
      </c>
      <c r="D2154" s="13">
        <v>125.41796875</v>
      </c>
      <c r="E2154" s="13">
        <v>131.47190856933594</v>
      </c>
      <c r="F2154" s="13">
        <v>132.37860107421875</v>
      </c>
      <c r="G2154" s="13">
        <v>130.25917053222656</v>
      </c>
      <c r="H2154" s="14">
        <v>128.17794799804688</v>
      </c>
      <c r="I2154" s="14">
        <v>130.1507568359375</v>
      </c>
      <c r="J2154" s="14">
        <v>124.58559417724609</v>
      </c>
      <c r="K2154" s="14">
        <v>130.40359497070313</v>
      </c>
      <c r="L2154" s="14">
        <v>130.39474487304688</v>
      </c>
      <c r="M2154" s="14">
        <v>127.61100006103516</v>
      </c>
      <c r="N2154" s="15">
        <v>140.68072509765625</v>
      </c>
      <c r="O2154" s="17">
        <v>135.8492431640625</v>
      </c>
      <c r="P2154" s="18">
        <v>119.7440185546875</v>
      </c>
      <c r="Q2154" s="19">
        <v>126.186279296875</v>
      </c>
      <c r="R2154" s="20">
        <v>135.0439453125</v>
      </c>
      <c r="S2154" s="21">
        <v>150.3441162109375</v>
      </c>
      <c r="T2154" s="21">
        <f t="shared" si="33"/>
        <v>131.02516343858508</v>
      </c>
    </row>
    <row r="2155" spans="1:20" x14ac:dyDescent="0.25">
      <c r="A2155" s="2">
        <v>178</v>
      </c>
      <c r="B2155" s="13">
        <v>130.61019897460938</v>
      </c>
      <c r="C2155" s="13">
        <v>127.90784454345703</v>
      </c>
      <c r="D2155" s="13">
        <v>125.17075347900391</v>
      </c>
      <c r="E2155" s="13">
        <v>131.12081909179688</v>
      </c>
      <c r="F2155" s="13">
        <v>131.09420776367188</v>
      </c>
      <c r="G2155" s="13">
        <v>129.33554077148438</v>
      </c>
      <c r="H2155" s="14">
        <v>126.89114379882813</v>
      </c>
      <c r="I2155" s="14">
        <v>129.19329833984375</v>
      </c>
      <c r="J2155" s="14">
        <v>124.41729736328125</v>
      </c>
      <c r="K2155" s="14">
        <v>129.97036743164063</v>
      </c>
      <c r="L2155" s="14">
        <v>130.1265869140625</v>
      </c>
      <c r="M2155" s="14">
        <v>127.11496734619141</v>
      </c>
      <c r="N2155" s="15">
        <v>155.1754150390625</v>
      </c>
      <c r="O2155" s="17">
        <v>131.0177001953125</v>
      </c>
      <c r="P2155" s="18">
        <v>129.4073486328125</v>
      </c>
      <c r="Q2155" s="19">
        <v>135.8494873046875</v>
      </c>
      <c r="R2155" s="20">
        <v>147.9281005859375</v>
      </c>
      <c r="S2155" s="21">
        <v>131.822998046875</v>
      </c>
      <c r="T2155" s="21">
        <f t="shared" si="33"/>
        <v>131.89744864569769</v>
      </c>
    </row>
    <row r="2156" spans="1:20" x14ac:dyDescent="0.25">
      <c r="A2156" s="2">
        <v>178.25</v>
      </c>
      <c r="B2156" s="13">
        <v>129.67610168457031</v>
      </c>
      <c r="C2156" s="13">
        <v>127.5487060546875</v>
      </c>
      <c r="D2156" s="13">
        <v>125.05640411376953</v>
      </c>
      <c r="E2156" s="13">
        <v>131.73442077636719</v>
      </c>
      <c r="F2156" s="13">
        <v>130.23016357421875</v>
      </c>
      <c r="G2156" s="13">
        <v>129.1793212890625</v>
      </c>
      <c r="H2156" s="14">
        <v>126.94911956787109</v>
      </c>
      <c r="I2156" s="14">
        <v>127.80905914306641</v>
      </c>
      <c r="J2156" s="14">
        <v>121.98219299316406</v>
      </c>
      <c r="K2156" s="14">
        <v>129.01290893554688</v>
      </c>
      <c r="L2156" s="14">
        <v>129.37931823730469</v>
      </c>
      <c r="M2156" s="14">
        <v>127.05537414550781</v>
      </c>
      <c r="N2156" s="15">
        <v>139.87548828125</v>
      </c>
      <c r="O2156" s="17">
        <v>121.3546142578125</v>
      </c>
      <c r="P2156" s="18">
        <v>135.0440673828125</v>
      </c>
      <c r="Q2156" s="19">
        <v>148.733642578125</v>
      </c>
      <c r="R2156" s="20">
        <v>123.7703857421875</v>
      </c>
      <c r="S2156" s="21">
        <v>131.0177001953125</v>
      </c>
      <c r="T2156" s="21">
        <f t="shared" si="33"/>
        <v>129.74494383070203</v>
      </c>
    </row>
    <row r="2157" spans="1:20" x14ac:dyDescent="0.25">
      <c r="A2157" s="2">
        <v>178.5</v>
      </c>
      <c r="B2157" s="13">
        <v>130.32514953613281</v>
      </c>
      <c r="C2157" s="13">
        <v>126.50347900390625</v>
      </c>
      <c r="D2157" s="13">
        <v>124.33811187744141</v>
      </c>
      <c r="E2157" s="13">
        <v>130.92915344238281</v>
      </c>
      <c r="F2157" s="13">
        <v>131.37686157226563</v>
      </c>
      <c r="G2157" s="13">
        <v>127.81682586669922</v>
      </c>
      <c r="H2157" s="14">
        <v>126.22599029541016</v>
      </c>
      <c r="I2157" s="14">
        <v>127.79618072509766</v>
      </c>
      <c r="J2157" s="14">
        <v>122.71176147460938</v>
      </c>
      <c r="K2157" s="14">
        <v>129.15946960449219</v>
      </c>
      <c r="L2157" s="14">
        <v>128.08042907714844</v>
      </c>
      <c r="M2157" s="14">
        <v>126.71958160400391</v>
      </c>
      <c r="N2157" s="15">
        <v>137.459716796875</v>
      </c>
      <c r="O2157" s="17">
        <v>132.6282958984375</v>
      </c>
      <c r="P2157" s="18">
        <v>123.7703857421875</v>
      </c>
      <c r="Q2157" s="19">
        <v>127.796875</v>
      </c>
      <c r="R2157" s="20">
        <v>143.0965576171875</v>
      </c>
      <c r="S2157" s="21">
        <v>133.4334716796875</v>
      </c>
      <c r="T2157" s="21">
        <f t="shared" si="33"/>
        <v>129.4537942674425</v>
      </c>
    </row>
    <row r="2158" spans="1:20" x14ac:dyDescent="0.25">
      <c r="A2158" s="2">
        <v>178.75</v>
      </c>
      <c r="B2158" s="13">
        <v>128.73556518554688</v>
      </c>
      <c r="C2158" s="13">
        <v>126.07830047607422</v>
      </c>
      <c r="D2158" s="13">
        <v>122.18324279785156</v>
      </c>
      <c r="E2158" s="13">
        <v>129.91854858398438</v>
      </c>
      <c r="F2158" s="13">
        <v>128.80728149414063</v>
      </c>
      <c r="G2158" s="13">
        <v>127.67671203613281</v>
      </c>
      <c r="H2158" s="14">
        <v>126.36208343505859</v>
      </c>
      <c r="I2158" s="14">
        <v>127.01669311523438</v>
      </c>
      <c r="J2158" s="14">
        <v>122.16498565673828</v>
      </c>
      <c r="K2158" s="14">
        <v>128.61029052734375</v>
      </c>
      <c r="L2158" s="14">
        <v>128.52493286132813</v>
      </c>
      <c r="M2158" s="14">
        <v>125.50283813476563</v>
      </c>
      <c r="N2158" s="15">
        <v>127.796630859375</v>
      </c>
      <c r="O2158" s="17">
        <v>139.0703125</v>
      </c>
      <c r="P2158" s="18">
        <v>70.623291015625</v>
      </c>
      <c r="Q2158" s="19">
        <v>123.7705078125</v>
      </c>
      <c r="R2158" s="20">
        <v>135.8492431640625</v>
      </c>
      <c r="S2158" s="21">
        <v>129.4072265625</v>
      </c>
      <c r="T2158" s="21">
        <f t="shared" si="33"/>
        <v>124.8943714565701</v>
      </c>
    </row>
    <row r="2159" spans="1:20" x14ac:dyDescent="0.25">
      <c r="A2159" s="2">
        <v>179</v>
      </c>
      <c r="B2159" s="13">
        <v>126.76589965820313</v>
      </c>
      <c r="C2159" s="13">
        <v>126.16526794433594</v>
      </c>
      <c r="D2159" s="13">
        <v>121.84583282470703</v>
      </c>
      <c r="E2159" s="13">
        <v>129.73979187011719</v>
      </c>
      <c r="F2159" s="13">
        <v>128.41511535644531</v>
      </c>
      <c r="G2159" s="13">
        <v>127.22496032714844</v>
      </c>
      <c r="H2159" s="14">
        <v>124.170166015625</v>
      </c>
      <c r="I2159" s="14">
        <v>126.89670562744141</v>
      </c>
      <c r="J2159" s="14">
        <v>120.56172180175781</v>
      </c>
      <c r="K2159" s="14">
        <v>126.60276794433594</v>
      </c>
      <c r="L2159" s="14">
        <v>126.73403930664063</v>
      </c>
      <c r="M2159" s="14">
        <v>125.81929779052734</v>
      </c>
      <c r="N2159" s="15">
        <v>140.68072509765625</v>
      </c>
      <c r="O2159" s="17">
        <v>108.470458984375</v>
      </c>
      <c r="P2159" s="18">
        <v>122.965087890625</v>
      </c>
      <c r="Q2159" s="19">
        <v>119.7442626953125</v>
      </c>
      <c r="R2159" s="20">
        <v>138.2650146484375</v>
      </c>
      <c r="S2159" s="21">
        <v>117.328369140625</v>
      </c>
      <c r="T2159" s="21">
        <f t="shared" si="33"/>
        <v>125.46641582912869</v>
      </c>
    </row>
    <row r="2160" spans="1:20" x14ac:dyDescent="0.25">
      <c r="A2160" s="2">
        <v>179.25</v>
      </c>
      <c r="B2160" s="13">
        <v>126.73690795898438</v>
      </c>
      <c r="C2160" s="13">
        <v>125.83431243896484</v>
      </c>
      <c r="D2160" s="13">
        <v>121.4287109375</v>
      </c>
      <c r="E2160" s="13">
        <v>127.73872375488281</v>
      </c>
      <c r="F2160" s="13">
        <v>127.64126586914063</v>
      </c>
      <c r="G2160" s="13">
        <v>127.21690368652344</v>
      </c>
      <c r="H2160" s="14">
        <v>123.14426422119141</v>
      </c>
      <c r="I2160" s="14">
        <v>126.03105163574219</v>
      </c>
      <c r="J2160" s="14">
        <v>120.58829498291016</v>
      </c>
      <c r="K2160" s="14">
        <v>126.71228790283203</v>
      </c>
      <c r="L2160" s="14">
        <v>127.02554321289063</v>
      </c>
      <c r="M2160" s="14">
        <v>123.18529510498047</v>
      </c>
      <c r="N2160" s="15">
        <v>141.48602294921875</v>
      </c>
      <c r="O2160" s="17">
        <v>92.3653564453125</v>
      </c>
      <c r="P2160" s="18">
        <v>121.3546142578125</v>
      </c>
      <c r="Q2160" s="19">
        <v>132.62841796875</v>
      </c>
      <c r="R2160" s="20">
        <v>134.23876953125</v>
      </c>
      <c r="S2160" s="21">
        <v>122.9652099609375</v>
      </c>
      <c r="T2160" s="21">
        <f t="shared" si="33"/>
        <v>124.90677515665691</v>
      </c>
    </row>
    <row r="2161" spans="1:20" x14ac:dyDescent="0.25">
      <c r="A2161" s="2">
        <v>179.5</v>
      </c>
      <c r="B2161" s="13">
        <v>125.71504211425781</v>
      </c>
      <c r="C2161" s="13">
        <v>125.00730133056641</v>
      </c>
      <c r="D2161" s="13">
        <v>120.39314270019531</v>
      </c>
      <c r="E2161" s="13">
        <v>126.24254608154297</v>
      </c>
      <c r="F2161" s="13">
        <v>128.01087951660156</v>
      </c>
      <c r="G2161" s="13">
        <v>124.97667694091797</v>
      </c>
      <c r="H2161" s="14">
        <v>122.20211029052734</v>
      </c>
      <c r="I2161" s="14">
        <v>123.84074401855469</v>
      </c>
      <c r="J2161" s="14">
        <v>119.42147064208984</v>
      </c>
      <c r="K2161" s="14">
        <v>126.04634094238281</v>
      </c>
      <c r="L2161" s="14">
        <v>125.99884033203125</v>
      </c>
      <c r="M2161" s="14">
        <v>121.58686065673828</v>
      </c>
      <c r="N2161" s="15">
        <v>129.4071044921875</v>
      </c>
      <c r="O2161" s="17">
        <v>124.57568359375</v>
      </c>
      <c r="P2161" s="18">
        <v>127.7967529296875</v>
      </c>
      <c r="Q2161" s="19">
        <v>122.1600341796875</v>
      </c>
      <c r="R2161" s="20">
        <v>134.23876953125</v>
      </c>
      <c r="S2161" s="21">
        <v>136.654541015625</v>
      </c>
      <c r="T2161" s="21">
        <f t="shared" si="33"/>
        <v>125.79304673936632</v>
      </c>
    </row>
    <row r="2162" spans="1:20" x14ac:dyDescent="0.25">
      <c r="A2162" s="2">
        <v>179.75</v>
      </c>
      <c r="B2162" s="13">
        <v>125.41065216064453</v>
      </c>
      <c r="C2162" s="13">
        <v>123.19547271728516</v>
      </c>
      <c r="D2162" s="13">
        <v>120.69351196289063</v>
      </c>
      <c r="E2162" s="13">
        <v>125.31489562988281</v>
      </c>
      <c r="F2162" s="13">
        <v>127.32962799072266</v>
      </c>
      <c r="G2162" s="13">
        <v>125.64665222167969</v>
      </c>
      <c r="H2162" s="14">
        <v>122.88336181640625</v>
      </c>
      <c r="I2162" s="14">
        <v>125.05185699462891</v>
      </c>
      <c r="J2162" s="14">
        <v>118.73056030273438</v>
      </c>
      <c r="K2162" s="14">
        <v>124.86421966552734</v>
      </c>
      <c r="L2162" s="14">
        <v>124.91173553466797</v>
      </c>
      <c r="M2162" s="14">
        <v>122.36392974853516</v>
      </c>
      <c r="N2162" s="15">
        <v>121.35455322265625</v>
      </c>
      <c r="O2162" s="17">
        <v>120.54931640625</v>
      </c>
      <c r="P2162" s="18">
        <v>143.9019775390625</v>
      </c>
      <c r="Q2162" s="19">
        <v>122.96533203125</v>
      </c>
      <c r="R2162" s="20">
        <v>131.0177001953125</v>
      </c>
      <c r="S2162" s="21">
        <v>130.2125244140625</v>
      </c>
      <c r="T2162" s="21">
        <f t="shared" si="33"/>
        <v>125.35543780856662</v>
      </c>
    </row>
    <row r="2163" spans="1:20" x14ac:dyDescent="0.25">
      <c r="A2163" s="2">
        <v>180</v>
      </c>
      <c r="B2163" s="13">
        <v>124.27281951904297</v>
      </c>
      <c r="C2163" s="13">
        <v>121.64614868164063</v>
      </c>
      <c r="D2163" s="13">
        <v>117.65526580810547</v>
      </c>
      <c r="E2163" s="13">
        <v>125.76261138916016</v>
      </c>
      <c r="F2163" s="13">
        <v>125.93412017822266</v>
      </c>
      <c r="G2163" s="13">
        <v>125.70059967041016</v>
      </c>
      <c r="H2163" s="14">
        <v>122.10064697265625</v>
      </c>
      <c r="I2163" s="14">
        <v>123.49207305908203</v>
      </c>
      <c r="J2163" s="14">
        <v>116.48388671875</v>
      </c>
      <c r="K2163" s="14">
        <v>123.88663482666016</v>
      </c>
      <c r="L2163" s="14">
        <v>124.81510925292969</v>
      </c>
      <c r="M2163" s="14">
        <v>121.53048706054688</v>
      </c>
      <c r="N2163" s="15">
        <v>129.4071044921875</v>
      </c>
      <c r="O2163" s="17">
        <v>109.2757568359375</v>
      </c>
      <c r="P2163" s="18">
        <v>110.0809326171875</v>
      </c>
      <c r="Q2163" s="19">
        <v>122.96533203125</v>
      </c>
      <c r="R2163" s="20">
        <v>119.7440185546875</v>
      </c>
      <c r="S2163" s="21">
        <v>123.7703857421875</v>
      </c>
      <c r="T2163" s="21">
        <f t="shared" si="33"/>
        <v>121.58466296725803</v>
      </c>
    </row>
    <row r="2164" spans="1:20" x14ac:dyDescent="0.25">
      <c r="A2164" s="2">
        <v>180.25</v>
      </c>
      <c r="B2164" s="13">
        <v>122.44488525390625</v>
      </c>
      <c r="C2164" s="13">
        <v>122.36444091796875</v>
      </c>
      <c r="D2164" s="13">
        <v>117.93710327148438</v>
      </c>
      <c r="E2164" s="13">
        <v>125.1224365234375</v>
      </c>
      <c r="F2164" s="13">
        <v>123.82836151123047</v>
      </c>
      <c r="G2164" s="13">
        <v>124.32602691650391</v>
      </c>
      <c r="H2164" s="14">
        <v>120.84847259521484</v>
      </c>
      <c r="I2164" s="14">
        <v>121.30417633056641</v>
      </c>
      <c r="J2164" s="14">
        <v>117.26579284667969</v>
      </c>
      <c r="K2164" s="14">
        <v>123.96394348144531</v>
      </c>
      <c r="L2164" s="14">
        <v>122.92034149169922</v>
      </c>
      <c r="M2164" s="14">
        <v>121.30099487304688</v>
      </c>
      <c r="N2164" s="15">
        <v>130.21240234375</v>
      </c>
      <c r="O2164" s="17">
        <v>170.475341796875</v>
      </c>
      <c r="P2164" s="18">
        <v>121.3546142578125</v>
      </c>
      <c r="Q2164" s="19">
        <v>126.186279296875</v>
      </c>
      <c r="R2164" s="20">
        <v>124.5755615234375</v>
      </c>
      <c r="S2164" s="21">
        <v>134.23876953125</v>
      </c>
      <c r="T2164" s="21">
        <f t="shared" si="33"/>
        <v>126.14833026462131</v>
      </c>
    </row>
    <row r="2165" spans="1:20" x14ac:dyDescent="0.25">
      <c r="A2165" s="2">
        <v>180.5</v>
      </c>
      <c r="B2165" s="13">
        <v>122.69290161132813</v>
      </c>
      <c r="C2165" s="13">
        <v>122.30968475341797</v>
      </c>
      <c r="D2165" s="13">
        <v>116.86691284179688</v>
      </c>
      <c r="E2165" s="13">
        <v>124.98473358154297</v>
      </c>
      <c r="F2165" s="13">
        <v>122.84836578369141</v>
      </c>
      <c r="G2165" s="13">
        <v>123.42977142333984</v>
      </c>
      <c r="H2165" s="14">
        <v>119.96027374267578</v>
      </c>
      <c r="I2165" s="14">
        <v>121.97093963623047</v>
      </c>
      <c r="J2165" s="14">
        <v>115.59407806396484</v>
      </c>
      <c r="K2165" s="14">
        <v>123.17559051513672</v>
      </c>
      <c r="L2165" s="14">
        <v>122.89779663085938</v>
      </c>
      <c r="M2165" s="14">
        <v>120.87661743164063</v>
      </c>
      <c r="N2165" s="15">
        <v>132.628173828125</v>
      </c>
      <c r="O2165" s="17">
        <v>126.1861572265625</v>
      </c>
      <c r="P2165" s="18">
        <v>114.1072998046875</v>
      </c>
      <c r="Q2165" s="19">
        <v>131.0179443359375</v>
      </c>
      <c r="R2165" s="20">
        <v>120.54931640625</v>
      </c>
      <c r="S2165" s="21">
        <v>133.4334716796875</v>
      </c>
      <c r="T2165" s="21">
        <f t="shared" si="33"/>
        <v>123.08500162760417</v>
      </c>
    </row>
    <row r="2166" spans="1:20" x14ac:dyDescent="0.25">
      <c r="A2166" s="2">
        <v>180.75</v>
      </c>
      <c r="B2166" s="13">
        <v>122.19283294677734</v>
      </c>
      <c r="C2166" s="13">
        <v>119.80613708496094</v>
      </c>
      <c r="D2166" s="13">
        <v>117.25746917724609</v>
      </c>
      <c r="E2166" s="13">
        <v>122.85240936279297</v>
      </c>
      <c r="F2166" s="13">
        <v>124.46049499511719</v>
      </c>
      <c r="G2166" s="13">
        <v>121.30066680908203</v>
      </c>
      <c r="H2166" s="14">
        <v>119.06320953369141</v>
      </c>
      <c r="I2166" s="14">
        <v>121.73097229003906</v>
      </c>
      <c r="J2166" s="14">
        <v>115.26311492919922</v>
      </c>
      <c r="K2166" s="14">
        <v>122.30188751220703</v>
      </c>
      <c r="L2166" s="14">
        <v>123.09588623046875</v>
      </c>
      <c r="M2166" s="14">
        <v>119.65181732177734</v>
      </c>
      <c r="N2166" s="15">
        <v>128.60186767578125</v>
      </c>
      <c r="O2166" s="17">
        <v>119.744140625</v>
      </c>
      <c r="P2166" s="18">
        <v>107.6651611328125</v>
      </c>
      <c r="Q2166" s="19">
        <v>128.6021728515625</v>
      </c>
      <c r="R2166" s="20">
        <v>132.628173828125</v>
      </c>
      <c r="S2166" s="21">
        <v>130.2125244140625</v>
      </c>
      <c r="T2166" s="21">
        <f t="shared" si="33"/>
        <v>122.02394104003906</v>
      </c>
    </row>
    <row r="2167" spans="1:20" x14ac:dyDescent="0.25">
      <c r="A2167" s="2">
        <v>181</v>
      </c>
      <c r="B2167" s="13">
        <v>121.20800018310547</v>
      </c>
      <c r="C2167" s="13">
        <v>121.44483947753906</v>
      </c>
      <c r="D2167" s="13">
        <v>116.56413269042969</v>
      </c>
      <c r="E2167" s="13">
        <v>122.70423889160156</v>
      </c>
      <c r="F2167" s="13">
        <v>122.98123168945313</v>
      </c>
      <c r="G2167" s="13">
        <v>122.51821899414063</v>
      </c>
      <c r="H2167" s="14">
        <v>119.07770538330078</v>
      </c>
      <c r="I2167" s="14">
        <v>119.69205474853516</v>
      </c>
      <c r="J2167" s="14">
        <v>115.15279388427734</v>
      </c>
      <c r="K2167" s="14">
        <v>121.34523773193359</v>
      </c>
      <c r="L2167" s="14">
        <v>121.92101287841797</v>
      </c>
      <c r="M2167" s="14">
        <v>118.54296875</v>
      </c>
      <c r="N2167" s="15">
        <v>126.9913330078125</v>
      </c>
      <c r="O2167" s="17">
        <v>126.991455078125</v>
      </c>
      <c r="P2167" s="18">
        <v>122.1597900390625</v>
      </c>
      <c r="Q2167" s="19">
        <v>126.186279296875</v>
      </c>
      <c r="R2167" s="20">
        <v>143.0965576171875</v>
      </c>
      <c r="S2167" s="21">
        <v>117.328369140625</v>
      </c>
      <c r="T2167" s="21">
        <f t="shared" si="33"/>
        <v>122.55034552680121</v>
      </c>
    </row>
    <row r="2168" spans="1:20" x14ac:dyDescent="0.25">
      <c r="A2168" s="2">
        <v>181.25</v>
      </c>
      <c r="B2168" s="13">
        <v>121.25229644775391</v>
      </c>
      <c r="C2168" s="13">
        <v>119.28432464599609</v>
      </c>
      <c r="D2168" s="13">
        <v>115.44966125488281</v>
      </c>
      <c r="E2168" s="13">
        <v>121.01078033447266</v>
      </c>
      <c r="F2168" s="13">
        <v>122.3209228515625</v>
      </c>
      <c r="G2168" s="13">
        <v>120.78932952880859</v>
      </c>
      <c r="H2168" s="14">
        <v>119.26211547851563</v>
      </c>
      <c r="I2168" s="14">
        <v>118.96571350097656</v>
      </c>
      <c r="J2168" s="14">
        <v>111.74735260009766</v>
      </c>
      <c r="K2168" s="14">
        <v>121.01749420166016</v>
      </c>
      <c r="L2168" s="14">
        <v>120.01335906982422</v>
      </c>
      <c r="M2168" s="14">
        <v>118.24422454833984</v>
      </c>
      <c r="N2168" s="15">
        <v>141.48602294921875</v>
      </c>
      <c r="O2168" s="17">
        <v>91.56005859375</v>
      </c>
      <c r="P2168" s="18">
        <v>109.275634765625</v>
      </c>
      <c r="Q2168" s="19">
        <v>81.0916748046875</v>
      </c>
      <c r="R2168" s="20">
        <v>114.9124755859375</v>
      </c>
      <c r="S2168" s="21">
        <v>132.6282958984375</v>
      </c>
      <c r="T2168" s="21">
        <f t="shared" si="33"/>
        <v>116.68398539225261</v>
      </c>
    </row>
    <row r="2169" spans="1:20" x14ac:dyDescent="0.25">
      <c r="A2169" s="2">
        <v>181.5</v>
      </c>
      <c r="B2169" s="13">
        <v>119.74726867675781</v>
      </c>
      <c r="C2169" s="13">
        <v>118.54831695556641</v>
      </c>
      <c r="D2169" s="13">
        <v>112.90584564208984</v>
      </c>
      <c r="E2169" s="13">
        <v>120.5042724609375</v>
      </c>
      <c r="F2169" s="13">
        <v>122.37487030029297</v>
      </c>
      <c r="G2169" s="13">
        <v>120.70960998535156</v>
      </c>
      <c r="H2169" s="14">
        <v>116.98805999755859</v>
      </c>
      <c r="I2169" s="14">
        <v>119.50765228271484</v>
      </c>
      <c r="J2169" s="14">
        <v>112.29976654052734</v>
      </c>
      <c r="K2169" s="14">
        <v>120.74612426757813</v>
      </c>
      <c r="L2169" s="14">
        <v>119.25721740722656</v>
      </c>
      <c r="M2169" s="14">
        <v>117.37937164306641</v>
      </c>
      <c r="N2169" s="15">
        <v>121.35455322265625</v>
      </c>
      <c r="O2169" s="17">
        <v>125.380859375</v>
      </c>
      <c r="P2169" s="18">
        <v>114.1072998046875</v>
      </c>
      <c r="Q2169" s="19">
        <v>119.7442626953125</v>
      </c>
      <c r="R2169" s="20">
        <v>117.3282470703125</v>
      </c>
      <c r="S2169" s="21">
        <v>125.3809814453125</v>
      </c>
      <c r="T2169" s="21">
        <f t="shared" si="33"/>
        <v>119.12580998738606</v>
      </c>
    </row>
    <row r="2170" spans="1:20" x14ac:dyDescent="0.25">
      <c r="A2170" s="2">
        <v>181.75</v>
      </c>
      <c r="B2170" s="13">
        <v>119.00320434570313</v>
      </c>
      <c r="C2170" s="13">
        <v>117.72695922851563</v>
      </c>
      <c r="D2170" s="13">
        <v>114.38188934326172</v>
      </c>
      <c r="E2170" s="13">
        <v>120.35127258300781</v>
      </c>
      <c r="F2170" s="13">
        <v>120.48734283447266</v>
      </c>
      <c r="G2170" s="13">
        <v>119.18283843994141</v>
      </c>
      <c r="H2170" s="14">
        <v>117.06777954101563</v>
      </c>
      <c r="I2170" s="14">
        <v>119.66789245605469</v>
      </c>
      <c r="J2170" s="14">
        <v>112.82962036132813</v>
      </c>
      <c r="K2170" s="14">
        <v>119.58413696289063</v>
      </c>
      <c r="L2170" s="14">
        <v>118.82640075683594</v>
      </c>
      <c r="M2170" s="14">
        <v>117.81903839111328</v>
      </c>
      <c r="N2170" s="15">
        <v>170.475341796875</v>
      </c>
      <c r="O2170" s="17">
        <v>114.91259765625</v>
      </c>
      <c r="P2170" s="18">
        <v>112.4967041015625</v>
      </c>
      <c r="Q2170" s="19">
        <v>123.7705078125</v>
      </c>
      <c r="R2170" s="20">
        <v>131.8228759765625</v>
      </c>
      <c r="S2170" s="21">
        <v>119.744140625</v>
      </c>
      <c r="T2170" s="21">
        <f t="shared" si="33"/>
        <v>121.67503017849393</v>
      </c>
    </row>
    <row r="2171" spans="1:20" x14ac:dyDescent="0.25">
      <c r="A2171" s="2">
        <v>182</v>
      </c>
      <c r="B2171" s="13">
        <v>119.01045227050781</v>
      </c>
      <c r="C2171" s="13">
        <v>117.30097198486328</v>
      </c>
      <c r="D2171" s="13">
        <v>112.56441497802734</v>
      </c>
      <c r="E2171" s="13">
        <v>120.55258941650391</v>
      </c>
      <c r="F2171" s="13">
        <v>119.66598510742188</v>
      </c>
      <c r="G2171" s="13">
        <v>118.18592834472656</v>
      </c>
      <c r="H2171" s="14">
        <v>116.94216156005859</v>
      </c>
      <c r="I2171" s="14">
        <v>118.22406768798828</v>
      </c>
      <c r="J2171" s="14">
        <v>110.79393005371094</v>
      </c>
      <c r="K2171" s="14">
        <v>118.94314575195313</v>
      </c>
      <c r="L2171" s="14">
        <v>119.37236785888672</v>
      </c>
      <c r="M2171" s="14">
        <v>116.51451873779297</v>
      </c>
      <c r="N2171" s="15">
        <v>108.47039794921875</v>
      </c>
      <c r="O2171" s="17">
        <v>120.54931640625</v>
      </c>
      <c r="P2171" s="18">
        <v>106.85986328125</v>
      </c>
      <c r="Q2171" s="19">
        <v>118.93896484375</v>
      </c>
      <c r="R2171" s="20">
        <v>124.5755615234375</v>
      </c>
      <c r="S2171" s="21">
        <v>135.0440673828125</v>
      </c>
      <c r="T2171" s="21">
        <f t="shared" si="33"/>
        <v>117.9171502855089</v>
      </c>
    </row>
    <row r="2172" spans="1:20" x14ac:dyDescent="0.25">
      <c r="A2172" s="2">
        <v>182.25</v>
      </c>
      <c r="B2172" s="13">
        <v>117.98777770996094</v>
      </c>
      <c r="C2172" s="13">
        <v>117.08596801757813</v>
      </c>
      <c r="D2172" s="13">
        <v>112.26163482666016</v>
      </c>
      <c r="E2172" s="13">
        <v>118.69324493408203</v>
      </c>
      <c r="F2172" s="13">
        <v>119.13612365722656</v>
      </c>
      <c r="G2172" s="13">
        <v>118.20283508300781</v>
      </c>
      <c r="H2172" s="14">
        <v>115.96295928955078</v>
      </c>
      <c r="I2172" s="14">
        <v>117.19655609130859</v>
      </c>
      <c r="J2172" s="14">
        <v>112.15723419189453</v>
      </c>
      <c r="K2172" s="14">
        <v>117.76183319091797</v>
      </c>
      <c r="L2172" s="14">
        <v>117.94625854492188</v>
      </c>
      <c r="M2172" s="14">
        <v>115.40809631347656</v>
      </c>
      <c r="N2172" s="15">
        <v>123.77032470703125</v>
      </c>
      <c r="O2172" s="17">
        <v>114.1072998046875</v>
      </c>
      <c r="P2172" s="18">
        <v>93.975830078125</v>
      </c>
      <c r="Q2172" s="19">
        <v>120.549560546875</v>
      </c>
      <c r="R2172" s="20">
        <v>118.133544921875</v>
      </c>
      <c r="S2172" s="21">
        <v>140.680908203125</v>
      </c>
      <c r="T2172" s="21">
        <f t="shared" si="33"/>
        <v>117.27877722846137</v>
      </c>
    </row>
    <row r="2173" spans="1:20" x14ac:dyDescent="0.25">
      <c r="A2173" s="2">
        <v>182.5</v>
      </c>
      <c r="B2173" s="13">
        <v>118.09004211425781</v>
      </c>
      <c r="C2173" s="13">
        <v>117.29695129394531</v>
      </c>
      <c r="D2173" s="13">
        <v>111.40000915527344</v>
      </c>
      <c r="E2173" s="13">
        <v>117.9886474609375</v>
      </c>
      <c r="F2173" s="13">
        <v>118.10378265380859</v>
      </c>
      <c r="G2173" s="13">
        <v>116.6068115234375</v>
      </c>
      <c r="H2173" s="14">
        <v>114.94672393798828</v>
      </c>
      <c r="I2173" s="14">
        <v>115.14315032958984</v>
      </c>
      <c r="J2173" s="14">
        <v>109.42257690429688</v>
      </c>
      <c r="K2173" s="14">
        <v>115.86625671386719</v>
      </c>
      <c r="L2173" s="14">
        <v>117.61207580566406</v>
      </c>
      <c r="M2173" s="14">
        <v>115.31065368652344</v>
      </c>
      <c r="N2173" s="15">
        <v>125.38079833984375</v>
      </c>
      <c r="O2173" s="17">
        <v>110.0809326171875</v>
      </c>
      <c r="P2173" s="18">
        <v>113.302001953125</v>
      </c>
      <c r="Q2173" s="19">
        <v>119.7442626953125</v>
      </c>
      <c r="R2173" s="20">
        <v>128.6019287109375</v>
      </c>
      <c r="S2173" s="21">
        <v>101.22314453125</v>
      </c>
      <c r="T2173" s="21">
        <f t="shared" si="33"/>
        <v>115.89559724595811</v>
      </c>
    </row>
    <row r="2174" spans="1:20" x14ac:dyDescent="0.25">
      <c r="A2174" s="2">
        <v>182.75</v>
      </c>
      <c r="B2174" s="13">
        <v>115.40853118896484</v>
      </c>
      <c r="C2174" s="13">
        <v>114.33358764648438</v>
      </c>
      <c r="D2174" s="13">
        <v>111.09320831298828</v>
      </c>
      <c r="E2174" s="13">
        <v>116.71150207519531</v>
      </c>
      <c r="F2174" s="13">
        <v>116.65109252929688</v>
      </c>
      <c r="G2174" s="13">
        <v>116.89187622070313</v>
      </c>
      <c r="H2174" s="14">
        <v>114.47644805908203</v>
      </c>
      <c r="I2174" s="14">
        <v>115.17938232421875</v>
      </c>
      <c r="J2174" s="14">
        <v>108.91365051269531</v>
      </c>
      <c r="K2174" s="14">
        <v>117.63299560546875</v>
      </c>
      <c r="L2174" s="14">
        <v>116.21897125244141</v>
      </c>
      <c r="M2174" s="14">
        <v>113.86843109130859</v>
      </c>
      <c r="N2174" s="15">
        <v>130.21240234375</v>
      </c>
      <c r="O2174" s="17">
        <v>120.54931640625</v>
      </c>
      <c r="P2174" s="18">
        <v>115.7177734375</v>
      </c>
      <c r="Q2174" s="19">
        <v>110.886474609375</v>
      </c>
      <c r="R2174" s="20">
        <v>123.7703857421875</v>
      </c>
      <c r="S2174" s="21">
        <v>135.0440673828125</v>
      </c>
      <c r="T2174" s="21">
        <f t="shared" si="33"/>
        <v>117.42000537448459</v>
      </c>
    </row>
    <row r="2175" spans="1:20" x14ac:dyDescent="0.25">
      <c r="A2175" s="2">
        <v>183</v>
      </c>
      <c r="B2175" s="13">
        <v>116.47550201416016</v>
      </c>
      <c r="C2175" s="13">
        <v>114.95927429199219</v>
      </c>
      <c r="D2175" s="13">
        <v>109.95215606689453</v>
      </c>
      <c r="E2175" s="13">
        <v>116.9063720703125</v>
      </c>
      <c r="F2175" s="13">
        <v>116.71309661865234</v>
      </c>
      <c r="G2175" s="13">
        <v>116.04393768310547</v>
      </c>
      <c r="H2175" s="14">
        <v>113.61965942382813</v>
      </c>
      <c r="I2175" s="14">
        <v>114.3258056640625</v>
      </c>
      <c r="J2175" s="14">
        <v>109.97578430175781</v>
      </c>
      <c r="K2175" s="14">
        <v>116.69969940185547</v>
      </c>
      <c r="L2175" s="14">
        <v>116.041015625</v>
      </c>
      <c r="M2175" s="14">
        <v>114.11565399169922</v>
      </c>
      <c r="N2175" s="15">
        <v>128.60186767578125</v>
      </c>
      <c r="O2175" s="17">
        <v>102.0284423828125</v>
      </c>
      <c r="P2175" s="18">
        <v>108.470458984375</v>
      </c>
      <c r="Q2175" s="19">
        <v>112.4969482421875</v>
      </c>
      <c r="R2175" s="20">
        <v>105.2493896484375</v>
      </c>
      <c r="S2175" s="21">
        <v>120.5494384765625</v>
      </c>
      <c r="T2175" s="21">
        <f t="shared" si="33"/>
        <v>114.06802792019315</v>
      </c>
    </row>
    <row r="2176" spans="1:20" x14ac:dyDescent="0.25">
      <c r="A2176" s="2">
        <v>183.25</v>
      </c>
      <c r="B2176" s="13">
        <v>115.81035614013672</v>
      </c>
      <c r="C2176" s="13">
        <v>115.13160705566406</v>
      </c>
      <c r="D2176" s="13">
        <v>108.76923370361328</v>
      </c>
      <c r="E2176" s="13">
        <v>116.66157531738281</v>
      </c>
      <c r="F2176" s="13">
        <v>116.51338958740234</v>
      </c>
      <c r="G2176" s="13">
        <v>117.00702667236328</v>
      </c>
      <c r="H2176" s="14">
        <v>113.49564361572266</v>
      </c>
      <c r="I2176" s="14">
        <v>113.73233032226563</v>
      </c>
      <c r="J2176" s="14">
        <v>108.63825225830078</v>
      </c>
      <c r="K2176" s="14">
        <v>115.18903350830078</v>
      </c>
      <c r="L2176" s="14">
        <v>114.99739837646484</v>
      </c>
      <c r="M2176" s="14">
        <v>113.60269927978516</v>
      </c>
      <c r="N2176" s="15">
        <v>117.3282470703125</v>
      </c>
      <c r="O2176" s="17">
        <v>152.7596435546875</v>
      </c>
      <c r="P2176" s="18">
        <v>106.85986328125</v>
      </c>
      <c r="Q2176" s="19">
        <v>114.9127197265625</v>
      </c>
      <c r="R2176" s="20">
        <v>121.3546142578125</v>
      </c>
      <c r="S2176" s="21">
        <v>121.3546142578125</v>
      </c>
      <c r="T2176" s="21">
        <f t="shared" si="33"/>
        <v>116.89545822143555</v>
      </c>
    </row>
    <row r="2177" spans="1:20" x14ac:dyDescent="0.25">
      <c r="A2177" s="2">
        <v>183.5</v>
      </c>
      <c r="B2177" s="13">
        <v>115.63883209228516</v>
      </c>
      <c r="C2177" s="13">
        <v>114.49222564697266</v>
      </c>
      <c r="D2177" s="13">
        <v>109.57932281494141</v>
      </c>
      <c r="E2177" s="13">
        <v>116.20580291748047</v>
      </c>
      <c r="F2177" s="13">
        <v>115.86515808105469</v>
      </c>
      <c r="G2177" s="13">
        <v>114.56386566162109</v>
      </c>
      <c r="H2177" s="14">
        <v>112.86109924316406</v>
      </c>
      <c r="I2177" s="14">
        <v>113.33292388916016</v>
      </c>
      <c r="J2177" s="14">
        <v>107.54067993164063</v>
      </c>
      <c r="K2177" s="14">
        <v>114.77996063232422</v>
      </c>
      <c r="L2177" s="14">
        <v>113.93284606933594</v>
      </c>
      <c r="M2177" s="14">
        <v>112.81192779541016</v>
      </c>
      <c r="N2177" s="15">
        <v>114.107177734375</v>
      </c>
      <c r="O2177" s="17">
        <v>132.6282958984375</v>
      </c>
      <c r="P2177" s="18">
        <v>112.4967041015625</v>
      </c>
      <c r="Q2177" s="19">
        <v>191.412353515625</v>
      </c>
      <c r="R2177" s="20">
        <v>122.965087890625</v>
      </c>
      <c r="S2177" s="21">
        <v>128.6019287109375</v>
      </c>
      <c r="T2177" s="21">
        <f t="shared" si="33"/>
        <v>120.21201070149739</v>
      </c>
    </row>
    <row r="2178" spans="1:20" x14ac:dyDescent="0.25">
      <c r="A2178" s="2">
        <v>183.75</v>
      </c>
      <c r="B2178" s="13">
        <v>113.72312164306641</v>
      </c>
      <c r="C2178" s="13">
        <v>112.11187744140625</v>
      </c>
      <c r="D2178" s="13">
        <v>108.28124237060547</v>
      </c>
      <c r="E2178" s="13">
        <v>115.59380340576172</v>
      </c>
      <c r="F2178" s="13">
        <v>114.64036560058594</v>
      </c>
      <c r="G2178" s="13">
        <v>114.54293060302734</v>
      </c>
      <c r="H2178" s="14">
        <v>110.73199462890625</v>
      </c>
      <c r="I2178" s="14">
        <v>112.31507873535156</v>
      </c>
      <c r="J2178" s="14">
        <v>106.89567565917969</v>
      </c>
      <c r="K2178" s="14">
        <v>113.31438446044922</v>
      </c>
      <c r="L2178" s="14">
        <v>113.34903717041016</v>
      </c>
      <c r="M2178" s="14">
        <v>112.57115936279297</v>
      </c>
      <c r="N2178" s="15">
        <v>118.93878173828125</v>
      </c>
      <c r="O2178" s="17">
        <v>110.88623046875</v>
      </c>
      <c r="P2178" s="18">
        <v>101.22314453125</v>
      </c>
      <c r="Q2178" s="19">
        <v>114.9127197265625</v>
      </c>
      <c r="R2178" s="20">
        <v>118.133544921875</v>
      </c>
      <c r="S2178" s="21">
        <v>110.88623046875</v>
      </c>
      <c r="T2178" s="21">
        <f t="shared" si="33"/>
        <v>112.39174016316731</v>
      </c>
    </row>
    <row r="2179" spans="1:20" x14ac:dyDescent="0.25">
      <c r="A2179" s="2">
        <v>184</v>
      </c>
      <c r="B2179" s="13">
        <v>113.08052825927734</v>
      </c>
      <c r="C2179" s="13">
        <v>111.96048736572266</v>
      </c>
      <c r="D2179" s="13">
        <v>107.08140563964844</v>
      </c>
      <c r="E2179" s="13">
        <v>113.88584899902344</v>
      </c>
      <c r="F2179" s="13">
        <v>114.07990264892578</v>
      </c>
      <c r="G2179" s="13">
        <v>114.10567474365234</v>
      </c>
      <c r="H2179" s="14">
        <v>111.12657165527344</v>
      </c>
      <c r="I2179" s="14">
        <v>112.13550567626953</v>
      </c>
      <c r="J2179" s="14">
        <v>106.62510681152344</v>
      </c>
      <c r="K2179" s="14">
        <v>112.31022644042969</v>
      </c>
      <c r="L2179" s="14">
        <v>110.99364471435547</v>
      </c>
      <c r="M2179" s="14">
        <v>111.50177764892578</v>
      </c>
      <c r="N2179" s="15">
        <v>153.56488037109375</v>
      </c>
      <c r="O2179" s="17">
        <v>113.302001953125</v>
      </c>
      <c r="P2179" s="18">
        <v>125.380859375</v>
      </c>
      <c r="Q2179" s="19">
        <v>118.1337890625</v>
      </c>
      <c r="R2179" s="20">
        <v>128.6019287109375</v>
      </c>
      <c r="S2179" s="21">
        <v>114.1072998046875</v>
      </c>
      <c r="T2179" s="21">
        <f t="shared" si="33"/>
        <v>116.22096888224284</v>
      </c>
    </row>
    <row r="2180" spans="1:20" x14ac:dyDescent="0.25">
      <c r="A2180" s="2">
        <v>184.25</v>
      </c>
      <c r="B2180" s="13">
        <v>112.74875640869141</v>
      </c>
      <c r="C2180" s="13">
        <v>111.95887756347656</v>
      </c>
      <c r="D2180" s="13">
        <v>108.03966522216797</v>
      </c>
      <c r="E2180" s="13">
        <v>112.61997985839844</v>
      </c>
      <c r="F2180" s="13">
        <v>113.68290710449219</v>
      </c>
      <c r="G2180" s="13">
        <v>113.37692260742188</v>
      </c>
      <c r="H2180" s="14">
        <v>112.00672149658203</v>
      </c>
      <c r="I2180" s="14">
        <v>110.55719757080078</v>
      </c>
      <c r="J2180" s="14">
        <v>107.53102111816406</v>
      </c>
      <c r="K2180" s="14">
        <v>111.02262115478516</v>
      </c>
      <c r="L2180" s="14">
        <v>112.43022918701172</v>
      </c>
      <c r="M2180" s="14">
        <v>110.93647766113281</v>
      </c>
      <c r="N2180" s="15">
        <v>132.628173828125</v>
      </c>
      <c r="O2180" s="17">
        <v>113.302001953125</v>
      </c>
      <c r="P2180" s="18">
        <v>77.87060546875</v>
      </c>
      <c r="Q2180" s="19">
        <v>115.718017578125</v>
      </c>
      <c r="R2180" s="20">
        <v>145.5123291015625</v>
      </c>
      <c r="S2180" s="21">
        <v>116.5230712890625</v>
      </c>
      <c r="T2180" s="21">
        <f t="shared" ref="T2180:T2243" si="34">AVERAGE(B2180:S2180)</f>
        <v>113.24808756510417</v>
      </c>
    </row>
    <row r="2181" spans="1:20" x14ac:dyDescent="0.25">
      <c r="A2181" s="2">
        <v>184.5</v>
      </c>
      <c r="B2181" s="13">
        <v>112.31069946289063</v>
      </c>
      <c r="C2181" s="13">
        <v>110.61731719970703</v>
      </c>
      <c r="D2181" s="13">
        <v>106.28420257568359</v>
      </c>
      <c r="E2181" s="13">
        <v>112.79069519042969</v>
      </c>
      <c r="F2181" s="13">
        <v>112.41301727294922</v>
      </c>
      <c r="G2181" s="13">
        <v>112.51045989990234</v>
      </c>
      <c r="H2181" s="14">
        <v>110.27621459960938</v>
      </c>
      <c r="I2181" s="14">
        <v>110.69086456298828</v>
      </c>
      <c r="J2181" s="14">
        <v>106.49143218994141</v>
      </c>
      <c r="K2181" s="14">
        <v>112.57435607910156</v>
      </c>
      <c r="L2181" s="14">
        <v>111.79890441894531</v>
      </c>
      <c r="M2181" s="14">
        <v>110.16745758056641</v>
      </c>
      <c r="N2181" s="15">
        <v>152.7596435546875</v>
      </c>
      <c r="O2181" s="17">
        <v>73.0389404296875</v>
      </c>
      <c r="P2181" s="18">
        <v>106.85986328125</v>
      </c>
      <c r="Q2181" s="19">
        <v>110.0811767578125</v>
      </c>
      <c r="R2181" s="20">
        <v>82.7021484375</v>
      </c>
      <c r="S2181" s="21">
        <v>114.91259765625</v>
      </c>
      <c r="T2181" s="21">
        <f t="shared" si="34"/>
        <v>109.40444395277235</v>
      </c>
    </row>
    <row r="2182" spans="1:20" x14ac:dyDescent="0.25">
      <c r="A2182" s="2">
        <v>184.75</v>
      </c>
      <c r="B2182" s="13">
        <v>111.2091064453125</v>
      </c>
      <c r="C2182" s="13">
        <v>110.11080932617188</v>
      </c>
      <c r="D2182" s="13">
        <v>106.23910522460938</v>
      </c>
      <c r="E2182" s="13">
        <v>111.94597625732422</v>
      </c>
      <c r="F2182" s="13">
        <v>113.2384033203125</v>
      </c>
      <c r="G2182" s="13">
        <v>110.52307891845703</v>
      </c>
      <c r="H2182" s="14">
        <v>109.24146270751953</v>
      </c>
      <c r="I2182" s="14">
        <v>110.4404296875</v>
      </c>
      <c r="J2182" s="14">
        <v>105.00814056396484</v>
      </c>
      <c r="K2182" s="14">
        <v>111.05886077880859</v>
      </c>
      <c r="L2182" s="14">
        <v>111.13134765625</v>
      </c>
      <c r="M2182" s="14">
        <v>108.9031982421875</v>
      </c>
      <c r="N2182" s="15">
        <v>77.87054443359375</v>
      </c>
      <c r="O2182" s="17">
        <v>119.744140625</v>
      </c>
      <c r="P2182" s="18">
        <v>109.275634765625</v>
      </c>
      <c r="Q2182" s="19">
        <v>110.886474609375</v>
      </c>
      <c r="R2182" s="20">
        <v>117.3282470703125</v>
      </c>
      <c r="S2182" s="21">
        <v>126.991455078125</v>
      </c>
      <c r="T2182" s="21">
        <f t="shared" si="34"/>
        <v>110.06368976169162</v>
      </c>
    </row>
    <row r="2183" spans="1:20" x14ac:dyDescent="0.25">
      <c r="A2183" s="2">
        <v>185</v>
      </c>
      <c r="B2183" s="13">
        <v>110.5802001953125</v>
      </c>
      <c r="C2183" s="13">
        <v>109.45693206787109</v>
      </c>
      <c r="D2183" s="13">
        <v>105.84130859375</v>
      </c>
      <c r="E2183" s="13">
        <v>110.48765563964844</v>
      </c>
      <c r="F2183" s="13">
        <v>111.96770477294922</v>
      </c>
      <c r="G2183" s="13">
        <v>111.34686279296875</v>
      </c>
      <c r="H2183" s="14">
        <v>108.94834136962891</v>
      </c>
      <c r="I2183" s="14">
        <v>109.40325927734375</v>
      </c>
      <c r="J2183" s="14">
        <v>103.865478515625</v>
      </c>
      <c r="K2183" s="14">
        <v>110.15052795410156</v>
      </c>
      <c r="L2183" s="14">
        <v>109.73503112792969</v>
      </c>
      <c r="M2183" s="14">
        <v>109.58203125</v>
      </c>
      <c r="N2183" s="15">
        <v>100.41778564453125</v>
      </c>
      <c r="O2183" s="17">
        <v>107.6651611328125</v>
      </c>
      <c r="P2183" s="18">
        <v>83.5074462890625</v>
      </c>
      <c r="Q2183" s="19">
        <v>116.523193359375</v>
      </c>
      <c r="R2183" s="20">
        <v>116.5230712890625</v>
      </c>
      <c r="S2183" s="21">
        <v>83.5074462890625</v>
      </c>
      <c r="T2183" s="21">
        <f t="shared" si="34"/>
        <v>106.63941319783528</v>
      </c>
    </row>
    <row r="2184" spans="1:20" x14ac:dyDescent="0.25">
      <c r="A2184" s="2">
        <v>185.25</v>
      </c>
      <c r="B2184" s="13">
        <v>109.28614807128906</v>
      </c>
      <c r="C2184" s="13">
        <v>108.39076995849609</v>
      </c>
      <c r="D2184" s="13">
        <v>105.53450012207031</v>
      </c>
      <c r="E2184" s="13">
        <v>110.51583862304688</v>
      </c>
      <c r="F2184" s="13">
        <v>110.43852233886719</v>
      </c>
      <c r="G2184" s="13">
        <v>110.16232299804688</v>
      </c>
      <c r="H2184" s="14">
        <v>108.45874786376953</v>
      </c>
      <c r="I2184" s="14">
        <v>109.51519012451172</v>
      </c>
      <c r="J2184" s="14">
        <v>103.86064910888672</v>
      </c>
      <c r="K2184" s="14">
        <v>109.55946350097656</v>
      </c>
      <c r="L2184" s="14">
        <v>110.07081604003906</v>
      </c>
      <c r="M2184" s="14">
        <v>108.01419067382813</v>
      </c>
      <c r="N2184" s="15">
        <v>124.5755615234375</v>
      </c>
      <c r="O2184" s="17">
        <v>106.8599853515625</v>
      </c>
      <c r="P2184" s="18">
        <v>91.56005859375</v>
      </c>
      <c r="Q2184" s="19">
        <v>114.107421875</v>
      </c>
      <c r="R2184" s="20">
        <v>121.3546142578125</v>
      </c>
      <c r="S2184" s="21">
        <v>103.638916015625</v>
      </c>
      <c r="T2184" s="21">
        <f t="shared" si="34"/>
        <v>109.21687316894531</v>
      </c>
    </row>
    <row r="2185" spans="1:20" x14ac:dyDescent="0.25">
      <c r="A2185" s="2">
        <v>185.5</v>
      </c>
      <c r="B2185" s="13">
        <v>109.14683532714844</v>
      </c>
      <c r="C2185" s="13">
        <v>110.55933380126953</v>
      </c>
      <c r="D2185" s="13">
        <v>106.64978790283203</v>
      </c>
      <c r="E2185" s="13">
        <v>109.930419921875</v>
      </c>
      <c r="F2185" s="13">
        <v>110.24122619628906</v>
      </c>
      <c r="G2185" s="13">
        <v>109.13722991943359</v>
      </c>
      <c r="H2185" s="14">
        <v>108.18817901611328</v>
      </c>
      <c r="I2185" s="14">
        <v>109.05941009521484</v>
      </c>
      <c r="J2185" s="14">
        <v>103.77207183837891</v>
      </c>
      <c r="K2185" s="14">
        <v>108.17281341552734</v>
      </c>
      <c r="L2185" s="14">
        <v>109.92023468017578</v>
      </c>
      <c r="M2185" s="14">
        <v>108.60121917724609</v>
      </c>
      <c r="N2185" s="15">
        <v>115.71771240234375</v>
      </c>
      <c r="O2185" s="17">
        <v>155.175537109375</v>
      </c>
      <c r="P2185" s="18">
        <v>100.4178466796875</v>
      </c>
      <c r="Q2185" s="19">
        <v>113.30224609375</v>
      </c>
      <c r="R2185" s="20">
        <v>119.7440185546875</v>
      </c>
      <c r="S2185" s="21">
        <v>114.1072998046875</v>
      </c>
      <c r="T2185" s="21">
        <f t="shared" si="34"/>
        <v>112.32463455200195</v>
      </c>
    </row>
    <row r="2186" spans="1:20" x14ac:dyDescent="0.25">
      <c r="A2186" s="2">
        <v>185.75</v>
      </c>
      <c r="B2186" s="13">
        <v>110.01168823242188</v>
      </c>
      <c r="C2186" s="13">
        <v>108.51558685302734</v>
      </c>
      <c r="D2186" s="13">
        <v>104.5875244140625</v>
      </c>
      <c r="E2186" s="13">
        <v>108.98181915283203</v>
      </c>
      <c r="F2186" s="13">
        <v>109.97147369384766</v>
      </c>
      <c r="G2186" s="13">
        <v>107.78197479248047</v>
      </c>
      <c r="H2186" s="14">
        <v>107.76219940185547</v>
      </c>
      <c r="I2186" s="14">
        <v>108.25254058837891</v>
      </c>
      <c r="J2186" s="14">
        <v>102.80415344238281</v>
      </c>
      <c r="K2186" s="14">
        <v>108.94505310058594</v>
      </c>
      <c r="L2186" s="14">
        <v>107.72590637207031</v>
      </c>
      <c r="M2186" s="14">
        <v>106.88118743896484</v>
      </c>
      <c r="N2186" s="15">
        <v>123.77032470703125</v>
      </c>
      <c r="O2186" s="17">
        <v>109.2757568359375</v>
      </c>
      <c r="P2186" s="18">
        <v>114.9124755859375</v>
      </c>
      <c r="Q2186" s="19">
        <v>109.27587890625</v>
      </c>
      <c r="R2186" s="20">
        <v>103.638916015625</v>
      </c>
      <c r="S2186" s="21">
        <v>118.9388427734375</v>
      </c>
      <c r="T2186" s="21">
        <f t="shared" si="34"/>
        <v>109.55740568372939</v>
      </c>
    </row>
    <row r="2187" spans="1:20" x14ac:dyDescent="0.25">
      <c r="A2187" s="2">
        <v>186</v>
      </c>
      <c r="B2187" s="13">
        <v>109.24749755859375</v>
      </c>
      <c r="C2187" s="13">
        <v>107.86896514892578</v>
      </c>
      <c r="D2187" s="13">
        <v>104.79205322265625</v>
      </c>
      <c r="E2187" s="13">
        <v>108.92384338378906</v>
      </c>
      <c r="F2187" s="13">
        <v>108.93107604980469</v>
      </c>
      <c r="G2187" s="13">
        <v>107.37773895263672</v>
      </c>
      <c r="H2187" s="14">
        <v>105.68704223632813</v>
      </c>
      <c r="I2187" s="14">
        <v>107.17269134521484</v>
      </c>
      <c r="J2187" s="14">
        <v>101.58740234375</v>
      </c>
      <c r="K2187" s="14">
        <v>108.31372833251953</v>
      </c>
      <c r="L2187" s="14">
        <v>107.14048004150391</v>
      </c>
      <c r="M2187" s="14">
        <v>105.95191955566406</v>
      </c>
      <c r="N2187" s="15">
        <v>117.3282470703125</v>
      </c>
      <c r="O2187" s="17">
        <v>134.23876953125</v>
      </c>
      <c r="P2187" s="18">
        <v>103.638916015625</v>
      </c>
      <c r="Q2187" s="19">
        <v>110.886474609375</v>
      </c>
      <c r="R2187" s="20">
        <v>135.0439453125</v>
      </c>
      <c r="S2187" s="21">
        <v>111.6915283203125</v>
      </c>
      <c r="T2187" s="21">
        <f t="shared" si="34"/>
        <v>110.87901772393121</v>
      </c>
    </row>
    <row r="2188" spans="1:20" x14ac:dyDescent="0.25">
      <c r="A2188" s="2">
        <v>186.25</v>
      </c>
      <c r="B2188" s="13">
        <v>107.13771820068359</v>
      </c>
      <c r="C2188" s="13">
        <v>105.69154357910156</v>
      </c>
      <c r="D2188" s="13">
        <v>102.96411895751953</v>
      </c>
      <c r="E2188" s="13">
        <v>108.94075012207031</v>
      </c>
      <c r="F2188" s="13">
        <v>108.06944274902344</v>
      </c>
      <c r="G2188" s="13">
        <v>107.88102722167969</v>
      </c>
      <c r="H2188" s="14">
        <v>104.41956329345703</v>
      </c>
      <c r="I2188" s="14">
        <v>106.19107818603516</v>
      </c>
      <c r="J2188" s="14">
        <v>101.01325225830078</v>
      </c>
      <c r="K2188" s="14">
        <v>107.90788269042969</v>
      </c>
      <c r="L2188" s="14">
        <v>106.29737854003906</v>
      </c>
      <c r="M2188" s="14">
        <v>106.82723999023438</v>
      </c>
      <c r="N2188" s="15">
        <v>118.93878173828125</v>
      </c>
      <c r="O2188" s="17">
        <v>132.6282958984375</v>
      </c>
      <c r="P2188" s="18">
        <v>102.0283203125</v>
      </c>
      <c r="Q2188" s="19">
        <v>102.833740234375</v>
      </c>
      <c r="R2188" s="20">
        <v>113.302001953125</v>
      </c>
      <c r="S2188" s="21">
        <v>107.665283203125</v>
      </c>
      <c r="T2188" s="21">
        <f t="shared" si="34"/>
        <v>108.37430106268988</v>
      </c>
    </row>
    <row r="2189" spans="1:20" x14ac:dyDescent="0.25">
      <c r="A2189" s="2">
        <v>186.5</v>
      </c>
      <c r="B2189" s="13">
        <v>106.03531646728516</v>
      </c>
      <c r="C2189" s="13">
        <v>106.55960845947266</v>
      </c>
      <c r="D2189" s="13">
        <v>102.56793212890625</v>
      </c>
      <c r="E2189" s="13">
        <v>107.65394592285156</v>
      </c>
      <c r="F2189" s="13">
        <v>107.39141845703125</v>
      </c>
      <c r="G2189" s="13">
        <v>108.82398986816406</v>
      </c>
      <c r="H2189" s="14">
        <v>104.67563629150391</v>
      </c>
      <c r="I2189" s="14">
        <v>106.28207397460938</v>
      </c>
      <c r="J2189" s="14">
        <v>101.79435729980469</v>
      </c>
      <c r="K2189" s="14">
        <v>107.28460693359375</v>
      </c>
      <c r="L2189" s="14">
        <v>105.36971282958984</v>
      </c>
      <c r="M2189" s="14">
        <v>105.11444854736328</v>
      </c>
      <c r="N2189" s="15">
        <v>112.4967041015625</v>
      </c>
      <c r="O2189" s="17">
        <v>109.2757568359375</v>
      </c>
      <c r="P2189" s="18">
        <v>100.4178466796875</v>
      </c>
      <c r="Q2189" s="19">
        <v>105.24951171875</v>
      </c>
      <c r="R2189" s="20">
        <v>118.133544921875</v>
      </c>
      <c r="S2189" s="21">
        <v>110.0810546875</v>
      </c>
      <c r="T2189" s="21">
        <f t="shared" si="34"/>
        <v>106.9559703403049</v>
      </c>
    </row>
    <row r="2190" spans="1:20" x14ac:dyDescent="0.25">
      <c r="A2190" s="2">
        <v>186.75</v>
      </c>
      <c r="B2190" s="13">
        <v>107.06443786621094</v>
      </c>
      <c r="C2190" s="13">
        <v>105.94519805908203</v>
      </c>
      <c r="D2190" s="13">
        <v>102.74750518798828</v>
      </c>
      <c r="E2190" s="13">
        <v>106.95014953613281</v>
      </c>
      <c r="F2190" s="13">
        <v>106.87283325195313</v>
      </c>
      <c r="G2190" s="13">
        <v>107.34311676025391</v>
      </c>
      <c r="H2190" s="14">
        <v>105.30937194824219</v>
      </c>
      <c r="I2190" s="14">
        <v>106.35535430908203</v>
      </c>
      <c r="J2190" s="14">
        <v>100.91984558105469</v>
      </c>
      <c r="K2190" s="14">
        <v>105.84963989257813</v>
      </c>
      <c r="L2190" s="14">
        <v>105.85770416259766</v>
      </c>
      <c r="M2190" s="14">
        <v>105.36166381835938</v>
      </c>
      <c r="N2190" s="15">
        <v>119.7440185546875</v>
      </c>
      <c r="O2190" s="17">
        <v>103.638916015625</v>
      </c>
      <c r="P2190" s="18">
        <v>93.975830078125</v>
      </c>
      <c r="Q2190" s="19">
        <v>97.1968994140625</v>
      </c>
      <c r="R2190" s="20">
        <v>114.9124755859375</v>
      </c>
      <c r="S2190" s="21">
        <v>114.91259765625</v>
      </c>
      <c r="T2190" s="21">
        <f t="shared" si="34"/>
        <v>106.16430875990126</v>
      </c>
    </row>
    <row r="2191" spans="1:20" x14ac:dyDescent="0.25">
      <c r="A2191" s="2">
        <v>187</v>
      </c>
      <c r="B2191" s="13">
        <v>106.29299926757813</v>
      </c>
      <c r="C2191" s="13">
        <v>104.02545928955078</v>
      </c>
      <c r="D2191" s="13">
        <v>103.5592041015625</v>
      </c>
      <c r="E2191" s="13">
        <v>106.42512512207031</v>
      </c>
      <c r="F2191" s="13">
        <v>105.78089904785156</v>
      </c>
      <c r="G2191" s="13">
        <v>107.10153198242188</v>
      </c>
      <c r="H2191" s="14">
        <v>103.92352294921875</v>
      </c>
      <c r="I2191" s="14">
        <v>104.97674560546875</v>
      </c>
      <c r="J2191" s="14">
        <v>99.831939697265625</v>
      </c>
      <c r="K2191" s="14">
        <v>105.77153015136719</v>
      </c>
      <c r="L2191" s="14">
        <v>105.43332672119141</v>
      </c>
      <c r="M2191" s="14">
        <v>104.39212799072266</v>
      </c>
      <c r="N2191" s="15">
        <v>92.365234375</v>
      </c>
      <c r="O2191" s="17">
        <v>106.0546875</v>
      </c>
      <c r="P2191" s="18">
        <v>101.22314453125</v>
      </c>
      <c r="Q2191" s="19">
        <v>102.0284423828125</v>
      </c>
      <c r="R2191" s="20">
        <v>101.22314453125</v>
      </c>
      <c r="S2191" s="21">
        <v>117.328369140625</v>
      </c>
      <c r="T2191" s="21">
        <f t="shared" si="34"/>
        <v>104.31874635484483</v>
      </c>
    </row>
    <row r="2192" spans="1:20" x14ac:dyDescent="0.25">
      <c r="A2192" s="2">
        <v>187.25</v>
      </c>
      <c r="B2192" s="13">
        <v>106.08282470703125</v>
      </c>
      <c r="C2192" s="13">
        <v>104.070556640625</v>
      </c>
      <c r="D2192" s="13">
        <v>100.63933563232422</v>
      </c>
      <c r="E2192" s="13">
        <v>105.89365386962891</v>
      </c>
      <c r="F2192" s="13">
        <v>104.80492401123047</v>
      </c>
      <c r="G2192" s="13">
        <v>104.78078460693359</v>
      </c>
      <c r="H2192" s="14">
        <v>103.24066162109375</v>
      </c>
      <c r="I2192" s="14">
        <v>103.76966094970703</v>
      </c>
      <c r="J2192" s="14">
        <v>99.519500732421875</v>
      </c>
      <c r="K2192" s="14">
        <v>104.13121795654297</v>
      </c>
      <c r="L2192" s="14">
        <v>103.67947387695313</v>
      </c>
      <c r="M2192" s="14">
        <v>104.13605499267578</v>
      </c>
      <c r="N2192" s="15">
        <v>129.4071044921875</v>
      </c>
      <c r="O2192" s="17">
        <v>106.0546875</v>
      </c>
      <c r="P2192" s="18">
        <v>124.5755615234375</v>
      </c>
      <c r="Q2192" s="19">
        <v>106.8599853515625</v>
      </c>
      <c r="R2192" s="20">
        <v>108.470458984375</v>
      </c>
      <c r="S2192" s="21">
        <v>110.0810546875</v>
      </c>
      <c r="T2192" s="21">
        <f t="shared" si="34"/>
        <v>107.23319456312392</v>
      </c>
    </row>
    <row r="2193" spans="1:20" x14ac:dyDescent="0.25">
      <c r="A2193" s="2">
        <v>187.5</v>
      </c>
      <c r="B2193" s="13">
        <v>103.74757385253906</v>
      </c>
      <c r="C2193" s="13">
        <v>104.22032928466797</v>
      </c>
      <c r="D2193" s="13">
        <v>99.31146240234375</v>
      </c>
      <c r="E2193" s="13">
        <v>104.99659729003906</v>
      </c>
      <c r="F2193" s="13">
        <v>104.62454986572266</v>
      </c>
      <c r="G2193" s="13">
        <v>104.38056945800781</v>
      </c>
      <c r="H2193" s="14">
        <v>101.93373107910156</v>
      </c>
      <c r="I2193" s="14">
        <v>103.98386383056641</v>
      </c>
      <c r="J2193" s="14">
        <v>99.466354370117188</v>
      </c>
      <c r="K2193" s="14">
        <v>104.59423828125</v>
      </c>
      <c r="L2193" s="14">
        <v>104.02896118164063</v>
      </c>
      <c r="M2193" s="14">
        <v>103.60539245605469</v>
      </c>
      <c r="N2193" s="15">
        <v>106.05462646484375</v>
      </c>
      <c r="O2193" s="17">
        <v>97.1968994140625</v>
      </c>
      <c r="P2193" s="18">
        <v>97.19677734375</v>
      </c>
      <c r="Q2193" s="19">
        <v>97.1968994140625</v>
      </c>
      <c r="R2193" s="20">
        <v>114.1072998046875</v>
      </c>
      <c r="S2193" s="21">
        <v>110.0810546875</v>
      </c>
      <c r="T2193" s="21">
        <f t="shared" si="34"/>
        <v>103.37373224894206</v>
      </c>
    </row>
    <row r="2194" spans="1:20" x14ac:dyDescent="0.25">
      <c r="A2194" s="2">
        <v>187.75</v>
      </c>
      <c r="B2194" s="13">
        <v>102.71040344238281</v>
      </c>
      <c r="C2194" s="13">
        <v>103.50848388671875</v>
      </c>
      <c r="D2194" s="13">
        <v>99.201950073242188</v>
      </c>
      <c r="E2194" s="13">
        <v>103.7589111328125</v>
      </c>
      <c r="F2194" s="13">
        <v>104.05281066894531</v>
      </c>
      <c r="G2194" s="13">
        <v>104.21629333496094</v>
      </c>
      <c r="H2194" s="14">
        <v>101.32012176513672</v>
      </c>
      <c r="I2194" s="14">
        <v>104.06922149658203</v>
      </c>
      <c r="J2194" s="14">
        <v>98.926834106445313</v>
      </c>
      <c r="K2194" s="14">
        <v>103.15604400634766</v>
      </c>
      <c r="L2194" s="14">
        <v>103.73423004150391</v>
      </c>
      <c r="M2194" s="14">
        <v>102.29039764404297</v>
      </c>
      <c r="N2194" s="15">
        <v>104.444091796875</v>
      </c>
      <c r="O2194" s="17">
        <v>130.21240234375</v>
      </c>
      <c r="P2194" s="18">
        <v>108.470458984375</v>
      </c>
      <c r="Q2194" s="19">
        <v>110.0811767578125</v>
      </c>
      <c r="R2194" s="20">
        <v>110.0809326171875</v>
      </c>
      <c r="S2194" s="21">
        <v>87.5338134765625</v>
      </c>
      <c r="T2194" s="21">
        <f t="shared" si="34"/>
        <v>104.54269875420465</v>
      </c>
    </row>
    <row r="2195" spans="1:20" x14ac:dyDescent="0.25">
      <c r="A2195" s="2">
        <v>188</v>
      </c>
      <c r="B2195" s="13">
        <v>103.34494781494141</v>
      </c>
      <c r="C2195" s="13">
        <v>103.07605743408203</v>
      </c>
      <c r="D2195" s="13">
        <v>98.745361328125</v>
      </c>
      <c r="E2195" s="13">
        <v>103.471435546875</v>
      </c>
      <c r="F2195" s="13">
        <v>104.49409484863281</v>
      </c>
      <c r="G2195" s="13">
        <v>104.17280578613281</v>
      </c>
      <c r="H2195" s="14">
        <v>101.3748779296875</v>
      </c>
      <c r="I2195" s="14">
        <v>104.42594909667969</v>
      </c>
      <c r="J2195" s="14">
        <v>98.112716674804688</v>
      </c>
      <c r="K2195" s="14">
        <v>101.5914306640625</v>
      </c>
      <c r="L2195" s="14">
        <v>103.00949859619141</v>
      </c>
      <c r="M2195" s="14">
        <v>101.88535308837891</v>
      </c>
      <c r="N2195" s="15">
        <v>87.53369140625</v>
      </c>
      <c r="O2195" s="17">
        <v>85.9232177734375</v>
      </c>
      <c r="P2195" s="18">
        <v>18.281494140625</v>
      </c>
      <c r="Q2195" s="19">
        <v>106.0546875</v>
      </c>
      <c r="R2195" s="20">
        <v>111.69140625</v>
      </c>
      <c r="S2195" s="21">
        <v>83.5074462890625</v>
      </c>
      <c r="T2195" s="21">
        <f t="shared" si="34"/>
        <v>95.594248453776046</v>
      </c>
    </row>
    <row r="2196" spans="1:20" x14ac:dyDescent="0.25">
      <c r="A2196" s="2">
        <v>188.25</v>
      </c>
      <c r="B2196" s="13">
        <v>104.15181732177734</v>
      </c>
      <c r="C2196" s="13">
        <v>102.55022430419922</v>
      </c>
      <c r="D2196" s="13">
        <v>99.016738891601563</v>
      </c>
      <c r="E2196" s="13">
        <v>102.89083862304688</v>
      </c>
      <c r="F2196" s="13">
        <v>103.08086395263672</v>
      </c>
      <c r="G2196" s="13">
        <v>103.20327758789063</v>
      </c>
      <c r="H2196" s="14">
        <v>99.999496459960938</v>
      </c>
      <c r="I2196" s="14">
        <v>102.36931610107422</v>
      </c>
      <c r="J2196" s="14">
        <v>97.517623901367188</v>
      </c>
      <c r="K2196" s="14">
        <v>102.73892211914063</v>
      </c>
      <c r="L2196" s="14">
        <v>102.4739990234375</v>
      </c>
      <c r="M2196" s="14">
        <v>101.79677581787109</v>
      </c>
      <c r="N2196" s="15">
        <v>107.6651611328125</v>
      </c>
      <c r="O2196" s="17">
        <v>100.4178466796875</v>
      </c>
      <c r="P2196" s="18">
        <v>96.3916015625</v>
      </c>
      <c r="Q2196" s="19">
        <v>122.96533203125</v>
      </c>
      <c r="R2196" s="20">
        <v>102.0283203125</v>
      </c>
      <c r="S2196" s="21">
        <v>65.791748046875</v>
      </c>
      <c r="T2196" s="21">
        <f t="shared" si="34"/>
        <v>100.94721688164606</v>
      </c>
    </row>
    <row r="2197" spans="1:20" x14ac:dyDescent="0.25">
      <c r="A2197" s="2">
        <v>188.5</v>
      </c>
      <c r="B2197" s="13">
        <v>102.61698913574219</v>
      </c>
      <c r="C2197" s="13">
        <v>102.07672882080078</v>
      </c>
      <c r="D2197" s="13">
        <v>100.82454681396484</v>
      </c>
      <c r="E2197" s="13">
        <v>101.76911926269531</v>
      </c>
      <c r="F2197" s="13">
        <v>101.05644226074219</v>
      </c>
      <c r="G2197" s="13">
        <v>102.16046905517578</v>
      </c>
      <c r="H2197" s="14">
        <v>100.88689422607422</v>
      </c>
      <c r="I2197" s="14">
        <v>101.26933288574219</v>
      </c>
      <c r="J2197" s="14">
        <v>98.305976867675781</v>
      </c>
      <c r="K2197" s="14">
        <v>101.83944702148438</v>
      </c>
      <c r="L2197" s="14">
        <v>101.18236541748047</v>
      </c>
      <c r="M2197" s="14">
        <v>100.51963043212891</v>
      </c>
      <c r="N2197" s="15">
        <v>111.69140625</v>
      </c>
      <c r="O2197" s="17">
        <v>99.6126708984375</v>
      </c>
      <c r="P2197" s="18">
        <v>90.7547607421875</v>
      </c>
      <c r="Q2197" s="19">
        <v>111.691650390625</v>
      </c>
      <c r="R2197" s="20">
        <v>97.19677734375</v>
      </c>
      <c r="S2197" s="21">
        <v>120.5494384765625</v>
      </c>
      <c r="T2197" s="21">
        <f t="shared" si="34"/>
        <v>102.55581368340387</v>
      </c>
    </row>
    <row r="2198" spans="1:20" x14ac:dyDescent="0.25">
      <c r="A2198" s="2">
        <v>188.75</v>
      </c>
      <c r="B2198" s="13">
        <v>101.17074584960938</v>
      </c>
      <c r="C2198" s="13">
        <v>102.52285003662109</v>
      </c>
      <c r="D2198" s="13">
        <v>98.527145385742188</v>
      </c>
      <c r="E2198" s="13">
        <v>102.33038330078125</v>
      </c>
      <c r="F2198" s="13">
        <v>101.29399108886719</v>
      </c>
      <c r="G2198" s="13">
        <v>102.49465179443359</v>
      </c>
      <c r="H2198" s="14">
        <v>99.227256774902344</v>
      </c>
      <c r="I2198" s="14">
        <v>101.83301544189453</v>
      </c>
      <c r="J2198" s="14">
        <v>99.984939575195313</v>
      </c>
      <c r="K2198" s="14">
        <v>101.45211791992188</v>
      </c>
      <c r="L2198" s="14">
        <v>100.72336578369141</v>
      </c>
      <c r="M2198" s="14">
        <v>100.06304931640625</v>
      </c>
      <c r="N2198" s="15">
        <v>106.05462646484375</v>
      </c>
      <c r="O2198" s="17">
        <v>110.0809326171875</v>
      </c>
      <c r="P2198" s="18">
        <v>89.949462890625</v>
      </c>
      <c r="Q2198" s="19">
        <v>113.30224609375</v>
      </c>
      <c r="R2198" s="20">
        <v>105.2493896484375</v>
      </c>
      <c r="S2198" s="21">
        <v>102.0284423828125</v>
      </c>
      <c r="T2198" s="21">
        <f t="shared" si="34"/>
        <v>102.12714513142903</v>
      </c>
    </row>
    <row r="2199" spans="1:20" x14ac:dyDescent="0.25">
      <c r="A2199" s="2">
        <v>189</v>
      </c>
      <c r="B2199" s="13">
        <v>100.71094512939453</v>
      </c>
      <c r="C2199" s="13">
        <v>100.58780670166016</v>
      </c>
      <c r="D2199" s="13">
        <v>97.698532104492188</v>
      </c>
      <c r="E2199" s="13">
        <v>100.43560791015625</v>
      </c>
      <c r="F2199" s="13">
        <v>100.91954803466797</v>
      </c>
      <c r="G2199" s="13">
        <v>100.23268127441406</v>
      </c>
      <c r="H2199" s="14">
        <v>99.535667419433594</v>
      </c>
      <c r="I2199" s="14">
        <v>101.87810516357422</v>
      </c>
      <c r="J2199" s="14">
        <v>99.802146911621094</v>
      </c>
      <c r="K2199" s="14">
        <v>100.76603698730469</v>
      </c>
      <c r="L2199" s="14">
        <v>99.91729736328125</v>
      </c>
      <c r="M2199" s="14">
        <v>99.422866821289063</v>
      </c>
      <c r="N2199" s="15">
        <v>111.69140625</v>
      </c>
      <c r="O2199" s="17">
        <v>96.3916015625</v>
      </c>
      <c r="P2199" s="18">
        <v>96.3916015625</v>
      </c>
      <c r="Q2199" s="19">
        <v>95.5863037109375</v>
      </c>
      <c r="R2199" s="20">
        <v>89.1441650390625</v>
      </c>
      <c r="S2199" s="21">
        <v>114.91259765625</v>
      </c>
      <c r="T2199" s="21">
        <f t="shared" si="34"/>
        <v>100.33471764458551</v>
      </c>
    </row>
    <row r="2200" spans="1:20" x14ac:dyDescent="0.25">
      <c r="A2200" s="2">
        <v>189.25</v>
      </c>
      <c r="B2200" s="13">
        <v>100.91145324707031</v>
      </c>
      <c r="C2200" s="13">
        <v>99.8896484375</v>
      </c>
      <c r="D2200" s="13">
        <v>98.405548095703125</v>
      </c>
      <c r="E2200" s="13">
        <v>101.09994506835938</v>
      </c>
      <c r="F2200" s="13">
        <v>101.47840118408203</v>
      </c>
      <c r="G2200" s="13">
        <v>100.29226684570313</v>
      </c>
      <c r="H2200" s="14">
        <v>99.966484069824219</v>
      </c>
      <c r="I2200" s="14">
        <v>101.24195098876953</v>
      </c>
      <c r="J2200" s="14">
        <v>98.831001281738281</v>
      </c>
      <c r="K2200" s="14">
        <v>99.425277709960938</v>
      </c>
      <c r="L2200" s="14">
        <v>99.041175842285156</v>
      </c>
      <c r="M2200" s="14">
        <v>99.118476867675781</v>
      </c>
      <c r="N2200" s="15">
        <v>107.6651611328125</v>
      </c>
      <c r="O2200" s="17">
        <v>133.4334716796875</v>
      </c>
      <c r="P2200" s="18">
        <v>105.2493896484375</v>
      </c>
      <c r="Q2200" s="19">
        <v>105.24951171875</v>
      </c>
      <c r="R2200" s="20">
        <v>59.349609375</v>
      </c>
      <c r="S2200" s="21">
        <v>109.2757568359375</v>
      </c>
      <c r="T2200" s="21">
        <f t="shared" si="34"/>
        <v>101.10691833496094</v>
      </c>
    </row>
    <row r="2201" spans="1:20" x14ac:dyDescent="0.25">
      <c r="A2201" s="2">
        <v>189.5</v>
      </c>
      <c r="B2201" s="13">
        <v>100.77938842773438</v>
      </c>
      <c r="C2201" s="13">
        <v>100.081298828125</v>
      </c>
      <c r="D2201" s="13">
        <v>98.050430297851563</v>
      </c>
      <c r="E2201" s="13">
        <v>100.70455932617188</v>
      </c>
      <c r="F2201" s="13">
        <v>100.72225952148438</v>
      </c>
      <c r="G2201" s="13">
        <v>100.51693725585938</v>
      </c>
      <c r="H2201" s="14">
        <v>97.986351013183594</v>
      </c>
      <c r="I2201" s="14">
        <v>99.647537231445313</v>
      </c>
      <c r="J2201" s="14">
        <v>97.718940734863281</v>
      </c>
      <c r="K2201" s="14">
        <v>100.28932189941406</v>
      </c>
      <c r="L2201" s="14">
        <v>100.16773223876953</v>
      </c>
      <c r="M2201" s="14">
        <v>99.08868408203125</v>
      </c>
      <c r="N2201" s="15">
        <v>108.47039794921875</v>
      </c>
      <c r="O2201" s="17">
        <v>98.0020751953125</v>
      </c>
      <c r="P2201" s="18">
        <v>93.1705322265625</v>
      </c>
      <c r="Q2201" s="19">
        <v>96.3916015625</v>
      </c>
      <c r="R2201" s="20">
        <v>101.22314453125</v>
      </c>
      <c r="S2201" s="21">
        <v>69.0128173828125</v>
      </c>
      <c r="T2201" s="21">
        <f t="shared" si="34"/>
        <v>97.890222761366104</v>
      </c>
    </row>
    <row r="2202" spans="1:20" x14ac:dyDescent="0.25">
      <c r="A2202" s="2">
        <v>189.75</v>
      </c>
      <c r="B2202" s="13">
        <v>99.628677368164063</v>
      </c>
      <c r="C2202" s="13">
        <v>99.161689758300781</v>
      </c>
      <c r="D2202" s="13">
        <v>99.828437805175781</v>
      </c>
      <c r="E2202" s="13">
        <v>99.433059692382813</v>
      </c>
      <c r="F2202" s="13">
        <v>98.898345947265625</v>
      </c>
      <c r="G2202" s="13">
        <v>99.865478515625</v>
      </c>
      <c r="H2202" s="14">
        <v>96.522384643554688</v>
      </c>
      <c r="I2202" s="14">
        <v>99.806983947753906</v>
      </c>
      <c r="J2202" s="14">
        <v>98.275375366210938</v>
      </c>
      <c r="K2202" s="14">
        <v>98.439643859863281</v>
      </c>
      <c r="L2202" s="14">
        <v>99.11767578125</v>
      </c>
      <c r="M2202" s="14">
        <v>98.478294372558594</v>
      </c>
      <c r="N2202" s="15">
        <v>110.88616943359375</v>
      </c>
      <c r="O2202" s="17">
        <v>97.1968994140625</v>
      </c>
      <c r="P2202" s="18">
        <v>98.807373046875</v>
      </c>
      <c r="Q2202" s="19">
        <v>93.975830078125</v>
      </c>
      <c r="R2202" s="20">
        <v>100.4178466796875</v>
      </c>
      <c r="S2202" s="21">
        <v>78.6759033203125</v>
      </c>
      <c r="T2202" s="21">
        <f t="shared" si="34"/>
        <v>98.189781612820099</v>
      </c>
    </row>
    <row r="2203" spans="1:20" x14ac:dyDescent="0.25">
      <c r="A2203" s="2">
        <v>190</v>
      </c>
      <c r="B2203" s="13">
        <v>98.80731201171875</v>
      </c>
      <c r="C2203" s="13">
        <v>98.807373046875</v>
      </c>
      <c r="D2203" s="13">
        <v>98.807373046875</v>
      </c>
      <c r="E2203" s="13">
        <v>98.807373046875</v>
      </c>
      <c r="F2203" s="13">
        <v>98.807350158691406</v>
      </c>
      <c r="G2203" s="13">
        <v>98.807373046875</v>
      </c>
      <c r="H2203" s="14">
        <v>98.53472900390625</v>
      </c>
      <c r="I2203" s="14">
        <v>98.53466796875</v>
      </c>
      <c r="J2203" s="14">
        <v>98.53466796875</v>
      </c>
      <c r="K2203" s="14">
        <v>98.53466796875</v>
      </c>
      <c r="L2203" s="14">
        <v>98.53466796875</v>
      </c>
      <c r="M2203" s="14">
        <v>98.53466796875</v>
      </c>
      <c r="N2203" s="15">
        <v>98.80731201171875</v>
      </c>
      <c r="O2203" s="17">
        <v>98.807373046875</v>
      </c>
      <c r="P2203" s="18">
        <v>98.807373046875</v>
      </c>
      <c r="Q2203" s="19">
        <v>98.807373046875</v>
      </c>
      <c r="R2203" s="20">
        <v>98.807373046875</v>
      </c>
      <c r="S2203" s="21">
        <v>98.807373046875</v>
      </c>
      <c r="T2203" s="21">
        <f t="shared" si="34"/>
        <v>98.716466691758896</v>
      </c>
    </row>
    <row r="2204" spans="1:20" x14ac:dyDescent="0.25">
      <c r="A2204" s="2">
        <v>190.25</v>
      </c>
      <c r="B2204" s="13">
        <v>98.403877258300781</v>
      </c>
      <c r="C2204" s="13">
        <v>98.105186462402344</v>
      </c>
      <c r="D2204" s="13">
        <v>98.29925537109375</v>
      </c>
      <c r="E2204" s="13">
        <v>98.613304138183594</v>
      </c>
      <c r="F2204" s="13">
        <v>97.720252990722656</v>
      </c>
      <c r="G2204" s="13">
        <v>99.865478515625</v>
      </c>
      <c r="H2204" s="14">
        <v>97.791473388671875</v>
      </c>
      <c r="I2204" s="14">
        <v>98.527420043945313</v>
      </c>
      <c r="J2204" s="14">
        <v>98.415489196777344</v>
      </c>
      <c r="K2204" s="14">
        <v>98.763359069824219</v>
      </c>
      <c r="L2204" s="14">
        <v>97.827644348144531</v>
      </c>
      <c r="M2204" s="14">
        <v>97.18988037109375</v>
      </c>
      <c r="N2204" s="15">
        <v>147.122802734375</v>
      </c>
      <c r="O2204" s="17">
        <v>100.4178466796875</v>
      </c>
      <c r="P2204" s="18">
        <v>99.612548828125</v>
      </c>
      <c r="Q2204" s="19">
        <v>106.0546875</v>
      </c>
      <c r="R2204" s="20">
        <v>104.444091796875</v>
      </c>
      <c r="S2204" s="21">
        <v>100.41796875</v>
      </c>
      <c r="T2204" s="21">
        <f t="shared" si="34"/>
        <v>102.08847596910265</v>
      </c>
    </row>
    <row r="2205" spans="1:20" x14ac:dyDescent="0.25">
      <c r="A2205" s="2">
        <v>190.5</v>
      </c>
      <c r="B2205" s="13">
        <v>98.696189880371094</v>
      </c>
      <c r="C2205" s="13">
        <v>96.760398864746094</v>
      </c>
      <c r="D2205" s="13">
        <v>97.948966979980469</v>
      </c>
      <c r="E2205" s="13">
        <v>98.24127197265625</v>
      </c>
      <c r="F2205" s="13">
        <v>98.775947570800781</v>
      </c>
      <c r="G2205" s="13">
        <v>97.298316955566406</v>
      </c>
      <c r="H2205" s="14">
        <v>96.629486083984375</v>
      </c>
      <c r="I2205" s="14">
        <v>96.634254455566406</v>
      </c>
      <c r="J2205" s="14">
        <v>98.206123352050781</v>
      </c>
      <c r="K2205" s="14">
        <v>97.240615844726563</v>
      </c>
      <c r="L2205" s="14">
        <v>96.623786926269531</v>
      </c>
      <c r="M2205" s="14">
        <v>96.888717651367188</v>
      </c>
      <c r="N2205" s="15">
        <v>104.444091796875</v>
      </c>
      <c r="O2205" s="17">
        <v>96.3916015625</v>
      </c>
      <c r="P2205" s="18">
        <v>104.444091796875</v>
      </c>
      <c r="Q2205" s="19">
        <v>89.144287109375</v>
      </c>
      <c r="R2205" s="20">
        <v>126.1861572265625</v>
      </c>
      <c r="S2205" s="21">
        <v>100.41796875</v>
      </c>
      <c r="T2205" s="21">
        <f t="shared" si="34"/>
        <v>99.498459710015197</v>
      </c>
    </row>
    <row r="2206" spans="1:20" x14ac:dyDescent="0.25">
      <c r="A2206" s="2">
        <v>190.75</v>
      </c>
      <c r="B2206" s="13">
        <v>97.09130859375</v>
      </c>
      <c r="C2206" s="13">
        <v>96.376296997070313</v>
      </c>
      <c r="D2206" s="13">
        <v>98.419235229492188</v>
      </c>
      <c r="E2206" s="13">
        <v>97.703361511230469</v>
      </c>
      <c r="F2206" s="13">
        <v>97.564033508300781</v>
      </c>
      <c r="G2206" s="13">
        <v>97.883743286132813</v>
      </c>
      <c r="H2206" s="14">
        <v>95.088218688964844</v>
      </c>
      <c r="I2206" s="14">
        <v>97.065071105957031</v>
      </c>
      <c r="J2206" s="14">
        <v>98.255241394042969</v>
      </c>
      <c r="K2206" s="14">
        <v>96.719612121582031</v>
      </c>
      <c r="L2206" s="14">
        <v>96.874221801757813</v>
      </c>
      <c r="M2206" s="14">
        <v>95.960243225097656</v>
      </c>
      <c r="N2206" s="15">
        <v>75.45477294921875</v>
      </c>
      <c r="O2206" s="17">
        <v>70.6231689453125</v>
      </c>
      <c r="P2206" s="18">
        <v>93.975830078125</v>
      </c>
      <c r="Q2206" s="19">
        <v>97.1968994140625</v>
      </c>
      <c r="R2206" s="20">
        <v>104.444091796875</v>
      </c>
      <c r="S2206" s="21">
        <v>99.6126708984375</v>
      </c>
      <c r="T2206" s="21">
        <f t="shared" si="34"/>
        <v>94.794890085856125</v>
      </c>
    </row>
    <row r="2207" spans="1:20" x14ac:dyDescent="0.25">
      <c r="A2207" s="2">
        <v>191</v>
      </c>
      <c r="B2207" s="13">
        <v>96.97454833984375</v>
      </c>
      <c r="C2207" s="13">
        <v>96.639610290527344</v>
      </c>
      <c r="D2207" s="13">
        <v>97.313613891601563</v>
      </c>
      <c r="E2207" s="13">
        <v>97.155784606933594</v>
      </c>
      <c r="F2207" s="13">
        <v>96.51397705078125</v>
      </c>
      <c r="G2207" s="13">
        <v>97.468223571777344</v>
      </c>
      <c r="H2207" s="14">
        <v>94.642105102539063</v>
      </c>
      <c r="I2207" s="14">
        <v>96.945083618164063</v>
      </c>
      <c r="J2207" s="14">
        <v>98.346237182617188</v>
      </c>
      <c r="K2207" s="14">
        <v>95.647010803222656</v>
      </c>
      <c r="L2207" s="14">
        <v>95.212966918945313</v>
      </c>
      <c r="M2207" s="14">
        <v>95.539901733398438</v>
      </c>
      <c r="N2207" s="15">
        <v>91.5599365234375</v>
      </c>
      <c r="O2207" s="17">
        <v>98.0020751953125</v>
      </c>
      <c r="P2207" s="18">
        <v>95.5863037109375</v>
      </c>
      <c r="Q2207" s="19">
        <v>97.1968994140625</v>
      </c>
      <c r="R2207" s="20">
        <v>93.975830078125</v>
      </c>
      <c r="S2207" s="21">
        <v>105.24951171875</v>
      </c>
      <c r="T2207" s="21">
        <f t="shared" si="34"/>
        <v>96.66497887505426</v>
      </c>
    </row>
    <row r="2208" spans="1:20" x14ac:dyDescent="0.25">
      <c r="A2208" s="2">
        <v>191.25</v>
      </c>
      <c r="B2208" s="13">
        <v>98.304023742675781</v>
      </c>
      <c r="C2208" s="13">
        <v>95.725639343261719</v>
      </c>
      <c r="D2208" s="13">
        <v>96.972991943359375</v>
      </c>
      <c r="E2208" s="13">
        <v>96.303825378417969</v>
      </c>
      <c r="F2208" s="13">
        <v>96.020347595214844</v>
      </c>
      <c r="G2208" s="13">
        <v>96.559089660644531</v>
      </c>
      <c r="H2208" s="14">
        <v>95.174385070800781</v>
      </c>
      <c r="I2208" s="14">
        <v>95.244377136230469</v>
      </c>
      <c r="J2208" s="14">
        <v>97.008697509765625</v>
      </c>
      <c r="K2208" s="14">
        <v>96.22357177734375</v>
      </c>
      <c r="L2208" s="14">
        <v>95.663108825683594</v>
      </c>
      <c r="M2208" s="14">
        <v>93.739334106445313</v>
      </c>
      <c r="N2208" s="15">
        <v>131.8228759765625</v>
      </c>
      <c r="O2208" s="17">
        <v>94.7811279296875</v>
      </c>
      <c r="P2208" s="18">
        <v>106.85986328125</v>
      </c>
      <c r="Q2208" s="19">
        <v>92.3653564453125</v>
      </c>
      <c r="R2208" s="20">
        <v>98.0020751953125</v>
      </c>
      <c r="S2208" s="21">
        <v>107.665283203125</v>
      </c>
      <c r="T2208" s="21">
        <f t="shared" si="34"/>
        <v>99.135331895616318</v>
      </c>
    </row>
    <row r="2209" spans="1:20" x14ac:dyDescent="0.25">
      <c r="A2209" s="2">
        <v>191.5</v>
      </c>
      <c r="B2209" s="13">
        <v>97.18310546875</v>
      </c>
      <c r="C2209" s="13">
        <v>95.82147216796875</v>
      </c>
      <c r="D2209" s="13">
        <v>98.346763610839844</v>
      </c>
      <c r="E2209" s="13">
        <v>95.561370849609375</v>
      </c>
      <c r="F2209" s="13">
        <v>96.290916442871094</v>
      </c>
      <c r="G2209" s="13">
        <v>95.504196166992188</v>
      </c>
      <c r="H2209" s="14">
        <v>94.991584777832031</v>
      </c>
      <c r="I2209" s="14">
        <v>96.307319641113281</v>
      </c>
      <c r="J2209" s="14">
        <v>96.240486145019531</v>
      </c>
      <c r="K2209" s="14">
        <v>94.787796020507813</v>
      </c>
      <c r="L2209" s="14">
        <v>95.994071960449219</v>
      </c>
      <c r="M2209" s="14">
        <v>94.332817077636719</v>
      </c>
      <c r="N2209" s="15">
        <v>97.19677734375</v>
      </c>
      <c r="O2209" s="17">
        <v>93.1705322265625</v>
      </c>
      <c r="P2209" s="18">
        <v>96.3916015625</v>
      </c>
      <c r="Q2209" s="19">
        <v>96.3916015625</v>
      </c>
      <c r="R2209" s="20">
        <v>120.54931640625</v>
      </c>
      <c r="S2209" s="21">
        <v>81.0916748046875</v>
      </c>
      <c r="T2209" s="21">
        <f t="shared" si="34"/>
        <v>96.452966901991104</v>
      </c>
    </row>
    <row r="2210" spans="1:20" x14ac:dyDescent="0.25">
      <c r="A2210" s="2">
        <v>191.75</v>
      </c>
      <c r="B2210" s="13">
        <v>94.995216369628906</v>
      </c>
      <c r="C2210" s="13">
        <v>95.76751708984375</v>
      </c>
      <c r="D2210" s="13">
        <v>97.365959167480469</v>
      </c>
      <c r="E2210" s="13">
        <v>94.345428466796875</v>
      </c>
      <c r="F2210" s="13">
        <v>95.649932861328125</v>
      </c>
      <c r="G2210" s="13">
        <v>95.108818054199219</v>
      </c>
      <c r="H2210" s="14">
        <v>94.102577209472656</v>
      </c>
      <c r="I2210" s="14">
        <v>95.535072326660156</v>
      </c>
      <c r="J2210" s="14">
        <v>96.775177001953125</v>
      </c>
      <c r="K2210" s="14">
        <v>95.480316162109375</v>
      </c>
      <c r="L2210" s="14">
        <v>95.20733642578125</v>
      </c>
      <c r="M2210" s="14">
        <v>94.951255798339844</v>
      </c>
      <c r="N2210" s="15">
        <v>61.765380859375</v>
      </c>
      <c r="O2210" s="17">
        <v>136.654541015625</v>
      </c>
      <c r="P2210" s="18">
        <v>89.1441650390625</v>
      </c>
      <c r="Q2210" s="19">
        <v>91.56005859375</v>
      </c>
      <c r="R2210" s="20">
        <v>81.0916748046875</v>
      </c>
      <c r="S2210" s="21">
        <v>96.3916015625</v>
      </c>
      <c r="T2210" s="21">
        <f t="shared" si="34"/>
        <v>94.549557156032989</v>
      </c>
    </row>
    <row r="2211" spans="1:20" x14ac:dyDescent="0.25">
      <c r="A2211" s="2">
        <v>192</v>
      </c>
      <c r="B2211" s="13">
        <v>95.45501708984375</v>
      </c>
      <c r="C2211" s="13">
        <v>94.462997436523438</v>
      </c>
      <c r="D2211" s="13">
        <v>95.992988586425781</v>
      </c>
      <c r="E2211" s="13">
        <v>94.802017211914063</v>
      </c>
      <c r="F2211" s="13">
        <v>94.209320068359375</v>
      </c>
      <c r="G2211" s="13">
        <v>95.307716369628906</v>
      </c>
      <c r="H2211" s="14">
        <v>92.981658935546875</v>
      </c>
      <c r="I2211" s="14">
        <v>95.400588989257813</v>
      </c>
      <c r="J2211" s="14">
        <v>97.615066528320313</v>
      </c>
      <c r="K2211" s="14">
        <v>93.924560546875</v>
      </c>
      <c r="L2211" s="14">
        <v>93.94146728515625</v>
      </c>
      <c r="M2211" s="14">
        <v>94.431861877441406</v>
      </c>
      <c r="N2211" s="15">
        <v>104.444091796875</v>
      </c>
      <c r="O2211" s="17">
        <v>102.0284423828125</v>
      </c>
      <c r="P2211" s="18">
        <v>95.5863037109375</v>
      </c>
      <c r="Q2211" s="19">
        <v>102.0284423828125</v>
      </c>
      <c r="R2211" s="20">
        <v>88.3389892578125</v>
      </c>
      <c r="S2211" s="21">
        <v>89.144287109375</v>
      </c>
      <c r="T2211" s="21">
        <f t="shared" si="34"/>
        <v>95.560878753662109</v>
      </c>
    </row>
    <row r="2212" spans="1:20" x14ac:dyDescent="0.25">
      <c r="A2212" s="2">
        <v>192.25</v>
      </c>
      <c r="B2212" s="13">
        <v>94.444419860839844</v>
      </c>
      <c r="C2212" s="13">
        <v>95.732086181640625</v>
      </c>
      <c r="D2212" s="13">
        <v>95.437362670898438</v>
      </c>
      <c r="E2212" s="13">
        <v>94.035408020019531</v>
      </c>
      <c r="F2212" s="13">
        <v>93.459625244140625</v>
      </c>
      <c r="G2212" s="13">
        <v>93.873550415039063</v>
      </c>
      <c r="H2212" s="14">
        <v>92.769073486328125</v>
      </c>
      <c r="I2212" s="14">
        <v>94.303024291992188</v>
      </c>
      <c r="J2212" s="14">
        <v>95.361946105957031</v>
      </c>
      <c r="K2212" s="14">
        <v>93.682174682617188</v>
      </c>
      <c r="L2212" s="14">
        <v>93.955154418945313</v>
      </c>
      <c r="M2212" s="14">
        <v>92.8302001953125</v>
      </c>
      <c r="N2212" s="15">
        <v>118.93878173828125</v>
      </c>
      <c r="O2212" s="17">
        <v>93.975830078125</v>
      </c>
      <c r="P2212" s="18">
        <v>152.759765625</v>
      </c>
      <c r="Q2212" s="19">
        <v>131.0179443359375</v>
      </c>
      <c r="R2212" s="20">
        <v>119.7440185546875</v>
      </c>
      <c r="S2212" s="21">
        <v>94.7811279296875</v>
      </c>
      <c r="T2212" s="21">
        <f t="shared" si="34"/>
        <v>102.28341632419162</v>
      </c>
    </row>
    <row r="2213" spans="1:20" x14ac:dyDescent="0.25">
      <c r="A2213" s="2">
        <v>192.5</v>
      </c>
      <c r="B2213" s="13">
        <v>94.678749084472656</v>
      </c>
      <c r="C2213" s="13">
        <v>94.294700622558594</v>
      </c>
      <c r="D2213" s="13">
        <v>96.026008605957031</v>
      </c>
      <c r="E2213" s="13">
        <v>93.664985656738281</v>
      </c>
      <c r="F2213" s="13">
        <v>94.471031188964844</v>
      </c>
      <c r="G2213" s="13">
        <v>93.536148071289063</v>
      </c>
      <c r="H2213" s="14">
        <v>93.278800964355469</v>
      </c>
      <c r="I2213" s="14">
        <v>94.146797180175781</v>
      </c>
      <c r="J2213" s="14">
        <v>95.374832153320313</v>
      </c>
      <c r="K2213" s="14">
        <v>93.842422485351563</v>
      </c>
      <c r="L2213" s="14">
        <v>92.529037475585938</v>
      </c>
      <c r="M2213" s="14">
        <v>92.21820068359375</v>
      </c>
      <c r="N2213" s="15">
        <v>124.5755615234375</v>
      </c>
      <c r="O2213" s="17">
        <v>93.1705322265625</v>
      </c>
      <c r="P2213" s="18">
        <v>72.2337646484375</v>
      </c>
      <c r="Q2213" s="19">
        <v>97.1968994140625</v>
      </c>
      <c r="R2213" s="20">
        <v>95.5863037109375</v>
      </c>
      <c r="S2213" s="21">
        <v>100.41796875</v>
      </c>
      <c r="T2213" s="21">
        <f t="shared" si="34"/>
        <v>95.069041358100037</v>
      </c>
    </row>
    <row r="2214" spans="1:20" x14ac:dyDescent="0.25">
      <c r="A2214" s="2">
        <v>192.75</v>
      </c>
      <c r="B2214" s="13">
        <v>93.298538208007813</v>
      </c>
      <c r="C2214" s="13">
        <v>93.640823364257813</v>
      </c>
      <c r="D2214" s="13">
        <v>94.803627014160156</v>
      </c>
      <c r="E2214" s="13">
        <v>94.020912170410156</v>
      </c>
      <c r="F2214" s="13">
        <v>94.476669311523438</v>
      </c>
      <c r="G2214" s="13">
        <v>94.061172485351563</v>
      </c>
      <c r="H2214" s="14">
        <v>93.356910705566406</v>
      </c>
      <c r="I2214" s="14">
        <v>93.810203552246094</v>
      </c>
      <c r="J2214" s="14">
        <v>93.893959045410156</v>
      </c>
      <c r="K2214" s="14">
        <v>92.916374206542969</v>
      </c>
      <c r="L2214" s="14">
        <v>93.285980224609375</v>
      </c>
      <c r="M2214" s="14">
        <v>92.578155517578125</v>
      </c>
      <c r="N2214" s="15">
        <v>90.75469970703125</v>
      </c>
      <c r="O2214" s="17">
        <v>89.144287109375</v>
      </c>
      <c r="P2214" s="18">
        <v>122.965087890625</v>
      </c>
      <c r="Q2214" s="19">
        <v>83.5074462890625</v>
      </c>
      <c r="R2214" s="20">
        <v>93.975830078125</v>
      </c>
      <c r="S2214" s="21">
        <v>99.6126708984375</v>
      </c>
      <c r="T2214" s="21">
        <f t="shared" si="34"/>
        <v>94.672408209906678</v>
      </c>
    </row>
    <row r="2215" spans="1:20" x14ac:dyDescent="0.25">
      <c r="A2215" s="2">
        <v>193</v>
      </c>
      <c r="B2215" s="13">
        <v>93.954017639160156</v>
      </c>
      <c r="C2215" s="13">
        <v>93.748725891113281</v>
      </c>
      <c r="D2215" s="13">
        <v>96.695175170898438</v>
      </c>
      <c r="E2215" s="13">
        <v>92.946701049804688</v>
      </c>
      <c r="F2215" s="13">
        <v>93.824409484863281</v>
      </c>
      <c r="G2215" s="13">
        <v>93.777725219726563</v>
      </c>
      <c r="H2215" s="14">
        <v>91.687606811523438</v>
      </c>
      <c r="I2215" s="14">
        <v>93.922943115234375</v>
      </c>
      <c r="J2215" s="14">
        <v>94.567962646484375</v>
      </c>
      <c r="K2215" s="14">
        <v>91.321159362792969</v>
      </c>
      <c r="L2215" s="14">
        <v>92.995285034179688</v>
      </c>
      <c r="M2215" s="14">
        <v>92.854354858398438</v>
      </c>
      <c r="N2215" s="15">
        <v>106.05462646484375</v>
      </c>
      <c r="O2215" s="17">
        <v>74.6494140625</v>
      </c>
      <c r="P2215" s="18">
        <v>89.1441650390625</v>
      </c>
      <c r="Q2215" s="19">
        <v>103.638916015625</v>
      </c>
      <c r="R2215" s="20">
        <v>40.82861328125</v>
      </c>
      <c r="S2215" s="21">
        <v>107.665283203125</v>
      </c>
      <c r="T2215" s="21">
        <f t="shared" si="34"/>
        <v>91.34872690836589</v>
      </c>
    </row>
    <row r="2216" spans="1:20" x14ac:dyDescent="0.25">
      <c r="A2216" s="2">
        <v>193.25</v>
      </c>
      <c r="B2216" s="13">
        <v>91.684799194335938</v>
      </c>
      <c r="C2216" s="13">
        <v>92.939437866210938</v>
      </c>
      <c r="D2216" s="13">
        <v>95.939849853515625</v>
      </c>
      <c r="E2216" s="13">
        <v>91.984413146972656</v>
      </c>
      <c r="F2216" s="13">
        <v>93.100479125976563</v>
      </c>
      <c r="G2216" s="13">
        <v>93.690757751464844</v>
      </c>
      <c r="H2216" s="14">
        <v>89.929725646972656</v>
      </c>
      <c r="I2216" s="14">
        <v>92.766578674316406</v>
      </c>
      <c r="J2216" s="14">
        <v>95.330543518066406</v>
      </c>
      <c r="K2216" s="14">
        <v>91.607826232910156</v>
      </c>
      <c r="L2216" s="14">
        <v>91.868728637695313</v>
      </c>
      <c r="M2216" s="14">
        <v>91.514396667480469</v>
      </c>
      <c r="N2216" s="15">
        <v>82.70208740234375</v>
      </c>
      <c r="O2216" s="17">
        <v>92.3653564453125</v>
      </c>
      <c r="P2216" s="18">
        <v>98.0020751953125</v>
      </c>
      <c r="Q2216" s="19">
        <v>91.56005859375</v>
      </c>
      <c r="R2216" s="20">
        <v>106.0546875</v>
      </c>
      <c r="S2216" s="21">
        <v>90.7547607421875</v>
      </c>
      <c r="T2216" s="21">
        <f t="shared" si="34"/>
        <v>92.988697899712463</v>
      </c>
    </row>
    <row r="2217" spans="1:20" x14ac:dyDescent="0.25">
      <c r="A2217" s="2">
        <v>193.5</v>
      </c>
      <c r="B2217" s="13">
        <v>92.635002136230469</v>
      </c>
      <c r="C2217" s="13">
        <v>92.868576049804688</v>
      </c>
      <c r="D2217" s="13">
        <v>93.406501770019531</v>
      </c>
      <c r="E2217" s="13">
        <v>92.321014404296875</v>
      </c>
      <c r="F2217" s="13">
        <v>90.539749145507813</v>
      </c>
      <c r="G2217" s="13">
        <v>92.172843933105469</v>
      </c>
      <c r="H2217" s="14">
        <v>89.997367858886719</v>
      </c>
      <c r="I2217" s="14">
        <v>91.805107116699219</v>
      </c>
      <c r="J2217" s="14">
        <v>95.109901428222656</v>
      </c>
      <c r="K2217" s="14">
        <v>91.016769409179688</v>
      </c>
      <c r="L2217" s="14">
        <v>91.437911987304688</v>
      </c>
      <c r="M2217" s="14">
        <v>90.731689453125</v>
      </c>
      <c r="N2217" s="15">
        <v>104.444091796875</v>
      </c>
      <c r="O2217" s="17">
        <v>107.6651611328125</v>
      </c>
      <c r="P2217" s="18">
        <v>98.0020751953125</v>
      </c>
      <c r="Q2217" s="19">
        <v>129.4073486328125</v>
      </c>
      <c r="R2217" s="20">
        <v>91.5599365234375</v>
      </c>
      <c r="S2217" s="21">
        <v>95.58642578125</v>
      </c>
      <c r="T2217" s="21">
        <f t="shared" si="34"/>
        <v>96.150415208604599</v>
      </c>
    </row>
    <row r="2218" spans="1:20" x14ac:dyDescent="0.25">
      <c r="A2218" s="2">
        <v>193.75</v>
      </c>
      <c r="B2218" s="13">
        <v>91.585746765136719</v>
      </c>
      <c r="C2218" s="13">
        <v>92.626197814941406</v>
      </c>
      <c r="D2218" s="13">
        <v>92.800949096679688</v>
      </c>
      <c r="E2218" s="13">
        <v>92.201026916503906</v>
      </c>
      <c r="F2218" s="13">
        <v>90.624305725097656</v>
      </c>
      <c r="G2218" s="13">
        <v>91.424758911132813</v>
      </c>
      <c r="H2218" s="14">
        <v>90.705192565917969</v>
      </c>
      <c r="I2218" s="14">
        <v>91.9476318359375</v>
      </c>
      <c r="J2218" s="14">
        <v>93.406776428222656</v>
      </c>
      <c r="K2218" s="14">
        <v>90.932220458984375</v>
      </c>
      <c r="L2218" s="14">
        <v>90.498977661132813</v>
      </c>
      <c r="M2218" s="14">
        <v>91.505546569824219</v>
      </c>
      <c r="N2218" s="15">
        <v>93.17047119140625</v>
      </c>
      <c r="O2218" s="17">
        <v>113.302001953125</v>
      </c>
      <c r="P2218" s="18">
        <v>134.2388916015625</v>
      </c>
      <c r="Q2218" s="19">
        <v>81.89697265625</v>
      </c>
      <c r="R2218" s="20">
        <v>91.5599365234375</v>
      </c>
      <c r="S2218" s="21">
        <v>86.728515625</v>
      </c>
      <c r="T2218" s="21">
        <f t="shared" si="34"/>
        <v>94.508673350016281</v>
      </c>
    </row>
    <row r="2219" spans="1:20" x14ac:dyDescent="0.25">
      <c r="A2219" s="2">
        <v>194</v>
      </c>
      <c r="B2219" s="13">
        <v>90.770828247070313</v>
      </c>
      <c r="C2219" s="13">
        <v>92.019027709960938</v>
      </c>
      <c r="D2219" s="13">
        <v>93.19793701171875</v>
      </c>
      <c r="E2219" s="13">
        <v>90.605003356933594</v>
      </c>
      <c r="F2219" s="13">
        <v>91.254829406738281</v>
      </c>
      <c r="G2219" s="13">
        <v>91.535888671875</v>
      </c>
      <c r="H2219" s="14">
        <v>90.300949096679688</v>
      </c>
      <c r="I2219" s="14">
        <v>92.0933837890625</v>
      </c>
      <c r="J2219" s="14">
        <v>91.761634826660156</v>
      </c>
      <c r="K2219" s="14">
        <v>91.221305847167969</v>
      </c>
      <c r="L2219" s="14">
        <v>91.296989440917969</v>
      </c>
      <c r="M2219" s="14">
        <v>89.079292297363281</v>
      </c>
      <c r="N2219" s="15">
        <v>118.13348388671875</v>
      </c>
      <c r="O2219" s="17">
        <v>85.9232177734375</v>
      </c>
      <c r="P2219" s="18">
        <v>132.6282958984375</v>
      </c>
      <c r="Q2219" s="19">
        <v>98.0020751953125</v>
      </c>
      <c r="R2219" s="20">
        <v>93.1705322265625</v>
      </c>
      <c r="S2219" s="21">
        <v>89.9495849609375</v>
      </c>
      <c r="T2219" s="21">
        <f t="shared" si="34"/>
        <v>95.163569980197479</v>
      </c>
    </row>
    <row r="2220" spans="1:20" x14ac:dyDescent="0.25">
      <c r="A2220" s="2">
        <v>194.25</v>
      </c>
      <c r="B2220" s="13">
        <v>90.823974609375</v>
      </c>
      <c r="C2220" s="13">
        <v>91.527816772460938</v>
      </c>
      <c r="D2220" s="13">
        <v>92.300880432128906</v>
      </c>
      <c r="E2220" s="13">
        <v>90.480194091796875</v>
      </c>
      <c r="F2220" s="13">
        <v>91.179130554199219</v>
      </c>
      <c r="G2220" s="13">
        <v>91.462608337402344</v>
      </c>
      <c r="H2220" s="14">
        <v>88.899795532226563</v>
      </c>
      <c r="I2220" s="14">
        <v>91.805107116699219</v>
      </c>
      <c r="J2220" s="14">
        <v>91.305862426757813</v>
      </c>
      <c r="K2220" s="14">
        <v>91.668228149414063</v>
      </c>
      <c r="L2220" s="14">
        <v>89.472274780273438</v>
      </c>
      <c r="M2220" s="14">
        <v>88.799064636230469</v>
      </c>
      <c r="N2220" s="15">
        <v>102.0283203125</v>
      </c>
      <c r="O2220" s="17">
        <v>105.2493896484375</v>
      </c>
      <c r="P2220" s="18">
        <v>68.20751953125</v>
      </c>
      <c r="Q2220" s="19">
        <v>70.623291015625</v>
      </c>
      <c r="R2220" s="20">
        <v>85.117919921875</v>
      </c>
      <c r="S2220" s="21">
        <v>89.144287109375</v>
      </c>
      <c r="T2220" s="21">
        <f t="shared" si="34"/>
        <v>89.449759165445968</v>
      </c>
    </row>
    <row r="2221" spans="1:20" x14ac:dyDescent="0.25">
      <c r="A2221" s="2">
        <v>194.5</v>
      </c>
      <c r="B2221" s="13">
        <v>90.136283874511719</v>
      </c>
      <c r="C2221" s="13">
        <v>90.435081481933594</v>
      </c>
      <c r="D2221" s="13">
        <v>92.663246154785156</v>
      </c>
      <c r="E2221" s="13">
        <v>90.456840515136719</v>
      </c>
      <c r="F2221" s="13">
        <v>89.988151550292969</v>
      </c>
      <c r="G2221" s="13">
        <v>91.130035400390625</v>
      </c>
      <c r="H2221" s="14">
        <v>88.51568603515625</v>
      </c>
      <c r="I2221" s="14">
        <v>91.842140197753906</v>
      </c>
      <c r="J2221" s="14">
        <v>91.097297668457031</v>
      </c>
      <c r="K2221" s="14">
        <v>89.353912353515625</v>
      </c>
      <c r="L2221" s="14">
        <v>90.524742126464844</v>
      </c>
      <c r="M2221" s="14">
        <v>89.393348693847656</v>
      </c>
      <c r="N2221" s="15">
        <v>99.612548828125</v>
      </c>
      <c r="O2221" s="17">
        <v>85.117919921875</v>
      </c>
      <c r="P2221" s="18">
        <v>60.1549072265625</v>
      </c>
      <c r="Q2221" s="19">
        <v>96.3916015625</v>
      </c>
      <c r="R2221" s="20">
        <v>91.5599365234375</v>
      </c>
      <c r="S2221" s="21">
        <v>107.665283203125</v>
      </c>
      <c r="T2221" s="21">
        <f t="shared" si="34"/>
        <v>90.335497962103943</v>
      </c>
    </row>
    <row r="2222" spans="1:20" x14ac:dyDescent="0.25">
      <c r="A2222" s="2">
        <v>194.75</v>
      </c>
      <c r="B2222" s="13">
        <v>90.155609130859375</v>
      </c>
      <c r="C2222" s="13">
        <v>90.091232299804688</v>
      </c>
      <c r="D2222" s="13">
        <v>91.942543029785156</v>
      </c>
      <c r="E2222" s="13">
        <v>91.284645080566406</v>
      </c>
      <c r="F2222" s="13">
        <v>89.889106750488281</v>
      </c>
      <c r="G2222" s="13">
        <v>89.505828857421875</v>
      </c>
      <c r="H2222" s="14">
        <v>87.724922180175781</v>
      </c>
      <c r="I2222" s="14">
        <v>89.851539611816406</v>
      </c>
      <c r="J2222" s="14">
        <v>91.355789184570313</v>
      </c>
      <c r="K2222" s="14">
        <v>88.907798767089844</v>
      </c>
      <c r="L2222" s="14">
        <v>89.542335510253906</v>
      </c>
      <c r="M2222" s="14">
        <v>88.463272094726563</v>
      </c>
      <c r="N2222" s="15">
        <v>102.0283203125</v>
      </c>
      <c r="O2222" s="17">
        <v>85.9232177734375</v>
      </c>
      <c r="P2222" s="18">
        <v>85.9232177734375</v>
      </c>
      <c r="Q2222" s="19">
        <v>68.20751953125</v>
      </c>
      <c r="R2222" s="20">
        <v>86.7283935546875</v>
      </c>
      <c r="S2222" s="21">
        <v>94.7811279296875</v>
      </c>
      <c r="T2222" s="21">
        <f t="shared" si="34"/>
        <v>89.017023298475479</v>
      </c>
    </row>
    <row r="2223" spans="1:20" x14ac:dyDescent="0.25">
      <c r="A2223" s="2">
        <v>195</v>
      </c>
      <c r="B2223" s="13">
        <v>89.148231506347656</v>
      </c>
      <c r="C2223" s="13">
        <v>89.915687561035156</v>
      </c>
      <c r="D2223" s="13">
        <v>91.026962280273438</v>
      </c>
      <c r="E2223" s="13">
        <v>89.620170593261719</v>
      </c>
      <c r="F2223" s="13">
        <v>89.050025939941406</v>
      </c>
      <c r="G2223" s="13">
        <v>90.104942321777344</v>
      </c>
      <c r="H2223" s="14">
        <v>87.789344787597656</v>
      </c>
      <c r="I2223" s="14">
        <v>90.151092529296875</v>
      </c>
      <c r="J2223" s="14">
        <v>91.722175598144531</v>
      </c>
      <c r="K2223" s="14">
        <v>89.242782592773438</v>
      </c>
      <c r="L2223" s="14">
        <v>88.855445861816406</v>
      </c>
      <c r="M2223" s="14">
        <v>87.839996337890625</v>
      </c>
      <c r="N2223" s="15">
        <v>102.0283203125</v>
      </c>
      <c r="O2223" s="17">
        <v>77.065185546875</v>
      </c>
      <c r="P2223" s="18">
        <v>57.7391357421875</v>
      </c>
      <c r="Q2223" s="19">
        <v>91.56005859375</v>
      </c>
      <c r="R2223" s="20">
        <v>67.4022216796875</v>
      </c>
      <c r="S2223" s="21">
        <v>122.159912109375</v>
      </c>
      <c r="T2223" s="21">
        <f t="shared" si="34"/>
        <v>88.467871771918396</v>
      </c>
    </row>
    <row r="2224" spans="1:20" x14ac:dyDescent="0.25">
      <c r="A2224" s="2">
        <v>195.25</v>
      </c>
      <c r="B2224" s="13">
        <v>89.658767700195313</v>
      </c>
      <c r="C2224" s="13">
        <v>89.285171508789063</v>
      </c>
      <c r="D2224" s="13">
        <v>89.572662353515625</v>
      </c>
      <c r="E2224" s="13">
        <v>90.312698364257813</v>
      </c>
      <c r="F2224" s="13">
        <v>89.649139404296875</v>
      </c>
      <c r="G2224" s="13">
        <v>89.140235900878906</v>
      </c>
      <c r="H2224" s="14">
        <v>86.863296508789063</v>
      </c>
      <c r="I2224" s="14">
        <v>91.551445007324219</v>
      </c>
      <c r="J2224" s="14">
        <v>90.335525512695313</v>
      </c>
      <c r="K2224" s="14">
        <v>88.548652648925781</v>
      </c>
      <c r="L2224" s="14">
        <v>89.162246704101563</v>
      </c>
      <c r="M2224" s="14">
        <v>87.955955505371094</v>
      </c>
      <c r="N2224" s="15">
        <v>96.39154052734375</v>
      </c>
      <c r="O2224" s="17">
        <v>152.7596435546875</v>
      </c>
      <c r="P2224" s="18">
        <v>69.8179931640625</v>
      </c>
      <c r="Q2224" s="19">
        <v>85.1180419921875</v>
      </c>
      <c r="R2224" s="20">
        <v>110.88623046875</v>
      </c>
      <c r="S2224" s="21">
        <v>89.144287109375</v>
      </c>
      <c r="T2224" s="21">
        <f t="shared" si="34"/>
        <v>93.119640774197052</v>
      </c>
    </row>
    <row r="2225" spans="1:20" x14ac:dyDescent="0.25">
      <c r="A2225" s="2">
        <v>195.5</v>
      </c>
      <c r="B2225" s="13">
        <v>87.976577758789063</v>
      </c>
      <c r="C2225" s="13">
        <v>89.42608642578125</v>
      </c>
      <c r="D2225" s="13">
        <v>89.095146179199219</v>
      </c>
      <c r="E2225" s="13">
        <v>89.176475524902344</v>
      </c>
      <c r="F2225" s="13">
        <v>88.242347717285156</v>
      </c>
      <c r="G2225" s="13">
        <v>88.539512634277344</v>
      </c>
      <c r="H2225" s="14">
        <v>87.06622314453125</v>
      </c>
      <c r="I2225" s="14">
        <v>89.28302001953125</v>
      </c>
      <c r="J2225" s="14">
        <v>87.278762817382813</v>
      </c>
      <c r="K2225" s="14">
        <v>88.7813720703125</v>
      </c>
      <c r="L2225" s="14">
        <v>87.114471435546875</v>
      </c>
      <c r="M2225" s="14">
        <v>87.339927673339844</v>
      </c>
      <c r="N2225" s="15">
        <v>95.58624267578125</v>
      </c>
      <c r="O2225" s="17">
        <v>87.53369140625</v>
      </c>
      <c r="P2225" s="18">
        <v>82.7021484375</v>
      </c>
      <c r="Q2225" s="19">
        <v>90.7547607421875</v>
      </c>
      <c r="R2225" s="20">
        <v>87.53369140625</v>
      </c>
      <c r="S2225" s="21">
        <v>100.41796875</v>
      </c>
      <c r="T2225" s="21">
        <f t="shared" si="34"/>
        <v>89.102690378824875</v>
      </c>
    </row>
    <row r="2226" spans="1:20" x14ac:dyDescent="0.25">
      <c r="A2226" s="2">
        <v>195.75</v>
      </c>
      <c r="B2226" s="13">
        <v>86.792037963867188</v>
      </c>
      <c r="C2226" s="13">
        <v>87.821205139160156</v>
      </c>
      <c r="D2226" s="13">
        <v>88.508918762207031</v>
      </c>
      <c r="E2226" s="13">
        <v>89.924560546875</v>
      </c>
      <c r="F2226" s="13">
        <v>87.6859130859375</v>
      </c>
      <c r="G2226" s="13">
        <v>87.797065734863281</v>
      </c>
      <c r="H2226" s="14">
        <v>86.419593811035156</v>
      </c>
      <c r="I2226" s="14">
        <v>87.126541137695313</v>
      </c>
      <c r="J2226" s="14">
        <v>88.629981994628906</v>
      </c>
      <c r="K2226" s="14">
        <v>89.03582763671875</v>
      </c>
      <c r="L2226" s="14">
        <v>87.56622314453125</v>
      </c>
      <c r="M2226" s="14">
        <v>87.936630249023438</v>
      </c>
      <c r="N2226" s="15">
        <v>64.18115234375</v>
      </c>
      <c r="O2226" s="17">
        <v>89.144287109375</v>
      </c>
      <c r="P2226" s="18">
        <v>118.9388427734375</v>
      </c>
      <c r="Q2226" s="19">
        <v>117.3284912109375</v>
      </c>
      <c r="R2226" s="20">
        <v>90.7547607421875</v>
      </c>
      <c r="S2226" s="21">
        <v>107.665283203125</v>
      </c>
      <c r="T2226" s="21">
        <f t="shared" si="34"/>
        <v>91.292073143853088</v>
      </c>
    </row>
    <row r="2227" spans="1:20" x14ac:dyDescent="0.25">
      <c r="A2227" s="2">
        <v>196</v>
      </c>
      <c r="B2227" s="13">
        <v>86.727622985839844</v>
      </c>
      <c r="C2227" s="13">
        <v>89.743362426757813</v>
      </c>
      <c r="D2227" s="13">
        <v>88.10467529296875</v>
      </c>
      <c r="E2227" s="13">
        <v>89.71600341796875</v>
      </c>
      <c r="F2227" s="13">
        <v>88.16021728515625</v>
      </c>
      <c r="G2227" s="13">
        <v>87.882423400878906</v>
      </c>
      <c r="H2227" s="14">
        <v>86.439727783203125</v>
      </c>
      <c r="I2227" s="14">
        <v>87.897979736328125</v>
      </c>
      <c r="J2227" s="14">
        <v>89.037445068359375</v>
      </c>
      <c r="K2227" s="14">
        <v>88.086433410644531</v>
      </c>
      <c r="L2227" s="14">
        <v>87.668487548828125</v>
      </c>
      <c r="M2227" s="14">
        <v>86.148948669433594</v>
      </c>
      <c r="N2227" s="15">
        <v>110.0809326171875</v>
      </c>
      <c r="O2227" s="17">
        <v>78.67578125</v>
      </c>
      <c r="P2227" s="18">
        <v>53.712890625</v>
      </c>
      <c r="Q2227" s="19">
        <v>93.1705322265625</v>
      </c>
      <c r="R2227" s="20">
        <v>88.3389892578125</v>
      </c>
      <c r="S2227" s="21">
        <v>96.3916015625</v>
      </c>
      <c r="T2227" s="21">
        <f t="shared" si="34"/>
        <v>87.554669698079422</v>
      </c>
    </row>
    <row r="2228" spans="1:20" x14ac:dyDescent="0.25">
      <c r="A2228" s="2">
        <v>196.25</v>
      </c>
      <c r="B2228" s="13">
        <v>86.802513122558594</v>
      </c>
      <c r="C2228" s="13">
        <v>88.214973449707031</v>
      </c>
      <c r="D2228" s="13">
        <v>89.946304321289063</v>
      </c>
      <c r="E2228" s="13">
        <v>87.803512573242188</v>
      </c>
      <c r="F2228" s="13">
        <v>88.803619384765625</v>
      </c>
      <c r="G2228" s="13">
        <v>87.440338134765625</v>
      </c>
      <c r="H2228" s="14">
        <v>85.595008850097656</v>
      </c>
      <c r="I2228" s="14">
        <v>89.207328796386719</v>
      </c>
      <c r="J2228" s="14">
        <v>88.537384033203125</v>
      </c>
      <c r="K2228" s="14">
        <v>87.703933715820313</v>
      </c>
      <c r="L2228" s="14">
        <v>87.68701171875</v>
      </c>
      <c r="M2228" s="14">
        <v>86.512123107910156</v>
      </c>
      <c r="N2228" s="15">
        <v>93.17047119140625</v>
      </c>
      <c r="O2228" s="17">
        <v>99.6126708984375</v>
      </c>
      <c r="P2228" s="18">
        <v>78.6759033203125</v>
      </c>
      <c r="Q2228" s="19">
        <v>83.5074462890625</v>
      </c>
      <c r="R2228" s="20">
        <v>77.0653076171875</v>
      </c>
      <c r="S2228" s="21">
        <v>90.7547607421875</v>
      </c>
      <c r="T2228" s="21">
        <f t="shared" si="34"/>
        <v>87.613367292616104</v>
      </c>
    </row>
    <row r="2229" spans="1:20" x14ac:dyDescent="0.25">
      <c r="A2229" s="2">
        <v>196.5</v>
      </c>
      <c r="B2229" s="13">
        <v>87.503082275390625</v>
      </c>
      <c r="C2229" s="13">
        <v>88.317245483398438</v>
      </c>
      <c r="D2229" s="13">
        <v>88.037841796875</v>
      </c>
      <c r="E2229" s="13">
        <v>86.833175659179688</v>
      </c>
      <c r="F2229" s="13">
        <v>88.099014282226563</v>
      </c>
      <c r="G2229" s="13">
        <v>87.524085998535156</v>
      </c>
      <c r="H2229" s="14">
        <v>86.244049072265625</v>
      </c>
      <c r="I2229" s="14">
        <v>88.249069213867188</v>
      </c>
      <c r="J2229" s="14">
        <v>87.645957946777344</v>
      </c>
      <c r="K2229" s="14">
        <v>87.674942016601563</v>
      </c>
      <c r="L2229" s="14">
        <v>86.216606140136719</v>
      </c>
      <c r="M2229" s="14">
        <v>85.477363586425781</v>
      </c>
      <c r="N2229" s="15">
        <v>106.85986328125</v>
      </c>
      <c r="O2229" s="17">
        <v>86.728515625</v>
      </c>
      <c r="P2229" s="18">
        <v>94.781005859375</v>
      </c>
      <c r="Q2229" s="19">
        <v>97.1968994140625</v>
      </c>
      <c r="R2229" s="20">
        <v>74.6495361328125</v>
      </c>
      <c r="S2229" s="21">
        <v>73.8443603515625</v>
      </c>
      <c r="T2229" s="21">
        <f t="shared" si="34"/>
        <v>87.882367451985672</v>
      </c>
    </row>
    <row r="2230" spans="1:20" x14ac:dyDescent="0.25">
      <c r="A2230" s="2">
        <v>196.75</v>
      </c>
      <c r="B2230" s="13">
        <v>86.75982666015625</v>
      </c>
      <c r="C2230" s="13">
        <v>87.0771484375</v>
      </c>
      <c r="D2230" s="13">
        <v>85.641387939453125</v>
      </c>
      <c r="E2230" s="13">
        <v>88.002410888671875</v>
      </c>
      <c r="F2230" s="13">
        <v>87.55224609375</v>
      </c>
      <c r="G2230" s="13">
        <v>86.362899780273438</v>
      </c>
      <c r="H2230" s="14">
        <v>85.358261108398438</v>
      </c>
      <c r="I2230" s="14">
        <v>86.466217041015625</v>
      </c>
      <c r="J2230" s="14">
        <v>87.762718200683594</v>
      </c>
      <c r="K2230" s="14">
        <v>86.227088928222656</v>
      </c>
      <c r="L2230" s="14">
        <v>85.791427612304688</v>
      </c>
      <c r="M2230" s="14">
        <v>84.499778747558594</v>
      </c>
      <c r="N2230" s="15">
        <v>73.03900146484375</v>
      </c>
      <c r="O2230" s="17">
        <v>92.3653564453125</v>
      </c>
      <c r="P2230" s="18">
        <v>81.0916748046875</v>
      </c>
      <c r="Q2230" s="19">
        <v>121.354736328125</v>
      </c>
      <c r="R2230" s="20">
        <v>96.3916015625</v>
      </c>
      <c r="S2230" s="21">
        <v>96.3916015625</v>
      </c>
      <c r="T2230" s="21">
        <f t="shared" si="34"/>
        <v>88.785299089219833</v>
      </c>
    </row>
    <row r="2231" spans="1:20" x14ac:dyDescent="0.25">
      <c r="A2231" s="2">
        <v>197</v>
      </c>
      <c r="B2231" s="13">
        <v>85.49798583984375</v>
      </c>
      <c r="C2231" s="13">
        <v>88.0394287109375</v>
      </c>
      <c r="D2231" s="13">
        <v>86.084281921386719</v>
      </c>
      <c r="E2231" s="13">
        <v>87.657760620117188</v>
      </c>
      <c r="F2231" s="13">
        <v>86.105186462402344</v>
      </c>
      <c r="G2231" s="13">
        <v>86.081863403320313</v>
      </c>
      <c r="H2231" s="14">
        <v>84.496635437011719</v>
      </c>
      <c r="I2231" s="14">
        <v>87.48004150390625</v>
      </c>
      <c r="J2231" s="14">
        <v>87.455108642578125</v>
      </c>
      <c r="K2231" s="14">
        <v>87.327072143554688</v>
      </c>
      <c r="L2231" s="14">
        <v>85.775321960449219</v>
      </c>
      <c r="M2231" s="14">
        <v>83.972328186035156</v>
      </c>
      <c r="N2231" s="15">
        <v>76.26007080078125</v>
      </c>
      <c r="O2231" s="17">
        <v>96.3916015625</v>
      </c>
      <c r="P2231" s="18">
        <v>68.20751953125</v>
      </c>
      <c r="Q2231" s="19">
        <v>95.5863037109375</v>
      </c>
      <c r="R2231" s="20">
        <v>85.9232177734375</v>
      </c>
      <c r="S2231" s="21">
        <v>95.58642578125</v>
      </c>
      <c r="T2231" s="21">
        <f t="shared" si="34"/>
        <v>86.329341888427734</v>
      </c>
    </row>
    <row r="2232" spans="1:20" x14ac:dyDescent="0.25">
      <c r="A2232" s="2">
        <v>197.25</v>
      </c>
      <c r="B2232" s="13">
        <v>85.669509887695313</v>
      </c>
      <c r="C2232" s="13">
        <v>86.413612365722656</v>
      </c>
      <c r="D2232" s="13">
        <v>85.774253845214844</v>
      </c>
      <c r="E2232" s="13">
        <v>86.935440063476563</v>
      </c>
      <c r="F2232" s="13">
        <v>84.578414916992188</v>
      </c>
      <c r="G2232" s="13">
        <v>85.699371337890625</v>
      </c>
      <c r="H2232" s="14">
        <v>85.170639038085938</v>
      </c>
      <c r="I2232" s="14">
        <v>85.924278259277344</v>
      </c>
      <c r="J2232" s="14">
        <v>85.830909729003906</v>
      </c>
      <c r="K2232" s="14">
        <v>87.485710144042969</v>
      </c>
      <c r="L2232" s="14">
        <v>85.773712158203125</v>
      </c>
      <c r="M2232" s="14">
        <v>84.251754760742188</v>
      </c>
      <c r="N2232" s="15">
        <v>238.92236328125</v>
      </c>
      <c r="O2232" s="17">
        <v>89.144287109375</v>
      </c>
      <c r="P2232" s="18">
        <v>84.3126220703125</v>
      </c>
      <c r="Q2232" s="19">
        <v>64.1812744140625</v>
      </c>
      <c r="R2232" s="20">
        <v>94.781005859375</v>
      </c>
      <c r="S2232" s="21">
        <v>106.0546875</v>
      </c>
      <c r="T2232" s="21">
        <f t="shared" si="34"/>
        <v>94.827991485595703</v>
      </c>
    </row>
    <row r="2233" spans="1:20" x14ac:dyDescent="0.25">
      <c r="A2233" s="2">
        <v>197.5</v>
      </c>
      <c r="B2233" s="13">
        <v>86.123672485351563</v>
      </c>
      <c r="C2233" s="13">
        <v>86.178474426269531</v>
      </c>
      <c r="D2233" s="13">
        <v>85.035835266113281</v>
      </c>
      <c r="E2233" s="13">
        <v>86.722854614257813</v>
      </c>
      <c r="F2233" s="13">
        <v>86.447425842285156</v>
      </c>
      <c r="G2233" s="13">
        <v>86.12615966796875</v>
      </c>
      <c r="H2233" s="14">
        <v>84.10125732421875</v>
      </c>
      <c r="I2233" s="14">
        <v>86.793159484863281</v>
      </c>
      <c r="J2233" s="14">
        <v>86.022552490234375</v>
      </c>
      <c r="K2233" s="14">
        <v>84.797752380371094</v>
      </c>
      <c r="L2233" s="14">
        <v>84.978919982910156</v>
      </c>
      <c r="M2233" s="14">
        <v>84.357246398925781</v>
      </c>
      <c r="N2233" s="15">
        <v>99.612548828125</v>
      </c>
      <c r="O2233" s="17">
        <v>83.5074462890625</v>
      </c>
      <c r="P2233" s="18">
        <v>105.2493896484375</v>
      </c>
      <c r="Q2233" s="19">
        <v>95.5863037109375</v>
      </c>
      <c r="R2233" s="20">
        <v>93.1705322265625</v>
      </c>
      <c r="S2233" s="21">
        <v>83.5074462890625</v>
      </c>
      <c r="T2233" s="21">
        <f t="shared" si="34"/>
        <v>88.239943186442062</v>
      </c>
    </row>
    <row r="2234" spans="1:20" x14ac:dyDescent="0.25">
      <c r="A2234" s="2">
        <v>197.75</v>
      </c>
      <c r="B2234" s="13">
        <v>85.636489868164063</v>
      </c>
      <c r="C2234" s="13">
        <v>86.2445068359375</v>
      </c>
      <c r="D2234" s="13">
        <v>85.213798522949219</v>
      </c>
      <c r="E2234" s="13">
        <v>86.077842712402344</v>
      </c>
      <c r="F2234" s="13">
        <v>85.91998291015625</v>
      </c>
      <c r="G2234" s="13">
        <v>85.906326293945313</v>
      </c>
      <c r="H2234" s="14">
        <v>83.112396240234375</v>
      </c>
      <c r="I2234" s="14">
        <v>85.723770141601563</v>
      </c>
      <c r="J2234" s="14">
        <v>86.148178100585938</v>
      </c>
      <c r="K2234" s="14">
        <v>85.498329162597656</v>
      </c>
      <c r="L2234" s="14">
        <v>84.727684020996094</v>
      </c>
      <c r="M2234" s="14">
        <v>83.924819946289063</v>
      </c>
      <c r="N2234" s="15">
        <v>92.365234375</v>
      </c>
      <c r="O2234" s="17">
        <v>110.88623046875</v>
      </c>
      <c r="P2234" s="18">
        <v>64.18115234375</v>
      </c>
      <c r="Q2234" s="19">
        <v>151.95458984375</v>
      </c>
      <c r="R2234" s="20">
        <v>97.19677734375</v>
      </c>
      <c r="S2234" s="21">
        <v>89.144287109375</v>
      </c>
      <c r="T2234" s="21">
        <f t="shared" si="34"/>
        <v>90.547910902235245</v>
      </c>
    </row>
    <row r="2235" spans="1:20" x14ac:dyDescent="0.25">
      <c r="A2235" s="2">
        <v>198</v>
      </c>
      <c r="B2235" s="13">
        <v>84.7901611328125</v>
      </c>
      <c r="C2235" s="13">
        <v>85.527824401855469</v>
      </c>
      <c r="D2235" s="13">
        <v>85.530265808105469</v>
      </c>
      <c r="E2235" s="13">
        <v>86.011001586914063</v>
      </c>
      <c r="F2235" s="13">
        <v>84.799064636230469</v>
      </c>
      <c r="G2235" s="13">
        <v>85.051139831542969</v>
      </c>
      <c r="H2235" s="14">
        <v>84.274383544921875</v>
      </c>
      <c r="I2235" s="14">
        <v>86.265708923339844</v>
      </c>
      <c r="J2235" s="14">
        <v>84.399955749511719</v>
      </c>
      <c r="K2235" s="14">
        <v>85.874382019042969</v>
      </c>
      <c r="L2235" s="14">
        <v>85.72137451171875</v>
      </c>
      <c r="M2235" s="14">
        <v>84.372543334960938</v>
      </c>
      <c r="N2235" s="15">
        <v>89.949462890625</v>
      </c>
      <c r="O2235" s="17">
        <v>93.1705322265625</v>
      </c>
      <c r="P2235" s="18">
        <v>101.22314453125</v>
      </c>
      <c r="Q2235" s="19">
        <v>69.818115234375</v>
      </c>
      <c r="R2235" s="20">
        <v>69.0126953125</v>
      </c>
      <c r="S2235" s="21">
        <v>86.728515625</v>
      </c>
      <c r="T2235" s="21">
        <f t="shared" si="34"/>
        <v>85.140015072292755</v>
      </c>
    </row>
    <row r="2236" spans="1:20" x14ac:dyDescent="0.25">
      <c r="A2236" s="2">
        <v>198.25</v>
      </c>
      <c r="B2236" s="13">
        <v>85.234664916992188</v>
      </c>
      <c r="C2236" s="13">
        <v>85.318458557128906</v>
      </c>
      <c r="D2236" s="13">
        <v>84.952896118164063</v>
      </c>
      <c r="E2236" s="13">
        <v>84.80633544921875</v>
      </c>
      <c r="F2236" s="13">
        <v>85.006011962890625</v>
      </c>
      <c r="G2236" s="13">
        <v>83.417266845703125</v>
      </c>
      <c r="H2236" s="14">
        <v>82.278953552246094</v>
      </c>
      <c r="I2236" s="14">
        <v>85.805908203125</v>
      </c>
      <c r="J2236" s="14">
        <v>85.000679016113281</v>
      </c>
      <c r="K2236" s="14">
        <v>86.037857055664063</v>
      </c>
      <c r="L2236" s="14">
        <v>83.940132141113281</v>
      </c>
      <c r="M2236" s="14">
        <v>82.451995849609375</v>
      </c>
      <c r="N2236" s="15">
        <v>98.00201416015625</v>
      </c>
      <c r="O2236" s="17">
        <v>32.776123046875</v>
      </c>
      <c r="P2236" s="18">
        <v>90.7547607421875</v>
      </c>
      <c r="Q2236" s="19">
        <v>61.7655029296875</v>
      </c>
      <c r="R2236" s="20">
        <v>101.22314453125</v>
      </c>
      <c r="S2236" s="21">
        <v>82.7022705078125</v>
      </c>
      <c r="T2236" s="21">
        <f t="shared" si="34"/>
        <v>82.304165310329864</v>
      </c>
    </row>
    <row r="2237" spans="1:20" x14ac:dyDescent="0.25">
      <c r="A2237" s="2">
        <v>198.5</v>
      </c>
      <c r="B2237" s="13">
        <v>84.890823364257813</v>
      </c>
      <c r="C2237" s="13">
        <v>85.303153991699219</v>
      </c>
      <c r="D2237" s="13">
        <v>83.150726318359375</v>
      </c>
      <c r="E2237" s="13">
        <v>84.200782775878906</v>
      </c>
      <c r="F2237" s="13">
        <v>84.93756103515625</v>
      </c>
      <c r="G2237" s="13">
        <v>83.222396850585938</v>
      </c>
      <c r="H2237" s="14">
        <v>82.894172668457031</v>
      </c>
      <c r="I2237" s="14">
        <v>85.129486083984375</v>
      </c>
      <c r="J2237" s="14">
        <v>84.3629150390625</v>
      </c>
      <c r="K2237" s="14">
        <v>85.850227355957031</v>
      </c>
      <c r="L2237" s="14">
        <v>83.642189025878906</v>
      </c>
      <c r="M2237" s="14">
        <v>83.168678283691406</v>
      </c>
      <c r="N2237" s="15">
        <v>89.1441650390625</v>
      </c>
      <c r="O2237" s="17">
        <v>89.949462890625</v>
      </c>
      <c r="P2237" s="18">
        <v>60.960205078125</v>
      </c>
      <c r="Q2237" s="19">
        <v>90.7547607421875</v>
      </c>
      <c r="R2237" s="20">
        <v>56.1285400390625</v>
      </c>
      <c r="S2237" s="21">
        <v>88.3389892578125</v>
      </c>
      <c r="T2237" s="21">
        <f t="shared" si="34"/>
        <v>82.557179768880204</v>
      </c>
    </row>
    <row r="2238" spans="1:20" x14ac:dyDescent="0.25">
      <c r="A2238" s="2">
        <v>198.75</v>
      </c>
      <c r="B2238" s="13">
        <v>84.268356323242188</v>
      </c>
      <c r="C2238" s="13">
        <v>85.014068603515625</v>
      </c>
      <c r="D2238" s="13">
        <v>84.208030700683594</v>
      </c>
      <c r="E2238" s="13">
        <v>85.199302673339844</v>
      </c>
      <c r="F2238" s="13">
        <v>83.447837829589844</v>
      </c>
      <c r="G2238" s="13">
        <v>83.426124572753906</v>
      </c>
      <c r="H2238" s="14">
        <v>82.435173034667969</v>
      </c>
      <c r="I2238" s="14">
        <v>84.128547668457031</v>
      </c>
      <c r="J2238" s="14">
        <v>82.679924011230469</v>
      </c>
      <c r="K2238" s="14">
        <v>85.879219055175781</v>
      </c>
      <c r="L2238" s="14">
        <v>83.665542602539063</v>
      </c>
      <c r="M2238" s="14">
        <v>82.935157775878906</v>
      </c>
      <c r="N2238" s="15">
        <v>85.92315673828125</v>
      </c>
      <c r="O2238" s="17">
        <v>89.144287109375</v>
      </c>
      <c r="P2238" s="18">
        <v>77.0653076171875</v>
      </c>
      <c r="Q2238" s="19">
        <v>85.1180419921875</v>
      </c>
      <c r="R2238" s="20">
        <v>90.7547607421875</v>
      </c>
      <c r="S2238" s="21">
        <v>87.5338134765625</v>
      </c>
      <c r="T2238" s="21">
        <f t="shared" si="34"/>
        <v>84.601480695936417</v>
      </c>
    </row>
    <row r="2239" spans="1:20" x14ac:dyDescent="0.25">
      <c r="A2239" s="2">
        <v>199</v>
      </c>
      <c r="B2239" s="13">
        <v>84.683868408203125</v>
      </c>
      <c r="C2239" s="13">
        <v>85.479507446289063</v>
      </c>
      <c r="D2239" s="13">
        <v>83.364120483398438</v>
      </c>
      <c r="E2239" s="13">
        <v>84.948066711425781</v>
      </c>
      <c r="F2239" s="13">
        <v>83.419647216796875</v>
      </c>
      <c r="G2239" s="13">
        <v>83.258628845214844</v>
      </c>
      <c r="H2239" s="14">
        <v>81.243385314941406</v>
      </c>
      <c r="I2239" s="14">
        <v>85.3525390625</v>
      </c>
      <c r="J2239" s="14">
        <v>84.718841552734375</v>
      </c>
      <c r="K2239" s="14">
        <v>84.337142944335938</v>
      </c>
      <c r="L2239" s="14">
        <v>83.642196655273438</v>
      </c>
      <c r="M2239" s="14">
        <v>82.401268005371094</v>
      </c>
      <c r="N2239" s="15">
        <v>90.75469970703125</v>
      </c>
      <c r="O2239" s="17">
        <v>84.312744140625</v>
      </c>
      <c r="P2239" s="18">
        <v>79.4810791015625</v>
      </c>
      <c r="Q2239" s="19">
        <v>76.2601318359375</v>
      </c>
      <c r="R2239" s="20">
        <v>89.949462890625</v>
      </c>
      <c r="S2239" s="21">
        <v>88.3389892578125</v>
      </c>
      <c r="T2239" s="21">
        <f t="shared" si="34"/>
        <v>84.219239976671005</v>
      </c>
    </row>
    <row r="2240" spans="1:20" x14ac:dyDescent="0.25">
      <c r="A2240" s="2">
        <v>199.25</v>
      </c>
      <c r="B2240" s="13">
        <v>83.087043762207031</v>
      </c>
      <c r="C2240" s="13">
        <v>84.499504089355469</v>
      </c>
      <c r="D2240" s="13">
        <v>82.784332275390625</v>
      </c>
      <c r="E2240" s="13">
        <v>84.981880187988281</v>
      </c>
      <c r="F2240" s="13">
        <v>83.102378845214844</v>
      </c>
      <c r="G2240" s="13">
        <v>82.234344482421875</v>
      </c>
      <c r="H2240" s="14">
        <v>81.033218383789063</v>
      </c>
      <c r="I2240" s="14">
        <v>85.05218505859375</v>
      </c>
      <c r="J2240" s="14">
        <v>83.725151062011719</v>
      </c>
      <c r="K2240" s="14">
        <v>83.672805786132813</v>
      </c>
      <c r="L2240" s="14">
        <v>83.141326904296875</v>
      </c>
      <c r="M2240" s="14">
        <v>82.621910095214844</v>
      </c>
      <c r="N2240" s="15">
        <v>90.75469970703125</v>
      </c>
      <c r="O2240" s="17">
        <v>86.728515625</v>
      </c>
      <c r="P2240" s="18">
        <v>99.612548828125</v>
      </c>
      <c r="Q2240" s="19">
        <v>93.975830078125</v>
      </c>
      <c r="R2240" s="20">
        <v>93.1705322265625</v>
      </c>
      <c r="S2240" s="21">
        <v>84.312744140625</v>
      </c>
      <c r="T2240" s="21">
        <f t="shared" si="34"/>
        <v>86.027275085449219</v>
      </c>
    </row>
    <row r="2241" spans="1:20" x14ac:dyDescent="0.25">
      <c r="A2241" s="2">
        <v>199.5</v>
      </c>
      <c r="B2241" s="13">
        <v>82.943702697753906</v>
      </c>
      <c r="C2241" s="13">
        <v>83.778800964355469</v>
      </c>
      <c r="D2241" s="13">
        <v>82.305206298828125</v>
      </c>
      <c r="E2241" s="13">
        <v>84.527717590332031</v>
      </c>
      <c r="F2241" s="13">
        <v>82.826171875</v>
      </c>
      <c r="G2241" s="13">
        <v>82.277824401855469</v>
      </c>
      <c r="H2241" s="14">
        <v>81.814315795898438</v>
      </c>
      <c r="I2241" s="14">
        <v>84.472396850585938</v>
      </c>
      <c r="J2241" s="14">
        <v>85.164955139160156</v>
      </c>
      <c r="K2241" s="14">
        <v>83.544769287109375</v>
      </c>
      <c r="L2241" s="14">
        <v>82.055831909179688</v>
      </c>
      <c r="M2241" s="14">
        <v>81.602447509765625</v>
      </c>
      <c r="N2241" s="15">
        <v>94.781005859375</v>
      </c>
      <c r="O2241" s="17">
        <v>73.84423828125</v>
      </c>
      <c r="P2241" s="18">
        <v>60.1549072265625</v>
      </c>
      <c r="Q2241" s="19">
        <v>106.8599853515625</v>
      </c>
      <c r="R2241" s="20">
        <v>106.85986328125</v>
      </c>
      <c r="S2241" s="21">
        <v>93.1705322265625</v>
      </c>
      <c r="T2241" s="21">
        <f t="shared" si="34"/>
        <v>85.165815141465927</v>
      </c>
    </row>
    <row r="2242" spans="1:20" x14ac:dyDescent="0.25">
      <c r="A2242" s="2">
        <v>199.75</v>
      </c>
      <c r="B2242" s="13">
        <v>83.675682067871094</v>
      </c>
      <c r="C2242" s="13">
        <v>84.174179077148438</v>
      </c>
      <c r="D2242" s="13">
        <v>83.897201538085938</v>
      </c>
      <c r="E2242" s="13">
        <v>83.712791442871094</v>
      </c>
      <c r="F2242" s="13">
        <v>82.917167663574219</v>
      </c>
      <c r="G2242" s="13">
        <v>82.561279296875</v>
      </c>
      <c r="H2242" s="14">
        <v>81.965705871582031</v>
      </c>
      <c r="I2242" s="14">
        <v>83.953804016113281</v>
      </c>
      <c r="J2242" s="14">
        <v>81.937469482421875</v>
      </c>
      <c r="K2242" s="14">
        <v>83.231529235839844</v>
      </c>
      <c r="L2242" s="14">
        <v>82.48583984375</v>
      </c>
      <c r="M2242" s="14">
        <v>80.628890991210938</v>
      </c>
      <c r="N2242" s="15">
        <v>45.66021728515625</v>
      </c>
      <c r="O2242" s="17">
        <v>94.7811279296875</v>
      </c>
      <c r="P2242" s="18">
        <v>98.807373046875</v>
      </c>
      <c r="Q2242" s="19">
        <v>106.8599853515625</v>
      </c>
      <c r="R2242" s="20">
        <v>92.365234375</v>
      </c>
      <c r="S2242" s="21">
        <v>88.3389892578125</v>
      </c>
      <c r="T2242" s="21">
        <f t="shared" si="34"/>
        <v>84.553025987413193</v>
      </c>
    </row>
    <row r="2243" spans="1:20" x14ac:dyDescent="0.25">
      <c r="A2243" s="2">
        <v>200</v>
      </c>
      <c r="B2243" s="13">
        <v>83.416389465332031</v>
      </c>
      <c r="C2243" s="13">
        <v>83.814231872558594</v>
      </c>
      <c r="D2243" s="13">
        <v>81.945259094238281</v>
      </c>
      <c r="E2243" s="13">
        <v>82.8865966796875</v>
      </c>
      <c r="F2243" s="13">
        <v>82.740013122558594</v>
      </c>
      <c r="G2243" s="13">
        <v>81.781784057617188</v>
      </c>
      <c r="H2243" s="14">
        <v>81.640380859375</v>
      </c>
      <c r="I2243" s="14">
        <v>83.005203247070313</v>
      </c>
      <c r="J2243" s="14">
        <v>83.648651123046875</v>
      </c>
      <c r="K2243" s="14">
        <v>84.366943359375</v>
      </c>
      <c r="L2243" s="14">
        <v>82.482620239257813</v>
      </c>
      <c r="M2243" s="14">
        <v>81.746589660644531</v>
      </c>
      <c r="N2243" s="15">
        <v>94.781005859375</v>
      </c>
      <c r="O2243" s="17">
        <v>104.4442138671875</v>
      </c>
      <c r="P2243" s="18">
        <v>85.9232177734375</v>
      </c>
      <c r="Q2243" s="19">
        <v>82.7022705078125</v>
      </c>
      <c r="R2243" s="20">
        <v>122.965087890625</v>
      </c>
      <c r="S2243" s="21">
        <v>95.58642578125</v>
      </c>
      <c r="T2243" s="21">
        <f t="shared" si="34"/>
        <v>87.770938025580506</v>
      </c>
    </row>
    <row r="2244" spans="1:20" x14ac:dyDescent="0.25">
      <c r="A2244" s="2">
        <v>200.25</v>
      </c>
      <c r="B2244" s="13">
        <v>82.771377563476563</v>
      </c>
      <c r="C2244" s="13">
        <v>83.256179809570313</v>
      </c>
      <c r="D2244" s="13">
        <v>84.067108154296875</v>
      </c>
      <c r="E2244" s="13">
        <v>83.6234130859375</v>
      </c>
      <c r="F2244" s="13">
        <v>81.817184448242188</v>
      </c>
      <c r="G2244" s="13">
        <v>81.334060668945313</v>
      </c>
      <c r="H2244" s="14">
        <v>80.267417907714844</v>
      </c>
      <c r="I2244" s="14">
        <v>84.498161315917969</v>
      </c>
      <c r="J2244" s="14">
        <v>82.187103271484375</v>
      </c>
      <c r="K2244" s="14">
        <v>83.498870849609375</v>
      </c>
      <c r="L2244" s="14">
        <v>82.633201599121094</v>
      </c>
      <c r="M2244" s="14">
        <v>78.953140258789063</v>
      </c>
      <c r="N2244" s="15">
        <v>118.93878173828125</v>
      </c>
      <c r="O2244" s="17">
        <v>86.728515625</v>
      </c>
      <c r="P2244" s="18">
        <v>112.4967041015625</v>
      </c>
      <c r="Q2244" s="19">
        <v>67.40234375</v>
      </c>
      <c r="R2244" s="20">
        <v>88.3389892578125</v>
      </c>
      <c r="S2244" s="21">
        <v>68.20751953125</v>
      </c>
      <c r="T2244" s="21">
        <f t="shared" ref="T2244:T2307" si="35">AVERAGE(B2244:S2244)</f>
        <v>85.05667071872287</v>
      </c>
    </row>
    <row r="2245" spans="1:20" x14ac:dyDescent="0.25">
      <c r="A2245" s="2">
        <v>200.5</v>
      </c>
      <c r="B2245" s="13">
        <v>81.291313171386719</v>
      </c>
      <c r="C2245" s="13">
        <v>81.8099365234375</v>
      </c>
      <c r="D2245" s="13">
        <v>82.040275573730469</v>
      </c>
      <c r="E2245" s="13">
        <v>84.680717468261719</v>
      </c>
      <c r="F2245" s="13">
        <v>83.039566040039063</v>
      </c>
      <c r="G2245" s="13">
        <v>80.089134216308594</v>
      </c>
      <c r="H2245" s="14">
        <v>80.28271484375</v>
      </c>
      <c r="I2245" s="14">
        <v>82.551841735839844</v>
      </c>
      <c r="J2245" s="14">
        <v>81.934249877929688</v>
      </c>
      <c r="K2245" s="14">
        <v>82.591346740722656</v>
      </c>
      <c r="L2245" s="14">
        <v>80.909950256347656</v>
      </c>
      <c r="M2245" s="14">
        <v>80.611167907714844</v>
      </c>
      <c r="N2245" s="15">
        <v>102.0283203125</v>
      </c>
      <c r="O2245" s="17">
        <v>93.975830078125</v>
      </c>
      <c r="P2245" s="18">
        <v>75.454833984375</v>
      </c>
      <c r="Q2245" s="19">
        <v>90.7547607421875</v>
      </c>
      <c r="R2245" s="20">
        <v>86.7283935546875</v>
      </c>
      <c r="S2245" s="21">
        <v>89.144287109375</v>
      </c>
      <c r="T2245" s="21">
        <f t="shared" si="35"/>
        <v>84.439924452039932</v>
      </c>
    </row>
    <row r="2246" spans="1:20" x14ac:dyDescent="0.25">
      <c r="A2246" s="2">
        <v>200.75</v>
      </c>
      <c r="B2246" s="13">
        <v>82.171455383300781</v>
      </c>
      <c r="C2246" s="13">
        <v>82.632102966308594</v>
      </c>
      <c r="D2246" s="13">
        <v>81.89532470703125</v>
      </c>
      <c r="E2246" s="13">
        <v>82.82379150390625</v>
      </c>
      <c r="F2246" s="13">
        <v>81.276046752929688</v>
      </c>
      <c r="G2246" s="13">
        <v>81.264808654785156</v>
      </c>
      <c r="H2246" s="14">
        <v>80.134544372558594</v>
      </c>
      <c r="I2246" s="14">
        <v>82.085601806640625</v>
      </c>
      <c r="J2246" s="14">
        <v>82.129127502441406</v>
      </c>
      <c r="K2246" s="14">
        <v>82.702468872070313</v>
      </c>
      <c r="L2246" s="14">
        <v>81.318214416503906</v>
      </c>
      <c r="M2246" s="14">
        <v>79.832481384277344</v>
      </c>
      <c r="N2246" s="15">
        <v>101.22308349609375</v>
      </c>
      <c r="O2246" s="17">
        <v>79.48095703125</v>
      </c>
      <c r="P2246" s="18">
        <v>85.9232177734375</v>
      </c>
      <c r="Q2246" s="19">
        <v>103.638916015625</v>
      </c>
      <c r="R2246" s="20">
        <v>86.7283935546875</v>
      </c>
      <c r="S2246" s="21">
        <v>98.807373046875</v>
      </c>
      <c r="T2246" s="21">
        <f t="shared" si="35"/>
        <v>85.337106068929032</v>
      </c>
    </row>
    <row r="2247" spans="1:20" x14ac:dyDescent="0.25">
      <c r="A2247" s="2">
        <v>201</v>
      </c>
      <c r="B2247" s="13">
        <v>82.021682739257813</v>
      </c>
      <c r="C2247" s="13">
        <v>83.011383056640625</v>
      </c>
      <c r="D2247" s="13">
        <v>82.896263122558594</v>
      </c>
      <c r="E2247" s="13">
        <v>81.813186645507813</v>
      </c>
      <c r="F2247" s="13">
        <v>81.383956909179688</v>
      </c>
      <c r="G2247" s="13">
        <v>81.033699035644531</v>
      </c>
      <c r="H2247" s="14">
        <v>79.873641967773438</v>
      </c>
      <c r="I2247" s="14">
        <v>82.783760070800781</v>
      </c>
      <c r="J2247" s="14">
        <v>85.446792602539063</v>
      </c>
      <c r="K2247" s="14">
        <v>83.022964477539063</v>
      </c>
      <c r="L2247" s="14">
        <v>81.136222839355469</v>
      </c>
      <c r="M2247" s="14">
        <v>79.420989990234375</v>
      </c>
      <c r="N2247" s="15">
        <v>95.58624267578125</v>
      </c>
      <c r="O2247" s="17">
        <v>113.302001953125</v>
      </c>
      <c r="P2247" s="18">
        <v>56.933837890625</v>
      </c>
      <c r="Q2247" s="19">
        <v>152.7598876953125</v>
      </c>
      <c r="R2247" s="20">
        <v>73.0390625</v>
      </c>
      <c r="S2247" s="21">
        <v>82.7022705078125</v>
      </c>
      <c r="T2247" s="21">
        <f t="shared" si="35"/>
        <v>86.56488037109375</v>
      </c>
    </row>
    <row r="2248" spans="1:20" x14ac:dyDescent="0.25">
      <c r="A2248" s="2">
        <v>201.25</v>
      </c>
      <c r="B2248" s="13">
        <v>81.763992309570313</v>
      </c>
      <c r="C2248" s="13">
        <v>82.240753173828125</v>
      </c>
      <c r="D2248" s="13">
        <v>82.735214233398438</v>
      </c>
      <c r="E2248" s="13">
        <v>82.173942565917969</v>
      </c>
      <c r="F2248" s="13">
        <v>81.631973266601563</v>
      </c>
      <c r="G2248" s="13">
        <v>79.967536926269531</v>
      </c>
      <c r="H2248" s="14">
        <v>79.869613647460938</v>
      </c>
      <c r="I2248" s="14">
        <v>83.100227355957031</v>
      </c>
      <c r="J2248" s="14">
        <v>82.001083374023438</v>
      </c>
      <c r="K2248" s="14">
        <v>81.736152648925781</v>
      </c>
      <c r="L2248" s="14">
        <v>81.410011291503906</v>
      </c>
      <c r="M2248" s="14">
        <v>79.416160583496094</v>
      </c>
      <c r="N2248" s="15">
        <v>90.75469970703125</v>
      </c>
      <c r="O2248" s="17">
        <v>73.0389404296875</v>
      </c>
      <c r="P2248" s="18">
        <v>60.960205078125</v>
      </c>
      <c r="Q2248" s="19">
        <v>78.6759033203125</v>
      </c>
      <c r="R2248" s="20">
        <v>75.454833984375</v>
      </c>
      <c r="S2248" s="21">
        <v>71.4285888671875</v>
      </c>
      <c r="T2248" s="21">
        <f t="shared" si="35"/>
        <v>79.353324042426209</v>
      </c>
    </row>
    <row r="2249" spans="1:20" x14ac:dyDescent="0.25">
      <c r="A2249" s="2">
        <v>201.5</v>
      </c>
      <c r="B2249" s="13">
        <v>80.49652099609375</v>
      </c>
      <c r="C2249" s="13">
        <v>82.587013244628906</v>
      </c>
      <c r="D2249" s="13">
        <v>83.212730407714844</v>
      </c>
      <c r="E2249" s="13">
        <v>82.541145324707031</v>
      </c>
      <c r="F2249" s="13">
        <v>80.40234375</v>
      </c>
      <c r="G2249" s="13">
        <v>80.82916259765625</v>
      </c>
      <c r="H2249" s="14">
        <v>80.169975280761719</v>
      </c>
      <c r="I2249" s="14">
        <v>81.848045349121094</v>
      </c>
      <c r="J2249" s="14">
        <v>81.853729248046875</v>
      </c>
      <c r="K2249" s="14">
        <v>81.689453125</v>
      </c>
      <c r="L2249" s="14">
        <v>81.163604736328125</v>
      </c>
      <c r="M2249" s="14">
        <v>78.895965576171875</v>
      </c>
      <c r="N2249" s="15">
        <v>92.365234375</v>
      </c>
      <c r="O2249" s="17">
        <v>90.7547607421875</v>
      </c>
      <c r="P2249" s="18">
        <v>71.4285888671875</v>
      </c>
      <c r="Q2249" s="19">
        <v>85.1180419921875</v>
      </c>
      <c r="R2249" s="20">
        <v>87.53369140625</v>
      </c>
      <c r="S2249" s="21">
        <v>91.56005859375</v>
      </c>
      <c r="T2249" s="21">
        <f t="shared" si="35"/>
        <v>83.025003645155167</v>
      </c>
    </row>
    <row r="2250" spans="1:20" x14ac:dyDescent="0.25">
      <c r="A2250" s="2">
        <v>201.75</v>
      </c>
      <c r="B2250" s="13">
        <v>81.220443725585938</v>
      </c>
      <c r="C2250" s="13">
        <v>81.301017761230469</v>
      </c>
      <c r="D2250" s="13">
        <v>83.8150634765625</v>
      </c>
      <c r="E2250" s="13">
        <v>82.304397583007813</v>
      </c>
      <c r="F2250" s="13">
        <v>80.627006530761719</v>
      </c>
      <c r="G2250" s="13">
        <v>79.72113037109375</v>
      </c>
      <c r="H2250" s="14">
        <v>78.664146423339844</v>
      </c>
      <c r="I2250" s="14">
        <v>82.78375244140625</v>
      </c>
      <c r="J2250" s="14">
        <v>81.939888000488281</v>
      </c>
      <c r="K2250" s="14">
        <v>82.129127502441406</v>
      </c>
      <c r="L2250" s="14">
        <v>79.317947387695313</v>
      </c>
      <c r="M2250" s="14">
        <v>78.713172912597656</v>
      </c>
      <c r="N2250" s="15">
        <v>104.444091796875</v>
      </c>
      <c r="O2250" s="17">
        <v>93.975830078125</v>
      </c>
      <c r="P2250" s="18">
        <v>111.6915283203125</v>
      </c>
      <c r="Q2250" s="19">
        <v>122.1600341796875</v>
      </c>
      <c r="R2250" s="20">
        <v>106.85986328125</v>
      </c>
      <c r="S2250" s="21">
        <v>89.9495849609375</v>
      </c>
      <c r="T2250" s="21">
        <f t="shared" si="35"/>
        <v>88.978779262966583</v>
      </c>
    </row>
    <row r="2251" spans="1:20" x14ac:dyDescent="0.25">
      <c r="A2251" s="2">
        <v>202</v>
      </c>
      <c r="B2251" s="13">
        <v>79.677566528320313</v>
      </c>
      <c r="C2251" s="13">
        <v>81.415359497070313</v>
      </c>
      <c r="D2251" s="13">
        <v>81.869560241699219</v>
      </c>
      <c r="E2251" s="13">
        <v>82.430015563964844</v>
      </c>
      <c r="F2251" s="13">
        <v>80.46917724609375</v>
      </c>
      <c r="G2251" s="13">
        <v>79.362785339355469</v>
      </c>
      <c r="H2251" s="14">
        <v>79.168235778808594</v>
      </c>
      <c r="I2251" s="14">
        <v>81.693435668945313</v>
      </c>
      <c r="J2251" s="14">
        <v>84.632675170898438</v>
      </c>
      <c r="K2251" s="14">
        <v>82.112220764160156</v>
      </c>
      <c r="L2251" s="14">
        <v>79.316337585449219</v>
      </c>
      <c r="M2251" s="14">
        <v>78.286384582519531</v>
      </c>
      <c r="N2251" s="15">
        <v>85.92315673828125</v>
      </c>
      <c r="O2251" s="17">
        <v>81.89697265625</v>
      </c>
      <c r="P2251" s="18">
        <v>67.4022216796875</v>
      </c>
      <c r="Q2251" s="19">
        <v>73.0390625</v>
      </c>
      <c r="R2251" s="20">
        <v>82.7021484375</v>
      </c>
      <c r="S2251" s="21">
        <v>84.312744140625</v>
      </c>
      <c r="T2251" s="21">
        <f t="shared" si="35"/>
        <v>80.3172255622016</v>
      </c>
    </row>
    <row r="2252" spans="1:20" x14ac:dyDescent="0.25">
      <c r="A2252" s="2">
        <v>202.25</v>
      </c>
      <c r="B2252" s="13">
        <v>80.48846435546875</v>
      </c>
      <c r="C2252" s="13">
        <v>82.793960571289063</v>
      </c>
      <c r="D2252" s="13">
        <v>81.756828308105469</v>
      </c>
      <c r="E2252" s="13">
        <v>80.703544616699219</v>
      </c>
      <c r="F2252" s="13">
        <v>79.855567932128906</v>
      </c>
      <c r="G2252" s="13">
        <v>78.660598754882813</v>
      </c>
      <c r="H2252" s="14">
        <v>78.538520812988281</v>
      </c>
      <c r="I2252" s="14">
        <v>81.972862243652344</v>
      </c>
      <c r="J2252" s="14">
        <v>83.027793884277344</v>
      </c>
      <c r="K2252" s="14">
        <v>82.373924255371094</v>
      </c>
      <c r="L2252" s="14">
        <v>79.792251586914063</v>
      </c>
      <c r="M2252" s="14">
        <v>79.28167724609375</v>
      </c>
      <c r="N2252" s="15">
        <v>86.7283935546875</v>
      </c>
      <c r="O2252" s="17">
        <v>83.5074462890625</v>
      </c>
      <c r="P2252" s="18">
        <v>56.128662109375</v>
      </c>
      <c r="Q2252" s="19">
        <v>77.0654296875</v>
      </c>
      <c r="R2252" s="20">
        <v>93.975830078125</v>
      </c>
      <c r="S2252" s="21">
        <v>83.5074462890625</v>
      </c>
      <c r="T2252" s="21">
        <f t="shared" si="35"/>
        <v>80.564400143093536</v>
      </c>
    </row>
    <row r="2253" spans="1:20" x14ac:dyDescent="0.25">
      <c r="A2253" s="2">
        <v>202.5</v>
      </c>
      <c r="B2253" s="13">
        <v>79.745208740234375</v>
      </c>
      <c r="C2253" s="13">
        <v>80.454681396484375</v>
      </c>
      <c r="D2253" s="13">
        <v>81.773735046386719</v>
      </c>
      <c r="E2253" s="13">
        <v>81.276084899902344</v>
      </c>
      <c r="F2253" s="13">
        <v>79.733978271484375</v>
      </c>
      <c r="G2253" s="13">
        <v>79.205764770507813</v>
      </c>
      <c r="H2253" s="14">
        <v>77.887870788574219</v>
      </c>
      <c r="I2253" s="14">
        <v>79.983070373535156</v>
      </c>
      <c r="J2253" s="14">
        <v>81.41888427734375</v>
      </c>
      <c r="K2253" s="14">
        <v>80.869697570800781</v>
      </c>
      <c r="L2253" s="14">
        <v>79.361434936523438</v>
      </c>
      <c r="M2253" s="14">
        <v>77.497230529785156</v>
      </c>
      <c r="N2253" s="15">
        <v>77.0653076171875</v>
      </c>
      <c r="O2253" s="17">
        <v>56.1285400390625</v>
      </c>
      <c r="P2253" s="18">
        <v>81.8968505859375</v>
      </c>
      <c r="Q2253" s="19">
        <v>83.5074462890625</v>
      </c>
      <c r="R2253" s="20">
        <v>97.19677734375</v>
      </c>
      <c r="S2253" s="21">
        <v>95.58642578125</v>
      </c>
      <c r="T2253" s="21">
        <f t="shared" si="35"/>
        <v>80.588277180989579</v>
      </c>
    </row>
    <row r="2254" spans="1:20" x14ac:dyDescent="0.25">
      <c r="A2254" s="2">
        <v>202.75</v>
      </c>
      <c r="B2254" s="13">
        <v>80.241249084472656</v>
      </c>
      <c r="C2254" s="13">
        <v>81.208404541015625</v>
      </c>
      <c r="D2254" s="13">
        <v>80.068191528320313</v>
      </c>
      <c r="E2254" s="13">
        <v>80.001358032226563</v>
      </c>
      <c r="F2254" s="13">
        <v>79.5238037109375</v>
      </c>
      <c r="G2254" s="13">
        <v>79.349098205566406</v>
      </c>
      <c r="H2254" s="14">
        <v>78.473297119140625</v>
      </c>
      <c r="I2254" s="14">
        <v>80.464614868164063</v>
      </c>
      <c r="J2254" s="14">
        <v>81.204689025878906</v>
      </c>
      <c r="K2254" s="14">
        <v>80.819770812988281</v>
      </c>
      <c r="L2254" s="14">
        <v>78.673744201660156</v>
      </c>
      <c r="M2254" s="14">
        <v>78.452262878417969</v>
      </c>
      <c r="N2254" s="15">
        <v>94.781005859375</v>
      </c>
      <c r="O2254" s="17">
        <v>79.48095703125</v>
      </c>
      <c r="P2254" s="18">
        <v>86.7283935546875</v>
      </c>
      <c r="Q2254" s="19">
        <v>92.3653564453125</v>
      </c>
      <c r="R2254" s="20">
        <v>83.5074462890625</v>
      </c>
      <c r="S2254" s="21">
        <v>119.744140625</v>
      </c>
      <c r="T2254" s="21">
        <f t="shared" si="35"/>
        <v>84.171543545193146</v>
      </c>
    </row>
    <row r="2255" spans="1:20" x14ac:dyDescent="0.25">
      <c r="A2255" s="2">
        <v>203</v>
      </c>
      <c r="B2255" s="13">
        <v>78.996322631835938</v>
      </c>
      <c r="C2255" s="13">
        <v>82.372001647949219</v>
      </c>
      <c r="D2255" s="13">
        <v>80.68341064453125</v>
      </c>
      <c r="E2255" s="13">
        <v>80.715621948242188</v>
      </c>
      <c r="F2255" s="13">
        <v>79.11553955078125</v>
      </c>
      <c r="G2255" s="13">
        <v>78.295822143554688</v>
      </c>
      <c r="H2255" s="14">
        <v>77.320167541503906</v>
      </c>
      <c r="I2255" s="14">
        <v>81.309326171875</v>
      </c>
      <c r="J2255" s="14">
        <v>80.551620483398438</v>
      </c>
      <c r="K2255" s="14">
        <v>81.374595642089844</v>
      </c>
      <c r="L2255" s="14">
        <v>78.120529174804688</v>
      </c>
      <c r="M2255" s="14">
        <v>76.807113647460938</v>
      </c>
      <c r="N2255" s="15">
        <v>81.8968505859375</v>
      </c>
      <c r="O2255" s="17">
        <v>82.7021484375</v>
      </c>
      <c r="P2255" s="18">
        <v>56.933837890625</v>
      </c>
      <c r="Q2255" s="19">
        <v>106.0546875</v>
      </c>
      <c r="R2255" s="20">
        <v>85.117919921875</v>
      </c>
      <c r="S2255" s="21">
        <v>89.144287109375</v>
      </c>
      <c r="T2255" s="21">
        <f t="shared" si="35"/>
        <v>80.972877926296661</v>
      </c>
    </row>
    <row r="2256" spans="1:20" x14ac:dyDescent="0.25">
      <c r="A2256" s="2">
        <v>203.25</v>
      </c>
      <c r="B2256" s="13">
        <v>78.523635864257813</v>
      </c>
      <c r="C2256" s="13">
        <v>80.722831726074219</v>
      </c>
      <c r="D2256" s="13">
        <v>80.590805053710938</v>
      </c>
      <c r="E2256" s="13">
        <v>79.337821960449219</v>
      </c>
      <c r="F2256" s="13">
        <v>79.12841796875</v>
      </c>
      <c r="G2256" s="13">
        <v>77.641143798828125</v>
      </c>
      <c r="H2256" s="14">
        <v>76.814460754394531</v>
      </c>
      <c r="I2256" s="14">
        <v>80.835830688476563</v>
      </c>
      <c r="J2256" s="14">
        <v>80.099067687988281</v>
      </c>
      <c r="K2256" s="14">
        <v>80.131278991699219</v>
      </c>
      <c r="L2256" s="14">
        <v>78.180122375488281</v>
      </c>
      <c r="M2256" s="14">
        <v>77.216995239257813</v>
      </c>
      <c r="N2256" s="15">
        <v>81.8968505859375</v>
      </c>
      <c r="O2256" s="17">
        <v>80.2862548828125</v>
      </c>
      <c r="P2256" s="18">
        <v>59.349609375</v>
      </c>
      <c r="Q2256" s="19">
        <v>78.6759033203125</v>
      </c>
      <c r="R2256" s="20">
        <v>81.0916748046875</v>
      </c>
      <c r="S2256" s="21">
        <v>80.2864990234375</v>
      </c>
      <c r="T2256" s="21">
        <f t="shared" si="35"/>
        <v>78.378289116753479</v>
      </c>
    </row>
    <row r="2257" spans="1:20" x14ac:dyDescent="0.25">
      <c r="A2257" s="2">
        <v>203.5</v>
      </c>
      <c r="B2257" s="13">
        <v>78.329566955566406</v>
      </c>
      <c r="C2257" s="13">
        <v>81.181831359863281</v>
      </c>
      <c r="D2257" s="13">
        <v>80.940292358398438</v>
      </c>
      <c r="E2257" s="13">
        <v>82.261711120605469</v>
      </c>
      <c r="F2257" s="13">
        <v>78.9947509765625</v>
      </c>
      <c r="G2257" s="13">
        <v>78.399696350097656</v>
      </c>
      <c r="H2257" s="14">
        <v>76.174278259277344</v>
      </c>
      <c r="I2257" s="14">
        <v>80.259262084960938</v>
      </c>
      <c r="J2257" s="14">
        <v>79.904190063476563</v>
      </c>
      <c r="K2257" s="14">
        <v>78.606117248535156</v>
      </c>
      <c r="L2257" s="14">
        <v>77.001220703125</v>
      </c>
      <c r="M2257" s="14">
        <v>76.504341125488281</v>
      </c>
      <c r="N2257" s="15">
        <v>89.949462890625</v>
      </c>
      <c r="O2257" s="17">
        <v>81.89697265625</v>
      </c>
      <c r="P2257" s="18">
        <v>63.3759765625</v>
      </c>
      <c r="Q2257" s="19">
        <v>78.6759033203125</v>
      </c>
      <c r="R2257" s="20">
        <v>81.0916748046875</v>
      </c>
      <c r="S2257" s="21">
        <v>85.9232177734375</v>
      </c>
      <c r="T2257" s="21">
        <f t="shared" si="35"/>
        <v>79.415025922987198</v>
      </c>
    </row>
    <row r="2258" spans="1:20" x14ac:dyDescent="0.25">
      <c r="A2258" s="2">
        <v>203.75</v>
      </c>
      <c r="B2258" s="13">
        <v>79.731521606445313</v>
      </c>
      <c r="C2258" s="13">
        <v>80.523933410644531</v>
      </c>
      <c r="D2258" s="13">
        <v>80.019073486328125</v>
      </c>
      <c r="E2258" s="13">
        <v>81.069931030273438</v>
      </c>
      <c r="F2258" s="13">
        <v>78.455223083496094</v>
      </c>
      <c r="G2258" s="13">
        <v>76.744087219238281</v>
      </c>
      <c r="H2258" s="14">
        <v>77.464302062988281</v>
      </c>
      <c r="I2258" s="14">
        <v>79.475753784179688</v>
      </c>
      <c r="J2258" s="14">
        <v>79.537803649902344</v>
      </c>
      <c r="K2258" s="14">
        <v>80.793197631835938</v>
      </c>
      <c r="L2258" s="14">
        <v>78.734138488769531</v>
      </c>
      <c r="M2258" s="14">
        <v>77.274971008300781</v>
      </c>
      <c r="N2258" s="15">
        <v>98.00201416015625</v>
      </c>
      <c r="O2258" s="17">
        <v>67.402099609375</v>
      </c>
      <c r="P2258" s="18">
        <v>79.4810791015625</v>
      </c>
      <c r="Q2258" s="19">
        <v>68.20751953125</v>
      </c>
      <c r="R2258" s="20">
        <v>91.5599365234375</v>
      </c>
      <c r="S2258" s="21">
        <v>89.144287109375</v>
      </c>
      <c r="T2258" s="21">
        <f t="shared" si="35"/>
        <v>80.201159583197693</v>
      </c>
    </row>
    <row r="2259" spans="1:20" x14ac:dyDescent="0.25">
      <c r="A2259" s="2">
        <v>204</v>
      </c>
      <c r="B2259" s="13">
        <v>78.088790893554688</v>
      </c>
      <c r="C2259" s="13">
        <v>80.957969665527344</v>
      </c>
      <c r="D2259" s="13">
        <v>79.277427673339844</v>
      </c>
      <c r="E2259" s="13">
        <v>80.738975524902344</v>
      </c>
      <c r="F2259" s="13">
        <v>78.809539794921875</v>
      </c>
      <c r="G2259" s="13">
        <v>77.082298278808594</v>
      </c>
      <c r="H2259" s="14">
        <v>76.643745422363281</v>
      </c>
      <c r="I2259" s="14">
        <v>81.024261474609375</v>
      </c>
      <c r="J2259" s="14">
        <v>80.164291381835938</v>
      </c>
      <c r="K2259" s="14">
        <v>80.624900817871094</v>
      </c>
      <c r="L2259" s="14">
        <v>77.961891174316406</v>
      </c>
      <c r="M2259" s="14">
        <v>76.303024291992188</v>
      </c>
      <c r="N2259" s="15">
        <v>89.949462890625</v>
      </c>
      <c r="O2259" s="17">
        <v>72.233642578125</v>
      </c>
      <c r="P2259" s="18">
        <v>68.20751953125</v>
      </c>
      <c r="Q2259" s="19">
        <v>107.6654052734375</v>
      </c>
      <c r="R2259" s="20">
        <v>12.64453125</v>
      </c>
      <c r="S2259" s="21">
        <v>78.6759033203125</v>
      </c>
      <c r="T2259" s="21">
        <f t="shared" si="35"/>
        <v>76.502976735432938</v>
      </c>
    </row>
    <row r="2260" spans="1:20" x14ac:dyDescent="0.25">
      <c r="A2260" s="2">
        <v>204.25</v>
      </c>
      <c r="B2260" s="13">
        <v>77.724014282226563</v>
      </c>
      <c r="C2260" s="13">
        <v>80.7276611328125</v>
      </c>
      <c r="D2260" s="13">
        <v>78.912651062011719</v>
      </c>
      <c r="E2260" s="13">
        <v>79.916801452636719</v>
      </c>
      <c r="F2260" s="13">
        <v>78.162109375</v>
      </c>
      <c r="G2260" s="13">
        <v>76.876144409179688</v>
      </c>
      <c r="H2260" s="14">
        <v>77.264602661132813</v>
      </c>
      <c r="I2260" s="14">
        <v>79.97259521484375</v>
      </c>
      <c r="J2260" s="14">
        <v>79.610275268554688</v>
      </c>
      <c r="K2260" s="14">
        <v>78.883125305175781</v>
      </c>
      <c r="L2260" s="14">
        <v>78.541679382324219</v>
      </c>
      <c r="M2260" s="14">
        <v>75.707939147949219</v>
      </c>
      <c r="N2260" s="15">
        <v>72.2337646484375</v>
      </c>
      <c r="O2260" s="17">
        <v>83.5074462890625</v>
      </c>
      <c r="P2260" s="18">
        <v>77.87060546875</v>
      </c>
      <c r="Q2260" s="19">
        <v>69.818115234375</v>
      </c>
      <c r="R2260" s="20">
        <v>85.117919921875</v>
      </c>
      <c r="S2260" s="21">
        <v>77.8707275390625</v>
      </c>
      <c r="T2260" s="21">
        <f t="shared" si="35"/>
        <v>78.262120988633896</v>
      </c>
    </row>
    <row r="2261" spans="1:20" x14ac:dyDescent="0.25">
      <c r="A2261" s="2">
        <v>204.5</v>
      </c>
      <c r="B2261" s="13">
        <v>77.4566650390625</v>
      </c>
      <c r="C2261" s="13">
        <v>79.577751159667969</v>
      </c>
      <c r="D2261" s="13">
        <v>80.409622192382813</v>
      </c>
      <c r="E2261" s="13">
        <v>82.59912109375</v>
      </c>
      <c r="F2261" s="13">
        <v>78.917442321777344</v>
      </c>
      <c r="G2261" s="13">
        <v>77.525184631347656</v>
      </c>
      <c r="H2261" s="14">
        <v>75.419754028320313</v>
      </c>
      <c r="I2261" s="14">
        <v>79.533721923828125</v>
      </c>
      <c r="J2261" s="14">
        <v>80.969558715820313</v>
      </c>
      <c r="K2261" s="14">
        <v>80.826210021972656</v>
      </c>
      <c r="L2261" s="14">
        <v>77.574562072753906</v>
      </c>
      <c r="M2261" s="14">
        <v>75.211090087890625</v>
      </c>
      <c r="N2261" s="15">
        <v>88.33892822265625</v>
      </c>
      <c r="O2261" s="17">
        <v>67.402099609375</v>
      </c>
      <c r="P2261" s="18">
        <v>32.776123046875</v>
      </c>
      <c r="Q2261" s="19">
        <v>97.1968994140625</v>
      </c>
      <c r="R2261" s="20">
        <v>81.0916748046875</v>
      </c>
      <c r="S2261" s="21">
        <v>83.5074462890625</v>
      </c>
      <c r="T2261" s="21">
        <f t="shared" si="35"/>
        <v>77.574103037516281</v>
      </c>
    </row>
    <row r="2262" spans="1:20" x14ac:dyDescent="0.25">
      <c r="A2262" s="2">
        <v>204.75</v>
      </c>
      <c r="B2262" s="13">
        <v>77.320571899414063</v>
      </c>
      <c r="C2262" s="13">
        <v>79.975547790527344</v>
      </c>
      <c r="D2262" s="13">
        <v>79.456199645996094</v>
      </c>
      <c r="E2262" s="13">
        <v>80.565841674804688</v>
      </c>
      <c r="F2262" s="13">
        <v>78.905364990234375</v>
      </c>
      <c r="G2262" s="13">
        <v>77.159599304199219</v>
      </c>
      <c r="H2262" s="14">
        <v>75.073493957519531</v>
      </c>
      <c r="I2262" s="14">
        <v>78.938636779785156</v>
      </c>
      <c r="J2262" s="14">
        <v>79.268043518066406</v>
      </c>
      <c r="K2262" s="14">
        <v>79.413787841796875</v>
      </c>
      <c r="L2262" s="14">
        <v>77.670387268066406</v>
      </c>
      <c r="M2262" s="14">
        <v>75.303695678710938</v>
      </c>
      <c r="N2262" s="15">
        <v>48.8812255859375</v>
      </c>
      <c r="O2262" s="17">
        <v>48.0760498046875</v>
      </c>
      <c r="P2262" s="18">
        <v>55.3233642578125</v>
      </c>
      <c r="Q2262" s="19">
        <v>95.5863037109375</v>
      </c>
      <c r="R2262" s="20">
        <v>87.53369140625</v>
      </c>
      <c r="S2262" s="21">
        <v>101.22314453125</v>
      </c>
      <c r="T2262" s="21">
        <f t="shared" si="35"/>
        <v>76.426386091444229</v>
      </c>
    </row>
    <row r="2263" spans="1:20" x14ac:dyDescent="0.25">
      <c r="A2263" s="2">
        <v>205</v>
      </c>
      <c r="B2263" s="13">
        <v>77.611274719238281</v>
      </c>
      <c r="C2263" s="13">
        <v>80.178474426269531</v>
      </c>
      <c r="D2263" s="13">
        <v>77.110481262207031</v>
      </c>
      <c r="E2263" s="13">
        <v>79.30078125</v>
      </c>
      <c r="F2263" s="13">
        <v>77.844841003417969</v>
      </c>
      <c r="G2263" s="13">
        <v>75.763282775878906</v>
      </c>
      <c r="H2263" s="14">
        <v>76.482696533203125</v>
      </c>
      <c r="I2263" s="14">
        <v>78.628616333007813</v>
      </c>
      <c r="J2263" s="14">
        <v>79.933189392089844</v>
      </c>
      <c r="K2263" s="14">
        <v>79.955726623535156</v>
      </c>
      <c r="L2263" s="14">
        <v>77.506927490234375</v>
      </c>
      <c r="M2263" s="14">
        <v>74.487968444824219</v>
      </c>
      <c r="N2263" s="15">
        <v>91.5599365234375</v>
      </c>
      <c r="O2263" s="17">
        <v>75.4547119140625</v>
      </c>
      <c r="P2263" s="18">
        <v>45.6602783203125</v>
      </c>
      <c r="Q2263" s="19">
        <v>91.56005859375</v>
      </c>
      <c r="R2263" s="20">
        <v>81.0916748046875</v>
      </c>
      <c r="S2263" s="21">
        <v>82.7022705078125</v>
      </c>
      <c r="T2263" s="21">
        <f t="shared" si="35"/>
        <v>77.935177273220489</v>
      </c>
    </row>
    <row r="2264" spans="1:20" x14ac:dyDescent="0.25">
      <c r="A2264" s="2">
        <v>205.25</v>
      </c>
      <c r="B2264" s="13">
        <v>76.736763000488281</v>
      </c>
      <c r="C2264" s="13">
        <v>78.381942749023438</v>
      </c>
      <c r="D2264" s="13">
        <v>78.528533935546875</v>
      </c>
      <c r="E2264" s="13">
        <v>78.286956787109375</v>
      </c>
      <c r="F2264" s="13">
        <v>77.123321533203125</v>
      </c>
      <c r="G2264" s="13">
        <v>76.307640075683594</v>
      </c>
      <c r="H2264" s="14">
        <v>76.13079833984375</v>
      </c>
      <c r="I2264" s="14">
        <v>79.337242126464844</v>
      </c>
      <c r="J2264" s="14">
        <v>80.343063354492188</v>
      </c>
      <c r="K2264" s="14">
        <v>79.217300415039063</v>
      </c>
      <c r="L2264" s="14">
        <v>75.922981262207031</v>
      </c>
      <c r="M2264" s="14">
        <v>75.407577514648438</v>
      </c>
      <c r="N2264" s="15">
        <v>82.70208740234375</v>
      </c>
      <c r="O2264" s="17">
        <v>85.117919921875</v>
      </c>
      <c r="P2264" s="18">
        <v>86.7283935546875</v>
      </c>
      <c r="Q2264" s="19">
        <v>116.523193359375</v>
      </c>
      <c r="R2264" s="20">
        <v>79.4810791015625</v>
      </c>
      <c r="S2264" s="21">
        <v>48.88134765625</v>
      </c>
      <c r="T2264" s="21">
        <f t="shared" si="35"/>
        <v>79.508785671657989</v>
      </c>
    </row>
    <row r="2265" spans="1:20" x14ac:dyDescent="0.25">
      <c r="A2265" s="2">
        <v>205.5</v>
      </c>
      <c r="B2265" s="13">
        <v>77.428482055664063</v>
      </c>
      <c r="C2265" s="13">
        <v>78.774101257324219</v>
      </c>
      <c r="D2265" s="13">
        <v>79.302391052246094</v>
      </c>
      <c r="E2265" s="13">
        <v>79.492431640625</v>
      </c>
      <c r="F2265" s="13">
        <v>76.920402526855469</v>
      </c>
      <c r="G2265" s="13">
        <v>75.749588012695313</v>
      </c>
      <c r="H2265" s="14">
        <v>75.592079162597656</v>
      </c>
      <c r="I2265" s="14">
        <v>78.778388977050781</v>
      </c>
      <c r="J2265" s="14">
        <v>79.936408996582031</v>
      </c>
      <c r="K2265" s="14">
        <v>78.52880859375</v>
      </c>
      <c r="L2265" s="14">
        <v>78.014236450195313</v>
      </c>
      <c r="M2265" s="14">
        <v>75.370529174804688</v>
      </c>
      <c r="N2265" s="15">
        <v>112.4967041015625</v>
      </c>
      <c r="O2265" s="17">
        <v>121.3546142578125</v>
      </c>
      <c r="P2265" s="18">
        <v>98.0020751953125</v>
      </c>
      <c r="Q2265" s="19">
        <v>65.791748046875</v>
      </c>
      <c r="R2265" s="20">
        <v>85.9232177734375</v>
      </c>
      <c r="S2265" s="21">
        <v>82.7022705078125</v>
      </c>
      <c r="T2265" s="21">
        <f t="shared" si="35"/>
        <v>83.342137654622391</v>
      </c>
    </row>
    <row r="2266" spans="1:20" x14ac:dyDescent="0.25">
      <c r="A2266" s="2">
        <v>205.75</v>
      </c>
      <c r="B2266" s="13">
        <v>76.200462341308594</v>
      </c>
      <c r="C2266" s="13">
        <v>80.035140991210938</v>
      </c>
      <c r="D2266" s="13">
        <v>78.876411437988281</v>
      </c>
      <c r="E2266" s="13">
        <v>80.343589782714844</v>
      </c>
      <c r="F2266" s="13">
        <v>76.935699462890625</v>
      </c>
      <c r="G2266" s="13">
        <v>76.438896179199219</v>
      </c>
      <c r="H2266" s="14">
        <v>74.938209533691406</v>
      </c>
      <c r="I2266" s="14">
        <v>78.004539489746094</v>
      </c>
      <c r="J2266" s="14">
        <v>79.740730285644531</v>
      </c>
      <c r="K2266" s="14">
        <v>78.069808959960938</v>
      </c>
      <c r="L2266" s="14">
        <v>77.256484985351563</v>
      </c>
      <c r="M2266" s="14">
        <v>75.524337768554688</v>
      </c>
      <c r="N2266" s="15">
        <v>85.92315673828125</v>
      </c>
      <c r="O2266" s="17">
        <v>72.233642578125</v>
      </c>
      <c r="P2266" s="18">
        <v>39.2181396484375</v>
      </c>
      <c r="Q2266" s="19">
        <v>58.54443359375</v>
      </c>
      <c r="R2266" s="20">
        <v>100.4178466796875</v>
      </c>
      <c r="S2266" s="21">
        <v>85.9232177734375</v>
      </c>
      <c r="T2266" s="21">
        <f t="shared" si="35"/>
        <v>76.368041568332245</v>
      </c>
    </row>
    <row r="2267" spans="1:20" x14ac:dyDescent="0.25">
      <c r="A2267" s="2">
        <v>206</v>
      </c>
      <c r="B2267" s="13">
        <v>76.892982482910156</v>
      </c>
      <c r="C2267" s="13">
        <v>78.066276550292969</v>
      </c>
      <c r="D2267" s="13">
        <v>78.948081970214844</v>
      </c>
      <c r="E2267" s="13">
        <v>80.102821350097656</v>
      </c>
      <c r="F2267" s="13">
        <v>76.512138366699219</v>
      </c>
      <c r="G2267" s="13">
        <v>76.395408630371094</v>
      </c>
      <c r="H2267" s="14">
        <v>76.119522094726563</v>
      </c>
      <c r="I2267" s="14">
        <v>79.08197021484375</v>
      </c>
      <c r="J2267" s="14">
        <v>79.28656005859375</v>
      </c>
      <c r="K2267" s="14">
        <v>79.871986389160156</v>
      </c>
      <c r="L2267" s="14">
        <v>76.088859558105469</v>
      </c>
      <c r="M2267" s="14">
        <v>74.334968566894531</v>
      </c>
      <c r="N2267" s="15">
        <v>73.84423828125</v>
      </c>
      <c r="O2267" s="17">
        <v>77.8704833984375</v>
      </c>
      <c r="P2267" s="18">
        <v>83.5074462890625</v>
      </c>
      <c r="Q2267" s="19">
        <v>40.0235595703125</v>
      </c>
      <c r="R2267" s="20">
        <v>74.6495361328125</v>
      </c>
      <c r="S2267" s="21">
        <v>85.1180419921875</v>
      </c>
      <c r="T2267" s="21">
        <f t="shared" si="35"/>
        <v>75.928604549831817</v>
      </c>
    </row>
    <row r="2268" spans="1:20" x14ac:dyDescent="0.25">
      <c r="A2268" s="2">
        <v>206.25</v>
      </c>
      <c r="B2268" s="13">
        <v>76.530616760253906</v>
      </c>
      <c r="C2268" s="13">
        <v>78.262763977050781</v>
      </c>
      <c r="D2268" s="13">
        <v>78.089675903320313</v>
      </c>
      <c r="E2268" s="13">
        <v>79.265350341796875</v>
      </c>
      <c r="F2268" s="13">
        <v>75.993545532226563</v>
      </c>
      <c r="G2268" s="13">
        <v>75.113433837890625</v>
      </c>
      <c r="H2268" s="14">
        <v>75.151603698730469</v>
      </c>
      <c r="I2268" s="14">
        <v>78.313758850097656</v>
      </c>
      <c r="J2268" s="14">
        <v>80.485595703125</v>
      </c>
      <c r="K2268" s="14">
        <v>79.568397521972656</v>
      </c>
      <c r="L2268" s="14">
        <v>75.827957153320313</v>
      </c>
      <c r="M2268" s="14">
        <v>75.649955749511719</v>
      </c>
      <c r="N2268" s="15">
        <v>84.3126220703125</v>
      </c>
      <c r="O2268" s="17">
        <v>71.428466796875</v>
      </c>
      <c r="P2268" s="18">
        <v>93.975830078125</v>
      </c>
      <c r="Q2268" s="19">
        <v>66.5970458984375</v>
      </c>
      <c r="R2268" s="20">
        <v>77.87060546875</v>
      </c>
      <c r="S2268" s="21">
        <v>56.128662109375</v>
      </c>
      <c r="T2268" s="21">
        <f t="shared" si="35"/>
        <v>76.586993747287323</v>
      </c>
    </row>
    <row r="2269" spans="1:20" x14ac:dyDescent="0.25">
      <c r="A2269" s="2">
        <v>206.5</v>
      </c>
      <c r="B2269" s="13">
        <v>76.032157897949219</v>
      </c>
      <c r="C2269" s="13">
        <v>77.745780944824219</v>
      </c>
      <c r="D2269" s="13">
        <v>77.990631103515625</v>
      </c>
      <c r="E2269" s="13">
        <v>78.923919677734375</v>
      </c>
      <c r="F2269" s="13">
        <v>76.421943664550781</v>
      </c>
      <c r="G2269" s="13">
        <v>74.523178100585938</v>
      </c>
      <c r="H2269" s="14">
        <v>74.986526489257813</v>
      </c>
      <c r="I2269" s="14">
        <v>78.478836059570313</v>
      </c>
      <c r="J2269" s="14">
        <v>80.813339233398438</v>
      </c>
      <c r="K2269" s="14">
        <v>81.169258117675781</v>
      </c>
      <c r="L2269" s="14">
        <v>76.584098815917969</v>
      </c>
      <c r="M2269" s="14">
        <v>73.746322631835938</v>
      </c>
      <c r="N2269" s="15">
        <v>82.70208740234375</v>
      </c>
      <c r="O2269" s="17">
        <v>73.84423828125</v>
      </c>
      <c r="P2269" s="18">
        <v>83.5074462890625</v>
      </c>
      <c r="Q2269" s="19">
        <v>67.40234375</v>
      </c>
      <c r="R2269" s="20">
        <v>69.0126953125</v>
      </c>
      <c r="S2269" s="21">
        <v>93.975830078125</v>
      </c>
      <c r="T2269" s="21">
        <f t="shared" si="35"/>
        <v>77.658924102783203</v>
      </c>
    </row>
    <row r="2270" spans="1:20" x14ac:dyDescent="0.25">
      <c r="A2270" s="2">
        <v>206.75</v>
      </c>
      <c r="B2270" s="13">
        <v>76.326080322265625</v>
      </c>
      <c r="C2270" s="13">
        <v>77.440589904785156</v>
      </c>
      <c r="D2270" s="13">
        <v>77.560615539550781</v>
      </c>
      <c r="E2270" s="13">
        <v>79.747703552246094</v>
      </c>
      <c r="F2270" s="13">
        <v>76.511329650878906</v>
      </c>
      <c r="G2270" s="13">
        <v>75.048210144042969</v>
      </c>
      <c r="H2270" s="14">
        <v>74.409957885742188</v>
      </c>
      <c r="I2270" s="14">
        <v>77.076873779296875</v>
      </c>
      <c r="J2270" s="14">
        <v>79.165771484375</v>
      </c>
      <c r="K2270" s="14">
        <v>78.819511413574219</v>
      </c>
      <c r="L2270" s="14">
        <v>76.410163879394531</v>
      </c>
      <c r="M2270" s="14">
        <v>74.294700622558594</v>
      </c>
      <c r="N2270" s="15">
        <v>74.6495361328125</v>
      </c>
      <c r="O2270" s="17">
        <v>40.82861328125</v>
      </c>
      <c r="P2270" s="18">
        <v>46.4654541015625</v>
      </c>
      <c r="Q2270" s="19">
        <v>77.87060546875</v>
      </c>
      <c r="R2270" s="20">
        <v>87.53369140625</v>
      </c>
      <c r="S2270" s="21">
        <v>77.8707275390625</v>
      </c>
      <c r="T2270" s="21">
        <f t="shared" si="35"/>
        <v>73.77945200602214</v>
      </c>
    </row>
    <row r="2271" spans="1:20" x14ac:dyDescent="0.25">
      <c r="A2271" s="2">
        <v>207</v>
      </c>
      <c r="B2271" s="13">
        <v>74.821052551269531</v>
      </c>
      <c r="C2271" s="13">
        <v>79.08734130859375</v>
      </c>
      <c r="D2271" s="13">
        <v>77.934257507324219</v>
      </c>
      <c r="E2271" s="13">
        <v>79.560073852539063</v>
      </c>
      <c r="F2271" s="13">
        <v>75.255126953125</v>
      </c>
      <c r="G2271" s="13">
        <v>75.141616821289063</v>
      </c>
      <c r="H2271" s="14">
        <v>74.974441528320313</v>
      </c>
      <c r="I2271" s="14">
        <v>77.075271606445313</v>
      </c>
      <c r="J2271" s="14">
        <v>79.02001953125</v>
      </c>
      <c r="K2271" s="14">
        <v>78.64959716796875</v>
      </c>
      <c r="L2271" s="14">
        <v>76.172607421875</v>
      </c>
      <c r="M2271" s="14">
        <v>74.692497253417969</v>
      </c>
      <c r="N2271" s="15">
        <v>89.1441650390625</v>
      </c>
      <c r="O2271" s="17">
        <v>60.15478515625</v>
      </c>
      <c r="P2271" s="18">
        <v>108.470458984375</v>
      </c>
      <c r="Q2271" s="19">
        <v>89.144287109375</v>
      </c>
      <c r="R2271" s="20">
        <v>81.0916748046875</v>
      </c>
      <c r="S2271" s="21">
        <v>64.1812744140625</v>
      </c>
      <c r="T2271" s="21">
        <f t="shared" si="35"/>
        <v>78.587252722846131</v>
      </c>
    </row>
    <row r="2272" spans="1:20" x14ac:dyDescent="0.25">
      <c r="A2272" s="2">
        <v>207.25</v>
      </c>
      <c r="B2272" s="13">
        <v>75.813934326171875</v>
      </c>
      <c r="C2272" s="13">
        <v>78.017959594726563</v>
      </c>
      <c r="D2272" s="13">
        <v>78.749183654785156</v>
      </c>
      <c r="E2272" s="13">
        <v>78.004318237304688</v>
      </c>
      <c r="F2272" s="13">
        <v>76.057968139648438</v>
      </c>
      <c r="G2272" s="13">
        <v>75.30670166015625</v>
      </c>
      <c r="H2272" s="14">
        <v>74.725616455078125</v>
      </c>
      <c r="I2272" s="14">
        <v>77.67840576171875</v>
      </c>
      <c r="J2272" s="14">
        <v>80.16912841796875</v>
      </c>
      <c r="K2272" s="14">
        <v>79.495925903320313</v>
      </c>
      <c r="L2272" s="14">
        <v>76.352989196777344</v>
      </c>
      <c r="M2272" s="14">
        <v>73.03125</v>
      </c>
      <c r="N2272" s="15">
        <v>81.8968505859375</v>
      </c>
      <c r="O2272" s="17">
        <v>75.4547119140625</v>
      </c>
      <c r="P2272" s="18">
        <v>64.18115234375</v>
      </c>
      <c r="Q2272" s="19">
        <v>98.0020751953125</v>
      </c>
      <c r="R2272" s="20">
        <v>64.9864501953125</v>
      </c>
      <c r="S2272" s="21">
        <v>75.4549560546875</v>
      </c>
      <c r="T2272" s="21">
        <f t="shared" si="35"/>
        <v>76.854420979817704</v>
      </c>
    </row>
    <row r="2273" spans="1:20" x14ac:dyDescent="0.25">
      <c r="A2273" s="2">
        <v>207.5</v>
      </c>
      <c r="B2273" s="13">
        <v>76.340576171875</v>
      </c>
      <c r="C2273" s="13">
        <v>76.916366577148438</v>
      </c>
      <c r="D2273" s="13">
        <v>78.229789733886719</v>
      </c>
      <c r="E2273" s="13">
        <v>78.579269409179688</v>
      </c>
      <c r="F2273" s="13">
        <v>76.347053527832031</v>
      </c>
      <c r="G2273" s="13">
        <v>73.887832641601563</v>
      </c>
      <c r="H2273" s="14">
        <v>74.5565185546875</v>
      </c>
      <c r="I2273" s="14">
        <v>77.853950500488281</v>
      </c>
      <c r="J2273" s="14">
        <v>77.319313049316406</v>
      </c>
      <c r="K2273" s="14">
        <v>78.510292053222656</v>
      </c>
      <c r="L2273" s="14">
        <v>76.189521789550781</v>
      </c>
      <c r="M2273" s="14">
        <v>73.759208679199219</v>
      </c>
      <c r="N2273" s="15">
        <v>60.15484619140625</v>
      </c>
      <c r="O2273" s="17">
        <v>89.949462890625</v>
      </c>
      <c r="P2273" s="18">
        <v>104.444091796875</v>
      </c>
      <c r="Q2273" s="19">
        <v>93.975830078125</v>
      </c>
      <c r="R2273" s="20">
        <v>79.4810791015625</v>
      </c>
      <c r="S2273" s="21">
        <v>61.7655029296875</v>
      </c>
      <c r="T2273" s="21">
        <f t="shared" si="35"/>
        <v>78.236694759792755</v>
      </c>
    </row>
    <row r="2274" spans="1:20" x14ac:dyDescent="0.25">
      <c r="A2274" s="2">
        <v>207.75</v>
      </c>
      <c r="B2274" s="13">
        <v>74.49169921875</v>
      </c>
      <c r="C2274" s="13">
        <v>77.749008178710938</v>
      </c>
      <c r="D2274" s="13">
        <v>77.957611083984375</v>
      </c>
      <c r="E2274" s="13">
        <v>78.683952331542969</v>
      </c>
      <c r="F2274" s="13">
        <v>76.161849975585938</v>
      </c>
      <c r="G2274" s="13">
        <v>73.925682067871094</v>
      </c>
      <c r="H2274" s="14">
        <v>74.58148193359375</v>
      </c>
      <c r="I2274" s="14">
        <v>77.861190795898438</v>
      </c>
      <c r="J2274" s="14">
        <v>80.155433654785156</v>
      </c>
      <c r="K2274" s="14">
        <v>78.135040283203125</v>
      </c>
      <c r="L2274" s="14">
        <v>74.8729248046875</v>
      </c>
      <c r="M2274" s="14">
        <v>73.824432373046875</v>
      </c>
      <c r="N2274" s="15">
        <v>81.8968505859375</v>
      </c>
      <c r="O2274" s="17">
        <v>72.233642578125</v>
      </c>
      <c r="P2274" s="18">
        <v>66.596923828125</v>
      </c>
      <c r="Q2274" s="19">
        <v>49.6866455078125</v>
      </c>
      <c r="R2274" s="20">
        <v>83.5074462890625</v>
      </c>
      <c r="S2274" s="21">
        <v>83.5074462890625</v>
      </c>
      <c r="T2274" s="21">
        <f t="shared" si="35"/>
        <v>75.323847876654725</v>
      </c>
    </row>
    <row r="2275" spans="1:20" x14ac:dyDescent="0.25">
      <c r="A2275" s="2">
        <v>208</v>
      </c>
      <c r="B2275" s="13">
        <v>75.701202392578125</v>
      </c>
      <c r="C2275" s="13">
        <v>78.147613525390625</v>
      </c>
      <c r="D2275" s="13">
        <v>78.845008850097656</v>
      </c>
      <c r="E2275" s="13">
        <v>80.088325500488281</v>
      </c>
      <c r="F2275" s="13">
        <v>75.616683959960938</v>
      </c>
      <c r="G2275" s="13">
        <v>74.100418090820313</v>
      </c>
      <c r="H2275" s="14">
        <v>74.219917297363281</v>
      </c>
      <c r="I2275" s="14">
        <v>77.330528259277344</v>
      </c>
      <c r="J2275" s="14">
        <v>80.363197326660156</v>
      </c>
      <c r="K2275" s="14">
        <v>78.893592834472656</v>
      </c>
      <c r="L2275" s="14">
        <v>75.525985717773438</v>
      </c>
      <c r="M2275" s="14">
        <v>73.003067016601563</v>
      </c>
      <c r="N2275" s="15">
        <v>85.11785888671875</v>
      </c>
      <c r="O2275" s="17">
        <v>90.7547607421875</v>
      </c>
      <c r="P2275" s="18">
        <v>110.88623046875</v>
      </c>
      <c r="Q2275" s="19">
        <v>79.481201171875</v>
      </c>
      <c r="R2275" s="20">
        <v>67.4022216796875</v>
      </c>
      <c r="S2275" s="21">
        <v>75.4549560546875</v>
      </c>
      <c r="T2275" s="21">
        <f t="shared" si="35"/>
        <v>79.496264987521698</v>
      </c>
    </row>
    <row r="2276" spans="1:20" x14ac:dyDescent="0.25">
      <c r="A2276" s="2">
        <v>208.25</v>
      </c>
      <c r="B2276" s="13">
        <v>75.534507751464844</v>
      </c>
      <c r="C2276" s="13">
        <v>77.142646789550781</v>
      </c>
      <c r="D2276" s="13">
        <v>77.472038269042969</v>
      </c>
      <c r="E2276" s="13">
        <v>78.618728637695313</v>
      </c>
      <c r="F2276" s="13">
        <v>75.577224731445313</v>
      </c>
      <c r="G2276" s="13">
        <v>73.360389709472656</v>
      </c>
      <c r="H2276" s="14">
        <v>74.435722351074219</v>
      </c>
      <c r="I2276" s="14">
        <v>77.861198425292969</v>
      </c>
      <c r="J2276" s="14">
        <v>81.207107543945313</v>
      </c>
      <c r="K2276" s="14">
        <v>78.029548645019531</v>
      </c>
      <c r="L2276" s="14">
        <v>74.668380737304688</v>
      </c>
      <c r="M2276" s="14">
        <v>72.291213989257813</v>
      </c>
      <c r="N2276" s="15">
        <v>83.50738525390625</v>
      </c>
      <c r="O2276" s="17">
        <v>75.4547119140625</v>
      </c>
      <c r="P2276" s="18">
        <v>45.6602783203125</v>
      </c>
      <c r="Q2276" s="19">
        <v>93.975830078125</v>
      </c>
      <c r="R2276" s="20">
        <v>83.5074462890625</v>
      </c>
      <c r="S2276" s="21">
        <v>93.975830078125</v>
      </c>
      <c r="T2276" s="21">
        <f t="shared" si="35"/>
        <v>77.348899417453339</v>
      </c>
    </row>
    <row r="2277" spans="1:20" x14ac:dyDescent="0.25">
      <c r="A2277" s="2">
        <v>208.5</v>
      </c>
      <c r="B2277" s="13">
        <v>75.240592956542969</v>
      </c>
      <c r="C2277" s="13">
        <v>78.190284729003906</v>
      </c>
      <c r="D2277" s="13">
        <v>79.594703674316406</v>
      </c>
      <c r="E2277" s="13">
        <v>77.541290283203125</v>
      </c>
      <c r="F2277" s="13">
        <v>76.219825744628906</v>
      </c>
      <c r="G2277" s="13">
        <v>74.037612915039063</v>
      </c>
      <c r="H2277" s="14">
        <v>73.3446044921875</v>
      </c>
      <c r="I2277" s="14">
        <v>77.597877502441406</v>
      </c>
      <c r="J2277" s="14">
        <v>80.388969421386719</v>
      </c>
      <c r="K2277" s="14">
        <v>78.559410095214844</v>
      </c>
      <c r="L2277" s="14">
        <v>74.759376525878906</v>
      </c>
      <c r="M2277" s="14">
        <v>72.535209655761719</v>
      </c>
      <c r="N2277" s="15">
        <v>14.25506591796875</v>
      </c>
      <c r="O2277" s="17">
        <v>74.6494140625</v>
      </c>
      <c r="P2277" s="18">
        <v>93.975830078125</v>
      </c>
      <c r="Q2277" s="19">
        <v>84.312744140625</v>
      </c>
      <c r="R2277" s="20">
        <v>77.0653076171875</v>
      </c>
      <c r="S2277" s="21">
        <v>82.7022705078125</v>
      </c>
      <c r="T2277" s="21">
        <f t="shared" si="35"/>
        <v>74.720577239990234</v>
      </c>
    </row>
    <row r="2278" spans="1:20" x14ac:dyDescent="0.25">
      <c r="A2278" s="2">
        <v>208.75</v>
      </c>
      <c r="B2278" s="13">
        <v>74.875</v>
      </c>
      <c r="C2278" s="13">
        <v>76.966293334960938</v>
      </c>
      <c r="D2278" s="13">
        <v>78.954521179199219</v>
      </c>
      <c r="E2278" s="13">
        <v>76.979217529296875</v>
      </c>
      <c r="F2278" s="13">
        <v>74.1728515625</v>
      </c>
      <c r="G2278" s="13">
        <v>72.983528137207031</v>
      </c>
      <c r="H2278" s="14">
        <v>72.941169738769531</v>
      </c>
      <c r="I2278" s="14">
        <v>76.898910522460938</v>
      </c>
      <c r="J2278" s="14">
        <v>80.114372253417969</v>
      </c>
      <c r="K2278" s="14">
        <v>77.138130187988281</v>
      </c>
      <c r="L2278" s="14">
        <v>74.242408752441406</v>
      </c>
      <c r="M2278" s="14">
        <v>73.425827026367188</v>
      </c>
      <c r="N2278" s="15">
        <v>89.949462890625</v>
      </c>
      <c r="O2278" s="17">
        <v>86.728515625</v>
      </c>
      <c r="P2278" s="18">
        <v>83.5074462890625</v>
      </c>
      <c r="Q2278" s="19">
        <v>71.4285888671875</v>
      </c>
      <c r="R2278" s="20">
        <v>64.18115234375</v>
      </c>
      <c r="S2278" s="21">
        <v>78.6759033203125</v>
      </c>
      <c r="T2278" s="21">
        <f t="shared" si="35"/>
        <v>76.897961086697052</v>
      </c>
    </row>
    <row r="2279" spans="1:20" x14ac:dyDescent="0.25">
      <c r="A2279" s="2">
        <v>209</v>
      </c>
      <c r="B2279" s="13">
        <v>73.735557556152344</v>
      </c>
      <c r="C2279" s="13">
        <v>79.040641784667969</v>
      </c>
      <c r="D2279" s="13">
        <v>78.429489135742188</v>
      </c>
      <c r="E2279" s="13">
        <v>77.52679443359375</v>
      </c>
      <c r="F2279" s="13">
        <v>74.546493530273438</v>
      </c>
      <c r="G2279" s="13">
        <v>73.633369445800781</v>
      </c>
      <c r="H2279" s="14">
        <v>72.844535827636719</v>
      </c>
      <c r="I2279" s="14">
        <v>76.967361450195313</v>
      </c>
      <c r="J2279" s="14">
        <v>80.99774169921875</v>
      </c>
      <c r="K2279" s="14">
        <v>79.437950134277344</v>
      </c>
      <c r="L2279" s="14">
        <v>73.701271057128906</v>
      </c>
      <c r="M2279" s="14">
        <v>72.809806823730469</v>
      </c>
      <c r="N2279" s="15">
        <v>86.7283935546875</v>
      </c>
      <c r="O2279" s="17">
        <v>91.56005859375</v>
      </c>
      <c r="P2279" s="18">
        <v>64.9864501953125</v>
      </c>
      <c r="Q2279" s="19">
        <v>85.1180419921875</v>
      </c>
      <c r="R2279" s="20">
        <v>77.0653076171875</v>
      </c>
      <c r="S2279" s="21">
        <v>81.89697265625</v>
      </c>
      <c r="T2279" s="21">
        <f t="shared" si="35"/>
        <v>77.834790971544052</v>
      </c>
    </row>
    <row r="2280" spans="1:20" x14ac:dyDescent="0.25">
      <c r="A2280" s="2">
        <v>209.25</v>
      </c>
      <c r="B2280" s="13">
        <v>74.337890625</v>
      </c>
      <c r="C2280" s="13">
        <v>77.600830078125</v>
      </c>
      <c r="D2280" s="13">
        <v>79.205764770507813</v>
      </c>
      <c r="E2280" s="13">
        <v>78.660606384277344</v>
      </c>
      <c r="F2280" s="13">
        <v>74.710769653320313</v>
      </c>
      <c r="G2280" s="13">
        <v>73.876556396484375</v>
      </c>
      <c r="H2280" s="14">
        <v>72.277633666992188</v>
      </c>
      <c r="I2280" s="14">
        <v>77.333755493164063</v>
      </c>
      <c r="J2280" s="14">
        <v>79.2237548828125</v>
      </c>
      <c r="K2280" s="14">
        <v>78.615776062011719</v>
      </c>
      <c r="L2280" s="14">
        <v>75.663681030273438</v>
      </c>
      <c r="M2280" s="14">
        <v>72.529571533203125</v>
      </c>
      <c r="N2280" s="15">
        <v>80.28631591796875</v>
      </c>
      <c r="O2280" s="17">
        <v>75.4547119140625</v>
      </c>
      <c r="P2280" s="18">
        <v>35.9971923828125</v>
      </c>
      <c r="Q2280" s="19">
        <v>93.1705322265625</v>
      </c>
      <c r="R2280" s="20">
        <v>81.0916748046875</v>
      </c>
      <c r="S2280" s="21">
        <v>72.23388671875</v>
      </c>
      <c r="T2280" s="21">
        <f t="shared" si="35"/>
        <v>75.126161363389755</v>
      </c>
    </row>
    <row r="2281" spans="1:20" x14ac:dyDescent="0.25">
      <c r="A2281" s="2">
        <v>209.5</v>
      </c>
      <c r="B2281" s="13">
        <v>74.360443115234375</v>
      </c>
      <c r="C2281" s="13">
        <v>76.338996887207031</v>
      </c>
      <c r="D2281" s="13">
        <v>77.390708923339844</v>
      </c>
      <c r="E2281" s="13">
        <v>78.342521667480469</v>
      </c>
      <c r="F2281" s="13">
        <v>74.632652282714844</v>
      </c>
      <c r="G2281" s="13">
        <v>72.713768005371094</v>
      </c>
      <c r="H2281" s="14">
        <v>73.065177917480469</v>
      </c>
      <c r="I2281" s="14">
        <v>77.297515869140625</v>
      </c>
      <c r="J2281" s="14">
        <v>79.20281982421875</v>
      </c>
      <c r="K2281" s="14">
        <v>78.371788024902344</v>
      </c>
      <c r="L2281" s="14">
        <v>75.162010192871094</v>
      </c>
      <c r="M2281" s="14">
        <v>72.041587829589844</v>
      </c>
      <c r="N2281" s="15">
        <v>81.8968505859375</v>
      </c>
      <c r="O2281" s="17">
        <v>77.8704833984375</v>
      </c>
      <c r="P2281" s="18">
        <v>85.9232177734375</v>
      </c>
      <c r="Q2281" s="19">
        <v>89.144287109375</v>
      </c>
      <c r="R2281" s="20">
        <v>78.6759033203125</v>
      </c>
      <c r="S2281" s="21">
        <v>63.3759765625</v>
      </c>
      <c r="T2281" s="21">
        <f t="shared" si="35"/>
        <v>76.989261627197266</v>
      </c>
    </row>
    <row r="2282" spans="1:20" x14ac:dyDescent="0.25">
      <c r="A2282" s="2">
        <v>209.75</v>
      </c>
      <c r="B2282" s="13">
        <v>73.752471923828125</v>
      </c>
      <c r="C2282" s="13">
        <v>77.794906616210938</v>
      </c>
      <c r="D2282" s="13">
        <v>79.111549377441406</v>
      </c>
      <c r="E2282" s="13">
        <v>78.727439880371094</v>
      </c>
      <c r="F2282" s="13">
        <v>75.669830322265625</v>
      </c>
      <c r="G2282" s="13">
        <v>73.987686157226563</v>
      </c>
      <c r="H2282" s="14">
        <v>73.041824340820313</v>
      </c>
      <c r="I2282" s="14">
        <v>75.999435424804688</v>
      </c>
      <c r="J2282" s="14">
        <v>79.615913391113281</v>
      </c>
      <c r="K2282" s="14">
        <v>77.763008117675781</v>
      </c>
      <c r="L2282" s="14">
        <v>74.455795288085938</v>
      </c>
      <c r="M2282" s="14">
        <v>72.234848022460938</v>
      </c>
      <c r="N2282" s="15">
        <v>77.87054443359375</v>
      </c>
      <c r="O2282" s="17">
        <v>72.233642578125</v>
      </c>
      <c r="P2282" s="18">
        <v>45.6602783203125</v>
      </c>
      <c r="Q2282" s="19">
        <v>40.0235595703125</v>
      </c>
      <c r="R2282" s="20">
        <v>88.3389892578125</v>
      </c>
      <c r="S2282" s="21">
        <v>85.9232177734375</v>
      </c>
      <c r="T2282" s="21">
        <f t="shared" si="35"/>
        <v>73.455830044216583</v>
      </c>
    </row>
    <row r="2283" spans="1:20" x14ac:dyDescent="0.25">
      <c r="A2283" s="2">
        <v>210</v>
      </c>
      <c r="B2283" s="13">
        <v>73.274955749511719</v>
      </c>
      <c r="C2283" s="13">
        <v>77.955955505371094</v>
      </c>
      <c r="D2283" s="13">
        <v>78.443183898925781</v>
      </c>
      <c r="E2283" s="13">
        <v>77.178924560546875</v>
      </c>
      <c r="F2283" s="13">
        <v>74.214729309082031</v>
      </c>
      <c r="G2283" s="13">
        <v>72.220146179199219</v>
      </c>
      <c r="H2283" s="14">
        <v>71.420028686523438</v>
      </c>
      <c r="I2283" s="14">
        <v>76.096870422363281</v>
      </c>
      <c r="J2283" s="14">
        <v>80.295555114746094</v>
      </c>
      <c r="K2283" s="14">
        <v>78.259048461914063</v>
      </c>
      <c r="L2283" s="14">
        <v>74.927680969238281</v>
      </c>
      <c r="M2283" s="14">
        <v>72.161567687988281</v>
      </c>
      <c r="N2283" s="15">
        <v>63.37591552734375</v>
      </c>
      <c r="O2283" s="17">
        <v>100.4178466796875</v>
      </c>
      <c r="P2283" s="18">
        <v>47.270751953125</v>
      </c>
      <c r="Q2283" s="19">
        <v>64.986572265625</v>
      </c>
      <c r="R2283" s="20">
        <v>78.6759033203125</v>
      </c>
      <c r="S2283" s="21">
        <v>78.6759033203125</v>
      </c>
      <c r="T2283" s="21">
        <f t="shared" si="35"/>
        <v>74.436196645100907</v>
      </c>
    </row>
    <row r="2284" spans="1:20" x14ac:dyDescent="0.25">
      <c r="A2284" s="2">
        <v>210.25</v>
      </c>
      <c r="B2284" s="13">
        <v>72.935127258300781</v>
      </c>
      <c r="C2284" s="13">
        <v>77.029098510742188</v>
      </c>
      <c r="D2284" s="13">
        <v>80.263069152832031</v>
      </c>
      <c r="E2284" s="13">
        <v>77.292465209960938</v>
      </c>
      <c r="F2284" s="13">
        <v>74.507034301757813</v>
      </c>
      <c r="G2284" s="13">
        <v>72.838584899902344</v>
      </c>
      <c r="H2284" s="14">
        <v>71.449020385742188</v>
      </c>
      <c r="I2284" s="14">
        <v>76.879585266113281</v>
      </c>
      <c r="J2284" s="14">
        <v>81.198249816894531</v>
      </c>
      <c r="K2284" s="14">
        <v>76.524520874023438</v>
      </c>
      <c r="L2284" s="14">
        <v>74.071685791015625</v>
      </c>
      <c r="M2284" s="14">
        <v>71.709014892578125</v>
      </c>
      <c r="N2284" s="15">
        <v>59.349609375</v>
      </c>
      <c r="O2284" s="17">
        <v>76.260009765625</v>
      </c>
      <c r="P2284" s="18">
        <v>89.1441650390625</v>
      </c>
      <c r="Q2284" s="19">
        <v>83.5074462890625</v>
      </c>
      <c r="R2284" s="20">
        <v>72.2337646484375</v>
      </c>
      <c r="S2284" s="21">
        <v>84.312744140625</v>
      </c>
      <c r="T2284" s="21">
        <f t="shared" si="35"/>
        <v>76.19473308987088</v>
      </c>
    </row>
    <row r="2285" spans="1:20" x14ac:dyDescent="0.25">
      <c r="A2285" s="2">
        <v>210.5</v>
      </c>
      <c r="B2285" s="13">
        <v>73.187179565429688</v>
      </c>
      <c r="C2285" s="13">
        <v>77.265846252441406</v>
      </c>
      <c r="D2285" s="13">
        <v>80.156776428222656</v>
      </c>
      <c r="E2285" s="13">
        <v>77.905265808105469</v>
      </c>
      <c r="F2285" s="13">
        <v>73.268547058105469</v>
      </c>
      <c r="G2285" s="13">
        <v>73.3909912109375</v>
      </c>
      <c r="H2285" s="14">
        <v>71.211471557617188</v>
      </c>
      <c r="I2285" s="14">
        <v>76.216049194335938</v>
      </c>
      <c r="J2285" s="14">
        <v>80.927680969238281</v>
      </c>
      <c r="K2285" s="14">
        <v>77.529487609863281</v>
      </c>
      <c r="L2285" s="14">
        <v>74.045112609863281</v>
      </c>
      <c r="M2285" s="14">
        <v>71.328125</v>
      </c>
      <c r="N2285" s="15">
        <v>29.5550537109375</v>
      </c>
      <c r="O2285" s="17">
        <v>119.744140625</v>
      </c>
      <c r="P2285" s="18">
        <v>143.9019775390625</v>
      </c>
      <c r="Q2285" s="19">
        <v>72.23388671875</v>
      </c>
      <c r="R2285" s="20">
        <v>73.0390625</v>
      </c>
      <c r="S2285" s="21">
        <v>139.8756103515625</v>
      </c>
      <c r="T2285" s="21">
        <f t="shared" si="35"/>
        <v>82.487903594970703</v>
      </c>
    </row>
    <row r="2286" spans="1:20" x14ac:dyDescent="0.25">
      <c r="A2286" s="2">
        <v>210.75</v>
      </c>
      <c r="B2286" s="13">
        <v>74.718780517578125</v>
      </c>
      <c r="C2286" s="13">
        <v>76.391334533691406</v>
      </c>
      <c r="D2286" s="13">
        <v>78.976264953613281</v>
      </c>
      <c r="E2286" s="13">
        <v>79.103492736816406</v>
      </c>
      <c r="F2286" s="13">
        <v>74.495765686035156</v>
      </c>
      <c r="G2286" s="13">
        <v>73.242012023925781</v>
      </c>
      <c r="H2286" s="14">
        <v>71.970024108886719</v>
      </c>
      <c r="I2286" s="14">
        <v>75.755439758300781</v>
      </c>
      <c r="J2286" s="14">
        <v>80.251266479492188</v>
      </c>
      <c r="K2286" s="14">
        <v>77.811325073242188</v>
      </c>
      <c r="L2286" s="14">
        <v>73.513641357421875</v>
      </c>
      <c r="M2286" s="14">
        <v>71.100234985351563</v>
      </c>
      <c r="N2286" s="15">
        <v>90.75469970703125</v>
      </c>
      <c r="O2286" s="17">
        <v>79.48095703125</v>
      </c>
      <c r="P2286" s="18">
        <v>50.4918212890625</v>
      </c>
      <c r="Q2286" s="19">
        <v>71.4285888671875</v>
      </c>
      <c r="R2286" s="20">
        <v>78.6759033203125</v>
      </c>
      <c r="S2286" s="21">
        <v>77.0654296875</v>
      </c>
      <c r="T2286" s="21">
        <f t="shared" si="35"/>
        <v>75.290387895372177</v>
      </c>
    </row>
    <row r="2287" spans="1:20" x14ac:dyDescent="0.25">
      <c r="A2287" s="2">
        <v>211</v>
      </c>
      <c r="B2287" s="13">
        <v>74.429695129394531</v>
      </c>
      <c r="C2287" s="13">
        <v>76.586212158203125</v>
      </c>
      <c r="D2287" s="13">
        <v>77.774009704589844</v>
      </c>
      <c r="E2287" s="13">
        <v>77.28521728515625</v>
      </c>
      <c r="F2287" s="13">
        <v>74.126152038574219</v>
      </c>
      <c r="G2287" s="13">
        <v>71.802215576171875</v>
      </c>
      <c r="H2287" s="14">
        <v>73.289039611816406</v>
      </c>
      <c r="I2287" s="14">
        <v>75.782821655273438</v>
      </c>
      <c r="J2287" s="14">
        <v>80.395408630371094</v>
      </c>
      <c r="K2287" s="14">
        <v>77.291122436523438</v>
      </c>
      <c r="L2287" s="14">
        <v>74.724754333496094</v>
      </c>
      <c r="M2287" s="14">
        <v>71.793563842773438</v>
      </c>
      <c r="N2287" s="15">
        <v>74.6495361328125</v>
      </c>
      <c r="O2287" s="17">
        <v>75.4547119140625</v>
      </c>
      <c r="P2287" s="18">
        <v>81.8968505859375</v>
      </c>
      <c r="Q2287" s="19">
        <v>88.3389892578125</v>
      </c>
      <c r="R2287" s="20">
        <v>56.933837890625</v>
      </c>
      <c r="S2287" s="21">
        <v>82.7022705078125</v>
      </c>
      <c r="T2287" s="21">
        <f t="shared" si="35"/>
        <v>75.847578260633682</v>
      </c>
    </row>
    <row r="2288" spans="1:20" x14ac:dyDescent="0.25">
      <c r="A2288" s="2">
        <v>211.25</v>
      </c>
      <c r="B2288" s="13">
        <v>72.894065856933594</v>
      </c>
      <c r="C2288" s="13">
        <v>76.782691955566406</v>
      </c>
      <c r="D2288" s="13">
        <v>77.744216918945313</v>
      </c>
      <c r="E2288" s="13">
        <v>77.47686767578125</v>
      </c>
      <c r="F2288" s="13">
        <v>73.982810974121094</v>
      </c>
      <c r="G2288" s="13">
        <v>70.977630615234375</v>
      </c>
      <c r="H2288" s="14">
        <v>72.020751953125</v>
      </c>
      <c r="I2288" s="14">
        <v>76.902938842773438</v>
      </c>
      <c r="J2288" s="14">
        <v>80.242408752441406</v>
      </c>
      <c r="K2288" s="14">
        <v>77.072097778320313</v>
      </c>
      <c r="L2288" s="14">
        <v>73.34051513671875</v>
      </c>
      <c r="M2288" s="14">
        <v>71.072860717773438</v>
      </c>
      <c r="N2288" s="15">
        <v>72.2337646484375</v>
      </c>
      <c r="O2288" s="17">
        <v>85.117919921875</v>
      </c>
      <c r="P2288" s="18">
        <v>89.1441650390625</v>
      </c>
      <c r="Q2288" s="19">
        <v>81.89697265625</v>
      </c>
      <c r="R2288" s="20">
        <v>77.0653076171875</v>
      </c>
      <c r="S2288" s="21">
        <v>93.975830078125</v>
      </c>
      <c r="T2288" s="21">
        <f t="shared" si="35"/>
        <v>77.774656507703995</v>
      </c>
    </row>
    <row r="2289" spans="1:20" x14ac:dyDescent="0.25">
      <c r="A2289" s="2">
        <v>211.5</v>
      </c>
      <c r="B2289" s="13">
        <v>72.648460388183594</v>
      </c>
      <c r="C2289" s="13">
        <v>76.502464294433594</v>
      </c>
      <c r="D2289" s="13">
        <v>79.323326110839844</v>
      </c>
      <c r="E2289" s="13">
        <v>78.582489013671875</v>
      </c>
      <c r="F2289" s="13">
        <v>73.948188781738281</v>
      </c>
      <c r="G2289" s="13">
        <v>71.76275634765625</v>
      </c>
      <c r="H2289" s="14">
        <v>72.256698608398438</v>
      </c>
      <c r="I2289" s="14">
        <v>76.07110595703125</v>
      </c>
      <c r="J2289" s="14">
        <v>78.756706237792969</v>
      </c>
      <c r="K2289" s="14">
        <v>78.107666015625</v>
      </c>
      <c r="L2289" s="14">
        <v>73.111015319824219</v>
      </c>
      <c r="M2289" s="14">
        <v>71.862815856933594</v>
      </c>
      <c r="N2289" s="15">
        <v>36.8023681640625</v>
      </c>
      <c r="O2289" s="17">
        <v>77.065185546875</v>
      </c>
      <c r="P2289" s="18">
        <v>103.638916015625</v>
      </c>
      <c r="Q2289" s="19">
        <v>84.312744140625</v>
      </c>
      <c r="R2289" s="20">
        <v>81.0916748046875</v>
      </c>
      <c r="S2289" s="21">
        <v>59.3497314453125</v>
      </c>
      <c r="T2289" s="21">
        <f t="shared" si="35"/>
        <v>74.733017391628692</v>
      </c>
    </row>
    <row r="2290" spans="1:20" x14ac:dyDescent="0.25">
      <c r="A2290" s="2">
        <v>211.75</v>
      </c>
      <c r="B2290" s="13">
        <v>72.299781799316406</v>
      </c>
      <c r="C2290" s="13">
        <v>76.351875305175781</v>
      </c>
      <c r="D2290" s="13">
        <v>78.998008728027344</v>
      </c>
      <c r="E2290" s="13">
        <v>77.363327026367188</v>
      </c>
      <c r="F2290" s="13">
        <v>73.86444091796875</v>
      </c>
      <c r="G2290" s="13">
        <v>72.157333374023438</v>
      </c>
      <c r="H2290" s="14">
        <v>71.593162536621094</v>
      </c>
      <c r="I2290" s="14">
        <v>76.717727661132813</v>
      </c>
      <c r="J2290" s="14">
        <v>78.193023681640625</v>
      </c>
      <c r="K2290" s="14">
        <v>77.044715881347656</v>
      </c>
      <c r="L2290" s="14">
        <v>73.737510681152344</v>
      </c>
      <c r="M2290" s="14">
        <v>71.626068115234375</v>
      </c>
      <c r="N2290" s="15">
        <v>79.4810791015625</v>
      </c>
      <c r="O2290" s="17">
        <v>98.0020751953125</v>
      </c>
      <c r="P2290" s="18">
        <v>55.3233642578125</v>
      </c>
      <c r="Q2290" s="19">
        <v>67.40234375</v>
      </c>
      <c r="R2290" s="20">
        <v>73.0390625</v>
      </c>
      <c r="S2290" s="21">
        <v>77.0654296875</v>
      </c>
      <c r="T2290" s="21">
        <f t="shared" si="35"/>
        <v>75.014462788899735</v>
      </c>
    </row>
    <row r="2291" spans="1:20" x14ac:dyDescent="0.25">
      <c r="A2291" s="2">
        <v>212</v>
      </c>
      <c r="B2291" s="13">
        <v>73.20086669921875</v>
      </c>
      <c r="C2291" s="13">
        <v>76.7802734375</v>
      </c>
      <c r="D2291" s="13">
        <v>79.280647277832031</v>
      </c>
      <c r="E2291" s="13">
        <v>76.467880249023438</v>
      </c>
      <c r="F2291" s="13">
        <v>72.776527404785156</v>
      </c>
      <c r="G2291" s="13">
        <v>71.621833801269531</v>
      </c>
      <c r="H2291" s="14">
        <v>72.273605346679688</v>
      </c>
      <c r="I2291" s="14">
        <v>75.199005126953125</v>
      </c>
      <c r="J2291" s="14">
        <v>79.778579711914063</v>
      </c>
      <c r="K2291" s="14">
        <v>77.246841430664063</v>
      </c>
      <c r="L2291" s="14">
        <v>72.52880859375</v>
      </c>
      <c r="M2291" s="14">
        <v>72.197807312011719</v>
      </c>
      <c r="N2291" s="15">
        <v>69.0126953125</v>
      </c>
      <c r="O2291" s="17">
        <v>98.0020751953125</v>
      </c>
      <c r="P2291" s="18">
        <v>77.87060546875</v>
      </c>
      <c r="Q2291" s="19">
        <v>89.9495849609375</v>
      </c>
      <c r="R2291" s="20">
        <v>77.87060546875</v>
      </c>
      <c r="S2291" s="21">
        <v>79.481201171875</v>
      </c>
      <c r="T2291" s="21">
        <f t="shared" si="35"/>
        <v>77.307746887207031</v>
      </c>
    </row>
    <row r="2292" spans="1:20" x14ac:dyDescent="0.25">
      <c r="A2292" s="2">
        <v>212.25</v>
      </c>
      <c r="B2292" s="13">
        <v>72.662147521972656</v>
      </c>
      <c r="C2292" s="13">
        <v>76.712631225585938</v>
      </c>
      <c r="D2292" s="13">
        <v>77.238517761230469</v>
      </c>
      <c r="E2292" s="13">
        <v>78.89251708984375</v>
      </c>
      <c r="F2292" s="13">
        <v>73.146148681640625</v>
      </c>
      <c r="G2292" s="13">
        <v>71.212760925292969</v>
      </c>
      <c r="H2292" s="14">
        <v>71.37091064453125</v>
      </c>
      <c r="I2292" s="14">
        <v>76.120223999023438</v>
      </c>
      <c r="J2292" s="14">
        <v>80.5814208984375</v>
      </c>
      <c r="K2292" s="14">
        <v>76.840179443359375</v>
      </c>
      <c r="L2292" s="14">
        <v>71.831459045410156</v>
      </c>
      <c r="M2292" s="14">
        <v>71.131645202636719</v>
      </c>
      <c r="N2292" s="15">
        <v>125.38079833984375</v>
      </c>
      <c r="O2292" s="17">
        <v>78.67578125</v>
      </c>
      <c r="P2292" s="18">
        <v>77.0653076171875</v>
      </c>
      <c r="Q2292" s="19">
        <v>131.0179443359375</v>
      </c>
      <c r="R2292" s="20">
        <v>63.3759765625</v>
      </c>
      <c r="S2292" s="21">
        <v>118.9388427734375</v>
      </c>
      <c r="T2292" s="21">
        <f t="shared" si="35"/>
        <v>82.899734073215058</v>
      </c>
    </row>
    <row r="2293" spans="1:20" x14ac:dyDescent="0.25">
      <c r="A2293" s="2">
        <v>212.5</v>
      </c>
      <c r="B2293" s="13">
        <v>72.172554016113281</v>
      </c>
      <c r="C2293" s="13">
        <v>76.702964782714844</v>
      </c>
      <c r="D2293" s="13">
        <v>77.5557861328125</v>
      </c>
      <c r="E2293" s="13">
        <v>78.582489013671875</v>
      </c>
      <c r="F2293" s="13">
        <v>73.579376220703125</v>
      </c>
      <c r="G2293" s="13">
        <v>71.977760314941406</v>
      </c>
      <c r="H2293" s="14">
        <v>70.7669677734375</v>
      </c>
      <c r="I2293" s="14">
        <v>76.351333618164063</v>
      </c>
      <c r="J2293" s="14">
        <v>79.282539367675781</v>
      </c>
      <c r="K2293" s="14">
        <v>78.192214965820313</v>
      </c>
      <c r="L2293" s="14">
        <v>72.627861022949219</v>
      </c>
      <c r="M2293" s="14">
        <v>71.139694213867188</v>
      </c>
      <c r="N2293" s="15">
        <v>81.09161376953125</v>
      </c>
      <c r="O2293" s="17">
        <v>81.091552734375</v>
      </c>
      <c r="P2293" s="18">
        <v>64.9864501953125</v>
      </c>
      <c r="Q2293" s="19">
        <v>87.5338134765625</v>
      </c>
      <c r="R2293" s="20">
        <v>83.5074462890625</v>
      </c>
      <c r="S2293" s="21">
        <v>45.6602783203125</v>
      </c>
      <c r="T2293" s="21">
        <f t="shared" si="35"/>
        <v>74.600149790445968</v>
      </c>
    </row>
    <row r="2294" spans="1:20" x14ac:dyDescent="0.25">
      <c r="A2294" s="2">
        <v>212.75</v>
      </c>
      <c r="B2294" s="13">
        <v>72.060623168945313</v>
      </c>
      <c r="C2294" s="13">
        <v>75.64727783203125</v>
      </c>
      <c r="D2294" s="13">
        <v>78.423858642578125</v>
      </c>
      <c r="E2294" s="13">
        <v>78.188720703125</v>
      </c>
      <c r="F2294" s="13">
        <v>72.849807739257813</v>
      </c>
      <c r="G2294" s="13">
        <v>71.178939819335938</v>
      </c>
      <c r="H2294" s="14">
        <v>71.614097595214844</v>
      </c>
      <c r="I2294" s="14">
        <v>76.278861999511719</v>
      </c>
      <c r="J2294" s="14">
        <v>79.449226379394531</v>
      </c>
      <c r="K2294" s="14">
        <v>77.20013427734375</v>
      </c>
      <c r="L2294" s="14">
        <v>73.491905212402344</v>
      </c>
      <c r="M2294" s="14">
        <v>69.958381652832031</v>
      </c>
      <c r="N2294" s="15">
        <v>74.6495361328125</v>
      </c>
      <c r="O2294" s="17">
        <v>80.2862548828125</v>
      </c>
      <c r="P2294" s="18">
        <v>81.0916748046875</v>
      </c>
      <c r="Q2294" s="19">
        <v>98.0020751953125</v>
      </c>
      <c r="R2294" s="20">
        <v>77.87060546875</v>
      </c>
      <c r="S2294" s="21">
        <v>73.8443603515625</v>
      </c>
      <c r="T2294" s="21">
        <f t="shared" si="35"/>
        <v>76.782574547661682</v>
      </c>
    </row>
    <row r="2295" spans="1:20" x14ac:dyDescent="0.25">
      <c r="A2295" s="2">
        <v>213</v>
      </c>
      <c r="B2295" s="13">
        <v>72.803070068359375</v>
      </c>
      <c r="C2295" s="13">
        <v>76.656265258789063</v>
      </c>
      <c r="D2295" s="13">
        <v>78.795082092285156</v>
      </c>
      <c r="E2295" s="13">
        <v>77.484115600585938</v>
      </c>
      <c r="F2295" s="13">
        <v>73.3023681640625</v>
      </c>
      <c r="G2295" s="13">
        <v>71.3424072265625</v>
      </c>
      <c r="H2295" s="14">
        <v>72.192276000976563</v>
      </c>
      <c r="I2295" s="14">
        <v>76.374687194824219</v>
      </c>
      <c r="J2295" s="14">
        <v>79.646514892578125</v>
      </c>
      <c r="K2295" s="14">
        <v>76.996406555175781</v>
      </c>
      <c r="L2295" s="14">
        <v>73.214889526367188</v>
      </c>
      <c r="M2295" s="14">
        <v>70.733039855957031</v>
      </c>
      <c r="N2295" s="15">
        <v>60.15484619140625</v>
      </c>
      <c r="O2295" s="17">
        <v>12.64453125</v>
      </c>
      <c r="P2295" s="18">
        <v>125.380859375</v>
      </c>
      <c r="Q2295" s="19">
        <v>87.5338134765625</v>
      </c>
      <c r="R2295" s="20">
        <v>77.87060546875</v>
      </c>
      <c r="S2295" s="21">
        <v>73.8443603515625</v>
      </c>
      <c r="T2295" s="21">
        <f t="shared" si="35"/>
        <v>74.276118808322479</v>
      </c>
    </row>
    <row r="2296" spans="1:20" x14ac:dyDescent="0.25">
      <c r="A2296" s="2">
        <v>213.25</v>
      </c>
      <c r="B2296" s="13">
        <v>73.573699951171875</v>
      </c>
      <c r="C2296" s="13">
        <v>76.383277893066406</v>
      </c>
      <c r="D2296" s="13">
        <v>78.278907775878906</v>
      </c>
      <c r="E2296" s="13">
        <v>76.511367797851563</v>
      </c>
      <c r="F2296" s="13">
        <v>74.582733154296875</v>
      </c>
      <c r="G2296" s="13">
        <v>70.730415344238281</v>
      </c>
      <c r="H2296" s="14">
        <v>71.1961669921875</v>
      </c>
      <c r="I2296" s="14">
        <v>75.435752868652344</v>
      </c>
      <c r="J2296" s="14">
        <v>77.622093200683594</v>
      </c>
      <c r="K2296" s="14">
        <v>76.66705322265625</v>
      </c>
      <c r="L2296" s="14">
        <v>73.364669799804688</v>
      </c>
      <c r="M2296" s="14">
        <v>70.3038330078125</v>
      </c>
      <c r="N2296" s="15">
        <v>85.92315673828125</v>
      </c>
      <c r="O2296" s="17">
        <v>75.4547119140625</v>
      </c>
      <c r="P2296" s="18">
        <v>50.4918212890625</v>
      </c>
      <c r="Q2296" s="19">
        <v>96.3916015625</v>
      </c>
      <c r="R2296" s="20">
        <v>89.949462890625</v>
      </c>
      <c r="S2296" s="21">
        <v>73.8443603515625</v>
      </c>
      <c r="T2296" s="21">
        <f t="shared" si="35"/>
        <v>75.928060319688583</v>
      </c>
    </row>
    <row r="2297" spans="1:20" x14ac:dyDescent="0.25">
      <c r="A2297" s="2">
        <v>213.5</v>
      </c>
      <c r="B2297" s="13">
        <v>72.891647338867188</v>
      </c>
      <c r="C2297" s="13">
        <v>76.206924438476563</v>
      </c>
      <c r="D2297" s="13">
        <v>77.651611328125</v>
      </c>
      <c r="E2297" s="13">
        <v>76.678855895996094</v>
      </c>
      <c r="F2297" s="13">
        <v>72.373100280761719</v>
      </c>
      <c r="G2297" s="13">
        <v>72.405357360839844</v>
      </c>
      <c r="H2297" s="14">
        <v>70.886146545410156</v>
      </c>
      <c r="I2297" s="14">
        <v>75.519500732421875</v>
      </c>
      <c r="J2297" s="14">
        <v>77.89508056640625</v>
      </c>
      <c r="K2297" s="14">
        <v>77.973991394042969</v>
      </c>
      <c r="L2297" s="14">
        <v>72.576324462890625</v>
      </c>
      <c r="M2297" s="14">
        <v>70.159698486328125</v>
      </c>
      <c r="N2297" s="15">
        <v>40.82867431640625</v>
      </c>
      <c r="O2297" s="17">
        <v>81.091552734375</v>
      </c>
      <c r="P2297" s="18">
        <v>37.607666015625</v>
      </c>
      <c r="Q2297" s="19">
        <v>77.0654296875</v>
      </c>
      <c r="R2297" s="20">
        <v>74.6495361328125</v>
      </c>
      <c r="S2297" s="21">
        <v>90.7547607421875</v>
      </c>
      <c r="T2297" s="21">
        <f t="shared" si="35"/>
        <v>71.956436581081817</v>
      </c>
    </row>
    <row r="2298" spans="1:20" x14ac:dyDescent="0.25">
      <c r="A2298" s="2">
        <v>213.75</v>
      </c>
      <c r="B2298" s="13">
        <v>72.214424133300781</v>
      </c>
      <c r="C2298" s="13">
        <v>76.473472595214844</v>
      </c>
      <c r="D2298" s="13">
        <v>78.546257019042969</v>
      </c>
      <c r="E2298" s="13">
        <v>77.81427001953125</v>
      </c>
      <c r="F2298" s="13">
        <v>72.785392761230469</v>
      </c>
      <c r="G2298" s="13">
        <v>70.506553649902344</v>
      </c>
      <c r="H2298" s="14">
        <v>71.4957275390625</v>
      </c>
      <c r="I2298" s="14">
        <v>75.952728271484375</v>
      </c>
      <c r="J2298" s="14">
        <v>78.588401794433594</v>
      </c>
      <c r="K2298" s="14">
        <v>77.881378173828125</v>
      </c>
      <c r="L2298" s="14">
        <v>71.97076416015625</v>
      </c>
      <c r="M2298" s="14">
        <v>70.729011535644531</v>
      </c>
      <c r="N2298" s="15">
        <v>77.87054443359375</v>
      </c>
      <c r="O2298" s="17">
        <v>86.728515625</v>
      </c>
      <c r="P2298" s="18">
        <v>95.5863037109375</v>
      </c>
      <c r="Q2298" s="19">
        <v>100.41796875</v>
      </c>
      <c r="R2298" s="20">
        <v>76.2601318359375</v>
      </c>
      <c r="S2298" s="21">
        <v>64.1812744140625</v>
      </c>
      <c r="T2298" s="21">
        <f t="shared" si="35"/>
        <v>77.555728912353516</v>
      </c>
    </row>
    <row r="2299" spans="1:20" x14ac:dyDescent="0.25">
      <c r="A2299" s="2">
        <v>214</v>
      </c>
      <c r="B2299" s="13">
        <v>71.269050598144531</v>
      </c>
      <c r="C2299" s="13">
        <v>77.233634948730469</v>
      </c>
      <c r="D2299" s="13">
        <v>76.943794250488281</v>
      </c>
      <c r="E2299" s="13">
        <v>76.719123840332031</v>
      </c>
      <c r="F2299" s="13">
        <v>72.496299743652344</v>
      </c>
      <c r="G2299" s="13">
        <v>70.869728088378906</v>
      </c>
      <c r="H2299" s="14">
        <v>70.166244506835938</v>
      </c>
      <c r="I2299" s="14">
        <v>76.393211364746094</v>
      </c>
      <c r="J2299" s="14">
        <v>78.212348937988281</v>
      </c>
      <c r="K2299" s="14">
        <v>77.15020751953125</v>
      </c>
      <c r="L2299" s="14">
        <v>72.605316162109375</v>
      </c>
      <c r="M2299" s="14">
        <v>70.651710510253906</v>
      </c>
      <c r="N2299" s="15">
        <v>71.428466796875</v>
      </c>
      <c r="O2299" s="17">
        <v>69.0126953125</v>
      </c>
      <c r="P2299" s="18">
        <v>58.54443359375</v>
      </c>
      <c r="Q2299" s="19">
        <v>77.0654296875</v>
      </c>
      <c r="R2299" s="20">
        <v>79.4810791015625</v>
      </c>
      <c r="S2299" s="21">
        <v>80.2864990234375</v>
      </c>
      <c r="T2299" s="21">
        <f t="shared" si="35"/>
        <v>73.69607077704535</v>
      </c>
    </row>
    <row r="2300" spans="1:20" x14ac:dyDescent="0.25">
      <c r="A2300" s="2">
        <v>214.25</v>
      </c>
      <c r="B2300" s="13">
        <v>71.4268798828125</v>
      </c>
      <c r="C2300" s="13">
        <v>77.660423278808594</v>
      </c>
      <c r="D2300" s="13">
        <v>77.170875549316406</v>
      </c>
      <c r="E2300" s="13">
        <v>76.884201049804688</v>
      </c>
      <c r="F2300" s="13">
        <v>72.430267333984375</v>
      </c>
      <c r="G2300" s="13">
        <v>71.347244262695313</v>
      </c>
      <c r="H2300" s="14">
        <v>70.945732116699219</v>
      </c>
      <c r="I2300" s="14">
        <v>75.987358093261719</v>
      </c>
      <c r="J2300" s="14">
        <v>78.839645385742188</v>
      </c>
      <c r="K2300" s="14">
        <v>76.530967712402344</v>
      </c>
      <c r="L2300" s="14">
        <v>73.014381408691406</v>
      </c>
      <c r="M2300" s="14">
        <v>69.490524291992188</v>
      </c>
      <c r="N2300" s="15">
        <v>81.8968505859375</v>
      </c>
      <c r="O2300" s="17">
        <v>66.596923828125</v>
      </c>
      <c r="P2300" s="18">
        <v>71.4285888671875</v>
      </c>
      <c r="Q2300" s="19">
        <v>77.87060546875</v>
      </c>
      <c r="R2300" s="20">
        <v>74.6495361328125</v>
      </c>
      <c r="S2300" s="21">
        <v>66.5970458984375</v>
      </c>
      <c r="T2300" s="21">
        <f t="shared" si="35"/>
        <v>73.931558397081162</v>
      </c>
    </row>
    <row r="2301" spans="1:20" x14ac:dyDescent="0.25">
      <c r="A2301" s="2">
        <v>214.5</v>
      </c>
      <c r="B2301" s="13">
        <v>71.722412109375</v>
      </c>
      <c r="C2301" s="13">
        <v>76.765777587890625</v>
      </c>
      <c r="D2301" s="13">
        <v>77.128997802734375</v>
      </c>
      <c r="E2301" s="13">
        <v>76.797233581542969</v>
      </c>
      <c r="F2301" s="13">
        <v>72.49066162109375</v>
      </c>
      <c r="G2301" s="13">
        <v>70.840736389160156</v>
      </c>
      <c r="H2301" s="14">
        <v>69.903732299804688</v>
      </c>
      <c r="I2301" s="14">
        <v>77.468223571777344</v>
      </c>
      <c r="J2301" s="14">
        <v>78.883934020996094</v>
      </c>
      <c r="K2301" s="14">
        <v>76.762077331542969</v>
      </c>
      <c r="L2301" s="14">
        <v>72.896820068359375</v>
      </c>
      <c r="M2301" s="14">
        <v>70.0203857421875</v>
      </c>
      <c r="N2301" s="15">
        <v>69.8179931640625</v>
      </c>
      <c r="O2301" s="17">
        <v>77.065185546875</v>
      </c>
      <c r="P2301" s="18">
        <v>88.3389892578125</v>
      </c>
      <c r="Q2301" s="19">
        <v>112.4969482421875</v>
      </c>
      <c r="R2301" s="20">
        <v>76.2601318359375</v>
      </c>
      <c r="S2301" s="21">
        <v>81.89697265625</v>
      </c>
      <c r="T2301" s="21">
        <f t="shared" si="35"/>
        <v>77.642067379421661</v>
      </c>
    </row>
    <row r="2302" spans="1:20" x14ac:dyDescent="0.25">
      <c r="A2302" s="2">
        <v>214.75</v>
      </c>
      <c r="B2302" s="13">
        <v>71.965599060058594</v>
      </c>
      <c r="C2302" s="13">
        <v>75.096473693847656</v>
      </c>
      <c r="D2302" s="13">
        <v>78.187911987304688</v>
      </c>
      <c r="E2302" s="13">
        <v>76.582229614257813</v>
      </c>
      <c r="F2302" s="13">
        <v>72.551055908203125</v>
      </c>
      <c r="G2302" s="13">
        <v>70.438102722167969</v>
      </c>
      <c r="H2302" s="14">
        <v>68.811798095703125</v>
      </c>
      <c r="I2302" s="14">
        <v>74.483940124511719</v>
      </c>
      <c r="J2302" s="14">
        <v>78.881523132324219</v>
      </c>
      <c r="K2302" s="14">
        <v>76.849845886230469</v>
      </c>
      <c r="L2302" s="14">
        <v>70.990768432617188</v>
      </c>
      <c r="M2302" s="14">
        <v>69.217544555664063</v>
      </c>
      <c r="N2302" s="15">
        <v>81.8968505859375</v>
      </c>
      <c r="O2302" s="17">
        <v>71.428466796875</v>
      </c>
      <c r="P2302" s="18">
        <v>73.8443603515625</v>
      </c>
      <c r="Q2302" s="19">
        <v>45.6602783203125</v>
      </c>
      <c r="R2302" s="20">
        <v>135.8492431640625</v>
      </c>
      <c r="S2302" s="21">
        <v>72.23388671875</v>
      </c>
      <c r="T2302" s="21">
        <f t="shared" si="35"/>
        <v>75.831659952799484</v>
      </c>
    </row>
    <row r="2303" spans="1:20" x14ac:dyDescent="0.25">
      <c r="A2303" s="2">
        <v>215</v>
      </c>
      <c r="B2303" s="13">
        <v>71.222343444824219</v>
      </c>
      <c r="C2303" s="13">
        <v>75.841339111328125</v>
      </c>
      <c r="D2303" s="13">
        <v>77.527603149414063</v>
      </c>
      <c r="E2303" s="13">
        <v>77.1724853515625</v>
      </c>
      <c r="F2303" s="13">
        <v>71.712783813476563</v>
      </c>
      <c r="G2303" s="13">
        <v>70.598350524902344</v>
      </c>
      <c r="H2303" s="14">
        <v>70.756500244140625</v>
      </c>
      <c r="I2303" s="14">
        <v>74.941322326660156</v>
      </c>
      <c r="J2303" s="14">
        <v>79.328437805175781</v>
      </c>
      <c r="K2303" s="14">
        <v>77.580215454101563</v>
      </c>
      <c r="L2303" s="14">
        <v>70.7958984375</v>
      </c>
      <c r="M2303" s="14">
        <v>70.230560302734375</v>
      </c>
      <c r="N2303" s="15">
        <v>87.53369140625</v>
      </c>
      <c r="O2303" s="17">
        <v>42.439208984375</v>
      </c>
      <c r="P2303" s="18">
        <v>73.0390625</v>
      </c>
      <c r="Q2303" s="19">
        <v>79.481201171875</v>
      </c>
      <c r="R2303" s="20">
        <v>77.0653076171875</v>
      </c>
      <c r="S2303" s="21">
        <v>77.0654296875</v>
      </c>
      <c r="T2303" s="21">
        <f t="shared" si="35"/>
        <v>73.573985629611542</v>
      </c>
    </row>
    <row r="2304" spans="1:20" x14ac:dyDescent="0.25">
      <c r="A2304" s="2">
        <v>215.25</v>
      </c>
      <c r="B2304" s="13">
        <v>71.070152282714844</v>
      </c>
      <c r="C2304" s="13">
        <v>75.936363220214844</v>
      </c>
      <c r="D2304" s="13">
        <v>77.108062744140625</v>
      </c>
      <c r="E2304" s="13">
        <v>75.775360107421875</v>
      </c>
      <c r="F2304" s="13">
        <v>71.736946105957031</v>
      </c>
      <c r="G2304" s="13">
        <v>71.364151000976563</v>
      </c>
      <c r="H2304" s="14">
        <v>70.126785278320313</v>
      </c>
      <c r="I2304" s="14">
        <v>75.924545288085938</v>
      </c>
      <c r="J2304" s="14">
        <v>79.853469848632813</v>
      </c>
      <c r="K2304" s="14">
        <v>78.023918151855469</v>
      </c>
      <c r="L2304" s="14">
        <v>71.949028015136719</v>
      </c>
      <c r="M2304" s="14">
        <v>69.554946899414063</v>
      </c>
      <c r="N2304" s="15">
        <v>73.03900146484375</v>
      </c>
      <c r="O2304" s="17">
        <v>61.7652587890625</v>
      </c>
      <c r="P2304" s="18">
        <v>97.19677734375</v>
      </c>
      <c r="Q2304" s="19">
        <v>54.5181884765625</v>
      </c>
      <c r="R2304" s="20">
        <v>72.2337646484375</v>
      </c>
      <c r="S2304" s="21">
        <v>74.649658203125</v>
      </c>
      <c r="T2304" s="21">
        <f t="shared" si="35"/>
        <v>73.434798770480683</v>
      </c>
    </row>
    <row r="2305" spans="1:20" x14ac:dyDescent="0.25">
      <c r="A2305" s="2">
        <v>215.5</v>
      </c>
      <c r="B2305" s="13">
        <v>71.561363220214844</v>
      </c>
      <c r="C2305" s="13">
        <v>76.336578369140625</v>
      </c>
      <c r="D2305" s="13">
        <v>75.851051330566406</v>
      </c>
      <c r="E2305" s="13">
        <v>77.232070922851563</v>
      </c>
      <c r="F2305" s="13">
        <v>70.834243774414063</v>
      </c>
      <c r="G2305" s="13">
        <v>70.9051513671875</v>
      </c>
      <c r="H2305" s="14">
        <v>70.819305419921875</v>
      </c>
      <c r="I2305" s="14">
        <v>75.240074157714844</v>
      </c>
      <c r="J2305" s="14">
        <v>79.111824035644531</v>
      </c>
      <c r="K2305" s="14">
        <v>76.922317504882813</v>
      </c>
      <c r="L2305" s="14">
        <v>71.707450866699219</v>
      </c>
      <c r="M2305" s="14">
        <v>69.888320922851563</v>
      </c>
      <c r="N2305" s="15">
        <v>85.92315673828125</v>
      </c>
      <c r="O2305" s="17">
        <v>81.091552734375</v>
      </c>
      <c r="P2305" s="18">
        <v>78.6759033203125</v>
      </c>
      <c r="Q2305" s="19">
        <v>93.1705322265625</v>
      </c>
      <c r="R2305" s="20">
        <v>80.286376953125</v>
      </c>
      <c r="S2305" s="21">
        <v>19.89208984375</v>
      </c>
      <c r="T2305" s="21">
        <f t="shared" si="35"/>
        <v>73.636075761583115</v>
      </c>
    </row>
    <row r="2306" spans="1:20" x14ac:dyDescent="0.25">
      <c r="A2306" s="2">
        <v>215.75</v>
      </c>
      <c r="B2306" s="13">
        <v>71.678924560546875</v>
      </c>
      <c r="C2306" s="13">
        <v>76.607147216796875</v>
      </c>
      <c r="D2306" s="13">
        <v>74.91534423828125</v>
      </c>
      <c r="E2306" s="13">
        <v>76.135307312011719</v>
      </c>
      <c r="F2306" s="13">
        <v>71.784454345703125</v>
      </c>
      <c r="G2306" s="13">
        <v>69.319602966308594</v>
      </c>
      <c r="H2306" s="14">
        <v>70.0841064453125</v>
      </c>
      <c r="I2306" s="14">
        <v>74.969505310058594</v>
      </c>
      <c r="J2306" s="14">
        <v>77.818580627441406</v>
      </c>
      <c r="K2306" s="14">
        <v>76.998817443847656</v>
      </c>
      <c r="L2306" s="14">
        <v>70.543846130371094</v>
      </c>
      <c r="M2306" s="14">
        <v>68.930870056152344</v>
      </c>
      <c r="N2306" s="15">
        <v>80.28631591796875</v>
      </c>
      <c r="O2306" s="17">
        <v>81.091552734375</v>
      </c>
      <c r="P2306" s="18">
        <v>88.3389892578125</v>
      </c>
      <c r="Q2306" s="19">
        <v>62.57080078125</v>
      </c>
      <c r="R2306" s="20">
        <v>77.87060546875</v>
      </c>
      <c r="S2306" s="21">
        <v>83.5074462890625</v>
      </c>
      <c r="T2306" s="21">
        <f t="shared" si="35"/>
        <v>75.191789839002823</v>
      </c>
    </row>
    <row r="2307" spans="1:20" x14ac:dyDescent="0.25">
      <c r="A2307" s="2">
        <v>216</v>
      </c>
      <c r="B2307" s="13">
        <v>70.575721740722656</v>
      </c>
      <c r="C2307" s="13">
        <v>76.914749145507813</v>
      </c>
      <c r="D2307" s="13">
        <v>76.95184326171875</v>
      </c>
      <c r="E2307" s="13">
        <v>76.465461730957031</v>
      </c>
      <c r="F2307" s="13">
        <v>72.780555725097656</v>
      </c>
      <c r="G2307" s="13">
        <v>70.1925048828125</v>
      </c>
      <c r="H2307" s="14">
        <v>70.20489501953125</v>
      </c>
      <c r="I2307" s="14">
        <v>75.357643127441406</v>
      </c>
      <c r="J2307" s="14">
        <v>77.006881713867188</v>
      </c>
      <c r="K2307" s="14">
        <v>76.220939636230469</v>
      </c>
      <c r="L2307" s="14">
        <v>72.018280029296875</v>
      </c>
      <c r="M2307" s="14">
        <v>69.16680908203125</v>
      </c>
      <c r="N2307" s="15">
        <v>91.5599365234375</v>
      </c>
      <c r="O2307" s="17">
        <v>92.3653564453125</v>
      </c>
      <c r="P2307" s="18">
        <v>69.0126953125</v>
      </c>
      <c r="Q2307" s="19">
        <v>61.7655029296875</v>
      </c>
      <c r="R2307" s="20">
        <v>71.428466796875</v>
      </c>
      <c r="S2307" s="21">
        <v>80.2864990234375</v>
      </c>
      <c r="T2307" s="21">
        <f t="shared" si="35"/>
        <v>75.015263451470275</v>
      </c>
    </row>
    <row r="2308" spans="1:20" x14ac:dyDescent="0.25">
      <c r="A2308" s="2">
        <v>216.25</v>
      </c>
      <c r="B2308" s="13">
        <v>71.248115539550781</v>
      </c>
      <c r="C2308" s="13">
        <v>75.398452758789063</v>
      </c>
      <c r="D2308" s="13">
        <v>76.397018432617188</v>
      </c>
      <c r="E2308" s="13">
        <v>75.596588134765625</v>
      </c>
      <c r="F2308" s="13">
        <v>71.157157897949219</v>
      </c>
      <c r="G2308" s="13">
        <v>69.848655700683594</v>
      </c>
      <c r="H2308" s="14">
        <v>69.48419189453125</v>
      </c>
      <c r="I2308" s="14">
        <v>76.170150756835938</v>
      </c>
      <c r="J2308" s="14">
        <v>77.64141845703125</v>
      </c>
      <c r="K2308" s="14">
        <v>76.0711669921875</v>
      </c>
      <c r="L2308" s="14">
        <v>71.202552795410156</v>
      </c>
      <c r="M2308" s="14">
        <v>69.339134216308594</v>
      </c>
      <c r="N2308" s="15">
        <v>76.26007080078125</v>
      </c>
      <c r="O2308" s="17">
        <v>80.2862548828125</v>
      </c>
      <c r="P2308" s="18">
        <v>77.0653076171875</v>
      </c>
      <c r="Q2308" s="19">
        <v>94.7811279296875</v>
      </c>
      <c r="R2308" s="20">
        <v>77.87060546875</v>
      </c>
      <c r="S2308" s="21">
        <v>81.0916748046875</v>
      </c>
      <c r="T2308" s="21">
        <f t="shared" ref="T2308:T2371" si="36">AVERAGE(B2308:S2308)</f>
        <v>75.939424726698135</v>
      </c>
    </row>
    <row r="2309" spans="1:20" x14ac:dyDescent="0.25">
      <c r="A2309" s="2">
        <v>216.5</v>
      </c>
      <c r="B2309" s="13">
        <v>70.612762451171875</v>
      </c>
      <c r="C2309" s="13">
        <v>76.417915344238281</v>
      </c>
      <c r="D2309" s="13">
        <v>77.636314392089844</v>
      </c>
      <c r="E2309" s="13">
        <v>77.111282348632813</v>
      </c>
      <c r="F2309" s="13">
        <v>71.314987182617188</v>
      </c>
      <c r="G2309" s="13">
        <v>69.689216613769531</v>
      </c>
      <c r="H2309" s="14">
        <v>69.570350646972656</v>
      </c>
      <c r="I2309" s="14">
        <v>76.105728149414063</v>
      </c>
      <c r="J2309" s="14">
        <v>79.533782958984375</v>
      </c>
      <c r="K2309" s="14">
        <v>76.936012268066406</v>
      </c>
      <c r="L2309" s="14">
        <v>70.602630615234375</v>
      </c>
      <c r="M2309" s="14">
        <v>69.422882080078125</v>
      </c>
      <c r="N2309" s="15">
        <v>65.79168701171875</v>
      </c>
      <c r="O2309" s="17">
        <v>85.9232177734375</v>
      </c>
      <c r="P2309" s="18">
        <v>43.2445068359375</v>
      </c>
      <c r="Q2309" s="19">
        <v>65.791748046875</v>
      </c>
      <c r="R2309" s="20">
        <v>80.286376953125</v>
      </c>
      <c r="S2309" s="21">
        <v>91.56005859375</v>
      </c>
      <c r="T2309" s="21">
        <f t="shared" si="36"/>
        <v>73.197303348117401</v>
      </c>
    </row>
    <row r="2310" spans="1:20" x14ac:dyDescent="0.25">
      <c r="A2310" s="2">
        <v>216.75</v>
      </c>
      <c r="B2310" s="13">
        <v>71.89312744140625</v>
      </c>
      <c r="C2310" s="13">
        <v>76.748870849609375</v>
      </c>
      <c r="D2310" s="13">
        <v>77.221603393554688</v>
      </c>
      <c r="E2310" s="13">
        <v>77.931838989257813</v>
      </c>
      <c r="F2310" s="13">
        <v>72.363433837890625</v>
      </c>
      <c r="G2310" s="13">
        <v>70.120025634765625</v>
      </c>
      <c r="H2310" s="14">
        <v>70.655036926269531</v>
      </c>
      <c r="I2310" s="14">
        <v>75.250541687011719</v>
      </c>
      <c r="J2310" s="14">
        <v>78.27435302734375</v>
      </c>
      <c r="K2310" s="14">
        <v>76.849845886230469</v>
      </c>
      <c r="L2310" s="14">
        <v>70.968223571777344</v>
      </c>
      <c r="M2310" s="14">
        <v>68.914764404296875</v>
      </c>
      <c r="N2310" s="15">
        <v>75.45477294921875</v>
      </c>
      <c r="O2310" s="17">
        <v>31.9708251953125</v>
      </c>
      <c r="P2310" s="18">
        <v>34.3865966796875</v>
      </c>
      <c r="Q2310" s="19">
        <v>70.623291015625</v>
      </c>
      <c r="R2310" s="20">
        <v>75.454833984375</v>
      </c>
      <c r="S2310" s="21">
        <v>82.7022705078125</v>
      </c>
      <c r="T2310" s="21">
        <f t="shared" si="36"/>
        <v>69.876903110080292</v>
      </c>
    </row>
    <row r="2311" spans="1:20" x14ac:dyDescent="0.25">
      <c r="A2311" s="2">
        <v>217</v>
      </c>
      <c r="B2311" s="13">
        <v>71.965599060058594</v>
      </c>
      <c r="C2311" s="13">
        <v>75.627143859863281</v>
      </c>
      <c r="D2311" s="13">
        <v>75.239059448242188</v>
      </c>
      <c r="E2311" s="13">
        <v>78.562362670898438</v>
      </c>
      <c r="F2311" s="13">
        <v>70.517776489257813</v>
      </c>
      <c r="G2311" s="13">
        <v>69.956558227539063</v>
      </c>
      <c r="H2311" s="14">
        <v>69.686309814453125</v>
      </c>
      <c r="I2311" s="14">
        <v>75.777183532714844</v>
      </c>
      <c r="J2311" s="14">
        <v>78.508682250976563</v>
      </c>
      <c r="K2311" s="14">
        <v>76.236236572265625</v>
      </c>
      <c r="L2311" s="14">
        <v>70.969833374023438</v>
      </c>
      <c r="M2311" s="14">
        <v>69.472808837890625</v>
      </c>
      <c r="N2311" s="15">
        <v>89.949462890625</v>
      </c>
      <c r="O2311" s="17">
        <v>83.5074462890625</v>
      </c>
      <c r="P2311" s="18">
        <v>60.1549072265625</v>
      </c>
      <c r="Q2311" s="19">
        <v>86.728515625</v>
      </c>
      <c r="R2311" s="20">
        <v>172.89111328125</v>
      </c>
      <c r="S2311" s="21">
        <v>52.90771484375</v>
      </c>
      <c r="T2311" s="21">
        <f t="shared" si="36"/>
        <v>79.369928571912979</v>
      </c>
    </row>
    <row r="2312" spans="1:20" x14ac:dyDescent="0.25">
      <c r="A2312" s="2">
        <v>217.25</v>
      </c>
      <c r="B2312" s="13">
        <v>70.579750061035156</v>
      </c>
      <c r="C2312" s="13">
        <v>76.398582458496094</v>
      </c>
      <c r="D2312" s="13">
        <v>75.608673095703125</v>
      </c>
      <c r="E2312" s="13">
        <v>76.128868103027344</v>
      </c>
      <c r="F2312" s="13">
        <v>71.210304260253906</v>
      </c>
      <c r="G2312" s="13">
        <v>69.975883483886719</v>
      </c>
      <c r="H2312" s="14">
        <v>68.638671875</v>
      </c>
      <c r="I2312" s="14">
        <v>75.356033325195313</v>
      </c>
      <c r="J2312" s="14">
        <v>78.300933837890625</v>
      </c>
      <c r="K2312" s="14">
        <v>75.728118896484375</v>
      </c>
      <c r="L2312" s="14">
        <v>71.862861633300781</v>
      </c>
      <c r="M2312" s="14">
        <v>69.27069091796875</v>
      </c>
      <c r="N2312" s="15">
        <v>72.2337646484375</v>
      </c>
      <c r="O2312" s="17">
        <v>75.4547119140625</v>
      </c>
      <c r="P2312" s="18">
        <v>83.5074462890625</v>
      </c>
      <c r="Q2312" s="19">
        <v>93.975830078125</v>
      </c>
      <c r="R2312" s="20">
        <v>64.9864501953125</v>
      </c>
      <c r="S2312" s="21">
        <v>77.8707275390625</v>
      </c>
      <c r="T2312" s="21">
        <f t="shared" si="36"/>
        <v>74.838239034016922</v>
      </c>
    </row>
    <row r="2313" spans="1:20" x14ac:dyDescent="0.25">
      <c r="A2313" s="2">
        <v>217.5</v>
      </c>
      <c r="B2313" s="13">
        <v>68.827507019042969</v>
      </c>
      <c r="C2313" s="13">
        <v>76.1094970703125</v>
      </c>
      <c r="D2313" s="13">
        <v>75.804351806640625</v>
      </c>
      <c r="E2313" s="13">
        <v>76.628929138183594</v>
      </c>
      <c r="F2313" s="13">
        <v>71.114479064941406</v>
      </c>
      <c r="G2313" s="13">
        <v>70.442939758300781</v>
      </c>
      <c r="H2313" s="14">
        <v>68.313339233398438</v>
      </c>
      <c r="I2313" s="14">
        <v>75.780403137207031</v>
      </c>
      <c r="J2313" s="14">
        <v>77.258926391601563</v>
      </c>
      <c r="K2313" s="14">
        <v>77.315284729003906</v>
      </c>
      <c r="L2313" s="14">
        <v>71.717109680175781</v>
      </c>
      <c r="M2313" s="14">
        <v>69.197402954101563</v>
      </c>
      <c r="N2313" s="15">
        <v>31.16552734375</v>
      </c>
      <c r="O2313" s="17">
        <v>77.8704833984375</v>
      </c>
      <c r="P2313" s="18">
        <v>63.3759765625</v>
      </c>
      <c r="Q2313" s="19">
        <v>87.5338134765625</v>
      </c>
      <c r="R2313" s="20">
        <v>80.286376953125</v>
      </c>
      <c r="S2313" s="21">
        <v>68.20751953125</v>
      </c>
      <c r="T2313" s="21">
        <f t="shared" si="36"/>
        <v>71.497214847140839</v>
      </c>
    </row>
    <row r="2314" spans="1:20" x14ac:dyDescent="0.25">
      <c r="A2314" s="2">
        <v>217.75</v>
      </c>
      <c r="B2314" s="13">
        <v>70.024925231933594</v>
      </c>
      <c r="C2314" s="13">
        <v>75.649688720703125</v>
      </c>
      <c r="D2314" s="13">
        <v>76.202949523925781</v>
      </c>
      <c r="E2314" s="13">
        <v>76.205368041992188</v>
      </c>
      <c r="F2314" s="13">
        <v>71.947921752929688</v>
      </c>
      <c r="G2314" s="13">
        <v>69.28497314453125</v>
      </c>
      <c r="H2314" s="14">
        <v>68.841590881347656</v>
      </c>
      <c r="I2314" s="14">
        <v>75.907638549804688</v>
      </c>
      <c r="J2314" s="14">
        <v>76.763687133789063</v>
      </c>
      <c r="K2314" s="14">
        <v>76.078407287597656</v>
      </c>
      <c r="L2314" s="14">
        <v>71.655105590820313</v>
      </c>
      <c r="M2314" s="14">
        <v>67.848594665527344</v>
      </c>
      <c r="N2314" s="15">
        <v>73.84423828125</v>
      </c>
      <c r="O2314" s="17">
        <v>6.2025146484375</v>
      </c>
      <c r="P2314" s="18">
        <v>57.7391357421875</v>
      </c>
      <c r="Q2314" s="19">
        <v>81.89697265625</v>
      </c>
      <c r="R2314" s="20">
        <v>79.4810791015625</v>
      </c>
      <c r="S2314" s="21">
        <v>74.649658203125</v>
      </c>
      <c r="T2314" s="21">
        <f t="shared" si="36"/>
        <v>69.456913842095275</v>
      </c>
    </row>
    <row r="2315" spans="1:20" x14ac:dyDescent="0.25">
      <c r="A2315" s="2">
        <v>218</v>
      </c>
      <c r="B2315" s="13">
        <v>70.594245910644531</v>
      </c>
      <c r="C2315" s="13">
        <v>74.895965576171875</v>
      </c>
      <c r="D2315" s="13">
        <v>76.570152282714844</v>
      </c>
      <c r="E2315" s="13">
        <v>76.343063354492188</v>
      </c>
      <c r="F2315" s="13">
        <v>70.529052734375</v>
      </c>
      <c r="G2315" s="13">
        <v>70.054801940917969</v>
      </c>
      <c r="H2315" s="14">
        <v>70.417488098144531</v>
      </c>
      <c r="I2315" s="14">
        <v>75.282752990722656</v>
      </c>
      <c r="J2315" s="14">
        <v>76.798316955566406</v>
      </c>
      <c r="K2315" s="14">
        <v>76.034919738769531</v>
      </c>
      <c r="L2315" s="14">
        <v>70.419837951660156</v>
      </c>
      <c r="M2315" s="14">
        <v>68.952613830566406</v>
      </c>
      <c r="N2315" s="15">
        <v>85.11785888671875</v>
      </c>
      <c r="O2315" s="17">
        <v>26.333984375</v>
      </c>
      <c r="P2315" s="18">
        <v>81.8968505859375</v>
      </c>
      <c r="Q2315" s="19">
        <v>16.6710205078125</v>
      </c>
      <c r="R2315" s="20">
        <v>77.0653076171875</v>
      </c>
      <c r="S2315" s="21">
        <v>77.0654296875</v>
      </c>
      <c r="T2315" s="21">
        <f t="shared" si="36"/>
        <v>68.946870168050125</v>
      </c>
    </row>
    <row r="2316" spans="1:20" x14ac:dyDescent="0.25">
      <c r="A2316" s="2">
        <v>218.25</v>
      </c>
      <c r="B2316" s="13">
        <v>71.566192626953125</v>
      </c>
      <c r="C2316" s="13">
        <v>75.622314453125</v>
      </c>
      <c r="D2316" s="13">
        <v>75.102165222167969</v>
      </c>
      <c r="E2316" s="13">
        <v>76.5894775390625</v>
      </c>
      <c r="F2316" s="13">
        <v>70.364776611328125</v>
      </c>
      <c r="G2316" s="13">
        <v>68.90167236328125</v>
      </c>
      <c r="H2316" s="14">
        <v>69.4093017578125</v>
      </c>
      <c r="I2316" s="14">
        <v>75.707923889160156</v>
      </c>
      <c r="J2316" s="14">
        <v>77.807304382324219</v>
      </c>
      <c r="K2316" s="14">
        <v>77.4207763671875</v>
      </c>
      <c r="L2316" s="14">
        <v>70.534996032714844</v>
      </c>
      <c r="M2316" s="14">
        <v>68.276992797851563</v>
      </c>
      <c r="N2316" s="15">
        <v>77.0653076171875</v>
      </c>
      <c r="O2316" s="17">
        <v>59.3494873046875</v>
      </c>
      <c r="P2316" s="18">
        <v>72.2337646484375</v>
      </c>
      <c r="Q2316" s="19">
        <v>68.20751953125</v>
      </c>
      <c r="R2316" s="20">
        <v>78.6759033203125</v>
      </c>
      <c r="S2316" s="21">
        <v>98.002197265625</v>
      </c>
      <c r="T2316" s="21">
        <f t="shared" si="36"/>
        <v>73.935448540581604</v>
      </c>
    </row>
    <row r="2317" spans="1:20" x14ac:dyDescent="0.25">
      <c r="A2317" s="2">
        <v>218.5</v>
      </c>
      <c r="B2317" s="13">
        <v>70.7939453125</v>
      </c>
      <c r="C2317" s="13">
        <v>75.848594665527344</v>
      </c>
      <c r="D2317" s="13">
        <v>75.768112182617188</v>
      </c>
      <c r="E2317" s="13">
        <v>77.778038024902344</v>
      </c>
      <c r="F2317" s="13">
        <v>72.067901611328125</v>
      </c>
      <c r="G2317" s="13">
        <v>70.108749389648438</v>
      </c>
      <c r="H2317" s="14">
        <v>69.558273315429688</v>
      </c>
      <c r="I2317" s="14">
        <v>75.339927673339844</v>
      </c>
      <c r="J2317" s="14">
        <v>78.205909729003906</v>
      </c>
      <c r="K2317" s="14">
        <v>77.214630126953125</v>
      </c>
      <c r="L2317" s="14">
        <v>70.978691101074219</v>
      </c>
      <c r="M2317" s="14">
        <v>68.443687438964844</v>
      </c>
      <c r="N2317" s="15">
        <v>34.3865966796875</v>
      </c>
      <c r="O2317" s="17">
        <v>78.67578125</v>
      </c>
      <c r="P2317" s="18">
        <v>61.765380859375</v>
      </c>
      <c r="Q2317" s="19">
        <v>64.1812744140625</v>
      </c>
      <c r="R2317" s="20">
        <v>73.8443603515625</v>
      </c>
      <c r="S2317" s="21">
        <v>73.8443603515625</v>
      </c>
      <c r="T2317" s="21">
        <f t="shared" si="36"/>
        <v>70.489123026529953</v>
      </c>
    </row>
    <row r="2318" spans="1:20" x14ac:dyDescent="0.25">
      <c r="A2318" s="2">
        <v>218.75</v>
      </c>
      <c r="B2318" s="13">
        <v>71.161148071289063</v>
      </c>
      <c r="C2318" s="13">
        <v>75.1810302734375</v>
      </c>
      <c r="D2318" s="13">
        <v>75.263214111328125</v>
      </c>
      <c r="E2318" s="13">
        <v>77.203079223632813</v>
      </c>
      <c r="F2318" s="13">
        <v>69.642463684082031</v>
      </c>
      <c r="G2318" s="13">
        <v>68.636741638183594</v>
      </c>
      <c r="H2318" s="14">
        <v>69.630744934082031</v>
      </c>
      <c r="I2318" s="14">
        <v>74.434814453125</v>
      </c>
      <c r="J2318" s="14">
        <v>76.382797241210938</v>
      </c>
      <c r="K2318" s="14">
        <v>75.413261413574219</v>
      </c>
      <c r="L2318" s="14">
        <v>70.232215881347656</v>
      </c>
      <c r="M2318" s="14">
        <v>68.137687683105469</v>
      </c>
      <c r="N2318" s="15">
        <v>70.62322998046875</v>
      </c>
      <c r="O2318" s="17">
        <v>76.260009765625</v>
      </c>
      <c r="P2318" s="18">
        <v>85.9232177734375</v>
      </c>
      <c r="Q2318" s="19">
        <v>93.975830078125</v>
      </c>
      <c r="R2318" s="20">
        <v>103.638916015625</v>
      </c>
      <c r="S2318" s="21">
        <v>72.23388671875</v>
      </c>
      <c r="T2318" s="21">
        <f t="shared" si="36"/>
        <v>76.331904941134979</v>
      </c>
    </row>
    <row r="2319" spans="1:20" x14ac:dyDescent="0.25">
      <c r="A2319" s="2">
        <v>219</v>
      </c>
      <c r="B2319" s="13">
        <v>70.6522216796875</v>
      </c>
      <c r="C2319" s="13">
        <v>75.68109130859375</v>
      </c>
      <c r="D2319" s="13">
        <v>75.967819213867188</v>
      </c>
      <c r="E2319" s="13">
        <v>75.979896545410156</v>
      </c>
      <c r="F2319" s="13">
        <v>70.343040466308594</v>
      </c>
      <c r="G2319" s="13">
        <v>68.469245910644531</v>
      </c>
      <c r="H2319" s="14">
        <v>69.675041198730469</v>
      </c>
      <c r="I2319" s="14">
        <v>75.108009338378906</v>
      </c>
      <c r="J2319" s="14">
        <v>76.62115478515625</v>
      </c>
      <c r="K2319" s="14">
        <v>76.463325500488281</v>
      </c>
      <c r="L2319" s="14">
        <v>70.582504272460938</v>
      </c>
      <c r="M2319" s="14">
        <v>68.091789245605469</v>
      </c>
      <c r="N2319" s="15">
        <v>77.87054443359375</v>
      </c>
      <c r="O2319" s="17">
        <v>64.18115234375</v>
      </c>
      <c r="P2319" s="18">
        <v>81.0916748046875</v>
      </c>
      <c r="Q2319" s="19">
        <v>73.0390625</v>
      </c>
      <c r="R2319" s="20">
        <v>78.6759033203125</v>
      </c>
      <c r="S2319" s="21">
        <v>69.818115234375</v>
      </c>
      <c r="T2319" s="21">
        <f t="shared" si="36"/>
        <v>73.23953289455838</v>
      </c>
    </row>
    <row r="2320" spans="1:20" x14ac:dyDescent="0.25">
      <c r="A2320" s="2">
        <v>219.25</v>
      </c>
      <c r="B2320" s="13">
        <v>71.386619567871094</v>
      </c>
      <c r="C2320" s="13">
        <v>75.255912780761719</v>
      </c>
      <c r="D2320" s="13">
        <v>76.037071228027344</v>
      </c>
      <c r="E2320" s="13">
        <v>75.499153137207031</v>
      </c>
      <c r="F2320" s="13">
        <v>71.403564453125</v>
      </c>
      <c r="G2320" s="13">
        <v>68.942741394042969</v>
      </c>
      <c r="H2320" s="14">
        <v>69.761199951171875</v>
      </c>
      <c r="I2320" s="14">
        <v>74.839057922363281</v>
      </c>
      <c r="J2320" s="14">
        <v>78.408836364746094</v>
      </c>
      <c r="K2320" s="14">
        <v>75.889976501464844</v>
      </c>
      <c r="L2320" s="14">
        <v>70.57525634765625</v>
      </c>
      <c r="M2320" s="14">
        <v>69.386642456054688</v>
      </c>
      <c r="N2320" s="15">
        <v>73.84423828125</v>
      </c>
      <c r="O2320" s="17">
        <v>82.7021484375</v>
      </c>
      <c r="P2320" s="18">
        <v>23.918212890625</v>
      </c>
      <c r="Q2320" s="19">
        <v>70.623291015625</v>
      </c>
      <c r="R2320" s="20">
        <v>83.5074462890625</v>
      </c>
      <c r="S2320" s="21">
        <v>73.8443603515625</v>
      </c>
      <c r="T2320" s="21">
        <f t="shared" si="36"/>
        <v>71.434762742784287</v>
      </c>
    </row>
    <row r="2321" spans="1:20" x14ac:dyDescent="0.25">
      <c r="A2321" s="2">
        <v>219.5</v>
      </c>
      <c r="B2321" s="13">
        <v>71.236038208007813</v>
      </c>
      <c r="C2321" s="13">
        <v>75.480583190917969</v>
      </c>
      <c r="D2321" s="13">
        <v>77.825546264648438</v>
      </c>
      <c r="E2321" s="13">
        <v>75.822059631347656</v>
      </c>
      <c r="F2321" s="13">
        <v>70.723121643066406</v>
      </c>
      <c r="G2321" s="13">
        <v>69.052253723144531</v>
      </c>
      <c r="H2321" s="14">
        <v>68.888298034667969</v>
      </c>
      <c r="I2321" s="14">
        <v>76.021980285644531</v>
      </c>
      <c r="J2321" s="14">
        <v>77.836296081542969</v>
      </c>
      <c r="K2321" s="14">
        <v>76.443191528320313</v>
      </c>
      <c r="L2321" s="14">
        <v>70.4544677734375</v>
      </c>
      <c r="M2321" s="14">
        <v>67.822830200195313</v>
      </c>
      <c r="N2321" s="15">
        <v>68.20745849609375</v>
      </c>
      <c r="O2321" s="17">
        <v>77.065185546875</v>
      </c>
      <c r="P2321" s="18">
        <v>89.1441650390625</v>
      </c>
      <c r="Q2321" s="19">
        <v>86.728515625</v>
      </c>
      <c r="R2321" s="20">
        <v>81.8968505859375</v>
      </c>
      <c r="S2321" s="21">
        <v>67.40234375</v>
      </c>
      <c r="T2321" s="21">
        <f t="shared" si="36"/>
        <v>74.891732533772782</v>
      </c>
    </row>
    <row r="2322" spans="1:20" x14ac:dyDescent="0.25">
      <c r="A2322" s="2">
        <v>219.75</v>
      </c>
      <c r="B2322" s="13">
        <v>70.382461547851563</v>
      </c>
      <c r="C2322" s="13">
        <v>74.71881103515625</v>
      </c>
      <c r="D2322" s="13">
        <v>75.801124572753906</v>
      </c>
      <c r="E2322" s="13">
        <v>76.693351745605469</v>
      </c>
      <c r="F2322" s="13">
        <v>70.36236572265625</v>
      </c>
      <c r="G2322" s="13">
        <v>68.931465148925781</v>
      </c>
      <c r="H2322" s="14">
        <v>68.813407897949219</v>
      </c>
      <c r="I2322" s="14">
        <v>75.116874694824219</v>
      </c>
      <c r="J2322" s="14">
        <v>77.157455444335938</v>
      </c>
      <c r="K2322" s="14">
        <v>77.751739501953125</v>
      </c>
      <c r="L2322" s="14">
        <v>70.68798828125</v>
      </c>
      <c r="M2322" s="14">
        <v>68.425971984863281</v>
      </c>
      <c r="N2322" s="15">
        <v>99.612548828125</v>
      </c>
      <c r="O2322" s="17">
        <v>77.8704833984375</v>
      </c>
      <c r="P2322" s="18">
        <v>74.6495361328125</v>
      </c>
      <c r="Q2322" s="19">
        <v>93.1705322265625</v>
      </c>
      <c r="R2322" s="20">
        <v>81.8968505859375</v>
      </c>
      <c r="S2322" s="21">
        <v>84.312744140625</v>
      </c>
      <c r="T2322" s="21">
        <f t="shared" si="36"/>
        <v>77.019761827256943</v>
      </c>
    </row>
    <row r="2323" spans="1:20" x14ac:dyDescent="0.25">
      <c r="A2323" s="2">
        <v>220</v>
      </c>
      <c r="B2323" s="13">
        <v>70.164237976074219</v>
      </c>
      <c r="C2323" s="13">
        <v>74.786453247070313</v>
      </c>
      <c r="D2323" s="13">
        <v>74.979766845703125</v>
      </c>
      <c r="E2323" s="13">
        <v>75.756034851074219</v>
      </c>
      <c r="F2323" s="13">
        <v>70.837471008300781</v>
      </c>
      <c r="G2323" s="13">
        <v>68.589225769042969</v>
      </c>
      <c r="H2323" s="14">
        <v>68.7763671875</v>
      </c>
      <c r="I2323" s="14">
        <v>74.607139587402344</v>
      </c>
      <c r="J2323" s="14">
        <v>78.055328369140625</v>
      </c>
      <c r="K2323" s="14">
        <v>76.894943237304688</v>
      </c>
      <c r="L2323" s="14">
        <v>70.588142395019531</v>
      </c>
      <c r="M2323" s="14">
        <v>66.881484985351563</v>
      </c>
      <c r="N2323" s="15">
        <v>67.4022216796875</v>
      </c>
      <c r="O2323" s="17">
        <v>69.81787109375</v>
      </c>
      <c r="P2323" s="18">
        <v>92.365234375</v>
      </c>
      <c r="Q2323" s="19">
        <v>86.728515625</v>
      </c>
      <c r="R2323" s="20">
        <v>102.8336181640625</v>
      </c>
      <c r="S2323" s="21">
        <v>89.144287109375</v>
      </c>
      <c r="T2323" s="21">
        <f t="shared" si="36"/>
        <v>76.622685750325516</v>
      </c>
    </row>
    <row r="2324" spans="1:20" x14ac:dyDescent="0.25">
      <c r="A2324" s="2">
        <v>220.25</v>
      </c>
      <c r="B2324" s="13">
        <v>69.509559631347656</v>
      </c>
      <c r="C2324" s="13">
        <v>76.487968444824219</v>
      </c>
      <c r="D2324" s="13">
        <v>75.755226135253906</v>
      </c>
      <c r="E2324" s="13">
        <v>77.203079223632813</v>
      </c>
      <c r="F2324" s="13">
        <v>70.963890075683594</v>
      </c>
      <c r="G2324" s="13">
        <v>68.618217468261719</v>
      </c>
      <c r="H2324" s="14">
        <v>70.593032836914063</v>
      </c>
      <c r="I2324" s="14">
        <v>75.732086181640625</v>
      </c>
      <c r="J2324" s="14">
        <v>77.704231262207031</v>
      </c>
      <c r="K2324" s="14">
        <v>76.65899658203125</v>
      </c>
      <c r="L2324" s="14">
        <v>70.270065307617188</v>
      </c>
      <c r="M2324" s="14">
        <v>68.695732116699219</v>
      </c>
      <c r="N2324" s="15">
        <v>103.63885498046875</v>
      </c>
      <c r="O2324" s="17">
        <v>77.065185546875</v>
      </c>
      <c r="P2324" s="18">
        <v>59.349609375</v>
      </c>
      <c r="Q2324" s="19">
        <v>81.89697265625</v>
      </c>
      <c r="R2324" s="20">
        <v>69.0126953125</v>
      </c>
      <c r="S2324" s="21">
        <v>77.0654296875</v>
      </c>
      <c r="T2324" s="21">
        <f t="shared" si="36"/>
        <v>74.790046268039276</v>
      </c>
    </row>
    <row r="2325" spans="1:20" x14ac:dyDescent="0.25">
      <c r="A2325" s="2">
        <v>220.5</v>
      </c>
      <c r="B2325" s="13">
        <v>71.612899780273438</v>
      </c>
      <c r="C2325" s="13">
        <v>76.620834350585938</v>
      </c>
      <c r="D2325" s="13">
        <v>75.863136291503906</v>
      </c>
      <c r="E2325" s="13">
        <v>75.623970031738281</v>
      </c>
      <c r="F2325" s="13">
        <v>70.673995971679688</v>
      </c>
      <c r="G2325" s="13">
        <v>67.719551086425781</v>
      </c>
      <c r="H2325" s="14">
        <v>70.183158874511719</v>
      </c>
      <c r="I2325" s="14">
        <v>75.347976684570313</v>
      </c>
      <c r="J2325" s="14">
        <v>76.768524169921875</v>
      </c>
      <c r="K2325" s="14">
        <v>75.132232666015625</v>
      </c>
      <c r="L2325" s="14">
        <v>69.581565856933594</v>
      </c>
      <c r="M2325" s="14">
        <v>68.152984619140625</v>
      </c>
      <c r="N2325" s="15">
        <v>77.87054443359375</v>
      </c>
      <c r="O2325" s="17">
        <v>73.84423828125</v>
      </c>
      <c r="P2325" s="18">
        <v>62.5706787109375</v>
      </c>
      <c r="Q2325" s="19">
        <v>90.7547607421875</v>
      </c>
      <c r="R2325" s="20">
        <v>74.6495361328125</v>
      </c>
      <c r="S2325" s="21">
        <v>69.818115234375</v>
      </c>
      <c r="T2325" s="21">
        <f t="shared" si="36"/>
        <v>73.488261328803162</v>
      </c>
    </row>
    <row r="2326" spans="1:20" x14ac:dyDescent="0.25">
      <c r="A2326" s="2">
        <v>220.75</v>
      </c>
      <c r="B2326" s="13">
        <v>71.573440551757813</v>
      </c>
      <c r="C2326" s="13">
        <v>75.933944702148438</v>
      </c>
      <c r="D2326" s="13">
        <v>76.175575256347656</v>
      </c>
      <c r="E2326" s="13">
        <v>76.5814208984375</v>
      </c>
      <c r="F2326" s="13">
        <v>70.290695190429688</v>
      </c>
      <c r="G2326" s="13">
        <v>68.160026550292969</v>
      </c>
      <c r="H2326" s="14">
        <v>70.006805419921875</v>
      </c>
      <c r="I2326" s="14">
        <v>75.811004638671875</v>
      </c>
      <c r="J2326" s="14">
        <v>77.346694946289063</v>
      </c>
      <c r="K2326" s="14">
        <v>75.544525146484375</v>
      </c>
      <c r="L2326" s="14">
        <v>69.914939880371094</v>
      </c>
      <c r="M2326" s="14">
        <v>66.5601806640625</v>
      </c>
      <c r="N2326" s="15">
        <v>70.62322998046875</v>
      </c>
      <c r="O2326" s="17">
        <v>82.7021484375</v>
      </c>
      <c r="P2326" s="18">
        <v>80.286376953125</v>
      </c>
      <c r="Q2326" s="19">
        <v>77.0654296875</v>
      </c>
      <c r="R2326" s="20">
        <v>77.87060546875</v>
      </c>
      <c r="S2326" s="21">
        <v>62.57080078125</v>
      </c>
      <c r="T2326" s="21">
        <f t="shared" si="36"/>
        <v>73.612102508544922</v>
      </c>
    </row>
    <row r="2327" spans="1:20" x14ac:dyDescent="0.25">
      <c r="A2327" s="2">
        <v>221</v>
      </c>
      <c r="B2327" s="13">
        <v>69.624710083007813</v>
      </c>
      <c r="C2327" s="13">
        <v>75.524871826171875</v>
      </c>
      <c r="D2327" s="13">
        <v>76.653091430664063</v>
      </c>
      <c r="E2327" s="13">
        <v>75.4154052734375</v>
      </c>
      <c r="F2327" s="13">
        <v>70.668365478515625</v>
      </c>
      <c r="G2327" s="13">
        <v>68.9765625</v>
      </c>
      <c r="H2327" s="14">
        <v>68.9801025390625</v>
      </c>
      <c r="I2327" s="14">
        <v>73.095664978027344</v>
      </c>
      <c r="J2327" s="14">
        <v>78.668128967285156</v>
      </c>
      <c r="K2327" s="14">
        <v>76.586524963378906</v>
      </c>
      <c r="L2327" s="14">
        <v>71.038276672363281</v>
      </c>
      <c r="M2327" s="14">
        <v>67.728614807128906</v>
      </c>
      <c r="N2327" s="15">
        <v>74.6495361328125</v>
      </c>
      <c r="O2327" s="17">
        <v>71.428466796875</v>
      </c>
      <c r="P2327" s="18">
        <v>93.975830078125</v>
      </c>
      <c r="Q2327" s="19">
        <v>81.0916748046875</v>
      </c>
      <c r="R2327" s="20">
        <v>98.0020751953125</v>
      </c>
      <c r="S2327" s="21">
        <v>74.649658203125</v>
      </c>
      <c r="T2327" s="21">
        <f t="shared" si="36"/>
        <v>75.930975596110031</v>
      </c>
    </row>
    <row r="2328" spans="1:20" x14ac:dyDescent="0.25">
      <c r="A2328" s="2">
        <v>221.25</v>
      </c>
      <c r="B2328" s="13">
        <v>69.41534423828125</v>
      </c>
      <c r="C2328" s="13">
        <v>75.292961120605469</v>
      </c>
      <c r="D2328" s="13">
        <v>76.657119750976563</v>
      </c>
      <c r="E2328" s="13">
        <v>76.262542724609375</v>
      </c>
      <c r="F2328" s="13">
        <v>69.681915283203125</v>
      </c>
      <c r="G2328" s="13">
        <v>69.053062438964844</v>
      </c>
      <c r="H2328" s="14">
        <v>69.857025146484375</v>
      </c>
      <c r="I2328" s="14">
        <v>74.748863220214844</v>
      </c>
      <c r="J2328" s="14">
        <v>77.588272094726563</v>
      </c>
      <c r="K2328" s="14">
        <v>76.795089721679688</v>
      </c>
      <c r="L2328" s="14">
        <v>69.534866333007813</v>
      </c>
      <c r="M2328" s="14">
        <v>67.852622985839844</v>
      </c>
      <c r="N2328" s="15">
        <v>77.87054443359375</v>
      </c>
      <c r="O2328" s="17">
        <v>84.312744140625</v>
      </c>
      <c r="P2328" s="18">
        <v>68.20751953125</v>
      </c>
      <c r="Q2328" s="19">
        <v>81.0916748046875</v>
      </c>
      <c r="R2328" s="20">
        <v>73.0390625</v>
      </c>
      <c r="S2328" s="21">
        <v>90.7547607421875</v>
      </c>
      <c r="T2328" s="21">
        <f t="shared" si="36"/>
        <v>74.889777289496521</v>
      </c>
    </row>
    <row r="2329" spans="1:20" x14ac:dyDescent="0.25">
      <c r="A2329" s="2">
        <v>221.5</v>
      </c>
      <c r="B2329" s="13">
        <v>70.679603576660156</v>
      </c>
      <c r="C2329" s="13">
        <v>75.671432495117188</v>
      </c>
      <c r="D2329" s="13">
        <v>76.683692932128906</v>
      </c>
      <c r="E2329" s="13">
        <v>75.713356018066406</v>
      </c>
      <c r="F2329" s="13">
        <v>70.148162841796875</v>
      </c>
      <c r="G2329" s="13">
        <v>68.912940979003906</v>
      </c>
      <c r="H2329" s="14">
        <v>69.318305969238281</v>
      </c>
      <c r="I2329" s="14">
        <v>74.84710693359375</v>
      </c>
      <c r="J2329" s="14">
        <v>78.000564575195313</v>
      </c>
      <c r="K2329" s="14">
        <v>76.761268615722656</v>
      </c>
      <c r="L2329" s="14">
        <v>70.250732421875</v>
      </c>
      <c r="M2329" s="14">
        <v>68.412277221679688</v>
      </c>
      <c r="N2329" s="15">
        <v>102.0283203125</v>
      </c>
      <c r="O2329" s="17">
        <v>81.89697265625</v>
      </c>
      <c r="P2329" s="18">
        <v>73.8443603515625</v>
      </c>
      <c r="Q2329" s="19">
        <v>86.728515625</v>
      </c>
      <c r="R2329" s="20">
        <v>73.8443603515625</v>
      </c>
      <c r="S2329" s="21">
        <v>73.8443603515625</v>
      </c>
      <c r="T2329" s="21">
        <f t="shared" si="36"/>
        <v>75.97701856825087</v>
      </c>
    </row>
    <row r="2330" spans="1:20" x14ac:dyDescent="0.25">
      <c r="A2330" s="2">
        <v>221.75</v>
      </c>
      <c r="B2330" s="13">
        <v>70.178733825683594</v>
      </c>
      <c r="C2330" s="13">
        <v>76.239944458007813</v>
      </c>
      <c r="D2330" s="13">
        <v>75.779388427734375</v>
      </c>
      <c r="E2330" s="13">
        <v>75.718185424804688</v>
      </c>
      <c r="F2330" s="13">
        <v>69.294586181640625</v>
      </c>
      <c r="G2330" s="13">
        <v>68.242164611816406</v>
      </c>
      <c r="H2330" s="14">
        <v>69.118598937988281</v>
      </c>
      <c r="I2330" s="14">
        <v>75.058891296386719</v>
      </c>
      <c r="J2330" s="14">
        <v>75.847305297851563</v>
      </c>
      <c r="K2330" s="14">
        <v>75.820724487304688</v>
      </c>
      <c r="L2330" s="14">
        <v>69.445472717285156</v>
      </c>
      <c r="M2330" s="14">
        <v>68.09259033203125</v>
      </c>
      <c r="N2330" s="15">
        <v>73.84423828125</v>
      </c>
      <c r="O2330" s="17">
        <v>75.4547119140625</v>
      </c>
      <c r="P2330" s="18">
        <v>90.7547607421875</v>
      </c>
      <c r="Q2330" s="19">
        <v>77.0654296875</v>
      </c>
      <c r="R2330" s="20">
        <v>73.8443603515625</v>
      </c>
      <c r="S2330" s="21">
        <v>85.9232177734375</v>
      </c>
      <c r="T2330" s="21">
        <f t="shared" si="36"/>
        <v>74.762405819363067</v>
      </c>
    </row>
    <row r="2331" spans="1:20" x14ac:dyDescent="0.25">
      <c r="A2331" s="2">
        <v>222</v>
      </c>
      <c r="B2331" s="13">
        <v>69.871116638183594</v>
      </c>
      <c r="C2331" s="13">
        <v>75.212432861328125</v>
      </c>
      <c r="D2331" s="13">
        <v>75.357429504394531</v>
      </c>
      <c r="E2331" s="13">
        <v>75.648933410644531</v>
      </c>
      <c r="F2331" s="13">
        <v>69.770492553710938</v>
      </c>
      <c r="G2331" s="13">
        <v>68.200294494628906</v>
      </c>
      <c r="H2331" s="14">
        <v>68.782005310058594</v>
      </c>
      <c r="I2331" s="14">
        <v>74.324493408203125</v>
      </c>
      <c r="J2331" s="14">
        <v>77.6663818359375</v>
      </c>
      <c r="K2331" s="14">
        <v>76.083236694335938</v>
      </c>
      <c r="L2331" s="14">
        <v>69.432594299316406</v>
      </c>
      <c r="M2331" s="14">
        <v>68.304374694824219</v>
      </c>
      <c r="N2331" s="15">
        <v>77.0653076171875</v>
      </c>
      <c r="O2331" s="17">
        <v>78.67578125</v>
      </c>
      <c r="P2331" s="18">
        <v>92.365234375</v>
      </c>
      <c r="Q2331" s="19">
        <v>64.1812744140625</v>
      </c>
      <c r="R2331" s="20">
        <v>77.0653076171875</v>
      </c>
      <c r="S2331" s="21">
        <v>74.649658203125</v>
      </c>
      <c r="T2331" s="21">
        <f t="shared" si="36"/>
        <v>74.0364638434516</v>
      </c>
    </row>
    <row r="2332" spans="1:20" x14ac:dyDescent="0.25">
      <c r="A2332" s="2">
        <v>222.25</v>
      </c>
      <c r="B2332" s="13">
        <v>68.310531616210938</v>
      </c>
      <c r="C2332" s="13">
        <v>76.512123107910156</v>
      </c>
      <c r="D2332" s="13">
        <v>76.501701354980469</v>
      </c>
      <c r="E2332" s="13">
        <v>76.000022888183594</v>
      </c>
      <c r="F2332" s="13">
        <v>69.454032897949219</v>
      </c>
      <c r="G2332" s="13">
        <v>68.479713439941406</v>
      </c>
      <c r="H2332" s="14">
        <v>69.492240905761719</v>
      </c>
      <c r="I2332" s="14">
        <v>75.732894897460938</v>
      </c>
      <c r="J2332" s="14">
        <v>76.482650756835938</v>
      </c>
      <c r="K2332" s="14">
        <v>75.602500915527344</v>
      </c>
      <c r="L2332" s="14">
        <v>69.583175659179688</v>
      </c>
      <c r="M2332" s="14">
        <v>67.985488891601563</v>
      </c>
      <c r="N2332" s="15">
        <v>70.62322998046875</v>
      </c>
      <c r="O2332" s="17">
        <v>69.81787109375</v>
      </c>
      <c r="P2332" s="18">
        <v>55.3233642578125</v>
      </c>
      <c r="Q2332" s="19">
        <v>103.638916015625</v>
      </c>
      <c r="R2332" s="20">
        <v>44.8548583984375</v>
      </c>
      <c r="S2332" s="21">
        <v>73.0391845703125</v>
      </c>
      <c r="T2332" s="21">
        <f t="shared" si="36"/>
        <v>71.52413898044162</v>
      </c>
    </row>
    <row r="2333" spans="1:20" x14ac:dyDescent="0.25">
      <c r="A2333" s="2">
        <v>222.5</v>
      </c>
      <c r="B2333" s="13">
        <v>68.601226806640625</v>
      </c>
      <c r="C2333" s="13">
        <v>76.107078552246094</v>
      </c>
      <c r="D2333" s="13">
        <v>76.466270446777344</v>
      </c>
      <c r="E2333" s="13">
        <v>75.926750183105469</v>
      </c>
      <c r="F2333" s="13">
        <v>68.749427795410156</v>
      </c>
      <c r="G2333" s="13">
        <v>67.632583618164063</v>
      </c>
      <c r="H2333" s="14">
        <v>69.232147216796875</v>
      </c>
      <c r="I2333" s="14">
        <v>74.727928161621094</v>
      </c>
      <c r="J2333" s="14">
        <v>78.134239196777344</v>
      </c>
      <c r="K2333" s="14">
        <v>76.030899047851563</v>
      </c>
      <c r="L2333" s="14">
        <v>68.130485534667969</v>
      </c>
      <c r="M2333" s="14">
        <v>67.415367126464844</v>
      </c>
      <c r="N2333" s="15">
        <v>81.09161376953125</v>
      </c>
      <c r="O2333" s="17">
        <v>81.091552734375</v>
      </c>
      <c r="P2333" s="18">
        <v>61.765380859375</v>
      </c>
      <c r="Q2333" s="19">
        <v>81.0916748046875</v>
      </c>
      <c r="R2333" s="20">
        <v>82.7021484375</v>
      </c>
      <c r="S2333" s="21">
        <v>74.649658203125</v>
      </c>
      <c r="T2333" s="21">
        <f t="shared" si="36"/>
        <v>73.863690694173172</v>
      </c>
    </row>
    <row r="2334" spans="1:20" x14ac:dyDescent="0.25">
      <c r="A2334" s="2">
        <v>222.75</v>
      </c>
      <c r="B2334" s="13">
        <v>68.712356567382813</v>
      </c>
      <c r="C2334" s="13">
        <v>75.224510192871094</v>
      </c>
      <c r="D2334" s="13">
        <v>76.913192749023438</v>
      </c>
      <c r="E2334" s="13">
        <v>76.609603881835938</v>
      </c>
      <c r="F2334" s="13">
        <v>68.277549743652344</v>
      </c>
      <c r="G2334" s="13">
        <v>68.445892333984375</v>
      </c>
      <c r="H2334" s="14">
        <v>68.935806274414063</v>
      </c>
      <c r="I2334" s="14">
        <v>75.087074279785156</v>
      </c>
      <c r="J2334" s="14">
        <v>77.316093444824219</v>
      </c>
      <c r="K2334" s="14">
        <v>76.426284790039063</v>
      </c>
      <c r="L2334" s="14">
        <v>69.663703918457031</v>
      </c>
      <c r="M2334" s="14">
        <v>67.716529846191406</v>
      </c>
      <c r="N2334" s="15">
        <v>42.43914794921875</v>
      </c>
      <c r="O2334" s="17">
        <v>75.4547119140625</v>
      </c>
      <c r="P2334" s="18">
        <v>102.8336181640625</v>
      </c>
      <c r="Q2334" s="19">
        <v>60.960205078125</v>
      </c>
      <c r="R2334" s="20">
        <v>66.596923828125</v>
      </c>
      <c r="S2334" s="21">
        <v>91.56005859375</v>
      </c>
      <c r="T2334" s="21">
        <f t="shared" si="36"/>
        <v>72.731847974989151</v>
      </c>
    </row>
    <row r="2335" spans="1:20" x14ac:dyDescent="0.25">
      <c r="A2335" s="2">
        <v>223</v>
      </c>
      <c r="B2335" s="13">
        <v>69.737449645996094</v>
      </c>
      <c r="C2335" s="13">
        <v>76.396163940429688</v>
      </c>
      <c r="D2335" s="13">
        <v>76.06927490234375</v>
      </c>
      <c r="E2335" s="13">
        <v>77.650001525878906</v>
      </c>
      <c r="F2335" s="13">
        <v>70.347869873046875</v>
      </c>
      <c r="G2335" s="13">
        <v>68.164054870605469</v>
      </c>
      <c r="H2335" s="14">
        <v>68.261001586914063</v>
      </c>
      <c r="I2335" s="14">
        <v>76.303016662597656</v>
      </c>
      <c r="J2335" s="14">
        <v>78.141487121582031</v>
      </c>
      <c r="K2335" s="14">
        <v>76.916679382324219</v>
      </c>
      <c r="L2335" s="14">
        <v>69.504257202148438</v>
      </c>
      <c r="M2335" s="14">
        <v>67.033676147460938</v>
      </c>
      <c r="N2335" s="15">
        <v>67.4022216796875</v>
      </c>
      <c r="O2335" s="17">
        <v>106.0546875</v>
      </c>
      <c r="P2335" s="18">
        <v>122.965087890625</v>
      </c>
      <c r="Q2335" s="19">
        <v>72.23388671875</v>
      </c>
      <c r="R2335" s="20">
        <v>58.5443115234375</v>
      </c>
      <c r="S2335" s="21">
        <v>79.481201171875</v>
      </c>
      <c r="T2335" s="21">
        <f t="shared" si="36"/>
        <v>76.733684963650177</v>
      </c>
    </row>
    <row r="2336" spans="1:20" x14ac:dyDescent="0.25">
      <c r="A2336" s="2">
        <v>223.25</v>
      </c>
      <c r="B2336" s="13">
        <v>69.594108581542969</v>
      </c>
      <c r="C2336" s="13">
        <v>76.090972900390625</v>
      </c>
      <c r="D2336" s="13">
        <v>76.350311279296875</v>
      </c>
      <c r="E2336" s="13">
        <v>76.653091430664063</v>
      </c>
      <c r="F2336" s="13">
        <v>69.673866271972656</v>
      </c>
      <c r="G2336" s="13">
        <v>67.878990173339844</v>
      </c>
      <c r="H2336" s="14">
        <v>67.578948974609375</v>
      </c>
      <c r="I2336" s="14">
        <v>74.865623474121094</v>
      </c>
      <c r="J2336" s="14">
        <v>78.358909606933594</v>
      </c>
      <c r="K2336" s="14">
        <v>76.289390563964844</v>
      </c>
      <c r="L2336" s="14">
        <v>70.022041320800781</v>
      </c>
      <c r="M2336" s="14">
        <v>67.044952392578125</v>
      </c>
      <c r="N2336" s="15">
        <v>86.7283935546875</v>
      </c>
      <c r="O2336" s="17">
        <v>71.428466796875</v>
      </c>
      <c r="P2336" s="18">
        <v>64.9864501953125</v>
      </c>
      <c r="Q2336" s="19">
        <v>85.9232177734375</v>
      </c>
      <c r="R2336" s="20">
        <v>82.7021484375</v>
      </c>
      <c r="S2336" s="21">
        <v>57.7392578125</v>
      </c>
      <c r="T2336" s="21">
        <f t="shared" si="36"/>
        <v>73.328285641140411</v>
      </c>
    </row>
    <row r="2337" spans="1:20" x14ac:dyDescent="0.25">
      <c r="A2337" s="2">
        <v>223.5</v>
      </c>
      <c r="B2337" s="13">
        <v>69.283279418945313</v>
      </c>
      <c r="C2337" s="13">
        <v>76.276985168457031</v>
      </c>
      <c r="D2337" s="13">
        <v>77.804611206054688</v>
      </c>
      <c r="E2337" s="13">
        <v>75.503982543945313</v>
      </c>
      <c r="F2337" s="13">
        <v>68.645553588867188</v>
      </c>
      <c r="G2337" s="13">
        <v>67.796051025390625</v>
      </c>
      <c r="H2337" s="14">
        <v>67.794754028320313</v>
      </c>
      <c r="I2337" s="14">
        <v>75.562179565429688</v>
      </c>
      <c r="J2337" s="14">
        <v>78.697113037109375</v>
      </c>
      <c r="K2337" s="14">
        <v>76.344947814941406</v>
      </c>
      <c r="L2337" s="14">
        <v>68.646659851074219</v>
      </c>
      <c r="M2337" s="14">
        <v>67.514419555664063</v>
      </c>
      <c r="N2337" s="15">
        <v>81.09161376953125</v>
      </c>
      <c r="O2337" s="17">
        <v>81.89697265625</v>
      </c>
      <c r="P2337" s="18">
        <v>73.8443603515625</v>
      </c>
      <c r="Q2337" s="19">
        <v>69.0128173828125</v>
      </c>
      <c r="R2337" s="20">
        <v>77.0653076171875</v>
      </c>
      <c r="S2337" s="21">
        <v>73.0391845703125</v>
      </c>
      <c r="T2337" s="21">
        <f t="shared" si="36"/>
        <v>73.656710730658631</v>
      </c>
    </row>
    <row r="2338" spans="1:20" x14ac:dyDescent="0.25">
      <c r="A2338" s="2">
        <v>223.75</v>
      </c>
      <c r="B2338" s="13">
        <v>69.968559265136719</v>
      </c>
      <c r="C2338" s="13">
        <v>75.545806884765625</v>
      </c>
      <c r="D2338" s="13">
        <v>76.888229370117188</v>
      </c>
      <c r="E2338" s="13">
        <v>74.889572143554688</v>
      </c>
      <c r="F2338" s="13">
        <v>69.976638793945313</v>
      </c>
      <c r="G2338" s="13">
        <v>67.833091735839844</v>
      </c>
      <c r="H2338" s="14">
        <v>68.070152282714844</v>
      </c>
      <c r="I2338" s="14">
        <v>75.906021118164063</v>
      </c>
      <c r="J2338" s="14">
        <v>78.780860900878906</v>
      </c>
      <c r="K2338" s="14">
        <v>75.441444396972656</v>
      </c>
      <c r="L2338" s="14">
        <v>68.92205810546875</v>
      </c>
      <c r="M2338" s="14">
        <v>67.412147521972656</v>
      </c>
      <c r="N2338" s="15">
        <v>66.596923828125</v>
      </c>
      <c r="O2338" s="17">
        <v>44.0496826171875</v>
      </c>
      <c r="P2338" s="18">
        <v>81.8968505859375</v>
      </c>
      <c r="Q2338" s="19">
        <v>81.89697265625</v>
      </c>
      <c r="R2338" s="20">
        <v>56.1285400390625</v>
      </c>
      <c r="S2338" s="21">
        <v>64.986572265625</v>
      </c>
      <c r="T2338" s="21">
        <f t="shared" si="36"/>
        <v>70.288340250651046</v>
      </c>
    </row>
    <row r="2339" spans="1:20" x14ac:dyDescent="0.25">
      <c r="A2339" s="2">
        <v>224</v>
      </c>
      <c r="B2339" s="13">
        <v>70.87286376953125</v>
      </c>
      <c r="C2339" s="13">
        <v>76.106269836425781</v>
      </c>
      <c r="D2339" s="13">
        <v>77.548538208007813</v>
      </c>
      <c r="E2339" s="13">
        <v>75.954933166503906</v>
      </c>
      <c r="F2339" s="13">
        <v>68.961212158203125</v>
      </c>
      <c r="G2339" s="13">
        <v>68.1519775390625</v>
      </c>
      <c r="H2339" s="14">
        <v>68.362464904785156</v>
      </c>
      <c r="I2339" s="14">
        <v>75.451858520507813</v>
      </c>
      <c r="J2339" s="14">
        <v>79.221336364746094</v>
      </c>
      <c r="K2339" s="14">
        <v>74.995330810546875</v>
      </c>
      <c r="L2339" s="14">
        <v>68.508155822753906</v>
      </c>
      <c r="M2339" s="14">
        <v>67.389602661132813</v>
      </c>
      <c r="N2339" s="15">
        <v>63.37591552734375</v>
      </c>
      <c r="O2339" s="17">
        <v>75.4547119140625</v>
      </c>
      <c r="P2339" s="18">
        <v>78.6759033203125</v>
      </c>
      <c r="Q2339" s="19">
        <v>70.623291015625</v>
      </c>
      <c r="R2339" s="20">
        <v>85.117919921875</v>
      </c>
      <c r="S2339" s="21">
        <v>77.0654296875</v>
      </c>
      <c r="T2339" s="21">
        <f t="shared" si="36"/>
        <v>73.435428619384766</v>
      </c>
    </row>
    <row r="2340" spans="1:20" x14ac:dyDescent="0.25">
      <c r="A2340" s="2">
        <v>224.25</v>
      </c>
      <c r="B2340" s="13">
        <v>69.683494567871094</v>
      </c>
      <c r="C2340" s="13">
        <v>76.355903625488281</v>
      </c>
      <c r="D2340" s="13">
        <v>77.2723388671875</v>
      </c>
      <c r="E2340" s="13">
        <v>76.793205261230469</v>
      </c>
      <c r="F2340" s="13">
        <v>68.915313720703125</v>
      </c>
      <c r="G2340" s="13">
        <v>67.110771179199219</v>
      </c>
      <c r="H2340" s="14">
        <v>66.786575317382813</v>
      </c>
      <c r="I2340" s="14">
        <v>75.398712158203125</v>
      </c>
      <c r="J2340" s="14">
        <v>80.380912780761719</v>
      </c>
      <c r="K2340" s="14">
        <v>75.593643188476563</v>
      </c>
      <c r="L2340" s="14">
        <v>69.085525512695313</v>
      </c>
      <c r="M2340" s="14">
        <v>67.449188232421875</v>
      </c>
      <c r="N2340" s="15">
        <v>82.70208740234375</v>
      </c>
      <c r="O2340" s="17">
        <v>87.53369140625</v>
      </c>
      <c r="P2340" s="18">
        <v>65.791748046875</v>
      </c>
      <c r="Q2340" s="19">
        <v>80.2864990234375</v>
      </c>
      <c r="R2340" s="20">
        <v>80.286376953125</v>
      </c>
      <c r="S2340" s="21">
        <v>65.791748046875</v>
      </c>
      <c r="T2340" s="21">
        <f t="shared" si="36"/>
        <v>74.067651960584854</v>
      </c>
    </row>
    <row r="2341" spans="1:20" x14ac:dyDescent="0.25">
      <c r="A2341" s="2">
        <v>224.5</v>
      </c>
      <c r="B2341" s="13">
        <v>69.136726379394531</v>
      </c>
      <c r="C2341" s="13">
        <v>74.978904724121094</v>
      </c>
      <c r="D2341" s="13">
        <v>78.362655639648438</v>
      </c>
      <c r="E2341" s="13">
        <v>77.121749877929688</v>
      </c>
      <c r="F2341" s="13">
        <v>69.581260681152344</v>
      </c>
      <c r="G2341" s="13">
        <v>67.523063659667969</v>
      </c>
      <c r="H2341" s="14">
        <v>68.014595031738281</v>
      </c>
      <c r="I2341" s="14">
        <v>76.889244079589844</v>
      </c>
      <c r="J2341" s="14">
        <v>79.029685974121094</v>
      </c>
      <c r="K2341" s="14">
        <v>77.677650451660156</v>
      </c>
      <c r="L2341" s="14">
        <v>68.870521545410156</v>
      </c>
      <c r="M2341" s="14">
        <v>67.282501220703125</v>
      </c>
      <c r="N2341" s="15">
        <v>78.67584228515625</v>
      </c>
      <c r="O2341" s="17">
        <v>81.091552734375</v>
      </c>
      <c r="P2341" s="18">
        <v>64.18115234375</v>
      </c>
      <c r="Q2341" s="19">
        <v>71.4285888671875</v>
      </c>
      <c r="R2341" s="20">
        <v>69.8179931640625</v>
      </c>
      <c r="S2341" s="21">
        <v>69.0128173828125</v>
      </c>
      <c r="T2341" s="21">
        <f t="shared" si="36"/>
        <v>72.704250335693359</v>
      </c>
    </row>
    <row r="2342" spans="1:20" x14ac:dyDescent="0.25">
      <c r="A2342" s="2">
        <v>224.75</v>
      </c>
      <c r="B2342" s="13">
        <v>68.983726501464844</v>
      </c>
      <c r="C2342" s="13">
        <v>75.752761840820313</v>
      </c>
      <c r="D2342" s="13">
        <v>79.1630859375</v>
      </c>
      <c r="E2342" s="13">
        <v>76.6893310546875</v>
      </c>
      <c r="F2342" s="13">
        <v>67.014900207519531</v>
      </c>
      <c r="G2342" s="13">
        <v>66.634864807128906</v>
      </c>
      <c r="H2342" s="14">
        <v>69.135513305664063</v>
      </c>
      <c r="I2342" s="14">
        <v>76.130691528320313</v>
      </c>
      <c r="J2342" s="14">
        <v>77.953056335449219</v>
      </c>
      <c r="K2342" s="14">
        <v>75.615379333496094</v>
      </c>
      <c r="L2342" s="14">
        <v>67.313148498535156</v>
      </c>
      <c r="M2342" s="14">
        <v>66.817062377929688</v>
      </c>
      <c r="N2342" s="15">
        <v>79.4810791015625</v>
      </c>
      <c r="O2342" s="17">
        <v>52.907470703125</v>
      </c>
      <c r="P2342" s="18">
        <v>83.5074462890625</v>
      </c>
      <c r="Q2342" s="19">
        <v>74.649658203125</v>
      </c>
      <c r="R2342" s="20">
        <v>68.20751953125</v>
      </c>
      <c r="S2342" s="21">
        <v>91.56005859375</v>
      </c>
      <c r="T2342" s="21">
        <f t="shared" si="36"/>
        <v>73.195375230577255</v>
      </c>
    </row>
    <row r="2343" spans="1:20" x14ac:dyDescent="0.25">
      <c r="A2343" s="2">
        <v>225</v>
      </c>
      <c r="B2343" s="13">
        <v>68.634246826171875</v>
      </c>
      <c r="C2343" s="13">
        <v>77.08868408203125</v>
      </c>
      <c r="D2343" s="13">
        <v>77.133834838867188</v>
      </c>
      <c r="E2343" s="13">
        <v>76.857627868652344</v>
      </c>
      <c r="F2343" s="13">
        <v>68.17205810546875</v>
      </c>
      <c r="G2343" s="13">
        <v>67.983673095703125</v>
      </c>
      <c r="H2343" s="14">
        <v>67.897026062011719</v>
      </c>
      <c r="I2343" s="14">
        <v>75.517082214355469</v>
      </c>
      <c r="J2343" s="14">
        <v>79.234222412109375</v>
      </c>
      <c r="K2343" s="14">
        <v>76.07598876953125</v>
      </c>
      <c r="L2343" s="14">
        <v>68.418769836425781</v>
      </c>
      <c r="M2343" s="14">
        <v>66.09796142578125</v>
      </c>
      <c r="N2343" s="15">
        <v>78.67584228515625</v>
      </c>
      <c r="O2343" s="17">
        <v>77.8704833984375</v>
      </c>
      <c r="P2343" s="18">
        <v>69.0126953125</v>
      </c>
      <c r="Q2343" s="19">
        <v>66.5970458984375</v>
      </c>
      <c r="R2343" s="20">
        <v>77.87060546875</v>
      </c>
      <c r="S2343" s="21">
        <v>73.0391845703125</v>
      </c>
      <c r="T2343" s="21">
        <f t="shared" si="36"/>
        <v>72.898724026150177</v>
      </c>
    </row>
    <row r="2344" spans="1:20" x14ac:dyDescent="0.25">
      <c r="A2344" s="2">
        <v>225.25</v>
      </c>
      <c r="B2344" s="13">
        <v>69.077133178710938</v>
      </c>
      <c r="C2344" s="13">
        <v>75.644058227539063</v>
      </c>
      <c r="D2344" s="13">
        <v>77.78045654296875</v>
      </c>
      <c r="E2344" s="13">
        <v>74.860588073730469</v>
      </c>
      <c r="F2344" s="13">
        <v>69.160110473632813</v>
      </c>
      <c r="G2344" s="13">
        <v>67.2275390625</v>
      </c>
      <c r="H2344" s="14">
        <v>68.507408142089844</v>
      </c>
      <c r="I2344" s="14">
        <v>76.310264587402344</v>
      </c>
      <c r="J2344" s="14">
        <v>78.879104614257813</v>
      </c>
      <c r="K2344" s="14">
        <v>75.217582702636719</v>
      </c>
      <c r="L2344" s="14">
        <v>67.844619750976563</v>
      </c>
      <c r="M2344" s="14">
        <v>67.765655517578125</v>
      </c>
      <c r="N2344" s="15">
        <v>81.09161376953125</v>
      </c>
      <c r="O2344" s="17">
        <v>71.428466796875</v>
      </c>
      <c r="P2344" s="18">
        <v>71.4285888671875</v>
      </c>
      <c r="Q2344" s="19">
        <v>85.1180419921875</v>
      </c>
      <c r="R2344" s="20">
        <v>96.3916015625</v>
      </c>
      <c r="S2344" s="21">
        <v>66.5970458984375</v>
      </c>
      <c r="T2344" s="21">
        <f t="shared" si="36"/>
        <v>74.462771097819015</v>
      </c>
    </row>
    <row r="2345" spans="1:20" x14ac:dyDescent="0.25">
      <c r="A2345" s="2">
        <v>225.5</v>
      </c>
      <c r="B2345" s="13">
        <v>69.758384704589844</v>
      </c>
      <c r="C2345" s="13">
        <v>75.320335388183594</v>
      </c>
      <c r="D2345" s="13">
        <v>79.035049438476563</v>
      </c>
      <c r="E2345" s="13">
        <v>76.22308349609375</v>
      </c>
      <c r="F2345" s="13">
        <v>67.629310607910156</v>
      </c>
      <c r="G2345" s="13">
        <v>67.607620239257813</v>
      </c>
      <c r="H2345" s="14">
        <v>68.567802429199219</v>
      </c>
      <c r="I2345" s="14">
        <v>75.16357421875</v>
      </c>
      <c r="J2345" s="14">
        <v>80.732810974121094</v>
      </c>
      <c r="K2345" s="14">
        <v>76.171012878417969</v>
      </c>
      <c r="L2345" s="14">
        <v>68.832672119140625</v>
      </c>
      <c r="M2345" s="14">
        <v>66.527168273925781</v>
      </c>
      <c r="N2345" s="15">
        <v>93.17047119140625</v>
      </c>
      <c r="O2345" s="17">
        <v>62.570556640625</v>
      </c>
      <c r="P2345" s="18">
        <v>61.765380859375</v>
      </c>
      <c r="Q2345" s="19">
        <v>91.56005859375</v>
      </c>
      <c r="R2345" s="20">
        <v>72.2337646484375</v>
      </c>
      <c r="S2345" s="21">
        <v>73.8443603515625</v>
      </c>
      <c r="T2345" s="21">
        <f t="shared" si="36"/>
        <v>73.70630094740126</v>
      </c>
    </row>
    <row r="2346" spans="1:20" x14ac:dyDescent="0.25">
      <c r="A2346" s="2">
        <v>225.75</v>
      </c>
      <c r="B2346" s="13">
        <v>69.208389282226563</v>
      </c>
      <c r="C2346" s="13">
        <v>76.185188293457031</v>
      </c>
      <c r="D2346" s="13">
        <v>79.553634643554688</v>
      </c>
      <c r="E2346" s="13">
        <v>76.161880493164063</v>
      </c>
      <c r="F2346" s="13">
        <v>68.944297790527344</v>
      </c>
      <c r="G2346" s="13">
        <v>67.322563171386719</v>
      </c>
      <c r="H2346" s="14">
        <v>67.650611877441406</v>
      </c>
      <c r="I2346" s="14">
        <v>76.501113891601563</v>
      </c>
      <c r="J2346" s="14">
        <v>79.754417419433594</v>
      </c>
      <c r="K2346" s="14">
        <v>75.882728576660156</v>
      </c>
      <c r="L2346" s="14">
        <v>67.772956848144531</v>
      </c>
      <c r="M2346" s="14">
        <v>67.400070190429688</v>
      </c>
      <c r="N2346" s="15">
        <v>73.84423828125</v>
      </c>
      <c r="O2346" s="17">
        <v>77.8704833984375</v>
      </c>
      <c r="P2346" s="18">
        <v>40.0234375</v>
      </c>
      <c r="Q2346" s="19">
        <v>85.1180419921875</v>
      </c>
      <c r="R2346" s="20">
        <v>69.0126953125</v>
      </c>
      <c r="S2346" s="21">
        <v>73.8443603515625</v>
      </c>
      <c r="T2346" s="21">
        <f t="shared" si="36"/>
        <v>71.780617184109161</v>
      </c>
    </row>
    <row r="2347" spans="1:20" x14ac:dyDescent="0.25">
      <c r="A2347" s="2">
        <v>226</v>
      </c>
      <c r="B2347" s="13">
        <v>69.044120788574219</v>
      </c>
      <c r="C2347" s="13">
        <v>75.247871398925781</v>
      </c>
      <c r="D2347" s="13">
        <v>78.953720092773438</v>
      </c>
      <c r="E2347" s="13">
        <v>75.925140380859375</v>
      </c>
      <c r="F2347" s="13">
        <v>68.197822570800781</v>
      </c>
      <c r="G2347" s="13">
        <v>67.176002502441406</v>
      </c>
      <c r="H2347" s="14">
        <v>67.595054626464844</v>
      </c>
      <c r="I2347" s="14">
        <v>76.824012756347656</v>
      </c>
      <c r="J2347" s="14">
        <v>81.263473510742188</v>
      </c>
      <c r="K2347" s="14">
        <v>76.18792724609375</v>
      </c>
      <c r="L2347" s="14">
        <v>69.06781005859375</v>
      </c>
      <c r="M2347" s="14">
        <v>67.484619140625</v>
      </c>
      <c r="N2347" s="15">
        <v>77.87054443359375</v>
      </c>
      <c r="O2347" s="17">
        <v>75.4547119140625</v>
      </c>
      <c r="P2347" s="18">
        <v>81.0916748046875</v>
      </c>
      <c r="Q2347" s="19">
        <v>85.1180419921875</v>
      </c>
      <c r="R2347" s="20">
        <v>58.5443115234375</v>
      </c>
      <c r="S2347" s="21">
        <v>59.3497314453125</v>
      </c>
      <c r="T2347" s="21">
        <f t="shared" si="36"/>
        <v>72.799810621473526</v>
      </c>
    </row>
    <row r="2348" spans="1:20" x14ac:dyDescent="0.25">
      <c r="A2348" s="2">
        <v>226.25</v>
      </c>
      <c r="B2348" s="13">
        <v>69.842132568359375</v>
      </c>
      <c r="C2348" s="13">
        <v>76.41387939453125</v>
      </c>
      <c r="D2348" s="13">
        <v>79.115570068359375</v>
      </c>
      <c r="E2348" s="13">
        <v>76.549209594726563</v>
      </c>
      <c r="F2348" s="13">
        <v>68.488525390625</v>
      </c>
      <c r="G2348" s="13">
        <v>67.7646484375</v>
      </c>
      <c r="H2348" s="14">
        <v>67.033790588378906</v>
      </c>
      <c r="I2348" s="14">
        <v>76.586463928222656</v>
      </c>
      <c r="J2348" s="14">
        <v>80.089408874511719</v>
      </c>
      <c r="K2348" s="14">
        <v>76.987541198730469</v>
      </c>
      <c r="L2348" s="14">
        <v>67.650550842285156</v>
      </c>
      <c r="M2348" s="14">
        <v>67.161712646484375</v>
      </c>
      <c r="N2348" s="15">
        <v>96.39154052734375</v>
      </c>
      <c r="O2348" s="17">
        <v>92.3653564453125</v>
      </c>
      <c r="P2348" s="18">
        <v>64.9864501953125</v>
      </c>
      <c r="Q2348" s="19">
        <v>92.3653564453125</v>
      </c>
      <c r="R2348" s="20">
        <v>72.2337646484375</v>
      </c>
      <c r="S2348" s="21">
        <v>87.5338134765625</v>
      </c>
      <c r="T2348" s="21">
        <f t="shared" si="36"/>
        <v>76.642206403944229</v>
      </c>
    </row>
    <row r="2349" spans="1:20" x14ac:dyDescent="0.25">
      <c r="A2349" s="2">
        <v>226.5</v>
      </c>
      <c r="B2349" s="13">
        <v>69.164909362792969</v>
      </c>
      <c r="C2349" s="13">
        <v>76.532257080078125</v>
      </c>
      <c r="D2349" s="13">
        <v>78.787025451660156</v>
      </c>
      <c r="E2349" s="13">
        <v>75.379165649414063</v>
      </c>
      <c r="F2349" s="13">
        <v>68.800163269042969</v>
      </c>
      <c r="G2349" s="13">
        <v>67.505355834960938</v>
      </c>
      <c r="H2349" s="14">
        <v>68.447822570800781</v>
      </c>
      <c r="I2349" s="14">
        <v>75.728065490722656</v>
      </c>
      <c r="J2349" s="14">
        <v>79.971839904785156</v>
      </c>
      <c r="K2349" s="14">
        <v>75.379440307617188</v>
      </c>
      <c r="L2349" s="14">
        <v>68.848785400390625</v>
      </c>
      <c r="M2349" s="14">
        <v>66.656814575195313</v>
      </c>
      <c r="N2349" s="15">
        <v>81.8968505859375</v>
      </c>
      <c r="O2349" s="17">
        <v>76.260009765625</v>
      </c>
      <c r="P2349" s="18">
        <v>79.4810791015625</v>
      </c>
      <c r="Q2349" s="19">
        <v>92.3653564453125</v>
      </c>
      <c r="R2349" s="20">
        <v>73.8443603515625</v>
      </c>
      <c r="S2349" s="21">
        <v>70.623291015625</v>
      </c>
      <c r="T2349" s="21">
        <f t="shared" si="36"/>
        <v>74.759588453504776</v>
      </c>
    </row>
    <row r="2350" spans="1:20" x14ac:dyDescent="0.25">
      <c r="A2350" s="2">
        <v>226.75</v>
      </c>
      <c r="B2350" s="13">
        <v>68.995803833007813</v>
      </c>
      <c r="C2350" s="13">
        <v>75.54339599609375</v>
      </c>
      <c r="D2350" s="13">
        <v>78.624366760253906</v>
      </c>
      <c r="E2350" s="13">
        <v>75.104576110839844</v>
      </c>
      <c r="F2350" s="13">
        <v>68.556968688964844</v>
      </c>
      <c r="G2350" s="13">
        <v>67.514213562011719</v>
      </c>
      <c r="H2350" s="14">
        <v>68.064521789550781</v>
      </c>
      <c r="I2350" s="14">
        <v>74.532249450683594</v>
      </c>
      <c r="J2350" s="14">
        <v>80.662757873535156</v>
      </c>
      <c r="K2350" s="14">
        <v>76.55029296875</v>
      </c>
      <c r="L2350" s="14">
        <v>68.428436279296875</v>
      </c>
      <c r="M2350" s="14">
        <v>65.948188781738281</v>
      </c>
      <c r="N2350" s="15">
        <v>72.2337646484375</v>
      </c>
      <c r="O2350" s="17">
        <v>68.2073974609375</v>
      </c>
      <c r="P2350" s="18">
        <v>76.2601318359375</v>
      </c>
      <c r="Q2350" s="19">
        <v>22.307861328125</v>
      </c>
      <c r="R2350" s="20">
        <v>74.6495361328125</v>
      </c>
      <c r="S2350" s="21">
        <v>82.7022705078125</v>
      </c>
      <c r="T2350" s="21">
        <f t="shared" si="36"/>
        <v>70.27148522271051</v>
      </c>
    </row>
    <row r="2351" spans="1:20" x14ac:dyDescent="0.25">
      <c r="A2351" s="2">
        <v>227</v>
      </c>
      <c r="B2351" s="13">
        <v>68.14947509765625</v>
      </c>
      <c r="C2351" s="13">
        <v>75.937973022460938</v>
      </c>
      <c r="D2351" s="13">
        <v>79.261322021484375</v>
      </c>
      <c r="E2351" s="13">
        <v>75.484664916992188</v>
      </c>
      <c r="F2351" s="13">
        <v>67.396591186523438</v>
      </c>
      <c r="G2351" s="13">
        <v>67.553665161132813</v>
      </c>
      <c r="H2351" s="14">
        <v>67.868034362792969</v>
      </c>
      <c r="I2351" s="14">
        <v>76.530105590820313</v>
      </c>
      <c r="J2351" s="14">
        <v>79.232612609863281</v>
      </c>
      <c r="K2351" s="14">
        <v>76.070358276367188</v>
      </c>
      <c r="L2351" s="14">
        <v>67.744773864746094</v>
      </c>
      <c r="M2351" s="14">
        <v>66.308135986328125</v>
      </c>
      <c r="N2351" s="15">
        <v>60.96014404296875</v>
      </c>
      <c r="O2351" s="17">
        <v>73.0389404296875</v>
      </c>
      <c r="P2351" s="18">
        <v>85.117919921875</v>
      </c>
      <c r="Q2351" s="19">
        <v>68.20751953125</v>
      </c>
      <c r="R2351" s="20">
        <v>73.8443603515625</v>
      </c>
      <c r="S2351" s="21">
        <v>69.818115234375</v>
      </c>
      <c r="T2351" s="21">
        <f t="shared" si="36"/>
        <v>72.140261756049256</v>
      </c>
    </row>
    <row r="2352" spans="1:20" x14ac:dyDescent="0.25">
      <c r="A2352" s="2">
        <v>227.25</v>
      </c>
      <c r="B2352" s="13">
        <v>68.934600830078125</v>
      </c>
      <c r="C2352" s="13">
        <v>76.351066589355469</v>
      </c>
      <c r="D2352" s="13">
        <v>79.513374328613281</v>
      </c>
      <c r="E2352" s="13">
        <v>76.105514526367188</v>
      </c>
      <c r="F2352" s="13">
        <v>68.268692016601563</v>
      </c>
      <c r="G2352" s="13">
        <v>68.627883911132813</v>
      </c>
      <c r="H2352" s="14">
        <v>68.526741027832031</v>
      </c>
      <c r="I2352" s="14">
        <v>76.313484191894531</v>
      </c>
      <c r="J2352" s="14">
        <v>80.579811096191406</v>
      </c>
      <c r="K2352" s="14">
        <v>76.754829406738281</v>
      </c>
      <c r="L2352" s="14">
        <v>68.132904052734375</v>
      </c>
      <c r="M2352" s="14">
        <v>67.172988891601563</v>
      </c>
      <c r="N2352" s="15">
        <v>75.45477294921875</v>
      </c>
      <c r="O2352" s="17">
        <v>51.2969970703125</v>
      </c>
      <c r="P2352" s="18">
        <v>86.7283935546875</v>
      </c>
      <c r="Q2352" s="19">
        <v>71.4285888671875</v>
      </c>
      <c r="R2352" s="20">
        <v>67.4022216796875</v>
      </c>
      <c r="S2352" s="21">
        <v>50.4918212890625</v>
      </c>
      <c r="T2352" s="21">
        <f t="shared" si="36"/>
        <v>71.004704793294266</v>
      </c>
    </row>
    <row r="2353" spans="1:20" x14ac:dyDescent="0.25">
      <c r="A2353" s="2">
        <v>227.5</v>
      </c>
      <c r="B2353" s="13">
        <v>68.726844787597656</v>
      </c>
      <c r="C2353" s="13">
        <v>76.888984680175781</v>
      </c>
      <c r="D2353" s="13">
        <v>79.476333618164063</v>
      </c>
      <c r="E2353" s="13">
        <v>76.270591735839844</v>
      </c>
      <c r="F2353" s="13">
        <v>67.957054138183594</v>
      </c>
      <c r="G2353" s="13">
        <v>67.514213562011719</v>
      </c>
      <c r="H2353" s="14">
        <v>67.627265930175781</v>
      </c>
      <c r="I2353" s="14">
        <v>75.072586059570313</v>
      </c>
      <c r="J2353" s="14">
        <v>79.853469848632813</v>
      </c>
      <c r="K2353" s="14">
        <v>74.983253479003906</v>
      </c>
      <c r="L2353" s="14">
        <v>67.479034423828125</v>
      </c>
      <c r="M2353" s="14">
        <v>68.163459777832031</v>
      </c>
      <c r="N2353" s="15">
        <v>76.26007080078125</v>
      </c>
      <c r="O2353" s="17">
        <v>80.2862548828125</v>
      </c>
      <c r="P2353" s="18">
        <v>85.117919921875</v>
      </c>
      <c r="Q2353" s="19">
        <v>59.3497314453125</v>
      </c>
      <c r="R2353" s="20">
        <v>69.0126953125</v>
      </c>
      <c r="S2353" s="21">
        <v>67.40234375</v>
      </c>
      <c r="T2353" s="21">
        <f t="shared" si="36"/>
        <v>72.635672675238709</v>
      </c>
    </row>
    <row r="2354" spans="1:20" x14ac:dyDescent="0.25">
      <c r="A2354" s="2">
        <v>227.75</v>
      </c>
      <c r="B2354" s="13">
        <v>68.72845458984375</v>
      </c>
      <c r="C2354" s="13">
        <v>75.906570434570313</v>
      </c>
      <c r="D2354" s="13">
        <v>79.145370483398438</v>
      </c>
      <c r="E2354" s="13">
        <v>77.258644104003906</v>
      </c>
      <c r="F2354" s="13">
        <v>69.163330078125</v>
      </c>
      <c r="G2354" s="13">
        <v>68.284843444824219</v>
      </c>
      <c r="H2354" s="14">
        <v>67.573310852050781</v>
      </c>
      <c r="I2354" s="14">
        <v>75.856903076171875</v>
      </c>
      <c r="J2354" s="14">
        <v>79.058677673339844</v>
      </c>
      <c r="K2354" s="14">
        <v>75.439033508300781</v>
      </c>
      <c r="L2354" s="14">
        <v>68.6973876953125</v>
      </c>
      <c r="M2354" s="14">
        <v>66.237274169921875</v>
      </c>
      <c r="N2354" s="15">
        <v>73.84423828125</v>
      </c>
      <c r="O2354" s="17">
        <v>87.53369140625</v>
      </c>
      <c r="P2354" s="18">
        <v>82.7021484375</v>
      </c>
      <c r="Q2354" s="19">
        <v>67.40234375</v>
      </c>
      <c r="R2354" s="20">
        <v>72.2337646484375</v>
      </c>
      <c r="S2354" s="21">
        <v>77.8707275390625</v>
      </c>
      <c r="T2354" s="21">
        <f t="shared" si="36"/>
        <v>74.052039676242401</v>
      </c>
    </row>
    <row r="2355" spans="1:20" x14ac:dyDescent="0.25">
      <c r="A2355" s="2">
        <v>228</v>
      </c>
      <c r="B2355" s="13">
        <v>68.756645202636719</v>
      </c>
      <c r="C2355" s="13">
        <v>76.508895874023438</v>
      </c>
      <c r="D2355" s="13">
        <v>79.904731750488281</v>
      </c>
      <c r="E2355" s="13">
        <v>76.305221557617188</v>
      </c>
      <c r="F2355" s="13">
        <v>66.946449279785156</v>
      </c>
      <c r="G2355" s="13">
        <v>66.895774841308594</v>
      </c>
      <c r="H2355" s="14">
        <v>68.761070251464844</v>
      </c>
      <c r="I2355" s="14">
        <v>77.40380859375</v>
      </c>
      <c r="J2355" s="14">
        <v>80.321319580078125</v>
      </c>
      <c r="K2355" s="14">
        <v>75.489768981933594</v>
      </c>
      <c r="L2355" s="14">
        <v>67.0643310546875</v>
      </c>
      <c r="M2355" s="14">
        <v>65.704994201660156</v>
      </c>
      <c r="N2355" s="15">
        <v>65.79168701171875</v>
      </c>
      <c r="O2355" s="17">
        <v>73.0389404296875</v>
      </c>
      <c r="P2355" s="18">
        <v>80.286376953125</v>
      </c>
      <c r="Q2355" s="19">
        <v>76.2601318359375</v>
      </c>
      <c r="R2355" s="20">
        <v>68.20751953125</v>
      </c>
      <c r="S2355" s="21">
        <v>74.649658203125</v>
      </c>
      <c r="T2355" s="21">
        <f t="shared" si="36"/>
        <v>72.683184729682068</v>
      </c>
    </row>
    <row r="2356" spans="1:20" x14ac:dyDescent="0.25">
      <c r="A2356" s="2">
        <v>228.25</v>
      </c>
      <c r="B2356" s="13">
        <v>68.763084411621094</v>
      </c>
      <c r="C2356" s="13">
        <v>77.118484497070313</v>
      </c>
      <c r="D2356" s="13">
        <v>78.836151123046875</v>
      </c>
      <c r="E2356" s="13">
        <v>75.722213745117188</v>
      </c>
      <c r="F2356" s="13">
        <v>67.652664184570313</v>
      </c>
      <c r="G2356" s="13">
        <v>68.091583251953125</v>
      </c>
      <c r="H2356" s="14">
        <v>68.062911987304688</v>
      </c>
      <c r="I2356" s="14">
        <v>76.079154968261719</v>
      </c>
      <c r="J2356" s="14">
        <v>80.190864562988281</v>
      </c>
      <c r="K2356" s="14">
        <v>76.050224304199219</v>
      </c>
      <c r="L2356" s="14">
        <v>67.333282470703125</v>
      </c>
      <c r="M2356" s="14">
        <v>66.735733032226563</v>
      </c>
      <c r="N2356" s="15">
        <v>72.2337646484375</v>
      </c>
      <c r="O2356" s="17">
        <v>88.3389892578125</v>
      </c>
      <c r="P2356" s="18">
        <v>71.4285888671875</v>
      </c>
      <c r="Q2356" s="19">
        <v>93.975830078125</v>
      </c>
      <c r="R2356" s="20">
        <v>42.4390869140625</v>
      </c>
      <c r="S2356" s="21">
        <v>65.791748046875</v>
      </c>
      <c r="T2356" s="21">
        <f t="shared" si="36"/>
        <v>72.491353352864579</v>
      </c>
    </row>
    <row r="2357" spans="1:20" x14ac:dyDescent="0.25">
      <c r="A2357" s="2">
        <v>228.5</v>
      </c>
      <c r="B2357" s="13">
        <v>68.508621215820313</v>
      </c>
      <c r="C2357" s="13">
        <v>76.599090576171875</v>
      </c>
      <c r="D2357" s="13">
        <v>77.252204895019531</v>
      </c>
      <c r="E2357" s="13">
        <v>76.043510437011719</v>
      </c>
      <c r="F2357" s="13">
        <v>66.834518432617188</v>
      </c>
      <c r="G2357" s="13">
        <v>67.98529052734375</v>
      </c>
      <c r="H2357" s="14">
        <v>66.950843811035156</v>
      </c>
      <c r="I2357" s="14">
        <v>75.986549377441406</v>
      </c>
      <c r="J2357" s="14">
        <v>79.349372863769531</v>
      </c>
      <c r="K2357" s="14">
        <v>75.068611145019531</v>
      </c>
      <c r="L2357" s="14">
        <v>66.262290954589844</v>
      </c>
      <c r="M2357" s="14">
        <v>66.773582458496094</v>
      </c>
      <c r="N2357" s="15">
        <v>56.933837890625</v>
      </c>
      <c r="O2357" s="17">
        <v>97.1968994140625</v>
      </c>
      <c r="P2357" s="18">
        <v>157.59130859375</v>
      </c>
      <c r="Q2357" s="19">
        <v>95.5863037109375</v>
      </c>
      <c r="R2357" s="20">
        <v>84.3126220703125</v>
      </c>
      <c r="S2357" s="21">
        <v>75.4549560546875</v>
      </c>
      <c r="T2357" s="21">
        <f t="shared" si="36"/>
        <v>79.482800801595047</v>
      </c>
    </row>
    <row r="2358" spans="1:20" x14ac:dyDescent="0.25">
      <c r="A2358" s="2">
        <v>228.75</v>
      </c>
      <c r="B2358" s="13">
        <v>68.968421936035156</v>
      </c>
      <c r="C2358" s="13">
        <v>76.12237548828125</v>
      </c>
      <c r="D2358" s="13">
        <v>79.712272644042969</v>
      </c>
      <c r="E2358" s="13">
        <v>75.458084106445313</v>
      </c>
      <c r="F2358" s="13">
        <v>66.611457824707031</v>
      </c>
      <c r="G2358" s="13">
        <v>66.916709899902344</v>
      </c>
      <c r="H2358" s="14">
        <v>65.668067932128906</v>
      </c>
      <c r="I2358" s="14">
        <v>75.752220153808594</v>
      </c>
      <c r="J2358" s="14">
        <v>80.0902099609375</v>
      </c>
      <c r="K2358" s="14">
        <v>74.521842956542969</v>
      </c>
      <c r="L2358" s="14">
        <v>66.616607666015625</v>
      </c>
      <c r="M2358" s="14">
        <v>66.623001098632813</v>
      </c>
      <c r="N2358" s="15">
        <v>78.67584228515625</v>
      </c>
      <c r="O2358" s="17">
        <v>76.260009765625</v>
      </c>
      <c r="P2358" s="18">
        <v>71.4285888671875</v>
      </c>
      <c r="Q2358" s="19">
        <v>78.6759033203125</v>
      </c>
      <c r="R2358" s="20">
        <v>40.0233154296875</v>
      </c>
      <c r="S2358" s="21">
        <v>44.8551025390625</v>
      </c>
      <c r="T2358" s="21">
        <f t="shared" si="36"/>
        <v>69.610001881917313</v>
      </c>
    </row>
    <row r="2359" spans="1:20" x14ac:dyDescent="0.25">
      <c r="A2359" s="2">
        <v>229</v>
      </c>
      <c r="B2359" s="13">
        <v>69.366226196289063</v>
      </c>
      <c r="C2359" s="13">
        <v>75.760818481445313</v>
      </c>
      <c r="D2359" s="13">
        <v>77.686233520507813</v>
      </c>
      <c r="E2359" s="13">
        <v>77.496200561523438</v>
      </c>
      <c r="F2359" s="13">
        <v>66.84820556640625</v>
      </c>
      <c r="G2359" s="13">
        <v>66.882080078125</v>
      </c>
      <c r="H2359" s="14">
        <v>67.896217346191406</v>
      </c>
      <c r="I2359" s="14">
        <v>76.369857788085938</v>
      </c>
      <c r="J2359" s="14">
        <v>79.844612121582031</v>
      </c>
      <c r="K2359" s="14">
        <v>76.311126708984375</v>
      </c>
      <c r="L2359" s="14">
        <v>67.459709167480469</v>
      </c>
      <c r="M2359" s="14">
        <v>65.613197326660156</v>
      </c>
      <c r="N2359" s="15">
        <v>73.84423828125</v>
      </c>
      <c r="O2359" s="17">
        <v>85.9232177734375</v>
      </c>
      <c r="P2359" s="18">
        <v>35.19189453125</v>
      </c>
      <c r="Q2359" s="19">
        <v>83.5074462890625</v>
      </c>
      <c r="R2359" s="20">
        <v>67.4022216796875</v>
      </c>
      <c r="S2359" s="21">
        <v>69.818115234375</v>
      </c>
      <c r="T2359" s="21">
        <f t="shared" si="36"/>
        <v>71.290089925130204</v>
      </c>
    </row>
    <row r="2360" spans="1:20" x14ac:dyDescent="0.25">
      <c r="A2360" s="2">
        <v>229.25</v>
      </c>
      <c r="B2360" s="13">
        <v>68.060897827148438</v>
      </c>
      <c r="C2360" s="13">
        <v>74.759071350097656</v>
      </c>
      <c r="D2360" s="13">
        <v>78.766891479492188</v>
      </c>
      <c r="E2360" s="13">
        <v>76.112762451171875</v>
      </c>
      <c r="F2360" s="13">
        <v>67.305595397949219</v>
      </c>
      <c r="G2360" s="13">
        <v>67.770278930664063</v>
      </c>
      <c r="H2360" s="14">
        <v>67.246376037597656</v>
      </c>
      <c r="I2360" s="14">
        <v>76.480979919433594</v>
      </c>
      <c r="J2360" s="14">
        <v>78.966072082519531</v>
      </c>
      <c r="K2360" s="14">
        <v>75.402793884277344</v>
      </c>
      <c r="L2360" s="14">
        <v>68.220680236816406</v>
      </c>
      <c r="M2360" s="14">
        <v>67.115814208984375</v>
      </c>
      <c r="N2360" s="15">
        <v>70.62322998046875</v>
      </c>
      <c r="O2360" s="17">
        <v>69.0126953125</v>
      </c>
      <c r="P2360" s="18">
        <v>58.54443359375</v>
      </c>
      <c r="Q2360" s="19">
        <v>83.5074462890625</v>
      </c>
      <c r="R2360" s="20">
        <v>70.623291015625</v>
      </c>
      <c r="S2360" s="21">
        <v>62.57080078125</v>
      </c>
      <c r="T2360" s="21">
        <f t="shared" si="36"/>
        <v>71.171672821044922</v>
      </c>
    </row>
    <row r="2361" spans="1:20" x14ac:dyDescent="0.25">
      <c r="A2361" s="2">
        <v>229.5</v>
      </c>
      <c r="B2361" s="13">
        <v>73.900642395019531</v>
      </c>
      <c r="C2361" s="13">
        <v>76.450119018554688</v>
      </c>
      <c r="D2361" s="13">
        <v>79.180801391601563</v>
      </c>
      <c r="E2361" s="13">
        <v>79.361984252929688</v>
      </c>
      <c r="F2361" s="13">
        <v>67.10589599609375</v>
      </c>
      <c r="G2361" s="13">
        <v>66.6566162109375</v>
      </c>
      <c r="H2361" s="14">
        <v>65.829116821289063</v>
      </c>
      <c r="I2361" s="14">
        <v>76.307052612304688</v>
      </c>
      <c r="J2361" s="14">
        <v>75.01385498046875</v>
      </c>
      <c r="K2361" s="14">
        <v>73.946884155273438</v>
      </c>
      <c r="L2361" s="14">
        <v>66.561843872070313</v>
      </c>
      <c r="M2361" s="14">
        <v>65.824180603027344</v>
      </c>
      <c r="N2361" s="15">
        <v>71.428466796875</v>
      </c>
      <c r="O2361" s="17">
        <v>38.412841796875</v>
      </c>
      <c r="P2361" s="18">
        <v>82.7021484375</v>
      </c>
      <c r="Q2361" s="19">
        <v>85.1180419921875</v>
      </c>
      <c r="R2361" s="20">
        <v>90.7547607421875</v>
      </c>
      <c r="S2361" s="21">
        <v>60.155029296875</v>
      </c>
      <c r="T2361" s="21">
        <f t="shared" si="36"/>
        <v>71.928348965115021</v>
      </c>
    </row>
    <row r="2362" spans="1:20" x14ac:dyDescent="0.25">
      <c r="A2362" s="2">
        <v>229.75</v>
      </c>
      <c r="B2362" s="13">
        <v>68.645515441894531</v>
      </c>
      <c r="C2362" s="13">
        <v>76.440460205078125</v>
      </c>
      <c r="D2362" s="13">
        <v>77.935066223144531</v>
      </c>
      <c r="E2362" s="13">
        <v>75.333274841308594</v>
      </c>
      <c r="F2362" s="13">
        <v>67.077705383300781</v>
      </c>
      <c r="G2362" s="13">
        <v>67.320945739746094</v>
      </c>
      <c r="H2362" s="14">
        <v>67.54754638671875</v>
      </c>
      <c r="I2362" s="14">
        <v>75.406768798828125</v>
      </c>
      <c r="J2362" s="14">
        <v>79.038543701171875</v>
      </c>
      <c r="K2362" s="14">
        <v>75.530830383300781</v>
      </c>
      <c r="L2362" s="14">
        <v>66.573921203613281</v>
      </c>
      <c r="M2362" s="14">
        <v>66.172050476074219</v>
      </c>
      <c r="N2362" s="15">
        <v>77.0653076171875</v>
      </c>
      <c r="O2362" s="17">
        <v>89.144287109375</v>
      </c>
      <c r="P2362" s="18">
        <v>81.0916748046875</v>
      </c>
      <c r="Q2362" s="19">
        <v>91.56005859375</v>
      </c>
      <c r="R2362" s="20">
        <v>38.412841796875</v>
      </c>
      <c r="S2362" s="21">
        <v>73.8443603515625</v>
      </c>
      <c r="T2362" s="21">
        <f t="shared" si="36"/>
        <v>73.007842169867615</v>
      </c>
    </row>
    <row r="2363" spans="1:20" x14ac:dyDescent="0.25">
      <c r="A2363" s="2">
        <v>230</v>
      </c>
      <c r="B2363" s="13">
        <v>67.95782470703125</v>
      </c>
      <c r="C2363" s="13">
        <v>77.335098266601563</v>
      </c>
      <c r="D2363" s="13">
        <v>77.888359069824219</v>
      </c>
      <c r="E2363" s="13">
        <v>74.657661437988281</v>
      </c>
      <c r="F2363" s="13">
        <v>65.529190063476563</v>
      </c>
      <c r="G2363" s="13">
        <v>67.849197387695313</v>
      </c>
      <c r="H2363" s="14">
        <v>66.557884216308594</v>
      </c>
      <c r="I2363" s="14">
        <v>76.760406494140625</v>
      </c>
      <c r="J2363" s="14">
        <v>79.458084106445313</v>
      </c>
      <c r="K2363" s="14">
        <v>74.280265808105469</v>
      </c>
      <c r="L2363" s="14">
        <v>67.620758056640625</v>
      </c>
      <c r="M2363" s="14">
        <v>65.183998107910156</v>
      </c>
      <c r="N2363" s="15">
        <v>66.596923828125</v>
      </c>
      <c r="O2363" s="17">
        <v>113.302001953125</v>
      </c>
      <c r="P2363" s="18">
        <v>71.4285888671875</v>
      </c>
      <c r="Q2363" s="19">
        <v>84.312744140625</v>
      </c>
      <c r="R2363" s="20">
        <v>76.2601318359375</v>
      </c>
      <c r="S2363" s="21">
        <v>66.5970458984375</v>
      </c>
      <c r="T2363" s="21">
        <f t="shared" si="36"/>
        <v>74.420898013644745</v>
      </c>
    </row>
    <row r="2364" spans="1:20" x14ac:dyDescent="0.25">
      <c r="A2364" s="2">
        <v>230.25</v>
      </c>
      <c r="B2364" s="13">
        <v>69.619071960449219</v>
      </c>
      <c r="C2364" s="13">
        <v>75.726997375488281</v>
      </c>
      <c r="D2364" s="13">
        <v>78.619529724121094</v>
      </c>
      <c r="E2364" s="13">
        <v>74.90728759765625</v>
      </c>
      <c r="F2364" s="13">
        <v>66.894912719726563</v>
      </c>
      <c r="G2364" s="13">
        <v>66.829742431640625</v>
      </c>
      <c r="H2364" s="14">
        <v>65.89031982421875</v>
      </c>
      <c r="I2364" s="14">
        <v>76.565536499023438</v>
      </c>
      <c r="J2364" s="14">
        <v>79.934799194335938</v>
      </c>
      <c r="K2364" s="14">
        <v>77.368438720703125</v>
      </c>
      <c r="L2364" s="14">
        <v>67.091705322265625</v>
      </c>
      <c r="M2364" s="14">
        <v>65.586624145507813</v>
      </c>
      <c r="N2364" s="15">
        <v>71.428466796875</v>
      </c>
      <c r="O2364" s="17">
        <v>74.6494140625</v>
      </c>
      <c r="P2364" s="18">
        <v>87.53369140625</v>
      </c>
      <c r="Q2364" s="19">
        <v>78.6759033203125</v>
      </c>
      <c r="R2364" s="20">
        <v>41.6339111328125</v>
      </c>
      <c r="S2364" s="21">
        <v>94.7811279296875</v>
      </c>
      <c r="T2364" s="21">
        <f t="shared" si="36"/>
        <v>72.985415564643006</v>
      </c>
    </row>
    <row r="2365" spans="1:20" x14ac:dyDescent="0.25">
      <c r="A2365" s="2">
        <v>230.5</v>
      </c>
      <c r="B2365" s="13">
        <v>67.910316467285156</v>
      </c>
      <c r="C2365" s="13">
        <v>76.65948486328125</v>
      </c>
      <c r="D2365" s="13">
        <v>77.003379821777344</v>
      </c>
      <c r="E2365" s="13">
        <v>76.37286376953125</v>
      </c>
      <c r="F2365" s="13">
        <v>66.299018859863281</v>
      </c>
      <c r="G2365" s="13">
        <v>67.321754455566406</v>
      </c>
      <c r="H2365" s="14">
        <v>66.766441345214844</v>
      </c>
      <c r="I2365" s="14">
        <v>75.03875732421875</v>
      </c>
      <c r="J2365" s="14">
        <v>80.787567138671875</v>
      </c>
      <c r="K2365" s="14">
        <v>75.697517395019531</v>
      </c>
      <c r="L2365" s="14">
        <v>67.3856201171875</v>
      </c>
      <c r="M2365" s="14">
        <v>66.762306213378906</v>
      </c>
      <c r="N2365" s="15">
        <v>54.51806640625</v>
      </c>
      <c r="O2365" s="17">
        <v>77.8704833984375</v>
      </c>
      <c r="P2365" s="18">
        <v>76.2601318359375</v>
      </c>
      <c r="Q2365" s="19">
        <v>73.8443603515625</v>
      </c>
      <c r="R2365" s="20">
        <v>72.2337646484375</v>
      </c>
      <c r="S2365" s="21">
        <v>68.20751953125</v>
      </c>
      <c r="T2365" s="21">
        <f t="shared" si="36"/>
        <v>71.496630774603943</v>
      </c>
    </row>
    <row r="2366" spans="1:20" x14ac:dyDescent="0.25">
      <c r="A2366" s="2">
        <v>230.75</v>
      </c>
      <c r="B2366" s="13">
        <v>67.436019897460938</v>
      </c>
      <c r="C2366" s="13">
        <v>75.623115539550781</v>
      </c>
      <c r="D2366" s="13">
        <v>79.064033508300781</v>
      </c>
      <c r="E2366" s="13">
        <v>74.949165344238281</v>
      </c>
      <c r="F2366" s="13">
        <v>66.1943359375</v>
      </c>
      <c r="G2366" s="13">
        <v>67.0318603515625</v>
      </c>
      <c r="H2366" s="14">
        <v>67.173904418945313</v>
      </c>
      <c r="I2366" s="14">
        <v>75.341537475585938</v>
      </c>
      <c r="J2366" s="14">
        <v>80.282669067382813</v>
      </c>
      <c r="K2366" s="14">
        <v>75.062171936035156</v>
      </c>
      <c r="L2366" s="14">
        <v>67.793083190917969</v>
      </c>
      <c r="M2366" s="14">
        <v>66.392684936523438</v>
      </c>
      <c r="N2366" s="15">
        <v>76.26007080078125</v>
      </c>
      <c r="O2366" s="17">
        <v>70.6231689453125</v>
      </c>
      <c r="P2366" s="18">
        <v>73.8443603515625</v>
      </c>
      <c r="Q2366" s="19">
        <v>105.24951171875</v>
      </c>
      <c r="R2366" s="20">
        <v>69.0126953125</v>
      </c>
      <c r="S2366" s="21">
        <v>69.818115234375</v>
      </c>
      <c r="T2366" s="21">
        <f t="shared" si="36"/>
        <v>73.730694664849182</v>
      </c>
    </row>
    <row r="2367" spans="1:20" x14ac:dyDescent="0.25">
      <c r="A2367" s="2">
        <v>231</v>
      </c>
      <c r="B2367" s="13">
        <v>68.515869140625</v>
      </c>
      <c r="C2367" s="13">
        <v>76.283432006835938</v>
      </c>
      <c r="D2367" s="13">
        <v>79.655097961425781</v>
      </c>
      <c r="E2367" s="13">
        <v>74.839645385742188</v>
      </c>
      <c r="F2367" s="13">
        <v>66.981880187988281</v>
      </c>
      <c r="G2367" s="13">
        <v>66.384429931640625</v>
      </c>
      <c r="H2367" s="14">
        <v>66.66094970703125</v>
      </c>
      <c r="I2367" s="14">
        <v>76.460845947265625</v>
      </c>
      <c r="J2367" s="14">
        <v>79.413795471191406</v>
      </c>
      <c r="K2367" s="14">
        <v>75.724899291992188</v>
      </c>
      <c r="L2367" s="14">
        <v>66.627876281738281</v>
      </c>
      <c r="M2367" s="14">
        <v>65.8853759765625</v>
      </c>
      <c r="N2367" s="15">
        <v>65.79168701171875</v>
      </c>
      <c r="O2367" s="17">
        <v>76.260009765625</v>
      </c>
      <c r="P2367" s="18">
        <v>73.0390625</v>
      </c>
      <c r="Q2367" s="19">
        <v>77.0654296875</v>
      </c>
      <c r="R2367" s="20">
        <v>60.9600830078125</v>
      </c>
      <c r="S2367" s="21">
        <v>70.623291015625</v>
      </c>
      <c r="T2367" s="21">
        <f t="shared" si="36"/>
        <v>71.509647793240021</v>
      </c>
    </row>
    <row r="2368" spans="1:20" x14ac:dyDescent="0.25">
      <c r="A2368" s="2">
        <v>231.25</v>
      </c>
      <c r="B2368" s="13">
        <v>68.889511108398438</v>
      </c>
      <c r="C2368" s="13">
        <v>75.705253601074219</v>
      </c>
      <c r="D2368" s="13">
        <v>78.956939697265625</v>
      </c>
      <c r="E2368" s="13">
        <v>74.143096923828125</v>
      </c>
      <c r="F2368" s="13">
        <v>67.730766296386719</v>
      </c>
      <c r="G2368" s="13">
        <v>67.566551208496094</v>
      </c>
      <c r="H2368" s="14">
        <v>66.803482055664063</v>
      </c>
      <c r="I2368" s="14">
        <v>75.062118530273438</v>
      </c>
      <c r="J2368" s="14">
        <v>80.206977844238281</v>
      </c>
      <c r="K2368" s="14">
        <v>74.972785949707031</v>
      </c>
      <c r="L2368" s="14">
        <v>66.929046630859375</v>
      </c>
      <c r="M2368" s="14">
        <v>65.912757873535156</v>
      </c>
      <c r="N2368" s="15">
        <v>52.90753173828125</v>
      </c>
      <c r="O2368" s="17">
        <v>85.9232177734375</v>
      </c>
      <c r="P2368" s="18">
        <v>79.4810791015625</v>
      </c>
      <c r="Q2368" s="19">
        <v>70.623291015625</v>
      </c>
      <c r="R2368" s="20">
        <v>73.0390625</v>
      </c>
      <c r="S2368" s="21">
        <v>69.818115234375</v>
      </c>
      <c r="T2368" s="21">
        <f t="shared" si="36"/>
        <v>71.926199171278213</v>
      </c>
    </row>
    <row r="2369" spans="1:20" x14ac:dyDescent="0.25">
      <c r="A2369" s="2">
        <v>231.5</v>
      </c>
      <c r="B2369" s="13">
        <v>68.395881652832031</v>
      </c>
      <c r="C2369" s="13">
        <v>77.444610595703125</v>
      </c>
      <c r="D2369" s="13">
        <v>77.865806579589844</v>
      </c>
      <c r="E2369" s="13">
        <v>75.554718017578125</v>
      </c>
      <c r="F2369" s="13">
        <v>67.163070678710938</v>
      </c>
      <c r="G2369" s="13">
        <v>67.213043212890625</v>
      </c>
      <c r="H2369" s="14">
        <v>67.012046813964844</v>
      </c>
      <c r="I2369" s="14">
        <v>75.280342102050781</v>
      </c>
      <c r="J2369" s="14">
        <v>80.27301025390625</v>
      </c>
      <c r="K2369" s="14">
        <v>75.506675720214844</v>
      </c>
      <c r="L2369" s="14">
        <v>66.212364196777344</v>
      </c>
      <c r="M2369" s="14">
        <v>65.787132263183594</v>
      </c>
      <c r="N2369" s="15">
        <v>129.4071044921875</v>
      </c>
      <c r="O2369" s="17">
        <v>78.67578125</v>
      </c>
      <c r="P2369" s="18">
        <v>36.8023681640625</v>
      </c>
      <c r="Q2369" s="19">
        <v>110.886474609375</v>
      </c>
      <c r="R2369" s="20">
        <v>69.8179931640625</v>
      </c>
      <c r="S2369" s="21">
        <v>38.4129638671875</v>
      </c>
      <c r="T2369" s="21">
        <f t="shared" si="36"/>
        <v>73.761743757459854</v>
      </c>
    </row>
    <row r="2370" spans="1:20" x14ac:dyDescent="0.25">
      <c r="A2370" s="2">
        <v>231.75</v>
      </c>
      <c r="B2370" s="13">
        <v>67.856361389160156</v>
      </c>
      <c r="C2370" s="13">
        <v>76.2012939453125</v>
      </c>
      <c r="D2370" s="13">
        <v>79.785552978515625</v>
      </c>
      <c r="E2370" s="13">
        <v>75.437149047851563</v>
      </c>
      <c r="F2370" s="13">
        <v>66.946449279785156</v>
      </c>
      <c r="G2370" s="13">
        <v>66.142852783203125</v>
      </c>
      <c r="H2370" s="14">
        <v>67.107872009277344</v>
      </c>
      <c r="I2370" s="14">
        <v>75.43817138671875</v>
      </c>
      <c r="J2370" s="14">
        <v>80.000022888183594</v>
      </c>
      <c r="K2370" s="14">
        <v>75.753890991210938</v>
      </c>
      <c r="L2370" s="14">
        <v>66.018295288085938</v>
      </c>
      <c r="M2370" s="14">
        <v>66.426506042480469</v>
      </c>
      <c r="N2370" s="15">
        <v>73.84423828125</v>
      </c>
      <c r="O2370" s="17">
        <v>69.81787109375</v>
      </c>
      <c r="P2370" s="18">
        <v>64.18115234375</v>
      </c>
      <c r="Q2370" s="19">
        <v>73.0390625</v>
      </c>
      <c r="R2370" s="20">
        <v>53.7127685546875</v>
      </c>
      <c r="S2370" s="21">
        <v>82.7022705078125</v>
      </c>
      <c r="T2370" s="21">
        <f t="shared" si="36"/>
        <v>71.133987850613067</v>
      </c>
    </row>
    <row r="2371" spans="1:20" x14ac:dyDescent="0.25">
      <c r="A2371" s="2">
        <v>232</v>
      </c>
      <c r="B2371" s="13">
        <v>67.720268249511719</v>
      </c>
      <c r="C2371" s="13">
        <v>76.875297546386719</v>
      </c>
      <c r="D2371" s="13">
        <v>78.214492797851563</v>
      </c>
      <c r="E2371" s="13">
        <v>74.475669860839844</v>
      </c>
      <c r="F2371" s="13">
        <v>67.403839111328125</v>
      </c>
      <c r="G2371" s="13">
        <v>66.959388732910156</v>
      </c>
      <c r="H2371" s="14">
        <v>67.561233520507813</v>
      </c>
      <c r="I2371" s="14">
        <v>76.432662963867188</v>
      </c>
      <c r="J2371" s="14">
        <v>79.834144592285156</v>
      </c>
      <c r="K2371" s="14">
        <v>76.047805786132813</v>
      </c>
      <c r="L2371" s="14">
        <v>65.743698120117188</v>
      </c>
      <c r="M2371" s="14">
        <v>66.176078796386719</v>
      </c>
      <c r="N2371" s="15">
        <v>83.50738525390625</v>
      </c>
      <c r="O2371" s="17">
        <v>77.8704833984375</v>
      </c>
      <c r="P2371" s="18">
        <v>77.87060546875</v>
      </c>
      <c r="Q2371" s="19">
        <v>77.87060546875</v>
      </c>
      <c r="R2371" s="20">
        <v>73.8443603515625</v>
      </c>
      <c r="S2371" s="21">
        <v>90.7547607421875</v>
      </c>
      <c r="T2371" s="21">
        <f t="shared" si="36"/>
        <v>74.731265597873261</v>
      </c>
    </row>
    <row r="2372" spans="1:20" x14ac:dyDescent="0.25">
      <c r="A2372" s="2">
        <v>232.25</v>
      </c>
      <c r="B2372" s="13">
        <v>67.978759765625</v>
      </c>
      <c r="C2372" s="13">
        <v>75.724578857421875</v>
      </c>
      <c r="D2372" s="13">
        <v>79.586647033691406</v>
      </c>
      <c r="E2372" s="13">
        <v>74.233291625976563</v>
      </c>
      <c r="F2372" s="13">
        <v>66.698432922363281</v>
      </c>
      <c r="G2372" s="13">
        <v>66.539848327636719</v>
      </c>
      <c r="H2372" s="14">
        <v>66.908164978027344</v>
      </c>
      <c r="I2372" s="14">
        <v>75.176460266113281</v>
      </c>
      <c r="J2372" s="14">
        <v>80.0902099609375</v>
      </c>
      <c r="K2372" s="14">
        <v>75.769187927246094</v>
      </c>
      <c r="L2372" s="14">
        <v>67.055473327636719</v>
      </c>
      <c r="M2372" s="14">
        <v>65.990867614746094</v>
      </c>
      <c r="N2372" s="15">
        <v>66.596923828125</v>
      </c>
      <c r="O2372" s="17">
        <v>80.2862548828125</v>
      </c>
      <c r="P2372" s="18">
        <v>74.6495361328125</v>
      </c>
      <c r="Q2372" s="19">
        <v>80.2864990234375</v>
      </c>
      <c r="R2372" s="20">
        <v>77.87060546875</v>
      </c>
      <c r="S2372" s="21">
        <v>80.2864990234375</v>
      </c>
      <c r="T2372" s="21">
        <f t="shared" ref="T2372:T2435" si="37">AVERAGE(B2372:S2372)</f>
        <v>73.429346720377609</v>
      </c>
    </row>
    <row r="2373" spans="1:20" x14ac:dyDescent="0.25">
      <c r="A2373" s="2">
        <v>232.5</v>
      </c>
      <c r="B2373" s="13">
        <v>67.47869873046875</v>
      </c>
      <c r="C2373" s="13">
        <v>75.859054565429688</v>
      </c>
      <c r="D2373" s="13">
        <v>78.026863098144531</v>
      </c>
      <c r="E2373" s="13">
        <v>74.848503112792969</v>
      </c>
      <c r="F2373" s="13">
        <v>66.399681091308594</v>
      </c>
      <c r="G2373" s="13">
        <v>67.416770935058594</v>
      </c>
      <c r="H2373" s="14">
        <v>66.586868286132813</v>
      </c>
      <c r="I2373" s="14">
        <v>75.358451843261719</v>
      </c>
      <c r="J2373" s="14">
        <v>80.467071533203125</v>
      </c>
      <c r="K2373" s="14">
        <v>75.075859069824219</v>
      </c>
      <c r="L2373" s="14">
        <v>67.032112121582031</v>
      </c>
      <c r="M2373" s="14">
        <v>66.337936401367188</v>
      </c>
      <c r="N2373" s="15">
        <v>113.30194091796875</v>
      </c>
      <c r="O2373" s="17">
        <v>75.4547119140625</v>
      </c>
      <c r="P2373" s="18">
        <v>89.949462890625</v>
      </c>
      <c r="Q2373" s="19">
        <v>80.2864990234375</v>
      </c>
      <c r="R2373" s="20">
        <v>72.2337646484375</v>
      </c>
      <c r="S2373" s="21">
        <v>113.302001953125</v>
      </c>
      <c r="T2373" s="21">
        <f t="shared" si="37"/>
        <v>78.078680674235031</v>
      </c>
    </row>
    <row r="2374" spans="1:20" x14ac:dyDescent="0.25">
      <c r="A2374" s="2">
        <v>232.75</v>
      </c>
      <c r="B2374" s="13">
        <v>67.890983581542969</v>
      </c>
      <c r="C2374" s="13">
        <v>76.299537658691406</v>
      </c>
      <c r="D2374" s="13">
        <v>78.876411437988281</v>
      </c>
      <c r="E2374" s="13">
        <v>74.206718444824219</v>
      </c>
      <c r="F2374" s="13">
        <v>66.426254272460938</v>
      </c>
      <c r="G2374" s="13">
        <v>66.886917114257813</v>
      </c>
      <c r="H2374" s="14">
        <v>66.620689392089844</v>
      </c>
      <c r="I2374" s="14">
        <v>76.551841735839844</v>
      </c>
      <c r="J2374" s="14">
        <v>80.426002502441406</v>
      </c>
      <c r="K2374" s="14">
        <v>74.557273864746094</v>
      </c>
      <c r="L2374" s="14">
        <v>65.42803955078125</v>
      </c>
      <c r="M2374" s="14">
        <v>66.961204528808594</v>
      </c>
      <c r="N2374" s="15">
        <v>65.79168701171875</v>
      </c>
      <c r="O2374" s="17">
        <v>69.0126953125</v>
      </c>
      <c r="P2374" s="18">
        <v>85.9232177734375</v>
      </c>
      <c r="Q2374" s="19">
        <v>67.40234375</v>
      </c>
      <c r="R2374" s="20">
        <v>98.0020751953125</v>
      </c>
      <c r="S2374" s="21">
        <v>67.40234375</v>
      </c>
      <c r="T2374" s="21">
        <f t="shared" si="37"/>
        <v>73.03701315985785</v>
      </c>
    </row>
    <row r="2375" spans="1:20" x14ac:dyDescent="0.25">
      <c r="A2375" s="2">
        <v>233</v>
      </c>
      <c r="B2375" s="13">
        <v>67.709800720214844</v>
      </c>
      <c r="C2375" s="13">
        <v>75.794639587402344</v>
      </c>
      <c r="D2375" s="13">
        <v>77.599273681640625</v>
      </c>
      <c r="E2375" s="13">
        <v>75.288978576660156</v>
      </c>
      <c r="F2375" s="13">
        <v>67.204940795898438</v>
      </c>
      <c r="G2375" s="13">
        <v>66.052665710449219</v>
      </c>
      <c r="H2375" s="14">
        <v>66.167327880859375</v>
      </c>
      <c r="I2375" s="14">
        <v>76.769264221191406</v>
      </c>
      <c r="J2375" s="14">
        <v>79.291397094726563</v>
      </c>
      <c r="K2375" s="14">
        <v>74.560493469238281</v>
      </c>
      <c r="L2375" s="14">
        <v>66.410453796386719</v>
      </c>
      <c r="M2375" s="14">
        <v>66.55133056640625</v>
      </c>
      <c r="N2375" s="15">
        <v>75.45477294921875</v>
      </c>
      <c r="O2375" s="17">
        <v>76.260009765625</v>
      </c>
      <c r="P2375" s="18">
        <v>82.7021484375</v>
      </c>
      <c r="Q2375" s="19">
        <v>76.2601318359375</v>
      </c>
      <c r="R2375" s="20">
        <v>74.6495361328125</v>
      </c>
      <c r="S2375" s="21">
        <v>73.8443603515625</v>
      </c>
      <c r="T2375" s="21">
        <f t="shared" si="37"/>
        <v>73.253973642985031</v>
      </c>
    </row>
    <row r="2376" spans="1:20" x14ac:dyDescent="0.25">
      <c r="A2376" s="2">
        <v>233.25</v>
      </c>
      <c r="B2376" s="13">
        <v>68.010169982910156</v>
      </c>
      <c r="C2376" s="13">
        <v>75.996757507324219</v>
      </c>
      <c r="D2376" s="13">
        <v>78.249114990234375</v>
      </c>
      <c r="E2376" s="13">
        <v>75.732681274414063</v>
      </c>
      <c r="F2376" s="13">
        <v>66.166152954101563</v>
      </c>
      <c r="G2376" s="13">
        <v>66.129165649414063</v>
      </c>
      <c r="H2376" s="14">
        <v>67.487953186035156</v>
      </c>
      <c r="I2376" s="14">
        <v>75.661224365234375</v>
      </c>
      <c r="J2376" s="14">
        <v>79.8607177734375</v>
      </c>
      <c r="K2376" s="14">
        <v>75.507484436035156</v>
      </c>
      <c r="L2376" s="14">
        <v>66.445884704589844</v>
      </c>
      <c r="M2376" s="14">
        <v>65.730766296386719</v>
      </c>
      <c r="N2376" s="15">
        <v>73.84423828125</v>
      </c>
      <c r="O2376" s="17">
        <v>72.233642578125</v>
      </c>
      <c r="P2376" s="18">
        <v>93.975830078125</v>
      </c>
      <c r="Q2376" s="19">
        <v>78.6759033203125</v>
      </c>
      <c r="R2376" s="20">
        <v>73.0390625</v>
      </c>
      <c r="S2376" s="21">
        <v>58.54443359375</v>
      </c>
      <c r="T2376" s="21">
        <f t="shared" si="37"/>
        <v>72.849510192871094</v>
      </c>
    </row>
    <row r="2377" spans="1:20" x14ac:dyDescent="0.25">
      <c r="A2377" s="2">
        <v>233.5</v>
      </c>
      <c r="B2377" s="13">
        <v>67.9747314453125</v>
      </c>
      <c r="C2377" s="13">
        <v>76.640968322753906</v>
      </c>
      <c r="D2377" s="13">
        <v>79.00927734375</v>
      </c>
      <c r="E2377" s="13">
        <v>75.499153137207031</v>
      </c>
      <c r="F2377" s="13">
        <v>65.770767211914063</v>
      </c>
      <c r="G2377" s="13">
        <v>66.672714233398438</v>
      </c>
      <c r="H2377" s="14">
        <v>66.783355712890625</v>
      </c>
      <c r="I2377" s="14">
        <v>76.616264343261719</v>
      </c>
      <c r="J2377" s="14">
        <v>79.432319641113281</v>
      </c>
      <c r="K2377" s="14">
        <v>75.0347900390625</v>
      </c>
      <c r="L2377" s="14">
        <v>66.195449829101563</v>
      </c>
      <c r="M2377" s="14">
        <v>66.0391845703125</v>
      </c>
      <c r="N2377" s="15">
        <v>80.28631591796875</v>
      </c>
      <c r="O2377" s="17">
        <v>89.144287109375</v>
      </c>
      <c r="P2377" s="18">
        <v>72.2337646484375</v>
      </c>
      <c r="Q2377" s="19">
        <v>47.2708740234375</v>
      </c>
      <c r="R2377" s="20">
        <v>83.5074462890625</v>
      </c>
      <c r="S2377" s="21">
        <v>77.8707275390625</v>
      </c>
      <c r="T2377" s="21">
        <f t="shared" si="37"/>
        <v>72.88791063096788</v>
      </c>
    </row>
    <row r="2378" spans="1:20" x14ac:dyDescent="0.25">
      <c r="A2378" s="2">
        <v>233.75</v>
      </c>
      <c r="B2378" s="13">
        <v>67.870857238769531</v>
      </c>
      <c r="C2378" s="13">
        <v>77.00494384765625</v>
      </c>
      <c r="D2378" s="13">
        <v>79.7420654296875</v>
      </c>
      <c r="E2378" s="13">
        <v>75.246307373046875</v>
      </c>
      <c r="F2378" s="13">
        <v>66.294998168945313</v>
      </c>
      <c r="G2378" s="13">
        <v>65.894035339355469</v>
      </c>
      <c r="H2378" s="14">
        <v>66.345291137695313</v>
      </c>
      <c r="I2378" s="14">
        <v>76.566337585449219</v>
      </c>
      <c r="J2378" s="14">
        <v>79.651344299316406</v>
      </c>
      <c r="K2378" s="14">
        <v>74.383338928222656</v>
      </c>
      <c r="L2378" s="14">
        <v>66.132644653320313</v>
      </c>
      <c r="M2378" s="14">
        <v>65.390945434570313</v>
      </c>
      <c r="N2378" s="15">
        <v>73.84423828125</v>
      </c>
      <c r="O2378" s="17">
        <v>77.065185546875</v>
      </c>
      <c r="P2378" s="18">
        <v>81.8968505859375</v>
      </c>
      <c r="Q2378" s="19">
        <v>42.4393310546875</v>
      </c>
      <c r="R2378" s="20">
        <v>70.623291015625</v>
      </c>
      <c r="S2378" s="21">
        <v>49.6866455078125</v>
      </c>
      <c r="T2378" s="21">
        <f t="shared" si="37"/>
        <v>69.782147301567932</v>
      </c>
    </row>
    <row r="2379" spans="1:20" x14ac:dyDescent="0.25">
      <c r="A2379" s="2">
        <v>234</v>
      </c>
      <c r="B2379" s="13">
        <v>67.3458251953125</v>
      </c>
      <c r="C2379" s="13">
        <v>75.846977233886719</v>
      </c>
      <c r="D2379" s="13">
        <v>78.398895263671875</v>
      </c>
      <c r="E2379" s="13">
        <v>74.089950561523438</v>
      </c>
      <c r="F2379" s="13">
        <v>66.762855529785156</v>
      </c>
      <c r="G2379" s="13">
        <v>65.86181640625</v>
      </c>
      <c r="H2379" s="14">
        <v>67.773818969726563</v>
      </c>
      <c r="I2379" s="14">
        <v>74.12640380859375</v>
      </c>
      <c r="J2379" s="14">
        <v>81.603294372558594</v>
      </c>
      <c r="K2379" s="14">
        <v>75.010635375976563</v>
      </c>
      <c r="L2379" s="14">
        <v>66.337181091308594</v>
      </c>
      <c r="M2379" s="14">
        <v>65.855583190917969</v>
      </c>
      <c r="N2379" s="15">
        <v>71.428466796875</v>
      </c>
      <c r="O2379" s="17">
        <v>68.2073974609375</v>
      </c>
      <c r="P2379" s="18">
        <v>76.2601318359375</v>
      </c>
      <c r="Q2379" s="19">
        <v>80.2864990234375</v>
      </c>
      <c r="R2379" s="20">
        <v>73.8443603515625</v>
      </c>
      <c r="S2379" s="21">
        <v>78.6759033203125</v>
      </c>
      <c r="T2379" s="21">
        <f t="shared" si="37"/>
        <v>72.650888654920792</v>
      </c>
    </row>
    <row r="2380" spans="1:20" x14ac:dyDescent="0.25">
      <c r="A2380" s="2">
        <v>234.25</v>
      </c>
      <c r="B2380" s="13">
        <v>68.24932861328125</v>
      </c>
      <c r="C2380" s="13">
        <v>75.954887390136719</v>
      </c>
      <c r="D2380" s="13">
        <v>79.481964111328125</v>
      </c>
      <c r="E2380" s="13">
        <v>74.548141479492188</v>
      </c>
      <c r="F2380" s="13">
        <v>66.109786987304688</v>
      </c>
      <c r="G2380" s="13">
        <v>66.863563537597656</v>
      </c>
      <c r="H2380" s="14">
        <v>66.226913452148438</v>
      </c>
      <c r="I2380" s="14">
        <v>75.527549743652344</v>
      </c>
      <c r="J2380" s="14">
        <v>79.967010498046875</v>
      </c>
      <c r="K2380" s="14">
        <v>75.290061950683594</v>
      </c>
      <c r="L2380" s="14">
        <v>66.161636352539063</v>
      </c>
      <c r="M2380" s="14">
        <v>66.295257568359375</v>
      </c>
      <c r="N2380" s="15">
        <v>59.349609375</v>
      </c>
      <c r="O2380" s="17">
        <v>57.739013671875</v>
      </c>
      <c r="P2380" s="18">
        <v>81.8968505859375</v>
      </c>
      <c r="Q2380" s="19">
        <v>85.1180419921875</v>
      </c>
      <c r="R2380" s="20">
        <v>74.6495361328125</v>
      </c>
      <c r="S2380" s="21">
        <v>69.818115234375</v>
      </c>
      <c r="T2380" s="21">
        <f t="shared" si="37"/>
        <v>71.624848259819885</v>
      </c>
    </row>
    <row r="2381" spans="1:20" x14ac:dyDescent="0.25">
      <c r="A2381" s="2">
        <v>234.5</v>
      </c>
      <c r="B2381" s="13">
        <v>68.34112548828125</v>
      </c>
      <c r="C2381" s="13">
        <v>76.519371032714844</v>
      </c>
      <c r="D2381" s="13">
        <v>78.758842468261719</v>
      </c>
      <c r="E2381" s="13">
        <v>73.12042236328125</v>
      </c>
      <c r="F2381" s="13">
        <v>65.209503173828125</v>
      </c>
      <c r="G2381" s="13">
        <v>66.687210083007813</v>
      </c>
      <c r="H2381" s="14">
        <v>65.9112548828125</v>
      </c>
      <c r="I2381" s="14">
        <v>75.087074279785156</v>
      </c>
      <c r="J2381" s="14">
        <v>80.7811279296875</v>
      </c>
      <c r="K2381" s="14">
        <v>74.281074523925781</v>
      </c>
      <c r="L2381" s="14">
        <v>65.949043273925781</v>
      </c>
      <c r="M2381" s="14">
        <v>65.629302978515625</v>
      </c>
      <c r="N2381" s="15">
        <v>57.73907470703125</v>
      </c>
      <c r="O2381" s="17">
        <v>85.117919921875</v>
      </c>
      <c r="P2381" s="18">
        <v>48.88134765625</v>
      </c>
      <c r="Q2381" s="19">
        <v>76.2601318359375</v>
      </c>
      <c r="R2381" s="20">
        <v>65.791748046875</v>
      </c>
      <c r="S2381" s="21">
        <v>75.4549560546875</v>
      </c>
      <c r="T2381" s="21">
        <f t="shared" si="37"/>
        <v>70.306696150037979</v>
      </c>
    </row>
    <row r="2382" spans="1:20" x14ac:dyDescent="0.25">
      <c r="A2382" s="2">
        <v>234.75</v>
      </c>
      <c r="B2382" s="13">
        <v>67.309593200683594</v>
      </c>
      <c r="C2382" s="13">
        <v>76.351875305175781</v>
      </c>
      <c r="D2382" s="13">
        <v>79.245216369628906</v>
      </c>
      <c r="E2382" s="13">
        <v>75.067535400390625</v>
      </c>
      <c r="F2382" s="13">
        <v>65.846466064453125</v>
      </c>
      <c r="G2382" s="13">
        <v>65.438247680664063</v>
      </c>
      <c r="H2382" s="14">
        <v>66.746307373046875</v>
      </c>
      <c r="I2382" s="14">
        <v>75.547683715820313</v>
      </c>
      <c r="J2382" s="14">
        <v>79.379974365234375</v>
      </c>
      <c r="K2382" s="14">
        <v>75.612167358398438</v>
      </c>
      <c r="L2382" s="14">
        <v>65.317718505859375</v>
      </c>
      <c r="M2382" s="14">
        <v>65.219429016113281</v>
      </c>
      <c r="N2382" s="15">
        <v>80.28631591796875</v>
      </c>
      <c r="O2382" s="17">
        <v>84.312744140625</v>
      </c>
      <c r="P2382" s="18">
        <v>73.8443603515625</v>
      </c>
      <c r="Q2382" s="19">
        <v>68.20751953125</v>
      </c>
      <c r="R2382" s="20">
        <v>65.791748046875</v>
      </c>
      <c r="S2382" s="21">
        <v>-2.6551513671875</v>
      </c>
      <c r="T2382" s="21">
        <f t="shared" si="37"/>
        <v>68.159430609809021</v>
      </c>
    </row>
    <row r="2383" spans="1:20" x14ac:dyDescent="0.25">
      <c r="A2383" s="2">
        <v>235</v>
      </c>
      <c r="B2383" s="13">
        <v>66.466484069824219</v>
      </c>
      <c r="C2383" s="13">
        <v>76.453338623046875</v>
      </c>
      <c r="D2383" s="13">
        <v>80.063369750976563</v>
      </c>
      <c r="E2383" s="13">
        <v>74.333946228027344</v>
      </c>
      <c r="F2383" s="13">
        <v>65.20709228515625</v>
      </c>
      <c r="G2383" s="13">
        <v>64.72479248046875</v>
      </c>
      <c r="H2383" s="14">
        <v>67.020103454589844</v>
      </c>
      <c r="I2383" s="14">
        <v>74.649017333984375</v>
      </c>
      <c r="J2383" s="14">
        <v>80.033843994140625</v>
      </c>
      <c r="K2383" s="14">
        <v>75.093574523925781</v>
      </c>
      <c r="L2383" s="14">
        <v>65.304031372070313</v>
      </c>
      <c r="M2383" s="14">
        <v>65.220230102539063</v>
      </c>
      <c r="N2383" s="15">
        <v>72.2337646484375</v>
      </c>
      <c r="O2383" s="17">
        <v>77.065185546875</v>
      </c>
      <c r="P2383" s="18">
        <v>80.286376953125</v>
      </c>
      <c r="Q2383" s="19">
        <v>79.481201171875</v>
      </c>
      <c r="R2383" s="20">
        <v>69.8179931640625</v>
      </c>
      <c r="S2383" s="21">
        <v>73.0391845703125</v>
      </c>
      <c r="T2383" s="21">
        <f t="shared" si="37"/>
        <v>72.582973904079864</v>
      </c>
    </row>
    <row r="2384" spans="1:20" x14ac:dyDescent="0.25">
      <c r="A2384" s="2">
        <v>235.25</v>
      </c>
      <c r="B2384" s="13">
        <v>68.066535949707031</v>
      </c>
      <c r="C2384" s="13">
        <v>77.239273071289063</v>
      </c>
      <c r="D2384" s="13">
        <v>79.079338073730469</v>
      </c>
      <c r="E2384" s="13">
        <v>75.7608642578125</v>
      </c>
      <c r="F2384" s="13">
        <v>65.941490173339844</v>
      </c>
      <c r="G2384" s="13">
        <v>66.294242858886719</v>
      </c>
      <c r="H2384" s="14">
        <v>66.588478088378906</v>
      </c>
      <c r="I2384" s="14">
        <v>75.277114868164063</v>
      </c>
      <c r="J2384" s="14">
        <v>80.626518249511719</v>
      </c>
      <c r="K2384" s="14">
        <v>75.002578735351563</v>
      </c>
      <c r="L2384" s="14">
        <v>65.681694030761719</v>
      </c>
      <c r="M2384" s="14">
        <v>66.177688598632813</v>
      </c>
      <c r="N2384" s="15">
        <v>76.26007080078125</v>
      </c>
      <c r="O2384" s="17">
        <v>77.8704833984375</v>
      </c>
      <c r="P2384" s="18">
        <v>21.50244140625</v>
      </c>
      <c r="Q2384" s="19">
        <v>79.481201171875</v>
      </c>
      <c r="R2384" s="20">
        <v>84.3126220703125</v>
      </c>
      <c r="S2384" s="21">
        <v>81.0916748046875</v>
      </c>
      <c r="T2384" s="21">
        <f t="shared" si="37"/>
        <v>71.236350589328339</v>
      </c>
    </row>
    <row r="2385" spans="1:20" x14ac:dyDescent="0.25">
      <c r="A2385" s="2">
        <v>235.5</v>
      </c>
      <c r="B2385" s="13">
        <v>66.901321411132813</v>
      </c>
      <c r="C2385" s="13">
        <v>75.940391540527344</v>
      </c>
      <c r="D2385" s="13">
        <v>78.714553833007813</v>
      </c>
      <c r="E2385" s="13">
        <v>74.383064270019531</v>
      </c>
      <c r="F2385" s="13">
        <v>65.892364501953125</v>
      </c>
      <c r="G2385" s="13">
        <v>66.353828430175781</v>
      </c>
      <c r="H2385" s="14">
        <v>66.784156799316406</v>
      </c>
      <c r="I2385" s="14">
        <v>75.974472045898438</v>
      </c>
      <c r="J2385" s="14">
        <v>79.654563903808594</v>
      </c>
      <c r="K2385" s="14">
        <v>74.318916320800781</v>
      </c>
      <c r="L2385" s="14">
        <v>65.859657287597656</v>
      </c>
      <c r="M2385" s="14">
        <v>65.558441162109375</v>
      </c>
      <c r="N2385" s="15">
        <v>72.2337646484375</v>
      </c>
      <c r="O2385" s="17">
        <v>64.18115234375</v>
      </c>
      <c r="P2385" s="18">
        <v>56.128662109375</v>
      </c>
      <c r="Q2385" s="19">
        <v>154.370361328125</v>
      </c>
      <c r="R2385" s="20">
        <v>69.8179931640625</v>
      </c>
      <c r="S2385" s="21">
        <v>71.4285888671875</v>
      </c>
      <c r="T2385" s="21">
        <f t="shared" si="37"/>
        <v>74.694236331515839</v>
      </c>
    </row>
    <row r="2386" spans="1:20" x14ac:dyDescent="0.25">
      <c r="A2386" s="2">
        <v>235.75</v>
      </c>
      <c r="B2386" s="13">
        <v>66.6251220703125</v>
      </c>
      <c r="C2386" s="13">
        <v>77.14666748046875</v>
      </c>
      <c r="D2386" s="13">
        <v>78.314338684082031</v>
      </c>
      <c r="E2386" s="13">
        <v>74.383872985839844</v>
      </c>
      <c r="F2386" s="13">
        <v>65.337539672851563</v>
      </c>
      <c r="G2386" s="13">
        <v>66.563201904296875</v>
      </c>
      <c r="H2386" s="14">
        <v>65.895149230957031</v>
      </c>
      <c r="I2386" s="14">
        <v>76.122642517089844</v>
      </c>
      <c r="J2386" s="14">
        <v>79.251136779785156</v>
      </c>
      <c r="K2386" s="14">
        <v>74.384140014648438</v>
      </c>
      <c r="L2386" s="14">
        <v>64.836982727050781</v>
      </c>
      <c r="M2386" s="14">
        <v>66.017440795898438</v>
      </c>
      <c r="N2386" s="15">
        <v>60.96014404296875</v>
      </c>
      <c r="O2386" s="17">
        <v>97.1968994140625</v>
      </c>
      <c r="P2386" s="18">
        <v>73.8443603515625</v>
      </c>
      <c r="Q2386" s="19">
        <v>85.1180419921875</v>
      </c>
      <c r="R2386" s="20">
        <v>64.18115234375</v>
      </c>
      <c r="S2386" s="21">
        <v>83.5074462890625</v>
      </c>
      <c r="T2386" s="21">
        <f t="shared" si="37"/>
        <v>73.315904405381943</v>
      </c>
    </row>
    <row r="2387" spans="1:20" x14ac:dyDescent="0.25">
      <c r="A2387" s="2">
        <v>236</v>
      </c>
      <c r="B2387" s="13">
        <v>67.948966979980469</v>
      </c>
      <c r="C2387" s="13">
        <v>75.498298645019531</v>
      </c>
      <c r="D2387" s="13">
        <v>78.646110534667969</v>
      </c>
      <c r="E2387" s="13">
        <v>72.350593566894531</v>
      </c>
      <c r="F2387" s="13">
        <v>65.82794189453125</v>
      </c>
      <c r="G2387" s="13">
        <v>66.042198181152344</v>
      </c>
      <c r="H2387" s="14">
        <v>66.379920959472656</v>
      </c>
      <c r="I2387" s="14">
        <v>76.927902221679688</v>
      </c>
      <c r="J2387" s="14">
        <v>79.708518981933594</v>
      </c>
      <c r="K2387" s="14">
        <v>74.066871643066406</v>
      </c>
      <c r="L2387" s="14">
        <v>66.233299255371094</v>
      </c>
      <c r="M2387" s="14">
        <v>66.062530517578125</v>
      </c>
      <c r="N2387" s="15">
        <v>111.69140625</v>
      </c>
      <c r="O2387" s="17">
        <v>56.9337158203125</v>
      </c>
      <c r="P2387" s="18">
        <v>75.454833984375</v>
      </c>
      <c r="Q2387" s="19">
        <v>78.6759033203125</v>
      </c>
      <c r="R2387" s="20">
        <v>73.0390625</v>
      </c>
      <c r="S2387" s="21">
        <v>66.5970458984375</v>
      </c>
      <c r="T2387" s="21">
        <f t="shared" si="37"/>
        <v>73.226951175265839</v>
      </c>
    </row>
    <row r="2388" spans="1:20" x14ac:dyDescent="0.25">
      <c r="A2388" s="2">
        <v>236.25</v>
      </c>
      <c r="B2388" s="13">
        <v>68.315361022949219</v>
      </c>
      <c r="C2388" s="13">
        <v>75.188278198242188</v>
      </c>
      <c r="D2388" s="13">
        <v>79.902313232421875</v>
      </c>
      <c r="E2388" s="13">
        <v>74.141487121582031</v>
      </c>
      <c r="F2388" s="13">
        <v>65.721649169921875</v>
      </c>
      <c r="G2388" s="13">
        <v>65.877120971679688</v>
      </c>
      <c r="H2388" s="14">
        <v>66.521644592285156</v>
      </c>
      <c r="I2388" s="14">
        <v>75.647544860839844</v>
      </c>
      <c r="J2388" s="14">
        <v>79.454864501953125</v>
      </c>
      <c r="K2388" s="14">
        <v>74.324554443359375</v>
      </c>
      <c r="L2388" s="14">
        <v>65.017356872558594</v>
      </c>
      <c r="M2388" s="14">
        <v>65.287071228027344</v>
      </c>
      <c r="N2388" s="15">
        <v>71.428466796875</v>
      </c>
      <c r="O2388" s="17">
        <v>75.4547119140625</v>
      </c>
      <c r="P2388" s="18">
        <v>87.53369140625</v>
      </c>
      <c r="Q2388" s="19">
        <v>69.0128173828125</v>
      </c>
      <c r="R2388" s="20">
        <v>73.8443603515625</v>
      </c>
      <c r="S2388" s="21">
        <v>51.297119140625</v>
      </c>
      <c r="T2388" s="21">
        <f t="shared" si="37"/>
        <v>71.331689622667099</v>
      </c>
    </row>
    <row r="2389" spans="1:20" x14ac:dyDescent="0.25">
      <c r="A2389" s="2">
        <v>236.5</v>
      </c>
      <c r="B2389" s="13">
        <v>66.596939086914063</v>
      </c>
      <c r="C2389" s="13">
        <v>76.422737121582031</v>
      </c>
      <c r="D2389" s="13">
        <v>80.044845581054688</v>
      </c>
      <c r="E2389" s="13">
        <v>73.858840942382813</v>
      </c>
      <c r="F2389" s="13">
        <v>65.107231140136719</v>
      </c>
      <c r="G2389" s="13">
        <v>65.392356872558594</v>
      </c>
      <c r="H2389" s="14">
        <v>66.556266784667969</v>
      </c>
      <c r="I2389" s="14">
        <v>76.229736328125</v>
      </c>
      <c r="J2389" s="14">
        <v>81.131416320800781</v>
      </c>
      <c r="K2389" s="14">
        <v>76.406951904296875</v>
      </c>
      <c r="L2389" s="14">
        <v>65.203369140625</v>
      </c>
      <c r="M2389" s="14">
        <v>65.76861572265625</v>
      </c>
      <c r="N2389" s="15">
        <v>75.45477294921875</v>
      </c>
      <c r="O2389" s="17">
        <v>75.4547119140625</v>
      </c>
      <c r="P2389" s="18">
        <v>73.0390625</v>
      </c>
      <c r="Q2389" s="19">
        <v>66.5970458984375</v>
      </c>
      <c r="R2389" s="20">
        <v>78.6759033203125</v>
      </c>
      <c r="S2389" s="21">
        <v>77.0654296875</v>
      </c>
      <c r="T2389" s="21">
        <f t="shared" si="37"/>
        <v>72.500346289740662</v>
      </c>
    </row>
    <row r="2390" spans="1:20" x14ac:dyDescent="0.25">
      <c r="A2390" s="2">
        <v>236.75</v>
      </c>
      <c r="B2390" s="13">
        <v>67.824958801269531</v>
      </c>
      <c r="C2390" s="13">
        <v>75.722160339355469</v>
      </c>
      <c r="D2390" s="13">
        <v>80.051284790039063</v>
      </c>
      <c r="E2390" s="13">
        <v>74.277580261230469</v>
      </c>
      <c r="F2390" s="13">
        <v>64.078117370605469</v>
      </c>
      <c r="G2390" s="13">
        <v>66.576889038085938</v>
      </c>
      <c r="H2390" s="14">
        <v>66.379913330078125</v>
      </c>
      <c r="I2390" s="14">
        <v>75.544464111328125</v>
      </c>
      <c r="J2390" s="14">
        <v>81.699127197265625</v>
      </c>
      <c r="K2390" s="14">
        <v>75.185379028320313</v>
      </c>
      <c r="L2390" s="14">
        <v>65.680892944335938</v>
      </c>
      <c r="M2390" s="14">
        <v>66.064140319824219</v>
      </c>
      <c r="N2390" s="15">
        <v>69.8179931640625</v>
      </c>
      <c r="O2390" s="17">
        <v>86.728515625</v>
      </c>
      <c r="P2390" s="18">
        <v>78.6759033203125</v>
      </c>
      <c r="Q2390" s="19">
        <v>83.5074462890625</v>
      </c>
      <c r="R2390" s="20">
        <v>77.0653076171875</v>
      </c>
      <c r="S2390" s="21">
        <v>69.818115234375</v>
      </c>
      <c r="T2390" s="21">
        <f t="shared" si="37"/>
        <v>73.594343821207687</v>
      </c>
    </row>
    <row r="2391" spans="1:20" x14ac:dyDescent="0.25">
      <c r="A2391" s="2">
        <v>237</v>
      </c>
      <c r="B2391" s="13">
        <v>67.324089050292969</v>
      </c>
      <c r="C2391" s="13">
        <v>76.429985046386719</v>
      </c>
      <c r="D2391" s="13">
        <v>80.669723510742188</v>
      </c>
      <c r="E2391" s="13">
        <v>73.079353332519531</v>
      </c>
      <c r="F2391" s="13">
        <v>64.523422241210938</v>
      </c>
      <c r="G2391" s="13">
        <v>66.299880981445313</v>
      </c>
      <c r="H2391" s="14">
        <v>66.766441345214844</v>
      </c>
      <c r="I2391" s="14">
        <v>75.139419555664063</v>
      </c>
      <c r="J2391" s="14">
        <v>80.946205139160156</v>
      </c>
      <c r="K2391" s="14">
        <v>74.44775390625</v>
      </c>
      <c r="L2391" s="14">
        <v>64.992393493652344</v>
      </c>
      <c r="M2391" s="14">
        <v>64.774116516113281</v>
      </c>
      <c r="N2391" s="15">
        <v>71.428466796875</v>
      </c>
      <c r="O2391" s="17">
        <v>71.428466796875</v>
      </c>
      <c r="P2391" s="18">
        <v>67.4022216796875</v>
      </c>
      <c r="Q2391" s="19">
        <v>41.634033203125</v>
      </c>
      <c r="R2391" s="20">
        <v>64.18115234375</v>
      </c>
      <c r="S2391" s="21">
        <v>70.623291015625</v>
      </c>
      <c r="T2391" s="21">
        <f t="shared" si="37"/>
        <v>69.005023108588318</v>
      </c>
    </row>
    <row r="2392" spans="1:20" x14ac:dyDescent="0.25">
      <c r="A2392" s="2">
        <v>237.25</v>
      </c>
      <c r="B2392" s="13">
        <v>66.673439025878906</v>
      </c>
      <c r="C2392" s="13">
        <v>75.289741516113281</v>
      </c>
      <c r="D2392" s="13">
        <v>80.668914794921875</v>
      </c>
      <c r="E2392" s="13">
        <v>73.994926452636719</v>
      </c>
      <c r="F2392" s="13">
        <v>64.531471252441406</v>
      </c>
      <c r="G2392" s="13">
        <v>66.753242492675781</v>
      </c>
      <c r="H2392" s="14">
        <v>65.69866943359375</v>
      </c>
      <c r="I2392" s="14">
        <v>74.272964477539063</v>
      </c>
      <c r="J2392" s="14">
        <v>80.94378662109375</v>
      </c>
      <c r="K2392" s="14">
        <v>74.364814758300781</v>
      </c>
      <c r="L2392" s="14">
        <v>65.6446533203125</v>
      </c>
      <c r="M2392" s="14">
        <v>66.428924560546875</v>
      </c>
      <c r="N2392" s="15">
        <v>56.12860107421875</v>
      </c>
      <c r="O2392" s="17">
        <v>77.065185546875</v>
      </c>
      <c r="P2392" s="18">
        <v>88.3389892578125</v>
      </c>
      <c r="Q2392" s="19">
        <v>83.5074462890625</v>
      </c>
      <c r="R2392" s="20">
        <v>56.1285400390625</v>
      </c>
      <c r="S2392" s="21">
        <v>69.0128173828125</v>
      </c>
      <c r="T2392" s="21">
        <f t="shared" si="37"/>
        <v>71.41372934977214</v>
      </c>
    </row>
    <row r="2393" spans="1:20" x14ac:dyDescent="0.25">
      <c r="A2393" s="2">
        <v>237.5</v>
      </c>
      <c r="B2393" s="13">
        <v>67.058349609375</v>
      </c>
      <c r="C2393" s="13">
        <v>76.271354675292969</v>
      </c>
      <c r="D2393" s="13">
        <v>79.59228515625</v>
      </c>
      <c r="E2393" s="13">
        <v>73.401451110839844</v>
      </c>
      <c r="F2393" s="13">
        <v>64.788352966308594</v>
      </c>
      <c r="G2393" s="13">
        <v>66.416641235351563</v>
      </c>
      <c r="H2393" s="14">
        <v>65.857307434082031</v>
      </c>
      <c r="I2393" s="14">
        <v>76.612236022949219</v>
      </c>
      <c r="J2393" s="14">
        <v>80.624900817871094</v>
      </c>
      <c r="K2393" s="14">
        <v>73.637672424316406</v>
      </c>
      <c r="L2393" s="14">
        <v>66.277587890625</v>
      </c>
      <c r="M2393" s="14">
        <v>65.6357421875</v>
      </c>
      <c r="N2393" s="15">
        <v>96.39154052734375</v>
      </c>
      <c r="O2393" s="17">
        <v>81.89697265625</v>
      </c>
      <c r="P2393" s="18">
        <v>44.85498046875</v>
      </c>
      <c r="Q2393" s="19">
        <v>81.0916748046875</v>
      </c>
      <c r="R2393" s="20">
        <v>73.0390625</v>
      </c>
      <c r="S2393" s="21">
        <v>73.8443603515625</v>
      </c>
      <c r="T2393" s="21">
        <f t="shared" si="37"/>
        <v>72.627359602186417</v>
      </c>
    </row>
    <row r="2394" spans="1:20" x14ac:dyDescent="0.25">
      <c r="A2394" s="2">
        <v>237.75</v>
      </c>
      <c r="B2394" s="13">
        <v>67.393333435058594</v>
      </c>
      <c r="C2394" s="13">
        <v>75.868721008300781</v>
      </c>
      <c r="D2394" s="13">
        <v>81.363861083984375</v>
      </c>
      <c r="E2394" s="13">
        <v>75.051429748535156</v>
      </c>
      <c r="F2394" s="13">
        <v>64.933303833007813</v>
      </c>
      <c r="G2394" s="13">
        <v>65.881950378417969</v>
      </c>
      <c r="H2394" s="14">
        <v>65.042381286621094</v>
      </c>
      <c r="I2394" s="14">
        <v>75.106399536132813</v>
      </c>
      <c r="J2394" s="14">
        <v>81.952774047851563</v>
      </c>
      <c r="K2394" s="14">
        <v>73.706916809082031</v>
      </c>
      <c r="L2394" s="14">
        <v>66.0819091796875</v>
      </c>
      <c r="M2394" s="14">
        <v>65.415107727050781</v>
      </c>
      <c r="N2394" s="15">
        <v>73.03900146484375</v>
      </c>
      <c r="O2394" s="17">
        <v>66.596923828125</v>
      </c>
      <c r="P2394" s="18">
        <v>56.128662109375</v>
      </c>
      <c r="Q2394" s="19">
        <v>50.4918212890625</v>
      </c>
      <c r="R2394" s="20">
        <v>73.8443603515625</v>
      </c>
      <c r="S2394" s="21">
        <v>68.20751953125</v>
      </c>
      <c r="T2394" s="21">
        <f t="shared" si="37"/>
        <v>69.228132035997177</v>
      </c>
    </row>
    <row r="2395" spans="1:20" x14ac:dyDescent="0.25">
      <c r="A2395" s="2">
        <v>238</v>
      </c>
      <c r="B2395" s="13">
        <v>66.679878234863281</v>
      </c>
      <c r="C2395" s="13">
        <v>76.675590515136719</v>
      </c>
      <c r="D2395" s="13">
        <v>81.411369323730469</v>
      </c>
      <c r="E2395" s="13">
        <v>74.576324462890625</v>
      </c>
      <c r="F2395" s="13">
        <v>64.929275512695313</v>
      </c>
      <c r="G2395" s="13">
        <v>66.98193359375</v>
      </c>
      <c r="H2395" s="14">
        <v>65.430519104003906</v>
      </c>
      <c r="I2395" s="14">
        <v>74.305168151855469</v>
      </c>
      <c r="J2395" s="14">
        <v>82.027671813964844</v>
      </c>
      <c r="K2395" s="14">
        <v>73.519294738769531</v>
      </c>
      <c r="L2395" s="14">
        <v>64.406974792480469</v>
      </c>
      <c r="M2395" s="14">
        <v>65.627693176269531</v>
      </c>
      <c r="N2395" s="15">
        <v>85.92315673828125</v>
      </c>
      <c r="O2395" s="17">
        <v>76.260009765625</v>
      </c>
      <c r="P2395" s="18">
        <v>80.286376953125</v>
      </c>
      <c r="Q2395" s="19">
        <v>66.5970458984375</v>
      </c>
      <c r="R2395" s="20">
        <v>68.20751953125</v>
      </c>
      <c r="S2395" s="21">
        <v>96.3916015625</v>
      </c>
      <c r="T2395" s="21">
        <f t="shared" si="37"/>
        <v>73.902077992757157</v>
      </c>
    </row>
    <row r="2396" spans="1:20" x14ac:dyDescent="0.25">
      <c r="A2396" s="2">
        <v>238.25</v>
      </c>
      <c r="B2396" s="13">
        <v>66.952857971191406</v>
      </c>
      <c r="C2396" s="13">
        <v>76.2471923828125</v>
      </c>
      <c r="D2396" s="13">
        <v>80.713211059570313</v>
      </c>
      <c r="E2396" s="13">
        <v>74.058547973632813</v>
      </c>
      <c r="F2396" s="13">
        <v>64.562881469726563</v>
      </c>
      <c r="G2396" s="13">
        <v>66.108230590820313</v>
      </c>
      <c r="H2396" s="14">
        <v>66.104515075683594</v>
      </c>
      <c r="I2396" s="14">
        <v>74.508094787597656</v>
      </c>
      <c r="J2396" s="14">
        <v>82.98028564453125</v>
      </c>
      <c r="K2396" s="14">
        <v>74.585456848144531</v>
      </c>
      <c r="L2396" s="14">
        <v>65.335441589355469</v>
      </c>
      <c r="M2396" s="14">
        <v>66.320213317871094</v>
      </c>
      <c r="N2396" s="15">
        <v>63.37591552734375</v>
      </c>
      <c r="O2396" s="17">
        <v>80.2862548828125</v>
      </c>
      <c r="P2396" s="18">
        <v>71.4285888671875</v>
      </c>
      <c r="Q2396" s="19">
        <v>70.623291015625</v>
      </c>
      <c r="R2396" s="20">
        <v>69.8179931640625</v>
      </c>
      <c r="S2396" s="21">
        <v>73.8443603515625</v>
      </c>
      <c r="T2396" s="21">
        <f t="shared" si="37"/>
        <v>71.547407362196182</v>
      </c>
    </row>
    <row r="2397" spans="1:20" x14ac:dyDescent="0.25">
      <c r="A2397" s="2">
        <v>238.5</v>
      </c>
      <c r="B2397" s="13">
        <v>66.918235778808594</v>
      </c>
      <c r="C2397" s="13">
        <v>74.097145080566406</v>
      </c>
      <c r="D2397" s="13">
        <v>81.466926574707031</v>
      </c>
      <c r="E2397" s="13">
        <v>73.701820373535156</v>
      </c>
      <c r="F2397" s="13">
        <v>65.068580627441406</v>
      </c>
      <c r="G2397" s="13">
        <v>66.169425964355469</v>
      </c>
      <c r="H2397" s="14">
        <v>66.606193542480469</v>
      </c>
      <c r="I2397" s="14">
        <v>76.015541076660156</v>
      </c>
      <c r="J2397" s="14">
        <v>82.365875244140625</v>
      </c>
      <c r="K2397" s="14">
        <v>73.716583251953125</v>
      </c>
      <c r="L2397" s="14">
        <v>64.915092468261719</v>
      </c>
      <c r="M2397" s="14">
        <v>66.103599548339844</v>
      </c>
      <c r="N2397" s="15">
        <v>73.84423828125</v>
      </c>
      <c r="O2397" s="17">
        <v>72.233642578125</v>
      </c>
      <c r="P2397" s="18">
        <v>73.0390625</v>
      </c>
      <c r="Q2397" s="19">
        <v>51.297119140625</v>
      </c>
      <c r="R2397" s="20">
        <v>64.9864501953125</v>
      </c>
      <c r="S2397" s="21">
        <v>71.4285888671875</v>
      </c>
      <c r="T2397" s="21">
        <f t="shared" si="37"/>
        <v>70.220784505208329</v>
      </c>
    </row>
    <row r="2398" spans="1:20" x14ac:dyDescent="0.25">
      <c r="A2398" s="2">
        <v>238.75</v>
      </c>
      <c r="B2398" s="13">
        <v>66.824020385742188</v>
      </c>
      <c r="C2398" s="13">
        <v>75.289741516113281</v>
      </c>
      <c r="D2398" s="13">
        <v>81.196365356445313</v>
      </c>
      <c r="E2398" s="13">
        <v>73.317710876464844</v>
      </c>
      <c r="F2398" s="13">
        <v>64.977584838867188</v>
      </c>
      <c r="G2398" s="13">
        <v>65.224861145019531</v>
      </c>
      <c r="H2398" s="14">
        <v>65.596397399902344</v>
      </c>
      <c r="I2398" s="14">
        <v>75.529167175292969</v>
      </c>
      <c r="J2398" s="14">
        <v>82.187110900878906</v>
      </c>
      <c r="K2398" s="14">
        <v>73.243896484375</v>
      </c>
      <c r="L2398" s="14">
        <v>64.538230895996094</v>
      </c>
      <c r="M2398" s="14">
        <v>66.104408264160156</v>
      </c>
      <c r="N2398" s="15">
        <v>64.9864501953125</v>
      </c>
      <c r="O2398" s="17">
        <v>31.16552734375</v>
      </c>
      <c r="P2398" s="18">
        <v>74.6495361328125</v>
      </c>
      <c r="Q2398" s="19">
        <v>72.23388671875</v>
      </c>
      <c r="R2398" s="20">
        <v>24.723388671875</v>
      </c>
      <c r="S2398" s="21">
        <v>69.0128173828125</v>
      </c>
      <c r="T2398" s="21">
        <f t="shared" si="37"/>
        <v>66.155616760253906</v>
      </c>
    </row>
    <row r="2399" spans="1:20" x14ac:dyDescent="0.25">
      <c r="A2399" s="2">
        <v>239</v>
      </c>
      <c r="B2399" s="13">
        <v>67.398170471191406</v>
      </c>
      <c r="C2399" s="13">
        <v>75.770477294921875</v>
      </c>
      <c r="D2399" s="13">
        <v>80.24212646484375</v>
      </c>
      <c r="E2399" s="13">
        <v>72.860321044921875</v>
      </c>
      <c r="F2399" s="13">
        <v>64.372840881347656</v>
      </c>
      <c r="G2399" s="13">
        <v>66.258811950683594</v>
      </c>
      <c r="H2399" s="14">
        <v>65.333076477050781</v>
      </c>
      <c r="I2399" s="14">
        <v>75.207862854003906</v>
      </c>
      <c r="J2399" s="14">
        <v>81.634696960449219</v>
      </c>
      <c r="K2399" s="14">
        <v>72.684242248535156</v>
      </c>
      <c r="L2399" s="14">
        <v>64.927978515625</v>
      </c>
      <c r="M2399" s="14">
        <v>64.79827880859375</v>
      </c>
      <c r="N2399" s="15">
        <v>72.2337646484375</v>
      </c>
      <c r="O2399" s="17">
        <v>75.4547119140625</v>
      </c>
      <c r="P2399" s="18">
        <v>69.8179931640625</v>
      </c>
      <c r="Q2399" s="19">
        <v>65.791748046875</v>
      </c>
      <c r="R2399" s="20">
        <v>64.18115234375</v>
      </c>
      <c r="S2399" s="21">
        <v>67.40234375</v>
      </c>
      <c r="T2399" s="21">
        <f t="shared" si="37"/>
        <v>70.353922102186417</v>
      </c>
    </row>
    <row r="2400" spans="1:20" x14ac:dyDescent="0.25">
      <c r="A2400" s="2">
        <v>239.25</v>
      </c>
      <c r="B2400" s="13">
        <v>66.381126403808594</v>
      </c>
      <c r="C2400" s="13">
        <v>75.470115661621094</v>
      </c>
      <c r="D2400" s="13">
        <v>81.268028259277344</v>
      </c>
      <c r="E2400" s="13">
        <v>74.16162109375</v>
      </c>
      <c r="F2400" s="13">
        <v>64.659515380859375</v>
      </c>
      <c r="G2400" s="13">
        <v>65.895637512207031</v>
      </c>
      <c r="H2400" s="14">
        <v>66.016746520996094</v>
      </c>
      <c r="I2400" s="14">
        <v>75.920516967773438</v>
      </c>
      <c r="J2400" s="14">
        <v>82.075180053710938</v>
      </c>
      <c r="K2400" s="14">
        <v>73.919509887695313</v>
      </c>
      <c r="L2400" s="14">
        <v>64.431129455566406</v>
      </c>
      <c r="M2400" s="14">
        <v>63.767543792724609</v>
      </c>
      <c r="N2400" s="15">
        <v>76.26007080078125</v>
      </c>
      <c r="O2400" s="17">
        <v>60.9600830078125</v>
      </c>
      <c r="P2400" s="18">
        <v>73.0390625</v>
      </c>
      <c r="Q2400" s="19">
        <v>73.8443603515625</v>
      </c>
      <c r="R2400" s="20">
        <v>69.0126953125</v>
      </c>
      <c r="S2400" s="21">
        <v>86.728515625</v>
      </c>
      <c r="T2400" s="21">
        <f t="shared" si="37"/>
        <v>71.878414365980362</v>
      </c>
    </row>
    <row r="2401" spans="1:20" x14ac:dyDescent="0.25">
      <c r="A2401" s="2">
        <v>239.5</v>
      </c>
      <c r="B2401" s="13">
        <v>67.315223693847656</v>
      </c>
      <c r="C2401" s="13">
        <v>76.104660034179688</v>
      </c>
      <c r="D2401" s="13">
        <v>82.519401550292969</v>
      </c>
      <c r="E2401" s="13">
        <v>73.759796142578125</v>
      </c>
      <c r="F2401" s="13">
        <v>63.814792633056641</v>
      </c>
      <c r="G2401" s="13">
        <v>65.643592834472656</v>
      </c>
      <c r="H2401" s="14">
        <v>65.645523071289063</v>
      </c>
      <c r="I2401" s="14">
        <v>75.336708068847656</v>
      </c>
      <c r="J2401" s="14">
        <v>82.274078369140625</v>
      </c>
      <c r="K2401" s="14">
        <v>73.633636474609375</v>
      </c>
      <c r="L2401" s="14">
        <v>64.948104858398438</v>
      </c>
      <c r="M2401" s="14">
        <v>65.65185546875</v>
      </c>
      <c r="N2401" s="15">
        <v>111.69140625</v>
      </c>
      <c r="O2401" s="17">
        <v>81.091552734375</v>
      </c>
      <c r="P2401" s="18">
        <v>81.8968505859375</v>
      </c>
      <c r="Q2401" s="19">
        <v>86.728515625</v>
      </c>
      <c r="R2401" s="20">
        <v>75.454833984375</v>
      </c>
      <c r="S2401" s="21">
        <v>69.818115234375</v>
      </c>
      <c r="T2401" s="21">
        <f t="shared" si="37"/>
        <v>75.740480422973633</v>
      </c>
    </row>
    <row r="2402" spans="1:20" x14ac:dyDescent="0.25">
      <c r="A2402" s="2">
        <v>239.75</v>
      </c>
      <c r="B2402" s="13">
        <v>67.427963256835938</v>
      </c>
      <c r="C2402" s="13">
        <v>75.312286376953125</v>
      </c>
      <c r="D2402" s="13">
        <v>82.226287841796875</v>
      </c>
      <c r="E2402" s="13">
        <v>73.760597229003906</v>
      </c>
      <c r="F2402" s="13">
        <v>63.610256195068359</v>
      </c>
      <c r="G2402" s="13">
        <v>65.571922302246094</v>
      </c>
      <c r="H2402" s="14">
        <v>65.862136840820313</v>
      </c>
      <c r="I2402" s="14">
        <v>74.380058288574219</v>
      </c>
      <c r="J2402" s="14">
        <v>83.918418884277344</v>
      </c>
      <c r="K2402" s="14">
        <v>74.678863525390625</v>
      </c>
      <c r="L2402" s="14">
        <v>63.161235809326172</v>
      </c>
      <c r="M2402" s="14">
        <v>65.832229614257813</v>
      </c>
      <c r="N2402" s="15">
        <v>77.0653076171875</v>
      </c>
      <c r="O2402" s="17">
        <v>92.3653564453125</v>
      </c>
      <c r="P2402" s="18">
        <v>83.5074462890625</v>
      </c>
      <c r="Q2402" s="19">
        <v>68.20751953125</v>
      </c>
      <c r="R2402" s="20">
        <v>133.4334716796875</v>
      </c>
      <c r="S2402" s="21">
        <v>67.40234375</v>
      </c>
      <c r="T2402" s="21">
        <f t="shared" si="37"/>
        <v>76.540205637613937</v>
      </c>
    </row>
    <row r="2403" spans="1:20" x14ac:dyDescent="0.25">
      <c r="A2403" s="2">
        <v>240</v>
      </c>
      <c r="B2403" s="13">
        <v>65.839187622070313</v>
      </c>
      <c r="C2403" s="13">
        <v>75.181022644042969</v>
      </c>
      <c r="D2403" s="13">
        <v>80.392715454101563</v>
      </c>
      <c r="E2403" s="13">
        <v>73.770263671875</v>
      </c>
      <c r="F2403" s="13">
        <v>64.231117248535156</v>
      </c>
      <c r="G2403" s="13">
        <v>66.096954345703125</v>
      </c>
      <c r="H2403" s="14">
        <v>65.977287292480469</v>
      </c>
      <c r="I2403" s="14">
        <v>74.133644104003906</v>
      </c>
      <c r="J2403" s="14">
        <v>82.327224731445313</v>
      </c>
      <c r="K2403" s="14">
        <v>72.826774597167969</v>
      </c>
      <c r="L2403" s="14">
        <v>65.263771057128906</v>
      </c>
      <c r="M2403" s="14">
        <v>65.365982055664063</v>
      </c>
      <c r="N2403" s="15">
        <v>77.87054443359375</v>
      </c>
      <c r="O2403" s="17">
        <v>74.6494140625</v>
      </c>
      <c r="P2403" s="18">
        <v>79.4810791015625</v>
      </c>
      <c r="Q2403" s="19">
        <v>69.818115234375</v>
      </c>
      <c r="R2403" s="20">
        <v>64.18115234375</v>
      </c>
      <c r="S2403" s="21">
        <v>69.818115234375</v>
      </c>
      <c r="T2403" s="21">
        <f t="shared" si="37"/>
        <v>71.512464735243057</v>
      </c>
    </row>
    <row r="2404" spans="1:20" x14ac:dyDescent="0.25">
      <c r="A2404" s="2">
        <v>240.25</v>
      </c>
      <c r="B2404" s="13">
        <v>65.986549377441406</v>
      </c>
      <c r="C2404" s="13">
        <v>74.545677185058594</v>
      </c>
      <c r="D2404" s="13">
        <v>80.48773193359375</v>
      </c>
      <c r="E2404" s="13">
        <v>73.224296569824219</v>
      </c>
      <c r="F2404" s="13">
        <v>64.227897644042969</v>
      </c>
      <c r="G2404" s="13">
        <v>66.019645690917969</v>
      </c>
      <c r="H2404" s="14">
        <v>65.93218994140625</v>
      </c>
      <c r="I2404" s="14">
        <v>73.200347900390625</v>
      </c>
      <c r="J2404" s="14">
        <v>81.889968872070313</v>
      </c>
      <c r="K2404" s="14">
        <v>74.440513610839844</v>
      </c>
      <c r="L2404" s="14">
        <v>64.879661560058594</v>
      </c>
      <c r="M2404" s="14">
        <v>66.072196960449219</v>
      </c>
      <c r="N2404" s="15">
        <v>72.2337646484375</v>
      </c>
      <c r="O2404" s="17">
        <v>40.0234375</v>
      </c>
      <c r="P2404" s="18">
        <v>89.1441650390625</v>
      </c>
      <c r="Q2404" s="19">
        <v>84.312744140625</v>
      </c>
      <c r="R2404" s="20">
        <v>54.51806640625</v>
      </c>
      <c r="S2404" s="21">
        <v>35.1920166015625</v>
      </c>
      <c r="T2404" s="21">
        <f t="shared" si="37"/>
        <v>68.129492865668396</v>
      </c>
    </row>
    <row r="2405" spans="1:20" x14ac:dyDescent="0.25">
      <c r="A2405" s="2">
        <v>240.5</v>
      </c>
      <c r="B2405" s="13">
        <v>67.08331298828125</v>
      </c>
      <c r="C2405" s="13">
        <v>75.103721618652344</v>
      </c>
      <c r="D2405" s="13">
        <v>81.06671142578125</v>
      </c>
      <c r="E2405" s="13">
        <v>73.969161987304688</v>
      </c>
      <c r="F2405" s="13">
        <v>63.239032745361328</v>
      </c>
      <c r="G2405" s="13">
        <v>65.481735229492188</v>
      </c>
      <c r="H2405" s="14">
        <v>65.976478576660156</v>
      </c>
      <c r="I2405" s="14">
        <v>73.811546325683594</v>
      </c>
      <c r="J2405" s="14">
        <v>81.112892150878906</v>
      </c>
      <c r="K2405" s="14">
        <v>73.833343505859375</v>
      </c>
      <c r="L2405" s="14">
        <v>63.759544372558594</v>
      </c>
      <c r="M2405" s="14">
        <v>64.679100036621094</v>
      </c>
      <c r="N2405" s="15">
        <v>126.18609619140625</v>
      </c>
      <c r="O2405" s="17">
        <v>81.091552734375</v>
      </c>
      <c r="P2405" s="18">
        <v>40.0234375</v>
      </c>
      <c r="Q2405" s="19">
        <v>77.87060546875</v>
      </c>
      <c r="R2405" s="20">
        <v>81.8968505859375</v>
      </c>
      <c r="S2405" s="21">
        <v>69.0128173828125</v>
      </c>
      <c r="T2405" s="21">
        <f t="shared" si="37"/>
        <v>73.622107823689774</v>
      </c>
    </row>
    <row r="2406" spans="1:20" x14ac:dyDescent="0.25">
      <c r="A2406" s="2">
        <v>240.75</v>
      </c>
      <c r="B2406" s="13">
        <v>66.494667053222656</v>
      </c>
      <c r="C2406" s="13">
        <v>75.755180358886719</v>
      </c>
      <c r="D2406" s="13">
        <v>79.878150939941406</v>
      </c>
      <c r="E2406" s="13">
        <v>73.413536071777344</v>
      </c>
      <c r="F2406" s="13">
        <v>63.999198913574219</v>
      </c>
      <c r="G2406" s="13">
        <v>66.367523193359375</v>
      </c>
      <c r="H2406" s="14">
        <v>65.228401184082031</v>
      </c>
      <c r="I2406" s="14">
        <v>74.566871643066406</v>
      </c>
      <c r="J2406" s="14">
        <v>82.152481079101563</v>
      </c>
      <c r="K2406" s="14">
        <v>73.444404602050781</v>
      </c>
      <c r="L2406" s="14">
        <v>64.286186218261719</v>
      </c>
      <c r="M2406" s="14">
        <v>65.29833984375</v>
      </c>
      <c r="N2406" s="15">
        <v>69.8179931640625</v>
      </c>
      <c r="O2406" s="17">
        <v>90.7547607421875</v>
      </c>
      <c r="P2406" s="18">
        <v>73.8443603515625</v>
      </c>
      <c r="Q2406" s="19">
        <v>76.2601318359375</v>
      </c>
      <c r="R2406" s="20">
        <v>65.791748046875</v>
      </c>
      <c r="S2406" s="21">
        <v>71.4285888671875</v>
      </c>
      <c r="T2406" s="21">
        <f t="shared" si="37"/>
        <v>72.154584672715927</v>
      </c>
    </row>
    <row r="2407" spans="1:20" x14ac:dyDescent="0.25">
      <c r="A2407" s="2">
        <v>241</v>
      </c>
      <c r="B2407" s="13">
        <v>66.049362182617188</v>
      </c>
      <c r="C2407" s="13">
        <v>75.778526306152344</v>
      </c>
      <c r="D2407" s="13">
        <v>81.037727355957031</v>
      </c>
      <c r="E2407" s="13">
        <v>73.408699035644531</v>
      </c>
      <c r="F2407" s="13">
        <v>64.654685974121094</v>
      </c>
      <c r="G2407" s="13">
        <v>65.555015563964844</v>
      </c>
      <c r="H2407" s="14">
        <v>65.65277099609375</v>
      </c>
      <c r="I2407" s="14">
        <v>73.180221557617188</v>
      </c>
      <c r="J2407" s="14">
        <v>82.535781860351563</v>
      </c>
      <c r="K2407" s="14">
        <v>73.16900634765625</v>
      </c>
      <c r="L2407" s="14">
        <v>64.261222839355469</v>
      </c>
      <c r="M2407" s="14">
        <v>64.585685729980469</v>
      </c>
      <c r="N2407" s="15">
        <v>73.84423828125</v>
      </c>
      <c r="O2407" s="17">
        <v>77.065185546875</v>
      </c>
      <c r="P2407" s="18">
        <v>81.8968505859375</v>
      </c>
      <c r="Q2407" s="19">
        <v>66.5970458984375</v>
      </c>
      <c r="R2407" s="20">
        <v>91.5599365234375</v>
      </c>
      <c r="S2407" s="21">
        <v>77.0654296875</v>
      </c>
      <c r="T2407" s="21">
        <f t="shared" si="37"/>
        <v>73.21652179294162</v>
      </c>
    </row>
    <row r="2408" spans="1:20" x14ac:dyDescent="0.25">
      <c r="A2408" s="2">
        <v>241.25</v>
      </c>
      <c r="B2408" s="13">
        <v>65.467964172363281</v>
      </c>
      <c r="C2408" s="13">
        <v>74.387847900390625</v>
      </c>
      <c r="D2408" s="13">
        <v>80.84124755859375</v>
      </c>
      <c r="E2408" s="13">
        <v>73.88702392578125</v>
      </c>
      <c r="F2408" s="13">
        <v>63.562751770019531</v>
      </c>
      <c r="G2408" s="13">
        <v>64.760223388671875</v>
      </c>
      <c r="H2408" s="14">
        <v>64.034194946289063</v>
      </c>
      <c r="I2408" s="14">
        <v>74.409843444824219</v>
      </c>
      <c r="J2408" s="14">
        <v>81.496200561523438</v>
      </c>
      <c r="K2408" s="14">
        <v>73.309120178222656</v>
      </c>
      <c r="L2408" s="14">
        <v>64.379592895507813</v>
      </c>
      <c r="M2408" s="14">
        <v>65.792770385742188</v>
      </c>
      <c r="N2408" s="15">
        <v>65.79168701171875</v>
      </c>
      <c r="O2408" s="17">
        <v>78.67578125</v>
      </c>
      <c r="P2408" s="18">
        <v>79.4810791015625</v>
      </c>
      <c r="Q2408" s="19">
        <v>81.89697265625</v>
      </c>
      <c r="R2408" s="20">
        <v>68.20751953125</v>
      </c>
      <c r="S2408" s="21">
        <v>61.7655029296875</v>
      </c>
      <c r="T2408" s="21">
        <f t="shared" si="37"/>
        <v>71.23040686713324</v>
      </c>
    </row>
    <row r="2409" spans="1:20" x14ac:dyDescent="0.25">
      <c r="A2409" s="2">
        <v>241.5</v>
      </c>
      <c r="B2409" s="13">
        <v>66.756378173828125</v>
      </c>
      <c r="C2409" s="13">
        <v>74.242897033691406</v>
      </c>
      <c r="D2409" s="13">
        <v>80.056121826171875</v>
      </c>
      <c r="E2409" s="13">
        <v>73.16632080078125</v>
      </c>
      <c r="F2409" s="13">
        <v>63.64569091796875</v>
      </c>
      <c r="G2409" s="13">
        <v>66.918319702148438</v>
      </c>
      <c r="H2409" s="14">
        <v>65.041572570800781</v>
      </c>
      <c r="I2409" s="14">
        <v>73.228530883789063</v>
      </c>
      <c r="J2409" s="14">
        <v>80.988075256347656</v>
      </c>
      <c r="K2409" s="14">
        <v>73.089286804199219</v>
      </c>
      <c r="L2409" s="14">
        <v>64.828125</v>
      </c>
      <c r="M2409" s="14">
        <v>64.603401184082031</v>
      </c>
      <c r="N2409" s="15">
        <v>22.3076171875</v>
      </c>
      <c r="O2409" s="17">
        <v>77.8704833984375</v>
      </c>
      <c r="P2409" s="18">
        <v>59.349609375</v>
      </c>
      <c r="Q2409" s="19">
        <v>65.791748046875</v>
      </c>
      <c r="R2409" s="20">
        <v>73.0390625</v>
      </c>
      <c r="S2409" s="21">
        <v>73.8443603515625</v>
      </c>
      <c r="T2409" s="21">
        <f t="shared" si="37"/>
        <v>67.709311167399093</v>
      </c>
    </row>
    <row r="2410" spans="1:20" x14ac:dyDescent="0.25">
      <c r="A2410" s="2">
        <v>241.75</v>
      </c>
      <c r="B2410" s="13">
        <v>66.538955688476563</v>
      </c>
      <c r="C2410" s="13">
        <v>74.621376037597656</v>
      </c>
      <c r="D2410" s="13">
        <v>79.915191650390625</v>
      </c>
      <c r="E2410" s="13">
        <v>73.423202514648438</v>
      </c>
      <c r="F2410" s="13">
        <v>63.544227600097656</v>
      </c>
      <c r="G2410" s="13">
        <v>65.712844848632813</v>
      </c>
      <c r="H2410" s="14">
        <v>66.234161376953125</v>
      </c>
      <c r="I2410" s="14">
        <v>74.115119934082031</v>
      </c>
      <c r="J2410" s="14">
        <v>81.543708801269531</v>
      </c>
      <c r="K2410" s="14">
        <v>73.1939697265625</v>
      </c>
      <c r="L2410" s="14">
        <v>63.964080810546875</v>
      </c>
      <c r="M2410" s="14">
        <v>66.436973571777344</v>
      </c>
      <c r="N2410" s="15">
        <v>65.79168701171875</v>
      </c>
      <c r="O2410" s="17">
        <v>104.4442138671875</v>
      </c>
      <c r="P2410" s="18">
        <v>87.53369140625</v>
      </c>
      <c r="Q2410" s="19">
        <v>77.0654296875</v>
      </c>
      <c r="R2410" s="20">
        <v>47.2706298828125</v>
      </c>
      <c r="S2410" s="21">
        <v>69.0128173828125</v>
      </c>
      <c r="T2410" s="21">
        <f t="shared" si="37"/>
        <v>72.242348988850907</v>
      </c>
    </row>
    <row r="2411" spans="1:20" x14ac:dyDescent="0.25">
      <c r="A2411" s="2">
        <v>242</v>
      </c>
      <c r="B2411" s="13">
        <v>66.491447448730469</v>
      </c>
      <c r="C2411" s="13">
        <v>74.036750793457031</v>
      </c>
      <c r="D2411" s="13">
        <v>79.319305419921875</v>
      </c>
      <c r="E2411" s="13">
        <v>72.886093139648438</v>
      </c>
      <c r="F2411" s="13">
        <v>64.032218933105469</v>
      </c>
      <c r="G2411" s="13">
        <v>66.123527526855469</v>
      </c>
      <c r="H2411" s="14">
        <v>66.629547119140625</v>
      </c>
      <c r="I2411" s="14">
        <v>73.797050476074219</v>
      </c>
      <c r="J2411" s="14">
        <v>81.091957092285156</v>
      </c>
      <c r="K2411" s="14">
        <v>73.102973937988281</v>
      </c>
      <c r="L2411" s="14">
        <v>64.540641784667969</v>
      </c>
      <c r="M2411" s="14">
        <v>65.816123962402344</v>
      </c>
      <c r="N2411" s="15">
        <v>78.67584228515625</v>
      </c>
      <c r="O2411" s="17">
        <v>81.091552734375</v>
      </c>
      <c r="P2411" s="18">
        <v>79.4810791015625</v>
      </c>
      <c r="Q2411" s="19">
        <v>70.623291015625</v>
      </c>
      <c r="R2411" s="20">
        <v>64.18115234375</v>
      </c>
      <c r="S2411" s="21">
        <v>109.2757568359375</v>
      </c>
      <c r="T2411" s="21">
        <f t="shared" si="37"/>
        <v>73.955350663926865</v>
      </c>
    </row>
    <row r="2412" spans="1:20" x14ac:dyDescent="0.25">
      <c r="A2412" s="2">
        <v>242.25</v>
      </c>
      <c r="B2412" s="13">
        <v>66.69195556640625</v>
      </c>
      <c r="C2412" s="13">
        <v>75.180221557617188</v>
      </c>
      <c r="D2412" s="13">
        <v>80.454719543457031</v>
      </c>
      <c r="E2412" s="13">
        <v>73.529495239257813</v>
      </c>
      <c r="F2412" s="13">
        <v>65.201454162597656</v>
      </c>
      <c r="G2412" s="13">
        <v>64.942214965820313</v>
      </c>
      <c r="H2412" s="14">
        <v>65.230010986328125</v>
      </c>
      <c r="I2412" s="14">
        <v>74.466217041015625</v>
      </c>
      <c r="J2412" s="14">
        <v>79.89373779296875</v>
      </c>
      <c r="K2412" s="14">
        <v>73.016006469726563</v>
      </c>
      <c r="L2412" s="14">
        <v>65.072921752929688</v>
      </c>
      <c r="M2412" s="14">
        <v>64.447990417480469</v>
      </c>
      <c r="N2412" s="15">
        <v>64.9864501953125</v>
      </c>
      <c r="O2412" s="17">
        <v>197.0489501953125</v>
      </c>
      <c r="P2412" s="18">
        <v>113.302001953125</v>
      </c>
      <c r="Q2412" s="19">
        <v>69.0128173828125</v>
      </c>
      <c r="R2412" s="20">
        <v>67.4022216796875</v>
      </c>
      <c r="S2412" s="21">
        <v>102.833740234375</v>
      </c>
      <c r="T2412" s="21">
        <f t="shared" si="37"/>
        <v>81.261840396457245</v>
      </c>
    </row>
    <row r="2413" spans="1:20" x14ac:dyDescent="0.25">
      <c r="A2413" s="2">
        <v>242.5</v>
      </c>
      <c r="B2413" s="13">
        <v>65.740943908691406</v>
      </c>
      <c r="C2413" s="13">
        <v>74.409584045410156</v>
      </c>
      <c r="D2413" s="13">
        <v>79.734817504882813</v>
      </c>
      <c r="E2413" s="13">
        <v>72.6541748046875</v>
      </c>
      <c r="F2413" s="13">
        <v>62.143074035644531</v>
      </c>
      <c r="G2413" s="13">
        <v>64.844779968261719</v>
      </c>
      <c r="H2413" s="14">
        <v>65.066543579101563</v>
      </c>
      <c r="I2413" s="14">
        <v>74.566879272460938</v>
      </c>
      <c r="J2413" s="14">
        <v>80.071693420410156</v>
      </c>
      <c r="K2413" s="14">
        <v>72.653640747070313</v>
      </c>
      <c r="L2413" s="14">
        <v>64.076812744140625</v>
      </c>
      <c r="M2413" s="14">
        <v>64.327201843261719</v>
      </c>
      <c r="N2413" s="15">
        <v>70.62322998046875</v>
      </c>
      <c r="O2413" s="17">
        <v>87.53369140625</v>
      </c>
      <c r="P2413" s="18">
        <v>69.8179931640625</v>
      </c>
      <c r="Q2413" s="19">
        <v>89.144287109375</v>
      </c>
      <c r="R2413" s="20">
        <v>69.0126953125</v>
      </c>
      <c r="S2413" s="21">
        <v>64.986572265625</v>
      </c>
      <c r="T2413" s="21">
        <f t="shared" si="37"/>
        <v>71.744923061794708</v>
      </c>
    </row>
    <row r="2414" spans="1:20" x14ac:dyDescent="0.25">
      <c r="A2414" s="2">
        <v>242.75</v>
      </c>
      <c r="B2414" s="13">
        <v>66.518020629882813</v>
      </c>
      <c r="C2414" s="13">
        <v>74.85650634765625</v>
      </c>
      <c r="D2414" s="13">
        <v>78.547065734863281</v>
      </c>
      <c r="E2414" s="13">
        <v>72.402130126953125</v>
      </c>
      <c r="F2414" s="13">
        <v>63.061073303222656</v>
      </c>
      <c r="G2414" s="13">
        <v>65.550987243652344</v>
      </c>
      <c r="H2414" s="14">
        <v>64.675186157226563</v>
      </c>
      <c r="I2414" s="14">
        <v>75.017822265625</v>
      </c>
      <c r="J2414" s="14">
        <v>80.46063232421875</v>
      </c>
      <c r="K2414" s="14">
        <v>73.705314636230469</v>
      </c>
      <c r="L2414" s="14">
        <v>64.847450256347656</v>
      </c>
      <c r="M2414" s="14">
        <v>64.21929931640625</v>
      </c>
      <c r="N2414" s="15">
        <v>77.0653076171875</v>
      </c>
      <c r="O2414" s="17">
        <v>77.8704833984375</v>
      </c>
      <c r="P2414" s="18">
        <v>45.6602783203125</v>
      </c>
      <c r="Q2414" s="19">
        <v>72.23388671875</v>
      </c>
      <c r="R2414" s="20">
        <v>62.570556640625</v>
      </c>
      <c r="S2414" s="21">
        <v>67.40234375</v>
      </c>
      <c r="T2414" s="21">
        <f t="shared" si="37"/>
        <v>69.259130265977646</v>
      </c>
    </row>
    <row r="2415" spans="1:20" x14ac:dyDescent="0.25">
      <c r="A2415" s="2">
        <v>243</v>
      </c>
      <c r="B2415" s="13">
        <v>66.138740539550781</v>
      </c>
      <c r="C2415" s="13">
        <v>73.797592163085938</v>
      </c>
      <c r="D2415" s="13">
        <v>78.572830200195313</v>
      </c>
      <c r="E2415" s="13">
        <v>71.80462646484375</v>
      </c>
      <c r="F2415" s="13">
        <v>64.0579833984375</v>
      </c>
      <c r="G2415" s="13">
        <v>66.177482604980469</v>
      </c>
      <c r="H2415" s="14">
        <v>65.799324035644531</v>
      </c>
      <c r="I2415" s="14">
        <v>72.847648620605469</v>
      </c>
      <c r="J2415" s="14">
        <v>80.392990112304688</v>
      </c>
      <c r="K2415" s="14">
        <v>72.454742431640625</v>
      </c>
      <c r="L2415" s="14">
        <v>63.808666229248047</v>
      </c>
      <c r="M2415" s="14">
        <v>66.15191650390625</v>
      </c>
      <c r="N2415" s="15">
        <v>73.84423828125</v>
      </c>
      <c r="O2415" s="17">
        <v>66.596923828125</v>
      </c>
      <c r="P2415" s="18">
        <v>70.623291015625</v>
      </c>
      <c r="Q2415" s="19">
        <v>72.23388671875</v>
      </c>
      <c r="R2415" s="20">
        <v>61.765380859375</v>
      </c>
      <c r="S2415" s="21">
        <v>77.8707275390625</v>
      </c>
      <c r="T2415" s="21">
        <f t="shared" si="37"/>
        <v>70.274388419257264</v>
      </c>
    </row>
    <row r="2416" spans="1:20" x14ac:dyDescent="0.25">
      <c r="A2416" s="2">
        <v>243.25</v>
      </c>
      <c r="B2416" s="13">
        <v>65.905220031738281</v>
      </c>
      <c r="C2416" s="13">
        <v>73.597885131835938</v>
      </c>
      <c r="D2416" s="13">
        <v>79.651878356933594</v>
      </c>
      <c r="E2416" s="13">
        <v>72.24993896484375</v>
      </c>
      <c r="F2416" s="13">
        <v>63.001483917236328</v>
      </c>
      <c r="G2416" s="13">
        <v>66.460128784179688</v>
      </c>
      <c r="H2416" s="14">
        <v>65.002922058105469</v>
      </c>
      <c r="I2416" s="14">
        <v>72.990180969238281</v>
      </c>
      <c r="J2416" s="14">
        <v>78.996673583984375</v>
      </c>
      <c r="K2416" s="14">
        <v>72.288856506347656</v>
      </c>
      <c r="L2416" s="14">
        <v>63.832019805908203</v>
      </c>
      <c r="M2416" s="14">
        <v>65.3941650390625</v>
      </c>
      <c r="N2416" s="15">
        <v>81.8968505859375</v>
      </c>
      <c r="O2416" s="17">
        <v>73.84423828125</v>
      </c>
      <c r="P2416" s="18">
        <v>73.8443603515625</v>
      </c>
      <c r="Q2416" s="19">
        <v>54.5181884765625</v>
      </c>
      <c r="R2416" s="20">
        <v>67.4022216796875</v>
      </c>
      <c r="S2416" s="21">
        <v>68.20751953125</v>
      </c>
      <c r="T2416" s="21">
        <f t="shared" si="37"/>
        <v>69.949151780870224</v>
      </c>
    </row>
    <row r="2417" spans="1:20" x14ac:dyDescent="0.25">
      <c r="A2417" s="2">
        <v>243.5</v>
      </c>
      <c r="B2417" s="13">
        <v>65.997825622558594</v>
      </c>
      <c r="C2417" s="13">
        <v>74.151901245117188</v>
      </c>
      <c r="D2417" s="13">
        <v>79.069671630859375</v>
      </c>
      <c r="E2417" s="13">
        <v>71.840866088867188</v>
      </c>
      <c r="F2417" s="13">
        <v>63.414577484130859</v>
      </c>
      <c r="G2417" s="13">
        <v>64.764251708984375</v>
      </c>
      <c r="H2417" s="14">
        <v>64.448104858398438</v>
      </c>
      <c r="I2417" s="14">
        <v>74.3349609375</v>
      </c>
      <c r="J2417" s="14">
        <v>79.125511169433594</v>
      </c>
      <c r="K2417" s="14">
        <v>72.846900939941406</v>
      </c>
      <c r="L2417" s="14">
        <v>62.498508453369141</v>
      </c>
      <c r="M2417" s="14">
        <v>65.438453674316406</v>
      </c>
      <c r="N2417" s="15">
        <v>24.723388671875</v>
      </c>
      <c r="O2417" s="17">
        <v>71.428466796875</v>
      </c>
      <c r="P2417" s="18">
        <v>-32.4498291015625</v>
      </c>
      <c r="Q2417" s="19">
        <v>71.4285888671875</v>
      </c>
      <c r="R2417" s="20">
        <v>84.3126220703125</v>
      </c>
      <c r="S2417" s="21">
        <v>62.57080078125</v>
      </c>
      <c r="T2417" s="21">
        <f t="shared" si="37"/>
        <v>62.219198438856338</v>
      </c>
    </row>
    <row r="2418" spans="1:20" x14ac:dyDescent="0.25">
      <c r="A2418" s="2">
        <v>243.75</v>
      </c>
      <c r="B2418" s="13">
        <v>66.282081604003906</v>
      </c>
      <c r="C2418" s="13">
        <v>73.905494689941406</v>
      </c>
      <c r="D2418" s="13">
        <v>78.709724426269531</v>
      </c>
      <c r="E2418" s="13">
        <v>72.68316650390625</v>
      </c>
      <c r="F2418" s="13">
        <v>63.5208740234375</v>
      </c>
      <c r="G2418" s="13">
        <v>65.869071960449219</v>
      </c>
      <c r="H2418" s="14">
        <v>64.703369140625</v>
      </c>
      <c r="I2418" s="14">
        <v>73.889656066894531</v>
      </c>
      <c r="J2418" s="14">
        <v>80.091827392578125</v>
      </c>
      <c r="K2418" s="14">
        <v>72.77764892578125</v>
      </c>
      <c r="L2418" s="14">
        <v>63.205528259277344</v>
      </c>
      <c r="M2418" s="14">
        <v>64.162124633789063</v>
      </c>
      <c r="N2418" s="15">
        <v>76.26007080078125</v>
      </c>
      <c r="O2418" s="17">
        <v>76.260009765625</v>
      </c>
      <c r="P2418" s="18">
        <v>107.6651611328125</v>
      </c>
      <c r="Q2418" s="19">
        <v>57.7392578125</v>
      </c>
      <c r="R2418" s="20">
        <v>66.596923828125</v>
      </c>
      <c r="S2418" s="21">
        <v>68.20751953125</v>
      </c>
      <c r="T2418" s="21">
        <f t="shared" si="37"/>
        <v>71.807195027669266</v>
      </c>
    </row>
    <row r="2419" spans="1:20" x14ac:dyDescent="0.25">
      <c r="A2419" s="2">
        <v>244</v>
      </c>
      <c r="B2419" s="13">
        <v>66.046134948730469</v>
      </c>
      <c r="C2419" s="13">
        <v>73.770210266113281</v>
      </c>
      <c r="D2419" s="13">
        <v>79.918418884277344</v>
      </c>
      <c r="E2419" s="13">
        <v>71.913337707519531</v>
      </c>
      <c r="F2419" s="13">
        <v>62.593215942382813</v>
      </c>
      <c r="G2419" s="13">
        <v>65.875511169433594</v>
      </c>
      <c r="H2419" s="14">
        <v>65.012588500976563</v>
      </c>
      <c r="I2419" s="14">
        <v>73.332412719726563</v>
      </c>
      <c r="J2419" s="14">
        <v>80.500091552734375</v>
      </c>
      <c r="K2419" s="14">
        <v>73.320396423339844</v>
      </c>
      <c r="L2419" s="14">
        <v>62.903553009033203</v>
      </c>
      <c r="M2419" s="14">
        <v>65.61480712890625</v>
      </c>
      <c r="N2419" s="15">
        <v>85.92315673828125</v>
      </c>
      <c r="O2419" s="17">
        <v>124.57568359375</v>
      </c>
      <c r="P2419" s="18">
        <v>73.0390625</v>
      </c>
      <c r="Q2419" s="19">
        <v>74.649658203125</v>
      </c>
      <c r="R2419" s="20">
        <v>68.20751953125</v>
      </c>
      <c r="S2419" s="21">
        <v>107.665283203125</v>
      </c>
      <c r="T2419" s="21">
        <f t="shared" si="37"/>
        <v>76.381169001261398</v>
      </c>
    </row>
    <row r="2420" spans="1:20" x14ac:dyDescent="0.25">
      <c r="A2420" s="2">
        <v>244.25</v>
      </c>
      <c r="B2420" s="13">
        <v>66.131492614746094</v>
      </c>
      <c r="C2420" s="13">
        <v>74.694648742675781</v>
      </c>
      <c r="D2420" s="13">
        <v>80.484512329101563</v>
      </c>
      <c r="E2420" s="13">
        <v>72.324020385742188</v>
      </c>
      <c r="F2420" s="13">
        <v>64.251243591308594</v>
      </c>
      <c r="G2420" s="13">
        <v>65.0992431640625</v>
      </c>
      <c r="H2420" s="14">
        <v>64.380462646484375</v>
      </c>
      <c r="I2420" s="14">
        <v>74.512924194335938</v>
      </c>
      <c r="J2420" s="14">
        <v>81.215965270996094</v>
      </c>
      <c r="K2420" s="14">
        <v>72.005401611328125</v>
      </c>
      <c r="L2420" s="14">
        <v>63.649223327636719</v>
      </c>
      <c r="M2420" s="14">
        <v>65.500457763671875</v>
      </c>
      <c r="N2420" s="15">
        <v>77.87054443359375</v>
      </c>
      <c r="O2420" s="17">
        <v>69.81787109375</v>
      </c>
      <c r="P2420" s="18">
        <v>68.20751953125</v>
      </c>
      <c r="Q2420" s="19">
        <v>74.649658203125</v>
      </c>
      <c r="R2420" s="20">
        <v>64.18115234375</v>
      </c>
      <c r="S2420" s="21">
        <v>92.3653564453125</v>
      </c>
      <c r="T2420" s="21">
        <f t="shared" si="37"/>
        <v>71.741205427381729</v>
      </c>
    </row>
    <row r="2421" spans="1:20" x14ac:dyDescent="0.25">
      <c r="A2421" s="2">
        <v>244.5</v>
      </c>
      <c r="B2421" s="13">
        <v>66.150825500488281</v>
      </c>
      <c r="C2421" s="13">
        <v>74.279937744140625</v>
      </c>
      <c r="D2421" s="13">
        <v>80.444252014160156</v>
      </c>
      <c r="E2421" s="13">
        <v>71.452728271484375</v>
      </c>
      <c r="F2421" s="13">
        <v>63.105358123779297</v>
      </c>
      <c r="G2421" s="13">
        <v>65.572731018066406</v>
      </c>
      <c r="H2421" s="14">
        <v>65.222763061523438</v>
      </c>
      <c r="I2421" s="14">
        <v>73.2607421875</v>
      </c>
      <c r="J2421" s="14">
        <v>82.025253295898438</v>
      </c>
      <c r="K2421" s="14">
        <v>72.459571838378906</v>
      </c>
      <c r="L2421" s="14">
        <v>63.277999877929688</v>
      </c>
      <c r="M2421" s="14">
        <v>65.101860046386719</v>
      </c>
      <c r="N2421" s="15">
        <v>97.19677734375</v>
      </c>
      <c r="O2421" s="17">
        <v>69.81787109375</v>
      </c>
      <c r="P2421" s="18">
        <v>71.4285888671875</v>
      </c>
      <c r="Q2421" s="19">
        <v>75.454833984375</v>
      </c>
      <c r="R2421" s="20">
        <v>70.623291015625</v>
      </c>
      <c r="S2421" s="21">
        <v>61.7655029296875</v>
      </c>
      <c r="T2421" s="21">
        <f t="shared" si="37"/>
        <v>71.591160456339523</v>
      </c>
    </row>
    <row r="2422" spans="1:20" x14ac:dyDescent="0.25">
      <c r="A2422" s="2">
        <v>244.75</v>
      </c>
      <c r="B2422" s="13">
        <v>66.253089904785156</v>
      </c>
      <c r="C2422" s="13">
        <v>74.744575500488281</v>
      </c>
      <c r="D2422" s="13">
        <v>80.584365844726563</v>
      </c>
      <c r="E2422" s="13">
        <v>72.565597534179688</v>
      </c>
      <c r="F2422" s="13">
        <v>62.006179809570313</v>
      </c>
      <c r="G2422" s="13">
        <v>65.839271545410156</v>
      </c>
      <c r="H2422" s="14">
        <v>65.387840270996094</v>
      </c>
      <c r="I2422" s="14">
        <v>74.002395629882813</v>
      </c>
      <c r="J2422" s="14">
        <v>82.601821899414063</v>
      </c>
      <c r="K2422" s="14">
        <v>71.872535705566406</v>
      </c>
      <c r="L2422" s="14">
        <v>64.215316772460938</v>
      </c>
      <c r="M2422" s="14">
        <v>65.209762573242188</v>
      </c>
      <c r="N2422" s="15">
        <v>69.0126953125</v>
      </c>
      <c r="O2422" s="17">
        <v>-45.3341064453125</v>
      </c>
      <c r="P2422" s="18">
        <v>70.623291015625</v>
      </c>
      <c r="Q2422" s="19">
        <v>69.818115234375</v>
      </c>
      <c r="R2422" s="20">
        <v>87.53369140625</v>
      </c>
      <c r="S2422" s="21">
        <v>69.818115234375</v>
      </c>
      <c r="T2422" s="21">
        <f t="shared" si="37"/>
        <v>64.819697486029725</v>
      </c>
    </row>
    <row r="2423" spans="1:20" x14ac:dyDescent="0.25">
      <c r="A2423" s="2">
        <v>245</v>
      </c>
      <c r="B2423" s="13">
        <v>66.54217529296875</v>
      </c>
      <c r="C2423" s="13">
        <v>74.922538757324219</v>
      </c>
      <c r="D2423" s="13">
        <v>81.623954772949219</v>
      </c>
      <c r="E2423" s="13">
        <v>72.786239624023438</v>
      </c>
      <c r="F2423" s="13">
        <v>62.623008728027344</v>
      </c>
      <c r="G2423" s="13">
        <v>65.930267333984375</v>
      </c>
      <c r="H2423" s="14">
        <v>65.542449951171875</v>
      </c>
      <c r="I2423" s="14">
        <v>74.700546264648438</v>
      </c>
      <c r="J2423" s="14">
        <v>82.492301940917969</v>
      </c>
      <c r="K2423" s="14">
        <v>71.845962524414063</v>
      </c>
      <c r="L2423" s="14">
        <v>63.187812805175781</v>
      </c>
      <c r="M2423" s="14">
        <v>63.868202209472656</v>
      </c>
      <c r="N2423" s="15">
        <v>69.8179931640625</v>
      </c>
      <c r="O2423" s="17">
        <v>73.84423828125</v>
      </c>
      <c r="P2423" s="18">
        <v>80.286376953125</v>
      </c>
      <c r="Q2423" s="19">
        <v>78.6759033203125</v>
      </c>
      <c r="R2423" s="20">
        <v>72.2337646484375</v>
      </c>
      <c r="S2423" s="21">
        <v>71.4285888671875</v>
      </c>
      <c r="T2423" s="21">
        <f t="shared" si="37"/>
        <v>71.797351413302948</v>
      </c>
    </row>
    <row r="2424" spans="1:20" x14ac:dyDescent="0.25">
      <c r="A2424" s="2">
        <v>245.25</v>
      </c>
      <c r="B2424" s="13">
        <v>65.670890808105469</v>
      </c>
      <c r="C2424" s="13">
        <v>76.566879272460938</v>
      </c>
      <c r="D2424" s="13">
        <v>81.882438659667969</v>
      </c>
      <c r="E2424" s="13">
        <v>71.94232177734375</v>
      </c>
      <c r="F2424" s="13">
        <v>62.904045104980469</v>
      </c>
      <c r="G2424" s="13">
        <v>66.007568359375</v>
      </c>
      <c r="H2424" s="14">
        <v>63.952865600585938</v>
      </c>
      <c r="I2424" s="14">
        <v>74.181961059570313</v>
      </c>
      <c r="J2424" s="14">
        <v>83.032623291015625</v>
      </c>
      <c r="K2424" s="14">
        <v>72.19061279296875</v>
      </c>
      <c r="L2424" s="14">
        <v>62.988105773925781</v>
      </c>
      <c r="M2424" s="14">
        <v>64.374710083007813</v>
      </c>
      <c r="N2424" s="15">
        <v>44.85498046875</v>
      </c>
      <c r="O2424" s="17">
        <v>117.328369140625</v>
      </c>
      <c r="P2424" s="18">
        <v>63.3759765625</v>
      </c>
      <c r="Q2424" s="19">
        <v>72.23388671875</v>
      </c>
      <c r="R2424" s="20">
        <v>59.349609375</v>
      </c>
      <c r="S2424" s="21">
        <v>78.6759033203125</v>
      </c>
      <c r="T2424" s="21">
        <f t="shared" si="37"/>
        <v>71.195208231608078</v>
      </c>
    </row>
    <row r="2425" spans="1:20" x14ac:dyDescent="0.25">
      <c r="A2425" s="2">
        <v>245.5</v>
      </c>
      <c r="B2425" s="13">
        <v>66.969772338867188</v>
      </c>
      <c r="C2425" s="13">
        <v>75.894485473632813</v>
      </c>
      <c r="D2425" s="13">
        <v>81.744743347167969</v>
      </c>
      <c r="E2425" s="13">
        <v>72.24188232421875</v>
      </c>
      <c r="F2425" s="13">
        <v>62.560199737548828</v>
      </c>
      <c r="G2425" s="13">
        <v>66.444831848144531</v>
      </c>
      <c r="H2425" s="14">
        <v>65.6278076171875</v>
      </c>
      <c r="I2425" s="14">
        <v>75.71356201171875</v>
      </c>
      <c r="J2425" s="14">
        <v>84.461158752441406</v>
      </c>
      <c r="K2425" s="14">
        <v>72.253425598144531</v>
      </c>
      <c r="L2425" s="14">
        <v>63.045280456542969</v>
      </c>
      <c r="M2425" s="14">
        <v>65.597900390625</v>
      </c>
      <c r="N2425" s="15">
        <v>59.349609375</v>
      </c>
      <c r="O2425" s="17">
        <v>71.428466796875</v>
      </c>
      <c r="P2425" s="18">
        <v>76.2601318359375</v>
      </c>
      <c r="Q2425" s="19">
        <v>70.623291015625</v>
      </c>
      <c r="R2425" s="20">
        <v>66.596923828125</v>
      </c>
      <c r="S2425" s="21">
        <v>69.0128173828125</v>
      </c>
      <c r="T2425" s="21">
        <f t="shared" si="37"/>
        <v>70.32368278503418</v>
      </c>
    </row>
    <row r="2426" spans="1:20" x14ac:dyDescent="0.25">
      <c r="A2426" s="2">
        <v>245.75</v>
      </c>
      <c r="B2426" s="13">
        <v>66.527687072753906</v>
      </c>
      <c r="C2426" s="13">
        <v>77.186126708984375</v>
      </c>
      <c r="D2426" s="13">
        <v>81.756019592285156</v>
      </c>
      <c r="E2426" s="13">
        <v>71.792549133300781</v>
      </c>
      <c r="F2426" s="13">
        <v>62.98779296875</v>
      </c>
      <c r="G2426" s="13">
        <v>66.083267211914063</v>
      </c>
      <c r="H2426" s="14">
        <v>65.626998901367188</v>
      </c>
      <c r="I2426" s="14">
        <v>76.625930786132813</v>
      </c>
      <c r="J2426" s="14">
        <v>83.598724365234375</v>
      </c>
      <c r="K2426" s="14">
        <v>72.788925170898438</v>
      </c>
      <c r="L2426" s="14">
        <v>63.966495513916016</v>
      </c>
      <c r="M2426" s="14">
        <v>65.214599609375</v>
      </c>
      <c r="N2426" s="15">
        <v>67.4022216796875</v>
      </c>
      <c r="O2426" s="17">
        <v>75.4547119140625</v>
      </c>
      <c r="P2426" s="18">
        <v>88.3389892578125</v>
      </c>
      <c r="Q2426" s="19">
        <v>77.0654296875</v>
      </c>
      <c r="R2426" s="20">
        <v>19.086669921875</v>
      </c>
      <c r="S2426" s="21">
        <v>91.56005859375</v>
      </c>
      <c r="T2426" s="21">
        <f t="shared" si="37"/>
        <v>70.725733227199981</v>
      </c>
    </row>
    <row r="2427" spans="1:20" x14ac:dyDescent="0.25">
      <c r="A2427" s="2">
        <v>246</v>
      </c>
      <c r="B2427" s="13">
        <v>65.1136474609375</v>
      </c>
      <c r="C2427" s="13">
        <v>77.73773193359375</v>
      </c>
      <c r="D2427" s="13">
        <v>81.503974914550781</v>
      </c>
      <c r="E2427" s="13">
        <v>72.077606201171875</v>
      </c>
      <c r="F2427" s="13">
        <v>63.316337585449219</v>
      </c>
      <c r="G2427" s="13">
        <v>65.414093017578125</v>
      </c>
      <c r="H2427" s="14">
        <v>65.551307678222656</v>
      </c>
      <c r="I2427" s="14">
        <v>76.758796691894531</v>
      </c>
      <c r="J2427" s="14">
        <v>82.489883422851563</v>
      </c>
      <c r="K2427" s="14">
        <v>72.974937438964844</v>
      </c>
      <c r="L2427" s="14">
        <v>63.567089080810547</v>
      </c>
      <c r="M2427" s="14">
        <v>65.307197570800781</v>
      </c>
      <c r="N2427" s="15">
        <v>67.4022216796875</v>
      </c>
      <c r="O2427" s="17">
        <v>78.67578125</v>
      </c>
      <c r="P2427" s="18">
        <v>84.3126220703125</v>
      </c>
      <c r="Q2427" s="19">
        <v>69.818115234375</v>
      </c>
      <c r="R2427" s="20">
        <v>53.7127685546875</v>
      </c>
      <c r="S2427" s="21">
        <v>44.0498046875</v>
      </c>
      <c r="T2427" s="21">
        <f t="shared" si="37"/>
        <v>69.432439804077148</v>
      </c>
    </row>
    <row r="2428" spans="1:20" x14ac:dyDescent="0.25">
      <c r="A2428" s="2">
        <v>246.25</v>
      </c>
      <c r="B2428" s="13">
        <v>65.852874755859375</v>
      </c>
      <c r="C2428" s="13">
        <v>77.856101989746094</v>
      </c>
      <c r="D2428" s="13">
        <v>81.02484130859375</v>
      </c>
      <c r="E2428" s="13">
        <v>72.752418518066406</v>
      </c>
      <c r="F2428" s="13">
        <v>63.01275634765625</v>
      </c>
      <c r="G2428" s="13">
        <v>65.869873046875</v>
      </c>
      <c r="H2428" s="14">
        <v>65.367706298828125</v>
      </c>
      <c r="I2428" s="14">
        <v>77.007621765136719</v>
      </c>
      <c r="J2428" s="14">
        <v>83.056785583496094</v>
      </c>
      <c r="K2428" s="14">
        <v>72.7647705078125</v>
      </c>
      <c r="L2428" s="14">
        <v>64.001121520996094</v>
      </c>
      <c r="M2428" s="14">
        <v>64.930335998535156</v>
      </c>
      <c r="N2428" s="15">
        <v>61.765380859375</v>
      </c>
      <c r="O2428" s="17">
        <v>73.84423828125</v>
      </c>
      <c r="P2428" s="18">
        <v>63.3759765625</v>
      </c>
      <c r="Q2428" s="19">
        <v>77.0654296875</v>
      </c>
      <c r="R2428" s="20">
        <v>60.15478515625</v>
      </c>
      <c r="S2428" s="21">
        <v>66.5970458984375</v>
      </c>
      <c r="T2428" s="21">
        <f t="shared" si="37"/>
        <v>69.794448004828553</v>
      </c>
    </row>
    <row r="2429" spans="1:20" x14ac:dyDescent="0.25">
      <c r="A2429" s="2">
        <v>246.5</v>
      </c>
      <c r="B2429" s="13">
        <v>65.442192077636719</v>
      </c>
      <c r="C2429" s="13">
        <v>77.8963623046875</v>
      </c>
      <c r="D2429" s="13">
        <v>81.905792236328125</v>
      </c>
      <c r="E2429" s="13">
        <v>72.6541748046875</v>
      </c>
      <c r="F2429" s="13">
        <v>62.464374542236328</v>
      </c>
      <c r="G2429" s="13">
        <v>65.249015808105469</v>
      </c>
      <c r="H2429" s="14">
        <v>66.057815551757813</v>
      </c>
      <c r="I2429" s="14">
        <v>77.933670043945313</v>
      </c>
      <c r="J2429" s="14">
        <v>83.287094116210938</v>
      </c>
      <c r="K2429" s="14">
        <v>73.290603637695313</v>
      </c>
      <c r="L2429" s="14">
        <v>62.417179107666016</v>
      </c>
      <c r="M2429" s="14">
        <v>65.676010131835938</v>
      </c>
      <c r="N2429" s="15">
        <v>64.18115234375</v>
      </c>
      <c r="O2429" s="17">
        <v>77.065185546875</v>
      </c>
      <c r="P2429" s="18">
        <v>-4.2657470703125</v>
      </c>
      <c r="Q2429" s="19">
        <v>71.4285888671875</v>
      </c>
      <c r="R2429" s="20">
        <v>47.2706298828125</v>
      </c>
      <c r="S2429" s="21">
        <v>70.623291015625</v>
      </c>
      <c r="T2429" s="21">
        <f t="shared" si="37"/>
        <v>65.587632497151688</v>
      </c>
    </row>
    <row r="2430" spans="1:20" x14ac:dyDescent="0.25">
      <c r="A2430" s="2">
        <v>246.75</v>
      </c>
      <c r="B2430" s="13">
        <v>65.216720581054688</v>
      </c>
      <c r="C2430" s="13">
        <v>77.640289306640625</v>
      </c>
      <c r="D2430" s="13">
        <v>82.47430419921875</v>
      </c>
      <c r="E2430" s="13">
        <v>72.464134216308594</v>
      </c>
      <c r="F2430" s="13">
        <v>63.177028656005859</v>
      </c>
      <c r="G2430" s="13">
        <v>66.041397094726563</v>
      </c>
      <c r="H2430" s="14">
        <v>64.987625122070313</v>
      </c>
      <c r="I2430" s="14">
        <v>76.493057250976563</v>
      </c>
      <c r="J2430" s="14">
        <v>84.151138305664063</v>
      </c>
      <c r="K2430" s="14">
        <v>72.685043334960938</v>
      </c>
      <c r="L2430" s="14">
        <v>64.805572509765625</v>
      </c>
      <c r="M2430" s="14">
        <v>64.881217956542969</v>
      </c>
      <c r="N2430" s="15">
        <v>71.428466796875</v>
      </c>
      <c r="O2430" s="17">
        <v>50.4918212890625</v>
      </c>
      <c r="P2430" s="18">
        <v>89.1441650390625</v>
      </c>
      <c r="Q2430" s="19">
        <v>72.23388671875</v>
      </c>
      <c r="R2430" s="20">
        <v>76.2601318359375</v>
      </c>
      <c r="S2430" s="21">
        <v>77.8707275390625</v>
      </c>
      <c r="T2430" s="21">
        <f t="shared" si="37"/>
        <v>71.802595986260314</v>
      </c>
    </row>
    <row r="2431" spans="1:20" x14ac:dyDescent="0.25">
      <c r="A2431" s="2">
        <v>247</v>
      </c>
      <c r="B2431" s="13">
        <v>65.593582153320313</v>
      </c>
      <c r="C2431" s="13">
        <v>78.003463745117188</v>
      </c>
      <c r="D2431" s="13">
        <v>82.832649230957031</v>
      </c>
      <c r="E2431" s="13">
        <v>72.948089599609375</v>
      </c>
      <c r="F2431" s="13">
        <v>65.021881103515625</v>
      </c>
      <c r="G2431" s="13">
        <v>63.871219635009766</v>
      </c>
      <c r="H2431" s="14">
        <v>64.671157836914063</v>
      </c>
      <c r="I2431" s="14">
        <v>75.995407104492188</v>
      </c>
      <c r="J2431" s="14">
        <v>84.910491943359375</v>
      </c>
      <c r="K2431" s="14">
        <v>72.559425354003906</v>
      </c>
      <c r="L2431" s="14">
        <v>64.489913940429688</v>
      </c>
      <c r="M2431" s="14">
        <v>63.792507171630859</v>
      </c>
      <c r="N2431" s="15">
        <v>67.4022216796875</v>
      </c>
      <c r="O2431" s="17">
        <v>73.84423828125</v>
      </c>
      <c r="P2431" s="18">
        <v>81.0916748046875</v>
      </c>
      <c r="Q2431" s="19">
        <v>87.5338134765625</v>
      </c>
      <c r="R2431" s="20">
        <v>61.765380859375</v>
      </c>
      <c r="S2431" s="21">
        <v>61.7655029296875</v>
      </c>
      <c r="T2431" s="21">
        <f t="shared" si="37"/>
        <v>71.56070115831163</v>
      </c>
    </row>
    <row r="2432" spans="1:20" x14ac:dyDescent="0.25">
      <c r="A2432" s="2">
        <v>247.25</v>
      </c>
      <c r="B2432" s="13">
        <v>66.263557434082031</v>
      </c>
      <c r="C2432" s="13">
        <v>77.265045166015625</v>
      </c>
      <c r="D2432" s="13">
        <v>83.733734130859375</v>
      </c>
      <c r="E2432" s="13">
        <v>72.215309143066406</v>
      </c>
      <c r="F2432" s="13">
        <v>63.3751220703125</v>
      </c>
      <c r="G2432" s="13">
        <v>64.238418579101563</v>
      </c>
      <c r="H2432" s="14">
        <v>64.14129638671875</v>
      </c>
      <c r="I2432" s="14">
        <v>76.654914855957031</v>
      </c>
      <c r="J2432" s="14">
        <v>84.159187316894531</v>
      </c>
      <c r="K2432" s="14">
        <v>73.061103820800781</v>
      </c>
      <c r="L2432" s="14">
        <v>64.590568542480469</v>
      </c>
      <c r="M2432" s="14">
        <v>64.1903076171875</v>
      </c>
      <c r="N2432" s="15">
        <v>73.84423828125</v>
      </c>
      <c r="O2432" s="17">
        <v>73.84423828125</v>
      </c>
      <c r="P2432" s="18">
        <v>79.4810791015625</v>
      </c>
      <c r="Q2432" s="19">
        <v>77.0654296875</v>
      </c>
      <c r="R2432" s="20">
        <v>67.4022216796875</v>
      </c>
      <c r="S2432" s="21">
        <v>62.57080078125</v>
      </c>
      <c r="T2432" s="21">
        <f t="shared" si="37"/>
        <v>71.560920715332031</v>
      </c>
    </row>
    <row r="2433" spans="1:20" x14ac:dyDescent="0.25">
      <c r="A2433" s="2">
        <v>247.5</v>
      </c>
      <c r="B2433" s="13">
        <v>65.874618530273438</v>
      </c>
      <c r="C2433" s="13">
        <v>78.148406982421875</v>
      </c>
      <c r="D2433" s="13">
        <v>81.987930297851563</v>
      </c>
      <c r="E2433" s="13">
        <v>72.374748229980469</v>
      </c>
      <c r="F2433" s="13">
        <v>63.157703399658203</v>
      </c>
      <c r="G2433" s="13">
        <v>65.5203857421875</v>
      </c>
      <c r="H2433" s="14">
        <v>65.230812072753906</v>
      </c>
      <c r="I2433" s="14">
        <v>76.425422668457031</v>
      </c>
      <c r="J2433" s="14">
        <v>83.782325744628906</v>
      </c>
      <c r="K2433" s="14">
        <v>72.892799377441406</v>
      </c>
      <c r="L2433" s="14">
        <v>63.860202789306641</v>
      </c>
      <c r="M2433" s="14">
        <v>64.414169311523438</v>
      </c>
      <c r="N2433" s="15">
        <v>95.58624267578125</v>
      </c>
      <c r="O2433" s="17">
        <v>81.89697265625</v>
      </c>
      <c r="P2433" s="18">
        <v>77.87060546875</v>
      </c>
      <c r="Q2433" s="19">
        <v>67.40234375</v>
      </c>
      <c r="R2433" s="20">
        <v>62.570556640625</v>
      </c>
      <c r="S2433" s="21">
        <v>78.6759033203125</v>
      </c>
      <c r="T2433" s="21">
        <f t="shared" si="37"/>
        <v>73.20400831434462</v>
      </c>
    </row>
    <row r="2434" spans="1:20" x14ac:dyDescent="0.25">
      <c r="A2434" s="2">
        <v>247.75</v>
      </c>
      <c r="B2434" s="13">
        <v>65.323822021484375</v>
      </c>
      <c r="C2434" s="13">
        <v>76.80120849609375</v>
      </c>
      <c r="D2434" s="13">
        <v>82.184417724609375</v>
      </c>
      <c r="E2434" s="13">
        <v>72.506004333496094</v>
      </c>
      <c r="F2434" s="13">
        <v>63.401699066162109</v>
      </c>
      <c r="G2434" s="13">
        <v>64.637825012207031</v>
      </c>
      <c r="H2434" s="14">
        <v>66.083580017089844</v>
      </c>
      <c r="I2434" s="14">
        <v>76.549430847167969</v>
      </c>
      <c r="J2434" s="14">
        <v>84.084297180175781</v>
      </c>
      <c r="K2434" s="14">
        <v>73.069961547851563</v>
      </c>
      <c r="L2434" s="14">
        <v>63.356109619140625</v>
      </c>
      <c r="M2434" s="14">
        <v>63.893966674804688</v>
      </c>
      <c r="N2434" s="15">
        <v>78.67584228515625</v>
      </c>
      <c r="O2434" s="17">
        <v>63.3758544921875</v>
      </c>
      <c r="P2434" s="18">
        <v>69.0126953125</v>
      </c>
      <c r="Q2434" s="19">
        <v>73.0390625</v>
      </c>
      <c r="R2434" s="20">
        <v>90.7547607421875</v>
      </c>
      <c r="S2434" s="21">
        <v>77.0654296875</v>
      </c>
      <c r="T2434" s="21">
        <f t="shared" si="37"/>
        <v>72.434220419989686</v>
      </c>
    </row>
    <row r="2435" spans="1:20" x14ac:dyDescent="0.25">
      <c r="A2435" s="2">
        <v>248</v>
      </c>
      <c r="B2435" s="13">
        <v>65.908439636230469</v>
      </c>
      <c r="C2435" s="13">
        <v>77.402740478515625</v>
      </c>
      <c r="D2435" s="13">
        <v>82.960685729980469</v>
      </c>
      <c r="E2435" s="13">
        <v>71.368980407714844</v>
      </c>
      <c r="F2435" s="13">
        <v>63.457256317138672</v>
      </c>
      <c r="G2435" s="13">
        <v>63.910675048828125</v>
      </c>
      <c r="H2435" s="14">
        <v>65.583511352539063</v>
      </c>
      <c r="I2435" s="14">
        <v>77.136466979980469</v>
      </c>
      <c r="J2435" s="14">
        <v>83.692947387695313</v>
      </c>
      <c r="K2435" s="14">
        <v>72.010238647460938</v>
      </c>
      <c r="L2435" s="14">
        <v>64.266860961914063</v>
      </c>
      <c r="M2435" s="14">
        <v>65.374839782714844</v>
      </c>
      <c r="N2435" s="15">
        <v>70.62322998046875</v>
      </c>
      <c r="O2435" s="17">
        <v>65.7916259765625</v>
      </c>
      <c r="P2435" s="18">
        <v>74.6495361328125</v>
      </c>
      <c r="Q2435" s="19">
        <v>104.4442138671875</v>
      </c>
      <c r="R2435" s="20">
        <v>124.5755615234375</v>
      </c>
      <c r="S2435" s="21">
        <v>71.4285888671875</v>
      </c>
      <c r="T2435" s="21">
        <f t="shared" si="37"/>
        <v>75.810355504353836</v>
      </c>
    </row>
    <row r="2436" spans="1:20" x14ac:dyDescent="0.25">
      <c r="A2436" s="2">
        <v>248.25</v>
      </c>
      <c r="B2436" s="13">
        <v>65.583915710449219</v>
      </c>
      <c r="C2436" s="13">
        <v>78.485816955566406</v>
      </c>
      <c r="D2436" s="13">
        <v>81.880027770996094</v>
      </c>
      <c r="E2436" s="13">
        <v>71.723297119140625</v>
      </c>
      <c r="F2436" s="13">
        <v>63.821235656738281</v>
      </c>
      <c r="G2436" s="13">
        <v>65.079910278320313</v>
      </c>
      <c r="H2436" s="14">
        <v>64.630088806152344</v>
      </c>
      <c r="I2436" s="14">
        <v>78.0447998046875</v>
      </c>
      <c r="J2436" s="14">
        <v>82.202407836914063</v>
      </c>
      <c r="K2436" s="14">
        <v>72.690681457519531</v>
      </c>
      <c r="L2436" s="14">
        <v>63.306182861328125</v>
      </c>
      <c r="M2436" s="14">
        <v>64.753181457519531</v>
      </c>
      <c r="N2436" s="15">
        <v>82.70208740234375</v>
      </c>
      <c r="O2436" s="17">
        <v>114.91259765625</v>
      </c>
      <c r="P2436" s="18">
        <v>73.0390625</v>
      </c>
      <c r="Q2436" s="19">
        <v>77.0654296875</v>
      </c>
      <c r="R2436" s="20">
        <v>68.20751953125</v>
      </c>
      <c r="S2436" s="21">
        <v>73.8443603515625</v>
      </c>
      <c r="T2436" s="21">
        <f t="shared" ref="T2436:T2499" si="38">AVERAGE(B2436:S2436)</f>
        <v>74.554033491346573</v>
      </c>
    </row>
    <row r="2437" spans="1:20" x14ac:dyDescent="0.25">
      <c r="A2437" s="2">
        <v>248.5</v>
      </c>
      <c r="B2437" s="13">
        <v>65.878646850585938</v>
      </c>
      <c r="C2437" s="13">
        <v>77.623382568359375</v>
      </c>
      <c r="D2437" s="13">
        <v>79.733207702636719</v>
      </c>
      <c r="E2437" s="13">
        <v>72.005943298339844</v>
      </c>
      <c r="F2437" s="13">
        <v>62.102008819580078</v>
      </c>
      <c r="G2437" s="13">
        <v>64.534751892089844</v>
      </c>
      <c r="H2437" s="14">
        <v>65.092308044433594</v>
      </c>
      <c r="I2437" s="14">
        <v>78.050430297851563</v>
      </c>
      <c r="J2437" s="14">
        <v>81.434188842773438</v>
      </c>
      <c r="K2437" s="14">
        <v>72.29449462890625</v>
      </c>
      <c r="L2437" s="14">
        <v>63.941532135009766</v>
      </c>
      <c r="M2437" s="14">
        <v>64.525299072265625</v>
      </c>
      <c r="N2437" s="15">
        <v>77.0653076171875</v>
      </c>
      <c r="O2437" s="17">
        <v>85.9232177734375</v>
      </c>
      <c r="P2437" s="18">
        <v>94.781005859375</v>
      </c>
      <c r="Q2437" s="19">
        <v>85.1180419921875</v>
      </c>
      <c r="R2437" s="20">
        <v>68.20751953125</v>
      </c>
      <c r="S2437" s="21">
        <v>67.40234375</v>
      </c>
      <c r="T2437" s="21">
        <f t="shared" si="38"/>
        <v>73.650757259792755</v>
      </c>
    </row>
    <row r="2438" spans="1:20" x14ac:dyDescent="0.25">
      <c r="A2438" s="2">
        <v>248.75</v>
      </c>
      <c r="B2438" s="13">
        <v>66.064659118652344</v>
      </c>
      <c r="C2438" s="13">
        <v>77.893142700195313</v>
      </c>
      <c r="D2438" s="13">
        <v>80.064971923828125</v>
      </c>
      <c r="E2438" s="13">
        <v>72.859512329101563</v>
      </c>
      <c r="F2438" s="13">
        <v>63.549057006835938</v>
      </c>
      <c r="G2438" s="13">
        <v>64.465499877929688</v>
      </c>
      <c r="H2438" s="14">
        <v>64.344223022460938</v>
      </c>
      <c r="I2438" s="14">
        <v>77.668739318847656</v>
      </c>
      <c r="J2438" s="14">
        <v>82.00994873046875</v>
      </c>
      <c r="K2438" s="14">
        <v>72.085929870605469</v>
      </c>
      <c r="L2438" s="14">
        <v>63.256256103515625</v>
      </c>
      <c r="M2438" s="14">
        <v>64.159706115722656</v>
      </c>
      <c r="N2438" s="15">
        <v>77.0653076171875</v>
      </c>
      <c r="O2438" s="17">
        <v>80.2862548828125</v>
      </c>
      <c r="P2438" s="18">
        <v>89.1441650390625</v>
      </c>
      <c r="Q2438" s="19">
        <v>63.3759765625</v>
      </c>
      <c r="R2438" s="20">
        <v>86.7283935546875</v>
      </c>
      <c r="S2438" s="21">
        <v>52.90771484375</v>
      </c>
      <c r="T2438" s="21">
        <f t="shared" si="38"/>
        <v>72.107192145453553</v>
      </c>
    </row>
    <row r="2439" spans="1:20" x14ac:dyDescent="0.25">
      <c r="A2439" s="2">
        <v>249</v>
      </c>
      <c r="B2439" s="13">
        <v>65.804557800292969</v>
      </c>
      <c r="C2439" s="13">
        <v>78.75799560546875</v>
      </c>
      <c r="D2439" s="13">
        <v>81.011955261230469</v>
      </c>
      <c r="E2439" s="13">
        <v>71.595260620117188</v>
      </c>
      <c r="F2439" s="13">
        <v>62.484504699707031</v>
      </c>
      <c r="G2439" s="13">
        <v>65.01226806640625</v>
      </c>
      <c r="H2439" s="14">
        <v>65.560966491699219</v>
      </c>
      <c r="I2439" s="14">
        <v>76.979438781738281</v>
      </c>
      <c r="J2439" s="14">
        <v>82.747566223144531</v>
      </c>
      <c r="K2439" s="14">
        <v>71.959510803222656</v>
      </c>
      <c r="L2439" s="14">
        <v>62.923686981201172</v>
      </c>
      <c r="M2439" s="14">
        <v>64.84014892578125</v>
      </c>
      <c r="N2439" s="15">
        <v>77.87054443359375</v>
      </c>
      <c r="O2439" s="17">
        <v>73.0389404296875</v>
      </c>
      <c r="P2439" s="18">
        <v>76.2601318359375</v>
      </c>
      <c r="Q2439" s="19">
        <v>23.9183349609375</v>
      </c>
      <c r="R2439" s="20">
        <v>60.15478515625</v>
      </c>
      <c r="S2439" s="21">
        <v>27.139404296875</v>
      </c>
      <c r="T2439" s="21">
        <f t="shared" si="38"/>
        <v>66.003333409627274</v>
      </c>
    </row>
    <row r="2440" spans="1:20" x14ac:dyDescent="0.25">
      <c r="A2440" s="2">
        <v>249.25</v>
      </c>
      <c r="B2440" s="13">
        <v>65.343147277832031</v>
      </c>
      <c r="C2440" s="13">
        <v>77.107215881347656</v>
      </c>
      <c r="D2440" s="13">
        <v>82.930892944335938</v>
      </c>
      <c r="E2440" s="13">
        <v>70.912399291992188</v>
      </c>
      <c r="F2440" s="13">
        <v>61.857208251953125</v>
      </c>
      <c r="G2440" s="13">
        <v>65.084747314453125</v>
      </c>
      <c r="H2440" s="14">
        <v>62.551715850830078</v>
      </c>
      <c r="I2440" s="14">
        <v>78.239669799804688</v>
      </c>
      <c r="J2440" s="14">
        <v>83.911972045898438</v>
      </c>
      <c r="K2440" s="14">
        <v>71.181625366210938</v>
      </c>
      <c r="L2440" s="14">
        <v>62.579841613769531</v>
      </c>
      <c r="M2440" s="14">
        <v>64.385986328125</v>
      </c>
      <c r="N2440" s="15">
        <v>80.28631591796875</v>
      </c>
      <c r="O2440" s="17">
        <v>86.728515625</v>
      </c>
      <c r="P2440" s="18">
        <v>65.791748046875</v>
      </c>
      <c r="Q2440" s="19">
        <v>88.3389892578125</v>
      </c>
      <c r="R2440" s="20">
        <v>74.6495361328125</v>
      </c>
      <c r="S2440" s="21">
        <v>71.4285888671875</v>
      </c>
      <c r="T2440" s="21">
        <f t="shared" si="38"/>
        <v>72.961673100789383</v>
      </c>
    </row>
    <row r="2441" spans="1:20" x14ac:dyDescent="0.25">
      <c r="A2441" s="2">
        <v>249.5</v>
      </c>
      <c r="B2441" s="13">
        <v>65.120895385742188</v>
      </c>
      <c r="C2441" s="13">
        <v>78.039703369140625</v>
      </c>
      <c r="D2441" s="13">
        <v>82.982421875</v>
      </c>
      <c r="E2441" s="13">
        <v>71.643577575683594</v>
      </c>
      <c r="F2441" s="13">
        <v>62.94189453125</v>
      </c>
      <c r="G2441" s="13">
        <v>65.085548400878906</v>
      </c>
      <c r="H2441" s="14">
        <v>64.159820556640625</v>
      </c>
      <c r="I2441" s="14">
        <v>76.902130126953125</v>
      </c>
      <c r="J2441" s="14">
        <v>83.220252990722656</v>
      </c>
      <c r="K2441" s="14">
        <v>72.737388610839844</v>
      </c>
      <c r="L2441" s="14">
        <v>63.846511840820313</v>
      </c>
      <c r="M2441" s="14">
        <v>66.116485595703125</v>
      </c>
      <c r="N2441" s="15">
        <v>77.0653076171875</v>
      </c>
      <c r="O2441" s="17">
        <v>98.807373046875</v>
      </c>
      <c r="P2441" s="18">
        <v>82.7021484375</v>
      </c>
      <c r="Q2441" s="19">
        <v>77.87060546875</v>
      </c>
      <c r="R2441" s="20">
        <v>97.19677734375</v>
      </c>
      <c r="S2441" s="21">
        <v>69.0128173828125</v>
      </c>
      <c r="T2441" s="21">
        <f t="shared" si="38"/>
        <v>75.302870008680557</v>
      </c>
    </row>
    <row r="2442" spans="1:20" x14ac:dyDescent="0.25">
      <c r="A2442" s="2">
        <v>249.75</v>
      </c>
      <c r="B2442" s="13">
        <v>65.483261108398438</v>
      </c>
      <c r="C2442" s="13">
        <v>76.649818420410156</v>
      </c>
      <c r="D2442" s="13">
        <v>80.699516296386719</v>
      </c>
      <c r="E2442" s="13">
        <v>71.782081604003906</v>
      </c>
      <c r="F2442" s="13">
        <v>61.975582122802734</v>
      </c>
      <c r="G2442" s="13">
        <v>65.377052307128906</v>
      </c>
      <c r="H2442" s="14">
        <v>64.762153625488281</v>
      </c>
      <c r="I2442" s="14">
        <v>75.653976440429688</v>
      </c>
      <c r="J2442" s="14">
        <v>82.457672119140625</v>
      </c>
      <c r="K2442" s="14">
        <v>71.589889526367188</v>
      </c>
      <c r="L2442" s="14">
        <v>62.911605834960938</v>
      </c>
      <c r="M2442" s="14">
        <v>64.564750671386719</v>
      </c>
      <c r="N2442" s="15">
        <v>69.0126953125</v>
      </c>
      <c r="O2442" s="17">
        <v>66.596923828125</v>
      </c>
      <c r="P2442" s="18">
        <v>75.454833984375</v>
      </c>
      <c r="Q2442" s="19">
        <v>58.54443359375</v>
      </c>
      <c r="R2442" s="20">
        <v>64.9864501953125</v>
      </c>
      <c r="S2442" s="21">
        <v>69.818115234375</v>
      </c>
      <c r="T2442" s="21">
        <f t="shared" si="38"/>
        <v>69.351156234741211</v>
      </c>
    </row>
    <row r="2443" spans="1:20" x14ac:dyDescent="0.25">
      <c r="A2443" s="2">
        <v>250</v>
      </c>
      <c r="B2443" s="13">
        <v>65.11767578125</v>
      </c>
      <c r="C2443" s="13">
        <v>78.166130065917969</v>
      </c>
      <c r="D2443" s="13">
        <v>80.094772338867188</v>
      </c>
      <c r="E2443" s="13">
        <v>72.454475402832031</v>
      </c>
      <c r="F2443" s="13">
        <v>62.509468078613281</v>
      </c>
      <c r="G2443" s="13">
        <v>65.02435302734375</v>
      </c>
      <c r="H2443" s="14">
        <v>64.53265380859375</v>
      </c>
      <c r="I2443" s="14">
        <v>76.623512268066406</v>
      </c>
      <c r="J2443" s="14">
        <v>82.254753112792969</v>
      </c>
      <c r="K2443" s="14">
        <v>71.143775939941406</v>
      </c>
      <c r="L2443" s="14">
        <v>61.872821807861328</v>
      </c>
      <c r="M2443" s="14">
        <v>64.326400756835938</v>
      </c>
      <c r="N2443" s="15">
        <v>71.428466796875</v>
      </c>
      <c r="O2443" s="17">
        <v>81.091552734375</v>
      </c>
      <c r="P2443" s="18">
        <v>70.623291015625</v>
      </c>
      <c r="Q2443" s="19">
        <v>56.128662109375</v>
      </c>
      <c r="R2443" s="20">
        <v>61.765380859375</v>
      </c>
      <c r="S2443" s="21">
        <v>56.9339599609375</v>
      </c>
      <c r="T2443" s="21">
        <f t="shared" si="38"/>
        <v>69.005116992526581</v>
      </c>
    </row>
    <row r="2444" spans="1:20" x14ac:dyDescent="0.25">
      <c r="A2444" s="2">
        <v>250.25</v>
      </c>
      <c r="B2444" s="13">
        <v>65.387435913085938</v>
      </c>
      <c r="C2444" s="13">
        <v>77.252960205078125</v>
      </c>
      <c r="D2444" s="13">
        <v>80.884727478027344</v>
      </c>
      <c r="E2444" s="13">
        <v>71.661293029785156</v>
      </c>
      <c r="F2444" s="13">
        <v>61.104290008544922</v>
      </c>
      <c r="G2444" s="13">
        <v>64.661178588867188</v>
      </c>
      <c r="H2444" s="14">
        <v>65.480445861816406</v>
      </c>
      <c r="I2444" s="14">
        <v>76.099288940429688</v>
      </c>
      <c r="J2444" s="14">
        <v>82.360237121582031</v>
      </c>
      <c r="K2444" s="14">
        <v>71.309661865234375</v>
      </c>
      <c r="L2444" s="14">
        <v>61.781024932861328</v>
      </c>
      <c r="M2444" s="14">
        <v>65.214599609375</v>
      </c>
      <c r="N2444" s="15">
        <v>58.54437255859375</v>
      </c>
      <c r="O2444" s="17">
        <v>76.260009765625</v>
      </c>
      <c r="P2444" s="18">
        <v>83.5074462890625</v>
      </c>
      <c r="Q2444" s="19">
        <v>73.8443603515625</v>
      </c>
      <c r="R2444" s="20">
        <v>62.570556640625</v>
      </c>
      <c r="S2444" s="21">
        <v>127.7967529296875</v>
      </c>
      <c r="T2444" s="21">
        <f t="shared" si="38"/>
        <v>73.651146782769104</v>
      </c>
    </row>
    <row r="2445" spans="1:20" x14ac:dyDescent="0.25">
      <c r="A2445" s="2">
        <v>250.5</v>
      </c>
      <c r="B2445" s="13">
        <v>65.00091552734375</v>
      </c>
      <c r="C2445" s="13">
        <v>78.026016235351563</v>
      </c>
      <c r="D2445" s="13">
        <v>81.784202575683594</v>
      </c>
      <c r="E2445" s="13">
        <v>72.873207092285156</v>
      </c>
      <c r="F2445" s="13">
        <v>61.287887573242188</v>
      </c>
      <c r="G2445" s="13">
        <v>65.389129638671875</v>
      </c>
      <c r="H2445" s="14">
        <v>63.896499633789063</v>
      </c>
      <c r="I2445" s="14">
        <v>76.497894287109375</v>
      </c>
      <c r="J2445" s="14">
        <v>83.733207702636719</v>
      </c>
      <c r="K2445" s="14">
        <v>72.146324157714844</v>
      </c>
      <c r="L2445" s="14">
        <v>61.783439636230469</v>
      </c>
      <c r="M2445" s="14">
        <v>65.093002319335938</v>
      </c>
      <c r="N2445" s="15">
        <v>72.2337646484375</v>
      </c>
      <c r="O2445" s="17">
        <v>77.065185546875</v>
      </c>
      <c r="P2445" s="18">
        <v>73.8443603515625</v>
      </c>
      <c r="Q2445" s="19">
        <v>80.2864990234375</v>
      </c>
      <c r="R2445" s="20">
        <v>70.623291015625</v>
      </c>
      <c r="S2445" s="21">
        <v>69.0128173828125</v>
      </c>
      <c r="T2445" s="21">
        <f t="shared" si="38"/>
        <v>71.698758019341369</v>
      </c>
    </row>
    <row r="2446" spans="1:20" x14ac:dyDescent="0.25">
      <c r="A2446" s="2">
        <v>250.75</v>
      </c>
      <c r="B2446" s="13">
        <v>65.47601318359375</v>
      </c>
      <c r="C2446" s="13">
        <v>76.525810241699219</v>
      </c>
      <c r="D2446" s="13">
        <v>81.607048034667969</v>
      </c>
      <c r="E2446" s="13">
        <v>70.870529174804688</v>
      </c>
      <c r="F2446" s="13">
        <v>62.751850128173828</v>
      </c>
      <c r="G2446" s="13">
        <v>65.133865356445313</v>
      </c>
      <c r="H2446" s="14">
        <v>63.216861724853516</v>
      </c>
      <c r="I2446" s="14">
        <v>75.566200256347656</v>
      </c>
      <c r="J2446" s="14">
        <v>80.886611938476563</v>
      </c>
      <c r="K2446" s="14">
        <v>71.509368896484375</v>
      </c>
      <c r="L2446" s="14">
        <v>62.750553131103516</v>
      </c>
      <c r="M2446" s="14">
        <v>64.1903076171875</v>
      </c>
      <c r="N2446" s="15">
        <v>73.03900146484375</v>
      </c>
      <c r="O2446" s="17">
        <v>79.48095703125</v>
      </c>
      <c r="P2446" s="18">
        <v>44.85498046875</v>
      </c>
      <c r="Q2446" s="19">
        <v>57.7392578125</v>
      </c>
      <c r="R2446" s="20">
        <v>101.22314453125</v>
      </c>
      <c r="S2446" s="21">
        <v>69.818115234375</v>
      </c>
      <c r="T2446" s="21">
        <f t="shared" si="38"/>
        <v>70.368915345933701</v>
      </c>
    </row>
    <row r="2447" spans="1:20" x14ac:dyDescent="0.25">
      <c r="A2447" s="2">
        <v>251</v>
      </c>
      <c r="B2447" s="13">
        <v>64.972732543945313</v>
      </c>
      <c r="C2447" s="13">
        <v>76.169082641601563</v>
      </c>
      <c r="D2447" s="13">
        <v>80.427337646484375</v>
      </c>
      <c r="E2447" s="13">
        <v>70.6217041015625</v>
      </c>
      <c r="F2447" s="13">
        <v>63.044963836669922</v>
      </c>
      <c r="G2447" s="13">
        <v>65.197479248046875</v>
      </c>
      <c r="H2447" s="14">
        <v>63.912605285644531</v>
      </c>
      <c r="I2447" s="14">
        <v>75.735313415527344</v>
      </c>
      <c r="J2447" s="14">
        <v>81.662887573242188</v>
      </c>
      <c r="K2447" s="14">
        <v>70.589759826660156</v>
      </c>
      <c r="L2447" s="14">
        <v>62.516223907470703</v>
      </c>
      <c r="M2447" s="14">
        <v>64.491470336914063</v>
      </c>
      <c r="N2447" s="15">
        <v>73.03900146484375</v>
      </c>
      <c r="O2447" s="17">
        <v>73.84423828125</v>
      </c>
      <c r="P2447" s="18">
        <v>64.18115234375</v>
      </c>
      <c r="Q2447" s="19">
        <v>90.7547607421875</v>
      </c>
      <c r="R2447" s="20">
        <v>77.0653076171875</v>
      </c>
      <c r="S2447" s="21">
        <v>54.5181884765625</v>
      </c>
      <c r="T2447" s="21">
        <f t="shared" si="38"/>
        <v>70.708011627197266</v>
      </c>
    </row>
    <row r="2448" spans="1:20" x14ac:dyDescent="0.25">
      <c r="A2448" s="2">
        <v>251.25</v>
      </c>
      <c r="B2448" s="13">
        <v>65.335899353027344</v>
      </c>
      <c r="C2448" s="13">
        <v>76.826171875</v>
      </c>
      <c r="D2448" s="13">
        <v>80.135833740234375</v>
      </c>
      <c r="E2448" s="13">
        <v>70.433273315429688</v>
      </c>
      <c r="F2448" s="13">
        <v>63.323585510253906</v>
      </c>
      <c r="G2448" s="13">
        <v>64.506568908691406</v>
      </c>
      <c r="H2448" s="14">
        <v>65.078620910644531</v>
      </c>
      <c r="I2448" s="14">
        <v>77.055938720703125</v>
      </c>
      <c r="J2448" s="14">
        <v>82.091285705566406</v>
      </c>
      <c r="K2448" s="14">
        <v>71.354759216308594</v>
      </c>
      <c r="L2448" s="14">
        <v>61.952545166015625</v>
      </c>
      <c r="M2448" s="14">
        <v>64.870750427246094</v>
      </c>
      <c r="N2448" s="15">
        <v>74.6495361328125</v>
      </c>
      <c r="O2448" s="17">
        <v>102.8336181640625</v>
      </c>
      <c r="P2448" s="18">
        <v>74.6495361328125</v>
      </c>
      <c r="Q2448" s="19">
        <v>82.7022705078125</v>
      </c>
      <c r="R2448" s="20">
        <v>64.18115234375</v>
      </c>
      <c r="S2448" s="21">
        <v>73.0391845703125</v>
      </c>
      <c r="T2448" s="21">
        <f t="shared" si="38"/>
        <v>73.056696150037979</v>
      </c>
    </row>
    <row r="2449" spans="1:20" x14ac:dyDescent="0.25">
      <c r="A2449" s="2">
        <v>251.5</v>
      </c>
      <c r="B2449" s="13">
        <v>66.319122314453125</v>
      </c>
      <c r="C2449" s="13">
        <v>76.288261413574219</v>
      </c>
      <c r="D2449" s="13">
        <v>81.470146179199219</v>
      </c>
      <c r="E2449" s="13">
        <v>70.143379211425781</v>
      </c>
      <c r="F2449" s="13">
        <v>61.815334320068359</v>
      </c>
      <c r="G2449" s="13">
        <v>64.723182678222656</v>
      </c>
      <c r="H2449" s="14">
        <v>65.613311767578125</v>
      </c>
      <c r="I2449" s="14">
        <v>76.655715942382813</v>
      </c>
      <c r="J2449" s="14">
        <v>84.139053344726563</v>
      </c>
      <c r="K2449" s="14">
        <v>70.815231323242188</v>
      </c>
      <c r="L2449" s="14">
        <v>63.452739715576172</v>
      </c>
      <c r="M2449" s="14">
        <v>64.302230834960938</v>
      </c>
      <c r="N2449" s="15">
        <v>117.3282470703125</v>
      </c>
      <c r="O2449" s="17">
        <v>73.84423828125</v>
      </c>
      <c r="P2449" s="18">
        <v>58.54443359375</v>
      </c>
      <c r="Q2449" s="19">
        <v>51.297119140625</v>
      </c>
      <c r="R2449" s="20">
        <v>68.20751953125</v>
      </c>
      <c r="S2449" s="21">
        <v>66.5970458984375</v>
      </c>
      <c r="T2449" s="21">
        <f t="shared" si="38"/>
        <v>71.19757292005751</v>
      </c>
    </row>
    <row r="2450" spans="1:20" x14ac:dyDescent="0.25">
      <c r="A2450" s="2">
        <v>251.75</v>
      </c>
      <c r="B2450" s="13">
        <v>65.389045715332031</v>
      </c>
      <c r="C2450" s="13">
        <v>75.724578857421875</v>
      </c>
      <c r="D2450" s="13">
        <v>83.467193603515625</v>
      </c>
      <c r="E2450" s="13">
        <v>70.310867309570313</v>
      </c>
      <c r="F2450" s="13">
        <v>62.755874633789063</v>
      </c>
      <c r="G2450" s="13">
        <v>63.962211608886719</v>
      </c>
      <c r="H2450" s="14">
        <v>63.360195159912109</v>
      </c>
      <c r="I2450" s="14">
        <v>75.120895385742188</v>
      </c>
      <c r="J2450" s="14">
        <v>82.768501281738281</v>
      </c>
      <c r="K2450" s="14">
        <v>70.377975463867188</v>
      </c>
      <c r="L2450" s="14">
        <v>63.030784606933594</v>
      </c>
      <c r="M2450" s="14">
        <v>63.021873474121094</v>
      </c>
      <c r="N2450" s="15">
        <v>77.87054443359375</v>
      </c>
      <c r="O2450" s="17">
        <v>62.570556640625</v>
      </c>
      <c r="P2450" s="18">
        <v>80.286376953125</v>
      </c>
      <c r="Q2450" s="19">
        <v>76.2601318359375</v>
      </c>
      <c r="R2450" s="20">
        <v>65.791748046875</v>
      </c>
      <c r="S2450" s="21">
        <v>113.302001953125</v>
      </c>
      <c r="T2450" s="21">
        <f t="shared" si="38"/>
        <v>73.07618649800618</v>
      </c>
    </row>
    <row r="2451" spans="1:20" x14ac:dyDescent="0.25">
      <c r="A2451" s="2">
        <v>252</v>
      </c>
      <c r="B2451" s="13">
        <v>64.991249084472656</v>
      </c>
      <c r="C2451" s="13">
        <v>77.020240783691406</v>
      </c>
      <c r="D2451" s="13">
        <v>84.069526672363281</v>
      </c>
      <c r="E2451" s="13">
        <v>70.526679992675781</v>
      </c>
      <c r="F2451" s="13">
        <v>62.226016998291016</v>
      </c>
      <c r="G2451" s="13">
        <v>65.036430358886719</v>
      </c>
      <c r="H2451" s="14">
        <v>64.280609130859375</v>
      </c>
      <c r="I2451" s="14">
        <v>74.1473388671875</v>
      </c>
      <c r="J2451" s="14">
        <v>83.480354309082031</v>
      </c>
      <c r="K2451" s="14">
        <v>71.069694519042969</v>
      </c>
      <c r="L2451" s="14">
        <v>63.474483489990234</v>
      </c>
      <c r="M2451" s="14">
        <v>64.707283020019531</v>
      </c>
      <c r="N2451" s="15">
        <v>60.15484619140625</v>
      </c>
      <c r="O2451" s="17">
        <v>75.4547119140625</v>
      </c>
      <c r="P2451" s="18">
        <v>76.2601318359375</v>
      </c>
      <c r="Q2451" s="19">
        <v>85.1180419921875</v>
      </c>
      <c r="R2451" s="20">
        <v>64.9864501953125</v>
      </c>
      <c r="S2451" s="21">
        <v>86.728515625</v>
      </c>
      <c r="T2451" s="21">
        <f t="shared" si="38"/>
        <v>71.874033610026046</v>
      </c>
    </row>
    <row r="2452" spans="1:20" x14ac:dyDescent="0.25">
      <c r="A2452" s="2">
        <v>252.25</v>
      </c>
      <c r="B2452" s="13">
        <v>64.595062255859375</v>
      </c>
      <c r="C2452" s="13">
        <v>76.369590759277344</v>
      </c>
      <c r="D2452" s="13">
        <v>81.934783935546875</v>
      </c>
      <c r="E2452" s="13">
        <v>71.576744079589844</v>
      </c>
      <c r="F2452" s="13">
        <v>62.953971862792969</v>
      </c>
      <c r="G2452" s="13">
        <v>64.443756103515625</v>
      </c>
      <c r="H2452" s="14">
        <v>64.767791748046875</v>
      </c>
      <c r="I2452" s="14">
        <v>74.642570495605469</v>
      </c>
      <c r="J2452" s="14">
        <v>82.011558532714844</v>
      </c>
      <c r="K2452" s="14">
        <v>71.841941833496094</v>
      </c>
      <c r="L2452" s="14">
        <v>62.650703430175781</v>
      </c>
      <c r="M2452" s="14">
        <v>64.514823913574219</v>
      </c>
      <c r="N2452" s="15">
        <v>88.33892822265625</v>
      </c>
      <c r="O2452" s="17">
        <v>69.81787109375</v>
      </c>
      <c r="P2452" s="18">
        <v>40.8287353515625</v>
      </c>
      <c r="Q2452" s="19">
        <v>79.481201171875</v>
      </c>
      <c r="R2452" s="20">
        <v>-7.4869384765625</v>
      </c>
      <c r="S2452" s="21">
        <v>48.88134765625</v>
      </c>
      <c r="T2452" s="21">
        <f t="shared" si="38"/>
        <v>64.564691331651474</v>
      </c>
    </row>
    <row r="2453" spans="1:20" x14ac:dyDescent="0.25">
      <c r="A2453" s="2">
        <v>252.5</v>
      </c>
      <c r="B2453" s="13">
        <v>65.428504943847656</v>
      </c>
      <c r="C2453" s="13">
        <v>75.575607299804688</v>
      </c>
      <c r="D2453" s="13">
        <v>80.881507873535156</v>
      </c>
      <c r="E2453" s="13">
        <v>71.062980651855469</v>
      </c>
      <c r="F2453" s="13">
        <v>62.85894775390625</v>
      </c>
      <c r="G2453" s="13">
        <v>65.529251098632813</v>
      </c>
      <c r="H2453" s="14">
        <v>64.723503112792969</v>
      </c>
      <c r="I2453" s="14">
        <v>74.572509765625</v>
      </c>
      <c r="J2453" s="14">
        <v>82.117851257324219</v>
      </c>
      <c r="K2453" s="14">
        <v>70.589759826660156</v>
      </c>
      <c r="L2453" s="14">
        <v>62.602386474609375</v>
      </c>
      <c r="M2453" s="14">
        <v>63.500198364257813</v>
      </c>
      <c r="N2453" s="15">
        <v>62.57061767578125</v>
      </c>
      <c r="O2453" s="17">
        <v>62.570556640625</v>
      </c>
      <c r="P2453" s="18">
        <v>75.454833984375</v>
      </c>
      <c r="Q2453" s="19">
        <v>96.3916015625</v>
      </c>
      <c r="R2453" s="20">
        <v>57.739013671875</v>
      </c>
      <c r="S2453" s="21">
        <v>69.0128173828125</v>
      </c>
      <c r="T2453" s="21">
        <f t="shared" si="38"/>
        <v>70.176802741156678</v>
      </c>
    </row>
    <row r="2454" spans="1:20" x14ac:dyDescent="0.25">
      <c r="A2454" s="2">
        <v>252.75</v>
      </c>
      <c r="B2454" s="13">
        <v>65.533187866210938</v>
      </c>
      <c r="C2454" s="13">
        <v>77.331878662109375</v>
      </c>
      <c r="D2454" s="13">
        <v>82.58624267578125</v>
      </c>
      <c r="E2454" s="13">
        <v>70.245643615722656</v>
      </c>
      <c r="F2454" s="13">
        <v>62.296878814697266</v>
      </c>
      <c r="G2454" s="13">
        <v>65.085548400878906</v>
      </c>
      <c r="H2454" s="14">
        <v>65.610092163085938</v>
      </c>
      <c r="I2454" s="14">
        <v>74.334159851074219</v>
      </c>
      <c r="J2454" s="14">
        <v>83.130867004394531</v>
      </c>
      <c r="K2454" s="14">
        <v>71.248466491699219</v>
      </c>
      <c r="L2454" s="14">
        <v>63.123390197753906</v>
      </c>
      <c r="M2454" s="14">
        <v>65.082534790039063</v>
      </c>
      <c r="N2454" s="15">
        <v>66.596923828125</v>
      </c>
      <c r="O2454" s="17">
        <v>126.1861572265625</v>
      </c>
      <c r="P2454" s="18">
        <v>106.85986328125</v>
      </c>
      <c r="Q2454" s="19">
        <v>82.7022705078125</v>
      </c>
      <c r="R2454" s="20">
        <v>64.9864501953125</v>
      </c>
      <c r="S2454" s="21">
        <v>69.0128173828125</v>
      </c>
      <c r="T2454" s="21">
        <f t="shared" si="38"/>
        <v>75.664076275295685</v>
      </c>
    </row>
    <row r="2455" spans="1:20" x14ac:dyDescent="0.25">
      <c r="A2455" s="2">
        <v>253</v>
      </c>
      <c r="B2455" s="13">
        <v>65.7425537109375</v>
      </c>
      <c r="C2455" s="13">
        <v>76.322074890136719</v>
      </c>
      <c r="D2455" s="13">
        <v>82.184410095214844</v>
      </c>
      <c r="E2455" s="13">
        <v>69.482254028320313</v>
      </c>
      <c r="F2455" s="13">
        <v>62.474033355712891</v>
      </c>
      <c r="G2455" s="13">
        <v>65.168495178222656</v>
      </c>
      <c r="H2455" s="14">
        <v>64.305572509765625</v>
      </c>
      <c r="I2455" s="14">
        <v>76.167732238769531</v>
      </c>
      <c r="J2455" s="14">
        <v>82.010757446289063</v>
      </c>
      <c r="K2455" s="14">
        <v>70.814430236816406</v>
      </c>
      <c r="L2455" s="14">
        <v>63.555007934570313</v>
      </c>
      <c r="M2455" s="14">
        <v>64.505966186523438</v>
      </c>
      <c r="N2455" s="15">
        <v>70.62322998046875</v>
      </c>
      <c r="O2455" s="17">
        <v>64.986328125</v>
      </c>
      <c r="P2455" s="18">
        <v>75.454833984375</v>
      </c>
      <c r="Q2455" s="19">
        <v>71.4285888671875</v>
      </c>
      <c r="R2455" s="20">
        <v>71.428466796875</v>
      </c>
      <c r="S2455" s="21">
        <v>68.20751953125</v>
      </c>
      <c r="T2455" s="21">
        <f t="shared" si="38"/>
        <v>70.270125283135314</v>
      </c>
    </row>
    <row r="2456" spans="1:20" x14ac:dyDescent="0.25">
      <c r="A2456" s="2">
        <v>253.25</v>
      </c>
      <c r="B2456" s="13">
        <v>66.474533081054688</v>
      </c>
      <c r="C2456" s="13">
        <v>76.778663635253906</v>
      </c>
      <c r="D2456" s="13">
        <v>82.057182312011719</v>
      </c>
      <c r="E2456" s="13">
        <v>69.749610900878906</v>
      </c>
      <c r="F2456" s="13">
        <v>63.933967590332031</v>
      </c>
      <c r="G2456" s="13">
        <v>65.360946655273438</v>
      </c>
      <c r="H2456" s="14">
        <v>64.2701416015625</v>
      </c>
      <c r="I2456" s="14">
        <v>74.117546081542969</v>
      </c>
      <c r="J2456" s="14">
        <v>80.988075256347656</v>
      </c>
      <c r="K2456" s="14">
        <v>72.2236328125</v>
      </c>
      <c r="L2456" s="14">
        <v>62.223915100097656</v>
      </c>
      <c r="M2456" s="14">
        <v>63.889945983886719</v>
      </c>
      <c r="N2456" s="15">
        <v>59.349609375</v>
      </c>
      <c r="O2456" s="17">
        <v>76.260009765625</v>
      </c>
      <c r="P2456" s="18">
        <v>75.454833984375</v>
      </c>
      <c r="Q2456" s="19">
        <v>70.623291015625</v>
      </c>
      <c r="R2456" s="20">
        <v>66.596923828125</v>
      </c>
      <c r="S2456" s="21">
        <v>71.4285888671875</v>
      </c>
      <c r="T2456" s="21">
        <f t="shared" si="38"/>
        <v>70.098967658148865</v>
      </c>
    </row>
    <row r="2457" spans="1:20" x14ac:dyDescent="0.25">
      <c r="A2457" s="2">
        <v>253.5</v>
      </c>
      <c r="B2457" s="13">
        <v>64.65142822265625</v>
      </c>
      <c r="C2457" s="13">
        <v>76.405021667480469</v>
      </c>
      <c r="D2457" s="13">
        <v>82.778694152832031</v>
      </c>
      <c r="E2457" s="13">
        <v>71.000167846679688</v>
      </c>
      <c r="F2457" s="13">
        <v>63.214069366455078</v>
      </c>
      <c r="G2457" s="13">
        <v>64.307670593261719</v>
      </c>
      <c r="H2457" s="14">
        <v>65.099555969238281</v>
      </c>
      <c r="I2457" s="14">
        <v>74.682830810546875</v>
      </c>
      <c r="J2457" s="14">
        <v>81.273139953613281</v>
      </c>
      <c r="K2457" s="14">
        <v>71.749336242675781</v>
      </c>
      <c r="L2457" s="14">
        <v>63.578361511230469</v>
      </c>
      <c r="M2457" s="14">
        <v>64.912620544433594</v>
      </c>
      <c r="N2457" s="15">
        <v>76.26007080078125</v>
      </c>
      <c r="O2457" s="17">
        <v>52.1021728515625</v>
      </c>
      <c r="P2457" s="18">
        <v>76.2601318359375</v>
      </c>
      <c r="Q2457" s="19">
        <v>126.9915771484375</v>
      </c>
      <c r="R2457" s="20">
        <v>64.9864501953125</v>
      </c>
      <c r="S2457" s="21">
        <v>57.7392578125</v>
      </c>
      <c r="T2457" s="21">
        <f t="shared" si="38"/>
        <v>72.110697640313049</v>
      </c>
    </row>
    <row r="2458" spans="1:20" x14ac:dyDescent="0.25">
      <c r="A2458" s="2">
        <v>253.75</v>
      </c>
      <c r="B2458" s="13">
        <v>66.260337829589844</v>
      </c>
      <c r="C2458" s="13">
        <v>76.812484741210938</v>
      </c>
      <c r="D2458" s="13">
        <v>83.650787353515625</v>
      </c>
      <c r="E2458" s="13">
        <v>70.374488830566406</v>
      </c>
      <c r="F2458" s="13">
        <v>62.719642639160156</v>
      </c>
      <c r="G2458" s="13">
        <v>64.478385925292969</v>
      </c>
      <c r="H2458" s="14">
        <v>65.047210693359375</v>
      </c>
      <c r="I2458" s="14">
        <v>74.16827392578125</v>
      </c>
      <c r="J2458" s="14">
        <v>83.374061584472656</v>
      </c>
      <c r="K2458" s="14">
        <v>70.697662353515625</v>
      </c>
      <c r="L2458" s="14">
        <v>63.688682556152344</v>
      </c>
      <c r="M2458" s="14">
        <v>64.4197998046875</v>
      </c>
      <c r="N2458" s="15">
        <v>76.26007080078125</v>
      </c>
      <c r="O2458" s="17">
        <v>81.091552734375</v>
      </c>
      <c r="P2458" s="18">
        <v>69.8179931640625</v>
      </c>
      <c r="Q2458" s="19">
        <v>76.2601318359375</v>
      </c>
      <c r="R2458" s="20">
        <v>60.9600830078125</v>
      </c>
      <c r="S2458" s="21">
        <v>71.4285888671875</v>
      </c>
      <c r="T2458" s="21">
        <f t="shared" si="38"/>
        <v>71.195013258192276</v>
      </c>
    </row>
    <row r="2459" spans="1:20" x14ac:dyDescent="0.25">
      <c r="A2459" s="2">
        <v>254</v>
      </c>
      <c r="B2459" s="13">
        <v>64.760139465332031</v>
      </c>
      <c r="C2459" s="13">
        <v>75.1729736328125</v>
      </c>
      <c r="D2459" s="13">
        <v>85.041473388671875</v>
      </c>
      <c r="E2459" s="13">
        <v>71.189407348632813</v>
      </c>
      <c r="F2459" s="13">
        <v>61.565700531005859</v>
      </c>
      <c r="G2459" s="13">
        <v>65.662117004394531</v>
      </c>
      <c r="H2459" s="14">
        <v>64.684844970703125</v>
      </c>
      <c r="I2459" s="14">
        <v>73.584457397460938</v>
      </c>
      <c r="J2459" s="14">
        <v>85.695625305175781</v>
      </c>
      <c r="K2459" s="14">
        <v>71.945816040039063</v>
      </c>
      <c r="L2459" s="14">
        <v>62.100711822509766</v>
      </c>
      <c r="M2459" s="14">
        <v>64.767677307128906</v>
      </c>
      <c r="N2459" s="15">
        <v>73.84423828125</v>
      </c>
      <c r="O2459" s="17">
        <v>65.7916259765625</v>
      </c>
      <c r="P2459" s="18">
        <v>86.7283935546875</v>
      </c>
      <c r="Q2459" s="19">
        <v>66.5970458984375</v>
      </c>
      <c r="R2459" s="20">
        <v>93.1705322265625</v>
      </c>
      <c r="S2459" s="21">
        <v>68.20751953125</v>
      </c>
      <c r="T2459" s="21">
        <f t="shared" si="38"/>
        <v>72.250572204589844</v>
      </c>
    </row>
    <row r="2460" spans="1:20" x14ac:dyDescent="0.25">
      <c r="A2460" s="2">
        <v>254.25</v>
      </c>
      <c r="B2460" s="13">
        <v>66.256309509277344</v>
      </c>
      <c r="C2460" s="13">
        <v>74.006156921386719</v>
      </c>
      <c r="D2460" s="13">
        <v>82.398612976074219</v>
      </c>
      <c r="E2460" s="13">
        <v>70.431655883789063</v>
      </c>
      <c r="F2460" s="13">
        <v>61.830635070800781</v>
      </c>
      <c r="G2460" s="13">
        <v>64.529922485351563</v>
      </c>
      <c r="H2460" s="14">
        <v>65.162368774414063</v>
      </c>
      <c r="I2460" s="14">
        <v>73.923477172851563</v>
      </c>
      <c r="J2460" s="14">
        <v>84.305740356445313</v>
      </c>
      <c r="K2460" s="14">
        <v>70.665458679199219</v>
      </c>
      <c r="L2460" s="14">
        <v>62.051589965820313</v>
      </c>
      <c r="M2460" s="14">
        <v>64.290962219238281</v>
      </c>
      <c r="N2460" s="15">
        <v>69.0126953125</v>
      </c>
      <c r="O2460" s="17">
        <v>-13.123779296875</v>
      </c>
      <c r="P2460" s="18">
        <v>101.22314453125</v>
      </c>
      <c r="Q2460" s="19">
        <v>69.818115234375</v>
      </c>
      <c r="R2460" s="20">
        <v>68.20751953125</v>
      </c>
      <c r="S2460" s="21">
        <v>66.5970458984375</v>
      </c>
      <c r="T2460" s="21">
        <f t="shared" si="38"/>
        <v>66.754868401421447</v>
      </c>
    </row>
    <row r="2461" spans="1:20" x14ac:dyDescent="0.25">
      <c r="A2461" s="2">
        <v>254.5</v>
      </c>
      <c r="B2461" s="13">
        <v>64.479911804199219</v>
      </c>
      <c r="C2461" s="13">
        <v>74.603652954101563</v>
      </c>
      <c r="D2461" s="13">
        <v>83.895591735839844</v>
      </c>
      <c r="E2461" s="13">
        <v>71.014663696289063</v>
      </c>
      <c r="F2461" s="13">
        <v>61.091403961181641</v>
      </c>
      <c r="G2461" s="13">
        <v>65.011466979980469</v>
      </c>
      <c r="H2461" s="14">
        <v>64.725112915039063</v>
      </c>
      <c r="I2461" s="14">
        <v>74.151359558105469</v>
      </c>
      <c r="J2461" s="14">
        <v>84.001350402832031</v>
      </c>
      <c r="K2461" s="14">
        <v>70.838584899902344</v>
      </c>
      <c r="L2461" s="14">
        <v>63.360942840576172</v>
      </c>
      <c r="M2461" s="14">
        <v>65.095413208007813</v>
      </c>
      <c r="N2461" s="15">
        <v>52.102294921875</v>
      </c>
      <c r="O2461" s="17">
        <v>76.260009765625</v>
      </c>
      <c r="P2461" s="18">
        <v>128.60205078125</v>
      </c>
      <c r="Q2461" s="19">
        <v>82.7022705078125</v>
      </c>
      <c r="R2461" s="20">
        <v>37.6075439453125</v>
      </c>
      <c r="S2461" s="21">
        <v>69.0128173828125</v>
      </c>
      <c r="T2461" s="21">
        <f t="shared" si="38"/>
        <v>71.586469014485672</v>
      </c>
    </row>
    <row r="2462" spans="1:20" x14ac:dyDescent="0.25">
      <c r="A2462" s="2">
        <v>254.75</v>
      </c>
      <c r="B2462" s="13">
        <v>64.567680358886719</v>
      </c>
      <c r="C2462" s="13">
        <v>74.804161071777344</v>
      </c>
      <c r="D2462" s="13">
        <v>83.267486572265625</v>
      </c>
      <c r="E2462" s="13">
        <v>70.753761291503906</v>
      </c>
      <c r="F2462" s="13">
        <v>61.987659454345703</v>
      </c>
      <c r="G2462" s="13">
        <v>65.787734985351563</v>
      </c>
      <c r="H2462" s="14">
        <v>64.812080383300781</v>
      </c>
      <c r="I2462" s="14">
        <v>74.531440734863281</v>
      </c>
      <c r="J2462" s="14">
        <v>82.40533447265625</v>
      </c>
      <c r="K2462" s="14">
        <v>70.835365295410156</v>
      </c>
      <c r="L2462" s="14">
        <v>62.701435089111328</v>
      </c>
      <c r="M2462" s="14">
        <v>64.162925720214844</v>
      </c>
      <c r="N2462" s="15">
        <v>71.428466796875</v>
      </c>
      <c r="O2462" s="17">
        <v>27.944580078125</v>
      </c>
      <c r="P2462" s="18">
        <v>92.365234375</v>
      </c>
      <c r="Q2462" s="19">
        <v>67.40234375</v>
      </c>
      <c r="R2462" s="20">
        <v>69.0126953125</v>
      </c>
      <c r="S2462" s="21">
        <v>76.2601318359375</v>
      </c>
      <c r="T2462" s="21">
        <f t="shared" si="38"/>
        <v>69.168362087673614</v>
      </c>
    </row>
    <row r="2463" spans="1:20" x14ac:dyDescent="0.25">
      <c r="A2463" s="2">
        <v>255</v>
      </c>
      <c r="B2463" s="13">
        <v>64.984809875488281</v>
      </c>
      <c r="C2463" s="13">
        <v>75.135124206542969</v>
      </c>
      <c r="D2463" s="13">
        <v>84.336067199707031</v>
      </c>
      <c r="E2463" s="13">
        <v>71.217597961425781</v>
      </c>
      <c r="F2463" s="13">
        <v>61.199310302734375</v>
      </c>
      <c r="G2463" s="13">
        <v>65.925430297851563</v>
      </c>
      <c r="H2463" s="14">
        <v>65.003730773925781</v>
      </c>
      <c r="I2463" s="14">
        <v>73.550636291503906</v>
      </c>
      <c r="J2463" s="14">
        <v>83.866874694824219</v>
      </c>
      <c r="K2463" s="14">
        <v>71.1534423828125</v>
      </c>
      <c r="L2463" s="14">
        <v>62.741695404052734</v>
      </c>
      <c r="M2463" s="14">
        <v>65.443290710449219</v>
      </c>
      <c r="N2463" s="15">
        <v>70.62322998046875</v>
      </c>
      <c r="O2463" s="17">
        <v>78.67578125</v>
      </c>
      <c r="P2463" s="18">
        <v>84.3126220703125</v>
      </c>
      <c r="Q2463" s="19">
        <v>60.960205078125</v>
      </c>
      <c r="R2463" s="20">
        <v>60.9600830078125</v>
      </c>
      <c r="S2463" s="21">
        <v>60.960205078125</v>
      </c>
      <c r="T2463" s="21">
        <f t="shared" si="38"/>
        <v>70.058340920342346</v>
      </c>
    </row>
    <row r="2464" spans="1:20" x14ac:dyDescent="0.25">
      <c r="A2464" s="2">
        <v>255.25</v>
      </c>
      <c r="B2464" s="13">
        <v>64.845497131347656</v>
      </c>
      <c r="C2464" s="13">
        <v>75.313896179199219</v>
      </c>
      <c r="D2464" s="13">
        <v>84.047782897949219</v>
      </c>
      <c r="E2464" s="13">
        <v>71.149147033691406</v>
      </c>
      <c r="F2464" s="13">
        <v>62.163204193115234</v>
      </c>
      <c r="G2464" s="13">
        <v>65.000190734863281</v>
      </c>
      <c r="H2464" s="14">
        <v>64.268531799316406</v>
      </c>
      <c r="I2464" s="14">
        <v>73.420181274414063</v>
      </c>
      <c r="J2464" s="14">
        <v>84.148719787597656</v>
      </c>
      <c r="K2464" s="14">
        <v>72.859786987304688</v>
      </c>
      <c r="L2464" s="14">
        <v>61.633659362792969</v>
      </c>
      <c r="M2464" s="14">
        <v>63.991405487060547</v>
      </c>
      <c r="N2464" s="15">
        <v>69.0126953125</v>
      </c>
      <c r="O2464" s="17">
        <v>70.6231689453125</v>
      </c>
      <c r="P2464" s="18">
        <v>77.87060546875</v>
      </c>
      <c r="Q2464" s="19">
        <v>111.691650390625</v>
      </c>
      <c r="R2464" s="20">
        <v>17.47607421875</v>
      </c>
      <c r="S2464" s="21">
        <v>78.6759033203125</v>
      </c>
      <c r="T2464" s="21">
        <f t="shared" si="38"/>
        <v>70.455116695827911</v>
      </c>
    </row>
    <row r="2465" spans="1:20" x14ac:dyDescent="0.25">
      <c r="A2465" s="2">
        <v>255.5</v>
      </c>
      <c r="B2465" s="13">
        <v>65.910049438476563</v>
      </c>
      <c r="C2465" s="13">
        <v>73.899856567382813</v>
      </c>
      <c r="D2465" s="13">
        <v>83.157974243164063</v>
      </c>
      <c r="E2465" s="13">
        <v>70.435684204101563</v>
      </c>
      <c r="F2465" s="13">
        <v>62.499805450439453</v>
      </c>
      <c r="G2465" s="13">
        <v>65.402816772460938</v>
      </c>
      <c r="H2465" s="14">
        <v>64.114723205566406</v>
      </c>
      <c r="I2465" s="14">
        <v>73.805107116699219</v>
      </c>
      <c r="J2465" s="14">
        <v>83.7879638671875</v>
      </c>
      <c r="K2465" s="14">
        <v>70.983528137207031</v>
      </c>
      <c r="L2465" s="14">
        <v>62.600776672363281</v>
      </c>
      <c r="M2465" s="14">
        <v>63.800559997558594</v>
      </c>
      <c r="N2465" s="15">
        <v>70.62322998046875</v>
      </c>
      <c r="O2465" s="17">
        <v>116.5230712890625</v>
      </c>
      <c r="P2465" s="18">
        <v>76.2601318359375</v>
      </c>
      <c r="Q2465" s="19">
        <v>62.57080078125</v>
      </c>
      <c r="R2465" s="20">
        <v>69.8179931640625</v>
      </c>
      <c r="S2465" s="21">
        <v>82.7022705078125</v>
      </c>
      <c r="T2465" s="21">
        <f t="shared" si="38"/>
        <v>73.27201906840007</v>
      </c>
    </row>
    <row r="2466" spans="1:20" x14ac:dyDescent="0.25">
      <c r="A2466" s="2">
        <v>255.75</v>
      </c>
      <c r="B2466" s="13">
        <v>64.669952392578125</v>
      </c>
      <c r="C2466" s="13">
        <v>74.99822998046875</v>
      </c>
      <c r="D2466" s="13">
        <v>82.248031616210938</v>
      </c>
      <c r="E2466" s="13">
        <v>71.459976196289063</v>
      </c>
      <c r="F2466" s="13">
        <v>63.139987945556641</v>
      </c>
      <c r="G2466" s="13">
        <v>64.233589172363281</v>
      </c>
      <c r="H2466" s="14">
        <v>65.217926025390625</v>
      </c>
      <c r="I2466" s="14">
        <v>73.697998046875</v>
      </c>
      <c r="J2466" s="14">
        <v>83.415130615234375</v>
      </c>
      <c r="K2466" s="14">
        <v>71.463470458984375</v>
      </c>
      <c r="L2466" s="14">
        <v>61.787464141845703</v>
      </c>
      <c r="M2466" s="14">
        <v>65.478721618652344</v>
      </c>
      <c r="N2466" s="15">
        <v>68.20745849609375</v>
      </c>
      <c r="O2466" s="17">
        <v>72.233642578125</v>
      </c>
      <c r="P2466" s="18">
        <v>52.9075927734375</v>
      </c>
      <c r="Q2466" s="19">
        <v>70.623291015625</v>
      </c>
      <c r="R2466" s="20">
        <v>69.8179931640625</v>
      </c>
      <c r="S2466" s="21">
        <v>71.4285888671875</v>
      </c>
      <c r="T2466" s="21">
        <f t="shared" si="38"/>
        <v>69.279391394721131</v>
      </c>
    </row>
    <row r="2467" spans="1:20" x14ac:dyDescent="0.25">
      <c r="A2467" s="2">
        <v>256</v>
      </c>
      <c r="B2467" s="13">
        <v>65.524330139160156</v>
      </c>
      <c r="C2467" s="13">
        <v>75.24383544921875</v>
      </c>
      <c r="D2467" s="13">
        <v>83.547714233398438</v>
      </c>
      <c r="E2467" s="13">
        <v>70.825431823730469</v>
      </c>
      <c r="F2467" s="13">
        <v>62.196220397949219</v>
      </c>
      <c r="G2467" s="13">
        <v>65.927848815917969</v>
      </c>
      <c r="H2467" s="14">
        <v>64.487556457519531</v>
      </c>
      <c r="I2467" s="14">
        <v>74.977554321289063</v>
      </c>
      <c r="J2467" s="14">
        <v>83.909553527832031</v>
      </c>
      <c r="K2467" s="14">
        <v>71.46990966796875</v>
      </c>
      <c r="L2467" s="14">
        <v>62.269817352294922</v>
      </c>
      <c r="M2467" s="14">
        <v>63.476844787597656</v>
      </c>
      <c r="N2467" s="15">
        <v>72.2337646484375</v>
      </c>
      <c r="O2467" s="17">
        <v>85.9232177734375</v>
      </c>
      <c r="P2467" s="18">
        <v>86.7283935546875</v>
      </c>
      <c r="Q2467" s="19">
        <v>95.5863037109375</v>
      </c>
      <c r="R2467" s="20">
        <v>67.4022216796875</v>
      </c>
      <c r="S2467" s="21">
        <v>71.4285888671875</v>
      </c>
      <c r="T2467" s="21">
        <f t="shared" si="38"/>
        <v>73.508839289347335</v>
      </c>
    </row>
    <row r="2468" spans="1:20" x14ac:dyDescent="0.25">
      <c r="A2468" s="2">
        <v>256.25</v>
      </c>
      <c r="B2468" s="13">
        <v>65.194976806640625</v>
      </c>
      <c r="C2468" s="13">
        <v>73.322486877441406</v>
      </c>
      <c r="D2468" s="13">
        <v>84.21044921875</v>
      </c>
      <c r="E2468" s="13">
        <v>71.056541442871094</v>
      </c>
      <c r="F2468" s="13">
        <v>60.853851318359375</v>
      </c>
      <c r="G2468" s="13">
        <v>64.682914733886719</v>
      </c>
      <c r="H2468" s="14">
        <v>64.509300231933594</v>
      </c>
      <c r="I2468" s="14">
        <v>73.247856140136719</v>
      </c>
      <c r="J2468" s="14">
        <v>84.932235717773438</v>
      </c>
      <c r="K2468" s="14">
        <v>70.918304443359375</v>
      </c>
      <c r="L2468" s="14">
        <v>62.591114044189453</v>
      </c>
      <c r="M2468" s="14">
        <v>63.745803833007813</v>
      </c>
      <c r="N2468" s="15">
        <v>110.88616943359375</v>
      </c>
      <c r="O2468" s="17">
        <v>77.065185546875</v>
      </c>
      <c r="P2468" s="18">
        <v>75.454833984375</v>
      </c>
      <c r="Q2468" s="19">
        <v>77.0654296875</v>
      </c>
      <c r="R2468" s="20">
        <v>69.8179931640625</v>
      </c>
      <c r="S2468" s="21">
        <v>67.40234375</v>
      </c>
      <c r="T2468" s="21">
        <f t="shared" si="38"/>
        <v>73.164321687486435</v>
      </c>
    </row>
    <row r="2469" spans="1:20" x14ac:dyDescent="0.25">
      <c r="A2469" s="2">
        <v>256.5</v>
      </c>
      <c r="B2469" s="13">
        <v>65.191757202148438</v>
      </c>
      <c r="C2469" s="13">
        <v>74.676933288574219</v>
      </c>
      <c r="D2469" s="13">
        <v>84.290969848632813</v>
      </c>
      <c r="E2469" s="13">
        <v>70.438102722167969</v>
      </c>
      <c r="F2469" s="13">
        <v>61.827411651611328</v>
      </c>
      <c r="G2469" s="13">
        <v>64.39544677734375</v>
      </c>
      <c r="H2469" s="14">
        <v>64.394950866699219</v>
      </c>
      <c r="I2469" s="14">
        <v>73.38958740234375</v>
      </c>
      <c r="J2469" s="14">
        <v>83.155830383300781</v>
      </c>
      <c r="K2469" s="14">
        <v>71.17034912109375</v>
      </c>
      <c r="L2469" s="14">
        <v>62.5460205078125</v>
      </c>
      <c r="M2469" s="14">
        <v>65.2645263671875</v>
      </c>
      <c r="N2469" s="15">
        <v>71.428466796875</v>
      </c>
      <c r="O2469" s="17">
        <v>84.312744140625</v>
      </c>
      <c r="P2469" s="18">
        <v>78.6759033203125</v>
      </c>
      <c r="Q2469" s="19">
        <v>75.454833984375</v>
      </c>
      <c r="R2469" s="20">
        <v>73.0390625</v>
      </c>
      <c r="S2469" s="21">
        <v>64.1812744140625</v>
      </c>
      <c r="T2469" s="21">
        <f t="shared" si="38"/>
        <v>71.546342849731445</v>
      </c>
    </row>
    <row r="2470" spans="1:20" x14ac:dyDescent="0.25">
      <c r="A2470" s="2">
        <v>256.75</v>
      </c>
      <c r="B2470" s="13">
        <v>64.835830688476563</v>
      </c>
      <c r="C2470" s="13">
        <v>73.510108947753906</v>
      </c>
      <c r="D2470" s="13">
        <v>83.45672607421875</v>
      </c>
      <c r="E2470" s="13">
        <v>71.044464111328125</v>
      </c>
      <c r="F2470" s="13">
        <v>63.142398834228516</v>
      </c>
      <c r="G2470" s="13">
        <v>65.972137451171875</v>
      </c>
      <c r="H2470" s="14">
        <v>64.657470703125</v>
      </c>
      <c r="I2470" s="14">
        <v>72.296844482421875</v>
      </c>
      <c r="J2470" s="14">
        <v>84.048065185546875</v>
      </c>
      <c r="K2470" s="14">
        <v>71.049560546875</v>
      </c>
      <c r="L2470" s="14">
        <v>62.858463287353516</v>
      </c>
      <c r="M2470" s="14">
        <v>64.74432373046875</v>
      </c>
      <c r="N2470" s="15">
        <v>103.63885498046875</v>
      </c>
      <c r="O2470" s="17">
        <v>70.6231689453125</v>
      </c>
      <c r="P2470" s="18">
        <v>154.370361328125</v>
      </c>
      <c r="Q2470" s="19">
        <v>80.2864990234375</v>
      </c>
      <c r="R2470" s="20">
        <v>51.2969970703125</v>
      </c>
      <c r="S2470" s="21">
        <v>65.791748046875</v>
      </c>
      <c r="T2470" s="21">
        <f t="shared" si="38"/>
        <v>75.979112413194443</v>
      </c>
    </row>
    <row r="2471" spans="1:20" x14ac:dyDescent="0.25">
      <c r="A2471" s="2">
        <v>257</v>
      </c>
      <c r="B2471" s="13">
        <v>64.65142822265625</v>
      </c>
      <c r="C2471" s="13">
        <v>74.56500244140625</v>
      </c>
      <c r="D2471" s="13">
        <v>81.595771789550781</v>
      </c>
      <c r="E2471" s="13">
        <v>70.73040771484375</v>
      </c>
      <c r="F2471" s="13">
        <v>62.640724182128906</v>
      </c>
      <c r="G2471" s="13">
        <v>65.019515991210938</v>
      </c>
      <c r="H2471" s="14">
        <v>64.205718994140625</v>
      </c>
      <c r="I2471" s="14">
        <v>73.999969482421875</v>
      </c>
      <c r="J2471" s="14">
        <v>82.757232666015625</v>
      </c>
      <c r="K2471" s="14">
        <v>70.154922485351563</v>
      </c>
      <c r="L2471" s="14">
        <v>62.010524749755859</v>
      </c>
      <c r="M2471" s="14">
        <v>64.342498779296875</v>
      </c>
      <c r="N2471" s="15">
        <v>64.9864501953125</v>
      </c>
      <c r="O2471" s="17">
        <v>31.9708251953125</v>
      </c>
      <c r="P2471" s="18">
        <v>76.2601318359375</v>
      </c>
      <c r="Q2471" s="19">
        <v>110.0811767578125</v>
      </c>
      <c r="R2471" s="20">
        <v>95.5863037109375</v>
      </c>
      <c r="S2471" s="21">
        <v>56.9339599609375</v>
      </c>
      <c r="T2471" s="21">
        <f t="shared" si="38"/>
        <v>70.694031397501632</v>
      </c>
    </row>
    <row r="2472" spans="1:20" x14ac:dyDescent="0.25">
      <c r="A2472" s="2">
        <v>257.25</v>
      </c>
      <c r="B2472" s="13">
        <v>65.490509033203125</v>
      </c>
      <c r="C2472" s="13">
        <v>74.479644775390625</v>
      </c>
      <c r="D2472" s="13">
        <v>82.684478759765625</v>
      </c>
      <c r="E2472" s="13">
        <v>70.124855041503906</v>
      </c>
      <c r="F2472" s="13">
        <v>62.399951934814453</v>
      </c>
      <c r="G2472" s="13">
        <v>63.709358215332031</v>
      </c>
      <c r="H2472" s="14">
        <v>64.729133605957031</v>
      </c>
      <c r="I2472" s="14">
        <v>73.660148620605469</v>
      </c>
      <c r="J2472" s="14">
        <v>84.144691467285156</v>
      </c>
      <c r="K2472" s="14">
        <v>69.509902954101563</v>
      </c>
      <c r="L2472" s="14">
        <v>62.048370361328125</v>
      </c>
      <c r="M2472" s="14">
        <v>65.108299255371094</v>
      </c>
      <c r="N2472" s="15">
        <v>64.9864501953125</v>
      </c>
      <c r="O2472" s="17">
        <v>126.991455078125</v>
      </c>
      <c r="P2472" s="18">
        <v>97.19677734375</v>
      </c>
      <c r="Q2472" s="19">
        <v>84.312744140625</v>
      </c>
      <c r="R2472" s="20">
        <v>66.596923828125</v>
      </c>
      <c r="S2472" s="21">
        <v>70.623291015625</v>
      </c>
      <c r="T2472" s="21">
        <f t="shared" si="38"/>
        <v>74.933165868123368</v>
      </c>
    </row>
    <row r="2473" spans="1:20" x14ac:dyDescent="0.25">
      <c r="A2473" s="2">
        <v>257.5</v>
      </c>
      <c r="B2473" s="13">
        <v>64.840667724609375</v>
      </c>
      <c r="C2473" s="13">
        <v>73.703369140625</v>
      </c>
      <c r="D2473" s="13">
        <v>81.834129333496094</v>
      </c>
      <c r="E2473" s="13">
        <v>69.587745666503906</v>
      </c>
      <c r="F2473" s="13">
        <v>62.587577819824219</v>
      </c>
      <c r="G2473" s="13">
        <v>64.452613830566406</v>
      </c>
      <c r="H2473" s="14">
        <v>64.789527893066406</v>
      </c>
      <c r="I2473" s="14">
        <v>73.160888671875</v>
      </c>
      <c r="J2473" s="14">
        <v>82.3682861328125</v>
      </c>
      <c r="K2473" s="14">
        <v>70.925552368164063</v>
      </c>
      <c r="L2473" s="14">
        <v>62.028236389160156</v>
      </c>
      <c r="M2473" s="14">
        <v>64.425437927246094</v>
      </c>
      <c r="N2473" s="15">
        <v>69.0126953125</v>
      </c>
      <c r="O2473" s="17">
        <v>81.89697265625</v>
      </c>
      <c r="P2473" s="18">
        <v>73.8443603515625</v>
      </c>
      <c r="Q2473" s="19">
        <v>82.7022705078125</v>
      </c>
      <c r="R2473" s="20">
        <v>58.5443115234375</v>
      </c>
      <c r="S2473" s="21">
        <v>110.0810546875</v>
      </c>
      <c r="T2473" s="21">
        <f t="shared" si="38"/>
        <v>72.821427663167313</v>
      </c>
    </row>
    <row r="2474" spans="1:20" x14ac:dyDescent="0.25">
      <c r="A2474" s="2">
        <v>257.75</v>
      </c>
      <c r="B2474" s="13">
        <v>65.678939819335938</v>
      </c>
      <c r="C2474" s="13">
        <v>74.310539245605469</v>
      </c>
      <c r="D2474" s="13">
        <v>82.796409606933594</v>
      </c>
      <c r="E2474" s="13">
        <v>69.028900146484375</v>
      </c>
      <c r="F2474" s="13">
        <v>61.870090484619141</v>
      </c>
      <c r="G2474" s="13">
        <v>65.393966674804688</v>
      </c>
      <c r="H2474" s="14">
        <v>64.04547119140625</v>
      </c>
      <c r="I2474" s="14">
        <v>73.086807250976563</v>
      </c>
      <c r="J2474" s="14">
        <v>82.153289794921875</v>
      </c>
      <c r="K2474" s="14">
        <v>70.4246826171875</v>
      </c>
      <c r="L2474" s="14">
        <v>62.81256103515625</v>
      </c>
      <c r="M2474" s="14">
        <v>65.4561767578125</v>
      </c>
      <c r="N2474" s="15">
        <v>46.4654541015625</v>
      </c>
      <c r="O2474" s="17">
        <v>69.0126953125</v>
      </c>
      <c r="P2474" s="18">
        <v>70.623291015625</v>
      </c>
      <c r="Q2474" s="19">
        <v>68.20751953125</v>
      </c>
      <c r="R2474" s="20">
        <v>64.18115234375</v>
      </c>
      <c r="S2474" s="21">
        <v>68.20751953125</v>
      </c>
      <c r="T2474" s="21">
        <f t="shared" si="38"/>
        <v>67.986414803398986</v>
      </c>
    </row>
    <row r="2475" spans="1:20" x14ac:dyDescent="0.25">
      <c r="A2475" s="2">
        <v>258</v>
      </c>
      <c r="B2475" s="13">
        <v>65.561370849609375</v>
      </c>
      <c r="C2475" s="13">
        <v>72.656532287597656</v>
      </c>
      <c r="D2475" s="13">
        <v>80.400764465332031</v>
      </c>
      <c r="E2475" s="13">
        <v>69.95977783203125</v>
      </c>
      <c r="F2475" s="13">
        <v>61.945785522460938</v>
      </c>
      <c r="G2475" s="13">
        <v>66.100173950195313</v>
      </c>
      <c r="H2475" s="14">
        <v>65.325027465820313</v>
      </c>
      <c r="I2475" s="14">
        <v>73.586067199707031</v>
      </c>
      <c r="J2475" s="14">
        <v>81.612152099609375</v>
      </c>
      <c r="K2475" s="14">
        <v>70.664649963378906</v>
      </c>
      <c r="L2475" s="14">
        <v>62.906776428222656</v>
      </c>
      <c r="M2475" s="14">
        <v>65.121986389160156</v>
      </c>
      <c r="N2475" s="15">
        <v>90.75469970703125</v>
      </c>
      <c r="O2475" s="17">
        <v>86.728515625</v>
      </c>
      <c r="P2475" s="18">
        <v>76.2601318359375</v>
      </c>
      <c r="Q2475" s="19">
        <v>75.454833984375</v>
      </c>
      <c r="R2475" s="20">
        <v>65.791748046875</v>
      </c>
      <c r="S2475" s="21">
        <v>61.7655029296875</v>
      </c>
      <c r="T2475" s="21">
        <f t="shared" si="38"/>
        <v>71.810916476779511</v>
      </c>
    </row>
    <row r="2476" spans="1:20" x14ac:dyDescent="0.25">
      <c r="A2476" s="2">
        <v>258.25</v>
      </c>
      <c r="B2476" s="13">
        <v>65.884284973144531</v>
      </c>
      <c r="C2476" s="13">
        <v>74.400733947753906</v>
      </c>
      <c r="D2476" s="13">
        <v>81.578865051269531</v>
      </c>
      <c r="E2476" s="13">
        <v>71.427764892578125</v>
      </c>
      <c r="F2476" s="13">
        <v>62.023895263671875</v>
      </c>
      <c r="G2476" s="13">
        <v>64.833503723144531</v>
      </c>
      <c r="H2476" s="14">
        <v>64.365966796875</v>
      </c>
      <c r="I2476" s="14">
        <v>73.391998291015625</v>
      </c>
      <c r="J2476" s="14">
        <v>81.790916442871094</v>
      </c>
      <c r="K2476" s="14">
        <v>70.150894165039063</v>
      </c>
      <c r="L2476" s="14">
        <v>62.22955322265625</v>
      </c>
      <c r="M2476" s="14">
        <v>65.133262634277344</v>
      </c>
      <c r="N2476" s="15">
        <v>30.36029052734375</v>
      </c>
      <c r="O2476" s="17">
        <v>76.260009765625</v>
      </c>
      <c r="P2476" s="18">
        <v>71.4285888671875</v>
      </c>
      <c r="Q2476" s="19">
        <v>46.465576171875</v>
      </c>
      <c r="R2476" s="20">
        <v>93.975830078125</v>
      </c>
      <c r="S2476" s="21">
        <v>78.6759033203125</v>
      </c>
      <c r="T2476" s="21">
        <f t="shared" si="38"/>
        <v>68.576546563042541</v>
      </c>
    </row>
    <row r="2477" spans="1:20" x14ac:dyDescent="0.25">
      <c r="A2477" s="2">
        <v>258.5</v>
      </c>
      <c r="B2477" s="13">
        <v>65.743362426757813</v>
      </c>
      <c r="C2477" s="13">
        <v>74.929786682128906</v>
      </c>
      <c r="D2477" s="13">
        <v>80.379829406738281</v>
      </c>
      <c r="E2477" s="13">
        <v>69.710151672363281</v>
      </c>
      <c r="F2477" s="13">
        <v>61.907131195068359</v>
      </c>
      <c r="G2477" s="13">
        <v>64.257743835449219</v>
      </c>
      <c r="H2477" s="14">
        <v>65.793685913085938</v>
      </c>
      <c r="I2477" s="14">
        <v>73.708465576171875</v>
      </c>
      <c r="J2477" s="14">
        <v>84.028732299804688</v>
      </c>
      <c r="K2477" s="14">
        <v>70.756446838378906</v>
      </c>
      <c r="L2477" s="14">
        <v>61.886512756347656</v>
      </c>
      <c r="M2477" s="14">
        <v>63.62017822265625</v>
      </c>
      <c r="N2477" s="15">
        <v>65.79168701171875</v>
      </c>
      <c r="O2477" s="17">
        <v>80.2862548828125</v>
      </c>
      <c r="P2477" s="18">
        <v>74.6495361328125</v>
      </c>
      <c r="Q2477" s="19">
        <v>67.40234375</v>
      </c>
      <c r="R2477" s="20">
        <v>110.88623046875</v>
      </c>
      <c r="S2477" s="21">
        <v>69.0128173828125</v>
      </c>
      <c r="T2477" s="21">
        <f t="shared" si="38"/>
        <v>72.486160914103195</v>
      </c>
    </row>
    <row r="2478" spans="1:20" x14ac:dyDescent="0.25">
      <c r="A2478" s="2">
        <v>258.75</v>
      </c>
      <c r="B2478" s="13">
        <v>65.736114501953125</v>
      </c>
      <c r="C2478" s="13">
        <v>73.204917907714844</v>
      </c>
      <c r="D2478" s="13">
        <v>81.184280395507813</v>
      </c>
      <c r="E2478" s="13">
        <v>70.00970458984375</v>
      </c>
      <c r="F2478" s="13">
        <v>61.084964752197266</v>
      </c>
      <c r="G2478" s="13">
        <v>65.3367919921875</v>
      </c>
      <c r="H2478" s="14">
        <v>65.216316223144531</v>
      </c>
      <c r="I2478" s="14">
        <v>72.099555969238281</v>
      </c>
      <c r="J2478" s="14">
        <v>83.161468505859375</v>
      </c>
      <c r="K2478" s="14">
        <v>69.865829467773438</v>
      </c>
      <c r="L2478" s="14">
        <v>61.712577819824219</v>
      </c>
      <c r="M2478" s="14">
        <v>63.720035552978516</v>
      </c>
      <c r="N2478" s="15">
        <v>79.4810791015625</v>
      </c>
      <c r="O2478" s="17">
        <v>76.260009765625</v>
      </c>
      <c r="P2478" s="18">
        <v>85.117919921875</v>
      </c>
      <c r="Q2478" s="19">
        <v>64.986572265625</v>
      </c>
      <c r="R2478" s="20">
        <v>127.796630859375</v>
      </c>
      <c r="S2478" s="21">
        <v>60.155029296875</v>
      </c>
      <c r="T2478" s="21">
        <f t="shared" si="38"/>
        <v>73.673877716064453</v>
      </c>
    </row>
    <row r="2479" spans="1:20" x14ac:dyDescent="0.25">
      <c r="A2479" s="2">
        <v>259</v>
      </c>
      <c r="B2479" s="13">
        <v>66.690345764160156</v>
      </c>
      <c r="C2479" s="13">
        <v>71.374565124511719</v>
      </c>
      <c r="D2479" s="13">
        <v>79.812126159667969</v>
      </c>
      <c r="E2479" s="13">
        <v>69.631233215332031</v>
      </c>
      <c r="F2479" s="13">
        <v>62.236484527587891</v>
      </c>
      <c r="G2479" s="13">
        <v>66.035758972167969</v>
      </c>
      <c r="H2479" s="14">
        <v>64.776649475097656</v>
      </c>
      <c r="I2479" s="14">
        <v>72.075393676757813</v>
      </c>
      <c r="J2479" s="14">
        <v>80.926071166992188</v>
      </c>
      <c r="K2479" s="14">
        <v>70.111434936523438</v>
      </c>
      <c r="L2479" s="14">
        <v>62.224720001220703</v>
      </c>
      <c r="M2479" s="14">
        <v>64.65252685546875</v>
      </c>
      <c r="N2479" s="15">
        <v>77.0653076171875</v>
      </c>
      <c r="O2479" s="17">
        <v>81.091552734375</v>
      </c>
      <c r="P2479" s="18">
        <v>126.9915771484375</v>
      </c>
      <c r="Q2479" s="19">
        <v>51.297119140625</v>
      </c>
      <c r="R2479" s="20">
        <v>64.9864501953125</v>
      </c>
      <c r="S2479" s="21">
        <v>56.9339599609375</v>
      </c>
      <c r="T2479" s="21">
        <f t="shared" si="38"/>
        <v>71.60629314846463</v>
      </c>
    </row>
    <row r="2480" spans="1:20" x14ac:dyDescent="0.25">
      <c r="A2480" s="2">
        <v>259.25</v>
      </c>
      <c r="B2480" s="13">
        <v>64.592643737792969</v>
      </c>
      <c r="C2480" s="13">
        <v>73.041450500488281</v>
      </c>
      <c r="D2480" s="13">
        <v>78.663017272949219</v>
      </c>
      <c r="E2480" s="13">
        <v>68.990249633789063</v>
      </c>
      <c r="F2480" s="13">
        <v>62.211521148681641</v>
      </c>
      <c r="G2480" s="13">
        <v>65.055755615234375</v>
      </c>
      <c r="H2480" s="14">
        <v>65.544059753417969</v>
      </c>
      <c r="I2480" s="14">
        <v>71.396560668945313</v>
      </c>
      <c r="J2480" s="14">
        <v>80.492034912109375</v>
      </c>
      <c r="K2480" s="14">
        <v>70.177467346191406</v>
      </c>
      <c r="L2480" s="14">
        <v>63.05010986328125</v>
      </c>
      <c r="M2480" s="14">
        <v>64.651718139648438</v>
      </c>
      <c r="N2480" s="15">
        <v>56.12860107421875</v>
      </c>
      <c r="O2480" s="17">
        <v>70.6231689453125</v>
      </c>
      <c r="P2480" s="18">
        <v>74.6495361328125</v>
      </c>
      <c r="Q2480" s="19">
        <v>65.791748046875</v>
      </c>
      <c r="R2480" s="20">
        <v>64.18115234375</v>
      </c>
      <c r="S2480" s="21">
        <v>37.6077880859375</v>
      </c>
      <c r="T2480" s="21">
        <f t="shared" si="38"/>
        <v>66.491587956746415</v>
      </c>
    </row>
    <row r="2481" spans="1:20" x14ac:dyDescent="0.25">
      <c r="A2481" s="2">
        <v>259.5</v>
      </c>
      <c r="B2481" s="13">
        <v>65.008155822753906</v>
      </c>
      <c r="C2481" s="13">
        <v>72.488235473632813</v>
      </c>
      <c r="D2481" s="13">
        <v>79.4505615234375</v>
      </c>
      <c r="E2481" s="13">
        <v>69.648948669433594</v>
      </c>
      <c r="F2481" s="13">
        <v>62.424106597900391</v>
      </c>
      <c r="G2481" s="13">
        <v>64.255325317382813</v>
      </c>
      <c r="H2481" s="14">
        <v>64.084121704101563</v>
      </c>
      <c r="I2481" s="14">
        <v>72.014999389648438</v>
      </c>
      <c r="J2481" s="14">
        <v>79.561965942382813</v>
      </c>
      <c r="K2481" s="14">
        <v>69.161224365234375</v>
      </c>
      <c r="L2481" s="14">
        <v>61.776191711425781</v>
      </c>
      <c r="M2481" s="14">
        <v>66.34356689453125</v>
      </c>
      <c r="N2481" s="15">
        <v>67.4022216796875</v>
      </c>
      <c r="O2481" s="17">
        <v>62.570556640625</v>
      </c>
      <c r="P2481" s="18">
        <v>73.8443603515625</v>
      </c>
      <c r="Q2481" s="19">
        <v>61.7655029296875</v>
      </c>
      <c r="R2481" s="20">
        <v>59.349609375</v>
      </c>
      <c r="S2481" s="21">
        <v>75.4549560546875</v>
      </c>
      <c r="T2481" s="21">
        <f t="shared" si="38"/>
        <v>68.144700580173065</v>
      </c>
    </row>
    <row r="2482" spans="1:20" x14ac:dyDescent="0.25">
      <c r="A2482" s="2">
        <v>259.75</v>
      </c>
      <c r="B2482" s="13">
        <v>66.028427124023438</v>
      </c>
      <c r="C2482" s="13">
        <v>73.11151123046875</v>
      </c>
      <c r="D2482" s="13">
        <v>78.195968627929688</v>
      </c>
      <c r="E2482" s="13">
        <v>70.144180297851563</v>
      </c>
      <c r="F2482" s="13">
        <v>61.029399871826172</v>
      </c>
      <c r="G2482" s="13">
        <v>65.293304443359375</v>
      </c>
      <c r="H2482" s="14">
        <v>64.037422180175781</v>
      </c>
      <c r="I2482" s="14">
        <v>70.828857421875</v>
      </c>
      <c r="J2482" s="14">
        <v>79.450035095214844</v>
      </c>
      <c r="K2482" s="14">
        <v>71.164710998535156</v>
      </c>
      <c r="L2482" s="14">
        <v>61.708549499511719</v>
      </c>
      <c r="M2482" s="14">
        <v>64.931144714355469</v>
      </c>
      <c r="N2482" s="15">
        <v>69.8179931640625</v>
      </c>
      <c r="O2482" s="17">
        <v>73.84423828125</v>
      </c>
      <c r="P2482" s="18">
        <v>73.8443603515625</v>
      </c>
      <c r="Q2482" s="19">
        <v>83.5074462890625</v>
      </c>
      <c r="R2482" s="20">
        <v>69.8179931640625</v>
      </c>
      <c r="S2482" s="21">
        <v>74.649658203125</v>
      </c>
      <c r="T2482" s="21">
        <f t="shared" si="38"/>
        <v>70.633622275458436</v>
      </c>
    </row>
    <row r="2483" spans="1:20" x14ac:dyDescent="0.25">
      <c r="A2483" s="2">
        <v>260</v>
      </c>
      <c r="B2483" s="13">
        <v>66.043724060058594</v>
      </c>
      <c r="C2483" s="13">
        <v>73.679214477539063</v>
      </c>
      <c r="D2483" s="13">
        <v>79.18804931640625</v>
      </c>
      <c r="E2483" s="13">
        <v>69.337310791015625</v>
      </c>
      <c r="F2483" s="13">
        <v>62.648777008056641</v>
      </c>
      <c r="G2483" s="13">
        <v>65.456771850585938</v>
      </c>
      <c r="H2483" s="14">
        <v>64.683235168457031</v>
      </c>
      <c r="I2483" s="14">
        <v>72.213905334472656</v>
      </c>
      <c r="J2483" s="14">
        <v>80.434867858886719</v>
      </c>
      <c r="K2483" s="14">
        <v>70.874015808105469</v>
      </c>
      <c r="L2483" s="14">
        <v>62.394630432128906</v>
      </c>
      <c r="M2483" s="14">
        <v>64.80230712890625</v>
      </c>
      <c r="N2483" s="15">
        <v>67.4022216796875</v>
      </c>
      <c r="O2483" s="17">
        <v>31.16552734375</v>
      </c>
      <c r="P2483" s="18">
        <v>90.7547607421875</v>
      </c>
      <c r="Q2483" s="19">
        <v>79.481201171875</v>
      </c>
      <c r="R2483" s="20">
        <v>66.596923828125</v>
      </c>
      <c r="S2483" s="21">
        <v>74.649658203125</v>
      </c>
      <c r="T2483" s="21">
        <f t="shared" si="38"/>
        <v>68.989283455742736</v>
      </c>
    </row>
    <row r="2484" spans="1:20" x14ac:dyDescent="0.25">
      <c r="A2484" s="2">
        <v>260.25</v>
      </c>
      <c r="B2484" s="13">
        <v>66.414138793945313</v>
      </c>
      <c r="C2484" s="13">
        <v>72.681495666503906</v>
      </c>
      <c r="D2484" s="13">
        <v>77.394737243652344</v>
      </c>
      <c r="E2484" s="13">
        <v>69.673110961914063</v>
      </c>
      <c r="F2484" s="13">
        <v>63.679512023925781</v>
      </c>
      <c r="G2484" s="13">
        <v>65.861015319824219</v>
      </c>
      <c r="H2484" s="14">
        <v>65.412803649902344</v>
      </c>
      <c r="I2484" s="14">
        <v>71.51171875</v>
      </c>
      <c r="J2484" s="14">
        <v>79.466140747070313</v>
      </c>
      <c r="K2484" s="14">
        <v>70.25396728515625</v>
      </c>
      <c r="L2484" s="14">
        <v>62.944622039794922</v>
      </c>
      <c r="M2484" s="14">
        <v>65.000396728515625</v>
      </c>
      <c r="N2484" s="15">
        <v>78.67584228515625</v>
      </c>
      <c r="O2484" s="17">
        <v>78.67578125</v>
      </c>
      <c r="P2484" s="18">
        <v>68.20751953125</v>
      </c>
      <c r="Q2484" s="19">
        <v>75.454833984375</v>
      </c>
      <c r="R2484" s="20">
        <v>48.075927734375</v>
      </c>
      <c r="S2484" s="21">
        <v>62.57080078125</v>
      </c>
      <c r="T2484" s="21">
        <f t="shared" si="38"/>
        <v>68.997464709811737</v>
      </c>
    </row>
    <row r="2485" spans="1:20" x14ac:dyDescent="0.25">
      <c r="A2485" s="2">
        <v>260.5</v>
      </c>
      <c r="B2485" s="13">
        <v>65.369720458984375</v>
      </c>
      <c r="C2485" s="13">
        <v>73.29913330078125</v>
      </c>
      <c r="D2485" s="13">
        <v>76.45660400390625</v>
      </c>
      <c r="E2485" s="13">
        <v>69.76409912109375</v>
      </c>
      <c r="F2485" s="13">
        <v>61.767021179199219</v>
      </c>
      <c r="G2485" s="13">
        <v>64.641853332519531</v>
      </c>
      <c r="H2485" s="14">
        <v>65.738128662109375</v>
      </c>
      <c r="I2485" s="14">
        <v>71.639755249023438</v>
      </c>
      <c r="J2485" s="14">
        <v>78.504661560058594</v>
      </c>
      <c r="K2485" s="14">
        <v>69.42938232421875</v>
      </c>
      <c r="L2485" s="14">
        <v>62.176406860351563</v>
      </c>
      <c r="M2485" s="14">
        <v>64.038917541503906</v>
      </c>
      <c r="N2485" s="15">
        <v>66.596923828125</v>
      </c>
      <c r="O2485" s="17">
        <v>54.5179443359375</v>
      </c>
      <c r="P2485" s="18">
        <v>69.8179931640625</v>
      </c>
      <c r="Q2485" s="19">
        <v>43.2445068359375</v>
      </c>
      <c r="R2485" s="20">
        <v>64.9864501953125</v>
      </c>
      <c r="S2485" s="21">
        <v>72.23388671875</v>
      </c>
      <c r="T2485" s="21">
        <f t="shared" si="38"/>
        <v>66.345743815104171</v>
      </c>
    </row>
    <row r="2486" spans="1:20" x14ac:dyDescent="0.25">
      <c r="A2486" s="2">
        <v>260.75</v>
      </c>
      <c r="B2486" s="13">
        <v>66.201553344726563</v>
      </c>
      <c r="C2486" s="13">
        <v>73.134056091308594</v>
      </c>
      <c r="D2486" s="13">
        <v>77.238517761230469</v>
      </c>
      <c r="E2486" s="13">
        <v>69.767326354980469</v>
      </c>
      <c r="F2486" s="13">
        <v>62.833988189697266</v>
      </c>
      <c r="G2486" s="13">
        <v>65.265121459960938</v>
      </c>
      <c r="H2486" s="14">
        <v>64.558418273925781</v>
      </c>
      <c r="I2486" s="14">
        <v>71.789535522460938</v>
      </c>
      <c r="J2486" s="14">
        <v>77.835487365722656</v>
      </c>
      <c r="K2486" s="14">
        <v>69.627471923828125</v>
      </c>
      <c r="L2486" s="14">
        <v>62.529911041259766</v>
      </c>
      <c r="M2486" s="14">
        <v>63.993824005126953</v>
      </c>
      <c r="N2486" s="15">
        <v>74.6495361328125</v>
      </c>
      <c r="O2486" s="17">
        <v>69.0126953125</v>
      </c>
      <c r="P2486" s="18">
        <v>80.286376953125</v>
      </c>
      <c r="Q2486" s="19">
        <v>74.649658203125</v>
      </c>
      <c r="R2486" s="20">
        <v>69.0126953125</v>
      </c>
      <c r="S2486" s="21">
        <v>78.6759033203125</v>
      </c>
      <c r="T2486" s="21">
        <f t="shared" si="38"/>
        <v>70.614559809366867</v>
      </c>
    </row>
    <row r="2487" spans="1:20" x14ac:dyDescent="0.25">
      <c r="A2487" s="2">
        <v>261</v>
      </c>
      <c r="B2487" s="13">
        <v>65.089492797851563</v>
      </c>
      <c r="C2487" s="13">
        <v>72.861869812011719</v>
      </c>
      <c r="D2487" s="13">
        <v>77.600883483886719</v>
      </c>
      <c r="E2487" s="13">
        <v>69.355026245117188</v>
      </c>
      <c r="F2487" s="13">
        <v>62.127773284912109</v>
      </c>
      <c r="G2487" s="13">
        <v>65.263511657714844</v>
      </c>
      <c r="H2487" s="14">
        <v>65.130157470703125</v>
      </c>
      <c r="I2487" s="14">
        <v>71.996482849121094</v>
      </c>
      <c r="J2487" s="14">
        <v>77.7662353515625</v>
      </c>
      <c r="K2487" s="14">
        <v>70.944877624511719</v>
      </c>
      <c r="L2487" s="14">
        <v>62.235992431640625</v>
      </c>
      <c r="M2487" s="14">
        <v>64.800689697265625</v>
      </c>
      <c r="N2487" s="15">
        <v>56.933837890625</v>
      </c>
      <c r="O2487" s="17">
        <v>71.428466796875</v>
      </c>
      <c r="P2487" s="18">
        <v>66.596923828125</v>
      </c>
      <c r="Q2487" s="19">
        <v>78.6759033203125</v>
      </c>
      <c r="R2487" s="20">
        <v>41.6339111328125</v>
      </c>
      <c r="S2487" s="21">
        <v>69.818115234375</v>
      </c>
      <c r="T2487" s="21">
        <f t="shared" si="38"/>
        <v>67.236675050523544</v>
      </c>
    </row>
    <row r="2488" spans="1:20" x14ac:dyDescent="0.25">
      <c r="A2488" s="2">
        <v>261.25</v>
      </c>
      <c r="B2488" s="13">
        <v>66.067878723144531</v>
      </c>
      <c r="C2488" s="13">
        <v>71.910057067871094</v>
      </c>
      <c r="D2488" s="13">
        <v>77.586387634277344</v>
      </c>
      <c r="E2488" s="13">
        <v>69.749603271484375</v>
      </c>
      <c r="F2488" s="13">
        <v>63.417800903320313</v>
      </c>
      <c r="G2488" s="13">
        <v>64.989723205566406</v>
      </c>
      <c r="H2488" s="14">
        <v>64.505271911621094</v>
      </c>
      <c r="I2488" s="14">
        <v>71.789527893066406</v>
      </c>
      <c r="J2488" s="14">
        <v>79.259185791015625</v>
      </c>
      <c r="K2488" s="14">
        <v>69.993064880371094</v>
      </c>
      <c r="L2488" s="14">
        <v>62.493675231933594</v>
      </c>
      <c r="M2488" s="14">
        <v>63.695075988769531</v>
      </c>
      <c r="N2488" s="15">
        <v>118.93878173828125</v>
      </c>
      <c r="O2488" s="17">
        <v>39.2181396484375</v>
      </c>
      <c r="P2488" s="18">
        <v>110.0809326171875</v>
      </c>
      <c r="Q2488" s="19">
        <v>103.638916015625</v>
      </c>
      <c r="R2488" s="20">
        <v>77.87060546875</v>
      </c>
      <c r="S2488" s="21">
        <v>75.4549560546875</v>
      </c>
      <c r="T2488" s="21">
        <f t="shared" si="38"/>
        <v>75.036643558078339</v>
      </c>
    </row>
    <row r="2489" spans="1:20" x14ac:dyDescent="0.25">
      <c r="A2489" s="2">
        <v>261.5</v>
      </c>
      <c r="B2489" s="13">
        <v>66.890052795410156</v>
      </c>
      <c r="C2489" s="13">
        <v>73.047889709472656</v>
      </c>
      <c r="D2489" s="13">
        <v>76.861656188964844</v>
      </c>
      <c r="E2489" s="13">
        <v>70.843955993652344</v>
      </c>
      <c r="F2489" s="13">
        <v>62.033557891845703</v>
      </c>
      <c r="G2489" s="13">
        <v>64.297195434570313</v>
      </c>
      <c r="H2489" s="14">
        <v>65.805770874023438</v>
      </c>
      <c r="I2489" s="14">
        <v>71.489166259765625</v>
      </c>
      <c r="J2489" s="14">
        <v>76.873207092285156</v>
      </c>
      <c r="K2489" s="14">
        <v>70.234642028808594</v>
      </c>
      <c r="L2489" s="14">
        <v>63.230487823486328</v>
      </c>
      <c r="M2489" s="14">
        <v>66.530387878417969</v>
      </c>
      <c r="N2489" s="15">
        <v>77.0653076171875</v>
      </c>
      <c r="O2489" s="17">
        <v>62.570556640625</v>
      </c>
      <c r="P2489" s="18">
        <v>80.286376953125</v>
      </c>
      <c r="Q2489" s="19">
        <v>79.481201171875</v>
      </c>
      <c r="R2489" s="20">
        <v>42.4390869140625</v>
      </c>
      <c r="S2489" s="21">
        <v>69.818115234375</v>
      </c>
      <c r="T2489" s="21">
        <f t="shared" si="38"/>
        <v>68.877700805664063</v>
      </c>
    </row>
    <row r="2490" spans="1:20" x14ac:dyDescent="0.25">
      <c r="A2490" s="2">
        <v>261.75</v>
      </c>
      <c r="B2490" s="13">
        <v>65.82952880859375</v>
      </c>
      <c r="C2490" s="13">
        <v>71.349601745605469</v>
      </c>
      <c r="D2490" s="13">
        <v>76.821395874023438</v>
      </c>
      <c r="E2490" s="13">
        <v>70.368850708007813</v>
      </c>
      <c r="F2490" s="13">
        <v>63.496715545654297</v>
      </c>
      <c r="G2490" s="13">
        <v>64.957511901855469</v>
      </c>
      <c r="H2490" s="14">
        <v>65.149482727050781</v>
      </c>
      <c r="I2490" s="14">
        <v>72.745368957519531</v>
      </c>
      <c r="J2490" s="14">
        <v>77.993316650390625</v>
      </c>
      <c r="K2490" s="14">
        <v>70.107406616210938</v>
      </c>
      <c r="L2490" s="14">
        <v>63.187812805175781</v>
      </c>
      <c r="M2490" s="14">
        <v>65.221038818359375</v>
      </c>
      <c r="N2490" s="15">
        <v>73.84423828125</v>
      </c>
      <c r="O2490" s="17">
        <v>45.66015625</v>
      </c>
      <c r="P2490" s="18">
        <v>91.56005859375</v>
      </c>
      <c r="Q2490" s="19">
        <v>81.0916748046875</v>
      </c>
      <c r="R2490" s="20">
        <v>65.791748046875</v>
      </c>
      <c r="S2490" s="21">
        <v>78.6759033203125</v>
      </c>
      <c r="T2490" s="21">
        <f t="shared" si="38"/>
        <v>70.213989469740127</v>
      </c>
    </row>
    <row r="2491" spans="1:20" x14ac:dyDescent="0.25">
      <c r="A2491" s="2">
        <v>262</v>
      </c>
      <c r="B2491" s="13">
        <v>65.577476501464844</v>
      </c>
      <c r="C2491" s="13">
        <v>73.147743225097656</v>
      </c>
      <c r="D2491" s="13">
        <v>75.880043029785156</v>
      </c>
      <c r="E2491" s="13">
        <v>70.810935974121094</v>
      </c>
      <c r="F2491" s="13">
        <v>62.222793579101563</v>
      </c>
      <c r="G2491" s="13">
        <v>65.364166259765625</v>
      </c>
      <c r="H2491" s="14">
        <v>64.094589233398438</v>
      </c>
      <c r="I2491" s="14">
        <v>71.006820678710938</v>
      </c>
      <c r="J2491" s="14">
        <v>77.916816711425781</v>
      </c>
      <c r="K2491" s="14">
        <v>71.47796630859375</v>
      </c>
      <c r="L2491" s="14">
        <v>63.343223571777344</v>
      </c>
      <c r="M2491" s="14">
        <v>63.932624816894531</v>
      </c>
      <c r="N2491" s="15">
        <v>69.8179931640625</v>
      </c>
      <c r="O2491" s="17">
        <v>75.4547119140625</v>
      </c>
      <c r="P2491" s="18">
        <v>51.297119140625</v>
      </c>
      <c r="Q2491" s="19">
        <v>109.27587890625</v>
      </c>
      <c r="R2491" s="20">
        <v>54.51806640625</v>
      </c>
      <c r="S2491" s="21">
        <v>76.2601318359375</v>
      </c>
      <c r="T2491" s="21">
        <f t="shared" si="38"/>
        <v>70.07772784762912</v>
      </c>
    </row>
    <row r="2492" spans="1:20" x14ac:dyDescent="0.25">
      <c r="A2492" s="2">
        <v>262.25</v>
      </c>
      <c r="B2492" s="13">
        <v>64.803619384765625</v>
      </c>
      <c r="C2492" s="13">
        <v>71.8585205078125</v>
      </c>
      <c r="D2492" s="13">
        <v>75.528144836425781</v>
      </c>
      <c r="E2492" s="13">
        <v>70.132102966308594</v>
      </c>
      <c r="F2492" s="13">
        <v>62.749431610107422</v>
      </c>
      <c r="G2492" s="13">
        <v>65.471267700195313</v>
      </c>
      <c r="H2492" s="14">
        <v>64.73236083984375</v>
      </c>
      <c r="I2492" s="14">
        <v>71.092987060546875</v>
      </c>
      <c r="J2492" s="14">
        <v>75.991447448730469</v>
      </c>
      <c r="K2492" s="14">
        <v>70.497154235839844</v>
      </c>
      <c r="L2492" s="14">
        <v>63.115337371826172</v>
      </c>
      <c r="M2492" s="14">
        <v>63.866592407226563</v>
      </c>
      <c r="N2492" s="15">
        <v>69.0126953125</v>
      </c>
      <c r="O2492" s="17">
        <v>76.260009765625</v>
      </c>
      <c r="P2492" s="18">
        <v>81.8968505859375</v>
      </c>
      <c r="Q2492" s="19">
        <v>62.57080078125</v>
      </c>
      <c r="R2492" s="20">
        <v>73.8443603515625</v>
      </c>
      <c r="S2492" s="21">
        <v>63.3759765625</v>
      </c>
      <c r="T2492" s="21">
        <f t="shared" si="38"/>
        <v>69.266647762722442</v>
      </c>
    </row>
    <row r="2493" spans="1:20" x14ac:dyDescent="0.25">
      <c r="A2493" s="2">
        <v>262.5</v>
      </c>
      <c r="B2493" s="13">
        <v>66.676658630371094</v>
      </c>
      <c r="C2493" s="13">
        <v>72.423011779785156</v>
      </c>
      <c r="D2493" s="13">
        <v>75.632827758789063</v>
      </c>
      <c r="E2493" s="13">
        <v>70.424415588378906</v>
      </c>
      <c r="F2493" s="13">
        <v>63.377536773681641</v>
      </c>
      <c r="G2493" s="13">
        <v>64.864906311035156</v>
      </c>
      <c r="H2493" s="14">
        <v>65.167198181152344</v>
      </c>
      <c r="I2493" s="14">
        <v>71.192832946777344</v>
      </c>
      <c r="J2493" s="14">
        <v>75.201484680175781</v>
      </c>
      <c r="K2493" s="14">
        <v>70.024467468261719</v>
      </c>
      <c r="L2493" s="14">
        <v>63.256256103515625</v>
      </c>
      <c r="M2493" s="14">
        <v>65.097831726074219</v>
      </c>
      <c r="N2493" s="15">
        <v>67.4022216796875</v>
      </c>
      <c r="O2493" s="17">
        <v>81.89697265625</v>
      </c>
      <c r="P2493" s="18">
        <v>73.0390625</v>
      </c>
      <c r="Q2493" s="19">
        <v>81.0916748046875</v>
      </c>
      <c r="R2493" s="20">
        <v>64.18115234375</v>
      </c>
      <c r="S2493" s="21">
        <v>76.2601318359375</v>
      </c>
      <c r="T2493" s="21">
        <f t="shared" si="38"/>
        <v>70.4005913204617</v>
      </c>
    </row>
    <row r="2494" spans="1:20" x14ac:dyDescent="0.25">
      <c r="A2494" s="2">
        <v>262.75</v>
      </c>
      <c r="B2494" s="13">
        <v>67.12921142578125</v>
      </c>
      <c r="C2494" s="13">
        <v>72.56231689453125</v>
      </c>
      <c r="D2494" s="13">
        <v>76.272201538085938</v>
      </c>
      <c r="E2494" s="13">
        <v>70.860061645507813</v>
      </c>
      <c r="F2494" s="13">
        <v>62.986179351806641</v>
      </c>
      <c r="G2494" s="13">
        <v>65.766799926757813</v>
      </c>
      <c r="H2494" s="14">
        <v>66.179405212402344</v>
      </c>
      <c r="I2494" s="14">
        <v>70.350532531738281</v>
      </c>
      <c r="J2494" s="14">
        <v>77.122833251953125</v>
      </c>
      <c r="K2494" s="14">
        <v>70.594589233398438</v>
      </c>
      <c r="L2494" s="14">
        <v>62.934154510498047</v>
      </c>
      <c r="M2494" s="14">
        <v>66.345176696777344</v>
      </c>
      <c r="N2494" s="15">
        <v>70.62322998046875</v>
      </c>
      <c r="O2494" s="17">
        <v>69.0126953125</v>
      </c>
      <c r="P2494" s="18">
        <v>76.2601318359375</v>
      </c>
      <c r="Q2494" s="19">
        <v>71.4285888671875</v>
      </c>
      <c r="R2494" s="20">
        <v>60.9600830078125</v>
      </c>
      <c r="S2494" s="21">
        <v>145.512451171875</v>
      </c>
      <c r="T2494" s="21">
        <f t="shared" si="38"/>
        <v>73.494480133056641</v>
      </c>
    </row>
    <row r="2495" spans="1:20" x14ac:dyDescent="0.25">
      <c r="A2495" s="2">
        <v>263</v>
      </c>
      <c r="B2495" s="13">
        <v>65.443000793457031</v>
      </c>
      <c r="C2495" s="13">
        <v>72.741081237792969</v>
      </c>
      <c r="D2495" s="13">
        <v>76.088607788085938</v>
      </c>
      <c r="E2495" s="13">
        <v>70.2222900390625</v>
      </c>
      <c r="F2495" s="13">
        <v>61.853984832763672</v>
      </c>
      <c r="G2495" s="13">
        <v>64.63702392578125</v>
      </c>
      <c r="H2495" s="14">
        <v>65.312950134277344</v>
      </c>
      <c r="I2495" s="14">
        <v>70.410118103027344</v>
      </c>
      <c r="J2495" s="14">
        <v>77.731613159179688</v>
      </c>
      <c r="K2495" s="14">
        <v>70.950515747070313</v>
      </c>
      <c r="L2495" s="14">
        <v>62.715930938720703</v>
      </c>
      <c r="M2495" s="14">
        <v>65.338600158691406</v>
      </c>
      <c r="N2495" s="15">
        <v>67.4022216796875</v>
      </c>
      <c r="O2495" s="17">
        <v>68.2073974609375</v>
      </c>
      <c r="P2495" s="18">
        <v>66.596923828125</v>
      </c>
      <c r="Q2495" s="19">
        <v>73.8443603515625</v>
      </c>
      <c r="R2495" s="20">
        <v>67.4022216796875</v>
      </c>
      <c r="S2495" s="21">
        <v>67.40234375</v>
      </c>
      <c r="T2495" s="21">
        <f t="shared" si="38"/>
        <v>68.572288089328339</v>
      </c>
    </row>
    <row r="2496" spans="1:20" x14ac:dyDescent="0.25">
      <c r="A2496" s="2">
        <v>263.25</v>
      </c>
      <c r="B2496" s="13">
        <v>65.757858276367188</v>
      </c>
      <c r="C2496" s="13">
        <v>72.737060546875</v>
      </c>
      <c r="D2496" s="13">
        <v>76.175575256347656</v>
      </c>
      <c r="E2496" s="13">
        <v>71.509902954101563</v>
      </c>
      <c r="F2496" s="13">
        <v>62.793724060058594</v>
      </c>
      <c r="G2496" s="13">
        <v>64.709495544433594</v>
      </c>
      <c r="H2496" s="14">
        <v>65.271881103515625</v>
      </c>
      <c r="I2496" s="14">
        <v>70.687934875488281</v>
      </c>
      <c r="J2496" s="14">
        <v>77.982048034667969</v>
      </c>
      <c r="K2496" s="14">
        <v>71.064056396484375</v>
      </c>
      <c r="L2496" s="14">
        <v>62.481597900390625</v>
      </c>
      <c r="M2496" s="14">
        <v>64.883636474609375</v>
      </c>
      <c r="N2496" s="15">
        <v>83.50738525390625</v>
      </c>
      <c r="O2496" s="17">
        <v>81.091552734375</v>
      </c>
      <c r="P2496" s="18">
        <v>67.4022216796875</v>
      </c>
      <c r="Q2496" s="19">
        <v>132.62841796875</v>
      </c>
      <c r="R2496" s="20">
        <v>68.20751953125</v>
      </c>
      <c r="S2496" s="21">
        <v>73.8443603515625</v>
      </c>
      <c r="T2496" s="21">
        <f t="shared" si="38"/>
        <v>74.040901607937286</v>
      </c>
    </row>
    <row r="2497" spans="1:20" x14ac:dyDescent="0.25">
      <c r="A2497" s="2">
        <v>263.5</v>
      </c>
      <c r="B2497" s="13">
        <v>66.458427429199219</v>
      </c>
      <c r="C2497" s="13">
        <v>71.83758544921875</v>
      </c>
      <c r="D2497" s="13">
        <v>75.274490356445313</v>
      </c>
      <c r="E2497" s="13">
        <v>70.4638671875</v>
      </c>
      <c r="F2497" s="13">
        <v>62.785671234130859</v>
      </c>
      <c r="G2497" s="13">
        <v>63.967849731445313</v>
      </c>
      <c r="H2497" s="14">
        <v>64.583381652832031</v>
      </c>
      <c r="I2497" s="14">
        <v>70.4375</v>
      </c>
      <c r="J2497" s="14">
        <v>77.035057067871094</v>
      </c>
      <c r="K2497" s="14">
        <v>70.774169921875</v>
      </c>
      <c r="L2497" s="14">
        <v>62.304443359375</v>
      </c>
      <c r="M2497" s="14">
        <v>64.978652954101563</v>
      </c>
      <c r="N2497" s="15">
        <v>73.03900146484375</v>
      </c>
      <c r="O2497" s="17">
        <v>57.739013671875</v>
      </c>
      <c r="P2497" s="18">
        <v>78.6759033203125</v>
      </c>
      <c r="Q2497" s="19">
        <v>88.3389892578125</v>
      </c>
      <c r="R2497" s="20">
        <v>67.4022216796875</v>
      </c>
      <c r="S2497" s="21">
        <v>71.4285888671875</v>
      </c>
      <c r="T2497" s="21">
        <f t="shared" si="38"/>
        <v>69.862489700317383</v>
      </c>
    </row>
    <row r="2498" spans="1:20" x14ac:dyDescent="0.25">
      <c r="A2498" s="2">
        <v>263.75</v>
      </c>
      <c r="B2498" s="13">
        <v>67.287849426269531</v>
      </c>
      <c r="C2498" s="13">
        <v>70.963874816894531</v>
      </c>
      <c r="D2498" s="13">
        <v>75.057876586914063</v>
      </c>
      <c r="E2498" s="13">
        <v>69.879249572753906</v>
      </c>
      <c r="F2498" s="13">
        <v>62.867809295654297</v>
      </c>
      <c r="G2498" s="13">
        <v>65.289276123046875</v>
      </c>
      <c r="H2498" s="14">
        <v>65.370124816894531</v>
      </c>
      <c r="I2498" s="14">
        <v>71.589019775390625</v>
      </c>
      <c r="J2498" s="14">
        <v>76.630012512207031</v>
      </c>
      <c r="K2498" s="14">
        <v>71.337844848632813</v>
      </c>
      <c r="L2498" s="14">
        <v>62.953479766845703</v>
      </c>
      <c r="M2498" s="14">
        <v>65.340217590332031</v>
      </c>
      <c r="N2498" s="15">
        <v>69.8179931640625</v>
      </c>
      <c r="O2498" s="17">
        <v>72.233642578125</v>
      </c>
      <c r="P2498" s="18">
        <v>71.4285888671875</v>
      </c>
      <c r="Q2498" s="19">
        <v>69.818115234375</v>
      </c>
      <c r="R2498" s="20">
        <v>63.3759765625</v>
      </c>
      <c r="S2498" s="21">
        <v>72.23388671875</v>
      </c>
      <c r="T2498" s="21">
        <f t="shared" si="38"/>
        <v>69.081935458713104</v>
      </c>
    </row>
    <row r="2499" spans="1:20" x14ac:dyDescent="0.25">
      <c r="A2499" s="2">
        <v>264</v>
      </c>
      <c r="B2499" s="13">
        <v>66.275642395019531</v>
      </c>
      <c r="C2499" s="13">
        <v>72.311073303222656</v>
      </c>
      <c r="D2499" s="13">
        <v>75.68597412109375</v>
      </c>
      <c r="E2499" s="13">
        <v>69.510444641113281</v>
      </c>
      <c r="F2499" s="13">
        <v>62.7880859375</v>
      </c>
      <c r="G2499" s="13">
        <v>64.558914184570313</v>
      </c>
      <c r="H2499" s="14">
        <v>65.835563659667969</v>
      </c>
      <c r="I2499" s="14">
        <v>69.204643249511719</v>
      </c>
      <c r="J2499" s="14">
        <v>77.068878173828125</v>
      </c>
      <c r="K2499" s="14">
        <v>71.5906982421875</v>
      </c>
      <c r="L2499" s="14">
        <v>62.514614105224609</v>
      </c>
      <c r="M2499" s="14">
        <v>64.600181579589844</v>
      </c>
      <c r="N2499" s="15">
        <v>104.444091796875</v>
      </c>
      <c r="O2499" s="17">
        <v>69.81787109375</v>
      </c>
      <c r="P2499" s="18">
        <v>89.949462890625</v>
      </c>
      <c r="Q2499" s="19">
        <v>93.1705322265625</v>
      </c>
      <c r="R2499" s="20">
        <v>83.5074462890625</v>
      </c>
      <c r="S2499" s="21">
        <v>75.4549560546875</v>
      </c>
      <c r="T2499" s="21">
        <f t="shared" si="38"/>
        <v>74.349392996893982</v>
      </c>
    </row>
    <row r="2500" spans="1:20" x14ac:dyDescent="0.25">
      <c r="A2500" s="2">
        <v>264.25</v>
      </c>
      <c r="B2500" s="13">
        <v>66.164512634277344</v>
      </c>
      <c r="C2500" s="13">
        <v>71.45831298828125</v>
      </c>
      <c r="D2500" s="13">
        <v>76.030624389648438</v>
      </c>
      <c r="E2500" s="13">
        <v>69.462928771972656</v>
      </c>
      <c r="F2500" s="13">
        <v>62.089122772216797</v>
      </c>
      <c r="G2500" s="13">
        <v>64.92449951171875</v>
      </c>
      <c r="H2500" s="14">
        <v>65.643913269042969</v>
      </c>
      <c r="I2500" s="14">
        <v>70.788597106933594</v>
      </c>
      <c r="J2500" s="14">
        <v>77.196113586425781</v>
      </c>
      <c r="K2500" s="14">
        <v>70.712966918945313</v>
      </c>
      <c r="L2500" s="14">
        <v>61.807598114013672</v>
      </c>
      <c r="M2500" s="14">
        <v>64.758010864257813</v>
      </c>
      <c r="N2500" s="15">
        <v>72.2337646484375</v>
      </c>
      <c r="O2500" s="17">
        <v>93.975830078125</v>
      </c>
      <c r="P2500" s="18">
        <v>77.87060546875</v>
      </c>
      <c r="Q2500" s="19">
        <v>67.40234375</v>
      </c>
      <c r="R2500" s="20">
        <v>72.2337646484375</v>
      </c>
      <c r="S2500" s="21">
        <v>64.1812744140625</v>
      </c>
      <c r="T2500" s="21">
        <f t="shared" ref="T2500:T2563" si="39">AVERAGE(B2500:S2500)</f>
        <v>70.496376885308166</v>
      </c>
    </row>
    <row r="2501" spans="1:20" x14ac:dyDescent="0.25">
      <c r="A2501" s="2">
        <v>264.5</v>
      </c>
      <c r="B2501" s="13">
        <v>64.818923950195313</v>
      </c>
      <c r="C2501" s="13">
        <v>71.723236083984375</v>
      </c>
      <c r="D2501" s="13">
        <v>76.0982666015625</v>
      </c>
      <c r="E2501" s="13">
        <v>70.825431823730469</v>
      </c>
      <c r="F2501" s="13">
        <v>63.144008636474609</v>
      </c>
      <c r="G2501" s="13">
        <v>64.882621765136719</v>
      </c>
      <c r="H2501" s="14">
        <v>65.480445861816406</v>
      </c>
      <c r="I2501" s="14">
        <v>69.634658813476563</v>
      </c>
      <c r="J2501" s="14">
        <v>76.424674987792969</v>
      </c>
      <c r="K2501" s="14">
        <v>71.358787536621094</v>
      </c>
      <c r="L2501" s="14">
        <v>63.481727600097656</v>
      </c>
      <c r="M2501" s="14">
        <v>65.213790893554688</v>
      </c>
      <c r="N2501" s="15">
        <v>66.596923828125</v>
      </c>
      <c r="O2501" s="17">
        <v>77.8704833984375</v>
      </c>
      <c r="P2501" s="18">
        <v>67.4022216796875</v>
      </c>
      <c r="Q2501" s="19">
        <v>73.0390625</v>
      </c>
      <c r="R2501" s="20">
        <v>63.3759765625</v>
      </c>
      <c r="S2501" s="21">
        <v>69.0128173828125</v>
      </c>
      <c r="T2501" s="21">
        <f t="shared" si="39"/>
        <v>68.910225550333664</v>
      </c>
    </row>
    <row r="2502" spans="1:20" x14ac:dyDescent="0.25">
      <c r="A2502" s="2">
        <v>264.75</v>
      </c>
      <c r="B2502" s="13">
        <v>66.569557189941406</v>
      </c>
      <c r="C2502" s="13">
        <v>71.486488342285156</v>
      </c>
      <c r="D2502" s="13">
        <v>73.606796264648438</v>
      </c>
      <c r="E2502" s="13">
        <v>70.491249084472656</v>
      </c>
      <c r="F2502" s="13">
        <v>63.871158599853516</v>
      </c>
      <c r="G2502" s="13">
        <v>65.079910278320313</v>
      </c>
      <c r="H2502" s="14">
        <v>65.092308044433594</v>
      </c>
      <c r="I2502" s="14">
        <v>70.285308837890625</v>
      </c>
      <c r="J2502" s="14">
        <v>75.736984252929688</v>
      </c>
      <c r="K2502" s="14">
        <v>70.471389770507813</v>
      </c>
      <c r="L2502" s="14">
        <v>63.741828918457031</v>
      </c>
      <c r="M2502" s="14">
        <v>64.522071838378906</v>
      </c>
      <c r="N2502" s="15">
        <v>44.0496826171875</v>
      </c>
      <c r="O2502" s="17">
        <v>74.6494140625</v>
      </c>
      <c r="P2502" s="18">
        <v>45.6602783203125</v>
      </c>
      <c r="Q2502" s="19">
        <v>69.818115234375</v>
      </c>
      <c r="R2502" s="20">
        <v>67.4022216796875</v>
      </c>
      <c r="S2502" s="21">
        <v>70.623291015625</v>
      </c>
      <c r="T2502" s="21">
        <f t="shared" si="39"/>
        <v>66.286558575100372</v>
      </c>
    </row>
    <row r="2503" spans="1:20" x14ac:dyDescent="0.25">
      <c r="A2503" s="2">
        <v>265</v>
      </c>
      <c r="B2503" s="13">
        <v>66.418167114257813</v>
      </c>
      <c r="C2503" s="13">
        <v>72.227333068847656</v>
      </c>
      <c r="D2503" s="13">
        <v>74.045661926269531</v>
      </c>
      <c r="E2503" s="13">
        <v>70.409919738769531</v>
      </c>
      <c r="F2503" s="13">
        <v>64.527450561523438</v>
      </c>
      <c r="G2503" s="13">
        <v>65.736198425292969</v>
      </c>
      <c r="H2503" s="14">
        <v>66.043319702148438</v>
      </c>
      <c r="I2503" s="14">
        <v>70.386772155761719</v>
      </c>
      <c r="J2503" s="14">
        <v>76.406959533691406</v>
      </c>
      <c r="K2503" s="14">
        <v>70.502792358398438</v>
      </c>
      <c r="L2503" s="14">
        <v>62.809337615966797</v>
      </c>
      <c r="M2503" s="14">
        <v>65.449729919433594</v>
      </c>
      <c r="N2503" s="15">
        <v>98.00201416015625</v>
      </c>
      <c r="O2503" s="17">
        <v>71.428466796875</v>
      </c>
      <c r="P2503" s="18">
        <v>68.20751953125</v>
      </c>
      <c r="Q2503" s="19">
        <v>99.6126708984375</v>
      </c>
      <c r="R2503" s="20">
        <v>64.18115234375</v>
      </c>
      <c r="S2503" s="21">
        <v>74.649658203125</v>
      </c>
      <c r="T2503" s="21">
        <f t="shared" si="39"/>
        <v>72.280284669664169</v>
      </c>
    </row>
    <row r="2504" spans="1:20" x14ac:dyDescent="0.25">
      <c r="A2504" s="2">
        <v>265.25</v>
      </c>
      <c r="B2504" s="13">
        <v>65.715179443359375</v>
      </c>
      <c r="C2504" s="13">
        <v>70.658683776855469</v>
      </c>
      <c r="D2504" s="13">
        <v>75.759254455566406</v>
      </c>
      <c r="E2504" s="13">
        <v>70.384147644042969</v>
      </c>
      <c r="F2504" s="13">
        <v>62.569057464599609</v>
      </c>
      <c r="G2504" s="13">
        <v>64.647483825683594</v>
      </c>
      <c r="H2504" s="14">
        <v>66.876762390136719</v>
      </c>
      <c r="I2504" s="14">
        <v>69.315773010253906</v>
      </c>
      <c r="J2504" s="14">
        <v>76.767715454101563</v>
      </c>
      <c r="K2504" s="14">
        <v>70.406967163085938</v>
      </c>
      <c r="L2504" s="14">
        <v>63.383487701416016</v>
      </c>
      <c r="M2504" s="14">
        <v>65.262107849121094</v>
      </c>
      <c r="N2504" s="15">
        <v>74.6495361328125</v>
      </c>
      <c r="O2504" s="17">
        <v>75.4547119140625</v>
      </c>
      <c r="P2504" s="18">
        <v>66.596923828125</v>
      </c>
      <c r="Q2504" s="19">
        <v>68.20751953125</v>
      </c>
      <c r="R2504" s="20">
        <v>64.9864501953125</v>
      </c>
      <c r="S2504" s="21">
        <v>67.40234375</v>
      </c>
      <c r="T2504" s="21">
        <f t="shared" si="39"/>
        <v>68.835783640543625</v>
      </c>
    </row>
    <row r="2505" spans="1:20" x14ac:dyDescent="0.25">
      <c r="A2505" s="2">
        <v>265.5</v>
      </c>
      <c r="B2505" s="13">
        <v>66.110557556152344</v>
      </c>
      <c r="C2505" s="13">
        <v>71.257797241210938</v>
      </c>
      <c r="D2505" s="13">
        <v>75.656181335449219</v>
      </c>
      <c r="E2505" s="13">
        <v>69.53057861328125</v>
      </c>
      <c r="F2505" s="13">
        <v>61.750911712646484</v>
      </c>
      <c r="G2505" s="13">
        <v>64.740097045898438</v>
      </c>
      <c r="H2505" s="14">
        <v>65.271881103515625</v>
      </c>
      <c r="I2505" s="14">
        <v>70.816780090332031</v>
      </c>
      <c r="J2505" s="14">
        <v>77.21624755859375</v>
      </c>
      <c r="K2505" s="14">
        <v>70.646934509277344</v>
      </c>
      <c r="L2505" s="14">
        <v>62.724788665771484</v>
      </c>
      <c r="M2505" s="14">
        <v>64.721778869628906</v>
      </c>
      <c r="N2505" s="15">
        <v>71.428466796875</v>
      </c>
      <c r="O2505" s="17">
        <v>63.3758544921875</v>
      </c>
      <c r="P2505" s="18">
        <v>75.454833984375</v>
      </c>
      <c r="Q2505" s="19">
        <v>74.649658203125</v>
      </c>
      <c r="R2505" s="20">
        <v>63.3759765625</v>
      </c>
      <c r="S2505" s="21">
        <v>60.155029296875</v>
      </c>
      <c r="T2505" s="21">
        <f t="shared" si="39"/>
        <v>68.271352979871963</v>
      </c>
    </row>
    <row r="2506" spans="1:20" x14ac:dyDescent="0.25">
      <c r="A2506" s="2">
        <v>265.75</v>
      </c>
      <c r="B2506" s="13">
        <v>64.991249084472656</v>
      </c>
      <c r="C2506" s="13">
        <v>70.390533447265625</v>
      </c>
      <c r="D2506" s="13">
        <v>74.796974182128906</v>
      </c>
      <c r="E2506" s="13">
        <v>70.714309692382813</v>
      </c>
      <c r="F2506" s="13">
        <v>62.140659332275391</v>
      </c>
      <c r="G2506" s="13">
        <v>65.153190612792969</v>
      </c>
      <c r="H2506" s="14">
        <v>65.83636474609375</v>
      </c>
      <c r="I2506" s="14">
        <v>70.249069213867188</v>
      </c>
      <c r="J2506" s="14">
        <v>77.092239379882813</v>
      </c>
      <c r="K2506" s="14">
        <v>71.259735107421875</v>
      </c>
      <c r="L2506" s="14">
        <v>63.502666473388672</v>
      </c>
      <c r="M2506" s="14">
        <v>64.696807861328125</v>
      </c>
      <c r="N2506" s="15">
        <v>71.428466796875</v>
      </c>
      <c r="O2506" s="17">
        <v>75.4547119140625</v>
      </c>
      <c r="P2506" s="18">
        <v>76.2601318359375</v>
      </c>
      <c r="Q2506" s="19">
        <v>78.6759033203125</v>
      </c>
      <c r="R2506" s="20">
        <v>64.9864501953125</v>
      </c>
      <c r="S2506" s="21">
        <v>52.1024169921875</v>
      </c>
      <c r="T2506" s="21">
        <f t="shared" si="39"/>
        <v>68.87399334377713</v>
      </c>
    </row>
    <row r="2507" spans="1:20" x14ac:dyDescent="0.25">
      <c r="A2507" s="2">
        <v>266</v>
      </c>
      <c r="B2507" s="13">
        <v>65.204643249511719</v>
      </c>
      <c r="C2507" s="13">
        <v>70.13446044921875</v>
      </c>
      <c r="D2507" s="13">
        <v>74.856559753417969</v>
      </c>
      <c r="E2507" s="13">
        <v>70.831871032714844</v>
      </c>
      <c r="F2507" s="13">
        <v>62.452293395996094</v>
      </c>
      <c r="G2507" s="13">
        <v>65.000190734863281</v>
      </c>
      <c r="H2507" s="14">
        <v>65.609283447265625</v>
      </c>
      <c r="I2507" s="14">
        <v>70.174980163574219</v>
      </c>
      <c r="J2507" s="14">
        <v>77.547210693359375</v>
      </c>
      <c r="K2507" s="14">
        <v>71.072113037109375</v>
      </c>
      <c r="L2507" s="14">
        <v>62.579032897949219</v>
      </c>
      <c r="M2507" s="14">
        <v>65.192855834960938</v>
      </c>
      <c r="N2507" s="15">
        <v>74.6495361328125</v>
      </c>
      <c r="O2507" s="17">
        <v>78.67578125</v>
      </c>
      <c r="P2507" s="18">
        <v>65.791748046875</v>
      </c>
      <c r="Q2507" s="19">
        <v>78.6759033203125</v>
      </c>
      <c r="R2507" s="20">
        <v>86.7283935546875</v>
      </c>
      <c r="S2507" s="21">
        <v>68.20751953125</v>
      </c>
      <c r="T2507" s="21">
        <f t="shared" si="39"/>
        <v>70.743576473659942</v>
      </c>
    </row>
    <row r="2508" spans="1:20" x14ac:dyDescent="0.25">
      <c r="A2508" s="2">
        <v>266.25</v>
      </c>
      <c r="B2508" s="13">
        <v>66.1798095703125</v>
      </c>
      <c r="C2508" s="13">
        <v>70.306785583496094</v>
      </c>
      <c r="D2508" s="13">
        <v>76.246437072753906</v>
      </c>
      <c r="E2508" s="13">
        <v>70.319732666015625</v>
      </c>
      <c r="F2508" s="13">
        <v>62.663272857666016</v>
      </c>
      <c r="G2508" s="13">
        <v>65.059783935546875</v>
      </c>
      <c r="H2508" s="14">
        <v>65.660820007324219</v>
      </c>
      <c r="I2508" s="14">
        <v>70.1419677734375</v>
      </c>
      <c r="J2508" s="14">
        <v>78.338775634765625</v>
      </c>
      <c r="K2508" s="14">
        <v>70.260414123535156</v>
      </c>
      <c r="L2508" s="14">
        <v>62.595138549804688</v>
      </c>
      <c r="M2508" s="14">
        <v>66.292030334472656</v>
      </c>
      <c r="N2508" s="15">
        <v>76.26007080078125</v>
      </c>
      <c r="O2508" s="17">
        <v>73.0389404296875</v>
      </c>
      <c r="P2508" s="18">
        <v>42.439208984375</v>
      </c>
      <c r="Q2508" s="19">
        <v>57.7392578125</v>
      </c>
      <c r="R2508" s="20">
        <v>56.1285400390625</v>
      </c>
      <c r="S2508" s="21">
        <v>63.3759765625</v>
      </c>
      <c r="T2508" s="21">
        <f t="shared" si="39"/>
        <v>66.280386818779846</v>
      </c>
    </row>
    <row r="2509" spans="1:20" x14ac:dyDescent="0.25">
      <c r="A2509" s="2">
        <v>266.5</v>
      </c>
      <c r="B2509" s="13">
        <v>66.762016296386719</v>
      </c>
      <c r="C2509" s="13">
        <v>70.553192138671875</v>
      </c>
      <c r="D2509" s="13">
        <v>77.200668334960938</v>
      </c>
      <c r="E2509" s="13">
        <v>69.987159729003906</v>
      </c>
      <c r="F2509" s="13">
        <v>62.341167449951172</v>
      </c>
      <c r="G2509" s="13">
        <v>65.72412109375</v>
      </c>
      <c r="H2509" s="14">
        <v>66.019966125488281</v>
      </c>
      <c r="I2509" s="14">
        <v>69.918106079101563</v>
      </c>
      <c r="J2509" s="14">
        <v>77.610816955566406</v>
      </c>
      <c r="K2509" s="14">
        <v>70.534194946289063</v>
      </c>
      <c r="L2509" s="14">
        <v>62.351146697998047</v>
      </c>
      <c r="M2509" s="14">
        <v>64.269218444824219</v>
      </c>
      <c r="N2509" s="15">
        <v>69.0126953125</v>
      </c>
      <c r="O2509" s="17">
        <v>106.0546875</v>
      </c>
      <c r="P2509" s="18">
        <v>73.0390625</v>
      </c>
      <c r="Q2509" s="19">
        <v>45.6602783203125</v>
      </c>
      <c r="R2509" s="20">
        <v>62.570556640625</v>
      </c>
      <c r="S2509" s="21">
        <v>73.8443603515625</v>
      </c>
      <c r="T2509" s="21">
        <f t="shared" si="39"/>
        <v>69.636300828721787</v>
      </c>
    </row>
    <row r="2510" spans="1:20" x14ac:dyDescent="0.25">
      <c r="A2510" s="2">
        <v>266.75</v>
      </c>
      <c r="B2510" s="13">
        <v>67.199272155761719</v>
      </c>
      <c r="C2510" s="13">
        <v>71.778800964355469</v>
      </c>
      <c r="D2510" s="13">
        <v>74.306564331054688</v>
      </c>
      <c r="E2510" s="13">
        <v>70.699813842773438</v>
      </c>
      <c r="F2510" s="13">
        <v>62.538455963134766</v>
      </c>
      <c r="G2510" s="13">
        <v>64.647491455078125</v>
      </c>
      <c r="H2510" s="14">
        <v>64.704978942871094</v>
      </c>
      <c r="I2510" s="14">
        <v>69.877845764160156</v>
      </c>
      <c r="J2510" s="14">
        <v>76.518890380859375</v>
      </c>
      <c r="K2510" s="14">
        <v>70.763694763183594</v>
      </c>
      <c r="L2510" s="14">
        <v>62.558097839355469</v>
      </c>
      <c r="M2510" s="14">
        <v>64.928726196289063</v>
      </c>
      <c r="N2510" s="15">
        <v>72.2337646484375</v>
      </c>
      <c r="O2510" s="17">
        <v>73.84423828125</v>
      </c>
      <c r="P2510" s="18">
        <v>69.0126953125</v>
      </c>
      <c r="Q2510" s="19">
        <v>75.454833984375</v>
      </c>
      <c r="R2510" s="20">
        <v>65.791748046875</v>
      </c>
      <c r="S2510" s="21">
        <v>65.791748046875</v>
      </c>
      <c r="T2510" s="21">
        <f t="shared" si="39"/>
        <v>69.036203384399414</v>
      </c>
    </row>
    <row r="2511" spans="1:20" x14ac:dyDescent="0.25">
      <c r="A2511" s="2">
        <v>267</v>
      </c>
      <c r="B2511" s="13">
        <v>65.073387145996094</v>
      </c>
      <c r="C2511" s="13">
        <v>71.426902770996094</v>
      </c>
      <c r="D2511" s="13">
        <v>74.336357116699219</v>
      </c>
      <c r="E2511" s="13">
        <v>70.776313781738281</v>
      </c>
      <c r="F2511" s="13">
        <v>63.132740020751953</v>
      </c>
      <c r="G2511" s="13">
        <v>64.636215209960938</v>
      </c>
      <c r="H2511" s="14">
        <v>66.36944580078125</v>
      </c>
      <c r="I2511" s="14">
        <v>69.709541320800781</v>
      </c>
      <c r="J2511" s="14">
        <v>76.183097839355469</v>
      </c>
      <c r="K2511" s="14">
        <v>70.993194580078125</v>
      </c>
      <c r="L2511" s="14">
        <v>62.76263427734375</v>
      </c>
      <c r="M2511" s="14">
        <v>65.650238037109375</v>
      </c>
      <c r="N2511" s="15">
        <v>74.6495361328125</v>
      </c>
      <c r="O2511" s="17">
        <v>70.6231689453125</v>
      </c>
      <c r="P2511" s="18">
        <v>69.0126953125</v>
      </c>
      <c r="Q2511" s="19">
        <v>58.54443359375</v>
      </c>
      <c r="R2511" s="20">
        <v>56.1285400390625</v>
      </c>
      <c r="S2511" s="21">
        <v>63.3759765625</v>
      </c>
      <c r="T2511" s="21">
        <f t="shared" si="39"/>
        <v>67.410245471530487</v>
      </c>
    </row>
    <row r="2512" spans="1:20" x14ac:dyDescent="0.25">
      <c r="A2512" s="2">
        <v>267.25</v>
      </c>
      <c r="B2512" s="13">
        <v>66.078346252441406</v>
      </c>
      <c r="C2512" s="13">
        <v>70.640968322753906</v>
      </c>
      <c r="D2512" s="13">
        <v>74.205909729003906</v>
      </c>
      <c r="E2512" s="13">
        <v>70.927696228027344</v>
      </c>
      <c r="F2512" s="13">
        <v>63.765670776367188</v>
      </c>
      <c r="G2512" s="13">
        <v>65.369003295898438</v>
      </c>
      <c r="H2512" s="14">
        <v>65.541641235351563</v>
      </c>
      <c r="I2512" s="14">
        <v>68.822952270507813</v>
      </c>
      <c r="J2512" s="14">
        <v>76.170211791992188</v>
      </c>
      <c r="K2512" s="14">
        <v>70.777381896972656</v>
      </c>
      <c r="L2512" s="14">
        <v>63.677406311035156</v>
      </c>
      <c r="M2512" s="14">
        <v>65.462615966796875</v>
      </c>
      <c r="N2512" s="15">
        <v>84.3126220703125</v>
      </c>
      <c r="O2512" s="17">
        <v>74.6494140625</v>
      </c>
      <c r="P2512" s="18">
        <v>82.7021484375</v>
      </c>
      <c r="Q2512" s="19">
        <v>69.0128173828125</v>
      </c>
      <c r="R2512" s="20">
        <v>67.4022216796875</v>
      </c>
      <c r="S2512" s="21">
        <v>70.623291015625</v>
      </c>
      <c r="T2512" s="21">
        <f t="shared" si="39"/>
        <v>70.563462151421447</v>
      </c>
    </row>
    <row r="2513" spans="1:20" x14ac:dyDescent="0.25">
      <c r="A2513" s="2">
        <v>267.5</v>
      </c>
      <c r="B2513" s="13">
        <v>67.515739440917969</v>
      </c>
      <c r="C2513" s="13">
        <v>71.269065856933594</v>
      </c>
      <c r="D2513" s="13">
        <v>75.027275085449219</v>
      </c>
      <c r="E2513" s="13">
        <v>71.577545166015625</v>
      </c>
      <c r="F2513" s="13">
        <v>63.214069366455078</v>
      </c>
      <c r="G2513" s="13">
        <v>65.348869323730469</v>
      </c>
      <c r="H2513" s="14">
        <v>66.243827819824219</v>
      </c>
      <c r="I2513" s="14">
        <v>71.333755493164063</v>
      </c>
      <c r="J2513" s="14">
        <v>78.272743225097656</v>
      </c>
      <c r="K2513" s="14">
        <v>72.147941589355469</v>
      </c>
      <c r="L2513" s="14">
        <v>62.516223907470703</v>
      </c>
      <c r="M2513" s="14">
        <v>64.580055236816406</v>
      </c>
      <c r="N2513" s="15">
        <v>70.62322998046875</v>
      </c>
      <c r="O2513" s="17">
        <v>69.81787109375</v>
      </c>
      <c r="P2513" s="18">
        <v>68.20751953125</v>
      </c>
      <c r="Q2513" s="19">
        <v>72.23388671875</v>
      </c>
      <c r="R2513" s="20">
        <v>77.0653076171875</v>
      </c>
      <c r="S2513" s="21">
        <v>71.4285888671875</v>
      </c>
      <c r="T2513" s="21">
        <f t="shared" si="39"/>
        <v>69.912417517768006</v>
      </c>
    </row>
    <row r="2514" spans="1:20" x14ac:dyDescent="0.25">
      <c r="A2514" s="2">
        <v>267.75</v>
      </c>
      <c r="B2514" s="13">
        <v>66.274833679199219</v>
      </c>
      <c r="C2514" s="13">
        <v>71.223167419433594</v>
      </c>
      <c r="D2514" s="13">
        <v>75.226173400878906</v>
      </c>
      <c r="E2514" s="13">
        <v>71.679008483886719</v>
      </c>
      <c r="F2514" s="13">
        <v>61.9095458984375</v>
      </c>
      <c r="G2514" s="13">
        <v>64.690170288085938</v>
      </c>
      <c r="H2514" s="14">
        <v>64.771812438964844</v>
      </c>
      <c r="I2514" s="14">
        <v>68.604728698730469</v>
      </c>
      <c r="J2514" s="14">
        <v>77.698593139648438</v>
      </c>
      <c r="K2514" s="14">
        <v>70.981117248535156</v>
      </c>
      <c r="L2514" s="14">
        <v>62.961532592773438</v>
      </c>
      <c r="M2514" s="14">
        <v>65.314445495605469</v>
      </c>
      <c r="N2514" s="15">
        <v>-19.5657958984375</v>
      </c>
      <c r="O2514" s="17">
        <v>106.0546875</v>
      </c>
      <c r="P2514" s="18">
        <v>69.0126953125</v>
      </c>
      <c r="Q2514" s="19">
        <v>73.8443603515625</v>
      </c>
      <c r="R2514" s="20">
        <v>59.349609375</v>
      </c>
      <c r="S2514" s="21">
        <v>77.0654296875</v>
      </c>
      <c r="T2514" s="21">
        <f t="shared" si="39"/>
        <v>65.949784172905822</v>
      </c>
    </row>
    <row r="2515" spans="1:20" x14ac:dyDescent="0.25">
      <c r="A2515" s="2">
        <v>268</v>
      </c>
      <c r="B2515" s="13">
        <v>66.185447692871094</v>
      </c>
      <c r="C2515" s="13">
        <v>70.148147583007813</v>
      </c>
      <c r="D2515" s="13">
        <v>75.807571411132813</v>
      </c>
      <c r="E2515" s="13">
        <v>71.083114624023438</v>
      </c>
      <c r="F2515" s="13">
        <v>61.319293975830078</v>
      </c>
      <c r="G2515" s="13">
        <v>63.891349792480469</v>
      </c>
      <c r="H2515" s="14">
        <v>65.589149475097656</v>
      </c>
      <c r="I2515" s="14">
        <v>69.33428955078125</v>
      </c>
      <c r="J2515" s="14">
        <v>76.158134460449219</v>
      </c>
      <c r="K2515" s="14">
        <v>70.821678161621094</v>
      </c>
      <c r="L2515" s="14">
        <v>62.622520446777344</v>
      </c>
      <c r="M2515" s="14">
        <v>63.726474761962891</v>
      </c>
      <c r="N2515" s="15">
        <v>84.3126220703125</v>
      </c>
      <c r="O2515" s="17">
        <v>100.4178466796875</v>
      </c>
      <c r="P2515" s="18">
        <v>62.5706787109375</v>
      </c>
      <c r="Q2515" s="19">
        <v>110.0811767578125</v>
      </c>
      <c r="R2515" s="20">
        <v>69.0126953125</v>
      </c>
      <c r="S2515" s="21">
        <v>81.89697265625</v>
      </c>
      <c r="T2515" s="21">
        <f t="shared" si="39"/>
        <v>73.609953562418625</v>
      </c>
    </row>
    <row r="2516" spans="1:20" x14ac:dyDescent="0.25">
      <c r="A2516" s="2">
        <v>268.25</v>
      </c>
      <c r="B2516" s="13">
        <v>67.765365600585938</v>
      </c>
      <c r="C2516" s="13">
        <v>71.343955993652344</v>
      </c>
      <c r="D2516" s="13">
        <v>74.379043579101563</v>
      </c>
      <c r="E2516" s="13">
        <v>70.275444030761719</v>
      </c>
      <c r="F2516" s="13">
        <v>63.393642425537109</v>
      </c>
      <c r="G2516" s="13">
        <v>65.075889587402344</v>
      </c>
      <c r="H2516" s="14">
        <v>66.180213928222656</v>
      </c>
      <c r="I2516" s="14">
        <v>69.59197998046875</v>
      </c>
      <c r="J2516" s="14">
        <v>75.873878479003906</v>
      </c>
      <c r="K2516" s="14">
        <v>71.701828002929688</v>
      </c>
      <c r="L2516" s="14">
        <v>63.025146484375</v>
      </c>
      <c r="M2516" s="14">
        <v>64.762840270996094</v>
      </c>
      <c r="N2516" s="15">
        <v>73.84423828125</v>
      </c>
      <c r="O2516" s="17">
        <v>78.67578125</v>
      </c>
      <c r="P2516" s="18">
        <v>72.2337646484375</v>
      </c>
      <c r="Q2516" s="19">
        <v>77.87060546875</v>
      </c>
      <c r="R2516" s="20">
        <v>79.4810791015625</v>
      </c>
      <c r="S2516" s="21">
        <v>73.8443603515625</v>
      </c>
      <c r="T2516" s="21">
        <f t="shared" si="39"/>
        <v>71.073280970255539</v>
      </c>
    </row>
    <row r="2517" spans="1:20" x14ac:dyDescent="0.25">
      <c r="A2517" s="2">
        <v>268.5</v>
      </c>
      <c r="B2517" s="13">
        <v>66.278053283691406</v>
      </c>
      <c r="C2517" s="13">
        <v>70.496826171875</v>
      </c>
      <c r="D2517" s="13">
        <v>73.396621704101563</v>
      </c>
      <c r="E2517" s="13">
        <v>70.574195861816406</v>
      </c>
      <c r="F2517" s="13">
        <v>63.434711456298828</v>
      </c>
      <c r="G2517" s="13">
        <v>66.484283447265625</v>
      </c>
      <c r="H2517" s="14">
        <v>66.842132568359375</v>
      </c>
      <c r="I2517" s="14">
        <v>68.545143127441406</v>
      </c>
      <c r="J2517" s="14">
        <v>77.746910095214844</v>
      </c>
      <c r="K2517" s="14">
        <v>70.654182434082031</v>
      </c>
      <c r="L2517" s="14">
        <v>63.429386138916016</v>
      </c>
      <c r="M2517" s="14">
        <v>65.105079650878906</v>
      </c>
      <c r="N2517" s="15">
        <v>73.03900146484375</v>
      </c>
      <c r="O2517" s="17">
        <v>64.986328125</v>
      </c>
      <c r="P2517" s="18">
        <v>69.8179931640625</v>
      </c>
      <c r="Q2517" s="19">
        <v>81.89697265625</v>
      </c>
      <c r="R2517" s="20">
        <v>67.4022216796875</v>
      </c>
      <c r="S2517" s="21">
        <v>69.0128173828125</v>
      </c>
      <c r="T2517" s="21">
        <f t="shared" si="39"/>
        <v>69.396825578477646</v>
      </c>
    </row>
    <row r="2518" spans="1:20" x14ac:dyDescent="0.25">
      <c r="A2518" s="2">
        <v>268.75</v>
      </c>
      <c r="B2518" s="13">
        <v>68.608474731445313</v>
      </c>
      <c r="C2518" s="13">
        <v>70.194854736328125</v>
      </c>
      <c r="D2518" s="13">
        <v>75.567604064941406</v>
      </c>
      <c r="E2518" s="13">
        <v>71.301345825195313</v>
      </c>
      <c r="F2518" s="13">
        <v>62.174480438232422</v>
      </c>
      <c r="G2518" s="13">
        <v>64.500129699707031</v>
      </c>
      <c r="H2518" s="14">
        <v>66.435478210449219</v>
      </c>
      <c r="I2518" s="14">
        <v>68.367172241210938</v>
      </c>
      <c r="J2518" s="14">
        <v>78.168869018554688</v>
      </c>
      <c r="K2518" s="14">
        <v>71.642234802246094</v>
      </c>
      <c r="L2518" s="14">
        <v>64.052658081054688</v>
      </c>
      <c r="M2518" s="14">
        <v>65.390144348144531</v>
      </c>
      <c r="N2518" s="15">
        <v>70.62322998046875</v>
      </c>
      <c r="O2518" s="17">
        <v>64.986328125</v>
      </c>
      <c r="P2518" s="18">
        <v>78.6759033203125</v>
      </c>
      <c r="Q2518" s="19">
        <v>69.818115234375</v>
      </c>
      <c r="R2518" s="20">
        <v>60.15478515625</v>
      </c>
      <c r="S2518" s="21">
        <v>52.1024169921875</v>
      </c>
      <c r="T2518" s="21">
        <f t="shared" si="39"/>
        <v>67.931345833672424</v>
      </c>
    </row>
    <row r="2519" spans="1:20" x14ac:dyDescent="0.25">
      <c r="A2519" s="2">
        <v>269</v>
      </c>
      <c r="B2519" s="13">
        <v>66.088813781738281</v>
      </c>
      <c r="C2519" s="13">
        <v>69.751152038574219</v>
      </c>
      <c r="D2519" s="13">
        <v>74.780059814453125</v>
      </c>
      <c r="E2519" s="13">
        <v>70.641830444335938</v>
      </c>
      <c r="F2519" s="13">
        <v>61.920017242431641</v>
      </c>
      <c r="G2519" s="13">
        <v>64.949462890625</v>
      </c>
      <c r="H2519" s="14">
        <v>64.912734985351563</v>
      </c>
      <c r="I2519" s="14">
        <v>68.632911682128906</v>
      </c>
      <c r="J2519" s="14">
        <v>75.306167602539063</v>
      </c>
      <c r="K2519" s="14">
        <v>71.785568237304688</v>
      </c>
      <c r="L2519" s="14">
        <v>62.211837768554688</v>
      </c>
      <c r="M2519" s="14">
        <v>64.952888488769531</v>
      </c>
      <c r="N2519" s="15">
        <v>77.87054443359375</v>
      </c>
      <c r="O2519" s="17">
        <v>67.402099609375</v>
      </c>
      <c r="P2519" s="18">
        <v>63.3759765625</v>
      </c>
      <c r="Q2519" s="19">
        <v>77.0654296875</v>
      </c>
      <c r="R2519" s="20">
        <v>60.9600830078125</v>
      </c>
      <c r="S2519" s="21">
        <v>68.20751953125</v>
      </c>
      <c r="T2519" s="21">
        <f t="shared" si="39"/>
        <v>68.37861654493544</v>
      </c>
    </row>
    <row r="2520" spans="1:20" x14ac:dyDescent="0.25">
      <c r="A2520" s="2">
        <v>269.25</v>
      </c>
      <c r="B2520" s="13">
        <v>66.770065307617188</v>
      </c>
      <c r="C2520" s="13">
        <v>70.650634765625</v>
      </c>
      <c r="D2520" s="13">
        <v>73.40386962890625</v>
      </c>
      <c r="E2520" s="13">
        <v>71.531639099121094</v>
      </c>
      <c r="F2520" s="13">
        <v>63.710914611816406</v>
      </c>
      <c r="G2520" s="13">
        <v>63.681179046630859</v>
      </c>
      <c r="H2520" s="14">
        <v>67.134445190429688</v>
      </c>
      <c r="I2520" s="14">
        <v>68.76336669921875</v>
      </c>
      <c r="J2520" s="14">
        <v>74.954269409179688</v>
      </c>
      <c r="K2520" s="14">
        <v>71.095466613769531</v>
      </c>
      <c r="L2520" s="14">
        <v>62.255321502685547</v>
      </c>
      <c r="M2520" s="14">
        <v>63.864177703857422</v>
      </c>
      <c r="N2520" s="15">
        <v>65.79168701171875</v>
      </c>
      <c r="O2520" s="17">
        <v>83.5074462890625</v>
      </c>
      <c r="P2520" s="18">
        <v>69.0126953125</v>
      </c>
      <c r="Q2520" s="19">
        <v>75.454833984375</v>
      </c>
      <c r="R2520" s="20">
        <v>65.791748046875</v>
      </c>
      <c r="S2520" s="21">
        <v>75.4549560546875</v>
      </c>
      <c r="T2520" s="21">
        <f t="shared" si="39"/>
        <v>69.601595348782013</v>
      </c>
    </row>
    <row r="2521" spans="1:20" x14ac:dyDescent="0.25">
      <c r="A2521" s="2">
        <v>269.5</v>
      </c>
      <c r="B2521" s="13">
        <v>66.714500427246094</v>
      </c>
      <c r="C2521" s="13">
        <v>70.267326354980469</v>
      </c>
      <c r="D2521" s="13">
        <v>73.966751098632813</v>
      </c>
      <c r="E2521" s="13">
        <v>70.794830322265625</v>
      </c>
      <c r="F2521" s="13">
        <v>63.301841735839844</v>
      </c>
      <c r="G2521" s="13">
        <v>64.657150268554688</v>
      </c>
      <c r="H2521" s="14">
        <v>66.257514953613281</v>
      </c>
      <c r="I2521" s="14">
        <v>69.223167419433594</v>
      </c>
      <c r="J2521" s="14">
        <v>74.612037658691406</v>
      </c>
      <c r="K2521" s="14">
        <v>70.158950805664063</v>
      </c>
      <c r="L2521" s="14">
        <v>64.307121276855469</v>
      </c>
      <c r="M2521" s="14">
        <v>65.689697265625</v>
      </c>
      <c r="N2521" s="15">
        <v>65.79168701171875</v>
      </c>
      <c r="O2521" s="17">
        <v>97.1968994140625</v>
      </c>
      <c r="P2521" s="18">
        <v>62.5706787109375</v>
      </c>
      <c r="Q2521" s="19">
        <v>83.5074462890625</v>
      </c>
      <c r="R2521" s="20">
        <v>61.765380859375</v>
      </c>
      <c r="S2521" s="21">
        <v>67.40234375</v>
      </c>
      <c r="T2521" s="21">
        <f t="shared" si="39"/>
        <v>69.899184756808808</v>
      </c>
    </row>
    <row r="2522" spans="1:20" x14ac:dyDescent="0.25">
      <c r="A2522" s="2">
        <v>269.75</v>
      </c>
      <c r="B2522" s="13">
        <v>66.746711730957031</v>
      </c>
      <c r="C2522" s="13">
        <v>69.966964721679688</v>
      </c>
      <c r="D2522" s="13">
        <v>73.6365966796875</v>
      </c>
      <c r="E2522" s="13">
        <v>72.104988098144531</v>
      </c>
      <c r="F2522" s="13">
        <v>63.350963592529297</v>
      </c>
      <c r="G2522" s="13">
        <v>65.712043762207031</v>
      </c>
      <c r="H2522" s="14">
        <v>65.446624755859375</v>
      </c>
      <c r="I2522" s="14">
        <v>67.979850769042969</v>
      </c>
      <c r="J2522" s="14">
        <v>77.26214599609375</v>
      </c>
      <c r="K2522" s="14">
        <v>71.413543701171875</v>
      </c>
      <c r="L2522" s="14">
        <v>63.038837432861328</v>
      </c>
      <c r="M2522" s="14">
        <v>65.56890869140625</v>
      </c>
      <c r="N2522" s="15">
        <v>73.03900146484375</v>
      </c>
      <c r="O2522" s="17">
        <v>63.3758544921875</v>
      </c>
      <c r="P2522" s="18">
        <v>70.623291015625</v>
      </c>
      <c r="Q2522" s="19">
        <v>69.818115234375</v>
      </c>
      <c r="R2522" s="20">
        <v>56.1285400390625</v>
      </c>
      <c r="S2522" s="21">
        <v>72.23388671875</v>
      </c>
      <c r="T2522" s="21">
        <f t="shared" si="39"/>
        <v>68.191492716471359</v>
      </c>
    </row>
    <row r="2523" spans="1:20" x14ac:dyDescent="0.25">
      <c r="A2523" s="2">
        <v>270</v>
      </c>
      <c r="B2523" s="13">
        <v>66.58807373046875</v>
      </c>
      <c r="C2523" s="13">
        <v>70.448509216308594</v>
      </c>
      <c r="D2523" s="13">
        <v>74.226043701171875</v>
      </c>
      <c r="E2523" s="13">
        <v>71.311004638671875</v>
      </c>
      <c r="F2523" s="13">
        <v>62.701114654541016</v>
      </c>
      <c r="G2523" s="13">
        <v>65.164459228515625</v>
      </c>
      <c r="H2523" s="14">
        <v>65.534393310546875</v>
      </c>
      <c r="I2523" s="14">
        <v>68.044265747070313</v>
      </c>
      <c r="J2523" s="14">
        <v>77.580223083496094</v>
      </c>
      <c r="K2523" s="14">
        <v>71.512588500976563</v>
      </c>
      <c r="L2523" s="14">
        <v>61.93804931640625</v>
      </c>
      <c r="M2523" s="14">
        <v>65.328140258789063</v>
      </c>
      <c r="N2523" s="15">
        <v>70.62322998046875</v>
      </c>
      <c r="O2523" s="17">
        <v>67.402099609375</v>
      </c>
      <c r="P2523" s="18">
        <v>83.5074462890625</v>
      </c>
      <c r="Q2523" s="19">
        <v>42.4393310546875</v>
      </c>
      <c r="R2523" s="20">
        <v>53.7127685546875</v>
      </c>
      <c r="S2523" s="21">
        <v>40.8287353515625</v>
      </c>
      <c r="T2523" s="21">
        <f t="shared" si="39"/>
        <v>65.493915345933701</v>
      </c>
    </row>
    <row r="2524" spans="1:20" x14ac:dyDescent="0.25">
      <c r="A2524" s="2">
        <v>270.25</v>
      </c>
      <c r="B2524" s="13">
        <v>66.253898620605469</v>
      </c>
      <c r="C2524" s="13">
        <v>69.305038452148438</v>
      </c>
      <c r="D2524" s="13">
        <v>74.972518920898438</v>
      </c>
      <c r="E2524" s="13">
        <v>70.686927795410156</v>
      </c>
      <c r="F2524" s="13">
        <v>62.348415374755859</v>
      </c>
      <c r="G2524" s="13">
        <v>65.487373352050781</v>
      </c>
      <c r="H2524" s="14">
        <v>65.776779174804688</v>
      </c>
      <c r="I2524" s="14">
        <v>68.549163818359375</v>
      </c>
      <c r="J2524" s="14">
        <v>75.41326904296875</v>
      </c>
      <c r="K2524" s="14">
        <v>72.737388610839844</v>
      </c>
      <c r="L2524" s="14">
        <v>62.794040679931641</v>
      </c>
      <c r="M2524" s="14">
        <v>64.278884887695313</v>
      </c>
      <c r="N2524" s="15">
        <v>41.6339111328125</v>
      </c>
      <c r="O2524" s="17">
        <v>69.0126953125</v>
      </c>
      <c r="P2524" s="18">
        <v>50.4918212890625</v>
      </c>
      <c r="Q2524" s="19">
        <v>110.886474609375</v>
      </c>
      <c r="R2524" s="20">
        <v>65.791748046875</v>
      </c>
      <c r="S2524" s="21">
        <v>72.23388671875</v>
      </c>
      <c r="T2524" s="21">
        <f t="shared" si="39"/>
        <v>68.258568657769104</v>
      </c>
    </row>
    <row r="2525" spans="1:20" x14ac:dyDescent="0.25">
      <c r="A2525" s="2">
        <v>270.5</v>
      </c>
      <c r="B2525" s="13">
        <v>66.074317932128906</v>
      </c>
      <c r="C2525" s="13">
        <v>70.396163940429688</v>
      </c>
      <c r="D2525" s="13">
        <v>72.6082763671875</v>
      </c>
      <c r="E2525" s="13">
        <v>71.408439636230469</v>
      </c>
      <c r="F2525" s="13">
        <v>63.279296875</v>
      </c>
      <c r="G2525" s="13">
        <v>65.651649475097656</v>
      </c>
      <c r="H2525" s="14">
        <v>65.573043823242188</v>
      </c>
      <c r="I2525" s="14">
        <v>68.536277770996094</v>
      </c>
      <c r="J2525" s="14">
        <v>75.834419250488281</v>
      </c>
      <c r="K2525" s="14">
        <v>71.609222412109375</v>
      </c>
      <c r="L2525" s="14">
        <v>64.320808410644531</v>
      </c>
      <c r="M2525" s="14">
        <v>65.341827392578125</v>
      </c>
      <c r="N2525" s="15">
        <v>78.67584228515625</v>
      </c>
      <c r="O2525" s="17">
        <v>72.233642578125</v>
      </c>
      <c r="P2525" s="18">
        <v>75.454833984375</v>
      </c>
      <c r="Q2525" s="19">
        <v>70.623291015625</v>
      </c>
      <c r="R2525" s="20">
        <v>74.6495361328125</v>
      </c>
      <c r="S2525" s="21">
        <v>67.40234375</v>
      </c>
      <c r="T2525" s="21">
        <f t="shared" si="39"/>
        <v>69.981846279568146</v>
      </c>
    </row>
    <row r="2526" spans="1:20" x14ac:dyDescent="0.25">
      <c r="A2526" s="2">
        <v>270.75</v>
      </c>
      <c r="B2526" s="13">
        <v>67.000373840332031</v>
      </c>
      <c r="C2526" s="13">
        <v>69.857452392578125</v>
      </c>
      <c r="D2526" s="13">
        <v>72.649345397949219</v>
      </c>
      <c r="E2526" s="13">
        <v>71.627471923828125</v>
      </c>
      <c r="F2526" s="13">
        <v>62.960411071777344</v>
      </c>
      <c r="G2526" s="13">
        <v>65.846519470214844</v>
      </c>
      <c r="H2526" s="14">
        <v>66.768051147460938</v>
      </c>
      <c r="I2526" s="14">
        <v>68.500045776367188</v>
      </c>
      <c r="J2526" s="14">
        <v>76.886894226074219</v>
      </c>
      <c r="K2526" s="14">
        <v>72.119758605957031</v>
      </c>
      <c r="L2526" s="14">
        <v>62.996963500976563</v>
      </c>
      <c r="M2526" s="14">
        <v>65.186416625976563</v>
      </c>
      <c r="N2526" s="15">
        <v>77.0653076171875</v>
      </c>
      <c r="O2526" s="17">
        <v>78.67578125</v>
      </c>
      <c r="P2526" s="18">
        <v>77.0653076171875</v>
      </c>
      <c r="Q2526" s="19">
        <v>77.0654296875</v>
      </c>
      <c r="R2526" s="20">
        <v>68.20751953125</v>
      </c>
      <c r="S2526" s="21">
        <v>76.2601318359375</v>
      </c>
      <c r="T2526" s="21">
        <f t="shared" si="39"/>
        <v>70.929954528808594</v>
      </c>
    </row>
    <row r="2527" spans="1:20" x14ac:dyDescent="0.25">
      <c r="A2527" s="2">
        <v>271</v>
      </c>
      <c r="B2527" s="13">
        <v>67.817710876464844</v>
      </c>
      <c r="C2527" s="13">
        <v>70.561241149902344</v>
      </c>
      <c r="D2527" s="13">
        <v>74.488555908203125</v>
      </c>
      <c r="E2527" s="13">
        <v>72.182289123535156</v>
      </c>
      <c r="F2527" s="13">
        <v>63.477386474609375</v>
      </c>
      <c r="G2527" s="13">
        <v>65.444694519042969</v>
      </c>
      <c r="H2527" s="14">
        <v>66.065864562988281</v>
      </c>
      <c r="I2527" s="14">
        <v>67.348526000976563</v>
      </c>
      <c r="J2527" s="14">
        <v>76.348983764648438</v>
      </c>
      <c r="K2527" s="14">
        <v>71.026214599609375</v>
      </c>
      <c r="L2527" s="14">
        <v>63.236125946044922</v>
      </c>
      <c r="M2527" s="14">
        <v>64.991539001464844</v>
      </c>
      <c r="N2527" s="15">
        <v>60.15484619140625</v>
      </c>
      <c r="O2527" s="17">
        <v>73.84423828125</v>
      </c>
      <c r="P2527" s="18">
        <v>66.596923828125</v>
      </c>
      <c r="Q2527" s="19">
        <v>89.144287109375</v>
      </c>
      <c r="R2527" s="20">
        <v>60.9600830078125</v>
      </c>
      <c r="S2527" s="21">
        <v>44.0498046875</v>
      </c>
      <c r="T2527" s="21">
        <f t="shared" si="39"/>
        <v>67.652184168497726</v>
      </c>
    </row>
    <row r="2528" spans="1:20" x14ac:dyDescent="0.25">
      <c r="A2528" s="2">
        <v>271.25</v>
      </c>
      <c r="B2528" s="13">
        <v>67.276573181152344</v>
      </c>
      <c r="C2528" s="13">
        <v>69.78900146484375</v>
      </c>
      <c r="D2528" s="13">
        <v>75.163360595703125</v>
      </c>
      <c r="E2528" s="13">
        <v>70.857643127441406</v>
      </c>
      <c r="F2528" s="13">
        <v>62.894382476806641</v>
      </c>
      <c r="G2528" s="13">
        <v>64.876182556152344</v>
      </c>
      <c r="H2528" s="14">
        <v>65.8114013671875</v>
      </c>
      <c r="I2528" s="14">
        <v>68.766586303710938</v>
      </c>
      <c r="J2528" s="14">
        <v>78.003791809082031</v>
      </c>
      <c r="K2528" s="14">
        <v>71.110763549804688</v>
      </c>
      <c r="L2528" s="14">
        <v>62.310882568359375</v>
      </c>
      <c r="M2528" s="14">
        <v>64.1822509765625</v>
      </c>
      <c r="N2528" s="15">
        <v>88.33892822265625</v>
      </c>
      <c r="O2528" s="17">
        <v>69.81787109375</v>
      </c>
      <c r="P2528" s="18">
        <v>70.623291015625</v>
      </c>
      <c r="Q2528" s="19">
        <v>71.4285888671875</v>
      </c>
      <c r="R2528" s="20">
        <v>70.623291015625</v>
      </c>
      <c r="S2528" s="21">
        <v>81.0916748046875</v>
      </c>
      <c r="T2528" s="21">
        <f t="shared" si="39"/>
        <v>70.720359166463211</v>
      </c>
    </row>
    <row r="2529" spans="1:20" x14ac:dyDescent="0.25">
      <c r="A2529" s="2">
        <v>271.5</v>
      </c>
      <c r="B2529" s="13">
        <v>65.966415405273438</v>
      </c>
      <c r="C2529" s="13">
        <v>69.558700561523438</v>
      </c>
      <c r="D2529" s="13">
        <v>73.025398254394531</v>
      </c>
      <c r="E2529" s="13">
        <v>70.756988525390625</v>
      </c>
      <c r="F2529" s="13">
        <v>62.813053131103516</v>
      </c>
      <c r="G2529" s="13">
        <v>66.145271301269531</v>
      </c>
      <c r="H2529" s="14">
        <v>65.978096008300781</v>
      </c>
      <c r="I2529" s="14">
        <v>67.503936767578125</v>
      </c>
      <c r="J2529" s="14">
        <v>75.307777404785156</v>
      </c>
      <c r="K2529" s="14">
        <v>72.117340087890625</v>
      </c>
      <c r="L2529" s="14">
        <v>63.319873809814453</v>
      </c>
      <c r="M2529" s="14">
        <v>64.235404968261719</v>
      </c>
      <c r="N2529" s="15">
        <v>71.428466796875</v>
      </c>
      <c r="O2529" s="17">
        <v>73.84423828125</v>
      </c>
      <c r="P2529" s="18">
        <v>73.8443603515625</v>
      </c>
      <c r="Q2529" s="19">
        <v>88.3389892578125</v>
      </c>
      <c r="R2529" s="20">
        <v>51.2969970703125</v>
      </c>
      <c r="S2529" s="21">
        <v>67.40234375</v>
      </c>
      <c r="T2529" s="21">
        <f t="shared" si="39"/>
        <v>69.049091762966583</v>
      </c>
    </row>
    <row r="2530" spans="1:20" x14ac:dyDescent="0.25">
      <c r="A2530" s="2">
        <v>271.75</v>
      </c>
      <c r="B2530" s="13">
        <v>66.152435302734375</v>
      </c>
      <c r="C2530" s="13">
        <v>69.216468811035156</v>
      </c>
      <c r="D2530" s="13">
        <v>73.273422241210938</v>
      </c>
      <c r="E2530" s="13">
        <v>71.455955505371094</v>
      </c>
      <c r="F2530" s="13">
        <v>64.159446716308594</v>
      </c>
      <c r="G2530" s="13">
        <v>65.40765380859375</v>
      </c>
      <c r="H2530" s="14">
        <v>66.127067565917969</v>
      </c>
      <c r="I2530" s="14">
        <v>67.612648010253906</v>
      </c>
      <c r="J2530" s="14">
        <v>74.494468688964844</v>
      </c>
      <c r="K2530" s="14">
        <v>72.080299377441406</v>
      </c>
      <c r="L2530" s="14">
        <v>64.167808532714844</v>
      </c>
      <c r="M2530" s="14">
        <v>65.028579711914063</v>
      </c>
      <c r="N2530" s="15">
        <v>77.87054443359375</v>
      </c>
      <c r="O2530" s="17">
        <v>69.0126953125</v>
      </c>
      <c r="P2530" s="18">
        <v>65.791748046875</v>
      </c>
      <c r="Q2530" s="19">
        <v>69.818115234375</v>
      </c>
      <c r="R2530" s="20">
        <v>64.9864501953125</v>
      </c>
      <c r="S2530" s="21">
        <v>71.4285888671875</v>
      </c>
      <c r="T2530" s="21">
        <f t="shared" si="39"/>
        <v>68.782466464572479</v>
      </c>
    </row>
    <row r="2531" spans="1:20" x14ac:dyDescent="0.25">
      <c r="A2531" s="2">
        <v>272</v>
      </c>
      <c r="B2531" s="13">
        <v>66.848983764648438</v>
      </c>
      <c r="C2531" s="13">
        <v>71.320610046386719</v>
      </c>
      <c r="D2531" s="13">
        <v>71.348854064941406</v>
      </c>
      <c r="E2531" s="13">
        <v>72.352203369140625</v>
      </c>
      <c r="F2531" s="13">
        <v>61.834659576416016</v>
      </c>
      <c r="G2531" s="13">
        <v>66.171844482421875</v>
      </c>
      <c r="H2531" s="14">
        <v>65.853279113769531</v>
      </c>
      <c r="I2531" s="14">
        <v>70.822410583496094</v>
      </c>
      <c r="J2531" s="14">
        <v>74.93414306640625</v>
      </c>
      <c r="K2531" s="14">
        <v>72.8485107421875</v>
      </c>
      <c r="L2531" s="14">
        <v>64.092926025390625</v>
      </c>
      <c r="M2531" s="14">
        <v>66.192985534667969</v>
      </c>
      <c r="N2531" s="15">
        <v>53.7127685546875</v>
      </c>
      <c r="O2531" s="17">
        <v>64.18115234375</v>
      </c>
      <c r="P2531" s="18">
        <v>64.18115234375</v>
      </c>
      <c r="Q2531" s="19">
        <v>77.87060546875</v>
      </c>
      <c r="R2531" s="20">
        <v>2.1761474609375</v>
      </c>
      <c r="S2531" s="21">
        <v>72.23388671875</v>
      </c>
      <c r="T2531" s="21">
        <f t="shared" si="39"/>
        <v>64.387617958916564</v>
      </c>
    </row>
    <row r="2532" spans="1:20" x14ac:dyDescent="0.25">
      <c r="A2532" s="2">
        <v>272.25</v>
      </c>
      <c r="B2532" s="13">
        <v>67.988426208496094</v>
      </c>
      <c r="C2532" s="13">
        <v>69.3348388671875</v>
      </c>
      <c r="D2532" s="13">
        <v>72.94970703125</v>
      </c>
      <c r="E2532" s="13">
        <v>71.6339111328125</v>
      </c>
      <c r="F2532" s="13">
        <v>62.403171539306641</v>
      </c>
      <c r="G2532" s="13">
        <v>64.884231567382813</v>
      </c>
      <c r="H2532" s="14">
        <v>66.689140319824219</v>
      </c>
      <c r="I2532" s="14">
        <v>68.858383178710938</v>
      </c>
      <c r="J2532" s="14">
        <v>76.340126037597656</v>
      </c>
      <c r="K2532" s="14">
        <v>72.254226684570313</v>
      </c>
      <c r="L2532" s="14">
        <v>61.921138763427734</v>
      </c>
      <c r="M2532" s="14">
        <v>64.31109619140625</v>
      </c>
      <c r="N2532" s="15">
        <v>110.88616943359375</v>
      </c>
      <c r="O2532" s="17">
        <v>61.7652587890625</v>
      </c>
      <c r="P2532" s="18">
        <v>68.20751953125</v>
      </c>
      <c r="Q2532" s="19">
        <v>77.87060546875</v>
      </c>
      <c r="R2532" s="20">
        <v>62.570556640625</v>
      </c>
      <c r="S2532" s="21">
        <v>66.5970458984375</v>
      </c>
      <c r="T2532" s="21">
        <f t="shared" si="39"/>
        <v>70.414752960205078</v>
      </c>
    </row>
    <row r="2533" spans="1:20" x14ac:dyDescent="0.25">
      <c r="A2533" s="2">
        <v>272.5</v>
      </c>
      <c r="B2533" s="13">
        <v>67.506072998046875</v>
      </c>
      <c r="C2533" s="13">
        <v>69.446769714355469</v>
      </c>
      <c r="D2533" s="13">
        <v>74.862998962402344</v>
      </c>
      <c r="E2533" s="13">
        <v>69.943679809570313</v>
      </c>
      <c r="F2533" s="13">
        <v>61.560062408447266</v>
      </c>
      <c r="G2533" s="13">
        <v>64.805320739746094</v>
      </c>
      <c r="H2533" s="14">
        <v>65.564994812011719</v>
      </c>
      <c r="I2533" s="14">
        <v>68.499237060546875</v>
      </c>
      <c r="J2533" s="14">
        <v>75.129013061523438</v>
      </c>
      <c r="K2533" s="14">
        <v>71.855628967285156</v>
      </c>
      <c r="L2533" s="14">
        <v>62.463882446289063</v>
      </c>
      <c r="M2533" s="14">
        <v>65.1566162109375</v>
      </c>
      <c r="N2533" s="15">
        <v>73.84423828125</v>
      </c>
      <c r="O2533" s="17">
        <v>73.84423828125</v>
      </c>
      <c r="P2533" s="18">
        <v>77.0653076171875</v>
      </c>
      <c r="Q2533" s="19">
        <v>73.0390625</v>
      </c>
      <c r="R2533" s="20">
        <v>67.4022216796875</v>
      </c>
      <c r="S2533" s="21">
        <v>63.3759765625</v>
      </c>
      <c r="T2533" s="21">
        <f t="shared" si="39"/>
        <v>69.186962339613174</v>
      </c>
    </row>
    <row r="2534" spans="1:20" x14ac:dyDescent="0.25">
      <c r="A2534" s="2">
        <v>272.75</v>
      </c>
      <c r="B2534" s="13">
        <v>67.262886047363281</v>
      </c>
      <c r="C2534" s="13">
        <v>69.727798461914063</v>
      </c>
      <c r="D2534" s="13">
        <v>72.588142395019531</v>
      </c>
      <c r="E2534" s="13">
        <v>71.685447692871094</v>
      </c>
      <c r="F2534" s="13">
        <v>63.458866119384766</v>
      </c>
      <c r="G2534" s="13">
        <v>65.249824523925781</v>
      </c>
      <c r="H2534" s="14">
        <v>67.041839599609375</v>
      </c>
      <c r="I2534" s="14">
        <v>68.483940124511719</v>
      </c>
      <c r="J2534" s="14">
        <v>74.676460266113281</v>
      </c>
      <c r="K2534" s="14">
        <v>71.658340454101563</v>
      </c>
      <c r="L2534" s="14">
        <v>63.432609558105469</v>
      </c>
      <c r="M2534" s="14">
        <v>64.887664794921875</v>
      </c>
      <c r="N2534" s="15">
        <v>46.4654541015625</v>
      </c>
      <c r="O2534" s="17">
        <v>60.9600830078125</v>
      </c>
      <c r="P2534" s="18">
        <v>64.9864501953125</v>
      </c>
      <c r="Q2534" s="19">
        <v>73.0390625</v>
      </c>
      <c r="R2534" s="20">
        <v>69.8179931640625</v>
      </c>
      <c r="S2534" s="21">
        <v>74.649658203125</v>
      </c>
      <c r="T2534" s="21">
        <f t="shared" si="39"/>
        <v>67.226251178317597</v>
      </c>
    </row>
    <row r="2535" spans="1:20" x14ac:dyDescent="0.25">
      <c r="A2535" s="2">
        <v>273</v>
      </c>
      <c r="B2535" s="13">
        <v>68.192153930664063</v>
      </c>
      <c r="C2535" s="13">
        <v>68.57708740234375</v>
      </c>
      <c r="D2535" s="13">
        <v>71.7877197265625</v>
      </c>
      <c r="E2535" s="13">
        <v>71.45513916015625</v>
      </c>
      <c r="F2535" s="13">
        <v>62.559394836425781</v>
      </c>
      <c r="G2535" s="13">
        <v>66.167015075683594</v>
      </c>
      <c r="H2535" s="14">
        <v>67.258453369140625</v>
      </c>
      <c r="I2535" s="14">
        <v>67.823623657226563</v>
      </c>
      <c r="J2535" s="14">
        <v>74.524261474609375</v>
      </c>
      <c r="K2535" s="14">
        <v>72.184173583984375</v>
      </c>
      <c r="L2535" s="14">
        <v>63.064605712890625</v>
      </c>
      <c r="M2535" s="14">
        <v>65.983619689941406</v>
      </c>
      <c r="N2535" s="15">
        <v>65.79168701171875</v>
      </c>
      <c r="O2535" s="17">
        <v>79.48095703125</v>
      </c>
      <c r="P2535" s="18">
        <v>68.20751953125</v>
      </c>
      <c r="Q2535" s="19">
        <v>93.975830078125</v>
      </c>
      <c r="R2535" s="20">
        <v>52.907470703125</v>
      </c>
      <c r="S2535" s="21">
        <v>103.638916015625</v>
      </c>
      <c r="T2535" s="21">
        <f t="shared" si="39"/>
        <v>71.309979332817932</v>
      </c>
    </row>
    <row r="2536" spans="1:20" x14ac:dyDescent="0.25">
      <c r="A2536" s="2">
        <v>273.25</v>
      </c>
      <c r="B2536" s="13">
        <v>67.803215026855469</v>
      </c>
      <c r="C2536" s="13">
        <v>69.241424560546875</v>
      </c>
      <c r="D2536" s="13">
        <v>72.270072937011719</v>
      </c>
      <c r="E2536" s="13">
        <v>71.512321472167969</v>
      </c>
      <c r="F2536" s="13">
        <v>62.681797027587891</v>
      </c>
      <c r="G2536" s="13">
        <v>65.683860778808594</v>
      </c>
      <c r="H2536" s="14">
        <v>66.590087890625</v>
      </c>
      <c r="I2536" s="14">
        <v>68.269737243652344</v>
      </c>
      <c r="J2536" s="14">
        <v>75.257049560546875</v>
      </c>
      <c r="K2536" s="14">
        <v>72.1278076171875</v>
      </c>
      <c r="L2536" s="14">
        <v>63.734580993652344</v>
      </c>
      <c r="M2536" s="14">
        <v>66.138229370117188</v>
      </c>
      <c r="N2536" s="15">
        <v>47.270751953125</v>
      </c>
      <c r="O2536" s="17">
        <v>64.986328125</v>
      </c>
      <c r="P2536" s="18">
        <v>39.2181396484375</v>
      </c>
      <c r="Q2536" s="19">
        <v>78.6759033203125</v>
      </c>
      <c r="R2536" s="20">
        <v>71.428466796875</v>
      </c>
      <c r="S2536" s="21">
        <v>65.791748046875</v>
      </c>
      <c r="T2536" s="21">
        <f t="shared" si="39"/>
        <v>66.037862353854706</v>
      </c>
    </row>
    <row r="2537" spans="1:20" x14ac:dyDescent="0.25">
      <c r="A2537" s="2">
        <v>273.5</v>
      </c>
      <c r="B2537" s="13">
        <v>66.28369140625</v>
      </c>
      <c r="C2537" s="13">
        <v>68.833961486816406</v>
      </c>
      <c r="D2537" s="13">
        <v>73.189674377441406</v>
      </c>
      <c r="E2537" s="13">
        <v>72.315963745117188</v>
      </c>
      <c r="F2537" s="13">
        <v>62.522350311279297</v>
      </c>
      <c r="G2537" s="13">
        <v>65.723320007324219</v>
      </c>
      <c r="H2537" s="14">
        <v>66.371864318847656</v>
      </c>
      <c r="I2537" s="14">
        <v>68.783493041992188</v>
      </c>
      <c r="J2537" s="14">
        <v>75.144309997558594</v>
      </c>
      <c r="K2537" s="14">
        <v>71.933738708496094</v>
      </c>
      <c r="L2537" s="14">
        <v>61.750423431396484</v>
      </c>
      <c r="M2537" s="14">
        <v>64.467315673828125</v>
      </c>
      <c r="N2537" s="15">
        <v>63.37591552734375</v>
      </c>
      <c r="O2537" s="17">
        <v>73.0389404296875</v>
      </c>
      <c r="P2537" s="18">
        <v>31.9708251953125</v>
      </c>
      <c r="Q2537" s="19">
        <v>67.40234375</v>
      </c>
      <c r="R2537" s="20">
        <v>44.0496826171875</v>
      </c>
      <c r="S2537" s="21">
        <v>71.4285888671875</v>
      </c>
      <c r="T2537" s="21">
        <f t="shared" si="39"/>
        <v>64.921466827392578</v>
      </c>
    </row>
    <row r="2538" spans="1:20" x14ac:dyDescent="0.25">
      <c r="A2538" s="2">
        <v>273.75</v>
      </c>
      <c r="B2538" s="13">
        <v>66.885215759277344</v>
      </c>
      <c r="C2538" s="13">
        <v>68.432136535644531</v>
      </c>
      <c r="D2538" s="13">
        <v>73.491645812988281</v>
      </c>
      <c r="E2538" s="13">
        <v>73.048751831054688</v>
      </c>
      <c r="F2538" s="13">
        <v>62.439407348632813</v>
      </c>
      <c r="G2538" s="13">
        <v>65.1370849609375</v>
      </c>
      <c r="H2538" s="14">
        <v>65.991783142089844</v>
      </c>
      <c r="I2538" s="14">
        <v>68.202903747558594</v>
      </c>
      <c r="J2538" s="14">
        <v>73.730278015136719</v>
      </c>
      <c r="K2538" s="14">
        <v>72.080299377441406</v>
      </c>
      <c r="L2538" s="14">
        <v>62.987300872802734</v>
      </c>
      <c r="M2538" s="14">
        <v>64.697616577148438</v>
      </c>
      <c r="N2538" s="15">
        <v>68.20745849609375</v>
      </c>
      <c r="O2538" s="17">
        <v>72.233642578125</v>
      </c>
      <c r="P2538" s="18">
        <v>65.791748046875</v>
      </c>
      <c r="Q2538" s="19">
        <v>111.691650390625</v>
      </c>
      <c r="R2538" s="20">
        <v>61.765380859375</v>
      </c>
      <c r="S2538" s="21">
        <v>67.40234375</v>
      </c>
      <c r="T2538" s="21">
        <f t="shared" si="39"/>
        <v>70.234258227878144</v>
      </c>
    </row>
    <row r="2539" spans="1:20" x14ac:dyDescent="0.25">
      <c r="A2539" s="2">
        <v>274</v>
      </c>
      <c r="B2539" s="13">
        <v>66.255508422851563</v>
      </c>
      <c r="C2539" s="13">
        <v>68.627815246582031</v>
      </c>
      <c r="D2539" s="13">
        <v>72.530166625976563</v>
      </c>
      <c r="E2539" s="13">
        <v>71.716049194335938</v>
      </c>
      <c r="F2539" s="13">
        <v>64.173133850097656</v>
      </c>
      <c r="G2539" s="13">
        <v>66.373161315917969</v>
      </c>
      <c r="H2539" s="14">
        <v>67.555595397949219</v>
      </c>
      <c r="I2539" s="14">
        <v>68.086944580078125</v>
      </c>
      <c r="J2539" s="14">
        <v>73.948501586914063</v>
      </c>
      <c r="K2539" s="14">
        <v>71.465080261230469</v>
      </c>
      <c r="L2539" s="14">
        <v>62.934154510498047</v>
      </c>
      <c r="M2539" s="14">
        <v>66.321830749511719</v>
      </c>
      <c r="N2539" s="15">
        <v>81.09161376953125</v>
      </c>
      <c r="O2539" s="17">
        <v>81.091552734375</v>
      </c>
      <c r="P2539" s="18">
        <v>73.8443603515625</v>
      </c>
      <c r="Q2539" s="19">
        <v>98.0020751953125</v>
      </c>
      <c r="R2539" s="20">
        <v>64.9864501953125</v>
      </c>
      <c r="S2539" s="21">
        <v>55.323486328125</v>
      </c>
      <c r="T2539" s="21">
        <f t="shared" si="39"/>
        <v>70.795971128675674</v>
      </c>
    </row>
    <row r="2540" spans="1:20" x14ac:dyDescent="0.25">
      <c r="A2540" s="2">
        <v>274.25</v>
      </c>
      <c r="B2540" s="13">
        <v>67.496414184570313</v>
      </c>
      <c r="C2540" s="13">
        <v>68.254173278808594</v>
      </c>
      <c r="D2540" s="13">
        <v>71.774032592773438</v>
      </c>
      <c r="E2540" s="13">
        <v>71.12579345703125</v>
      </c>
      <c r="F2540" s="13">
        <v>64.017715454101563</v>
      </c>
      <c r="G2540" s="13">
        <v>65.269950866699219</v>
      </c>
      <c r="H2540" s="14">
        <v>67.090957641601563</v>
      </c>
      <c r="I2540" s="14">
        <v>68.516143798828125</v>
      </c>
      <c r="J2540" s="14">
        <v>74.810134887695313</v>
      </c>
      <c r="K2540" s="14">
        <v>70.816841125488281</v>
      </c>
      <c r="L2540" s="14">
        <v>63.746658325195313</v>
      </c>
      <c r="M2540" s="14">
        <v>66.238883972167969</v>
      </c>
      <c r="N2540" s="15">
        <v>71.428466796875</v>
      </c>
      <c r="O2540" s="17">
        <v>61.7652587890625</v>
      </c>
      <c r="P2540" s="18">
        <v>74.6495361328125</v>
      </c>
      <c r="Q2540" s="19">
        <v>69.0128173828125</v>
      </c>
      <c r="R2540" s="20">
        <v>66.596923828125</v>
      </c>
      <c r="S2540" s="21">
        <v>74.649658203125</v>
      </c>
      <c r="T2540" s="21">
        <f t="shared" si="39"/>
        <v>68.736686706542969</v>
      </c>
    </row>
    <row r="2541" spans="1:20" x14ac:dyDescent="0.25">
      <c r="A2541" s="2">
        <v>274.5</v>
      </c>
      <c r="B2541" s="13">
        <v>68.17041015625</v>
      </c>
      <c r="C2541" s="13">
        <v>69.616676330566406</v>
      </c>
      <c r="D2541" s="13">
        <v>72.8079833984375</v>
      </c>
      <c r="E2541" s="13">
        <v>70.826240539550781</v>
      </c>
      <c r="F2541" s="13">
        <v>62.101200103759766</v>
      </c>
      <c r="G2541" s="13">
        <v>65.829612731933594</v>
      </c>
      <c r="H2541" s="14">
        <v>65.891929626464844</v>
      </c>
      <c r="I2541" s="14">
        <v>68.175521850585938</v>
      </c>
      <c r="J2541" s="14">
        <v>76.799118041992188</v>
      </c>
      <c r="K2541" s="14">
        <v>72.185783386230469</v>
      </c>
      <c r="L2541" s="14">
        <v>63.093597412109375</v>
      </c>
      <c r="M2541" s="14">
        <v>65.759757995605469</v>
      </c>
      <c r="N2541" s="15">
        <v>95.58624267578125</v>
      </c>
      <c r="O2541" s="17">
        <v>73.84423828125</v>
      </c>
      <c r="P2541" s="18">
        <v>69.8179931640625</v>
      </c>
      <c r="Q2541" s="19">
        <v>58.54443359375</v>
      </c>
      <c r="R2541" s="20">
        <v>44.8548583984375</v>
      </c>
      <c r="S2541" s="21">
        <v>76.2601318359375</v>
      </c>
      <c r="T2541" s="21">
        <f t="shared" si="39"/>
        <v>68.898096084594727</v>
      </c>
    </row>
    <row r="2542" spans="1:20" x14ac:dyDescent="0.25">
      <c r="A2542" s="2">
        <v>274.75</v>
      </c>
      <c r="B2542" s="13">
        <v>65.97125244140625</v>
      </c>
      <c r="C2542" s="13">
        <v>68.643119812011719</v>
      </c>
      <c r="D2542" s="13">
        <v>73.153434753417969</v>
      </c>
      <c r="E2542" s="13">
        <v>71.577545166015625</v>
      </c>
      <c r="F2542" s="13">
        <v>63.247085571289063</v>
      </c>
      <c r="G2542" s="13">
        <v>65.279617309570313</v>
      </c>
      <c r="H2542" s="14">
        <v>65.192161560058594</v>
      </c>
      <c r="I2542" s="14">
        <v>68.658676147460938</v>
      </c>
      <c r="J2542" s="14">
        <v>75.839248657226563</v>
      </c>
      <c r="K2542" s="14">
        <v>72.926628112792969</v>
      </c>
      <c r="L2542" s="14">
        <v>63.741832733154297</v>
      </c>
      <c r="M2542" s="14">
        <v>64.632392883300781</v>
      </c>
      <c r="N2542" s="15">
        <v>69.8179931640625</v>
      </c>
      <c r="O2542" s="17">
        <v>73.0389404296875</v>
      </c>
      <c r="P2542" s="18">
        <v>60.1549072265625</v>
      </c>
      <c r="Q2542" s="19">
        <v>73.0390625</v>
      </c>
      <c r="R2542" s="20">
        <v>77.87060546875</v>
      </c>
      <c r="S2542" s="21">
        <v>89.9495849609375</v>
      </c>
      <c r="T2542" s="21">
        <f t="shared" si="39"/>
        <v>70.151893827650284</v>
      </c>
    </row>
    <row r="2543" spans="1:20" x14ac:dyDescent="0.25">
      <c r="A2543" s="2">
        <v>275</v>
      </c>
      <c r="B2543" s="13">
        <v>66.472122192382813</v>
      </c>
      <c r="C2543" s="13">
        <v>68.916908264160156</v>
      </c>
      <c r="D2543" s="13">
        <v>72.315162658691406</v>
      </c>
      <c r="E2543" s="13">
        <v>72.228996276855469</v>
      </c>
      <c r="F2543" s="13">
        <v>63.054630279541016</v>
      </c>
      <c r="G2543" s="13">
        <v>64.409934997558594</v>
      </c>
      <c r="H2543" s="14">
        <v>66.446754455566406</v>
      </c>
      <c r="I2543" s="14">
        <v>66.809799194335938</v>
      </c>
      <c r="J2543" s="14">
        <v>73.85992431640625</v>
      </c>
      <c r="K2543" s="14">
        <v>72.459579467773438</v>
      </c>
      <c r="L2543" s="14">
        <v>63.907711029052734</v>
      </c>
      <c r="M2543" s="14">
        <v>64.842567443847656</v>
      </c>
      <c r="N2543" s="15">
        <v>63.37591552734375</v>
      </c>
      <c r="O2543" s="17">
        <v>76.260009765625</v>
      </c>
      <c r="P2543" s="18">
        <v>40.8287353515625</v>
      </c>
      <c r="Q2543" s="19">
        <v>74.649658203125</v>
      </c>
      <c r="R2543" s="20">
        <v>28.749755859375</v>
      </c>
      <c r="S2543" s="21">
        <v>71.4285888671875</v>
      </c>
      <c r="T2543" s="21">
        <f t="shared" si="39"/>
        <v>65.05648634168837</v>
      </c>
    </row>
    <row r="2544" spans="1:20" x14ac:dyDescent="0.25">
      <c r="A2544" s="2">
        <v>275.25</v>
      </c>
      <c r="B2544" s="13">
        <v>67.742820739746094</v>
      </c>
      <c r="C2544" s="13">
        <v>67.548774719238281</v>
      </c>
      <c r="D2544" s="13">
        <v>72.434341430664063</v>
      </c>
      <c r="E2544" s="13">
        <v>70.744102478027344</v>
      </c>
      <c r="F2544" s="13">
        <v>63.804325103759766</v>
      </c>
      <c r="G2544" s="13">
        <v>64.903556823730469</v>
      </c>
      <c r="H2544" s="14">
        <v>67.319656372070313</v>
      </c>
      <c r="I2544" s="14">
        <v>66.549705505371094</v>
      </c>
      <c r="J2544" s="14">
        <v>73.082847595214844</v>
      </c>
      <c r="K2544" s="14">
        <v>72.04486083984375</v>
      </c>
      <c r="L2544" s="14">
        <v>63.806251525878906</v>
      </c>
      <c r="M2544" s="14">
        <v>65.060791015625</v>
      </c>
      <c r="N2544" s="15">
        <v>74.6495361328125</v>
      </c>
      <c r="O2544" s="17">
        <v>49.6865234375</v>
      </c>
      <c r="P2544" s="18">
        <v>74.6495361328125</v>
      </c>
      <c r="Q2544" s="19">
        <v>71.4285888671875</v>
      </c>
      <c r="R2544" s="20">
        <v>65.791748046875</v>
      </c>
      <c r="S2544" s="21">
        <v>68.20751953125</v>
      </c>
      <c r="T2544" s="21">
        <f t="shared" si="39"/>
        <v>67.747527016533752</v>
      </c>
    </row>
    <row r="2545" spans="1:20" x14ac:dyDescent="0.25">
      <c r="A2545" s="2">
        <v>275.5</v>
      </c>
      <c r="B2545" s="13">
        <v>68.051231384277344</v>
      </c>
      <c r="C2545" s="13">
        <v>69.996757507324219</v>
      </c>
      <c r="D2545" s="13">
        <v>71.588821411132813</v>
      </c>
      <c r="E2545" s="13">
        <v>71.748260498046875</v>
      </c>
      <c r="F2545" s="13">
        <v>62.918537139892578</v>
      </c>
      <c r="G2545" s="13">
        <v>66.836990356445313</v>
      </c>
      <c r="H2545" s="14">
        <v>67.173095703125</v>
      </c>
      <c r="I2545" s="14">
        <v>67.2188720703125</v>
      </c>
      <c r="J2545" s="14">
        <v>74.431655883789063</v>
      </c>
      <c r="K2545" s="14">
        <v>72.020706176757813</v>
      </c>
      <c r="L2545" s="14">
        <v>62.80853271484375</v>
      </c>
      <c r="M2545" s="14">
        <v>65.734794616699219</v>
      </c>
      <c r="N2545" s="15">
        <v>73.84423828125</v>
      </c>
      <c r="O2545" s="17">
        <v>39.2181396484375</v>
      </c>
      <c r="P2545" s="18">
        <v>73.0390625</v>
      </c>
      <c r="Q2545" s="19">
        <v>81.0916748046875</v>
      </c>
      <c r="R2545" s="20">
        <v>44.0496826171875</v>
      </c>
      <c r="S2545" s="21">
        <v>76.2601318359375</v>
      </c>
      <c r="T2545" s="21">
        <f t="shared" si="39"/>
        <v>67.112843619452576</v>
      </c>
    </row>
    <row r="2546" spans="1:20" x14ac:dyDescent="0.25">
      <c r="A2546" s="2">
        <v>275.75</v>
      </c>
      <c r="B2546" s="13">
        <v>68.482048034667969</v>
      </c>
      <c r="C2546" s="13">
        <v>69.484611511230469</v>
      </c>
      <c r="D2546" s="13">
        <v>72.114654541015625</v>
      </c>
      <c r="E2546" s="13">
        <v>71.28363037109375</v>
      </c>
      <c r="F2546" s="13">
        <v>62.947528839111328</v>
      </c>
      <c r="G2546" s="13">
        <v>66.455291748046875</v>
      </c>
      <c r="H2546" s="14">
        <v>67.777046203613281</v>
      </c>
      <c r="I2546" s="14">
        <v>66.697067260742188</v>
      </c>
      <c r="J2546" s="14">
        <v>75.480110168457031</v>
      </c>
      <c r="K2546" s="14">
        <v>72.721282958984375</v>
      </c>
      <c r="L2546" s="14">
        <v>63.083930969238281</v>
      </c>
      <c r="M2546" s="14">
        <v>65.045486450195313</v>
      </c>
      <c r="N2546" s="15">
        <v>73.03900146484375</v>
      </c>
      <c r="O2546" s="17">
        <v>82.7021484375</v>
      </c>
      <c r="P2546" s="18">
        <v>66.596923828125</v>
      </c>
      <c r="Q2546" s="19">
        <v>79.481201171875</v>
      </c>
      <c r="R2546" s="20">
        <v>65.791748046875</v>
      </c>
      <c r="S2546" s="21">
        <v>66.5970458984375</v>
      </c>
      <c r="T2546" s="21">
        <f t="shared" si="39"/>
        <v>69.765597661336258</v>
      </c>
    </row>
    <row r="2547" spans="1:20" x14ac:dyDescent="0.25">
      <c r="A2547" s="2">
        <v>276</v>
      </c>
      <c r="B2547" s="13">
        <v>67.531845092773438</v>
      </c>
      <c r="C2547" s="13">
        <v>68.005348205566406</v>
      </c>
      <c r="D2547" s="13">
        <v>71.081504821777344</v>
      </c>
      <c r="E2547" s="13">
        <v>72.306304931640625</v>
      </c>
      <c r="F2547" s="13">
        <v>62.370155334472656</v>
      </c>
      <c r="G2547" s="13">
        <v>64.546028137207031</v>
      </c>
      <c r="H2547" s="14">
        <v>66.159278869628906</v>
      </c>
      <c r="I2547" s="14">
        <v>66.787254333496094</v>
      </c>
      <c r="J2547" s="14">
        <v>74.768257141113281</v>
      </c>
      <c r="K2547" s="14">
        <v>72.571510314941406</v>
      </c>
      <c r="L2547" s="14">
        <v>62.754581451416016</v>
      </c>
      <c r="M2547" s="14">
        <v>65.633331298828125</v>
      </c>
      <c r="N2547" s="15">
        <v>77.0653076171875</v>
      </c>
      <c r="O2547" s="17">
        <v>67.402099609375</v>
      </c>
      <c r="P2547" s="18">
        <v>75.454833984375</v>
      </c>
      <c r="Q2547" s="19">
        <v>81.89697265625</v>
      </c>
      <c r="R2547" s="20">
        <v>30.3602294921875</v>
      </c>
      <c r="S2547" s="21">
        <v>68.20751953125</v>
      </c>
      <c r="T2547" s="21">
        <f t="shared" si="39"/>
        <v>67.494575712415909</v>
      </c>
    </row>
    <row r="2548" spans="1:20" x14ac:dyDescent="0.25">
      <c r="A2548" s="2">
        <v>276.25</v>
      </c>
      <c r="B2548" s="13">
        <v>67.961044311523438</v>
      </c>
      <c r="C2548" s="13">
        <v>69.837318420410156</v>
      </c>
      <c r="D2548" s="13">
        <v>72.252349853515625</v>
      </c>
      <c r="E2548" s="13">
        <v>72.257179260253906</v>
      </c>
      <c r="F2548" s="13">
        <v>64.161056518554688</v>
      </c>
      <c r="G2548" s="13">
        <v>65.872291564941406</v>
      </c>
      <c r="H2548" s="14">
        <v>67.268119812011719</v>
      </c>
      <c r="I2548" s="14">
        <v>67.252693176269531</v>
      </c>
      <c r="J2548" s="14">
        <v>74.486419677734375</v>
      </c>
      <c r="K2548" s="14">
        <v>72.325904846191406</v>
      </c>
      <c r="L2548" s="14">
        <v>62.699825286865234</v>
      </c>
      <c r="M2548" s="14">
        <v>65.330551147460938</v>
      </c>
      <c r="N2548" s="15">
        <v>102.83355712890625</v>
      </c>
      <c r="O2548" s="17">
        <v>60.9600830078125</v>
      </c>
      <c r="P2548" s="18">
        <v>71.4285888671875</v>
      </c>
      <c r="Q2548" s="19">
        <v>63.3759765625</v>
      </c>
      <c r="R2548" s="20">
        <v>71.428466796875</v>
      </c>
      <c r="S2548" s="21">
        <v>72.23388671875</v>
      </c>
      <c r="T2548" s="21">
        <f t="shared" si="39"/>
        <v>70.220295164320206</v>
      </c>
    </row>
    <row r="2549" spans="1:20" x14ac:dyDescent="0.25">
      <c r="A2549" s="2">
        <v>276.5</v>
      </c>
      <c r="B2549" s="13">
        <v>67.293487548828125</v>
      </c>
      <c r="C2549" s="13">
        <v>68.211494445800781</v>
      </c>
      <c r="D2549" s="13">
        <v>72.098548889160156</v>
      </c>
      <c r="E2549" s="13">
        <v>72.116264343261719</v>
      </c>
      <c r="F2549" s="13">
        <v>63.085227966308594</v>
      </c>
      <c r="G2549" s="13">
        <v>65.980186462402344</v>
      </c>
      <c r="H2549" s="14">
        <v>67.384880065917969</v>
      </c>
      <c r="I2549" s="14">
        <v>67.933143615722656</v>
      </c>
      <c r="J2549" s="14">
        <v>74.366432189941406</v>
      </c>
      <c r="K2549" s="14">
        <v>72.749465942382813</v>
      </c>
      <c r="L2549" s="14">
        <v>62.905166625976563</v>
      </c>
      <c r="M2549" s="14">
        <v>66.164802551269531</v>
      </c>
      <c r="N2549" s="15">
        <v>52.90753173828125</v>
      </c>
      <c r="O2549" s="17">
        <v>51.2969970703125</v>
      </c>
      <c r="P2549" s="18">
        <v>93.1705322265625</v>
      </c>
      <c r="Q2549" s="19">
        <v>75.454833984375</v>
      </c>
      <c r="R2549" s="20">
        <v>55.3232421875</v>
      </c>
      <c r="S2549" s="21">
        <v>72.23388671875</v>
      </c>
      <c r="T2549" s="21">
        <f t="shared" si="39"/>
        <v>67.815340254041885</v>
      </c>
    </row>
    <row r="2550" spans="1:20" x14ac:dyDescent="0.25">
      <c r="A2550" s="2">
        <v>276.75</v>
      </c>
      <c r="B2550" s="13">
        <v>67.405418395996094</v>
      </c>
      <c r="C2550" s="13">
        <v>67.837051391601563</v>
      </c>
      <c r="D2550" s="13">
        <v>71.827980041503906</v>
      </c>
      <c r="E2550" s="13">
        <v>71.749069213867188</v>
      </c>
      <c r="F2550" s="13">
        <v>62.751850128173828</v>
      </c>
      <c r="G2550" s="13">
        <v>65.782905578613281</v>
      </c>
      <c r="H2550" s="14">
        <v>67.83502197265625</v>
      </c>
      <c r="I2550" s="14">
        <v>66.831550598144531</v>
      </c>
      <c r="J2550" s="14">
        <v>73.898574829101563</v>
      </c>
      <c r="K2550" s="14">
        <v>73.26483154296875</v>
      </c>
      <c r="L2550" s="14">
        <v>62.820610046386719</v>
      </c>
      <c r="M2550" s="14">
        <v>66.354843139648438</v>
      </c>
      <c r="N2550" s="15">
        <v>73.84423828125</v>
      </c>
      <c r="O2550" s="17">
        <v>76.260009765625</v>
      </c>
      <c r="P2550" s="18">
        <v>69.8179931640625</v>
      </c>
      <c r="Q2550" s="19">
        <v>72.23388671875</v>
      </c>
      <c r="R2550" s="20">
        <v>59.349609375</v>
      </c>
      <c r="S2550" s="21">
        <v>74.649658203125</v>
      </c>
      <c r="T2550" s="21">
        <f t="shared" si="39"/>
        <v>69.139727910359696</v>
      </c>
    </row>
    <row r="2551" spans="1:20" x14ac:dyDescent="0.25">
      <c r="A2551" s="2">
        <v>277</v>
      </c>
      <c r="B2551" s="13">
        <v>68.447425842285156</v>
      </c>
      <c r="C2551" s="13">
        <v>67.746864318847656</v>
      </c>
      <c r="D2551" s="13">
        <v>72.585731506347656</v>
      </c>
      <c r="E2551" s="13">
        <v>72.653373718261719</v>
      </c>
      <c r="F2551" s="13">
        <v>62.660858154296875</v>
      </c>
      <c r="G2551" s="13">
        <v>66.923957824707031</v>
      </c>
      <c r="H2551" s="14">
        <v>65.939437866210938</v>
      </c>
      <c r="I2551" s="14">
        <v>66.667274475097656</v>
      </c>
      <c r="J2551" s="14">
        <v>74.58062744140625</v>
      </c>
      <c r="K2551" s="14">
        <v>71.706657409667969</v>
      </c>
      <c r="L2551" s="14">
        <v>62.256931304931641</v>
      </c>
      <c r="M2551" s="14">
        <v>65.192047119140625</v>
      </c>
      <c r="N2551" s="15">
        <v>35.19183349609375</v>
      </c>
      <c r="O2551" s="17">
        <v>25.5286865234375</v>
      </c>
      <c r="P2551" s="18">
        <v>57.7391357421875</v>
      </c>
      <c r="Q2551" s="19">
        <v>60.960205078125</v>
      </c>
      <c r="R2551" s="20">
        <v>69.8179931640625</v>
      </c>
      <c r="S2551" s="21">
        <v>81.0916748046875</v>
      </c>
      <c r="T2551" s="21">
        <f t="shared" si="39"/>
        <v>63.760595321655273</v>
      </c>
    </row>
    <row r="2552" spans="1:20" x14ac:dyDescent="0.25">
      <c r="A2552" s="2">
        <v>277.25</v>
      </c>
      <c r="B2552" s="13">
        <v>66.577613830566406</v>
      </c>
      <c r="C2552" s="13">
        <v>67.655876159667969</v>
      </c>
      <c r="D2552" s="13">
        <v>72.19195556640625</v>
      </c>
      <c r="E2552" s="13">
        <v>71.951187133789063</v>
      </c>
      <c r="F2552" s="13">
        <v>64.342239379882813</v>
      </c>
      <c r="G2552" s="13">
        <v>65.625068664550781</v>
      </c>
      <c r="H2552" s="14">
        <v>65.854080200195313</v>
      </c>
      <c r="I2552" s="14">
        <v>66.266250610351563</v>
      </c>
      <c r="J2552" s="14">
        <v>74.335838317871094</v>
      </c>
      <c r="K2552" s="14">
        <v>72.143112182617188</v>
      </c>
      <c r="L2552" s="14">
        <v>63.404422760009766</v>
      </c>
      <c r="M2552" s="14">
        <v>64.728218078613281</v>
      </c>
      <c r="N2552" s="15">
        <v>69.8179931640625</v>
      </c>
      <c r="O2552" s="17">
        <v>-14.7342529296875</v>
      </c>
      <c r="P2552" s="18">
        <v>56.128662109375</v>
      </c>
      <c r="Q2552" s="19">
        <v>82.7022705078125</v>
      </c>
      <c r="R2552" s="20">
        <v>122.1597900390625</v>
      </c>
      <c r="S2552" s="21">
        <v>56.9339599609375</v>
      </c>
      <c r="T2552" s="21">
        <f t="shared" si="39"/>
        <v>66.004682540893555</v>
      </c>
    </row>
    <row r="2553" spans="1:20" x14ac:dyDescent="0.25">
      <c r="A2553" s="2">
        <v>277.5</v>
      </c>
      <c r="B2553" s="13">
        <v>67.329719543457031</v>
      </c>
      <c r="C2553" s="13">
        <v>67.318466186523438</v>
      </c>
      <c r="D2553" s="13">
        <v>71.406829833984375</v>
      </c>
      <c r="E2553" s="13">
        <v>71.373809814453125</v>
      </c>
      <c r="F2553" s="13">
        <v>62.422500610351563</v>
      </c>
      <c r="G2553" s="13">
        <v>66.245124816894531</v>
      </c>
      <c r="H2553" s="14">
        <v>66.895286560058594</v>
      </c>
      <c r="I2553" s="14">
        <v>66.537620544433594</v>
      </c>
      <c r="J2553" s="14">
        <v>74.914009094238281</v>
      </c>
      <c r="K2553" s="14">
        <v>72.809860229492188</v>
      </c>
      <c r="L2553" s="14">
        <v>63.019512176513672</v>
      </c>
      <c r="M2553" s="14">
        <v>65.270965576171875</v>
      </c>
      <c r="N2553" s="15">
        <v>57.73907470703125</v>
      </c>
      <c r="O2553" s="17">
        <v>67.402099609375</v>
      </c>
      <c r="P2553" s="18">
        <v>108.470458984375</v>
      </c>
      <c r="Q2553" s="19">
        <v>85.1180419921875</v>
      </c>
      <c r="R2553" s="20">
        <v>72.2337646484375</v>
      </c>
      <c r="S2553" s="21">
        <v>76.2601318359375</v>
      </c>
      <c r="T2553" s="21">
        <f t="shared" si="39"/>
        <v>71.264848709106445</v>
      </c>
    </row>
    <row r="2554" spans="1:20" x14ac:dyDescent="0.25">
      <c r="A2554" s="2">
        <v>277.75</v>
      </c>
      <c r="B2554" s="13">
        <v>67.832206726074219</v>
      </c>
      <c r="C2554" s="13">
        <v>67.814506530761719</v>
      </c>
      <c r="D2554" s="13">
        <v>71.818321228027344</v>
      </c>
      <c r="E2554" s="13">
        <v>72.768524169921875</v>
      </c>
      <c r="F2554" s="13">
        <v>63.147235870361328</v>
      </c>
      <c r="G2554" s="13">
        <v>66.427108764648438</v>
      </c>
      <c r="H2554" s="14">
        <v>65.99017333984375</v>
      </c>
      <c r="I2554" s="14">
        <v>67.50634765625</v>
      </c>
      <c r="J2554" s="14">
        <v>75.020301818847656</v>
      </c>
      <c r="K2554" s="14">
        <v>73.090087890625</v>
      </c>
      <c r="L2554" s="14">
        <v>63.326313018798828</v>
      </c>
      <c r="M2554" s="14">
        <v>65.432014465332031</v>
      </c>
      <c r="N2554" s="15">
        <v>78.67584228515625</v>
      </c>
      <c r="O2554" s="17">
        <v>70.6231689453125</v>
      </c>
      <c r="P2554" s="18">
        <v>74.6495361328125</v>
      </c>
      <c r="Q2554" s="19">
        <v>81.0916748046875</v>
      </c>
      <c r="R2554" s="20">
        <v>77.87060546875</v>
      </c>
      <c r="S2554" s="21">
        <v>73.0391845703125</v>
      </c>
      <c r="T2554" s="21">
        <f t="shared" si="39"/>
        <v>70.895730760362412</v>
      </c>
    </row>
    <row r="2555" spans="1:20" x14ac:dyDescent="0.25">
      <c r="A2555" s="2">
        <v>278</v>
      </c>
      <c r="B2555" s="13">
        <v>68.570625305175781</v>
      </c>
      <c r="C2555" s="13">
        <v>67.087356567382813</v>
      </c>
      <c r="D2555" s="13">
        <v>72.650955200195313</v>
      </c>
      <c r="E2555" s="13">
        <v>72.561569213867188</v>
      </c>
      <c r="F2555" s="13">
        <v>62.341171264648438</v>
      </c>
      <c r="G2555" s="13">
        <v>67.006088256835938</v>
      </c>
      <c r="H2555" s="14">
        <v>67.63934326171875</v>
      </c>
      <c r="I2555" s="14">
        <v>67.503936767578125</v>
      </c>
      <c r="J2555" s="14">
        <v>73.337310791015625</v>
      </c>
      <c r="K2555" s="14">
        <v>72.2276611328125</v>
      </c>
      <c r="L2555" s="14">
        <v>61.764915466308594</v>
      </c>
      <c r="M2555" s="14">
        <v>66.217948913574219</v>
      </c>
      <c r="N2555" s="15">
        <v>77.87054443359375</v>
      </c>
      <c r="O2555" s="17">
        <v>65.7916259765625</v>
      </c>
      <c r="P2555" s="18">
        <v>77.87060546875</v>
      </c>
      <c r="Q2555" s="19">
        <v>77.87060546875</v>
      </c>
      <c r="R2555" s="20">
        <v>52.907470703125</v>
      </c>
      <c r="S2555" s="21">
        <v>70.623291015625</v>
      </c>
      <c r="T2555" s="21">
        <f t="shared" si="39"/>
        <v>68.991279178195526</v>
      </c>
    </row>
    <row r="2556" spans="1:20" x14ac:dyDescent="0.25">
      <c r="A2556" s="2">
        <v>278.25</v>
      </c>
      <c r="B2556" s="13">
        <v>66.323951721191406</v>
      </c>
      <c r="C2556" s="13">
        <v>67.338592529296875</v>
      </c>
      <c r="D2556" s="13">
        <v>72.568016052246094</v>
      </c>
      <c r="E2556" s="13">
        <v>71.641159057617188</v>
      </c>
      <c r="F2556" s="13">
        <v>63.05462646484375</v>
      </c>
      <c r="G2556" s="13">
        <v>65.5244140625</v>
      </c>
      <c r="H2556" s="14">
        <v>66.723762512207031</v>
      </c>
      <c r="I2556" s="14">
        <v>66.442604064941406</v>
      </c>
      <c r="J2556" s="14">
        <v>74.192497253417969</v>
      </c>
      <c r="K2556" s="14">
        <v>72.507087707519531</v>
      </c>
      <c r="L2556" s="14">
        <v>62.417179107666016</v>
      </c>
      <c r="M2556" s="14">
        <v>65.047904968261719</v>
      </c>
      <c r="N2556" s="15">
        <v>72.2337646484375</v>
      </c>
      <c r="O2556" s="17">
        <v>93.975830078125</v>
      </c>
      <c r="P2556" s="18">
        <v>72.2337646484375</v>
      </c>
      <c r="Q2556" s="19">
        <v>60.960205078125</v>
      </c>
      <c r="R2556" s="20">
        <v>74.6495361328125</v>
      </c>
      <c r="S2556" s="21">
        <v>64.986572265625</v>
      </c>
      <c r="T2556" s="21">
        <f t="shared" si="39"/>
        <v>69.601192686292862</v>
      </c>
    </row>
    <row r="2557" spans="1:20" x14ac:dyDescent="0.25">
      <c r="A2557" s="2">
        <v>278.5</v>
      </c>
      <c r="B2557" s="13">
        <v>66.26275634765625</v>
      </c>
      <c r="C2557" s="13">
        <v>66.807121276855469</v>
      </c>
      <c r="D2557" s="13">
        <v>72.165382385253906</v>
      </c>
      <c r="E2557" s="13">
        <v>72.28778076171875</v>
      </c>
      <c r="F2557" s="13">
        <v>65.076637268066406</v>
      </c>
      <c r="G2557" s="13">
        <v>65.326316833496094</v>
      </c>
      <c r="H2557" s="14">
        <v>68.40997314453125</v>
      </c>
      <c r="I2557" s="14">
        <v>66.420059204101563</v>
      </c>
      <c r="J2557" s="14">
        <v>74.033058166503906</v>
      </c>
      <c r="K2557" s="14">
        <v>72.44427490234375</v>
      </c>
      <c r="L2557" s="14">
        <v>64.150093078613281</v>
      </c>
      <c r="M2557" s="14">
        <v>65.195266723632813</v>
      </c>
      <c r="N2557" s="15">
        <v>76.26007080078125</v>
      </c>
      <c r="O2557" s="17">
        <v>4.5919189453125</v>
      </c>
      <c r="P2557" s="18">
        <v>48.0760498046875</v>
      </c>
      <c r="Q2557" s="19">
        <v>69.0128173828125</v>
      </c>
      <c r="R2557" s="20">
        <v>53.7127685546875</v>
      </c>
      <c r="S2557" s="21">
        <v>73.0391845703125</v>
      </c>
      <c r="T2557" s="21">
        <f t="shared" si="39"/>
        <v>63.515085008409287</v>
      </c>
    </row>
    <row r="2558" spans="1:20" x14ac:dyDescent="0.25">
      <c r="A2558" s="2">
        <v>278.75</v>
      </c>
      <c r="B2558" s="13">
        <v>67.42071533203125</v>
      </c>
      <c r="C2558" s="13">
        <v>68.24371337890625</v>
      </c>
      <c r="D2558" s="13">
        <v>70.861671447753906</v>
      </c>
      <c r="E2558" s="13">
        <v>72.621963500976563</v>
      </c>
      <c r="F2558" s="13">
        <v>63.880020141601563</v>
      </c>
      <c r="G2558" s="13">
        <v>65.917381286621094</v>
      </c>
      <c r="H2558" s="14">
        <v>66.089218139648438</v>
      </c>
      <c r="I2558" s="14">
        <v>66.903213500976563</v>
      </c>
      <c r="J2558" s="14">
        <v>74.746513366699219</v>
      </c>
      <c r="K2558" s="14">
        <v>71.816970825195313</v>
      </c>
      <c r="L2558" s="14">
        <v>63.973743438720703</v>
      </c>
      <c r="M2558" s="14">
        <v>66.664871215820313</v>
      </c>
      <c r="N2558" s="15">
        <v>75.45477294921875</v>
      </c>
      <c r="O2558" s="17">
        <v>82.7021484375</v>
      </c>
      <c r="P2558" s="18">
        <v>81.8968505859375</v>
      </c>
      <c r="Q2558" s="19">
        <v>71.4285888671875</v>
      </c>
      <c r="R2558" s="20">
        <v>57.739013671875</v>
      </c>
      <c r="S2558" s="21">
        <v>69.0128173828125</v>
      </c>
      <c r="T2558" s="21">
        <f t="shared" si="39"/>
        <v>69.854121526082352</v>
      </c>
    </row>
    <row r="2559" spans="1:20" x14ac:dyDescent="0.25">
      <c r="A2559" s="2">
        <v>279</v>
      </c>
      <c r="B2559" s="13">
        <v>67.332138061523438</v>
      </c>
      <c r="C2559" s="13">
        <v>67.424758911132813</v>
      </c>
      <c r="D2559" s="13">
        <v>71.760337829589844</v>
      </c>
      <c r="E2559" s="13">
        <v>72.009963989257813</v>
      </c>
      <c r="F2559" s="13">
        <v>62.929008483886719</v>
      </c>
      <c r="G2559" s="13">
        <v>67.477973937988281</v>
      </c>
      <c r="H2559" s="14">
        <v>66.549827575683594</v>
      </c>
      <c r="I2559" s="14">
        <v>65.999710083007813</v>
      </c>
      <c r="J2559" s="14">
        <v>74.637809753417969</v>
      </c>
      <c r="K2559" s="14">
        <v>72.821937561035156</v>
      </c>
      <c r="L2559" s="14">
        <v>64.107414245605469</v>
      </c>
      <c r="M2559" s="14">
        <v>65.322502136230469</v>
      </c>
      <c r="N2559" s="15">
        <v>29.5550537109375</v>
      </c>
      <c r="O2559" s="17">
        <v>69.0126953125</v>
      </c>
      <c r="P2559" s="18">
        <v>73.0390625</v>
      </c>
      <c r="Q2559" s="19">
        <v>93.1705322265625</v>
      </c>
      <c r="R2559" s="20">
        <v>41.6339111328125</v>
      </c>
      <c r="S2559" s="21">
        <v>64.1812744140625</v>
      </c>
      <c r="T2559" s="21">
        <f t="shared" si="39"/>
        <v>66.053661770290802</v>
      </c>
    </row>
    <row r="2560" spans="1:20" x14ac:dyDescent="0.25">
      <c r="A2560" s="2">
        <v>279.25</v>
      </c>
      <c r="B2560" s="13">
        <v>67.484329223632813</v>
      </c>
      <c r="C2560" s="13">
        <v>66.268409729003906</v>
      </c>
      <c r="D2560" s="13">
        <v>73.0914306640625</v>
      </c>
      <c r="E2560" s="13">
        <v>71.553390502929688</v>
      </c>
      <c r="F2560" s="13">
        <v>62.941085815429688</v>
      </c>
      <c r="G2560" s="13">
        <v>66.659027099609375</v>
      </c>
      <c r="H2560" s="14">
        <v>66.109352111816406</v>
      </c>
      <c r="I2560" s="14">
        <v>65.940925598144531</v>
      </c>
      <c r="J2560" s="14">
        <v>73.707733154296875</v>
      </c>
      <c r="K2560" s="14">
        <v>72.693092346191406</v>
      </c>
      <c r="L2560" s="14">
        <v>62.754581451416016</v>
      </c>
      <c r="M2560" s="14">
        <v>65.779891967773438</v>
      </c>
      <c r="N2560" s="15">
        <v>75.45477294921875</v>
      </c>
      <c r="O2560" s="17">
        <v>69.0126953125</v>
      </c>
      <c r="P2560" s="18">
        <v>78.6759033203125</v>
      </c>
      <c r="Q2560" s="19">
        <v>45.6602783203125</v>
      </c>
      <c r="R2560" s="20">
        <v>57.739013671875</v>
      </c>
      <c r="S2560" s="21">
        <v>76.2601318359375</v>
      </c>
      <c r="T2560" s="21">
        <f t="shared" si="39"/>
        <v>67.654780281914611</v>
      </c>
    </row>
    <row r="2561" spans="1:20" x14ac:dyDescent="0.25">
      <c r="A2561" s="2">
        <v>279.5</v>
      </c>
      <c r="B2561" s="13">
        <v>67.180747985839844</v>
      </c>
      <c r="C2561" s="13">
        <v>66.637222290039063</v>
      </c>
      <c r="D2561" s="13">
        <v>72.15008544921875</v>
      </c>
      <c r="E2561" s="13">
        <v>72.697662353515625</v>
      </c>
      <c r="F2561" s="13">
        <v>63.420215606689453</v>
      </c>
      <c r="G2561" s="13">
        <v>65.664527893066406</v>
      </c>
      <c r="H2561" s="14">
        <v>66.025604248046875</v>
      </c>
      <c r="I2561" s="14">
        <v>64.895698547363281</v>
      </c>
      <c r="J2561" s="14">
        <v>74.372871398925781</v>
      </c>
      <c r="K2561" s="14">
        <v>73.067543029785156</v>
      </c>
      <c r="L2561" s="14">
        <v>62.405097961425781</v>
      </c>
      <c r="M2561" s="14">
        <v>66.58514404296875</v>
      </c>
      <c r="N2561" s="15">
        <v>65.79168701171875</v>
      </c>
      <c r="O2561" s="17">
        <v>52.1021728515625</v>
      </c>
      <c r="P2561" s="18">
        <v>56.933837890625</v>
      </c>
      <c r="Q2561" s="19">
        <v>73.8443603515625</v>
      </c>
      <c r="R2561" s="20">
        <v>80.286376953125</v>
      </c>
      <c r="S2561" s="21">
        <v>74.649658203125</v>
      </c>
      <c r="T2561" s="21">
        <f t="shared" si="39"/>
        <v>67.706139670477967</v>
      </c>
    </row>
    <row r="2562" spans="1:20" x14ac:dyDescent="0.25">
      <c r="A2562" s="2">
        <v>279.75</v>
      </c>
      <c r="B2562" s="13">
        <v>67.842674255371094</v>
      </c>
      <c r="C2562" s="13">
        <v>67.370803833007813</v>
      </c>
      <c r="D2562" s="13">
        <v>71.767585754394531</v>
      </c>
      <c r="E2562" s="13">
        <v>72.120285034179688</v>
      </c>
      <c r="F2562" s="13">
        <v>64.706214904785156</v>
      </c>
      <c r="G2562" s="13">
        <v>65.94073486328125</v>
      </c>
      <c r="H2562" s="14">
        <v>66.61505126953125</v>
      </c>
      <c r="I2562" s="14">
        <v>67.24383544921875</v>
      </c>
      <c r="J2562" s="14">
        <v>73.561172485351563</v>
      </c>
      <c r="K2562" s="14">
        <v>71.655120849609375</v>
      </c>
      <c r="L2562" s="14">
        <v>64.289405822753906</v>
      </c>
      <c r="M2562" s="14">
        <v>63.859344482421875</v>
      </c>
      <c r="N2562" s="15">
        <v>76.26007080078125</v>
      </c>
      <c r="O2562" s="17">
        <v>72.233642578125</v>
      </c>
      <c r="P2562" s="18">
        <v>27.944580078125</v>
      </c>
      <c r="Q2562" s="19">
        <v>72.23388671875</v>
      </c>
      <c r="R2562" s="20">
        <v>65.791748046875</v>
      </c>
      <c r="S2562" s="21">
        <v>73.0391845703125</v>
      </c>
      <c r="T2562" s="21">
        <f t="shared" si="39"/>
        <v>66.915296766493057</v>
      </c>
    </row>
    <row r="2563" spans="1:20" x14ac:dyDescent="0.25">
      <c r="A2563" s="2">
        <v>280</v>
      </c>
      <c r="B2563" s="13">
        <v>67.651824951171875</v>
      </c>
      <c r="C2563" s="13">
        <v>67.780685424804688</v>
      </c>
      <c r="D2563" s="13">
        <v>71.894012451171875</v>
      </c>
      <c r="E2563" s="13">
        <v>71.736175537109375</v>
      </c>
      <c r="F2563" s="13">
        <v>63.624752044677734</v>
      </c>
      <c r="G2563" s="13">
        <v>65.976165771484375</v>
      </c>
      <c r="H2563" s="14">
        <v>68.211074829101563</v>
      </c>
      <c r="I2563" s="14">
        <v>67.30181884765625</v>
      </c>
      <c r="J2563" s="14">
        <v>73.935623168945313</v>
      </c>
      <c r="K2563" s="14">
        <v>72.589218139648438</v>
      </c>
      <c r="L2563" s="14">
        <v>63.195056915283203</v>
      </c>
      <c r="M2563" s="14">
        <v>65.729156494140625</v>
      </c>
      <c r="N2563" s="15">
        <v>66.596923828125</v>
      </c>
      <c r="O2563" s="17">
        <v>126.991455078125</v>
      </c>
      <c r="P2563" s="18">
        <v>27.1392822265625</v>
      </c>
      <c r="Q2563" s="19">
        <v>73.0390625</v>
      </c>
      <c r="R2563" s="20">
        <v>61.765380859375</v>
      </c>
      <c r="S2563" s="21">
        <v>74.649658203125</v>
      </c>
      <c r="T2563" s="21">
        <f t="shared" si="39"/>
        <v>69.433740403917099</v>
      </c>
    </row>
    <row r="2564" spans="1:20" x14ac:dyDescent="0.25">
      <c r="A2564" s="2">
        <v>280.25</v>
      </c>
      <c r="B2564" s="13">
        <v>67.099418640136719</v>
      </c>
      <c r="C2564" s="13">
        <v>67.028572082519531</v>
      </c>
      <c r="D2564" s="13">
        <v>72.270065307617188</v>
      </c>
      <c r="E2564" s="13">
        <v>71.143508911132813</v>
      </c>
      <c r="F2564" s="13">
        <v>62.857341766357422</v>
      </c>
      <c r="G2564" s="13">
        <v>66.28619384765625</v>
      </c>
      <c r="H2564" s="14">
        <v>66.318717956542969</v>
      </c>
      <c r="I2564" s="14">
        <v>67.30584716796875</v>
      </c>
      <c r="J2564" s="14">
        <v>74.678871154785156</v>
      </c>
      <c r="K2564" s="14">
        <v>72.485343933105469</v>
      </c>
      <c r="L2564" s="14">
        <v>63.675800323486328</v>
      </c>
      <c r="M2564" s="14">
        <v>65.766197204589844</v>
      </c>
      <c r="N2564" s="15">
        <v>49.6865234375</v>
      </c>
      <c r="O2564" s="17">
        <v>58.5443115234375</v>
      </c>
      <c r="P2564" s="18">
        <v>157.59130859375</v>
      </c>
      <c r="Q2564" s="19">
        <v>70.623291015625</v>
      </c>
      <c r="R2564" s="20">
        <v>67.4022216796875</v>
      </c>
      <c r="S2564" s="21">
        <v>46.465576171875</v>
      </c>
      <c r="T2564" s="21">
        <f t="shared" ref="T2564:T2627" si="40">AVERAGE(B2564:S2564)</f>
        <v>70.401617262098526</v>
      </c>
    </row>
    <row r="2565" spans="1:20" x14ac:dyDescent="0.25">
      <c r="A2565" s="2">
        <v>280.5</v>
      </c>
      <c r="B2565" s="13">
        <v>66.309455871582031</v>
      </c>
      <c r="C2565" s="13">
        <v>66.450393676757813</v>
      </c>
      <c r="D2565" s="13">
        <v>72.538223266601563</v>
      </c>
      <c r="E2565" s="13">
        <v>72.105796813964844</v>
      </c>
      <c r="F2565" s="13">
        <v>63.188301086425781</v>
      </c>
      <c r="G2565" s="13">
        <v>65.791763305664063</v>
      </c>
      <c r="H2565" s="14">
        <v>66.817977905273438</v>
      </c>
      <c r="I2565" s="14">
        <v>66.433746337890625</v>
      </c>
      <c r="J2565" s="14">
        <v>74.238395690917969</v>
      </c>
      <c r="K2565" s="14">
        <v>72.698738098144531</v>
      </c>
      <c r="L2565" s="14">
        <v>63.599300384521484</v>
      </c>
      <c r="M2565" s="14">
        <v>65.958656311035156</v>
      </c>
      <c r="N2565" s="15">
        <v>65.79168701171875</v>
      </c>
      <c r="O2565" s="17">
        <v>61.7652587890625</v>
      </c>
      <c r="P2565" s="18">
        <v>55.3233642578125</v>
      </c>
      <c r="Q2565" s="19">
        <v>62.57080078125</v>
      </c>
      <c r="R2565" s="20">
        <v>60.9600830078125</v>
      </c>
      <c r="S2565" s="21">
        <v>71.4285888671875</v>
      </c>
      <c r="T2565" s="21">
        <f t="shared" si="40"/>
        <v>66.331696192423507</v>
      </c>
    </row>
    <row r="2566" spans="1:20" x14ac:dyDescent="0.25">
      <c r="A2566" s="2">
        <v>280.75</v>
      </c>
      <c r="B2566" s="13">
        <v>68.148666381835938</v>
      </c>
      <c r="C2566" s="13">
        <v>67.567291259765625</v>
      </c>
      <c r="D2566" s="13">
        <v>72.080833435058594</v>
      </c>
      <c r="E2566" s="13">
        <v>72.489097595214844</v>
      </c>
      <c r="F2566" s="13">
        <v>63.963768005371094</v>
      </c>
      <c r="G2566" s="13">
        <v>66.597824096679688</v>
      </c>
      <c r="H2566" s="14">
        <v>68.500167846679688</v>
      </c>
      <c r="I2566" s="14">
        <v>66.201026916503906</v>
      </c>
      <c r="J2566" s="14">
        <v>75.114517211914063</v>
      </c>
      <c r="K2566" s="14">
        <v>73.417831420898438</v>
      </c>
      <c r="L2566" s="14">
        <v>63.944751739501953</v>
      </c>
      <c r="M2566" s="14">
        <v>65.746063232421875</v>
      </c>
      <c r="N2566" s="15">
        <v>85.92315673828125</v>
      </c>
      <c r="O2566" s="17">
        <v>63.3758544921875</v>
      </c>
      <c r="P2566" s="18">
        <v>69.8179931640625</v>
      </c>
      <c r="Q2566" s="19">
        <v>107.6654052734375</v>
      </c>
      <c r="R2566" s="20">
        <v>62.570556640625</v>
      </c>
      <c r="S2566" s="21">
        <v>72.23388671875</v>
      </c>
      <c r="T2566" s="21">
        <f t="shared" si="40"/>
        <v>71.408816231621643</v>
      </c>
    </row>
    <row r="2567" spans="1:20" x14ac:dyDescent="0.25">
      <c r="A2567" s="2">
        <v>281</v>
      </c>
      <c r="B2567" s="13">
        <v>68.014999389648438</v>
      </c>
      <c r="C2567" s="13">
        <v>67.010856628417969</v>
      </c>
      <c r="D2567" s="13">
        <v>72.845024108886719</v>
      </c>
      <c r="E2567" s="13">
        <v>73.401458740234375</v>
      </c>
      <c r="F2567" s="13">
        <v>63.380760192871094</v>
      </c>
      <c r="G2567" s="13">
        <v>66.012405395507813</v>
      </c>
      <c r="H2567" s="14">
        <v>67.446884155273438</v>
      </c>
      <c r="I2567" s="14">
        <v>66.126136779785156</v>
      </c>
      <c r="J2567" s="14">
        <v>73.801948547363281</v>
      </c>
      <c r="K2567" s="14">
        <v>73.061904907226563</v>
      </c>
      <c r="L2567" s="14">
        <v>63.000988006591797</v>
      </c>
      <c r="M2567" s="14">
        <v>65.996498107910156</v>
      </c>
      <c r="N2567" s="15">
        <v>77.87054443359375</v>
      </c>
      <c r="O2567" s="17">
        <v>68.2073974609375</v>
      </c>
      <c r="P2567" s="18">
        <v>93.1705322265625</v>
      </c>
      <c r="Q2567" s="19">
        <v>77.0654296875</v>
      </c>
      <c r="R2567" s="20">
        <v>60.9600830078125</v>
      </c>
      <c r="S2567" s="21">
        <v>76.2601318359375</v>
      </c>
      <c r="T2567" s="21">
        <f t="shared" si="40"/>
        <v>70.757443534003357</v>
      </c>
    </row>
    <row r="2568" spans="1:20" x14ac:dyDescent="0.25">
      <c r="A2568" s="2">
        <v>281.25</v>
      </c>
      <c r="B2568" s="13">
        <v>67.066398620605469</v>
      </c>
      <c r="C2568" s="13">
        <v>67.264511108398438</v>
      </c>
      <c r="D2568" s="13">
        <v>71.439842224121094</v>
      </c>
      <c r="E2568" s="13">
        <v>72.652565002441406</v>
      </c>
      <c r="F2568" s="13">
        <v>62.839622497558594</v>
      </c>
      <c r="G2568" s="13">
        <v>66.666267395019531</v>
      </c>
      <c r="H2568" s="14">
        <v>67.378440856933594</v>
      </c>
      <c r="I2568" s="14">
        <v>66.634262084960938</v>
      </c>
      <c r="J2568" s="14">
        <v>73.858314514160156</v>
      </c>
      <c r="K2568" s="14">
        <v>72.714035034179688</v>
      </c>
      <c r="L2568" s="14">
        <v>62.446971893310547</v>
      </c>
      <c r="M2568" s="14">
        <v>65.962684631347656</v>
      </c>
      <c r="N2568" s="15">
        <v>69.0126953125</v>
      </c>
      <c r="O2568" s="17">
        <v>71.428466796875</v>
      </c>
      <c r="P2568" s="18">
        <v>68.20751953125</v>
      </c>
      <c r="Q2568" s="19">
        <v>68.20751953125</v>
      </c>
      <c r="R2568" s="20">
        <v>38.412841796875</v>
      </c>
      <c r="S2568" s="21">
        <v>61.7655029296875</v>
      </c>
      <c r="T2568" s="21">
        <f t="shared" si="40"/>
        <v>66.331025653415253</v>
      </c>
    </row>
    <row r="2569" spans="1:20" x14ac:dyDescent="0.25">
      <c r="A2569" s="2">
        <v>281.5</v>
      </c>
      <c r="B2569" s="13">
        <v>68.264625549316406</v>
      </c>
      <c r="C2569" s="13">
        <v>67.543937683105469</v>
      </c>
      <c r="D2569" s="13">
        <v>72.040565490722656</v>
      </c>
      <c r="E2569" s="13">
        <v>72.355422973632813</v>
      </c>
      <c r="F2569" s="13">
        <v>60.786209106445313</v>
      </c>
      <c r="G2569" s="13">
        <v>65.804641723632813</v>
      </c>
      <c r="H2569" s="14">
        <v>67.33978271484375</v>
      </c>
      <c r="I2569" s="14">
        <v>67.068290710449219</v>
      </c>
      <c r="J2569" s="14">
        <v>74.460647583007813</v>
      </c>
      <c r="K2569" s="14">
        <v>72.562644958496094</v>
      </c>
      <c r="L2569" s="14">
        <v>62.936569213867188</v>
      </c>
      <c r="M2569" s="14">
        <v>66.858131408691406</v>
      </c>
      <c r="N2569" s="15">
        <v>74.6495361328125</v>
      </c>
      <c r="O2569" s="17">
        <v>62.570556640625</v>
      </c>
      <c r="P2569" s="18">
        <v>34.3865966796875</v>
      </c>
      <c r="Q2569" s="19">
        <v>83.5074462890625</v>
      </c>
      <c r="R2569" s="20">
        <v>69.8179931640625</v>
      </c>
      <c r="S2569" s="21">
        <v>72.23388671875</v>
      </c>
      <c r="T2569" s="21">
        <f t="shared" si="40"/>
        <v>67.510415818956162</v>
      </c>
    </row>
    <row r="2570" spans="1:20" x14ac:dyDescent="0.25">
      <c r="A2570" s="2">
        <v>281.75</v>
      </c>
      <c r="B2570" s="13">
        <v>65.926963806152344</v>
      </c>
      <c r="C2570" s="13">
        <v>65.864974975585938</v>
      </c>
      <c r="D2570" s="13">
        <v>71.005813598632813</v>
      </c>
      <c r="E2570" s="13">
        <v>71.418106079101563</v>
      </c>
      <c r="F2570" s="13">
        <v>63.198768615722656</v>
      </c>
      <c r="G2570" s="13">
        <v>66.042198181152344</v>
      </c>
      <c r="H2570" s="14">
        <v>66.750335693359375</v>
      </c>
      <c r="I2570" s="14">
        <v>66.221969604492188</v>
      </c>
      <c r="J2570" s="14">
        <v>75.230476379394531</v>
      </c>
      <c r="K2570" s="14">
        <v>73.528152465820313</v>
      </c>
      <c r="L2570" s="14">
        <v>63.818328857421875</v>
      </c>
      <c r="M2570" s="14">
        <v>64.999588012695313</v>
      </c>
      <c r="N2570" s="15">
        <v>77.0653076171875</v>
      </c>
      <c r="O2570" s="17">
        <v>81.89697265625</v>
      </c>
      <c r="P2570" s="18">
        <v>80.286376953125</v>
      </c>
      <c r="Q2570" s="19">
        <v>85.1180419921875</v>
      </c>
      <c r="R2570" s="20">
        <v>70.623291015625</v>
      </c>
      <c r="S2570" s="21">
        <v>60.155029296875</v>
      </c>
      <c r="T2570" s="21">
        <f t="shared" si="40"/>
        <v>70.508371988932296</v>
      </c>
    </row>
    <row r="2571" spans="1:20" x14ac:dyDescent="0.25">
      <c r="A2571" s="2">
        <v>282</v>
      </c>
      <c r="B2571" s="13">
        <v>66.497085571289063</v>
      </c>
      <c r="C2571" s="13">
        <v>66.886039733886719</v>
      </c>
      <c r="D2571" s="13">
        <v>71.76275634765625</v>
      </c>
      <c r="E2571" s="13">
        <v>71.938301086425781</v>
      </c>
      <c r="F2571" s="13">
        <v>64.152999877929688</v>
      </c>
      <c r="G2571" s="13">
        <v>65.230491638183594</v>
      </c>
      <c r="H2571" s="14">
        <v>67.107063293457031</v>
      </c>
      <c r="I2571" s="14">
        <v>65.59063720703125</v>
      </c>
      <c r="J2571" s="14">
        <v>75.034797668457031</v>
      </c>
      <c r="K2571" s="14">
        <v>72.767990112304688</v>
      </c>
      <c r="L2571" s="14">
        <v>63.297325134277344</v>
      </c>
      <c r="M2571" s="14">
        <v>65.67681884765625</v>
      </c>
      <c r="N2571" s="15">
        <v>106.85986328125</v>
      </c>
      <c r="O2571" s="17">
        <v>69.0126953125</v>
      </c>
      <c r="P2571" s="18">
        <v>89.949462890625</v>
      </c>
      <c r="Q2571" s="19">
        <v>69.0128173828125</v>
      </c>
      <c r="R2571" s="20">
        <v>29.5550537109375</v>
      </c>
      <c r="S2571" s="21">
        <v>78.6759033203125</v>
      </c>
      <c r="T2571" s="21">
        <f t="shared" si="40"/>
        <v>69.944894578721787</v>
      </c>
    </row>
    <row r="2572" spans="1:20" x14ac:dyDescent="0.25">
      <c r="A2572" s="2">
        <v>282.25</v>
      </c>
      <c r="B2572" s="13">
        <v>68.180076599121094</v>
      </c>
      <c r="C2572" s="13">
        <v>66.661376953125</v>
      </c>
      <c r="D2572" s="13">
        <v>72.430313110351563</v>
      </c>
      <c r="E2572" s="13">
        <v>72.078414916992188</v>
      </c>
      <c r="F2572" s="13">
        <v>63.829288482666016</v>
      </c>
      <c r="G2572" s="13">
        <v>65.74908447265625</v>
      </c>
      <c r="H2572" s="14">
        <v>67.605522155761719</v>
      </c>
      <c r="I2572" s="14">
        <v>65.580970764160156</v>
      </c>
      <c r="J2572" s="14">
        <v>74.10955810546875</v>
      </c>
      <c r="K2572" s="14">
        <v>73.061904907226563</v>
      </c>
      <c r="L2572" s="14">
        <v>63.617012023925781</v>
      </c>
      <c r="M2572" s="14">
        <v>67.351753234863281</v>
      </c>
      <c r="N2572" s="15">
        <v>75.45477294921875</v>
      </c>
      <c r="O2572" s="17">
        <v>62.570556640625</v>
      </c>
      <c r="P2572" s="18">
        <v>62.5706787109375</v>
      </c>
      <c r="Q2572" s="19">
        <v>89.9495849609375</v>
      </c>
      <c r="R2572" s="20">
        <v>64.9864501953125</v>
      </c>
      <c r="S2572" s="21">
        <v>63.3759765625</v>
      </c>
      <c r="T2572" s="21">
        <f t="shared" si="40"/>
        <v>68.842405319213867</v>
      </c>
    </row>
    <row r="2573" spans="1:20" x14ac:dyDescent="0.25">
      <c r="A2573" s="2">
        <v>282.5</v>
      </c>
      <c r="B2573" s="13">
        <v>67.237922668457031</v>
      </c>
      <c r="C2573" s="13">
        <v>66.7491455078125</v>
      </c>
      <c r="D2573" s="13">
        <v>71.671760559082031</v>
      </c>
      <c r="E2573" s="13">
        <v>73.088211059570313</v>
      </c>
      <c r="F2573" s="13">
        <v>62.526378631591797</v>
      </c>
      <c r="G2573" s="13">
        <v>66.825714111328125</v>
      </c>
      <c r="H2573" s="14">
        <v>67.569282531738281</v>
      </c>
      <c r="I2573" s="14">
        <v>65.587417602539063</v>
      </c>
      <c r="J2573" s="14">
        <v>73.616737365722656</v>
      </c>
      <c r="K2573" s="14">
        <v>73.915481567382813</v>
      </c>
      <c r="L2573" s="14">
        <v>62.37127685546875</v>
      </c>
      <c r="M2573" s="14">
        <v>66.14788818359375</v>
      </c>
      <c r="N2573" s="15">
        <v>67.4022216796875</v>
      </c>
      <c r="O2573" s="17">
        <v>72.233642578125</v>
      </c>
      <c r="P2573" s="18">
        <v>61.765380859375</v>
      </c>
      <c r="Q2573" s="19">
        <v>60.960205078125</v>
      </c>
      <c r="R2573" s="20">
        <v>71.428466796875</v>
      </c>
      <c r="S2573" s="21">
        <v>70.623291015625</v>
      </c>
      <c r="T2573" s="21">
        <f t="shared" si="40"/>
        <v>67.873356925116639</v>
      </c>
    </row>
    <row r="2574" spans="1:20" x14ac:dyDescent="0.25">
      <c r="A2574" s="2">
        <v>282.75</v>
      </c>
      <c r="B2574" s="13">
        <v>68.573043823242188</v>
      </c>
      <c r="C2574" s="13">
        <v>67.059974670410156</v>
      </c>
      <c r="D2574" s="13">
        <v>71.464813232421875</v>
      </c>
      <c r="E2574" s="13">
        <v>73.492446899414063</v>
      </c>
      <c r="F2574" s="13">
        <v>61.673606872558594</v>
      </c>
      <c r="G2574" s="13">
        <v>65.778068542480469</v>
      </c>
      <c r="H2574" s="14">
        <v>67.519355773925781</v>
      </c>
      <c r="I2574" s="14">
        <v>66.155937194824219</v>
      </c>
      <c r="J2574" s="14">
        <v>74.495277404785156</v>
      </c>
      <c r="K2574" s="14">
        <v>73.074790954589844</v>
      </c>
      <c r="L2574" s="14">
        <v>63.117752075195313</v>
      </c>
      <c r="M2574" s="14">
        <v>65.678428649902344</v>
      </c>
      <c r="N2574" s="15">
        <v>80.28631591796875</v>
      </c>
      <c r="O2574" s="17">
        <v>72.233642578125</v>
      </c>
      <c r="P2574" s="18">
        <v>66.596923828125</v>
      </c>
      <c r="Q2574" s="19">
        <v>82.7022705078125</v>
      </c>
      <c r="R2574" s="20">
        <v>75.454833984375</v>
      </c>
      <c r="S2574" s="21">
        <v>91.56005859375</v>
      </c>
      <c r="T2574" s="21">
        <f t="shared" si="40"/>
        <v>71.495418972439239</v>
      </c>
    </row>
    <row r="2575" spans="1:20" x14ac:dyDescent="0.25">
      <c r="A2575" s="2">
        <v>283</v>
      </c>
      <c r="B2575" s="13">
        <v>68.221946716308594</v>
      </c>
      <c r="C2575" s="13">
        <v>65.997840881347656</v>
      </c>
      <c r="D2575" s="13">
        <v>71.12176513671875</v>
      </c>
      <c r="E2575" s="13">
        <v>72.011581420898438</v>
      </c>
      <c r="F2575" s="13">
        <v>63.306674957275391</v>
      </c>
      <c r="G2575" s="13">
        <v>66.442413330078125</v>
      </c>
      <c r="H2575" s="14">
        <v>66.193901062011719</v>
      </c>
      <c r="I2575" s="14">
        <v>64.781356811523438</v>
      </c>
      <c r="J2575" s="14">
        <v>73.946891784667969</v>
      </c>
      <c r="K2575" s="14">
        <v>72.650421142578125</v>
      </c>
      <c r="L2575" s="14">
        <v>62.876979827880859</v>
      </c>
      <c r="M2575" s="14">
        <v>65.265327453613281</v>
      </c>
      <c r="N2575" s="15">
        <v>69.8179931640625</v>
      </c>
      <c r="O2575" s="17">
        <v>69.81787109375</v>
      </c>
      <c r="P2575" s="18">
        <v>75.454833984375</v>
      </c>
      <c r="Q2575" s="19">
        <v>74.649658203125</v>
      </c>
      <c r="R2575" s="20">
        <v>68.20751953125</v>
      </c>
      <c r="S2575" s="21">
        <v>64.1812744140625</v>
      </c>
      <c r="T2575" s="21">
        <f t="shared" si="40"/>
        <v>68.608125050862625</v>
      </c>
    </row>
    <row r="2576" spans="1:20" x14ac:dyDescent="0.25">
      <c r="A2576" s="2">
        <v>283.25</v>
      </c>
      <c r="B2576" s="13">
        <v>68.516677856445313</v>
      </c>
      <c r="C2576" s="13">
        <v>66.877189636230469</v>
      </c>
      <c r="D2576" s="13">
        <v>71.948768615722656</v>
      </c>
      <c r="E2576" s="13">
        <v>72.074386596679688</v>
      </c>
      <c r="F2576" s="13">
        <v>63.623947143554688</v>
      </c>
      <c r="G2576" s="13">
        <v>66.435165405273438</v>
      </c>
      <c r="H2576" s="14">
        <v>67.962249755859375</v>
      </c>
      <c r="I2576" s="14">
        <v>65.854759216308594</v>
      </c>
      <c r="J2576" s="14">
        <v>74.277854919433594</v>
      </c>
      <c r="K2576" s="14">
        <v>72.143913269042969</v>
      </c>
      <c r="L2576" s="14">
        <v>63.569503784179688</v>
      </c>
      <c r="M2576" s="14">
        <v>65.29833984375</v>
      </c>
      <c r="N2576" s="15">
        <v>45.66021728515625</v>
      </c>
      <c r="O2576" s="17">
        <v>60.9600830078125</v>
      </c>
      <c r="P2576" s="18">
        <v>105.2493896484375</v>
      </c>
      <c r="Q2576" s="19">
        <v>75.454833984375</v>
      </c>
      <c r="R2576" s="20">
        <v>72.2337646484375</v>
      </c>
      <c r="S2576" s="21">
        <v>103.638916015625</v>
      </c>
      <c r="T2576" s="21">
        <f t="shared" si="40"/>
        <v>71.209997812906906</v>
      </c>
    </row>
    <row r="2577" spans="1:20" x14ac:dyDescent="0.25">
      <c r="A2577" s="2">
        <v>283.5</v>
      </c>
      <c r="B2577" s="13">
        <v>68.415214538574219</v>
      </c>
      <c r="C2577" s="13">
        <v>67.059173583984375</v>
      </c>
      <c r="D2577" s="13">
        <v>71.791748046875</v>
      </c>
      <c r="E2577" s="13">
        <v>72.607467651367188</v>
      </c>
      <c r="F2577" s="13">
        <v>62.937061309814453</v>
      </c>
      <c r="G2577" s="13">
        <v>65.633125305175781</v>
      </c>
      <c r="H2577" s="14">
        <v>66.295364379882813</v>
      </c>
      <c r="I2577" s="14">
        <v>64.166130065917969</v>
      </c>
      <c r="J2577" s="14">
        <v>75.195846557617188</v>
      </c>
      <c r="K2577" s="14">
        <v>73.329254150390625</v>
      </c>
      <c r="L2577" s="14">
        <v>62.715122222900391</v>
      </c>
      <c r="M2577" s="14">
        <v>66.290420532226563</v>
      </c>
      <c r="N2577" s="15">
        <v>69.0126953125</v>
      </c>
      <c r="O2577" s="17">
        <v>77.065185546875</v>
      </c>
      <c r="P2577" s="18">
        <v>52.102294921875</v>
      </c>
      <c r="Q2577" s="19">
        <v>89.9495849609375</v>
      </c>
      <c r="R2577" s="20">
        <v>78.6759033203125</v>
      </c>
      <c r="S2577" s="21">
        <v>88.3389892578125</v>
      </c>
      <c r="T2577" s="21">
        <f t="shared" si="40"/>
        <v>70.643365648057724</v>
      </c>
    </row>
    <row r="2578" spans="1:20" x14ac:dyDescent="0.25">
      <c r="A2578" s="2">
        <v>283.75</v>
      </c>
      <c r="B2578" s="13">
        <v>68.454666137695313</v>
      </c>
      <c r="C2578" s="13">
        <v>65.85772705078125</v>
      </c>
      <c r="D2578" s="13">
        <v>71.010643005371094</v>
      </c>
      <c r="E2578" s="13">
        <v>72.786239624023438</v>
      </c>
      <c r="F2578" s="13">
        <v>61.861232757568359</v>
      </c>
      <c r="G2578" s="13">
        <v>67.002067565917969</v>
      </c>
      <c r="H2578" s="14">
        <v>67.49761962890625</v>
      </c>
      <c r="I2578" s="14">
        <v>65.035011291503906</v>
      </c>
      <c r="J2578" s="14">
        <v>73.079635620117188</v>
      </c>
      <c r="K2578" s="14">
        <v>72.914543151855469</v>
      </c>
      <c r="L2578" s="14">
        <v>62.317325592041016</v>
      </c>
      <c r="M2578" s="14">
        <v>65.699363708496094</v>
      </c>
      <c r="N2578" s="15">
        <v>73.84423828125</v>
      </c>
      <c r="O2578" s="17">
        <v>68.2073974609375</v>
      </c>
      <c r="P2578" s="18">
        <v>70.623291015625</v>
      </c>
      <c r="Q2578" s="19">
        <v>81.0916748046875</v>
      </c>
      <c r="R2578" s="20">
        <v>62.570556640625</v>
      </c>
      <c r="S2578" s="21">
        <v>108.470458984375</v>
      </c>
      <c r="T2578" s="21">
        <f t="shared" si="40"/>
        <v>71.017982906765411</v>
      </c>
    </row>
    <row r="2579" spans="1:20" x14ac:dyDescent="0.25">
      <c r="A2579" s="2">
        <v>284</v>
      </c>
      <c r="B2579" s="13">
        <v>67.863609313964844</v>
      </c>
      <c r="C2579" s="13">
        <v>67.022933959960938</v>
      </c>
      <c r="D2579" s="13">
        <v>71.718467712402344</v>
      </c>
      <c r="E2579" s="13">
        <v>72.648536682128906</v>
      </c>
      <c r="F2579" s="13">
        <v>61.571342468261719</v>
      </c>
      <c r="G2579" s="13">
        <v>65.550987243652344</v>
      </c>
      <c r="H2579" s="14">
        <v>68.050827026367188</v>
      </c>
      <c r="I2579" s="14">
        <v>65.341812133789063</v>
      </c>
      <c r="J2579" s="14">
        <v>74.139350891113281</v>
      </c>
      <c r="K2579" s="14">
        <v>73.02728271484375</v>
      </c>
      <c r="L2579" s="14">
        <v>62.37530517578125</v>
      </c>
      <c r="M2579" s="14">
        <v>65.818534851074219</v>
      </c>
      <c r="N2579" s="15">
        <v>71.428466796875</v>
      </c>
      <c r="O2579" s="17">
        <v>64.18115234375</v>
      </c>
      <c r="P2579" s="18">
        <v>75.454833984375</v>
      </c>
      <c r="Q2579" s="19">
        <v>83.5074462890625</v>
      </c>
      <c r="R2579" s="20">
        <v>85.9232177734375</v>
      </c>
      <c r="S2579" s="21">
        <v>83.5074462890625</v>
      </c>
      <c r="T2579" s="21">
        <f t="shared" si="40"/>
        <v>71.06286409166124</v>
      </c>
    </row>
    <row r="2580" spans="1:20" x14ac:dyDescent="0.25">
      <c r="A2580" s="2">
        <v>284.25</v>
      </c>
      <c r="B2580" s="13">
        <v>68.270263671875</v>
      </c>
      <c r="C2580" s="13">
        <v>66.642044067382813</v>
      </c>
      <c r="D2580" s="13">
        <v>71.568687438964844</v>
      </c>
      <c r="E2580" s="13">
        <v>72.68316650390625</v>
      </c>
      <c r="F2580" s="13">
        <v>63.491886138916016</v>
      </c>
      <c r="G2580" s="13">
        <v>66.846649169921875</v>
      </c>
      <c r="H2580" s="14">
        <v>67.49761962890625</v>
      </c>
      <c r="I2580" s="14">
        <v>65.068840026855469</v>
      </c>
      <c r="J2580" s="14">
        <v>73.316375732421875</v>
      </c>
      <c r="K2580" s="14">
        <v>71.8822021484375</v>
      </c>
      <c r="L2580" s="14">
        <v>63.726524353027344</v>
      </c>
      <c r="M2580" s="14">
        <v>65.253250122070313</v>
      </c>
      <c r="N2580" s="15">
        <v>69.8179931640625</v>
      </c>
      <c r="O2580" s="17">
        <v>79.48095703125</v>
      </c>
      <c r="P2580" s="18">
        <v>67.4022216796875</v>
      </c>
      <c r="Q2580" s="19">
        <v>73.8443603515625</v>
      </c>
      <c r="R2580" s="20">
        <v>58.5443115234375</v>
      </c>
      <c r="S2580" s="21">
        <v>66.5970458984375</v>
      </c>
      <c r="T2580" s="21">
        <f t="shared" si="40"/>
        <v>68.440799925062393</v>
      </c>
    </row>
    <row r="2581" spans="1:20" x14ac:dyDescent="0.25">
      <c r="A2581" s="2">
        <v>284.5</v>
      </c>
      <c r="B2581" s="13">
        <v>66.755569458007813</v>
      </c>
      <c r="C2581" s="13">
        <v>65.026695251464844</v>
      </c>
      <c r="D2581" s="13">
        <v>72.678337097167969</v>
      </c>
      <c r="E2581" s="13">
        <v>72.613105773925781</v>
      </c>
      <c r="F2581" s="13">
        <v>62.56744384765625</v>
      </c>
      <c r="G2581" s="13">
        <v>66.251564025878906</v>
      </c>
      <c r="H2581" s="14">
        <v>66.034461975097656</v>
      </c>
      <c r="I2581" s="14">
        <v>64.114601135253906</v>
      </c>
      <c r="J2581" s="14">
        <v>74.343887329101563</v>
      </c>
      <c r="K2581" s="14">
        <v>73.36065673828125</v>
      </c>
      <c r="L2581" s="14">
        <v>63.092788696289063</v>
      </c>
      <c r="M2581" s="14">
        <v>66.120513916015625</v>
      </c>
      <c r="N2581" s="15">
        <v>70.62322998046875</v>
      </c>
      <c r="O2581" s="17">
        <v>66.596923828125</v>
      </c>
      <c r="P2581" s="18">
        <v>73.8443603515625</v>
      </c>
      <c r="Q2581" s="19">
        <v>83.5074462890625</v>
      </c>
      <c r="R2581" s="20">
        <v>57.739013671875</v>
      </c>
      <c r="S2581" s="21">
        <v>74.649658203125</v>
      </c>
      <c r="T2581" s="21">
        <f t="shared" si="40"/>
        <v>68.884458753797745</v>
      </c>
    </row>
    <row r="2582" spans="1:20" x14ac:dyDescent="0.25">
      <c r="A2582" s="2">
        <v>284.75</v>
      </c>
      <c r="B2582" s="13">
        <v>67.56243896484375</v>
      </c>
      <c r="C2582" s="13">
        <v>65.902816772460938</v>
      </c>
      <c r="D2582" s="13">
        <v>71.913337707519531</v>
      </c>
      <c r="E2582" s="13">
        <v>71.394752502441406</v>
      </c>
      <c r="F2582" s="13">
        <v>62.602878570556641</v>
      </c>
      <c r="G2582" s="13">
        <v>66.302291870117188</v>
      </c>
      <c r="H2582" s="14">
        <v>66.894477844238281</v>
      </c>
      <c r="I2582" s="14">
        <v>65.022933959960938</v>
      </c>
      <c r="J2582" s="14">
        <v>74.434883117675781</v>
      </c>
      <c r="K2582" s="14">
        <v>72.722091674804688</v>
      </c>
      <c r="L2582" s="14">
        <v>62.612049102783203</v>
      </c>
      <c r="M2582" s="14">
        <v>65.642189025878906</v>
      </c>
      <c r="N2582" s="15">
        <v>76.26007080078125</v>
      </c>
      <c r="O2582" s="17">
        <v>77.8704833984375</v>
      </c>
      <c r="P2582" s="18">
        <v>74.6495361328125</v>
      </c>
      <c r="Q2582" s="19">
        <v>71.4285888671875</v>
      </c>
      <c r="R2582" s="20">
        <v>59.349609375</v>
      </c>
      <c r="S2582" s="21">
        <v>65.791748046875</v>
      </c>
      <c r="T2582" s="21">
        <f t="shared" si="40"/>
        <v>68.797620985243057</v>
      </c>
    </row>
    <row r="2583" spans="1:20" x14ac:dyDescent="0.25">
      <c r="A2583" s="2">
        <v>285</v>
      </c>
      <c r="B2583" s="13">
        <v>67.405418395996094</v>
      </c>
      <c r="C2583" s="13">
        <v>65.409194946289063</v>
      </c>
      <c r="D2583" s="13">
        <v>72.224166870117188</v>
      </c>
      <c r="E2583" s="13">
        <v>72.249130249023438</v>
      </c>
      <c r="F2583" s="13">
        <v>63.198768615722656</v>
      </c>
      <c r="G2583" s="13">
        <v>66.47784423828125</v>
      </c>
      <c r="H2583" s="14">
        <v>67.457351684570313</v>
      </c>
      <c r="I2583" s="14">
        <v>64.816787719726563</v>
      </c>
      <c r="J2583" s="14">
        <v>74.164314270019531</v>
      </c>
      <c r="K2583" s="14">
        <v>73.433937072753906</v>
      </c>
      <c r="L2583" s="14">
        <v>62.431671142578125</v>
      </c>
      <c r="M2583" s="14">
        <v>65.463417053222656</v>
      </c>
      <c r="N2583" s="15">
        <v>45.66021728515625</v>
      </c>
      <c r="O2583" s="17">
        <v>60.15478515625</v>
      </c>
      <c r="P2583" s="18">
        <v>71.4285888671875</v>
      </c>
      <c r="Q2583" s="19">
        <v>67.40234375</v>
      </c>
      <c r="R2583" s="20">
        <v>49.6865234375</v>
      </c>
      <c r="S2583" s="21">
        <v>52.1024169921875</v>
      </c>
      <c r="T2583" s="21">
        <f t="shared" si="40"/>
        <v>64.509270985921219</v>
      </c>
    </row>
    <row r="2584" spans="1:20" x14ac:dyDescent="0.25">
      <c r="A2584" s="2">
        <v>285.25</v>
      </c>
      <c r="B2584" s="13">
        <v>68.285568237304688</v>
      </c>
      <c r="C2584" s="13">
        <v>66.160499572753906</v>
      </c>
      <c r="D2584" s="13">
        <v>70.387374877929688</v>
      </c>
      <c r="E2584" s="13">
        <v>72.450447082519531</v>
      </c>
      <c r="F2584" s="13">
        <v>64.415512084960938</v>
      </c>
      <c r="G2584" s="13">
        <v>66.156539916992188</v>
      </c>
      <c r="H2584" s="14">
        <v>67.279388427734375</v>
      </c>
      <c r="I2584" s="14">
        <v>64.700828552246094</v>
      </c>
      <c r="J2584" s="14">
        <v>72.813896179199219</v>
      </c>
      <c r="K2584" s="14">
        <v>72.259872436523438</v>
      </c>
      <c r="L2584" s="14">
        <v>62.649093627929688</v>
      </c>
      <c r="M2584" s="14">
        <v>65.423965454101563</v>
      </c>
      <c r="N2584" s="15">
        <v>71.428466796875</v>
      </c>
      <c r="O2584" s="17">
        <v>78.67578125</v>
      </c>
      <c r="P2584" s="18">
        <v>64.18115234375</v>
      </c>
      <c r="Q2584" s="19">
        <v>82.7022705078125</v>
      </c>
      <c r="R2584" s="20">
        <v>69.0126953125</v>
      </c>
      <c r="S2584" s="21">
        <v>76.2601318359375</v>
      </c>
      <c r="T2584" s="21">
        <f t="shared" si="40"/>
        <v>69.735749138726135</v>
      </c>
    </row>
    <row r="2585" spans="1:20" x14ac:dyDescent="0.25">
      <c r="A2585" s="2">
        <v>285.5</v>
      </c>
      <c r="B2585" s="13">
        <v>68.041572570800781</v>
      </c>
      <c r="C2585" s="13">
        <v>65.954353332519531</v>
      </c>
      <c r="D2585" s="13">
        <v>71.17974853515625</v>
      </c>
      <c r="E2585" s="13">
        <v>71.945549011230469</v>
      </c>
      <c r="F2585" s="13">
        <v>63.635223388671875</v>
      </c>
      <c r="G2585" s="13">
        <v>66.52374267578125</v>
      </c>
      <c r="H2585" s="14">
        <v>66.970176696777344</v>
      </c>
      <c r="I2585" s="14">
        <v>65.627685546875</v>
      </c>
      <c r="J2585" s="14">
        <v>74.520240783691406</v>
      </c>
      <c r="K2585" s="14">
        <v>72.180145263671875</v>
      </c>
      <c r="L2585" s="14">
        <v>63.861812591552734</v>
      </c>
      <c r="M2585" s="14">
        <v>65.903892517089844</v>
      </c>
      <c r="N2585" s="15">
        <v>15.060302734375</v>
      </c>
      <c r="O2585" s="17">
        <v>58.5443115234375</v>
      </c>
      <c r="P2585" s="18">
        <v>77.87060546875</v>
      </c>
      <c r="Q2585" s="19">
        <v>136.6546630859375</v>
      </c>
      <c r="R2585" s="20">
        <v>69.8179931640625</v>
      </c>
      <c r="S2585" s="21">
        <v>68.20751953125</v>
      </c>
      <c r="T2585" s="21">
        <f t="shared" si="40"/>
        <v>69.027752134535049</v>
      </c>
    </row>
    <row r="2586" spans="1:20" x14ac:dyDescent="0.25">
      <c r="A2586" s="2">
        <v>285.75</v>
      </c>
      <c r="B2586" s="13">
        <v>66.873138427734375</v>
      </c>
      <c r="C2586" s="13">
        <v>66.261962890625</v>
      </c>
      <c r="D2586" s="13">
        <v>72.484268188476563</v>
      </c>
      <c r="E2586" s="13">
        <v>73.014930725097656</v>
      </c>
      <c r="F2586" s="13">
        <v>62.416862487792969</v>
      </c>
      <c r="G2586" s="13">
        <v>65.996299743652344</v>
      </c>
      <c r="H2586" s="14">
        <v>67.445274353027344</v>
      </c>
      <c r="I2586" s="14">
        <v>65.503669738769531</v>
      </c>
      <c r="J2586" s="14">
        <v>73.983932495117188</v>
      </c>
      <c r="K2586" s="14">
        <v>72.361328125</v>
      </c>
      <c r="L2586" s="14">
        <v>63.783702850341797</v>
      </c>
      <c r="M2586" s="14">
        <v>67.396041870117188</v>
      </c>
      <c r="N2586" s="15">
        <v>72.2337646484375</v>
      </c>
      <c r="O2586" s="17">
        <v>56.1285400390625</v>
      </c>
      <c r="P2586" s="18">
        <v>63.3759765625</v>
      </c>
      <c r="Q2586" s="19">
        <v>69.818115234375</v>
      </c>
      <c r="R2586" s="20">
        <v>48.8812255859375</v>
      </c>
      <c r="S2586" s="21">
        <v>56.128662109375</v>
      </c>
      <c r="T2586" s="21">
        <f t="shared" si="40"/>
        <v>65.782649781968857</v>
      </c>
    </row>
    <row r="2587" spans="1:20" x14ac:dyDescent="0.25">
      <c r="A2587" s="2">
        <v>286</v>
      </c>
      <c r="B2587" s="13">
        <v>67.091361999511719</v>
      </c>
      <c r="C2587" s="13">
        <v>65.115272521972656</v>
      </c>
      <c r="D2587" s="13">
        <v>71.780471801757813</v>
      </c>
      <c r="E2587" s="13">
        <v>71.968902587890625</v>
      </c>
      <c r="F2587" s="13">
        <v>62.492557525634766</v>
      </c>
      <c r="G2587" s="13">
        <v>66.398124694824219</v>
      </c>
      <c r="H2587" s="14">
        <v>66.913803100585938</v>
      </c>
      <c r="I2587" s="14">
        <v>65.542327880859375</v>
      </c>
      <c r="J2587" s="14">
        <v>73.76007080078125</v>
      </c>
      <c r="K2587" s="14">
        <v>72.464401245117188</v>
      </c>
      <c r="L2587" s="14">
        <v>62.098293304443359</v>
      </c>
      <c r="M2587" s="14">
        <v>65.9771728515625</v>
      </c>
      <c r="N2587" s="15">
        <v>86.7283935546875</v>
      </c>
      <c r="O2587" s="17">
        <v>62.570556640625</v>
      </c>
      <c r="P2587" s="18">
        <v>87.53369140625</v>
      </c>
      <c r="Q2587" s="19">
        <v>69.818115234375</v>
      </c>
      <c r="R2587" s="20">
        <v>43.244384765625</v>
      </c>
      <c r="S2587" s="21">
        <v>61.7655029296875</v>
      </c>
      <c r="T2587" s="21">
        <f t="shared" si="40"/>
        <v>67.959078047010635</v>
      </c>
    </row>
    <row r="2588" spans="1:20" x14ac:dyDescent="0.25">
      <c r="A2588" s="2">
        <v>286.25</v>
      </c>
      <c r="B2588" s="13">
        <v>68.406349182128906</v>
      </c>
      <c r="C2588" s="13">
        <v>66.261962890625</v>
      </c>
      <c r="D2588" s="13">
        <v>70.929313659667969</v>
      </c>
      <c r="E2588" s="13">
        <v>70.428436279296875</v>
      </c>
      <c r="F2588" s="13">
        <v>62.868614196777344</v>
      </c>
      <c r="G2588" s="13">
        <v>66.336112976074219</v>
      </c>
      <c r="H2588" s="14">
        <v>68.401924133300781</v>
      </c>
      <c r="I2588" s="14">
        <v>64.197540283203125</v>
      </c>
      <c r="J2588" s="14">
        <v>74.292350769042969</v>
      </c>
      <c r="K2588" s="14">
        <v>72.464408874511719</v>
      </c>
      <c r="L2588" s="14">
        <v>62.348731994628906</v>
      </c>
      <c r="M2588" s="14">
        <v>66.902420043945313</v>
      </c>
      <c r="N2588" s="15">
        <v>60.15484619140625</v>
      </c>
      <c r="O2588" s="17">
        <v>59.3494873046875</v>
      </c>
      <c r="P2588" s="18">
        <v>64.18115234375</v>
      </c>
      <c r="Q2588" s="19">
        <v>68.20751953125</v>
      </c>
      <c r="R2588" s="20">
        <v>72.2337646484375</v>
      </c>
      <c r="S2588" s="21">
        <v>65.791748046875</v>
      </c>
      <c r="T2588" s="21">
        <f t="shared" si="40"/>
        <v>66.875371297200516</v>
      </c>
    </row>
    <row r="2589" spans="1:20" x14ac:dyDescent="0.25">
      <c r="A2589" s="2">
        <v>286.5</v>
      </c>
      <c r="B2589" s="13">
        <v>68.697052001953125</v>
      </c>
      <c r="C2589" s="13">
        <v>66.327995300292969</v>
      </c>
      <c r="D2589" s="13">
        <v>70.077346801757813</v>
      </c>
      <c r="E2589" s="13">
        <v>71.5340576171875</v>
      </c>
      <c r="F2589" s="13">
        <v>63.6126708984375</v>
      </c>
      <c r="G2589" s="13">
        <v>64.734451293945313</v>
      </c>
      <c r="H2589" s="14">
        <v>68.419639587402344</v>
      </c>
      <c r="I2589" s="14">
        <v>63.751426696777344</v>
      </c>
      <c r="J2589" s="14">
        <v>73.840599060058594</v>
      </c>
      <c r="K2589" s="14">
        <v>72.068222045898438</v>
      </c>
      <c r="L2589" s="14">
        <v>63.439052581787109</v>
      </c>
      <c r="M2589" s="14">
        <v>65.453758239746094</v>
      </c>
      <c r="N2589" s="15">
        <v>89.949462890625</v>
      </c>
      <c r="O2589" s="17">
        <v>61.7652587890625</v>
      </c>
      <c r="P2589" s="18">
        <v>37.607666015625</v>
      </c>
      <c r="Q2589" s="19">
        <v>71.4285888671875</v>
      </c>
      <c r="R2589" s="20">
        <v>53.7127685546875</v>
      </c>
      <c r="S2589" s="21">
        <v>64.986572265625</v>
      </c>
      <c r="T2589" s="21">
        <f t="shared" si="40"/>
        <v>66.189254972669815</v>
      </c>
    </row>
    <row r="2590" spans="1:20" x14ac:dyDescent="0.25">
      <c r="A2590" s="2">
        <v>286.75</v>
      </c>
      <c r="B2590" s="13">
        <v>69.252677917480469</v>
      </c>
      <c r="C2590" s="13">
        <v>65.541252136230469</v>
      </c>
      <c r="D2590" s="13">
        <v>72.364280700683594</v>
      </c>
      <c r="E2590" s="13">
        <v>73.000442504882813</v>
      </c>
      <c r="F2590" s="13">
        <v>63.814792633056641</v>
      </c>
      <c r="G2590" s="13">
        <v>66.205665588378906</v>
      </c>
      <c r="H2590" s="14">
        <v>68.831123352050781</v>
      </c>
      <c r="I2590" s="14">
        <v>64.467300415039063</v>
      </c>
      <c r="J2590" s="14">
        <v>73.636863708496094</v>
      </c>
      <c r="K2590" s="14">
        <v>72.953193664550781</v>
      </c>
      <c r="L2590" s="14">
        <v>62.760215759277344</v>
      </c>
      <c r="M2590" s="14">
        <v>66.728485107421875</v>
      </c>
      <c r="N2590" s="15">
        <v>32.77606201171875</v>
      </c>
      <c r="O2590" s="17">
        <v>64.18115234375</v>
      </c>
      <c r="P2590" s="18">
        <v>66.596923828125</v>
      </c>
      <c r="Q2590" s="19">
        <v>70.623291015625</v>
      </c>
      <c r="R2590" s="20">
        <v>58.5443115234375</v>
      </c>
      <c r="S2590" s="21">
        <v>58.54443359375</v>
      </c>
      <c r="T2590" s="21">
        <f t="shared" si="40"/>
        <v>65.045692655775284</v>
      </c>
    </row>
    <row r="2591" spans="1:20" x14ac:dyDescent="0.25">
      <c r="A2591" s="2">
        <v>287</v>
      </c>
      <c r="B2591" s="13">
        <v>68.037544250488281</v>
      </c>
      <c r="C2591" s="13">
        <v>65.913291931152344</v>
      </c>
      <c r="D2591" s="13">
        <v>72.6163330078125</v>
      </c>
      <c r="E2591" s="13">
        <v>72.744361877441406</v>
      </c>
      <c r="F2591" s="13">
        <v>61.495647430419922</v>
      </c>
      <c r="G2591" s="13">
        <v>65.922210693359375</v>
      </c>
      <c r="H2591" s="14">
        <v>67.13525390625</v>
      </c>
      <c r="I2591" s="14">
        <v>63.305313110351563</v>
      </c>
      <c r="J2591" s="14">
        <v>75.0050048828125</v>
      </c>
      <c r="K2591" s="14">
        <v>73.8687744140625</v>
      </c>
      <c r="L2591" s="14">
        <v>63.2208251953125</v>
      </c>
      <c r="M2591" s="14">
        <v>66.726066589355469</v>
      </c>
      <c r="N2591" s="15">
        <v>86.7283935546875</v>
      </c>
      <c r="O2591" s="17">
        <v>69.0126953125</v>
      </c>
      <c r="P2591" s="18">
        <v>55.3233642578125</v>
      </c>
      <c r="Q2591" s="19">
        <v>40.8287353515625</v>
      </c>
      <c r="R2591" s="20">
        <v>24.723388671875</v>
      </c>
      <c r="S2591" s="21">
        <v>64.1812744140625</v>
      </c>
      <c r="T2591" s="21">
        <f t="shared" si="40"/>
        <v>64.266026602851014</v>
      </c>
    </row>
    <row r="2592" spans="1:20" x14ac:dyDescent="0.25">
      <c r="A2592" s="2">
        <v>287.25</v>
      </c>
      <c r="B2592" s="13">
        <v>66.659744262695313</v>
      </c>
      <c r="C2592" s="13">
        <v>65.802162170410156</v>
      </c>
      <c r="D2592" s="13">
        <v>71.453536987304688</v>
      </c>
      <c r="E2592" s="13">
        <v>71.789329528808594</v>
      </c>
      <c r="F2592" s="13">
        <v>61.717090606689453</v>
      </c>
      <c r="G2592" s="13">
        <v>66.423080444335938</v>
      </c>
      <c r="H2592" s="14">
        <v>67.162628173828125</v>
      </c>
      <c r="I2592" s="14">
        <v>63.638694763183594</v>
      </c>
      <c r="J2592" s="14">
        <v>73.872810363769531</v>
      </c>
      <c r="K2592" s="14">
        <v>72.249397277832031</v>
      </c>
      <c r="L2592" s="14">
        <v>61.781829833984375</v>
      </c>
      <c r="M2592" s="14">
        <v>67.052200317382813</v>
      </c>
      <c r="N2592" s="15">
        <v>72.2337646484375</v>
      </c>
      <c r="O2592" s="17">
        <v>63.3758544921875</v>
      </c>
      <c r="P2592" s="18">
        <v>73.0390625</v>
      </c>
      <c r="Q2592" s="19">
        <v>78.6759033203125</v>
      </c>
      <c r="R2592" s="20">
        <v>103.638916015625</v>
      </c>
      <c r="S2592" s="21">
        <v>88.3389892578125</v>
      </c>
      <c r="T2592" s="21">
        <f t="shared" si="40"/>
        <v>71.605833053588867</v>
      </c>
    </row>
    <row r="2593" spans="1:20" x14ac:dyDescent="0.25">
      <c r="A2593" s="2">
        <v>287.5</v>
      </c>
      <c r="B2593" s="13">
        <v>68.92413330078125</v>
      </c>
      <c r="C2593" s="13">
        <v>66.052597045898438</v>
      </c>
      <c r="D2593" s="13">
        <v>70.058822631835938</v>
      </c>
      <c r="E2593" s="13">
        <v>71.769195556640625</v>
      </c>
      <c r="F2593" s="13">
        <v>62.157566070556641</v>
      </c>
      <c r="G2593" s="13">
        <v>66.113059997558594</v>
      </c>
      <c r="H2593" s="14">
        <v>66.925079345703125</v>
      </c>
      <c r="I2593" s="14">
        <v>63.952743530273438</v>
      </c>
      <c r="J2593" s="14">
        <v>74.093452453613281</v>
      </c>
      <c r="K2593" s="14">
        <v>72.496620178222656</v>
      </c>
      <c r="L2593" s="14">
        <v>62.217472076416016</v>
      </c>
      <c r="M2593" s="14">
        <v>66.504623413085938</v>
      </c>
      <c r="N2593" s="15">
        <v>69.8179931640625</v>
      </c>
      <c r="O2593" s="17">
        <v>76.260009765625</v>
      </c>
      <c r="P2593" s="18">
        <v>61.765380859375</v>
      </c>
      <c r="Q2593" s="19">
        <v>79.481201171875</v>
      </c>
      <c r="R2593" s="20">
        <v>67.4022216796875</v>
      </c>
      <c r="S2593" s="21">
        <v>69.818115234375</v>
      </c>
      <c r="T2593" s="21">
        <f t="shared" si="40"/>
        <v>68.65612708197699</v>
      </c>
    </row>
    <row r="2594" spans="1:20" x14ac:dyDescent="0.25">
      <c r="A2594" s="2">
        <v>287.75</v>
      </c>
      <c r="B2594" s="13">
        <v>68.660011291503906</v>
      </c>
      <c r="C2594" s="13">
        <v>66.025222778320313</v>
      </c>
      <c r="D2594" s="13">
        <v>72.484268188476563</v>
      </c>
      <c r="E2594" s="13">
        <v>72.212089538574219</v>
      </c>
      <c r="F2594" s="13">
        <v>62.699508666992188</v>
      </c>
      <c r="G2594" s="13">
        <v>66.894966125488281</v>
      </c>
      <c r="H2594" s="14">
        <v>68.287574768066406</v>
      </c>
      <c r="I2594" s="14">
        <v>64.559906005859375</v>
      </c>
      <c r="J2594" s="14">
        <v>73.754440307617188</v>
      </c>
      <c r="K2594" s="14">
        <v>72.633514404296875</v>
      </c>
      <c r="L2594" s="14">
        <v>62.646675109863281</v>
      </c>
      <c r="M2594" s="14">
        <v>65.913558959960938</v>
      </c>
      <c r="N2594" s="15">
        <v>73.84423828125</v>
      </c>
      <c r="O2594" s="17">
        <v>69.81787109375</v>
      </c>
      <c r="P2594" s="18">
        <v>63.3759765625</v>
      </c>
      <c r="Q2594" s="19">
        <v>73.0390625</v>
      </c>
      <c r="R2594" s="20">
        <v>60.9600830078125</v>
      </c>
      <c r="S2594" s="21">
        <v>54.5181884765625</v>
      </c>
      <c r="T2594" s="21">
        <f t="shared" si="40"/>
        <v>67.351508670383026</v>
      </c>
    </row>
    <row r="2595" spans="1:20" x14ac:dyDescent="0.25">
      <c r="A2595" s="2">
        <v>288</v>
      </c>
      <c r="B2595" s="13">
        <v>68.687385559082031</v>
      </c>
      <c r="C2595" s="13">
        <v>65.50823974609375</v>
      </c>
      <c r="D2595" s="13">
        <v>71.740211486816406</v>
      </c>
      <c r="E2595" s="13">
        <v>72.144447326660156</v>
      </c>
      <c r="F2595" s="13">
        <v>62.202663421630859</v>
      </c>
      <c r="G2595" s="13">
        <v>65.497840881347656</v>
      </c>
      <c r="H2595" s="14">
        <v>67.037811279296875</v>
      </c>
      <c r="I2595" s="14">
        <v>64.734649658203125</v>
      </c>
      <c r="J2595" s="14">
        <v>74.329391479492188</v>
      </c>
      <c r="K2595" s="14">
        <v>72.562644958496094</v>
      </c>
      <c r="L2595" s="14">
        <v>62.874565124511719</v>
      </c>
      <c r="M2595" s="14">
        <v>66.586761474609375</v>
      </c>
      <c r="N2595" s="15">
        <v>56.12860107421875</v>
      </c>
      <c r="O2595" s="17">
        <v>57.739013671875</v>
      </c>
      <c r="P2595" s="18">
        <v>76.2601318359375</v>
      </c>
      <c r="Q2595" s="19">
        <v>58.54443359375</v>
      </c>
      <c r="R2595" s="20">
        <v>-22.78680419921875</v>
      </c>
      <c r="S2595" s="21">
        <v>114.1072998046875</v>
      </c>
      <c r="T2595" s="21">
        <f t="shared" si="40"/>
        <v>64.105516009860565</v>
      </c>
    </row>
    <row r="2596" spans="1:20" x14ac:dyDescent="0.25">
      <c r="A2596" s="2">
        <v>288.25</v>
      </c>
      <c r="B2596" s="13">
        <v>68.2783203125</v>
      </c>
      <c r="C2596" s="13">
        <v>64.92523193359375</v>
      </c>
      <c r="D2596" s="13">
        <v>71.147537231445313</v>
      </c>
      <c r="E2596" s="13">
        <v>71.552581787109375</v>
      </c>
      <c r="F2596" s="13">
        <v>63.018390655517578</v>
      </c>
      <c r="G2596" s="13">
        <v>66.826515197753906</v>
      </c>
      <c r="H2596" s="14">
        <v>67.866424560546875</v>
      </c>
      <c r="I2596" s="14">
        <v>64.055816650390625</v>
      </c>
      <c r="J2596" s="14">
        <v>73.186729431152344</v>
      </c>
      <c r="K2596" s="14">
        <v>72.93145751953125</v>
      </c>
      <c r="L2596" s="14">
        <v>62.103931427001953</v>
      </c>
      <c r="M2596" s="14">
        <v>66.554542541503906</v>
      </c>
      <c r="N2596" s="15">
        <v>80.28631591796875</v>
      </c>
      <c r="O2596" s="17">
        <v>53.7127685546875</v>
      </c>
      <c r="P2596" s="18">
        <v>77.0653076171875</v>
      </c>
      <c r="Q2596" s="19">
        <v>43.2445068359375</v>
      </c>
      <c r="R2596" s="20">
        <v>63.3759765625</v>
      </c>
      <c r="S2596" s="21">
        <v>71.4285888671875</v>
      </c>
      <c r="T2596" s="21">
        <f t="shared" si="40"/>
        <v>66.75338575575087</v>
      </c>
    </row>
    <row r="2597" spans="1:20" x14ac:dyDescent="0.25">
      <c r="A2597" s="2">
        <v>288.5</v>
      </c>
      <c r="B2597" s="13">
        <v>68.596397399902344</v>
      </c>
      <c r="C2597" s="13">
        <v>64.475898742675781</v>
      </c>
      <c r="D2597" s="13">
        <v>71.024330139160156</v>
      </c>
      <c r="E2597" s="13">
        <v>72.875617980957031</v>
      </c>
      <c r="F2597" s="13">
        <v>62.504638671875</v>
      </c>
      <c r="G2597" s="13">
        <v>66.652580261230469</v>
      </c>
      <c r="H2597" s="14">
        <v>68.020225524902344</v>
      </c>
      <c r="I2597" s="14">
        <v>63.7288818359375</v>
      </c>
      <c r="J2597" s="14">
        <v>73.52252197265625</v>
      </c>
      <c r="K2597" s="14">
        <v>73.118270874023438</v>
      </c>
      <c r="L2597" s="14">
        <v>62.218280792236328</v>
      </c>
      <c r="M2597" s="14">
        <v>65.267745971679688</v>
      </c>
      <c r="N2597" s="15">
        <v>183.35943603515625</v>
      </c>
      <c r="O2597" s="17">
        <v>71.428466796875</v>
      </c>
      <c r="P2597" s="18">
        <v>94.781005859375</v>
      </c>
      <c r="Q2597" s="19">
        <v>73.0390625</v>
      </c>
      <c r="R2597" s="20">
        <v>79.4810791015625</v>
      </c>
      <c r="S2597" s="21">
        <v>73.0391845703125</v>
      </c>
      <c r="T2597" s="21">
        <f t="shared" si="40"/>
        <v>77.062979168362091</v>
      </c>
    </row>
    <row r="2598" spans="1:20" x14ac:dyDescent="0.25">
      <c r="A2598" s="2">
        <v>288.75</v>
      </c>
      <c r="B2598" s="13">
        <v>67.57452392578125</v>
      </c>
      <c r="C2598" s="13">
        <v>65.414833068847656</v>
      </c>
      <c r="D2598" s="13">
        <v>70.855224609375</v>
      </c>
      <c r="E2598" s="13">
        <v>73.431251525878906</v>
      </c>
      <c r="F2598" s="13">
        <v>63.235004425048828</v>
      </c>
      <c r="G2598" s="13">
        <v>66.223381042480469</v>
      </c>
      <c r="H2598" s="14">
        <v>67.442054748535156</v>
      </c>
      <c r="I2598" s="14">
        <v>64.110572814941406</v>
      </c>
      <c r="J2598" s="14">
        <v>72.303359985351563</v>
      </c>
      <c r="K2598" s="14">
        <v>72.376632690429688</v>
      </c>
      <c r="L2598" s="14">
        <v>63.240150451660156</v>
      </c>
      <c r="M2598" s="14">
        <v>66.595611572265625</v>
      </c>
      <c r="N2598" s="15">
        <v>76.26007080078125</v>
      </c>
      <c r="O2598" s="17">
        <v>33.581298828125</v>
      </c>
      <c r="P2598" s="18">
        <v>66.596923828125</v>
      </c>
      <c r="Q2598" s="19">
        <v>50.4918212890625</v>
      </c>
      <c r="R2598" s="20">
        <v>77.0653076171875</v>
      </c>
      <c r="S2598" s="21">
        <v>84.312744140625</v>
      </c>
      <c r="T2598" s="21">
        <f t="shared" si="40"/>
        <v>66.72837596469455</v>
      </c>
    </row>
    <row r="2599" spans="1:20" x14ac:dyDescent="0.25">
      <c r="A2599" s="2">
        <v>289</v>
      </c>
      <c r="B2599" s="13">
        <v>69.130279541015625</v>
      </c>
      <c r="C2599" s="13">
        <v>65.781227111816406</v>
      </c>
      <c r="D2599" s="13">
        <v>70.958305358886719</v>
      </c>
      <c r="E2599" s="13">
        <v>71.435012817382813</v>
      </c>
      <c r="F2599" s="13">
        <v>63.061069488525391</v>
      </c>
      <c r="G2599" s="13">
        <v>66.447242736816406</v>
      </c>
      <c r="H2599" s="14">
        <v>68.227180480957031</v>
      </c>
      <c r="I2599" s="14">
        <v>63.817459106445313</v>
      </c>
      <c r="J2599" s="14">
        <v>73.966224670410156</v>
      </c>
      <c r="K2599" s="14">
        <v>73.141632080078125</v>
      </c>
      <c r="L2599" s="14">
        <v>63.133052825927734</v>
      </c>
      <c r="M2599" s="14">
        <v>66.279953002929688</v>
      </c>
      <c r="N2599" s="15">
        <v>61.765380859375</v>
      </c>
      <c r="O2599" s="17">
        <v>66.596923828125</v>
      </c>
      <c r="P2599" s="18">
        <v>73.8443603515625</v>
      </c>
      <c r="Q2599" s="19">
        <v>77.87060546875</v>
      </c>
      <c r="R2599" s="20">
        <v>62.570556640625</v>
      </c>
      <c r="S2599" s="21">
        <v>70.623291015625</v>
      </c>
      <c r="T2599" s="21">
        <f t="shared" si="40"/>
        <v>68.258319854736328</v>
      </c>
    </row>
    <row r="2600" spans="1:20" x14ac:dyDescent="0.25">
      <c r="A2600" s="2">
        <v>289.25</v>
      </c>
      <c r="B2600" s="13">
        <v>68.691413879394531</v>
      </c>
      <c r="C2600" s="13">
        <v>65.219154357910156</v>
      </c>
      <c r="D2600" s="13">
        <v>71.562248229980469</v>
      </c>
      <c r="E2600" s="13">
        <v>71.668540954589844</v>
      </c>
      <c r="F2600" s="13">
        <v>62.520740509033203</v>
      </c>
      <c r="G2600" s="13">
        <v>67.007705688476563</v>
      </c>
      <c r="H2600" s="14">
        <v>68.059684753417969</v>
      </c>
      <c r="I2600" s="14">
        <v>64.032463073730469</v>
      </c>
      <c r="J2600" s="14">
        <v>74.579826354980469</v>
      </c>
      <c r="K2600" s="14">
        <v>72.29046630859375</v>
      </c>
      <c r="L2600" s="14">
        <v>62.601581573486328</v>
      </c>
      <c r="M2600" s="14">
        <v>65.815315246582031</v>
      </c>
      <c r="N2600" s="15">
        <v>77.0653076171875</v>
      </c>
      <c r="O2600" s="17">
        <v>53.7127685546875</v>
      </c>
      <c r="P2600" s="18">
        <v>87.53369140625</v>
      </c>
      <c r="Q2600" s="19">
        <v>70.623291015625</v>
      </c>
      <c r="R2600" s="20">
        <v>64.9864501953125</v>
      </c>
      <c r="S2600" s="21">
        <v>41.634033203125</v>
      </c>
      <c r="T2600" s="21">
        <f t="shared" si="40"/>
        <v>67.200260162353516</v>
      </c>
    </row>
    <row r="2601" spans="1:20" x14ac:dyDescent="0.25">
      <c r="A2601" s="2">
        <v>289.5</v>
      </c>
      <c r="B2601" s="13">
        <v>68.505401611328125</v>
      </c>
      <c r="C2601" s="13">
        <v>65.459922790527344</v>
      </c>
      <c r="D2601" s="13">
        <v>72.850662231445313</v>
      </c>
      <c r="E2601" s="13">
        <v>72.157333374023438</v>
      </c>
      <c r="F2601" s="13">
        <v>61.853984832763672</v>
      </c>
      <c r="G2601" s="13">
        <v>65.972946166992188</v>
      </c>
      <c r="H2601" s="14">
        <v>67.675575256347656</v>
      </c>
      <c r="I2601" s="14">
        <v>64.23297119140625</v>
      </c>
      <c r="J2601" s="14">
        <v>73.531379699707031</v>
      </c>
      <c r="K2601" s="14">
        <v>72.44024658203125</v>
      </c>
      <c r="L2601" s="14">
        <v>62.657951354980469</v>
      </c>
      <c r="M2601" s="14">
        <v>66.973281860351563</v>
      </c>
      <c r="N2601" s="15">
        <v>81.8968505859375</v>
      </c>
      <c r="O2601" s="17">
        <v>63.3758544921875</v>
      </c>
      <c r="P2601" s="18">
        <v>61.765380859375</v>
      </c>
      <c r="Q2601" s="19">
        <v>76.2601318359375</v>
      </c>
      <c r="R2601" s="20">
        <v>60.9600830078125</v>
      </c>
      <c r="S2601" s="21">
        <v>71.4285888671875</v>
      </c>
      <c r="T2601" s="21">
        <f t="shared" si="40"/>
        <v>68.333252588907882</v>
      </c>
    </row>
    <row r="2602" spans="1:20" x14ac:dyDescent="0.25">
      <c r="A2602" s="2">
        <v>289.75</v>
      </c>
      <c r="B2602" s="13">
        <v>67.265296936035156</v>
      </c>
      <c r="C2602" s="13">
        <v>65.926979064941406</v>
      </c>
      <c r="D2602" s="13">
        <v>70.860061645507813</v>
      </c>
      <c r="E2602" s="13">
        <v>71.798187255859375</v>
      </c>
      <c r="F2602" s="13">
        <v>62.826740264892578</v>
      </c>
      <c r="G2602" s="13">
        <v>65.541328430175781</v>
      </c>
      <c r="H2602" s="14">
        <v>67.587005615234375</v>
      </c>
      <c r="I2602" s="14">
        <v>64.949653625488281</v>
      </c>
      <c r="J2602" s="14">
        <v>72.271957397460938</v>
      </c>
      <c r="K2602" s="14">
        <v>72.870254516601563</v>
      </c>
      <c r="L2602" s="14">
        <v>62.318130493164063</v>
      </c>
      <c r="M2602" s="14">
        <v>66.287200927734375</v>
      </c>
      <c r="N2602" s="15">
        <v>80.28631591796875</v>
      </c>
      <c r="O2602" s="17">
        <v>54.5179443359375</v>
      </c>
      <c r="P2602" s="18">
        <v>65.791748046875</v>
      </c>
      <c r="Q2602" s="19">
        <v>81.0916748046875</v>
      </c>
      <c r="R2602" s="20">
        <v>45.66015625</v>
      </c>
      <c r="S2602" s="21">
        <v>59.3497314453125</v>
      </c>
      <c r="T2602" s="21">
        <f t="shared" si="40"/>
        <v>66.511131498548721</v>
      </c>
    </row>
    <row r="2603" spans="1:20" x14ac:dyDescent="0.25">
      <c r="A2603" s="2">
        <v>290</v>
      </c>
      <c r="B2603" s="13">
        <v>67.216178894042969</v>
      </c>
      <c r="C2603" s="13">
        <v>64.138496398925781</v>
      </c>
      <c r="D2603" s="13">
        <v>70.333419799804688</v>
      </c>
      <c r="E2603" s="13">
        <v>71.692695617675781</v>
      </c>
      <c r="F2603" s="13">
        <v>62.601264953613281</v>
      </c>
      <c r="G2603" s="13">
        <v>65.65325927734375</v>
      </c>
      <c r="H2603" s="14">
        <v>68.521903991699219</v>
      </c>
      <c r="I2603" s="14">
        <v>64.055007934570313</v>
      </c>
      <c r="J2603" s="14">
        <v>72.668144226074219</v>
      </c>
      <c r="K2603" s="14">
        <v>72.363746643066406</v>
      </c>
      <c r="L2603" s="14">
        <v>63.261894226074219</v>
      </c>
      <c r="M2603" s="14">
        <v>65.051132202148438</v>
      </c>
      <c r="N2603" s="15">
        <v>106.85986328125</v>
      </c>
      <c r="O2603" s="17">
        <v>67.402099609375</v>
      </c>
      <c r="P2603" s="18">
        <v>13.449951171875</v>
      </c>
      <c r="Q2603" s="19">
        <v>73.0390625</v>
      </c>
      <c r="R2603" s="20">
        <v>76.2601318359375</v>
      </c>
      <c r="S2603" s="21">
        <v>73.8443603515625</v>
      </c>
      <c r="T2603" s="21">
        <f t="shared" si="40"/>
        <v>67.689589606391053</v>
      </c>
    </row>
    <row r="2604" spans="1:20" x14ac:dyDescent="0.25">
      <c r="A2604" s="2">
        <v>290.25</v>
      </c>
      <c r="B2604" s="13">
        <v>68.597198486328125</v>
      </c>
      <c r="C2604" s="13">
        <v>65.525154113769531</v>
      </c>
      <c r="D2604" s="13">
        <v>70.785972595214844</v>
      </c>
      <c r="E2604" s="13">
        <v>72.076805114746094</v>
      </c>
      <c r="F2604" s="13">
        <v>63.048187255859375</v>
      </c>
      <c r="G2604" s="13">
        <v>66.311149597167969</v>
      </c>
      <c r="H2604" s="14">
        <v>67.464599609375</v>
      </c>
      <c r="I2604" s="14">
        <v>63.901203155517578</v>
      </c>
      <c r="J2604" s="14">
        <v>74.039497375488281</v>
      </c>
      <c r="K2604" s="14">
        <v>72.015068054199219</v>
      </c>
      <c r="L2604" s="14">
        <v>62.355979919433594</v>
      </c>
      <c r="M2604" s="14">
        <v>66.336318969726563</v>
      </c>
      <c r="N2604" s="15">
        <v>70.62322998046875</v>
      </c>
      <c r="O2604" s="17">
        <v>40.0234375</v>
      </c>
      <c r="P2604" s="18">
        <v>65.791748046875</v>
      </c>
      <c r="Q2604" s="19">
        <v>71.4285888671875</v>
      </c>
      <c r="R2604" s="20">
        <v>85.9232177734375</v>
      </c>
      <c r="S2604" s="21">
        <v>66.5970458984375</v>
      </c>
      <c r="T2604" s="21">
        <f t="shared" si="40"/>
        <v>67.380244572957352</v>
      </c>
    </row>
    <row r="2605" spans="1:20" x14ac:dyDescent="0.25">
      <c r="A2605" s="2">
        <v>290.5</v>
      </c>
      <c r="B2605" s="13">
        <v>67.9747314453125</v>
      </c>
      <c r="C2605" s="13">
        <v>65.517906188964844</v>
      </c>
      <c r="D2605" s="13">
        <v>72.298255920410156</v>
      </c>
      <c r="E2605" s="13">
        <v>72.713768005371094</v>
      </c>
      <c r="F2605" s="13">
        <v>62.416862487792969</v>
      </c>
      <c r="G2605" s="13">
        <v>66.512466430664063</v>
      </c>
      <c r="H2605" s="14">
        <v>67.886558532714844</v>
      </c>
      <c r="I2605" s="14">
        <v>64.863494873046875</v>
      </c>
      <c r="J2605" s="14">
        <v>74.766647338867188</v>
      </c>
      <c r="K2605" s="14">
        <v>72.594856262207031</v>
      </c>
      <c r="L2605" s="14">
        <v>62.943817138671875</v>
      </c>
      <c r="M2605" s="14">
        <v>65.474693298339844</v>
      </c>
      <c r="N2605" s="15">
        <v>77.87054443359375</v>
      </c>
      <c r="O2605" s="17">
        <v>58.5443115234375</v>
      </c>
      <c r="P2605" s="18">
        <v>69.8179931640625</v>
      </c>
      <c r="Q2605" s="19">
        <v>77.87060546875</v>
      </c>
      <c r="R2605" s="20">
        <v>66.596923828125</v>
      </c>
      <c r="S2605" s="21">
        <v>71.4285888671875</v>
      </c>
      <c r="T2605" s="21">
        <f t="shared" si="40"/>
        <v>68.782945844862198</v>
      </c>
    </row>
    <row r="2606" spans="1:20" x14ac:dyDescent="0.25">
      <c r="A2606" s="2">
        <v>290.75</v>
      </c>
      <c r="B2606" s="13">
        <v>67.87890625</v>
      </c>
      <c r="C2606" s="13">
        <v>64.138496398925781</v>
      </c>
      <c r="D2606" s="13">
        <v>71.401191711425781</v>
      </c>
      <c r="E2606" s="13">
        <v>72.139617919921875</v>
      </c>
      <c r="F2606" s="13">
        <v>62.519130706787109</v>
      </c>
      <c r="G2606" s="13">
        <v>66.599433898925781</v>
      </c>
      <c r="H2606" s="14">
        <v>66.863075256347656</v>
      </c>
      <c r="I2606" s="14">
        <v>63.385036468505859</v>
      </c>
      <c r="J2606" s="14">
        <v>73.520103454589844</v>
      </c>
      <c r="K2606" s="14">
        <v>72.195449829101563</v>
      </c>
      <c r="L2606" s="14">
        <v>62.141780853271484</v>
      </c>
      <c r="M2606" s="14">
        <v>67.239822387695313</v>
      </c>
      <c r="N2606" s="15">
        <v>69.8179931640625</v>
      </c>
      <c r="O2606" s="17">
        <v>59.3494873046875</v>
      </c>
      <c r="P2606" s="18">
        <v>73.0390625</v>
      </c>
      <c r="Q2606" s="19">
        <v>69.818115234375</v>
      </c>
      <c r="R2606" s="20">
        <v>65.791748046875</v>
      </c>
      <c r="S2606" s="21">
        <v>67.40234375</v>
      </c>
      <c r="T2606" s="21">
        <f t="shared" si="40"/>
        <v>67.513377507527665</v>
      </c>
    </row>
    <row r="2607" spans="1:20" x14ac:dyDescent="0.25">
      <c r="A2607" s="2">
        <v>291</v>
      </c>
      <c r="B2607" s="13">
        <v>68.544052124023438</v>
      </c>
      <c r="C2607" s="13">
        <v>65.478446960449219</v>
      </c>
      <c r="D2607" s="13">
        <v>71.650016784667969</v>
      </c>
      <c r="E2607" s="13">
        <v>71.6339111328125</v>
      </c>
      <c r="F2607" s="13">
        <v>63.478195190429688</v>
      </c>
      <c r="G2607" s="13">
        <v>66.4407958984375</v>
      </c>
      <c r="H2607" s="14">
        <v>66.0111083984375</v>
      </c>
      <c r="I2607" s="14">
        <v>64.228950500488281</v>
      </c>
      <c r="J2607" s="14">
        <v>72.11090087890625</v>
      </c>
      <c r="K2607" s="14">
        <v>72.197059631347656</v>
      </c>
      <c r="L2607" s="14">
        <v>62.631374359130859</v>
      </c>
      <c r="M2607" s="14">
        <v>66.218757629394531</v>
      </c>
      <c r="N2607" s="15">
        <v>75.45477294921875</v>
      </c>
      <c r="O2607" s="17">
        <v>60.15478515625</v>
      </c>
      <c r="P2607" s="18">
        <v>67.4022216796875</v>
      </c>
      <c r="Q2607" s="19">
        <v>58.54443359375</v>
      </c>
      <c r="R2607" s="20">
        <v>64.9864501953125</v>
      </c>
      <c r="S2607" s="21">
        <v>69.0128173828125</v>
      </c>
      <c r="T2607" s="21">
        <f t="shared" si="40"/>
        <v>67.009947246975372</v>
      </c>
    </row>
    <row r="2608" spans="1:20" x14ac:dyDescent="0.25">
      <c r="A2608" s="2">
        <v>291.25</v>
      </c>
      <c r="B2608" s="13">
        <v>68.887901306152344</v>
      </c>
      <c r="C2608" s="13">
        <v>65.669288635253906</v>
      </c>
      <c r="D2608" s="13">
        <v>70.854423522949219</v>
      </c>
      <c r="E2608" s="13">
        <v>71.494606018066406</v>
      </c>
      <c r="F2608" s="13">
        <v>62.156761169433594</v>
      </c>
      <c r="G2608" s="13">
        <v>65.644401550292969</v>
      </c>
      <c r="H2608" s="14">
        <v>67.504058837890625</v>
      </c>
      <c r="I2608" s="14">
        <v>63.109634399414063</v>
      </c>
      <c r="J2608" s="14">
        <v>74.483200073242188</v>
      </c>
      <c r="K2608" s="14">
        <v>72.135856628417969</v>
      </c>
      <c r="L2608" s="14">
        <v>62.974414825439453</v>
      </c>
      <c r="M2608" s="14">
        <v>66.272705078125</v>
      </c>
      <c r="N2608" s="15">
        <v>72.2337646484375</v>
      </c>
      <c r="O2608" s="17">
        <v>64.986328125</v>
      </c>
      <c r="P2608" s="18">
        <v>67.4022216796875</v>
      </c>
      <c r="Q2608" s="19">
        <v>71.4285888671875</v>
      </c>
      <c r="R2608" s="20">
        <v>57.739013671875</v>
      </c>
      <c r="S2608" s="21">
        <v>70.623291015625</v>
      </c>
      <c r="T2608" s="21">
        <f t="shared" si="40"/>
        <v>67.533358891805008</v>
      </c>
    </row>
    <row r="2609" spans="1:20" x14ac:dyDescent="0.25">
      <c r="A2609" s="2">
        <v>291.5</v>
      </c>
      <c r="B2609" s="13">
        <v>67.499626159667969</v>
      </c>
      <c r="C2609" s="13">
        <v>64.623260498046875</v>
      </c>
      <c r="D2609" s="13">
        <v>70.459037780761719</v>
      </c>
      <c r="E2609" s="13">
        <v>71.757919311523438</v>
      </c>
      <c r="F2609" s="13">
        <v>61.936927795410156</v>
      </c>
      <c r="G2609" s="13">
        <v>66.353828430175781</v>
      </c>
      <c r="H2609" s="14">
        <v>67.410652160644531</v>
      </c>
      <c r="I2609" s="14">
        <v>64.348930358886719</v>
      </c>
      <c r="J2609" s="14">
        <v>72.781684875488281</v>
      </c>
      <c r="K2609" s="14">
        <v>72.104454040527344</v>
      </c>
      <c r="L2609" s="14">
        <v>62.630569458007813</v>
      </c>
      <c r="M2609" s="14">
        <v>65.791969299316406</v>
      </c>
      <c r="N2609" s="15">
        <v>75.45477294921875</v>
      </c>
      <c r="O2609" s="17">
        <v>66.596923828125</v>
      </c>
      <c r="P2609" s="18">
        <v>67.4022216796875</v>
      </c>
      <c r="Q2609" s="19">
        <v>81.0916748046875</v>
      </c>
      <c r="R2609" s="20">
        <v>48.075927734375</v>
      </c>
      <c r="S2609" s="21">
        <v>52.90771484375</v>
      </c>
      <c r="T2609" s="21">
        <f t="shared" si="40"/>
        <v>66.623783111572266</v>
      </c>
    </row>
    <row r="2610" spans="1:20" x14ac:dyDescent="0.25">
      <c r="A2610" s="2">
        <v>291.75</v>
      </c>
      <c r="B2610" s="13">
        <v>68.3741455078125</v>
      </c>
      <c r="C2610" s="13">
        <v>66.044540405273438</v>
      </c>
      <c r="D2610" s="13">
        <v>70.06365966796875</v>
      </c>
      <c r="E2610" s="13">
        <v>72.609077453613281</v>
      </c>
      <c r="F2610" s="13">
        <v>62.801773071289063</v>
      </c>
      <c r="G2610" s="13">
        <v>65.875511169433594</v>
      </c>
      <c r="H2610" s="14">
        <v>67.065193176269531</v>
      </c>
      <c r="I2610" s="14">
        <v>64.412544250488281</v>
      </c>
      <c r="J2610" s="14">
        <v>73.989570617675781</v>
      </c>
      <c r="K2610" s="14">
        <v>72.602104187011719</v>
      </c>
      <c r="L2610" s="14">
        <v>62.066085815429688</v>
      </c>
      <c r="M2610" s="14">
        <v>65.421546936035156</v>
      </c>
      <c r="N2610" s="15">
        <v>64.9864501953125</v>
      </c>
      <c r="O2610" s="17">
        <v>33.581298828125</v>
      </c>
      <c r="P2610" s="18">
        <v>58.54443359375</v>
      </c>
      <c r="Q2610" s="19">
        <v>77.87060546875</v>
      </c>
      <c r="R2610" s="20">
        <v>64.9864501953125</v>
      </c>
      <c r="S2610" s="21">
        <v>76.2601318359375</v>
      </c>
      <c r="T2610" s="21">
        <f t="shared" si="40"/>
        <v>65.975284576416016</v>
      </c>
    </row>
    <row r="2611" spans="1:20" x14ac:dyDescent="0.25">
      <c r="A2611" s="2">
        <v>292</v>
      </c>
      <c r="B2611" s="13">
        <v>68.555328369140625</v>
      </c>
      <c r="C2611" s="13">
        <v>64.683662414550781</v>
      </c>
      <c r="D2611" s="13">
        <v>70.282691955566406</v>
      </c>
      <c r="E2611" s="13">
        <v>71.471244812011719</v>
      </c>
      <c r="F2611" s="13">
        <v>61.419147491455078</v>
      </c>
      <c r="G2611" s="13">
        <v>67.324974060058594</v>
      </c>
      <c r="H2611" s="14">
        <v>67.351058959960938</v>
      </c>
      <c r="I2611" s="14">
        <v>63.461532592773438</v>
      </c>
      <c r="J2611" s="14">
        <v>73.342948913574219</v>
      </c>
      <c r="K2611" s="14">
        <v>72.788124084472656</v>
      </c>
      <c r="L2611" s="14">
        <v>62.746532440185547</v>
      </c>
      <c r="M2611" s="14">
        <v>66.247749328613281</v>
      </c>
      <c r="N2611" s="15">
        <v>80.28631591796875</v>
      </c>
      <c r="O2611" s="17">
        <v>67.402099609375</v>
      </c>
      <c r="P2611" s="18">
        <v>63.3759765625</v>
      </c>
      <c r="Q2611" s="19">
        <v>61.7655029296875</v>
      </c>
      <c r="R2611" s="20">
        <v>70.623291015625</v>
      </c>
      <c r="S2611" s="21">
        <v>73.8443603515625</v>
      </c>
      <c r="T2611" s="21">
        <f t="shared" si="40"/>
        <v>68.165141211615662</v>
      </c>
    </row>
    <row r="2612" spans="1:20" x14ac:dyDescent="0.25">
      <c r="A2612" s="2">
        <v>292.25</v>
      </c>
      <c r="B2612" s="13">
        <v>67.755706787109375</v>
      </c>
      <c r="C2612" s="13">
        <v>64.996902465820313</v>
      </c>
      <c r="D2612" s="13">
        <v>70.541175842285156</v>
      </c>
      <c r="E2612" s="13">
        <v>70.947029113769531</v>
      </c>
      <c r="F2612" s="13">
        <v>63.262386322021484</v>
      </c>
      <c r="G2612" s="13">
        <v>66.017234802246094</v>
      </c>
      <c r="H2612" s="14">
        <v>66.822006225585938</v>
      </c>
      <c r="I2612" s="14">
        <v>63.659629821777344</v>
      </c>
      <c r="J2612" s="14">
        <v>73.654579162597656</v>
      </c>
      <c r="K2612" s="14">
        <v>71.37005615234375</v>
      </c>
      <c r="L2612" s="14">
        <v>63.654056549072266</v>
      </c>
      <c r="M2612" s="14">
        <v>67.206809997558594</v>
      </c>
      <c r="N2612" s="15">
        <v>70.62322998046875</v>
      </c>
      <c r="O2612" s="17">
        <v>68.2073974609375</v>
      </c>
      <c r="P2612" s="18">
        <v>96.3916015625</v>
      </c>
      <c r="Q2612" s="19">
        <v>77.0654296875</v>
      </c>
      <c r="R2612" s="20">
        <v>64.18115234375</v>
      </c>
      <c r="S2612" s="21">
        <v>102.0284423828125</v>
      </c>
      <c r="T2612" s="21">
        <f t="shared" si="40"/>
        <v>71.576934814453125</v>
      </c>
    </row>
    <row r="2613" spans="1:20" x14ac:dyDescent="0.25">
      <c r="A2613" s="2">
        <v>292.5</v>
      </c>
      <c r="B2613" s="13">
        <v>68.167190551757813</v>
      </c>
      <c r="C2613" s="13">
        <v>64.770622253417969</v>
      </c>
      <c r="D2613" s="13">
        <v>70.727996826171875</v>
      </c>
      <c r="E2613" s="13">
        <v>71.591232299804688</v>
      </c>
      <c r="F2613" s="13">
        <v>62.643943786621094</v>
      </c>
      <c r="G2613" s="13">
        <v>65.266731262207031</v>
      </c>
      <c r="H2613" s="14">
        <v>68.571830749511719</v>
      </c>
      <c r="I2613" s="14">
        <v>63.654796600341797</v>
      </c>
      <c r="J2613" s="14">
        <v>73.18109130859375</v>
      </c>
      <c r="K2613" s="14">
        <v>72.427360534667969</v>
      </c>
      <c r="L2613" s="14">
        <v>62.80450439453125</v>
      </c>
      <c r="M2613" s="14">
        <v>66.228416442871094</v>
      </c>
      <c r="N2613" s="15">
        <v>67.4022216796875</v>
      </c>
      <c r="O2613" s="17">
        <v>58.5443115234375</v>
      </c>
      <c r="P2613" s="18">
        <v>65.791748046875</v>
      </c>
      <c r="Q2613" s="19">
        <v>73.0390625</v>
      </c>
      <c r="R2613" s="20">
        <v>64.18115234375</v>
      </c>
      <c r="S2613" s="21">
        <v>73.8443603515625</v>
      </c>
      <c r="T2613" s="21">
        <f t="shared" si="40"/>
        <v>67.379920747545029</v>
      </c>
    </row>
    <row r="2614" spans="1:20" x14ac:dyDescent="0.25">
      <c r="A2614" s="2">
        <v>292.75</v>
      </c>
      <c r="B2614" s="13">
        <v>67.582572937011719</v>
      </c>
      <c r="C2614" s="13">
        <v>64.701370239257813</v>
      </c>
      <c r="D2614" s="13">
        <v>72.233024597167969</v>
      </c>
      <c r="E2614" s="13">
        <v>71.592041015625</v>
      </c>
      <c r="F2614" s="13">
        <v>61.920822143554688</v>
      </c>
      <c r="G2614" s="13">
        <v>66.584136962890625</v>
      </c>
      <c r="H2614" s="14">
        <v>67.045059204101563</v>
      </c>
      <c r="I2614" s="14">
        <v>63.26263427734375</v>
      </c>
      <c r="J2614" s="14">
        <v>73.779403686523438</v>
      </c>
      <c r="K2614" s="14">
        <v>72.72772216796875</v>
      </c>
      <c r="L2614" s="14">
        <v>62.930126190185547</v>
      </c>
      <c r="M2614" s="14">
        <v>65.704994201660156</v>
      </c>
      <c r="N2614" s="15">
        <v>81.8968505859375</v>
      </c>
      <c r="O2614" s="17">
        <v>56.9337158203125</v>
      </c>
      <c r="P2614" s="18">
        <v>58.54443359375</v>
      </c>
      <c r="Q2614" s="19">
        <v>152.7598876953125</v>
      </c>
      <c r="R2614" s="20">
        <v>52.102294921875</v>
      </c>
      <c r="S2614" s="21">
        <v>89.144287109375</v>
      </c>
      <c r="T2614" s="21">
        <f t="shared" si="40"/>
        <v>72.302520963880752</v>
      </c>
    </row>
    <row r="2615" spans="1:20" x14ac:dyDescent="0.25">
      <c r="A2615" s="2">
        <v>293</v>
      </c>
      <c r="B2615" s="13">
        <v>67.280601501464844</v>
      </c>
      <c r="C2615" s="13">
        <v>64.034614562988281</v>
      </c>
      <c r="D2615" s="13">
        <v>70.737663269042969</v>
      </c>
      <c r="E2615" s="13">
        <v>72.568016052246094</v>
      </c>
      <c r="F2615" s="13">
        <v>62.919342041015625</v>
      </c>
      <c r="G2615" s="13">
        <v>66.264450073242188</v>
      </c>
      <c r="H2615" s="14">
        <v>64.796775817871094</v>
      </c>
      <c r="I2615" s="14">
        <v>63.657215118408203</v>
      </c>
      <c r="J2615" s="14">
        <v>73.122306823730469</v>
      </c>
      <c r="K2615" s="14">
        <v>72.356498718261719</v>
      </c>
      <c r="L2615" s="14">
        <v>62.238414764404297</v>
      </c>
      <c r="M2615" s="14">
        <v>66.530387878417969</v>
      </c>
      <c r="N2615" s="15">
        <v>24.723388671875</v>
      </c>
      <c r="O2615" s="17">
        <v>58.5443115234375</v>
      </c>
      <c r="P2615" s="18">
        <v>23.113037109375</v>
      </c>
      <c r="Q2615" s="19">
        <v>84.312744140625</v>
      </c>
      <c r="R2615" s="20">
        <v>86.7283935546875</v>
      </c>
      <c r="S2615" s="21">
        <v>68.20751953125</v>
      </c>
      <c r="T2615" s="21">
        <f t="shared" si="40"/>
        <v>64.007537841796875</v>
      </c>
    </row>
    <row r="2616" spans="1:20" x14ac:dyDescent="0.25">
      <c r="A2616" s="2">
        <v>293.25</v>
      </c>
      <c r="B2616" s="13">
        <v>66.708061218261719</v>
      </c>
      <c r="C2616" s="13">
        <v>64.483955383300781</v>
      </c>
      <c r="D2616" s="13">
        <v>70.202964782714844</v>
      </c>
      <c r="E2616" s="13">
        <v>72.567207336425781</v>
      </c>
      <c r="F2616" s="13">
        <v>63.176219940185547</v>
      </c>
      <c r="G2616" s="13">
        <v>65.491401672363281</v>
      </c>
      <c r="H2616" s="14">
        <v>66.549018859863281</v>
      </c>
      <c r="I2616" s="14">
        <v>64.845771789550781</v>
      </c>
      <c r="J2616" s="14">
        <v>72.663314819335938</v>
      </c>
      <c r="K2616" s="14">
        <v>72.299324035644531</v>
      </c>
      <c r="L2616" s="14">
        <v>62.356784820556641</v>
      </c>
      <c r="M2616" s="14">
        <v>66.223587036132813</v>
      </c>
      <c r="N2616" s="15">
        <v>71.428466796875</v>
      </c>
      <c r="O2616" s="17">
        <v>95.5863037109375</v>
      </c>
      <c r="P2616" s="18">
        <v>68.20751953125</v>
      </c>
      <c r="Q2616" s="19">
        <v>78.6759033203125</v>
      </c>
      <c r="R2616" s="20">
        <v>58.5443115234375</v>
      </c>
      <c r="S2616" s="21">
        <v>65.791748046875</v>
      </c>
      <c r="T2616" s="21">
        <f t="shared" si="40"/>
        <v>69.21121470133464</v>
      </c>
    </row>
    <row r="2617" spans="1:20" x14ac:dyDescent="0.25">
      <c r="A2617" s="2">
        <v>293.5</v>
      </c>
      <c r="B2617" s="13">
        <v>69.3404541015625</v>
      </c>
      <c r="C2617" s="13">
        <v>64.536293029785156</v>
      </c>
      <c r="D2617" s="13">
        <v>69.556343078613281</v>
      </c>
      <c r="E2617" s="13">
        <v>71.549362182617188</v>
      </c>
      <c r="F2617" s="13">
        <v>62.862171173095703</v>
      </c>
      <c r="G2617" s="13">
        <v>66.642112731933594</v>
      </c>
      <c r="H2617" s="14">
        <v>65.978897094726563</v>
      </c>
      <c r="I2617" s="14">
        <v>63.664459228515625</v>
      </c>
      <c r="J2617" s="14">
        <v>73.414619445800781</v>
      </c>
      <c r="K2617" s="14">
        <v>72.635116577148438</v>
      </c>
      <c r="L2617" s="14">
        <v>62.959922790527344</v>
      </c>
      <c r="M2617" s="14">
        <v>65.9312744140625</v>
      </c>
      <c r="N2617" s="15">
        <v>66.596923828125</v>
      </c>
      <c r="O2617" s="17">
        <v>58.5443115234375</v>
      </c>
      <c r="P2617" s="18">
        <v>60.1549072265625</v>
      </c>
      <c r="Q2617" s="19">
        <v>78.6759033203125</v>
      </c>
      <c r="R2617" s="20">
        <v>60.9600830078125</v>
      </c>
      <c r="S2617" s="21">
        <v>74.649658203125</v>
      </c>
      <c r="T2617" s="21">
        <f t="shared" si="40"/>
        <v>67.147378497653534</v>
      </c>
    </row>
    <row r="2618" spans="1:20" x14ac:dyDescent="0.25">
      <c r="A2618" s="2">
        <v>293.75</v>
      </c>
      <c r="B2618" s="13">
        <v>68.377365112304688</v>
      </c>
      <c r="C2618" s="13">
        <v>64.694923400878906</v>
      </c>
      <c r="D2618" s="13">
        <v>70.86328125</v>
      </c>
      <c r="E2618" s="13">
        <v>71.282821655273438</v>
      </c>
      <c r="F2618" s="13">
        <v>62.700313568115234</v>
      </c>
      <c r="G2618" s="13">
        <v>66.143661499023438</v>
      </c>
      <c r="H2618" s="14">
        <v>67.475875854492188</v>
      </c>
      <c r="I2618" s="14">
        <v>64.146003723144531</v>
      </c>
      <c r="J2618" s="14">
        <v>72.65203857421875</v>
      </c>
      <c r="K2618" s="14">
        <v>72.069023132324219</v>
      </c>
      <c r="L2618" s="14">
        <v>61.544277191162109</v>
      </c>
      <c r="M2618" s="14">
        <v>66.057701110839844</v>
      </c>
      <c r="N2618" s="15">
        <v>85.11785888671875</v>
      </c>
      <c r="O2618" s="17">
        <v>71.428466796875</v>
      </c>
      <c r="P2618" s="18">
        <v>67.4022216796875</v>
      </c>
      <c r="Q2618" s="19">
        <v>74.649658203125</v>
      </c>
      <c r="R2618" s="20">
        <v>73.8443603515625</v>
      </c>
      <c r="S2618" s="21">
        <v>78.6759033203125</v>
      </c>
      <c r="T2618" s="21">
        <f t="shared" si="40"/>
        <v>69.951430850558808</v>
      </c>
    </row>
    <row r="2619" spans="1:20" x14ac:dyDescent="0.25">
      <c r="A2619" s="2">
        <v>294</v>
      </c>
      <c r="B2619" s="13">
        <v>69.081962585449219</v>
      </c>
      <c r="C2619" s="13">
        <v>64.274581909179688</v>
      </c>
      <c r="D2619" s="13">
        <v>71.628280639648438</v>
      </c>
      <c r="E2619" s="13">
        <v>70.720748901367188</v>
      </c>
      <c r="F2619" s="13">
        <v>62.630256652832031</v>
      </c>
      <c r="G2619" s="13">
        <v>66.743576049804688</v>
      </c>
      <c r="H2619" s="14">
        <v>67.749664306640625</v>
      </c>
      <c r="I2619" s="14">
        <v>64.227340698242188</v>
      </c>
      <c r="J2619" s="14">
        <v>73.769737243652344</v>
      </c>
      <c r="K2619" s="14">
        <v>71.539970397949219</v>
      </c>
      <c r="L2619" s="14">
        <v>62.006492614746094</v>
      </c>
      <c r="M2619" s="14">
        <v>66.003753662109375</v>
      </c>
      <c r="N2619" s="15">
        <v>52.90753173828125</v>
      </c>
      <c r="O2619" s="17">
        <v>60.15478515625</v>
      </c>
      <c r="P2619" s="18">
        <v>68.20751953125</v>
      </c>
      <c r="Q2619" s="19">
        <v>85.9232177734375</v>
      </c>
      <c r="R2619" s="20">
        <v>61.765380859375</v>
      </c>
      <c r="S2619" s="21">
        <v>72.23388671875</v>
      </c>
      <c r="T2619" s="21">
        <f t="shared" si="40"/>
        <v>67.309371524386933</v>
      </c>
    </row>
    <row r="2620" spans="1:20" x14ac:dyDescent="0.25">
      <c r="A2620" s="2">
        <v>294.25</v>
      </c>
      <c r="B2620" s="13">
        <v>67.258049011230469</v>
      </c>
      <c r="C2620" s="13">
        <v>63.512004852294922</v>
      </c>
      <c r="D2620" s="13">
        <v>71.910118103027344</v>
      </c>
      <c r="E2620" s="13">
        <v>71.790939331054688</v>
      </c>
      <c r="F2620" s="13">
        <v>62.499805450439453</v>
      </c>
      <c r="G2620" s="13">
        <v>66.881278991699219</v>
      </c>
      <c r="H2620" s="14">
        <v>66.979835510253906</v>
      </c>
      <c r="I2620" s="14">
        <v>63.848056793212891</v>
      </c>
      <c r="J2620" s="14">
        <v>72.185791015625</v>
      </c>
      <c r="K2620" s="14">
        <v>71.401458740234375</v>
      </c>
      <c r="L2620" s="14">
        <v>62.349533081054688</v>
      </c>
      <c r="M2620" s="14">
        <v>66.306526184082031</v>
      </c>
      <c r="N2620" s="15">
        <v>79.4810791015625</v>
      </c>
      <c r="O2620" s="17">
        <v>57.739013671875</v>
      </c>
      <c r="P2620" s="18">
        <v>69.0126953125</v>
      </c>
      <c r="Q2620" s="19">
        <v>71.4285888671875</v>
      </c>
      <c r="R2620" s="20">
        <v>58.5443115234375</v>
      </c>
      <c r="S2620" s="21">
        <v>67.40234375</v>
      </c>
      <c r="T2620" s="21">
        <f t="shared" si="40"/>
        <v>67.251746071709533</v>
      </c>
    </row>
    <row r="2621" spans="1:20" x14ac:dyDescent="0.25">
      <c r="A2621" s="2">
        <v>294.5</v>
      </c>
      <c r="B2621" s="13">
        <v>67.598678588867188</v>
      </c>
      <c r="C2621" s="13">
        <v>64.102256774902344</v>
      </c>
      <c r="D2621" s="13">
        <v>68.8807373046875</v>
      </c>
      <c r="E2621" s="13">
        <v>71.670951843261719</v>
      </c>
      <c r="F2621" s="13">
        <v>62.473232269287109</v>
      </c>
      <c r="G2621" s="13">
        <v>67.0858154296875</v>
      </c>
      <c r="H2621" s="14">
        <v>66.238189697265625</v>
      </c>
      <c r="I2621" s="14">
        <v>62.934898376464844</v>
      </c>
      <c r="J2621" s="14">
        <v>71.932136535644531</v>
      </c>
      <c r="K2621" s="14">
        <v>72.628677368164063</v>
      </c>
      <c r="L2621" s="14">
        <v>62.479179382324219</v>
      </c>
      <c r="M2621" s="14">
        <v>65.778274536132813</v>
      </c>
      <c r="N2621" s="15">
        <v>77.87054443359375</v>
      </c>
      <c r="O2621" s="17">
        <v>56.1285400390625</v>
      </c>
      <c r="P2621" s="18">
        <v>66.596923828125</v>
      </c>
      <c r="Q2621" s="19">
        <v>74.649658203125</v>
      </c>
      <c r="R2621" s="20">
        <v>76.2601318359375</v>
      </c>
      <c r="S2621" s="21">
        <v>52.1024169921875</v>
      </c>
      <c r="T2621" s="21">
        <f t="shared" si="40"/>
        <v>67.078402413262268</v>
      </c>
    </row>
    <row r="2622" spans="1:20" x14ac:dyDescent="0.25">
      <c r="A2622" s="2">
        <v>294.75</v>
      </c>
      <c r="B2622" s="13">
        <v>69.389572143554688</v>
      </c>
      <c r="C2622" s="13">
        <v>65.068565368652344</v>
      </c>
      <c r="D2622" s="13">
        <v>69.986351013183594</v>
      </c>
      <c r="E2622" s="13">
        <v>72.511650085449219</v>
      </c>
      <c r="F2622" s="13">
        <v>63.535369873046875</v>
      </c>
      <c r="G2622" s="13">
        <v>65.670166015625</v>
      </c>
      <c r="H2622" s="14">
        <v>68.248924255371094</v>
      </c>
      <c r="I2622" s="14">
        <v>61.866313934326172</v>
      </c>
      <c r="J2622" s="14">
        <v>72.457969665527344</v>
      </c>
      <c r="K2622" s="14">
        <v>71.7283935546875</v>
      </c>
      <c r="L2622" s="14">
        <v>63.166069030761719</v>
      </c>
      <c r="M2622" s="14">
        <v>66.512672424316406</v>
      </c>
      <c r="N2622" s="15">
        <v>82.70208740234375</v>
      </c>
      <c r="O2622" s="17">
        <v>46.4654541015625</v>
      </c>
      <c r="P2622" s="18">
        <v>60.960205078125</v>
      </c>
      <c r="Q2622" s="19">
        <v>73.0390625</v>
      </c>
      <c r="R2622" s="20">
        <v>48.8812255859375</v>
      </c>
      <c r="S2622" s="21">
        <v>67.40234375</v>
      </c>
      <c r="T2622" s="21">
        <f t="shared" si="40"/>
        <v>66.088466432359482</v>
      </c>
    </row>
    <row r="2623" spans="1:20" x14ac:dyDescent="0.25">
      <c r="A2623" s="2">
        <v>295</v>
      </c>
      <c r="B2623" s="13">
        <v>67.768585205078125</v>
      </c>
      <c r="C2623" s="13">
        <v>63.497509002685547</v>
      </c>
      <c r="D2623" s="13">
        <v>70.364822387695313</v>
      </c>
      <c r="E2623" s="13">
        <v>71.406829833984375</v>
      </c>
      <c r="F2623" s="13">
        <v>62.356468200683594</v>
      </c>
      <c r="G2623" s="13">
        <v>66.192779541015625</v>
      </c>
      <c r="H2623" s="14">
        <v>67.10626220703125</v>
      </c>
      <c r="I2623" s="14">
        <v>62.984016418457031</v>
      </c>
      <c r="J2623" s="14">
        <v>73.859123229980469</v>
      </c>
      <c r="K2623" s="14">
        <v>71.667999267578125</v>
      </c>
      <c r="L2623" s="14">
        <v>62.921272277832031</v>
      </c>
      <c r="M2623" s="14">
        <v>66.602058410644531</v>
      </c>
      <c r="N2623" s="15">
        <v>102.0283203125</v>
      </c>
      <c r="O2623" s="17">
        <v>69.0126953125</v>
      </c>
      <c r="P2623" s="18">
        <v>53.712890625</v>
      </c>
      <c r="Q2623" s="19">
        <v>55.3233642578125</v>
      </c>
      <c r="R2623" s="20">
        <v>64.18115234375</v>
      </c>
      <c r="S2623" s="21">
        <v>84.312744140625</v>
      </c>
      <c r="T2623" s="21">
        <f t="shared" si="40"/>
        <v>68.627716276380752</v>
      </c>
    </row>
    <row r="2624" spans="1:20" x14ac:dyDescent="0.25">
      <c r="A2624" s="2">
        <v>295.25</v>
      </c>
      <c r="B2624" s="13">
        <v>68.1744384765625</v>
      </c>
      <c r="C2624" s="13">
        <v>64.506500244140625</v>
      </c>
      <c r="D2624" s="13">
        <v>71.602508544921875</v>
      </c>
      <c r="E2624" s="13">
        <v>71.700752258300781</v>
      </c>
      <c r="F2624" s="13">
        <v>62.515102386474609</v>
      </c>
      <c r="G2624" s="13">
        <v>66.276527404785156</v>
      </c>
      <c r="H2624" s="14">
        <v>68.635444641113281</v>
      </c>
      <c r="I2624" s="14">
        <v>63.132183074951172</v>
      </c>
      <c r="J2624" s="14">
        <v>73.232627868652344</v>
      </c>
      <c r="K2624" s="14">
        <v>72.323486328125</v>
      </c>
      <c r="L2624" s="14">
        <v>61.959789276123047</v>
      </c>
      <c r="M2624" s="14">
        <v>66.730094909667969</v>
      </c>
      <c r="N2624" s="15">
        <v>76.26007080078125</v>
      </c>
      <c r="O2624" s="17">
        <v>61.7652587890625</v>
      </c>
      <c r="P2624" s="18">
        <v>67.4022216796875</v>
      </c>
      <c r="Q2624" s="19">
        <v>68.20751953125</v>
      </c>
      <c r="R2624" s="20">
        <v>63.3759765625</v>
      </c>
      <c r="S2624" s="21">
        <v>87.5338134765625</v>
      </c>
      <c r="T2624" s="21">
        <f t="shared" si="40"/>
        <v>68.62968423631456</v>
      </c>
    </row>
    <row r="2625" spans="1:20" x14ac:dyDescent="0.25">
      <c r="A2625" s="2">
        <v>295.5</v>
      </c>
      <c r="B2625" s="13">
        <v>66.845756530761719</v>
      </c>
      <c r="C2625" s="13">
        <v>64.603935241699219</v>
      </c>
      <c r="D2625" s="13">
        <v>71.037216186523438</v>
      </c>
      <c r="E2625" s="13">
        <v>70.701416015625</v>
      </c>
      <c r="F2625" s="13">
        <v>63.183467864990234</v>
      </c>
      <c r="G2625" s="13">
        <v>65.605743408203125</v>
      </c>
      <c r="H2625" s="14">
        <v>66.328376770019531</v>
      </c>
      <c r="I2625" s="14">
        <v>62.990455627441406</v>
      </c>
      <c r="J2625" s="14">
        <v>71.562522888183594</v>
      </c>
      <c r="K2625" s="14">
        <v>72.443466186523438</v>
      </c>
      <c r="L2625" s="14">
        <v>63.797393798828125</v>
      </c>
      <c r="M2625" s="14">
        <v>66.820281982421875</v>
      </c>
      <c r="N2625" s="15">
        <v>69.8179931640625</v>
      </c>
      <c r="O2625" s="17">
        <v>67.402099609375</v>
      </c>
      <c r="P2625" s="18">
        <v>66.596923828125</v>
      </c>
      <c r="Q2625" s="19">
        <v>49.6866455078125</v>
      </c>
      <c r="R2625" s="20">
        <v>70.623291015625</v>
      </c>
      <c r="S2625" s="21">
        <v>64.1812744140625</v>
      </c>
      <c r="T2625" s="21">
        <f t="shared" si="40"/>
        <v>66.346014446682403</v>
      </c>
    </row>
    <row r="2626" spans="1:20" x14ac:dyDescent="0.25">
      <c r="A2626" s="2">
        <v>295.75</v>
      </c>
      <c r="B2626" s="13">
        <v>67.514122009277344</v>
      </c>
      <c r="C2626" s="13">
        <v>64.7625732421875</v>
      </c>
      <c r="D2626" s="13">
        <v>69.917098999023438</v>
      </c>
      <c r="E2626" s="13">
        <v>71.105659484863281</v>
      </c>
      <c r="F2626" s="13">
        <v>62.951553344726563</v>
      </c>
      <c r="G2626" s="13">
        <v>66.177482604980469</v>
      </c>
      <c r="H2626" s="14">
        <v>67.242347717285156</v>
      </c>
      <c r="I2626" s="14">
        <v>62.878528594970703</v>
      </c>
      <c r="J2626" s="14">
        <v>72.681831359863281</v>
      </c>
      <c r="K2626" s="14">
        <v>72.797782897949219</v>
      </c>
      <c r="L2626" s="14">
        <v>63.43743896484375</v>
      </c>
      <c r="M2626" s="14">
        <v>66.675331115722656</v>
      </c>
      <c r="N2626" s="15">
        <v>74.6495361328125</v>
      </c>
      <c r="O2626" s="17">
        <v>63.3758544921875</v>
      </c>
      <c r="P2626" s="18">
        <v>60.1549072265625</v>
      </c>
      <c r="Q2626" s="19">
        <v>92.3653564453125</v>
      </c>
      <c r="R2626" s="20">
        <v>84.3126220703125</v>
      </c>
      <c r="S2626" s="21">
        <v>64.986572265625</v>
      </c>
      <c r="T2626" s="21">
        <f t="shared" si="40"/>
        <v>69.332588831583664</v>
      </c>
    </row>
    <row r="2627" spans="1:20" x14ac:dyDescent="0.25">
      <c r="A2627" s="2">
        <v>296</v>
      </c>
      <c r="B2627" s="13">
        <v>67.539093017578125</v>
      </c>
      <c r="C2627" s="13">
        <v>63.629573822021484</v>
      </c>
      <c r="D2627" s="13">
        <v>70.445350646972656</v>
      </c>
      <c r="E2627" s="13">
        <v>71.164443969726563</v>
      </c>
      <c r="F2627" s="13">
        <v>61.805667877197266</v>
      </c>
      <c r="G2627" s="13">
        <v>65.897247314453125</v>
      </c>
      <c r="H2627" s="14">
        <v>67.082908630371094</v>
      </c>
      <c r="I2627" s="14">
        <v>63.007369995117188</v>
      </c>
      <c r="J2627" s="14">
        <v>72.842880249023438</v>
      </c>
      <c r="K2627" s="14">
        <v>72.329925537109375</v>
      </c>
      <c r="L2627" s="14">
        <v>62.188484191894531</v>
      </c>
      <c r="M2627" s="14">
        <v>66.668891906738281</v>
      </c>
      <c r="N2627" s="15">
        <v>68.20745849609375</v>
      </c>
      <c r="O2627" s="17">
        <v>60.9600830078125</v>
      </c>
      <c r="P2627" s="18">
        <v>55.3233642578125</v>
      </c>
      <c r="Q2627" s="19">
        <v>67.40234375</v>
      </c>
      <c r="R2627" s="20">
        <v>90.7547607421875</v>
      </c>
      <c r="S2627" s="21">
        <v>71.4285888671875</v>
      </c>
      <c r="T2627" s="21">
        <f t="shared" si="40"/>
        <v>67.704357571072052</v>
      </c>
    </row>
    <row r="2628" spans="1:20" x14ac:dyDescent="0.25">
      <c r="A2628" s="2">
        <v>296.25</v>
      </c>
      <c r="B2628" s="13">
        <v>68.730873107910156</v>
      </c>
      <c r="C2628" s="13">
        <v>63.422622680664063</v>
      </c>
      <c r="D2628" s="13">
        <v>70.040306091308594</v>
      </c>
      <c r="E2628" s="13">
        <v>71.985008239746094</v>
      </c>
      <c r="F2628" s="13">
        <v>62.467594146728516</v>
      </c>
      <c r="G2628" s="13">
        <v>66.119499206542969</v>
      </c>
      <c r="H2628" s="14">
        <v>67.247177124023438</v>
      </c>
      <c r="I2628" s="14">
        <v>64.150833129882813</v>
      </c>
      <c r="J2628" s="14">
        <v>72.441864013671875</v>
      </c>
      <c r="K2628" s="14">
        <v>72.741409301757813</v>
      </c>
      <c r="L2628" s="14">
        <v>62.244049072265625</v>
      </c>
      <c r="M2628" s="14">
        <v>66.948318481445313</v>
      </c>
      <c r="N2628" s="15">
        <v>55.32330322265625</v>
      </c>
      <c r="O2628" s="17">
        <v>42.439208984375</v>
      </c>
      <c r="P2628" s="18">
        <v>75.454833984375</v>
      </c>
      <c r="Q2628" s="19">
        <v>72.23388671875</v>
      </c>
      <c r="R2628" s="20">
        <v>38.412841796875</v>
      </c>
      <c r="S2628" s="21">
        <v>49.6866455078125</v>
      </c>
      <c r="T2628" s="21">
        <f t="shared" ref="T2628:T2691" si="41">AVERAGE(B2628:S2628)</f>
        <v>63.44945971171061</v>
      </c>
    </row>
    <row r="2629" spans="1:20" x14ac:dyDescent="0.25">
      <c r="A2629" s="2">
        <v>296.5</v>
      </c>
      <c r="B2629" s="13">
        <v>69.117401123046875</v>
      </c>
      <c r="C2629" s="13">
        <v>64.010459899902344</v>
      </c>
      <c r="D2629" s="13">
        <v>69.627204895019531</v>
      </c>
      <c r="E2629" s="13">
        <v>70.843955993652344</v>
      </c>
      <c r="F2629" s="13">
        <v>62.268695831298828</v>
      </c>
      <c r="G2629" s="13">
        <v>66.217742919921875</v>
      </c>
      <c r="H2629" s="14">
        <v>66.876762390136719</v>
      </c>
      <c r="I2629" s="14">
        <v>63.823093414306641</v>
      </c>
      <c r="J2629" s="14">
        <v>71.954681396484375</v>
      </c>
      <c r="K2629" s="14">
        <v>72.04888916015625</v>
      </c>
      <c r="L2629" s="14">
        <v>63.306987762451172</v>
      </c>
      <c r="M2629" s="14">
        <v>66.626213073730469</v>
      </c>
      <c r="N2629" s="15">
        <v>62.57061767578125</v>
      </c>
      <c r="O2629" s="17">
        <v>62.570556640625</v>
      </c>
      <c r="P2629" s="18">
        <v>48.88134765625</v>
      </c>
      <c r="Q2629" s="19">
        <v>70.623291015625</v>
      </c>
      <c r="R2629" s="20">
        <v>69.8179931640625</v>
      </c>
      <c r="S2629" s="21">
        <v>79.481201171875</v>
      </c>
      <c r="T2629" s="21">
        <f t="shared" si="41"/>
        <v>66.703727510240341</v>
      </c>
    </row>
    <row r="2630" spans="1:20" x14ac:dyDescent="0.25">
      <c r="A2630" s="2">
        <v>296.75</v>
      </c>
      <c r="B2630" s="13">
        <v>68.04559326171875</v>
      </c>
      <c r="C2630" s="13">
        <v>64.38812255859375</v>
      </c>
      <c r="D2630" s="13">
        <v>70.491249084472656</v>
      </c>
      <c r="E2630" s="13">
        <v>72.365089416503906</v>
      </c>
      <c r="F2630" s="13">
        <v>62.486923217773438</v>
      </c>
      <c r="G2630" s="13">
        <v>66.424697875976563</v>
      </c>
      <c r="H2630" s="14">
        <v>67.425949096679688</v>
      </c>
      <c r="I2630" s="14">
        <v>63.657211303710938</v>
      </c>
      <c r="J2630" s="14">
        <v>70.762092590332031</v>
      </c>
      <c r="K2630" s="14">
        <v>70.634048461914063</v>
      </c>
      <c r="L2630" s="14">
        <v>62.130504608154297</v>
      </c>
      <c r="M2630" s="14">
        <v>65.391754150390625</v>
      </c>
      <c r="N2630" s="15">
        <v>77.0653076171875</v>
      </c>
      <c r="O2630" s="17">
        <v>78.67578125</v>
      </c>
      <c r="P2630" s="18">
        <v>77.87060546875</v>
      </c>
      <c r="Q2630" s="19">
        <v>87.5338134765625</v>
      </c>
      <c r="R2630" s="20">
        <v>69.0126953125</v>
      </c>
      <c r="S2630" s="21">
        <v>93.975830078125</v>
      </c>
      <c r="T2630" s="21">
        <f t="shared" si="41"/>
        <v>71.574292712741425</v>
      </c>
    </row>
    <row r="2631" spans="1:20" x14ac:dyDescent="0.25">
      <c r="A2631" s="2">
        <v>297</v>
      </c>
      <c r="B2631" s="13">
        <v>67.604316711425781</v>
      </c>
      <c r="C2631" s="13">
        <v>64.738418579101563</v>
      </c>
      <c r="D2631" s="13">
        <v>70.691757202148438</v>
      </c>
      <c r="E2631" s="13">
        <v>71.3883056640625</v>
      </c>
      <c r="F2631" s="13">
        <v>63.560333251953125</v>
      </c>
      <c r="G2631" s="13">
        <v>66.047027587890625</v>
      </c>
      <c r="H2631" s="14">
        <v>67.201278686523438</v>
      </c>
      <c r="I2631" s="14">
        <v>64.160499572753906</v>
      </c>
      <c r="J2631" s="14">
        <v>73.153717041015625</v>
      </c>
      <c r="K2631" s="14">
        <v>71.804092407226563</v>
      </c>
      <c r="L2631" s="14">
        <v>63.215995788574219</v>
      </c>
      <c r="M2631" s="14">
        <v>65.708221435546875</v>
      </c>
      <c r="N2631" s="15">
        <v>78.67584228515625</v>
      </c>
      <c r="O2631" s="17">
        <v>50.4918212890625</v>
      </c>
      <c r="P2631" s="18">
        <v>75.454833984375</v>
      </c>
      <c r="Q2631" s="19">
        <v>81.89697265625</v>
      </c>
      <c r="R2631" s="20">
        <v>58.5443115234375</v>
      </c>
      <c r="S2631" s="21">
        <v>72.23388671875</v>
      </c>
      <c r="T2631" s="21">
        <f t="shared" si="41"/>
        <v>68.142868465847442</v>
      </c>
    </row>
    <row r="2632" spans="1:20" x14ac:dyDescent="0.25">
      <c r="A2632" s="2">
        <v>297.25</v>
      </c>
      <c r="B2632" s="13">
        <v>68.746170043945313</v>
      </c>
      <c r="C2632" s="13">
        <v>64.851951599121094</v>
      </c>
      <c r="D2632" s="13">
        <v>70.637001037597656</v>
      </c>
      <c r="E2632" s="13">
        <v>70.708671569824219</v>
      </c>
      <c r="F2632" s="13">
        <v>62.236484527587891</v>
      </c>
      <c r="G2632" s="13">
        <v>66.423080444335938</v>
      </c>
      <c r="H2632" s="14">
        <v>68.830322265625</v>
      </c>
      <c r="I2632" s="14">
        <v>63.240089416503906</v>
      </c>
      <c r="J2632" s="14">
        <v>73.137611389160156</v>
      </c>
      <c r="K2632" s="14">
        <v>71.746917724609375</v>
      </c>
      <c r="L2632" s="14">
        <v>62.83349609375</v>
      </c>
      <c r="M2632" s="14">
        <v>66.45550537109375</v>
      </c>
      <c r="N2632" s="15">
        <v>73.03900146484375</v>
      </c>
      <c r="O2632" s="17">
        <v>73.0389404296875</v>
      </c>
      <c r="P2632" s="18">
        <v>68.20751953125</v>
      </c>
      <c r="Q2632" s="19">
        <v>69.818115234375</v>
      </c>
      <c r="R2632" s="20">
        <v>69.8179931640625</v>
      </c>
      <c r="S2632" s="21">
        <v>75.4549560546875</v>
      </c>
      <c r="T2632" s="21">
        <f t="shared" si="41"/>
        <v>68.845768186781143</v>
      </c>
    </row>
    <row r="2633" spans="1:20" x14ac:dyDescent="0.25">
      <c r="A2633" s="2">
        <v>297.5</v>
      </c>
      <c r="B2633" s="13">
        <v>67.36676025390625</v>
      </c>
      <c r="C2633" s="13">
        <v>64.074073791503906</v>
      </c>
      <c r="D2633" s="13">
        <v>70.117607116699219</v>
      </c>
      <c r="E2633" s="13">
        <v>71.455947875976563</v>
      </c>
      <c r="F2633" s="13">
        <v>61.735610961914063</v>
      </c>
      <c r="G2633" s="13">
        <v>66.515693664550781</v>
      </c>
      <c r="H2633" s="14">
        <v>67.198867797851563</v>
      </c>
      <c r="I2633" s="14">
        <v>62.213382720947266</v>
      </c>
      <c r="J2633" s="14">
        <v>72.870262145996094</v>
      </c>
      <c r="K2633" s="14">
        <v>71.378913879394531</v>
      </c>
      <c r="L2633" s="14">
        <v>62.384967803955078</v>
      </c>
      <c r="M2633" s="14">
        <v>67.703651428222656</v>
      </c>
      <c r="N2633" s="15">
        <v>73.03900146484375</v>
      </c>
      <c r="O2633" s="17">
        <v>60.15478515625</v>
      </c>
      <c r="P2633" s="18">
        <v>40.8287353515625</v>
      </c>
      <c r="Q2633" s="19">
        <v>56.9339599609375</v>
      </c>
      <c r="R2633" s="20">
        <v>91.5599365234375</v>
      </c>
      <c r="S2633" s="21">
        <v>68.20751953125</v>
      </c>
      <c r="T2633" s="21">
        <f t="shared" si="41"/>
        <v>66.429982079399963</v>
      </c>
    </row>
    <row r="2634" spans="1:20" x14ac:dyDescent="0.25">
      <c r="A2634" s="2">
        <v>297.75</v>
      </c>
      <c r="B2634" s="13">
        <v>68.038352966308594</v>
      </c>
      <c r="C2634" s="13">
        <v>64.888999938964844</v>
      </c>
      <c r="D2634" s="13">
        <v>70.714309692382813</v>
      </c>
      <c r="E2634" s="13">
        <v>70.954269409179688</v>
      </c>
      <c r="F2634" s="13">
        <v>62.232460021972656</v>
      </c>
      <c r="G2634" s="13">
        <v>66.151710510253906</v>
      </c>
      <c r="H2634" s="14">
        <v>66.881591796875</v>
      </c>
      <c r="I2634" s="14">
        <v>63.215126037597656</v>
      </c>
      <c r="J2634" s="14">
        <v>72.952400207519531</v>
      </c>
      <c r="K2634" s="14">
        <v>71.244438171386719</v>
      </c>
      <c r="L2634" s="14">
        <v>62.682910919189453</v>
      </c>
      <c r="M2634" s="14">
        <v>65.564079284667969</v>
      </c>
      <c r="N2634" s="15">
        <v>66.596923828125</v>
      </c>
      <c r="O2634" s="17">
        <v>42.439208984375</v>
      </c>
      <c r="P2634" s="18">
        <v>62.5706787109375</v>
      </c>
      <c r="Q2634" s="19">
        <v>70.623291015625</v>
      </c>
      <c r="R2634" s="20">
        <v>69.0126953125</v>
      </c>
      <c r="S2634" s="21">
        <v>73.0391845703125</v>
      </c>
      <c r="T2634" s="21">
        <f t="shared" si="41"/>
        <v>66.10014618767633</v>
      </c>
    </row>
    <row r="2635" spans="1:20" x14ac:dyDescent="0.25">
      <c r="A2635" s="2">
        <v>298</v>
      </c>
      <c r="B2635" s="13">
        <v>68.604446411132813</v>
      </c>
      <c r="C2635" s="13">
        <v>64.191642761230469</v>
      </c>
      <c r="D2635" s="13">
        <v>69.895362854003906</v>
      </c>
      <c r="E2635" s="13">
        <v>71.563858032226563</v>
      </c>
      <c r="F2635" s="13">
        <v>63.232589721679688</v>
      </c>
      <c r="G2635" s="13">
        <v>65.531661987304688</v>
      </c>
      <c r="H2635" s="14">
        <v>67.408233642578125</v>
      </c>
      <c r="I2635" s="14">
        <v>61.529716491699219</v>
      </c>
      <c r="J2635" s="14">
        <v>72.40240478515625</v>
      </c>
      <c r="K2635" s="14">
        <v>72.697929382324219</v>
      </c>
      <c r="L2635" s="14">
        <v>62.047565460205078</v>
      </c>
      <c r="M2635" s="14">
        <v>64.953689575195313</v>
      </c>
      <c r="N2635" s="15">
        <v>39.2181396484375</v>
      </c>
      <c r="O2635" s="17">
        <v>60.9600830078125</v>
      </c>
      <c r="P2635" s="18">
        <v>61.765380859375</v>
      </c>
      <c r="Q2635" s="19">
        <v>73.0390625</v>
      </c>
      <c r="R2635" s="20">
        <v>63.3759765625</v>
      </c>
      <c r="S2635" s="21">
        <v>60.155029296875</v>
      </c>
      <c r="T2635" s="21">
        <f t="shared" si="41"/>
        <v>64.587376276652023</v>
      </c>
    </row>
    <row r="2636" spans="1:20" x14ac:dyDescent="0.25">
      <c r="A2636" s="2">
        <v>298.25</v>
      </c>
      <c r="B2636" s="13">
        <v>67.200881958007813</v>
      </c>
      <c r="C2636" s="13">
        <v>63.859066009521484</v>
      </c>
      <c r="D2636" s="13">
        <v>69.675521850585938</v>
      </c>
      <c r="E2636" s="13">
        <v>71.002586364746094</v>
      </c>
      <c r="F2636" s="13">
        <v>62.718833923339844</v>
      </c>
      <c r="G2636" s="13">
        <v>65.235328674316406</v>
      </c>
      <c r="H2636" s="14">
        <v>67.173095703125</v>
      </c>
      <c r="I2636" s="14">
        <v>63.008983612060547</v>
      </c>
      <c r="J2636" s="14">
        <v>72.072250366210938</v>
      </c>
      <c r="K2636" s="14">
        <v>71.760604858398438</v>
      </c>
      <c r="L2636" s="14">
        <v>64.133186340332031</v>
      </c>
      <c r="M2636" s="14">
        <v>65.646217346191406</v>
      </c>
      <c r="N2636" s="15">
        <v>78.67584228515625</v>
      </c>
      <c r="O2636" s="17">
        <v>82.7021484375</v>
      </c>
      <c r="P2636" s="18">
        <v>106.85986328125</v>
      </c>
      <c r="Q2636" s="19">
        <v>80.2864990234375</v>
      </c>
      <c r="R2636" s="20">
        <v>60.9600830078125</v>
      </c>
      <c r="S2636" s="21">
        <v>35.9971923828125</v>
      </c>
      <c r="T2636" s="21">
        <f t="shared" si="41"/>
        <v>69.387121412489151</v>
      </c>
    </row>
    <row r="2637" spans="1:20" x14ac:dyDescent="0.25">
      <c r="A2637" s="2">
        <v>298.5</v>
      </c>
      <c r="B2637" s="13">
        <v>67.32489013671875</v>
      </c>
      <c r="C2637" s="13">
        <v>63.960533142089844</v>
      </c>
      <c r="D2637" s="13">
        <v>69.538627624511719</v>
      </c>
      <c r="E2637" s="13">
        <v>70.465484619140625</v>
      </c>
      <c r="F2637" s="13">
        <v>63.307479858398438</v>
      </c>
      <c r="G2637" s="13">
        <v>64.787605285644531</v>
      </c>
      <c r="H2637" s="14">
        <v>65.158340454101563</v>
      </c>
      <c r="I2637" s="14">
        <v>63.609703063964844</v>
      </c>
      <c r="J2637" s="14">
        <v>71.940994262695313</v>
      </c>
      <c r="K2637" s="14">
        <v>71.298385620117188</v>
      </c>
      <c r="L2637" s="14">
        <v>62.306053161621094</v>
      </c>
      <c r="M2637" s="14">
        <v>66.128570556640625</v>
      </c>
      <c r="N2637" s="15">
        <v>58.54437255859375</v>
      </c>
      <c r="O2637" s="17">
        <v>64.986328125</v>
      </c>
      <c r="P2637" s="18">
        <v>72.2337646484375</v>
      </c>
      <c r="Q2637" s="19">
        <v>75.454833984375</v>
      </c>
      <c r="R2637" s="20">
        <v>80.286376953125</v>
      </c>
      <c r="S2637" s="21">
        <v>67.40234375</v>
      </c>
      <c r="T2637" s="21">
        <f t="shared" si="41"/>
        <v>67.707482655843094</v>
      </c>
    </row>
    <row r="2638" spans="1:20" x14ac:dyDescent="0.25">
      <c r="A2638" s="2">
        <v>298.75</v>
      </c>
      <c r="B2638" s="13">
        <v>67.717857360839844</v>
      </c>
      <c r="C2638" s="13">
        <v>63.887256622314453</v>
      </c>
      <c r="D2638" s="13">
        <v>71.5380859375</v>
      </c>
      <c r="E2638" s="13">
        <v>71.540504455566406</v>
      </c>
      <c r="F2638" s="13">
        <v>63.324390411376953</v>
      </c>
      <c r="G2638" s="13">
        <v>66.962608337402344</v>
      </c>
      <c r="H2638" s="14">
        <v>67.375213623046875</v>
      </c>
      <c r="I2638" s="14">
        <v>63.748203277587891</v>
      </c>
      <c r="J2638" s="14">
        <v>72.354896545410156</v>
      </c>
      <c r="K2638" s="14">
        <v>70.761283874511719</v>
      </c>
      <c r="L2638" s="14">
        <v>64.100166320800781</v>
      </c>
      <c r="M2638" s="14">
        <v>66.494155883789063</v>
      </c>
      <c r="N2638" s="15">
        <v>76.26007080078125</v>
      </c>
      <c r="O2638" s="17">
        <v>16.6707763671875</v>
      </c>
      <c r="P2638" s="18">
        <v>66.596923828125</v>
      </c>
      <c r="Q2638" s="19">
        <v>72.23388671875</v>
      </c>
      <c r="R2638" s="20">
        <v>78.6759033203125</v>
      </c>
      <c r="S2638" s="21">
        <v>105.24951171875</v>
      </c>
      <c r="T2638" s="21">
        <f t="shared" si="41"/>
        <v>68.082871966891815</v>
      </c>
    </row>
    <row r="2639" spans="1:20" x14ac:dyDescent="0.25">
      <c r="A2639" s="2">
        <v>299</v>
      </c>
      <c r="B2639" s="13">
        <v>66.50836181640625</v>
      </c>
      <c r="C2639" s="13">
        <v>64.012069702148438</v>
      </c>
      <c r="D2639" s="13">
        <v>70.658744812011719</v>
      </c>
      <c r="E2639" s="13">
        <v>72.172630310058594</v>
      </c>
      <c r="F2639" s="13">
        <v>62.722053527832031</v>
      </c>
      <c r="G2639" s="13">
        <v>66.399726867675781</v>
      </c>
      <c r="H2639" s="14">
        <v>66.627937316894531</v>
      </c>
      <c r="I2639" s="14">
        <v>64.704048156738281</v>
      </c>
      <c r="J2639" s="14">
        <v>72.540107727050781</v>
      </c>
      <c r="K2639" s="14">
        <v>73.106193542480469</v>
      </c>
      <c r="L2639" s="14">
        <v>63.528438568115234</v>
      </c>
      <c r="M2639" s="14">
        <v>66.311355590820313</v>
      </c>
      <c r="N2639" s="15">
        <v>25.5286865234375</v>
      </c>
      <c r="O2639" s="17">
        <v>68.2073974609375</v>
      </c>
      <c r="P2639" s="18">
        <v>19.086669921875</v>
      </c>
      <c r="Q2639" s="19">
        <v>77.87060546875</v>
      </c>
      <c r="R2639" s="20">
        <v>92.365234375</v>
      </c>
      <c r="S2639" s="21">
        <v>65.791748046875</v>
      </c>
      <c r="T2639" s="21">
        <f t="shared" si="41"/>
        <v>64.341222763061523</v>
      </c>
    </row>
    <row r="2640" spans="1:20" x14ac:dyDescent="0.25">
      <c r="A2640" s="2">
        <v>299.25</v>
      </c>
      <c r="B2640" s="13">
        <v>67.117935180664063</v>
      </c>
      <c r="C2640" s="13">
        <v>64.262504577636719</v>
      </c>
      <c r="D2640" s="13">
        <v>69.910659790039063</v>
      </c>
      <c r="E2640" s="13">
        <v>71.9254150390625</v>
      </c>
      <c r="F2640" s="13">
        <v>63.572410583496094</v>
      </c>
      <c r="G2640" s="13">
        <v>65.471267700195313</v>
      </c>
      <c r="H2640" s="14">
        <v>67.225440979003906</v>
      </c>
      <c r="I2640" s="14">
        <v>63.120105743408203</v>
      </c>
      <c r="J2640" s="14">
        <v>72.313827514648438</v>
      </c>
      <c r="K2640" s="14">
        <v>72.573112487792969</v>
      </c>
      <c r="L2640" s="14">
        <v>62.681304931640625</v>
      </c>
      <c r="M2640" s="14">
        <v>66.175270080566406</v>
      </c>
      <c r="N2640" s="15">
        <v>77.0653076171875</v>
      </c>
      <c r="O2640" s="17">
        <v>52.907470703125</v>
      </c>
      <c r="P2640" s="18">
        <v>69.8179931640625</v>
      </c>
      <c r="Q2640" s="19">
        <v>72.23388671875</v>
      </c>
      <c r="R2640" s="20">
        <v>64.18115234375</v>
      </c>
      <c r="S2640" s="21">
        <v>72.23388671875</v>
      </c>
      <c r="T2640" s="21">
        <f t="shared" si="41"/>
        <v>67.488275104098847</v>
      </c>
    </row>
    <row r="2641" spans="1:20" x14ac:dyDescent="0.25">
      <c r="A2641" s="2">
        <v>299.5</v>
      </c>
      <c r="B2641" s="13">
        <v>68.192962646484375</v>
      </c>
      <c r="C2641" s="13">
        <v>64.397789001464844</v>
      </c>
      <c r="D2641" s="13">
        <v>69.32684326171875</v>
      </c>
      <c r="E2641" s="13">
        <v>71.0589599609375</v>
      </c>
      <c r="F2641" s="13">
        <v>62.380626678466797</v>
      </c>
      <c r="G2641" s="13">
        <v>66.095344543457031</v>
      </c>
      <c r="H2641" s="14">
        <v>68.198196411132813</v>
      </c>
      <c r="I2641" s="14">
        <v>63.098361968994141</v>
      </c>
      <c r="J2641" s="14">
        <v>72.642372131347656</v>
      </c>
      <c r="K2641" s="14">
        <v>71.739669799804688</v>
      </c>
      <c r="L2641" s="14">
        <v>63.885971069335938</v>
      </c>
      <c r="M2641" s="14">
        <v>66.382225036621094</v>
      </c>
      <c r="N2641" s="15">
        <v>82.70208740234375</v>
      </c>
      <c r="O2641" s="17">
        <v>64.986328125</v>
      </c>
      <c r="P2641" s="18">
        <v>170.4754638671875</v>
      </c>
      <c r="Q2641" s="19">
        <v>75.454833984375</v>
      </c>
      <c r="R2641" s="20">
        <v>71.428466796875</v>
      </c>
      <c r="S2641" s="21">
        <v>76.2601318359375</v>
      </c>
      <c r="T2641" s="21">
        <f t="shared" si="41"/>
        <v>74.928146362304688</v>
      </c>
    </row>
    <row r="2642" spans="1:20" x14ac:dyDescent="0.25">
      <c r="A2642" s="2">
        <v>299.75</v>
      </c>
      <c r="B2642" s="13">
        <v>67.237113952636719</v>
      </c>
      <c r="C2642" s="13">
        <v>65.12091064453125</v>
      </c>
      <c r="D2642" s="13">
        <v>70.580635070800781</v>
      </c>
      <c r="E2642" s="13">
        <v>70.897903442382813</v>
      </c>
      <c r="F2642" s="13">
        <v>61.970748901367188</v>
      </c>
      <c r="G2642" s="13">
        <v>66.57769775390625</v>
      </c>
      <c r="H2642" s="14">
        <v>66.267990112304688</v>
      </c>
      <c r="I2642" s="14">
        <v>63.289207458496094</v>
      </c>
      <c r="J2642" s="14">
        <v>71.493270874023438</v>
      </c>
      <c r="K2642" s="14">
        <v>71.827445983886719</v>
      </c>
      <c r="L2642" s="14">
        <v>62.233577728271484</v>
      </c>
      <c r="M2642" s="14">
        <v>66.962814331054688</v>
      </c>
      <c r="N2642" s="15">
        <v>74.6495361328125</v>
      </c>
      <c r="O2642" s="17">
        <v>90.7547607421875</v>
      </c>
      <c r="P2642" s="18">
        <v>64.9864501953125</v>
      </c>
      <c r="Q2642" s="19">
        <v>69.0128173828125</v>
      </c>
      <c r="R2642" s="20">
        <v>68.20751953125</v>
      </c>
      <c r="S2642" s="21">
        <v>64.986572265625</v>
      </c>
      <c r="T2642" s="21">
        <f t="shared" si="41"/>
        <v>68.72538736131456</v>
      </c>
    </row>
    <row r="2643" spans="1:20" x14ac:dyDescent="0.25">
      <c r="A2643" s="2">
        <v>300</v>
      </c>
      <c r="B2643" s="13">
        <v>65.727256774902344</v>
      </c>
      <c r="C2643" s="13">
        <v>64.98321533203125</v>
      </c>
      <c r="D2643" s="13">
        <v>70.576606750488281</v>
      </c>
      <c r="E2643" s="13">
        <v>70.831871032714844</v>
      </c>
      <c r="F2643" s="13">
        <v>63.627166748046875</v>
      </c>
      <c r="G2643" s="13">
        <v>66.214523315429688</v>
      </c>
      <c r="H2643" s="14">
        <v>67.150550842285156</v>
      </c>
      <c r="I2643" s="14">
        <v>63.802162170410156</v>
      </c>
      <c r="J2643" s="14">
        <v>72.544937133789063</v>
      </c>
      <c r="K2643" s="14">
        <v>71.597137451171875</v>
      </c>
      <c r="L2643" s="14">
        <v>64.167808532714844</v>
      </c>
      <c r="M2643" s="14">
        <v>66.843635559082031</v>
      </c>
      <c r="N2643" s="15">
        <v>69.8179931640625</v>
      </c>
      <c r="O2643" s="17">
        <v>59.3494873046875</v>
      </c>
      <c r="P2643" s="18">
        <v>67.4022216796875</v>
      </c>
      <c r="Q2643" s="19">
        <v>105.24951171875</v>
      </c>
      <c r="R2643" s="20">
        <v>80.286376953125</v>
      </c>
      <c r="S2643" s="21">
        <v>75.4549560546875</v>
      </c>
      <c r="T2643" s="21">
        <f t="shared" si="41"/>
        <v>70.312634362114807</v>
      </c>
    </row>
    <row r="2644" spans="1:20" x14ac:dyDescent="0.25">
      <c r="A2644" s="2">
        <v>300.25</v>
      </c>
      <c r="B2644" s="13">
        <v>65.779594421386719</v>
      </c>
      <c r="C2644" s="13">
        <v>64.435638427734375</v>
      </c>
      <c r="D2644" s="13">
        <v>69.19317626953125</v>
      </c>
      <c r="E2644" s="13">
        <v>70.535537719726563</v>
      </c>
      <c r="F2644" s="13">
        <v>63.564357757568359</v>
      </c>
      <c r="G2644" s="13">
        <v>65.783706665039063</v>
      </c>
      <c r="H2644" s="14">
        <v>66.532913208007813</v>
      </c>
      <c r="I2644" s="14">
        <v>63.352020263671875</v>
      </c>
      <c r="J2644" s="14">
        <v>72.93951416015625</v>
      </c>
      <c r="K2644" s="14">
        <v>71.727592468261719</v>
      </c>
      <c r="L2644" s="14">
        <v>63.705593109130859</v>
      </c>
      <c r="M2644" s="14">
        <v>66.303306579589844</v>
      </c>
      <c r="N2644" s="15">
        <v>61.765380859375</v>
      </c>
      <c r="O2644" s="17">
        <v>58.5443115234375</v>
      </c>
      <c r="P2644" s="18">
        <v>66.596923828125</v>
      </c>
      <c r="Q2644" s="19">
        <v>69.0128173828125</v>
      </c>
      <c r="R2644" s="20">
        <v>56.1285400390625</v>
      </c>
      <c r="S2644" s="21">
        <v>156.7861328125</v>
      </c>
      <c r="T2644" s="21">
        <f t="shared" si="41"/>
        <v>70.704836527506515</v>
      </c>
    </row>
    <row r="2645" spans="1:20" x14ac:dyDescent="0.25">
      <c r="A2645" s="2">
        <v>300.5</v>
      </c>
      <c r="B2645" s="13">
        <v>66.361801147460938</v>
      </c>
      <c r="C2645" s="13">
        <v>63.484626770019531</v>
      </c>
      <c r="D2645" s="13">
        <v>69.453277587890625</v>
      </c>
      <c r="E2645" s="13">
        <v>71.69189453125</v>
      </c>
      <c r="F2645" s="13">
        <v>63.581268310546875</v>
      </c>
      <c r="G2645" s="13">
        <v>66.100173950195313</v>
      </c>
      <c r="H2645" s="14">
        <v>67.274559020996094</v>
      </c>
      <c r="I2645" s="14">
        <v>62.892215728759766</v>
      </c>
      <c r="J2645" s="14">
        <v>73.239875793457031</v>
      </c>
      <c r="K2645" s="14">
        <v>71.576202392578125</v>
      </c>
      <c r="L2645" s="14">
        <v>63.104061126708984</v>
      </c>
      <c r="M2645" s="14">
        <v>65.6397705078125</v>
      </c>
      <c r="N2645" s="15">
        <v>67.4022216796875</v>
      </c>
      <c r="O2645" s="17">
        <v>67.402099609375</v>
      </c>
      <c r="P2645" s="18">
        <v>51.297119140625</v>
      </c>
      <c r="Q2645" s="19">
        <v>73.8443603515625</v>
      </c>
      <c r="R2645" s="20">
        <v>66.596923828125</v>
      </c>
      <c r="S2645" s="21">
        <v>69.818115234375</v>
      </c>
      <c r="T2645" s="21">
        <f t="shared" si="41"/>
        <v>66.708920372856994</v>
      </c>
    </row>
    <row r="2646" spans="1:20" x14ac:dyDescent="0.25">
      <c r="A2646" s="2">
        <v>300.75</v>
      </c>
      <c r="B2646" s="13">
        <v>67.360321044921875</v>
      </c>
      <c r="C2646" s="13">
        <v>64.649833679199219</v>
      </c>
      <c r="D2646" s="13">
        <v>69.943672180175781</v>
      </c>
      <c r="E2646" s="13">
        <v>70.745712280273438</v>
      </c>
      <c r="F2646" s="13">
        <v>61.540740966796875</v>
      </c>
      <c r="G2646" s="13">
        <v>66.2032470703125</v>
      </c>
      <c r="H2646" s="14">
        <v>66.397628784179688</v>
      </c>
      <c r="I2646" s="14">
        <v>62.455764770507813</v>
      </c>
      <c r="J2646" s="14">
        <v>71.763832092285156</v>
      </c>
      <c r="K2646" s="14">
        <v>72.167259216308594</v>
      </c>
      <c r="L2646" s="14">
        <v>63.588024139404297</v>
      </c>
      <c r="M2646" s="14">
        <v>66.131790161132813</v>
      </c>
      <c r="N2646" s="15">
        <v>49.6865234375</v>
      </c>
      <c r="O2646" s="17">
        <v>77.065185546875</v>
      </c>
      <c r="P2646" s="18">
        <v>65.791748046875</v>
      </c>
      <c r="Q2646" s="19">
        <v>73.8443603515625</v>
      </c>
      <c r="R2646" s="20">
        <v>63.3759765625</v>
      </c>
      <c r="S2646" s="21">
        <v>115.7178955078125</v>
      </c>
      <c r="T2646" s="21">
        <f t="shared" si="41"/>
        <v>69.35719532436795</v>
      </c>
    </row>
    <row r="2647" spans="1:20" x14ac:dyDescent="0.25">
      <c r="A2647" s="2">
        <v>301</v>
      </c>
      <c r="B2647" s="13">
        <v>67.328109741210938</v>
      </c>
      <c r="C2647" s="13">
        <v>64.372016906738281</v>
      </c>
      <c r="D2647" s="13">
        <v>69.517692565917969</v>
      </c>
      <c r="E2647" s="13">
        <v>71.917366027832031</v>
      </c>
      <c r="F2647" s="13">
        <v>62.013427734375</v>
      </c>
      <c r="G2647" s="13">
        <v>66.691230773925781</v>
      </c>
      <c r="H2647" s="14">
        <v>65.928970336914063</v>
      </c>
      <c r="I2647" s="14">
        <v>63.07098388671875</v>
      </c>
      <c r="J2647" s="14">
        <v>72.324295043945313</v>
      </c>
      <c r="K2647" s="14">
        <v>71.637405395507813</v>
      </c>
      <c r="L2647" s="14">
        <v>62.256931304931641</v>
      </c>
      <c r="M2647" s="14">
        <v>65.90631103515625</v>
      </c>
      <c r="N2647" s="15">
        <v>77.0653076171875</v>
      </c>
      <c r="O2647" s="17">
        <v>47.270751953125</v>
      </c>
      <c r="P2647" s="18">
        <v>59.349609375</v>
      </c>
      <c r="Q2647" s="19">
        <v>135.044189453125</v>
      </c>
      <c r="R2647" s="20">
        <v>62.570556640625</v>
      </c>
      <c r="S2647" s="21">
        <v>61.7655029296875</v>
      </c>
      <c r="T2647" s="21">
        <f t="shared" si="41"/>
        <v>69.22392548455133</v>
      </c>
    </row>
    <row r="2648" spans="1:20" x14ac:dyDescent="0.25">
      <c r="A2648" s="2">
        <v>301.25</v>
      </c>
      <c r="B2648" s="13">
        <v>66.991508483886719</v>
      </c>
      <c r="C2648" s="13">
        <v>65.240089416503906</v>
      </c>
      <c r="D2648" s="13">
        <v>70.156265258789063</v>
      </c>
      <c r="E2648" s="13">
        <v>70.889045715332031</v>
      </c>
      <c r="F2648" s="13">
        <v>63.115020751953125</v>
      </c>
      <c r="G2648" s="13">
        <v>66.733909606933594</v>
      </c>
      <c r="H2648" s="14">
        <v>65.879852294921875</v>
      </c>
      <c r="I2648" s="14">
        <v>63.182910919189453</v>
      </c>
      <c r="J2648" s="14">
        <v>71.39019775390625</v>
      </c>
      <c r="K2648" s="14">
        <v>70.659011840820313</v>
      </c>
      <c r="L2648" s="14">
        <v>63.956832885742188</v>
      </c>
      <c r="M2648" s="14">
        <v>66.147087097167969</v>
      </c>
      <c r="N2648" s="15">
        <v>67.4022216796875</v>
      </c>
      <c r="O2648" s="17">
        <v>69.0126953125</v>
      </c>
      <c r="P2648" s="18">
        <v>60.1549072265625</v>
      </c>
      <c r="Q2648" s="19">
        <v>75.454833984375</v>
      </c>
      <c r="R2648" s="20">
        <v>65.791748046875</v>
      </c>
      <c r="S2648" s="21">
        <v>7.0079345703125</v>
      </c>
      <c r="T2648" s="21">
        <f t="shared" si="41"/>
        <v>63.842559602525498</v>
      </c>
    </row>
    <row r="2649" spans="1:20" x14ac:dyDescent="0.25">
      <c r="A2649" s="2">
        <v>301.5</v>
      </c>
      <c r="B2649" s="13">
        <v>66.429443359375</v>
      </c>
      <c r="C2649" s="13">
        <v>64.780281066894531</v>
      </c>
      <c r="D2649" s="13">
        <v>69.8389892578125</v>
      </c>
      <c r="E2649" s="13">
        <v>69.494338989257813</v>
      </c>
      <c r="F2649" s="13">
        <v>63.627975463867188</v>
      </c>
      <c r="G2649" s="13">
        <v>64.761032104492188</v>
      </c>
      <c r="H2649" s="14">
        <v>67.023323059082031</v>
      </c>
      <c r="I2649" s="14">
        <v>62.938919067382813</v>
      </c>
      <c r="J2649" s="14">
        <v>71.828254699707031</v>
      </c>
      <c r="K2649" s="14">
        <v>71.970779418945313</v>
      </c>
      <c r="L2649" s="14">
        <v>63.917373657226563</v>
      </c>
      <c r="M2649" s="14">
        <v>65.651847839355469</v>
      </c>
      <c r="N2649" s="15">
        <v>71.428466796875</v>
      </c>
      <c r="O2649" s="17">
        <v>64.986328125</v>
      </c>
      <c r="P2649" s="18">
        <v>66.596923828125</v>
      </c>
      <c r="Q2649" s="19">
        <v>74.649658203125</v>
      </c>
      <c r="R2649" s="20">
        <v>60.9600830078125</v>
      </c>
      <c r="S2649" s="21">
        <v>68.20751953125</v>
      </c>
      <c r="T2649" s="21">
        <f t="shared" si="41"/>
        <v>67.17175208197699</v>
      </c>
    </row>
    <row r="2650" spans="1:20" x14ac:dyDescent="0.25">
      <c r="A2650" s="2">
        <v>301.75</v>
      </c>
      <c r="B2650" s="13">
        <v>68.461112976074219</v>
      </c>
      <c r="C2650" s="13">
        <v>64.73760986328125</v>
      </c>
      <c r="D2650" s="13">
        <v>70.033866882324219</v>
      </c>
      <c r="E2650" s="13">
        <v>70.554862976074219</v>
      </c>
      <c r="F2650" s="13">
        <v>62.325870513916016</v>
      </c>
      <c r="G2650" s="13">
        <v>66.184730529785156</v>
      </c>
      <c r="H2650" s="14">
        <v>67.452522277832031</v>
      </c>
      <c r="I2650" s="14">
        <v>63.220760345458984</v>
      </c>
      <c r="J2650" s="14">
        <v>71.722770690917969</v>
      </c>
      <c r="K2650" s="14">
        <v>71.551239013671875</v>
      </c>
      <c r="L2650" s="14">
        <v>63.549369812011719</v>
      </c>
      <c r="M2650" s="14">
        <v>66.600448608398438</v>
      </c>
      <c r="N2650" s="15">
        <v>70.62322998046875</v>
      </c>
      <c r="O2650" s="17">
        <v>58.5443115234375</v>
      </c>
      <c r="P2650" s="18">
        <v>71.4285888671875</v>
      </c>
      <c r="Q2650" s="19">
        <v>55.3233642578125</v>
      </c>
      <c r="R2650" s="20">
        <v>73.0390625</v>
      </c>
      <c r="S2650" s="21">
        <v>72.23388671875</v>
      </c>
      <c r="T2650" s="21">
        <f t="shared" si="41"/>
        <v>67.088200463189025</v>
      </c>
    </row>
    <row r="2651" spans="1:20" x14ac:dyDescent="0.25">
      <c r="A2651" s="2">
        <v>302</v>
      </c>
      <c r="B2651" s="13">
        <v>67.985206604003906</v>
      </c>
      <c r="C2651" s="13">
        <v>64.309211730957031</v>
      </c>
      <c r="D2651" s="13">
        <v>69.818862915039063</v>
      </c>
      <c r="E2651" s="13">
        <v>69.855094909667969</v>
      </c>
      <c r="F2651" s="13">
        <v>62.082679748535156</v>
      </c>
      <c r="G2651" s="13">
        <v>64.982475280761719</v>
      </c>
      <c r="H2651" s="14">
        <v>66.7938232421875</v>
      </c>
      <c r="I2651" s="14">
        <v>63.360877990722656</v>
      </c>
      <c r="J2651" s="14">
        <v>72.9105224609375</v>
      </c>
      <c r="K2651" s="14">
        <v>71.775108337402344</v>
      </c>
      <c r="L2651" s="14">
        <v>63.496223449707031</v>
      </c>
      <c r="M2651" s="14">
        <v>65.0068359375</v>
      </c>
      <c r="N2651" s="15">
        <v>64.9864501953125</v>
      </c>
      <c r="O2651" s="17">
        <v>61.7652587890625</v>
      </c>
      <c r="P2651" s="18">
        <v>39.2181396484375</v>
      </c>
      <c r="Q2651" s="19">
        <v>78.6759033203125</v>
      </c>
      <c r="R2651" s="20">
        <v>44.8548583984375</v>
      </c>
      <c r="S2651" s="21">
        <v>62.57080078125</v>
      </c>
      <c r="T2651" s="21">
        <f t="shared" si="41"/>
        <v>64.13601854112413</v>
      </c>
    </row>
    <row r="2652" spans="1:20" x14ac:dyDescent="0.25">
      <c r="A2652" s="2">
        <v>302.25</v>
      </c>
      <c r="B2652" s="13">
        <v>67.059959411621094</v>
      </c>
      <c r="C2652" s="13">
        <v>63.520053863525391</v>
      </c>
      <c r="D2652" s="13">
        <v>70.273834228515625</v>
      </c>
      <c r="E2652" s="13">
        <v>70.641830444335938</v>
      </c>
      <c r="F2652" s="13">
        <v>62.486919403076172</v>
      </c>
      <c r="G2652" s="13">
        <v>65.451141357421875</v>
      </c>
      <c r="H2652" s="14">
        <v>66.747116088867188</v>
      </c>
      <c r="I2652" s="14">
        <v>63.980121612548828</v>
      </c>
      <c r="J2652" s="14">
        <v>72.259880065917969</v>
      </c>
      <c r="K2652" s="14">
        <v>70.747589111328125</v>
      </c>
      <c r="L2652" s="14">
        <v>63.271556854248047</v>
      </c>
      <c r="M2652" s="14">
        <v>65.982009887695313</v>
      </c>
      <c r="N2652" s="15">
        <v>81.09161376953125</v>
      </c>
      <c r="O2652" s="17">
        <v>85.117919921875</v>
      </c>
      <c r="P2652" s="18">
        <v>70.623291015625</v>
      </c>
      <c r="Q2652" s="19">
        <v>68.20751953125</v>
      </c>
      <c r="R2652" s="20">
        <v>59.349609375</v>
      </c>
      <c r="S2652" s="21">
        <v>68.20751953125</v>
      </c>
      <c r="T2652" s="21">
        <f t="shared" si="41"/>
        <v>68.612193637424042</v>
      </c>
    </row>
    <row r="2653" spans="1:20" x14ac:dyDescent="0.25">
      <c r="A2653" s="2">
        <v>302.5</v>
      </c>
      <c r="B2653" s="13">
        <v>66.9166259765625</v>
      </c>
      <c r="C2653" s="13">
        <v>65.10400390625</v>
      </c>
      <c r="D2653" s="13">
        <v>69.478240966796875</v>
      </c>
      <c r="E2653" s="13">
        <v>70.839927673339844</v>
      </c>
      <c r="F2653" s="13">
        <v>64.386528015136719</v>
      </c>
      <c r="G2653" s="13">
        <v>67.288734436035156</v>
      </c>
      <c r="H2653" s="14">
        <v>66.268791198730469</v>
      </c>
      <c r="I2653" s="14">
        <v>63.525146484375</v>
      </c>
      <c r="J2653" s="14">
        <v>70.651771545410156</v>
      </c>
      <c r="K2653" s="14">
        <v>70.279739379882813</v>
      </c>
      <c r="L2653" s="14">
        <v>64.350608825683594</v>
      </c>
      <c r="M2653" s="14">
        <v>66.128562927246094</v>
      </c>
      <c r="N2653" s="15">
        <v>76.26007080078125</v>
      </c>
      <c r="O2653" s="17">
        <v>80.2862548828125</v>
      </c>
      <c r="P2653" s="18">
        <v>34.3865966796875</v>
      </c>
      <c r="Q2653" s="19">
        <v>73.0390625</v>
      </c>
      <c r="R2653" s="20">
        <v>63.3759765625</v>
      </c>
      <c r="S2653" s="21">
        <v>69.818115234375</v>
      </c>
      <c r="T2653" s="21">
        <f t="shared" si="41"/>
        <v>66.799153221978088</v>
      </c>
    </row>
    <row r="2654" spans="1:20" x14ac:dyDescent="0.25">
      <c r="A2654" s="2">
        <v>302.75</v>
      </c>
      <c r="B2654" s="13">
        <v>66.599349975585938</v>
      </c>
      <c r="C2654" s="13">
        <v>64.411483764648438</v>
      </c>
      <c r="D2654" s="13">
        <v>68.172103881835938</v>
      </c>
      <c r="E2654" s="13">
        <v>70.460647583007813</v>
      </c>
      <c r="F2654" s="13">
        <v>63.470142364501953</v>
      </c>
      <c r="G2654" s="13">
        <v>66.339332580566406</v>
      </c>
      <c r="H2654" s="14">
        <v>65.5198974609375</v>
      </c>
      <c r="I2654" s="14">
        <v>61.710899353027344</v>
      </c>
      <c r="J2654" s="14">
        <v>72.22283935546875</v>
      </c>
      <c r="K2654" s="14">
        <v>71.789596557617188</v>
      </c>
      <c r="L2654" s="14">
        <v>63.919792175292969</v>
      </c>
      <c r="M2654" s="14">
        <v>65.715469360351563</v>
      </c>
      <c r="N2654" s="15">
        <v>71.428466796875</v>
      </c>
      <c r="O2654" s="17">
        <v>91.56005859375</v>
      </c>
      <c r="P2654" s="18">
        <v>74.6495361328125</v>
      </c>
      <c r="Q2654" s="19">
        <v>69.818115234375</v>
      </c>
      <c r="R2654" s="20">
        <v>68.20751953125</v>
      </c>
      <c r="S2654" s="21">
        <v>68.20751953125</v>
      </c>
      <c r="T2654" s="21">
        <f t="shared" si="41"/>
        <v>69.122376124064132</v>
      </c>
    </row>
    <row r="2655" spans="1:20" x14ac:dyDescent="0.25">
      <c r="A2655" s="2">
        <v>303</v>
      </c>
      <c r="B2655" s="13">
        <v>66.30059814453125</v>
      </c>
      <c r="C2655" s="13">
        <v>64.723922729492188</v>
      </c>
      <c r="D2655" s="13">
        <v>70.489639282226563</v>
      </c>
      <c r="E2655" s="13">
        <v>70.345497131347656</v>
      </c>
      <c r="F2655" s="13">
        <v>63.20037841796875</v>
      </c>
      <c r="G2655" s="13">
        <v>66.382820129394531</v>
      </c>
      <c r="H2655" s="14">
        <v>66.303421020507813</v>
      </c>
      <c r="I2655" s="14">
        <v>63.301288604736328</v>
      </c>
      <c r="J2655" s="14">
        <v>71.3612060546875</v>
      </c>
      <c r="K2655" s="14">
        <v>71.638206481933594</v>
      </c>
      <c r="L2655" s="14">
        <v>62.590305328369141</v>
      </c>
      <c r="M2655" s="14">
        <v>65.669570922851563</v>
      </c>
      <c r="N2655" s="15">
        <v>74.6495361328125</v>
      </c>
      <c r="O2655" s="17">
        <v>56.1285400390625</v>
      </c>
      <c r="P2655" s="18">
        <v>69.8179931640625</v>
      </c>
      <c r="Q2655" s="19">
        <v>70.623291015625</v>
      </c>
      <c r="R2655" s="20">
        <v>32.7760009765625</v>
      </c>
      <c r="S2655" s="21">
        <v>69.818115234375</v>
      </c>
      <c r="T2655" s="21">
        <f t="shared" si="41"/>
        <v>65.340018378363709</v>
      </c>
    </row>
    <row r="2656" spans="1:20" x14ac:dyDescent="0.25">
      <c r="A2656" s="2">
        <v>303.25</v>
      </c>
      <c r="B2656" s="13">
        <v>67.577743530273438</v>
      </c>
      <c r="C2656" s="13">
        <v>64.497642517089844</v>
      </c>
      <c r="D2656" s="13">
        <v>69.8848876953125</v>
      </c>
      <c r="E2656" s="13">
        <v>71.02191162109375</v>
      </c>
      <c r="F2656" s="13">
        <v>63.685146331787109</v>
      </c>
      <c r="G2656" s="13">
        <v>65.157218933105469</v>
      </c>
      <c r="H2656" s="14">
        <v>65.985336303710938</v>
      </c>
      <c r="I2656" s="14">
        <v>64.060646057128906</v>
      </c>
      <c r="J2656" s="14">
        <v>71.163116455078125</v>
      </c>
      <c r="K2656" s="14">
        <v>70.600227355957031</v>
      </c>
      <c r="L2656" s="14">
        <v>64.080841064453125</v>
      </c>
      <c r="M2656" s="14">
        <v>65.229087829589844</v>
      </c>
      <c r="N2656" s="15">
        <v>69.8179931640625</v>
      </c>
      <c r="O2656" s="17">
        <v>64.986328125</v>
      </c>
      <c r="P2656" s="18">
        <v>60.960205078125</v>
      </c>
      <c r="Q2656" s="19">
        <v>77.87060546875</v>
      </c>
      <c r="R2656" s="20">
        <v>69.0126953125</v>
      </c>
      <c r="S2656" s="21">
        <v>46.465576171875</v>
      </c>
      <c r="T2656" s="21">
        <f t="shared" si="41"/>
        <v>66.225400500827362</v>
      </c>
    </row>
    <row r="2657" spans="1:20" x14ac:dyDescent="0.25">
      <c r="A2657" s="2">
        <v>303.5</v>
      </c>
      <c r="B2657" s="13">
        <v>65.918106079101563</v>
      </c>
      <c r="C2657" s="13">
        <v>63.93798828125</v>
      </c>
      <c r="D2657" s="13">
        <v>69.122314453125</v>
      </c>
      <c r="E2657" s="13">
        <v>70.918838500976563</v>
      </c>
      <c r="F2657" s="13">
        <v>63.423439025878906</v>
      </c>
      <c r="G2657" s="13">
        <v>65.880340576171875</v>
      </c>
      <c r="H2657" s="14">
        <v>65.892738342285156</v>
      </c>
      <c r="I2657" s="14">
        <v>62.272968292236328</v>
      </c>
      <c r="J2657" s="14">
        <v>72.70196533203125</v>
      </c>
      <c r="K2657" s="14">
        <v>71.941795349121094</v>
      </c>
      <c r="L2657" s="14">
        <v>63.653251647949219</v>
      </c>
      <c r="M2657" s="14">
        <v>65.306396484375</v>
      </c>
      <c r="N2657" s="15">
        <v>71.428466796875</v>
      </c>
      <c r="O2657" s="17">
        <v>73.84423828125</v>
      </c>
      <c r="P2657" s="18">
        <v>64.9864501953125</v>
      </c>
      <c r="Q2657" s="19">
        <v>43.2445068359375</v>
      </c>
      <c r="R2657" s="20">
        <v>65.791748046875</v>
      </c>
      <c r="S2657" s="21">
        <v>76.2601318359375</v>
      </c>
      <c r="T2657" s="21">
        <f t="shared" si="41"/>
        <v>66.473649130927186</v>
      </c>
    </row>
    <row r="2658" spans="1:20" x14ac:dyDescent="0.25">
      <c r="A2658" s="2">
        <v>303.75</v>
      </c>
      <c r="B2658" s="13">
        <v>65.784431457519531</v>
      </c>
      <c r="C2658" s="13">
        <v>63.990325927734375</v>
      </c>
      <c r="D2658" s="13">
        <v>70.014541625976563</v>
      </c>
      <c r="E2658" s="13">
        <v>71.384284973144531</v>
      </c>
      <c r="F2658" s="13">
        <v>64.679641723632813</v>
      </c>
      <c r="G2658" s="13">
        <v>65.872283935546875</v>
      </c>
      <c r="H2658" s="14">
        <v>65.973258972167969</v>
      </c>
      <c r="I2658" s="14">
        <v>62.661911010742188</v>
      </c>
      <c r="J2658" s="14">
        <v>72.103652954101563</v>
      </c>
      <c r="K2658" s="14">
        <v>70.861129760742188</v>
      </c>
      <c r="L2658" s="14">
        <v>64.315170288085938</v>
      </c>
      <c r="M2658" s="14">
        <v>65.895843505859375</v>
      </c>
      <c r="N2658" s="15">
        <v>83.50738525390625</v>
      </c>
      <c r="O2658" s="17">
        <v>36.8023681640625</v>
      </c>
      <c r="P2658" s="18">
        <v>69.0126953125</v>
      </c>
      <c r="Q2658" s="19">
        <v>72.23388671875</v>
      </c>
      <c r="R2658" s="20">
        <v>88.3389892578125</v>
      </c>
      <c r="S2658" s="21">
        <v>75.4549560546875</v>
      </c>
      <c r="T2658" s="21">
        <f t="shared" si="41"/>
        <v>68.27148649427626</v>
      </c>
    </row>
    <row r="2659" spans="1:20" x14ac:dyDescent="0.25">
      <c r="A2659" s="2">
        <v>304</v>
      </c>
      <c r="B2659" s="13">
        <v>67.197662353515625</v>
      </c>
      <c r="C2659" s="13">
        <v>63.804313659667969</v>
      </c>
      <c r="D2659" s="13">
        <v>69.47662353515625</v>
      </c>
      <c r="E2659" s="13">
        <v>70.530708312988281</v>
      </c>
      <c r="F2659" s="13">
        <v>64.702995300292969</v>
      </c>
      <c r="G2659" s="13">
        <v>64.8037109375</v>
      </c>
      <c r="H2659" s="14">
        <v>66.9854736328125</v>
      </c>
      <c r="I2659" s="14">
        <v>63.519515991210938</v>
      </c>
      <c r="J2659" s="14">
        <v>71.523063659667969</v>
      </c>
      <c r="K2659" s="14">
        <v>71.876564025878906</v>
      </c>
      <c r="L2659" s="14">
        <v>63.951999664306641</v>
      </c>
      <c r="M2659" s="14">
        <v>65.08172607421875</v>
      </c>
      <c r="N2659" s="15">
        <v>35.99713134765625</v>
      </c>
      <c r="O2659" s="17">
        <v>8.6182861328125</v>
      </c>
      <c r="P2659" s="18">
        <v>66.596923828125</v>
      </c>
      <c r="Q2659" s="19">
        <v>69.0128173828125</v>
      </c>
      <c r="R2659" s="20">
        <v>62.570556640625</v>
      </c>
      <c r="S2659" s="21">
        <v>71.4285888671875</v>
      </c>
      <c r="T2659" s="21">
        <f t="shared" si="41"/>
        <v>62.093258963690865</v>
      </c>
    </row>
    <row r="2660" spans="1:20" x14ac:dyDescent="0.25">
      <c r="A2660" s="2">
        <v>304.25</v>
      </c>
      <c r="B2660" s="13">
        <v>66.663772583007813</v>
      </c>
      <c r="C2660" s="13">
        <v>65.356048583984375</v>
      </c>
      <c r="D2660" s="13">
        <v>69.371940612792969</v>
      </c>
      <c r="E2660" s="13">
        <v>70.686119079589844</v>
      </c>
      <c r="F2660" s="13">
        <v>63.552276611328125</v>
      </c>
      <c r="G2660" s="13">
        <v>65.650032043457031</v>
      </c>
      <c r="H2660" s="14">
        <v>65.589958190917969</v>
      </c>
      <c r="I2660" s="14">
        <v>64.37872314453125</v>
      </c>
      <c r="J2660" s="14">
        <v>71.284706115722656</v>
      </c>
      <c r="K2660" s="14">
        <v>69.845703125</v>
      </c>
      <c r="L2660" s="14">
        <v>62.474349975585938</v>
      </c>
      <c r="M2660" s="14">
        <v>65.584205627441406</v>
      </c>
      <c r="N2660" s="15">
        <v>72.2337646484375</v>
      </c>
      <c r="O2660" s="17">
        <v>69.81787109375</v>
      </c>
      <c r="P2660" s="18">
        <v>56.128662109375</v>
      </c>
      <c r="Q2660" s="19">
        <v>70.623291015625</v>
      </c>
      <c r="R2660" s="20">
        <v>73.8443603515625</v>
      </c>
      <c r="S2660" s="21">
        <v>-7.4866943359375</v>
      </c>
      <c r="T2660" s="21">
        <f t="shared" si="41"/>
        <v>63.08883836534288</v>
      </c>
    </row>
    <row r="2661" spans="1:20" x14ac:dyDescent="0.25">
      <c r="A2661" s="2">
        <v>304.5</v>
      </c>
      <c r="B2661" s="13">
        <v>67.463394165039063</v>
      </c>
      <c r="C2661" s="13">
        <v>64.234321594238281</v>
      </c>
      <c r="D2661" s="13">
        <v>68.238136291503906</v>
      </c>
      <c r="E2661" s="13">
        <v>71.270736694335938</v>
      </c>
      <c r="F2661" s="13">
        <v>63.392837524414063</v>
      </c>
      <c r="G2661" s="13">
        <v>65.772438049316406</v>
      </c>
      <c r="H2661" s="14">
        <v>66.088417053222656</v>
      </c>
      <c r="I2661" s="14">
        <v>63.282768249511719</v>
      </c>
      <c r="J2661" s="14">
        <v>71.060844421386719</v>
      </c>
      <c r="K2661" s="14">
        <v>71.010108947753906</v>
      </c>
      <c r="L2661" s="14">
        <v>63.488174438476563</v>
      </c>
      <c r="M2661" s="14">
        <v>66.190567016601563</v>
      </c>
      <c r="N2661" s="15">
        <v>62.57061767578125</v>
      </c>
      <c r="O2661" s="17">
        <v>69.81787109375</v>
      </c>
      <c r="P2661" s="18">
        <v>64.9864501953125</v>
      </c>
      <c r="Q2661" s="19">
        <v>71.4285888671875</v>
      </c>
      <c r="R2661" s="20">
        <v>66.596923828125</v>
      </c>
      <c r="S2661" s="21">
        <v>77.8707275390625</v>
      </c>
      <c r="T2661" s="21">
        <f t="shared" si="41"/>
        <v>67.486884646945526</v>
      </c>
    </row>
    <row r="2662" spans="1:20" x14ac:dyDescent="0.25">
      <c r="A2662" s="2">
        <v>304.75</v>
      </c>
      <c r="B2662" s="13">
        <v>66.851394653320313</v>
      </c>
      <c r="C2662" s="13">
        <v>64.728752136230469</v>
      </c>
      <c r="D2662" s="13">
        <v>69.760879516601563</v>
      </c>
      <c r="E2662" s="13">
        <v>71.157196044921875</v>
      </c>
      <c r="F2662" s="13">
        <v>64.398605346679688</v>
      </c>
      <c r="G2662" s="13">
        <v>66.634864807128906</v>
      </c>
      <c r="H2662" s="14">
        <v>64.552787780761719</v>
      </c>
      <c r="I2662" s="14">
        <v>62.769008636474609</v>
      </c>
      <c r="J2662" s="14">
        <v>72.736587524414063</v>
      </c>
      <c r="K2662" s="14">
        <v>71.37005615234375</v>
      </c>
      <c r="L2662" s="14">
        <v>65.696998596191406</v>
      </c>
      <c r="M2662" s="14">
        <v>64.878807067871094</v>
      </c>
      <c r="N2662" s="15">
        <v>77.0653076171875</v>
      </c>
      <c r="O2662" s="17">
        <v>67.402099609375</v>
      </c>
      <c r="P2662" s="18">
        <v>69.8179931640625</v>
      </c>
      <c r="Q2662" s="19">
        <v>58.54443359375</v>
      </c>
      <c r="R2662" s="20">
        <v>56.1285400390625</v>
      </c>
      <c r="S2662" s="21">
        <v>72.23388671875</v>
      </c>
      <c r="T2662" s="21">
        <f t="shared" si="41"/>
        <v>67.040455500284835</v>
      </c>
    </row>
    <row r="2663" spans="1:20" x14ac:dyDescent="0.25">
      <c r="A2663" s="2">
        <v>305</v>
      </c>
      <c r="B2663" s="13">
        <v>67.353073120117188</v>
      </c>
      <c r="C2663" s="13">
        <v>65.016227722167969</v>
      </c>
      <c r="D2663" s="13">
        <v>69.269676208496094</v>
      </c>
      <c r="E2663" s="13">
        <v>70.302017211914063</v>
      </c>
      <c r="F2663" s="13">
        <v>64.292312622070313</v>
      </c>
      <c r="G2663" s="13">
        <v>64.251296997070313</v>
      </c>
      <c r="H2663" s="14">
        <v>66.487014770507813</v>
      </c>
      <c r="I2663" s="14">
        <v>63.101581573486328</v>
      </c>
      <c r="J2663" s="14">
        <v>71.961929321289063</v>
      </c>
      <c r="K2663" s="14">
        <v>71.265373229980469</v>
      </c>
      <c r="L2663" s="14">
        <v>64.325637817382813</v>
      </c>
      <c r="M2663" s="14">
        <v>64.979461669921875</v>
      </c>
      <c r="N2663" s="15">
        <v>64.9864501953125</v>
      </c>
      <c r="O2663" s="17">
        <v>68.2073974609375</v>
      </c>
      <c r="P2663" s="18">
        <v>69.0126953125</v>
      </c>
      <c r="Q2663" s="19">
        <v>106.0546875</v>
      </c>
      <c r="R2663" s="20">
        <v>114.9124755859375</v>
      </c>
      <c r="S2663" s="21">
        <v>73.8443603515625</v>
      </c>
      <c r="T2663" s="21">
        <f t="shared" si="41"/>
        <v>72.201314926147461</v>
      </c>
    </row>
    <row r="2664" spans="1:20" x14ac:dyDescent="0.25">
      <c r="A2664" s="2">
        <v>305.25</v>
      </c>
      <c r="B2664" s="13">
        <v>66.754768371582031</v>
      </c>
      <c r="C2664" s="13">
        <v>65.755455017089844</v>
      </c>
      <c r="D2664" s="13">
        <v>69.211692810058594</v>
      </c>
      <c r="E2664" s="13">
        <v>71.096809387207031</v>
      </c>
      <c r="F2664" s="13">
        <v>63.218097686767578</v>
      </c>
      <c r="G2664" s="13">
        <v>65.277198791503906</v>
      </c>
      <c r="H2664" s="14">
        <v>66.525665283203125</v>
      </c>
      <c r="I2664" s="14">
        <v>63.376979827880859</v>
      </c>
      <c r="J2664" s="14">
        <v>72.004608154296875</v>
      </c>
      <c r="K2664" s="14">
        <v>71.632568359375</v>
      </c>
      <c r="L2664" s="14">
        <v>64.962600708007813</v>
      </c>
      <c r="M2664" s="14">
        <v>65.471473693847656</v>
      </c>
      <c r="N2664" s="15">
        <v>60.96014404296875</v>
      </c>
      <c r="O2664" s="17">
        <v>45.66015625</v>
      </c>
      <c r="P2664" s="18">
        <v>52.102294921875</v>
      </c>
      <c r="Q2664" s="19">
        <v>72.23388671875</v>
      </c>
      <c r="R2664" s="20">
        <v>64.18115234375</v>
      </c>
      <c r="S2664" s="21">
        <v>71.4285888671875</v>
      </c>
      <c r="T2664" s="21">
        <f t="shared" si="41"/>
        <v>65.103007846408417</v>
      </c>
    </row>
    <row r="2665" spans="1:20" x14ac:dyDescent="0.25">
      <c r="A2665" s="2">
        <v>305.5</v>
      </c>
      <c r="B2665" s="13">
        <v>66.394012451171875</v>
      </c>
      <c r="C2665" s="13">
        <v>64.736000061035156</v>
      </c>
      <c r="D2665" s="13">
        <v>69.619155883789063</v>
      </c>
      <c r="E2665" s="13">
        <v>70.747322082519531</v>
      </c>
      <c r="F2665" s="13">
        <v>62.678569793701172</v>
      </c>
      <c r="G2665" s="13">
        <v>66.399734497070313</v>
      </c>
      <c r="H2665" s="14">
        <v>66.397628784179688</v>
      </c>
      <c r="I2665" s="14">
        <v>64.208816528320313</v>
      </c>
      <c r="J2665" s="14">
        <v>71.985282897949219</v>
      </c>
      <c r="K2665" s="14">
        <v>71.804893493652344</v>
      </c>
      <c r="L2665" s="14">
        <v>63.026756286621094</v>
      </c>
      <c r="M2665" s="14">
        <v>65.630912780761719</v>
      </c>
      <c r="N2665" s="15">
        <v>69.8179931640625</v>
      </c>
      <c r="O2665" s="17">
        <v>56.1285400390625</v>
      </c>
      <c r="P2665" s="18">
        <v>85.9232177734375</v>
      </c>
      <c r="Q2665" s="19">
        <v>83.5074462890625</v>
      </c>
      <c r="R2665" s="20">
        <v>69.0126953125</v>
      </c>
      <c r="S2665" s="21">
        <v>74.649658203125</v>
      </c>
      <c r="T2665" s="21">
        <f t="shared" si="41"/>
        <v>69.037146462334533</v>
      </c>
    </row>
    <row r="2666" spans="1:20" x14ac:dyDescent="0.25">
      <c r="A2666" s="2">
        <v>305.75</v>
      </c>
      <c r="B2666" s="13">
        <v>66.026809692382813</v>
      </c>
      <c r="C2666" s="13">
        <v>64.587028503417969</v>
      </c>
      <c r="D2666" s="13">
        <v>69.065139770507813</v>
      </c>
      <c r="E2666" s="13">
        <v>70.457427978515625</v>
      </c>
      <c r="F2666" s="13">
        <v>64.426788330078125</v>
      </c>
      <c r="G2666" s="13">
        <v>65.484954833984375</v>
      </c>
      <c r="H2666" s="14">
        <v>66.28570556640625</v>
      </c>
      <c r="I2666" s="14">
        <v>62.947776794433594</v>
      </c>
      <c r="J2666" s="14">
        <v>72.054534912109375</v>
      </c>
      <c r="K2666" s="14">
        <v>71.701820373535156</v>
      </c>
      <c r="L2666" s="14">
        <v>63.682239532470703</v>
      </c>
      <c r="M2666" s="14">
        <v>65.486778259277344</v>
      </c>
      <c r="N2666" s="15">
        <v>48.8812255859375</v>
      </c>
      <c r="O2666" s="17">
        <v>63.3758544921875</v>
      </c>
      <c r="P2666" s="18">
        <v>82.7021484375</v>
      </c>
      <c r="Q2666" s="19">
        <v>84.312744140625</v>
      </c>
      <c r="R2666" s="20">
        <v>62.570556640625</v>
      </c>
      <c r="S2666" s="21">
        <v>27.944580078125</v>
      </c>
      <c r="T2666" s="21">
        <f t="shared" si="41"/>
        <v>65.110784106784394</v>
      </c>
    </row>
    <row r="2667" spans="1:20" x14ac:dyDescent="0.25">
      <c r="A2667" s="2">
        <v>306</v>
      </c>
      <c r="B2667" s="13">
        <v>66.319923400878906</v>
      </c>
      <c r="C2667" s="13">
        <v>65.352828979492188</v>
      </c>
      <c r="D2667" s="13">
        <v>69.587753295898438</v>
      </c>
      <c r="E2667" s="13">
        <v>70.808525085449219</v>
      </c>
      <c r="F2667" s="13">
        <v>63.492691040039063</v>
      </c>
      <c r="G2667" s="13">
        <v>66.038169860839844</v>
      </c>
      <c r="H2667" s="14">
        <v>65.618141174316406</v>
      </c>
      <c r="I2667" s="14">
        <v>62.872886657714844</v>
      </c>
      <c r="J2667" s="14">
        <v>71.481193542480469</v>
      </c>
      <c r="K2667" s="14">
        <v>71.381332397460938</v>
      </c>
      <c r="L2667" s="14">
        <v>65.093856811523438</v>
      </c>
      <c r="M2667" s="14">
        <v>65.48516845703125</v>
      </c>
      <c r="N2667" s="15">
        <v>79.4810791015625</v>
      </c>
      <c r="O2667" s="17">
        <v>66.596923828125</v>
      </c>
      <c r="P2667" s="18">
        <v>64.9864501953125</v>
      </c>
      <c r="Q2667" s="19">
        <v>69.0128173828125</v>
      </c>
      <c r="R2667" s="20">
        <v>98.0020751953125</v>
      </c>
      <c r="S2667" s="21">
        <v>77.0654296875</v>
      </c>
      <c r="T2667" s="21">
        <f t="shared" si="41"/>
        <v>69.926513671875</v>
      </c>
    </row>
    <row r="2668" spans="1:20" x14ac:dyDescent="0.25">
      <c r="A2668" s="2">
        <v>306.25</v>
      </c>
      <c r="B2668" s="13">
        <v>65.989768981933594</v>
      </c>
      <c r="C2668" s="13">
        <v>63.280895233154297</v>
      </c>
      <c r="D2668" s="13">
        <v>68.94757080078125</v>
      </c>
      <c r="E2668" s="13">
        <v>70.338249206542969</v>
      </c>
      <c r="F2668" s="13">
        <v>63.866329193115234</v>
      </c>
      <c r="G2668" s="13">
        <v>65.458381652832031</v>
      </c>
      <c r="H2668" s="14">
        <v>65.918502807617188</v>
      </c>
      <c r="I2668" s="14">
        <v>63.641105651855469</v>
      </c>
      <c r="J2668" s="14">
        <v>71.766258239746094</v>
      </c>
      <c r="K2668" s="14">
        <v>71.482795715332031</v>
      </c>
      <c r="L2668" s="14">
        <v>64.425491333007813</v>
      </c>
      <c r="M2668" s="14">
        <v>64.791030883789063</v>
      </c>
      <c r="N2668" s="15">
        <v>67.4022216796875</v>
      </c>
      <c r="O2668" s="17">
        <v>60.9600830078125</v>
      </c>
      <c r="P2668" s="18">
        <v>80.286376953125</v>
      </c>
      <c r="Q2668" s="19">
        <v>69.818115234375</v>
      </c>
      <c r="R2668" s="20">
        <v>62.570556640625</v>
      </c>
      <c r="S2668" s="21">
        <v>50.4918212890625</v>
      </c>
      <c r="T2668" s="21">
        <f t="shared" si="41"/>
        <v>66.190864139133026</v>
      </c>
    </row>
    <row r="2669" spans="1:20" x14ac:dyDescent="0.25">
      <c r="A2669" s="2">
        <v>306.5</v>
      </c>
      <c r="B2669" s="13">
        <v>66.422996520996094</v>
      </c>
      <c r="C2669" s="13">
        <v>63.995159149169922</v>
      </c>
      <c r="D2669" s="13">
        <v>69.7431640625</v>
      </c>
      <c r="E2669" s="13">
        <v>71.62103271484375</v>
      </c>
      <c r="F2669" s="13">
        <v>64.17474365234375</v>
      </c>
      <c r="G2669" s="13">
        <v>65.475296020507813</v>
      </c>
      <c r="H2669" s="14">
        <v>65.49896240234375</v>
      </c>
      <c r="I2669" s="14">
        <v>62.12158203125</v>
      </c>
      <c r="J2669" s="14">
        <v>72.784904479980469</v>
      </c>
      <c r="K2669" s="14">
        <v>71.448165893554688</v>
      </c>
      <c r="L2669" s="14">
        <v>62.988910675048828</v>
      </c>
      <c r="M2669" s="14">
        <v>64.395645141601563</v>
      </c>
      <c r="N2669" s="15">
        <v>73.84423828125</v>
      </c>
      <c r="O2669" s="17">
        <v>66.596923828125</v>
      </c>
      <c r="P2669" s="18">
        <v>65.791748046875</v>
      </c>
      <c r="Q2669" s="19">
        <v>73.0390625</v>
      </c>
      <c r="R2669" s="20">
        <v>64.9864501953125</v>
      </c>
      <c r="S2669" s="21">
        <v>65.791748046875</v>
      </c>
      <c r="T2669" s="21">
        <f t="shared" si="41"/>
        <v>67.262262980143234</v>
      </c>
    </row>
    <row r="2670" spans="1:20" x14ac:dyDescent="0.25">
      <c r="A2670" s="2">
        <v>306.75</v>
      </c>
      <c r="B2670" s="13">
        <v>65.461517333984375</v>
      </c>
      <c r="C2670" s="13">
        <v>64.927650451660156</v>
      </c>
      <c r="D2670" s="13">
        <v>69.310745239257813</v>
      </c>
      <c r="E2670" s="13">
        <v>71.6339111328125</v>
      </c>
      <c r="F2670" s="13">
        <v>64.241584777832031</v>
      </c>
      <c r="G2670" s="13">
        <v>64.875381469726563</v>
      </c>
      <c r="H2670" s="14">
        <v>65.918502807617188</v>
      </c>
      <c r="I2670" s="14">
        <v>63.053264617919922</v>
      </c>
      <c r="J2670" s="14">
        <v>71.645462036132813</v>
      </c>
      <c r="K2670" s="14">
        <v>70.400527954101563</v>
      </c>
      <c r="L2670" s="14">
        <v>64.929588317871094</v>
      </c>
      <c r="M2670" s="14">
        <v>65.068038940429688</v>
      </c>
      <c r="N2670" s="15">
        <v>54.51806640625</v>
      </c>
      <c r="O2670" s="17">
        <v>29.5550537109375</v>
      </c>
      <c r="P2670" s="18">
        <v>73.0390625</v>
      </c>
      <c r="Q2670" s="19">
        <v>72.23388671875</v>
      </c>
      <c r="R2670" s="20">
        <v>54.51806640625</v>
      </c>
      <c r="S2670" s="21">
        <v>63.3759765625</v>
      </c>
      <c r="T2670" s="21">
        <f t="shared" si="41"/>
        <v>63.817015965779625</v>
      </c>
    </row>
    <row r="2671" spans="1:20" x14ac:dyDescent="0.25">
      <c r="A2671" s="2">
        <v>307</v>
      </c>
      <c r="B2671" s="13">
        <v>66.327980041503906</v>
      </c>
      <c r="C2671" s="13">
        <v>64.049919128417969</v>
      </c>
      <c r="D2671" s="13">
        <v>70.570167541503906</v>
      </c>
      <c r="E2671" s="13">
        <v>70.818183898925781</v>
      </c>
      <c r="F2671" s="13">
        <v>64.140121459960938</v>
      </c>
      <c r="G2671" s="13">
        <v>63.905845642089844</v>
      </c>
      <c r="H2671" s="14">
        <v>65.528762817382813</v>
      </c>
      <c r="I2671" s="14">
        <v>62.86724853515625</v>
      </c>
      <c r="J2671" s="14">
        <v>71.092247009277344</v>
      </c>
      <c r="K2671" s="14">
        <v>71.46990966796875</v>
      </c>
      <c r="L2671" s="14">
        <v>64.468170166015625</v>
      </c>
      <c r="M2671" s="14">
        <v>64.654136657714844</v>
      </c>
      <c r="N2671" s="15">
        <v>123.77032470703125</v>
      </c>
      <c r="O2671" s="17">
        <v>111.6915283203125</v>
      </c>
      <c r="P2671" s="18">
        <v>68.20751953125</v>
      </c>
      <c r="Q2671" s="19">
        <v>66.5970458984375</v>
      </c>
      <c r="R2671" s="20">
        <v>68.20751953125</v>
      </c>
      <c r="S2671" s="21">
        <v>70.623291015625</v>
      </c>
      <c r="T2671" s="21">
        <f t="shared" si="41"/>
        <v>72.721662309434677</v>
      </c>
    </row>
    <row r="2672" spans="1:20" x14ac:dyDescent="0.25">
      <c r="A2672" s="2">
        <v>307.25</v>
      </c>
      <c r="B2672" s="13">
        <v>65.914077758789063</v>
      </c>
      <c r="C2672" s="13">
        <v>63.884834289550781</v>
      </c>
      <c r="D2672" s="13">
        <v>70.477561950683594</v>
      </c>
      <c r="E2672" s="13">
        <v>70.245643615722656</v>
      </c>
      <c r="F2672" s="13">
        <v>64.969535827636719</v>
      </c>
      <c r="G2672" s="13">
        <v>64.847999572753906</v>
      </c>
      <c r="H2672" s="14">
        <v>64.898239135742188</v>
      </c>
      <c r="I2672" s="14">
        <v>63.808601379394531</v>
      </c>
      <c r="J2672" s="14">
        <v>72.049705505371094</v>
      </c>
      <c r="K2672" s="14">
        <v>71.363616943359375</v>
      </c>
      <c r="L2672" s="14">
        <v>64.721824645996094</v>
      </c>
      <c r="M2672" s="14">
        <v>65.103469848632813</v>
      </c>
      <c r="N2672" s="15">
        <v>75.45477294921875</v>
      </c>
      <c r="O2672" s="17">
        <v>74.6494140625</v>
      </c>
      <c r="P2672" s="18">
        <v>68.20751953125</v>
      </c>
      <c r="Q2672" s="19">
        <v>61.7655029296875</v>
      </c>
      <c r="R2672" s="20">
        <v>60.9600830078125</v>
      </c>
      <c r="S2672" s="21">
        <v>102.0284423828125</v>
      </c>
      <c r="T2672" s="21">
        <f t="shared" si="41"/>
        <v>69.18615807427301</v>
      </c>
    </row>
    <row r="2673" spans="1:20" x14ac:dyDescent="0.25">
      <c r="A2673" s="2">
        <v>307.5</v>
      </c>
      <c r="B2673" s="13">
        <v>66.860252380371094</v>
      </c>
      <c r="C2673" s="13">
        <v>64.924430847167969</v>
      </c>
      <c r="D2673" s="13">
        <v>68.532859802246094</v>
      </c>
      <c r="E2673" s="13">
        <v>70.83026123046875</v>
      </c>
      <c r="F2673" s="13">
        <v>64.56610107421875</v>
      </c>
      <c r="G2673" s="13">
        <v>65.902084350585938</v>
      </c>
      <c r="H2673" s="14">
        <v>66.016746520996094</v>
      </c>
      <c r="I2673" s="14">
        <v>63.94549560546875</v>
      </c>
      <c r="J2673" s="14">
        <v>72.958038330078125</v>
      </c>
      <c r="K2673" s="14">
        <v>70.510040283203125</v>
      </c>
      <c r="L2673" s="14">
        <v>63.969718933105469</v>
      </c>
      <c r="M2673" s="14">
        <v>66.382225036621094</v>
      </c>
      <c r="N2673" s="15">
        <v>65.79168701171875</v>
      </c>
      <c r="O2673" s="17">
        <v>69.81787109375</v>
      </c>
      <c r="P2673" s="18">
        <v>64.9864501953125</v>
      </c>
      <c r="Q2673" s="19">
        <v>73.8443603515625</v>
      </c>
      <c r="R2673" s="20">
        <v>68.20751953125</v>
      </c>
      <c r="S2673" s="21">
        <v>66.5970458984375</v>
      </c>
      <c r="T2673" s="21">
        <f t="shared" si="41"/>
        <v>67.480177137586807</v>
      </c>
    </row>
    <row r="2674" spans="1:20" x14ac:dyDescent="0.25">
      <c r="A2674" s="2">
        <v>307.75</v>
      </c>
      <c r="B2674" s="13">
        <v>67.597877502441406</v>
      </c>
      <c r="C2674" s="13">
        <v>65.438987731933594</v>
      </c>
      <c r="D2674" s="13">
        <v>68.806648254394531</v>
      </c>
      <c r="E2674" s="13">
        <v>70.727188110351563</v>
      </c>
      <c r="F2674" s="13">
        <v>63.234203338623047</v>
      </c>
      <c r="G2674" s="13">
        <v>65.675804138183594</v>
      </c>
      <c r="H2674" s="14">
        <v>65.224372863769531</v>
      </c>
      <c r="I2674" s="14">
        <v>63.443817138671875</v>
      </c>
      <c r="J2674" s="14">
        <v>72.253433227539063</v>
      </c>
      <c r="K2674" s="14">
        <v>71.386970520019531</v>
      </c>
      <c r="L2674" s="14">
        <v>64.02850341796875</v>
      </c>
      <c r="M2674" s="14">
        <v>65.143730163574219</v>
      </c>
      <c r="N2674" s="15">
        <v>47.270751953125</v>
      </c>
      <c r="O2674" s="17">
        <v>64.986328125</v>
      </c>
      <c r="P2674" s="18">
        <v>55.3233642578125</v>
      </c>
      <c r="Q2674" s="19">
        <v>65.791748046875</v>
      </c>
      <c r="R2674" s="20">
        <v>57.739013671875</v>
      </c>
      <c r="S2674" s="21">
        <v>60.960205078125</v>
      </c>
      <c r="T2674" s="21">
        <f t="shared" si="41"/>
        <v>64.168497085571289</v>
      </c>
    </row>
    <row r="2675" spans="1:20" x14ac:dyDescent="0.25">
      <c r="A2675" s="2">
        <v>308</v>
      </c>
      <c r="B2675" s="13">
        <v>65.04681396484375</v>
      </c>
      <c r="C2675" s="13">
        <v>65.939056396484375</v>
      </c>
      <c r="D2675" s="13">
        <v>70.386573791503906</v>
      </c>
      <c r="E2675" s="13">
        <v>71.07989501953125</v>
      </c>
      <c r="F2675" s="13">
        <v>64.27056884765625</v>
      </c>
      <c r="G2675" s="13">
        <v>64.989723205566406</v>
      </c>
      <c r="H2675" s="14">
        <v>64.805641174316406</v>
      </c>
      <c r="I2675" s="14">
        <v>65.143722534179688</v>
      </c>
      <c r="J2675" s="14">
        <v>71.0616455078125</v>
      </c>
      <c r="K2675" s="14">
        <v>71.579421997070313</v>
      </c>
      <c r="L2675" s="14">
        <v>64.62841796875</v>
      </c>
      <c r="M2675" s="14">
        <v>65.972343444824219</v>
      </c>
      <c r="N2675" s="15">
        <v>80.28631591796875</v>
      </c>
      <c r="O2675" s="17">
        <v>98.807373046875</v>
      </c>
      <c r="P2675" s="18">
        <v>68.20751953125</v>
      </c>
      <c r="Q2675" s="19">
        <v>72.23388671875</v>
      </c>
      <c r="R2675" s="20">
        <v>65.791748046875</v>
      </c>
      <c r="S2675" s="21">
        <v>66.5970458984375</v>
      </c>
      <c r="T2675" s="21">
        <f t="shared" si="41"/>
        <v>69.823761834038635</v>
      </c>
    </row>
    <row r="2676" spans="1:20" x14ac:dyDescent="0.25">
      <c r="A2676" s="2">
        <v>308.25</v>
      </c>
      <c r="B2676" s="13">
        <v>65.239273071289063</v>
      </c>
      <c r="C2676" s="13">
        <v>65.271492004394531</v>
      </c>
      <c r="D2676" s="13">
        <v>70.149017333984375</v>
      </c>
      <c r="E2676" s="13">
        <v>70.38897705078125</v>
      </c>
      <c r="F2676" s="13">
        <v>64.055564880371094</v>
      </c>
      <c r="G2676" s="13">
        <v>65.31182861328125</v>
      </c>
      <c r="H2676" s="14">
        <v>65.324226379394531</v>
      </c>
      <c r="I2676" s="14">
        <v>63.307731628417969</v>
      </c>
      <c r="J2676" s="14">
        <v>72.291282653808594</v>
      </c>
      <c r="K2676" s="14">
        <v>71.491653442382813</v>
      </c>
      <c r="L2676" s="14">
        <v>64.50762939453125</v>
      </c>
      <c r="M2676" s="14">
        <v>64.712112426757813</v>
      </c>
      <c r="N2676" s="15">
        <v>80.28631591796875</v>
      </c>
      <c r="O2676" s="17">
        <v>41.6339111328125</v>
      </c>
      <c r="P2676" s="18">
        <v>72.2337646484375</v>
      </c>
      <c r="Q2676" s="19">
        <v>77.87060546875</v>
      </c>
      <c r="R2676" s="20">
        <v>82.7021484375</v>
      </c>
      <c r="S2676" s="21">
        <v>67.40234375</v>
      </c>
      <c r="T2676" s="21">
        <f t="shared" si="41"/>
        <v>68.009993235270187</v>
      </c>
    </row>
    <row r="2677" spans="1:20" x14ac:dyDescent="0.25">
      <c r="A2677" s="2">
        <v>308.5</v>
      </c>
      <c r="B2677" s="13">
        <v>64.461387634277344</v>
      </c>
      <c r="C2677" s="13">
        <v>64.479927062988281</v>
      </c>
      <c r="D2677" s="13">
        <v>69.323631286621094</v>
      </c>
      <c r="E2677" s="13">
        <v>70.7215576171875</v>
      </c>
      <c r="F2677" s="13">
        <v>63.810768127441406</v>
      </c>
      <c r="G2677" s="13">
        <v>65.151580810546875</v>
      </c>
      <c r="H2677" s="14">
        <v>64.651023864746094</v>
      </c>
      <c r="I2677" s="14">
        <v>62.806049346923828</v>
      </c>
      <c r="J2677" s="14">
        <v>72.784103393554688</v>
      </c>
      <c r="K2677" s="14">
        <v>71.866897583007813</v>
      </c>
      <c r="L2677" s="14">
        <v>64.337715148925781</v>
      </c>
      <c r="M2677" s="14">
        <v>64.9150390625</v>
      </c>
      <c r="N2677" s="15">
        <v>148.73333740234375</v>
      </c>
      <c r="O2677" s="17">
        <v>62.570556640625</v>
      </c>
      <c r="P2677" s="18">
        <v>50.4918212890625</v>
      </c>
      <c r="Q2677" s="19">
        <v>62.57080078125</v>
      </c>
      <c r="R2677" s="20">
        <v>66.596923828125</v>
      </c>
      <c r="S2677" s="21">
        <v>80.2864990234375</v>
      </c>
      <c r="T2677" s="21">
        <f t="shared" si="41"/>
        <v>70.586645550198028</v>
      </c>
    </row>
    <row r="2678" spans="1:20" x14ac:dyDescent="0.25">
      <c r="A2678" s="2">
        <v>308.75</v>
      </c>
      <c r="B2678" s="13">
        <v>65.132972717285156</v>
      </c>
      <c r="C2678" s="13">
        <v>63.851016998291016</v>
      </c>
      <c r="D2678" s="13">
        <v>69.238265991210938</v>
      </c>
      <c r="E2678" s="13">
        <v>71.3963623046875</v>
      </c>
      <c r="F2678" s="13">
        <v>64.890617370605469</v>
      </c>
      <c r="G2678" s="13">
        <v>64.847999572753906</v>
      </c>
      <c r="H2678" s="14">
        <v>64.942527770996094</v>
      </c>
      <c r="I2678" s="14">
        <v>63.141040802001953</v>
      </c>
      <c r="J2678" s="14">
        <v>71.539169311523438</v>
      </c>
      <c r="K2678" s="14">
        <v>71.860458374023438</v>
      </c>
      <c r="L2678" s="14">
        <v>63.917377471923828</v>
      </c>
      <c r="M2678" s="14">
        <v>64.99798583984375</v>
      </c>
      <c r="N2678" s="15">
        <v>73.84423828125</v>
      </c>
      <c r="O2678" s="17">
        <v>69.81787109375</v>
      </c>
      <c r="P2678" s="18">
        <v>59.349609375</v>
      </c>
      <c r="Q2678" s="19">
        <v>68.20751953125</v>
      </c>
      <c r="R2678" s="20">
        <v>66.596923828125</v>
      </c>
      <c r="S2678" s="21">
        <v>15.86572265625</v>
      </c>
      <c r="T2678" s="21">
        <f t="shared" si="41"/>
        <v>64.079871071709533</v>
      </c>
    </row>
    <row r="2679" spans="1:20" x14ac:dyDescent="0.25">
      <c r="A2679" s="2">
        <v>309</v>
      </c>
      <c r="B2679" s="13">
        <v>65.849655151367188</v>
      </c>
      <c r="C2679" s="13">
        <v>64.919601440429688</v>
      </c>
      <c r="D2679" s="13">
        <v>68.686668395996094</v>
      </c>
      <c r="E2679" s="13">
        <v>70.572578430175781</v>
      </c>
      <c r="F2679" s="13">
        <v>64.438873291015625</v>
      </c>
      <c r="G2679" s="13">
        <v>64.837532043457031</v>
      </c>
      <c r="H2679" s="14">
        <v>64.723503112792969</v>
      </c>
      <c r="I2679" s="14">
        <v>62.863224029541016</v>
      </c>
      <c r="J2679" s="14">
        <v>71.76947021484375</v>
      </c>
      <c r="K2679" s="14">
        <v>71.911994934082031</v>
      </c>
      <c r="L2679" s="14">
        <v>64.475418090820313</v>
      </c>
      <c r="M2679" s="14">
        <v>65.321693420410156</v>
      </c>
      <c r="N2679" s="15">
        <v>66.596923828125</v>
      </c>
      <c r="O2679" s="17">
        <v>65.7916259765625</v>
      </c>
      <c r="P2679" s="18">
        <v>73.8443603515625</v>
      </c>
      <c r="Q2679" s="19">
        <v>74.649658203125</v>
      </c>
      <c r="R2679" s="20">
        <v>78.6759033203125</v>
      </c>
      <c r="S2679" s="21">
        <v>62.57080078125</v>
      </c>
      <c r="T2679" s="21">
        <f t="shared" si="41"/>
        <v>67.916638056437179</v>
      </c>
    </row>
    <row r="2680" spans="1:20" x14ac:dyDescent="0.25">
      <c r="A2680" s="2">
        <v>309.25</v>
      </c>
      <c r="B2680" s="13">
        <v>66.305435180664063</v>
      </c>
      <c r="C2680" s="13">
        <v>64.310012817382813</v>
      </c>
      <c r="D2680" s="13">
        <v>68.689079284667969</v>
      </c>
      <c r="E2680" s="13">
        <v>70.703834533691406</v>
      </c>
      <c r="F2680" s="13">
        <v>64.273796081542969</v>
      </c>
      <c r="G2680" s="13">
        <v>65.704795837402344</v>
      </c>
      <c r="H2680" s="14">
        <v>64.181564331054688</v>
      </c>
      <c r="I2680" s="14">
        <v>64.122650146484375</v>
      </c>
      <c r="J2680" s="14">
        <v>71.634185791015625</v>
      </c>
      <c r="K2680" s="14">
        <v>71.919242858886719</v>
      </c>
      <c r="L2680" s="14">
        <v>64.121101379394531</v>
      </c>
      <c r="M2680" s="14">
        <v>65.049522399902344</v>
      </c>
      <c r="N2680" s="15">
        <v>60.15484619140625</v>
      </c>
      <c r="O2680" s="17">
        <v>60.9600830078125</v>
      </c>
      <c r="P2680" s="18">
        <v>68.20751953125</v>
      </c>
      <c r="Q2680" s="19">
        <v>76.2601318359375</v>
      </c>
      <c r="R2680" s="20">
        <v>71.428466796875</v>
      </c>
      <c r="S2680" s="21">
        <v>57.7392578125</v>
      </c>
      <c r="T2680" s="21">
        <f t="shared" si="41"/>
        <v>66.431418100992843</v>
      </c>
    </row>
    <row r="2681" spans="1:20" x14ac:dyDescent="0.25">
      <c r="A2681" s="2">
        <v>309.5</v>
      </c>
      <c r="B2681" s="13">
        <v>65.732894897460938</v>
      </c>
      <c r="C2681" s="13">
        <v>64.082122802734375</v>
      </c>
      <c r="D2681" s="13">
        <v>69.732696533203125</v>
      </c>
      <c r="E2681" s="13">
        <v>69.888114929199219</v>
      </c>
      <c r="F2681" s="13">
        <v>64.188438415527344</v>
      </c>
      <c r="G2681" s="13">
        <v>65.017906188964844</v>
      </c>
      <c r="H2681" s="14">
        <v>66.362205505371094</v>
      </c>
      <c r="I2681" s="14">
        <v>63.186130523681641</v>
      </c>
      <c r="J2681" s="14">
        <v>72.000579833984375</v>
      </c>
      <c r="K2681" s="14">
        <v>71.547218322753906</v>
      </c>
      <c r="L2681" s="14">
        <v>65.737258911132813</v>
      </c>
      <c r="M2681" s="14">
        <v>64.412551879882813</v>
      </c>
      <c r="N2681" s="15">
        <v>35.99713134765625</v>
      </c>
      <c r="O2681" s="17">
        <v>64.986328125</v>
      </c>
      <c r="P2681" s="18">
        <v>63.3759765625</v>
      </c>
      <c r="Q2681" s="19">
        <v>69.818115234375</v>
      </c>
      <c r="R2681" s="20">
        <v>19.086669921875</v>
      </c>
      <c r="S2681" s="21">
        <v>33.5814208984375</v>
      </c>
      <c r="T2681" s="21">
        <f t="shared" si="41"/>
        <v>60.485208935207794</v>
      </c>
    </row>
    <row r="2682" spans="1:20" x14ac:dyDescent="0.25">
      <c r="A2682" s="2">
        <v>309.75</v>
      </c>
      <c r="B2682" s="13">
        <v>65.251350402832031</v>
      </c>
      <c r="C2682" s="13">
        <v>64.312431335449219</v>
      </c>
      <c r="D2682" s="13">
        <v>69.586143493652344</v>
      </c>
      <c r="E2682" s="13">
        <v>71.510704040527344</v>
      </c>
      <c r="F2682" s="13">
        <v>64.254463195800781</v>
      </c>
      <c r="G2682" s="13">
        <v>64.807731628417969</v>
      </c>
      <c r="H2682" s="14">
        <v>66.464469909667969</v>
      </c>
      <c r="I2682" s="14">
        <v>62.599102020263672</v>
      </c>
      <c r="J2682" s="14">
        <v>72.971725463867188</v>
      </c>
      <c r="K2682" s="14">
        <v>71.114791870117188</v>
      </c>
      <c r="L2682" s="14">
        <v>64.083259582519531</v>
      </c>
      <c r="M2682" s="14">
        <v>65.220230102539063</v>
      </c>
      <c r="N2682" s="15">
        <v>53.7127685546875</v>
      </c>
      <c r="O2682" s="17">
        <v>55.3232421875</v>
      </c>
      <c r="P2682" s="18">
        <v>67.4022216796875</v>
      </c>
      <c r="Q2682" s="19">
        <v>77.0654296875</v>
      </c>
      <c r="R2682" s="20">
        <v>75.454833984375</v>
      </c>
      <c r="S2682" s="21">
        <v>60.155029296875</v>
      </c>
      <c r="T2682" s="21">
        <f t="shared" si="41"/>
        <v>66.182773802015518</v>
      </c>
    </row>
    <row r="2683" spans="1:20" x14ac:dyDescent="0.25">
      <c r="A2683" s="2">
        <v>310</v>
      </c>
      <c r="B2683" s="13">
        <v>65.736915588378906</v>
      </c>
      <c r="C2683" s="13">
        <v>65.062126159667969</v>
      </c>
      <c r="D2683" s="13">
        <v>68.675392150878906</v>
      </c>
      <c r="E2683" s="13">
        <v>70.764236450195313</v>
      </c>
      <c r="F2683" s="13">
        <v>64.170722961425781</v>
      </c>
      <c r="G2683" s="13">
        <v>64.827056884765625</v>
      </c>
      <c r="H2683" s="14">
        <v>65.308113098144531</v>
      </c>
      <c r="I2683" s="14">
        <v>63.864162445068359</v>
      </c>
      <c r="J2683" s="14">
        <v>70.750015258789063</v>
      </c>
      <c r="K2683" s="14">
        <v>71.981254577636719</v>
      </c>
      <c r="L2683" s="14">
        <v>62.984886169433594</v>
      </c>
      <c r="M2683" s="14">
        <v>64.85223388671875</v>
      </c>
      <c r="N2683" s="15">
        <v>95.58624267578125</v>
      </c>
      <c r="O2683" s="17">
        <v>78.67578125</v>
      </c>
      <c r="P2683" s="18">
        <v>72.2337646484375</v>
      </c>
      <c r="Q2683" s="19">
        <v>79.481201171875</v>
      </c>
      <c r="R2683" s="20">
        <v>88.3389892578125</v>
      </c>
      <c r="S2683" s="21">
        <v>68.20751953125</v>
      </c>
      <c r="T2683" s="21">
        <f t="shared" si="41"/>
        <v>71.194478564792206</v>
      </c>
    </row>
    <row r="2684" spans="1:20" x14ac:dyDescent="0.25">
      <c r="A2684" s="2">
        <v>310.25</v>
      </c>
      <c r="B2684" s="13">
        <v>65.851264953613281</v>
      </c>
      <c r="C2684" s="13">
        <v>64.256065368652344</v>
      </c>
      <c r="D2684" s="13">
        <v>68.996688842773438</v>
      </c>
      <c r="E2684" s="13">
        <v>71.757926940917969</v>
      </c>
      <c r="F2684" s="13">
        <v>64.334190368652344</v>
      </c>
      <c r="G2684" s="13">
        <v>64.634605407714844</v>
      </c>
      <c r="H2684" s="14">
        <v>65.829925537109375</v>
      </c>
      <c r="I2684" s="14">
        <v>62.698951721191406</v>
      </c>
      <c r="J2684" s="14">
        <v>70.771759033203125</v>
      </c>
      <c r="K2684" s="14">
        <v>72.194648742675781</v>
      </c>
      <c r="L2684" s="14">
        <v>64.933609008789063</v>
      </c>
      <c r="M2684" s="14">
        <v>65.824180603027344</v>
      </c>
      <c r="N2684" s="15">
        <v>63.37591552734375</v>
      </c>
      <c r="O2684" s="17">
        <v>81.091552734375</v>
      </c>
      <c r="P2684" s="18">
        <v>85.9232177734375</v>
      </c>
      <c r="Q2684" s="19">
        <v>52.1024169921875</v>
      </c>
      <c r="R2684" s="20">
        <v>63.3759765625</v>
      </c>
      <c r="S2684" s="21">
        <v>76.2601318359375</v>
      </c>
      <c r="T2684" s="21">
        <f t="shared" si="41"/>
        <v>68.011834886338974</v>
      </c>
    </row>
    <row r="2685" spans="1:20" x14ac:dyDescent="0.25">
      <c r="A2685" s="2">
        <v>310.5</v>
      </c>
      <c r="B2685" s="13">
        <v>66.214439392089844</v>
      </c>
      <c r="C2685" s="13">
        <v>64.973548889160156</v>
      </c>
      <c r="D2685" s="13">
        <v>69.466957092285156</v>
      </c>
      <c r="E2685" s="13">
        <v>71.623443603515625</v>
      </c>
      <c r="F2685" s="13">
        <v>64.890617370605469</v>
      </c>
      <c r="G2685" s="13">
        <v>64.354377746582031</v>
      </c>
      <c r="H2685" s="14">
        <v>64.997291564941406</v>
      </c>
      <c r="I2685" s="14">
        <v>63.747402191162109</v>
      </c>
      <c r="J2685" s="14">
        <v>71.653518676757813</v>
      </c>
      <c r="K2685" s="14">
        <v>72.765571594238281</v>
      </c>
      <c r="L2685" s="14">
        <v>64.959381103515625</v>
      </c>
      <c r="M2685" s="14">
        <v>64.98992919921875</v>
      </c>
      <c r="N2685" s="15">
        <v>76.26007080078125</v>
      </c>
      <c r="O2685" s="17">
        <v>69.0126953125</v>
      </c>
      <c r="P2685" s="18">
        <v>64.9864501953125</v>
      </c>
      <c r="Q2685" s="19">
        <v>78.6759033203125</v>
      </c>
      <c r="R2685" s="20">
        <v>64.9864501953125</v>
      </c>
      <c r="S2685" s="21">
        <v>79.481201171875</v>
      </c>
      <c r="T2685" s="21">
        <f t="shared" si="41"/>
        <v>68.779958301120331</v>
      </c>
    </row>
    <row r="2686" spans="1:20" x14ac:dyDescent="0.25">
      <c r="A2686" s="2">
        <v>310.75</v>
      </c>
      <c r="B2686" s="13">
        <v>65.61773681640625</v>
      </c>
      <c r="C2686" s="13">
        <v>65.117691040039063</v>
      </c>
      <c r="D2686" s="13">
        <v>69.471794128417969</v>
      </c>
      <c r="E2686" s="13">
        <v>71.368980407714844</v>
      </c>
      <c r="F2686" s="13">
        <v>64.881759643554688</v>
      </c>
      <c r="G2686" s="13">
        <v>64.736869812011719</v>
      </c>
      <c r="H2686" s="14">
        <v>64.564056396484375</v>
      </c>
      <c r="I2686" s="14">
        <v>63.417240142822266</v>
      </c>
      <c r="J2686" s="14">
        <v>72.526412963867188</v>
      </c>
      <c r="K2686" s="14">
        <v>71.077751159667969</v>
      </c>
      <c r="L2686" s="14">
        <v>65.279067993164063</v>
      </c>
      <c r="M2686" s="14">
        <v>64.551864624023438</v>
      </c>
      <c r="N2686" s="15">
        <v>79.4810791015625</v>
      </c>
      <c r="O2686" s="17">
        <v>60.9600830078125</v>
      </c>
      <c r="P2686" s="18">
        <v>78.6759033203125</v>
      </c>
      <c r="Q2686" s="19">
        <v>112.4969482421875</v>
      </c>
      <c r="R2686" s="20">
        <v>75.454833984375</v>
      </c>
      <c r="S2686" s="21">
        <v>100.41796875</v>
      </c>
      <c r="T2686" s="21">
        <f t="shared" si="41"/>
        <v>72.783224529690216</v>
      </c>
    </row>
    <row r="2687" spans="1:20" x14ac:dyDescent="0.25">
      <c r="A2687" s="2">
        <v>311</v>
      </c>
      <c r="B2687" s="13">
        <v>65.984939575195313</v>
      </c>
      <c r="C2687" s="13">
        <v>64.512138366699219</v>
      </c>
      <c r="D2687" s="13">
        <v>70.7215576171875</v>
      </c>
      <c r="E2687" s="13">
        <v>70.909988403320313</v>
      </c>
      <c r="F2687" s="13">
        <v>64.040267944335938</v>
      </c>
      <c r="G2687" s="13">
        <v>65.077499389648438</v>
      </c>
      <c r="H2687" s="14">
        <v>64.225044250488281</v>
      </c>
      <c r="I2687" s="14">
        <v>65.218612670898438</v>
      </c>
      <c r="J2687" s="14">
        <v>71.755783081054688</v>
      </c>
      <c r="K2687" s="14">
        <v>71.812149047851563</v>
      </c>
      <c r="L2687" s="14">
        <v>65.295982360839844</v>
      </c>
      <c r="M2687" s="14">
        <v>64.767677307128906</v>
      </c>
      <c r="N2687" s="15">
        <v>71.428466796875</v>
      </c>
      <c r="O2687" s="17">
        <v>78.67578125</v>
      </c>
      <c r="P2687" s="18">
        <v>71.4285888671875</v>
      </c>
      <c r="Q2687" s="19">
        <v>97.1968994140625</v>
      </c>
      <c r="R2687" s="20">
        <v>67.4022216796875</v>
      </c>
      <c r="S2687" s="21">
        <v>65.791748046875</v>
      </c>
      <c r="T2687" s="21">
        <f t="shared" si="41"/>
        <v>69.791408114963104</v>
      </c>
    </row>
    <row r="2688" spans="1:20" x14ac:dyDescent="0.25">
      <c r="A2688" s="2">
        <v>311.25</v>
      </c>
      <c r="B2688" s="13">
        <v>65.677330017089844</v>
      </c>
      <c r="C2688" s="13">
        <v>65.625007629394531</v>
      </c>
      <c r="D2688" s="13">
        <v>69.637680053710938</v>
      </c>
      <c r="E2688" s="13">
        <v>72.606666564941406</v>
      </c>
      <c r="F2688" s="13">
        <v>64.960678100585938</v>
      </c>
      <c r="G2688" s="13">
        <v>64.708686828613281</v>
      </c>
      <c r="H2688" s="14">
        <v>64.103446960449219</v>
      </c>
      <c r="I2688" s="14">
        <v>63.958381652832031</v>
      </c>
      <c r="J2688" s="14">
        <v>71.519035339355469</v>
      </c>
      <c r="K2688" s="14">
        <v>72.654441833496094</v>
      </c>
      <c r="L2688" s="14">
        <v>64.694450378417969</v>
      </c>
      <c r="M2688" s="14">
        <v>63.936649322509766</v>
      </c>
      <c r="N2688" s="15">
        <v>58.54437255859375</v>
      </c>
      <c r="O2688" s="17">
        <v>72.233642578125</v>
      </c>
      <c r="P2688" s="18">
        <v>68.20751953125</v>
      </c>
      <c r="Q2688" s="19">
        <v>77.87060546875</v>
      </c>
      <c r="R2688" s="20">
        <v>65.791748046875</v>
      </c>
      <c r="S2688" s="21">
        <v>73.8443603515625</v>
      </c>
      <c r="T2688" s="21">
        <f t="shared" si="41"/>
        <v>67.80970573425293</v>
      </c>
    </row>
    <row r="2689" spans="1:20" x14ac:dyDescent="0.25">
      <c r="A2689" s="2">
        <v>311.5</v>
      </c>
      <c r="B2689" s="13">
        <v>64.704574584960938</v>
      </c>
      <c r="C2689" s="13">
        <v>66.105743408203125</v>
      </c>
      <c r="D2689" s="13">
        <v>70.812545776367188</v>
      </c>
      <c r="E2689" s="13">
        <v>71.544532775878906</v>
      </c>
      <c r="F2689" s="13">
        <v>64.256881713867188</v>
      </c>
      <c r="G2689" s="13">
        <v>65.060585021972656</v>
      </c>
      <c r="H2689" s="14">
        <v>65.448234558105469</v>
      </c>
      <c r="I2689" s="14">
        <v>63.327053070068359</v>
      </c>
      <c r="J2689" s="14">
        <v>71.469108581542969</v>
      </c>
      <c r="K2689" s="14">
        <v>71.595527648925781</v>
      </c>
      <c r="L2689" s="14">
        <v>65.204986572265625</v>
      </c>
      <c r="M2689" s="14">
        <v>64.894905090332031</v>
      </c>
      <c r="N2689" s="15">
        <v>149.53857421875</v>
      </c>
      <c r="O2689" s="17">
        <v>52.1021728515625</v>
      </c>
      <c r="P2689" s="18">
        <v>70.623291015625</v>
      </c>
      <c r="Q2689" s="19">
        <v>74.649658203125</v>
      </c>
      <c r="R2689" s="20">
        <v>55.3232421875</v>
      </c>
      <c r="S2689" s="21">
        <v>78.6759033203125</v>
      </c>
      <c r="T2689" s="21">
        <f t="shared" si="41"/>
        <v>71.407640033298065</v>
      </c>
    </row>
    <row r="2690" spans="1:20" x14ac:dyDescent="0.25">
      <c r="A2690" s="2">
        <v>311.75</v>
      </c>
      <c r="B2690" s="13">
        <v>65.004135131835938</v>
      </c>
      <c r="C2690" s="13">
        <v>65.555755615234375</v>
      </c>
      <c r="D2690" s="13">
        <v>68.392745971679688</v>
      </c>
      <c r="E2690" s="13">
        <v>72.957756042480469</v>
      </c>
      <c r="F2690" s="13">
        <v>64.754531860351563</v>
      </c>
      <c r="G2690" s="13">
        <v>65.271560668945313</v>
      </c>
      <c r="H2690" s="14">
        <v>65.992591857910156</v>
      </c>
      <c r="I2690" s="14">
        <v>62.664329528808594</v>
      </c>
      <c r="J2690" s="14">
        <v>71.070510864257813</v>
      </c>
      <c r="K2690" s="14">
        <v>72.441055297851563</v>
      </c>
      <c r="L2690" s="14">
        <v>65.130096435546875</v>
      </c>
      <c r="M2690" s="14">
        <v>63.414840698242188</v>
      </c>
      <c r="N2690" s="15">
        <v>73.03900146484375</v>
      </c>
      <c r="O2690" s="17">
        <v>87.53369140625</v>
      </c>
      <c r="P2690" s="18">
        <v>67.4022216796875</v>
      </c>
      <c r="Q2690" s="19">
        <v>48.88134765625</v>
      </c>
      <c r="R2690" s="20">
        <v>71.428466796875</v>
      </c>
      <c r="S2690" s="21">
        <v>63.3759765625</v>
      </c>
      <c r="T2690" s="21">
        <f t="shared" si="41"/>
        <v>67.46170086330838</v>
      </c>
    </row>
    <row r="2691" spans="1:20" x14ac:dyDescent="0.25">
      <c r="A2691" s="2">
        <v>312</v>
      </c>
      <c r="B2691" s="13">
        <v>65.844017028808594</v>
      </c>
      <c r="C2691" s="13">
        <v>64.897048950195313</v>
      </c>
      <c r="D2691" s="13">
        <v>69.265647888183594</v>
      </c>
      <c r="E2691" s="13">
        <v>71.078285217285156</v>
      </c>
      <c r="F2691" s="13">
        <v>64.979202270507813</v>
      </c>
      <c r="G2691" s="13">
        <v>64.791633605957031</v>
      </c>
      <c r="H2691" s="14">
        <v>64.591438293457031</v>
      </c>
      <c r="I2691" s="14">
        <v>64.452003479003906</v>
      </c>
      <c r="J2691" s="14">
        <v>72.540908813476563</v>
      </c>
      <c r="K2691" s="14">
        <v>73.350189208984375</v>
      </c>
      <c r="L2691" s="14">
        <v>65.325775146484375</v>
      </c>
      <c r="M2691" s="14">
        <v>64.991539001464844</v>
      </c>
      <c r="N2691" s="15">
        <v>78.67584228515625</v>
      </c>
      <c r="O2691" s="17">
        <v>-0.2396240234375</v>
      </c>
      <c r="P2691" s="18">
        <v>63.3759765625</v>
      </c>
      <c r="Q2691" s="19">
        <v>78.6759033203125</v>
      </c>
      <c r="R2691" s="20">
        <v>81.8968505859375</v>
      </c>
      <c r="S2691" s="21">
        <v>39.21826171875</v>
      </c>
      <c r="T2691" s="21">
        <f t="shared" si="41"/>
        <v>63.76171663072374</v>
      </c>
    </row>
    <row r="2692" spans="1:20" x14ac:dyDescent="0.25">
      <c r="A2692" s="2">
        <v>312.25</v>
      </c>
      <c r="B2692" s="13">
        <v>65.583114624023438</v>
      </c>
      <c r="C2692" s="13">
        <v>65.168418884277344</v>
      </c>
      <c r="D2692" s="13">
        <v>70.095062255859375</v>
      </c>
      <c r="E2692" s="13">
        <v>71.916557312011719</v>
      </c>
      <c r="F2692" s="13">
        <v>65.181320190429688</v>
      </c>
      <c r="G2692" s="13">
        <v>65.35369873046875</v>
      </c>
      <c r="H2692" s="14">
        <v>63.751552581787109</v>
      </c>
      <c r="I2692" s="14">
        <v>64.143585205078125</v>
      </c>
      <c r="J2692" s="14">
        <v>71.565742492675781</v>
      </c>
      <c r="K2692" s="14">
        <v>72.305770874023438</v>
      </c>
      <c r="L2692" s="14">
        <v>65.522254943847656</v>
      </c>
      <c r="M2692" s="14">
        <v>64.418197631835938</v>
      </c>
      <c r="N2692" s="15">
        <v>65.79168701171875</v>
      </c>
      <c r="O2692" s="17">
        <v>69.81787109375</v>
      </c>
      <c r="P2692" s="18">
        <v>59.349609375</v>
      </c>
      <c r="Q2692" s="19">
        <v>72.23388671875</v>
      </c>
      <c r="R2692" s="20">
        <v>75.454833984375</v>
      </c>
      <c r="S2692" s="21">
        <v>84.312744140625</v>
      </c>
      <c r="T2692" s="21">
        <f t="shared" ref="T2692:T2755" si="42">AVERAGE(B2692:S2692)</f>
        <v>68.44255044725206</v>
      </c>
    </row>
    <row r="2693" spans="1:20" x14ac:dyDescent="0.25">
      <c r="A2693" s="2">
        <v>312.5</v>
      </c>
      <c r="B2693" s="13">
        <v>65.485679626464844</v>
      </c>
      <c r="C2693" s="13">
        <v>65.07098388671875</v>
      </c>
      <c r="D2693" s="13">
        <v>69.073188781738281</v>
      </c>
      <c r="E2693" s="13">
        <v>71.844886779785156</v>
      </c>
      <c r="F2693" s="13">
        <v>66.048583984375</v>
      </c>
      <c r="G2693" s="13">
        <v>63.691642761230469</v>
      </c>
      <c r="H2693" s="14">
        <v>63.671028137207031</v>
      </c>
      <c r="I2693" s="14">
        <v>62.92523193359375</v>
      </c>
      <c r="J2693" s="14">
        <v>71.033462524414063</v>
      </c>
      <c r="K2693" s="14">
        <v>72.5570068359375</v>
      </c>
      <c r="L2693" s="14">
        <v>64.655792236328125</v>
      </c>
      <c r="M2693" s="14">
        <v>64.21527099609375</v>
      </c>
      <c r="N2693" s="15">
        <v>87.53369140625</v>
      </c>
      <c r="O2693" s="17">
        <v>64.18115234375</v>
      </c>
      <c r="P2693" s="18">
        <v>64.9864501953125</v>
      </c>
      <c r="Q2693" s="19">
        <v>57.7392578125</v>
      </c>
      <c r="R2693" s="20">
        <v>72.2337646484375</v>
      </c>
      <c r="S2693" s="21">
        <v>66.5970458984375</v>
      </c>
      <c r="T2693" s="21">
        <f t="shared" si="42"/>
        <v>67.419117821587463</v>
      </c>
    </row>
    <row r="2694" spans="1:20" x14ac:dyDescent="0.25">
      <c r="A2694" s="2">
        <v>312.75</v>
      </c>
      <c r="B2694" s="13">
        <v>64.829391479492188</v>
      </c>
      <c r="C2694" s="13">
        <v>65.356048583984375</v>
      </c>
      <c r="D2694" s="13">
        <v>69.288192749023438</v>
      </c>
      <c r="E2694" s="13">
        <v>71.760337829589844</v>
      </c>
      <c r="F2694" s="13">
        <v>64.533889770507813</v>
      </c>
      <c r="G2694" s="13">
        <v>65.297332763671875</v>
      </c>
      <c r="H2694" s="14">
        <v>64.589019775390625</v>
      </c>
      <c r="I2694" s="14">
        <v>63.469589233398438</v>
      </c>
      <c r="J2694" s="14">
        <v>71.5029296875</v>
      </c>
      <c r="K2694" s="14">
        <v>72.918571472167969</v>
      </c>
      <c r="L2694" s="14">
        <v>66.011856079101563</v>
      </c>
      <c r="M2694" s="14">
        <v>64.678291320800781</v>
      </c>
      <c r="N2694" s="15">
        <v>56.933837890625</v>
      </c>
      <c r="O2694" s="17">
        <v>27.1392822265625</v>
      </c>
      <c r="P2694" s="18">
        <v>60.1549072265625</v>
      </c>
      <c r="Q2694" s="19">
        <v>77.0654296875</v>
      </c>
      <c r="R2694" s="20">
        <v>106.0546875</v>
      </c>
      <c r="S2694" s="21">
        <v>71.4285888671875</v>
      </c>
      <c r="T2694" s="21">
        <f t="shared" si="42"/>
        <v>66.83401023017035</v>
      </c>
    </row>
    <row r="2695" spans="1:20" x14ac:dyDescent="0.25">
      <c r="A2695" s="2">
        <v>313</v>
      </c>
      <c r="B2695" s="13">
        <v>65.220748901367188</v>
      </c>
      <c r="C2695" s="13">
        <v>65.376991271972656</v>
      </c>
      <c r="D2695" s="13">
        <v>70.378517150878906</v>
      </c>
      <c r="E2695" s="13">
        <v>73.159873962402344</v>
      </c>
      <c r="F2695" s="13">
        <v>65.241714477539063</v>
      </c>
      <c r="G2695" s="13">
        <v>65.077499389648438</v>
      </c>
      <c r="H2695" s="14">
        <v>65.050430297851563</v>
      </c>
      <c r="I2695" s="14">
        <v>65.296722412109375</v>
      </c>
      <c r="J2695" s="14">
        <v>71.82342529296875</v>
      </c>
      <c r="K2695" s="14">
        <v>73.058685302734375</v>
      </c>
      <c r="L2695" s="14">
        <v>66.599693298339844</v>
      </c>
      <c r="M2695" s="14">
        <v>64.283714294433594</v>
      </c>
      <c r="N2695" s="15">
        <v>74.6495361328125</v>
      </c>
      <c r="O2695" s="17">
        <v>48.0760498046875</v>
      </c>
      <c r="P2695" s="18">
        <v>44.85498046875</v>
      </c>
      <c r="Q2695" s="19">
        <v>73.8443603515625</v>
      </c>
      <c r="R2695" s="20">
        <v>113.302001953125</v>
      </c>
      <c r="S2695" s="21">
        <v>72.23388671875</v>
      </c>
      <c r="T2695" s="21">
        <f t="shared" si="42"/>
        <v>68.751601748996308</v>
      </c>
    </row>
    <row r="2696" spans="1:20" x14ac:dyDescent="0.25">
      <c r="A2696" s="2">
        <v>313.25</v>
      </c>
      <c r="B2696" s="13">
        <v>64.860801696777344</v>
      </c>
      <c r="C2696" s="13">
        <v>65.52435302734375</v>
      </c>
      <c r="D2696" s="13">
        <v>68.753501892089844</v>
      </c>
      <c r="E2696" s="13">
        <v>72.7041015625</v>
      </c>
      <c r="F2696" s="13">
        <v>65.788490295410156</v>
      </c>
      <c r="G2696" s="13">
        <v>64.560523986816406</v>
      </c>
      <c r="H2696" s="14">
        <v>64.328926086425781</v>
      </c>
      <c r="I2696" s="14">
        <v>64.529304504394531</v>
      </c>
      <c r="J2696" s="14">
        <v>71.848388671875</v>
      </c>
      <c r="K2696" s="14">
        <v>73.607872009277344</v>
      </c>
      <c r="L2696" s="14">
        <v>63.740219116210938</v>
      </c>
      <c r="M2696" s="14">
        <v>64.017982482910156</v>
      </c>
      <c r="N2696" s="15">
        <v>64.9864501953125</v>
      </c>
      <c r="O2696" s="17">
        <v>48.8812255859375</v>
      </c>
      <c r="P2696" s="18">
        <v>63.3759765625</v>
      </c>
      <c r="Q2696" s="19">
        <v>77.87060546875</v>
      </c>
      <c r="R2696" s="20">
        <v>71.428466796875</v>
      </c>
      <c r="S2696" s="21">
        <v>67.40234375</v>
      </c>
      <c r="T2696" s="21">
        <f t="shared" si="42"/>
        <v>66.567196316189239</v>
      </c>
    </row>
    <row r="2697" spans="1:20" x14ac:dyDescent="0.25">
      <c r="A2697" s="2">
        <v>313.5</v>
      </c>
      <c r="B2697" s="13">
        <v>64.412269592285156</v>
      </c>
      <c r="C2697" s="13">
        <v>65.403564453125</v>
      </c>
      <c r="D2697" s="13">
        <v>68.738204956054688</v>
      </c>
      <c r="E2697" s="13">
        <v>72.435951232910156</v>
      </c>
      <c r="F2697" s="13">
        <v>65.187767028808594</v>
      </c>
      <c r="G2697" s="13">
        <v>65.26190185546875</v>
      </c>
      <c r="H2697" s="14">
        <v>63.302215576171875</v>
      </c>
      <c r="I2697" s="14">
        <v>64.187881469726563</v>
      </c>
      <c r="J2697" s="14">
        <v>72.241355895996094</v>
      </c>
      <c r="K2697" s="14">
        <v>73.409782409667969</v>
      </c>
      <c r="L2697" s="14">
        <v>66.963668823242188</v>
      </c>
      <c r="M2697" s="14">
        <v>64.053413391113281</v>
      </c>
      <c r="N2697" s="15">
        <v>62.57061767578125</v>
      </c>
      <c r="O2697" s="17">
        <v>61.7652587890625</v>
      </c>
      <c r="P2697" s="18">
        <v>102.8336181640625</v>
      </c>
      <c r="Q2697" s="19">
        <v>74.649658203125</v>
      </c>
      <c r="R2697" s="20">
        <v>113.302001953125</v>
      </c>
      <c r="S2697" s="21">
        <v>59.3497314453125</v>
      </c>
      <c r="T2697" s="21">
        <f t="shared" si="42"/>
        <v>71.114936828613281</v>
      </c>
    </row>
    <row r="2698" spans="1:20" x14ac:dyDescent="0.25">
      <c r="A2698" s="2">
        <v>313.75</v>
      </c>
      <c r="B2698" s="13">
        <v>64.944541931152344</v>
      </c>
      <c r="C2698" s="13">
        <v>65.637893676757813</v>
      </c>
      <c r="D2698" s="13">
        <v>70.154647827148438</v>
      </c>
      <c r="E2698" s="13">
        <v>72.221748352050781</v>
      </c>
      <c r="F2698" s="13">
        <v>65.531608581542969</v>
      </c>
      <c r="G2698" s="13">
        <v>64.522674560546875</v>
      </c>
      <c r="H2698" s="14">
        <v>63.088825225830078</v>
      </c>
      <c r="I2698" s="14">
        <v>63.338329315185547</v>
      </c>
      <c r="J2698" s="14">
        <v>72.141502380371094</v>
      </c>
      <c r="K2698" s="14">
        <v>73.367095947265625</v>
      </c>
      <c r="L2698" s="14">
        <v>65.155059814453125</v>
      </c>
      <c r="M2698" s="14">
        <v>64.920677185058594</v>
      </c>
      <c r="N2698" s="15">
        <v>73.84423828125</v>
      </c>
      <c r="O2698" s="17">
        <v>67.402099609375</v>
      </c>
      <c r="P2698" s="18">
        <v>59.349609375</v>
      </c>
      <c r="Q2698" s="19">
        <v>83.5074462890625</v>
      </c>
      <c r="R2698" s="20">
        <v>56.1285400390625</v>
      </c>
      <c r="S2698" s="21">
        <v>5.3973388671875</v>
      </c>
      <c r="T2698" s="21">
        <f t="shared" si="42"/>
        <v>63.92521540323893</v>
      </c>
    </row>
    <row r="2699" spans="1:20" x14ac:dyDescent="0.25">
      <c r="A2699" s="2">
        <v>314</v>
      </c>
      <c r="B2699" s="13">
        <v>64.589424133300781</v>
      </c>
      <c r="C2699" s="13">
        <v>67.121986389160156</v>
      </c>
      <c r="D2699" s="13">
        <v>69.920326232910156</v>
      </c>
      <c r="E2699" s="13">
        <v>72.485069274902344</v>
      </c>
      <c r="F2699" s="13">
        <v>65.902030944824219</v>
      </c>
      <c r="G2699" s="13">
        <v>64.486434936523438</v>
      </c>
      <c r="H2699" s="14">
        <v>65.1824951171875</v>
      </c>
      <c r="I2699" s="14">
        <v>64.270820617675781</v>
      </c>
      <c r="J2699" s="14">
        <v>73.000709533691406</v>
      </c>
      <c r="K2699" s="14">
        <v>72.829185485839844</v>
      </c>
      <c r="L2699" s="14">
        <v>64.344161987304688</v>
      </c>
      <c r="M2699" s="14">
        <v>63.678966522216797</v>
      </c>
      <c r="N2699" s="15">
        <v>62.57061767578125</v>
      </c>
      <c r="O2699" s="17">
        <v>68.2073974609375</v>
      </c>
      <c r="P2699" s="18">
        <v>71.4285888671875</v>
      </c>
      <c r="Q2699" s="19">
        <v>80.2864990234375</v>
      </c>
      <c r="R2699" s="20">
        <v>94.781005859375</v>
      </c>
      <c r="S2699" s="21">
        <v>70.623291015625</v>
      </c>
      <c r="T2699" s="21">
        <f t="shared" si="42"/>
        <v>69.761611726548935</v>
      </c>
    </row>
    <row r="2700" spans="1:20" x14ac:dyDescent="0.25">
      <c r="A2700" s="2">
        <v>314.25</v>
      </c>
      <c r="B2700" s="13">
        <v>65.399513244628906</v>
      </c>
      <c r="C2700" s="13">
        <v>65.548507690429688</v>
      </c>
      <c r="D2700" s="13">
        <v>69.683578491210938</v>
      </c>
      <c r="E2700" s="13">
        <v>73.26214599609375</v>
      </c>
      <c r="F2700" s="13">
        <v>65.988197326660156</v>
      </c>
      <c r="G2700" s="13">
        <v>64.581459045410156</v>
      </c>
      <c r="H2700" s="14">
        <v>63.603385925292969</v>
      </c>
      <c r="I2700" s="14">
        <v>63.302898406982422</v>
      </c>
      <c r="J2700" s="14">
        <v>72.544136047363281</v>
      </c>
      <c r="K2700" s="14">
        <v>74.032241821289063</v>
      </c>
      <c r="L2700" s="14">
        <v>67.899383544921875</v>
      </c>
      <c r="M2700" s="14">
        <v>64.405303955078125</v>
      </c>
      <c r="N2700" s="15">
        <v>60.15484619140625</v>
      </c>
      <c r="O2700" s="17">
        <v>43.244384765625</v>
      </c>
      <c r="P2700" s="18">
        <v>86.7283935546875</v>
      </c>
      <c r="Q2700" s="19">
        <v>81.89697265625</v>
      </c>
      <c r="R2700" s="20">
        <v>69.8179931640625</v>
      </c>
      <c r="S2700" s="21">
        <v>71.4285888671875</v>
      </c>
      <c r="T2700" s="21">
        <f t="shared" si="42"/>
        <v>67.973440594143341</v>
      </c>
    </row>
    <row r="2701" spans="1:20" x14ac:dyDescent="0.25">
      <c r="A2701" s="2">
        <v>314.5</v>
      </c>
      <c r="B2701" s="13">
        <v>64.762557983398438</v>
      </c>
      <c r="C2701" s="13">
        <v>65.189369201660156</v>
      </c>
      <c r="D2701" s="13">
        <v>70.053192138671875</v>
      </c>
      <c r="E2701" s="13">
        <v>72.862739562988281</v>
      </c>
      <c r="F2701" s="13">
        <v>65.4615478515625</v>
      </c>
      <c r="G2701" s="13">
        <v>64.490463256835938</v>
      </c>
      <c r="H2701" s="14">
        <v>64.609153747558594</v>
      </c>
      <c r="I2701" s="14">
        <v>65.188819885253906</v>
      </c>
      <c r="J2701" s="14">
        <v>72.663307189941406</v>
      </c>
      <c r="K2701" s="14">
        <v>73.503189086914063</v>
      </c>
      <c r="L2701" s="14">
        <v>64.483474731445313</v>
      </c>
      <c r="M2701" s="14">
        <v>64.5196533203125</v>
      </c>
      <c r="N2701" s="15">
        <v>69.0126953125</v>
      </c>
      <c r="O2701" s="17">
        <v>73.0389404296875</v>
      </c>
      <c r="P2701" s="18">
        <v>109.275634765625</v>
      </c>
      <c r="Q2701" s="19">
        <v>81.89697265625</v>
      </c>
      <c r="R2701" s="20">
        <v>87.53369140625</v>
      </c>
      <c r="S2701" s="21">
        <v>64.1812744140625</v>
      </c>
      <c r="T2701" s="21">
        <f t="shared" si="42"/>
        <v>71.818148718939881</v>
      </c>
    </row>
    <row r="2702" spans="1:20" x14ac:dyDescent="0.25">
      <c r="A2702" s="2">
        <v>314.75</v>
      </c>
      <c r="B2702" s="13">
        <v>64.304359436035156</v>
      </c>
      <c r="C2702" s="13">
        <v>65.534820556640625</v>
      </c>
      <c r="D2702" s="13">
        <v>69.687606811523438</v>
      </c>
      <c r="E2702" s="13">
        <v>71.918975830078125</v>
      </c>
      <c r="F2702" s="13">
        <v>66.084823608398438</v>
      </c>
      <c r="G2702" s="13">
        <v>63.855918884277344</v>
      </c>
      <c r="H2702" s="14">
        <v>65.163169860839844</v>
      </c>
      <c r="I2702" s="14">
        <v>64.223312377929688</v>
      </c>
      <c r="J2702" s="14">
        <v>72.766387939453125</v>
      </c>
      <c r="K2702" s="14">
        <v>73.570831298828125</v>
      </c>
      <c r="L2702" s="14">
        <v>65.494071960449219</v>
      </c>
      <c r="M2702" s="14">
        <v>64.771705627441406</v>
      </c>
      <c r="N2702" s="15">
        <v>63.37591552734375</v>
      </c>
      <c r="O2702" s="17">
        <v>89.144287109375</v>
      </c>
      <c r="P2702" s="18">
        <v>77.87060546875</v>
      </c>
      <c r="Q2702" s="19">
        <v>93.975830078125</v>
      </c>
      <c r="R2702" s="20">
        <v>73.0390625</v>
      </c>
      <c r="S2702" s="21">
        <v>64.986572265625</v>
      </c>
      <c r="T2702" s="21">
        <f t="shared" si="42"/>
        <v>70.542680952284073</v>
      </c>
    </row>
    <row r="2703" spans="1:20" x14ac:dyDescent="0.25">
      <c r="A2703" s="2">
        <v>315</v>
      </c>
      <c r="B2703" s="13">
        <v>65.182098388671875</v>
      </c>
      <c r="C2703" s="13">
        <v>65.455902099609375</v>
      </c>
      <c r="D2703" s="13">
        <v>69.883277893066406</v>
      </c>
      <c r="E2703" s="13">
        <v>74.354080200195313</v>
      </c>
      <c r="F2703" s="13">
        <v>65.807815551757813</v>
      </c>
      <c r="G2703" s="13">
        <v>63.665073394775391</v>
      </c>
      <c r="H2703" s="14">
        <v>64.655860900878906</v>
      </c>
      <c r="I2703" s="14">
        <v>64.741897583007813</v>
      </c>
      <c r="J2703" s="14">
        <v>71.423210144042969</v>
      </c>
      <c r="K2703" s="14">
        <v>73.455680847167969</v>
      </c>
      <c r="L2703" s="14">
        <v>66.217193603515625</v>
      </c>
      <c r="M2703" s="14">
        <v>63.746608734130859</v>
      </c>
      <c r="N2703" s="15">
        <v>31.16552734375</v>
      </c>
      <c r="O2703" s="17">
        <v>47.270751953125</v>
      </c>
      <c r="P2703" s="18">
        <v>23.918212890625</v>
      </c>
      <c r="Q2703" s="19">
        <v>69.0128173828125</v>
      </c>
      <c r="R2703" s="20">
        <v>64.9864501953125</v>
      </c>
      <c r="S2703" s="21">
        <v>102.0284423828125</v>
      </c>
      <c r="T2703" s="21">
        <f t="shared" si="42"/>
        <v>63.720605638292099</v>
      </c>
    </row>
    <row r="2704" spans="1:20" x14ac:dyDescent="0.25">
      <c r="A2704" s="2">
        <v>315.25</v>
      </c>
      <c r="B2704" s="13">
        <v>64.971923828125</v>
      </c>
      <c r="C2704" s="13">
        <v>65.231246948242188</v>
      </c>
      <c r="D2704" s="13">
        <v>70.649887084960938</v>
      </c>
      <c r="E2704" s="13">
        <v>73.907966613769531</v>
      </c>
      <c r="F2704" s="13">
        <v>66.065498352050781</v>
      </c>
      <c r="G2704" s="13">
        <v>63.964630126953125</v>
      </c>
      <c r="H2704" s="14">
        <v>64.818519592285156</v>
      </c>
      <c r="I2704" s="14">
        <v>64.864303588867188</v>
      </c>
      <c r="J2704" s="14">
        <v>72.783294677734375</v>
      </c>
      <c r="K2704" s="14">
        <v>74.761001586914063</v>
      </c>
      <c r="L2704" s="14">
        <v>65.293563842773438</v>
      </c>
      <c r="M2704" s="14">
        <v>66.055282592773438</v>
      </c>
      <c r="N2704" s="15">
        <v>59.349609375</v>
      </c>
      <c r="O2704" s="17">
        <v>47.270751953125</v>
      </c>
      <c r="P2704" s="18">
        <v>68.20751953125</v>
      </c>
      <c r="Q2704" s="19">
        <v>86.728515625</v>
      </c>
      <c r="R2704" s="20">
        <v>76.2601318359375</v>
      </c>
      <c r="S2704" s="21">
        <v>58.54443359375</v>
      </c>
      <c r="T2704" s="21">
        <f t="shared" si="42"/>
        <v>67.207115597195099</v>
      </c>
    </row>
    <row r="2705" spans="1:20" x14ac:dyDescent="0.25">
      <c r="A2705" s="2">
        <v>315.5</v>
      </c>
      <c r="B2705" s="13">
        <v>64.884956359863281</v>
      </c>
      <c r="C2705" s="13">
        <v>66.066299438476563</v>
      </c>
      <c r="D2705" s="13">
        <v>70.037086486816406</v>
      </c>
      <c r="E2705" s="13">
        <v>74.175308227539063</v>
      </c>
      <c r="F2705" s="13">
        <v>66.104148864746094</v>
      </c>
      <c r="G2705" s="13">
        <v>64.320556640625</v>
      </c>
      <c r="H2705" s="14">
        <v>64.798385620117188</v>
      </c>
      <c r="I2705" s="14">
        <v>63.601650238037109</v>
      </c>
      <c r="J2705" s="14">
        <v>71.7984619140625</v>
      </c>
      <c r="K2705" s="14">
        <v>73.384010314941406</v>
      </c>
      <c r="L2705" s="14">
        <v>66.762351989746094</v>
      </c>
      <c r="M2705" s="14">
        <v>64.84014892578125</v>
      </c>
      <c r="N2705" s="15">
        <v>98.00201416015625</v>
      </c>
      <c r="O2705" s="17">
        <v>73.0389404296875</v>
      </c>
      <c r="P2705" s="18">
        <v>67.4022216796875</v>
      </c>
      <c r="Q2705" s="19">
        <v>87.5338134765625</v>
      </c>
      <c r="R2705" s="20">
        <v>90.7547607421875</v>
      </c>
      <c r="S2705" s="21">
        <v>55.323486328125</v>
      </c>
      <c r="T2705" s="21">
        <f t="shared" si="42"/>
        <v>71.268255657619903</v>
      </c>
    </row>
    <row r="2706" spans="1:20" x14ac:dyDescent="0.25">
      <c r="A2706" s="2">
        <v>315.75</v>
      </c>
      <c r="B2706" s="13">
        <v>64.629684448242188</v>
      </c>
      <c r="C2706" s="13">
        <v>63.8043212890625</v>
      </c>
      <c r="D2706" s="13">
        <v>70.797248840332031</v>
      </c>
      <c r="E2706" s="13">
        <v>72.752418518066406</v>
      </c>
      <c r="F2706" s="13">
        <v>65.325462341308594</v>
      </c>
      <c r="G2706" s="13">
        <v>63.943691253662109</v>
      </c>
      <c r="H2706" s="14">
        <v>64.051910400390625</v>
      </c>
      <c r="I2706" s="14">
        <v>64.206398010253906</v>
      </c>
      <c r="J2706" s="14">
        <v>72.734176635742188</v>
      </c>
      <c r="K2706" s="14">
        <v>74.506538391113281</v>
      </c>
      <c r="L2706" s="14">
        <v>66.318656921386719</v>
      </c>
      <c r="M2706" s="14">
        <v>62.789962768554688</v>
      </c>
      <c r="N2706" s="15">
        <v>52.102294921875</v>
      </c>
      <c r="O2706" s="17">
        <v>56.9337158203125</v>
      </c>
      <c r="P2706" s="18">
        <v>67.4022216796875</v>
      </c>
      <c r="Q2706" s="19">
        <v>95.5863037109375</v>
      </c>
      <c r="R2706" s="20">
        <v>82.7021484375</v>
      </c>
      <c r="S2706" s="21">
        <v>56.9339599609375</v>
      </c>
      <c r="T2706" s="21">
        <f t="shared" si="42"/>
        <v>67.640061908298065</v>
      </c>
    </row>
    <row r="2707" spans="1:20" x14ac:dyDescent="0.25">
      <c r="A2707" s="2">
        <v>316</v>
      </c>
      <c r="B2707" s="13">
        <v>63.897705078125</v>
      </c>
      <c r="C2707" s="13">
        <v>64.30841064453125</v>
      </c>
      <c r="D2707" s="13">
        <v>69.368721008300781</v>
      </c>
      <c r="E2707" s="13">
        <v>74.218795776367188</v>
      </c>
      <c r="F2707" s="13">
        <v>65.850494384765625</v>
      </c>
      <c r="G2707" s="13">
        <v>64.961540222167969</v>
      </c>
      <c r="H2707" s="14">
        <v>63.508365631103516</v>
      </c>
      <c r="I2707" s="14">
        <v>64.094474792480469</v>
      </c>
      <c r="J2707" s="14">
        <v>72.296920776367188</v>
      </c>
      <c r="K2707" s="14">
        <v>73.885688781738281</v>
      </c>
      <c r="L2707" s="14">
        <v>65.753364562988281</v>
      </c>
      <c r="M2707" s="14">
        <v>64.559921264648438</v>
      </c>
      <c r="N2707" s="15">
        <v>61.765380859375</v>
      </c>
      <c r="O2707" s="17">
        <v>95.5863037109375</v>
      </c>
      <c r="P2707" s="18">
        <v>60.1549072265625</v>
      </c>
      <c r="Q2707" s="19">
        <v>72.23388671875</v>
      </c>
      <c r="R2707" s="20">
        <v>68.20751953125</v>
      </c>
      <c r="S2707" s="21">
        <v>48.88134765625</v>
      </c>
      <c r="T2707" s="21">
        <f t="shared" si="42"/>
        <v>67.418541590372726</v>
      </c>
    </row>
    <row r="2708" spans="1:20" x14ac:dyDescent="0.25">
      <c r="A2708" s="2">
        <v>316.25</v>
      </c>
      <c r="B2708" s="13">
        <v>65.425285339355469</v>
      </c>
      <c r="C2708" s="13">
        <v>67.698554992675781</v>
      </c>
      <c r="D2708" s="13">
        <v>70.802078247070313</v>
      </c>
      <c r="E2708" s="13">
        <v>73.844345092773438</v>
      </c>
      <c r="F2708" s="13">
        <v>64.707023620605469</v>
      </c>
      <c r="G2708" s="13">
        <v>64.686141967773438</v>
      </c>
      <c r="H2708" s="14">
        <v>64.169486999511719</v>
      </c>
      <c r="I2708" s="14">
        <v>64.130706787109375</v>
      </c>
      <c r="J2708" s="14">
        <v>73.021652221679688</v>
      </c>
      <c r="K2708" s="14">
        <v>74.9349365234375</v>
      </c>
      <c r="L2708" s="14">
        <v>64.492332458496094</v>
      </c>
      <c r="M2708" s="14">
        <v>65.181587219238281</v>
      </c>
      <c r="N2708" s="15">
        <v>59.349609375</v>
      </c>
      <c r="O2708" s="17">
        <v>56.9337158203125</v>
      </c>
      <c r="P2708" s="18">
        <v>86.7283935546875</v>
      </c>
      <c r="Q2708" s="19">
        <v>85.1180419921875</v>
      </c>
      <c r="R2708" s="20">
        <v>82.7021484375</v>
      </c>
      <c r="S2708" s="21">
        <v>84.312744140625</v>
      </c>
      <c r="T2708" s="21">
        <f t="shared" si="42"/>
        <v>70.457710266113281</v>
      </c>
    </row>
    <row r="2709" spans="1:20" x14ac:dyDescent="0.25">
      <c r="A2709" s="2">
        <v>316.5</v>
      </c>
      <c r="B2709" s="13">
        <v>64.858383178710938</v>
      </c>
      <c r="C2709" s="13">
        <v>65.991401672363281</v>
      </c>
      <c r="D2709" s="13">
        <v>69.888916015625</v>
      </c>
      <c r="E2709" s="13">
        <v>74.08270263671875</v>
      </c>
      <c r="F2709" s="13">
        <v>65.650787353515625</v>
      </c>
      <c r="G2709" s="13">
        <v>63.358268737792969</v>
      </c>
      <c r="H2709" s="14">
        <v>64.229873657226563</v>
      </c>
      <c r="I2709" s="14">
        <v>65.639762878417969</v>
      </c>
      <c r="J2709" s="14">
        <v>73.052253723144531</v>
      </c>
      <c r="K2709" s="14">
        <v>75.4261474609375</v>
      </c>
      <c r="L2709" s="14">
        <v>66.705986022949219</v>
      </c>
      <c r="M2709" s="14">
        <v>63.506641387939453</v>
      </c>
      <c r="N2709" s="15">
        <v>64.18115234375</v>
      </c>
      <c r="O2709" s="17">
        <v>54.5179443359375</v>
      </c>
      <c r="P2709" s="18">
        <v>51.297119140625</v>
      </c>
      <c r="Q2709" s="19">
        <v>71.4285888671875</v>
      </c>
      <c r="R2709" s="20">
        <v>81.0916748046875</v>
      </c>
      <c r="S2709" s="21">
        <v>66.5970458984375</v>
      </c>
      <c r="T2709" s="21">
        <f t="shared" si="42"/>
        <v>66.750258339775939</v>
      </c>
    </row>
    <row r="2710" spans="1:20" x14ac:dyDescent="0.25">
      <c r="A2710" s="2">
        <v>316.75</v>
      </c>
      <c r="B2710" s="13">
        <v>64.106269836425781</v>
      </c>
      <c r="C2710" s="13">
        <v>64.628097534179688</v>
      </c>
      <c r="D2710" s="13">
        <v>71.033187866210938</v>
      </c>
      <c r="E2710" s="13">
        <v>73.979629516601563</v>
      </c>
      <c r="F2710" s="13">
        <v>66.80230712890625</v>
      </c>
      <c r="G2710" s="13">
        <v>64.133735656738281</v>
      </c>
      <c r="H2710" s="14">
        <v>63.12506103515625</v>
      </c>
      <c r="I2710" s="14">
        <v>64.609031677246094</v>
      </c>
      <c r="J2710" s="14">
        <v>72.896034240722656</v>
      </c>
      <c r="K2710" s="14">
        <v>74.996139526367188</v>
      </c>
      <c r="L2710" s="14">
        <v>66.631095886230469</v>
      </c>
      <c r="M2710" s="14">
        <v>63.905250549316406</v>
      </c>
      <c r="N2710" s="15">
        <v>75.45477294921875</v>
      </c>
      <c r="O2710" s="17">
        <v>31.9708251953125</v>
      </c>
      <c r="P2710" s="18">
        <v>65.791748046875</v>
      </c>
      <c r="Q2710" s="19">
        <v>73.8443603515625</v>
      </c>
      <c r="R2710" s="20">
        <v>72.2337646484375</v>
      </c>
      <c r="S2710" s="21">
        <v>40.0235595703125</v>
      </c>
      <c r="T2710" s="21">
        <f t="shared" si="42"/>
        <v>65.009159511990021</v>
      </c>
    </row>
    <row r="2711" spans="1:20" x14ac:dyDescent="0.25">
      <c r="A2711" s="2">
        <v>317</v>
      </c>
      <c r="B2711" s="13">
        <v>64.934883117675781</v>
      </c>
      <c r="C2711" s="13">
        <v>66.047767639160156</v>
      </c>
      <c r="D2711" s="13">
        <v>71.627471923828125</v>
      </c>
      <c r="E2711" s="13">
        <v>73.998153686523438</v>
      </c>
      <c r="F2711" s="13">
        <v>66.012351989746094</v>
      </c>
      <c r="G2711" s="13">
        <v>64.240028381347656</v>
      </c>
      <c r="H2711" s="14">
        <v>63.065471649169922</v>
      </c>
      <c r="I2711" s="14">
        <v>63.76190185546875</v>
      </c>
      <c r="J2711" s="14">
        <v>71.70263671875</v>
      </c>
      <c r="K2711" s="14">
        <v>74.882591247558594</v>
      </c>
      <c r="L2711" s="14">
        <v>65.192100524902344</v>
      </c>
      <c r="M2711" s="14">
        <v>64.361831665039063</v>
      </c>
      <c r="N2711" s="15">
        <v>49.6865234375</v>
      </c>
      <c r="O2711" s="17">
        <v>73.0389404296875</v>
      </c>
      <c r="P2711" s="18">
        <v>69.0126953125</v>
      </c>
      <c r="Q2711" s="19">
        <v>108.470703125</v>
      </c>
      <c r="R2711" s="20">
        <v>82.7021484375</v>
      </c>
      <c r="S2711" s="21">
        <v>73.8443603515625</v>
      </c>
      <c r="T2711" s="21">
        <f t="shared" si="42"/>
        <v>70.365697860717773</v>
      </c>
    </row>
    <row r="2712" spans="1:20" x14ac:dyDescent="0.25">
      <c r="A2712" s="2">
        <v>317.25</v>
      </c>
      <c r="B2712" s="13">
        <v>65.297248840332031</v>
      </c>
      <c r="C2712" s="13">
        <v>65.331092834472656</v>
      </c>
      <c r="D2712" s="13">
        <v>70.665992736816406</v>
      </c>
      <c r="E2712" s="13">
        <v>73.178398132324219</v>
      </c>
      <c r="F2712" s="13">
        <v>66.395652770996094</v>
      </c>
      <c r="G2712" s="13">
        <v>64.047569274902344</v>
      </c>
      <c r="H2712" s="14">
        <v>64.062385559082031</v>
      </c>
      <c r="I2712" s="14">
        <v>65.076080322265625</v>
      </c>
      <c r="J2712" s="14">
        <v>73.8848876953125</v>
      </c>
      <c r="K2712" s="14">
        <v>74.926887512207031</v>
      </c>
      <c r="L2712" s="14">
        <v>66.528022766113281</v>
      </c>
      <c r="M2712" s="14">
        <v>64.378738403320313</v>
      </c>
      <c r="N2712" s="15">
        <v>59.349609375</v>
      </c>
      <c r="O2712" s="17">
        <v>56.9337158203125</v>
      </c>
      <c r="P2712" s="18">
        <v>77.0653076171875</v>
      </c>
      <c r="Q2712" s="19">
        <v>63.3759765625</v>
      </c>
      <c r="R2712" s="20">
        <v>90.7547607421875</v>
      </c>
      <c r="S2712" s="21">
        <v>85.1180419921875</v>
      </c>
      <c r="T2712" s="21">
        <f t="shared" si="42"/>
        <v>69.242798275417755</v>
      </c>
    </row>
    <row r="2713" spans="1:20" x14ac:dyDescent="0.25">
      <c r="A2713" s="2">
        <v>317.5</v>
      </c>
      <c r="B2713" s="13">
        <v>66.522850036621094</v>
      </c>
      <c r="C2713" s="13">
        <v>65.252174377441406</v>
      </c>
      <c r="D2713" s="13">
        <v>70.39703369140625</v>
      </c>
      <c r="E2713" s="13">
        <v>75.306694030761719</v>
      </c>
      <c r="F2713" s="13">
        <v>66.853843688964844</v>
      </c>
      <c r="G2713" s="13">
        <v>64.154670715332031</v>
      </c>
      <c r="H2713" s="14">
        <v>65.067344665527344</v>
      </c>
      <c r="I2713" s="14">
        <v>65.353897094726563</v>
      </c>
      <c r="J2713" s="14">
        <v>73.646530151367188</v>
      </c>
      <c r="K2713" s="14">
        <v>75.40118408203125</v>
      </c>
      <c r="L2713" s="14">
        <v>67.014404296875</v>
      </c>
      <c r="M2713" s="14">
        <v>63.752250671386719</v>
      </c>
      <c r="N2713" s="15">
        <v>60.96014404296875</v>
      </c>
      <c r="O2713" s="17">
        <v>77.8704833984375</v>
      </c>
      <c r="P2713" s="18">
        <v>27.1392822265625</v>
      </c>
      <c r="Q2713" s="19">
        <v>73.0390625</v>
      </c>
      <c r="R2713" s="20">
        <v>52.907470703125</v>
      </c>
      <c r="S2713" s="21">
        <v>65.791748046875</v>
      </c>
      <c r="T2713" s="21">
        <f t="shared" si="42"/>
        <v>65.357281578911682</v>
      </c>
    </row>
    <row r="2714" spans="1:20" x14ac:dyDescent="0.25">
      <c r="A2714" s="2">
        <v>317.75</v>
      </c>
      <c r="B2714" s="13">
        <v>66.393203735351563</v>
      </c>
      <c r="C2714" s="13">
        <v>65.885917663574219</v>
      </c>
      <c r="D2714" s="13">
        <v>70.962326049804688</v>
      </c>
      <c r="E2714" s="13">
        <v>75.903396606445313</v>
      </c>
      <c r="F2714" s="13">
        <v>66.22332763671875</v>
      </c>
      <c r="G2714" s="13">
        <v>65.018714904785156</v>
      </c>
      <c r="H2714" s="14">
        <v>64.616401672363281</v>
      </c>
      <c r="I2714" s="14">
        <v>64.1202392578125</v>
      </c>
      <c r="J2714" s="14">
        <v>72.881538391113281</v>
      </c>
      <c r="K2714" s="14">
        <v>76.043785095214844</v>
      </c>
      <c r="L2714" s="14">
        <v>67.025672912597656</v>
      </c>
      <c r="M2714" s="14">
        <v>64.7813720703125</v>
      </c>
      <c r="N2714" s="15">
        <v>70.62322998046875</v>
      </c>
      <c r="O2714" s="17">
        <v>36.8023681640625</v>
      </c>
      <c r="P2714" s="18">
        <v>66.596923828125</v>
      </c>
      <c r="Q2714" s="19">
        <v>83.5074462890625</v>
      </c>
      <c r="R2714" s="20">
        <v>29.5550537109375</v>
      </c>
      <c r="S2714" s="21">
        <v>81.89697265625</v>
      </c>
      <c r="T2714" s="21">
        <f t="shared" si="42"/>
        <v>66.046549479166671</v>
      </c>
    </row>
    <row r="2715" spans="1:20" x14ac:dyDescent="0.25">
      <c r="A2715" s="2">
        <v>318</v>
      </c>
      <c r="B2715" s="13">
        <v>65.688606262207031</v>
      </c>
      <c r="C2715" s="13">
        <v>66.704864501953125</v>
      </c>
      <c r="D2715" s="13">
        <v>71.568687438964844</v>
      </c>
      <c r="E2715" s="13">
        <v>74.862190246582031</v>
      </c>
      <c r="F2715" s="13">
        <v>65.472015380859375</v>
      </c>
      <c r="G2715" s="13">
        <v>63.834983825683594</v>
      </c>
      <c r="H2715" s="14">
        <v>64.228263854980469</v>
      </c>
      <c r="I2715" s="14">
        <v>64.303031921386719</v>
      </c>
      <c r="J2715" s="14">
        <v>73.065132141113281</v>
      </c>
      <c r="K2715" s="14">
        <v>75.655647277832031</v>
      </c>
      <c r="L2715" s="14">
        <v>66.482124328613281</v>
      </c>
      <c r="M2715" s="14">
        <v>63.659645080566406</v>
      </c>
      <c r="N2715" s="15">
        <v>50.49176025390625</v>
      </c>
      <c r="O2715" s="17">
        <v>60.9600830078125</v>
      </c>
      <c r="P2715" s="18">
        <v>61.765380859375</v>
      </c>
      <c r="Q2715" s="19">
        <v>79.481201171875</v>
      </c>
      <c r="R2715" s="20">
        <v>78.6759033203125</v>
      </c>
      <c r="S2715" s="21">
        <v>37.6077880859375</v>
      </c>
      <c r="T2715" s="21">
        <f t="shared" si="42"/>
        <v>65.805961608886719</v>
      </c>
    </row>
    <row r="2716" spans="1:20" x14ac:dyDescent="0.25">
      <c r="A2716" s="2">
        <v>318.25</v>
      </c>
      <c r="B2716" s="13">
        <v>64.949378967285156</v>
      </c>
      <c r="C2716" s="13">
        <v>67.518173217773438</v>
      </c>
      <c r="D2716" s="13">
        <v>71.304557800292969</v>
      </c>
      <c r="E2716" s="13">
        <v>75.057868957519531</v>
      </c>
      <c r="F2716" s="13">
        <v>65.595222473144531</v>
      </c>
      <c r="G2716" s="13">
        <v>64.44537353515625</v>
      </c>
      <c r="H2716" s="14">
        <v>63.414951324462891</v>
      </c>
      <c r="I2716" s="14">
        <v>63.496162414550781</v>
      </c>
      <c r="J2716" s="14">
        <v>73.098152160644531</v>
      </c>
      <c r="K2716" s="14">
        <v>76.90460205078125</v>
      </c>
      <c r="L2716" s="14">
        <v>66.812286376953125</v>
      </c>
      <c r="M2716" s="14">
        <v>64.0526123046875</v>
      </c>
      <c r="N2716" s="15">
        <v>58.54437255859375</v>
      </c>
      <c r="O2716" s="17">
        <v>213.154052734375</v>
      </c>
      <c r="P2716" s="18">
        <v>92.365234375</v>
      </c>
      <c r="Q2716" s="19">
        <v>78.6759033203125</v>
      </c>
      <c r="R2716" s="20">
        <v>56.1285400390625</v>
      </c>
      <c r="S2716" s="21">
        <v>35.9971923828125</v>
      </c>
      <c r="T2716" s="21">
        <f t="shared" si="42"/>
        <v>75.084146499633789</v>
      </c>
    </row>
    <row r="2717" spans="1:20" x14ac:dyDescent="0.25">
      <c r="A2717" s="2">
        <v>318.5</v>
      </c>
      <c r="B2717" s="13">
        <v>64.126396179199219</v>
      </c>
      <c r="C2717" s="13">
        <v>67.402214050292969</v>
      </c>
      <c r="D2717" s="13">
        <v>71.045265197753906</v>
      </c>
      <c r="E2717" s="13">
        <v>75.067535400390625</v>
      </c>
      <c r="F2717" s="13">
        <v>66.566368103027344</v>
      </c>
      <c r="G2717" s="13">
        <v>63.894569396972656</v>
      </c>
      <c r="H2717" s="14">
        <v>63.474544525146484</v>
      </c>
      <c r="I2717" s="14">
        <v>65.322486877441406</v>
      </c>
      <c r="J2717" s="14">
        <v>71.904754638671875</v>
      </c>
      <c r="K2717" s="14">
        <v>75.223220825195313</v>
      </c>
      <c r="L2717" s="14">
        <v>66.24859619140625</v>
      </c>
      <c r="M2717" s="14">
        <v>63.100791931152344</v>
      </c>
      <c r="N2717" s="15">
        <v>58.54437255859375</v>
      </c>
      <c r="O2717" s="17">
        <v>69.81787109375</v>
      </c>
      <c r="P2717" s="18">
        <v>64.9864501953125</v>
      </c>
      <c r="Q2717" s="19">
        <v>74.649658203125</v>
      </c>
      <c r="R2717" s="20">
        <v>73.0390625</v>
      </c>
      <c r="S2717" s="21">
        <v>85.1180419921875</v>
      </c>
      <c r="T2717" s="21">
        <f t="shared" si="42"/>
        <v>68.862899992201065</v>
      </c>
    </row>
    <row r="2718" spans="1:20" x14ac:dyDescent="0.25">
      <c r="A2718" s="2">
        <v>318.75</v>
      </c>
      <c r="B2718" s="13">
        <v>65.285171508789063</v>
      </c>
      <c r="C2718" s="13">
        <v>65.385848999023438</v>
      </c>
      <c r="D2718" s="13">
        <v>71.369789123535156</v>
      </c>
      <c r="E2718" s="13">
        <v>75.087669372558594</v>
      </c>
      <c r="F2718" s="13">
        <v>66.505973815917969</v>
      </c>
      <c r="G2718" s="13">
        <v>63.058712005615234</v>
      </c>
      <c r="H2718" s="14">
        <v>63.952064514160156</v>
      </c>
      <c r="I2718" s="14">
        <v>64.541397094726563</v>
      </c>
      <c r="J2718" s="14">
        <v>73.981521606445313</v>
      </c>
      <c r="K2718" s="14">
        <v>74.978424072265625</v>
      </c>
      <c r="L2718" s="14">
        <v>66.766380310058594</v>
      </c>
      <c r="M2718" s="14">
        <v>63.616962432861328</v>
      </c>
      <c r="N2718" s="15">
        <v>61.765380859375</v>
      </c>
      <c r="O2718" s="17">
        <v>32.776123046875</v>
      </c>
      <c r="P2718" s="18">
        <v>63.3759765625</v>
      </c>
      <c r="Q2718" s="19">
        <v>91.56005859375</v>
      </c>
      <c r="R2718" s="20">
        <v>80.286376953125</v>
      </c>
      <c r="S2718" s="21">
        <v>52.90771484375</v>
      </c>
      <c r="T2718" s="21">
        <f t="shared" si="42"/>
        <v>66.511196984185119</v>
      </c>
    </row>
    <row r="2719" spans="1:20" x14ac:dyDescent="0.25">
      <c r="A2719" s="2">
        <v>319</v>
      </c>
      <c r="B2719" s="13">
        <v>64.864021301269531</v>
      </c>
      <c r="C2719" s="13">
        <v>66.216072082519531</v>
      </c>
      <c r="D2719" s="13">
        <v>72.59136962890625</v>
      </c>
      <c r="E2719" s="13">
        <v>74.100418090820313</v>
      </c>
      <c r="F2719" s="13">
        <v>65.626632690429688</v>
      </c>
      <c r="G2719" s="13">
        <v>64.305252075195313</v>
      </c>
      <c r="H2719" s="14">
        <v>65.478828430175781</v>
      </c>
      <c r="I2719" s="14">
        <v>65.609161376953125</v>
      </c>
      <c r="J2719" s="14">
        <v>74.244033813476563</v>
      </c>
      <c r="K2719" s="14">
        <v>76.783012390136719</v>
      </c>
      <c r="L2719" s="14">
        <v>65.978843688964844</v>
      </c>
      <c r="M2719" s="14">
        <v>64.7652587890625</v>
      </c>
      <c r="N2719" s="15">
        <v>63.37591552734375</v>
      </c>
      <c r="O2719" s="17">
        <v>80.2862548828125</v>
      </c>
      <c r="P2719" s="18">
        <v>76.2601318359375</v>
      </c>
      <c r="Q2719" s="19">
        <v>76.2601318359375</v>
      </c>
      <c r="R2719" s="20">
        <v>73.0390625</v>
      </c>
      <c r="S2719" s="21">
        <v>70.623291015625</v>
      </c>
      <c r="T2719" s="21">
        <f t="shared" si="42"/>
        <v>70.022649553087021</v>
      </c>
    </row>
    <row r="2720" spans="1:20" x14ac:dyDescent="0.25">
      <c r="A2720" s="2">
        <v>319.25</v>
      </c>
      <c r="B2720" s="13">
        <v>65.371330261230469</v>
      </c>
      <c r="C2720" s="13">
        <v>66.39483642578125</v>
      </c>
      <c r="D2720" s="13">
        <v>71.683036804199219</v>
      </c>
      <c r="E2720" s="13">
        <v>76.343063354492188</v>
      </c>
      <c r="F2720" s="13">
        <v>67.18963623046875</v>
      </c>
      <c r="G2720" s="13">
        <v>62.783317565917969</v>
      </c>
      <c r="H2720" s="14">
        <v>63.761215209960938</v>
      </c>
      <c r="I2720" s="14">
        <v>64.893287658691406</v>
      </c>
      <c r="J2720" s="14">
        <v>73.433944702148438</v>
      </c>
      <c r="K2720" s="14">
        <v>77.082572937011719</v>
      </c>
      <c r="L2720" s="14">
        <v>66.998298645019531</v>
      </c>
      <c r="M2720" s="14">
        <v>64.721778869628906</v>
      </c>
      <c r="N2720" s="15">
        <v>60.15484619140625</v>
      </c>
      <c r="O2720" s="17">
        <v>85.9232177734375</v>
      </c>
      <c r="P2720" s="18">
        <v>39.2181396484375</v>
      </c>
      <c r="Q2720" s="19">
        <v>72.23388671875</v>
      </c>
      <c r="R2720" s="20">
        <v>87.53369140625</v>
      </c>
      <c r="S2720" s="21">
        <v>57.7392578125</v>
      </c>
      <c r="T2720" s="21">
        <f t="shared" si="42"/>
        <v>67.969964345296219</v>
      </c>
    </row>
    <row r="2721" spans="1:20" x14ac:dyDescent="0.25">
      <c r="A2721" s="2">
        <v>319.5</v>
      </c>
      <c r="B2721" s="13">
        <v>66.023590087890625</v>
      </c>
      <c r="C2721" s="13">
        <v>67.114738464355469</v>
      </c>
      <c r="D2721" s="13">
        <v>72.275703430175781</v>
      </c>
      <c r="E2721" s="13">
        <v>76.451774597167969</v>
      </c>
      <c r="F2721" s="13">
        <v>67.329757690429688</v>
      </c>
      <c r="G2721" s="13">
        <v>63.685203552246094</v>
      </c>
      <c r="H2721" s="14">
        <v>63.794231414794922</v>
      </c>
      <c r="I2721" s="14">
        <v>63.235260009765625</v>
      </c>
      <c r="J2721" s="14">
        <v>74.597541809082031</v>
      </c>
      <c r="K2721" s="14">
        <v>76.884475708007813</v>
      </c>
      <c r="L2721" s="14">
        <v>67.400924682617188</v>
      </c>
      <c r="M2721" s="14">
        <v>64.071937561035156</v>
      </c>
      <c r="N2721" s="15">
        <v>68.20745849609375</v>
      </c>
      <c r="O2721" s="17">
        <v>123.7703857421875</v>
      </c>
      <c r="P2721" s="18">
        <v>64.9864501953125</v>
      </c>
      <c r="Q2721" s="19">
        <v>84.312744140625</v>
      </c>
      <c r="R2721" s="20">
        <v>102.8336181640625</v>
      </c>
      <c r="S2721" s="21">
        <v>72.23388671875</v>
      </c>
      <c r="T2721" s="21">
        <f t="shared" si="42"/>
        <v>74.400537914699981</v>
      </c>
    </row>
    <row r="2722" spans="1:20" x14ac:dyDescent="0.25">
      <c r="A2722" s="2">
        <v>319.75</v>
      </c>
      <c r="B2722" s="13">
        <v>64.7762451171875</v>
      </c>
      <c r="C2722" s="13">
        <v>67.196067810058594</v>
      </c>
      <c r="D2722" s="13">
        <v>71.784500122070313</v>
      </c>
      <c r="E2722" s="13">
        <v>77.374603271484375</v>
      </c>
      <c r="F2722" s="13">
        <v>67.581802368164063</v>
      </c>
      <c r="G2722" s="13">
        <v>62.362159729003906</v>
      </c>
      <c r="H2722" s="14">
        <v>64.855560302734375</v>
      </c>
      <c r="I2722" s="14">
        <v>64.793434143066406</v>
      </c>
      <c r="J2722" s="14">
        <v>73.204444885253906</v>
      </c>
      <c r="K2722" s="14">
        <v>76.95855712890625</v>
      </c>
      <c r="L2722" s="14">
        <v>67.198806762695313</v>
      </c>
      <c r="M2722" s="14">
        <v>64.063072204589844</v>
      </c>
      <c r="N2722" s="15">
        <v>36.8023681640625</v>
      </c>
      <c r="O2722" s="17">
        <v>44.85498046875</v>
      </c>
      <c r="P2722" s="18">
        <v>70.623291015625</v>
      </c>
      <c r="Q2722" s="19">
        <v>127.796875</v>
      </c>
      <c r="R2722" s="20">
        <v>48.075927734375</v>
      </c>
      <c r="S2722" s="21">
        <v>99.6126708984375</v>
      </c>
      <c r="T2722" s="21">
        <f t="shared" si="42"/>
        <v>69.439742618136933</v>
      </c>
    </row>
    <row r="2723" spans="1:20" x14ac:dyDescent="0.25">
      <c r="A2723" s="2">
        <v>320</v>
      </c>
      <c r="B2723" s="13">
        <v>65.698265075683594</v>
      </c>
      <c r="C2723" s="13">
        <v>65.798942565917969</v>
      </c>
      <c r="D2723" s="13">
        <v>72.247520446777344</v>
      </c>
      <c r="E2723" s="13">
        <v>76.773880004882813</v>
      </c>
      <c r="F2723" s="13">
        <v>66.972221374511719</v>
      </c>
      <c r="G2723" s="13">
        <v>63.970264434814453</v>
      </c>
      <c r="H2723" s="14">
        <v>66.364616394042969</v>
      </c>
      <c r="I2723" s="14">
        <v>65.7154541015625</v>
      </c>
      <c r="J2723" s="14">
        <v>73.90985107421875</v>
      </c>
      <c r="K2723" s="14">
        <v>77.159873962402344</v>
      </c>
      <c r="L2723" s="14">
        <v>66.873489379882813</v>
      </c>
      <c r="M2723" s="14">
        <v>63.455909729003906</v>
      </c>
      <c r="N2723" s="15">
        <v>69.8179931640625</v>
      </c>
      <c r="O2723" s="17">
        <v>71.428466796875</v>
      </c>
      <c r="P2723" s="18">
        <v>70.623291015625</v>
      </c>
      <c r="Q2723" s="19">
        <v>74.649658203125</v>
      </c>
      <c r="R2723" s="20">
        <v>85.117919921875</v>
      </c>
      <c r="S2723" s="21">
        <v>60.155029296875</v>
      </c>
      <c r="T2723" s="21">
        <f t="shared" si="42"/>
        <v>69.818480385674377</v>
      </c>
    </row>
    <row r="2724" spans="1:20" x14ac:dyDescent="0.25">
      <c r="A2724" s="2">
        <v>320.25</v>
      </c>
      <c r="B2724" s="13">
        <v>64.98883056640625</v>
      </c>
      <c r="C2724" s="13">
        <v>66.789405822753906</v>
      </c>
      <c r="D2724" s="13">
        <v>72.922332763671875</v>
      </c>
      <c r="E2724" s="13">
        <v>77.334342956542969</v>
      </c>
      <c r="F2724" s="13">
        <v>66.440750122070313</v>
      </c>
      <c r="G2724" s="13">
        <v>64.345512390136719</v>
      </c>
      <c r="H2724" s="14">
        <v>64.498832702636719</v>
      </c>
      <c r="I2724" s="14">
        <v>65.068832397460938</v>
      </c>
      <c r="J2724" s="14">
        <v>74.497688293457031</v>
      </c>
      <c r="K2724" s="14">
        <v>76.512443542480469</v>
      </c>
      <c r="L2724" s="14">
        <v>66.316246032714844</v>
      </c>
      <c r="M2724" s="14">
        <v>64.634010314941406</v>
      </c>
      <c r="N2724" s="15">
        <v>-32.449951171875</v>
      </c>
      <c r="O2724" s="17">
        <v>71.428466796875</v>
      </c>
      <c r="P2724" s="18">
        <v>55.3233642578125</v>
      </c>
      <c r="Q2724" s="19">
        <v>48.88134765625</v>
      </c>
      <c r="R2724" s="20">
        <v>68.20751953125</v>
      </c>
      <c r="S2724" s="21">
        <v>74.649658203125</v>
      </c>
      <c r="T2724" s="21">
        <f t="shared" si="42"/>
        <v>61.688312954372833</v>
      </c>
    </row>
    <row r="2725" spans="1:20" x14ac:dyDescent="0.25">
      <c r="A2725" s="2">
        <v>320.5</v>
      </c>
      <c r="B2725" s="13">
        <v>65.940650939941406</v>
      </c>
      <c r="C2725" s="13">
        <v>65.740158081054688</v>
      </c>
      <c r="D2725" s="13">
        <v>72.155723571777344</v>
      </c>
      <c r="E2725" s="13">
        <v>75.679534912109375</v>
      </c>
      <c r="F2725" s="13">
        <v>67.305595397949219</v>
      </c>
      <c r="G2725" s="13">
        <v>63.784252166748047</v>
      </c>
      <c r="H2725" s="14">
        <v>63.863483428955078</v>
      </c>
      <c r="I2725" s="14">
        <v>63.979316711425781</v>
      </c>
      <c r="J2725" s="14">
        <v>74.152236938476563</v>
      </c>
      <c r="K2725" s="14">
        <v>77.813743591308594</v>
      </c>
      <c r="L2725" s="14">
        <v>65.917640686035156</v>
      </c>
      <c r="M2725" s="14">
        <v>64.496307373046875</v>
      </c>
      <c r="N2725" s="15">
        <v>68.20745849609375</v>
      </c>
      <c r="O2725" s="17">
        <v>63.3758544921875</v>
      </c>
      <c r="P2725" s="18">
        <v>81.0916748046875</v>
      </c>
      <c r="Q2725" s="19">
        <v>69.818115234375</v>
      </c>
      <c r="R2725" s="20">
        <v>73.8443603515625</v>
      </c>
      <c r="S2725" s="21">
        <v>67.40234375</v>
      </c>
      <c r="T2725" s="21">
        <f t="shared" si="42"/>
        <v>69.142691718207459</v>
      </c>
    </row>
    <row r="2726" spans="1:20" x14ac:dyDescent="0.25">
      <c r="A2726" s="2">
        <v>320.75</v>
      </c>
      <c r="B2726" s="13">
        <v>64.947761535644531</v>
      </c>
      <c r="C2726" s="13">
        <v>65.75384521484375</v>
      </c>
      <c r="D2726" s="13">
        <v>72.240272521972656</v>
      </c>
      <c r="E2726" s="13">
        <v>77.096786499023438</v>
      </c>
      <c r="F2726" s="13">
        <v>66.122673034667969</v>
      </c>
      <c r="G2726" s="13">
        <v>64.044349670410156</v>
      </c>
      <c r="H2726" s="14">
        <v>63.191093444824219</v>
      </c>
      <c r="I2726" s="14">
        <v>64.845779418945313</v>
      </c>
      <c r="J2726" s="14">
        <v>74.936553955078125</v>
      </c>
      <c r="K2726" s="14">
        <v>78.03277587890625</v>
      </c>
      <c r="L2726" s="14">
        <v>65.499710083007813</v>
      </c>
      <c r="M2726" s="14">
        <v>65.655876159667969</v>
      </c>
      <c r="N2726" s="15">
        <v>81.09161376953125</v>
      </c>
      <c r="O2726" s="17">
        <v>56.1285400390625</v>
      </c>
      <c r="P2726" s="18">
        <v>107.6651611328125</v>
      </c>
      <c r="Q2726" s="19">
        <v>78.6759033203125</v>
      </c>
      <c r="R2726" s="20">
        <v>89.1441650390625</v>
      </c>
      <c r="S2726" s="21">
        <v>67.40234375</v>
      </c>
      <c r="T2726" s="21">
        <f t="shared" si="42"/>
        <v>72.359733581542969</v>
      </c>
    </row>
    <row r="2727" spans="1:20" x14ac:dyDescent="0.25">
      <c r="A2727" s="2">
        <v>321</v>
      </c>
      <c r="B2727" s="13">
        <v>65.316574096679688</v>
      </c>
      <c r="C2727" s="13">
        <v>66.434295654296875</v>
      </c>
      <c r="D2727" s="13">
        <v>71.855361938476563</v>
      </c>
      <c r="E2727" s="13">
        <v>77.226432800292969</v>
      </c>
      <c r="F2727" s="13">
        <v>67.367599487304688</v>
      </c>
      <c r="G2727" s="13">
        <v>64.340682983398438</v>
      </c>
      <c r="H2727" s="14">
        <v>65.283958435058594</v>
      </c>
      <c r="I2727" s="14">
        <v>65.263702392578125</v>
      </c>
      <c r="J2727" s="14">
        <v>74.359992980957031</v>
      </c>
      <c r="K2727" s="14">
        <v>78.150337219238281</v>
      </c>
      <c r="L2727" s="14">
        <v>67.9388427734375</v>
      </c>
      <c r="M2727" s="14">
        <v>64.999595642089844</v>
      </c>
      <c r="N2727" s="15">
        <v>67.4022216796875</v>
      </c>
      <c r="O2727" s="17">
        <v>80.2862548828125</v>
      </c>
      <c r="P2727" s="18">
        <v>73.0390625</v>
      </c>
      <c r="Q2727" s="19">
        <v>70.623291015625</v>
      </c>
      <c r="R2727" s="20">
        <v>83.5074462890625</v>
      </c>
      <c r="S2727" s="21">
        <v>81.89697265625</v>
      </c>
      <c r="T2727" s="21">
        <f t="shared" si="42"/>
        <v>71.405145857069229</v>
      </c>
    </row>
    <row r="2728" spans="1:20" x14ac:dyDescent="0.25">
      <c r="A2728" s="2">
        <v>321.25</v>
      </c>
      <c r="B2728" s="13">
        <v>64.760940551757813</v>
      </c>
      <c r="C2728" s="13">
        <v>66.785385131835938</v>
      </c>
      <c r="D2728" s="13">
        <v>72.184707641601563</v>
      </c>
      <c r="E2728" s="13">
        <v>76.866485595703125</v>
      </c>
      <c r="F2728" s="13">
        <v>64.642608642578125</v>
      </c>
      <c r="G2728" s="13">
        <v>63.628032684326172</v>
      </c>
      <c r="H2728" s="14">
        <v>64.135658264160156</v>
      </c>
      <c r="I2728" s="14">
        <v>64.886032104492188</v>
      </c>
      <c r="J2728" s="14">
        <v>74.648269653320313</v>
      </c>
      <c r="K2728" s="14">
        <v>78.783271789550781</v>
      </c>
      <c r="L2728" s="14">
        <v>66.801010131835938</v>
      </c>
      <c r="M2728" s="14">
        <v>65.299148559570313</v>
      </c>
      <c r="N2728" s="15">
        <v>68.20745849609375</v>
      </c>
      <c r="O2728" s="17">
        <v>58.5443115234375</v>
      </c>
      <c r="P2728" s="18">
        <v>34.3865966796875</v>
      </c>
      <c r="Q2728" s="19">
        <v>80.2864990234375</v>
      </c>
      <c r="R2728" s="20">
        <v>77.0653076171875</v>
      </c>
      <c r="S2728" s="21">
        <v>153.565185546875</v>
      </c>
      <c r="T2728" s="21">
        <f t="shared" si="42"/>
        <v>71.970939424302841</v>
      </c>
    </row>
    <row r="2729" spans="1:20" x14ac:dyDescent="0.25">
      <c r="A2729" s="2">
        <v>321.5</v>
      </c>
      <c r="B2729" s="13">
        <v>64.783493041992188</v>
      </c>
      <c r="C2729" s="13">
        <v>65.517906188964844</v>
      </c>
      <c r="D2729" s="13">
        <v>72.82489013671875</v>
      </c>
      <c r="E2729" s="13">
        <v>77.333534240722656</v>
      </c>
      <c r="F2729" s="13">
        <v>66.983497619628906</v>
      </c>
      <c r="G2729" s="13">
        <v>64.43731689453125</v>
      </c>
      <c r="H2729" s="14">
        <v>64.447296142578125</v>
      </c>
      <c r="I2729" s="14">
        <v>65.254043579101563</v>
      </c>
      <c r="J2729" s="14">
        <v>75.062179565429688</v>
      </c>
      <c r="K2729" s="14">
        <v>78.399162292480469</v>
      </c>
      <c r="L2729" s="14">
        <v>67.429115295410156</v>
      </c>
      <c r="M2729" s="14">
        <v>64.423027038574219</v>
      </c>
      <c r="N2729" s="15">
        <v>68.20745849609375</v>
      </c>
      <c r="O2729" s="17">
        <v>38.412841796875</v>
      </c>
      <c r="P2729" s="18">
        <v>80.286376953125</v>
      </c>
      <c r="Q2729" s="19">
        <v>76.2601318359375</v>
      </c>
      <c r="R2729" s="20">
        <v>86.7283935546875</v>
      </c>
      <c r="S2729" s="21">
        <v>69.0128173828125</v>
      </c>
      <c r="T2729" s="21">
        <f t="shared" si="42"/>
        <v>69.21130455864801</v>
      </c>
    </row>
    <row r="2730" spans="1:20" x14ac:dyDescent="0.25">
      <c r="A2730" s="2">
        <v>321.75</v>
      </c>
      <c r="B2730" s="13">
        <v>64.951789855957031</v>
      </c>
      <c r="C2730" s="13">
        <v>67.014076232910156</v>
      </c>
      <c r="D2730" s="13">
        <v>72.963394165039063</v>
      </c>
      <c r="E2730" s="13">
        <v>77.113700866699219</v>
      </c>
      <c r="F2730" s="13">
        <v>66.452827453613281</v>
      </c>
      <c r="G2730" s="13">
        <v>64.605613708496094</v>
      </c>
      <c r="H2730" s="14">
        <v>63.373081207275391</v>
      </c>
      <c r="I2730" s="14">
        <v>65.464210510253906</v>
      </c>
      <c r="J2730" s="14">
        <v>73.509635925292969</v>
      </c>
      <c r="K2730" s="14">
        <v>78.598869323730469</v>
      </c>
      <c r="L2730" s="14">
        <v>65.668014526367188</v>
      </c>
      <c r="M2730" s="14">
        <v>65.207351684570313</v>
      </c>
      <c r="N2730" s="15">
        <v>110.88616943359375</v>
      </c>
      <c r="O2730" s="17">
        <v>77.8704833984375</v>
      </c>
      <c r="P2730" s="18">
        <v>65.791748046875</v>
      </c>
      <c r="Q2730" s="19">
        <v>73.0390625</v>
      </c>
      <c r="R2730" s="20">
        <v>54.51806640625</v>
      </c>
      <c r="S2730" s="21">
        <v>77.8707275390625</v>
      </c>
      <c r="T2730" s="21">
        <f t="shared" si="42"/>
        <v>71.383267932467987</v>
      </c>
    </row>
    <row r="2731" spans="1:20" x14ac:dyDescent="0.25">
      <c r="A2731" s="2">
        <v>322</v>
      </c>
      <c r="B2731" s="13">
        <v>65.055671691894531</v>
      </c>
      <c r="C2731" s="13">
        <v>66.662185668945313</v>
      </c>
      <c r="D2731" s="13">
        <v>71.85858154296875</v>
      </c>
      <c r="E2731" s="13">
        <v>77.528404235839844</v>
      </c>
      <c r="F2731" s="13">
        <v>67.741241455078125</v>
      </c>
      <c r="G2731" s="13">
        <v>64.566963195800781</v>
      </c>
      <c r="H2731" s="14">
        <v>64.346641540527344</v>
      </c>
      <c r="I2731" s="14">
        <v>64.715324401855469</v>
      </c>
      <c r="J2731" s="14">
        <v>75.602508544921875</v>
      </c>
      <c r="K2731" s="14">
        <v>77.352333068847656</v>
      </c>
      <c r="L2731" s="14">
        <v>67.384017944335938</v>
      </c>
      <c r="M2731" s="14">
        <v>65.237945556640625</v>
      </c>
      <c r="N2731" s="15">
        <v>81.09161376953125</v>
      </c>
      <c r="O2731" s="17">
        <v>67.402099609375</v>
      </c>
      <c r="P2731" s="18">
        <v>72.2337646484375</v>
      </c>
      <c r="Q2731" s="19">
        <v>76.2601318359375</v>
      </c>
      <c r="R2731" s="20">
        <v>48.8812255859375</v>
      </c>
      <c r="S2731" s="21">
        <v>79.481201171875</v>
      </c>
      <c r="T2731" s="21">
        <f t="shared" si="42"/>
        <v>69.633436414930557</v>
      </c>
    </row>
    <row r="2732" spans="1:20" x14ac:dyDescent="0.25">
      <c r="A2732" s="2">
        <v>322.25</v>
      </c>
      <c r="B2732" s="13">
        <v>64.587814331054688</v>
      </c>
      <c r="C2732" s="13">
        <v>65.489723205566406</v>
      </c>
      <c r="D2732" s="13">
        <v>72.211280822753906</v>
      </c>
      <c r="E2732" s="13">
        <v>77.714424133300781</v>
      </c>
      <c r="F2732" s="13">
        <v>66.199165344238281</v>
      </c>
      <c r="G2732" s="13">
        <v>65.64923095703125</v>
      </c>
      <c r="H2732" s="14">
        <v>65.39910888671875</v>
      </c>
      <c r="I2732" s="14">
        <v>65.091377258300781</v>
      </c>
      <c r="J2732" s="14">
        <v>76.158943176269531</v>
      </c>
      <c r="K2732" s="14">
        <v>77.601959228515625</v>
      </c>
      <c r="L2732" s="14">
        <v>67.509635925292969</v>
      </c>
      <c r="M2732" s="14">
        <v>63.559787750244141</v>
      </c>
      <c r="N2732" s="15">
        <v>69.8179931640625</v>
      </c>
      <c r="O2732" s="17">
        <v>85.117919921875</v>
      </c>
      <c r="P2732" s="18">
        <v>71.4285888671875</v>
      </c>
      <c r="Q2732" s="19">
        <v>90.7547607421875</v>
      </c>
      <c r="R2732" s="20">
        <v>98.0020751953125</v>
      </c>
      <c r="S2732" s="21">
        <v>73.8443603515625</v>
      </c>
      <c r="T2732" s="21">
        <f t="shared" si="42"/>
        <v>73.118786070081924</v>
      </c>
    </row>
    <row r="2733" spans="1:20" x14ac:dyDescent="0.25">
      <c r="A2733" s="2">
        <v>322.5</v>
      </c>
      <c r="B2733" s="13">
        <v>65.773155212402344</v>
      </c>
      <c r="C2733" s="13">
        <v>66.192718505859375</v>
      </c>
      <c r="D2733" s="13">
        <v>72.569625854492188</v>
      </c>
      <c r="E2733" s="13">
        <v>77.966468811035156</v>
      </c>
      <c r="F2733" s="13">
        <v>66.493095397949219</v>
      </c>
      <c r="G2733" s="13">
        <v>62.730167388916016</v>
      </c>
      <c r="H2733" s="14">
        <v>65.862945556640625</v>
      </c>
      <c r="I2733" s="14">
        <v>65.251625061035156</v>
      </c>
      <c r="J2733" s="14">
        <v>75.998695373535156</v>
      </c>
      <c r="K2733" s="14">
        <v>79.956535339355469</v>
      </c>
      <c r="L2733" s="14">
        <v>68.058021545410156</v>
      </c>
      <c r="M2733" s="14">
        <v>62.640178680419922</v>
      </c>
      <c r="N2733" s="15">
        <v>67.4022216796875</v>
      </c>
      <c r="O2733" s="17">
        <v>57.739013671875</v>
      </c>
      <c r="P2733" s="18">
        <v>71.4285888671875</v>
      </c>
      <c r="Q2733" s="19">
        <v>93.975830078125</v>
      </c>
      <c r="R2733" s="20">
        <v>70.623291015625</v>
      </c>
      <c r="S2733" s="21">
        <v>63.3759765625</v>
      </c>
      <c r="T2733" s="21">
        <f t="shared" si="42"/>
        <v>69.668786366780594</v>
      </c>
    </row>
    <row r="2734" spans="1:20" x14ac:dyDescent="0.25">
      <c r="A2734" s="2">
        <v>322.75</v>
      </c>
      <c r="B2734" s="13">
        <v>64.752891540527344</v>
      </c>
      <c r="C2734" s="13">
        <v>66.14923095703125</v>
      </c>
      <c r="D2734" s="13">
        <v>73.101898193359375</v>
      </c>
      <c r="E2734" s="13">
        <v>77.661277770996094</v>
      </c>
      <c r="F2734" s="13">
        <v>66.885246276855469</v>
      </c>
      <c r="G2734" s="13">
        <v>64.871353149414063</v>
      </c>
      <c r="H2734" s="14">
        <v>63.528495788574219</v>
      </c>
      <c r="I2734" s="14">
        <v>63.886711120605469</v>
      </c>
      <c r="J2734" s="14">
        <v>75.319862365722656</v>
      </c>
      <c r="K2734" s="14">
        <v>77.872528076171875</v>
      </c>
      <c r="L2734" s="14">
        <v>64.672714233398438</v>
      </c>
      <c r="M2734" s="14">
        <v>64.4818115234375</v>
      </c>
      <c r="N2734" s="15">
        <v>64.18115234375</v>
      </c>
      <c r="O2734" s="17">
        <v>64.18115234375</v>
      </c>
      <c r="P2734" s="18">
        <v>73.0390625</v>
      </c>
      <c r="Q2734" s="19">
        <v>95.5863037109375</v>
      </c>
      <c r="R2734" s="20">
        <v>80.286376953125</v>
      </c>
      <c r="S2734" s="21">
        <v>73.0391845703125</v>
      </c>
      <c r="T2734" s="21">
        <f t="shared" si="42"/>
        <v>70.749847412109375</v>
      </c>
    </row>
    <row r="2735" spans="1:20" x14ac:dyDescent="0.25">
      <c r="A2735" s="2">
        <v>323</v>
      </c>
      <c r="B2735" s="13">
        <v>65.448638916015625</v>
      </c>
      <c r="C2735" s="13">
        <v>66.613876342773438</v>
      </c>
      <c r="D2735" s="13">
        <v>73.781539916992188</v>
      </c>
      <c r="E2735" s="13">
        <v>77.945526123046875</v>
      </c>
      <c r="F2735" s="13">
        <v>67.324119567871094</v>
      </c>
      <c r="G2735" s="13">
        <v>64.545219421386719</v>
      </c>
      <c r="H2735" s="14">
        <v>64.589019775390625</v>
      </c>
      <c r="I2735" s="14">
        <v>65.068832397460938</v>
      </c>
      <c r="J2735" s="14">
        <v>75.060562133789063</v>
      </c>
      <c r="K2735" s="14">
        <v>78.914527893066406</v>
      </c>
      <c r="L2735" s="14">
        <v>66.315444946289063</v>
      </c>
      <c r="M2735" s="14">
        <v>64.836936950683594</v>
      </c>
      <c r="N2735" s="15">
        <v>71.428466796875</v>
      </c>
      <c r="O2735" s="17">
        <v>64.986328125</v>
      </c>
      <c r="P2735" s="18">
        <v>68.20751953125</v>
      </c>
      <c r="Q2735" s="19">
        <v>91.56005859375</v>
      </c>
      <c r="R2735" s="20">
        <v>46.4654541015625</v>
      </c>
      <c r="S2735" s="21">
        <v>60.155029296875</v>
      </c>
      <c r="T2735" s="21">
        <f t="shared" si="42"/>
        <v>68.513727823893234</v>
      </c>
    </row>
    <row r="2736" spans="1:20" x14ac:dyDescent="0.25">
      <c r="A2736" s="2">
        <v>323.25</v>
      </c>
      <c r="B2736" s="13">
        <v>65.935012817382813</v>
      </c>
      <c r="C2736" s="13">
        <v>67.429603576660156</v>
      </c>
      <c r="D2736" s="13">
        <v>73.701011657714844</v>
      </c>
      <c r="E2736" s="13">
        <v>78.277297973632813</v>
      </c>
      <c r="F2736" s="13">
        <v>65.418067932128906</v>
      </c>
      <c r="G2736" s="13">
        <v>63.339744567871094</v>
      </c>
      <c r="H2736" s="14">
        <v>65.863746643066406</v>
      </c>
      <c r="I2736" s="14">
        <v>65.1405029296875</v>
      </c>
      <c r="J2736" s="14">
        <v>76.252349853515625</v>
      </c>
      <c r="K2736" s="14">
        <v>79.638458251953125</v>
      </c>
      <c r="L2736" s="14">
        <v>66.979774475097656</v>
      </c>
      <c r="M2736" s="14">
        <v>64.245872497558594</v>
      </c>
      <c r="N2736" s="15">
        <v>70.62322998046875</v>
      </c>
      <c r="O2736" s="17">
        <v>56.9337158203125</v>
      </c>
      <c r="P2736" s="18">
        <v>88.3389892578125</v>
      </c>
      <c r="Q2736" s="19">
        <v>73.8443603515625</v>
      </c>
      <c r="R2736" s="20">
        <v>102.0283203125</v>
      </c>
      <c r="S2736" s="21">
        <v>56.9339599609375</v>
      </c>
      <c r="T2736" s="21">
        <f t="shared" si="42"/>
        <v>71.16244549221463</v>
      </c>
    </row>
    <row r="2737" spans="1:20" x14ac:dyDescent="0.25">
      <c r="A2737" s="2">
        <v>323.5</v>
      </c>
      <c r="B2737" s="13">
        <v>66.32958984375</v>
      </c>
      <c r="C2737" s="13">
        <v>67.345046997070313</v>
      </c>
      <c r="D2737" s="13">
        <v>74.7406005859375</v>
      </c>
      <c r="E2737" s="13">
        <v>79.619667053222656</v>
      </c>
      <c r="F2737" s="13">
        <v>67.344253540039063</v>
      </c>
      <c r="G2737" s="13">
        <v>65.0831298828125</v>
      </c>
      <c r="H2737" s="14">
        <v>66.28570556640625</v>
      </c>
      <c r="I2737" s="14">
        <v>65.690498352050781</v>
      </c>
      <c r="J2737" s="14">
        <v>75.6798095703125</v>
      </c>
      <c r="K2737" s="14">
        <v>79.103767395019531</v>
      </c>
      <c r="L2737" s="14">
        <v>67.433944702148438</v>
      </c>
      <c r="M2737" s="14">
        <v>65.183998107910156</v>
      </c>
      <c r="N2737" s="15">
        <v>70.62322998046875</v>
      </c>
      <c r="O2737" s="17">
        <v>63.3758544921875</v>
      </c>
      <c r="P2737" s="18">
        <v>74.6495361328125</v>
      </c>
      <c r="Q2737" s="19">
        <v>62.57080078125</v>
      </c>
      <c r="R2737" s="20">
        <v>78.6759033203125</v>
      </c>
      <c r="S2737" s="21">
        <v>81.0916748046875</v>
      </c>
      <c r="T2737" s="21">
        <f t="shared" si="42"/>
        <v>70.60150061713324</v>
      </c>
    </row>
    <row r="2738" spans="1:20" x14ac:dyDescent="0.25">
      <c r="A2738" s="2">
        <v>323.75</v>
      </c>
      <c r="B2738" s="13">
        <v>67.267715454101563</v>
      </c>
      <c r="C2738" s="13">
        <v>66.360214233398438</v>
      </c>
      <c r="D2738" s="13">
        <v>75.370315551757813</v>
      </c>
      <c r="E2738" s="13">
        <v>78.250724792480469</v>
      </c>
      <c r="F2738" s="13">
        <v>66.247482299804688</v>
      </c>
      <c r="G2738" s="13">
        <v>63.560390472412109</v>
      </c>
      <c r="H2738" s="14">
        <v>64.830604553222656</v>
      </c>
      <c r="I2738" s="14">
        <v>65.220230102539063</v>
      </c>
      <c r="J2738" s="14">
        <v>76.33770751953125</v>
      </c>
      <c r="K2738" s="14">
        <v>79.549072265625</v>
      </c>
      <c r="L2738" s="14">
        <v>66.948371887207031</v>
      </c>
      <c r="M2738" s="14">
        <v>64.673469543457031</v>
      </c>
      <c r="N2738" s="15">
        <v>68.20745849609375</v>
      </c>
      <c r="O2738" s="17">
        <v>76.260009765625</v>
      </c>
      <c r="P2738" s="18">
        <v>73.0390625</v>
      </c>
      <c r="Q2738" s="19">
        <v>101.22314453125</v>
      </c>
      <c r="R2738" s="20">
        <v>97.19677734375</v>
      </c>
      <c r="S2738" s="21">
        <v>18.281494140625</v>
      </c>
      <c r="T2738" s="21">
        <f t="shared" si="42"/>
        <v>70.490235858493378</v>
      </c>
    </row>
    <row r="2739" spans="1:20" x14ac:dyDescent="0.25">
      <c r="A2739" s="2">
        <v>324</v>
      </c>
      <c r="B2739" s="13">
        <v>66.211219787597656</v>
      </c>
      <c r="C2739" s="13">
        <v>65.527580261230469</v>
      </c>
      <c r="D2739" s="13">
        <v>75.369514465332031</v>
      </c>
      <c r="E2739" s="13">
        <v>79.428817749023438</v>
      </c>
      <c r="F2739" s="13">
        <v>66.290969848632813</v>
      </c>
      <c r="G2739" s="13">
        <v>64.148223876953125</v>
      </c>
      <c r="H2739" s="14">
        <v>65.437767028808594</v>
      </c>
      <c r="I2739" s="14">
        <v>63.640308380126953</v>
      </c>
      <c r="J2739" s="14">
        <v>76.119483947753906</v>
      </c>
      <c r="K2739" s="14">
        <v>80.626510620117188</v>
      </c>
      <c r="L2739" s="14">
        <v>66.052925109863281</v>
      </c>
      <c r="M2739" s="14">
        <v>64.695220947265625</v>
      </c>
      <c r="N2739" s="15">
        <v>64.18115234375</v>
      </c>
      <c r="O2739" s="17">
        <v>56.1285400390625</v>
      </c>
      <c r="P2739" s="18">
        <v>67.4022216796875</v>
      </c>
      <c r="Q2739" s="19">
        <v>73.8443603515625</v>
      </c>
      <c r="R2739" s="20">
        <v>82.7021484375</v>
      </c>
      <c r="S2739" s="21">
        <v>69.818115234375</v>
      </c>
      <c r="T2739" s="21">
        <f t="shared" si="42"/>
        <v>69.312504450480148</v>
      </c>
    </row>
    <row r="2740" spans="1:20" x14ac:dyDescent="0.25">
      <c r="A2740" s="2">
        <v>324.25</v>
      </c>
      <c r="B2740" s="13">
        <v>67.093780517578125</v>
      </c>
      <c r="C2740" s="13">
        <v>65.658836364746094</v>
      </c>
      <c r="D2740" s="13">
        <v>74.664100646972656</v>
      </c>
      <c r="E2740" s="13">
        <v>79.756561279296875</v>
      </c>
      <c r="F2740" s="13">
        <v>68.232452392578125</v>
      </c>
      <c r="G2740" s="13">
        <v>65.16204833984375</v>
      </c>
      <c r="H2740" s="14">
        <v>66.619888305664063</v>
      </c>
      <c r="I2740" s="14">
        <v>66.8935546875</v>
      </c>
      <c r="J2740" s="14">
        <v>76.2628173828125</v>
      </c>
      <c r="K2740" s="14">
        <v>79.587722778320313</v>
      </c>
      <c r="L2740" s="14">
        <v>67.619155883789063</v>
      </c>
      <c r="M2740" s="14">
        <v>66.224403381347656</v>
      </c>
      <c r="N2740" s="15">
        <v>59.349609375</v>
      </c>
      <c r="O2740" s="17">
        <v>65.7916259765625</v>
      </c>
      <c r="P2740" s="18">
        <v>67.4022216796875</v>
      </c>
      <c r="Q2740" s="19">
        <v>101.22314453125</v>
      </c>
      <c r="R2740" s="20">
        <v>48.8812255859375</v>
      </c>
      <c r="S2740" s="21">
        <v>80.2864990234375</v>
      </c>
      <c r="T2740" s="21">
        <f t="shared" si="42"/>
        <v>70.372758229573563</v>
      </c>
    </row>
    <row r="2741" spans="1:20" x14ac:dyDescent="0.25">
      <c r="A2741" s="2">
        <v>324.5</v>
      </c>
      <c r="B2741" s="13">
        <v>68.476417541503906</v>
      </c>
      <c r="C2741" s="13">
        <v>66.256340026855469</v>
      </c>
      <c r="D2741" s="13">
        <v>74.386283874511719</v>
      </c>
      <c r="E2741" s="13">
        <v>80.3250732421875</v>
      </c>
      <c r="F2741" s="13">
        <v>67.820960998535156</v>
      </c>
      <c r="G2741" s="13">
        <v>65.344032287597656</v>
      </c>
      <c r="H2741" s="14">
        <v>66.306640625</v>
      </c>
      <c r="I2741" s="14">
        <v>65.919998168945313</v>
      </c>
      <c r="J2741" s="14">
        <v>77.452186584472656</v>
      </c>
      <c r="K2741" s="14">
        <v>79.247909545898438</v>
      </c>
      <c r="L2741" s="14">
        <v>66.6729736328125</v>
      </c>
      <c r="M2741" s="14">
        <v>64.067916870117188</v>
      </c>
      <c r="N2741" s="15">
        <v>15.86553955078125</v>
      </c>
      <c r="O2741" s="17">
        <v>-3.460693359375</v>
      </c>
      <c r="P2741" s="18">
        <v>60.1549072265625</v>
      </c>
      <c r="Q2741" s="19">
        <v>75.454833984375</v>
      </c>
      <c r="R2741" s="20">
        <v>53.7127685546875</v>
      </c>
      <c r="S2741" s="21">
        <v>58.54443359375</v>
      </c>
      <c r="T2741" s="21">
        <f t="shared" si="42"/>
        <v>61.252695719401039</v>
      </c>
    </row>
    <row r="2742" spans="1:20" x14ac:dyDescent="0.25">
      <c r="A2742" s="2">
        <v>324.75</v>
      </c>
      <c r="B2742" s="13">
        <v>70.068412780761719</v>
      </c>
      <c r="C2742" s="13">
        <v>67.600318908691406</v>
      </c>
      <c r="D2742" s="13">
        <v>74.358909606933594</v>
      </c>
      <c r="E2742" s="13">
        <v>79.461029052734375</v>
      </c>
      <c r="F2742" s="13">
        <v>67.063217163085938</v>
      </c>
      <c r="G2742" s="13">
        <v>64.91241455078125</v>
      </c>
      <c r="H2742" s="14">
        <v>67.54351806640625</v>
      </c>
      <c r="I2742" s="14">
        <v>65.518173217773438</v>
      </c>
      <c r="J2742" s="14">
        <v>76.23785400390625</v>
      </c>
      <c r="K2742" s="14">
        <v>80.60235595703125</v>
      </c>
      <c r="L2742" s="14">
        <v>67.66424560546875</v>
      </c>
      <c r="M2742" s="14">
        <v>65.494834899902344</v>
      </c>
      <c r="N2742" s="15">
        <v>52.102294921875</v>
      </c>
      <c r="O2742" s="17">
        <v>69.0126953125</v>
      </c>
      <c r="P2742" s="18">
        <v>73.8443603515625</v>
      </c>
      <c r="Q2742" s="19">
        <v>125.381103515625</v>
      </c>
      <c r="R2742" s="20">
        <v>114.1072998046875</v>
      </c>
      <c r="S2742" s="21">
        <v>68.20751953125</v>
      </c>
      <c r="T2742" s="21">
        <f t="shared" si="42"/>
        <v>74.954475402832031</v>
      </c>
    </row>
    <row r="2743" spans="1:20" x14ac:dyDescent="0.25">
      <c r="A2743" s="2">
        <v>325</v>
      </c>
      <c r="B2743" s="13">
        <v>69.035263061523438</v>
      </c>
      <c r="C2743" s="13">
        <v>67.236335754394531</v>
      </c>
      <c r="D2743" s="13">
        <v>75.414604187011719</v>
      </c>
      <c r="E2743" s="13">
        <v>78.78863525390625</v>
      </c>
      <c r="F2743" s="13">
        <v>67.090591430664063</v>
      </c>
      <c r="G2743" s="13">
        <v>64.82867431640625</v>
      </c>
      <c r="H2743" s="14">
        <v>66.230140686035156</v>
      </c>
      <c r="I2743" s="14">
        <v>65.540718078613281</v>
      </c>
      <c r="J2743" s="14">
        <v>76.8458251953125</v>
      </c>
      <c r="K2743" s="14">
        <v>80.766624450683594</v>
      </c>
      <c r="L2743" s="14">
        <v>67.107810974121094</v>
      </c>
      <c r="M2743" s="14">
        <v>63.376194000244141</v>
      </c>
      <c r="N2743" s="15">
        <v>64.9864501953125</v>
      </c>
      <c r="O2743" s="17">
        <v>101.22314453125</v>
      </c>
      <c r="P2743" s="18">
        <v>70.623291015625</v>
      </c>
      <c r="Q2743" s="19">
        <v>73.8443603515625</v>
      </c>
      <c r="R2743" s="20">
        <v>63.3759765625</v>
      </c>
      <c r="S2743" s="21">
        <v>50.4918212890625</v>
      </c>
      <c r="T2743" s="21">
        <f t="shared" si="42"/>
        <v>70.378136740790467</v>
      </c>
    </row>
    <row r="2744" spans="1:20" x14ac:dyDescent="0.25">
      <c r="A2744" s="2">
        <v>325.25</v>
      </c>
      <c r="B2744" s="13">
        <v>69.780929565429688</v>
      </c>
      <c r="C2744" s="13">
        <v>66.2281494140625</v>
      </c>
      <c r="D2744" s="13">
        <v>75.879241943359375</v>
      </c>
      <c r="E2744" s="13">
        <v>80.151138305664063</v>
      </c>
      <c r="F2744" s="13">
        <v>66.77734375</v>
      </c>
      <c r="G2744" s="13">
        <v>64.881820678710938</v>
      </c>
      <c r="H2744" s="14">
        <v>65.583518981933594</v>
      </c>
      <c r="I2744" s="14">
        <v>66.068161010742188</v>
      </c>
      <c r="J2744" s="14">
        <v>77.242820739746094</v>
      </c>
      <c r="K2744" s="14">
        <v>80.476730346679688</v>
      </c>
      <c r="L2744" s="14">
        <v>66.442665100097656</v>
      </c>
      <c r="M2744" s="14">
        <v>65.478729248046875</v>
      </c>
      <c r="N2744" s="15">
        <v>24.723388671875</v>
      </c>
      <c r="O2744" s="17">
        <v>57.739013671875</v>
      </c>
      <c r="P2744" s="18">
        <v>69.8179931640625</v>
      </c>
      <c r="Q2744" s="19">
        <v>63.3759765625</v>
      </c>
      <c r="R2744" s="20">
        <v>47.2706298828125</v>
      </c>
      <c r="S2744" s="21">
        <v>76.2601318359375</v>
      </c>
      <c r="T2744" s="21">
        <f t="shared" si="42"/>
        <v>65.787687937418625</v>
      </c>
    </row>
    <row r="2745" spans="1:20" x14ac:dyDescent="0.25">
      <c r="A2745" s="2">
        <v>325.5</v>
      </c>
      <c r="B2745" s="13">
        <v>68.378173828125</v>
      </c>
      <c r="C2745" s="13">
        <v>67.966705322265625</v>
      </c>
      <c r="D2745" s="13">
        <v>75.40252685546875</v>
      </c>
      <c r="E2745" s="13">
        <v>80.711593627929688</v>
      </c>
      <c r="F2745" s="13">
        <v>66.787811279296875</v>
      </c>
      <c r="G2745" s="13">
        <v>64.322158813476563</v>
      </c>
      <c r="H2745" s="14">
        <v>66.230140686035156</v>
      </c>
      <c r="I2745" s="14">
        <v>66.377388000488281</v>
      </c>
      <c r="J2745" s="14">
        <v>77.889442443847656</v>
      </c>
      <c r="K2745" s="14">
        <v>81.313392639160156</v>
      </c>
      <c r="L2745" s="14">
        <v>67.104591369628906</v>
      </c>
      <c r="M2745" s="14">
        <v>64.829689025878906</v>
      </c>
      <c r="N2745" s="15">
        <v>60.15484619140625</v>
      </c>
      <c r="O2745" s="17">
        <v>23.918212890625</v>
      </c>
      <c r="P2745" s="18">
        <v>82.7021484375</v>
      </c>
      <c r="Q2745" s="19">
        <v>83.5074462890625</v>
      </c>
      <c r="R2745" s="20">
        <v>103.638916015625</v>
      </c>
      <c r="S2745" s="21">
        <v>60.155029296875</v>
      </c>
      <c r="T2745" s="21">
        <f t="shared" si="42"/>
        <v>70.077234056260849</v>
      </c>
    </row>
    <row r="2746" spans="1:20" x14ac:dyDescent="0.25">
      <c r="A2746" s="2">
        <v>325.75</v>
      </c>
      <c r="B2746" s="13">
        <v>68.989364624023438</v>
      </c>
      <c r="C2746" s="13">
        <v>67.407051086425781</v>
      </c>
      <c r="D2746" s="13">
        <v>76.381721496582031</v>
      </c>
      <c r="E2746" s="13">
        <v>81.307487487792969</v>
      </c>
      <c r="F2746" s="13">
        <v>69.807533264160156</v>
      </c>
      <c r="G2746" s="13">
        <v>63.482276916503906</v>
      </c>
      <c r="H2746" s="14">
        <v>66.997550964355469</v>
      </c>
      <c r="I2746" s="14">
        <v>65.645401000976563</v>
      </c>
      <c r="J2746" s="14">
        <v>77.519020080566406</v>
      </c>
      <c r="K2746" s="14">
        <v>81.81024169921875</v>
      </c>
      <c r="L2746" s="14">
        <v>68.844757080078125</v>
      </c>
      <c r="M2746" s="14">
        <v>63.516307830810547</v>
      </c>
      <c r="N2746" s="15">
        <v>48.8812255859375</v>
      </c>
      <c r="O2746" s="17">
        <v>74.6494140625</v>
      </c>
      <c r="P2746" s="18">
        <v>70.623291015625</v>
      </c>
      <c r="Q2746" s="19">
        <v>35.19189453125</v>
      </c>
      <c r="R2746" s="20">
        <v>42.4390869140625</v>
      </c>
      <c r="S2746" s="21">
        <v>85.9232177734375</v>
      </c>
      <c r="T2746" s="21">
        <f t="shared" si="42"/>
        <v>67.189824634128144</v>
      </c>
    </row>
    <row r="2747" spans="1:20" x14ac:dyDescent="0.25">
      <c r="A2747" s="2">
        <v>326</v>
      </c>
      <c r="B2747" s="13">
        <v>69.046539306640625</v>
      </c>
      <c r="C2747" s="13">
        <v>69.835708618164063</v>
      </c>
      <c r="D2747" s="13">
        <v>75.184295654296875</v>
      </c>
      <c r="E2747" s="13">
        <v>80.459548950195313</v>
      </c>
      <c r="F2747" s="13">
        <v>67.941749572753906</v>
      </c>
      <c r="G2747" s="13">
        <v>64.201377868652344</v>
      </c>
      <c r="H2747" s="14">
        <v>66.64404296875</v>
      </c>
      <c r="I2747" s="14">
        <v>66.201835632324219</v>
      </c>
      <c r="J2747" s="14">
        <v>76.725845336914063</v>
      </c>
      <c r="K2747" s="14">
        <v>80.449356079101563</v>
      </c>
      <c r="L2747" s="14">
        <v>67.689208984375</v>
      </c>
      <c r="M2747" s="14">
        <v>65.070457458496094</v>
      </c>
      <c r="N2747" s="15">
        <v>66.596923828125</v>
      </c>
      <c r="O2747" s="17">
        <v>77.065185546875</v>
      </c>
      <c r="P2747" s="18">
        <v>73.8443603515625</v>
      </c>
      <c r="Q2747" s="19">
        <v>76.2601318359375</v>
      </c>
      <c r="R2747" s="20">
        <v>60.9600830078125</v>
      </c>
      <c r="S2747" s="21">
        <v>96.3916015625</v>
      </c>
      <c r="T2747" s="21">
        <f t="shared" si="42"/>
        <v>72.253791809082031</v>
      </c>
    </row>
    <row r="2748" spans="1:20" x14ac:dyDescent="0.25">
      <c r="A2748" s="2">
        <v>326.25</v>
      </c>
      <c r="B2748" s="13">
        <v>69.563514709472656</v>
      </c>
      <c r="C2748" s="13">
        <v>69.790618896484375</v>
      </c>
      <c r="D2748" s="13">
        <v>75.349380493164063</v>
      </c>
      <c r="E2748" s="13">
        <v>80.191398620605469</v>
      </c>
      <c r="F2748" s="13">
        <v>66.1524658203125</v>
      </c>
      <c r="G2748" s="13">
        <v>65.167686462402344</v>
      </c>
      <c r="H2748" s="14">
        <v>66.856636047363281</v>
      </c>
      <c r="I2748" s="14">
        <v>66.722030639648438</v>
      </c>
      <c r="J2748" s="14">
        <v>76.73309326171875</v>
      </c>
      <c r="K2748" s="14">
        <v>81.412445068359375</v>
      </c>
      <c r="L2748" s="14">
        <v>67.178680419921875</v>
      </c>
      <c r="M2748" s="14">
        <v>65.794387817382813</v>
      </c>
      <c r="N2748" s="15">
        <v>49.6865234375</v>
      </c>
      <c r="O2748" s="17">
        <v>60.9600830078125</v>
      </c>
      <c r="P2748" s="18">
        <v>89.1441650390625</v>
      </c>
      <c r="Q2748" s="19">
        <v>89.144287109375</v>
      </c>
      <c r="R2748" s="20">
        <v>89.1441650390625</v>
      </c>
      <c r="S2748" s="21">
        <v>73.8443603515625</v>
      </c>
      <c r="T2748" s="21">
        <f t="shared" si="42"/>
        <v>72.379773457845047</v>
      </c>
    </row>
    <row r="2749" spans="1:20" x14ac:dyDescent="0.25">
      <c r="A2749" s="2">
        <v>326.5</v>
      </c>
      <c r="B2749" s="13">
        <v>67.976348876953125</v>
      </c>
      <c r="C2749" s="13">
        <v>69.143997192382813</v>
      </c>
      <c r="D2749" s="13">
        <v>75.222953796386719</v>
      </c>
      <c r="E2749" s="13">
        <v>81.083625793457031</v>
      </c>
      <c r="F2749" s="13">
        <v>67.675209045410156</v>
      </c>
      <c r="G2749" s="13">
        <v>65.470466613769531</v>
      </c>
      <c r="H2749" s="14">
        <v>66.358177185058594</v>
      </c>
      <c r="I2749" s="14">
        <v>64.694389343261719</v>
      </c>
      <c r="J2749" s="14">
        <v>77.565727233886719</v>
      </c>
      <c r="K2749" s="14">
        <v>81.561416625976563</v>
      </c>
      <c r="L2749" s="14">
        <v>66.187400817871094</v>
      </c>
      <c r="M2749" s="14">
        <v>65.166290283203125</v>
      </c>
      <c r="N2749" s="15">
        <v>61.765380859375</v>
      </c>
      <c r="O2749" s="17">
        <v>69.0126953125</v>
      </c>
      <c r="P2749" s="18">
        <v>77.0653076171875</v>
      </c>
      <c r="Q2749" s="19">
        <v>98.0020751953125</v>
      </c>
      <c r="R2749" s="20">
        <v>65.791748046875</v>
      </c>
      <c r="S2749" s="21">
        <v>61.7655029296875</v>
      </c>
      <c r="T2749" s="21">
        <f t="shared" si="42"/>
        <v>71.194928487141922</v>
      </c>
    </row>
    <row r="2750" spans="1:20" x14ac:dyDescent="0.25">
      <c r="A2750" s="2">
        <v>326.75</v>
      </c>
      <c r="B2750" s="13">
        <v>68.49493408203125</v>
      </c>
      <c r="C2750" s="13">
        <v>67.663932800292969</v>
      </c>
      <c r="D2750" s="13">
        <v>76.815757751464844</v>
      </c>
      <c r="E2750" s="13">
        <v>82.661125183105469</v>
      </c>
      <c r="F2750" s="13">
        <v>67.482757568359375</v>
      </c>
      <c r="G2750" s="13">
        <v>64.226341247558594</v>
      </c>
      <c r="H2750" s="14">
        <v>67.913131713867188</v>
      </c>
      <c r="I2750" s="14">
        <v>64.89892578125</v>
      </c>
      <c r="J2750" s="14">
        <v>78.309783935546875</v>
      </c>
      <c r="K2750" s="14">
        <v>82.210456848144531</v>
      </c>
      <c r="L2750" s="14">
        <v>68.118408203125</v>
      </c>
      <c r="M2750" s="14">
        <v>65.0728759765625</v>
      </c>
      <c r="N2750" s="15">
        <v>83.50738525390625</v>
      </c>
      <c r="O2750" s="17">
        <v>98.807373046875</v>
      </c>
      <c r="P2750" s="18">
        <v>34.3865966796875</v>
      </c>
      <c r="Q2750" s="19">
        <v>79.481201171875</v>
      </c>
      <c r="R2750" s="20">
        <v>70.623291015625</v>
      </c>
      <c r="S2750" s="21">
        <v>62.57080078125</v>
      </c>
      <c r="T2750" s="21">
        <f t="shared" si="42"/>
        <v>71.291393280029297</v>
      </c>
    </row>
    <row r="2751" spans="1:20" x14ac:dyDescent="0.25">
      <c r="A2751" s="2">
        <v>327</v>
      </c>
      <c r="B2751" s="13">
        <v>69.853408813476563</v>
      </c>
      <c r="C2751" s="13">
        <v>67.052734375</v>
      </c>
      <c r="D2751" s="13">
        <v>76.161079406738281</v>
      </c>
      <c r="E2751" s="13">
        <v>80.860565185546875</v>
      </c>
      <c r="F2751" s="13">
        <v>67.657493591308594</v>
      </c>
      <c r="G2751" s="13">
        <v>66.173454284667969</v>
      </c>
      <c r="H2751" s="14">
        <v>67.752082824707031</v>
      </c>
      <c r="I2751" s="14">
        <v>64.799880981445313</v>
      </c>
      <c r="J2751" s="14">
        <v>77.215438842773438</v>
      </c>
      <c r="K2751" s="14">
        <v>82.014778137207031</v>
      </c>
      <c r="L2751" s="14">
        <v>67.694038391113281</v>
      </c>
      <c r="M2751" s="14">
        <v>65.747688293457031</v>
      </c>
      <c r="N2751" s="15">
        <v>68.20745849609375</v>
      </c>
      <c r="O2751" s="17">
        <v>80.2862548828125</v>
      </c>
      <c r="P2751" s="18">
        <v>72.2337646484375</v>
      </c>
      <c r="Q2751" s="19">
        <v>72.23388671875</v>
      </c>
      <c r="R2751" s="20">
        <v>81.0916748046875</v>
      </c>
      <c r="S2751" s="21">
        <v>56.128662109375</v>
      </c>
      <c r="T2751" s="21">
        <f t="shared" si="42"/>
        <v>71.286908043755432</v>
      </c>
    </row>
    <row r="2752" spans="1:20" x14ac:dyDescent="0.25">
      <c r="A2752" s="2">
        <v>327.25</v>
      </c>
      <c r="B2752" s="13">
        <v>70.839851379394531</v>
      </c>
      <c r="C2752" s="13">
        <v>67.542335510253906</v>
      </c>
      <c r="D2752" s="13">
        <v>75.788246154785156</v>
      </c>
      <c r="E2752" s="13">
        <v>81.710922241210938</v>
      </c>
      <c r="F2752" s="13">
        <v>66.5977783203125</v>
      </c>
      <c r="G2752" s="13">
        <v>66.176673889160156</v>
      </c>
      <c r="H2752" s="14">
        <v>67.179542541503906</v>
      </c>
      <c r="I2752" s="14">
        <v>65.079307556152344</v>
      </c>
      <c r="J2752" s="14">
        <v>78.412857055664063</v>
      </c>
      <c r="K2752" s="14">
        <v>80.922042846679688</v>
      </c>
      <c r="L2752" s="14">
        <v>67.173843383789063</v>
      </c>
      <c r="M2752" s="14">
        <v>67.092460632324219</v>
      </c>
      <c r="N2752" s="15">
        <v>56.933837890625</v>
      </c>
      <c r="O2752" s="17">
        <v>63.3758544921875</v>
      </c>
      <c r="P2752" s="18">
        <v>68.20751953125</v>
      </c>
      <c r="Q2752" s="19">
        <v>84.312744140625</v>
      </c>
      <c r="R2752" s="20">
        <v>68.20751953125</v>
      </c>
      <c r="S2752" s="21">
        <v>71.4285888671875</v>
      </c>
      <c r="T2752" s="21">
        <f t="shared" si="42"/>
        <v>70.387884775797531</v>
      </c>
    </row>
    <row r="2753" spans="1:20" x14ac:dyDescent="0.25">
      <c r="A2753" s="2">
        <v>327.5</v>
      </c>
      <c r="B2753" s="13">
        <v>69.152023315429688</v>
      </c>
      <c r="C2753" s="13">
        <v>68.538436889648438</v>
      </c>
      <c r="D2753" s="13">
        <v>75.64813232421875</v>
      </c>
      <c r="E2753" s="13">
        <v>81.969413757324219</v>
      </c>
      <c r="F2753" s="13">
        <v>66.375526428222656</v>
      </c>
      <c r="G2753" s="13">
        <v>64.2247314453125</v>
      </c>
      <c r="H2753" s="14">
        <v>68.37213134765625</v>
      </c>
      <c r="I2753" s="14">
        <v>66.155937194824219</v>
      </c>
      <c r="J2753" s="14">
        <v>77.018150329589844</v>
      </c>
      <c r="K2753" s="14">
        <v>81.562225341796875</v>
      </c>
      <c r="L2753" s="14">
        <v>66.394355773925781</v>
      </c>
      <c r="M2753" s="14">
        <v>64.551063537597656</v>
      </c>
      <c r="N2753" s="15">
        <v>80.28631591796875</v>
      </c>
      <c r="O2753" s="17">
        <v>60.15478515625</v>
      </c>
      <c r="P2753" s="18">
        <v>74.6495361328125</v>
      </c>
      <c r="Q2753" s="19">
        <v>121.354736328125</v>
      </c>
      <c r="R2753" s="20">
        <v>83.5074462890625</v>
      </c>
      <c r="S2753" s="21">
        <v>48.88134765625</v>
      </c>
      <c r="T2753" s="21">
        <f t="shared" si="42"/>
        <v>73.266460842556427</v>
      </c>
    </row>
    <row r="2754" spans="1:20" x14ac:dyDescent="0.25">
      <c r="A2754" s="2">
        <v>327.75</v>
      </c>
      <c r="B2754" s="13">
        <v>69.867897033691406</v>
      </c>
      <c r="C2754" s="13">
        <v>69.178619384765625</v>
      </c>
      <c r="D2754" s="13">
        <v>76.260932922363281</v>
      </c>
      <c r="E2754" s="13">
        <v>81.351776123046875</v>
      </c>
      <c r="F2754" s="13">
        <v>67.986038208007813</v>
      </c>
      <c r="G2754" s="13">
        <v>65.654067993164063</v>
      </c>
      <c r="H2754" s="14">
        <v>68.16839599609375</v>
      </c>
      <c r="I2754" s="14">
        <v>66.644729614257813</v>
      </c>
      <c r="J2754" s="14">
        <v>77.755767822265625</v>
      </c>
      <c r="K2754" s="14">
        <v>81.977737426757813</v>
      </c>
      <c r="L2754" s="14">
        <v>65.588287353515625</v>
      </c>
      <c r="M2754" s="14">
        <v>65.330558776855469</v>
      </c>
      <c r="N2754" s="15">
        <v>59.349609375</v>
      </c>
      <c r="O2754" s="17">
        <v>85.9232177734375</v>
      </c>
      <c r="P2754" s="18">
        <v>66.596923828125</v>
      </c>
      <c r="Q2754" s="19">
        <v>93.1705322265625</v>
      </c>
      <c r="R2754" s="20">
        <v>64.18115234375</v>
      </c>
      <c r="S2754" s="21">
        <v>73.0391845703125</v>
      </c>
      <c r="T2754" s="21">
        <f t="shared" si="42"/>
        <v>72.112523820665146</v>
      </c>
    </row>
    <row r="2755" spans="1:20" x14ac:dyDescent="0.25">
      <c r="A2755" s="2">
        <v>328</v>
      </c>
      <c r="B2755" s="13">
        <v>71.198188781738281</v>
      </c>
      <c r="C2755" s="13">
        <v>66.673454284667969</v>
      </c>
      <c r="D2755" s="13">
        <v>76.409904479980469</v>
      </c>
      <c r="E2755" s="13">
        <v>81.706893920898438</v>
      </c>
      <c r="F2755" s="13">
        <v>67.324928283691406</v>
      </c>
      <c r="G2755" s="13">
        <v>66.133995056152344</v>
      </c>
      <c r="H2755" s="14">
        <v>67.344619750976563</v>
      </c>
      <c r="I2755" s="14">
        <v>65.597084045410156</v>
      </c>
      <c r="J2755" s="14">
        <v>78.492576599121094</v>
      </c>
      <c r="K2755" s="14">
        <v>82.849029541015625</v>
      </c>
      <c r="L2755" s="14">
        <v>68.231147766113281</v>
      </c>
      <c r="M2755" s="14">
        <v>66.363700866699219</v>
      </c>
      <c r="N2755" s="15">
        <v>74.6495361328125</v>
      </c>
      <c r="O2755" s="17">
        <v>72.233642578125</v>
      </c>
      <c r="P2755" s="18">
        <v>69.0126953125</v>
      </c>
      <c r="Q2755" s="19">
        <v>64.1812744140625</v>
      </c>
      <c r="R2755" s="20">
        <v>98.0020751953125</v>
      </c>
      <c r="S2755" s="21">
        <v>72.23388671875</v>
      </c>
      <c r="T2755" s="21">
        <f t="shared" si="42"/>
        <v>72.70214631822374</v>
      </c>
    </row>
    <row r="2756" spans="1:20" x14ac:dyDescent="0.25">
      <c r="A2756" s="2">
        <v>328.25</v>
      </c>
      <c r="B2756" s="13">
        <v>70.181144714355469</v>
      </c>
      <c r="C2756" s="13">
        <v>68.130172729492188</v>
      </c>
      <c r="D2756" s="13">
        <v>77.061355590820313</v>
      </c>
      <c r="E2756" s="13">
        <v>82.421966552734375</v>
      </c>
      <c r="F2756" s="13">
        <v>68.199440002441406</v>
      </c>
      <c r="G2756" s="13">
        <v>65.517166137695313</v>
      </c>
      <c r="H2756" s="14">
        <v>67.462989807128906</v>
      </c>
      <c r="I2756" s="14">
        <v>66.332283020019531</v>
      </c>
      <c r="J2756" s="14">
        <v>77.874946594238281</v>
      </c>
      <c r="K2756" s="14">
        <v>83.122810363769531</v>
      </c>
      <c r="L2756" s="14">
        <v>68.661155700683594</v>
      </c>
      <c r="M2756" s="14">
        <v>66.766334533691406</v>
      </c>
      <c r="N2756" s="15">
        <v>145.51226806640625</v>
      </c>
      <c r="O2756" s="17">
        <v>42.439208984375</v>
      </c>
      <c r="P2756" s="18">
        <v>83.5074462890625</v>
      </c>
      <c r="Q2756" s="19">
        <v>90.7547607421875</v>
      </c>
      <c r="R2756" s="20">
        <v>81.0916748046875</v>
      </c>
      <c r="S2756" s="21">
        <v>73.0391845703125</v>
      </c>
      <c r="T2756" s="21">
        <f t="shared" ref="T2756:T2819" si="43">AVERAGE(B2756:S2756)</f>
        <v>76.559794955783417</v>
      </c>
    </row>
    <row r="2757" spans="1:20" x14ac:dyDescent="0.25">
      <c r="A2757" s="2">
        <v>328.5</v>
      </c>
      <c r="B2757" s="13">
        <v>71.187721252441406</v>
      </c>
      <c r="C2757" s="13">
        <v>67.556015014648438</v>
      </c>
      <c r="D2757" s="13">
        <v>76.239189147949219</v>
      </c>
      <c r="E2757" s="13">
        <v>82.245613098144531</v>
      </c>
      <c r="F2757" s="13">
        <v>67.471481323242188</v>
      </c>
      <c r="G2757" s="13">
        <v>66.063941955566406</v>
      </c>
      <c r="H2757" s="14">
        <v>67.793952941894531</v>
      </c>
      <c r="I2757" s="14">
        <v>66.052055358886719</v>
      </c>
      <c r="J2757" s="14">
        <v>78.585990905761719</v>
      </c>
      <c r="K2757" s="14">
        <v>83.033432006835938</v>
      </c>
      <c r="L2757" s="14">
        <v>65.846778869628906</v>
      </c>
      <c r="M2757" s="14">
        <v>65.977989196777344</v>
      </c>
      <c r="N2757" s="15">
        <v>57.73907470703125</v>
      </c>
      <c r="O2757" s="17">
        <v>64.18115234375</v>
      </c>
      <c r="P2757" s="18">
        <v>81.8968505859375</v>
      </c>
      <c r="Q2757" s="19">
        <v>150.3441162109375</v>
      </c>
      <c r="R2757" s="20">
        <v>59.349609375</v>
      </c>
      <c r="S2757" s="21">
        <v>93.975830078125</v>
      </c>
      <c r="T2757" s="21">
        <f t="shared" si="43"/>
        <v>75.86337746514215</v>
      </c>
    </row>
    <row r="2758" spans="1:20" x14ac:dyDescent="0.25">
      <c r="A2758" s="2">
        <v>328.75</v>
      </c>
      <c r="B2758" s="13">
        <v>69.449165344238281</v>
      </c>
      <c r="C2758" s="13">
        <v>67.02374267578125</v>
      </c>
      <c r="D2758" s="13">
        <v>76.887420654296875</v>
      </c>
      <c r="E2758" s="13">
        <v>81.098922729492188</v>
      </c>
      <c r="F2758" s="13">
        <v>67.09783935546875</v>
      </c>
      <c r="G2758" s="13">
        <v>65.424560546875</v>
      </c>
      <c r="H2758" s="14">
        <v>69.502708435058594</v>
      </c>
      <c r="I2758" s="14">
        <v>67.024810791015625</v>
      </c>
      <c r="J2758" s="14">
        <v>79.233421325683594</v>
      </c>
      <c r="K2758" s="14">
        <v>82.955322265625</v>
      </c>
      <c r="L2758" s="14">
        <v>67.900993347167969</v>
      </c>
      <c r="M2758" s="14">
        <v>64.6734619140625</v>
      </c>
      <c r="N2758" s="15">
        <v>71.428466796875</v>
      </c>
      <c r="O2758" s="17">
        <v>64.986328125</v>
      </c>
      <c r="P2758" s="18">
        <v>70.623291015625</v>
      </c>
      <c r="Q2758" s="19">
        <v>81.0916748046875</v>
      </c>
      <c r="R2758" s="20">
        <v>85.117919921875</v>
      </c>
      <c r="S2758" s="21">
        <v>84.312744140625</v>
      </c>
      <c r="T2758" s="21">
        <f t="shared" si="43"/>
        <v>73.101821899414063</v>
      </c>
    </row>
    <row r="2759" spans="1:20" x14ac:dyDescent="0.25">
      <c r="A2759" s="2">
        <v>329</v>
      </c>
      <c r="B2759" s="13">
        <v>69.762413024902344</v>
      </c>
      <c r="C2759" s="13">
        <v>69.594131469726563</v>
      </c>
      <c r="D2759" s="13">
        <v>75.749588012695313</v>
      </c>
      <c r="E2759" s="13">
        <v>82.540336608886719</v>
      </c>
      <c r="F2759" s="13">
        <v>68.321830749511719</v>
      </c>
      <c r="G2759" s="13">
        <v>67.490859985351563</v>
      </c>
      <c r="H2759" s="14">
        <v>67.859176635742188</v>
      </c>
      <c r="I2759" s="14">
        <v>66.47320556640625</v>
      </c>
      <c r="J2759" s="14">
        <v>78.511100769042969</v>
      </c>
      <c r="K2759" s="14">
        <v>82.654960632324219</v>
      </c>
      <c r="L2759" s="14">
        <v>67.124725341796875</v>
      </c>
      <c r="M2759" s="14">
        <v>65.824981689453125</v>
      </c>
      <c r="N2759" s="15">
        <v>75.45477294921875</v>
      </c>
      <c r="O2759" s="17">
        <v>85.117919921875</v>
      </c>
      <c r="P2759" s="18">
        <v>69.0126953125</v>
      </c>
      <c r="Q2759" s="19">
        <v>67.40234375</v>
      </c>
      <c r="R2759" s="20">
        <v>55.3232421875</v>
      </c>
      <c r="S2759" s="21">
        <v>78.6759033203125</v>
      </c>
      <c r="T2759" s="21">
        <f t="shared" si="43"/>
        <v>71.827454884847</v>
      </c>
    </row>
    <row r="2760" spans="1:20" x14ac:dyDescent="0.25">
      <c r="A2760" s="2">
        <v>329.25</v>
      </c>
      <c r="B2760" s="13">
        <v>70.255226135253906</v>
      </c>
      <c r="C2760" s="13">
        <v>68.696273803710938</v>
      </c>
      <c r="D2760" s="13">
        <v>77.108062744140625</v>
      </c>
      <c r="E2760" s="13">
        <v>81.730247497558594</v>
      </c>
      <c r="F2760" s="13">
        <v>66.432693481445313</v>
      </c>
      <c r="G2760" s="13">
        <v>67.353157043457031</v>
      </c>
      <c r="H2760" s="14">
        <v>68.959968566894531</v>
      </c>
      <c r="I2760" s="14">
        <v>66.515083312988281</v>
      </c>
      <c r="J2760" s="14">
        <v>77.50372314453125</v>
      </c>
      <c r="K2760" s="14">
        <v>83.535911560058594</v>
      </c>
      <c r="L2760" s="14">
        <v>67.793083190917969</v>
      </c>
      <c r="M2760" s="14">
        <v>66.865386962890625</v>
      </c>
      <c r="N2760" s="15">
        <v>86.7283935546875</v>
      </c>
      <c r="O2760" s="17">
        <v>63.3758544921875</v>
      </c>
      <c r="P2760" s="18">
        <v>60.960205078125</v>
      </c>
      <c r="Q2760" s="19">
        <v>97.1968994140625</v>
      </c>
      <c r="R2760" s="20">
        <v>82.7021484375</v>
      </c>
      <c r="S2760" s="21">
        <v>68.20751953125</v>
      </c>
      <c r="T2760" s="21">
        <f t="shared" si="43"/>
        <v>73.439990997314453</v>
      </c>
    </row>
    <row r="2761" spans="1:20" x14ac:dyDescent="0.25">
      <c r="A2761" s="2">
        <v>329.5</v>
      </c>
      <c r="B2761" s="13">
        <v>69.482986450195313</v>
      </c>
      <c r="C2761" s="13">
        <v>67.903892517089844</v>
      </c>
      <c r="D2761" s="13">
        <v>76.345481872558594</v>
      </c>
      <c r="E2761" s="13">
        <v>81.917068481445313</v>
      </c>
      <c r="F2761" s="13">
        <v>67.977188110351563</v>
      </c>
      <c r="G2761" s="13">
        <v>66.313568115234375</v>
      </c>
      <c r="H2761" s="14">
        <v>69.777305603027344</v>
      </c>
      <c r="I2761" s="14">
        <v>65.574539184570313</v>
      </c>
      <c r="J2761" s="14">
        <v>78.982986450195313</v>
      </c>
      <c r="K2761" s="14">
        <v>82.427879333496094</v>
      </c>
      <c r="L2761" s="14">
        <v>68.145790100097656</v>
      </c>
      <c r="M2761" s="14">
        <v>66.167221069335938</v>
      </c>
      <c r="N2761" s="15">
        <v>58.54437255859375</v>
      </c>
      <c r="O2761" s="17">
        <v>85.9232177734375</v>
      </c>
      <c r="P2761" s="18">
        <v>73.8443603515625</v>
      </c>
      <c r="Q2761" s="19">
        <v>95.5863037109375</v>
      </c>
      <c r="R2761" s="20">
        <v>59.349609375</v>
      </c>
      <c r="S2761" s="21">
        <v>66.5970458984375</v>
      </c>
      <c r="T2761" s="21">
        <f t="shared" si="43"/>
        <v>72.27004538642035</v>
      </c>
    </row>
    <row r="2762" spans="1:20" x14ac:dyDescent="0.25">
      <c r="A2762" s="2">
        <v>329.75</v>
      </c>
      <c r="B2762" s="13">
        <v>70.682823181152344</v>
      </c>
      <c r="C2762" s="13">
        <v>66.673454284667969</v>
      </c>
      <c r="D2762" s="13">
        <v>77.273139953613281</v>
      </c>
      <c r="E2762" s="13">
        <v>82.469474792480469</v>
      </c>
      <c r="F2762" s="13">
        <v>67.059989929199219</v>
      </c>
      <c r="G2762" s="13">
        <v>66.663047790527344</v>
      </c>
      <c r="H2762" s="14">
        <v>69.044517517089844</v>
      </c>
      <c r="I2762" s="14">
        <v>66.8895263671875</v>
      </c>
      <c r="J2762" s="14">
        <v>79.992782592773438</v>
      </c>
      <c r="K2762" s="14">
        <v>82.390830993652344</v>
      </c>
      <c r="L2762" s="14">
        <v>67.312347412109375</v>
      </c>
      <c r="M2762" s="14">
        <v>66.440200805664063</v>
      </c>
      <c r="N2762" s="15">
        <v>42.43914794921875</v>
      </c>
      <c r="O2762" s="17">
        <v>60.9600830078125</v>
      </c>
      <c r="P2762" s="18">
        <v>81.8968505859375</v>
      </c>
      <c r="Q2762" s="19">
        <v>28.7498779296875</v>
      </c>
      <c r="R2762" s="20">
        <v>60.15478515625</v>
      </c>
      <c r="S2762" s="21">
        <v>72.23388671875</v>
      </c>
      <c r="T2762" s="21">
        <f t="shared" si="43"/>
        <v>67.184820387098526</v>
      </c>
    </row>
    <row r="2763" spans="1:20" x14ac:dyDescent="0.25">
      <c r="A2763" s="2">
        <v>330</v>
      </c>
      <c r="B2763" s="13">
        <v>70.83099365234375</v>
      </c>
      <c r="C2763" s="13">
        <v>67.748481750488281</v>
      </c>
      <c r="D2763" s="13">
        <v>77.2183837890625</v>
      </c>
      <c r="E2763" s="13">
        <v>83.459945678710938</v>
      </c>
      <c r="F2763" s="13">
        <v>67.315261840820313</v>
      </c>
      <c r="G2763" s="13">
        <v>67.199356079101563</v>
      </c>
      <c r="H2763" s="14">
        <v>69.397224426269531</v>
      </c>
      <c r="I2763" s="14">
        <v>66.261428833007813</v>
      </c>
      <c r="J2763" s="14">
        <v>79.762474060058594</v>
      </c>
      <c r="K2763" s="14">
        <v>83.694549560546875</v>
      </c>
      <c r="L2763" s="14">
        <v>66.171295166015625</v>
      </c>
      <c r="M2763" s="14">
        <v>65.530258178710938</v>
      </c>
      <c r="N2763" s="15">
        <v>80.28631591796875</v>
      </c>
      <c r="O2763" s="17">
        <v>60.9600830078125</v>
      </c>
      <c r="P2763" s="18">
        <v>73.0390625</v>
      </c>
      <c r="Q2763" s="19">
        <v>85.1180419921875</v>
      </c>
      <c r="R2763" s="20">
        <v>64.18115234375</v>
      </c>
      <c r="S2763" s="21">
        <v>73.8443603515625</v>
      </c>
      <c r="T2763" s="21">
        <f t="shared" si="43"/>
        <v>72.334370507134338</v>
      </c>
    </row>
    <row r="2764" spans="1:20" x14ac:dyDescent="0.25">
      <c r="A2764" s="2">
        <v>330.25</v>
      </c>
      <c r="B2764" s="13">
        <v>71.388229370117188</v>
      </c>
      <c r="C2764" s="13">
        <v>69.247062683105469</v>
      </c>
      <c r="D2764" s="13">
        <v>77.29327392578125</v>
      </c>
      <c r="E2764" s="13">
        <v>83.308555603027344</v>
      </c>
      <c r="F2764" s="13">
        <v>67.663131713867188</v>
      </c>
      <c r="G2764" s="13">
        <v>67.417579650878906</v>
      </c>
      <c r="H2764" s="14">
        <v>69.299781799316406</v>
      </c>
      <c r="I2764" s="14">
        <v>67.026420593261719</v>
      </c>
      <c r="J2764" s="14">
        <v>77.531105041503906</v>
      </c>
      <c r="K2764" s="14">
        <v>83.520614624023438</v>
      </c>
      <c r="L2764" s="14">
        <v>68.221481323242188</v>
      </c>
      <c r="M2764" s="14">
        <v>66.11004638671875</v>
      </c>
      <c r="N2764" s="15">
        <v>73.03900146484375</v>
      </c>
      <c r="O2764" s="17">
        <v>73.84423828125</v>
      </c>
      <c r="P2764" s="18">
        <v>73.8443603515625</v>
      </c>
      <c r="Q2764" s="19">
        <v>110.0811767578125</v>
      </c>
      <c r="R2764" s="20">
        <v>52.907470703125</v>
      </c>
      <c r="S2764" s="21">
        <v>64.986572265625</v>
      </c>
      <c r="T2764" s="21">
        <f t="shared" si="43"/>
        <v>73.15167236328125</v>
      </c>
    </row>
    <row r="2765" spans="1:20" x14ac:dyDescent="0.25">
      <c r="A2765" s="2">
        <v>330.5</v>
      </c>
      <c r="B2765" s="13">
        <v>70.202079772949219</v>
      </c>
      <c r="C2765" s="13">
        <v>68.515083312988281</v>
      </c>
      <c r="D2765" s="13">
        <v>77.531631469726563</v>
      </c>
      <c r="E2765" s="13">
        <v>82.707832336425781</v>
      </c>
      <c r="F2765" s="13">
        <v>67.998115539550781</v>
      </c>
      <c r="G2765" s="13">
        <v>67.351547241210938</v>
      </c>
      <c r="H2765" s="14">
        <v>69.14276123046875</v>
      </c>
      <c r="I2765" s="14">
        <v>65.399795532226563</v>
      </c>
      <c r="J2765" s="14">
        <v>79.134376525878906</v>
      </c>
      <c r="K2765" s="14">
        <v>83.607582092285156</v>
      </c>
      <c r="L2765" s="14">
        <v>67.516883850097656</v>
      </c>
      <c r="M2765" s="14">
        <v>66.741371154785156</v>
      </c>
      <c r="N2765" s="15">
        <v>66.596923828125</v>
      </c>
      <c r="O2765" s="17">
        <v>69.81787109375</v>
      </c>
      <c r="P2765" s="18">
        <v>118.133544921875</v>
      </c>
      <c r="Q2765" s="19">
        <v>94.7811279296875</v>
      </c>
      <c r="R2765" s="20">
        <v>82.7021484375</v>
      </c>
      <c r="S2765" s="21">
        <v>77.0654296875</v>
      </c>
      <c r="T2765" s="21">
        <f t="shared" si="43"/>
        <v>76.385894775390625</v>
      </c>
    </row>
    <row r="2766" spans="1:20" x14ac:dyDescent="0.25">
      <c r="A2766" s="2">
        <v>330.75</v>
      </c>
      <c r="B2766" s="13">
        <v>71.017807006835938</v>
      </c>
      <c r="C2766" s="13">
        <v>68.540855407714844</v>
      </c>
      <c r="D2766" s="13">
        <v>77.388290405273438</v>
      </c>
      <c r="E2766" s="13">
        <v>81.684349060058594</v>
      </c>
      <c r="F2766" s="13">
        <v>67.361160278320313</v>
      </c>
      <c r="G2766" s="13">
        <v>67.137351989746094</v>
      </c>
      <c r="H2766" s="14">
        <v>69.336830139160156</v>
      </c>
      <c r="I2766" s="14">
        <v>66.121307373046875</v>
      </c>
      <c r="J2766" s="14">
        <v>78.4031982421875</v>
      </c>
      <c r="K2766" s="14">
        <v>83.662338256835938</v>
      </c>
      <c r="L2766" s="14">
        <v>67.770538330078125</v>
      </c>
      <c r="M2766" s="14">
        <v>65.618843078613281</v>
      </c>
      <c r="N2766" s="15">
        <v>38.41290283203125</v>
      </c>
      <c r="O2766" s="17">
        <v>8.6182861328125</v>
      </c>
      <c r="P2766" s="18">
        <v>57.7391357421875</v>
      </c>
      <c r="Q2766" s="19">
        <v>57.7392578125</v>
      </c>
      <c r="R2766" s="20">
        <v>85.117919921875</v>
      </c>
      <c r="S2766" s="21">
        <v>75.4549560546875</v>
      </c>
      <c r="T2766" s="21">
        <f t="shared" si="43"/>
        <v>65.951407114664718</v>
      </c>
    </row>
    <row r="2767" spans="1:20" x14ac:dyDescent="0.25">
      <c r="A2767" s="2">
        <v>331</v>
      </c>
      <c r="B2767" s="13">
        <v>70.810859680175781</v>
      </c>
      <c r="C2767" s="13">
        <v>68.478851318359375</v>
      </c>
      <c r="D2767" s="13">
        <v>77.68463134765625</v>
      </c>
      <c r="E2767" s="13">
        <v>82.513763427734375</v>
      </c>
      <c r="F2767" s="13">
        <v>67.225875854492188</v>
      </c>
      <c r="G2767" s="13">
        <v>65.177345275878906</v>
      </c>
      <c r="H2767" s="14">
        <v>70.278984069824219</v>
      </c>
      <c r="I2767" s="14">
        <v>67.252693176269531</v>
      </c>
      <c r="J2767" s="14">
        <v>79.132759094238281</v>
      </c>
      <c r="K2767" s="14">
        <v>82.493904113769531</v>
      </c>
      <c r="L2767" s="14">
        <v>65.253303527832031</v>
      </c>
      <c r="M2767" s="14">
        <v>67.871955871582031</v>
      </c>
      <c r="N2767" s="15">
        <v>73.03900146484375</v>
      </c>
      <c r="O2767" s="17">
        <v>78.67578125</v>
      </c>
      <c r="P2767" s="18">
        <v>81.8968505859375</v>
      </c>
      <c r="Q2767" s="19">
        <v>86.728515625</v>
      </c>
      <c r="R2767" s="20">
        <v>73.8443603515625</v>
      </c>
      <c r="S2767" s="21">
        <v>76.2601318359375</v>
      </c>
      <c r="T2767" s="21">
        <f t="shared" si="43"/>
        <v>74.145531548394104</v>
      </c>
    </row>
    <row r="2768" spans="1:20" x14ac:dyDescent="0.25">
      <c r="A2768" s="2">
        <v>331.25</v>
      </c>
      <c r="B2768" s="13">
        <v>70.898635864257813</v>
      </c>
      <c r="C2768" s="13">
        <v>68.937042236328125</v>
      </c>
      <c r="D2768" s="13">
        <v>77.390708923339844</v>
      </c>
      <c r="E2768" s="13">
        <v>83.171661376953125</v>
      </c>
      <c r="F2768" s="13">
        <v>67.770233154296875</v>
      </c>
      <c r="G2768" s="13">
        <v>66.260421752929688</v>
      </c>
      <c r="H2768" s="14">
        <v>69.04290771484375</v>
      </c>
      <c r="I2768" s="14">
        <v>66.668083190917969</v>
      </c>
      <c r="J2768" s="14">
        <v>81.456741333007813</v>
      </c>
      <c r="K2768" s="14">
        <v>83.194480895996094</v>
      </c>
      <c r="L2768" s="14">
        <v>67.66424560546875</v>
      </c>
      <c r="M2768" s="14">
        <v>66.900001525878906</v>
      </c>
      <c r="N2768" s="15">
        <v>99.612548828125</v>
      </c>
      <c r="O2768" s="17">
        <v>74.6494140625</v>
      </c>
      <c r="P2768" s="18">
        <v>86.7283935546875</v>
      </c>
      <c r="Q2768" s="19">
        <v>89.144287109375</v>
      </c>
      <c r="R2768" s="20">
        <v>67.4022216796875</v>
      </c>
      <c r="S2768" s="21">
        <v>89.144287109375</v>
      </c>
      <c r="T2768" s="21">
        <f t="shared" si="43"/>
        <v>76.446461995442704</v>
      </c>
    </row>
    <row r="2769" spans="1:20" x14ac:dyDescent="0.25">
      <c r="A2769" s="2">
        <v>331.5</v>
      </c>
      <c r="B2769" s="13">
        <v>70.48956298828125</v>
      </c>
      <c r="C2769" s="13">
        <v>68.054473876953125</v>
      </c>
      <c r="D2769" s="13">
        <v>77.355278015136719</v>
      </c>
      <c r="E2769" s="13">
        <v>83.112075805664063</v>
      </c>
      <c r="F2769" s="13">
        <v>68.574684143066406</v>
      </c>
      <c r="G2769" s="13">
        <v>66.710563659667969</v>
      </c>
      <c r="H2769" s="14">
        <v>69.416549682617188</v>
      </c>
      <c r="I2769" s="14">
        <v>66.863754272460938</v>
      </c>
      <c r="J2769" s="14">
        <v>79.247108459472656</v>
      </c>
      <c r="K2769" s="14">
        <v>84.3709716796875</v>
      </c>
      <c r="L2769" s="14">
        <v>68.504127502441406</v>
      </c>
      <c r="M2769" s="14">
        <v>66.660041809082031</v>
      </c>
      <c r="N2769" s="15">
        <v>76.26007080078125</v>
      </c>
      <c r="O2769" s="17">
        <v>55.3232421875</v>
      </c>
      <c r="P2769" s="18">
        <v>75.454833984375</v>
      </c>
      <c r="Q2769" s="19">
        <v>59.3497314453125</v>
      </c>
      <c r="R2769" s="20">
        <v>76.2601318359375</v>
      </c>
      <c r="S2769" s="21">
        <v>94.7811279296875</v>
      </c>
      <c r="T2769" s="21">
        <f t="shared" si="43"/>
        <v>72.599351671006943</v>
      </c>
    </row>
    <row r="2770" spans="1:20" x14ac:dyDescent="0.25">
      <c r="A2770" s="2">
        <v>331.75</v>
      </c>
      <c r="B2770" s="13">
        <v>72.437484741210938</v>
      </c>
      <c r="C2770" s="13">
        <v>69.35980224609375</v>
      </c>
      <c r="D2770" s="13">
        <v>77.633895874023438</v>
      </c>
      <c r="E2770" s="13">
        <v>83.542884826660156</v>
      </c>
      <c r="F2770" s="13">
        <v>69.135948181152344</v>
      </c>
      <c r="G2770" s="13">
        <v>68.387107849121094</v>
      </c>
      <c r="H2770" s="14">
        <v>69.799049377441406</v>
      </c>
      <c r="I2770" s="14">
        <v>67.317123413085938</v>
      </c>
      <c r="J2770" s="14">
        <v>79.826896667480469</v>
      </c>
      <c r="K2770" s="14">
        <v>83.872512817382813</v>
      </c>
      <c r="L2770" s="14">
        <v>68.238395690917969</v>
      </c>
      <c r="M2770" s="14">
        <v>68.878524780273438</v>
      </c>
      <c r="N2770" s="15">
        <v>68.20745849609375</v>
      </c>
      <c r="O2770" s="17">
        <v>74.6494140625</v>
      </c>
      <c r="P2770" s="18">
        <v>82.7021484375</v>
      </c>
      <c r="Q2770" s="19">
        <v>85.9232177734375</v>
      </c>
      <c r="R2770" s="20">
        <v>81.8968505859375</v>
      </c>
      <c r="S2770" s="21">
        <v>76.2601318359375</v>
      </c>
      <c r="T2770" s="21">
        <f t="shared" si="43"/>
        <v>74.892713758680557</v>
      </c>
    </row>
    <row r="2771" spans="1:20" x14ac:dyDescent="0.25">
      <c r="A2771" s="2">
        <v>332</v>
      </c>
      <c r="B2771" s="13">
        <v>71.503379821777344</v>
      </c>
      <c r="C2771" s="13">
        <v>69.766456604003906</v>
      </c>
      <c r="D2771" s="13">
        <v>78.016395568847656</v>
      </c>
      <c r="E2771" s="13">
        <v>83.170852661132813</v>
      </c>
      <c r="F2771" s="13">
        <v>67.843513488769531</v>
      </c>
      <c r="G2771" s="13">
        <v>66.981124877929688</v>
      </c>
      <c r="H2771" s="14">
        <v>69.703224182128906</v>
      </c>
      <c r="I2771" s="14">
        <v>66.488510131835938</v>
      </c>
      <c r="J2771" s="14">
        <v>79.315559387207031</v>
      </c>
      <c r="K2771" s="14">
        <v>82.6597900390625</v>
      </c>
      <c r="L2771" s="14">
        <v>67.31475830078125</v>
      </c>
      <c r="M2771" s="14">
        <v>69.301292419433594</v>
      </c>
      <c r="N2771" s="15">
        <v>41.6339111328125</v>
      </c>
      <c r="O2771" s="17">
        <v>69.0126953125</v>
      </c>
      <c r="P2771" s="18">
        <v>103.638916015625</v>
      </c>
      <c r="Q2771" s="19">
        <v>90.7547607421875</v>
      </c>
      <c r="R2771" s="20">
        <v>61.765380859375</v>
      </c>
      <c r="S2771" s="21">
        <v>68.20751953125</v>
      </c>
      <c r="T2771" s="21">
        <f t="shared" si="43"/>
        <v>72.615446726481125</v>
      </c>
    </row>
    <row r="2772" spans="1:20" x14ac:dyDescent="0.25">
      <c r="A2772" s="2">
        <v>332.25</v>
      </c>
      <c r="B2772" s="13">
        <v>70.942115783691406</v>
      </c>
      <c r="C2772" s="13">
        <v>68.940261840820313</v>
      </c>
      <c r="D2772" s="13">
        <v>78.063102722167969</v>
      </c>
      <c r="E2772" s="13">
        <v>83.062950134277344</v>
      </c>
      <c r="F2772" s="13">
        <v>67.586631774902344</v>
      </c>
      <c r="G2772" s="13">
        <v>67.324974060058594</v>
      </c>
      <c r="H2772" s="14">
        <v>68.558944702148438</v>
      </c>
      <c r="I2772" s="14">
        <v>67.507156372070313</v>
      </c>
      <c r="J2772" s="14">
        <v>80.029823303222656</v>
      </c>
      <c r="K2772" s="14">
        <v>83.800033569335938</v>
      </c>
      <c r="L2772" s="14">
        <v>67.942863464355469</v>
      </c>
      <c r="M2772" s="14">
        <v>67.444358825683594</v>
      </c>
      <c r="N2772" s="15">
        <v>57.73907470703125</v>
      </c>
      <c r="O2772" s="17">
        <v>69.81787109375</v>
      </c>
      <c r="P2772" s="18">
        <v>76.2601318359375</v>
      </c>
      <c r="Q2772" s="19">
        <v>72.23388671875</v>
      </c>
      <c r="R2772" s="20">
        <v>66.596923828125</v>
      </c>
      <c r="S2772" s="21">
        <v>74.649658203125</v>
      </c>
      <c r="T2772" s="21">
        <f t="shared" si="43"/>
        <v>71.583375718858505</v>
      </c>
    </row>
    <row r="2773" spans="1:20" x14ac:dyDescent="0.25">
      <c r="A2773" s="2">
        <v>332.5</v>
      </c>
      <c r="B2773" s="13">
        <v>71.678123474121094</v>
      </c>
      <c r="C2773" s="13">
        <v>69.682708740234375</v>
      </c>
      <c r="D2773" s="13">
        <v>78.135574340820313</v>
      </c>
      <c r="E2773" s="13">
        <v>83.680580139160156</v>
      </c>
      <c r="F2773" s="13">
        <v>68.798553466796875</v>
      </c>
      <c r="G2773" s="13">
        <v>67.466697692871094</v>
      </c>
      <c r="H2773" s="14">
        <v>70.485130310058594</v>
      </c>
      <c r="I2773" s="14">
        <v>67.532119750976563</v>
      </c>
      <c r="J2773" s="14">
        <v>80.195701599121094</v>
      </c>
      <c r="K2773" s="14">
        <v>84.461158752441406</v>
      </c>
      <c r="L2773" s="14">
        <v>68.944602966308594</v>
      </c>
      <c r="M2773" s="14">
        <v>68.177146911621094</v>
      </c>
      <c r="N2773" s="15">
        <v>87.53369140625</v>
      </c>
      <c r="O2773" s="17">
        <v>82.7021484375</v>
      </c>
      <c r="P2773" s="18">
        <v>71.4285888671875</v>
      </c>
      <c r="Q2773" s="19">
        <v>80.2864990234375</v>
      </c>
      <c r="R2773" s="20">
        <v>71.428466796875</v>
      </c>
      <c r="S2773" s="21">
        <v>108.470458984375</v>
      </c>
      <c r="T2773" s="21">
        <f t="shared" si="43"/>
        <v>76.727108425564239</v>
      </c>
    </row>
    <row r="2774" spans="1:20" x14ac:dyDescent="0.25">
      <c r="A2774" s="2">
        <v>332.75</v>
      </c>
      <c r="B2774" s="13">
        <v>72.154838562011719</v>
      </c>
      <c r="C2774" s="13">
        <v>69.144798278808594</v>
      </c>
      <c r="D2774" s="13">
        <v>79.168716430664063</v>
      </c>
      <c r="E2774" s="13">
        <v>83.2860107421875</v>
      </c>
      <c r="F2774" s="13">
        <v>68.813041687011719</v>
      </c>
      <c r="G2774" s="13">
        <v>68.193038940429688</v>
      </c>
      <c r="H2774" s="14">
        <v>70.993247985839844</v>
      </c>
      <c r="I2774" s="14">
        <v>67.864700317382813</v>
      </c>
      <c r="J2774" s="14">
        <v>81.665298461914063</v>
      </c>
      <c r="K2774" s="14">
        <v>83.624496459960938</v>
      </c>
      <c r="L2774" s="14">
        <v>68.326972961425781</v>
      </c>
      <c r="M2774" s="14">
        <v>67.302635192871094</v>
      </c>
      <c r="N2774" s="15">
        <v>59.349609375</v>
      </c>
      <c r="O2774" s="17">
        <v>51.2969970703125</v>
      </c>
      <c r="P2774" s="18">
        <v>81.8968505859375</v>
      </c>
      <c r="Q2774" s="19">
        <v>90.7547607421875</v>
      </c>
      <c r="R2774" s="20">
        <v>77.0653076171875</v>
      </c>
      <c r="S2774" s="21">
        <v>88.3389892578125</v>
      </c>
      <c r="T2774" s="21">
        <f t="shared" si="43"/>
        <v>73.846683926052521</v>
      </c>
    </row>
    <row r="2775" spans="1:20" x14ac:dyDescent="0.25">
      <c r="A2775" s="2">
        <v>333</v>
      </c>
      <c r="B2775" s="13">
        <v>72.906143188476563</v>
      </c>
      <c r="C2775" s="13">
        <v>69.291358947753906</v>
      </c>
      <c r="D2775" s="13">
        <v>79.033432006835938</v>
      </c>
      <c r="E2775" s="13">
        <v>84.257957458496094</v>
      </c>
      <c r="F2775" s="13">
        <v>68.150314331054688</v>
      </c>
      <c r="G2775" s="13">
        <v>67.840339660644531</v>
      </c>
      <c r="H2775" s="14">
        <v>70.471435546875</v>
      </c>
      <c r="I2775" s="14">
        <v>67.695587158203125</v>
      </c>
      <c r="J2775" s="14">
        <v>80.734420776367188</v>
      </c>
      <c r="K2775" s="14">
        <v>84.611740112304688</v>
      </c>
      <c r="L2775" s="14">
        <v>67.005538940429688</v>
      </c>
      <c r="M2775" s="14">
        <v>68.049911499023438</v>
      </c>
      <c r="N2775" s="15">
        <v>56.12860107421875</v>
      </c>
      <c r="O2775" s="17">
        <v>60.15478515625</v>
      </c>
      <c r="P2775" s="18">
        <v>81.0916748046875</v>
      </c>
      <c r="Q2775" s="19">
        <v>89.9495849609375</v>
      </c>
      <c r="R2775" s="20">
        <v>67.4022216796875</v>
      </c>
      <c r="S2775" s="21">
        <v>72.23388671875</v>
      </c>
      <c r="T2775" s="21">
        <f t="shared" si="43"/>
        <v>72.6116074456109</v>
      </c>
    </row>
    <row r="2776" spans="1:20" x14ac:dyDescent="0.25">
      <c r="A2776" s="2">
        <v>333.25</v>
      </c>
      <c r="B2776" s="13">
        <v>72.777297973632813</v>
      </c>
      <c r="C2776" s="13">
        <v>70.119163513183594</v>
      </c>
      <c r="D2776" s="13">
        <v>78.146041870117188</v>
      </c>
      <c r="E2776" s="13">
        <v>83.480880737304688</v>
      </c>
      <c r="F2776" s="13">
        <v>67.920814514160156</v>
      </c>
      <c r="G2776" s="13">
        <v>67.125267028808594</v>
      </c>
      <c r="H2776" s="14">
        <v>71.199394226074219</v>
      </c>
      <c r="I2776" s="14">
        <v>68.487960815429688</v>
      </c>
      <c r="J2776" s="14">
        <v>81.050079345703125</v>
      </c>
      <c r="K2776" s="14">
        <v>85.024032592773438</v>
      </c>
      <c r="L2776" s="14">
        <v>67.3936767578125</v>
      </c>
      <c r="M2776" s="14">
        <v>67.859878540039063</v>
      </c>
      <c r="N2776" s="15">
        <v>60.96014404296875</v>
      </c>
      <c r="O2776" s="17">
        <v>64.18115234375</v>
      </c>
      <c r="P2776" s="18">
        <v>75.454833984375</v>
      </c>
      <c r="Q2776" s="19">
        <v>70.623291015625</v>
      </c>
      <c r="R2776" s="20">
        <v>50.49169921875</v>
      </c>
      <c r="S2776" s="21">
        <v>84.312744140625</v>
      </c>
      <c r="T2776" s="21">
        <f t="shared" si="43"/>
        <v>71.478241814507385</v>
      </c>
    </row>
    <row r="2777" spans="1:20" x14ac:dyDescent="0.25">
      <c r="A2777" s="2">
        <v>333.5</v>
      </c>
      <c r="B2777" s="13">
        <v>72.054985046386719</v>
      </c>
      <c r="C2777" s="13">
        <v>69.400070190429688</v>
      </c>
      <c r="D2777" s="13">
        <v>77.128196716308594</v>
      </c>
      <c r="E2777" s="13">
        <v>83.786880493164063</v>
      </c>
      <c r="F2777" s="13">
        <v>67.796806335449219</v>
      </c>
      <c r="G2777" s="13">
        <v>68.207534790039063</v>
      </c>
      <c r="H2777" s="14">
        <v>70.382057189941406</v>
      </c>
      <c r="I2777" s="14">
        <v>68.522590637207031</v>
      </c>
      <c r="J2777" s="14">
        <v>80.359169006347656</v>
      </c>
      <c r="K2777" s="14">
        <v>83.712257385253906</v>
      </c>
      <c r="L2777" s="14">
        <v>67.988761901855469</v>
      </c>
      <c r="M2777" s="14">
        <v>66.992607116699219</v>
      </c>
      <c r="N2777" s="15">
        <v>73.84423828125</v>
      </c>
      <c r="O2777" s="17">
        <v>64.986328125</v>
      </c>
      <c r="P2777" s="18">
        <v>87.53369140625</v>
      </c>
      <c r="Q2777" s="19">
        <v>80.2864990234375</v>
      </c>
      <c r="R2777" s="20">
        <v>70.623291015625</v>
      </c>
      <c r="S2777" s="21">
        <v>23.113037109375</v>
      </c>
      <c r="T2777" s="21">
        <f t="shared" si="43"/>
        <v>70.928833431667755</v>
      </c>
    </row>
    <row r="2778" spans="1:20" x14ac:dyDescent="0.25">
      <c r="A2778" s="2">
        <v>333.75</v>
      </c>
      <c r="B2778" s="13">
        <v>72.505928039550781</v>
      </c>
      <c r="C2778" s="13">
        <v>69.152847290039063</v>
      </c>
      <c r="D2778" s="13">
        <v>78.795890808105469</v>
      </c>
      <c r="E2778" s="13">
        <v>83.432563781738281</v>
      </c>
      <c r="F2778" s="13">
        <v>68.288009643554688</v>
      </c>
      <c r="G2778" s="13">
        <v>68.209144592285156</v>
      </c>
      <c r="H2778" s="14">
        <v>69.823204040527344</v>
      </c>
      <c r="I2778" s="14">
        <v>67.846176147460938</v>
      </c>
      <c r="J2778" s="14">
        <v>80.947006225585938</v>
      </c>
      <c r="K2778" s="14">
        <v>83.427200317382813</v>
      </c>
      <c r="L2778" s="14">
        <v>69.077476501464844</v>
      </c>
      <c r="M2778" s="14">
        <v>68.941337585449219</v>
      </c>
      <c r="N2778" s="15">
        <v>118.13348388671875</v>
      </c>
      <c r="O2778" s="17">
        <v>219.59619140625</v>
      </c>
      <c r="P2778" s="18">
        <v>69.8179931640625</v>
      </c>
      <c r="Q2778" s="19">
        <v>99.6126708984375</v>
      </c>
      <c r="R2778" s="20">
        <v>73.8443603515625</v>
      </c>
      <c r="S2778" s="21">
        <v>67.40234375</v>
      </c>
      <c r="T2778" s="21">
        <f t="shared" si="43"/>
        <v>84.936323801676437</v>
      </c>
    </row>
    <row r="2779" spans="1:20" x14ac:dyDescent="0.25">
      <c r="A2779" s="2">
        <v>334</v>
      </c>
      <c r="B2779" s="13">
        <v>72.72174072265625</v>
      </c>
      <c r="C2779" s="13">
        <v>69.051383972167969</v>
      </c>
      <c r="D2779" s="13">
        <v>77.832794189453125</v>
      </c>
      <c r="E2779" s="13">
        <v>83.778823852539063</v>
      </c>
      <c r="F2779" s="13">
        <v>68.935440063476563</v>
      </c>
      <c r="G2779" s="13">
        <v>69.793899536132813</v>
      </c>
      <c r="H2779" s="14">
        <v>71.324203491210938</v>
      </c>
      <c r="I2779" s="14">
        <v>68.016891479492188</v>
      </c>
      <c r="J2779" s="14">
        <v>79.804351806640625</v>
      </c>
      <c r="K2779" s="14">
        <v>84.243736267089844</v>
      </c>
      <c r="L2779" s="14">
        <v>68.935752868652344</v>
      </c>
      <c r="M2779" s="14">
        <v>68.7545166015625</v>
      </c>
      <c r="N2779" s="15">
        <v>55.32330322265625</v>
      </c>
      <c r="O2779" s="17">
        <v>67.402099609375</v>
      </c>
      <c r="P2779" s="18">
        <v>82.7021484375</v>
      </c>
      <c r="Q2779" s="19">
        <v>85.9232177734375</v>
      </c>
      <c r="R2779" s="20">
        <v>77.87060546875</v>
      </c>
      <c r="S2779" s="21">
        <v>69.818115234375</v>
      </c>
      <c r="T2779" s="21">
        <f t="shared" si="43"/>
        <v>73.457390255398224</v>
      </c>
    </row>
    <row r="2780" spans="1:20" x14ac:dyDescent="0.25">
      <c r="A2780" s="2">
        <v>334.25</v>
      </c>
      <c r="B2780" s="13">
        <v>73.528610229492188</v>
      </c>
      <c r="C2780" s="13">
        <v>70.004005432128906</v>
      </c>
      <c r="D2780" s="13">
        <v>78.118659973144531</v>
      </c>
      <c r="E2780" s="13">
        <v>85.073684692382813</v>
      </c>
      <c r="F2780" s="13">
        <v>68.290428161621094</v>
      </c>
      <c r="G2780" s="13">
        <v>68.667343139648438</v>
      </c>
      <c r="H2780" s="14">
        <v>70.811256408691406</v>
      </c>
      <c r="I2780" s="14">
        <v>69.43414306640625</v>
      </c>
      <c r="J2780" s="14">
        <v>80.628929138183594</v>
      </c>
      <c r="K2780" s="14">
        <v>84.385459899902344</v>
      </c>
      <c r="L2780" s="14">
        <v>67.187530517578125</v>
      </c>
      <c r="M2780" s="14">
        <v>68.331756591796875</v>
      </c>
      <c r="N2780" s="15">
        <v>79.4810791015625</v>
      </c>
      <c r="O2780" s="17">
        <v>93.1705322265625</v>
      </c>
      <c r="P2780" s="18">
        <v>59.349609375</v>
      </c>
      <c r="Q2780" s="19">
        <v>77.87060546875</v>
      </c>
      <c r="R2780" s="20">
        <v>81.8968505859375</v>
      </c>
      <c r="S2780" s="21">
        <v>73.8443603515625</v>
      </c>
      <c r="T2780" s="21">
        <f t="shared" si="43"/>
        <v>75.004158020019531</v>
      </c>
    </row>
    <row r="2781" spans="1:20" x14ac:dyDescent="0.25">
      <c r="A2781" s="2">
        <v>334.5</v>
      </c>
      <c r="B2781" s="13">
        <v>72.684700012207031</v>
      </c>
      <c r="C2781" s="13">
        <v>70.158622741699219</v>
      </c>
      <c r="D2781" s="13">
        <v>78.30548095703125</v>
      </c>
      <c r="E2781" s="13">
        <v>83.352035522460938</v>
      </c>
      <c r="F2781" s="13">
        <v>68.099578857421875</v>
      </c>
      <c r="G2781" s="13">
        <v>69.507225036621094</v>
      </c>
      <c r="H2781" s="14">
        <v>71.796089172363281</v>
      </c>
      <c r="I2781" s="14">
        <v>67.433876037597656</v>
      </c>
      <c r="J2781" s="14">
        <v>81.244956970214844</v>
      </c>
      <c r="K2781" s="14">
        <v>84.122138977050781</v>
      </c>
      <c r="L2781" s="14">
        <v>67.470176696777344</v>
      </c>
      <c r="M2781" s="14">
        <v>69.6829833984375</v>
      </c>
      <c r="N2781" s="15">
        <v>69.0126953125</v>
      </c>
      <c r="O2781" s="17">
        <v>61.7652587890625</v>
      </c>
      <c r="P2781" s="18">
        <v>43.2445068359375</v>
      </c>
      <c r="Q2781" s="19">
        <v>68.20751953125</v>
      </c>
      <c r="R2781" s="20">
        <v>51.2969970703125</v>
      </c>
      <c r="S2781" s="21">
        <v>82.7022705078125</v>
      </c>
      <c r="T2781" s="21">
        <f t="shared" si="43"/>
        <v>70.004839579264328</v>
      </c>
    </row>
    <row r="2782" spans="1:20" x14ac:dyDescent="0.25">
      <c r="A2782" s="2">
        <v>334.75</v>
      </c>
      <c r="B2782" s="13">
        <v>74.126113891601563</v>
      </c>
      <c r="C2782" s="13">
        <v>70.141708374023438</v>
      </c>
      <c r="D2782" s="13">
        <v>79.337020874023438</v>
      </c>
      <c r="E2782" s="13">
        <v>84.075164794921875</v>
      </c>
      <c r="F2782" s="13">
        <v>67.824180603027344</v>
      </c>
      <c r="G2782" s="13">
        <v>68.139892578125</v>
      </c>
      <c r="H2782" s="14">
        <v>70.783882141113281</v>
      </c>
      <c r="I2782" s="14">
        <v>67.669815063476563</v>
      </c>
      <c r="J2782" s="14">
        <v>80.429229736328125</v>
      </c>
      <c r="K2782" s="14">
        <v>85.272857666015625</v>
      </c>
      <c r="L2782" s="14">
        <v>68.041908264160156</v>
      </c>
      <c r="M2782" s="14">
        <v>68.440467834472656</v>
      </c>
      <c r="N2782" s="15">
        <v>87.53369140625</v>
      </c>
      <c r="O2782" s="17">
        <v>57.739013671875</v>
      </c>
      <c r="P2782" s="18">
        <v>78.6759033203125</v>
      </c>
      <c r="Q2782" s="19">
        <v>93.975830078125</v>
      </c>
      <c r="R2782" s="20">
        <v>77.0653076171875</v>
      </c>
      <c r="S2782" s="21">
        <v>65.791748046875</v>
      </c>
      <c r="T2782" s="21">
        <f t="shared" si="43"/>
        <v>74.725763108995224</v>
      </c>
    </row>
    <row r="2783" spans="1:20" x14ac:dyDescent="0.25">
      <c r="A2783" s="2">
        <v>335</v>
      </c>
      <c r="B2783" s="13">
        <v>72.312667846679688</v>
      </c>
      <c r="C2783" s="13">
        <v>70.552398681640625</v>
      </c>
      <c r="D2783" s="13">
        <v>78.117050170898438</v>
      </c>
      <c r="E2783" s="13">
        <v>84.770904541015625</v>
      </c>
      <c r="F2783" s="13">
        <v>69.720573425292969</v>
      </c>
      <c r="G2783" s="13">
        <v>69.955757141113281</v>
      </c>
      <c r="H2783" s="14">
        <v>72.194694519042969</v>
      </c>
      <c r="I2783" s="14">
        <v>68.103851318359375</v>
      </c>
      <c r="J2783" s="14">
        <v>80.669197082519531</v>
      </c>
      <c r="K2783" s="14">
        <v>84.399147033691406</v>
      </c>
      <c r="L2783" s="14">
        <v>68.525070190429688</v>
      </c>
      <c r="M2783" s="14">
        <v>68.463813781738281</v>
      </c>
      <c r="N2783" s="15">
        <v>65.79168701171875</v>
      </c>
      <c r="O2783" s="17">
        <v>74.6494140625</v>
      </c>
      <c r="P2783" s="18">
        <v>74.6495361328125</v>
      </c>
      <c r="Q2783" s="19">
        <v>71.4285888671875</v>
      </c>
      <c r="R2783" s="20">
        <v>52.102294921875</v>
      </c>
      <c r="S2783" s="21">
        <v>103.638916015625</v>
      </c>
      <c r="T2783" s="21">
        <f t="shared" si="43"/>
        <v>73.891420152452255</v>
      </c>
    </row>
    <row r="2784" spans="1:20" x14ac:dyDescent="0.25">
      <c r="A2784" s="2">
        <v>335.25</v>
      </c>
      <c r="B2784" s="13">
        <v>74.49169921875</v>
      </c>
      <c r="C2784" s="13">
        <v>71.066146850585938</v>
      </c>
      <c r="D2784" s="13">
        <v>77.869834899902344</v>
      </c>
      <c r="E2784" s="13">
        <v>83.308555603027344</v>
      </c>
      <c r="F2784" s="13">
        <v>69.317939758300781</v>
      </c>
      <c r="G2784" s="13">
        <v>69.696464538574219</v>
      </c>
      <c r="H2784" s="14">
        <v>72.68670654296875</v>
      </c>
      <c r="I2784" s="14">
        <v>68.610359191894531</v>
      </c>
      <c r="J2784" s="14">
        <v>80.348701477050781</v>
      </c>
      <c r="K2784" s="14">
        <v>86.266548156738281</v>
      </c>
      <c r="L2784" s="14">
        <v>68.53472900390625</v>
      </c>
      <c r="M2784" s="14">
        <v>70.239418029785156</v>
      </c>
      <c r="N2784" s="15">
        <v>81.8968505859375</v>
      </c>
      <c r="O2784" s="17">
        <v>64.18115234375</v>
      </c>
      <c r="P2784" s="18">
        <v>72.2337646484375</v>
      </c>
      <c r="Q2784" s="19">
        <v>92.3653564453125</v>
      </c>
      <c r="R2784" s="20">
        <v>91.5599365234375</v>
      </c>
      <c r="S2784" s="21">
        <v>97.1968994140625</v>
      </c>
      <c r="T2784" s="21">
        <f t="shared" si="43"/>
        <v>77.326170179578995</v>
      </c>
    </row>
    <row r="2785" spans="1:20" x14ac:dyDescent="0.25">
      <c r="A2785" s="2">
        <v>335.5</v>
      </c>
      <c r="B2785" s="13">
        <v>73.372390747070313</v>
      </c>
      <c r="C2785" s="13">
        <v>69.433082580566406</v>
      </c>
      <c r="D2785" s="13">
        <v>79.188850402832031</v>
      </c>
      <c r="E2785" s="13">
        <v>82.926055908203125</v>
      </c>
      <c r="F2785" s="13">
        <v>68.661651611328125</v>
      </c>
      <c r="G2785" s="13">
        <v>69.690826416015625</v>
      </c>
      <c r="H2785" s="14">
        <v>72.317893981933594</v>
      </c>
      <c r="I2785" s="14">
        <v>68.015281677246094</v>
      </c>
      <c r="J2785" s="14">
        <v>80.89385986328125</v>
      </c>
      <c r="K2785" s="14">
        <v>83.927268981933594</v>
      </c>
      <c r="L2785" s="14">
        <v>68.244834899902344</v>
      </c>
      <c r="M2785" s="14">
        <v>69.8826904296875</v>
      </c>
      <c r="N2785" s="15">
        <v>84.3126220703125</v>
      </c>
      <c r="O2785" s="17">
        <v>69.0126953125</v>
      </c>
      <c r="P2785" s="18">
        <v>79.4810791015625</v>
      </c>
      <c r="Q2785" s="19">
        <v>82.7022705078125</v>
      </c>
      <c r="R2785" s="20">
        <v>81.0916748046875</v>
      </c>
      <c r="S2785" s="21">
        <v>77.0654296875</v>
      </c>
      <c r="T2785" s="21">
        <f t="shared" si="43"/>
        <v>75.567803276909729</v>
      </c>
    </row>
    <row r="2786" spans="1:20" x14ac:dyDescent="0.25">
      <c r="A2786" s="2">
        <v>335.75</v>
      </c>
      <c r="B2786" s="13">
        <v>73.10906982421875</v>
      </c>
      <c r="C2786" s="13">
        <v>70.711029052734375</v>
      </c>
      <c r="D2786" s="13">
        <v>79.205764770507813</v>
      </c>
      <c r="E2786" s="13">
        <v>82.276214599609375</v>
      </c>
      <c r="F2786" s="13">
        <v>68.651992797851563</v>
      </c>
      <c r="G2786" s="13">
        <v>70.004074096679688</v>
      </c>
      <c r="H2786" s="14">
        <v>72.382316589355469</v>
      </c>
      <c r="I2786" s="14">
        <v>69.255378723144531</v>
      </c>
      <c r="J2786" s="14">
        <v>80.318099975585938</v>
      </c>
      <c r="K2786" s="14">
        <v>83.990882873535156</v>
      </c>
      <c r="L2786" s="14">
        <v>67.528961181640625</v>
      </c>
      <c r="M2786" s="14">
        <v>70.813560485839844</v>
      </c>
      <c r="N2786" s="15">
        <v>97.19677734375</v>
      </c>
      <c r="O2786" s="17">
        <v>7.81298828125</v>
      </c>
      <c r="P2786" s="18">
        <v>70.623291015625</v>
      </c>
      <c r="Q2786" s="19">
        <v>69.818115234375</v>
      </c>
      <c r="R2786" s="20">
        <v>98.807373046875</v>
      </c>
      <c r="S2786" s="21">
        <v>70.623291015625</v>
      </c>
      <c r="T2786" s="21">
        <f t="shared" si="43"/>
        <v>72.396065606011291</v>
      </c>
    </row>
    <row r="2787" spans="1:20" x14ac:dyDescent="0.25">
      <c r="A2787" s="2">
        <v>336</v>
      </c>
      <c r="B2787" s="13">
        <v>74.399093627929688</v>
      </c>
      <c r="C2787" s="13">
        <v>70.113517761230469</v>
      </c>
      <c r="D2787" s="13">
        <v>78.869163513183594</v>
      </c>
      <c r="E2787" s="13">
        <v>84.908599853515625</v>
      </c>
      <c r="F2787" s="13">
        <v>69.202789306640625</v>
      </c>
      <c r="G2787" s="13">
        <v>69.829330444335938</v>
      </c>
      <c r="H2787" s="14">
        <v>72.701202392578125</v>
      </c>
      <c r="I2787" s="14">
        <v>68.861602783203125</v>
      </c>
      <c r="J2787" s="14">
        <v>80.336624145507813</v>
      </c>
      <c r="K2787" s="14">
        <v>85.156898498535156</v>
      </c>
      <c r="L2787" s="14">
        <v>69.902862548828125</v>
      </c>
      <c r="M2787" s="14">
        <v>69.749015808105469</v>
      </c>
      <c r="N2787" s="15">
        <v>70.62322998046875</v>
      </c>
      <c r="O2787" s="17">
        <v>76.260009765625</v>
      </c>
      <c r="P2787" s="18">
        <v>73.0390625</v>
      </c>
      <c r="Q2787" s="19">
        <v>77.87060546875</v>
      </c>
      <c r="R2787" s="20">
        <v>74.6495361328125</v>
      </c>
      <c r="S2787" s="21">
        <v>71.4285888671875</v>
      </c>
      <c r="T2787" s="21">
        <f t="shared" si="43"/>
        <v>74.327874077690979</v>
      </c>
    </row>
    <row r="2788" spans="1:20" x14ac:dyDescent="0.25">
      <c r="A2788" s="2">
        <v>336.25</v>
      </c>
      <c r="B2788" s="13">
        <v>73.6590576171875</v>
      </c>
      <c r="C2788" s="13">
        <v>71.402748107910156</v>
      </c>
      <c r="D2788" s="13">
        <v>78.641273498535156</v>
      </c>
      <c r="E2788" s="13">
        <v>84.719367980957031</v>
      </c>
      <c r="F2788" s="13">
        <v>69.224533081054688</v>
      </c>
      <c r="G2788" s="13">
        <v>70.248870849609375</v>
      </c>
      <c r="H2788" s="14">
        <v>71.719589233398438</v>
      </c>
      <c r="I2788" s="14">
        <v>68.993667602539063</v>
      </c>
      <c r="J2788" s="14">
        <v>80.0064697265625</v>
      </c>
      <c r="K2788" s="14">
        <v>84.863784790039063</v>
      </c>
      <c r="L2788" s="14">
        <v>69.140281677246094</v>
      </c>
      <c r="M2788" s="14">
        <v>69.686203002929688</v>
      </c>
      <c r="N2788" s="15">
        <v>71.428466796875</v>
      </c>
      <c r="O2788" s="17">
        <v>52.907470703125</v>
      </c>
      <c r="P2788" s="18">
        <v>73.8443603515625</v>
      </c>
      <c r="Q2788" s="19">
        <v>90.7547607421875</v>
      </c>
      <c r="R2788" s="20">
        <v>81.8968505859375</v>
      </c>
      <c r="S2788" s="21">
        <v>76.2601318359375</v>
      </c>
      <c r="T2788" s="21">
        <f t="shared" si="43"/>
        <v>74.410993787977432</v>
      </c>
    </row>
    <row r="2789" spans="1:20" x14ac:dyDescent="0.25">
      <c r="A2789" s="2">
        <v>336.5</v>
      </c>
      <c r="B2789" s="13">
        <v>74.095512390136719</v>
      </c>
      <c r="C2789" s="13">
        <v>69.656135559082031</v>
      </c>
      <c r="D2789" s="13">
        <v>78.740325927734375</v>
      </c>
      <c r="E2789" s="13">
        <v>84.580062866210938</v>
      </c>
      <c r="F2789" s="13">
        <v>68.957984924316406</v>
      </c>
      <c r="G2789" s="13">
        <v>71.277183532714844</v>
      </c>
      <c r="H2789" s="14">
        <v>70.841049194335938</v>
      </c>
      <c r="I2789" s="14">
        <v>68.458168029785156</v>
      </c>
      <c r="J2789" s="14">
        <v>80.638595581054688</v>
      </c>
      <c r="K2789" s="14">
        <v>85.021614074707031</v>
      </c>
      <c r="L2789" s="14">
        <v>68.033050537109375</v>
      </c>
      <c r="M2789" s="14">
        <v>70.001861572265625</v>
      </c>
      <c r="N2789" s="15">
        <v>75.45477294921875</v>
      </c>
      <c r="O2789" s="17">
        <v>62.570556640625</v>
      </c>
      <c r="P2789" s="18">
        <v>78.6759033203125</v>
      </c>
      <c r="Q2789" s="19">
        <v>110.886474609375</v>
      </c>
      <c r="R2789" s="20">
        <v>89.949462890625</v>
      </c>
      <c r="S2789" s="21">
        <v>91.56005859375</v>
      </c>
      <c r="T2789" s="21">
        <f t="shared" si="43"/>
        <v>77.744376288519959</v>
      </c>
    </row>
    <row r="2790" spans="1:20" x14ac:dyDescent="0.25">
      <c r="A2790" s="2">
        <v>336.75</v>
      </c>
      <c r="B2790" s="13">
        <v>74.80816650390625</v>
      </c>
      <c r="C2790" s="13">
        <v>70.658683776855469</v>
      </c>
      <c r="D2790" s="13">
        <v>78.798301696777344</v>
      </c>
      <c r="E2790" s="13">
        <v>83.794929504394531</v>
      </c>
      <c r="F2790" s="13">
        <v>68.754257202148438</v>
      </c>
      <c r="G2790" s="13">
        <v>70.632171630859375</v>
      </c>
      <c r="H2790" s="14">
        <v>72.333999633789063</v>
      </c>
      <c r="I2790" s="14">
        <v>68.338188171386719</v>
      </c>
      <c r="J2790" s="14">
        <v>81.068603515625</v>
      </c>
      <c r="K2790" s="14">
        <v>84.147911071777344</v>
      </c>
      <c r="L2790" s="14">
        <v>68.237586975097656</v>
      </c>
      <c r="M2790" s="14">
        <v>70.300613403320313</v>
      </c>
      <c r="N2790" s="15">
        <v>55.32330322265625</v>
      </c>
      <c r="O2790" s="17">
        <v>82.7021484375</v>
      </c>
      <c r="P2790" s="18">
        <v>93.1705322265625</v>
      </c>
      <c r="Q2790" s="19">
        <v>86.728515625</v>
      </c>
      <c r="R2790" s="20">
        <v>70.623291015625</v>
      </c>
      <c r="S2790" s="21">
        <v>77.0654296875</v>
      </c>
      <c r="T2790" s="21">
        <f t="shared" si="43"/>
        <v>75.415924072265625</v>
      </c>
    </row>
    <row r="2791" spans="1:20" x14ac:dyDescent="0.25">
      <c r="A2791" s="2">
        <v>337</v>
      </c>
      <c r="B2791" s="13">
        <v>74.592353820800781</v>
      </c>
      <c r="C2791" s="13">
        <v>69.613456726074219</v>
      </c>
      <c r="D2791" s="13">
        <v>78.104972839355469</v>
      </c>
      <c r="E2791" s="13">
        <v>83.587173461914063</v>
      </c>
      <c r="F2791" s="13">
        <v>68.928192138671875</v>
      </c>
      <c r="G2791" s="13">
        <v>71.626663208007813</v>
      </c>
      <c r="H2791" s="14">
        <v>73.438819885253906</v>
      </c>
      <c r="I2791" s="14">
        <v>69.416427612304688</v>
      </c>
      <c r="J2791" s="14">
        <v>80.764213562011719</v>
      </c>
      <c r="K2791" s="14">
        <v>84.439414978027344</v>
      </c>
      <c r="L2791" s="14">
        <v>68.67242431640625</v>
      </c>
      <c r="M2791" s="14">
        <v>70.480995178222656</v>
      </c>
      <c r="N2791" s="15">
        <v>73.84423828125</v>
      </c>
      <c r="O2791" s="17">
        <v>86.728515625</v>
      </c>
      <c r="P2791" s="18">
        <v>59.349609375</v>
      </c>
      <c r="Q2791" s="19">
        <v>87.5338134765625</v>
      </c>
      <c r="R2791" s="20">
        <v>69.0126953125</v>
      </c>
      <c r="S2791" s="21">
        <v>77.8707275390625</v>
      </c>
      <c r="T2791" s="21">
        <f t="shared" si="43"/>
        <v>74.889150407579208</v>
      </c>
    </row>
    <row r="2792" spans="1:20" x14ac:dyDescent="0.25">
      <c r="A2792" s="2">
        <v>337.25</v>
      </c>
      <c r="B2792" s="13">
        <v>75.506324768066406</v>
      </c>
      <c r="C2792" s="13">
        <v>71.372146606445313</v>
      </c>
      <c r="D2792" s="13">
        <v>78.964187622070313</v>
      </c>
      <c r="E2792" s="13">
        <v>85.548782348632813</v>
      </c>
      <c r="F2792" s="13">
        <v>69.305862426757813</v>
      </c>
      <c r="G2792" s="13">
        <v>70.511383056640625</v>
      </c>
      <c r="H2792" s="14">
        <v>74.301246643066406</v>
      </c>
      <c r="I2792" s="14">
        <v>69.28839111328125</v>
      </c>
      <c r="J2792" s="14">
        <v>81.276359558105469</v>
      </c>
      <c r="K2792" s="14">
        <v>85.26239013671875</v>
      </c>
      <c r="L2792" s="14">
        <v>68.702224731445313</v>
      </c>
      <c r="M2792" s="14">
        <v>71.353889465332031</v>
      </c>
      <c r="N2792" s="15">
        <v>21.50238037109375</v>
      </c>
      <c r="O2792" s="17">
        <v>54.5179443359375</v>
      </c>
      <c r="P2792" s="18">
        <v>72.2337646484375</v>
      </c>
      <c r="Q2792" s="19">
        <v>86.728515625</v>
      </c>
      <c r="R2792" s="20">
        <v>73.0390625</v>
      </c>
      <c r="S2792" s="21">
        <v>72.23388671875</v>
      </c>
      <c r="T2792" s="21">
        <f t="shared" si="43"/>
        <v>71.202707926432296</v>
      </c>
    </row>
    <row r="2793" spans="1:20" x14ac:dyDescent="0.25">
      <c r="A2793" s="2">
        <v>337.5</v>
      </c>
      <c r="B2793" s="13">
        <v>74.544845581054688</v>
      </c>
      <c r="C2793" s="13">
        <v>70.099029541015625</v>
      </c>
      <c r="D2793" s="13">
        <v>78.799110412597656</v>
      </c>
      <c r="E2793" s="13">
        <v>84.328819274902344</v>
      </c>
      <c r="F2793" s="13">
        <v>69.237411499023438</v>
      </c>
      <c r="G2793" s="13">
        <v>72.173439025878906</v>
      </c>
      <c r="H2793" s="14">
        <v>72.958076477050781</v>
      </c>
      <c r="I2793" s="14">
        <v>68.128822326660156</v>
      </c>
      <c r="J2793" s="14">
        <v>80.637786865234375</v>
      </c>
      <c r="K2793" s="14">
        <v>84.613349914550781</v>
      </c>
      <c r="L2793" s="14">
        <v>67.907432556152344</v>
      </c>
      <c r="M2793" s="14">
        <v>70.297393798828125</v>
      </c>
      <c r="N2793" s="15">
        <v>40.82867431640625</v>
      </c>
      <c r="O2793" s="17">
        <v>56.9337158203125</v>
      </c>
      <c r="P2793" s="18">
        <v>98.807373046875</v>
      </c>
      <c r="Q2793" s="19">
        <v>63.3759765625</v>
      </c>
      <c r="R2793" s="20">
        <v>78.6759033203125</v>
      </c>
      <c r="S2793" s="21">
        <v>76.2601318359375</v>
      </c>
      <c r="T2793" s="21">
        <f t="shared" si="43"/>
        <v>72.700405120849609</v>
      </c>
    </row>
    <row r="2794" spans="1:20" x14ac:dyDescent="0.25">
      <c r="A2794" s="2">
        <v>337.75</v>
      </c>
      <c r="B2794" s="13">
        <v>76.402580261230469</v>
      </c>
      <c r="C2794" s="13">
        <v>69.65130615234375</v>
      </c>
      <c r="D2794" s="13">
        <v>80.149520874023438</v>
      </c>
      <c r="E2794" s="13">
        <v>83.758697509765625</v>
      </c>
      <c r="F2794" s="13">
        <v>69.462890625</v>
      </c>
      <c r="G2794" s="13">
        <v>71.385894775390625</v>
      </c>
      <c r="H2794" s="14">
        <v>72.939559936523438</v>
      </c>
      <c r="I2794" s="14">
        <v>69.041183471679688</v>
      </c>
      <c r="J2794" s="14">
        <v>81.095985412597656</v>
      </c>
      <c r="K2794" s="14">
        <v>85.988731384277344</v>
      </c>
      <c r="L2794" s="14">
        <v>68.276237487792969</v>
      </c>
      <c r="M2794" s="14">
        <v>71.390129089355469</v>
      </c>
      <c r="N2794" s="15">
        <v>77.87054443359375</v>
      </c>
      <c r="O2794" s="17">
        <v>77.8704833984375</v>
      </c>
      <c r="P2794" s="18">
        <v>73.8443603515625</v>
      </c>
      <c r="Q2794" s="19">
        <v>93.1705322265625</v>
      </c>
      <c r="R2794" s="20">
        <v>77.0653076171875</v>
      </c>
      <c r="S2794" s="21">
        <v>65.791748046875</v>
      </c>
      <c r="T2794" s="21">
        <f t="shared" si="43"/>
        <v>75.841982947455506</v>
      </c>
    </row>
    <row r="2795" spans="1:20" x14ac:dyDescent="0.25">
      <c r="A2795" s="2">
        <v>338</v>
      </c>
      <c r="B2795" s="13">
        <v>75.007064819335938</v>
      </c>
      <c r="C2795" s="13">
        <v>70.2012939453125</v>
      </c>
      <c r="D2795" s="13">
        <v>78.523704528808594</v>
      </c>
      <c r="E2795" s="13">
        <v>84.671859741210938</v>
      </c>
      <c r="F2795" s="13">
        <v>68.259017944335938</v>
      </c>
      <c r="G2795" s="13">
        <v>70.725578308105469</v>
      </c>
      <c r="H2795" s="14">
        <v>73.4903564453125</v>
      </c>
      <c r="I2795" s="14">
        <v>67.627944946289063</v>
      </c>
      <c r="J2795" s="14">
        <v>80.753746032714844</v>
      </c>
      <c r="K2795" s="14">
        <v>86.479133605957031</v>
      </c>
      <c r="L2795" s="14">
        <v>68.388168334960938</v>
      </c>
      <c r="M2795" s="14">
        <v>71.742027282714844</v>
      </c>
      <c r="N2795" s="15">
        <v>51.2969970703125</v>
      </c>
      <c r="O2795" s="17">
        <v>60.15478515625</v>
      </c>
      <c r="P2795" s="18">
        <v>82.7021484375</v>
      </c>
      <c r="Q2795" s="19">
        <v>98.0020751953125</v>
      </c>
      <c r="R2795" s="20">
        <v>89.1441650390625</v>
      </c>
      <c r="S2795" s="21">
        <v>81.0916748046875</v>
      </c>
      <c r="T2795" s="21">
        <f t="shared" si="43"/>
        <v>75.45898564656575</v>
      </c>
    </row>
    <row r="2796" spans="1:20" x14ac:dyDescent="0.25">
      <c r="A2796" s="2">
        <v>338.25</v>
      </c>
      <c r="B2796" s="13">
        <v>75.371849060058594</v>
      </c>
      <c r="C2796" s="13">
        <v>71.780410766601563</v>
      </c>
      <c r="D2796" s="13">
        <v>79.47149658203125</v>
      </c>
      <c r="E2796" s="13">
        <v>84.866729736328125</v>
      </c>
      <c r="F2796" s="13">
        <v>69.743927001953125</v>
      </c>
      <c r="G2796" s="13">
        <v>71.240943908691406</v>
      </c>
      <c r="H2796" s="14">
        <v>73.333328247070313</v>
      </c>
      <c r="I2796" s="14">
        <v>69.203842163085938</v>
      </c>
      <c r="J2796" s="14">
        <v>82.544647216796875</v>
      </c>
      <c r="K2796" s="14">
        <v>84.053695678710938</v>
      </c>
      <c r="L2796" s="14">
        <v>68.498489379882813</v>
      </c>
      <c r="M2796" s="14">
        <v>71.54876708984375</v>
      </c>
      <c r="N2796" s="15">
        <v>75.45477294921875</v>
      </c>
      <c r="O2796" s="17">
        <v>65.7916259765625</v>
      </c>
      <c r="P2796" s="18">
        <v>115.7177734375</v>
      </c>
      <c r="Q2796" s="19">
        <v>116.523193359375</v>
      </c>
      <c r="R2796" s="20">
        <v>81.0916748046875</v>
      </c>
      <c r="S2796" s="21">
        <v>106.0546875</v>
      </c>
      <c r="T2796" s="21">
        <f t="shared" si="43"/>
        <v>81.23843638102214</v>
      </c>
    </row>
    <row r="2797" spans="1:20" x14ac:dyDescent="0.25">
      <c r="A2797" s="2">
        <v>338.5</v>
      </c>
      <c r="B2797" s="13">
        <v>75.055381774902344</v>
      </c>
      <c r="C2797" s="13">
        <v>70.883354187011719</v>
      </c>
      <c r="D2797" s="13">
        <v>79.547187805175781</v>
      </c>
      <c r="E2797" s="13">
        <v>84.641258239746094</v>
      </c>
      <c r="F2797" s="13">
        <v>69.627159118652344</v>
      </c>
      <c r="G2797" s="13">
        <v>72.605056762695313</v>
      </c>
      <c r="H2797" s="14">
        <v>73.577323913574219</v>
      </c>
      <c r="I2797" s="14">
        <v>69.068557739257813</v>
      </c>
      <c r="J2797" s="14">
        <v>80.371246337890625</v>
      </c>
      <c r="K2797" s="14">
        <v>85.007926940917969</v>
      </c>
      <c r="L2797" s="14">
        <v>69.864212036132813</v>
      </c>
      <c r="M2797" s="14">
        <v>72.051246643066406</v>
      </c>
      <c r="N2797" s="15">
        <v>81.8968505859375</v>
      </c>
      <c r="O2797" s="17">
        <v>95.5863037109375</v>
      </c>
      <c r="P2797" s="18">
        <v>74.6495361328125</v>
      </c>
      <c r="Q2797" s="19">
        <v>88.3389892578125</v>
      </c>
      <c r="R2797" s="20">
        <v>77.87060546875</v>
      </c>
      <c r="S2797" s="21">
        <v>73.8443603515625</v>
      </c>
      <c r="T2797" s="21">
        <f t="shared" si="43"/>
        <v>77.471475389268662</v>
      </c>
    </row>
    <row r="2798" spans="1:20" x14ac:dyDescent="0.25">
      <c r="A2798" s="2">
        <v>338.75</v>
      </c>
      <c r="B2798" s="13">
        <v>75.118995666503906</v>
      </c>
      <c r="C2798" s="13">
        <v>71.07098388671875</v>
      </c>
      <c r="D2798" s="13">
        <v>79.522232055664063</v>
      </c>
      <c r="E2798" s="13">
        <v>84.702461242675781</v>
      </c>
      <c r="F2798" s="13">
        <v>69.263984680175781</v>
      </c>
      <c r="G2798" s="13">
        <v>71.422134399414063</v>
      </c>
      <c r="H2798" s="14">
        <v>74.920494079589844</v>
      </c>
      <c r="I2798" s="14">
        <v>70.172576904296875</v>
      </c>
      <c r="J2798" s="14">
        <v>81.236099243164063</v>
      </c>
      <c r="K2798" s="14">
        <v>85.571609497070313</v>
      </c>
      <c r="L2798" s="14">
        <v>69.399574279785156</v>
      </c>
      <c r="M2798" s="14">
        <v>70.707267761230469</v>
      </c>
      <c r="N2798" s="15">
        <v>10.228759765625</v>
      </c>
      <c r="O2798" s="17">
        <v>102.8336181640625</v>
      </c>
      <c r="P2798" s="18">
        <v>81.8968505859375</v>
      </c>
      <c r="Q2798" s="19">
        <v>102.833740234375</v>
      </c>
      <c r="R2798" s="20">
        <v>75.454833984375</v>
      </c>
      <c r="S2798" s="21">
        <v>77.8707275390625</v>
      </c>
      <c r="T2798" s="21">
        <f t="shared" si="43"/>
        <v>75.23483022054036</v>
      </c>
    </row>
    <row r="2799" spans="1:20" x14ac:dyDescent="0.25">
      <c r="A2799" s="2">
        <v>339</v>
      </c>
      <c r="B2799" s="13">
        <v>76.326881408691406</v>
      </c>
      <c r="C2799" s="13">
        <v>71.467971801757813</v>
      </c>
      <c r="D2799" s="13">
        <v>78.851448059082031</v>
      </c>
      <c r="E2799" s="13">
        <v>84.940010070800781</v>
      </c>
      <c r="F2799" s="13">
        <v>69.9959716796875</v>
      </c>
      <c r="G2799" s="13">
        <v>72.854682922363281</v>
      </c>
      <c r="H2799" s="14">
        <v>73.724685668945313</v>
      </c>
      <c r="I2799" s="14">
        <v>69.159553527832031</v>
      </c>
      <c r="J2799" s="14">
        <v>81.58074951171875</v>
      </c>
      <c r="K2799" s="14">
        <v>84.099594116210938</v>
      </c>
      <c r="L2799" s="14">
        <v>69.298118591308594</v>
      </c>
      <c r="M2799" s="14">
        <v>72.098762512207031</v>
      </c>
      <c r="N2799" s="15">
        <v>71.428466796875</v>
      </c>
      <c r="O2799" s="17">
        <v>74.6494140625</v>
      </c>
      <c r="P2799" s="18">
        <v>89.1441650390625</v>
      </c>
      <c r="Q2799" s="19">
        <v>35.9971923828125</v>
      </c>
      <c r="R2799" s="20">
        <v>71.428466796875</v>
      </c>
      <c r="S2799" s="21">
        <v>76.2601318359375</v>
      </c>
      <c r="T2799" s="21">
        <f t="shared" si="43"/>
        <v>73.517014821370438</v>
      </c>
    </row>
    <row r="2800" spans="1:20" x14ac:dyDescent="0.25">
      <c r="A2800" s="2">
        <v>339.25</v>
      </c>
      <c r="B2800" s="13">
        <v>76.675559997558594</v>
      </c>
      <c r="C2800" s="13">
        <v>72.013130187988281</v>
      </c>
      <c r="D2800" s="13">
        <v>78.3924560546875</v>
      </c>
      <c r="E2800" s="13">
        <v>85.845123291015625</v>
      </c>
      <c r="F2800" s="13">
        <v>69.231773376464844</v>
      </c>
      <c r="G2800" s="13">
        <v>72.686386108398438</v>
      </c>
      <c r="H2800" s="14">
        <v>74.412376403808594</v>
      </c>
      <c r="I2800" s="14">
        <v>68.405021667480469</v>
      </c>
      <c r="J2800" s="14">
        <v>81.191802978515625</v>
      </c>
      <c r="K2800" s="14">
        <v>84.843658447265625</v>
      </c>
      <c r="L2800" s="14">
        <v>68.175582885742188</v>
      </c>
      <c r="M2800" s="14">
        <v>71.601112365722656</v>
      </c>
      <c r="N2800" s="15">
        <v>76.26007080078125</v>
      </c>
      <c r="O2800" s="17">
        <v>61.7652587890625</v>
      </c>
      <c r="P2800" s="18">
        <v>79.4810791015625</v>
      </c>
      <c r="Q2800" s="19">
        <v>85.1180419921875</v>
      </c>
      <c r="R2800" s="20">
        <v>70.623291015625</v>
      </c>
      <c r="S2800" s="21">
        <v>73.8443603515625</v>
      </c>
      <c r="T2800" s="21">
        <f t="shared" si="43"/>
        <v>75.031449211968322</v>
      </c>
    </row>
    <row r="2801" spans="1:20" x14ac:dyDescent="0.25">
      <c r="A2801" s="2">
        <v>339.5</v>
      </c>
      <c r="B2801" s="13">
        <v>76.324470520019531</v>
      </c>
      <c r="C2801" s="13">
        <v>72.447166442871094</v>
      </c>
      <c r="D2801" s="13">
        <v>79.519004821777344</v>
      </c>
      <c r="E2801" s="13">
        <v>85.275802612304688</v>
      </c>
      <c r="F2801" s="13">
        <v>69.239830017089844</v>
      </c>
      <c r="G2801" s="13">
        <v>71.334358215332031</v>
      </c>
      <c r="H2801" s="14">
        <v>74.500953674316406</v>
      </c>
      <c r="I2801" s="14">
        <v>69.340728759765625</v>
      </c>
      <c r="J2801" s="14">
        <v>82.036521911621094</v>
      </c>
      <c r="K2801" s="14">
        <v>85.275276184082031</v>
      </c>
      <c r="L2801" s="14">
        <v>69.028358459472656</v>
      </c>
      <c r="M2801" s="14">
        <v>72.903213500976563</v>
      </c>
      <c r="N2801" s="15">
        <v>71.428466796875</v>
      </c>
      <c r="O2801" s="17">
        <v>73.0389404296875</v>
      </c>
      <c r="P2801" s="18">
        <v>81.0916748046875</v>
      </c>
      <c r="Q2801" s="19">
        <v>103.638916015625</v>
      </c>
      <c r="R2801" s="20">
        <v>71.428466796875</v>
      </c>
      <c r="S2801" s="21">
        <v>73.8443603515625</v>
      </c>
      <c r="T2801" s="21">
        <f t="shared" si="43"/>
        <v>76.760917239718964</v>
      </c>
    </row>
    <row r="2802" spans="1:20" x14ac:dyDescent="0.25">
      <c r="A2802" s="2">
        <v>339.75</v>
      </c>
      <c r="B2802" s="13">
        <v>76.251190185546875</v>
      </c>
      <c r="C2802" s="13">
        <v>70.566886901855469</v>
      </c>
      <c r="D2802" s="13">
        <v>80.25018310546875</v>
      </c>
      <c r="E2802" s="13">
        <v>85.367607116699219</v>
      </c>
      <c r="F2802" s="13">
        <v>69.015968322753906</v>
      </c>
      <c r="G2802" s="13">
        <v>72.415824890136719</v>
      </c>
      <c r="H2802" s="14">
        <v>74.009742736816406</v>
      </c>
      <c r="I2802" s="14">
        <v>68.852745056152344</v>
      </c>
      <c r="J2802" s="14">
        <v>81.420501708984375</v>
      </c>
      <c r="K2802" s="14">
        <v>85.663406372070313</v>
      </c>
      <c r="L2802" s="14">
        <v>69.606529235839844</v>
      </c>
      <c r="M2802" s="14">
        <v>72.805778503417969</v>
      </c>
      <c r="N2802" s="15">
        <v>60.96014404296875</v>
      </c>
      <c r="O2802" s="17">
        <v>73.84423828125</v>
      </c>
      <c r="P2802" s="18">
        <v>86.7283935546875</v>
      </c>
      <c r="Q2802" s="19">
        <v>89.9495849609375</v>
      </c>
      <c r="R2802" s="20">
        <v>74.6495361328125</v>
      </c>
      <c r="S2802" s="21">
        <v>70.623291015625</v>
      </c>
      <c r="T2802" s="21">
        <f t="shared" si="43"/>
        <v>75.721197340223526</v>
      </c>
    </row>
    <row r="2803" spans="1:20" x14ac:dyDescent="0.25">
      <c r="A2803" s="2">
        <v>340</v>
      </c>
      <c r="B2803" s="13">
        <v>77.114425659179688</v>
      </c>
      <c r="C2803" s="13">
        <v>71.256996154785156</v>
      </c>
      <c r="D2803" s="13">
        <v>78.523712158203125</v>
      </c>
      <c r="E2803" s="13">
        <v>84.909408569335938</v>
      </c>
      <c r="F2803" s="13">
        <v>69.654541015625</v>
      </c>
      <c r="G2803" s="13">
        <v>72.162162780761719</v>
      </c>
      <c r="H2803" s="14">
        <v>74.697433471679688</v>
      </c>
      <c r="I2803" s="14">
        <v>70.702430725097656</v>
      </c>
      <c r="J2803" s="14">
        <v>81.637115478515625</v>
      </c>
      <c r="K2803" s="14">
        <v>84.838821411132813</v>
      </c>
      <c r="L2803" s="14">
        <v>68.291542053222656</v>
      </c>
      <c r="M2803" s="14">
        <v>72.701904296875</v>
      </c>
      <c r="N2803" s="15">
        <v>61.765380859375</v>
      </c>
      <c r="O2803" s="17">
        <v>71.428466796875</v>
      </c>
      <c r="P2803" s="18">
        <v>76.2601318359375</v>
      </c>
      <c r="Q2803" s="19">
        <v>101.22314453125</v>
      </c>
      <c r="R2803" s="20">
        <v>75.454833984375</v>
      </c>
      <c r="S2803" s="21">
        <v>78.6759033203125</v>
      </c>
      <c r="T2803" s="21">
        <f t="shared" si="43"/>
        <v>76.183241950141053</v>
      </c>
    </row>
    <row r="2804" spans="1:20" x14ac:dyDescent="0.25">
      <c r="A2804" s="2">
        <v>340.25</v>
      </c>
      <c r="B2804" s="13">
        <v>77.059669494628906</v>
      </c>
      <c r="C2804" s="13">
        <v>70.359130859375</v>
      </c>
      <c r="D2804" s="13">
        <v>79.261329650878906</v>
      </c>
      <c r="E2804" s="13">
        <v>83.521141052246094</v>
      </c>
      <c r="F2804" s="13">
        <v>68.689033508300781</v>
      </c>
      <c r="G2804" s="13">
        <v>73.527076721191406</v>
      </c>
      <c r="H2804" s="14">
        <v>75.588859558105469</v>
      </c>
      <c r="I2804" s="14">
        <v>69.4591064453125</v>
      </c>
      <c r="J2804" s="14">
        <v>81.505050659179688</v>
      </c>
      <c r="K2804" s="14">
        <v>85.611869812011719</v>
      </c>
      <c r="L2804" s="14">
        <v>68.575798034667969</v>
      </c>
      <c r="M2804" s="14">
        <v>73.162506103515625</v>
      </c>
      <c r="N2804" s="15">
        <v>70.62322998046875</v>
      </c>
      <c r="O2804" s="17">
        <v>67.402099609375</v>
      </c>
      <c r="P2804" s="18">
        <v>72.2337646484375</v>
      </c>
      <c r="Q2804" s="19">
        <v>93.975830078125</v>
      </c>
      <c r="R2804" s="20">
        <v>77.87060546875</v>
      </c>
      <c r="S2804" s="21">
        <v>96.3916015625</v>
      </c>
      <c r="T2804" s="21">
        <f t="shared" si="43"/>
        <v>76.934316847059463</v>
      </c>
    </row>
    <row r="2805" spans="1:20" x14ac:dyDescent="0.25">
      <c r="A2805" s="2">
        <v>340.5</v>
      </c>
      <c r="B2805" s="13">
        <v>78.467262268066406</v>
      </c>
      <c r="C2805" s="13">
        <v>71.686996459960938</v>
      </c>
      <c r="D2805" s="13">
        <v>80.230056762695313</v>
      </c>
      <c r="E2805" s="13">
        <v>85.466651916503906</v>
      </c>
      <c r="F2805" s="13">
        <v>70.135284423828125</v>
      </c>
      <c r="G2805" s="13">
        <v>73.178398132324219</v>
      </c>
      <c r="H2805" s="14">
        <v>75.692733764648438</v>
      </c>
      <c r="I2805" s="14">
        <v>70.02923583984375</v>
      </c>
      <c r="J2805" s="14">
        <v>81.059745788574219</v>
      </c>
      <c r="K2805" s="14">
        <v>86.080528259277344</v>
      </c>
      <c r="L2805" s="14">
        <v>69.244163513183594</v>
      </c>
      <c r="M2805" s="14">
        <v>72.70269775390625</v>
      </c>
      <c r="N2805" s="15">
        <v>76.26007080078125</v>
      </c>
      <c r="O2805" s="17">
        <v>69.81787109375</v>
      </c>
      <c r="P2805" s="18">
        <v>73.8443603515625</v>
      </c>
      <c r="Q2805" s="19">
        <v>88.3389892578125</v>
      </c>
      <c r="R2805" s="20">
        <v>78.6759033203125</v>
      </c>
      <c r="S2805" s="21">
        <v>73.0391845703125</v>
      </c>
      <c r="T2805" s="21">
        <f t="shared" si="43"/>
        <v>76.330563015407989</v>
      </c>
    </row>
    <row r="2806" spans="1:20" x14ac:dyDescent="0.25">
      <c r="A2806" s="2">
        <v>340.75</v>
      </c>
      <c r="B2806" s="13">
        <v>75.994316101074219</v>
      </c>
      <c r="C2806" s="13">
        <v>71.493743896484375</v>
      </c>
      <c r="D2806" s="13">
        <v>79.56732177734375</v>
      </c>
      <c r="E2806" s="13">
        <v>84.260368347167969</v>
      </c>
      <c r="F2806" s="13">
        <v>70.060394287109375</v>
      </c>
      <c r="G2806" s="13">
        <v>72.981109619140625</v>
      </c>
      <c r="H2806" s="14">
        <v>75.484176635742188</v>
      </c>
      <c r="I2806" s="14">
        <v>69.728874206542969</v>
      </c>
      <c r="J2806" s="14">
        <v>82.353797912597656</v>
      </c>
      <c r="K2806" s="14">
        <v>86.338211059570313</v>
      </c>
      <c r="L2806" s="14">
        <v>69.158805847167969</v>
      </c>
      <c r="M2806" s="14">
        <v>74.443679809570313</v>
      </c>
      <c r="N2806" s="15">
        <v>55.32330322265625</v>
      </c>
      <c r="O2806" s="17">
        <v>77.8704833984375</v>
      </c>
      <c r="P2806" s="18">
        <v>30.3603515625</v>
      </c>
      <c r="Q2806" s="19">
        <v>89.9495849609375</v>
      </c>
      <c r="R2806" s="20">
        <v>99.612548828125</v>
      </c>
      <c r="S2806" s="21">
        <v>33.5814208984375</v>
      </c>
      <c r="T2806" s="21">
        <f t="shared" si="43"/>
        <v>72.142360687255859</v>
      </c>
    </row>
    <row r="2807" spans="1:20" x14ac:dyDescent="0.25">
      <c r="A2807" s="2">
        <v>341</v>
      </c>
      <c r="B2807" s="13">
        <v>76.540275573730469</v>
      </c>
      <c r="C2807" s="13">
        <v>72.146804809570313</v>
      </c>
      <c r="D2807" s="13">
        <v>80.292861938476563</v>
      </c>
      <c r="E2807" s="13">
        <v>86.085891723632813</v>
      </c>
      <c r="F2807" s="13">
        <v>69.758415222167969</v>
      </c>
      <c r="G2807" s="13">
        <v>72.464935302734375</v>
      </c>
      <c r="H2807" s="14">
        <v>75.133079528808594</v>
      </c>
      <c r="I2807" s="14">
        <v>68.849525451660156</v>
      </c>
      <c r="J2807" s="14">
        <v>81.258644104003906</v>
      </c>
      <c r="K2807" s="14">
        <v>86.858413696289063</v>
      </c>
      <c r="L2807" s="14">
        <v>69.718460083007813</v>
      </c>
      <c r="M2807" s="14">
        <v>72.459518432617188</v>
      </c>
      <c r="N2807" s="15">
        <v>64.18115234375</v>
      </c>
      <c r="O2807" s="17">
        <v>69.81787109375</v>
      </c>
      <c r="P2807" s="18">
        <v>80.286376953125</v>
      </c>
      <c r="Q2807" s="19">
        <v>77.0654296875</v>
      </c>
      <c r="R2807" s="20">
        <v>40.0233154296875</v>
      </c>
      <c r="S2807" s="21">
        <v>73.8443603515625</v>
      </c>
      <c r="T2807" s="21">
        <f t="shared" si="43"/>
        <v>73.154740651448563</v>
      </c>
    </row>
    <row r="2808" spans="1:20" x14ac:dyDescent="0.25">
      <c r="A2808" s="2">
        <v>341.25</v>
      </c>
      <c r="B2808" s="13">
        <v>76.864799499511719</v>
      </c>
      <c r="C2808" s="13">
        <v>71.597618103027344</v>
      </c>
      <c r="D2808" s="13">
        <v>79.226699829101563</v>
      </c>
      <c r="E2808" s="13">
        <v>85.127632141113281</v>
      </c>
      <c r="F2808" s="13">
        <v>68.702720642089844</v>
      </c>
      <c r="G2808" s="13">
        <v>73.857231140136719</v>
      </c>
      <c r="H2808" s="14">
        <v>75.090400695800781</v>
      </c>
      <c r="I2808" s="14">
        <v>69.953536987304688</v>
      </c>
      <c r="J2808" s="14">
        <v>81.785285949707031</v>
      </c>
      <c r="K2808" s="14">
        <v>85.412971496582031</v>
      </c>
      <c r="L2808" s="14">
        <v>70.230606079101563</v>
      </c>
      <c r="M2808" s="14">
        <v>72.4981689453125</v>
      </c>
      <c r="N2808" s="15">
        <v>58.54437255859375</v>
      </c>
      <c r="O2808" s="17">
        <v>75.4547119140625</v>
      </c>
      <c r="P2808" s="18">
        <v>147.123046875</v>
      </c>
      <c r="Q2808" s="19">
        <v>93.1705322265625</v>
      </c>
      <c r="R2808" s="20">
        <v>71.428466796875</v>
      </c>
      <c r="S2808" s="21">
        <v>76.2601318359375</v>
      </c>
      <c r="T2808" s="21">
        <f t="shared" si="43"/>
        <v>79.573829650878906</v>
      </c>
    </row>
    <row r="2809" spans="1:20" x14ac:dyDescent="0.25">
      <c r="A2809" s="2">
        <v>341.5</v>
      </c>
      <c r="B2809" s="13">
        <v>77.462303161621094</v>
      </c>
      <c r="C2809" s="13">
        <v>72.343292236328125</v>
      </c>
      <c r="D2809" s="13">
        <v>79.399024963378906</v>
      </c>
      <c r="E2809" s="13">
        <v>85.202522277832031</v>
      </c>
      <c r="F2809" s="13">
        <v>69.606224060058594</v>
      </c>
      <c r="G2809" s="13">
        <v>73.413536071777344</v>
      </c>
      <c r="H2809" s="14">
        <v>76.038192749023438</v>
      </c>
      <c r="I2809" s="14">
        <v>69.307716369628906</v>
      </c>
      <c r="J2809" s="14">
        <v>81.054916381835938</v>
      </c>
      <c r="K2809" s="14">
        <v>85.728630065917969</v>
      </c>
      <c r="L2809" s="14">
        <v>69.964065551757813</v>
      </c>
      <c r="M2809" s="14">
        <v>73.114997863769531</v>
      </c>
      <c r="N2809" s="15">
        <v>81.8968505859375</v>
      </c>
      <c r="O2809" s="17">
        <v>84.312744140625</v>
      </c>
      <c r="P2809" s="18">
        <v>73.8443603515625</v>
      </c>
      <c r="Q2809" s="19">
        <v>65.791748046875</v>
      </c>
      <c r="R2809" s="20">
        <v>56.1285400390625</v>
      </c>
      <c r="S2809" s="21">
        <v>86.728515625</v>
      </c>
      <c r="T2809" s="21">
        <f t="shared" si="43"/>
        <v>75.629898918999572</v>
      </c>
    </row>
    <row r="2810" spans="1:20" x14ac:dyDescent="0.25">
      <c r="A2810" s="2">
        <v>341.75</v>
      </c>
      <c r="B2810" s="13">
        <v>77.305274963378906</v>
      </c>
      <c r="C2810" s="13">
        <v>72.609832763671875</v>
      </c>
      <c r="D2810" s="13">
        <v>81.066719055175781</v>
      </c>
      <c r="E2810" s="13">
        <v>86.756675720214844</v>
      </c>
      <c r="F2810" s="13">
        <v>70.451751708984375</v>
      </c>
      <c r="G2810" s="13">
        <v>73.415946960449219</v>
      </c>
      <c r="H2810" s="14">
        <v>76.341773986816406</v>
      </c>
      <c r="I2810" s="14">
        <v>69.893150329589844</v>
      </c>
      <c r="J2810" s="14">
        <v>81.7015380859375</v>
      </c>
      <c r="K2810" s="14">
        <v>84.978935241699219</v>
      </c>
      <c r="L2810" s="14">
        <v>70.127532958984375</v>
      </c>
      <c r="M2810" s="14">
        <v>73.877578735351563</v>
      </c>
      <c r="N2810" s="15">
        <v>68.20745849609375</v>
      </c>
      <c r="O2810" s="17">
        <v>70.6231689453125</v>
      </c>
      <c r="P2810" s="18">
        <v>68.20751953125</v>
      </c>
      <c r="Q2810" s="19">
        <v>73.8443603515625</v>
      </c>
      <c r="R2810" s="20">
        <v>80.286376953125</v>
      </c>
      <c r="S2810" s="21">
        <v>74.649658203125</v>
      </c>
      <c r="T2810" s="21">
        <f t="shared" si="43"/>
        <v>75.241402943929032</v>
      </c>
    </row>
    <row r="2811" spans="1:20" x14ac:dyDescent="0.25">
      <c r="A2811" s="2">
        <v>342</v>
      </c>
      <c r="B2811" s="13">
        <v>76.459754943847656</v>
      </c>
      <c r="C2811" s="13">
        <v>72.621101379394531</v>
      </c>
      <c r="D2811" s="13">
        <v>79.8797607421875</v>
      </c>
      <c r="E2811" s="13">
        <v>86.261436462402344</v>
      </c>
      <c r="F2811" s="13">
        <v>70.864036560058594</v>
      </c>
      <c r="G2811" s="13">
        <v>73.382125854492188</v>
      </c>
      <c r="H2811" s="14">
        <v>75.575973510742188</v>
      </c>
      <c r="I2811" s="14">
        <v>69.352005004882813</v>
      </c>
      <c r="J2811" s="14">
        <v>82.345741271972656</v>
      </c>
      <c r="K2811" s="14">
        <v>86.297950744628906</v>
      </c>
      <c r="L2811" s="14">
        <v>68.973594665527344</v>
      </c>
      <c r="M2811" s="14">
        <v>73.754371643066406</v>
      </c>
      <c r="N2811" s="15">
        <v>67.4022216796875</v>
      </c>
      <c r="O2811" s="17">
        <v>75.4547119140625</v>
      </c>
      <c r="P2811" s="18">
        <v>85.117919921875</v>
      </c>
      <c r="Q2811" s="19">
        <v>95.5863037109375</v>
      </c>
      <c r="R2811" s="20">
        <v>47.2706298828125</v>
      </c>
      <c r="S2811" s="21">
        <v>74.649658203125</v>
      </c>
      <c r="T2811" s="21">
        <f t="shared" si="43"/>
        <v>75.624961005316834</v>
      </c>
    </row>
    <row r="2812" spans="1:20" x14ac:dyDescent="0.25">
      <c r="A2812" s="2">
        <v>342.25</v>
      </c>
      <c r="B2812" s="13">
        <v>77.814201354980469</v>
      </c>
      <c r="C2812" s="13">
        <v>71.605674743652344</v>
      </c>
      <c r="D2812" s="13">
        <v>79.554435729980469</v>
      </c>
      <c r="E2812" s="13">
        <v>86.323448181152344</v>
      </c>
      <c r="F2812" s="13">
        <v>69.77130126953125</v>
      </c>
      <c r="G2812" s="13">
        <v>74.252616882324219</v>
      </c>
      <c r="H2812" s="14">
        <v>75.6685791015625</v>
      </c>
      <c r="I2812" s="14">
        <v>70.353752136230469</v>
      </c>
      <c r="J2812" s="14">
        <v>81.877082824707031</v>
      </c>
      <c r="K2812" s="14">
        <v>86.035438537597656</v>
      </c>
      <c r="L2812" s="14">
        <v>70.541427612304688</v>
      </c>
      <c r="M2812" s="14">
        <v>75.373748779296875</v>
      </c>
      <c r="N2812" s="15">
        <v>72.2337646484375</v>
      </c>
      <c r="O2812" s="17">
        <v>62.570556640625</v>
      </c>
      <c r="P2812" s="18">
        <v>68.20751953125</v>
      </c>
      <c r="Q2812" s="19">
        <v>92.3653564453125</v>
      </c>
      <c r="R2812" s="20">
        <v>81.0916748046875</v>
      </c>
      <c r="S2812" s="21">
        <v>63.3759765625</v>
      </c>
      <c r="T2812" s="21">
        <f t="shared" si="43"/>
        <v>75.500919765896271</v>
      </c>
    </row>
    <row r="2813" spans="1:20" x14ac:dyDescent="0.25">
      <c r="A2813" s="2">
        <v>342.5</v>
      </c>
      <c r="B2813" s="13">
        <v>77.488067626953125</v>
      </c>
      <c r="C2813" s="13">
        <v>72.672637939453125</v>
      </c>
      <c r="D2813" s="13">
        <v>80.409622192382813</v>
      </c>
      <c r="E2813" s="13">
        <v>85.810493469238281</v>
      </c>
      <c r="F2813" s="13">
        <v>69.623939514160156</v>
      </c>
      <c r="G2813" s="13">
        <v>73.701820373535156</v>
      </c>
      <c r="H2813" s="14">
        <v>75.782928466796875</v>
      </c>
      <c r="I2813" s="14">
        <v>70.16290283203125</v>
      </c>
      <c r="J2813" s="14">
        <v>82.782997131347656</v>
      </c>
      <c r="K2813" s="14">
        <v>86.194877624511719</v>
      </c>
      <c r="L2813" s="14">
        <v>69.153167724609375</v>
      </c>
      <c r="M2813" s="14">
        <v>74.561241149902344</v>
      </c>
      <c r="N2813" s="15">
        <v>27.94451904296875</v>
      </c>
      <c r="O2813" s="17">
        <v>74.6494140625</v>
      </c>
      <c r="P2813" s="18">
        <v>73.8443603515625</v>
      </c>
      <c r="Q2813" s="19">
        <v>86.728515625</v>
      </c>
      <c r="R2813" s="20">
        <v>75.454833984375</v>
      </c>
      <c r="S2813" s="21">
        <v>98.002197265625</v>
      </c>
      <c r="T2813" s="21">
        <f t="shared" si="43"/>
        <v>75.27602979871962</v>
      </c>
    </row>
    <row r="2814" spans="1:20" x14ac:dyDescent="0.25">
      <c r="A2814" s="2">
        <v>342.75</v>
      </c>
      <c r="B2814" s="13">
        <v>77.565376281738281</v>
      </c>
      <c r="C2814" s="13">
        <v>70.748878479003906</v>
      </c>
      <c r="D2814" s="13">
        <v>79.721931457519531</v>
      </c>
      <c r="E2814" s="13">
        <v>85.889411926269531</v>
      </c>
      <c r="F2814" s="13">
        <v>69.13433837890625</v>
      </c>
      <c r="G2814" s="13">
        <v>73.455406188964844</v>
      </c>
      <c r="H2814" s="14">
        <v>77.373313903808594</v>
      </c>
      <c r="I2814" s="14">
        <v>70.278060913085938</v>
      </c>
      <c r="J2814" s="14">
        <v>81.691879272460938</v>
      </c>
      <c r="K2814" s="14">
        <v>86.951019287109375</v>
      </c>
      <c r="L2814" s="14">
        <v>69.591224670410156</v>
      </c>
      <c r="M2814" s="14">
        <v>75.479240417480469</v>
      </c>
      <c r="N2814" s="15">
        <v>80.28631591796875</v>
      </c>
      <c r="O2814" s="17">
        <v>74.6494140625</v>
      </c>
      <c r="P2814" s="18">
        <v>185.775390625</v>
      </c>
      <c r="Q2814" s="19">
        <v>91.56005859375</v>
      </c>
      <c r="R2814" s="20">
        <v>79.4810791015625</v>
      </c>
      <c r="S2814" s="21">
        <v>78.6759033203125</v>
      </c>
      <c r="T2814" s="21">
        <f t="shared" si="43"/>
        <v>83.794902377658417</v>
      </c>
    </row>
    <row r="2815" spans="1:20" x14ac:dyDescent="0.25">
      <c r="A2815" s="2">
        <v>343</v>
      </c>
      <c r="B2815" s="13">
        <v>78.804672241210938</v>
      </c>
      <c r="C2815" s="13">
        <v>72.638015747070313</v>
      </c>
      <c r="D2815" s="13">
        <v>80.15838623046875</v>
      </c>
      <c r="E2815" s="13">
        <v>86.953964233398438</v>
      </c>
      <c r="F2815" s="13">
        <v>71.226409912109375</v>
      </c>
      <c r="G2815" s="13">
        <v>73.438499450683594</v>
      </c>
      <c r="H2815" s="14">
        <v>75.995513916015625</v>
      </c>
      <c r="I2815" s="14">
        <v>69.554130554199219</v>
      </c>
      <c r="J2815" s="14">
        <v>82.371513366699219</v>
      </c>
      <c r="K2815" s="14">
        <v>86.000007629394531</v>
      </c>
      <c r="L2815" s="14">
        <v>69.727317810058594</v>
      </c>
      <c r="M2815" s="14">
        <v>75.356040954589844</v>
      </c>
      <c r="N2815" s="15">
        <v>98.00201416015625</v>
      </c>
      <c r="O2815" s="17">
        <v>85.9232177734375</v>
      </c>
      <c r="P2815" s="18">
        <v>82.7021484375</v>
      </c>
      <c r="Q2815" s="19">
        <v>106.0546875</v>
      </c>
      <c r="R2815" s="20">
        <v>66.596923828125</v>
      </c>
      <c r="S2815" s="21">
        <v>72.23388671875</v>
      </c>
      <c r="T2815" s="21">
        <f t="shared" si="43"/>
        <v>79.652075025770401</v>
      </c>
    </row>
    <row r="2816" spans="1:20" x14ac:dyDescent="0.25">
      <c r="A2816" s="2">
        <v>343.25</v>
      </c>
      <c r="B2816" s="13">
        <v>78.505111694335938</v>
      </c>
      <c r="C2816" s="13">
        <v>71.838394165039063</v>
      </c>
      <c r="D2816" s="13">
        <v>81.21649169921875</v>
      </c>
      <c r="E2816" s="13">
        <v>86.117301940917969</v>
      </c>
      <c r="F2816" s="13">
        <v>71.298881530761719</v>
      </c>
      <c r="G2816" s="13">
        <v>74.772811889648438</v>
      </c>
      <c r="H2816" s="14">
        <v>76.578521728515625</v>
      </c>
      <c r="I2816" s="14">
        <v>70.103317260742188</v>
      </c>
      <c r="J2816" s="14">
        <v>82.456062316894531</v>
      </c>
      <c r="K2816" s="14">
        <v>86.256881713867188</v>
      </c>
      <c r="L2816" s="14">
        <v>69.877098083496094</v>
      </c>
      <c r="M2816" s="14">
        <v>74.560440063476563</v>
      </c>
      <c r="N2816" s="15">
        <v>71.428466796875</v>
      </c>
      <c r="O2816" s="17">
        <v>70.6231689453125</v>
      </c>
      <c r="P2816" s="18">
        <v>87.53369140625</v>
      </c>
      <c r="Q2816" s="19">
        <v>69.818115234375</v>
      </c>
      <c r="R2816" s="20">
        <v>70.623291015625</v>
      </c>
      <c r="S2816" s="21">
        <v>91.56005859375</v>
      </c>
      <c r="T2816" s="21">
        <f t="shared" si="43"/>
        <v>76.953783671061203</v>
      </c>
    </row>
    <row r="2817" spans="1:20" x14ac:dyDescent="0.25">
      <c r="A2817" s="2">
        <v>343.5</v>
      </c>
      <c r="B2817" s="13">
        <v>77.465522766113281</v>
      </c>
      <c r="C2817" s="13">
        <v>72.830467224121094</v>
      </c>
      <c r="D2817" s="13">
        <v>80.939483642578125</v>
      </c>
      <c r="E2817" s="13">
        <v>86.885513305664063</v>
      </c>
      <c r="F2817" s="13">
        <v>69.459671020507813</v>
      </c>
      <c r="G2817" s="13">
        <v>75.317970275878906</v>
      </c>
      <c r="H2817" s="14">
        <v>76.349021911621094</v>
      </c>
      <c r="I2817" s="14">
        <v>70.165321350097656</v>
      </c>
      <c r="J2817" s="14">
        <v>82.413383483886719</v>
      </c>
      <c r="K2817" s="14">
        <v>87.417259216308594</v>
      </c>
      <c r="L2817" s="14">
        <v>70.671882629394531</v>
      </c>
      <c r="M2817" s="14">
        <v>75.366500854492188</v>
      </c>
      <c r="N2817" s="15">
        <v>69.8179931640625</v>
      </c>
      <c r="O2817" s="17">
        <v>68.2073974609375</v>
      </c>
      <c r="P2817" s="18">
        <v>77.87060546875</v>
      </c>
      <c r="Q2817" s="19">
        <v>85.1180419921875</v>
      </c>
      <c r="R2817" s="20">
        <v>80.286376953125</v>
      </c>
      <c r="S2817" s="21">
        <v>81.0916748046875</v>
      </c>
      <c r="T2817" s="21">
        <f t="shared" si="43"/>
        <v>77.093004862467453</v>
      </c>
    </row>
    <row r="2818" spans="1:20" x14ac:dyDescent="0.25">
      <c r="A2818" s="2">
        <v>343.75</v>
      </c>
      <c r="B2818" s="13">
        <v>78.485786437988281</v>
      </c>
      <c r="C2818" s="13">
        <v>72.245849609375</v>
      </c>
      <c r="D2818" s="13">
        <v>80.776824951171875</v>
      </c>
      <c r="E2818" s="13">
        <v>87.148834228515625</v>
      </c>
      <c r="F2818" s="13">
        <v>70.430000305175781</v>
      </c>
      <c r="G2818" s="13">
        <v>76.547599792480469</v>
      </c>
      <c r="H2818" s="14">
        <v>77.645492553710938</v>
      </c>
      <c r="I2818" s="14">
        <v>70.4833984375</v>
      </c>
      <c r="J2818" s="14">
        <v>82.457672119140625</v>
      </c>
      <c r="K2818" s="14">
        <v>88.534957885742188</v>
      </c>
      <c r="L2818" s="14">
        <v>69.61376953125</v>
      </c>
      <c r="M2818" s="14">
        <v>75.356842041015625</v>
      </c>
      <c r="N2818" s="15">
        <v>12.64453125</v>
      </c>
      <c r="O2818" s="17">
        <v>50.4918212890625</v>
      </c>
      <c r="P2818" s="18">
        <v>89.949462890625</v>
      </c>
      <c r="Q2818" s="19">
        <v>86.728515625</v>
      </c>
      <c r="R2818" s="20">
        <v>67.4022216796875</v>
      </c>
      <c r="S2818" s="21">
        <v>71.4285888671875</v>
      </c>
      <c r="T2818" s="21">
        <f t="shared" si="43"/>
        <v>72.6873427497016</v>
      </c>
    </row>
    <row r="2819" spans="1:20" x14ac:dyDescent="0.25">
      <c r="A2819" s="2">
        <v>344</v>
      </c>
      <c r="B2819" s="13">
        <v>78.620262145996094</v>
      </c>
      <c r="C2819" s="13">
        <v>72.234580993652344</v>
      </c>
      <c r="D2819" s="13">
        <v>80.635902404785156</v>
      </c>
      <c r="E2819" s="13">
        <v>86.294456481933594</v>
      </c>
      <c r="F2819" s="13">
        <v>70.263313293457031</v>
      </c>
      <c r="G2819" s="13">
        <v>75.832534790039063</v>
      </c>
      <c r="H2819" s="14">
        <v>77.498130798339844</v>
      </c>
      <c r="I2819" s="14">
        <v>70.765235900878906</v>
      </c>
      <c r="J2819" s="14">
        <v>82.640472412109375</v>
      </c>
      <c r="K2819" s="14">
        <v>87.698295593261719</v>
      </c>
      <c r="L2819" s="14">
        <v>70.106590270996094</v>
      </c>
      <c r="M2819" s="14">
        <v>75.83355712890625</v>
      </c>
      <c r="N2819" s="15">
        <v>77.0653076171875</v>
      </c>
      <c r="O2819" s="17">
        <v>72.233642578125</v>
      </c>
      <c r="P2819" s="18">
        <v>77.0653076171875</v>
      </c>
      <c r="Q2819" s="19">
        <v>111.691650390625</v>
      </c>
      <c r="R2819" s="20">
        <v>112.4967041015625</v>
      </c>
      <c r="S2819" s="21">
        <v>92.3653564453125</v>
      </c>
      <c r="T2819" s="21">
        <f t="shared" si="43"/>
        <v>81.741183386908631</v>
      </c>
    </row>
    <row r="2820" spans="1:20" x14ac:dyDescent="0.25">
      <c r="A2820" s="2">
        <v>344.25</v>
      </c>
      <c r="B2820" s="13">
        <v>78.844123840332031</v>
      </c>
      <c r="C2820" s="13">
        <v>72.00830078125</v>
      </c>
      <c r="D2820" s="13">
        <v>79.899894714355469</v>
      </c>
      <c r="E2820" s="13">
        <v>86.469192504882813</v>
      </c>
      <c r="F2820" s="13">
        <v>70.443695068359375</v>
      </c>
      <c r="G2820" s="13">
        <v>75.924331665039063</v>
      </c>
      <c r="H2820" s="14">
        <v>76.954574584960938</v>
      </c>
      <c r="I2820" s="14">
        <v>71.605934143066406</v>
      </c>
      <c r="J2820" s="14">
        <v>82.227371215820313</v>
      </c>
      <c r="K2820" s="14">
        <v>87.671722412109375</v>
      </c>
      <c r="L2820" s="14">
        <v>68.906761169433594</v>
      </c>
      <c r="M2820" s="14">
        <v>74.944549560546875</v>
      </c>
      <c r="N2820" s="15">
        <v>111.69140625</v>
      </c>
      <c r="O2820" s="17">
        <v>71.428466796875</v>
      </c>
      <c r="P2820" s="18">
        <v>87.53369140625</v>
      </c>
      <c r="Q2820" s="19">
        <v>85.1180419921875</v>
      </c>
      <c r="R2820" s="20">
        <v>72.2337646484375</v>
      </c>
      <c r="S2820" s="21">
        <v>86.728515625</v>
      </c>
      <c r="T2820" s="21">
        <f t="shared" ref="T2820:T2882" si="44">AVERAGE(B2820:S2820)</f>
        <v>80.035241021050354</v>
      </c>
    </row>
    <row r="2821" spans="1:20" x14ac:dyDescent="0.25">
      <c r="A2821" s="2">
        <v>344.5</v>
      </c>
      <c r="B2821" s="13">
        <v>77.454246520996094</v>
      </c>
      <c r="C2821" s="13">
        <v>71.988975524902344</v>
      </c>
      <c r="D2821" s="13">
        <v>80.237297058105469</v>
      </c>
      <c r="E2821" s="13">
        <v>87.082801818847656</v>
      </c>
      <c r="F2821" s="13">
        <v>70.111930847167969</v>
      </c>
      <c r="G2821" s="13">
        <v>75.045799255371094</v>
      </c>
      <c r="H2821" s="14">
        <v>76.049468994140625</v>
      </c>
      <c r="I2821" s="14">
        <v>70.791816711425781</v>
      </c>
      <c r="J2821" s="14">
        <v>82.00994873046875</v>
      </c>
      <c r="K2821" s="14">
        <v>86.864051818847656</v>
      </c>
      <c r="L2821" s="14">
        <v>71.340248107910156</v>
      </c>
      <c r="M2821" s="14">
        <v>76.484207153320313</v>
      </c>
      <c r="N2821" s="15">
        <v>69.0126953125</v>
      </c>
      <c r="O2821" s="17">
        <v>58.5443115234375</v>
      </c>
      <c r="P2821" s="18">
        <v>81.8968505859375</v>
      </c>
      <c r="Q2821" s="19">
        <v>107.6654052734375</v>
      </c>
      <c r="R2821" s="20">
        <v>89.949462890625</v>
      </c>
      <c r="S2821" s="21">
        <v>48.88134765625</v>
      </c>
      <c r="T2821" s="21">
        <f t="shared" si="44"/>
        <v>76.745048099093964</v>
      </c>
    </row>
    <row r="2822" spans="1:20" x14ac:dyDescent="0.25">
      <c r="A2822" s="2">
        <v>344.75</v>
      </c>
      <c r="B2822" s="13">
        <v>77.67730712890625</v>
      </c>
      <c r="C2822" s="13">
        <v>73.054336547851563</v>
      </c>
      <c r="D2822" s="13">
        <v>81.600601196289063</v>
      </c>
      <c r="E2822" s="13">
        <v>87.664199829101563</v>
      </c>
      <c r="F2822" s="13">
        <v>70.702178955078125</v>
      </c>
      <c r="G2822" s="13">
        <v>75.4613037109375</v>
      </c>
      <c r="H2822" s="14">
        <v>76.469810485839844</v>
      </c>
      <c r="I2822" s="14">
        <v>71.469039916992188</v>
      </c>
      <c r="J2822" s="14">
        <v>82.315948486328125</v>
      </c>
      <c r="K2822" s="14">
        <v>87.634681701660156</v>
      </c>
      <c r="L2822" s="14">
        <v>71.327362060546875</v>
      </c>
      <c r="M2822" s="14">
        <v>75.591171264648438</v>
      </c>
      <c r="N2822" s="15">
        <v>81.8968505859375</v>
      </c>
      <c r="O2822" s="17">
        <v>77.065185546875</v>
      </c>
      <c r="P2822" s="18">
        <v>69.8179931640625</v>
      </c>
      <c r="Q2822" s="19">
        <v>100.41796875</v>
      </c>
      <c r="R2822" s="20">
        <v>79.4810791015625</v>
      </c>
      <c r="S2822" s="21">
        <v>80.2864990234375</v>
      </c>
      <c r="T2822" s="21">
        <f t="shared" si="44"/>
        <v>78.885195414225265</v>
      </c>
    </row>
    <row r="2823" spans="1:20" x14ac:dyDescent="0.25">
      <c r="A2823" s="2">
        <v>345</v>
      </c>
      <c r="B2823" s="13">
        <v>78.920623779296875</v>
      </c>
      <c r="C2823" s="13">
        <v>72.2957763671875</v>
      </c>
      <c r="D2823" s="13">
        <v>80.98297119140625</v>
      </c>
      <c r="E2823" s="13">
        <v>88.159439086914063</v>
      </c>
      <c r="F2823" s="13">
        <v>71.6531982421875</v>
      </c>
      <c r="G2823" s="13">
        <v>76.314079284667969</v>
      </c>
      <c r="H2823" s="14">
        <v>77.796882629394531</v>
      </c>
      <c r="I2823" s="14">
        <v>71.514129638671875</v>
      </c>
      <c r="J2823" s="14">
        <v>81.996261596679688</v>
      </c>
      <c r="K2823" s="14">
        <v>87.041206359863281</v>
      </c>
      <c r="L2823" s="14">
        <v>70.234626770019531</v>
      </c>
      <c r="M2823" s="14">
        <v>75.93341064453125</v>
      </c>
      <c r="N2823" s="15">
        <v>81.8968505859375</v>
      </c>
      <c r="O2823" s="17">
        <v>76.260009765625</v>
      </c>
      <c r="P2823" s="18">
        <v>59.349609375</v>
      </c>
      <c r="Q2823" s="19">
        <v>91.56005859375</v>
      </c>
      <c r="R2823" s="20">
        <v>59.349609375</v>
      </c>
      <c r="S2823" s="21">
        <v>79.481201171875</v>
      </c>
      <c r="T2823" s="21">
        <f t="shared" si="44"/>
        <v>76.707774692111542</v>
      </c>
    </row>
    <row r="2824" spans="1:20" x14ac:dyDescent="0.25">
      <c r="A2824" s="2">
        <v>345.25</v>
      </c>
      <c r="B2824" s="13">
        <v>78.432640075683594</v>
      </c>
      <c r="C2824" s="13">
        <v>73.769401550292969</v>
      </c>
      <c r="D2824" s="13">
        <v>81.693206787109375</v>
      </c>
      <c r="E2824" s="13">
        <v>88.178764343261719</v>
      </c>
      <c r="F2824" s="13">
        <v>71.826324462890625</v>
      </c>
      <c r="G2824" s="13">
        <v>76.388160705566406</v>
      </c>
      <c r="H2824" s="14">
        <v>78.153610229492188</v>
      </c>
      <c r="I2824" s="14">
        <v>72.31134033203125</v>
      </c>
      <c r="J2824" s="14">
        <v>83.154220581054688</v>
      </c>
      <c r="K2824" s="14">
        <v>88.700042724609375</v>
      </c>
      <c r="L2824" s="14">
        <v>71.688926696777344</v>
      </c>
      <c r="M2824" s="14">
        <v>76.7410888671875</v>
      </c>
      <c r="N2824" s="15">
        <v>82.70208740234375</v>
      </c>
      <c r="O2824" s="17">
        <v>73.84423828125</v>
      </c>
      <c r="P2824" s="18">
        <v>77.0653076171875</v>
      </c>
      <c r="Q2824" s="19">
        <v>78.6759033203125</v>
      </c>
      <c r="R2824" s="20">
        <v>72.2337646484375</v>
      </c>
      <c r="S2824" s="21">
        <v>81.0916748046875</v>
      </c>
      <c r="T2824" s="21">
        <f t="shared" si="44"/>
        <v>78.147261301676437</v>
      </c>
    </row>
    <row r="2825" spans="1:20" x14ac:dyDescent="0.25">
      <c r="A2825" s="2">
        <v>345.5</v>
      </c>
      <c r="B2825" s="13">
        <v>79.332115173339844</v>
      </c>
      <c r="C2825" s="13">
        <v>72.644462585449219</v>
      </c>
      <c r="D2825" s="13">
        <v>82.196495056152344</v>
      </c>
      <c r="E2825" s="13">
        <v>87.32598876953125</v>
      </c>
      <c r="F2825" s="13">
        <v>71.341560363769531</v>
      </c>
      <c r="G2825" s="13">
        <v>76.579010009765625</v>
      </c>
      <c r="H2825" s="14">
        <v>76.626838684082031</v>
      </c>
      <c r="I2825" s="14">
        <v>70.399650573730469</v>
      </c>
      <c r="J2825" s="14">
        <v>83.949821472167969</v>
      </c>
      <c r="K2825" s="14">
        <v>88.1943359375</v>
      </c>
      <c r="L2825" s="14">
        <v>70.516471862792969</v>
      </c>
      <c r="M2825" s="14">
        <v>76.076744079589844</v>
      </c>
      <c r="N2825" s="15">
        <v>66.596923828125</v>
      </c>
      <c r="O2825" s="17">
        <v>98.0020751953125</v>
      </c>
      <c r="P2825" s="18">
        <v>81.0916748046875</v>
      </c>
      <c r="Q2825" s="19">
        <v>89.144287109375</v>
      </c>
      <c r="R2825" s="20">
        <v>105.2493896484375</v>
      </c>
      <c r="S2825" s="21">
        <v>53.712890625</v>
      </c>
      <c r="T2825" s="21">
        <f t="shared" si="44"/>
        <v>79.38781865437825</v>
      </c>
    </row>
    <row r="2826" spans="1:20" x14ac:dyDescent="0.25">
      <c r="A2826" s="2">
        <v>345.75</v>
      </c>
      <c r="B2826" s="13">
        <v>79.281379699707031</v>
      </c>
      <c r="C2826" s="13">
        <v>73.584190368652344</v>
      </c>
      <c r="D2826" s="13">
        <v>80.895195007324219</v>
      </c>
      <c r="E2826" s="13">
        <v>86.974899291992188</v>
      </c>
      <c r="F2826" s="13">
        <v>70.7706298828125</v>
      </c>
      <c r="G2826" s="13">
        <v>76.536331176757813</v>
      </c>
      <c r="H2826" s="14">
        <v>77.150253295898438</v>
      </c>
      <c r="I2826" s="14">
        <v>71.80322265625</v>
      </c>
      <c r="J2826" s="14">
        <v>83.448143005371094</v>
      </c>
      <c r="K2826" s="14">
        <v>87.433364868164063</v>
      </c>
      <c r="L2826" s="14">
        <v>70.207252502441406</v>
      </c>
      <c r="M2826" s="14">
        <v>76.027626037597656</v>
      </c>
      <c r="N2826" s="15">
        <v>81.8968505859375</v>
      </c>
      <c r="O2826" s="17">
        <v>65.7916259765625</v>
      </c>
      <c r="P2826" s="18">
        <v>83.5074462890625</v>
      </c>
      <c r="Q2826" s="19">
        <v>88.3389892578125</v>
      </c>
      <c r="R2826" s="20">
        <v>73.0390625</v>
      </c>
      <c r="S2826" s="21">
        <v>81.89697265625</v>
      </c>
      <c r="T2826" s="21">
        <f t="shared" si="44"/>
        <v>78.254635281032989</v>
      </c>
    </row>
    <row r="2827" spans="1:20" x14ac:dyDescent="0.25">
      <c r="A2827" s="2">
        <v>346</v>
      </c>
      <c r="B2827" s="13">
        <v>79.500411987304688</v>
      </c>
      <c r="C2827" s="13">
        <v>73.626876831054688</v>
      </c>
      <c r="D2827" s="13">
        <v>80.949951171875</v>
      </c>
      <c r="E2827" s="13">
        <v>87.772911071777344</v>
      </c>
      <c r="F2827" s="13">
        <v>72.716133117675781</v>
      </c>
      <c r="G2827" s="13">
        <v>76.144973754882813</v>
      </c>
      <c r="H2827" s="14">
        <v>78.346870422363281</v>
      </c>
      <c r="I2827" s="14">
        <v>72.283157348632813</v>
      </c>
      <c r="J2827" s="14">
        <v>82.630805969238281</v>
      </c>
      <c r="K2827" s="14">
        <v>87.970474243164063</v>
      </c>
      <c r="L2827" s="14">
        <v>70.928764343261719</v>
      </c>
      <c r="M2827" s="14">
        <v>75.734512329101563</v>
      </c>
      <c r="N2827" s="15">
        <v>80.28631591796875</v>
      </c>
      <c r="O2827" s="17">
        <v>56.1285400390625</v>
      </c>
      <c r="P2827" s="18">
        <v>82.7021484375</v>
      </c>
      <c r="Q2827" s="19">
        <v>80.2864990234375</v>
      </c>
      <c r="R2827" s="20">
        <v>64.9864501953125</v>
      </c>
      <c r="S2827" s="21">
        <v>83.5074462890625</v>
      </c>
      <c r="T2827" s="21">
        <f t="shared" si="44"/>
        <v>77.027957916259766</v>
      </c>
    </row>
    <row r="2828" spans="1:20" x14ac:dyDescent="0.25">
      <c r="A2828" s="2">
        <v>346.25</v>
      </c>
      <c r="B2828" s="13">
        <v>78.704010009765625</v>
      </c>
      <c r="C2828" s="13">
        <v>72.703239440917969</v>
      </c>
      <c r="D2828" s="13">
        <v>81.982292175292969</v>
      </c>
      <c r="E2828" s="13">
        <v>87.971809387207031</v>
      </c>
      <c r="F2828" s="13">
        <v>72.112197875976563</v>
      </c>
      <c r="G2828" s="13">
        <v>75.9146728515625</v>
      </c>
      <c r="H2828" s="14">
        <v>78.008659362792969</v>
      </c>
      <c r="I2828" s="14">
        <v>70.133110046386719</v>
      </c>
      <c r="J2828" s="14">
        <v>83.407073974609375</v>
      </c>
      <c r="K2828" s="14">
        <v>88.979469299316406</v>
      </c>
      <c r="L2828" s="14">
        <v>72.201873779296875</v>
      </c>
      <c r="M2828" s="14">
        <v>77.369186401367188</v>
      </c>
      <c r="N2828" s="15">
        <v>77.0653076171875</v>
      </c>
      <c r="O2828" s="17">
        <v>93.975830078125</v>
      </c>
      <c r="P2828" s="18">
        <v>65.791748046875</v>
      </c>
      <c r="Q2828" s="19">
        <v>100.41796875</v>
      </c>
      <c r="R2828" s="20">
        <v>81.0916748046875</v>
      </c>
      <c r="S2828" s="21">
        <v>91.56005859375</v>
      </c>
      <c r="T2828" s="21">
        <f t="shared" si="44"/>
        <v>80.521676805284287</v>
      </c>
    </row>
    <row r="2829" spans="1:20" x14ac:dyDescent="0.25">
      <c r="A2829" s="2">
        <v>346.5</v>
      </c>
      <c r="B2829" s="13">
        <v>79.218574523925781</v>
      </c>
      <c r="C2829" s="13">
        <v>74.536811828613281</v>
      </c>
      <c r="D2829" s="13">
        <v>81.488670349121094</v>
      </c>
      <c r="E2829" s="13">
        <v>88.378463745117188</v>
      </c>
      <c r="F2829" s="13">
        <v>73.12762451171875</v>
      </c>
      <c r="G2829" s="13">
        <v>76.920433044433594</v>
      </c>
      <c r="H2829" s="14">
        <v>78.5836181640625</v>
      </c>
      <c r="I2829" s="14">
        <v>71.587409973144531</v>
      </c>
      <c r="J2829" s="14">
        <v>82.876411437988281</v>
      </c>
      <c r="K2829" s="14">
        <v>89.169509887695313</v>
      </c>
      <c r="L2829" s="14">
        <v>72.309783935546875</v>
      </c>
      <c r="M2829" s="14">
        <v>77.527824401855469</v>
      </c>
      <c r="N2829" s="15">
        <v>77.87054443359375</v>
      </c>
      <c r="O2829" s="17">
        <v>58.5443115234375</v>
      </c>
      <c r="P2829" s="18">
        <v>85.9232177734375</v>
      </c>
      <c r="Q2829" s="19">
        <v>97.1968994140625</v>
      </c>
      <c r="R2829" s="20">
        <v>23.1129150390625</v>
      </c>
      <c r="S2829" s="21">
        <v>84.312744140625</v>
      </c>
      <c r="T2829" s="21">
        <f t="shared" si="44"/>
        <v>76.260320451524521</v>
      </c>
    </row>
    <row r="2830" spans="1:20" x14ac:dyDescent="0.25">
      <c r="A2830" s="2">
        <v>346.75</v>
      </c>
      <c r="B2830" s="13">
        <v>80.287956237792969</v>
      </c>
      <c r="C2830" s="13">
        <v>73.3160400390625</v>
      </c>
      <c r="D2830" s="13">
        <v>81.374320983886719</v>
      </c>
      <c r="E2830" s="13">
        <v>88.684463500976563</v>
      </c>
      <c r="F2830" s="13">
        <v>72.176612854003906</v>
      </c>
      <c r="G2830" s="13">
        <v>76.559684753417969</v>
      </c>
      <c r="H2830" s="14">
        <v>78.332374572753906</v>
      </c>
      <c r="I2830" s="14">
        <v>71.245979309082031</v>
      </c>
      <c r="J2830" s="14">
        <v>83.370841979980469</v>
      </c>
      <c r="K2830" s="14">
        <v>89.035026550292969</v>
      </c>
      <c r="L2830" s="14">
        <v>70.964996337890625</v>
      </c>
      <c r="M2830" s="14">
        <v>77.333755493164063</v>
      </c>
      <c r="N2830" s="15">
        <v>75.45477294921875</v>
      </c>
      <c r="O2830" s="17">
        <v>79.48095703125</v>
      </c>
      <c r="P2830" s="18">
        <v>76.2601318359375</v>
      </c>
      <c r="Q2830" s="19">
        <v>93.1705322265625</v>
      </c>
      <c r="R2830" s="20">
        <v>78.6759033203125</v>
      </c>
      <c r="S2830" s="21">
        <v>91.56005859375</v>
      </c>
      <c r="T2830" s="21">
        <f t="shared" si="44"/>
        <v>79.849133809407547</v>
      </c>
    </row>
    <row r="2831" spans="1:20" x14ac:dyDescent="0.25">
      <c r="A2831" s="2">
        <v>347</v>
      </c>
      <c r="B2831" s="13">
        <v>80.068923950195313</v>
      </c>
      <c r="C2831" s="13">
        <v>73.292694091796875</v>
      </c>
      <c r="D2831" s="13">
        <v>82.565299987792969</v>
      </c>
      <c r="E2831" s="13">
        <v>88.909133911132813</v>
      </c>
      <c r="F2831" s="13">
        <v>71.703926086425781</v>
      </c>
      <c r="G2831" s="13">
        <v>77.596054077148438</v>
      </c>
      <c r="H2831" s="14">
        <v>77.002090454101563</v>
      </c>
      <c r="I2831" s="14">
        <v>71.552787780761719</v>
      </c>
      <c r="J2831" s="14">
        <v>84.610130310058594</v>
      </c>
      <c r="K2831" s="14">
        <v>88.916656494140625</v>
      </c>
      <c r="L2831" s="14">
        <v>72.073837280273438</v>
      </c>
      <c r="M2831" s="14">
        <v>76.768463134765625</v>
      </c>
      <c r="N2831" s="15">
        <v>97.19677734375</v>
      </c>
      <c r="O2831" s="17">
        <v>87.53369140625</v>
      </c>
      <c r="P2831" s="18">
        <v>76.2601318359375</v>
      </c>
      <c r="Q2831" s="19">
        <v>85.1180419921875</v>
      </c>
      <c r="R2831" s="20">
        <v>2.1761474609375</v>
      </c>
      <c r="S2831" s="21">
        <v>139.0703125</v>
      </c>
      <c r="T2831" s="21">
        <f t="shared" si="44"/>
        <v>79.578616672092011</v>
      </c>
    </row>
    <row r="2832" spans="1:20" x14ac:dyDescent="0.25">
      <c r="A2832" s="2">
        <v>347.25</v>
      </c>
      <c r="B2832" s="13">
        <v>80.458671569824219</v>
      </c>
      <c r="C2832" s="13">
        <v>73.49481201171875</v>
      </c>
      <c r="D2832" s="13">
        <v>81.413780212402344</v>
      </c>
      <c r="E2832" s="13">
        <v>89.722442626953125</v>
      </c>
      <c r="F2832" s="13">
        <v>72.228958129882813</v>
      </c>
      <c r="G2832" s="13">
        <v>77.053306579589844</v>
      </c>
      <c r="H2832" s="14">
        <v>78.244606018066406</v>
      </c>
      <c r="I2832" s="14">
        <v>70.445549011230469</v>
      </c>
      <c r="J2832" s="14">
        <v>83.856407165527344</v>
      </c>
      <c r="K2832" s="14">
        <v>89.014091491699219</v>
      </c>
      <c r="L2832" s="14">
        <v>71.056800842285156</v>
      </c>
      <c r="M2832" s="14">
        <v>76.988304138183594</v>
      </c>
      <c r="N2832" s="15">
        <v>73.84423828125</v>
      </c>
      <c r="O2832" s="17">
        <v>69.0126953125</v>
      </c>
      <c r="P2832" s="18">
        <v>22.3077392578125</v>
      </c>
      <c r="Q2832" s="19">
        <v>95.5863037109375</v>
      </c>
      <c r="R2832" s="20">
        <v>83.5074462890625</v>
      </c>
      <c r="S2832" s="21">
        <v>74.649658203125</v>
      </c>
      <c r="T2832" s="21">
        <f t="shared" si="44"/>
        <v>75.715878380669494</v>
      </c>
    </row>
    <row r="2833" spans="1:20" x14ac:dyDescent="0.25">
      <c r="A2833" s="2">
        <v>347.5</v>
      </c>
      <c r="B2833" s="13">
        <v>80.451423645019531</v>
      </c>
      <c r="C2833" s="13">
        <v>73.9610595703125</v>
      </c>
      <c r="D2833" s="13">
        <v>80.698715209960938</v>
      </c>
      <c r="E2833" s="13">
        <v>88.73760986328125</v>
      </c>
      <c r="F2833" s="13">
        <v>72.884437561035156</v>
      </c>
      <c r="G2833" s="13">
        <v>76.641014099121094</v>
      </c>
      <c r="H2833" s="14">
        <v>78.774467468261719</v>
      </c>
      <c r="I2833" s="14">
        <v>71.446495056152344</v>
      </c>
      <c r="J2833" s="14">
        <v>83.386940002441406</v>
      </c>
      <c r="K2833" s="14">
        <v>89.276603698730469</v>
      </c>
      <c r="L2833" s="14">
        <v>71.261337280273438</v>
      </c>
      <c r="M2833" s="14">
        <v>76.365028381347656</v>
      </c>
      <c r="N2833" s="15">
        <v>89.949462890625</v>
      </c>
      <c r="O2833" s="17">
        <v>12.64453125</v>
      </c>
      <c r="P2833" s="18">
        <v>73.8443603515625</v>
      </c>
      <c r="Q2833" s="19">
        <v>135.044189453125</v>
      </c>
      <c r="R2833" s="20">
        <v>81.8968505859375</v>
      </c>
      <c r="S2833" s="21">
        <v>75.4549560546875</v>
      </c>
      <c r="T2833" s="21">
        <f t="shared" si="44"/>
        <v>78.484415690104171</v>
      </c>
    </row>
    <row r="2834" spans="1:20" x14ac:dyDescent="0.25">
      <c r="A2834" s="2">
        <v>347.75</v>
      </c>
      <c r="B2834" s="13">
        <v>80.672874450683594</v>
      </c>
      <c r="C2834" s="13">
        <v>72.484214782714844</v>
      </c>
      <c r="D2834" s="13">
        <v>81.135963439941406</v>
      </c>
      <c r="E2834" s="13">
        <v>88.533073425292969</v>
      </c>
      <c r="F2834" s="13">
        <v>72.59051513671875</v>
      </c>
      <c r="G2834" s="13">
        <v>77.486534118652344</v>
      </c>
      <c r="H2834" s="14">
        <v>78.692329406738281</v>
      </c>
      <c r="I2834" s="14">
        <v>71.596267700195313</v>
      </c>
      <c r="J2834" s="14">
        <v>83.389358520507813</v>
      </c>
      <c r="K2834" s="14">
        <v>89.856391906738281</v>
      </c>
      <c r="L2834" s="14">
        <v>71.481979370117188</v>
      </c>
      <c r="M2834" s="14">
        <v>78.29443359375</v>
      </c>
      <c r="N2834" s="15">
        <v>84.3126220703125</v>
      </c>
      <c r="O2834" s="17">
        <v>92.3653564453125</v>
      </c>
      <c r="P2834" s="18">
        <v>80.286376953125</v>
      </c>
      <c r="Q2834" s="19">
        <v>83.5074462890625</v>
      </c>
      <c r="R2834" s="20">
        <v>74.6495361328125</v>
      </c>
      <c r="S2834" s="21">
        <v>83.5074462890625</v>
      </c>
      <c r="T2834" s="21">
        <f t="shared" si="44"/>
        <v>80.269040001763244</v>
      </c>
    </row>
    <row r="2835" spans="1:20" x14ac:dyDescent="0.25">
      <c r="A2835" s="2">
        <v>348</v>
      </c>
      <c r="B2835" s="13">
        <v>79.447265625</v>
      </c>
      <c r="C2835" s="13">
        <v>73.997291564941406</v>
      </c>
      <c r="D2835" s="13">
        <v>81.946861267089844</v>
      </c>
      <c r="E2835" s="13">
        <v>88.1336669921875</v>
      </c>
      <c r="F2835" s="13">
        <v>71.719223022460938</v>
      </c>
      <c r="G2835" s="13">
        <v>76.590278625488281</v>
      </c>
      <c r="H2835" s="14">
        <v>77.800102233886719</v>
      </c>
      <c r="I2835" s="14">
        <v>71.058357238769531</v>
      </c>
      <c r="J2835" s="14">
        <v>83.637382507324219</v>
      </c>
      <c r="K2835" s="14">
        <v>89.269355773925781</v>
      </c>
      <c r="L2835" s="14">
        <v>71.64141845703125</v>
      </c>
      <c r="M2835" s="14">
        <v>78.398307800292969</v>
      </c>
      <c r="N2835" s="15">
        <v>78.67584228515625</v>
      </c>
      <c r="O2835" s="17">
        <v>55.3232421875</v>
      </c>
      <c r="P2835" s="18">
        <v>70.623291015625</v>
      </c>
      <c r="Q2835" s="19">
        <v>91.56005859375</v>
      </c>
      <c r="R2835" s="20">
        <v>84.3126220703125</v>
      </c>
      <c r="S2835" s="21">
        <v>83.5074462890625</v>
      </c>
      <c r="T2835" s="21">
        <f t="shared" si="44"/>
        <v>78.202334086100265</v>
      </c>
    </row>
    <row r="2836" spans="1:20" x14ac:dyDescent="0.25">
      <c r="A2836" s="2">
        <v>348.25</v>
      </c>
      <c r="B2836" s="13">
        <v>80.20098876953125</v>
      </c>
      <c r="C2836" s="13">
        <v>73.200088500976563</v>
      </c>
      <c r="D2836" s="13">
        <v>82.156227111816406</v>
      </c>
      <c r="E2836" s="13">
        <v>90.580848693847656</v>
      </c>
      <c r="F2836" s="13">
        <v>72.849006652832031</v>
      </c>
      <c r="G2836" s="13">
        <v>79.036659240722656</v>
      </c>
      <c r="H2836" s="14">
        <v>78.860626220703125</v>
      </c>
      <c r="I2836" s="14">
        <v>70.551849365234375</v>
      </c>
      <c r="J2836" s="14">
        <v>84.617378234863281</v>
      </c>
      <c r="K2836" s="14">
        <v>90.491737365722656</v>
      </c>
      <c r="L2836" s="14">
        <v>72.689865112304688</v>
      </c>
      <c r="M2836" s="14">
        <v>77.385292053222656</v>
      </c>
      <c r="N2836" s="15">
        <v>76.26007080078125</v>
      </c>
      <c r="O2836" s="17">
        <v>68.2073974609375</v>
      </c>
      <c r="P2836" s="18">
        <v>71.4285888671875</v>
      </c>
      <c r="Q2836" s="19">
        <v>87.5338134765625</v>
      </c>
      <c r="R2836" s="20">
        <v>80.286376953125</v>
      </c>
      <c r="S2836" s="21">
        <v>94.7811279296875</v>
      </c>
      <c r="T2836" s="21">
        <f t="shared" si="44"/>
        <v>79.506552378336593</v>
      </c>
    </row>
    <row r="2837" spans="1:20" x14ac:dyDescent="0.25">
      <c r="A2837" s="2">
        <v>348.5</v>
      </c>
      <c r="B2837" s="13">
        <v>79.420692443847656</v>
      </c>
      <c r="C2837" s="13">
        <v>72.997970581054688</v>
      </c>
      <c r="D2837" s="13">
        <v>82.166702270507813</v>
      </c>
      <c r="E2837" s="13">
        <v>90.278877258300781</v>
      </c>
      <c r="F2837" s="13">
        <v>73.662315368652344</v>
      </c>
      <c r="G2837" s="13">
        <v>77.58880615234375</v>
      </c>
      <c r="H2837" s="14">
        <v>79.762519836425781</v>
      </c>
      <c r="I2837" s="14">
        <v>72.030303955078125</v>
      </c>
      <c r="J2837" s="14">
        <v>83.222671508789063</v>
      </c>
      <c r="K2837" s="14">
        <v>90.099578857421875</v>
      </c>
      <c r="L2837" s="14">
        <v>73.056259155273438</v>
      </c>
      <c r="M2837" s="14">
        <v>77.241958618164063</v>
      </c>
      <c r="N2837" s="15">
        <v>33.581298828125</v>
      </c>
      <c r="O2837" s="17">
        <v>61.7652587890625</v>
      </c>
      <c r="P2837" s="18">
        <v>79.4810791015625</v>
      </c>
      <c r="Q2837" s="19">
        <v>84.312744140625</v>
      </c>
      <c r="R2837" s="20">
        <v>88.3389892578125</v>
      </c>
      <c r="S2837" s="21">
        <v>77.8707275390625</v>
      </c>
      <c r="T2837" s="21">
        <f t="shared" si="44"/>
        <v>76.493264092339416</v>
      </c>
    </row>
    <row r="2838" spans="1:20" x14ac:dyDescent="0.25">
      <c r="A2838" s="2">
        <v>348.75</v>
      </c>
      <c r="B2838" s="13">
        <v>79.683204650878906</v>
      </c>
      <c r="C2838" s="13">
        <v>74.171226501464844</v>
      </c>
      <c r="D2838" s="13">
        <v>81.619125366210938</v>
      </c>
      <c r="E2838" s="13">
        <v>90.032470703125</v>
      </c>
      <c r="F2838" s="13">
        <v>73.398193359375</v>
      </c>
      <c r="G2838" s="13">
        <v>77.358497619628906</v>
      </c>
      <c r="H2838" s="14">
        <v>78.328346252441406</v>
      </c>
      <c r="I2838" s="14">
        <v>72.391868591308594</v>
      </c>
      <c r="J2838" s="14">
        <v>83.353927612304688</v>
      </c>
      <c r="K2838" s="14">
        <v>87.606491088867188</v>
      </c>
      <c r="L2838" s="14">
        <v>72.935470581054688</v>
      </c>
      <c r="M2838" s="14">
        <v>78.296043395996094</v>
      </c>
      <c r="N2838" s="15">
        <v>85.11785888671875</v>
      </c>
      <c r="O2838" s="17">
        <v>71.428466796875</v>
      </c>
      <c r="P2838" s="18">
        <v>83.5074462890625</v>
      </c>
      <c r="Q2838" s="19">
        <v>85.1180419921875</v>
      </c>
      <c r="R2838" s="20">
        <v>73.8443603515625</v>
      </c>
      <c r="S2838" s="21">
        <v>74.649658203125</v>
      </c>
      <c r="T2838" s="21">
        <f t="shared" si="44"/>
        <v>79.046705457899307</v>
      </c>
    </row>
    <row r="2839" spans="1:20" x14ac:dyDescent="0.25">
      <c r="A2839" s="2">
        <v>349</v>
      </c>
      <c r="B2839" s="13">
        <v>80.64227294921875</v>
      </c>
      <c r="C2839" s="13">
        <v>72.968177795410156</v>
      </c>
      <c r="D2839" s="13">
        <v>82.695755004882813</v>
      </c>
      <c r="E2839" s="13">
        <v>89.792495727539063</v>
      </c>
      <c r="F2839" s="13">
        <v>73.824172973632813</v>
      </c>
      <c r="G2839" s="13">
        <v>77.301322937011719</v>
      </c>
      <c r="H2839" s="14">
        <v>77.9088134765625</v>
      </c>
      <c r="I2839" s="14">
        <v>72.196189880371094</v>
      </c>
      <c r="J2839" s="14">
        <v>83.243606567382813</v>
      </c>
      <c r="K2839" s="14">
        <v>89.417526245117188</v>
      </c>
      <c r="L2839" s="14">
        <v>72.890373229980469</v>
      </c>
      <c r="M2839" s="14">
        <v>77.673576354980469</v>
      </c>
      <c r="N2839" s="15">
        <v>64.9864501953125</v>
      </c>
      <c r="O2839" s="17">
        <v>48.0760498046875</v>
      </c>
      <c r="P2839" s="18">
        <v>91.56005859375</v>
      </c>
      <c r="Q2839" s="19">
        <v>95.5863037109375</v>
      </c>
      <c r="R2839" s="20">
        <v>81.0916748046875</v>
      </c>
      <c r="S2839" s="21">
        <v>104.4442138671875</v>
      </c>
      <c r="T2839" s="21">
        <f t="shared" si="44"/>
        <v>79.794390784369568</v>
      </c>
    </row>
    <row r="2840" spans="1:20" x14ac:dyDescent="0.25">
      <c r="A2840" s="2">
        <v>349.25</v>
      </c>
      <c r="B2840" s="13">
        <v>79.877273559570313</v>
      </c>
      <c r="C2840" s="13">
        <v>73.314430236816406</v>
      </c>
      <c r="D2840" s="13">
        <v>81.247093200683594</v>
      </c>
      <c r="E2840" s="13">
        <v>90.179832458496094</v>
      </c>
      <c r="F2840" s="13">
        <v>73.652656555175781</v>
      </c>
      <c r="G2840" s="13">
        <v>78.418220520019531</v>
      </c>
      <c r="H2840" s="14">
        <v>79.185951232910156</v>
      </c>
      <c r="I2840" s="14">
        <v>72.970039367675781</v>
      </c>
      <c r="J2840" s="14">
        <v>83.973976135253906</v>
      </c>
      <c r="K2840" s="14">
        <v>90.343574523925781</v>
      </c>
      <c r="L2840" s="14">
        <v>73.210060119628906</v>
      </c>
      <c r="M2840" s="14">
        <v>78.002128601074219</v>
      </c>
      <c r="N2840" s="15">
        <v>73.84423828125</v>
      </c>
      <c r="O2840" s="17">
        <v>80.2862548828125</v>
      </c>
      <c r="P2840" s="18">
        <v>94.781005859375</v>
      </c>
      <c r="Q2840" s="19">
        <v>95.5863037109375</v>
      </c>
      <c r="R2840" s="20">
        <v>77.87060546875</v>
      </c>
      <c r="S2840" s="21">
        <v>78.6759033203125</v>
      </c>
      <c r="T2840" s="21">
        <f t="shared" si="44"/>
        <v>80.856641557481552</v>
      </c>
    </row>
    <row r="2841" spans="1:20" x14ac:dyDescent="0.25">
      <c r="A2841" s="2">
        <v>349.5</v>
      </c>
      <c r="B2841" s="13">
        <v>80.119659423828125</v>
      </c>
      <c r="C2841" s="13">
        <v>70.45013427734375</v>
      </c>
      <c r="D2841" s="13">
        <v>81.096511840820313</v>
      </c>
      <c r="E2841" s="13">
        <v>90.922279357910156</v>
      </c>
      <c r="F2841" s="13">
        <v>70.280227661132813</v>
      </c>
      <c r="G2841" s="13">
        <v>78.389228820800781</v>
      </c>
      <c r="H2841" s="14">
        <v>79.231048583984375</v>
      </c>
      <c r="I2841" s="14">
        <v>73.656936645507813</v>
      </c>
      <c r="J2841" s="14">
        <v>84.331512451171875</v>
      </c>
      <c r="K2841" s="14">
        <v>90.052871704101563</v>
      </c>
      <c r="L2841" s="14">
        <v>78.191398620605469</v>
      </c>
      <c r="M2841" s="14">
        <v>78.553733825683594</v>
      </c>
      <c r="N2841" s="15">
        <v>89.949462890625</v>
      </c>
      <c r="O2841" s="17">
        <v>66.596923828125</v>
      </c>
      <c r="P2841" s="18">
        <v>81.8968505859375</v>
      </c>
      <c r="Q2841" s="19">
        <v>100.41796875</v>
      </c>
      <c r="R2841" s="20">
        <v>79.4810791015625</v>
      </c>
      <c r="S2841" s="21">
        <v>82.7022705078125</v>
      </c>
      <c r="T2841" s="21">
        <f t="shared" si="44"/>
        <v>80.906672159830734</v>
      </c>
    </row>
    <row r="2842" spans="1:20" x14ac:dyDescent="0.25">
      <c r="A2842" s="2">
        <v>349.75</v>
      </c>
      <c r="B2842" s="13">
        <v>82.875259399414063</v>
      </c>
      <c r="C2842" s="13">
        <v>74.550506591796875</v>
      </c>
      <c r="D2842" s="13">
        <v>82.070068359375</v>
      </c>
      <c r="E2842" s="13">
        <v>90.726600646972656</v>
      </c>
      <c r="F2842" s="13">
        <v>75.412147521972656</v>
      </c>
      <c r="G2842" s="13">
        <v>77.567062377929688</v>
      </c>
      <c r="H2842" s="14">
        <v>79.167434692382813</v>
      </c>
      <c r="I2842" s="14">
        <v>71.580162048339844</v>
      </c>
      <c r="J2842" s="14">
        <v>84.151939392089844</v>
      </c>
      <c r="K2842" s="14">
        <v>91.41778564453125</v>
      </c>
      <c r="L2842" s="14">
        <v>73.867149353027344</v>
      </c>
      <c r="M2842" s="14">
        <v>78.621368408203125</v>
      </c>
      <c r="N2842" s="15">
        <v>90.75469970703125</v>
      </c>
      <c r="O2842" s="17">
        <v>77.065185546875</v>
      </c>
      <c r="P2842" s="18">
        <v>85.9232177734375</v>
      </c>
      <c r="Q2842" s="19">
        <v>85.9232177734375</v>
      </c>
      <c r="R2842" s="20">
        <v>91.5599365234375</v>
      </c>
      <c r="S2842" s="21">
        <v>74.649658203125</v>
      </c>
      <c r="T2842" s="21">
        <f t="shared" si="44"/>
        <v>81.549077775743271</v>
      </c>
    </row>
    <row r="2843" spans="1:20" x14ac:dyDescent="0.25">
      <c r="A2843" s="2">
        <v>350</v>
      </c>
      <c r="B2843" s="13">
        <v>80.6092529296875</v>
      </c>
      <c r="C2843" s="13">
        <v>75.323562622070313</v>
      </c>
      <c r="D2843" s="13">
        <v>82.44049072265625</v>
      </c>
      <c r="E2843" s="13">
        <v>89.912483215332031</v>
      </c>
      <c r="F2843" s="13">
        <v>74.288810729980469</v>
      </c>
      <c r="G2843" s="13">
        <v>79.605972290039063</v>
      </c>
      <c r="H2843" s="14">
        <v>79.192390441894531</v>
      </c>
      <c r="I2843" s="14">
        <v>72.304901123046875</v>
      </c>
      <c r="J2843" s="14">
        <v>84.987800598144531</v>
      </c>
      <c r="K2843" s="14">
        <v>91.330818176269531</v>
      </c>
      <c r="L2843" s="14">
        <v>73.678726196289063</v>
      </c>
      <c r="M2843" s="14">
        <v>77.842681884765625</v>
      </c>
      <c r="N2843" s="15">
        <v>52.102294921875</v>
      </c>
      <c r="O2843" s="17">
        <v>106.0546875</v>
      </c>
      <c r="P2843" s="18">
        <v>98.807373046875</v>
      </c>
      <c r="Q2843" s="19">
        <v>104.4442138671875</v>
      </c>
      <c r="R2843" s="20">
        <v>69.8179931640625</v>
      </c>
      <c r="S2843" s="21">
        <v>52.90771484375</v>
      </c>
      <c r="T2843" s="21">
        <f t="shared" si="44"/>
        <v>80.314009348551437</v>
      </c>
    </row>
    <row r="2844" spans="1:20" x14ac:dyDescent="0.25">
      <c r="A2844" s="2">
        <v>350.25</v>
      </c>
      <c r="B2844" s="13">
        <v>81.577980041503906</v>
      </c>
      <c r="C2844" s="13">
        <v>74.548095703125</v>
      </c>
      <c r="D2844" s="13">
        <v>82.48236083984375</v>
      </c>
      <c r="E2844" s="13">
        <v>90.129096984863281</v>
      </c>
      <c r="F2844" s="13">
        <v>73.598701477050781</v>
      </c>
      <c r="G2844" s="13">
        <v>78.799102783203125</v>
      </c>
      <c r="H2844" s="14">
        <v>78.114959716796875</v>
      </c>
      <c r="I2844" s="14">
        <v>70.779731750488281</v>
      </c>
      <c r="J2844" s="14">
        <v>85.118247985839844</v>
      </c>
      <c r="K2844" s="14">
        <v>90.785659790039063</v>
      </c>
      <c r="L2844" s="14">
        <v>73.878425598144531</v>
      </c>
      <c r="M2844" s="14">
        <v>79.075538635253906</v>
      </c>
      <c r="N2844" s="15">
        <v>77.87054443359375</v>
      </c>
      <c r="O2844" s="17">
        <v>68.2073974609375</v>
      </c>
      <c r="P2844" s="18">
        <v>70.623291015625</v>
      </c>
      <c r="Q2844" s="19">
        <v>99.6126708984375</v>
      </c>
      <c r="R2844" s="20">
        <v>69.0126953125</v>
      </c>
      <c r="S2844" s="21">
        <v>62.57080078125</v>
      </c>
      <c r="T2844" s="21">
        <f t="shared" si="44"/>
        <v>78.154738956027558</v>
      </c>
    </row>
    <row r="2845" spans="1:20" x14ac:dyDescent="0.25">
      <c r="A2845" s="2">
        <v>350.5</v>
      </c>
      <c r="B2845" s="13">
        <v>79.218574523925781</v>
      </c>
      <c r="C2845" s="13">
        <v>74.395095825195313</v>
      </c>
      <c r="D2845" s="13">
        <v>83.083084106445313</v>
      </c>
      <c r="E2845" s="13">
        <v>90.304641723632813</v>
      </c>
      <c r="F2845" s="13">
        <v>76.013671875</v>
      </c>
      <c r="G2845" s="13">
        <v>78.810379028320313</v>
      </c>
      <c r="H2845" s="14">
        <v>79.140052795410156</v>
      </c>
      <c r="I2845" s="14">
        <v>72.349990844726563</v>
      </c>
      <c r="J2845" s="14">
        <v>84.183341979980469</v>
      </c>
      <c r="K2845" s="14">
        <v>90.966842651367188</v>
      </c>
      <c r="L2845" s="14">
        <v>73.838966369628906</v>
      </c>
      <c r="M2845" s="14">
        <v>79.874359130859375</v>
      </c>
      <c r="N2845" s="15">
        <v>126.9913330078125</v>
      </c>
      <c r="O2845" s="17">
        <v>53.7127685546875</v>
      </c>
      <c r="P2845" s="18">
        <v>73.8443603515625</v>
      </c>
      <c r="Q2845" s="19">
        <v>89.144287109375</v>
      </c>
      <c r="R2845" s="20">
        <v>93.975830078125</v>
      </c>
      <c r="S2845" s="21">
        <v>40.8287353515625</v>
      </c>
      <c r="T2845" s="21">
        <f t="shared" si="44"/>
        <v>80.037573072645401</v>
      </c>
    </row>
    <row r="2846" spans="1:20" x14ac:dyDescent="0.25">
      <c r="A2846" s="2">
        <v>350.75</v>
      </c>
      <c r="B2846" s="13">
        <v>79.884521484375</v>
      </c>
      <c r="C2846" s="13">
        <v>76.007225036621094</v>
      </c>
      <c r="D2846" s="13">
        <v>83.123344421386719</v>
      </c>
      <c r="E2846" s="13">
        <v>91.264511108398438</v>
      </c>
      <c r="F2846" s="13">
        <v>75.042533874511719</v>
      </c>
      <c r="G2846" s="13">
        <v>78.744346618652344</v>
      </c>
      <c r="H2846" s="14">
        <v>79.497589111328125</v>
      </c>
      <c r="I2846" s="14">
        <v>72.974876403808594</v>
      </c>
      <c r="J2846" s="14">
        <v>84.224411010742188</v>
      </c>
      <c r="K2846" s="14">
        <v>92.201301574707031</v>
      </c>
      <c r="L2846" s="14">
        <v>73.644096374511719</v>
      </c>
      <c r="M2846" s="14">
        <v>78.941864013671875</v>
      </c>
      <c r="N2846" s="15">
        <v>84.3126220703125</v>
      </c>
      <c r="O2846" s="17">
        <v>135.8492431640625</v>
      </c>
      <c r="P2846" s="18">
        <v>103.638916015625</v>
      </c>
      <c r="Q2846" s="19">
        <v>91.56005859375</v>
      </c>
      <c r="R2846" s="20">
        <v>81.8968505859375</v>
      </c>
      <c r="S2846" s="21">
        <v>72.23388671875</v>
      </c>
      <c r="T2846" s="21">
        <f t="shared" si="44"/>
        <v>85.280122121175125</v>
      </c>
    </row>
    <row r="2847" spans="1:20" x14ac:dyDescent="0.25">
      <c r="A2847" s="2">
        <v>351</v>
      </c>
      <c r="B2847" s="13">
        <v>81.326744079589844</v>
      </c>
      <c r="C2847" s="13">
        <v>74.953132629394531</v>
      </c>
      <c r="D2847" s="13">
        <v>82.661933898925781</v>
      </c>
      <c r="E2847" s="13">
        <v>91.486763000488281</v>
      </c>
      <c r="F2847" s="13">
        <v>73.948188781738281</v>
      </c>
      <c r="G2847" s="13">
        <v>78.229789733886719</v>
      </c>
      <c r="H2847" s="14">
        <v>79.490341186523438</v>
      </c>
      <c r="I2847" s="14">
        <v>72.410385131835938</v>
      </c>
      <c r="J2847" s="14">
        <v>84.4088134765625</v>
      </c>
      <c r="K2847" s="14">
        <v>90.906448364257813</v>
      </c>
      <c r="L2847" s="14">
        <v>74.665969848632813</v>
      </c>
      <c r="M2847" s="14">
        <v>79.172164916992188</v>
      </c>
      <c r="N2847" s="15">
        <v>78.67584228515625</v>
      </c>
      <c r="O2847" s="17">
        <v>81.091552734375</v>
      </c>
      <c r="P2847" s="18">
        <v>84.3126220703125</v>
      </c>
      <c r="Q2847" s="19">
        <v>93.975830078125</v>
      </c>
      <c r="R2847" s="20">
        <v>85.117919921875</v>
      </c>
      <c r="S2847" s="21">
        <v>92.3653564453125</v>
      </c>
      <c r="T2847" s="21">
        <f t="shared" si="44"/>
        <v>82.17776658799913</v>
      </c>
    </row>
    <row r="2848" spans="1:20" x14ac:dyDescent="0.25">
      <c r="A2848" s="2">
        <v>351.25</v>
      </c>
      <c r="B2848" s="13">
        <v>81.592475891113281</v>
      </c>
      <c r="C2848" s="13">
        <v>74.171226501464844</v>
      </c>
      <c r="D2848" s="13">
        <v>82.496856689453125</v>
      </c>
      <c r="E2848" s="13">
        <v>90.891677856445313</v>
      </c>
      <c r="F2848" s="13">
        <v>73.880538940429688</v>
      </c>
      <c r="G2848" s="13">
        <v>78.60906982421875</v>
      </c>
      <c r="H2848" s="14">
        <v>79.183540344238281</v>
      </c>
      <c r="I2848" s="14">
        <v>71.609153747558594</v>
      </c>
      <c r="J2848" s="14">
        <v>84.645561218261719</v>
      </c>
      <c r="K2848" s="14">
        <v>92.05877685546875</v>
      </c>
      <c r="L2848" s="14">
        <v>74.01934814453125</v>
      </c>
      <c r="M2848" s="14">
        <v>78.7816162109375</v>
      </c>
      <c r="N2848" s="15">
        <v>35.99713134765625</v>
      </c>
      <c r="O2848" s="17">
        <v>19.891845703125</v>
      </c>
      <c r="P2848" s="18">
        <v>77.0653076171875</v>
      </c>
      <c r="Q2848" s="19">
        <v>95.5863037109375</v>
      </c>
      <c r="R2848" s="20">
        <v>68.20751953125</v>
      </c>
      <c r="S2848" s="21">
        <v>101.22314453125</v>
      </c>
      <c r="T2848" s="21">
        <f t="shared" si="44"/>
        <v>75.550616370307068</v>
      </c>
    </row>
    <row r="2849" spans="1:20" x14ac:dyDescent="0.25">
      <c r="A2849" s="2">
        <v>351.5</v>
      </c>
      <c r="B2849" s="13">
        <v>80.011749267578125</v>
      </c>
      <c r="C2849" s="13">
        <v>73.930458068847656</v>
      </c>
      <c r="D2849" s="13">
        <v>83.193405151367188</v>
      </c>
      <c r="E2849" s="13">
        <v>91.519783020019531</v>
      </c>
      <c r="F2849" s="13">
        <v>73.6357421875</v>
      </c>
      <c r="G2849" s="13">
        <v>80.419288635253906</v>
      </c>
      <c r="H2849" s="14">
        <v>78.176963806152344</v>
      </c>
      <c r="I2849" s="14">
        <v>72.3282470703125</v>
      </c>
      <c r="J2849" s="14">
        <v>84.873451232910156</v>
      </c>
      <c r="K2849" s="14">
        <v>91.430671691894531</v>
      </c>
      <c r="L2849" s="14">
        <v>73.379165649414063</v>
      </c>
      <c r="M2849" s="14">
        <v>78.784843444824219</v>
      </c>
      <c r="N2849" s="15">
        <v>86.7283935546875</v>
      </c>
      <c r="O2849" s="17">
        <v>74.6494140625</v>
      </c>
      <c r="P2849" s="18">
        <v>87.53369140625</v>
      </c>
      <c r="Q2849" s="19">
        <v>56.9339599609375</v>
      </c>
      <c r="R2849" s="20">
        <v>72.2337646484375</v>
      </c>
      <c r="S2849" s="21">
        <v>82.7022705078125</v>
      </c>
      <c r="T2849" s="21">
        <f t="shared" si="44"/>
        <v>79.02584796481662</v>
      </c>
    </row>
    <row r="2850" spans="1:20" x14ac:dyDescent="0.25">
      <c r="A2850" s="2">
        <v>351.75</v>
      </c>
      <c r="B2850" s="13">
        <v>79.479476928710938</v>
      </c>
      <c r="C2850" s="13">
        <v>74.945892333984375</v>
      </c>
      <c r="D2850" s="13">
        <v>82.326942443847656</v>
      </c>
      <c r="E2850" s="13">
        <v>91.335380554199219</v>
      </c>
      <c r="F2850" s="13">
        <v>74.442611694335938</v>
      </c>
      <c r="G2850" s="13">
        <v>79.202545166015625</v>
      </c>
      <c r="H2850" s="14">
        <v>78.535301208496094</v>
      </c>
      <c r="I2850" s="14">
        <v>71.893409729003906</v>
      </c>
      <c r="J2850" s="14">
        <v>85.118247985839844</v>
      </c>
      <c r="K2850" s="14">
        <v>91.943618774414063</v>
      </c>
      <c r="L2850" s="14">
        <v>73.762466430664063</v>
      </c>
      <c r="M2850" s="14">
        <v>79.315505981445313</v>
      </c>
      <c r="N2850" s="15">
        <v>77.87054443359375</v>
      </c>
      <c r="O2850" s="17">
        <v>77.8704833984375</v>
      </c>
      <c r="P2850" s="18">
        <v>82.7021484375</v>
      </c>
      <c r="Q2850" s="19">
        <v>89.9495849609375</v>
      </c>
      <c r="R2850" s="20">
        <v>77.87060546875</v>
      </c>
      <c r="S2850" s="21">
        <v>80.2864990234375</v>
      </c>
      <c r="T2850" s="21">
        <f t="shared" si="44"/>
        <v>80.491736941867401</v>
      </c>
    </row>
    <row r="2851" spans="1:20" x14ac:dyDescent="0.25">
      <c r="A2851" s="2">
        <v>352</v>
      </c>
      <c r="B2851" s="13">
        <v>80.947463989257813</v>
      </c>
      <c r="C2851" s="13">
        <v>74.345169067382813</v>
      </c>
      <c r="D2851" s="13">
        <v>83.4237060546875</v>
      </c>
      <c r="E2851" s="13">
        <v>91.241966247558594</v>
      </c>
      <c r="F2851" s="13">
        <v>75.902549743652344</v>
      </c>
      <c r="G2851" s="13">
        <v>78.705696105957031</v>
      </c>
      <c r="H2851" s="14">
        <v>78.690711975097656</v>
      </c>
      <c r="I2851" s="14">
        <v>71.959442138671875</v>
      </c>
      <c r="J2851" s="14">
        <v>85.218910217285156</v>
      </c>
      <c r="K2851" s="14">
        <v>92.057968139648438</v>
      </c>
      <c r="L2851" s="14">
        <v>74.111953735351563</v>
      </c>
      <c r="M2851" s="14">
        <v>78.740547180175781</v>
      </c>
      <c r="N2851" s="15">
        <v>69.8179931640625</v>
      </c>
      <c r="O2851" s="17">
        <v>26.333984375</v>
      </c>
      <c r="P2851" s="18">
        <v>81.8968505859375</v>
      </c>
      <c r="Q2851" s="19">
        <v>95.5863037109375</v>
      </c>
      <c r="R2851" s="20">
        <v>73.8443603515625</v>
      </c>
      <c r="S2851" s="21">
        <v>67.40234375</v>
      </c>
      <c r="T2851" s="21">
        <f t="shared" si="44"/>
        <v>76.679328918457031</v>
      </c>
    </row>
    <row r="2852" spans="1:20" x14ac:dyDescent="0.25">
      <c r="A2852" s="2">
        <v>352.25</v>
      </c>
      <c r="B2852" s="13">
        <v>80.1220703125</v>
      </c>
      <c r="C2852" s="13">
        <v>74.675323486328125</v>
      </c>
      <c r="D2852" s="13">
        <v>82.681259155273438</v>
      </c>
      <c r="E2852" s="13">
        <v>90.87396240234375</v>
      </c>
      <c r="F2852" s="13">
        <v>74.636680603027344</v>
      </c>
      <c r="G2852" s="13">
        <v>79.122825622558594</v>
      </c>
      <c r="H2852" s="14">
        <v>79.810028076171875</v>
      </c>
      <c r="I2852" s="14">
        <v>72.364486694335938</v>
      </c>
      <c r="J2852" s="14">
        <v>85.084426879882813</v>
      </c>
      <c r="K2852" s="14">
        <v>92.372016906738281</v>
      </c>
      <c r="L2852" s="14">
        <v>74.688514709472656</v>
      </c>
      <c r="M2852" s="14">
        <v>79.478164672851563</v>
      </c>
      <c r="N2852" s="15">
        <v>73.84423828125</v>
      </c>
      <c r="O2852" s="17">
        <v>79.48095703125</v>
      </c>
      <c r="P2852" s="18">
        <v>69.8179931640625</v>
      </c>
      <c r="Q2852" s="19">
        <v>80.2864990234375</v>
      </c>
      <c r="R2852" s="20">
        <v>78.6759033203125</v>
      </c>
      <c r="S2852" s="21">
        <v>85.1180419921875</v>
      </c>
      <c r="T2852" s="21">
        <f t="shared" si="44"/>
        <v>79.618521796332459</v>
      </c>
    </row>
    <row r="2853" spans="1:20" x14ac:dyDescent="0.25">
      <c r="A2853" s="2">
        <v>352.5</v>
      </c>
      <c r="B2853" s="13">
        <v>79.264472961425781</v>
      </c>
      <c r="C2853" s="13">
        <v>74.29443359375</v>
      </c>
      <c r="D2853" s="13">
        <v>83.633079528808594</v>
      </c>
      <c r="E2853" s="13">
        <v>91.460189819335938</v>
      </c>
      <c r="F2853" s="13">
        <v>74.790489196777344</v>
      </c>
      <c r="G2853" s="13">
        <v>78.274887084960938</v>
      </c>
      <c r="H2853" s="14">
        <v>79.790702819824219</v>
      </c>
      <c r="I2853" s="14">
        <v>71.762153625488281</v>
      </c>
      <c r="J2853" s="14">
        <v>84.385467529296875</v>
      </c>
      <c r="K2853" s="14">
        <v>92.92120361328125</v>
      </c>
      <c r="L2853" s="14">
        <v>75.190994262695313</v>
      </c>
      <c r="M2853" s="14">
        <v>79.495880126953125</v>
      </c>
      <c r="N2853" s="15">
        <v>85.92315673828125</v>
      </c>
      <c r="O2853" s="17">
        <v>76.260009765625</v>
      </c>
      <c r="P2853" s="18">
        <v>42.439208984375</v>
      </c>
      <c r="Q2853" s="19">
        <v>75.454833984375</v>
      </c>
      <c r="R2853" s="20">
        <v>73.8443603515625</v>
      </c>
      <c r="S2853" s="21">
        <v>78.6759033203125</v>
      </c>
      <c r="T2853" s="21">
        <f t="shared" si="44"/>
        <v>77.658968183729385</v>
      </c>
    </row>
    <row r="2854" spans="1:20" x14ac:dyDescent="0.25">
      <c r="A2854" s="2">
        <v>352.75</v>
      </c>
      <c r="B2854" s="13">
        <v>80.133346557617188</v>
      </c>
      <c r="C2854" s="13">
        <v>75.287322998046875</v>
      </c>
      <c r="D2854" s="13">
        <v>82.616836547851563</v>
      </c>
      <c r="E2854" s="13">
        <v>91.521385192871094</v>
      </c>
      <c r="F2854" s="13">
        <v>74.453079223632813</v>
      </c>
      <c r="G2854" s="13">
        <v>79.715492248535156</v>
      </c>
      <c r="H2854" s="14">
        <v>76.740379333496094</v>
      </c>
      <c r="I2854" s="14">
        <v>73.539360046386719</v>
      </c>
      <c r="J2854" s="14">
        <v>85.378349304199219</v>
      </c>
      <c r="K2854" s="14">
        <v>92.635337829589844</v>
      </c>
      <c r="L2854" s="14">
        <v>74.9228515625</v>
      </c>
      <c r="M2854" s="14">
        <v>80.087753295898438</v>
      </c>
      <c r="N2854" s="15">
        <v>78.67584228515625</v>
      </c>
      <c r="O2854" s="17">
        <v>73.84423828125</v>
      </c>
      <c r="P2854" s="18">
        <v>68.20751953125</v>
      </c>
      <c r="Q2854" s="19">
        <v>100.41796875</v>
      </c>
      <c r="R2854" s="20">
        <v>81.0916748046875</v>
      </c>
      <c r="S2854" s="21">
        <v>88.3389892578125</v>
      </c>
      <c r="T2854" s="21">
        <f t="shared" si="44"/>
        <v>80.978207058376739</v>
      </c>
    </row>
    <row r="2855" spans="1:20" x14ac:dyDescent="0.25">
      <c r="A2855" s="2">
        <v>353</v>
      </c>
      <c r="B2855" s="13">
        <v>79.797554016113281</v>
      </c>
      <c r="C2855" s="13">
        <v>73.601913452148438</v>
      </c>
      <c r="D2855" s="13">
        <v>83.670921325683594</v>
      </c>
      <c r="E2855" s="13">
        <v>92.391067504882813</v>
      </c>
      <c r="F2855" s="13">
        <v>75.56353759765625</v>
      </c>
      <c r="G2855" s="13">
        <v>80.184959411621094</v>
      </c>
      <c r="H2855" s="14">
        <v>78.772048950195313</v>
      </c>
      <c r="I2855" s="14">
        <v>72.7236328125</v>
      </c>
      <c r="J2855" s="14">
        <v>85.481422424316406</v>
      </c>
      <c r="K2855" s="14">
        <v>92.14654541015625</v>
      </c>
      <c r="L2855" s="14">
        <v>75.3480224609375</v>
      </c>
      <c r="M2855" s="14">
        <v>79.39361572265625</v>
      </c>
      <c r="N2855" s="15">
        <v>81.8968505859375</v>
      </c>
      <c r="O2855" s="17">
        <v>77.8704833984375</v>
      </c>
      <c r="P2855" s="18">
        <v>85.9232177734375</v>
      </c>
      <c r="Q2855" s="19">
        <v>124.5758056640625</v>
      </c>
      <c r="R2855" s="20">
        <v>76.2601318359375</v>
      </c>
      <c r="S2855" s="21">
        <v>87.5338134765625</v>
      </c>
      <c r="T2855" s="21">
        <f t="shared" si="44"/>
        <v>83.507530212402344</v>
      </c>
    </row>
    <row r="2856" spans="1:20" x14ac:dyDescent="0.25">
      <c r="A2856" s="2">
        <v>353.25</v>
      </c>
      <c r="B2856" s="13">
        <v>79.314399719238281</v>
      </c>
      <c r="C2856" s="13">
        <v>74.101173400878906</v>
      </c>
      <c r="D2856" s="13">
        <v>83.791709899902344</v>
      </c>
      <c r="E2856" s="13">
        <v>92.771156311035156</v>
      </c>
      <c r="F2856" s="13">
        <v>75.724586486816406</v>
      </c>
      <c r="G2856" s="13">
        <v>78.566383361816406</v>
      </c>
      <c r="H2856" s="14">
        <v>78.699569702148438</v>
      </c>
      <c r="I2856" s="14">
        <v>73.324363708496094</v>
      </c>
      <c r="J2856" s="14">
        <v>85.247894287109375</v>
      </c>
      <c r="K2856" s="14">
        <v>92.499252319335938</v>
      </c>
      <c r="L2856" s="14">
        <v>74.26495361328125</v>
      </c>
      <c r="M2856" s="14">
        <v>78.683380126953125</v>
      </c>
      <c r="N2856" s="15">
        <v>94.781005859375</v>
      </c>
      <c r="O2856" s="17">
        <v>72.233642578125</v>
      </c>
      <c r="P2856" s="18">
        <v>79.4810791015625</v>
      </c>
      <c r="Q2856" s="19">
        <v>91.56005859375</v>
      </c>
      <c r="R2856" s="20">
        <v>39.2181396484375</v>
      </c>
      <c r="S2856" s="21">
        <v>89.144287109375</v>
      </c>
      <c r="T2856" s="21">
        <f t="shared" si="44"/>
        <v>79.633724212646484</v>
      </c>
    </row>
    <row r="2857" spans="1:20" x14ac:dyDescent="0.25">
      <c r="A2857" s="2">
        <v>353.5</v>
      </c>
      <c r="B2857" s="13">
        <v>81.407272338867188</v>
      </c>
      <c r="C2857" s="13">
        <v>74.4901123046875</v>
      </c>
      <c r="D2857" s="13">
        <v>83.566238403320313</v>
      </c>
      <c r="E2857" s="13">
        <v>91.935295104980469</v>
      </c>
      <c r="F2857" s="13">
        <v>75.157684326171875</v>
      </c>
      <c r="G2857" s="13">
        <v>79.837890625</v>
      </c>
      <c r="H2857" s="14">
        <v>77.683334350585938</v>
      </c>
      <c r="I2857" s="14">
        <v>72.326637268066406</v>
      </c>
      <c r="J2857" s="14">
        <v>85.106170654296875</v>
      </c>
      <c r="K2857" s="14">
        <v>92.319679260253906</v>
      </c>
      <c r="L2857" s="14">
        <v>74.877754211425781</v>
      </c>
      <c r="M2857" s="14">
        <v>80.215789794921875</v>
      </c>
      <c r="N2857" s="15">
        <v>90.75469970703125</v>
      </c>
      <c r="O2857" s="17">
        <v>77.065185546875</v>
      </c>
      <c r="P2857" s="18">
        <v>89.1441650390625</v>
      </c>
      <c r="Q2857" s="19">
        <v>85.9232177734375</v>
      </c>
      <c r="R2857" s="20">
        <v>62.570556640625</v>
      </c>
      <c r="S2857" s="21">
        <v>75.4549560546875</v>
      </c>
      <c r="T2857" s="21">
        <f t="shared" si="44"/>
        <v>80.54647996690538</v>
      </c>
    </row>
    <row r="2858" spans="1:20" x14ac:dyDescent="0.25">
      <c r="A2858" s="2">
        <v>353.75</v>
      </c>
      <c r="B2858" s="13">
        <v>79.781448364257813</v>
      </c>
      <c r="C2858" s="13">
        <v>74.411201477050781</v>
      </c>
      <c r="D2858" s="13">
        <v>83.7232666015625</v>
      </c>
      <c r="E2858" s="13">
        <v>92.718002319335938</v>
      </c>
      <c r="F2858" s="13">
        <v>73.999725341796875</v>
      </c>
      <c r="G2858" s="13">
        <v>79.739646911621094</v>
      </c>
      <c r="H2858" s="14">
        <v>78.553016662597656</v>
      </c>
      <c r="I2858" s="14">
        <v>75.128944396972656</v>
      </c>
      <c r="J2858" s="14">
        <v>85.718170166015625</v>
      </c>
      <c r="K2858" s="14">
        <v>93.310951232910156</v>
      </c>
      <c r="L2858" s="14">
        <v>75.555778503417969</v>
      </c>
      <c r="M2858" s="14">
        <v>79.041717529296875</v>
      </c>
      <c r="N2858" s="15">
        <v>84.3126220703125</v>
      </c>
      <c r="O2858" s="17">
        <v>73.0389404296875</v>
      </c>
      <c r="P2858" s="18">
        <v>69.8179931640625</v>
      </c>
      <c r="Q2858" s="19">
        <v>99.6126708984375</v>
      </c>
      <c r="R2858" s="20">
        <v>83.5074462890625</v>
      </c>
      <c r="S2858" s="21">
        <v>93.1705322265625</v>
      </c>
      <c r="T2858" s="21">
        <f t="shared" si="44"/>
        <v>81.952337476942276</v>
      </c>
    </row>
    <row r="2859" spans="1:20" x14ac:dyDescent="0.25">
      <c r="A2859" s="2">
        <v>354</v>
      </c>
      <c r="B2859" s="13">
        <v>80.299232482910156</v>
      </c>
      <c r="C2859" s="13">
        <v>76.516143798828125</v>
      </c>
      <c r="D2859" s="13">
        <v>82.880966186523438</v>
      </c>
      <c r="E2859" s="13">
        <v>92.436164855957031</v>
      </c>
      <c r="F2859" s="13">
        <v>76.053939819335938</v>
      </c>
      <c r="G2859" s="13">
        <v>78.923118591308594</v>
      </c>
      <c r="H2859" s="14">
        <v>78.218032836914063</v>
      </c>
      <c r="I2859" s="14">
        <v>73.201148986816406</v>
      </c>
      <c r="J2859" s="14">
        <v>85.598190307617188</v>
      </c>
      <c r="K2859" s="14">
        <v>93.066154479980469</v>
      </c>
      <c r="L2859" s="14">
        <v>73.871177673339844</v>
      </c>
      <c r="M2859" s="14">
        <v>78.669685363769531</v>
      </c>
      <c r="N2859" s="15">
        <v>91.5599365234375</v>
      </c>
      <c r="O2859" s="17">
        <v>78.67578125</v>
      </c>
      <c r="P2859" s="18">
        <v>105.2493896484375</v>
      </c>
      <c r="Q2859" s="19">
        <v>92.3653564453125</v>
      </c>
      <c r="R2859" s="20">
        <v>86.7283935546875</v>
      </c>
      <c r="S2859" s="21">
        <v>90.7547607421875</v>
      </c>
      <c r="T2859" s="21">
        <f t="shared" si="44"/>
        <v>84.170420752631287</v>
      </c>
    </row>
    <row r="2860" spans="1:20" x14ac:dyDescent="0.25">
      <c r="A2860" s="2">
        <v>354.25</v>
      </c>
      <c r="B2860" s="13">
        <v>79.942497253417969</v>
      </c>
      <c r="C2860" s="13">
        <v>74.957969665527344</v>
      </c>
      <c r="D2860" s="13">
        <v>84.261985778808594</v>
      </c>
      <c r="E2860" s="13">
        <v>92.234046936035156</v>
      </c>
      <c r="F2860" s="13">
        <v>74.501396179199219</v>
      </c>
      <c r="G2860" s="13">
        <v>80.448272705078125</v>
      </c>
      <c r="H2860" s="14">
        <v>79.374382019042969</v>
      </c>
      <c r="I2860" s="14">
        <v>70.719345092773438</v>
      </c>
      <c r="J2860" s="14">
        <v>85.367073059082031</v>
      </c>
      <c r="K2860" s="14">
        <v>92.684463500976563</v>
      </c>
      <c r="L2860" s="14">
        <v>75.195831298828125</v>
      </c>
      <c r="M2860" s="14">
        <v>79.602981567382813</v>
      </c>
      <c r="N2860" s="15">
        <v>99.612548828125</v>
      </c>
      <c r="O2860" s="17">
        <v>67.402099609375</v>
      </c>
      <c r="P2860" s="18">
        <v>80.286376953125</v>
      </c>
      <c r="Q2860" s="19">
        <v>95.5863037109375</v>
      </c>
      <c r="R2860" s="20">
        <v>78.6759033203125</v>
      </c>
      <c r="S2860" s="21">
        <v>92.3653564453125</v>
      </c>
      <c r="T2860" s="21">
        <f t="shared" si="44"/>
        <v>82.401046329074433</v>
      </c>
    </row>
    <row r="2861" spans="1:20" x14ac:dyDescent="0.25">
      <c r="A2861" s="2">
        <v>354.5</v>
      </c>
      <c r="B2861" s="13">
        <v>79.620399475097656</v>
      </c>
      <c r="C2861" s="13">
        <v>75.30181884765625</v>
      </c>
      <c r="D2861" s="13">
        <v>83.480880737304688</v>
      </c>
      <c r="E2861" s="13">
        <v>92.051246643066406</v>
      </c>
      <c r="F2861" s="13">
        <v>76.373626708984375</v>
      </c>
      <c r="G2861" s="13">
        <v>78.8095703125</v>
      </c>
      <c r="H2861" s="14">
        <v>78.019935607910156</v>
      </c>
      <c r="I2861" s="14">
        <v>72.675315856933594</v>
      </c>
      <c r="J2861" s="14">
        <v>84.989410400390625</v>
      </c>
      <c r="K2861" s="14">
        <v>92.951004028320313</v>
      </c>
      <c r="L2861" s="14">
        <v>74.366416931152344</v>
      </c>
      <c r="M2861" s="14">
        <v>79.944419860839844</v>
      </c>
      <c r="N2861" s="15">
        <v>54.51806640625</v>
      </c>
      <c r="O2861" s="17">
        <v>64.18115234375</v>
      </c>
      <c r="P2861" s="18">
        <v>81.0916748046875</v>
      </c>
      <c r="Q2861" s="19">
        <v>78.6759033203125</v>
      </c>
      <c r="R2861" s="20">
        <v>86.7283935546875</v>
      </c>
      <c r="S2861" s="21">
        <v>78.6759033203125</v>
      </c>
      <c r="T2861" s="21">
        <f t="shared" si="44"/>
        <v>78.469729953342011</v>
      </c>
    </row>
    <row r="2862" spans="1:20" x14ac:dyDescent="0.25">
      <c r="A2862" s="2">
        <v>354.75</v>
      </c>
      <c r="B2862" s="13">
        <v>79.29345703125</v>
      </c>
      <c r="C2862" s="13">
        <v>73.845901489257813</v>
      </c>
      <c r="D2862" s="13">
        <v>84.555099487304688</v>
      </c>
      <c r="E2862" s="13">
        <v>91.368392944335938</v>
      </c>
      <c r="F2862" s="13">
        <v>74.957176208496094</v>
      </c>
      <c r="G2862" s="13">
        <v>79.965118408203125</v>
      </c>
      <c r="H2862" s="14">
        <v>78.428199768066406</v>
      </c>
      <c r="I2862" s="14">
        <v>71.847511291503906</v>
      </c>
      <c r="J2862" s="14">
        <v>84.586776733398438</v>
      </c>
      <c r="K2862" s="14">
        <v>92.397789001464844</v>
      </c>
      <c r="L2862" s="14">
        <v>75.361717224121094</v>
      </c>
      <c r="M2862" s="14">
        <v>80.065200805664063</v>
      </c>
      <c r="N2862" s="15">
        <v>77.87054443359375</v>
      </c>
      <c r="O2862" s="17">
        <v>69.0126953125</v>
      </c>
      <c r="P2862" s="18">
        <v>87.53369140625</v>
      </c>
      <c r="Q2862" s="19">
        <v>92.3653564453125</v>
      </c>
      <c r="R2862" s="20">
        <v>76.2601318359375</v>
      </c>
      <c r="S2862" s="21">
        <v>89.144287109375</v>
      </c>
      <c r="T2862" s="21">
        <f t="shared" si="44"/>
        <v>81.047724829779725</v>
      </c>
    </row>
    <row r="2863" spans="1:20" x14ac:dyDescent="0.25">
      <c r="A2863" s="2">
        <v>355</v>
      </c>
      <c r="B2863" s="13">
        <v>79.75970458984375</v>
      </c>
      <c r="C2863" s="13">
        <v>73.582588195800781</v>
      </c>
      <c r="D2863" s="13">
        <v>83.261848449707031</v>
      </c>
      <c r="E2863" s="13">
        <v>91.347457885742188</v>
      </c>
      <c r="F2863" s="13">
        <v>74.445030212402344</v>
      </c>
      <c r="G2863" s="13">
        <v>80.877479553222656</v>
      </c>
      <c r="H2863" s="14">
        <v>77.708297729492188</v>
      </c>
      <c r="I2863" s="14">
        <v>72.585128784179688</v>
      </c>
      <c r="J2863" s="14">
        <v>85.790641784667969</v>
      </c>
      <c r="K2863" s="14">
        <v>92.959053039550781</v>
      </c>
      <c r="L2863" s="14">
        <v>74.683685302734375</v>
      </c>
      <c r="M2863" s="14">
        <v>80.765777587890625</v>
      </c>
      <c r="N2863" s="15">
        <v>69.8179931640625</v>
      </c>
      <c r="O2863" s="17">
        <v>92.3653564453125</v>
      </c>
      <c r="P2863" s="18">
        <v>82.7021484375</v>
      </c>
      <c r="Q2863" s="19">
        <v>95.5863037109375</v>
      </c>
      <c r="R2863" s="20">
        <v>81.0916748046875</v>
      </c>
      <c r="S2863" s="21">
        <v>93.975830078125</v>
      </c>
      <c r="T2863" s="21">
        <f t="shared" si="44"/>
        <v>82.405888875325516</v>
      </c>
    </row>
    <row r="2864" spans="1:20" x14ac:dyDescent="0.25">
      <c r="A2864" s="2">
        <v>355.25</v>
      </c>
      <c r="B2864" s="13">
        <v>80.391029357910156</v>
      </c>
      <c r="C2864" s="13">
        <v>73.545547485351563</v>
      </c>
      <c r="D2864" s="13">
        <v>83.471221923828125</v>
      </c>
      <c r="E2864" s="13">
        <v>92.401535034179688</v>
      </c>
      <c r="F2864" s="13">
        <v>74.986968994140625</v>
      </c>
      <c r="G2864" s="13">
        <v>79.922447204589844</v>
      </c>
      <c r="H2864" s="14">
        <v>79.231849670410156</v>
      </c>
      <c r="I2864" s="14">
        <v>72.474006652832031</v>
      </c>
      <c r="J2864" s="14">
        <v>84.560203552246094</v>
      </c>
      <c r="K2864" s="14">
        <v>92.480728149414063</v>
      </c>
      <c r="L2864" s="14">
        <v>75.108055114746094</v>
      </c>
      <c r="M2864" s="14">
        <v>79.984672546386719</v>
      </c>
      <c r="N2864" s="15">
        <v>86.7283935546875</v>
      </c>
      <c r="O2864" s="17">
        <v>68.2073974609375</v>
      </c>
      <c r="P2864" s="18">
        <v>67.4022216796875</v>
      </c>
      <c r="Q2864" s="19">
        <v>96.3916015625</v>
      </c>
      <c r="R2864" s="20">
        <v>93.975830078125</v>
      </c>
      <c r="S2864" s="21">
        <v>83.5074462890625</v>
      </c>
      <c r="T2864" s="21">
        <f t="shared" si="44"/>
        <v>81.376175350613067</v>
      </c>
    </row>
    <row r="2865" spans="1:20" x14ac:dyDescent="0.25">
      <c r="A2865" s="2">
        <v>355.5</v>
      </c>
      <c r="B2865" s="13">
        <v>79.861167907714844</v>
      </c>
      <c r="C2865" s="13">
        <v>74.625396728515625</v>
      </c>
      <c r="D2865" s="13">
        <v>82.294731140136719</v>
      </c>
      <c r="E2865" s="13">
        <v>93.049766540527344</v>
      </c>
      <c r="F2865" s="13">
        <v>76.351081848144531</v>
      </c>
      <c r="G2865" s="13">
        <v>79.851577758789063</v>
      </c>
      <c r="H2865" s="14">
        <v>78.350090026855469</v>
      </c>
      <c r="I2865" s="14">
        <v>71.494804382324219</v>
      </c>
      <c r="J2865" s="14">
        <v>85.144821166992188</v>
      </c>
      <c r="K2865" s="14">
        <v>94.048568725585938</v>
      </c>
      <c r="L2865" s="14">
        <v>76.957740783691406</v>
      </c>
      <c r="M2865" s="14">
        <v>79.590904235839844</v>
      </c>
      <c r="N2865" s="15">
        <v>105.24932861328125</v>
      </c>
      <c r="O2865" s="17">
        <v>102.0284423828125</v>
      </c>
      <c r="P2865" s="18">
        <v>85.117919921875</v>
      </c>
      <c r="Q2865" s="19">
        <v>95.5863037109375</v>
      </c>
      <c r="R2865" s="20">
        <v>81.8968505859375</v>
      </c>
      <c r="S2865" s="21">
        <v>93.1705322265625</v>
      </c>
      <c r="T2865" s="21">
        <f t="shared" si="44"/>
        <v>85.259446038140197</v>
      </c>
    </row>
    <row r="2866" spans="1:20" x14ac:dyDescent="0.25">
      <c r="A2866" s="2">
        <v>355.75</v>
      </c>
      <c r="B2866" s="13">
        <v>79.828956604003906</v>
      </c>
      <c r="C2866" s="13">
        <v>74.70672607421875</v>
      </c>
      <c r="D2866" s="13">
        <v>83.335128784179688</v>
      </c>
      <c r="E2866" s="13">
        <v>91.824974060058594</v>
      </c>
      <c r="F2866" s="13">
        <v>75.771293640136719</v>
      </c>
      <c r="G2866" s="13">
        <v>80.986991882324219</v>
      </c>
      <c r="H2866" s="14">
        <v>77.866935729980469</v>
      </c>
      <c r="I2866" s="14">
        <v>72.22357177734375</v>
      </c>
      <c r="J2866" s="14">
        <v>85.044166564941406</v>
      </c>
      <c r="K2866" s="14">
        <v>91.774513244628906</v>
      </c>
      <c r="L2866" s="14">
        <v>75.830375671386719</v>
      </c>
      <c r="M2866" s="14">
        <v>80.331748962402344</v>
      </c>
      <c r="N2866" s="15">
        <v>84.3126220703125</v>
      </c>
      <c r="O2866" s="17">
        <v>71.428466796875</v>
      </c>
      <c r="P2866" s="18">
        <v>83.5074462890625</v>
      </c>
      <c r="Q2866" s="19">
        <v>93.975830078125</v>
      </c>
      <c r="R2866" s="20">
        <v>75.454833984375</v>
      </c>
      <c r="S2866" s="21">
        <v>74.649658203125</v>
      </c>
      <c r="T2866" s="21">
        <f t="shared" si="44"/>
        <v>80.714124467637802</v>
      </c>
    </row>
    <row r="2867" spans="1:20" x14ac:dyDescent="0.25">
      <c r="A2867" s="2">
        <v>356</v>
      </c>
      <c r="B2867" s="13">
        <v>80.25494384765625</v>
      </c>
      <c r="C2867" s="13">
        <v>75.492660522460938</v>
      </c>
      <c r="D2867" s="13">
        <v>84.183067321777344</v>
      </c>
      <c r="E2867" s="13">
        <v>93.270416259765625</v>
      </c>
      <c r="F2867" s="13">
        <v>75.611045837402344</v>
      </c>
      <c r="G2867" s="13">
        <v>79.146980285644531</v>
      </c>
      <c r="H2867" s="14">
        <v>78.783317565917969</v>
      </c>
      <c r="I2867" s="14">
        <v>73.760002136230469</v>
      </c>
      <c r="J2867" s="14">
        <v>85.1416015625</v>
      </c>
      <c r="K2867" s="14">
        <v>92.817329406738281</v>
      </c>
      <c r="L2867" s="14">
        <v>75.226432800292969</v>
      </c>
      <c r="M2867" s="14">
        <v>80.500045776367188</v>
      </c>
      <c r="N2867" s="15">
        <v>100.41778564453125</v>
      </c>
      <c r="O2867" s="17">
        <v>73.84423828125</v>
      </c>
      <c r="P2867" s="18">
        <v>86.7283935546875</v>
      </c>
      <c r="Q2867" s="19">
        <v>117.3284912109375</v>
      </c>
      <c r="R2867" s="20">
        <v>77.0653076171875</v>
      </c>
      <c r="S2867" s="21">
        <v>84.312744140625</v>
      </c>
      <c r="T2867" s="21">
        <f t="shared" si="44"/>
        <v>84.104711320665146</v>
      </c>
    </row>
    <row r="2868" spans="1:20" x14ac:dyDescent="0.25">
      <c r="A2868" s="2">
        <v>356.25</v>
      </c>
      <c r="B2868" s="13">
        <v>78.091209411621094</v>
      </c>
      <c r="C2868" s="13">
        <v>74.791282653808594</v>
      </c>
      <c r="D2868" s="13">
        <v>84.192733764648438</v>
      </c>
      <c r="E2868" s="13">
        <v>91.851547241210938</v>
      </c>
      <c r="F2868" s="13">
        <v>74.837997436523438</v>
      </c>
      <c r="G2868" s="13">
        <v>79.208175659179688</v>
      </c>
      <c r="H2868" s="14">
        <v>77.713935852050781</v>
      </c>
      <c r="I2868" s="14">
        <v>73.275238037109375</v>
      </c>
      <c r="J2868" s="14">
        <v>86.891433715820313</v>
      </c>
      <c r="K2868" s="14">
        <v>93.289207458496094</v>
      </c>
      <c r="L2868" s="14">
        <v>75.652412414550781</v>
      </c>
      <c r="M2868" s="14">
        <v>80.487159729003906</v>
      </c>
      <c r="N2868" s="15">
        <v>93.9757080078125</v>
      </c>
      <c r="O2868" s="17">
        <v>105.2493896484375</v>
      </c>
      <c r="P2868" s="18">
        <v>15.0604248046875</v>
      </c>
      <c r="Q2868" s="19">
        <v>109.27587890625</v>
      </c>
      <c r="R2868" s="20">
        <v>65.791748046875</v>
      </c>
      <c r="S2868" s="21">
        <v>93.975830078125</v>
      </c>
      <c r="T2868" s="21">
        <f t="shared" si="44"/>
        <v>80.756184048122833</v>
      </c>
    </row>
    <row r="2869" spans="1:20" x14ac:dyDescent="0.25">
      <c r="A2869" s="2">
        <v>356.5</v>
      </c>
      <c r="B2869" s="13">
        <v>79.385261535644531</v>
      </c>
      <c r="C2869" s="13">
        <v>75.386367797851563</v>
      </c>
      <c r="D2869" s="13">
        <v>83.711189270019531</v>
      </c>
      <c r="E2869" s="13">
        <v>92.192169189453125</v>
      </c>
      <c r="F2869" s="13">
        <v>75.037696838378906</v>
      </c>
      <c r="G2869" s="13">
        <v>81.114227294921875</v>
      </c>
      <c r="H2869" s="14">
        <v>77.003700256347656</v>
      </c>
      <c r="I2869" s="14">
        <v>72.895957946777344</v>
      </c>
      <c r="J2869" s="14">
        <v>85.468536376953125</v>
      </c>
      <c r="K2869" s="14">
        <v>92.297935485839844</v>
      </c>
      <c r="L2869" s="14">
        <v>74.942977905273438</v>
      </c>
      <c r="M2869" s="14">
        <v>79.822013854980469</v>
      </c>
      <c r="N2869" s="15">
        <v>60.96014404296875</v>
      </c>
      <c r="O2869" s="17">
        <v>58.5443115234375</v>
      </c>
      <c r="P2869" s="18">
        <v>93.1705322265625</v>
      </c>
      <c r="Q2869" s="19">
        <v>95.5863037109375</v>
      </c>
      <c r="R2869" s="20">
        <v>114.1072998046875</v>
      </c>
      <c r="S2869" s="21">
        <v>84.312744140625</v>
      </c>
      <c r="T2869" s="21">
        <f t="shared" si="44"/>
        <v>81.996631622314453</v>
      </c>
    </row>
    <row r="2870" spans="1:20" x14ac:dyDescent="0.25">
      <c r="A2870" s="2">
        <v>356.75</v>
      </c>
      <c r="B2870" s="13">
        <v>79.295066833496094</v>
      </c>
      <c r="C2870" s="13">
        <v>74.908851623535156</v>
      </c>
      <c r="D2870" s="13">
        <v>83.356063842773438</v>
      </c>
      <c r="E2870" s="13">
        <v>91.341819763183594</v>
      </c>
      <c r="F2870" s="13">
        <v>75.369468688964844</v>
      </c>
      <c r="G2870" s="13">
        <v>80.466796875</v>
      </c>
      <c r="H2870" s="14">
        <v>77.120460510253906</v>
      </c>
      <c r="I2870" s="14">
        <v>72.172836303710938</v>
      </c>
      <c r="J2870" s="14">
        <v>84.718032836914063</v>
      </c>
      <c r="K2870" s="14">
        <v>93.319000244140625</v>
      </c>
      <c r="L2870" s="14">
        <v>74.610404968261719</v>
      </c>
      <c r="M2870" s="14">
        <v>80.297920227050781</v>
      </c>
      <c r="N2870" s="15">
        <v>126.9913330078125</v>
      </c>
      <c r="O2870" s="17">
        <v>76.260009765625</v>
      </c>
      <c r="P2870" s="18">
        <v>88.3389892578125</v>
      </c>
      <c r="Q2870" s="19">
        <v>96.3916015625</v>
      </c>
      <c r="R2870" s="20">
        <v>69.8179931640625</v>
      </c>
      <c r="S2870" s="21">
        <v>81.89697265625</v>
      </c>
      <c r="T2870" s="21">
        <f t="shared" si="44"/>
        <v>83.704090118408203</v>
      </c>
    </row>
    <row r="2871" spans="1:20" x14ac:dyDescent="0.25">
      <c r="A2871" s="2">
        <v>357</v>
      </c>
      <c r="B2871" s="13">
        <v>79.6348876953125</v>
      </c>
      <c r="C2871" s="13">
        <v>75.752761840820313</v>
      </c>
      <c r="D2871" s="13">
        <v>83.82794189453125</v>
      </c>
      <c r="E2871" s="13">
        <v>92.112449645996094</v>
      </c>
      <c r="F2871" s="13">
        <v>75.213249206542969</v>
      </c>
      <c r="G2871" s="13">
        <v>80.485321044921875</v>
      </c>
      <c r="H2871" s="14">
        <v>78.502281188964844</v>
      </c>
      <c r="I2871" s="14">
        <v>72.106002807617188</v>
      </c>
      <c r="J2871" s="14">
        <v>85.230178833007813</v>
      </c>
      <c r="K2871" s="14">
        <v>92.629707336425781</v>
      </c>
      <c r="L2871" s="14">
        <v>75.533233642578125</v>
      </c>
      <c r="M2871" s="14">
        <v>81.665260314941406</v>
      </c>
      <c r="N2871" s="15">
        <v>70.62322998046875</v>
      </c>
      <c r="O2871" s="17">
        <v>52.1021728515625</v>
      </c>
      <c r="P2871" s="18">
        <v>89.949462890625</v>
      </c>
      <c r="Q2871" s="19">
        <v>92.3653564453125</v>
      </c>
      <c r="R2871" s="20">
        <v>87.53369140625</v>
      </c>
      <c r="S2871" s="21">
        <v>73.0391845703125</v>
      </c>
      <c r="T2871" s="21">
        <f t="shared" si="44"/>
        <v>79.90590964423285</v>
      </c>
    </row>
    <row r="2872" spans="1:20" x14ac:dyDescent="0.25">
      <c r="A2872" s="2">
        <v>357.25</v>
      </c>
      <c r="B2872" s="13">
        <v>78.678245544433594</v>
      </c>
      <c r="C2872" s="13">
        <v>74.18170166015625</v>
      </c>
      <c r="D2872" s="13">
        <v>84.215278625488281</v>
      </c>
      <c r="E2872" s="13">
        <v>91.646209716796875</v>
      </c>
      <c r="F2872" s="13">
        <v>75.069908142089844</v>
      </c>
      <c r="G2872" s="13">
        <v>80.045646667480469</v>
      </c>
      <c r="H2872" s="14">
        <v>77.336273193359375</v>
      </c>
      <c r="I2872" s="14">
        <v>71.481117248535156</v>
      </c>
      <c r="J2872" s="14">
        <v>84.251792907714844</v>
      </c>
      <c r="K2872" s="14">
        <v>94.287727355957031</v>
      </c>
      <c r="L2872" s="14">
        <v>74.707038879394531</v>
      </c>
      <c r="M2872" s="14">
        <v>80.450927734375</v>
      </c>
      <c r="N2872" s="15">
        <v>73.03900146484375</v>
      </c>
      <c r="O2872" s="17">
        <v>85.9232177734375</v>
      </c>
      <c r="P2872" s="18">
        <v>79.4810791015625</v>
      </c>
      <c r="Q2872" s="19">
        <v>105.24951171875</v>
      </c>
      <c r="R2872" s="20">
        <v>40.82861328125</v>
      </c>
      <c r="S2872" s="21">
        <v>83.5074462890625</v>
      </c>
      <c r="T2872" s="21">
        <f t="shared" si="44"/>
        <v>79.687818739149307</v>
      </c>
    </row>
    <row r="2873" spans="1:20" x14ac:dyDescent="0.25">
      <c r="A2873" s="2">
        <v>357.5</v>
      </c>
      <c r="B2873" s="13">
        <v>77.5943603515625</v>
      </c>
      <c r="C2873" s="13">
        <v>74.159957885742188</v>
      </c>
      <c r="D2873" s="13">
        <v>84.029266357421875</v>
      </c>
      <c r="E2873" s="13">
        <v>94.429183959960938</v>
      </c>
      <c r="F2873" s="13">
        <v>75.612655639648438</v>
      </c>
      <c r="G2873" s="13">
        <v>80.942703247070313</v>
      </c>
      <c r="H2873" s="14">
        <v>76.585769653320313</v>
      </c>
      <c r="I2873" s="14">
        <v>72.613311767578125</v>
      </c>
      <c r="J2873" s="14">
        <v>84.473236083984375</v>
      </c>
      <c r="K2873" s="14">
        <v>95.416702270507813</v>
      </c>
      <c r="L2873" s="14">
        <v>77.024574279785156</v>
      </c>
      <c r="M2873" s="14">
        <v>81.053260803222656</v>
      </c>
      <c r="N2873" s="15">
        <v>85.11785888671875</v>
      </c>
      <c r="O2873" s="17">
        <v>75.4547119140625</v>
      </c>
      <c r="P2873" s="18">
        <v>83.5074462890625</v>
      </c>
      <c r="Q2873" s="19">
        <v>118.93896484375</v>
      </c>
      <c r="R2873" s="20">
        <v>29.5550537109375</v>
      </c>
      <c r="S2873" s="21">
        <v>82.7022705078125</v>
      </c>
      <c r="T2873" s="21">
        <f t="shared" si="44"/>
        <v>80.511738247341583</v>
      </c>
    </row>
    <row r="2874" spans="1:20" x14ac:dyDescent="0.25">
      <c r="A2874" s="2">
        <v>357.75</v>
      </c>
      <c r="B2874" s="13">
        <v>77.8399658203125</v>
      </c>
      <c r="C2874" s="13">
        <v>74.800140380859375</v>
      </c>
      <c r="D2874" s="13">
        <v>84.126701354980469</v>
      </c>
      <c r="E2874" s="13">
        <v>94.434013366699219</v>
      </c>
      <c r="F2874" s="13">
        <v>75.441940307617188</v>
      </c>
      <c r="G2874" s="13">
        <v>79.187240600585938</v>
      </c>
      <c r="H2874" s="14">
        <v>75.561477661132813</v>
      </c>
      <c r="I2874" s="14">
        <v>72.259803771972656</v>
      </c>
      <c r="J2874" s="14">
        <v>84.164825439453125</v>
      </c>
      <c r="K2874" s="14">
        <v>92.855972290039063</v>
      </c>
      <c r="L2874" s="14">
        <v>76.381980895996094</v>
      </c>
      <c r="M2874" s="14">
        <v>78.438583374023438</v>
      </c>
      <c r="N2874" s="15">
        <v>87.53369140625</v>
      </c>
      <c r="O2874" s="17">
        <v>73.0389404296875</v>
      </c>
      <c r="P2874" s="18">
        <v>85.117919921875</v>
      </c>
      <c r="Q2874" s="19">
        <v>89.9495849609375</v>
      </c>
      <c r="R2874" s="20">
        <v>72.2337646484375</v>
      </c>
      <c r="S2874" s="21">
        <v>85.1180419921875</v>
      </c>
      <c r="T2874" s="21">
        <f t="shared" si="44"/>
        <v>81.026921590169266</v>
      </c>
    </row>
    <row r="2875" spans="1:20" x14ac:dyDescent="0.25">
      <c r="A2875" s="2">
        <v>358</v>
      </c>
      <c r="B2875" s="13">
        <v>77.297218322753906</v>
      </c>
      <c r="C2875" s="13">
        <v>73.208946228027344</v>
      </c>
      <c r="D2875" s="13">
        <v>82.640998840332031</v>
      </c>
      <c r="E2875" s="13">
        <v>92.033538818359375</v>
      </c>
      <c r="F2875" s="13">
        <v>75.326789855957031</v>
      </c>
      <c r="G2875" s="13">
        <v>80.209114074707031</v>
      </c>
      <c r="H2875" s="14">
        <v>76.718635559082031</v>
      </c>
      <c r="I2875" s="14">
        <v>71.122779846191406</v>
      </c>
      <c r="J2875" s="14">
        <v>83.944992065429688</v>
      </c>
      <c r="K2875" s="14">
        <v>93.009780883789063</v>
      </c>
      <c r="L2875" s="14">
        <v>75.906883239746094</v>
      </c>
      <c r="M2875" s="14">
        <v>80.588630676269531</v>
      </c>
      <c r="N2875" s="15">
        <v>82.70208740234375</v>
      </c>
      <c r="O2875" s="17">
        <v>-16.3447265625</v>
      </c>
      <c r="P2875" s="18">
        <v>81.0916748046875</v>
      </c>
      <c r="Q2875" s="19">
        <v>71.4285888671875</v>
      </c>
      <c r="R2875" s="20">
        <v>109.275634765625</v>
      </c>
      <c r="S2875" s="21">
        <v>82.7022705078125</v>
      </c>
      <c r="T2875" s="21">
        <f t="shared" si="44"/>
        <v>76.270213233100037</v>
      </c>
    </row>
    <row r="2876" spans="1:20" x14ac:dyDescent="0.25">
      <c r="A2876" s="2">
        <v>358.25</v>
      </c>
      <c r="B2876" s="13">
        <v>77.446998596191406</v>
      </c>
      <c r="C2876" s="13">
        <v>74.2984619140625</v>
      </c>
      <c r="D2876" s="13">
        <v>81.527328491210938</v>
      </c>
      <c r="E2876" s="13">
        <v>92.391075134277344</v>
      </c>
      <c r="F2876" s="13">
        <v>75.144798278808594</v>
      </c>
      <c r="G2876" s="13">
        <v>79.07611083984375</v>
      </c>
      <c r="H2876" s="14">
        <v>75.508331298828125</v>
      </c>
      <c r="I2876" s="14">
        <v>71.014068603515625</v>
      </c>
      <c r="J2876" s="14">
        <v>84.164016723632813</v>
      </c>
      <c r="K2876" s="14">
        <v>93.383415222167969</v>
      </c>
      <c r="L2876" s="14">
        <v>72.953193664550781</v>
      </c>
      <c r="M2876" s="14">
        <v>79.91705322265625</v>
      </c>
      <c r="N2876" s="15">
        <v>78.67584228515625</v>
      </c>
      <c r="O2876" s="17">
        <v>80.2862548828125</v>
      </c>
      <c r="P2876" s="18">
        <v>67.4022216796875</v>
      </c>
      <c r="Q2876" s="19">
        <v>-50.9708251953125</v>
      </c>
      <c r="R2876" s="20">
        <v>43.244384765625</v>
      </c>
      <c r="S2876" s="21">
        <v>102.833740234375</v>
      </c>
      <c r="T2876" s="21">
        <f t="shared" si="44"/>
        <v>71.016470591227218</v>
      </c>
    </row>
    <row r="2877" spans="1:20" x14ac:dyDescent="0.25">
      <c r="A2877" s="2">
        <v>358.5</v>
      </c>
      <c r="B2877" s="13">
        <v>77.475990295410156</v>
      </c>
      <c r="C2877" s="13">
        <v>74.384620666503906</v>
      </c>
      <c r="D2877" s="13">
        <v>81.840568542480469</v>
      </c>
      <c r="E2877" s="13">
        <v>96.469718933105469</v>
      </c>
      <c r="F2877" s="13">
        <v>73.477104187011719</v>
      </c>
      <c r="G2877" s="13">
        <v>80.131805419921875</v>
      </c>
      <c r="H2877" s="14">
        <v>74.041954040527344</v>
      </c>
      <c r="I2877" s="14">
        <v>70.71612548828125</v>
      </c>
      <c r="J2877" s="14">
        <v>83.010086059570313</v>
      </c>
      <c r="K2877" s="14">
        <v>98.67236328125</v>
      </c>
      <c r="L2877" s="14">
        <v>73.524932861328125</v>
      </c>
      <c r="M2877" s="14">
        <v>81.221580505371094</v>
      </c>
      <c r="N2877" s="15">
        <v>97.19677734375</v>
      </c>
      <c r="O2877" s="17">
        <v>90.7547607421875</v>
      </c>
      <c r="P2877" s="18">
        <v>88.3389892578125</v>
      </c>
      <c r="Q2877" s="19">
        <v>115.718017578125</v>
      </c>
      <c r="R2877" s="20">
        <v>50.49169921875</v>
      </c>
      <c r="S2877" s="21">
        <v>55.323486328125</v>
      </c>
      <c r="T2877" s="21">
        <f t="shared" si="44"/>
        <v>81.26614337497287</v>
      </c>
    </row>
    <row r="2878" spans="1:20" x14ac:dyDescent="0.25">
      <c r="A2878" s="2">
        <v>358.75</v>
      </c>
      <c r="B2878" s="13">
        <v>75.142349243164063</v>
      </c>
      <c r="C2878" s="13">
        <v>73.460189819335938</v>
      </c>
      <c r="D2878" s="13">
        <v>81.17059326171875</v>
      </c>
      <c r="E2878" s="13">
        <v>94.121574401855469</v>
      </c>
      <c r="F2878" s="13">
        <v>73.914360046386719</v>
      </c>
      <c r="G2878" s="13">
        <v>83.031547546386719</v>
      </c>
      <c r="H2878" s="14">
        <v>75.10247802734375</v>
      </c>
      <c r="I2878" s="14">
        <v>71.440055847167969</v>
      </c>
      <c r="J2878" s="14">
        <v>83.66314697265625</v>
      </c>
      <c r="K2878" s="14">
        <v>88.547836303710938</v>
      </c>
      <c r="L2878" s="14">
        <v>76.186309814453125</v>
      </c>
      <c r="M2878" s="14">
        <v>79.569183349609375</v>
      </c>
      <c r="N2878" s="15">
        <v>82.70208740234375</v>
      </c>
      <c r="O2878" s="17">
        <v>78.67578125</v>
      </c>
      <c r="P2878" s="18">
        <v>89.949462890625</v>
      </c>
      <c r="Q2878" s="19">
        <v>85.9232177734375</v>
      </c>
      <c r="R2878" s="20">
        <v>90.7547607421875</v>
      </c>
      <c r="S2878" s="21">
        <v>98.002197265625</v>
      </c>
      <c r="T2878" s="21">
        <f t="shared" si="44"/>
        <v>82.297618442111542</v>
      </c>
    </row>
    <row r="2879" spans="1:20" x14ac:dyDescent="0.25">
      <c r="A2879" s="2">
        <v>359</v>
      </c>
      <c r="B2879" s="13">
        <v>75.877548217773438</v>
      </c>
      <c r="C2879" s="13">
        <v>73.599494934082031</v>
      </c>
      <c r="D2879" s="13">
        <v>81.763267517089844</v>
      </c>
      <c r="E2879" s="13">
        <v>90.803909301757813</v>
      </c>
      <c r="F2879" s="13">
        <v>76.115135192871094</v>
      </c>
      <c r="G2879" s="13">
        <v>79.240386962890625</v>
      </c>
      <c r="H2879" s="14">
        <v>74.258567810058594</v>
      </c>
      <c r="I2879" s="14">
        <v>71.344223022460938</v>
      </c>
      <c r="J2879" s="14">
        <v>83.18402099609375</v>
      </c>
      <c r="K2879" s="14">
        <v>91.313896179199219</v>
      </c>
      <c r="L2879" s="14">
        <v>72.897636413574219</v>
      </c>
      <c r="M2879" s="14">
        <v>76.558311462402344</v>
      </c>
      <c r="N2879" s="15">
        <v>81.8968505859375</v>
      </c>
      <c r="O2879" s="17">
        <v>80.2862548828125</v>
      </c>
      <c r="P2879" s="18">
        <v>78.6759033203125</v>
      </c>
      <c r="Q2879" s="19">
        <v>137.4599609375</v>
      </c>
      <c r="R2879" s="20">
        <v>137.459716796875</v>
      </c>
      <c r="S2879" s="21">
        <v>136.654541015625</v>
      </c>
      <c r="T2879" s="21">
        <f t="shared" si="44"/>
        <v>88.85497919718425</v>
      </c>
    </row>
    <row r="2880" spans="1:20" x14ac:dyDescent="0.25">
      <c r="A2880" s="2">
        <v>359.25</v>
      </c>
      <c r="B2880" s="13">
        <v>76.525787353515625</v>
      </c>
      <c r="C2880" s="13">
        <v>73.272560119628906</v>
      </c>
      <c r="D2880" s="13">
        <v>80.987800598144531</v>
      </c>
      <c r="E2880" s="13">
        <v>91.632522583007813</v>
      </c>
      <c r="F2880" s="13">
        <v>76.186004638671875</v>
      </c>
      <c r="G2880" s="13">
        <v>78.149261474609375</v>
      </c>
      <c r="H2880" s="14">
        <v>74.211868286132813</v>
      </c>
      <c r="I2880" s="14">
        <v>70.236183166503906</v>
      </c>
      <c r="J2880" s="14">
        <v>81.97210693359375</v>
      </c>
      <c r="K2880" s="14">
        <v>96.004539489746094</v>
      </c>
      <c r="L2880" s="14">
        <v>70.809593200683594</v>
      </c>
      <c r="M2880" s="14">
        <v>79.466911315917969</v>
      </c>
      <c r="N2880" s="15">
        <v>76.26007080078125</v>
      </c>
      <c r="O2880" s="17">
        <v>52.907470703125</v>
      </c>
      <c r="P2880" s="18">
        <v>119.7440185546875</v>
      </c>
      <c r="Q2880" s="19">
        <v>133.4337158203125</v>
      </c>
      <c r="R2880" s="20">
        <v>53.7127685546875</v>
      </c>
      <c r="S2880" s="21">
        <v>77.0654296875</v>
      </c>
      <c r="T2880" s="21">
        <f t="shared" si="44"/>
        <v>81.254367404513886</v>
      </c>
    </row>
    <row r="2881" spans="1:20" x14ac:dyDescent="0.25">
      <c r="A2881" s="2">
        <v>359.5</v>
      </c>
      <c r="B2881" s="13">
        <v>75.042495727539063</v>
      </c>
      <c r="C2881" s="13">
        <v>72.414955139160156</v>
      </c>
      <c r="D2881" s="13">
        <v>81.614288330078125</v>
      </c>
      <c r="E2881" s="13">
        <v>94.905899047851563</v>
      </c>
      <c r="F2881" s="13">
        <v>70.715873718261719</v>
      </c>
      <c r="G2881" s="13">
        <v>78.8055419921875</v>
      </c>
      <c r="H2881" s="14">
        <v>74.024238586425781</v>
      </c>
      <c r="I2881" s="14">
        <v>69.569435119628906</v>
      </c>
      <c r="J2881" s="14">
        <v>81.086318969726563</v>
      </c>
      <c r="K2881" s="14">
        <v>95.387702941894531</v>
      </c>
      <c r="L2881" s="14">
        <v>75.886749267578125</v>
      </c>
      <c r="M2881" s="14">
        <v>80.824577331542969</v>
      </c>
      <c r="N2881" s="15">
        <v>80.28631591796875</v>
      </c>
      <c r="O2881" s="17">
        <v>76.260009765625</v>
      </c>
      <c r="P2881" s="18">
        <v>81.8968505859375</v>
      </c>
      <c r="Q2881" s="19">
        <v>155.98095703125</v>
      </c>
      <c r="R2881" s="20">
        <v>88.3389892578125</v>
      </c>
      <c r="S2881" s="21">
        <v>58.54443359375</v>
      </c>
      <c r="T2881" s="21">
        <f t="shared" si="44"/>
        <v>82.865868462456604</v>
      </c>
    </row>
    <row r="2882" spans="1:20" x14ac:dyDescent="0.25">
      <c r="A2882" s="2">
        <v>359.75</v>
      </c>
      <c r="B2882" s="13">
        <v>74.238845825195313</v>
      </c>
      <c r="C2882" s="13">
        <v>70.291488647460938</v>
      </c>
      <c r="D2882" s="13">
        <v>79.759780883789063</v>
      </c>
      <c r="E2882" s="13">
        <v>91.615608215332031</v>
      </c>
      <c r="F2882" s="13">
        <v>70.748085021972656</v>
      </c>
      <c r="G2882" s="13">
        <v>78.237838745117188</v>
      </c>
      <c r="H2882" s="14">
        <v>72.350914001464844</v>
      </c>
      <c r="I2882" s="14">
        <v>69.227996826171875</v>
      </c>
      <c r="J2882" s="14">
        <v>79.793876647949219</v>
      </c>
      <c r="K2882" s="14">
        <v>92.478302001953125</v>
      </c>
      <c r="L2882" s="14">
        <v>74.961509704589844</v>
      </c>
      <c r="M2882" s="14">
        <v>77.086563110351563</v>
      </c>
      <c r="N2882" s="15">
        <v>84.3126220703125</v>
      </c>
      <c r="O2882" s="17">
        <v>71.428466796875</v>
      </c>
      <c r="P2882" s="18">
        <v>76.2601318359375</v>
      </c>
      <c r="Q2882" s="19">
        <v>100.41796875</v>
      </c>
      <c r="R2882" s="20">
        <v>75.454833984375</v>
      </c>
      <c r="S2882" s="21">
        <v>31.970947265625</v>
      </c>
      <c r="T2882" s="21">
        <f t="shared" si="44"/>
        <v>76.146432240804032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AB6AA-9303-46F0-97EE-DED0280FF16C}">
  <dimension ref="A1:T2882"/>
  <sheetViews>
    <sheetView topLeftCell="B1" zoomScale="80" zoomScaleNormal="80" workbookViewId="0">
      <selection activeCell="N3" sqref="N3:S2882"/>
    </sheetView>
  </sheetViews>
  <sheetFormatPr defaultRowHeight="15" x14ac:dyDescent="0.25"/>
  <cols>
    <col min="1" max="1" width="16.85546875" style="2" bestFit="1" customWidth="1"/>
    <col min="2" max="19" width="12" style="21" bestFit="1" customWidth="1"/>
    <col min="20" max="16384" width="9.140625" style="21"/>
  </cols>
  <sheetData>
    <row r="1" spans="1:20" x14ac:dyDescent="0.25">
      <c r="B1" s="5" t="s">
        <v>7</v>
      </c>
      <c r="C1" s="5"/>
      <c r="D1" s="5"/>
      <c r="E1" s="5"/>
      <c r="F1" s="5"/>
      <c r="G1" s="5"/>
      <c r="H1" s="6" t="s">
        <v>8</v>
      </c>
      <c r="I1" s="6"/>
      <c r="J1" s="6"/>
      <c r="K1" s="6"/>
      <c r="L1" s="6"/>
      <c r="M1" s="6"/>
      <c r="N1" s="7" t="s">
        <v>9</v>
      </c>
      <c r="O1" s="7"/>
      <c r="P1" s="7"/>
      <c r="Q1" s="7"/>
      <c r="R1" s="7"/>
      <c r="S1" s="7"/>
      <c r="T1" s="12" t="s">
        <v>10</v>
      </c>
    </row>
    <row r="2" spans="1:20" x14ac:dyDescent="0.25">
      <c r="A2" s="8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1</v>
      </c>
      <c r="I2" s="22" t="s">
        <v>2</v>
      </c>
      <c r="J2" s="22" t="s">
        <v>3</v>
      </c>
      <c r="K2" s="22" t="s">
        <v>4</v>
      </c>
      <c r="L2" s="22" t="s">
        <v>5</v>
      </c>
      <c r="M2" s="22" t="s">
        <v>6</v>
      </c>
      <c r="N2" s="22" t="s">
        <v>1</v>
      </c>
      <c r="O2" s="22" t="s">
        <v>2</v>
      </c>
      <c r="P2" s="22" t="s">
        <v>3</v>
      </c>
      <c r="Q2" s="22" t="s">
        <v>4</v>
      </c>
      <c r="R2" s="22" t="s">
        <v>5</v>
      </c>
      <c r="S2" s="22" t="s">
        <v>6</v>
      </c>
      <c r="T2" s="11" t="s">
        <v>11</v>
      </c>
    </row>
    <row r="3" spans="1:20" x14ac:dyDescent="0.25">
      <c r="A3" s="2">
        <v>-360</v>
      </c>
      <c r="B3" s="23">
        <v>41.964378356933594</v>
      </c>
      <c r="C3" s="23">
        <v>46.402950286865234</v>
      </c>
      <c r="D3" s="23">
        <v>60.747859954833984</v>
      </c>
      <c r="E3" s="23">
        <v>60.345252990722656</v>
      </c>
      <c r="F3" s="23">
        <v>40.339382171630859</v>
      </c>
      <c r="G3" s="23">
        <v>49.006385803222656</v>
      </c>
      <c r="H3" s="24">
        <v>40.933761596679688</v>
      </c>
      <c r="I3" s="24">
        <v>45.845829010009766</v>
      </c>
      <c r="J3" s="24">
        <v>60.484672546386719</v>
      </c>
      <c r="K3" s="24">
        <v>62.472053527832031</v>
      </c>
      <c r="L3" s="24">
        <v>36.574100494384766</v>
      </c>
      <c r="M3" s="24">
        <v>49.553279876708984</v>
      </c>
      <c r="N3" s="25">
        <v>42.039249420166016</v>
      </c>
      <c r="O3" s="25">
        <v>45.809436798095703</v>
      </c>
      <c r="P3" s="25">
        <v>60.999885559082031</v>
      </c>
      <c r="Q3" s="25">
        <v>60.623813629150391</v>
      </c>
      <c r="R3" s="25">
        <v>37.437995910644531</v>
      </c>
      <c r="S3" s="25">
        <v>48.127780914306641</v>
      </c>
      <c r="T3" s="21">
        <f>AVERAGE(B3:S3)</f>
        <v>49.428226047092011</v>
      </c>
    </row>
    <row r="4" spans="1:20" x14ac:dyDescent="0.25">
      <c r="A4" s="2">
        <v>-359.75</v>
      </c>
      <c r="B4" s="23">
        <v>41.287155151367188</v>
      </c>
      <c r="C4" s="23">
        <v>45.411674499511719</v>
      </c>
      <c r="D4" s="23">
        <v>61.728668212890625</v>
      </c>
      <c r="E4" s="23">
        <v>63.151584625244141</v>
      </c>
      <c r="F4" s="23">
        <v>40.324081420898438</v>
      </c>
      <c r="G4" s="23">
        <v>47.613285064697266</v>
      </c>
      <c r="H4" s="24">
        <v>41.163261413574219</v>
      </c>
      <c r="I4" s="24">
        <v>44.8336181640625</v>
      </c>
      <c r="J4" s="24">
        <v>59.8646240234375</v>
      </c>
      <c r="K4" s="24">
        <v>60.553119659423828</v>
      </c>
      <c r="L4" s="24">
        <v>36.021690368652344</v>
      </c>
      <c r="M4" s="24">
        <v>49.389007568359375</v>
      </c>
      <c r="N4" s="25">
        <v>41.040729522705078</v>
      </c>
      <c r="O4" s="25">
        <v>45.175693511962891</v>
      </c>
      <c r="P4" s="25">
        <v>60.535251617431641</v>
      </c>
      <c r="Q4" s="25">
        <v>57.847278594970703</v>
      </c>
      <c r="R4" s="25">
        <v>38.617702484130859</v>
      </c>
      <c r="S4" s="25">
        <v>46.334468841552734</v>
      </c>
      <c r="T4" s="21">
        <f t="shared" ref="T4:T67" si="0">AVERAGE(B4:S4)</f>
        <v>48.93849415249295</v>
      </c>
    </row>
    <row r="5" spans="1:20" x14ac:dyDescent="0.25">
      <c r="A5" s="2">
        <v>-359.5</v>
      </c>
      <c r="B5" s="23">
        <v>41.453842163085938</v>
      </c>
      <c r="C5" s="23">
        <v>44.105545043945313</v>
      </c>
      <c r="D5" s="23">
        <v>60.039234161376953</v>
      </c>
      <c r="E5" s="23">
        <v>62.993751525878906</v>
      </c>
      <c r="F5" s="23">
        <v>40.072841644287109</v>
      </c>
      <c r="G5" s="23">
        <v>47.540008544921875</v>
      </c>
      <c r="H5" s="24">
        <v>40.060863494873047</v>
      </c>
      <c r="I5" s="24">
        <v>44.485748291015625</v>
      </c>
      <c r="J5" s="24">
        <v>60.668270111083984</v>
      </c>
      <c r="K5" s="24">
        <v>61.478363037109375</v>
      </c>
      <c r="L5" s="24">
        <v>38.546985626220703</v>
      </c>
      <c r="M5" s="24">
        <v>47.354923248291016</v>
      </c>
      <c r="N5" s="25">
        <v>40.545494079589844</v>
      </c>
      <c r="O5" s="25">
        <v>44.878555297851563</v>
      </c>
      <c r="P5" s="25">
        <v>60.110076904296875</v>
      </c>
      <c r="Q5" s="25">
        <v>61.446784973144531</v>
      </c>
      <c r="R5" s="25">
        <v>37.511276245117188</v>
      </c>
      <c r="S5" s="25">
        <v>48.823524475097656</v>
      </c>
      <c r="T5" s="21">
        <f t="shared" si="0"/>
        <v>49.006449381510414</v>
      </c>
    </row>
    <row r="6" spans="1:20" x14ac:dyDescent="0.25">
      <c r="A6" s="2">
        <v>-359.25</v>
      </c>
      <c r="B6" s="23">
        <v>39.242599487304688</v>
      </c>
      <c r="C6" s="23">
        <v>43.812435150146484</v>
      </c>
      <c r="D6" s="23">
        <v>59.909584045410156</v>
      </c>
      <c r="E6" s="23">
        <v>62.182048797607422</v>
      </c>
      <c r="F6" s="23">
        <v>37.425952911376953</v>
      </c>
      <c r="G6" s="23">
        <v>48.915386199951172</v>
      </c>
      <c r="H6" s="24">
        <v>39.06475830078125</v>
      </c>
      <c r="I6" s="24">
        <v>44.781276702880859</v>
      </c>
      <c r="J6" s="24">
        <v>58.399856567382813</v>
      </c>
      <c r="K6" s="24">
        <v>60.489505767822266</v>
      </c>
      <c r="L6" s="24">
        <v>36.195629119873047</v>
      </c>
      <c r="M6" s="24">
        <v>47.904918670654297</v>
      </c>
      <c r="N6" s="25">
        <v>39.016307830810547</v>
      </c>
      <c r="O6" s="25">
        <v>44.516994476318359</v>
      </c>
      <c r="P6" s="25">
        <v>59.501300811767578</v>
      </c>
      <c r="Q6" s="25">
        <v>59.212997436523438</v>
      </c>
      <c r="R6" s="25">
        <v>34.973907470703125</v>
      </c>
      <c r="S6" s="25">
        <v>47.889423370361328</v>
      </c>
      <c r="T6" s="21">
        <f t="shared" si="0"/>
        <v>47.968604617648651</v>
      </c>
    </row>
    <row r="7" spans="1:20" x14ac:dyDescent="0.25">
      <c r="A7" s="2">
        <v>-359</v>
      </c>
      <c r="B7" s="23">
        <v>39.203948974609375</v>
      </c>
      <c r="C7" s="23">
        <v>44.095077514648438</v>
      </c>
      <c r="D7" s="23">
        <v>58.890125274658203</v>
      </c>
      <c r="E7" s="23">
        <v>58.541469573974609</v>
      </c>
      <c r="F7" s="23">
        <v>39.456817626953125</v>
      </c>
      <c r="G7" s="23">
        <v>47.877410888671875</v>
      </c>
      <c r="H7" s="24">
        <v>39.787879943847656</v>
      </c>
      <c r="I7" s="24">
        <v>43.346305847167969</v>
      </c>
      <c r="J7" s="24">
        <v>58.472328186035156</v>
      </c>
      <c r="K7" s="24">
        <v>58.764640808105469</v>
      </c>
      <c r="L7" s="24">
        <v>36.587791442871094</v>
      </c>
      <c r="M7" s="24">
        <v>47.766410827636719</v>
      </c>
      <c r="N7" s="25">
        <v>39.439067840576172</v>
      </c>
      <c r="O7" s="25">
        <v>44.194084167480469</v>
      </c>
      <c r="P7" s="25">
        <v>58.586528778076172</v>
      </c>
      <c r="Q7" s="25">
        <v>58.049396514892578</v>
      </c>
      <c r="R7" s="25">
        <v>37.596637725830078</v>
      </c>
      <c r="S7" s="25">
        <v>45.081485748291016</v>
      </c>
      <c r="T7" s="21">
        <f t="shared" si="0"/>
        <v>47.540967093573677</v>
      </c>
    </row>
    <row r="8" spans="1:20" x14ac:dyDescent="0.25">
      <c r="A8" s="2">
        <v>-358.75</v>
      </c>
      <c r="B8" s="23">
        <v>38.915664672851563</v>
      </c>
      <c r="C8" s="23">
        <v>43.607089996337891</v>
      </c>
      <c r="D8" s="23">
        <v>59.081775665283203</v>
      </c>
      <c r="E8" s="23">
        <v>60.0762939453125</v>
      </c>
      <c r="F8" s="23">
        <v>38.066135406494141</v>
      </c>
      <c r="G8" s="23">
        <v>47.850837707519531</v>
      </c>
      <c r="H8" s="24">
        <v>38.205547332763672</v>
      </c>
      <c r="I8" s="24">
        <v>42.838993072509766</v>
      </c>
      <c r="J8" s="24">
        <v>57.156536102294922</v>
      </c>
      <c r="K8" s="24">
        <v>59.726119995117188</v>
      </c>
      <c r="L8" s="24">
        <v>35.625503540039063</v>
      </c>
      <c r="M8" s="24">
        <v>46.208236694335938</v>
      </c>
      <c r="N8" s="25">
        <v>38.467121124267578</v>
      </c>
      <c r="O8" s="25">
        <v>43.729446411132813</v>
      </c>
      <c r="P8" s="25">
        <v>57.848907470703125</v>
      </c>
      <c r="Q8" s="25">
        <v>59.336200714111328</v>
      </c>
      <c r="R8" s="25">
        <v>35.211456298828125</v>
      </c>
      <c r="S8" s="25">
        <v>45.336753845214844</v>
      </c>
      <c r="T8" s="21">
        <f t="shared" si="0"/>
        <v>47.071589999728729</v>
      </c>
    </row>
    <row r="9" spans="1:20" x14ac:dyDescent="0.25">
      <c r="A9" s="2">
        <v>-358.5</v>
      </c>
      <c r="B9" s="23">
        <v>38.628993988037109</v>
      </c>
      <c r="C9" s="23">
        <v>43.874439239501953</v>
      </c>
      <c r="D9" s="23">
        <v>57.550174713134766</v>
      </c>
      <c r="E9" s="23">
        <v>57.282852172851563</v>
      </c>
      <c r="F9" s="23">
        <v>37.774631500244141</v>
      </c>
      <c r="G9" s="23">
        <v>46.296688079833984</v>
      </c>
      <c r="H9" s="24">
        <v>37.140995025634766</v>
      </c>
      <c r="I9" s="24">
        <v>41.217201232910156</v>
      </c>
      <c r="J9" s="24">
        <v>57.551109313964844</v>
      </c>
      <c r="K9" s="24">
        <v>60.838985443115234</v>
      </c>
      <c r="L9" s="24">
        <v>36.071617126464844</v>
      </c>
      <c r="M9" s="24">
        <v>46.117240905761719</v>
      </c>
      <c r="N9" s="25">
        <v>37.855125427246094</v>
      </c>
      <c r="O9" s="25">
        <v>42.025520324707031</v>
      </c>
      <c r="P9" s="25">
        <v>57.237720489501953</v>
      </c>
      <c r="Q9" s="25">
        <v>56.854393005371094</v>
      </c>
      <c r="R9" s="25">
        <v>34.283798217773438</v>
      </c>
      <c r="S9" s="25">
        <v>46.711330413818359</v>
      </c>
      <c r="T9" s="21">
        <f t="shared" si="0"/>
        <v>46.40626758999295</v>
      </c>
    </row>
    <row r="10" spans="1:20" x14ac:dyDescent="0.25">
      <c r="A10" s="2">
        <v>-358.25</v>
      </c>
      <c r="B10" s="23">
        <v>38.549274444580078</v>
      </c>
      <c r="C10" s="23">
        <v>41.750164031982422</v>
      </c>
      <c r="D10" s="23">
        <v>57.579963684082031</v>
      </c>
      <c r="E10" s="23">
        <v>56.785202026367188</v>
      </c>
      <c r="F10" s="23">
        <v>35.515071868896484</v>
      </c>
      <c r="G10" s="23">
        <v>45.647647857666016</v>
      </c>
      <c r="H10" s="24">
        <v>35.623886108398438</v>
      </c>
      <c r="I10" s="24">
        <v>40.607620239257813</v>
      </c>
      <c r="J10" s="24">
        <v>56.609764099121094</v>
      </c>
      <c r="K10" s="24">
        <v>59.362144470214844</v>
      </c>
      <c r="L10" s="24">
        <v>34.706703186035156</v>
      </c>
      <c r="M10" s="24">
        <v>44.634761810302734</v>
      </c>
      <c r="N10" s="25">
        <v>36.578788757324219</v>
      </c>
      <c r="O10" s="25">
        <v>40.922317504882813</v>
      </c>
      <c r="P10" s="25">
        <v>56.935745239257813</v>
      </c>
      <c r="Q10" s="25">
        <v>56.177169799804688</v>
      </c>
      <c r="R10" s="25">
        <v>33.764408111572266</v>
      </c>
      <c r="S10" s="25">
        <v>44.549209594726563</v>
      </c>
      <c r="T10" s="21">
        <f t="shared" si="0"/>
        <v>45.349991268581817</v>
      </c>
    </row>
    <row r="11" spans="1:20" x14ac:dyDescent="0.25">
      <c r="A11" s="2">
        <v>-358</v>
      </c>
      <c r="B11" s="23">
        <v>36.619068145751953</v>
      </c>
      <c r="C11" s="23">
        <v>41.339481353759766</v>
      </c>
      <c r="D11" s="23">
        <v>55.491123199462891</v>
      </c>
      <c r="E11" s="23">
        <v>56.922897338867188</v>
      </c>
      <c r="F11" s="23">
        <v>35.062515258789063</v>
      </c>
      <c r="G11" s="23">
        <v>44.368896484375</v>
      </c>
      <c r="H11" s="24">
        <v>36.573287963867188</v>
      </c>
      <c r="I11" s="24">
        <v>40.596343994140625</v>
      </c>
      <c r="J11" s="24">
        <v>55.235183715820313</v>
      </c>
      <c r="K11" s="24">
        <v>55.410736083984375</v>
      </c>
      <c r="L11" s="24">
        <v>34.370105743408203</v>
      </c>
      <c r="M11" s="24">
        <v>43.3648681640625</v>
      </c>
      <c r="N11" s="25">
        <v>36.574764251708984</v>
      </c>
      <c r="O11" s="25">
        <v>40.760456085205078</v>
      </c>
      <c r="P11" s="25">
        <v>54.867034912109375</v>
      </c>
      <c r="Q11" s="25">
        <v>57.642742156982422</v>
      </c>
      <c r="R11" s="25">
        <v>35.309703826904297</v>
      </c>
      <c r="S11" s="25">
        <v>41.745296478271484</v>
      </c>
      <c r="T11" s="21">
        <f t="shared" si="0"/>
        <v>44.569694730970596</v>
      </c>
    </row>
    <row r="12" spans="1:20" x14ac:dyDescent="0.25">
      <c r="A12" s="2">
        <v>-357.75</v>
      </c>
      <c r="B12" s="23">
        <v>36.941169738769531</v>
      </c>
      <c r="C12" s="23">
        <v>40.878070831298828</v>
      </c>
      <c r="D12" s="23">
        <v>56.273830413818359</v>
      </c>
      <c r="E12" s="23">
        <v>56.012954711914063</v>
      </c>
      <c r="F12" s="23">
        <v>34.584190368652344</v>
      </c>
      <c r="G12" s="23">
        <v>43.852725982666016</v>
      </c>
      <c r="H12" s="24">
        <v>35.494239807128906</v>
      </c>
      <c r="I12" s="24">
        <v>39.503608703613281</v>
      </c>
      <c r="J12" s="24">
        <v>54.169021606445313</v>
      </c>
      <c r="K12" s="24">
        <v>55.020992279052734</v>
      </c>
      <c r="L12" s="24">
        <v>32.9842529296875</v>
      </c>
      <c r="M12" s="24">
        <v>41.851783752441406</v>
      </c>
      <c r="N12" s="25">
        <v>35.920089721679688</v>
      </c>
      <c r="O12" s="25">
        <v>40.549480438232422</v>
      </c>
      <c r="P12" s="25">
        <v>55.261611938476563</v>
      </c>
      <c r="Q12" s="25">
        <v>54.571483612060547</v>
      </c>
      <c r="R12" s="25">
        <v>33.089603424072266</v>
      </c>
      <c r="S12" s="25">
        <v>43.890510559082031</v>
      </c>
      <c r="T12" s="21">
        <f t="shared" si="0"/>
        <v>43.936090045505097</v>
      </c>
    </row>
    <row r="13" spans="1:20" x14ac:dyDescent="0.25">
      <c r="A13" s="2">
        <v>-357.5</v>
      </c>
      <c r="B13" s="23">
        <v>35.701877593994141</v>
      </c>
      <c r="C13" s="23">
        <v>39.125019073486328</v>
      </c>
      <c r="D13" s="23">
        <v>54.595672607421875</v>
      </c>
      <c r="E13" s="23">
        <v>55.032958984375</v>
      </c>
      <c r="F13" s="23">
        <v>34.203300476074219</v>
      </c>
      <c r="G13" s="23">
        <v>44.898757934570313</v>
      </c>
      <c r="H13" s="24">
        <v>34.831512451171875</v>
      </c>
      <c r="I13" s="24">
        <v>39.650165557861328</v>
      </c>
      <c r="J13" s="24">
        <v>52.775115966796875</v>
      </c>
      <c r="K13" s="24">
        <v>59.352481842041016</v>
      </c>
      <c r="L13" s="24">
        <v>31.079813003540039</v>
      </c>
      <c r="M13" s="24">
        <v>41.040084838867188</v>
      </c>
      <c r="N13" s="25">
        <v>36.613418579101563</v>
      </c>
      <c r="O13" s="25">
        <v>40.031696319580078</v>
      </c>
      <c r="P13" s="25">
        <v>54.721282958984375</v>
      </c>
      <c r="Q13" s="25">
        <v>52.319980621337891</v>
      </c>
      <c r="R13" s="25">
        <v>31.176307678222656</v>
      </c>
      <c r="S13" s="25">
        <v>42.540088653564453</v>
      </c>
      <c r="T13" s="21">
        <f t="shared" si="0"/>
        <v>43.316085285610626</v>
      </c>
    </row>
    <row r="14" spans="1:20" x14ac:dyDescent="0.25">
      <c r="A14" s="2">
        <v>-357.25</v>
      </c>
      <c r="B14" s="23">
        <v>35.493316650390625</v>
      </c>
      <c r="C14" s="23">
        <v>39.335193634033203</v>
      </c>
      <c r="D14" s="23">
        <v>53.078559875488281</v>
      </c>
      <c r="E14" s="23">
        <v>55.150524139404297</v>
      </c>
      <c r="F14" s="23">
        <v>33.692768096923828</v>
      </c>
      <c r="G14" s="23">
        <v>41.554515838623047</v>
      </c>
      <c r="H14" s="24">
        <v>34.828289031982422</v>
      </c>
      <c r="I14" s="24">
        <v>39.08245849609375</v>
      </c>
      <c r="J14" s="24">
        <v>53.945156097412109</v>
      </c>
      <c r="K14" s="24">
        <v>57.770145416259766</v>
      </c>
      <c r="L14" s="24">
        <v>33.225830078125</v>
      </c>
      <c r="M14" s="24">
        <v>40.035926818847656</v>
      </c>
      <c r="N14" s="25">
        <v>34.465789794921875</v>
      </c>
      <c r="O14" s="25">
        <v>39.116119384765625</v>
      </c>
      <c r="P14" s="25">
        <v>53.396633148193359</v>
      </c>
      <c r="Q14" s="25">
        <v>54.493373870849609</v>
      </c>
      <c r="R14" s="25">
        <v>31.234285354614258</v>
      </c>
      <c r="S14" s="25">
        <v>39.783687591552734</v>
      </c>
      <c r="T14" s="21">
        <f t="shared" si="0"/>
        <v>42.760142962137856</v>
      </c>
    </row>
    <row r="15" spans="1:20" x14ac:dyDescent="0.25">
      <c r="A15" s="2">
        <v>-357</v>
      </c>
      <c r="B15" s="23">
        <v>34.536666870117188</v>
      </c>
      <c r="C15" s="23">
        <v>38.719169616699219</v>
      </c>
      <c r="D15" s="23">
        <v>51.952808380126953</v>
      </c>
      <c r="E15" s="23">
        <v>53.479610443115234</v>
      </c>
      <c r="F15" s="23">
        <v>32.749809265136719</v>
      </c>
      <c r="G15" s="23">
        <v>40.429569244384766</v>
      </c>
      <c r="H15" s="24">
        <v>33.847484588623047</v>
      </c>
      <c r="I15" s="24">
        <v>38.592056274414063</v>
      </c>
      <c r="J15" s="24">
        <v>52.377315521240234</v>
      </c>
      <c r="K15" s="24">
        <v>53.293712615966797</v>
      </c>
      <c r="L15" s="24">
        <v>30.37440299987793</v>
      </c>
      <c r="M15" s="24">
        <v>39.948959350585938</v>
      </c>
      <c r="N15" s="25">
        <v>35.203407287597656</v>
      </c>
      <c r="O15" s="25">
        <v>37.261608123779297</v>
      </c>
      <c r="P15" s="25">
        <v>52.916698455810547</v>
      </c>
      <c r="Q15" s="25">
        <v>56.136100769042969</v>
      </c>
      <c r="R15" s="25">
        <v>30.948417663574219</v>
      </c>
      <c r="S15" s="25">
        <v>41.060829162597656</v>
      </c>
      <c r="T15" s="21">
        <f t="shared" si="0"/>
        <v>41.879368146260582</v>
      </c>
    </row>
    <row r="16" spans="1:20" x14ac:dyDescent="0.25">
      <c r="A16" s="2">
        <v>-356.75</v>
      </c>
      <c r="B16" s="23">
        <v>33.794219970703125</v>
      </c>
      <c r="C16" s="23">
        <v>37.752056121826172</v>
      </c>
      <c r="D16" s="23">
        <v>51.435028076171875</v>
      </c>
      <c r="E16" s="23">
        <v>55.044231414794922</v>
      </c>
      <c r="F16" s="23">
        <v>32.386634826660156</v>
      </c>
      <c r="G16" s="23">
        <v>40.235504150390625</v>
      </c>
      <c r="H16" s="24">
        <v>33.787090301513672</v>
      </c>
      <c r="I16" s="24">
        <v>37.142589569091797</v>
      </c>
      <c r="J16" s="24">
        <v>50.433418273925781</v>
      </c>
      <c r="K16" s="24">
        <v>53.40966796875</v>
      </c>
      <c r="L16" s="24">
        <v>29.762407302856445</v>
      </c>
      <c r="M16" s="24">
        <v>40.721202850341797</v>
      </c>
      <c r="N16" s="25">
        <v>33.289306640625</v>
      </c>
      <c r="O16" s="25">
        <v>37.193161010742188</v>
      </c>
      <c r="P16" s="25">
        <v>51.712837219238281</v>
      </c>
      <c r="Q16" s="25">
        <v>53.149398803710938</v>
      </c>
      <c r="R16" s="25">
        <v>29.669666290283203</v>
      </c>
      <c r="S16" s="25">
        <v>40.849044799804688</v>
      </c>
      <c r="T16" s="21">
        <f t="shared" si="0"/>
        <v>41.209303643968369</v>
      </c>
    </row>
    <row r="17" spans="1:20" x14ac:dyDescent="0.25">
      <c r="A17" s="2">
        <v>-356.5</v>
      </c>
      <c r="B17" s="23">
        <v>33.498687744140625</v>
      </c>
      <c r="C17" s="23">
        <v>37.366336822509766</v>
      </c>
      <c r="D17" s="23">
        <v>50.801284790039063</v>
      </c>
      <c r="E17" s="23">
        <v>55.862377166748047</v>
      </c>
      <c r="F17" s="23">
        <v>33.119426727294922</v>
      </c>
      <c r="G17" s="23">
        <v>40.737983703613281</v>
      </c>
      <c r="H17" s="24">
        <v>32.728176116943359</v>
      </c>
      <c r="I17" s="24">
        <v>37.09588623046875</v>
      </c>
      <c r="J17" s="24">
        <v>50.546958923339844</v>
      </c>
      <c r="K17" s="24">
        <v>53.7969970703125</v>
      </c>
      <c r="L17" s="24">
        <v>29.944395065307617</v>
      </c>
      <c r="M17" s="24">
        <v>38.723354339599609</v>
      </c>
      <c r="N17" s="25">
        <v>33.177375793457031</v>
      </c>
      <c r="O17" s="25">
        <v>37.44842529296875</v>
      </c>
      <c r="P17" s="25">
        <v>51.724109649658203</v>
      </c>
      <c r="Q17" s="25">
        <v>49.346965789794922</v>
      </c>
      <c r="R17" s="25">
        <v>28.787103652954102</v>
      </c>
      <c r="S17" s="25">
        <v>37.473400115966797</v>
      </c>
      <c r="T17" s="21">
        <f t="shared" si="0"/>
        <v>40.676624721950958</v>
      </c>
    </row>
    <row r="18" spans="1:20" x14ac:dyDescent="0.25">
      <c r="A18" s="2">
        <v>-356.25</v>
      </c>
      <c r="B18" s="23">
        <v>32.564586639404297</v>
      </c>
      <c r="C18" s="23">
        <v>37.039402008056641</v>
      </c>
      <c r="D18" s="23">
        <v>49.665866851806641</v>
      </c>
      <c r="E18" s="23">
        <v>51.686302185058594</v>
      </c>
      <c r="F18" s="23">
        <v>28.878120422363281</v>
      </c>
      <c r="G18" s="23">
        <v>37.996883392333984</v>
      </c>
      <c r="H18" s="24">
        <v>31.943048477172852</v>
      </c>
      <c r="I18" s="24">
        <v>35.427387237548828</v>
      </c>
      <c r="J18" s="24">
        <v>50.521995544433594</v>
      </c>
      <c r="K18" s="24">
        <v>52.621322631835938</v>
      </c>
      <c r="L18" s="24">
        <v>29.559482574462891</v>
      </c>
      <c r="M18" s="24">
        <v>37.3890380859375</v>
      </c>
      <c r="N18" s="25">
        <v>33.145973205566406</v>
      </c>
      <c r="O18" s="25">
        <v>36.197860717773438</v>
      </c>
      <c r="P18" s="25">
        <v>50.069301605224609</v>
      </c>
      <c r="Q18" s="25">
        <v>51.163627624511719</v>
      </c>
      <c r="R18" s="25">
        <v>28.651819229125977</v>
      </c>
      <c r="S18" s="25">
        <v>36.533660888671875</v>
      </c>
      <c r="T18" s="21">
        <f t="shared" si="0"/>
        <v>39.503093295627167</v>
      </c>
    </row>
    <row r="19" spans="1:20" x14ac:dyDescent="0.25">
      <c r="A19" s="2">
        <v>-356</v>
      </c>
      <c r="B19" s="23">
        <v>31.902664184570313</v>
      </c>
      <c r="C19" s="23">
        <v>34.394123077392578</v>
      </c>
      <c r="D19" s="23">
        <v>48.183387756347656</v>
      </c>
      <c r="E19" s="23">
        <v>50.893928527832031</v>
      </c>
      <c r="F19" s="23">
        <v>29.96360969543457</v>
      </c>
      <c r="G19" s="23">
        <v>36.975009918212891</v>
      </c>
      <c r="H19" s="24">
        <v>32.199924468994141</v>
      </c>
      <c r="I19" s="24">
        <v>34.620517730712891</v>
      </c>
      <c r="J19" s="24">
        <v>49.065280914306641</v>
      </c>
      <c r="K19" s="24">
        <v>52.036705017089844</v>
      </c>
      <c r="L19" s="24">
        <v>27.458560943603516</v>
      </c>
      <c r="M19" s="24">
        <v>36.705375671386719</v>
      </c>
      <c r="N19" s="25">
        <v>31.583770751953125</v>
      </c>
      <c r="O19" s="25">
        <v>33.246585845947266</v>
      </c>
      <c r="P19" s="25">
        <v>50.823028564453125</v>
      </c>
      <c r="Q19" s="25">
        <v>52.094509124755859</v>
      </c>
      <c r="R19" s="25">
        <v>28.502845764160156</v>
      </c>
      <c r="S19" s="25">
        <v>37.057884216308594</v>
      </c>
      <c r="T19" s="21">
        <f t="shared" si="0"/>
        <v>38.761539565192329</v>
      </c>
    </row>
    <row r="20" spans="1:20" x14ac:dyDescent="0.25">
      <c r="A20" s="2">
        <v>-355.75</v>
      </c>
      <c r="B20" s="23">
        <v>32.161956787109375</v>
      </c>
      <c r="C20" s="23">
        <v>34.317626953125</v>
      </c>
      <c r="D20" s="23">
        <v>48.160839080810547</v>
      </c>
      <c r="E20" s="23">
        <v>50.662818908691406</v>
      </c>
      <c r="F20" s="23">
        <v>30.631170272827148</v>
      </c>
      <c r="G20" s="23">
        <v>38.224769592285156</v>
      </c>
      <c r="H20" s="24">
        <v>31.260189056396484</v>
      </c>
      <c r="I20" s="24">
        <v>34.612464904785156</v>
      </c>
      <c r="J20" s="24">
        <v>48.019245147705078</v>
      </c>
      <c r="K20" s="24">
        <v>51.799152374267578</v>
      </c>
      <c r="L20" s="24">
        <v>26.626728057861328</v>
      </c>
      <c r="M20" s="24">
        <v>35.166526794433594</v>
      </c>
      <c r="N20" s="25">
        <v>32.161140441894531</v>
      </c>
      <c r="O20" s="25">
        <v>34.016410827636719</v>
      </c>
      <c r="P20" s="25">
        <v>48.868659973144531</v>
      </c>
      <c r="Q20" s="25">
        <v>49.653770446777344</v>
      </c>
      <c r="R20" s="25">
        <v>27.39158821105957</v>
      </c>
      <c r="S20" s="25">
        <v>36.438640594482422</v>
      </c>
      <c r="T20" s="21">
        <f t="shared" si="0"/>
        <v>38.342983245849609</v>
      </c>
    </row>
    <row r="21" spans="1:20" x14ac:dyDescent="0.25">
      <c r="A21" s="2">
        <v>-355.5</v>
      </c>
      <c r="B21" s="23">
        <v>32.013790130615234</v>
      </c>
      <c r="C21" s="23">
        <v>34.078464508056641</v>
      </c>
      <c r="D21" s="23">
        <v>47.043140411376953</v>
      </c>
      <c r="E21" s="23">
        <v>50.682952880859375</v>
      </c>
      <c r="F21" s="23">
        <v>27.875572204589844</v>
      </c>
      <c r="G21" s="23">
        <v>35.928173065185547</v>
      </c>
      <c r="H21" s="24">
        <v>31.338298797607422</v>
      </c>
      <c r="I21" s="24">
        <v>33.051067352294922</v>
      </c>
      <c r="J21" s="24">
        <v>47.030387878417969</v>
      </c>
      <c r="K21" s="24">
        <v>48.954174041748047</v>
      </c>
      <c r="L21" s="24">
        <v>27.595453262329102</v>
      </c>
      <c r="M21" s="24">
        <v>34.153511047363281</v>
      </c>
      <c r="N21" s="25">
        <v>31.17872428894043</v>
      </c>
      <c r="O21" s="25">
        <v>33.347244262695313</v>
      </c>
      <c r="P21" s="25">
        <v>48.219623565673828</v>
      </c>
      <c r="Q21" s="25">
        <v>47.285503387451172</v>
      </c>
      <c r="R21" s="25">
        <v>27.020362854003906</v>
      </c>
      <c r="S21" s="25">
        <v>34.720218658447266</v>
      </c>
      <c r="T21" s="21">
        <f t="shared" si="0"/>
        <v>37.306481255425346</v>
      </c>
    </row>
    <row r="22" spans="1:20" x14ac:dyDescent="0.25">
      <c r="A22" s="2">
        <v>-355.25</v>
      </c>
      <c r="B22" s="23">
        <v>31.756107330322266</v>
      </c>
      <c r="C22" s="23">
        <v>33.619464874267578</v>
      </c>
      <c r="D22" s="23">
        <v>46.488315582275391</v>
      </c>
      <c r="E22" s="23">
        <v>49.296295166015625</v>
      </c>
      <c r="F22" s="23">
        <v>27.973007202148438</v>
      </c>
      <c r="G22" s="23">
        <v>34.306381225585938</v>
      </c>
      <c r="H22" s="24">
        <v>30.631280899047852</v>
      </c>
      <c r="I22" s="24">
        <v>32.999530792236328</v>
      </c>
      <c r="J22" s="24">
        <v>47.745456695556641</v>
      </c>
      <c r="K22" s="24">
        <v>47.813926696777344</v>
      </c>
      <c r="L22" s="24">
        <v>27.206514358520508</v>
      </c>
      <c r="M22" s="24">
        <v>33.795169830322266</v>
      </c>
      <c r="N22" s="25">
        <v>30.267171859741211</v>
      </c>
      <c r="O22" s="25">
        <v>33.285236358642578</v>
      </c>
      <c r="P22" s="25">
        <v>46.212112426757813</v>
      </c>
      <c r="Q22" s="25">
        <v>48.087539672851563</v>
      </c>
      <c r="R22" s="25">
        <v>26.350385665893555</v>
      </c>
      <c r="S22" s="25">
        <v>33.945560455322266</v>
      </c>
      <c r="T22" s="21">
        <f t="shared" si="0"/>
        <v>36.765525394015839</v>
      </c>
    </row>
    <row r="23" spans="1:20" x14ac:dyDescent="0.25">
      <c r="A23" s="2">
        <v>-355</v>
      </c>
      <c r="B23" s="23">
        <v>31.387298583984375</v>
      </c>
      <c r="C23" s="23">
        <v>32.528343200683594</v>
      </c>
      <c r="D23" s="23">
        <v>46.402153015136719</v>
      </c>
      <c r="E23" s="23">
        <v>48.018348693847656</v>
      </c>
      <c r="F23" s="23">
        <v>26.956769943237305</v>
      </c>
      <c r="G23" s="23">
        <v>34.941730499267578</v>
      </c>
      <c r="H23" s="24">
        <v>29.755964279174805</v>
      </c>
      <c r="I23" s="24">
        <v>31.142604827880859</v>
      </c>
      <c r="J23" s="24">
        <v>46.0439453125</v>
      </c>
      <c r="K23" s="24">
        <v>49.592742919921875</v>
      </c>
      <c r="L23" s="24">
        <v>24.88575553894043</v>
      </c>
      <c r="M23" s="24">
        <v>33.423946380615234</v>
      </c>
      <c r="N23" s="25">
        <v>30.896884918212891</v>
      </c>
      <c r="O23" s="25">
        <v>32.790004730224609</v>
      </c>
      <c r="P23" s="25">
        <v>46.195201873779297</v>
      </c>
      <c r="Q23" s="25">
        <v>47.457023620605469</v>
      </c>
      <c r="R23" s="25">
        <v>26.037139892578125</v>
      </c>
      <c r="S23" s="25">
        <v>34.293430328369141</v>
      </c>
      <c r="T23" s="21">
        <f t="shared" si="0"/>
        <v>36.263849364386665</v>
      </c>
    </row>
    <row r="24" spans="1:20" x14ac:dyDescent="0.25">
      <c r="A24" s="2">
        <v>-354.75</v>
      </c>
      <c r="B24" s="23">
        <v>29.831539154052734</v>
      </c>
      <c r="C24" s="23">
        <v>31.419498443603516</v>
      </c>
      <c r="D24" s="23">
        <v>45.153999328613281</v>
      </c>
      <c r="E24" s="23">
        <v>47.678531646728516</v>
      </c>
      <c r="F24" s="23">
        <v>26.784444808959961</v>
      </c>
      <c r="G24" s="23">
        <v>34.574535369873047</v>
      </c>
      <c r="H24" s="24">
        <v>29.11900520324707</v>
      </c>
      <c r="I24" s="24">
        <v>31.475980758666992</v>
      </c>
      <c r="J24" s="24">
        <v>45.204860687255859</v>
      </c>
      <c r="K24" s="24">
        <v>47.902507781982422</v>
      </c>
      <c r="L24" s="24">
        <v>24.304359436035156</v>
      </c>
      <c r="M24" s="24">
        <v>33.944145202636719</v>
      </c>
      <c r="N24" s="25">
        <v>29.796899795532227</v>
      </c>
      <c r="O24" s="25">
        <v>32.538764953613281</v>
      </c>
      <c r="P24" s="25">
        <v>46.004352569580078</v>
      </c>
      <c r="Q24" s="25">
        <v>47.336235046386719</v>
      </c>
      <c r="R24" s="25">
        <v>25.599079132080078</v>
      </c>
      <c r="S24" s="25">
        <v>32.964756011962891</v>
      </c>
      <c r="T24" s="21">
        <f t="shared" si="0"/>
        <v>35.646305296156143</v>
      </c>
    </row>
    <row r="25" spans="1:20" x14ac:dyDescent="0.25">
      <c r="A25" s="2">
        <v>-354.5</v>
      </c>
      <c r="B25" s="23">
        <v>30.505538940429688</v>
      </c>
      <c r="C25" s="23">
        <v>32.557331085205078</v>
      </c>
      <c r="D25" s="23">
        <v>42.904102325439453</v>
      </c>
      <c r="E25" s="23">
        <v>49.878498077392578</v>
      </c>
      <c r="F25" s="23">
        <v>26.267467498779297</v>
      </c>
      <c r="G25" s="23">
        <v>31.472677230834961</v>
      </c>
      <c r="H25" s="24">
        <v>28.672086715698242</v>
      </c>
      <c r="I25" s="24">
        <v>32.244197845458984</v>
      </c>
      <c r="J25" s="24">
        <v>43.942214965820313</v>
      </c>
      <c r="K25" s="24">
        <v>47.158447265625</v>
      </c>
      <c r="L25" s="24">
        <v>24.893810272216797</v>
      </c>
      <c r="M25" s="24">
        <v>32.679885864257813</v>
      </c>
      <c r="N25" s="25">
        <v>29.229192733764648</v>
      </c>
      <c r="O25" s="25">
        <v>31.545879364013672</v>
      </c>
      <c r="P25" s="25">
        <v>44.207015991210938</v>
      </c>
      <c r="Q25" s="25">
        <v>46.872406005859375</v>
      </c>
      <c r="R25" s="25">
        <v>25.460575103759766</v>
      </c>
      <c r="S25" s="25">
        <v>30.232511520385742</v>
      </c>
      <c r="T25" s="21">
        <f t="shared" si="0"/>
        <v>35.040213267008461</v>
      </c>
    </row>
    <row r="26" spans="1:20" x14ac:dyDescent="0.25">
      <c r="A26" s="2">
        <v>-354.25</v>
      </c>
      <c r="B26" s="23">
        <v>29.742155075073242</v>
      </c>
      <c r="C26" s="23">
        <v>30.427419662475586</v>
      </c>
      <c r="D26" s="23">
        <v>43.367931365966797</v>
      </c>
      <c r="E26" s="23">
        <v>48.925071716308594</v>
      </c>
      <c r="F26" s="23">
        <v>25.65869140625</v>
      </c>
      <c r="G26" s="23">
        <v>33.321548461914063</v>
      </c>
      <c r="H26" s="24">
        <v>28.635044097900391</v>
      </c>
      <c r="I26" s="24">
        <v>30.545906066894531</v>
      </c>
      <c r="J26" s="24">
        <v>43.651512145996094</v>
      </c>
      <c r="K26" s="24">
        <v>47.336410522460938</v>
      </c>
      <c r="L26" s="24">
        <v>24.094991683959961</v>
      </c>
      <c r="M26" s="24">
        <v>31.040380477905273</v>
      </c>
      <c r="N26" s="25">
        <v>28.99969482421875</v>
      </c>
      <c r="O26" s="25">
        <v>31.248739242553711</v>
      </c>
      <c r="P26" s="25">
        <v>43.4500732421875</v>
      </c>
      <c r="Q26" s="25">
        <v>46.845832824707031</v>
      </c>
      <c r="R26" s="25">
        <v>24.499900817871094</v>
      </c>
      <c r="S26" s="25">
        <v>30.034418106079102</v>
      </c>
      <c r="T26" s="21">
        <f t="shared" si="0"/>
        <v>34.545873430040146</v>
      </c>
    </row>
    <row r="27" spans="1:20" x14ac:dyDescent="0.25">
      <c r="A27" s="2">
        <v>-354</v>
      </c>
      <c r="B27" s="23">
        <v>29.87019157409668</v>
      </c>
      <c r="C27" s="23">
        <v>31.024923324584961</v>
      </c>
      <c r="D27" s="23">
        <v>41.970001220703125</v>
      </c>
      <c r="E27" s="23">
        <v>49.223018646240234</v>
      </c>
      <c r="F27" s="23">
        <v>25.5548095703125</v>
      </c>
      <c r="G27" s="23">
        <v>32.678955078125</v>
      </c>
      <c r="H27" s="24">
        <v>28.39105224609375</v>
      </c>
      <c r="I27" s="24">
        <v>29.967729568481445</v>
      </c>
      <c r="J27" s="24">
        <v>43.461471557617188</v>
      </c>
      <c r="K27" s="24">
        <v>47.831642150878906</v>
      </c>
      <c r="L27" s="24">
        <v>23.077144622802734</v>
      </c>
      <c r="M27" s="24">
        <v>32.137947082519531</v>
      </c>
      <c r="N27" s="25">
        <v>29.394271850585938</v>
      </c>
      <c r="O27" s="25">
        <v>31.173849105834961</v>
      </c>
      <c r="P27" s="25">
        <v>42.987049102783203</v>
      </c>
      <c r="Q27" s="25">
        <v>48.072242736816406</v>
      </c>
      <c r="R27" s="25">
        <v>23.126932144165039</v>
      </c>
      <c r="S27" s="25">
        <v>29.920070648193359</v>
      </c>
      <c r="T27" s="21">
        <f t="shared" si="0"/>
        <v>34.436850123935272</v>
      </c>
    </row>
    <row r="28" spans="1:20" x14ac:dyDescent="0.25">
      <c r="A28" s="2">
        <v>-353.75</v>
      </c>
      <c r="B28" s="23">
        <v>28.996484756469727</v>
      </c>
      <c r="C28" s="23">
        <v>28.861997604370117</v>
      </c>
      <c r="D28" s="23">
        <v>42.251842498779297</v>
      </c>
      <c r="E28" s="23">
        <v>47.120487213134766</v>
      </c>
      <c r="F28" s="23">
        <v>24.689157485961914</v>
      </c>
      <c r="G28" s="23">
        <v>29.067367553710938</v>
      </c>
      <c r="H28" s="24">
        <v>28.72845458984375</v>
      </c>
      <c r="I28" s="24">
        <v>28.380565643310547</v>
      </c>
      <c r="J28" s="24">
        <v>42.753650665283203</v>
      </c>
      <c r="K28" s="24">
        <v>48.012828826904297</v>
      </c>
      <c r="L28" s="24">
        <v>23.682697296142578</v>
      </c>
      <c r="M28" s="24">
        <v>29.809139251708984</v>
      </c>
      <c r="N28" s="25">
        <v>28.801601409912109</v>
      </c>
      <c r="O28" s="25">
        <v>30.599699020385742</v>
      </c>
      <c r="P28" s="25">
        <v>42.955642700195313</v>
      </c>
      <c r="Q28" s="25">
        <v>45.794166564941406</v>
      </c>
      <c r="R28" s="25">
        <v>23.39991569519043</v>
      </c>
      <c r="S28" s="25">
        <v>28.412624359130859</v>
      </c>
      <c r="T28" s="21">
        <f t="shared" si="0"/>
        <v>33.462129063076446</v>
      </c>
    </row>
    <row r="29" spans="1:20" x14ac:dyDescent="0.25">
      <c r="A29" s="2">
        <v>-353.5</v>
      </c>
      <c r="B29" s="23">
        <v>28.411867141723633</v>
      </c>
      <c r="C29" s="23">
        <v>29.818645477294922</v>
      </c>
      <c r="D29" s="23">
        <v>42.366188049316406</v>
      </c>
      <c r="E29" s="23">
        <v>46.795162200927734</v>
      </c>
      <c r="F29" s="23">
        <v>24.575614929199219</v>
      </c>
      <c r="G29" s="23">
        <v>29.002944946289063</v>
      </c>
      <c r="H29" s="24">
        <v>28.593172073364258</v>
      </c>
      <c r="I29" s="24">
        <v>29.493432998657227</v>
      </c>
      <c r="J29" s="24">
        <v>40.941814422607422</v>
      </c>
      <c r="K29" s="24">
        <v>48.595027923583984</v>
      </c>
      <c r="L29" s="24">
        <v>23.279264450073242</v>
      </c>
      <c r="M29" s="24">
        <v>27.727544784545898</v>
      </c>
      <c r="N29" s="25">
        <v>27.340055465698242</v>
      </c>
      <c r="O29" s="25">
        <v>29.957103729248047</v>
      </c>
      <c r="P29" s="25">
        <v>42.942760467529297</v>
      </c>
      <c r="Q29" s="25">
        <v>44.902740478515625</v>
      </c>
      <c r="R29" s="25">
        <v>24.671419143676758</v>
      </c>
      <c r="S29" s="25">
        <v>27.516372680664063</v>
      </c>
      <c r="T29" s="21">
        <f t="shared" si="0"/>
        <v>33.162840631273056</v>
      </c>
    </row>
    <row r="30" spans="1:20" x14ac:dyDescent="0.25">
      <c r="A30" s="2">
        <v>-353.25</v>
      </c>
      <c r="B30" s="23">
        <v>29.214710235595703</v>
      </c>
      <c r="C30" s="23">
        <v>28.848308563232422</v>
      </c>
      <c r="D30" s="23">
        <v>41.193733215332031</v>
      </c>
      <c r="E30" s="23">
        <v>46.706584930419922</v>
      </c>
      <c r="F30" s="23">
        <v>25.545148849487305</v>
      </c>
      <c r="G30" s="23">
        <v>31.893825531005859</v>
      </c>
      <c r="H30" s="24">
        <v>27.212957382202148</v>
      </c>
      <c r="I30" s="24">
        <v>28.668846130371094</v>
      </c>
      <c r="J30" s="24">
        <v>41.420135498046875</v>
      </c>
      <c r="K30" s="24">
        <v>48.413040161132813</v>
      </c>
      <c r="L30" s="24">
        <v>22.217126846313477</v>
      </c>
      <c r="M30" s="24">
        <v>29.283306121826172</v>
      </c>
      <c r="N30" s="25">
        <v>27.707254409790039</v>
      </c>
      <c r="O30" s="25">
        <v>28.745187759399414</v>
      </c>
      <c r="P30" s="25">
        <v>42.165683746337891</v>
      </c>
      <c r="Q30" s="25">
        <v>45.57110595703125</v>
      </c>
      <c r="R30" s="25">
        <v>22.574525833129883</v>
      </c>
      <c r="S30" s="25">
        <v>27.788551330566406</v>
      </c>
      <c r="T30" s="21">
        <f t="shared" si="0"/>
        <v>33.065001805623375</v>
      </c>
    </row>
    <row r="31" spans="1:20" x14ac:dyDescent="0.25">
      <c r="A31" s="2">
        <v>-353</v>
      </c>
      <c r="B31" s="23">
        <v>28.367576599121094</v>
      </c>
      <c r="C31" s="23">
        <v>28.516542434692383</v>
      </c>
      <c r="D31" s="23">
        <v>40.646156311035156</v>
      </c>
      <c r="E31" s="23">
        <v>46.092975616455078</v>
      </c>
      <c r="F31" s="23">
        <v>24.861482620239258</v>
      </c>
      <c r="G31" s="23">
        <v>27.009931564331055</v>
      </c>
      <c r="H31" s="24">
        <v>27.493993759155273</v>
      </c>
      <c r="I31" s="24">
        <v>27.687236785888672</v>
      </c>
      <c r="J31" s="24">
        <v>40.829074859619141</v>
      </c>
      <c r="K31" s="24">
        <v>46.460285186767578</v>
      </c>
      <c r="L31" s="24">
        <v>22.482864379882813</v>
      </c>
      <c r="M31" s="24">
        <v>28.061725616455078</v>
      </c>
      <c r="N31" s="25">
        <v>28.291067123413086</v>
      </c>
      <c r="O31" s="25">
        <v>28.344974517822266</v>
      </c>
      <c r="P31" s="25">
        <v>41.572208404541016</v>
      </c>
      <c r="Q31" s="25">
        <v>44.305240631103516</v>
      </c>
      <c r="R31" s="25">
        <v>21.656528472900391</v>
      </c>
      <c r="S31" s="25">
        <v>27.811098098754883</v>
      </c>
      <c r="T31" s="21">
        <f t="shared" si="0"/>
        <v>32.249497943454315</v>
      </c>
    </row>
    <row r="32" spans="1:20" x14ac:dyDescent="0.25">
      <c r="A32" s="2">
        <v>-352.75</v>
      </c>
      <c r="B32" s="23">
        <v>27.259540557861328</v>
      </c>
      <c r="C32" s="23">
        <v>28.725105285644531</v>
      </c>
      <c r="D32" s="23">
        <v>40.034156799316406</v>
      </c>
      <c r="E32" s="23">
        <v>45.286106109619141</v>
      </c>
      <c r="F32" s="23">
        <v>23.754253387451172</v>
      </c>
      <c r="G32" s="23">
        <v>29.019052505493164</v>
      </c>
      <c r="H32" s="24">
        <v>27.218593597412109</v>
      </c>
      <c r="I32" s="24">
        <v>27.663078308105469</v>
      </c>
      <c r="J32" s="24">
        <v>39.856319427490234</v>
      </c>
      <c r="K32" s="24">
        <v>45.431163787841797</v>
      </c>
      <c r="L32" s="24">
        <v>22.664852142333984</v>
      </c>
      <c r="M32" s="24">
        <v>27.468252182006836</v>
      </c>
      <c r="N32" s="25">
        <v>27.922258377075195</v>
      </c>
      <c r="O32" s="25">
        <v>28.476230621337891</v>
      </c>
      <c r="P32" s="25">
        <v>41.514228820800781</v>
      </c>
      <c r="Q32" s="25">
        <v>43.954952239990234</v>
      </c>
      <c r="R32" s="25">
        <v>23.947492599487305</v>
      </c>
      <c r="S32" s="25">
        <v>26.114418029785156</v>
      </c>
      <c r="T32" s="21">
        <f t="shared" si="0"/>
        <v>32.01722526550293</v>
      </c>
    </row>
    <row r="33" spans="1:20" x14ac:dyDescent="0.25">
      <c r="A33" s="2">
        <v>-352.5</v>
      </c>
      <c r="B33" s="23">
        <v>27.914216995239258</v>
      </c>
      <c r="C33" s="23">
        <v>27.931119918823242</v>
      </c>
      <c r="D33" s="23">
        <v>39.614616394042969</v>
      </c>
      <c r="E33" s="23">
        <v>45.93756103515625</v>
      </c>
      <c r="F33" s="23">
        <v>24.771295547485352</v>
      </c>
      <c r="G33" s="23">
        <v>28.96107292175293</v>
      </c>
      <c r="H33" s="24">
        <v>27.422325134277344</v>
      </c>
      <c r="I33" s="24">
        <v>27.514104843139648</v>
      </c>
      <c r="J33" s="24">
        <v>40.907184600830078</v>
      </c>
      <c r="K33" s="24">
        <v>44.330375671386719</v>
      </c>
      <c r="L33" s="24">
        <v>22.907236099243164</v>
      </c>
      <c r="M33" s="24">
        <v>27.978786468505859</v>
      </c>
      <c r="N33" s="25">
        <v>28.138067245483398</v>
      </c>
      <c r="O33" s="25">
        <v>28.501194000244141</v>
      </c>
      <c r="P33" s="25">
        <v>40.198436737060547</v>
      </c>
      <c r="Q33" s="25">
        <v>42.582790374755859</v>
      </c>
      <c r="R33" s="25">
        <v>21.959306716918945</v>
      </c>
      <c r="S33" s="25">
        <v>25.827747344970703</v>
      </c>
      <c r="T33" s="21">
        <f t="shared" si="0"/>
        <v>31.855413224962021</v>
      </c>
    </row>
    <row r="34" spans="1:20" x14ac:dyDescent="0.25">
      <c r="A34" s="2">
        <v>-352.25</v>
      </c>
      <c r="B34" s="23">
        <v>27.035678863525391</v>
      </c>
      <c r="C34" s="23">
        <v>27.467288970947266</v>
      </c>
      <c r="D34" s="23">
        <v>40.506038665771484</v>
      </c>
      <c r="E34" s="23">
        <v>45.347305297851563</v>
      </c>
      <c r="F34" s="23">
        <v>23.083473205566406</v>
      </c>
      <c r="G34" s="23">
        <v>27.256341934204102</v>
      </c>
      <c r="H34" s="24">
        <v>26.564723968505859</v>
      </c>
      <c r="I34" s="24">
        <v>26.781318664550781</v>
      </c>
      <c r="J34" s="24">
        <v>38.029186248779297</v>
      </c>
      <c r="K34" s="24">
        <v>44.398017883300781</v>
      </c>
      <c r="L34" s="24">
        <v>22.904014587402344</v>
      </c>
      <c r="M34" s="24">
        <v>25.731307983398438</v>
      </c>
      <c r="N34" s="25">
        <v>26.384214401245117</v>
      </c>
      <c r="O34" s="25">
        <v>27.686273574829102</v>
      </c>
      <c r="P34" s="25">
        <v>39.846534729003906</v>
      </c>
      <c r="Q34" s="25">
        <v>43.629627227783203</v>
      </c>
      <c r="R34" s="25">
        <v>22.173503875732422</v>
      </c>
      <c r="S34" s="25">
        <v>25.052282333374023</v>
      </c>
      <c r="T34" s="21">
        <f t="shared" si="0"/>
        <v>31.104285134209526</v>
      </c>
    </row>
    <row r="35" spans="1:20" x14ac:dyDescent="0.25">
      <c r="A35" s="2">
        <v>-352</v>
      </c>
      <c r="B35" s="23">
        <v>26.798933029174805</v>
      </c>
      <c r="C35" s="23">
        <v>27.030033111572266</v>
      </c>
      <c r="D35" s="23">
        <v>39.775669097900391</v>
      </c>
      <c r="E35" s="23">
        <v>45.338447570800781</v>
      </c>
      <c r="F35" s="23">
        <v>23.143060684204102</v>
      </c>
      <c r="G35" s="23">
        <v>26.350423812866211</v>
      </c>
      <c r="H35" s="24">
        <v>26.284494400024414</v>
      </c>
      <c r="I35" s="24">
        <v>28.198575973510742</v>
      </c>
      <c r="J35" s="24">
        <v>38.546970367431641</v>
      </c>
      <c r="K35" s="24">
        <v>45.299907684326172</v>
      </c>
      <c r="L35" s="24">
        <v>21.146135330200195</v>
      </c>
      <c r="M35" s="24">
        <v>24.407463073730469</v>
      </c>
      <c r="N35" s="25">
        <v>27.781337738037109</v>
      </c>
      <c r="O35" s="25">
        <v>28.269281387329102</v>
      </c>
      <c r="P35" s="25">
        <v>39.010673522949219</v>
      </c>
      <c r="Q35" s="25">
        <v>44.730415344238281</v>
      </c>
      <c r="R35" s="25">
        <v>22.911121368408203</v>
      </c>
      <c r="S35" s="25">
        <v>25.237491607666016</v>
      </c>
      <c r="T35" s="21">
        <f t="shared" si="0"/>
        <v>31.125579728020561</v>
      </c>
    </row>
    <row r="36" spans="1:20" x14ac:dyDescent="0.25">
      <c r="A36" s="2">
        <v>-351.75</v>
      </c>
      <c r="B36" s="23">
        <v>25.96388053894043</v>
      </c>
      <c r="C36" s="23">
        <v>27.25953483581543</v>
      </c>
      <c r="D36" s="23">
        <v>38.872169494628906</v>
      </c>
      <c r="E36" s="23">
        <v>44.852069854736328</v>
      </c>
      <c r="F36" s="23">
        <v>22.853168487548828</v>
      </c>
      <c r="G36" s="23">
        <v>28.948188781738281</v>
      </c>
      <c r="H36" s="24">
        <v>26.345693588256836</v>
      </c>
      <c r="I36" s="24">
        <v>26.402847290039063</v>
      </c>
      <c r="J36" s="24">
        <v>38.175743103027344</v>
      </c>
      <c r="K36" s="24">
        <v>47.137508392333984</v>
      </c>
      <c r="L36" s="24">
        <v>20.828056335449219</v>
      </c>
      <c r="M36" s="24">
        <v>26.278079986572266</v>
      </c>
      <c r="N36" s="25">
        <v>26.553318023681641</v>
      </c>
      <c r="O36" s="25">
        <v>27.149971008300781</v>
      </c>
      <c r="P36" s="25">
        <v>38.960750579833984</v>
      </c>
      <c r="Q36" s="25">
        <v>42.553802490234375</v>
      </c>
      <c r="R36" s="25">
        <v>21.881195068359375</v>
      </c>
      <c r="S36" s="25">
        <v>25.585363388061523</v>
      </c>
      <c r="T36" s="21">
        <f t="shared" si="0"/>
        <v>30.922296735975479</v>
      </c>
    </row>
    <row r="37" spans="1:20" x14ac:dyDescent="0.25">
      <c r="A37" s="2">
        <v>-351.5</v>
      </c>
      <c r="B37" s="23">
        <v>26.058094024658203</v>
      </c>
      <c r="C37" s="23">
        <v>25.952598571777344</v>
      </c>
      <c r="D37" s="23">
        <v>38.463901519775391</v>
      </c>
      <c r="E37" s="23">
        <v>46.029361724853516</v>
      </c>
      <c r="F37" s="23">
        <v>22.314449310302734</v>
      </c>
      <c r="G37" s="23">
        <v>24.606235504150391</v>
      </c>
      <c r="H37" s="24">
        <v>25.096736907958984</v>
      </c>
      <c r="I37" s="24">
        <v>26.11859130859375</v>
      </c>
      <c r="J37" s="24">
        <v>38.303779602050781</v>
      </c>
      <c r="K37" s="24">
        <v>45.136440277099609</v>
      </c>
      <c r="L37" s="24">
        <v>21.014072418212891</v>
      </c>
      <c r="M37" s="24">
        <v>26.204801559448242</v>
      </c>
      <c r="N37" s="25">
        <v>27.213630676269531</v>
      </c>
      <c r="O37" s="25">
        <v>27.405239105224609</v>
      </c>
      <c r="P37" s="25">
        <v>38.565364837646484</v>
      </c>
      <c r="Q37" s="25">
        <v>43.401737213134766</v>
      </c>
      <c r="R37" s="25">
        <v>21.111366271972656</v>
      </c>
      <c r="S37" s="25">
        <v>24.976585388183594</v>
      </c>
      <c r="T37" s="21">
        <f t="shared" si="0"/>
        <v>30.442943678961861</v>
      </c>
    </row>
    <row r="38" spans="1:20" x14ac:dyDescent="0.25">
      <c r="A38" s="2">
        <v>-351.25</v>
      </c>
      <c r="B38" s="23">
        <v>26.451061248779297</v>
      </c>
      <c r="C38" s="23">
        <v>25.301948547363281</v>
      </c>
      <c r="D38" s="23">
        <v>37.329292297363281</v>
      </c>
      <c r="E38" s="23">
        <v>44.852069854736328</v>
      </c>
      <c r="F38" s="23">
        <v>22.915172576904297</v>
      </c>
      <c r="G38" s="23">
        <v>25.469470977783203</v>
      </c>
      <c r="H38" s="24">
        <v>25.79570198059082</v>
      </c>
      <c r="I38" s="24">
        <v>24.83500862121582</v>
      </c>
      <c r="J38" s="24">
        <v>37.211845397949219</v>
      </c>
      <c r="K38" s="24">
        <v>43.961566925048828</v>
      </c>
      <c r="L38" s="24">
        <v>20.732227325439453</v>
      </c>
      <c r="M38" s="24">
        <v>22.813051223754883</v>
      </c>
      <c r="N38" s="25">
        <v>26.194171905517578</v>
      </c>
      <c r="O38" s="25">
        <v>25.954160690307617</v>
      </c>
      <c r="P38" s="25">
        <v>38.718368530273438</v>
      </c>
      <c r="Q38" s="25">
        <v>44.528297424316406</v>
      </c>
      <c r="R38" s="25">
        <v>21.094455718994141</v>
      </c>
      <c r="S38" s="25">
        <v>25.686019897460938</v>
      </c>
      <c r="T38" s="21">
        <f t="shared" si="0"/>
        <v>29.991327285766602</v>
      </c>
    </row>
    <row r="39" spans="1:20" x14ac:dyDescent="0.25">
      <c r="A39" s="2">
        <v>-351</v>
      </c>
      <c r="B39" s="23">
        <v>25.347049713134766</v>
      </c>
      <c r="C39" s="23">
        <v>25.153781890869141</v>
      </c>
      <c r="D39" s="23">
        <v>37.302719116210938</v>
      </c>
      <c r="E39" s="23">
        <v>43.712631225585938</v>
      </c>
      <c r="F39" s="23">
        <v>22.612392425537109</v>
      </c>
      <c r="G39" s="23">
        <v>27.031673431396484</v>
      </c>
      <c r="H39" s="24">
        <v>25.937427520751953</v>
      </c>
      <c r="I39" s="24">
        <v>25.706300735473633</v>
      </c>
      <c r="J39" s="24">
        <v>37.299617767333984</v>
      </c>
      <c r="K39" s="24">
        <v>46.137374877929688</v>
      </c>
      <c r="L39" s="24">
        <v>20.769271850585938</v>
      </c>
      <c r="M39" s="24">
        <v>25.550125122070313</v>
      </c>
      <c r="N39" s="25">
        <v>25.24235725402832</v>
      </c>
      <c r="O39" s="25">
        <v>25.318813323974609</v>
      </c>
      <c r="P39" s="25">
        <v>39.037250518798828</v>
      </c>
      <c r="Q39" s="25">
        <v>42.954822540283203</v>
      </c>
      <c r="R39" s="25">
        <v>20.868179321289063</v>
      </c>
      <c r="S39" s="25">
        <v>24.631935119628906</v>
      </c>
      <c r="T39" s="21">
        <f t="shared" si="0"/>
        <v>30.034095764160156</v>
      </c>
    </row>
    <row r="40" spans="1:20" x14ac:dyDescent="0.25">
      <c r="A40" s="2">
        <v>-350.75</v>
      </c>
      <c r="B40" s="23">
        <v>25.590238571166992</v>
      </c>
      <c r="C40" s="23">
        <v>25.411462783813477</v>
      </c>
      <c r="D40" s="23">
        <v>36.766414642333984</v>
      </c>
      <c r="E40" s="23">
        <v>44.203029632568359</v>
      </c>
      <c r="F40" s="23">
        <v>20.833574295043945</v>
      </c>
      <c r="G40" s="23">
        <v>25.287483215332031</v>
      </c>
      <c r="H40" s="24">
        <v>24.06922721862793</v>
      </c>
      <c r="I40" s="24">
        <v>25.374530792236328</v>
      </c>
      <c r="J40" s="24">
        <v>35.651252746582031</v>
      </c>
      <c r="K40" s="24">
        <v>45.411029815673828</v>
      </c>
      <c r="L40" s="24">
        <v>19.511457443237305</v>
      </c>
      <c r="M40" s="24">
        <v>24.802038192749023</v>
      </c>
      <c r="N40" s="25">
        <v>25.699743270874023</v>
      </c>
      <c r="O40" s="25">
        <v>25.281768798828125</v>
      </c>
      <c r="P40" s="25">
        <v>37.818084716796875</v>
      </c>
      <c r="Q40" s="25">
        <v>41.901542663574219</v>
      </c>
      <c r="R40" s="25">
        <v>19.819730758666992</v>
      </c>
      <c r="S40" s="25">
        <v>25.748830795288086</v>
      </c>
      <c r="T40" s="21">
        <f t="shared" si="0"/>
        <v>29.398968908521866</v>
      </c>
    </row>
    <row r="41" spans="1:20" x14ac:dyDescent="0.25">
      <c r="A41" s="2">
        <v>-350.5</v>
      </c>
      <c r="B41" s="23">
        <v>24.934759140014648</v>
      </c>
      <c r="C41" s="23">
        <v>24.794635772705078</v>
      </c>
      <c r="D41" s="23">
        <v>37.439613342285156</v>
      </c>
      <c r="E41" s="23">
        <v>42.958103179931641</v>
      </c>
      <c r="F41" s="23">
        <v>21.229763031005859</v>
      </c>
      <c r="G41" s="23">
        <v>25.738428115844727</v>
      </c>
      <c r="H41" s="24">
        <v>25.085464477539063</v>
      </c>
      <c r="I41" s="24">
        <v>24.855945587158203</v>
      </c>
      <c r="J41" s="24">
        <v>37.265800476074219</v>
      </c>
      <c r="K41" s="24">
        <v>42.555583953857422</v>
      </c>
      <c r="L41" s="24">
        <v>21.141302108764648</v>
      </c>
      <c r="M41" s="24">
        <v>22.878274917602539</v>
      </c>
      <c r="N41" s="25">
        <v>25.655454635620117</v>
      </c>
      <c r="O41" s="25">
        <v>25.506435394287109</v>
      </c>
      <c r="P41" s="25">
        <v>36.888816833496094</v>
      </c>
      <c r="Q41" s="25">
        <v>39.694324493408203</v>
      </c>
      <c r="R41" s="25">
        <v>19.637741088867188</v>
      </c>
      <c r="S41" s="25">
        <v>26.188501358032227</v>
      </c>
      <c r="T41" s="21">
        <f t="shared" si="0"/>
        <v>29.136052661471897</v>
      </c>
    </row>
    <row r="42" spans="1:20" x14ac:dyDescent="0.25">
      <c r="A42" s="2">
        <v>-350.25</v>
      </c>
      <c r="B42" s="23">
        <v>26.328662872314453</v>
      </c>
      <c r="C42" s="23">
        <v>24.430656433105469</v>
      </c>
      <c r="D42" s="23">
        <v>36.127845764160156</v>
      </c>
      <c r="E42" s="23">
        <v>40.822555541992188</v>
      </c>
      <c r="F42" s="23">
        <v>20.325456619262695</v>
      </c>
      <c r="G42" s="23">
        <v>25.824590682983398</v>
      </c>
      <c r="H42" s="24">
        <v>24.866434097290039</v>
      </c>
      <c r="I42" s="24">
        <v>23.679460525512695</v>
      </c>
      <c r="J42" s="24">
        <v>36.106224060058594</v>
      </c>
      <c r="K42" s="24">
        <v>42.979957580566406</v>
      </c>
      <c r="L42" s="24">
        <v>20.191095352172852</v>
      </c>
      <c r="M42" s="24">
        <v>24.906721115112305</v>
      </c>
      <c r="N42" s="25">
        <v>24.350934982299805</v>
      </c>
      <c r="O42" s="25">
        <v>25.418663024902344</v>
      </c>
      <c r="P42" s="25">
        <v>36.139118194580078</v>
      </c>
      <c r="Q42" s="25">
        <v>41.467506408691406</v>
      </c>
      <c r="R42" s="25">
        <v>20.141029357910156</v>
      </c>
      <c r="S42" s="25">
        <v>23.166364669799805</v>
      </c>
      <c r="T42" s="21">
        <f t="shared" si="0"/>
        <v>28.737404293484158</v>
      </c>
    </row>
    <row r="43" spans="1:20" x14ac:dyDescent="0.25">
      <c r="A43" s="2">
        <v>-350</v>
      </c>
      <c r="B43" s="23">
        <v>24.948448181152344</v>
      </c>
      <c r="C43" s="23">
        <v>24.234174728393555</v>
      </c>
      <c r="D43" s="23">
        <v>36.891231536865234</v>
      </c>
      <c r="E43" s="23">
        <v>42.292957305908203</v>
      </c>
      <c r="F43" s="23">
        <v>20.96885871887207</v>
      </c>
      <c r="G43" s="23">
        <v>25.237556457519531</v>
      </c>
      <c r="H43" s="24">
        <v>24.318857192993164</v>
      </c>
      <c r="I43" s="24">
        <v>24.032163619995117</v>
      </c>
      <c r="J43" s="24">
        <v>35.728561401367188</v>
      </c>
      <c r="K43" s="24">
        <v>43.8560791015625</v>
      </c>
      <c r="L43" s="24">
        <v>18.76820182800293</v>
      </c>
      <c r="M43" s="24">
        <v>24.686080932617188</v>
      </c>
      <c r="N43" s="25">
        <v>24.077953338623047</v>
      </c>
      <c r="O43" s="25">
        <v>24.736610412597656</v>
      </c>
      <c r="P43" s="25">
        <v>36.350093841552734</v>
      </c>
      <c r="Q43" s="25">
        <v>40.342559814453125</v>
      </c>
      <c r="R43" s="25">
        <v>19.006418228149414</v>
      </c>
      <c r="S43" s="25">
        <v>24.005443572998047</v>
      </c>
      <c r="T43" s="21">
        <f t="shared" si="0"/>
        <v>28.582347234090168</v>
      </c>
    </row>
    <row r="44" spans="1:20" x14ac:dyDescent="0.25">
      <c r="A44" s="2">
        <v>-349.75</v>
      </c>
      <c r="B44" s="23">
        <v>25.294710159301758</v>
      </c>
      <c r="C44" s="23">
        <v>23.884693145751953</v>
      </c>
      <c r="D44" s="23">
        <v>34.46337890625</v>
      </c>
      <c r="E44" s="23">
        <v>43.739204406738281</v>
      </c>
      <c r="F44" s="23">
        <v>20.542875289916992</v>
      </c>
      <c r="G44" s="23">
        <v>24.509601593017578</v>
      </c>
      <c r="H44" s="24">
        <v>23.288930892944336</v>
      </c>
      <c r="I44" s="24">
        <v>24.132822036743164</v>
      </c>
      <c r="J44" s="24">
        <v>34.111598968505859</v>
      </c>
      <c r="K44" s="24">
        <v>44.299777984619141</v>
      </c>
      <c r="L44" s="24">
        <v>19.623386383056641</v>
      </c>
      <c r="M44" s="24">
        <v>23.473361968994141</v>
      </c>
      <c r="N44" s="25">
        <v>25.318857192993164</v>
      </c>
      <c r="O44" s="25">
        <v>25.889739990234375</v>
      </c>
      <c r="P44" s="25">
        <v>36.821975708007813</v>
      </c>
      <c r="Q44" s="25">
        <v>40.621986389160156</v>
      </c>
      <c r="R44" s="25">
        <v>19.15056037902832</v>
      </c>
      <c r="S44" s="25">
        <v>25.516111373901367</v>
      </c>
      <c r="T44" s="21">
        <f t="shared" si="0"/>
        <v>28.59353182050917</v>
      </c>
    </row>
    <row r="45" spans="1:20" x14ac:dyDescent="0.25">
      <c r="A45" s="2">
        <v>-349.5</v>
      </c>
      <c r="B45" s="23">
        <v>24.317930221557617</v>
      </c>
      <c r="C45" s="23">
        <v>24.867912292480469</v>
      </c>
      <c r="D45" s="23">
        <v>35.999008178710938</v>
      </c>
      <c r="E45" s="23">
        <v>42.331611633300781</v>
      </c>
      <c r="F45" s="23">
        <v>20.164402008056641</v>
      </c>
      <c r="G45" s="23">
        <v>23.291244506835938</v>
      </c>
      <c r="H45" s="24">
        <v>24.573320388793945</v>
      </c>
      <c r="I45" s="24">
        <v>23.937143325805664</v>
      </c>
      <c r="J45" s="24">
        <v>34.545635223388672</v>
      </c>
      <c r="K45" s="24">
        <v>41.306629180908203</v>
      </c>
      <c r="L45" s="24">
        <v>18.761756896972656</v>
      </c>
      <c r="M45" s="24">
        <v>24.60716438293457</v>
      </c>
      <c r="N45" s="25">
        <v>24.884822845458984</v>
      </c>
      <c r="O45" s="25">
        <v>24.687488555908203</v>
      </c>
      <c r="P45" s="25">
        <v>35.032688140869141</v>
      </c>
      <c r="Q45" s="25">
        <v>40.511665344238281</v>
      </c>
      <c r="R45" s="25">
        <v>20.112844467163086</v>
      </c>
      <c r="S45" s="25">
        <v>24.352510452270508</v>
      </c>
      <c r="T45" s="21">
        <f t="shared" si="0"/>
        <v>28.238098780314129</v>
      </c>
    </row>
    <row r="46" spans="1:20" x14ac:dyDescent="0.25">
      <c r="A46" s="2">
        <v>-349.25</v>
      </c>
      <c r="B46" s="23">
        <v>24.750354766845703</v>
      </c>
      <c r="C46" s="23">
        <v>23.605266571044922</v>
      </c>
      <c r="D46" s="23">
        <v>33.220867156982422</v>
      </c>
      <c r="E46" s="23">
        <v>43.050708770751953</v>
      </c>
      <c r="F46" s="23">
        <v>19.514558792114258</v>
      </c>
      <c r="G46" s="23">
        <v>25.446924209594727</v>
      </c>
      <c r="H46" s="24">
        <v>23.092449188232422</v>
      </c>
      <c r="I46" s="24">
        <v>24.193218231201172</v>
      </c>
      <c r="J46" s="24">
        <v>33.121131896972656</v>
      </c>
      <c r="K46" s="24">
        <v>42.132823944091797</v>
      </c>
      <c r="L46" s="24">
        <v>19.060508728027344</v>
      </c>
      <c r="M46" s="24">
        <v>23.812376022338867</v>
      </c>
      <c r="N46" s="25">
        <v>24.739070892333984</v>
      </c>
      <c r="O46" s="25">
        <v>24.606962203979492</v>
      </c>
      <c r="P46" s="25">
        <v>33.270778656005859</v>
      </c>
      <c r="Q46" s="25">
        <v>40.278945922851563</v>
      </c>
      <c r="R46" s="25">
        <v>17.288801193237305</v>
      </c>
      <c r="S46" s="25">
        <v>25.380022048950195</v>
      </c>
      <c r="T46" s="21">
        <f t="shared" si="0"/>
        <v>27.809209399753147</v>
      </c>
    </row>
    <row r="47" spans="1:20" x14ac:dyDescent="0.25">
      <c r="A47" s="2">
        <v>-349</v>
      </c>
      <c r="B47" s="23">
        <v>24.650503158569336</v>
      </c>
      <c r="C47" s="23">
        <v>23.945892333984375</v>
      </c>
      <c r="D47" s="23">
        <v>35.369300842285156</v>
      </c>
      <c r="E47" s="23">
        <v>42.185054779052734</v>
      </c>
      <c r="F47" s="23">
        <v>19.085353851318359</v>
      </c>
      <c r="G47" s="23">
        <v>22.130062103271484</v>
      </c>
      <c r="H47" s="24">
        <v>23.7559814453125</v>
      </c>
      <c r="I47" s="24">
        <v>22.922517776489258</v>
      </c>
      <c r="J47" s="24">
        <v>34.152671813964844</v>
      </c>
      <c r="K47" s="24">
        <v>43.139400482177734</v>
      </c>
      <c r="L47" s="24">
        <v>18.363960266113281</v>
      </c>
      <c r="M47" s="24">
        <v>22.978931427001953</v>
      </c>
      <c r="N47" s="25">
        <v>24.784969329833984</v>
      </c>
      <c r="O47" s="25">
        <v>23.189706802368164</v>
      </c>
      <c r="P47" s="25">
        <v>33.861839294433594</v>
      </c>
      <c r="Q47" s="25">
        <v>39.676612854003906</v>
      </c>
      <c r="R47" s="25">
        <v>19.016885757446289</v>
      </c>
      <c r="S47" s="25">
        <v>24.64079475402832</v>
      </c>
      <c r="T47" s="21">
        <f t="shared" si="0"/>
        <v>27.658357726203072</v>
      </c>
    </row>
    <row r="48" spans="1:20" x14ac:dyDescent="0.25">
      <c r="A48" s="2">
        <v>-348.75</v>
      </c>
      <c r="B48" s="23">
        <v>24.309877395629883</v>
      </c>
      <c r="C48" s="23">
        <v>23.493337631225586</v>
      </c>
      <c r="D48" s="23">
        <v>33.139533996582031</v>
      </c>
      <c r="E48" s="23">
        <v>41.653583526611328</v>
      </c>
      <c r="F48" s="23">
        <v>18.756002426147461</v>
      </c>
      <c r="G48" s="23">
        <v>24.582075119018555</v>
      </c>
      <c r="H48" s="24">
        <v>24.220615386962891</v>
      </c>
      <c r="I48" s="24">
        <v>23.399232864379883</v>
      </c>
      <c r="J48" s="24">
        <v>31.521081924438477</v>
      </c>
      <c r="K48" s="24">
        <v>40.395076751708984</v>
      </c>
      <c r="L48" s="24">
        <v>16.958782196044922</v>
      </c>
      <c r="M48" s="24">
        <v>21.924848556518555</v>
      </c>
      <c r="N48" s="25">
        <v>25.139284133911133</v>
      </c>
      <c r="O48" s="25">
        <v>23.879009246826172</v>
      </c>
      <c r="P48" s="25">
        <v>32.933376312255859</v>
      </c>
      <c r="Q48" s="25">
        <v>38.088642120361328</v>
      </c>
      <c r="R48" s="25">
        <v>18.437097549438477</v>
      </c>
      <c r="S48" s="25">
        <v>21.745084762573242</v>
      </c>
      <c r="T48" s="21">
        <f t="shared" si="0"/>
        <v>26.92091899447971</v>
      </c>
    </row>
    <row r="49" spans="1:20" x14ac:dyDescent="0.25">
      <c r="A49" s="2">
        <v>-348.5</v>
      </c>
      <c r="B49" s="23">
        <v>23.593196868896484</v>
      </c>
      <c r="C49" s="23">
        <v>23.282356262207031</v>
      </c>
      <c r="D49" s="23">
        <v>34.412651062011719</v>
      </c>
      <c r="E49" s="23">
        <v>42.004676818847656</v>
      </c>
      <c r="F49" s="23">
        <v>19.329347610473633</v>
      </c>
      <c r="G49" s="23">
        <v>24.022420883178711</v>
      </c>
      <c r="H49" s="24">
        <v>22.165596008300781</v>
      </c>
      <c r="I49" s="24">
        <v>22.86614990234375</v>
      </c>
      <c r="J49" s="24">
        <v>33.041408538818359</v>
      </c>
      <c r="K49" s="24">
        <v>41.0948486328125</v>
      </c>
      <c r="L49" s="24">
        <v>17.497501373291016</v>
      </c>
      <c r="M49" s="24">
        <v>23.189104080200195</v>
      </c>
      <c r="N49" s="25">
        <v>24.433876037597656</v>
      </c>
      <c r="O49" s="25">
        <v>23.760637283325195</v>
      </c>
      <c r="P49" s="25">
        <v>33.833656311035156</v>
      </c>
      <c r="Q49" s="25">
        <v>39.960868835449219</v>
      </c>
      <c r="R49" s="25">
        <v>16.806447982788086</v>
      </c>
      <c r="S49" s="25">
        <v>21.139528274536133</v>
      </c>
      <c r="T49" s="21">
        <f t="shared" si="0"/>
        <v>27.024126264784073</v>
      </c>
    </row>
    <row r="50" spans="1:20" x14ac:dyDescent="0.25">
      <c r="A50" s="2">
        <v>-348.25</v>
      </c>
      <c r="B50" s="23">
        <v>23.068168640136719</v>
      </c>
      <c r="C50" s="23">
        <v>23.755046844482422</v>
      </c>
      <c r="D50" s="23">
        <v>34.366748809814453</v>
      </c>
      <c r="E50" s="23">
        <v>39.932743072509766</v>
      </c>
      <c r="F50" s="23">
        <v>19.820554733276367</v>
      </c>
      <c r="G50" s="23">
        <v>23.354860305786133</v>
      </c>
      <c r="H50" s="24">
        <v>22.999038696289063</v>
      </c>
      <c r="I50" s="24">
        <v>23.539346694946289</v>
      </c>
      <c r="J50" s="24">
        <v>32.957664489746094</v>
      </c>
      <c r="K50" s="24">
        <v>40.450637817382813</v>
      </c>
      <c r="L50" s="24">
        <v>17.628757476806641</v>
      </c>
      <c r="M50" s="24">
        <v>22.611734390258789</v>
      </c>
      <c r="N50" s="25">
        <v>22.557622909545898</v>
      </c>
      <c r="O50" s="25">
        <v>23.342706680297852</v>
      </c>
      <c r="P50" s="25">
        <v>33.841709136962891</v>
      </c>
      <c r="Q50" s="25">
        <v>38.080589294433594</v>
      </c>
      <c r="R50" s="25">
        <v>17.109226226806641</v>
      </c>
      <c r="S50" s="25">
        <v>24.313859939575195</v>
      </c>
      <c r="T50" s="21">
        <f t="shared" si="0"/>
        <v>26.873945342169868</v>
      </c>
    </row>
    <row r="51" spans="1:20" x14ac:dyDescent="0.25">
      <c r="A51" s="2">
        <v>-348</v>
      </c>
      <c r="B51" s="23">
        <v>23.997438430786133</v>
      </c>
      <c r="C51" s="23">
        <v>24.012729644775391</v>
      </c>
      <c r="D51" s="23">
        <v>33.374668121337891</v>
      </c>
      <c r="E51" s="23">
        <v>39.621913909912109</v>
      </c>
      <c r="F51" s="23">
        <v>18.586093902587891</v>
      </c>
      <c r="G51" s="23">
        <v>21.926332473754883</v>
      </c>
      <c r="H51" s="24">
        <v>23.843755722045898</v>
      </c>
      <c r="I51" s="24">
        <v>22.722007751464844</v>
      </c>
      <c r="J51" s="24">
        <v>31.449413299560547</v>
      </c>
      <c r="K51" s="24">
        <v>40.654369354248047</v>
      </c>
      <c r="L51" s="24">
        <v>16.999849319458008</v>
      </c>
      <c r="M51" s="24">
        <v>19.748233795166016</v>
      </c>
      <c r="N51" s="25">
        <v>23.159957885742188</v>
      </c>
      <c r="O51" s="25">
        <v>24.027982711791992</v>
      </c>
      <c r="P51" s="25">
        <v>33.732192993164063</v>
      </c>
      <c r="Q51" s="25">
        <v>36.996707916259766</v>
      </c>
      <c r="R51" s="25">
        <v>18.73423957824707</v>
      </c>
      <c r="S51" s="25">
        <v>21.294137954711914</v>
      </c>
      <c r="T51" s="21">
        <f t="shared" si="0"/>
        <v>26.38233470916748</v>
      </c>
    </row>
    <row r="52" spans="1:20" x14ac:dyDescent="0.25">
      <c r="A52" s="2">
        <v>-347.75</v>
      </c>
      <c r="B52" s="23">
        <v>23.155941009521484</v>
      </c>
      <c r="C52" s="23">
        <v>23.846038818359375</v>
      </c>
      <c r="D52" s="23">
        <v>32.108802795410156</v>
      </c>
      <c r="E52" s="23">
        <v>39.362617492675781</v>
      </c>
      <c r="F52" s="23">
        <v>18.091665267944336</v>
      </c>
      <c r="G52" s="23">
        <v>23.217967987060547</v>
      </c>
      <c r="H52" s="24">
        <v>23.711692810058594</v>
      </c>
      <c r="I52" s="24">
        <v>23.418558120727539</v>
      </c>
      <c r="J52" s="24">
        <v>30.902641296386719</v>
      </c>
      <c r="K52" s="24">
        <v>39.026939392089844</v>
      </c>
      <c r="L52" s="24">
        <v>16.973278045654297</v>
      </c>
      <c r="M52" s="24">
        <v>20.87559700012207</v>
      </c>
      <c r="N52" s="25">
        <v>23.246120452880859</v>
      </c>
      <c r="O52" s="25">
        <v>23.158304214477539</v>
      </c>
      <c r="P52" s="25">
        <v>32.905189514160156</v>
      </c>
      <c r="Q52" s="25">
        <v>39.170101165771484</v>
      </c>
      <c r="R52" s="25">
        <v>18.024002075195313</v>
      </c>
      <c r="S52" s="25">
        <v>22.220186233520508</v>
      </c>
      <c r="T52" s="21">
        <f t="shared" si="0"/>
        <v>26.300869094000923</v>
      </c>
    </row>
    <row r="53" spans="1:20" x14ac:dyDescent="0.25">
      <c r="A53" s="2">
        <v>-347.5</v>
      </c>
      <c r="B53" s="23">
        <v>23.854101181030273</v>
      </c>
      <c r="C53" s="23">
        <v>22.614797592163086</v>
      </c>
      <c r="D53" s="23">
        <v>34.229854583740234</v>
      </c>
      <c r="E53" s="23">
        <v>38.161975860595703</v>
      </c>
      <c r="F53" s="23">
        <v>17.151124954223633</v>
      </c>
      <c r="G53" s="23">
        <v>20.463176727294922</v>
      </c>
      <c r="H53" s="24">
        <v>23.528093338012695</v>
      </c>
      <c r="I53" s="24">
        <v>21.658262252807617</v>
      </c>
      <c r="J53" s="24">
        <v>32.973766326904297</v>
      </c>
      <c r="K53" s="24">
        <v>39.093776702880859</v>
      </c>
      <c r="L53" s="24">
        <v>16.356449127197266</v>
      </c>
      <c r="M53" s="24">
        <v>21.593082427978516</v>
      </c>
      <c r="N53" s="25">
        <v>23.742965698242188</v>
      </c>
      <c r="O53" s="25">
        <v>22.878877639770508</v>
      </c>
      <c r="P53" s="25">
        <v>32.188507080078125</v>
      </c>
      <c r="Q53" s="25">
        <v>38.748146057128906</v>
      </c>
      <c r="R53" s="25">
        <v>17.167203903198242</v>
      </c>
      <c r="S53" s="25">
        <v>23.967597961425781</v>
      </c>
      <c r="T53" s="21">
        <f t="shared" si="0"/>
        <v>26.13176441192627</v>
      </c>
    </row>
    <row r="54" spans="1:20" x14ac:dyDescent="0.25">
      <c r="A54" s="2">
        <v>-347.25</v>
      </c>
      <c r="B54" s="23">
        <v>24.306655883789063</v>
      </c>
      <c r="C54" s="23">
        <v>22.378856658935547</v>
      </c>
      <c r="D54" s="23">
        <v>33.055782318115234</v>
      </c>
      <c r="E54" s="23">
        <v>39.962535858154297</v>
      </c>
      <c r="F54" s="23">
        <v>19.736818313598633</v>
      </c>
      <c r="G54" s="23">
        <v>22.031015396118164</v>
      </c>
      <c r="H54" s="24">
        <v>22.538431167602539</v>
      </c>
      <c r="I54" s="24">
        <v>23.109338760375977</v>
      </c>
      <c r="J54" s="24">
        <v>32.384319305419922</v>
      </c>
      <c r="K54" s="24">
        <v>41.317901611328125</v>
      </c>
      <c r="L54" s="24">
        <v>16.866985321044922</v>
      </c>
      <c r="M54" s="24">
        <v>22.214742660522461</v>
      </c>
      <c r="N54" s="25">
        <v>23.888717651367188</v>
      </c>
      <c r="O54" s="25">
        <v>22.706552505493164</v>
      </c>
      <c r="P54" s="25">
        <v>33.559062957763672</v>
      </c>
      <c r="Q54" s="25">
        <v>40.192779541015625</v>
      </c>
      <c r="R54" s="25">
        <v>16.415092468261719</v>
      </c>
      <c r="S54" s="25">
        <v>22.073629379272461</v>
      </c>
      <c r="T54" s="21">
        <f t="shared" si="0"/>
        <v>26.596623208787705</v>
      </c>
    </row>
    <row r="55" spans="1:20" x14ac:dyDescent="0.25">
      <c r="A55" s="2">
        <v>-347</v>
      </c>
      <c r="B55" s="23">
        <v>24.303436279296875</v>
      </c>
      <c r="C55" s="23">
        <v>22.253236770629883</v>
      </c>
      <c r="D55" s="23">
        <v>33.006664276123047</v>
      </c>
      <c r="E55" s="23">
        <v>39.91180419921875</v>
      </c>
      <c r="F55" s="23">
        <v>16.258903503417969</v>
      </c>
      <c r="G55" s="23">
        <v>24.139183044433594</v>
      </c>
      <c r="H55" s="24">
        <v>22.619762420654297</v>
      </c>
      <c r="I55" s="24">
        <v>21.985197067260742</v>
      </c>
      <c r="J55" s="24">
        <v>32.059799194335938</v>
      </c>
      <c r="K55" s="24">
        <v>39.982780456542969</v>
      </c>
      <c r="L55" s="24">
        <v>15.582598686218262</v>
      </c>
      <c r="M55" s="24">
        <v>20.832113265991211</v>
      </c>
      <c r="N55" s="25">
        <v>22.838659286499023</v>
      </c>
      <c r="O55" s="25">
        <v>22.52778434753418</v>
      </c>
      <c r="P55" s="25">
        <v>32.313327789306641</v>
      </c>
      <c r="Q55" s="25">
        <v>36.398399353027344</v>
      </c>
      <c r="R55" s="25">
        <v>16.053529739379883</v>
      </c>
      <c r="S55" s="25">
        <v>20.919692993164063</v>
      </c>
      <c r="T55" s="21">
        <f t="shared" si="0"/>
        <v>25.777048481835259</v>
      </c>
    </row>
    <row r="56" spans="1:20" x14ac:dyDescent="0.25">
      <c r="A56" s="2">
        <v>-346.75</v>
      </c>
      <c r="B56" s="23">
        <v>22.647018432617188</v>
      </c>
      <c r="C56" s="23">
        <v>22.754110336303711</v>
      </c>
      <c r="D56" s="23">
        <v>32.791660308837891</v>
      </c>
      <c r="E56" s="23">
        <v>39.321544647216797</v>
      </c>
      <c r="F56" s="23">
        <v>19.638578414916992</v>
      </c>
      <c r="G56" s="23">
        <v>21.220924377441406</v>
      </c>
      <c r="H56" s="24">
        <v>23.487026214599609</v>
      </c>
      <c r="I56" s="24">
        <v>22.103569030761719</v>
      </c>
      <c r="J56" s="24">
        <v>32.87713623046875</v>
      </c>
      <c r="K56" s="24">
        <v>40.778373718261719</v>
      </c>
      <c r="L56" s="24">
        <v>16.807399749755859</v>
      </c>
      <c r="M56" s="24">
        <v>21.3345947265625</v>
      </c>
      <c r="N56" s="25">
        <v>23.480449676513672</v>
      </c>
      <c r="O56" s="25">
        <v>23.267011642456055</v>
      </c>
      <c r="P56" s="25">
        <v>31.363119125366211</v>
      </c>
      <c r="Q56" s="25">
        <v>38.394634246826172</v>
      </c>
      <c r="R56" s="25">
        <v>16.626876831054688</v>
      </c>
      <c r="S56" s="25">
        <v>21.335205078125</v>
      </c>
      <c r="T56" s="21">
        <f t="shared" si="0"/>
        <v>26.123846266004776</v>
      </c>
    </row>
    <row r="57" spans="1:20" x14ac:dyDescent="0.25">
      <c r="A57" s="2">
        <v>-346.5</v>
      </c>
      <c r="B57" s="23">
        <v>22.717075347900391</v>
      </c>
      <c r="C57" s="23">
        <v>23.028701782226563</v>
      </c>
      <c r="D57" s="23">
        <v>33.981834411621094</v>
      </c>
      <c r="E57" s="23">
        <v>39.421398162841797</v>
      </c>
      <c r="F57" s="23">
        <v>16.419958114624023</v>
      </c>
      <c r="G57" s="23">
        <v>21.002700805664063</v>
      </c>
      <c r="H57" s="24">
        <v>23.2728271484375</v>
      </c>
      <c r="I57" s="24">
        <v>23.084375381469727</v>
      </c>
      <c r="J57" s="24">
        <v>31.293191909790039</v>
      </c>
      <c r="K57" s="24">
        <v>40.933788299560547</v>
      </c>
      <c r="L57" s="24">
        <v>17.20036506652832</v>
      </c>
      <c r="M57" s="24">
        <v>21.677635192871094</v>
      </c>
      <c r="N57" s="25">
        <v>23.907238006591797</v>
      </c>
      <c r="O57" s="25">
        <v>23.018186569213867</v>
      </c>
      <c r="P57" s="25">
        <v>32.356002807617188</v>
      </c>
      <c r="Q57" s="25">
        <v>40.650169372558594</v>
      </c>
      <c r="R57" s="25">
        <v>16.361137390136719</v>
      </c>
      <c r="S57" s="25">
        <v>20.872180938720703</v>
      </c>
      <c r="T57" s="21">
        <f t="shared" si="0"/>
        <v>26.177709261576336</v>
      </c>
    </row>
    <row r="58" spans="1:20" x14ac:dyDescent="0.25">
      <c r="A58" s="2">
        <v>-346.25</v>
      </c>
      <c r="B58" s="23">
        <v>23.759885787963867</v>
      </c>
      <c r="C58" s="23">
        <v>20.888322830200195</v>
      </c>
      <c r="D58" s="23">
        <v>34.147716522216797</v>
      </c>
      <c r="E58" s="23">
        <v>37.652244567871094</v>
      </c>
      <c r="F58" s="23">
        <v>17.993432998657227</v>
      </c>
      <c r="G58" s="23">
        <v>22.325738906860352</v>
      </c>
      <c r="H58" s="24">
        <v>22.133384704589844</v>
      </c>
      <c r="I58" s="24">
        <v>22.103570938110352</v>
      </c>
      <c r="J58" s="24">
        <v>31.094291687011719</v>
      </c>
      <c r="K58" s="24">
        <v>39.029354095458984</v>
      </c>
      <c r="L58" s="24">
        <v>15.511735916137695</v>
      </c>
      <c r="M58" s="24">
        <v>21.693740844726563</v>
      </c>
      <c r="N58" s="25">
        <v>24.772891998291016</v>
      </c>
      <c r="O58" s="25">
        <v>22.812847137451172</v>
      </c>
      <c r="P58" s="25">
        <v>33.136299133300781</v>
      </c>
      <c r="Q58" s="25">
        <v>39.775657653808594</v>
      </c>
      <c r="R58" s="25">
        <v>16.495616912841797</v>
      </c>
      <c r="S58" s="25">
        <v>21.674221038818359</v>
      </c>
      <c r="T58" s="21">
        <f t="shared" si="0"/>
        <v>25.94449742635091</v>
      </c>
    </row>
    <row r="59" spans="1:20" x14ac:dyDescent="0.25">
      <c r="A59" s="2">
        <v>-346</v>
      </c>
      <c r="B59" s="23">
        <v>23.519918441772461</v>
      </c>
      <c r="C59" s="23">
        <v>22.048702239990234</v>
      </c>
      <c r="D59" s="23">
        <v>32.648323059082031</v>
      </c>
      <c r="E59" s="23">
        <v>39.523666381835938</v>
      </c>
      <c r="F59" s="23">
        <v>16.622884750366211</v>
      </c>
      <c r="G59" s="23">
        <v>21.14845085144043</v>
      </c>
      <c r="H59" s="24">
        <v>22.73974609375</v>
      </c>
      <c r="I59" s="24">
        <v>22.807365417480469</v>
      </c>
      <c r="J59" s="24">
        <v>31.895524978637695</v>
      </c>
      <c r="K59" s="24">
        <v>38.179000854492188</v>
      </c>
      <c r="L59" s="24">
        <v>16.414434432983398</v>
      </c>
      <c r="M59" s="24">
        <v>20.535778045654297</v>
      </c>
      <c r="N59" s="25">
        <v>23.736522674560547</v>
      </c>
      <c r="O59" s="25">
        <v>22.291038513183594</v>
      </c>
      <c r="P59" s="25">
        <v>33.331977844238281</v>
      </c>
      <c r="Q59" s="25">
        <v>37.217350006103516</v>
      </c>
      <c r="R59" s="25">
        <v>16.412675857543945</v>
      </c>
      <c r="S59" s="25">
        <v>21.458412170410156</v>
      </c>
      <c r="T59" s="21">
        <f t="shared" si="0"/>
        <v>25.696209589640301</v>
      </c>
    </row>
    <row r="60" spans="1:20" x14ac:dyDescent="0.25">
      <c r="A60" s="2">
        <v>-345.75</v>
      </c>
      <c r="B60" s="23">
        <v>22.319278717041016</v>
      </c>
      <c r="C60" s="23">
        <v>23.029508590698242</v>
      </c>
      <c r="D60" s="23">
        <v>32.223953247070313</v>
      </c>
      <c r="E60" s="23">
        <v>39.607410430908203</v>
      </c>
      <c r="F60" s="23">
        <v>17.420892715454102</v>
      </c>
      <c r="G60" s="23">
        <v>22.748500823974609</v>
      </c>
      <c r="H60" s="24">
        <v>23.263162612915039</v>
      </c>
      <c r="I60" s="24">
        <v>21.105854034423828</v>
      </c>
      <c r="J60" s="24">
        <v>30.925186157226563</v>
      </c>
      <c r="K60" s="24">
        <v>37.504192352294922</v>
      </c>
      <c r="L60" s="24">
        <v>14.872359275817871</v>
      </c>
      <c r="M60" s="24">
        <v>22.130191802978516</v>
      </c>
      <c r="N60" s="25">
        <v>22.271757125854492</v>
      </c>
      <c r="O60" s="25">
        <v>23.460275650024414</v>
      </c>
      <c r="P60" s="25">
        <v>32.530742645263672</v>
      </c>
      <c r="Q60" s="25">
        <v>36.268753051757813</v>
      </c>
      <c r="R60" s="25">
        <v>15.766858100891113</v>
      </c>
      <c r="S60" s="25">
        <v>20.823062896728516</v>
      </c>
      <c r="T60" s="21">
        <f t="shared" si="0"/>
        <v>25.459552235073513</v>
      </c>
    </row>
    <row r="61" spans="1:20" x14ac:dyDescent="0.25">
      <c r="A61" s="2">
        <v>-345.5</v>
      </c>
      <c r="B61" s="23">
        <v>23.240495681762695</v>
      </c>
      <c r="C61" s="23">
        <v>22.342620849609375</v>
      </c>
      <c r="D61" s="23">
        <v>33.148387908935547</v>
      </c>
      <c r="E61" s="23">
        <v>38.568630218505859</v>
      </c>
      <c r="F61" s="23">
        <v>17.267894744873047</v>
      </c>
      <c r="G61" s="23">
        <v>21.286956787109375</v>
      </c>
      <c r="H61" s="24">
        <v>23.251890182495117</v>
      </c>
      <c r="I61" s="24">
        <v>22.172016143798828</v>
      </c>
      <c r="J61" s="24">
        <v>30.917940139770508</v>
      </c>
      <c r="K61" s="24">
        <v>38.002651214599609</v>
      </c>
      <c r="L61" s="24">
        <v>16.276731491088867</v>
      </c>
      <c r="M61" s="24">
        <v>21.241989135742188</v>
      </c>
      <c r="N61" s="25">
        <v>22.170293807983398</v>
      </c>
      <c r="O61" s="25">
        <v>22.77580451965332</v>
      </c>
      <c r="P61" s="25">
        <v>30.874324798583984</v>
      </c>
      <c r="Q61" s="25">
        <v>37.421886444091797</v>
      </c>
      <c r="R61" s="25">
        <v>15.530917167663574</v>
      </c>
      <c r="S61" s="25">
        <v>20.845609664916992</v>
      </c>
      <c r="T61" s="21">
        <f t="shared" si="0"/>
        <v>25.407613383399116</v>
      </c>
    </row>
    <row r="62" spans="1:20" x14ac:dyDescent="0.25">
      <c r="A62" s="2">
        <v>-345.25</v>
      </c>
      <c r="B62" s="23">
        <v>22.768611907958984</v>
      </c>
      <c r="C62" s="23">
        <v>22.648618698120117</v>
      </c>
      <c r="D62" s="23">
        <v>32.196571350097656</v>
      </c>
      <c r="E62" s="23">
        <v>38.011390686035156</v>
      </c>
      <c r="F62" s="23">
        <v>19.310033798217773</v>
      </c>
      <c r="G62" s="23">
        <v>21.651739120483398</v>
      </c>
      <c r="H62" s="24">
        <v>22.826713562011719</v>
      </c>
      <c r="I62" s="24">
        <v>21.953790664672852</v>
      </c>
      <c r="J62" s="24">
        <v>32.478534698486328</v>
      </c>
      <c r="K62" s="24">
        <v>39.171882629394531</v>
      </c>
      <c r="L62" s="24">
        <v>18.315647125244141</v>
      </c>
      <c r="M62" s="24">
        <v>18.678850173950195</v>
      </c>
      <c r="N62" s="25">
        <v>24.473333358764648</v>
      </c>
      <c r="O62" s="25">
        <v>23.587505340576172</v>
      </c>
      <c r="P62" s="25">
        <v>32.642673492431641</v>
      </c>
      <c r="Q62" s="25">
        <v>37.507240295410156</v>
      </c>
      <c r="R62" s="25">
        <v>18.301815032958984</v>
      </c>
      <c r="S62" s="25">
        <v>21.150800704956055</v>
      </c>
      <c r="T62" s="21">
        <f t="shared" si="0"/>
        <v>25.98198625776503</v>
      </c>
    </row>
    <row r="63" spans="1:20" x14ac:dyDescent="0.25">
      <c r="A63" s="2">
        <v>-345</v>
      </c>
      <c r="B63" s="23">
        <v>24.638423919677734</v>
      </c>
      <c r="C63" s="23">
        <v>22.45294189453125</v>
      </c>
      <c r="D63" s="23">
        <v>33.942375183105469</v>
      </c>
      <c r="E63" s="23">
        <v>40.143714904785156</v>
      </c>
      <c r="F63" s="23">
        <v>18.172199249267578</v>
      </c>
      <c r="G63" s="23">
        <v>21.021223068237305</v>
      </c>
      <c r="H63" s="24">
        <v>23.057823181152344</v>
      </c>
      <c r="I63" s="24">
        <v>21.535057067871094</v>
      </c>
      <c r="J63" s="24">
        <v>31.37693977355957</v>
      </c>
      <c r="K63" s="24">
        <v>39.636520385742188</v>
      </c>
      <c r="L63" s="24">
        <v>14.589712142944336</v>
      </c>
      <c r="M63" s="24">
        <v>21.791175842285156</v>
      </c>
      <c r="N63" s="25">
        <v>23.479644775390625</v>
      </c>
      <c r="O63" s="25">
        <v>23.273454666137695</v>
      </c>
      <c r="P63" s="25">
        <v>32.667640686035156</v>
      </c>
      <c r="Q63" s="25">
        <v>36.269557952880859</v>
      </c>
      <c r="R63" s="25">
        <v>15.806316375732422</v>
      </c>
      <c r="S63" s="25">
        <v>20.667648315429688</v>
      </c>
      <c r="T63" s="21">
        <f t="shared" si="0"/>
        <v>25.806798299153645</v>
      </c>
    </row>
    <row r="64" spans="1:20" x14ac:dyDescent="0.25">
      <c r="A64" s="2">
        <v>-344.75</v>
      </c>
      <c r="B64" s="23">
        <v>22.603534698486328</v>
      </c>
      <c r="C64" s="23">
        <v>23.010986328125</v>
      </c>
      <c r="D64" s="23">
        <v>33.113761901855469</v>
      </c>
      <c r="E64" s="23">
        <v>39.790210723876953</v>
      </c>
      <c r="F64" s="23">
        <v>17.169649124145508</v>
      </c>
      <c r="G64" s="23">
        <v>21.187105178833008</v>
      </c>
      <c r="H64" s="24">
        <v>22.139020919799805</v>
      </c>
      <c r="I64" s="24">
        <v>22.192148208618164</v>
      </c>
      <c r="J64" s="24">
        <v>33.643741607666016</v>
      </c>
      <c r="K64" s="24">
        <v>38.556667327880859</v>
      </c>
      <c r="L64" s="24">
        <v>15.184799194335938</v>
      </c>
      <c r="M64" s="24">
        <v>20.183074951171875</v>
      </c>
      <c r="N64" s="25">
        <v>23.454681396484375</v>
      </c>
      <c r="O64" s="25">
        <v>22.546304702758789</v>
      </c>
      <c r="P64" s="25">
        <v>32.845600128173828</v>
      </c>
      <c r="Q64" s="25">
        <v>39.529247283935547</v>
      </c>
      <c r="R64" s="25">
        <v>14.809402465820313</v>
      </c>
      <c r="S64" s="25">
        <v>19.620809555053711</v>
      </c>
      <c r="T64" s="21">
        <f t="shared" si="0"/>
        <v>25.643374760945637</v>
      </c>
    </row>
    <row r="65" spans="1:20" x14ac:dyDescent="0.25">
      <c r="A65" s="2">
        <v>-344.5</v>
      </c>
      <c r="B65" s="23">
        <v>23.132589340209961</v>
      </c>
      <c r="C65" s="23">
        <v>22.50206184387207</v>
      </c>
      <c r="D65" s="23">
        <v>32.173221588134766</v>
      </c>
      <c r="E65" s="23">
        <v>38.915699005126953</v>
      </c>
      <c r="F65" s="23">
        <v>17.106840133666992</v>
      </c>
      <c r="G65" s="23">
        <v>22.002832412719727</v>
      </c>
      <c r="H65" s="24">
        <v>23.411331176757813</v>
      </c>
      <c r="I65" s="24">
        <v>22.705902099609375</v>
      </c>
      <c r="J65" s="24">
        <v>30.68763542175293</v>
      </c>
      <c r="K65" s="24">
        <v>38.945606231689453</v>
      </c>
      <c r="L65" s="24">
        <v>15.803237915039063</v>
      </c>
      <c r="M65" s="24">
        <v>20.124290466308594</v>
      </c>
      <c r="N65" s="25">
        <v>23.19941520690918</v>
      </c>
      <c r="O65" s="25">
        <v>22.952157974243164</v>
      </c>
      <c r="P65" s="25">
        <v>32.230384826660156</v>
      </c>
      <c r="Q65" s="25">
        <v>38.43328857421875</v>
      </c>
      <c r="R65" s="25">
        <v>16.49159049987793</v>
      </c>
      <c r="S65" s="25">
        <v>20.718378067016602</v>
      </c>
      <c r="T65" s="21">
        <f t="shared" si="0"/>
        <v>25.64091459910075</v>
      </c>
    </row>
    <row r="66" spans="1:20" x14ac:dyDescent="0.25">
      <c r="A66" s="2">
        <v>-344.25</v>
      </c>
      <c r="B66" s="23">
        <v>22.990058898925781</v>
      </c>
      <c r="C66" s="23">
        <v>21.835309982299805</v>
      </c>
      <c r="D66" s="23">
        <v>32.171607971191406</v>
      </c>
      <c r="E66" s="23">
        <v>37.582191467285156</v>
      </c>
      <c r="F66" s="23">
        <v>17.664884567260742</v>
      </c>
      <c r="G66" s="23">
        <v>20.392313003540039</v>
      </c>
      <c r="H66" s="24">
        <v>23.474142074584961</v>
      </c>
      <c r="I66" s="24">
        <v>22.229995727539063</v>
      </c>
      <c r="J66" s="24">
        <v>31.49370002746582</v>
      </c>
      <c r="K66" s="24">
        <v>37.9261474609375</v>
      </c>
      <c r="L66" s="24">
        <v>16.641511917114258</v>
      </c>
      <c r="M66" s="24">
        <v>19.549335479736328</v>
      </c>
      <c r="N66" s="25">
        <v>23.670492172241211</v>
      </c>
      <c r="O66" s="25">
        <v>21.790973663330078</v>
      </c>
      <c r="P66" s="25">
        <v>32.418006896972656</v>
      </c>
      <c r="Q66" s="25">
        <v>34.985973358154297</v>
      </c>
      <c r="R66" s="25">
        <v>17.848455429077148</v>
      </c>
      <c r="S66" s="25">
        <v>20.856882095336914</v>
      </c>
      <c r="T66" s="21">
        <f t="shared" si="0"/>
        <v>25.306776788499619</v>
      </c>
    </row>
    <row r="67" spans="1:20" x14ac:dyDescent="0.25">
      <c r="A67" s="2">
        <v>-344</v>
      </c>
      <c r="B67" s="23">
        <v>23.747001647949219</v>
      </c>
      <c r="C67" s="23">
        <v>22.146137237548828</v>
      </c>
      <c r="D67" s="23">
        <v>33.764411926269531</v>
      </c>
      <c r="E67" s="23">
        <v>38.807792663574219</v>
      </c>
      <c r="F67" s="23">
        <v>18.44517707824707</v>
      </c>
      <c r="G67" s="23">
        <v>22.113956451416016</v>
      </c>
      <c r="H67" s="24">
        <v>23.258331298828125</v>
      </c>
      <c r="I67" s="24">
        <v>22.002912521362305</v>
      </c>
      <c r="J67" s="24">
        <v>32.272384643554688</v>
      </c>
      <c r="K67" s="24">
        <v>38.955272674560547</v>
      </c>
      <c r="L67" s="24">
        <v>16.230829238891602</v>
      </c>
      <c r="M67" s="24">
        <v>19.73857307434082</v>
      </c>
      <c r="N67" s="25">
        <v>23.036752700805664</v>
      </c>
      <c r="O67" s="25">
        <v>23.244466781616211</v>
      </c>
      <c r="P67" s="25">
        <v>32.886669158935547</v>
      </c>
      <c r="Q67" s="25">
        <v>35.902362823486328</v>
      </c>
      <c r="R67" s="25">
        <v>16.777458190917969</v>
      </c>
      <c r="S67" s="25">
        <v>19.189996719360352</v>
      </c>
      <c r="T67" s="21">
        <f t="shared" si="0"/>
        <v>25.69558260175917</v>
      </c>
    </row>
    <row r="68" spans="1:20" x14ac:dyDescent="0.25">
      <c r="A68" s="2">
        <v>-343.75</v>
      </c>
      <c r="B68" s="23">
        <v>23.204257965087891</v>
      </c>
      <c r="C68" s="23">
        <v>23.459514617919922</v>
      </c>
      <c r="D68" s="23">
        <v>34.707366943359375</v>
      </c>
      <c r="E68" s="23">
        <v>35.387054443359375</v>
      </c>
      <c r="F68" s="23">
        <v>18.42424201965332</v>
      </c>
      <c r="G68" s="23">
        <v>21.114631652832031</v>
      </c>
      <c r="H68" s="24">
        <v>22.060911178588867</v>
      </c>
      <c r="I68" s="24">
        <v>21.961038589477539</v>
      </c>
      <c r="J68" s="24">
        <v>34.244464874267578</v>
      </c>
      <c r="K68" s="24">
        <v>37.401927947998047</v>
      </c>
      <c r="L68" s="24">
        <v>17.042531967163086</v>
      </c>
      <c r="M68" s="24">
        <v>18.95747184753418</v>
      </c>
      <c r="N68" s="25">
        <v>23.393482208251953</v>
      </c>
      <c r="O68" s="25">
        <v>23.114013671875</v>
      </c>
      <c r="P68" s="25">
        <v>33.956863403320313</v>
      </c>
      <c r="Q68" s="25">
        <v>39.612995147705078</v>
      </c>
      <c r="R68" s="25">
        <v>15.824838638305664</v>
      </c>
      <c r="S68" s="25">
        <v>20.409963607788086</v>
      </c>
      <c r="T68" s="21">
        <f t="shared" ref="T68:T131" si="1">AVERAGE(B68:S68)</f>
        <v>25.793198373582626</v>
      </c>
    </row>
    <row r="69" spans="1:20" x14ac:dyDescent="0.25">
      <c r="A69" s="2">
        <v>-343.5</v>
      </c>
      <c r="B69" s="23">
        <v>22.604339599609375</v>
      </c>
      <c r="C69" s="23">
        <v>23.246120452880859</v>
      </c>
      <c r="D69" s="23">
        <v>34.758102416992188</v>
      </c>
      <c r="E69" s="23">
        <v>37.074069976806641</v>
      </c>
      <c r="F69" s="23">
        <v>18.242252349853516</v>
      </c>
      <c r="G69" s="23">
        <v>19.163488388061523</v>
      </c>
      <c r="H69" s="24">
        <v>21.661502838134766</v>
      </c>
      <c r="I69" s="24">
        <v>22.55048942565918</v>
      </c>
      <c r="J69" s="24">
        <v>33.007587432861328</v>
      </c>
      <c r="K69" s="24">
        <v>38.336830139160156</v>
      </c>
      <c r="L69" s="24">
        <v>17.372686386108398</v>
      </c>
      <c r="M69" s="24">
        <v>18.661941528320313</v>
      </c>
      <c r="N69" s="25">
        <v>23.860532760620117</v>
      </c>
      <c r="O69" s="25">
        <v>23.068918228149414</v>
      </c>
      <c r="P69" s="25">
        <v>35.146228790283203</v>
      </c>
      <c r="Q69" s="25">
        <v>37.672321319580078</v>
      </c>
      <c r="R69" s="25">
        <v>16.100234985351563</v>
      </c>
      <c r="S69" s="25">
        <v>21.46002197265625</v>
      </c>
      <c r="T69" s="21">
        <f t="shared" si="1"/>
        <v>25.777092721727158</v>
      </c>
    </row>
    <row r="70" spans="1:20" x14ac:dyDescent="0.25">
      <c r="A70" s="2">
        <v>-343.25</v>
      </c>
      <c r="B70" s="23">
        <v>22.78874397277832</v>
      </c>
      <c r="C70" s="23">
        <v>22.800813674926758</v>
      </c>
      <c r="D70" s="23">
        <v>33.942371368408203</v>
      </c>
      <c r="E70" s="23">
        <v>38.426101684570313</v>
      </c>
      <c r="F70" s="23">
        <v>18.162532806396484</v>
      </c>
      <c r="G70" s="23">
        <v>19.992099761962891</v>
      </c>
      <c r="H70" s="24">
        <v>21.637346267700195</v>
      </c>
      <c r="I70" s="24">
        <v>21.668729782104492</v>
      </c>
      <c r="J70" s="24">
        <v>34.079387664794922</v>
      </c>
      <c r="K70" s="24">
        <v>36.842273712158203</v>
      </c>
      <c r="L70" s="24">
        <v>17.671436309814453</v>
      </c>
      <c r="M70" s="24">
        <v>18.819772720336914</v>
      </c>
      <c r="N70" s="25">
        <v>22.640565872192383</v>
      </c>
      <c r="O70" s="25">
        <v>22.885320663452148</v>
      </c>
      <c r="P70" s="25">
        <v>33.526046752929688</v>
      </c>
      <c r="Q70" s="25">
        <v>35.076164245605469</v>
      </c>
      <c r="R70" s="25">
        <v>18.284904479980469</v>
      </c>
      <c r="S70" s="25">
        <v>21.054170608520508</v>
      </c>
      <c r="T70" s="21">
        <f t="shared" si="1"/>
        <v>25.572154574924046</v>
      </c>
    </row>
    <row r="71" spans="1:20" x14ac:dyDescent="0.25">
      <c r="A71" s="2">
        <v>-343</v>
      </c>
      <c r="B71" s="23">
        <v>23.58595085144043</v>
      </c>
      <c r="C71" s="23">
        <v>22.727533340454102</v>
      </c>
      <c r="D71" s="23">
        <v>33.145973205566406</v>
      </c>
      <c r="E71" s="23">
        <v>38.075813293457031</v>
      </c>
      <c r="F71" s="23">
        <v>19.629716873168945</v>
      </c>
      <c r="G71" s="23">
        <v>22.096240997314453</v>
      </c>
      <c r="H71" s="24">
        <v>23.880796432495117</v>
      </c>
      <c r="I71" s="24">
        <v>21.955402374267578</v>
      </c>
      <c r="J71" s="24">
        <v>33.977924346923828</v>
      </c>
      <c r="K71" s="24">
        <v>38.083980560302734</v>
      </c>
      <c r="L71" s="24">
        <v>18.558027267456055</v>
      </c>
      <c r="M71" s="24">
        <v>19.945524215698242</v>
      </c>
      <c r="N71" s="25">
        <v>23.253366470336914</v>
      </c>
      <c r="O71" s="25">
        <v>22.233060836791992</v>
      </c>
      <c r="P71" s="25">
        <v>33.075099945068359</v>
      </c>
      <c r="Q71" s="25">
        <v>37.491138458251953</v>
      </c>
      <c r="R71" s="25">
        <v>17.460319519042969</v>
      </c>
      <c r="S71" s="25">
        <v>20.289979934692383</v>
      </c>
      <c r="T71" s="21">
        <f t="shared" si="1"/>
        <v>26.081436051262749</v>
      </c>
    </row>
    <row r="72" spans="1:20" x14ac:dyDescent="0.25">
      <c r="A72" s="2">
        <v>-342.75</v>
      </c>
      <c r="B72" s="23">
        <v>24.117422103881836</v>
      </c>
      <c r="C72" s="23">
        <v>22.08332633972168</v>
      </c>
      <c r="D72" s="23">
        <v>33.960090637207031</v>
      </c>
      <c r="E72" s="23">
        <v>38.431739807128906</v>
      </c>
      <c r="F72" s="23">
        <v>19.559659957885742</v>
      </c>
      <c r="G72" s="23">
        <v>20.697507858276367</v>
      </c>
      <c r="H72" s="24">
        <v>22.173648834228516</v>
      </c>
      <c r="I72" s="24">
        <v>21.793544769287109</v>
      </c>
      <c r="J72" s="24">
        <v>33.527786254882813</v>
      </c>
      <c r="K72" s="24">
        <v>38.357772827148438</v>
      </c>
      <c r="L72" s="24">
        <v>16.352424621582031</v>
      </c>
      <c r="M72" s="24">
        <v>19.963239669799805</v>
      </c>
      <c r="N72" s="25">
        <v>23.043193817138672</v>
      </c>
      <c r="O72" s="25">
        <v>22.608310699462891</v>
      </c>
      <c r="P72" s="25">
        <v>33.294132232666016</v>
      </c>
      <c r="Q72" s="25">
        <v>36.739025115966797</v>
      </c>
      <c r="R72" s="25">
        <v>17.926565170288086</v>
      </c>
      <c r="S72" s="25">
        <v>19.777029037475586</v>
      </c>
      <c r="T72" s="21">
        <f t="shared" si="1"/>
        <v>25.800356653001572</v>
      </c>
    </row>
    <row r="73" spans="1:20" x14ac:dyDescent="0.25">
      <c r="A73" s="2">
        <v>-342.5</v>
      </c>
      <c r="B73" s="23">
        <v>22.907922744750977</v>
      </c>
      <c r="C73" s="23">
        <v>22.638151168823242</v>
      </c>
      <c r="D73" s="23">
        <v>34.965858459472656</v>
      </c>
      <c r="E73" s="23">
        <v>39.431873321533203</v>
      </c>
      <c r="F73" s="23">
        <v>18.507186889648438</v>
      </c>
      <c r="G73" s="23">
        <v>21.106578826904297</v>
      </c>
      <c r="H73" s="24">
        <v>22.790475845336914</v>
      </c>
      <c r="I73" s="24">
        <v>23.002239227294922</v>
      </c>
      <c r="J73" s="24">
        <v>34.519058227539063</v>
      </c>
      <c r="K73" s="24">
        <v>40.019020080566406</v>
      </c>
      <c r="L73" s="24">
        <v>15.622054100036621</v>
      </c>
      <c r="M73" s="24">
        <v>19.768365859985352</v>
      </c>
      <c r="N73" s="25">
        <v>23.666465759277344</v>
      </c>
      <c r="O73" s="25">
        <v>23.635822296142578</v>
      </c>
      <c r="P73" s="25">
        <v>35.001285552978516</v>
      </c>
      <c r="Q73" s="25">
        <v>36.609378814697266</v>
      </c>
      <c r="R73" s="25">
        <v>16.416702270507813</v>
      </c>
      <c r="S73" s="25">
        <v>20.106382369995117</v>
      </c>
      <c r="T73" s="21">
        <f t="shared" si="1"/>
        <v>26.150823434193928</v>
      </c>
    </row>
    <row r="74" spans="1:20" x14ac:dyDescent="0.25">
      <c r="A74" s="2">
        <v>-342.25</v>
      </c>
      <c r="B74" s="23">
        <v>23.333904266357422</v>
      </c>
      <c r="C74" s="23">
        <v>23.126943588256836</v>
      </c>
      <c r="D74" s="23">
        <v>36.180187225341797</v>
      </c>
      <c r="E74" s="23">
        <v>38.907649993896484</v>
      </c>
      <c r="F74" s="23">
        <v>17.619791030883789</v>
      </c>
      <c r="G74" s="23">
        <v>22.933712005615234</v>
      </c>
      <c r="H74" s="24">
        <v>23.649686813354492</v>
      </c>
      <c r="I74" s="24">
        <v>22.097932815551758</v>
      </c>
      <c r="J74" s="24">
        <v>34.956314086914063</v>
      </c>
      <c r="K74" s="24">
        <v>39.6373291015625</v>
      </c>
      <c r="L74" s="24">
        <v>18.273773193359375</v>
      </c>
      <c r="M74" s="24">
        <v>19.026723861694336</v>
      </c>
      <c r="N74" s="25">
        <v>24.174583435058594</v>
      </c>
      <c r="O74" s="25">
        <v>23.195344924926758</v>
      </c>
      <c r="P74" s="25">
        <v>35.148647308349609</v>
      </c>
      <c r="Q74" s="25">
        <v>36.934703826904297</v>
      </c>
      <c r="R74" s="25">
        <v>16.59144401550293</v>
      </c>
      <c r="S74" s="25">
        <v>19.714221954345703</v>
      </c>
      <c r="T74" s="21">
        <f t="shared" si="1"/>
        <v>26.416827413770889</v>
      </c>
    </row>
    <row r="75" spans="1:20" x14ac:dyDescent="0.25">
      <c r="A75" s="2">
        <v>-342</v>
      </c>
      <c r="B75" s="23">
        <v>23.277536392211914</v>
      </c>
      <c r="C75" s="23">
        <v>24.586877822875977</v>
      </c>
      <c r="D75" s="23">
        <v>36.733402252197266</v>
      </c>
      <c r="E75" s="23">
        <v>39.632381439208984</v>
      </c>
      <c r="F75" s="23">
        <v>18.758426666259766</v>
      </c>
      <c r="G75" s="23">
        <v>19.648256301879883</v>
      </c>
      <c r="H75" s="24">
        <v>23.741487503051758</v>
      </c>
      <c r="I75" s="24">
        <v>23.205162048339844</v>
      </c>
      <c r="J75" s="24">
        <v>35.338813781738281</v>
      </c>
      <c r="K75" s="24">
        <v>38.418968200683594</v>
      </c>
      <c r="L75" s="24">
        <v>16.724454879760742</v>
      </c>
      <c r="M75" s="24">
        <v>20.191127777099609</v>
      </c>
      <c r="N75" s="25">
        <v>24.649686813354492</v>
      </c>
      <c r="O75" s="25">
        <v>23.211448669433594</v>
      </c>
      <c r="P75" s="25">
        <v>35.104358673095703</v>
      </c>
      <c r="Q75" s="25">
        <v>39.695133209228516</v>
      </c>
      <c r="R75" s="25">
        <v>18.892068862915039</v>
      </c>
      <c r="S75" s="25">
        <v>21.805479049682617</v>
      </c>
      <c r="T75" s="21">
        <f t="shared" si="1"/>
        <v>26.867503907945419</v>
      </c>
    </row>
    <row r="76" spans="1:20" x14ac:dyDescent="0.25">
      <c r="A76" s="2">
        <v>-341.75</v>
      </c>
      <c r="B76" s="23">
        <v>23.341957092285156</v>
      </c>
      <c r="C76" s="23">
        <v>24.082786560058594</v>
      </c>
      <c r="D76" s="23">
        <v>34.678379058837891</v>
      </c>
      <c r="E76" s="23">
        <v>38.344772338867188</v>
      </c>
      <c r="F76" s="23">
        <v>20.831165313720703</v>
      </c>
      <c r="G76" s="23">
        <v>19.748910903930664</v>
      </c>
      <c r="H76" s="24">
        <v>23.511987686157227</v>
      </c>
      <c r="I76" s="24">
        <v>23.739856719970703</v>
      </c>
      <c r="J76" s="24">
        <v>33.365928649902344</v>
      </c>
      <c r="K76" s="24">
        <v>37.708732604980469</v>
      </c>
      <c r="L76" s="24">
        <v>17.842151641845703</v>
      </c>
      <c r="M76" s="24">
        <v>20.5599365234375</v>
      </c>
      <c r="N76" s="25">
        <v>23.332283020019531</v>
      </c>
      <c r="O76" s="25">
        <v>24.379878997802734</v>
      </c>
      <c r="P76" s="25">
        <v>33.384319305419922</v>
      </c>
      <c r="Q76" s="25">
        <v>35.3636474609375</v>
      </c>
      <c r="R76" s="25">
        <v>17.057689666748047</v>
      </c>
      <c r="S76" s="25">
        <v>21.102487564086914</v>
      </c>
      <c r="T76" s="21">
        <f t="shared" si="1"/>
        <v>26.243159506056045</v>
      </c>
    </row>
    <row r="77" spans="1:20" x14ac:dyDescent="0.25">
      <c r="A77" s="2">
        <v>-341.5</v>
      </c>
      <c r="B77" s="23">
        <v>23.507839202880859</v>
      </c>
      <c r="C77" s="23">
        <v>22.654256820678711</v>
      </c>
      <c r="D77" s="23">
        <v>33.197509765625</v>
      </c>
      <c r="E77" s="23">
        <v>37.562061309814453</v>
      </c>
      <c r="F77" s="23">
        <v>18.035305023193359</v>
      </c>
      <c r="G77" s="23">
        <v>20.244951248168945</v>
      </c>
      <c r="H77" s="24">
        <v>23.782554626464844</v>
      </c>
      <c r="I77" s="24">
        <v>23.561088562011719</v>
      </c>
      <c r="J77" s="24">
        <v>32.427799224853516</v>
      </c>
      <c r="K77" s="24">
        <v>38.732215881347656</v>
      </c>
      <c r="L77" s="24">
        <v>19.910865783691406</v>
      </c>
      <c r="M77" s="24">
        <v>19.280380249023438</v>
      </c>
      <c r="N77" s="25">
        <v>23.87824821472168</v>
      </c>
      <c r="O77" s="25">
        <v>24.03120231628418</v>
      </c>
      <c r="P77" s="25">
        <v>33.263530731201172</v>
      </c>
      <c r="Q77" s="25">
        <v>35.231582641601563</v>
      </c>
      <c r="R77" s="25">
        <v>17.366909027099609</v>
      </c>
      <c r="S77" s="25">
        <v>19.658657073974609</v>
      </c>
      <c r="T77" s="21">
        <f t="shared" si="1"/>
        <v>25.907053205702042</v>
      </c>
    </row>
    <row r="78" spans="1:20" x14ac:dyDescent="0.25">
      <c r="A78" s="2">
        <v>-341.25</v>
      </c>
      <c r="B78" s="23">
        <v>23.15191650390625</v>
      </c>
      <c r="C78" s="23">
        <v>22.642175674438477</v>
      </c>
      <c r="D78" s="23">
        <v>36.178577423095703</v>
      </c>
      <c r="E78" s="23">
        <v>37.24237060546875</v>
      </c>
      <c r="F78" s="23">
        <v>19.190046310424805</v>
      </c>
      <c r="G78" s="23">
        <v>20.530012130737305</v>
      </c>
      <c r="H78" s="24">
        <v>23.888849258422852</v>
      </c>
      <c r="I78" s="24">
        <v>22.296026229858398</v>
      </c>
      <c r="J78" s="24">
        <v>34.200176239013672</v>
      </c>
      <c r="K78" s="24">
        <v>37.922931671142578</v>
      </c>
      <c r="L78" s="24">
        <v>16.3685302734375</v>
      </c>
      <c r="M78" s="24">
        <v>19.795745849609375</v>
      </c>
      <c r="N78" s="25">
        <v>24.465282440185547</v>
      </c>
      <c r="O78" s="25">
        <v>23.703462600708008</v>
      </c>
      <c r="P78" s="25">
        <v>35.526313781738281</v>
      </c>
      <c r="Q78" s="25">
        <v>37.514492034912109</v>
      </c>
      <c r="R78" s="25">
        <v>16.601911544799805</v>
      </c>
      <c r="S78" s="25">
        <v>21.192676544189453</v>
      </c>
      <c r="T78" s="21">
        <f t="shared" si="1"/>
        <v>26.245083173116047</v>
      </c>
    </row>
    <row r="79" spans="1:20" x14ac:dyDescent="0.25">
      <c r="A79" s="2">
        <v>-341</v>
      </c>
      <c r="B79" s="23">
        <v>23.006969451904297</v>
      </c>
      <c r="C79" s="23">
        <v>23.378990173339844</v>
      </c>
      <c r="D79" s="23">
        <v>37.136032104492188</v>
      </c>
      <c r="E79" s="23">
        <v>37.949390411376953</v>
      </c>
      <c r="F79" s="23">
        <v>20.108041763305664</v>
      </c>
      <c r="G79" s="23">
        <v>18.003915786743164</v>
      </c>
      <c r="H79" s="24">
        <v>23.422605514526367</v>
      </c>
      <c r="I79" s="24">
        <v>23.478147506713867</v>
      </c>
      <c r="J79" s="24">
        <v>36.354248046875</v>
      </c>
      <c r="K79" s="24">
        <v>38.349720001220703</v>
      </c>
      <c r="L79" s="24">
        <v>15.518980026245117</v>
      </c>
      <c r="M79" s="24">
        <v>19.455121994018555</v>
      </c>
      <c r="N79" s="25">
        <v>23.626201629638672</v>
      </c>
      <c r="O79" s="25">
        <v>23.769493103027344</v>
      </c>
      <c r="P79" s="25">
        <v>37.669914245605469</v>
      </c>
      <c r="Q79" s="25">
        <v>38.226341247558594</v>
      </c>
      <c r="R79" s="25">
        <v>15.383554458618164</v>
      </c>
      <c r="S79" s="25">
        <v>19.920366287231445</v>
      </c>
      <c r="T79" s="21">
        <f t="shared" si="1"/>
        <v>26.375446319580078</v>
      </c>
    </row>
    <row r="80" spans="1:20" x14ac:dyDescent="0.25">
      <c r="A80" s="2">
        <v>-340.75</v>
      </c>
      <c r="B80" s="23">
        <v>22.819343566894531</v>
      </c>
      <c r="C80" s="23">
        <v>24.123048782348633</v>
      </c>
      <c r="D80" s="23">
        <v>35.926532745361328</v>
      </c>
      <c r="E80" s="23">
        <v>39.133121490478516</v>
      </c>
      <c r="F80" s="23">
        <v>18.841367721557617</v>
      </c>
      <c r="G80" s="23">
        <v>20.8851318359375</v>
      </c>
      <c r="H80" s="24">
        <v>22.18089485168457</v>
      </c>
      <c r="I80" s="24">
        <v>23.310653686523438</v>
      </c>
      <c r="J80" s="24">
        <v>35.784927368164063</v>
      </c>
      <c r="K80" s="24">
        <v>38.575996398925781</v>
      </c>
      <c r="L80" s="24">
        <v>17.878387451171875</v>
      </c>
      <c r="M80" s="24">
        <v>19.065378189086914</v>
      </c>
      <c r="N80" s="25">
        <v>23.531986236572266</v>
      </c>
      <c r="O80" s="25">
        <v>24.168901443481445</v>
      </c>
      <c r="P80" s="25">
        <v>36.540943145751953</v>
      </c>
      <c r="Q80" s="25">
        <v>36.734195709228516</v>
      </c>
      <c r="R80" s="25">
        <v>18.95166015625</v>
      </c>
      <c r="S80" s="25">
        <v>19.225429534912109</v>
      </c>
      <c r="T80" s="21">
        <f t="shared" si="1"/>
        <v>26.537661128573948</v>
      </c>
    </row>
    <row r="81" spans="1:20" x14ac:dyDescent="0.25">
      <c r="A81" s="2">
        <v>-340.5</v>
      </c>
      <c r="B81" s="23">
        <v>23.096353530883789</v>
      </c>
      <c r="C81" s="23">
        <v>23.513467788696289</v>
      </c>
      <c r="D81" s="23">
        <v>34.992431640625</v>
      </c>
      <c r="E81" s="23">
        <v>38.875438690185547</v>
      </c>
      <c r="F81" s="23">
        <v>22.688898086547852</v>
      </c>
      <c r="G81" s="23">
        <v>21.237834930419922</v>
      </c>
      <c r="H81" s="24">
        <v>22.848455429077148</v>
      </c>
      <c r="I81" s="24">
        <v>23.686708450317383</v>
      </c>
      <c r="J81" s="24">
        <v>34.003696441650391</v>
      </c>
      <c r="K81" s="24">
        <v>38.127468109130859</v>
      </c>
      <c r="L81" s="24">
        <v>17.553066253662109</v>
      </c>
      <c r="M81" s="24">
        <v>18.108728408813477</v>
      </c>
      <c r="N81" s="25">
        <v>23.235651016235352</v>
      </c>
      <c r="O81" s="25">
        <v>25.442821502685547</v>
      </c>
      <c r="P81" s="25">
        <v>33.749908447265625</v>
      </c>
      <c r="Q81" s="25">
        <v>38.143398284912109</v>
      </c>
      <c r="R81" s="25">
        <v>18.044132232666016</v>
      </c>
      <c r="S81" s="25">
        <v>19.960628509521484</v>
      </c>
      <c r="T81" s="21">
        <f t="shared" si="1"/>
        <v>26.517171541849773</v>
      </c>
    </row>
    <row r="82" spans="1:20" x14ac:dyDescent="0.25">
      <c r="A82" s="2">
        <v>-340.25</v>
      </c>
      <c r="B82" s="23">
        <v>22.237142562866211</v>
      </c>
      <c r="C82" s="23">
        <v>24.570772171020508</v>
      </c>
      <c r="D82" s="23">
        <v>33.912578582763672</v>
      </c>
      <c r="E82" s="23">
        <v>39.489048004150391</v>
      </c>
      <c r="F82" s="23">
        <v>20.955978393554688</v>
      </c>
      <c r="G82" s="23">
        <v>20.443851470947266</v>
      </c>
      <c r="H82" s="24">
        <v>22.539236068725586</v>
      </c>
      <c r="I82" s="24">
        <v>22.684162139892578</v>
      </c>
      <c r="J82" s="24">
        <v>33.298286437988281</v>
      </c>
      <c r="K82" s="24">
        <v>38.854618072509766</v>
      </c>
      <c r="L82" s="24">
        <v>16.84443473815918</v>
      </c>
      <c r="M82" s="24">
        <v>19.453510284423828</v>
      </c>
      <c r="N82" s="25">
        <v>23.578691482543945</v>
      </c>
      <c r="O82" s="25">
        <v>23.120454788208008</v>
      </c>
      <c r="P82" s="25">
        <v>33.272392272949219</v>
      </c>
      <c r="Q82" s="25">
        <v>37.288215637207031</v>
      </c>
      <c r="R82" s="25">
        <v>17.554536819458008</v>
      </c>
      <c r="S82" s="25">
        <v>21.195896148681641</v>
      </c>
      <c r="T82" s="21">
        <f t="shared" si="1"/>
        <v>26.182989226447212</v>
      </c>
    </row>
    <row r="83" spans="1:20" x14ac:dyDescent="0.25">
      <c r="A83" s="2">
        <v>-340</v>
      </c>
      <c r="B83" s="23">
        <v>21.761234283447266</v>
      </c>
      <c r="C83" s="23">
        <v>24.88079833984375</v>
      </c>
      <c r="D83" s="23">
        <v>36.143951416015625</v>
      </c>
      <c r="E83" s="23">
        <v>38.198215484619141</v>
      </c>
      <c r="F83" s="23">
        <v>19.765806198120117</v>
      </c>
      <c r="G83" s="23">
        <v>20.91412353515625</v>
      </c>
      <c r="H83" s="24">
        <v>23.193910598754883</v>
      </c>
      <c r="I83" s="24">
        <v>23.187448501586914</v>
      </c>
      <c r="J83" s="24">
        <v>33.864383697509766</v>
      </c>
      <c r="K83" s="24">
        <v>38.609012603759766</v>
      </c>
      <c r="L83" s="24">
        <v>19.440591812133789</v>
      </c>
      <c r="M83" s="24">
        <v>18.731193542480469</v>
      </c>
      <c r="N83" s="25">
        <v>23.796916961669922</v>
      </c>
      <c r="O83" s="25">
        <v>23.928131103515625</v>
      </c>
      <c r="P83" s="25">
        <v>35.402305603027344</v>
      </c>
      <c r="Q83" s="25">
        <v>35.935379028320313</v>
      </c>
      <c r="R83" s="25">
        <v>16.462602615356445</v>
      </c>
      <c r="S83" s="25">
        <v>19.484720230102539</v>
      </c>
      <c r="T83" s="21">
        <f t="shared" si="1"/>
        <v>26.316706975301106</v>
      </c>
    </row>
    <row r="84" spans="1:20" x14ac:dyDescent="0.25">
      <c r="A84" s="2">
        <v>-339.75</v>
      </c>
      <c r="B84" s="23">
        <v>23.412818908691406</v>
      </c>
      <c r="C84" s="23">
        <v>23.832351684570313</v>
      </c>
      <c r="D84" s="23">
        <v>37.823722839355469</v>
      </c>
      <c r="E84" s="23">
        <v>38.17486572265625</v>
      </c>
      <c r="F84" s="23">
        <v>20.513891220092773</v>
      </c>
      <c r="G84" s="23">
        <v>20.418083190917969</v>
      </c>
      <c r="H84" s="24">
        <v>22.221158981323242</v>
      </c>
      <c r="I84" s="24">
        <v>23.49908447265625</v>
      </c>
      <c r="J84" s="24">
        <v>35.751911163330078</v>
      </c>
      <c r="K84" s="24">
        <v>39.478691101074219</v>
      </c>
      <c r="L84" s="24">
        <v>18.582990646362305</v>
      </c>
      <c r="M84" s="24">
        <v>19.311786651611328</v>
      </c>
      <c r="N84" s="25">
        <v>23.569833755493164</v>
      </c>
      <c r="O84" s="25">
        <v>24.183395385742188</v>
      </c>
      <c r="P84" s="25">
        <v>37.273727416992188</v>
      </c>
      <c r="Q84" s="25">
        <v>38.164337158203125</v>
      </c>
      <c r="R84" s="25">
        <v>18.016754150390625</v>
      </c>
      <c r="S84" s="25">
        <v>19.330110549926758</v>
      </c>
      <c r="T84" s="21">
        <f t="shared" si="1"/>
        <v>26.864417499966091</v>
      </c>
    </row>
    <row r="85" spans="1:20" x14ac:dyDescent="0.25">
      <c r="A85" s="2">
        <v>-339.5</v>
      </c>
      <c r="B85" s="23">
        <v>22.105884552001953</v>
      </c>
      <c r="C85" s="23">
        <v>24.164924621582031</v>
      </c>
      <c r="D85" s="23">
        <v>37.282588958740234</v>
      </c>
      <c r="E85" s="23">
        <v>39.341686248779297</v>
      </c>
      <c r="F85" s="23">
        <v>20.473627090454102</v>
      </c>
      <c r="G85" s="23">
        <v>20.887548446655273</v>
      </c>
      <c r="H85" s="24">
        <v>22.808998107910156</v>
      </c>
      <c r="I85" s="24">
        <v>23.561088562011719</v>
      </c>
      <c r="J85" s="24">
        <v>36.466983795166016</v>
      </c>
      <c r="K85" s="24">
        <v>38.873943328857422</v>
      </c>
      <c r="L85" s="24">
        <v>16.725259780883789</v>
      </c>
      <c r="M85" s="24">
        <v>20.083223342895508</v>
      </c>
      <c r="N85" s="25">
        <v>22.972332000732422</v>
      </c>
      <c r="O85" s="25">
        <v>24.511138916015625</v>
      </c>
      <c r="P85" s="25">
        <v>36.141529083251953</v>
      </c>
      <c r="Q85" s="25">
        <v>39.142723083496094</v>
      </c>
      <c r="R85" s="25">
        <v>17.330673217773438</v>
      </c>
      <c r="S85" s="25">
        <v>19.81004524230957</v>
      </c>
      <c r="T85" s="21">
        <f t="shared" si="1"/>
        <v>26.815788798862034</v>
      </c>
    </row>
    <row r="86" spans="1:20" x14ac:dyDescent="0.25">
      <c r="A86" s="2">
        <v>-339.25</v>
      </c>
      <c r="B86" s="23">
        <v>23.479656219482422</v>
      </c>
      <c r="C86" s="23">
        <v>24.069095611572266</v>
      </c>
      <c r="D86" s="23">
        <v>36.582012176513672</v>
      </c>
      <c r="E86" s="23">
        <v>38.430934906005859</v>
      </c>
      <c r="F86" s="23">
        <v>19.212589263916016</v>
      </c>
      <c r="G86" s="23">
        <v>20.121747970581055</v>
      </c>
      <c r="H86" s="24">
        <v>22.755044937133789</v>
      </c>
      <c r="I86" s="24">
        <v>23.905740737915039</v>
      </c>
      <c r="J86" s="24">
        <v>35.577976226806641</v>
      </c>
      <c r="K86" s="24">
        <v>37.658809661865234</v>
      </c>
      <c r="L86" s="24">
        <v>17.428247451782227</v>
      </c>
      <c r="M86" s="24">
        <v>19.699115753173828</v>
      </c>
      <c r="N86" s="25">
        <v>23.012594223022461</v>
      </c>
      <c r="O86" s="25">
        <v>25.211713790893555</v>
      </c>
      <c r="P86" s="25">
        <v>35.160728454589844</v>
      </c>
      <c r="Q86" s="25">
        <v>36.770435333251953</v>
      </c>
      <c r="R86" s="25">
        <v>20.024265289306641</v>
      </c>
      <c r="S86" s="25">
        <v>20.353593826293945</v>
      </c>
      <c r="T86" s="21">
        <f t="shared" si="1"/>
        <v>26.636350101894802</v>
      </c>
    </row>
    <row r="87" spans="1:20" x14ac:dyDescent="0.25">
      <c r="A87" s="2">
        <v>-339</v>
      </c>
      <c r="B87" s="23">
        <v>23.178489685058594</v>
      </c>
      <c r="C87" s="23">
        <v>22.757329940795898</v>
      </c>
      <c r="D87" s="23">
        <v>34.622814178466797</v>
      </c>
      <c r="E87" s="23">
        <v>37.00482177734375</v>
      </c>
      <c r="F87" s="23">
        <v>19.411491394042969</v>
      </c>
      <c r="G87" s="23">
        <v>21.560745239257813</v>
      </c>
      <c r="H87" s="24">
        <v>24.099021911621094</v>
      </c>
      <c r="I87" s="24">
        <v>23.120611190795898</v>
      </c>
      <c r="J87" s="24">
        <v>34.463497161865234</v>
      </c>
      <c r="K87" s="24">
        <v>37.713565826416016</v>
      </c>
      <c r="L87" s="24">
        <v>18.048297882080078</v>
      </c>
      <c r="M87" s="24">
        <v>17.942846298217773</v>
      </c>
      <c r="N87" s="25">
        <v>23.423276901245117</v>
      </c>
      <c r="O87" s="25">
        <v>24.73499870300293</v>
      </c>
      <c r="P87" s="25">
        <v>36.433036804199219</v>
      </c>
      <c r="Q87" s="25">
        <v>36.252651214599609</v>
      </c>
      <c r="R87" s="25">
        <v>17.079433441162109</v>
      </c>
      <c r="S87" s="25">
        <v>19.706972122192383</v>
      </c>
      <c r="T87" s="21">
        <f t="shared" si="1"/>
        <v>26.197438981797958</v>
      </c>
    </row>
    <row r="88" spans="1:20" x14ac:dyDescent="0.25">
      <c r="A88" s="2">
        <v>-338.75</v>
      </c>
      <c r="B88" s="23">
        <v>22.989253997802734</v>
      </c>
      <c r="C88" s="23">
        <v>24.780141830444336</v>
      </c>
      <c r="D88" s="23">
        <v>36.563491821289063</v>
      </c>
      <c r="E88" s="23">
        <v>38.103195190429688</v>
      </c>
      <c r="F88" s="23">
        <v>20.628236770629883</v>
      </c>
      <c r="G88" s="23">
        <v>21.411773681640625</v>
      </c>
      <c r="H88" s="24">
        <v>22.663246154785156</v>
      </c>
      <c r="I88" s="24">
        <v>24.261665344238281</v>
      </c>
      <c r="J88" s="24">
        <v>36.612735748291016</v>
      </c>
      <c r="K88" s="24">
        <v>38.129886627197266</v>
      </c>
      <c r="L88" s="24">
        <v>17.392816543579102</v>
      </c>
      <c r="M88" s="24">
        <v>18.283470153808594</v>
      </c>
      <c r="N88" s="25">
        <v>21.710491180419922</v>
      </c>
      <c r="O88" s="25">
        <v>24.135887145996094</v>
      </c>
      <c r="P88" s="25">
        <v>35.035911560058594</v>
      </c>
      <c r="Q88" s="25">
        <v>37.349414825439453</v>
      </c>
      <c r="R88" s="25">
        <v>18.086006164550781</v>
      </c>
      <c r="S88" s="25">
        <v>20.904392242431641</v>
      </c>
      <c r="T88" s="21">
        <f t="shared" si="1"/>
        <v>26.613445387946236</v>
      </c>
    </row>
    <row r="89" spans="1:20" x14ac:dyDescent="0.25">
      <c r="A89" s="2">
        <v>-338.5</v>
      </c>
      <c r="B89" s="23">
        <v>22.526229858398438</v>
      </c>
      <c r="C89" s="23">
        <v>24.076345443725586</v>
      </c>
      <c r="D89" s="23">
        <v>37.305938720703125</v>
      </c>
      <c r="E89" s="23">
        <v>39.926303863525391</v>
      </c>
      <c r="F89" s="23">
        <v>19.685277938842773</v>
      </c>
      <c r="G89" s="23">
        <v>20.389093399047852</v>
      </c>
      <c r="H89" s="24">
        <v>21.504478454589844</v>
      </c>
      <c r="I89" s="24">
        <v>24.727909088134766</v>
      </c>
      <c r="J89" s="24">
        <v>36.03375244140625</v>
      </c>
      <c r="K89" s="24">
        <v>38.388374328613281</v>
      </c>
      <c r="L89" s="24">
        <v>18.39777946472168</v>
      </c>
      <c r="M89" s="24">
        <v>18.926872253417969</v>
      </c>
      <c r="N89" s="25">
        <v>23.113252639770508</v>
      </c>
      <c r="O89" s="25">
        <v>24.383102416992188</v>
      </c>
      <c r="P89" s="25">
        <v>37.632068634033203</v>
      </c>
      <c r="Q89" s="25">
        <v>36.597301483154297</v>
      </c>
      <c r="R89" s="25">
        <v>18.247861862182617</v>
      </c>
      <c r="S89" s="25">
        <v>19.901845932006836</v>
      </c>
      <c r="T89" s="21">
        <f t="shared" si="1"/>
        <v>26.764654901292587</v>
      </c>
    </row>
    <row r="90" spans="1:20" x14ac:dyDescent="0.25">
      <c r="A90" s="2">
        <v>-338.25</v>
      </c>
      <c r="B90" s="23">
        <v>23.166410446166992</v>
      </c>
      <c r="C90" s="23">
        <v>24.226926803588867</v>
      </c>
      <c r="D90" s="23">
        <v>37.523357391357422</v>
      </c>
      <c r="E90" s="23">
        <v>38.599235534667969</v>
      </c>
      <c r="F90" s="23">
        <v>20.510669708251953</v>
      </c>
      <c r="G90" s="23">
        <v>20.504245758056641</v>
      </c>
      <c r="H90" s="24">
        <v>22.892744064331055</v>
      </c>
      <c r="I90" s="24">
        <v>22.999822616577148</v>
      </c>
      <c r="J90" s="24">
        <v>36.533012390136719</v>
      </c>
      <c r="K90" s="24">
        <v>39.183967590332031</v>
      </c>
      <c r="L90" s="24">
        <v>18.137680053710938</v>
      </c>
      <c r="M90" s="24">
        <v>19.724079132080078</v>
      </c>
      <c r="N90" s="25">
        <v>24.827648162841797</v>
      </c>
      <c r="O90" s="25">
        <v>24.143133163452148</v>
      </c>
      <c r="P90" s="25">
        <v>36.627910614013672</v>
      </c>
      <c r="Q90" s="25">
        <v>38.610446929931641</v>
      </c>
      <c r="R90" s="25">
        <v>18.592514038085938</v>
      </c>
      <c r="S90" s="25">
        <v>19.303539276123047</v>
      </c>
      <c r="T90" s="21">
        <f t="shared" si="1"/>
        <v>27.005963537428116</v>
      </c>
    </row>
    <row r="91" spans="1:20" x14ac:dyDescent="0.25">
      <c r="A91" s="2">
        <v>-338</v>
      </c>
      <c r="B91" s="23">
        <v>23.452276229858398</v>
      </c>
      <c r="C91" s="23">
        <v>25.692499160766602</v>
      </c>
      <c r="D91" s="23">
        <v>37.197231292724609</v>
      </c>
      <c r="E91" s="23">
        <v>38.820682525634766</v>
      </c>
      <c r="F91" s="23">
        <v>20.850488662719727</v>
      </c>
      <c r="G91" s="23">
        <v>19.752134323120117</v>
      </c>
      <c r="H91" s="24">
        <v>22.908044815063477</v>
      </c>
      <c r="I91" s="24">
        <v>24.607118606567383</v>
      </c>
      <c r="J91" s="24">
        <v>37.076564788818359</v>
      </c>
      <c r="K91" s="24">
        <v>38.702423095703125</v>
      </c>
      <c r="L91" s="24">
        <v>16.936233520507813</v>
      </c>
      <c r="M91" s="24">
        <v>19.259443283081055</v>
      </c>
      <c r="N91" s="25">
        <v>24.163309097290039</v>
      </c>
      <c r="O91" s="25">
        <v>25.387260437011719</v>
      </c>
      <c r="P91" s="25">
        <v>36.974170684814453</v>
      </c>
      <c r="Q91" s="25">
        <v>39.629100799560547</v>
      </c>
      <c r="R91" s="25">
        <v>19.395359039306641</v>
      </c>
      <c r="S91" s="25">
        <v>21.625099182128906</v>
      </c>
      <c r="T91" s="21">
        <f t="shared" si="1"/>
        <v>27.35719108581543</v>
      </c>
    </row>
    <row r="92" spans="1:20" x14ac:dyDescent="0.25">
      <c r="A92" s="2">
        <v>-337.75</v>
      </c>
      <c r="B92" s="23">
        <v>23.451471328735352</v>
      </c>
      <c r="C92" s="23">
        <v>24.572383880615234</v>
      </c>
      <c r="D92" s="23">
        <v>37.752056121826172</v>
      </c>
      <c r="E92" s="23">
        <v>38.184528350830078</v>
      </c>
      <c r="F92" s="23">
        <v>19.335792541503906</v>
      </c>
      <c r="G92" s="23">
        <v>21.065511703491211</v>
      </c>
      <c r="H92" s="24">
        <v>23.236589431762695</v>
      </c>
      <c r="I92" s="24">
        <v>23.744688034057617</v>
      </c>
      <c r="J92" s="24">
        <v>36.6417236328125</v>
      </c>
      <c r="K92" s="24">
        <v>38.217658996582031</v>
      </c>
      <c r="L92" s="24">
        <v>17.938783645629883</v>
      </c>
      <c r="M92" s="24">
        <v>19.623420715332031</v>
      </c>
      <c r="N92" s="25">
        <v>22.723506927490234</v>
      </c>
      <c r="O92" s="25">
        <v>24.28325080871582</v>
      </c>
      <c r="P92" s="25">
        <v>36.803455352783203</v>
      </c>
      <c r="Q92" s="25">
        <v>36.743858337402344</v>
      </c>
      <c r="R92" s="25">
        <v>18.837314605712891</v>
      </c>
      <c r="S92" s="25">
        <v>19.857555389404297</v>
      </c>
      <c r="T92" s="21">
        <f t="shared" si="1"/>
        <v>26.834086100260418</v>
      </c>
    </row>
    <row r="93" spans="1:20" x14ac:dyDescent="0.25">
      <c r="A93" s="2">
        <v>-337.5</v>
      </c>
      <c r="B93" s="23">
        <v>23.234857559204102</v>
      </c>
      <c r="C93" s="23">
        <v>24.312284469604492</v>
      </c>
      <c r="D93" s="23">
        <v>37.826942443847656</v>
      </c>
      <c r="E93" s="23">
        <v>40.006023406982422</v>
      </c>
      <c r="F93" s="23">
        <v>19.934907913208008</v>
      </c>
      <c r="G93" s="23">
        <v>19.537935256958008</v>
      </c>
      <c r="H93" s="24">
        <v>22.81382942199707</v>
      </c>
      <c r="I93" s="24">
        <v>23.553842544555664</v>
      </c>
      <c r="J93" s="24">
        <v>37.641857147216797</v>
      </c>
      <c r="K93" s="24">
        <v>39.186386108398438</v>
      </c>
      <c r="L93" s="24">
        <v>19.819868087768555</v>
      </c>
      <c r="M93" s="24">
        <v>19.924587249755859</v>
      </c>
      <c r="N93" s="25">
        <v>24.589292526245117</v>
      </c>
      <c r="O93" s="25">
        <v>25.120718002319336</v>
      </c>
      <c r="P93" s="25">
        <v>38.244873046875</v>
      </c>
      <c r="Q93" s="25">
        <v>38.632190704345703</v>
      </c>
      <c r="R93" s="25">
        <v>17.918514251708984</v>
      </c>
      <c r="S93" s="25">
        <v>20.285953521728516</v>
      </c>
      <c r="T93" s="21">
        <f t="shared" si="1"/>
        <v>27.365825759039986</v>
      </c>
    </row>
    <row r="94" spans="1:20" x14ac:dyDescent="0.25">
      <c r="A94" s="2">
        <v>-337.25</v>
      </c>
      <c r="B94" s="23">
        <v>24.669828414916992</v>
      </c>
      <c r="C94" s="23">
        <v>24.626337051391602</v>
      </c>
      <c r="D94" s="23">
        <v>37.822917938232422</v>
      </c>
      <c r="E94" s="23">
        <v>39.064674377441406</v>
      </c>
      <c r="F94" s="23">
        <v>20.209499359130859</v>
      </c>
      <c r="G94" s="23">
        <v>21.540613174438477</v>
      </c>
      <c r="H94" s="24">
        <v>22.595603942871094</v>
      </c>
      <c r="I94" s="24">
        <v>24.368762969970703</v>
      </c>
      <c r="J94" s="24">
        <v>37.296401977539063</v>
      </c>
      <c r="K94" s="24">
        <v>39.504463195800781</v>
      </c>
      <c r="L94" s="24">
        <v>18.864025115966797</v>
      </c>
      <c r="M94" s="24">
        <v>18.90754508972168</v>
      </c>
      <c r="N94" s="25">
        <v>23.848453521728516</v>
      </c>
      <c r="O94" s="25">
        <v>23.979665756225586</v>
      </c>
      <c r="P94" s="25">
        <v>37.398544311523438</v>
      </c>
      <c r="Q94" s="25">
        <v>39.119373321533203</v>
      </c>
      <c r="R94" s="25">
        <v>19.007226943969727</v>
      </c>
      <c r="S94" s="25">
        <v>19.54350471496582</v>
      </c>
      <c r="T94" s="21">
        <f t="shared" si="1"/>
        <v>27.353746732076008</v>
      </c>
    </row>
    <row r="95" spans="1:20" x14ac:dyDescent="0.25">
      <c r="A95" s="2">
        <v>-337</v>
      </c>
      <c r="B95" s="23">
        <v>24.739080429077148</v>
      </c>
      <c r="C95" s="23">
        <v>25.458168029785156</v>
      </c>
      <c r="D95" s="23">
        <v>38.081405639648438</v>
      </c>
      <c r="E95" s="23">
        <v>38.906848907470703</v>
      </c>
      <c r="F95" s="23">
        <v>19.332571029663086</v>
      </c>
      <c r="G95" s="23">
        <v>20.952775955200195</v>
      </c>
      <c r="H95" s="24">
        <v>23.755176544189453</v>
      </c>
      <c r="I95" s="24">
        <v>24.386478424072266</v>
      </c>
      <c r="J95" s="24">
        <v>36.924369812011719</v>
      </c>
      <c r="K95" s="24">
        <v>39.398170471191406</v>
      </c>
      <c r="L95" s="24">
        <v>19.411602020263672</v>
      </c>
      <c r="M95" s="24">
        <v>19.670125961303711</v>
      </c>
      <c r="N95" s="25">
        <v>25.358314514160156</v>
      </c>
      <c r="O95" s="25">
        <v>24.293716430664063</v>
      </c>
      <c r="P95" s="25">
        <v>36.617443084716797</v>
      </c>
      <c r="Q95" s="25">
        <v>38.816596984863281</v>
      </c>
      <c r="R95" s="25">
        <v>18.73504638671875</v>
      </c>
      <c r="S95" s="25">
        <v>20.723209381103516</v>
      </c>
      <c r="T95" s="21">
        <f t="shared" si="1"/>
        <v>27.531172222561306</v>
      </c>
    </row>
    <row r="96" spans="1:20" x14ac:dyDescent="0.25">
      <c r="A96" s="2">
        <v>-336.75</v>
      </c>
      <c r="B96" s="23">
        <v>24.038505554199219</v>
      </c>
      <c r="C96" s="23">
        <v>25.471857070922852</v>
      </c>
      <c r="D96" s="23">
        <v>37.909885406494141</v>
      </c>
      <c r="E96" s="23">
        <v>40.006027221679688</v>
      </c>
      <c r="F96" s="23">
        <v>22.160642623901367</v>
      </c>
      <c r="G96" s="23">
        <v>20.821517944335938</v>
      </c>
      <c r="H96" s="24">
        <v>23.324363708496094</v>
      </c>
      <c r="I96" s="24">
        <v>23.367021560668945</v>
      </c>
      <c r="J96" s="24">
        <v>36.347805023193359</v>
      </c>
      <c r="K96" s="24">
        <v>38.996345520019531</v>
      </c>
      <c r="L96" s="24">
        <v>18.206933975219727</v>
      </c>
      <c r="M96" s="24">
        <v>19.752262115478516</v>
      </c>
      <c r="N96" s="25">
        <v>24.527286529541016</v>
      </c>
      <c r="O96" s="25">
        <v>24.858203887939453</v>
      </c>
      <c r="P96" s="25">
        <v>37.107040405273438</v>
      </c>
      <c r="Q96" s="25">
        <v>36.858203887939453</v>
      </c>
      <c r="R96" s="25">
        <v>19.789937973022461</v>
      </c>
      <c r="S96" s="25">
        <v>18.919429779052734</v>
      </c>
      <c r="T96" s="21">
        <f t="shared" si="1"/>
        <v>27.359070565965439</v>
      </c>
    </row>
    <row r="97" spans="1:20" x14ac:dyDescent="0.25">
      <c r="A97" s="2">
        <v>-336.5</v>
      </c>
      <c r="B97" s="23">
        <v>24.04736328125</v>
      </c>
      <c r="C97" s="23">
        <v>25.334964752197266</v>
      </c>
      <c r="D97" s="23">
        <v>38.701454162597656</v>
      </c>
      <c r="E97" s="23">
        <v>37.845516204833984</v>
      </c>
      <c r="F97" s="23">
        <v>17.794528961181641</v>
      </c>
      <c r="G97" s="23">
        <v>21.215288162231445</v>
      </c>
      <c r="H97" s="24">
        <v>23.338857650756836</v>
      </c>
      <c r="I97" s="24">
        <v>24.053102493286133</v>
      </c>
      <c r="J97" s="24">
        <v>37.456649780273438</v>
      </c>
      <c r="K97" s="24">
        <v>38.079959869384766</v>
      </c>
      <c r="L97" s="24">
        <v>17.286520004272461</v>
      </c>
      <c r="M97" s="24">
        <v>19.152345657348633</v>
      </c>
      <c r="N97" s="25">
        <v>24.081172943115234</v>
      </c>
      <c r="O97" s="25">
        <v>25.68359375</v>
      </c>
      <c r="P97" s="25">
        <v>38.702259063720703</v>
      </c>
      <c r="Q97" s="25">
        <v>37.433963775634766</v>
      </c>
      <c r="R97" s="25">
        <v>17.967634201049805</v>
      </c>
      <c r="S97" s="25">
        <v>20.711130142211914</v>
      </c>
      <c r="T97" s="21">
        <f t="shared" si="1"/>
        <v>27.160350269741482</v>
      </c>
    </row>
    <row r="98" spans="1:20" x14ac:dyDescent="0.25">
      <c r="A98" s="2">
        <v>-336.25</v>
      </c>
      <c r="B98" s="23">
        <v>23.715597152709961</v>
      </c>
      <c r="C98" s="23">
        <v>24.630361557006836</v>
      </c>
      <c r="D98" s="23">
        <v>40.774188995361328</v>
      </c>
      <c r="E98" s="23">
        <v>37.554012298583984</v>
      </c>
      <c r="F98" s="23">
        <v>19.572538375854492</v>
      </c>
      <c r="G98" s="23">
        <v>21.065511703491211</v>
      </c>
      <c r="H98" s="24">
        <v>23.12385368347168</v>
      </c>
      <c r="I98" s="24">
        <v>24.890573501586914</v>
      </c>
      <c r="J98" s="24">
        <v>39.018852233886719</v>
      </c>
      <c r="K98" s="24">
        <v>38.777317047119141</v>
      </c>
      <c r="L98" s="24">
        <v>17.336446762084961</v>
      </c>
      <c r="M98" s="24">
        <v>20.187101364135742</v>
      </c>
      <c r="N98" s="25">
        <v>24.957294464111328</v>
      </c>
      <c r="O98" s="25">
        <v>24.072269439697266</v>
      </c>
      <c r="P98" s="25">
        <v>38.687763214111328</v>
      </c>
      <c r="Q98" s="25">
        <v>38.230369567871094</v>
      </c>
      <c r="R98" s="25">
        <v>19.106269836425781</v>
      </c>
      <c r="S98" s="25">
        <v>21.931098937988281</v>
      </c>
      <c r="T98" s="21">
        <f t="shared" si="1"/>
        <v>27.646190007527668</v>
      </c>
    </row>
    <row r="99" spans="1:20" x14ac:dyDescent="0.25">
      <c r="A99" s="2">
        <v>-336</v>
      </c>
      <c r="B99" s="23">
        <v>24.65452766418457</v>
      </c>
      <c r="C99" s="23">
        <v>26.575870513916016</v>
      </c>
      <c r="D99" s="23">
        <v>39.19024658203125</v>
      </c>
      <c r="E99" s="23">
        <v>39.241836547851563</v>
      </c>
      <c r="F99" s="23">
        <v>20.939065933227539</v>
      </c>
      <c r="G99" s="23">
        <v>21.66059684753418</v>
      </c>
      <c r="H99" s="24">
        <v>23.844560623168945</v>
      </c>
      <c r="I99" s="24">
        <v>24.059543609619141</v>
      </c>
      <c r="J99" s="24">
        <v>39.410205841064453</v>
      </c>
      <c r="K99" s="24">
        <v>38.881996154785156</v>
      </c>
      <c r="L99" s="24">
        <v>19.571849822998047</v>
      </c>
      <c r="M99" s="24">
        <v>21.925657272338867</v>
      </c>
      <c r="N99" s="25">
        <v>24.072315216064453</v>
      </c>
      <c r="O99" s="25">
        <v>25.850282669067383</v>
      </c>
      <c r="P99" s="25">
        <v>38.488059997558594</v>
      </c>
      <c r="Q99" s="25">
        <v>36.7672119140625</v>
      </c>
      <c r="R99" s="25">
        <v>20.41240119934082</v>
      </c>
      <c r="S99" s="25">
        <v>20.470357894897461</v>
      </c>
      <c r="T99" s="21">
        <f t="shared" si="1"/>
        <v>28.112032572428387</v>
      </c>
    </row>
    <row r="100" spans="1:20" x14ac:dyDescent="0.25">
      <c r="A100" s="2">
        <v>-335.75</v>
      </c>
      <c r="B100" s="23">
        <v>24.70123291015625</v>
      </c>
      <c r="C100" s="23">
        <v>25.143310546875</v>
      </c>
      <c r="D100" s="23">
        <v>36.940353393554688</v>
      </c>
      <c r="E100" s="23">
        <v>39.059043884277344</v>
      </c>
      <c r="F100" s="23">
        <v>21.669435501098633</v>
      </c>
      <c r="G100" s="23">
        <v>21.733877182006836</v>
      </c>
      <c r="H100" s="24">
        <v>24.079696655273438</v>
      </c>
      <c r="I100" s="24">
        <v>24.34782600402832</v>
      </c>
      <c r="J100" s="24">
        <v>36.082069396972656</v>
      </c>
      <c r="K100" s="24">
        <v>38.600963592529297</v>
      </c>
      <c r="L100" s="24">
        <v>18.909923553466797</v>
      </c>
      <c r="M100" s="24">
        <v>19.911705017089844</v>
      </c>
      <c r="N100" s="25">
        <v>24.433876037597656</v>
      </c>
      <c r="O100" s="25">
        <v>26.04676628112793</v>
      </c>
      <c r="P100" s="25">
        <v>36.942764282226563</v>
      </c>
      <c r="Q100" s="25">
        <v>37.496776580810547</v>
      </c>
      <c r="R100" s="25">
        <v>20.558155059814453</v>
      </c>
      <c r="S100" s="25">
        <v>20.941432952880859</v>
      </c>
      <c r="T100" s="21">
        <f t="shared" si="1"/>
        <v>27.644400490654839</v>
      </c>
    </row>
    <row r="101" spans="1:20" x14ac:dyDescent="0.25">
      <c r="A101" s="2">
        <v>-335.5</v>
      </c>
      <c r="B101" s="23">
        <v>23.254182815551758</v>
      </c>
      <c r="C101" s="23">
        <v>25.934883117675781</v>
      </c>
      <c r="D101" s="23">
        <v>38.491283416748047</v>
      </c>
      <c r="E101" s="23">
        <v>37.98321533203125</v>
      </c>
      <c r="F101" s="23">
        <v>19.580593109130859</v>
      </c>
      <c r="G101" s="23">
        <v>21.239446640014648</v>
      </c>
      <c r="H101" s="24">
        <v>24.202095031738281</v>
      </c>
      <c r="I101" s="24">
        <v>24.48713493347168</v>
      </c>
      <c r="J101" s="24">
        <v>37.272243499755859</v>
      </c>
      <c r="K101" s="24">
        <v>37.132976531982422</v>
      </c>
      <c r="L101" s="24">
        <v>18.516149520874023</v>
      </c>
      <c r="M101" s="24">
        <v>19.69267463684082</v>
      </c>
      <c r="N101" s="25">
        <v>24.611034393310547</v>
      </c>
      <c r="O101" s="25">
        <v>25.265665054321289</v>
      </c>
      <c r="P101" s="25">
        <v>37.665889739990234</v>
      </c>
      <c r="Q101" s="25">
        <v>39.522003173828125</v>
      </c>
      <c r="R101" s="25">
        <v>19.190822601318359</v>
      </c>
      <c r="S101" s="25">
        <v>21.207975387573242</v>
      </c>
      <c r="T101" s="21">
        <f t="shared" si="1"/>
        <v>27.513903829786514</v>
      </c>
    </row>
    <row r="102" spans="1:20" x14ac:dyDescent="0.25">
      <c r="A102" s="2">
        <v>-335.25</v>
      </c>
      <c r="B102" s="23">
        <v>23.744586944580078</v>
      </c>
      <c r="C102" s="23">
        <v>25.248802185058594</v>
      </c>
      <c r="D102" s="23">
        <v>39.131465911865234</v>
      </c>
      <c r="E102" s="23">
        <v>39.554275512695313</v>
      </c>
      <c r="F102" s="23">
        <v>19.971139907836914</v>
      </c>
      <c r="G102" s="23">
        <v>21.679119110107422</v>
      </c>
      <c r="H102" s="24">
        <v>23.900123596191406</v>
      </c>
      <c r="I102" s="24">
        <v>25.05162239074707</v>
      </c>
      <c r="J102" s="24">
        <v>38.945575714111328</v>
      </c>
      <c r="K102" s="24">
        <v>40.809787750244141</v>
      </c>
      <c r="L102" s="24">
        <v>18.545948028564453</v>
      </c>
      <c r="M102" s="24">
        <v>21.447332382202148</v>
      </c>
      <c r="N102" s="25">
        <v>23.921731948852539</v>
      </c>
      <c r="O102" s="25">
        <v>26.502542495727539</v>
      </c>
      <c r="P102" s="25">
        <v>40.415046691894531</v>
      </c>
      <c r="Q102" s="25">
        <v>37.428329467773438</v>
      </c>
      <c r="R102" s="25">
        <v>18.991924285888672</v>
      </c>
      <c r="S102" s="25">
        <v>21.391574859619141</v>
      </c>
      <c r="T102" s="21">
        <f t="shared" si="1"/>
        <v>28.148940510219997</v>
      </c>
    </row>
    <row r="103" spans="1:20" x14ac:dyDescent="0.25">
      <c r="A103" s="2">
        <v>-335</v>
      </c>
      <c r="B103" s="23">
        <v>23.887117385864258</v>
      </c>
      <c r="C103" s="23">
        <v>26.87462043762207</v>
      </c>
      <c r="D103" s="23">
        <v>41.1558837890625</v>
      </c>
      <c r="E103" s="23">
        <v>39.34490966796875</v>
      </c>
      <c r="F103" s="23">
        <v>20.720033645629883</v>
      </c>
      <c r="G103" s="23">
        <v>21.993974685668945</v>
      </c>
      <c r="H103" s="24">
        <v>23.647272109985352</v>
      </c>
      <c r="I103" s="24">
        <v>24.325279235839844</v>
      </c>
      <c r="J103" s="24">
        <v>40.914432525634766</v>
      </c>
      <c r="K103" s="24">
        <v>40.365287780761719</v>
      </c>
      <c r="L103" s="24">
        <v>18.459783554077148</v>
      </c>
      <c r="M103" s="24">
        <v>18.824604034423828</v>
      </c>
      <c r="N103" s="25">
        <v>24.611839294433594</v>
      </c>
      <c r="O103" s="25">
        <v>25.88007926940918</v>
      </c>
      <c r="P103" s="25">
        <v>41.045566558837891</v>
      </c>
      <c r="Q103" s="25">
        <v>37.71258544921875</v>
      </c>
      <c r="R103" s="25">
        <v>18.970989227294922</v>
      </c>
      <c r="S103" s="25">
        <v>20.618526458740234</v>
      </c>
      <c r="T103" s="21">
        <f t="shared" si="1"/>
        <v>28.297376950581867</v>
      </c>
    </row>
    <row r="104" spans="1:20" x14ac:dyDescent="0.25">
      <c r="A104" s="2">
        <v>-334.75</v>
      </c>
      <c r="B104" s="23">
        <v>24.74793815612793</v>
      </c>
      <c r="C104" s="23">
        <v>25.161027908325195</v>
      </c>
      <c r="D104" s="23">
        <v>40.741981506347656</v>
      </c>
      <c r="E104" s="23">
        <v>38.426914215087891</v>
      </c>
      <c r="F104" s="23">
        <v>21.455234527587891</v>
      </c>
      <c r="G104" s="23">
        <v>21.411771774291992</v>
      </c>
      <c r="H104" s="24">
        <v>24.657066345214844</v>
      </c>
      <c r="I104" s="24">
        <v>24.762537002563477</v>
      </c>
      <c r="J104" s="24">
        <v>40.136554718017578</v>
      </c>
      <c r="K104" s="24">
        <v>38.521244049072266</v>
      </c>
      <c r="L104" s="24">
        <v>20.035676956176758</v>
      </c>
      <c r="M104" s="24">
        <v>19.962434768676758</v>
      </c>
      <c r="N104" s="25">
        <v>25.478298187255859</v>
      </c>
      <c r="O104" s="25">
        <v>25.302707672119141</v>
      </c>
      <c r="P104" s="25">
        <v>39.172531127929688</v>
      </c>
      <c r="Q104" s="25">
        <v>38.677288055419922</v>
      </c>
      <c r="R104" s="25">
        <v>18.599761962890625</v>
      </c>
      <c r="S104" s="25">
        <v>20.799709320068359</v>
      </c>
      <c r="T104" s="21">
        <f t="shared" si="1"/>
        <v>28.22503768073188</v>
      </c>
    </row>
    <row r="105" spans="1:20" x14ac:dyDescent="0.25">
      <c r="A105" s="2">
        <v>-334.5</v>
      </c>
      <c r="B105" s="23">
        <v>25.181972503662109</v>
      </c>
      <c r="C105" s="23">
        <v>24.884824752807617</v>
      </c>
      <c r="D105" s="23">
        <v>39.039661407470703</v>
      </c>
      <c r="E105" s="23">
        <v>37.984825134277344</v>
      </c>
      <c r="F105" s="23">
        <v>21.898126602172852</v>
      </c>
      <c r="G105" s="23">
        <v>22.936128616333008</v>
      </c>
      <c r="H105" s="24">
        <v>23.867912292480469</v>
      </c>
      <c r="I105" s="24">
        <v>25.407546997070313</v>
      </c>
      <c r="J105" s="24">
        <v>38.885177612304688</v>
      </c>
      <c r="K105" s="24">
        <v>37.839187622070313</v>
      </c>
      <c r="L105" s="24">
        <v>21.043058395385742</v>
      </c>
      <c r="M105" s="24">
        <v>19.66126823425293</v>
      </c>
      <c r="N105" s="25">
        <v>26.03553581237793</v>
      </c>
      <c r="O105" s="25">
        <v>25.875246047973633</v>
      </c>
      <c r="P105" s="25">
        <v>38.449405670166016</v>
      </c>
      <c r="Q105" s="25">
        <v>36.2381591796875</v>
      </c>
      <c r="R105" s="25">
        <v>20.106405258178711</v>
      </c>
      <c r="S105" s="25">
        <v>20.583898544311523</v>
      </c>
      <c r="T105" s="21">
        <f t="shared" si="1"/>
        <v>28.106574482387966</v>
      </c>
    </row>
    <row r="106" spans="1:20" x14ac:dyDescent="0.25">
      <c r="A106" s="2">
        <v>-334.25</v>
      </c>
      <c r="B106" s="23">
        <v>24.941200256347656</v>
      </c>
      <c r="C106" s="23">
        <v>25.570100784301758</v>
      </c>
      <c r="D106" s="23">
        <v>39.502685546875</v>
      </c>
      <c r="E106" s="23">
        <v>39.009117126464844</v>
      </c>
      <c r="F106" s="23">
        <v>20.674938201904297</v>
      </c>
      <c r="G106" s="23">
        <v>22.504508972167969</v>
      </c>
      <c r="H106" s="24">
        <v>23.731822967529297</v>
      </c>
      <c r="I106" s="24">
        <v>24.004785537719727</v>
      </c>
      <c r="J106" s="24">
        <v>38.269962310791016</v>
      </c>
      <c r="K106" s="24">
        <v>38.935146331787109</v>
      </c>
      <c r="L106" s="24">
        <v>18.873685836791992</v>
      </c>
      <c r="M106" s="24">
        <v>20.792657852172852</v>
      </c>
      <c r="N106" s="25">
        <v>25.169078826904297</v>
      </c>
      <c r="O106" s="25">
        <v>25.252779006958008</v>
      </c>
      <c r="P106" s="25">
        <v>39.262722015380859</v>
      </c>
      <c r="Q106" s="25">
        <v>36.892833709716797</v>
      </c>
      <c r="R106" s="25">
        <v>19.770608901977539</v>
      </c>
      <c r="S106" s="25">
        <v>21.770851135253906</v>
      </c>
      <c r="T106" s="21">
        <f t="shared" si="1"/>
        <v>28.051638073391384</v>
      </c>
    </row>
    <row r="107" spans="1:20" x14ac:dyDescent="0.25">
      <c r="A107" s="2">
        <v>-334</v>
      </c>
      <c r="B107" s="23">
        <v>24.019985198974609</v>
      </c>
      <c r="C107" s="23">
        <v>26.13941764831543</v>
      </c>
      <c r="D107" s="23">
        <v>41.717151641845703</v>
      </c>
      <c r="E107" s="23">
        <v>37.689296722412109</v>
      </c>
      <c r="F107" s="23">
        <v>20.388263702392578</v>
      </c>
      <c r="G107" s="23">
        <v>22.519807815551758</v>
      </c>
      <c r="H107" s="24">
        <v>24.064395904541016</v>
      </c>
      <c r="I107" s="24">
        <v>25.756223678588867</v>
      </c>
      <c r="J107" s="24">
        <v>40.1478271484375</v>
      </c>
      <c r="K107" s="24">
        <v>38.791004180908203</v>
      </c>
      <c r="L107" s="24">
        <v>19.09754753112793</v>
      </c>
      <c r="M107" s="24">
        <v>19.368154525756836</v>
      </c>
      <c r="N107" s="25">
        <v>25.107877731323242</v>
      </c>
      <c r="O107" s="25">
        <v>26.38819694519043</v>
      </c>
      <c r="P107" s="25">
        <v>40.576099395751953</v>
      </c>
      <c r="Q107" s="25">
        <v>38.872962951660156</v>
      </c>
      <c r="R107" s="25">
        <v>18.268800735473633</v>
      </c>
      <c r="S107" s="25">
        <v>21.227302551269531</v>
      </c>
      <c r="T107" s="21">
        <f t="shared" si="1"/>
        <v>28.341128667195637</v>
      </c>
    </row>
    <row r="108" spans="1:20" x14ac:dyDescent="0.25">
      <c r="A108" s="2">
        <v>-333.75</v>
      </c>
      <c r="B108" s="23">
        <v>24.537765502929688</v>
      </c>
      <c r="C108" s="23">
        <v>25.934881210327148</v>
      </c>
      <c r="D108" s="23">
        <v>42.183395385742188</v>
      </c>
      <c r="E108" s="23">
        <v>36.903362274169922</v>
      </c>
      <c r="F108" s="23">
        <v>21.352163314819336</v>
      </c>
      <c r="G108" s="23">
        <v>21.948074340820313</v>
      </c>
      <c r="H108" s="24">
        <v>23.80268669128418</v>
      </c>
      <c r="I108" s="24">
        <v>26.129060745239258</v>
      </c>
      <c r="J108" s="24">
        <v>40.433692932128906</v>
      </c>
      <c r="K108" s="24">
        <v>38.722557067871094</v>
      </c>
      <c r="L108" s="24">
        <v>20.259536743164063</v>
      </c>
      <c r="M108" s="24">
        <v>20.625162124633789</v>
      </c>
      <c r="N108" s="25">
        <v>24.456424713134766</v>
      </c>
      <c r="O108" s="25">
        <v>26.086223602294922</v>
      </c>
      <c r="P108" s="25">
        <v>41.615692138671875</v>
      </c>
      <c r="Q108" s="25">
        <v>35.592338562011719</v>
      </c>
      <c r="R108" s="25">
        <v>19.872879028320313</v>
      </c>
      <c r="S108" s="25">
        <v>20.747365951538086</v>
      </c>
      <c r="T108" s="21">
        <f t="shared" si="1"/>
        <v>28.400181240505642</v>
      </c>
    </row>
    <row r="109" spans="1:20" x14ac:dyDescent="0.25">
      <c r="A109" s="2">
        <v>-333.5</v>
      </c>
      <c r="B109" s="23">
        <v>24.647281646728516</v>
      </c>
      <c r="C109" s="23">
        <v>26.234439849853516</v>
      </c>
      <c r="D109" s="23">
        <v>40.497184753417969</v>
      </c>
      <c r="E109" s="23">
        <v>40.013275146484375</v>
      </c>
      <c r="F109" s="23">
        <v>21.9609375</v>
      </c>
      <c r="G109" s="23">
        <v>22.108320236206055</v>
      </c>
      <c r="H109" s="24">
        <v>24.349456787109375</v>
      </c>
      <c r="I109" s="24">
        <v>26.308633804321289</v>
      </c>
      <c r="J109" s="24">
        <v>39.249156951904297</v>
      </c>
      <c r="K109" s="24">
        <v>41.229331970214844</v>
      </c>
      <c r="L109" s="24">
        <v>20.07191276550293</v>
      </c>
      <c r="M109" s="24">
        <v>21.004440307617188</v>
      </c>
      <c r="N109" s="25">
        <v>25.975948333740234</v>
      </c>
      <c r="O109" s="25">
        <v>26.100717544555664</v>
      </c>
      <c r="P109" s="25">
        <v>41.584285736083984</v>
      </c>
      <c r="Q109" s="25">
        <v>36.781707763671875</v>
      </c>
      <c r="R109" s="25">
        <v>20.975278854370117</v>
      </c>
      <c r="S109" s="25">
        <v>21.469684600830078</v>
      </c>
      <c r="T109" s="21">
        <f t="shared" si="1"/>
        <v>28.920110808478462</v>
      </c>
    </row>
    <row r="110" spans="1:20" x14ac:dyDescent="0.25">
      <c r="A110" s="2">
        <v>-333.25</v>
      </c>
      <c r="B110" s="23">
        <v>23.481266021728516</v>
      </c>
      <c r="C110" s="23">
        <v>26.454275131225586</v>
      </c>
      <c r="D110" s="23">
        <v>40.319221496582031</v>
      </c>
      <c r="E110" s="23">
        <v>39.447177886962891</v>
      </c>
      <c r="F110" s="23">
        <v>21.55186653137207</v>
      </c>
      <c r="G110" s="23">
        <v>21.826478958129883</v>
      </c>
      <c r="H110" s="24">
        <v>24.984001159667969</v>
      </c>
      <c r="I110" s="24">
        <v>26.091213226318359</v>
      </c>
      <c r="J110" s="24">
        <v>38.964096069335938</v>
      </c>
      <c r="K110" s="24">
        <v>38.716117858886719</v>
      </c>
      <c r="L110" s="24">
        <v>20.201560974121094</v>
      </c>
      <c r="M110" s="24">
        <v>21.358755111694336</v>
      </c>
      <c r="N110" s="25">
        <v>25.635322570800781</v>
      </c>
      <c r="O110" s="25">
        <v>28.769346237182617</v>
      </c>
      <c r="P110" s="25">
        <v>38.910015106201172</v>
      </c>
      <c r="Q110" s="25">
        <v>38.109580993652344</v>
      </c>
      <c r="R110" s="25">
        <v>19.963872909545898</v>
      </c>
      <c r="S110" s="25">
        <v>21.45921516418457</v>
      </c>
      <c r="T110" s="21">
        <f t="shared" si="1"/>
        <v>28.680187967088486</v>
      </c>
    </row>
    <row r="111" spans="1:20" x14ac:dyDescent="0.25">
      <c r="A111" s="2">
        <v>-333</v>
      </c>
      <c r="B111" s="23">
        <v>24.473344802856445</v>
      </c>
      <c r="C111" s="23">
        <v>27.158876419067383</v>
      </c>
      <c r="D111" s="23">
        <v>40.132400512695313</v>
      </c>
      <c r="E111" s="23">
        <v>39.2281494140625</v>
      </c>
      <c r="F111" s="23">
        <v>22.880542755126953</v>
      </c>
      <c r="G111" s="23">
        <v>22.225889205932617</v>
      </c>
      <c r="H111" s="24">
        <v>25.549293518066406</v>
      </c>
      <c r="I111" s="24">
        <v>25.761861801147461</v>
      </c>
      <c r="J111" s="24">
        <v>40.134941101074219</v>
      </c>
      <c r="K111" s="24">
        <v>38.819190979003906</v>
      </c>
      <c r="L111" s="24">
        <v>18.986421585083008</v>
      </c>
      <c r="M111" s="24">
        <v>21.190456390380859</v>
      </c>
      <c r="N111" s="25">
        <v>25.480712890625</v>
      </c>
      <c r="O111" s="25">
        <v>25.792304992675781</v>
      </c>
      <c r="P111" s="25">
        <v>39.468063354492188</v>
      </c>
      <c r="Q111" s="25">
        <v>37.979129791259766</v>
      </c>
      <c r="R111" s="25">
        <v>18.975013732910156</v>
      </c>
      <c r="S111" s="25">
        <v>22.1138916015625</v>
      </c>
      <c r="T111" s="21">
        <f t="shared" si="1"/>
        <v>28.686138047112358</v>
      </c>
    </row>
    <row r="112" spans="1:20" x14ac:dyDescent="0.25">
      <c r="A112" s="2">
        <v>-332.75</v>
      </c>
      <c r="B112" s="23">
        <v>24.502334594726563</v>
      </c>
      <c r="C112" s="23">
        <v>26.015407562255859</v>
      </c>
      <c r="D112" s="23">
        <v>41.415176391601563</v>
      </c>
      <c r="E112" s="23">
        <v>38.892353057861328</v>
      </c>
      <c r="F112" s="23">
        <v>21.820819854736328</v>
      </c>
      <c r="G112" s="23">
        <v>22.456192016601563</v>
      </c>
      <c r="H112" s="24">
        <v>24.380863189697266</v>
      </c>
      <c r="I112" s="24">
        <v>24.68522834777832</v>
      </c>
      <c r="J112" s="24">
        <v>40.768680572509766</v>
      </c>
      <c r="K112" s="24">
        <v>38.751548767089844</v>
      </c>
      <c r="L112" s="24">
        <v>18.301952362060547</v>
      </c>
      <c r="M112" s="24">
        <v>22.883110046386719</v>
      </c>
      <c r="N112" s="25">
        <v>24.034467697143555</v>
      </c>
      <c r="O112" s="25">
        <v>25.383232116699219</v>
      </c>
      <c r="P112" s="25">
        <v>40.184745788574219</v>
      </c>
      <c r="Q112" s="25">
        <v>37.151321411132813</v>
      </c>
      <c r="R112" s="25">
        <v>19.876100540161133</v>
      </c>
      <c r="S112" s="25">
        <v>21.93995475769043</v>
      </c>
      <c r="T112" s="21">
        <f t="shared" si="1"/>
        <v>28.524638281928169</v>
      </c>
    </row>
    <row r="113" spans="1:20" x14ac:dyDescent="0.25">
      <c r="A113" s="2">
        <v>-332.5</v>
      </c>
      <c r="B113" s="23">
        <v>25.164257049560547</v>
      </c>
      <c r="C113" s="23">
        <v>25.682029724121094</v>
      </c>
      <c r="D113" s="23">
        <v>42.675411224365234</v>
      </c>
      <c r="E113" s="23">
        <v>40.117958068847656</v>
      </c>
      <c r="F113" s="23">
        <v>21.366655349731445</v>
      </c>
      <c r="G113" s="23">
        <v>22.843523025512695</v>
      </c>
      <c r="H113" s="24">
        <v>25.206253051757813</v>
      </c>
      <c r="I113" s="24">
        <v>26.139530181884766</v>
      </c>
      <c r="J113" s="24">
        <v>41.613399505615234</v>
      </c>
      <c r="K113" s="24">
        <v>38.156463623046875</v>
      </c>
      <c r="L113" s="24">
        <v>20.141969680786133</v>
      </c>
      <c r="M113" s="24">
        <v>22.246953964233398</v>
      </c>
      <c r="N113" s="25">
        <v>25.743228912353516</v>
      </c>
      <c r="O113" s="25">
        <v>26.934162139892578</v>
      </c>
      <c r="P113" s="25">
        <v>41.016578674316406</v>
      </c>
      <c r="Q113" s="25">
        <v>36.569927215576172</v>
      </c>
      <c r="R113" s="25">
        <v>19.02977180480957</v>
      </c>
      <c r="S113" s="25">
        <v>22.586578369140625</v>
      </c>
      <c r="T113" s="21">
        <f t="shared" si="1"/>
        <v>29.068591753641766</v>
      </c>
    </row>
    <row r="114" spans="1:20" x14ac:dyDescent="0.25">
      <c r="A114" s="2">
        <v>-332.25</v>
      </c>
      <c r="B114" s="23">
        <v>26.056484222412109</v>
      </c>
      <c r="C114" s="23">
        <v>25.180355072021484</v>
      </c>
      <c r="D114" s="23">
        <v>40.475440979003906</v>
      </c>
      <c r="E114" s="23">
        <v>37.686882019042969</v>
      </c>
      <c r="F114" s="23">
        <v>23.776796340942383</v>
      </c>
      <c r="G114" s="23">
        <v>23.325067520141602</v>
      </c>
      <c r="H114" s="24">
        <v>25.282752990722656</v>
      </c>
      <c r="I114" s="24">
        <v>26.819971084594727</v>
      </c>
      <c r="J114" s="24">
        <v>40.430473327636719</v>
      </c>
      <c r="K114" s="24">
        <v>38.225715637207031</v>
      </c>
      <c r="L114" s="24">
        <v>20.716924667358398</v>
      </c>
      <c r="M114" s="24">
        <v>20.375534057617188</v>
      </c>
      <c r="N114" s="25">
        <v>25.913942337036133</v>
      </c>
      <c r="O114" s="25">
        <v>26.461475372314453</v>
      </c>
      <c r="P114" s="25">
        <v>39.9520263671875</v>
      </c>
      <c r="Q114" s="25">
        <v>35.995777130126953</v>
      </c>
      <c r="R114" s="25">
        <v>20.685386657714844</v>
      </c>
      <c r="S114" s="25">
        <v>21.591278076171875</v>
      </c>
      <c r="T114" s="21">
        <f t="shared" si="1"/>
        <v>28.830682436625164</v>
      </c>
    </row>
    <row r="115" spans="1:20" x14ac:dyDescent="0.25">
      <c r="A115" s="2">
        <v>-332</v>
      </c>
      <c r="B115" s="23">
        <v>24.081184387207031</v>
      </c>
      <c r="C115" s="23">
        <v>27.001850128173828</v>
      </c>
      <c r="D115" s="23">
        <v>40.2813720703125</v>
      </c>
      <c r="E115" s="23">
        <v>38.088706970214844</v>
      </c>
      <c r="F115" s="23">
        <v>22.133258819580078</v>
      </c>
      <c r="G115" s="23">
        <v>23.568254470825195</v>
      </c>
      <c r="H115" s="24">
        <v>24.501651763916016</v>
      </c>
      <c r="I115" s="24">
        <v>26.477737426757813</v>
      </c>
      <c r="J115" s="24">
        <v>39.387660980224609</v>
      </c>
      <c r="K115" s="24">
        <v>38.049362182617188</v>
      </c>
      <c r="L115" s="24">
        <v>20.460046768188477</v>
      </c>
      <c r="M115" s="24">
        <v>21.986854553222656</v>
      </c>
      <c r="N115" s="25">
        <v>25.248798370361328</v>
      </c>
      <c r="O115" s="25">
        <v>26.671648025512695</v>
      </c>
      <c r="P115" s="25">
        <v>40.838615417480469</v>
      </c>
      <c r="Q115" s="25">
        <v>34.984367370605469</v>
      </c>
      <c r="R115" s="25">
        <v>20.481655120849609</v>
      </c>
      <c r="S115" s="25">
        <v>22.112281799316406</v>
      </c>
      <c r="T115" s="21">
        <f t="shared" si="1"/>
        <v>28.686405923631455</v>
      </c>
    </row>
    <row r="116" spans="1:20" x14ac:dyDescent="0.25">
      <c r="A116" s="2">
        <v>-331.75</v>
      </c>
      <c r="B116" s="23">
        <v>25.959047317504883</v>
      </c>
      <c r="C116" s="23">
        <v>26.493732452392578</v>
      </c>
      <c r="D116" s="23">
        <v>39.874717712402344</v>
      </c>
      <c r="E116" s="23">
        <v>39.241836547851563</v>
      </c>
      <c r="F116" s="23">
        <v>21.312700271606445</v>
      </c>
      <c r="G116" s="23">
        <v>23.527992248535156</v>
      </c>
      <c r="H116" s="24">
        <v>24.917165756225586</v>
      </c>
      <c r="I116" s="24">
        <v>26.447137832641602</v>
      </c>
      <c r="J116" s="24">
        <v>39.426315307617188</v>
      </c>
      <c r="K116" s="24">
        <v>38.877975463867188</v>
      </c>
      <c r="L116" s="24">
        <v>19.480047225952148</v>
      </c>
      <c r="M116" s="24">
        <v>22.420085906982422</v>
      </c>
      <c r="N116" s="25">
        <v>25.361536026000977</v>
      </c>
      <c r="O116" s="25">
        <v>26.885845184326172</v>
      </c>
      <c r="P116" s="25">
        <v>39.402030944824219</v>
      </c>
      <c r="Q116" s="25">
        <v>38.139373779296875</v>
      </c>
      <c r="R116" s="25">
        <v>19.315639495849609</v>
      </c>
      <c r="S116" s="25">
        <v>24.033628463745117</v>
      </c>
      <c r="T116" s="21">
        <f t="shared" si="1"/>
        <v>28.950933774312336</v>
      </c>
    </row>
    <row r="117" spans="1:20" x14ac:dyDescent="0.25">
      <c r="A117" s="2">
        <v>-331.5</v>
      </c>
      <c r="B117" s="23">
        <v>24.862285614013672</v>
      </c>
      <c r="C117" s="23">
        <v>26.831134796142578</v>
      </c>
      <c r="D117" s="23">
        <v>40.636493682861328</v>
      </c>
      <c r="E117" s="23">
        <v>39.389198303222656</v>
      </c>
      <c r="F117" s="23">
        <v>21.822431564331055</v>
      </c>
      <c r="G117" s="23">
        <v>22.687301635742188</v>
      </c>
      <c r="H117" s="24">
        <v>24.920387268066406</v>
      </c>
      <c r="I117" s="24">
        <v>25.856884002685547</v>
      </c>
      <c r="J117" s="24">
        <v>41.035224914550781</v>
      </c>
      <c r="K117" s="24">
        <v>38.651695251464844</v>
      </c>
      <c r="L117" s="24">
        <v>19.558961868286133</v>
      </c>
      <c r="M117" s="24">
        <v>21.62287712097168</v>
      </c>
      <c r="N117" s="25">
        <v>25.016078948974609</v>
      </c>
      <c r="O117" s="25">
        <v>25.539453506469727</v>
      </c>
      <c r="P117" s="25">
        <v>41.163135528564453</v>
      </c>
      <c r="Q117" s="25">
        <v>37.4959716796875</v>
      </c>
      <c r="R117" s="25">
        <v>19.349458694458008</v>
      </c>
      <c r="S117" s="25">
        <v>21.947202682495117</v>
      </c>
      <c r="T117" s="21">
        <f t="shared" si="1"/>
        <v>28.799232059054905</v>
      </c>
    </row>
    <row r="118" spans="1:20" x14ac:dyDescent="0.25">
      <c r="A118" s="2">
        <v>-331.25</v>
      </c>
      <c r="B118" s="23">
        <v>25.346246719360352</v>
      </c>
      <c r="C118" s="23">
        <v>25.193239212036133</v>
      </c>
      <c r="D118" s="23">
        <v>39.9439697265625</v>
      </c>
      <c r="E118" s="23">
        <v>39.8570556640625</v>
      </c>
      <c r="F118" s="23">
        <v>23.376583099365234</v>
      </c>
      <c r="G118" s="23">
        <v>22.803258895874023</v>
      </c>
      <c r="H118" s="24">
        <v>24.913139343261719</v>
      </c>
      <c r="I118" s="24">
        <v>24.797967910766602</v>
      </c>
      <c r="J118" s="24">
        <v>39.506031036376953</v>
      </c>
      <c r="K118" s="24">
        <v>39.047885894775391</v>
      </c>
      <c r="L118" s="24">
        <v>19.649955749511719</v>
      </c>
      <c r="M118" s="24">
        <v>22.776815414428711</v>
      </c>
      <c r="N118" s="25">
        <v>26.255373001098633</v>
      </c>
      <c r="O118" s="25">
        <v>26.227949142456055</v>
      </c>
      <c r="P118" s="25">
        <v>40.824924468994141</v>
      </c>
      <c r="Q118" s="25">
        <v>37.450878143310547</v>
      </c>
      <c r="R118" s="25">
        <v>21.484203338623047</v>
      </c>
      <c r="S118" s="25">
        <v>23.323390960693359</v>
      </c>
      <c r="T118" s="21">
        <f t="shared" si="1"/>
        <v>29.043270428975422</v>
      </c>
    </row>
    <row r="119" spans="1:20" x14ac:dyDescent="0.25">
      <c r="A119" s="2">
        <v>-331</v>
      </c>
      <c r="B119" s="23">
        <v>25.256862640380859</v>
      </c>
      <c r="C119" s="23">
        <v>26.318990707397461</v>
      </c>
      <c r="D119" s="23">
        <v>39.970542907714844</v>
      </c>
      <c r="E119" s="23">
        <v>39.064682006835938</v>
      </c>
      <c r="F119" s="23">
        <v>22.633327484130859</v>
      </c>
      <c r="G119" s="23">
        <v>22.894254684448242</v>
      </c>
      <c r="H119" s="24">
        <v>24.678003311157227</v>
      </c>
      <c r="I119" s="24">
        <v>26.84412956237793</v>
      </c>
      <c r="J119" s="24">
        <v>38.868267059326172</v>
      </c>
      <c r="K119" s="24">
        <v>38.677467346191406</v>
      </c>
      <c r="L119" s="24">
        <v>19.897171020507813</v>
      </c>
      <c r="M119" s="24">
        <v>23.231786727905273</v>
      </c>
      <c r="N119" s="25">
        <v>25.227056503295898</v>
      </c>
      <c r="O119" s="25">
        <v>25.748821258544922</v>
      </c>
      <c r="P119" s="25">
        <v>39.759567260742188</v>
      </c>
      <c r="Q119" s="25">
        <v>36.791370391845703</v>
      </c>
      <c r="R119" s="25">
        <v>19.677202224731445</v>
      </c>
      <c r="S119" s="25">
        <v>21.786956787109375</v>
      </c>
      <c r="T119" s="21">
        <f t="shared" si="1"/>
        <v>28.740358882480198</v>
      </c>
    </row>
    <row r="120" spans="1:20" x14ac:dyDescent="0.25">
      <c r="A120" s="2">
        <v>-330.75</v>
      </c>
      <c r="B120" s="23">
        <v>25.948579788208008</v>
      </c>
      <c r="C120" s="23">
        <v>27.239400863647461</v>
      </c>
      <c r="D120" s="23">
        <v>40.262046813964844</v>
      </c>
      <c r="E120" s="23">
        <v>38.358467102050781</v>
      </c>
      <c r="F120" s="23">
        <v>21.677482604980469</v>
      </c>
      <c r="G120" s="23">
        <v>25.313251495361328</v>
      </c>
      <c r="H120" s="24">
        <v>25.071775436401367</v>
      </c>
      <c r="I120" s="24">
        <v>26.075912475585938</v>
      </c>
      <c r="J120" s="24">
        <v>39.44403076171875</v>
      </c>
      <c r="K120" s="24">
        <v>38.018764495849609</v>
      </c>
      <c r="L120" s="24">
        <v>19.733701705932617</v>
      </c>
      <c r="M120" s="24">
        <v>23.557916641235352</v>
      </c>
      <c r="N120" s="25">
        <v>25.211757659912109</v>
      </c>
      <c r="O120" s="25">
        <v>26.039518356323242</v>
      </c>
      <c r="P120" s="25">
        <v>38.517051696777344</v>
      </c>
      <c r="Q120" s="25">
        <v>37.127967834472656</v>
      </c>
      <c r="R120" s="25">
        <v>19.985612869262695</v>
      </c>
      <c r="S120" s="25">
        <v>21.873119354248047</v>
      </c>
      <c r="T120" s="21">
        <f t="shared" si="1"/>
        <v>28.858686553107368</v>
      </c>
    </row>
    <row r="121" spans="1:20" x14ac:dyDescent="0.25">
      <c r="A121" s="2">
        <v>-330.5</v>
      </c>
      <c r="B121" s="23">
        <v>25.332555770874023</v>
      </c>
      <c r="C121" s="23">
        <v>26.099153518676758</v>
      </c>
      <c r="D121" s="23">
        <v>40.574485778808594</v>
      </c>
      <c r="E121" s="23">
        <v>38.2078857421875</v>
      </c>
      <c r="F121" s="23">
        <v>21.61467170715332</v>
      </c>
      <c r="G121" s="23">
        <v>23.470819473266602</v>
      </c>
      <c r="H121" s="24">
        <v>25.464740753173828</v>
      </c>
      <c r="I121" s="24">
        <v>26.075912475585938</v>
      </c>
      <c r="J121" s="24">
        <v>38.282844543457031</v>
      </c>
      <c r="K121" s="24">
        <v>37.248130798339844</v>
      </c>
      <c r="L121" s="24">
        <v>19.194984436035156</v>
      </c>
      <c r="M121" s="24">
        <v>22.288021087646484</v>
      </c>
      <c r="N121" s="25">
        <v>25.578954696655273</v>
      </c>
      <c r="O121" s="25">
        <v>26.07414436340332</v>
      </c>
      <c r="P121" s="25">
        <v>39.274799346923828</v>
      </c>
      <c r="Q121" s="25">
        <v>37.804386138916016</v>
      </c>
      <c r="R121" s="25">
        <v>20.572649002075195</v>
      </c>
      <c r="S121" s="25">
        <v>22.992427825927734</v>
      </c>
      <c r="T121" s="21">
        <f t="shared" si="1"/>
        <v>28.67508708106147</v>
      </c>
    </row>
    <row r="122" spans="1:20" x14ac:dyDescent="0.25">
      <c r="A122" s="2">
        <v>-330.25</v>
      </c>
      <c r="B122" s="23">
        <v>26.064537048339844</v>
      </c>
      <c r="C122" s="23">
        <v>26.7506103515625</v>
      </c>
      <c r="D122" s="23">
        <v>39.519596099853516</v>
      </c>
      <c r="E122" s="23">
        <v>39.148429870605469</v>
      </c>
      <c r="F122" s="23">
        <v>20.814245223999023</v>
      </c>
      <c r="G122" s="23">
        <v>23.663276672363281</v>
      </c>
      <c r="H122" s="24">
        <v>24.781076431274414</v>
      </c>
      <c r="I122" s="24">
        <v>24.599872589111328</v>
      </c>
      <c r="J122" s="24">
        <v>39.251571655273438</v>
      </c>
      <c r="K122" s="24">
        <v>39.282215118408203</v>
      </c>
      <c r="L122" s="24">
        <v>18.702972412109375</v>
      </c>
      <c r="M122" s="24">
        <v>23.053018569946289</v>
      </c>
      <c r="N122" s="25">
        <v>26.090293884277344</v>
      </c>
      <c r="O122" s="25">
        <v>27.035623550415039</v>
      </c>
      <c r="P122" s="25">
        <v>40.026107788085938</v>
      </c>
      <c r="Q122" s="25">
        <v>36.995101928710938</v>
      </c>
      <c r="R122" s="25">
        <v>19.683643341064453</v>
      </c>
      <c r="S122" s="25">
        <v>22.493167877197266</v>
      </c>
      <c r="T122" s="21">
        <f t="shared" si="1"/>
        <v>28.775297800699871</v>
      </c>
    </row>
    <row r="123" spans="1:20" x14ac:dyDescent="0.25">
      <c r="A123" s="2">
        <v>-330</v>
      </c>
      <c r="B123" s="23">
        <v>25.766592025756836</v>
      </c>
      <c r="C123" s="23">
        <v>26.514667510986328</v>
      </c>
      <c r="D123" s="23">
        <v>39.843311309814453</v>
      </c>
      <c r="E123" s="23">
        <v>37.848739624023438</v>
      </c>
      <c r="F123" s="23">
        <v>22.943353652954102</v>
      </c>
      <c r="G123" s="23">
        <v>23.534435272216797</v>
      </c>
      <c r="H123" s="24">
        <v>26.245841979980469</v>
      </c>
      <c r="I123" s="24">
        <v>23.631147384643555</v>
      </c>
      <c r="J123" s="24">
        <v>39.754856109619141</v>
      </c>
      <c r="K123" s="24">
        <v>38.232963562011719</v>
      </c>
      <c r="L123" s="24">
        <v>19.116874694824219</v>
      </c>
      <c r="M123" s="24">
        <v>22.423305511474609</v>
      </c>
      <c r="N123" s="25">
        <v>25.931657791137695</v>
      </c>
      <c r="O123" s="25">
        <v>26.161918640136719</v>
      </c>
      <c r="P123" s="25">
        <v>38.403511047363281</v>
      </c>
      <c r="Q123" s="25">
        <v>38.883434295654297</v>
      </c>
      <c r="R123" s="25">
        <v>19.914754867553711</v>
      </c>
      <c r="S123" s="25">
        <v>22.492362976074219</v>
      </c>
      <c r="T123" s="21">
        <f t="shared" si="1"/>
        <v>28.757984903123642</v>
      </c>
    </row>
    <row r="124" spans="1:20" x14ac:dyDescent="0.25">
      <c r="A124" s="2">
        <v>-329.75</v>
      </c>
      <c r="B124" s="23">
        <v>25.566082000732422</v>
      </c>
      <c r="C124" s="23">
        <v>27.392400741577148</v>
      </c>
      <c r="D124" s="23">
        <v>39.96893310546875</v>
      </c>
      <c r="E124" s="23">
        <v>37.658699035644531</v>
      </c>
      <c r="F124" s="23">
        <v>22.751699447631836</v>
      </c>
      <c r="G124" s="23">
        <v>24.710113525390625</v>
      </c>
      <c r="H124" s="24">
        <v>25.91649055480957</v>
      </c>
      <c r="I124" s="24">
        <v>25.804538726806641</v>
      </c>
      <c r="J124" s="24">
        <v>37.661182403564453</v>
      </c>
      <c r="K124" s="24">
        <v>38.055000305175781</v>
      </c>
      <c r="L124" s="24">
        <v>19.256988525390625</v>
      </c>
      <c r="M124" s="24">
        <v>22.23729133605957</v>
      </c>
      <c r="N124" s="25">
        <v>26.906826019287109</v>
      </c>
      <c r="O124" s="25">
        <v>26.111185073852539</v>
      </c>
      <c r="P124" s="25">
        <v>38.537181854248047</v>
      </c>
      <c r="Q124" s="25">
        <v>37.007179260253906</v>
      </c>
      <c r="R124" s="25">
        <v>20.885898590087891</v>
      </c>
      <c r="S124" s="25">
        <v>23.046380996704102</v>
      </c>
      <c r="T124" s="21">
        <f t="shared" si="1"/>
        <v>28.859670639038086</v>
      </c>
    </row>
    <row r="125" spans="1:20" x14ac:dyDescent="0.25">
      <c r="A125" s="2">
        <v>-329.5</v>
      </c>
      <c r="B125" s="23">
        <v>25.756122589111328</v>
      </c>
      <c r="C125" s="23">
        <v>26.869787216186523</v>
      </c>
      <c r="D125" s="23">
        <v>39.836067199707031</v>
      </c>
      <c r="E125" s="23">
        <v>38.035560607910156</v>
      </c>
      <c r="F125" s="23">
        <v>21.434293746948242</v>
      </c>
      <c r="G125" s="23">
        <v>24.28010368347168</v>
      </c>
      <c r="H125" s="24">
        <v>25.320600509643555</v>
      </c>
      <c r="I125" s="24">
        <v>24.967876434326172</v>
      </c>
      <c r="J125" s="24">
        <v>38.257881164550781</v>
      </c>
      <c r="K125" s="24">
        <v>37.559768676757813</v>
      </c>
      <c r="L125" s="24">
        <v>20.331205368041992</v>
      </c>
      <c r="M125" s="24">
        <v>23.818819046020508</v>
      </c>
      <c r="N125" s="25">
        <v>26.173236846923828</v>
      </c>
      <c r="O125" s="25">
        <v>25.840618133544922</v>
      </c>
      <c r="P125" s="25">
        <v>38.055637359619141</v>
      </c>
      <c r="Q125" s="25">
        <v>36.674610137939453</v>
      </c>
      <c r="R125" s="25">
        <v>19.411462783813477</v>
      </c>
      <c r="S125" s="25">
        <v>22.472230911254883</v>
      </c>
      <c r="T125" s="21">
        <f t="shared" si="1"/>
        <v>28.616437911987305</v>
      </c>
    </row>
    <row r="126" spans="1:20" x14ac:dyDescent="0.25">
      <c r="A126" s="2">
        <v>-329.25</v>
      </c>
      <c r="B126" s="23">
        <v>25.162647247314453</v>
      </c>
      <c r="C126" s="23">
        <v>26.005744934082031</v>
      </c>
      <c r="D126" s="23">
        <v>39.419746398925781</v>
      </c>
      <c r="E126" s="23">
        <v>37.831829071044922</v>
      </c>
      <c r="F126" s="23">
        <v>20.943891525268555</v>
      </c>
      <c r="G126" s="23">
        <v>24.255945205688477</v>
      </c>
      <c r="H126" s="24">
        <v>24.75128173828125</v>
      </c>
      <c r="I126" s="24">
        <v>25.638656616210938</v>
      </c>
      <c r="J126" s="24">
        <v>39.950534820556641</v>
      </c>
      <c r="K126" s="24">
        <v>38.944812774658203</v>
      </c>
      <c r="L126" s="24">
        <v>18.165058135986328</v>
      </c>
      <c r="M126" s="24">
        <v>22.664079666137695</v>
      </c>
      <c r="N126" s="25">
        <v>25.374418258666992</v>
      </c>
      <c r="O126" s="25">
        <v>25.359880447387695</v>
      </c>
      <c r="P126" s="25">
        <v>38.577445983886719</v>
      </c>
      <c r="Q126" s="25">
        <v>36.804252624511719</v>
      </c>
      <c r="R126" s="25">
        <v>17.469179153442383</v>
      </c>
      <c r="S126" s="25">
        <v>23.726018905639648</v>
      </c>
      <c r="T126" s="21">
        <f t="shared" si="1"/>
        <v>28.391412417093914</v>
      </c>
    </row>
    <row r="127" spans="1:20" x14ac:dyDescent="0.25">
      <c r="A127" s="2">
        <v>-329</v>
      </c>
      <c r="B127" s="23">
        <v>25.377651214599609</v>
      </c>
      <c r="C127" s="23">
        <v>25.722293853759766</v>
      </c>
      <c r="D127" s="23">
        <v>39.391563415527344</v>
      </c>
      <c r="E127" s="23">
        <v>37.887393951416016</v>
      </c>
      <c r="F127" s="23">
        <v>21.523679733276367</v>
      </c>
      <c r="G127" s="23">
        <v>23.676965713500977</v>
      </c>
      <c r="H127" s="24">
        <v>25.700681686401367</v>
      </c>
      <c r="I127" s="24">
        <v>25.205427169799805</v>
      </c>
      <c r="J127" s="24">
        <v>39.154132843017578</v>
      </c>
      <c r="K127" s="24">
        <v>38.17095947265625</v>
      </c>
      <c r="L127" s="24">
        <v>19.540439605712891</v>
      </c>
      <c r="M127" s="24">
        <v>23.028860092163086</v>
      </c>
      <c r="N127" s="25">
        <v>25.411460876464844</v>
      </c>
      <c r="O127" s="25">
        <v>25.2962646484375</v>
      </c>
      <c r="P127" s="25">
        <v>39.573551177978516</v>
      </c>
      <c r="Q127" s="25">
        <v>38.016975402832031</v>
      </c>
      <c r="R127" s="25">
        <v>20.439783096313477</v>
      </c>
      <c r="S127" s="25">
        <v>22.772592544555664</v>
      </c>
      <c r="T127" s="21">
        <f t="shared" si="1"/>
        <v>28.660593138800728</v>
      </c>
    </row>
    <row r="128" spans="1:20" x14ac:dyDescent="0.25">
      <c r="A128" s="2">
        <v>-328.75</v>
      </c>
      <c r="B128" s="23">
        <v>24.903352737426758</v>
      </c>
      <c r="C128" s="23">
        <v>26.987354278564453</v>
      </c>
      <c r="D128" s="23">
        <v>37.801979064941406</v>
      </c>
      <c r="E128" s="23">
        <v>38.778011322021484</v>
      </c>
      <c r="F128" s="23">
        <v>22.645404815673828</v>
      </c>
      <c r="G128" s="23">
        <v>24.628782272338867</v>
      </c>
      <c r="H128" s="24">
        <v>25.336704254150391</v>
      </c>
      <c r="I128" s="24">
        <v>25.068532943725586</v>
      </c>
      <c r="J128" s="24">
        <v>35.962890625</v>
      </c>
      <c r="K128" s="24">
        <v>37.855297088623047</v>
      </c>
      <c r="L128" s="24">
        <v>20.021181106567383</v>
      </c>
      <c r="M128" s="24">
        <v>22.097175598144531</v>
      </c>
      <c r="N128" s="25">
        <v>26.051641464233398</v>
      </c>
      <c r="O128" s="25">
        <v>25.977514266967773</v>
      </c>
      <c r="P128" s="25">
        <v>36.784133911132813</v>
      </c>
      <c r="Q128" s="25">
        <v>35.916858673095703</v>
      </c>
      <c r="R128" s="25">
        <v>21.215250015258789</v>
      </c>
      <c r="S128" s="25">
        <v>23.272659301757813</v>
      </c>
      <c r="T128" s="21">
        <f t="shared" si="1"/>
        <v>28.405817985534668</v>
      </c>
    </row>
    <row r="129" spans="1:20" x14ac:dyDescent="0.25">
      <c r="A129" s="2">
        <v>-328.5</v>
      </c>
      <c r="B129" s="23">
        <v>24.624734878540039</v>
      </c>
      <c r="C129" s="23">
        <v>25.594257354736328</v>
      </c>
      <c r="D129" s="23">
        <v>38.475177764892578</v>
      </c>
      <c r="E129" s="23">
        <v>37.136085510253906</v>
      </c>
      <c r="F129" s="23">
        <v>21.762840270996094</v>
      </c>
      <c r="G129" s="23">
        <v>24.341302871704102</v>
      </c>
      <c r="H129" s="24">
        <v>25.275505065917969</v>
      </c>
      <c r="I129" s="24">
        <v>25.252132415771484</v>
      </c>
      <c r="J129" s="24">
        <v>37.518650054931641</v>
      </c>
      <c r="K129" s="24">
        <v>37.373752593994141</v>
      </c>
      <c r="L129" s="24">
        <v>19.133783340454102</v>
      </c>
      <c r="M129" s="24">
        <v>23.263191223144531</v>
      </c>
      <c r="N129" s="25">
        <v>25.26409912109375</v>
      </c>
      <c r="O129" s="25">
        <v>24.999927520751953</v>
      </c>
      <c r="P129" s="25">
        <v>37.666694641113281</v>
      </c>
      <c r="Q129" s="25">
        <v>36.457187652587891</v>
      </c>
      <c r="R129" s="25">
        <v>19.872880935668945</v>
      </c>
      <c r="S129" s="25">
        <v>23.018196105957031</v>
      </c>
      <c r="T129" s="21">
        <f t="shared" si="1"/>
        <v>28.16835551791721</v>
      </c>
    </row>
    <row r="130" spans="1:20" x14ac:dyDescent="0.25">
      <c r="A130" s="2">
        <v>-328.25</v>
      </c>
      <c r="B130" s="23">
        <v>24.90013313293457</v>
      </c>
      <c r="C130" s="23">
        <v>27.665386199951172</v>
      </c>
      <c r="D130" s="23">
        <v>38.539596557617188</v>
      </c>
      <c r="E130" s="23">
        <v>37.049118041992188</v>
      </c>
      <c r="F130" s="23">
        <v>19.812501907348633</v>
      </c>
      <c r="G130" s="23">
        <v>23.428945541381836</v>
      </c>
      <c r="H130" s="24">
        <v>24.586204528808594</v>
      </c>
      <c r="I130" s="24">
        <v>25.894729614257813</v>
      </c>
      <c r="J130" s="24">
        <v>38.629909515380859</v>
      </c>
      <c r="K130" s="24">
        <v>37.327049255371094</v>
      </c>
      <c r="L130" s="24">
        <v>19.074193954467773</v>
      </c>
      <c r="M130" s="24">
        <v>23.160118103027344</v>
      </c>
      <c r="N130" s="25">
        <v>25.389719009399414</v>
      </c>
      <c r="O130" s="25">
        <v>24.823577880859375</v>
      </c>
      <c r="P130" s="25">
        <v>38.311710357666016</v>
      </c>
      <c r="Q130" s="25">
        <v>34.628444671630859</v>
      </c>
      <c r="R130" s="25">
        <v>19.345434188842773</v>
      </c>
      <c r="S130" s="25">
        <v>24.824392318725586</v>
      </c>
      <c r="T130" s="21">
        <f t="shared" si="1"/>
        <v>28.188398043314617</v>
      </c>
    </row>
    <row r="131" spans="1:20" x14ac:dyDescent="0.25">
      <c r="A131" s="2">
        <v>-328</v>
      </c>
      <c r="B131" s="23">
        <v>25.762565612792969</v>
      </c>
      <c r="C131" s="23">
        <v>25.278594970703125</v>
      </c>
      <c r="D131" s="23">
        <v>38.779563903808594</v>
      </c>
      <c r="E131" s="23">
        <v>38.815052032470703</v>
      </c>
      <c r="F131" s="23">
        <v>20.781229019165039</v>
      </c>
      <c r="G131" s="23">
        <v>25.184410095214844</v>
      </c>
      <c r="H131" s="24">
        <v>25.032316207885742</v>
      </c>
      <c r="I131" s="24">
        <v>24.876075744628906</v>
      </c>
      <c r="J131" s="24">
        <v>38.043682098388672</v>
      </c>
      <c r="K131" s="24">
        <v>37.275508880615234</v>
      </c>
      <c r="L131" s="24">
        <v>19.355230331420898</v>
      </c>
      <c r="M131" s="24">
        <v>23.317949295043945</v>
      </c>
      <c r="N131" s="25">
        <v>25.843080520629883</v>
      </c>
      <c r="O131" s="25">
        <v>25.379205703735352</v>
      </c>
      <c r="P131" s="25">
        <v>37.239910125732422</v>
      </c>
      <c r="Q131" s="25">
        <v>37.756072998046875</v>
      </c>
      <c r="R131" s="25">
        <v>18.867109298706055</v>
      </c>
      <c r="S131" s="25">
        <v>23.751789093017578</v>
      </c>
      <c r="T131" s="21">
        <f t="shared" si="1"/>
        <v>28.407741440667046</v>
      </c>
    </row>
    <row r="132" spans="1:20" x14ac:dyDescent="0.25">
      <c r="A132" s="2">
        <v>-327.75</v>
      </c>
      <c r="B132" s="23">
        <v>26.628217697143555</v>
      </c>
      <c r="C132" s="23">
        <v>25.00480842590332</v>
      </c>
      <c r="D132" s="23">
        <v>38.558116912841797</v>
      </c>
      <c r="E132" s="23">
        <v>37.305191040039063</v>
      </c>
      <c r="F132" s="23">
        <v>22.376447677612305</v>
      </c>
      <c r="G132" s="23">
        <v>25.165082931518555</v>
      </c>
      <c r="H132" s="24">
        <v>25.323015213012695</v>
      </c>
      <c r="I132" s="24">
        <v>25.354398727416992</v>
      </c>
      <c r="J132" s="24">
        <v>36.656215667724609</v>
      </c>
      <c r="K132" s="24">
        <v>37.775577545166016</v>
      </c>
      <c r="L132" s="24">
        <v>19.754640579223633</v>
      </c>
      <c r="M132" s="24">
        <v>22.418474197387695</v>
      </c>
      <c r="N132" s="25">
        <v>26.167598724365234</v>
      </c>
      <c r="O132" s="25">
        <v>26.616085052490234</v>
      </c>
      <c r="P132" s="25">
        <v>37.465381622314453</v>
      </c>
      <c r="Q132" s="25">
        <v>37.120719909667969</v>
      </c>
      <c r="R132" s="25">
        <v>20.587949752807617</v>
      </c>
      <c r="S132" s="25">
        <v>23.90800666809082</v>
      </c>
      <c r="T132" s="21">
        <f t="shared" ref="T132:T195" si="2">AVERAGE(B132:S132)</f>
        <v>28.565884908040363</v>
      </c>
    </row>
    <row r="133" spans="1:20" x14ac:dyDescent="0.25">
      <c r="A133" s="2">
        <v>-327.5</v>
      </c>
      <c r="B133" s="23">
        <v>26.658012390136719</v>
      </c>
      <c r="C133" s="23">
        <v>26.023460388183594</v>
      </c>
      <c r="D133" s="23">
        <v>36.308223724365234</v>
      </c>
      <c r="E133" s="23">
        <v>36.515232086181641</v>
      </c>
      <c r="F133" s="23">
        <v>22.647016525268555</v>
      </c>
      <c r="G133" s="23">
        <v>25.128847122192383</v>
      </c>
      <c r="H133" s="24">
        <v>23.797855377197266</v>
      </c>
      <c r="I133" s="24">
        <v>24.749650955200195</v>
      </c>
      <c r="J133" s="24">
        <v>37.087837219238281</v>
      </c>
      <c r="K133" s="24">
        <v>37.281951904296875</v>
      </c>
      <c r="L133" s="24">
        <v>21.010040283203125</v>
      </c>
      <c r="M133" s="24">
        <v>22.726888656616211</v>
      </c>
      <c r="N133" s="25">
        <v>25.658676147460938</v>
      </c>
      <c r="O133" s="25">
        <v>26.006502151489258</v>
      </c>
      <c r="P133" s="25">
        <v>35.957931518554688</v>
      </c>
      <c r="Q133" s="25">
        <v>36.056171417236328</v>
      </c>
      <c r="R133" s="25">
        <v>20.588756561279297</v>
      </c>
      <c r="S133" s="25">
        <v>23.32902717590332</v>
      </c>
      <c r="T133" s="21">
        <f t="shared" si="2"/>
        <v>28.196226755777996</v>
      </c>
    </row>
    <row r="134" spans="1:20" x14ac:dyDescent="0.25">
      <c r="A134" s="2">
        <v>-327.25</v>
      </c>
      <c r="B134" s="23">
        <v>24.793033599853516</v>
      </c>
      <c r="C134" s="23">
        <v>26.484874725341797</v>
      </c>
      <c r="D134" s="23">
        <v>36.792987823486328</v>
      </c>
      <c r="E134" s="23">
        <v>36.044155120849609</v>
      </c>
      <c r="F134" s="23">
        <v>21.691976547241211</v>
      </c>
      <c r="G134" s="23">
        <v>23.570672988891602</v>
      </c>
      <c r="H134" s="24">
        <v>24.798791885375977</v>
      </c>
      <c r="I134" s="24">
        <v>25.303668975830078</v>
      </c>
      <c r="J134" s="24">
        <v>36.70855712890625</v>
      </c>
      <c r="K134" s="24">
        <v>37.269065856933594</v>
      </c>
      <c r="L134" s="24">
        <v>18.932470321655273</v>
      </c>
      <c r="M134" s="24">
        <v>22.660858154296875</v>
      </c>
      <c r="N134" s="25">
        <v>26.053253173828125</v>
      </c>
      <c r="O134" s="25">
        <v>24.588441848754883</v>
      </c>
      <c r="P134" s="25">
        <v>37.127975463867188</v>
      </c>
      <c r="Q134" s="25">
        <v>36.443500518798828</v>
      </c>
      <c r="R134" s="25">
        <v>19.047489166259766</v>
      </c>
      <c r="S134" s="25">
        <v>22.828155517578125</v>
      </c>
      <c r="T134" s="21">
        <f t="shared" si="2"/>
        <v>27.841107156541611</v>
      </c>
    </row>
    <row r="135" spans="1:20" x14ac:dyDescent="0.25">
      <c r="A135" s="2">
        <v>-327</v>
      </c>
      <c r="B135" s="23">
        <v>25.421134948730469</v>
      </c>
      <c r="C135" s="23">
        <v>26.428504943847656</v>
      </c>
      <c r="D135" s="23">
        <v>37.693267822265625</v>
      </c>
      <c r="E135" s="23">
        <v>38.100788116455078</v>
      </c>
      <c r="F135" s="23">
        <v>21.032468795776367</v>
      </c>
      <c r="G135" s="23">
        <v>23.569866180419922</v>
      </c>
      <c r="H135" s="24">
        <v>24.909112930297852</v>
      </c>
      <c r="I135" s="24">
        <v>24.913118362426758</v>
      </c>
      <c r="J135" s="24">
        <v>37.151451110839844</v>
      </c>
      <c r="K135" s="24">
        <v>37.211894989013672</v>
      </c>
      <c r="L135" s="24">
        <v>18.140897750854492</v>
      </c>
      <c r="M135" s="24">
        <v>24.836668014526367</v>
      </c>
      <c r="N135" s="25">
        <v>25.420318603515625</v>
      </c>
      <c r="O135" s="25">
        <v>25.953353881835938</v>
      </c>
      <c r="P135" s="25">
        <v>38.05322265625</v>
      </c>
      <c r="Q135" s="25">
        <v>35.193737030029297</v>
      </c>
      <c r="R135" s="25">
        <v>18.568359375</v>
      </c>
      <c r="S135" s="25">
        <v>23.214679718017578</v>
      </c>
      <c r="T135" s="21">
        <f t="shared" si="2"/>
        <v>28.100713623894585</v>
      </c>
    </row>
    <row r="136" spans="1:20" x14ac:dyDescent="0.25">
      <c r="A136" s="2">
        <v>-326.75</v>
      </c>
      <c r="B136" s="23">
        <v>25.227067947387695</v>
      </c>
      <c r="C136" s="23">
        <v>25.099826812744141</v>
      </c>
      <c r="D136" s="23">
        <v>38.598381042480469</v>
      </c>
      <c r="E136" s="23">
        <v>37.670780181884766</v>
      </c>
      <c r="F136" s="23">
        <v>21.566356658935547</v>
      </c>
      <c r="G136" s="23">
        <v>24.905790328979492</v>
      </c>
      <c r="H136" s="24">
        <v>25.303689956665039</v>
      </c>
      <c r="I136" s="24">
        <v>24.897819519042969</v>
      </c>
      <c r="J136" s="24">
        <v>37.420413970947266</v>
      </c>
      <c r="K136" s="24">
        <v>37.559768676757813</v>
      </c>
      <c r="L136" s="24">
        <v>18.978370666503906</v>
      </c>
      <c r="M136" s="24">
        <v>23.701251983642578</v>
      </c>
      <c r="N136" s="25">
        <v>26.083047866821289</v>
      </c>
      <c r="O136" s="25">
        <v>25.524152755737305</v>
      </c>
      <c r="P136" s="25">
        <v>38.376129150390625</v>
      </c>
      <c r="Q136" s="25">
        <v>36.3839111328125</v>
      </c>
      <c r="R136" s="25">
        <v>18.714916229248047</v>
      </c>
      <c r="S136" s="25">
        <v>24.275205612182617</v>
      </c>
      <c r="T136" s="21">
        <f t="shared" si="2"/>
        <v>28.349271138509113</v>
      </c>
    </row>
    <row r="137" spans="1:20" x14ac:dyDescent="0.25">
      <c r="A137" s="2">
        <v>-326.5</v>
      </c>
      <c r="B137" s="23">
        <v>25.461397171020508</v>
      </c>
      <c r="C137" s="23">
        <v>25.756114959716797</v>
      </c>
      <c r="D137" s="23">
        <v>37.456520080566406</v>
      </c>
      <c r="E137" s="23">
        <v>36.828475952148438</v>
      </c>
      <c r="F137" s="23">
        <v>22.527835845947266</v>
      </c>
      <c r="G137" s="23">
        <v>23.236490249633789</v>
      </c>
      <c r="H137" s="24">
        <v>25.434946060180664</v>
      </c>
      <c r="I137" s="24">
        <v>25.658790588378906</v>
      </c>
      <c r="J137" s="24">
        <v>37.042743682861328</v>
      </c>
      <c r="K137" s="24">
        <v>36.508098602294922</v>
      </c>
      <c r="L137" s="24">
        <v>20.831272125244141</v>
      </c>
      <c r="M137" s="24">
        <v>24.715072631835938</v>
      </c>
      <c r="N137" s="25">
        <v>27.142768859863281</v>
      </c>
      <c r="O137" s="25">
        <v>25.339748382568359</v>
      </c>
      <c r="P137" s="25">
        <v>36.954845428466797</v>
      </c>
      <c r="Q137" s="25">
        <v>36.586833953857422</v>
      </c>
      <c r="R137" s="25">
        <v>20.885093688964844</v>
      </c>
      <c r="S137" s="25">
        <v>23.606037139892578</v>
      </c>
      <c r="T137" s="21">
        <f t="shared" si="2"/>
        <v>28.442949189080132</v>
      </c>
    </row>
    <row r="138" spans="1:20" x14ac:dyDescent="0.25">
      <c r="A138" s="2">
        <v>-326.25</v>
      </c>
      <c r="B138" s="23">
        <v>25.121578216552734</v>
      </c>
      <c r="C138" s="23">
        <v>26.173238754272461</v>
      </c>
      <c r="D138" s="23">
        <v>35.644687652587891</v>
      </c>
      <c r="E138" s="23">
        <v>37.003219604492188</v>
      </c>
      <c r="F138" s="23">
        <v>22.305585861206055</v>
      </c>
      <c r="G138" s="23">
        <v>24.84056282043457</v>
      </c>
      <c r="H138" s="24">
        <v>24.681224822998047</v>
      </c>
      <c r="I138" s="24">
        <v>25.252937316894531</v>
      </c>
      <c r="J138" s="24">
        <v>36.338138580322266</v>
      </c>
      <c r="K138" s="24">
        <v>37.368114471435547</v>
      </c>
      <c r="L138" s="24">
        <v>20.749940872192383</v>
      </c>
      <c r="M138" s="24">
        <v>22.96605110168457</v>
      </c>
      <c r="N138" s="25">
        <v>26.731279373168945</v>
      </c>
      <c r="O138" s="25">
        <v>24.930679321289063</v>
      </c>
      <c r="P138" s="25">
        <v>35.990142822265625</v>
      </c>
      <c r="Q138" s="25">
        <v>35.349151611328125</v>
      </c>
      <c r="R138" s="25">
        <v>19.092584609985352</v>
      </c>
      <c r="S138" s="25">
        <v>23.694614410400391</v>
      </c>
      <c r="T138" s="21">
        <f t="shared" si="2"/>
        <v>28.012985123528374</v>
      </c>
    </row>
    <row r="139" spans="1:20" x14ac:dyDescent="0.25">
      <c r="A139" s="2">
        <v>-326</v>
      </c>
      <c r="B139" s="23">
        <v>24.921070098876953</v>
      </c>
      <c r="C139" s="23">
        <v>25.210952758789063</v>
      </c>
      <c r="D139" s="23">
        <v>37.006381988525391</v>
      </c>
      <c r="E139" s="23">
        <v>37.177154541015625</v>
      </c>
      <c r="F139" s="23">
        <v>21.915033340454102</v>
      </c>
      <c r="G139" s="23">
        <v>25.124017715454102</v>
      </c>
      <c r="H139" s="24">
        <v>25.352809906005859</v>
      </c>
      <c r="I139" s="24">
        <v>24.616783142089844</v>
      </c>
      <c r="J139" s="24">
        <v>35.325927734375</v>
      </c>
      <c r="K139" s="24">
        <v>36.458976745605469</v>
      </c>
      <c r="L139" s="24">
        <v>19.149890899658203</v>
      </c>
      <c r="M139" s="24">
        <v>23.280906677246094</v>
      </c>
      <c r="N139" s="25">
        <v>24.905757904052734</v>
      </c>
      <c r="O139" s="25">
        <v>25.588573455810547</v>
      </c>
      <c r="P139" s="25">
        <v>34.836208343505859</v>
      </c>
      <c r="Q139" s="25">
        <v>36.004634857177734</v>
      </c>
      <c r="R139" s="25">
        <v>18.913009643554688</v>
      </c>
      <c r="S139" s="25">
        <v>24.512758255004883</v>
      </c>
      <c r="T139" s="21">
        <f t="shared" si="2"/>
        <v>27.794491555955673</v>
      </c>
    </row>
    <row r="140" spans="1:20" x14ac:dyDescent="0.25">
      <c r="A140" s="2">
        <v>-325.75</v>
      </c>
      <c r="B140" s="23">
        <v>24.127084732055664</v>
      </c>
      <c r="C140" s="23">
        <v>25.444478988647461</v>
      </c>
      <c r="D140" s="23">
        <v>37.210113525390625</v>
      </c>
      <c r="E140" s="23">
        <v>37.208560943603516</v>
      </c>
      <c r="F140" s="23">
        <v>21.449592590332031</v>
      </c>
      <c r="G140" s="23">
        <v>24.395256042480469</v>
      </c>
      <c r="H140" s="24">
        <v>24.760139465332031</v>
      </c>
      <c r="I140" s="24">
        <v>24.76011848449707</v>
      </c>
      <c r="J140" s="24">
        <v>36.810024261474609</v>
      </c>
      <c r="K140" s="24">
        <v>37.642707824707031</v>
      </c>
      <c r="L140" s="24">
        <v>17.808328628540039</v>
      </c>
      <c r="M140" s="24">
        <v>23.319559097290039</v>
      </c>
      <c r="N140" s="25">
        <v>24.84858512878418</v>
      </c>
      <c r="O140" s="25">
        <v>25.380012512207031</v>
      </c>
      <c r="P140" s="25">
        <v>38.587104797363281</v>
      </c>
      <c r="Q140" s="25">
        <v>36.140720367431641</v>
      </c>
      <c r="R140" s="25">
        <v>18.817987442016602</v>
      </c>
      <c r="S140" s="25">
        <v>24.08275032043457</v>
      </c>
      <c r="T140" s="21">
        <f t="shared" si="2"/>
        <v>27.932951397365994</v>
      </c>
    </row>
    <row r="141" spans="1:20" x14ac:dyDescent="0.25">
      <c r="A141" s="2">
        <v>-325.5</v>
      </c>
      <c r="B141" s="23">
        <v>24.75115966796875</v>
      </c>
      <c r="C141" s="23">
        <v>24.655326843261719</v>
      </c>
      <c r="D141" s="23">
        <v>37.981552124023438</v>
      </c>
      <c r="E141" s="23">
        <v>36.354984283447266</v>
      </c>
      <c r="F141" s="23">
        <v>20.378597259521484</v>
      </c>
      <c r="G141" s="23">
        <v>24.413776397705078</v>
      </c>
      <c r="H141" s="24">
        <v>23.626335144042969</v>
      </c>
      <c r="I141" s="24">
        <v>24.845478057861328</v>
      </c>
      <c r="J141" s="24">
        <v>38.358535766601563</v>
      </c>
      <c r="K141" s="24">
        <v>37.646736145019531</v>
      </c>
      <c r="L141" s="24">
        <v>20.225715637207031</v>
      </c>
      <c r="M141" s="24">
        <v>23.511211395263672</v>
      </c>
      <c r="N141" s="25">
        <v>24.777721405029297</v>
      </c>
      <c r="O141" s="25">
        <v>25.618368148803711</v>
      </c>
      <c r="P141" s="25">
        <v>36.81231689453125</v>
      </c>
      <c r="Q141" s="25">
        <v>36.011074066162109</v>
      </c>
      <c r="R141" s="25">
        <v>19.883346557617188</v>
      </c>
      <c r="S141" s="25">
        <v>23.748567581176758</v>
      </c>
      <c r="T141" s="21">
        <f t="shared" si="2"/>
        <v>27.977822409735786</v>
      </c>
    </row>
    <row r="142" spans="1:20" x14ac:dyDescent="0.25">
      <c r="A142" s="2">
        <v>-325.25</v>
      </c>
      <c r="B142" s="23">
        <v>25.787527084350586</v>
      </c>
      <c r="C142" s="23">
        <v>25.244775772094727</v>
      </c>
      <c r="D142" s="23">
        <v>37.180320739746094</v>
      </c>
      <c r="E142" s="23">
        <v>37.952617645263672</v>
      </c>
      <c r="F142" s="23">
        <v>22.538305282592773</v>
      </c>
      <c r="G142" s="23">
        <v>23.925790786743164</v>
      </c>
      <c r="H142" s="24">
        <v>25.323015213012695</v>
      </c>
      <c r="I142" s="24">
        <v>24.381647109985352</v>
      </c>
      <c r="J142" s="24">
        <v>36.937255859375</v>
      </c>
      <c r="K142" s="24">
        <v>36.826980590820313</v>
      </c>
      <c r="L142" s="24">
        <v>18.848722457885742</v>
      </c>
      <c r="M142" s="24">
        <v>23.090059280395508</v>
      </c>
      <c r="N142" s="25">
        <v>25.94293212890625</v>
      </c>
      <c r="O142" s="25">
        <v>24.871088027954102</v>
      </c>
      <c r="P142" s="25">
        <v>36.728569030761719</v>
      </c>
      <c r="Q142" s="25">
        <v>36.25909423828125</v>
      </c>
      <c r="R142" s="25">
        <v>20.211894989013672</v>
      </c>
      <c r="S142" s="25">
        <v>23.177637100219727</v>
      </c>
      <c r="T142" s="21">
        <f t="shared" si="2"/>
        <v>28.06823518541124</v>
      </c>
    </row>
    <row r="143" spans="1:20" x14ac:dyDescent="0.25">
      <c r="A143" s="2">
        <v>-325</v>
      </c>
      <c r="B143" s="23">
        <v>26.381004333496094</v>
      </c>
      <c r="C143" s="23">
        <v>26.335094451904297</v>
      </c>
      <c r="D143" s="23">
        <v>37.049060821533203</v>
      </c>
      <c r="E143" s="23">
        <v>37.015296936035156</v>
      </c>
      <c r="F143" s="23">
        <v>21.54380989074707</v>
      </c>
      <c r="G143" s="23">
        <v>23.879085540771484</v>
      </c>
      <c r="H143" s="24">
        <v>24.810066223144531</v>
      </c>
      <c r="I143" s="24">
        <v>24.100612640380859</v>
      </c>
      <c r="J143" s="24">
        <v>36.251171112060547</v>
      </c>
      <c r="K143" s="24">
        <v>36.681228637695313</v>
      </c>
      <c r="L143" s="24">
        <v>19.330268859863281</v>
      </c>
      <c r="M143" s="24">
        <v>23.041744232177734</v>
      </c>
      <c r="N143" s="25">
        <v>25.909111022949219</v>
      </c>
      <c r="O143" s="25">
        <v>26.258550643920898</v>
      </c>
      <c r="P143" s="25">
        <v>36.093215942382813</v>
      </c>
      <c r="Q143" s="25">
        <v>35.823448181152344</v>
      </c>
      <c r="R143" s="25">
        <v>19.961458206176758</v>
      </c>
      <c r="S143" s="25">
        <v>24.414516448974609</v>
      </c>
      <c r="T143" s="21">
        <f t="shared" si="2"/>
        <v>28.048819118075901</v>
      </c>
    </row>
    <row r="144" spans="1:20" x14ac:dyDescent="0.25">
      <c r="A144" s="2">
        <v>-324.75</v>
      </c>
      <c r="B144" s="23">
        <v>25.393756866455078</v>
      </c>
      <c r="C144" s="23">
        <v>24.433073043823242</v>
      </c>
      <c r="D144" s="23">
        <v>35.874992370605469</v>
      </c>
      <c r="E144" s="23">
        <v>36.675479888916016</v>
      </c>
      <c r="F144" s="23">
        <v>20.843235015869141</v>
      </c>
      <c r="G144" s="23">
        <v>24.514434814453125</v>
      </c>
      <c r="H144" s="24">
        <v>25.177263259887695</v>
      </c>
      <c r="I144" s="24">
        <v>25.028270721435547</v>
      </c>
      <c r="J144" s="24">
        <v>36.085289001464844</v>
      </c>
      <c r="K144" s="24">
        <v>36.6884765625</v>
      </c>
      <c r="L144" s="24">
        <v>18.140899658203125</v>
      </c>
      <c r="M144" s="24">
        <v>23.22614860534668</v>
      </c>
      <c r="N144" s="25">
        <v>26.244098663330078</v>
      </c>
      <c r="O144" s="25">
        <v>25.579715728759766</v>
      </c>
      <c r="P144" s="25">
        <v>35.558525085449219</v>
      </c>
      <c r="Q144" s="25">
        <v>35.021411895751953</v>
      </c>
      <c r="R144" s="25">
        <v>18.084396362304688</v>
      </c>
      <c r="S144" s="25">
        <v>24.123817443847656</v>
      </c>
      <c r="T144" s="21">
        <f t="shared" si="2"/>
        <v>27.594071388244629</v>
      </c>
    </row>
    <row r="145" spans="1:20" x14ac:dyDescent="0.25">
      <c r="A145" s="2">
        <v>-324.5</v>
      </c>
      <c r="B145" s="23">
        <v>25.900264739990234</v>
      </c>
      <c r="C145" s="23">
        <v>24.694784164428711</v>
      </c>
      <c r="D145" s="23">
        <v>37.705348968505859</v>
      </c>
      <c r="E145" s="23">
        <v>36.730236053466797</v>
      </c>
      <c r="F145" s="23">
        <v>20.855310440063477</v>
      </c>
      <c r="G145" s="23">
        <v>24.496719360351563</v>
      </c>
      <c r="H145" s="24">
        <v>24.504068374633789</v>
      </c>
      <c r="I145" s="24">
        <v>24.14973258972168</v>
      </c>
      <c r="J145" s="24">
        <v>36.809215545654297</v>
      </c>
      <c r="K145" s="24">
        <v>35.792224884033203</v>
      </c>
      <c r="L145" s="24">
        <v>18.508903503417969</v>
      </c>
      <c r="M145" s="24">
        <v>24.013692855834961</v>
      </c>
      <c r="N145" s="25">
        <v>25.706186294555664</v>
      </c>
      <c r="O145" s="25">
        <v>24.582805633544922</v>
      </c>
      <c r="P145" s="25">
        <v>37.701320648193359</v>
      </c>
      <c r="Q145" s="25">
        <v>34.697696685791016</v>
      </c>
      <c r="R145" s="25">
        <v>19.444478988647461</v>
      </c>
      <c r="S145" s="25">
        <v>23.530340194702148</v>
      </c>
      <c r="T145" s="21">
        <f t="shared" si="2"/>
        <v>27.767962773640949</v>
      </c>
    </row>
    <row r="146" spans="1:20" x14ac:dyDescent="0.25">
      <c r="A146" s="2">
        <v>-324.25</v>
      </c>
      <c r="B146" s="23">
        <v>25.608760833740234</v>
      </c>
      <c r="C146" s="23">
        <v>25.58781623840332</v>
      </c>
      <c r="D146" s="23">
        <v>38.64910888671875</v>
      </c>
      <c r="E146" s="23">
        <v>37.079719543457031</v>
      </c>
      <c r="F146" s="23">
        <v>22.721096038818359</v>
      </c>
      <c r="G146" s="23">
        <v>24.607040405273438</v>
      </c>
      <c r="H146" s="24">
        <v>25.897165298461914</v>
      </c>
      <c r="I146" s="24">
        <v>24.273740768432617</v>
      </c>
      <c r="J146" s="24">
        <v>36.297878265380859</v>
      </c>
      <c r="K146" s="24">
        <v>37.195789337158203</v>
      </c>
      <c r="L146" s="24">
        <v>19.551713943481445</v>
      </c>
      <c r="M146" s="24">
        <v>23.516847610473633</v>
      </c>
      <c r="N146" s="25">
        <v>26.953531265258789</v>
      </c>
      <c r="O146" s="25">
        <v>24.956445693969727</v>
      </c>
      <c r="P146" s="25">
        <v>37.522552490234375</v>
      </c>
      <c r="Q146" s="25">
        <v>35.567378997802734</v>
      </c>
      <c r="R146" s="25">
        <v>19.293895721435547</v>
      </c>
      <c r="S146" s="25">
        <v>23.927333831787109</v>
      </c>
      <c r="T146" s="21">
        <f t="shared" si="2"/>
        <v>28.289323065016006</v>
      </c>
    </row>
    <row r="147" spans="1:20" x14ac:dyDescent="0.25">
      <c r="A147" s="2">
        <v>-324</v>
      </c>
      <c r="B147" s="23">
        <v>25.439655303955078</v>
      </c>
      <c r="C147" s="23">
        <v>25.003198623657227</v>
      </c>
      <c r="D147" s="23">
        <v>37.148914337158203</v>
      </c>
      <c r="E147" s="23">
        <v>37.076496124267578</v>
      </c>
      <c r="F147" s="23">
        <v>22.494012832641602</v>
      </c>
      <c r="G147" s="23">
        <v>23.695486068725586</v>
      </c>
      <c r="H147" s="24">
        <v>25.891529083251953</v>
      </c>
      <c r="I147" s="24">
        <v>24.37278938293457</v>
      </c>
      <c r="J147" s="24">
        <v>34.921688079833984</v>
      </c>
      <c r="K147" s="24">
        <v>36.500045776367188</v>
      </c>
      <c r="L147" s="24">
        <v>19.368114471435547</v>
      </c>
      <c r="M147" s="24">
        <v>22.823518753051758</v>
      </c>
      <c r="N147" s="25">
        <v>26.195783615112305</v>
      </c>
      <c r="O147" s="25">
        <v>25.833372116088867</v>
      </c>
      <c r="P147" s="25">
        <v>36.728569030761719</v>
      </c>
      <c r="Q147" s="25">
        <v>35.442562103271484</v>
      </c>
      <c r="R147" s="25">
        <v>21.53654670715332</v>
      </c>
      <c r="S147" s="25">
        <v>25.182733535766602</v>
      </c>
      <c r="T147" s="21">
        <f t="shared" si="2"/>
        <v>28.091945330301922</v>
      </c>
    </row>
    <row r="148" spans="1:20" x14ac:dyDescent="0.25">
      <c r="A148" s="2">
        <v>-323.75</v>
      </c>
      <c r="B148" s="23">
        <v>26.008974075317383</v>
      </c>
      <c r="C148" s="23">
        <v>25.956624984741211</v>
      </c>
      <c r="D148" s="23">
        <v>36.950820922851563</v>
      </c>
      <c r="E148" s="23">
        <v>36.065898895263672</v>
      </c>
      <c r="F148" s="23">
        <v>20.138629913330078</v>
      </c>
      <c r="G148" s="23">
        <v>23.958000183105469</v>
      </c>
      <c r="H148" s="24">
        <v>26.165315628051758</v>
      </c>
      <c r="I148" s="24">
        <v>24.028942108154297</v>
      </c>
      <c r="J148" s="24">
        <v>36.239093780517578</v>
      </c>
      <c r="K148" s="24">
        <v>36.261688232421875</v>
      </c>
      <c r="L148" s="24">
        <v>19.740144729614258</v>
      </c>
      <c r="M148" s="24">
        <v>23.259969711303711</v>
      </c>
      <c r="N148" s="25">
        <v>26.266645431518555</v>
      </c>
      <c r="O148" s="25">
        <v>26.09588623046875</v>
      </c>
      <c r="P148" s="25">
        <v>36.520004272460938</v>
      </c>
      <c r="Q148" s="25">
        <v>34.260444641113281</v>
      </c>
      <c r="R148" s="25">
        <v>18.817989349365234</v>
      </c>
      <c r="S148" s="25">
        <v>24.3919677734375</v>
      </c>
      <c r="T148" s="21">
        <f t="shared" si="2"/>
        <v>27.840391159057617</v>
      </c>
    </row>
    <row r="149" spans="1:20" x14ac:dyDescent="0.25">
      <c r="A149" s="2">
        <v>-323.5</v>
      </c>
      <c r="B149" s="23">
        <v>25.613592147827148</v>
      </c>
      <c r="C149" s="23">
        <v>25.690084457397461</v>
      </c>
      <c r="D149" s="23">
        <v>37.330902099609375</v>
      </c>
      <c r="E149" s="23">
        <v>37.089382171630859</v>
      </c>
      <c r="F149" s="23">
        <v>21.493076324462891</v>
      </c>
      <c r="G149" s="23">
        <v>25.598312377929688</v>
      </c>
      <c r="H149" s="24">
        <v>25.001716613769531</v>
      </c>
      <c r="I149" s="24">
        <v>25.16596794128418</v>
      </c>
      <c r="J149" s="24">
        <v>35.398403167724609</v>
      </c>
      <c r="K149" s="24">
        <v>36.232700347900391</v>
      </c>
      <c r="L149" s="24">
        <v>18.898649215698242</v>
      </c>
      <c r="M149" s="24">
        <v>24.872098922729492</v>
      </c>
      <c r="N149" s="25">
        <v>25.864822387695313</v>
      </c>
      <c r="O149" s="25">
        <v>24.899271011352539</v>
      </c>
      <c r="P149" s="25">
        <v>35.899955749511719</v>
      </c>
      <c r="Q149" s="25">
        <v>35.065700531005859</v>
      </c>
      <c r="R149" s="25">
        <v>18.749540328979492</v>
      </c>
      <c r="S149" s="25">
        <v>24.011079788208008</v>
      </c>
      <c r="T149" s="21">
        <f t="shared" si="2"/>
        <v>27.937514199150932</v>
      </c>
    </row>
    <row r="150" spans="1:20" x14ac:dyDescent="0.25">
      <c r="A150" s="2">
        <v>-323.25</v>
      </c>
      <c r="B150" s="23">
        <v>24.999179840087891</v>
      </c>
      <c r="C150" s="23">
        <v>25.036212921142578</v>
      </c>
      <c r="D150" s="23">
        <v>37.608715057373047</v>
      </c>
      <c r="E150" s="23">
        <v>36.707687377929688</v>
      </c>
      <c r="F150" s="23">
        <v>21.067092895507813</v>
      </c>
      <c r="G150" s="23">
        <v>24.832511901855469</v>
      </c>
      <c r="H150" s="24">
        <v>25.761075973510742</v>
      </c>
      <c r="I150" s="24">
        <v>24.294679641723633</v>
      </c>
      <c r="J150" s="24">
        <v>36.696479797363281</v>
      </c>
      <c r="K150" s="24">
        <v>36.019306182861328</v>
      </c>
      <c r="L150" s="24">
        <v>18.210958480834961</v>
      </c>
      <c r="M150" s="24">
        <v>24.301170349121094</v>
      </c>
      <c r="N150" s="25">
        <v>26.752216339111328</v>
      </c>
      <c r="O150" s="25">
        <v>25.314786911010742</v>
      </c>
      <c r="P150" s="25">
        <v>37.14971923828125</v>
      </c>
      <c r="Q150" s="25">
        <v>34.484302520751953</v>
      </c>
      <c r="R150" s="25">
        <v>19.194046020507813</v>
      </c>
      <c r="S150" s="25">
        <v>24.946792602539063</v>
      </c>
      <c r="T150" s="21">
        <f t="shared" si="2"/>
        <v>27.965385225084091</v>
      </c>
    </row>
    <row r="151" spans="1:20" x14ac:dyDescent="0.25">
      <c r="A151" s="2">
        <v>-323</v>
      </c>
      <c r="B151" s="23">
        <v>26.342351913452148</v>
      </c>
      <c r="C151" s="23">
        <v>26.101572036743164</v>
      </c>
      <c r="D151" s="23">
        <v>36.44189453125</v>
      </c>
      <c r="E151" s="23">
        <v>37.716678619384766</v>
      </c>
      <c r="F151" s="23">
        <v>22.53508186340332</v>
      </c>
      <c r="G151" s="23">
        <v>25.393777847290039</v>
      </c>
      <c r="H151" s="24">
        <v>27.71221923828125</v>
      </c>
      <c r="I151" s="24">
        <v>25.005722045898438</v>
      </c>
      <c r="J151" s="24">
        <v>36.958995819091797</v>
      </c>
      <c r="K151" s="24">
        <v>36.570102691650391</v>
      </c>
      <c r="L151" s="24">
        <v>20.855430603027344</v>
      </c>
      <c r="M151" s="24">
        <v>24.083749771118164</v>
      </c>
      <c r="N151" s="25">
        <v>26.659612655639648</v>
      </c>
      <c r="O151" s="25">
        <v>25.95416259765625</v>
      </c>
      <c r="P151" s="25">
        <v>34.551948547363281</v>
      </c>
      <c r="Q151" s="25">
        <v>35.281509399414063</v>
      </c>
      <c r="R151" s="25">
        <v>20.848854064941406</v>
      </c>
      <c r="S151" s="25">
        <v>24.302583694458008</v>
      </c>
      <c r="T151" s="21">
        <f t="shared" si="2"/>
        <v>28.517569330003525</v>
      </c>
    </row>
    <row r="152" spans="1:20" x14ac:dyDescent="0.25">
      <c r="A152" s="2">
        <v>-322.75</v>
      </c>
      <c r="B152" s="23">
        <v>26.28276252746582</v>
      </c>
      <c r="C152" s="23">
        <v>25.680419921875</v>
      </c>
      <c r="D152" s="23">
        <v>35.649520874023438</v>
      </c>
      <c r="E152" s="23">
        <v>35.780029296875</v>
      </c>
      <c r="F152" s="23">
        <v>22.303167343139648</v>
      </c>
      <c r="G152" s="23">
        <v>24.768091201782227</v>
      </c>
      <c r="H152" s="24">
        <v>27.07928466796875</v>
      </c>
      <c r="I152" s="24">
        <v>24.733543395996094</v>
      </c>
      <c r="J152" s="24">
        <v>35.989463806152344</v>
      </c>
      <c r="K152" s="24">
        <v>35.673046112060547</v>
      </c>
      <c r="L152" s="24">
        <v>19.709545135498047</v>
      </c>
      <c r="M152" s="24">
        <v>24.409072875976563</v>
      </c>
      <c r="N152" s="25">
        <v>26.441387176513672</v>
      </c>
      <c r="O152" s="25">
        <v>25.764120101928711</v>
      </c>
      <c r="P152" s="25">
        <v>37.269699096679688</v>
      </c>
      <c r="Q152" s="25">
        <v>35.184879302978516</v>
      </c>
      <c r="R152" s="25">
        <v>20.001720428466797</v>
      </c>
      <c r="S152" s="25">
        <v>24.527250289916992</v>
      </c>
      <c r="T152" s="21">
        <f t="shared" si="2"/>
        <v>28.180389086405437</v>
      </c>
    </row>
    <row r="153" spans="1:20" x14ac:dyDescent="0.25">
      <c r="A153" s="2">
        <v>-322.5</v>
      </c>
      <c r="B153" s="23">
        <v>27.456829071044922</v>
      </c>
      <c r="C153" s="23">
        <v>26.984941482543945</v>
      </c>
      <c r="D153" s="23">
        <v>36.631935119628906</v>
      </c>
      <c r="E153" s="23">
        <v>36.967788696289063</v>
      </c>
      <c r="F153" s="23">
        <v>21.476163864135742</v>
      </c>
      <c r="G153" s="23">
        <v>25.263324737548828</v>
      </c>
      <c r="H153" s="24">
        <v>26.54942512512207</v>
      </c>
      <c r="I153" s="24">
        <v>24.498409271240234</v>
      </c>
      <c r="J153" s="24">
        <v>36.260028839111328</v>
      </c>
      <c r="K153" s="24">
        <v>35.197940826416016</v>
      </c>
      <c r="L153" s="24">
        <v>18.929248809814453</v>
      </c>
      <c r="M153" s="24">
        <v>22.858144760131836</v>
      </c>
      <c r="N153" s="25">
        <v>26.025873184204102</v>
      </c>
      <c r="O153" s="25">
        <v>26.085418701171875</v>
      </c>
      <c r="P153" s="25">
        <v>35.962764739990234</v>
      </c>
      <c r="Q153" s="25">
        <v>34.897403717041016</v>
      </c>
      <c r="R153" s="25">
        <v>20.044401168823242</v>
      </c>
      <c r="S153" s="25">
        <v>25.542684555053711</v>
      </c>
      <c r="T153" s="21">
        <f t="shared" si="2"/>
        <v>28.201818148295086</v>
      </c>
    </row>
    <row r="154" spans="1:20" x14ac:dyDescent="0.25">
      <c r="A154" s="2">
        <v>-322.25</v>
      </c>
      <c r="B154" s="23">
        <v>26.401939392089844</v>
      </c>
      <c r="C154" s="23">
        <v>26.423673629760742</v>
      </c>
      <c r="D154" s="23">
        <v>38.108783721923828</v>
      </c>
      <c r="E154" s="23">
        <v>35.379817962646484</v>
      </c>
      <c r="F154" s="23">
        <v>20.939861297607422</v>
      </c>
      <c r="G154" s="23">
        <v>25.198099136352539</v>
      </c>
      <c r="H154" s="24">
        <v>25.925348281860352</v>
      </c>
      <c r="I154" s="24">
        <v>24.903453826904297</v>
      </c>
      <c r="J154" s="24">
        <v>36.461345672607422</v>
      </c>
      <c r="K154" s="24">
        <v>35.977432250976563</v>
      </c>
      <c r="L154" s="24">
        <v>17.477367401123047</v>
      </c>
      <c r="M154" s="24">
        <v>24.12562370300293</v>
      </c>
      <c r="N154" s="25">
        <v>25.777048110961914</v>
      </c>
      <c r="O154" s="25">
        <v>25.479864120483398</v>
      </c>
      <c r="P154" s="25">
        <v>36.707630157470703</v>
      </c>
      <c r="Q154" s="25">
        <v>34.005176544189453</v>
      </c>
      <c r="R154" s="25">
        <v>20.095935821533203</v>
      </c>
      <c r="S154" s="25">
        <v>24.473299026489258</v>
      </c>
      <c r="T154" s="21">
        <f t="shared" si="2"/>
        <v>27.992316669887966</v>
      </c>
    </row>
    <row r="155" spans="1:20" x14ac:dyDescent="0.25">
      <c r="A155" s="2">
        <v>-322</v>
      </c>
      <c r="B155" s="23">
        <v>26.436567306518555</v>
      </c>
      <c r="C155" s="23">
        <v>26.770740509033203</v>
      </c>
      <c r="D155" s="23">
        <v>36.334796905517578</v>
      </c>
      <c r="E155" s="23">
        <v>36.253520965576172</v>
      </c>
      <c r="F155" s="23">
        <v>20.776395797729492</v>
      </c>
      <c r="G155" s="23">
        <v>25.403440475463867</v>
      </c>
      <c r="H155" s="24">
        <v>26.37548828125</v>
      </c>
      <c r="I155" s="24">
        <v>24.752870559692383</v>
      </c>
      <c r="J155" s="24">
        <v>36.313175201416016</v>
      </c>
      <c r="K155" s="24">
        <v>35.295379638671875</v>
      </c>
      <c r="L155" s="24">
        <v>19.47038459777832</v>
      </c>
      <c r="M155" s="24">
        <v>24.29875373840332</v>
      </c>
      <c r="N155" s="25">
        <v>26.341535568237305</v>
      </c>
      <c r="O155" s="25">
        <v>24.922624588012695</v>
      </c>
      <c r="P155" s="25">
        <v>37.039398193359375</v>
      </c>
      <c r="Q155" s="25">
        <v>34.348217010498047</v>
      </c>
      <c r="R155" s="25">
        <v>19.804433822631836</v>
      </c>
      <c r="S155" s="25">
        <v>24.751113891601563</v>
      </c>
      <c r="T155" s="21">
        <f t="shared" si="2"/>
        <v>28.093824280632866</v>
      </c>
    </row>
    <row r="156" spans="1:20" x14ac:dyDescent="0.25">
      <c r="A156" s="2">
        <v>-321.75</v>
      </c>
      <c r="B156" s="23">
        <v>26.987363815307617</v>
      </c>
      <c r="C156" s="23">
        <v>26.43414306640625</v>
      </c>
      <c r="D156" s="23">
        <v>35.463504791259766</v>
      </c>
      <c r="E156" s="23">
        <v>35.049659729003906</v>
      </c>
      <c r="F156" s="23">
        <v>23.842824935913086</v>
      </c>
      <c r="G156" s="23">
        <v>24.068321228027344</v>
      </c>
      <c r="H156" s="24">
        <v>27.119548797607422</v>
      </c>
      <c r="I156" s="24">
        <v>25.021827697753906</v>
      </c>
      <c r="J156" s="24">
        <v>36.823711395263672</v>
      </c>
      <c r="K156" s="24">
        <v>36.702972412109375</v>
      </c>
      <c r="L156" s="24">
        <v>20.795034408569336</v>
      </c>
      <c r="M156" s="24">
        <v>24.17474365234375</v>
      </c>
      <c r="N156" s="25">
        <v>29.225168228149414</v>
      </c>
      <c r="O156" s="25">
        <v>26.468721389770508</v>
      </c>
      <c r="P156" s="25">
        <v>35.78802490234375</v>
      </c>
      <c r="Q156" s="25">
        <v>35.793655395507813</v>
      </c>
      <c r="R156" s="25">
        <v>20.80537223815918</v>
      </c>
      <c r="S156" s="25">
        <v>24.022354125976563</v>
      </c>
      <c r="T156" s="21">
        <f t="shared" si="2"/>
        <v>28.588164011637371</v>
      </c>
    </row>
    <row r="157" spans="1:20" x14ac:dyDescent="0.25">
      <c r="A157" s="2">
        <v>-321.5</v>
      </c>
      <c r="B157" s="23">
        <v>26.947101593017578</v>
      </c>
      <c r="C157" s="23">
        <v>25.877706527709961</v>
      </c>
      <c r="D157" s="23">
        <v>37.587779998779297</v>
      </c>
      <c r="E157" s="23">
        <v>35.812244415283203</v>
      </c>
      <c r="F157" s="23">
        <v>21.723381042480469</v>
      </c>
      <c r="G157" s="23">
        <v>24.733463287353516</v>
      </c>
      <c r="H157" s="24">
        <v>26.038890838623047</v>
      </c>
      <c r="I157" s="24">
        <v>25.310916900634766</v>
      </c>
      <c r="J157" s="24">
        <v>36.019256591796875</v>
      </c>
      <c r="K157" s="24">
        <v>35.886440277099609</v>
      </c>
      <c r="L157" s="24">
        <v>19.675724029541016</v>
      </c>
      <c r="M157" s="24">
        <v>23.598180770874023</v>
      </c>
      <c r="N157" s="25">
        <v>27.547008514404297</v>
      </c>
      <c r="O157" s="25">
        <v>25.557973861694336</v>
      </c>
      <c r="P157" s="25">
        <v>36.304195404052734</v>
      </c>
      <c r="Q157" s="25">
        <v>34.399753570556641</v>
      </c>
      <c r="R157" s="25">
        <v>20.43494987487793</v>
      </c>
      <c r="S157" s="25">
        <v>24.041681289672852</v>
      </c>
      <c r="T157" s="21">
        <f t="shared" si="2"/>
        <v>28.19425826602512</v>
      </c>
    </row>
    <row r="158" spans="1:20" x14ac:dyDescent="0.25">
      <c r="A158" s="2">
        <v>-321.25</v>
      </c>
      <c r="B158" s="23">
        <v>26.480855941772461</v>
      </c>
      <c r="C158" s="23">
        <v>25.973533630371094</v>
      </c>
      <c r="D158" s="23">
        <v>37.584556579589844</v>
      </c>
      <c r="E158" s="23">
        <v>35.795330047607422</v>
      </c>
      <c r="F158" s="23">
        <v>21.80390739440918</v>
      </c>
      <c r="G158" s="23">
        <v>24.79224967956543</v>
      </c>
      <c r="H158" s="24">
        <v>26.902128219604492</v>
      </c>
      <c r="I158" s="24">
        <v>25.146642684936523</v>
      </c>
      <c r="J158" s="24">
        <v>35.892829895019531</v>
      </c>
      <c r="K158" s="24">
        <v>35.605403900146484</v>
      </c>
      <c r="L158" s="24">
        <v>19.883481979370117</v>
      </c>
      <c r="M158" s="24">
        <v>23.947662353515625</v>
      </c>
      <c r="N158" s="25">
        <v>26.725643157958984</v>
      </c>
      <c r="O158" s="25">
        <v>25.326866149902344</v>
      </c>
      <c r="P158" s="25">
        <v>36.757556915283203</v>
      </c>
      <c r="Q158" s="25">
        <v>33.730583190917969</v>
      </c>
      <c r="R158" s="25">
        <v>19.224645614624023</v>
      </c>
      <c r="S158" s="25">
        <v>24.242996215820313</v>
      </c>
      <c r="T158" s="21">
        <f t="shared" si="2"/>
        <v>28.100937419467503</v>
      </c>
    </row>
    <row r="159" spans="1:20" x14ac:dyDescent="0.25">
      <c r="A159" s="2">
        <v>-321</v>
      </c>
      <c r="B159" s="23">
        <v>26.285177230834961</v>
      </c>
      <c r="C159" s="23">
        <v>26.350395202636719</v>
      </c>
      <c r="D159" s="23">
        <v>39.137100219726563</v>
      </c>
      <c r="E159" s="23">
        <v>35.18011474609375</v>
      </c>
      <c r="F159" s="23">
        <v>20.555753707885742</v>
      </c>
      <c r="G159" s="23">
        <v>25.525033950805664</v>
      </c>
      <c r="H159" s="24">
        <v>25.848850250244141</v>
      </c>
      <c r="I159" s="24">
        <v>25.212673187255859</v>
      </c>
      <c r="J159" s="24">
        <v>37.093475341796875</v>
      </c>
      <c r="K159" s="24">
        <v>34.756660461425781</v>
      </c>
      <c r="L159" s="24">
        <v>18.595066070556641</v>
      </c>
      <c r="M159" s="24">
        <v>23.992757797241211</v>
      </c>
      <c r="N159" s="25">
        <v>27.437492370605469</v>
      </c>
      <c r="O159" s="25">
        <v>26.43409538269043</v>
      </c>
      <c r="P159" s="25">
        <v>39.141128540039063</v>
      </c>
      <c r="Q159" s="25">
        <v>34.138847351074219</v>
      </c>
      <c r="R159" s="25">
        <v>19.674787521362305</v>
      </c>
      <c r="S159" s="25">
        <v>25.648174285888672</v>
      </c>
      <c r="T159" s="21">
        <f t="shared" si="2"/>
        <v>28.389310201009113</v>
      </c>
    </row>
    <row r="160" spans="1:20" x14ac:dyDescent="0.25">
      <c r="A160" s="2">
        <v>-320.75</v>
      </c>
      <c r="B160" s="23">
        <v>26.795711517333984</v>
      </c>
      <c r="C160" s="23">
        <v>24.002260208129883</v>
      </c>
      <c r="D160" s="23">
        <v>38.957527160644531</v>
      </c>
      <c r="E160" s="23">
        <v>34.839488983154297</v>
      </c>
      <c r="F160" s="23">
        <v>23.125337600708008</v>
      </c>
      <c r="G160" s="23">
        <v>25.392972946166992</v>
      </c>
      <c r="H160" s="24">
        <v>26.639614105224609</v>
      </c>
      <c r="I160" s="24">
        <v>23.707645416259766</v>
      </c>
      <c r="J160" s="24">
        <v>37.919670104980469</v>
      </c>
      <c r="K160" s="24">
        <v>35.331615447998047</v>
      </c>
      <c r="L160" s="24">
        <v>19.991384506225586</v>
      </c>
      <c r="M160" s="24">
        <v>24.180381774902344</v>
      </c>
      <c r="N160" s="25">
        <v>26.631427764892578</v>
      </c>
      <c r="O160" s="25">
        <v>25.751235961914063</v>
      </c>
      <c r="P160" s="25">
        <v>39.053352355957031</v>
      </c>
      <c r="Q160" s="25">
        <v>33.745075225830078</v>
      </c>
      <c r="R160" s="25">
        <v>20.918107986450195</v>
      </c>
      <c r="S160" s="25">
        <v>24.711654663085938</v>
      </c>
      <c r="T160" s="21">
        <f t="shared" si="2"/>
        <v>28.427470207214355</v>
      </c>
    </row>
    <row r="161" spans="1:20" x14ac:dyDescent="0.25">
      <c r="A161" s="2">
        <v>-320.5</v>
      </c>
      <c r="B161" s="23">
        <v>28.531045913696289</v>
      </c>
      <c r="C161" s="23">
        <v>26.33751106262207</v>
      </c>
      <c r="D161" s="23">
        <v>36.360565185546875</v>
      </c>
      <c r="E161" s="23">
        <v>34.631732940673828</v>
      </c>
      <c r="F161" s="23">
        <v>22.796791076660156</v>
      </c>
      <c r="G161" s="23">
        <v>25.931690216064453</v>
      </c>
      <c r="H161" s="24">
        <v>27.328914642333984</v>
      </c>
      <c r="I161" s="24">
        <v>24.442041397094727</v>
      </c>
      <c r="J161" s="24">
        <v>36.657024383544922</v>
      </c>
      <c r="K161" s="24">
        <v>35.781753540039063</v>
      </c>
      <c r="L161" s="24">
        <v>19.849660873413086</v>
      </c>
      <c r="M161" s="24">
        <v>23.779361724853516</v>
      </c>
      <c r="N161" s="25">
        <v>28.195240020751953</v>
      </c>
      <c r="O161" s="25">
        <v>26.510595321655273</v>
      </c>
      <c r="P161" s="25">
        <v>36.280036926269531</v>
      </c>
      <c r="Q161" s="25">
        <v>34.121131896972656</v>
      </c>
      <c r="R161" s="25">
        <v>20.567819595336914</v>
      </c>
      <c r="S161" s="25">
        <v>23.337078094482422</v>
      </c>
      <c r="T161" s="21">
        <f t="shared" si="2"/>
        <v>28.413333045111763</v>
      </c>
    </row>
    <row r="162" spans="1:20" x14ac:dyDescent="0.25">
      <c r="A162" s="2">
        <v>-320.25</v>
      </c>
      <c r="B162" s="23">
        <v>27.160493850708008</v>
      </c>
      <c r="C162" s="23">
        <v>27.295770645141602</v>
      </c>
      <c r="D162" s="23">
        <v>37.072414398193359</v>
      </c>
      <c r="E162" s="23">
        <v>34.644615173339844</v>
      </c>
      <c r="F162" s="23">
        <v>21.609035491943359</v>
      </c>
      <c r="G162" s="23">
        <v>24.853446960449219</v>
      </c>
      <c r="H162" s="24">
        <v>26.931922912597656</v>
      </c>
      <c r="I162" s="24">
        <v>24.934055328369141</v>
      </c>
      <c r="J162" s="24">
        <v>36.269695281982422</v>
      </c>
      <c r="K162" s="24">
        <v>34.981330871582031</v>
      </c>
      <c r="L162" s="24">
        <v>19.620965957641602</v>
      </c>
      <c r="M162" s="24">
        <v>23.900955200195313</v>
      </c>
      <c r="N162" s="25">
        <v>27.657327651977539</v>
      </c>
      <c r="O162" s="25">
        <v>25.240701675415039</v>
      </c>
      <c r="P162" s="25">
        <v>37.304328918457031</v>
      </c>
      <c r="Q162" s="25">
        <v>33.188644409179688</v>
      </c>
      <c r="R162" s="25">
        <v>20.563793182373047</v>
      </c>
      <c r="S162" s="25">
        <v>25.322847366333008</v>
      </c>
      <c r="T162" s="21">
        <f t="shared" si="2"/>
        <v>28.25290807088216</v>
      </c>
    </row>
    <row r="163" spans="1:20" x14ac:dyDescent="0.25">
      <c r="A163" s="2">
        <v>-320</v>
      </c>
      <c r="B163" s="23">
        <v>26.550912857055664</v>
      </c>
      <c r="C163" s="23">
        <v>26.805366516113281</v>
      </c>
      <c r="D163" s="23">
        <v>38.377738952636719</v>
      </c>
      <c r="E163" s="23">
        <v>34.590663909912109</v>
      </c>
      <c r="F163" s="23">
        <v>21.147617340087891</v>
      </c>
      <c r="G163" s="23">
        <v>26.174074172973633</v>
      </c>
      <c r="H163" s="24">
        <v>27.055932998657227</v>
      </c>
      <c r="I163" s="24">
        <v>25.366479873657227</v>
      </c>
      <c r="J163" s="24">
        <v>37.558914184570313</v>
      </c>
      <c r="K163" s="24">
        <v>34.899997711181641</v>
      </c>
      <c r="L163" s="24">
        <v>18.93086051940918</v>
      </c>
      <c r="M163" s="24">
        <v>24.467052459716797</v>
      </c>
      <c r="N163" s="25">
        <v>26.229604721069336</v>
      </c>
      <c r="O163" s="25">
        <v>25.446847915649414</v>
      </c>
      <c r="P163" s="25">
        <v>38.823047637939453</v>
      </c>
      <c r="Q163" s="25">
        <v>33.823993682861328</v>
      </c>
      <c r="R163" s="25">
        <v>20.242494583129883</v>
      </c>
      <c r="S163" s="25">
        <v>24.895254135131836</v>
      </c>
      <c r="T163" s="21">
        <f t="shared" si="2"/>
        <v>28.410380787319607</v>
      </c>
    </row>
    <row r="164" spans="1:20" x14ac:dyDescent="0.25">
      <c r="A164" s="2">
        <v>-319.75</v>
      </c>
      <c r="B164" s="23">
        <v>26.352819442749023</v>
      </c>
      <c r="C164" s="23">
        <v>26.215110778808594</v>
      </c>
      <c r="D164" s="23">
        <v>39.435047149658203</v>
      </c>
      <c r="E164" s="23">
        <v>35.787277221679688</v>
      </c>
      <c r="F164" s="23">
        <v>21.550251007080078</v>
      </c>
      <c r="G164" s="23">
        <v>25.753728866577148</v>
      </c>
      <c r="H164" s="24">
        <v>26.031642913818359</v>
      </c>
      <c r="I164" s="24">
        <v>25.303668975830078</v>
      </c>
      <c r="J164" s="24">
        <v>39.349010467529297</v>
      </c>
      <c r="K164" s="24">
        <v>34.656810760498047</v>
      </c>
      <c r="L164" s="24">
        <v>18.139289855957031</v>
      </c>
      <c r="M164" s="24">
        <v>24.24641227722168</v>
      </c>
      <c r="N164" s="25">
        <v>26.512250900268555</v>
      </c>
      <c r="O164" s="25">
        <v>25.954965591430664</v>
      </c>
      <c r="P164" s="25">
        <v>39.888408660888672</v>
      </c>
      <c r="Q164" s="25">
        <v>34.745208740234375</v>
      </c>
      <c r="R164" s="25">
        <v>19.46380615234375</v>
      </c>
      <c r="S164" s="25">
        <v>23.719577789306641</v>
      </c>
      <c r="T164" s="21">
        <f t="shared" si="2"/>
        <v>28.505849308437771</v>
      </c>
    </row>
    <row r="165" spans="1:20" x14ac:dyDescent="0.25">
      <c r="A165" s="2">
        <v>-319.5</v>
      </c>
      <c r="B165" s="23">
        <v>26.483270645141602</v>
      </c>
      <c r="C165" s="23">
        <v>27.011512756347656</v>
      </c>
      <c r="D165" s="23">
        <v>39.486579895019531</v>
      </c>
      <c r="E165" s="23">
        <v>36.400886535644531</v>
      </c>
      <c r="F165" s="23">
        <v>22.519781112670898</v>
      </c>
      <c r="G165" s="23">
        <v>25.64018440246582</v>
      </c>
      <c r="H165" s="24">
        <v>27.744428634643555</v>
      </c>
      <c r="I165" s="24">
        <v>26.002634048461914</v>
      </c>
      <c r="J165" s="24">
        <v>39.837799072265625</v>
      </c>
      <c r="K165" s="24">
        <v>35.605403900146484</v>
      </c>
      <c r="L165" s="24">
        <v>20.312685012817383</v>
      </c>
      <c r="M165" s="24">
        <v>24.875320434570313</v>
      </c>
      <c r="N165" s="25">
        <v>27.522045135498047</v>
      </c>
      <c r="O165" s="25">
        <v>26.414770126342773</v>
      </c>
      <c r="P165" s="25">
        <v>38.547649383544922</v>
      </c>
      <c r="Q165" s="25">
        <v>34.564830780029297</v>
      </c>
      <c r="R165" s="25">
        <v>20.232831954956055</v>
      </c>
      <c r="S165" s="25">
        <v>25.248764038085938</v>
      </c>
      <c r="T165" s="21">
        <f t="shared" si="2"/>
        <v>29.136187659369575</v>
      </c>
    </row>
    <row r="166" spans="1:20" x14ac:dyDescent="0.25">
      <c r="A166" s="2">
        <v>-319.25</v>
      </c>
      <c r="B166" s="23">
        <v>27.438308715820313</v>
      </c>
      <c r="C166" s="23">
        <v>27.093648910522461</v>
      </c>
      <c r="D166" s="23">
        <v>39.187023162841797</v>
      </c>
      <c r="E166" s="23">
        <v>35.774394989013672</v>
      </c>
      <c r="F166" s="23">
        <v>23.713981628417969</v>
      </c>
      <c r="G166" s="23">
        <v>25.438066482543945</v>
      </c>
      <c r="H166" s="24">
        <v>26.782144546508789</v>
      </c>
      <c r="I166" s="24">
        <v>24.909093856811523</v>
      </c>
      <c r="J166" s="24">
        <v>36.617565155029297</v>
      </c>
      <c r="K166" s="24">
        <v>34.712371826171875</v>
      </c>
      <c r="L166" s="24">
        <v>19.939849853515625</v>
      </c>
      <c r="M166" s="24">
        <v>25.07099723815918</v>
      </c>
      <c r="N166" s="25">
        <v>26.810195922851563</v>
      </c>
      <c r="O166" s="25">
        <v>25.904233932495117</v>
      </c>
      <c r="P166" s="25">
        <v>37.304328918457031</v>
      </c>
      <c r="Q166" s="25">
        <v>34.005176544189453</v>
      </c>
      <c r="R166" s="25">
        <v>20.500177383422852</v>
      </c>
      <c r="S166" s="25">
        <v>25.915517807006836</v>
      </c>
      <c r="T166" s="21">
        <f t="shared" si="2"/>
        <v>28.72872649298774</v>
      </c>
    </row>
    <row r="167" spans="1:20" x14ac:dyDescent="0.25">
      <c r="A167" s="2">
        <v>-319</v>
      </c>
      <c r="B167" s="23">
        <v>27.441530227661133</v>
      </c>
      <c r="C167" s="23">
        <v>26.925350189208984</v>
      </c>
      <c r="D167" s="23">
        <v>37.966251373291016</v>
      </c>
      <c r="E167" s="23">
        <v>35.801773071289063</v>
      </c>
      <c r="F167" s="23">
        <v>21.336051940917969</v>
      </c>
      <c r="G167" s="23">
        <v>26.037982940673828</v>
      </c>
      <c r="H167" s="24">
        <v>26.878774642944336</v>
      </c>
      <c r="I167" s="24">
        <v>24.377620697021484</v>
      </c>
      <c r="J167" s="24">
        <v>36.353443145751953</v>
      </c>
      <c r="K167" s="24">
        <v>35.575611114501953</v>
      </c>
      <c r="L167" s="24">
        <v>20.128280639648438</v>
      </c>
      <c r="M167" s="24">
        <v>24.865655899047852</v>
      </c>
      <c r="N167" s="25">
        <v>27.178199768066406</v>
      </c>
      <c r="O167" s="25">
        <v>25.788276672363281</v>
      </c>
      <c r="P167" s="25">
        <v>36.778495788574219</v>
      </c>
      <c r="Q167" s="25">
        <v>34.118717193603516</v>
      </c>
      <c r="R167" s="25">
        <v>20.216726303100586</v>
      </c>
      <c r="S167" s="25">
        <v>24.924243927001953</v>
      </c>
      <c r="T167" s="21">
        <f t="shared" si="2"/>
        <v>28.482943640814888</v>
      </c>
    </row>
    <row r="168" spans="1:20" x14ac:dyDescent="0.25">
      <c r="A168" s="2">
        <v>-318.75</v>
      </c>
      <c r="B168" s="23">
        <v>26.612112045288086</v>
      </c>
      <c r="C168" s="23">
        <v>25.595062255859375</v>
      </c>
      <c r="D168" s="23">
        <v>38.77392578125</v>
      </c>
      <c r="E168" s="23">
        <v>35.161590576171875</v>
      </c>
      <c r="F168" s="23">
        <v>21.397251129150391</v>
      </c>
      <c r="G168" s="23">
        <v>26.339151382446289</v>
      </c>
      <c r="H168" s="24">
        <v>26.278858184814453</v>
      </c>
      <c r="I168" s="24">
        <v>25.484046936035156</v>
      </c>
      <c r="J168" s="24">
        <v>37.474361419677734</v>
      </c>
      <c r="K168" s="24">
        <v>35.152847290039063</v>
      </c>
      <c r="L168" s="24">
        <v>17.932336807250977</v>
      </c>
      <c r="M168" s="24">
        <v>25.746608734130859</v>
      </c>
      <c r="N168" s="25">
        <v>27.47453498840332</v>
      </c>
      <c r="O168" s="25">
        <v>26.418796539306641</v>
      </c>
      <c r="P168" s="25">
        <v>38.209442138671875</v>
      </c>
      <c r="Q168" s="25">
        <v>34.162200927734375</v>
      </c>
      <c r="R168" s="25">
        <v>19.586206436157227</v>
      </c>
      <c r="S168" s="25">
        <v>25.445247650146484</v>
      </c>
      <c r="T168" s="21">
        <f t="shared" si="2"/>
        <v>28.513587845696343</v>
      </c>
    </row>
    <row r="169" spans="1:20" x14ac:dyDescent="0.25">
      <c r="A169" s="2">
        <v>-318.5</v>
      </c>
      <c r="B169" s="23">
        <v>27.595333099365234</v>
      </c>
      <c r="C169" s="23">
        <v>26.174848556518555</v>
      </c>
      <c r="D169" s="23">
        <v>38.562145233154297</v>
      </c>
      <c r="E169" s="23">
        <v>35.984569549560547</v>
      </c>
      <c r="F169" s="23">
        <v>22.96589469909668</v>
      </c>
      <c r="G169" s="23">
        <v>25.262519836425781</v>
      </c>
      <c r="H169" s="24">
        <v>27.451314926147461</v>
      </c>
      <c r="I169" s="24">
        <v>25.295616149902344</v>
      </c>
      <c r="J169" s="24">
        <v>38.263519287109375</v>
      </c>
      <c r="K169" s="24">
        <v>35.024005889892578</v>
      </c>
      <c r="L169" s="24">
        <v>20.435083389282227</v>
      </c>
      <c r="M169" s="24">
        <v>25.707958221435547</v>
      </c>
      <c r="N169" s="25">
        <v>28.261272430419922</v>
      </c>
      <c r="O169" s="25">
        <v>25.227817535400391</v>
      </c>
      <c r="P169" s="25">
        <v>38.670051574707031</v>
      </c>
      <c r="Q169" s="25">
        <v>34.390892028808594</v>
      </c>
      <c r="R169" s="25">
        <v>20.252962112426758</v>
      </c>
      <c r="S169" s="25">
        <v>25.272117614746094</v>
      </c>
      <c r="T169" s="21">
        <f t="shared" si="2"/>
        <v>28.933217896355522</v>
      </c>
    </row>
    <row r="170" spans="1:20" x14ac:dyDescent="0.25">
      <c r="A170" s="2">
        <v>-318.25</v>
      </c>
      <c r="B170" s="23">
        <v>27.917438507080078</v>
      </c>
      <c r="C170" s="23">
        <v>25.953403472900391</v>
      </c>
      <c r="D170" s="23">
        <v>38.149848937988281</v>
      </c>
      <c r="E170" s="23">
        <v>35.073013305664063</v>
      </c>
      <c r="F170" s="23">
        <v>23.202640533447266</v>
      </c>
      <c r="G170" s="23">
        <v>26.381830215454102</v>
      </c>
      <c r="H170" s="24">
        <v>28.130952835083008</v>
      </c>
      <c r="I170" s="24">
        <v>24.826147079467773</v>
      </c>
      <c r="J170" s="24">
        <v>38.413295745849609</v>
      </c>
      <c r="K170" s="24">
        <v>34.523941040039063</v>
      </c>
      <c r="L170" s="24">
        <v>21.494806289672852</v>
      </c>
      <c r="M170" s="24">
        <v>24.438869476318359</v>
      </c>
      <c r="N170" s="25">
        <v>27.671821594238281</v>
      </c>
      <c r="O170" s="25">
        <v>26.761835098266602</v>
      </c>
      <c r="P170" s="25">
        <v>37.428340911865234</v>
      </c>
      <c r="Q170" s="25">
        <v>33.999538421630859</v>
      </c>
      <c r="R170" s="25">
        <v>20.790876388549805</v>
      </c>
      <c r="S170" s="25">
        <v>25.080465316772461</v>
      </c>
      <c r="T170" s="21">
        <f t="shared" si="2"/>
        <v>28.902170287238228</v>
      </c>
    </row>
    <row r="171" spans="1:20" x14ac:dyDescent="0.25">
      <c r="A171" s="2">
        <v>-318</v>
      </c>
      <c r="B171" s="23">
        <v>27.71209716796875</v>
      </c>
      <c r="C171" s="23">
        <v>26.299663543701172</v>
      </c>
      <c r="D171" s="23">
        <v>38.368881225585938</v>
      </c>
      <c r="E171" s="23">
        <v>35.902427673339844</v>
      </c>
      <c r="F171" s="23">
        <v>22.303972244262695</v>
      </c>
      <c r="G171" s="23">
        <v>27.155683517456055</v>
      </c>
      <c r="H171" s="24">
        <v>26.468093872070313</v>
      </c>
      <c r="I171" s="24">
        <v>26.666168212890625</v>
      </c>
      <c r="J171" s="24">
        <v>37.758617401123047</v>
      </c>
      <c r="K171" s="24">
        <v>34.801753997802734</v>
      </c>
      <c r="L171" s="24">
        <v>20.252290725708008</v>
      </c>
      <c r="M171" s="24">
        <v>25.068582534790039</v>
      </c>
      <c r="N171" s="25">
        <v>27.795026779174805</v>
      </c>
      <c r="O171" s="25">
        <v>27.246601104736328</v>
      </c>
      <c r="P171" s="25">
        <v>38.502555847167969</v>
      </c>
      <c r="Q171" s="25">
        <v>33.642002105712891</v>
      </c>
      <c r="R171" s="25">
        <v>20.015411376953125</v>
      </c>
      <c r="S171" s="25">
        <v>26.754598617553711</v>
      </c>
      <c r="T171" s="21">
        <f t="shared" si="2"/>
        <v>29.039690441555447</v>
      </c>
    </row>
    <row r="172" spans="1:20" x14ac:dyDescent="0.25">
      <c r="A172" s="2">
        <v>-317.75</v>
      </c>
      <c r="B172" s="23">
        <v>28.265310287475586</v>
      </c>
      <c r="C172" s="23">
        <v>26.89555549621582</v>
      </c>
      <c r="D172" s="23">
        <v>38.521881103515625</v>
      </c>
      <c r="E172" s="23">
        <v>34.394985198974609</v>
      </c>
      <c r="F172" s="23">
        <v>23.113256454467773</v>
      </c>
      <c r="G172" s="23">
        <v>26.123342514038086</v>
      </c>
      <c r="H172" s="24">
        <v>28.24530029296875</v>
      </c>
      <c r="I172" s="24">
        <v>25.691804885864258</v>
      </c>
      <c r="J172" s="24">
        <v>36.835788726806641</v>
      </c>
      <c r="K172" s="24">
        <v>34.188148498535156</v>
      </c>
      <c r="L172" s="24">
        <v>20.456825256347656</v>
      </c>
      <c r="M172" s="24">
        <v>25.794925689697266</v>
      </c>
      <c r="N172" s="25">
        <v>28.380451202392578</v>
      </c>
      <c r="O172" s="25">
        <v>26.594341278076172</v>
      </c>
      <c r="P172" s="25">
        <v>37.235881805419922</v>
      </c>
      <c r="Q172" s="25">
        <v>33.690319061279297</v>
      </c>
      <c r="R172" s="25">
        <v>20.429313659667969</v>
      </c>
      <c r="S172" s="25">
        <v>24.290506362915039</v>
      </c>
      <c r="T172" s="21">
        <f t="shared" si="2"/>
        <v>28.841552098592121</v>
      </c>
    </row>
    <row r="173" spans="1:20" x14ac:dyDescent="0.25">
      <c r="A173" s="2">
        <v>-317.5</v>
      </c>
      <c r="B173" s="23">
        <v>27.063058853149414</v>
      </c>
      <c r="C173" s="23">
        <v>26.330265045166016</v>
      </c>
      <c r="D173" s="23">
        <v>37.641735076904297</v>
      </c>
      <c r="E173" s="23">
        <v>35.241313934326172</v>
      </c>
      <c r="F173" s="23">
        <v>23.093931198120117</v>
      </c>
      <c r="G173" s="23">
        <v>26.922964096069336</v>
      </c>
      <c r="H173" s="24">
        <v>26.359384536743164</v>
      </c>
      <c r="I173" s="24">
        <v>25.581483840942383</v>
      </c>
      <c r="J173" s="24">
        <v>37.041130065917969</v>
      </c>
      <c r="K173" s="24">
        <v>34.056083679199219</v>
      </c>
      <c r="L173" s="24">
        <v>18.409051895141602</v>
      </c>
      <c r="M173" s="24">
        <v>24.375255584716797</v>
      </c>
      <c r="N173" s="25">
        <v>27.530902862548828</v>
      </c>
      <c r="O173" s="25">
        <v>26.967983245849609</v>
      </c>
      <c r="P173" s="25">
        <v>37.954174041748047</v>
      </c>
      <c r="Q173" s="25">
        <v>32.496120452880859</v>
      </c>
      <c r="R173" s="25">
        <v>19.795574188232422</v>
      </c>
      <c r="S173" s="25">
        <v>25.818887710571289</v>
      </c>
      <c r="T173" s="21">
        <f t="shared" si="2"/>
        <v>28.482183350457085</v>
      </c>
    </row>
    <row r="174" spans="1:20" x14ac:dyDescent="0.25">
      <c r="A174" s="2">
        <v>-317.25</v>
      </c>
      <c r="B174" s="23">
        <v>26.399524688720703</v>
      </c>
      <c r="C174" s="23">
        <v>27.307043075561523</v>
      </c>
      <c r="D174" s="23">
        <v>38.750576019287109</v>
      </c>
      <c r="E174" s="23">
        <v>35.000541687011719</v>
      </c>
      <c r="F174" s="23">
        <v>22.385303497314453</v>
      </c>
      <c r="G174" s="23">
        <v>27.58488655090332</v>
      </c>
      <c r="H174" s="24">
        <v>26.612234115600586</v>
      </c>
      <c r="I174" s="24">
        <v>25.652345657348633</v>
      </c>
      <c r="J174" s="24">
        <v>37.619312286376953</v>
      </c>
      <c r="K174" s="24">
        <v>35.003875732421875</v>
      </c>
      <c r="L174" s="24">
        <v>20.934343338012695</v>
      </c>
      <c r="M174" s="24">
        <v>25.132196426391602</v>
      </c>
      <c r="N174" s="25">
        <v>26.641897201538086</v>
      </c>
      <c r="O174" s="25">
        <v>26.380144119262695</v>
      </c>
      <c r="P174" s="25">
        <v>38.723197937011719</v>
      </c>
      <c r="Q174" s="25">
        <v>33.73541259765625</v>
      </c>
      <c r="R174" s="25">
        <v>20.695049285888672</v>
      </c>
      <c r="S174" s="25">
        <v>25.684408187866211</v>
      </c>
      <c r="T174" s="21">
        <f t="shared" si="2"/>
        <v>28.902349578009712</v>
      </c>
    </row>
    <row r="175" spans="1:20" x14ac:dyDescent="0.25">
      <c r="A175" s="2">
        <v>-317</v>
      </c>
      <c r="B175" s="23">
        <v>27.330404281616211</v>
      </c>
      <c r="C175" s="23">
        <v>26.393074035644531</v>
      </c>
      <c r="D175" s="23">
        <v>37.953369140625</v>
      </c>
      <c r="E175" s="23">
        <v>35.532012939453125</v>
      </c>
      <c r="F175" s="23">
        <v>23.47804069519043</v>
      </c>
      <c r="G175" s="23">
        <v>25.558048248291016</v>
      </c>
      <c r="H175" s="24">
        <v>26.298183441162109</v>
      </c>
      <c r="I175" s="24">
        <v>25.952707290649414</v>
      </c>
      <c r="J175" s="24">
        <v>38.093608856201172</v>
      </c>
      <c r="K175" s="24">
        <v>34.939453125</v>
      </c>
      <c r="L175" s="24">
        <v>20.464075088500977</v>
      </c>
      <c r="M175" s="24">
        <v>25.352838516235352</v>
      </c>
      <c r="N175" s="25">
        <v>27.282882690429688</v>
      </c>
      <c r="O175" s="25">
        <v>26.194128036499023</v>
      </c>
      <c r="P175" s="25">
        <v>38.106369018554688</v>
      </c>
      <c r="Q175" s="25">
        <v>33.49786376953125</v>
      </c>
      <c r="R175" s="25">
        <v>21.878782272338867</v>
      </c>
      <c r="S175" s="25">
        <v>24.357341766357422</v>
      </c>
      <c r="T175" s="21">
        <f t="shared" si="2"/>
        <v>28.814621289571125</v>
      </c>
    </row>
    <row r="176" spans="1:20" x14ac:dyDescent="0.25">
      <c r="A176" s="2">
        <v>-316.75</v>
      </c>
      <c r="B176" s="23">
        <v>28.378850936889648</v>
      </c>
      <c r="C176" s="23">
        <v>26.964807510375977</v>
      </c>
      <c r="D176" s="23">
        <v>37.380023956298828</v>
      </c>
      <c r="E176" s="23">
        <v>34.192867279052734</v>
      </c>
      <c r="F176" s="23">
        <v>23.125337600708008</v>
      </c>
      <c r="G176" s="23">
        <v>26.311771392822266</v>
      </c>
      <c r="H176" s="24">
        <v>27.527008056640625</v>
      </c>
      <c r="I176" s="24">
        <v>26.116174697875977</v>
      </c>
      <c r="J176" s="24">
        <v>36.1046142578125</v>
      </c>
      <c r="K176" s="24">
        <v>33.325714111328125</v>
      </c>
      <c r="L176" s="24">
        <v>21.270942687988281</v>
      </c>
      <c r="M176" s="24">
        <v>25.342369079589844</v>
      </c>
      <c r="N176" s="25">
        <v>27.406892776489258</v>
      </c>
      <c r="O176" s="25">
        <v>25.946107864379883</v>
      </c>
      <c r="P176" s="25">
        <v>37.938873291015625</v>
      </c>
      <c r="Q176" s="25">
        <v>32.459884643554688</v>
      </c>
      <c r="R176" s="25">
        <v>21.644449234008789</v>
      </c>
      <c r="S176" s="25">
        <v>25.317211151123047</v>
      </c>
      <c r="T176" s="21">
        <f t="shared" si="2"/>
        <v>28.708550029330784</v>
      </c>
    </row>
    <row r="177" spans="1:20" x14ac:dyDescent="0.25">
      <c r="A177" s="2">
        <v>-316.5</v>
      </c>
      <c r="B177" s="23">
        <v>27.650091171264648</v>
      </c>
      <c r="C177" s="23">
        <v>26.852878570556641</v>
      </c>
      <c r="D177" s="23">
        <v>37.461357116699219</v>
      </c>
      <c r="E177" s="23">
        <v>33.62274169921875</v>
      </c>
      <c r="F177" s="23">
        <v>22.990053176879883</v>
      </c>
      <c r="G177" s="23">
        <v>26.067779541015625</v>
      </c>
      <c r="H177" s="24">
        <v>27.780666351318359</v>
      </c>
      <c r="I177" s="24">
        <v>26.803865432739258</v>
      </c>
      <c r="J177" s="24">
        <v>36.669101715087891</v>
      </c>
      <c r="K177" s="24">
        <v>34.536022186279297</v>
      </c>
      <c r="L177" s="24">
        <v>19.518697738647461</v>
      </c>
      <c r="M177" s="24">
        <v>25.943092346191406</v>
      </c>
      <c r="N177" s="25">
        <v>28.819316864013672</v>
      </c>
      <c r="O177" s="25">
        <v>26.689363479614258</v>
      </c>
      <c r="P177" s="25">
        <v>37.047451019287109</v>
      </c>
      <c r="Q177" s="25">
        <v>33.455184936523438</v>
      </c>
      <c r="R177" s="25">
        <v>19.832616806030273</v>
      </c>
      <c r="S177" s="25">
        <v>25.988796234130859</v>
      </c>
      <c r="T177" s="21">
        <f t="shared" si="2"/>
        <v>28.762726465861004</v>
      </c>
    </row>
    <row r="178" spans="1:20" x14ac:dyDescent="0.25">
      <c r="A178" s="2">
        <v>-316.25</v>
      </c>
      <c r="B178" s="23">
        <v>27.629961013793945</v>
      </c>
      <c r="C178" s="23">
        <v>27.222492218017578</v>
      </c>
      <c r="D178" s="23">
        <v>37.209308624267578</v>
      </c>
      <c r="E178" s="23">
        <v>34.868480682373047</v>
      </c>
      <c r="F178" s="23">
        <v>22.181571960449219</v>
      </c>
      <c r="G178" s="23">
        <v>25.411493301391602</v>
      </c>
      <c r="H178" s="24">
        <v>27.114715576171875</v>
      </c>
      <c r="I178" s="24">
        <v>25.186101913452148</v>
      </c>
      <c r="J178" s="24">
        <v>36.459735870361328</v>
      </c>
      <c r="K178" s="24">
        <v>34.996627807617188</v>
      </c>
      <c r="L178" s="24">
        <v>20.828855514526367</v>
      </c>
      <c r="M178" s="24">
        <v>26.878803253173828</v>
      </c>
      <c r="N178" s="25">
        <v>27.944000244140625</v>
      </c>
      <c r="O178" s="25">
        <v>27.039649963378906</v>
      </c>
      <c r="P178" s="25">
        <v>37.781044006347656</v>
      </c>
      <c r="Q178" s="25">
        <v>34.51007080078125</v>
      </c>
      <c r="R178" s="25">
        <v>21.008296966552734</v>
      </c>
      <c r="S178" s="25">
        <v>25.773792266845703</v>
      </c>
      <c r="T178" s="21">
        <f t="shared" si="2"/>
        <v>28.891388999091255</v>
      </c>
    </row>
    <row r="179" spans="1:20" x14ac:dyDescent="0.25">
      <c r="A179" s="2">
        <v>-316</v>
      </c>
      <c r="B179" s="23">
        <v>28.009237289428711</v>
      </c>
      <c r="C179" s="23">
        <v>27.424610137939453</v>
      </c>
      <c r="D179" s="23">
        <v>36.866268157958984</v>
      </c>
      <c r="E179" s="23">
        <v>35.749431610107422</v>
      </c>
      <c r="F179" s="23">
        <v>24.178615570068359</v>
      </c>
      <c r="G179" s="23">
        <v>27.212856292724609</v>
      </c>
      <c r="H179" s="24">
        <v>26.438299179077148</v>
      </c>
      <c r="I179" s="24">
        <v>25.471160888671875</v>
      </c>
      <c r="J179" s="24">
        <v>36.112667083740234</v>
      </c>
      <c r="K179" s="24">
        <v>35.30584716796875</v>
      </c>
      <c r="L179" s="24">
        <v>20.48420524597168</v>
      </c>
      <c r="M179" s="24">
        <v>24.151391983032227</v>
      </c>
      <c r="N179" s="25">
        <v>27.354549407958984</v>
      </c>
      <c r="O179" s="25">
        <v>26.316526412963867</v>
      </c>
      <c r="P179" s="25">
        <v>37.388881683349609</v>
      </c>
      <c r="Q179" s="25">
        <v>35.101936340332031</v>
      </c>
      <c r="R179" s="25">
        <v>21.820806503295898</v>
      </c>
      <c r="S179" s="25">
        <v>25.65380859375</v>
      </c>
      <c r="T179" s="21">
        <f t="shared" si="2"/>
        <v>28.946727752685547</v>
      </c>
    </row>
    <row r="180" spans="1:20" x14ac:dyDescent="0.25">
      <c r="A180" s="2">
        <v>-315.75</v>
      </c>
      <c r="B180" s="23">
        <v>28.151767730712891</v>
      </c>
      <c r="C180" s="23">
        <v>27.852203369140625</v>
      </c>
      <c r="D180" s="23">
        <v>37.892166137695313</v>
      </c>
      <c r="E180" s="23">
        <v>35.427326202392578</v>
      </c>
      <c r="F180" s="23">
        <v>24.350940704345703</v>
      </c>
      <c r="G180" s="23">
        <v>26.712791442871094</v>
      </c>
      <c r="H180" s="24">
        <v>26.232152938842773</v>
      </c>
      <c r="I180" s="24">
        <v>25.985721588134766</v>
      </c>
      <c r="J180" s="24">
        <v>37.499324798583984</v>
      </c>
      <c r="K180" s="24">
        <v>35.234180450439453</v>
      </c>
      <c r="L180" s="24">
        <v>21.710615158081055</v>
      </c>
      <c r="M180" s="24">
        <v>24.990470886230469</v>
      </c>
      <c r="N180" s="25">
        <v>28.653432846069336</v>
      </c>
      <c r="O180" s="25">
        <v>25.068376541137695</v>
      </c>
      <c r="P180" s="25">
        <v>37.613548278808594</v>
      </c>
      <c r="Q180" s="25">
        <v>34.506855010986328</v>
      </c>
      <c r="R180" s="25">
        <v>20.753028869628906</v>
      </c>
      <c r="S180" s="25">
        <v>26.847202301025391</v>
      </c>
      <c r="T180" s="21">
        <f t="shared" si="2"/>
        <v>29.193450291951496</v>
      </c>
    </row>
    <row r="181" spans="1:20" x14ac:dyDescent="0.25">
      <c r="A181" s="2">
        <v>-315.5</v>
      </c>
      <c r="B181" s="23">
        <v>27.71209716796875</v>
      </c>
      <c r="C181" s="23">
        <v>27.708061218261719</v>
      </c>
      <c r="D181" s="23">
        <v>36.774467468261719</v>
      </c>
      <c r="E181" s="23">
        <v>34.886196136474609</v>
      </c>
      <c r="F181" s="23">
        <v>23.014209747314453</v>
      </c>
      <c r="G181" s="23">
        <v>26.387468338012695</v>
      </c>
      <c r="H181" s="24">
        <v>28.143032073974609</v>
      </c>
      <c r="I181" s="24">
        <v>25.300449371337891</v>
      </c>
      <c r="J181" s="24">
        <v>35.395179748535156</v>
      </c>
      <c r="K181" s="24">
        <v>34.988574981689453</v>
      </c>
      <c r="L181" s="24">
        <v>20.760408401489258</v>
      </c>
      <c r="M181" s="24">
        <v>25.911687850952148</v>
      </c>
      <c r="N181" s="25">
        <v>27.968158721923828</v>
      </c>
      <c r="O181" s="25">
        <v>25.783445358276367</v>
      </c>
      <c r="P181" s="25">
        <v>36.836471557617188</v>
      </c>
      <c r="Q181" s="25">
        <v>33.397205352783203</v>
      </c>
      <c r="R181" s="25">
        <v>21.688741683959961</v>
      </c>
      <c r="S181" s="25">
        <v>25.753660202026367</v>
      </c>
      <c r="T181" s="21">
        <f t="shared" si="2"/>
        <v>28.800528632269966</v>
      </c>
    </row>
    <row r="182" spans="1:20" x14ac:dyDescent="0.25">
      <c r="A182" s="2">
        <v>-315.25</v>
      </c>
      <c r="B182" s="23">
        <v>26.116073608398438</v>
      </c>
      <c r="C182" s="23">
        <v>27.531711578369141</v>
      </c>
      <c r="D182" s="23">
        <v>36.734203338623047</v>
      </c>
      <c r="E182" s="23">
        <v>33.932765960693359</v>
      </c>
      <c r="F182" s="23">
        <v>22.627687454223633</v>
      </c>
      <c r="G182" s="23">
        <v>26.592807769775391</v>
      </c>
      <c r="H182" s="24">
        <v>26.982654571533203</v>
      </c>
      <c r="I182" s="24">
        <v>26.126646041870117</v>
      </c>
      <c r="J182" s="24">
        <v>35.871894836425781</v>
      </c>
      <c r="K182" s="24">
        <v>34.256595611572266</v>
      </c>
      <c r="L182" s="24">
        <v>20.344089508056641</v>
      </c>
      <c r="M182" s="24">
        <v>25.775600433349609</v>
      </c>
      <c r="N182" s="25">
        <v>28.034189224243164</v>
      </c>
      <c r="O182" s="25">
        <v>26.133733749389648</v>
      </c>
      <c r="P182" s="25">
        <v>36.329158782958984</v>
      </c>
      <c r="Q182" s="25">
        <v>32.896335601806641</v>
      </c>
      <c r="R182" s="25">
        <v>20.948707580566406</v>
      </c>
      <c r="S182" s="25">
        <v>25.864786148071289</v>
      </c>
      <c r="T182" s="21">
        <f t="shared" si="2"/>
        <v>28.505535655551487</v>
      </c>
    </row>
    <row r="183" spans="1:20" x14ac:dyDescent="0.25">
      <c r="A183" s="2">
        <v>-315</v>
      </c>
      <c r="B183" s="23">
        <v>27.753969192504883</v>
      </c>
      <c r="C183" s="23">
        <v>27.774093627929688</v>
      </c>
      <c r="D183" s="23">
        <v>37.646564483642578</v>
      </c>
      <c r="E183" s="23">
        <v>34.860424041748047</v>
      </c>
      <c r="F183" s="23">
        <v>24.273637771606445</v>
      </c>
      <c r="G183" s="23">
        <v>27.923900604248047</v>
      </c>
      <c r="H183" s="24">
        <v>27.46983528137207</v>
      </c>
      <c r="I183" s="24">
        <v>26.476932525634766</v>
      </c>
      <c r="J183" s="24">
        <v>38.069450378417969</v>
      </c>
      <c r="K183" s="24">
        <v>35.138355255126953</v>
      </c>
      <c r="L183" s="24">
        <v>20.111370086669922</v>
      </c>
      <c r="M183" s="24">
        <v>25.190176010131836</v>
      </c>
      <c r="N183" s="25">
        <v>27.15484619140625</v>
      </c>
      <c r="O183" s="25">
        <v>26.670036315917969</v>
      </c>
      <c r="P183" s="25">
        <v>36.342044830322266</v>
      </c>
      <c r="Q183" s="25">
        <v>33.708034515380859</v>
      </c>
      <c r="R183" s="25">
        <v>20.722429275512695</v>
      </c>
      <c r="S183" s="25">
        <v>25.786678314208984</v>
      </c>
      <c r="T183" s="21">
        <f t="shared" si="2"/>
        <v>29.059598816765678</v>
      </c>
    </row>
    <row r="184" spans="1:20" x14ac:dyDescent="0.25">
      <c r="A184" s="2">
        <v>-314.75</v>
      </c>
      <c r="B184" s="23">
        <v>28.353887557983398</v>
      </c>
      <c r="C184" s="23">
        <v>26.350395202636719</v>
      </c>
      <c r="D184" s="23">
        <v>37.727088928222656</v>
      </c>
      <c r="E184" s="23">
        <v>35.867805480957031</v>
      </c>
      <c r="F184" s="23">
        <v>22.12359619140625</v>
      </c>
      <c r="G184" s="23">
        <v>26.074220657348633</v>
      </c>
      <c r="H184" s="24">
        <v>27.196046829223633</v>
      </c>
      <c r="I184" s="24">
        <v>25.964786529541016</v>
      </c>
      <c r="J184" s="24">
        <v>35.934703826904297</v>
      </c>
      <c r="K184" s="24">
        <v>35.939586639404297</v>
      </c>
      <c r="L184" s="24">
        <v>20.535741806030273</v>
      </c>
      <c r="M184" s="24">
        <v>25.187759399414063</v>
      </c>
      <c r="N184" s="25">
        <v>28.475471496582031</v>
      </c>
      <c r="O184" s="25">
        <v>26.18848991394043</v>
      </c>
      <c r="P184" s="25">
        <v>38.637836456298828</v>
      </c>
      <c r="Q184" s="25">
        <v>34.539867401123047</v>
      </c>
      <c r="R184" s="25">
        <v>20.707130432128906</v>
      </c>
      <c r="S184" s="25">
        <v>23.941827774047852</v>
      </c>
      <c r="T184" s="21">
        <f t="shared" si="2"/>
        <v>28.874791251288521</v>
      </c>
    </row>
    <row r="185" spans="1:20" x14ac:dyDescent="0.25">
      <c r="A185" s="2">
        <v>-314.5</v>
      </c>
      <c r="B185" s="23">
        <v>27.899721145629883</v>
      </c>
      <c r="C185" s="23">
        <v>27.524463653564453</v>
      </c>
      <c r="D185" s="23">
        <v>37.169849395751953</v>
      </c>
      <c r="E185" s="23">
        <v>36.114215850830078</v>
      </c>
      <c r="F185" s="23">
        <v>23.301689147949219</v>
      </c>
      <c r="G185" s="23">
        <v>26.376194000244141</v>
      </c>
      <c r="H185" s="24">
        <v>27.926416397094727</v>
      </c>
      <c r="I185" s="24">
        <v>25.643487930297852</v>
      </c>
      <c r="J185" s="24">
        <v>35.872699737548828</v>
      </c>
      <c r="K185" s="24">
        <v>35.680294036865234</v>
      </c>
      <c r="L185" s="24">
        <v>20.650087356567383</v>
      </c>
      <c r="M185" s="24">
        <v>24.51295280456543</v>
      </c>
      <c r="N185" s="25">
        <v>27.685512542724609</v>
      </c>
      <c r="O185" s="25">
        <v>27.53166389465332</v>
      </c>
      <c r="P185" s="25">
        <v>37.058723449707031</v>
      </c>
      <c r="Q185" s="25">
        <v>35.523895263671875</v>
      </c>
      <c r="R185" s="25">
        <v>21.408510208129883</v>
      </c>
      <c r="S185" s="25">
        <v>25.99443244934082</v>
      </c>
      <c r="T185" s="21">
        <f t="shared" si="2"/>
        <v>29.104156070285374</v>
      </c>
    </row>
    <row r="186" spans="1:20" x14ac:dyDescent="0.25">
      <c r="A186" s="2">
        <v>-314.25</v>
      </c>
      <c r="B186" s="23">
        <v>27.365835189819336</v>
      </c>
      <c r="C186" s="23">
        <v>27.585662841796875</v>
      </c>
      <c r="D186" s="23">
        <v>36.850967407226563</v>
      </c>
      <c r="E186" s="23">
        <v>34.421558380126953</v>
      </c>
      <c r="F186" s="23">
        <v>23.472404479980469</v>
      </c>
      <c r="G186" s="23">
        <v>27.150852203369141</v>
      </c>
      <c r="H186" s="24">
        <v>28.188125610351563</v>
      </c>
      <c r="I186" s="24">
        <v>25.661203384399414</v>
      </c>
      <c r="J186" s="24">
        <v>35.280834197998047</v>
      </c>
      <c r="K186" s="24">
        <v>34.565010070800781</v>
      </c>
      <c r="L186" s="24">
        <v>18.885765075683594</v>
      </c>
      <c r="M186" s="24">
        <v>25.154743194580078</v>
      </c>
      <c r="N186" s="25">
        <v>27.526876449584961</v>
      </c>
      <c r="O186" s="25">
        <v>26.986503601074219</v>
      </c>
      <c r="P186" s="25">
        <v>38.101535797119141</v>
      </c>
      <c r="Q186" s="25">
        <v>33.355331420898438</v>
      </c>
      <c r="R186" s="25">
        <v>21.748331069946289</v>
      </c>
      <c r="S186" s="25">
        <v>26.955911636352539</v>
      </c>
      <c r="T186" s="21">
        <f t="shared" si="2"/>
        <v>28.847636222839355</v>
      </c>
    </row>
    <row r="187" spans="1:20" x14ac:dyDescent="0.25">
      <c r="A187" s="2">
        <v>-314</v>
      </c>
      <c r="B187" s="23">
        <v>27.929515838623047</v>
      </c>
      <c r="C187" s="23">
        <v>28.769393920898438</v>
      </c>
      <c r="D187" s="23">
        <v>36.735008239746094</v>
      </c>
      <c r="E187" s="23">
        <v>34.074493408203125</v>
      </c>
      <c r="F187" s="23">
        <v>23.163990020751953</v>
      </c>
      <c r="G187" s="23">
        <v>26.442224502563477</v>
      </c>
      <c r="H187" s="24">
        <v>27.532644271850586</v>
      </c>
      <c r="I187" s="24">
        <v>26.079133987426758</v>
      </c>
      <c r="J187" s="24">
        <v>34.891895294189453</v>
      </c>
      <c r="K187" s="24">
        <v>34.593193054199219</v>
      </c>
      <c r="L187" s="24">
        <v>20.517219543457031</v>
      </c>
      <c r="M187" s="24">
        <v>25.669305801391602</v>
      </c>
      <c r="N187" s="25">
        <v>29.674501419067383</v>
      </c>
      <c r="O187" s="25">
        <v>26.542001724243164</v>
      </c>
      <c r="P187" s="25">
        <v>36.462833404541016</v>
      </c>
      <c r="Q187" s="25">
        <v>34.257221221923828</v>
      </c>
      <c r="R187" s="25">
        <v>21.092849731445313</v>
      </c>
      <c r="S187" s="25">
        <v>25.930013656616211</v>
      </c>
      <c r="T187" s="21">
        <f t="shared" si="2"/>
        <v>28.908746613396538</v>
      </c>
    </row>
    <row r="188" spans="1:20" x14ac:dyDescent="0.25">
      <c r="A188" s="2">
        <v>-313.75</v>
      </c>
      <c r="B188" s="23">
        <v>27.850601196289063</v>
      </c>
      <c r="C188" s="23">
        <v>27.923067092895508</v>
      </c>
      <c r="D188" s="23">
        <v>36.864658355712891</v>
      </c>
      <c r="E188" s="23">
        <v>35.099586486816406</v>
      </c>
      <c r="F188" s="23">
        <v>23.920129776000977</v>
      </c>
      <c r="G188" s="23">
        <v>26.225610733032227</v>
      </c>
      <c r="H188" s="24">
        <v>27.467418670654297</v>
      </c>
      <c r="I188" s="24">
        <v>26.537324905395508</v>
      </c>
      <c r="J188" s="24">
        <v>35.215610504150391</v>
      </c>
      <c r="K188" s="24">
        <v>35.735855102539063</v>
      </c>
      <c r="L188" s="24">
        <v>20.317516326904297</v>
      </c>
      <c r="M188" s="24">
        <v>23.930749893188477</v>
      </c>
      <c r="N188" s="25">
        <v>29.401519775390625</v>
      </c>
      <c r="O188" s="25">
        <v>27.449527740478516</v>
      </c>
      <c r="P188" s="25">
        <v>37.472629547119141</v>
      </c>
      <c r="Q188" s="25">
        <v>34.345798492431641</v>
      </c>
      <c r="R188" s="25">
        <v>20.581508636474609</v>
      </c>
      <c r="S188" s="25">
        <v>25.39048957824707</v>
      </c>
      <c r="T188" s="21">
        <f t="shared" si="2"/>
        <v>28.984977934095596</v>
      </c>
    </row>
    <row r="189" spans="1:20" x14ac:dyDescent="0.25">
      <c r="A189" s="2">
        <v>-313.5</v>
      </c>
      <c r="B189" s="23">
        <v>28.255645751953125</v>
      </c>
      <c r="C189" s="23">
        <v>26.884284973144531</v>
      </c>
      <c r="D189" s="23">
        <v>36.985446929931641</v>
      </c>
      <c r="E189" s="23">
        <v>34.867671966552734</v>
      </c>
      <c r="F189" s="23">
        <v>24.075542449951172</v>
      </c>
      <c r="G189" s="23">
        <v>27.398870468139648</v>
      </c>
      <c r="H189" s="24">
        <v>27.537477493286133</v>
      </c>
      <c r="I189" s="24">
        <v>25.088665008544922</v>
      </c>
      <c r="J189" s="24">
        <v>36.524959564208984</v>
      </c>
      <c r="K189" s="24">
        <v>36.624862670898438</v>
      </c>
      <c r="L189" s="24">
        <v>20.344089508056641</v>
      </c>
      <c r="M189" s="24">
        <v>25.984161376953125</v>
      </c>
      <c r="N189" s="25">
        <v>28.018083572387695</v>
      </c>
      <c r="O189" s="25">
        <v>28.144464492797852</v>
      </c>
      <c r="P189" s="25">
        <v>37.403377532958984</v>
      </c>
      <c r="Q189" s="25">
        <v>35.845996856689453</v>
      </c>
      <c r="R189" s="25">
        <v>20.993803024291992</v>
      </c>
      <c r="S189" s="25">
        <v>25.946922302246094</v>
      </c>
      <c r="T189" s="21">
        <f t="shared" si="2"/>
        <v>29.273573663499619</v>
      </c>
    </row>
    <row r="190" spans="1:20" x14ac:dyDescent="0.25">
      <c r="A190" s="2">
        <v>-313.25</v>
      </c>
      <c r="B190" s="23">
        <v>28.795976638793945</v>
      </c>
      <c r="C190" s="23">
        <v>27.390790939331055</v>
      </c>
      <c r="D190" s="23">
        <v>38.355190277099609</v>
      </c>
      <c r="E190" s="23">
        <v>35.391094207763672</v>
      </c>
      <c r="F190" s="23">
        <v>23.972469329833984</v>
      </c>
      <c r="G190" s="23">
        <v>26.898805618286133</v>
      </c>
      <c r="H190" s="24">
        <v>27.683229446411133</v>
      </c>
      <c r="I190" s="24">
        <v>25.678918838500977</v>
      </c>
      <c r="J190" s="24">
        <v>36.643333435058594</v>
      </c>
      <c r="K190" s="24">
        <v>36.445289611816406</v>
      </c>
      <c r="L190" s="24">
        <v>21.371599197387695</v>
      </c>
      <c r="M190" s="24">
        <v>25.68138313293457</v>
      </c>
      <c r="N190" s="25">
        <v>28.988420486450195</v>
      </c>
      <c r="O190" s="25">
        <v>27.513948440551758</v>
      </c>
      <c r="P190" s="25">
        <v>37.524166107177734</v>
      </c>
      <c r="Q190" s="25">
        <v>34.649383544921875</v>
      </c>
      <c r="R190" s="25">
        <v>22.455347061157227</v>
      </c>
      <c r="S190" s="25">
        <v>25.70051383972168</v>
      </c>
      <c r="T190" s="21">
        <f t="shared" si="2"/>
        <v>29.507770008511013</v>
      </c>
    </row>
    <row r="191" spans="1:20" x14ac:dyDescent="0.25">
      <c r="A191" s="2">
        <v>-313</v>
      </c>
      <c r="B191" s="23">
        <v>28.159015655517578</v>
      </c>
      <c r="C191" s="23">
        <v>28.033388137817383</v>
      </c>
      <c r="D191" s="23">
        <v>37.612739562988281</v>
      </c>
      <c r="E191" s="23">
        <v>35.036777496337891</v>
      </c>
      <c r="F191" s="23">
        <v>23.315378189086914</v>
      </c>
      <c r="G191" s="23">
        <v>27.167762756347656</v>
      </c>
      <c r="H191" s="24">
        <v>28.230804443359375</v>
      </c>
      <c r="I191" s="24">
        <v>25.186906814575195</v>
      </c>
      <c r="J191" s="24">
        <v>37.190105438232422</v>
      </c>
      <c r="K191" s="24">
        <v>35.611042022705078</v>
      </c>
      <c r="L191" s="24">
        <v>19.596811294555664</v>
      </c>
      <c r="M191" s="24">
        <v>25.495368957519531</v>
      </c>
      <c r="N191" s="25">
        <v>29.362865447998047</v>
      </c>
      <c r="O191" s="25">
        <v>26.512205123901367</v>
      </c>
      <c r="P191" s="25">
        <v>37.301105499267578</v>
      </c>
      <c r="Q191" s="25">
        <v>32.980083465576172</v>
      </c>
      <c r="R191" s="25">
        <v>21.381938934326172</v>
      </c>
      <c r="S191" s="25">
        <v>25.917129516601563</v>
      </c>
      <c r="T191" s="21">
        <f t="shared" si="2"/>
        <v>29.116190486484104</v>
      </c>
    </row>
    <row r="192" spans="1:20" x14ac:dyDescent="0.25">
      <c r="A192" s="2">
        <v>-312.75</v>
      </c>
      <c r="B192" s="23">
        <v>27.9287109375</v>
      </c>
      <c r="C192" s="23">
        <v>27.288520812988281</v>
      </c>
      <c r="D192" s="23">
        <v>38.688568115234375</v>
      </c>
      <c r="E192" s="23">
        <v>34.986045837402344</v>
      </c>
      <c r="F192" s="23">
        <v>22.65587043762207</v>
      </c>
      <c r="G192" s="23">
        <v>26.39471435546875</v>
      </c>
      <c r="H192" s="24">
        <v>28.020631790161133</v>
      </c>
      <c r="I192" s="24">
        <v>25.504177093505859</v>
      </c>
      <c r="J192" s="24">
        <v>37.154670715332031</v>
      </c>
      <c r="K192" s="24">
        <v>33.919998168945313</v>
      </c>
      <c r="L192" s="24">
        <v>20.875560760498047</v>
      </c>
      <c r="M192" s="24">
        <v>25.428531646728516</v>
      </c>
      <c r="N192" s="25">
        <v>27.680681228637695</v>
      </c>
      <c r="O192" s="25">
        <v>26.911615371704102</v>
      </c>
      <c r="P192" s="25">
        <v>36.247024536132813</v>
      </c>
      <c r="Q192" s="25">
        <v>32.808559417724609</v>
      </c>
      <c r="R192" s="25">
        <v>21.311075210571289</v>
      </c>
      <c r="S192" s="25">
        <v>24.230916976928711</v>
      </c>
      <c r="T192" s="21">
        <f t="shared" si="2"/>
        <v>28.77977074517144</v>
      </c>
    </row>
    <row r="193" spans="1:20" x14ac:dyDescent="0.25">
      <c r="A193" s="2">
        <v>-312.5</v>
      </c>
      <c r="B193" s="23">
        <v>27.914216995239258</v>
      </c>
      <c r="C193" s="23">
        <v>27.430248260498047</v>
      </c>
      <c r="D193" s="23">
        <v>38.853649139404297</v>
      </c>
      <c r="E193" s="23">
        <v>35.776809692382813</v>
      </c>
      <c r="F193" s="23">
        <v>25.08775520324707</v>
      </c>
      <c r="G193" s="23">
        <v>26.712789535522461</v>
      </c>
      <c r="H193" s="24">
        <v>27.570493698120117</v>
      </c>
      <c r="I193" s="24">
        <v>25.627382278442383</v>
      </c>
      <c r="J193" s="24">
        <v>37.666011810302734</v>
      </c>
      <c r="K193" s="24">
        <v>35.094062805175781</v>
      </c>
      <c r="L193" s="24">
        <v>20.526079177856445</v>
      </c>
      <c r="M193" s="24">
        <v>25.426116943359375</v>
      </c>
      <c r="N193" s="25">
        <v>27.946416854858398</v>
      </c>
      <c r="O193" s="25">
        <v>28.32806396484375</v>
      </c>
      <c r="P193" s="25">
        <v>37.025711059570313</v>
      </c>
      <c r="Q193" s="25">
        <v>34.514904022216797</v>
      </c>
      <c r="R193" s="25">
        <v>21.510778427124023</v>
      </c>
      <c r="S193" s="25">
        <v>25.262454986572266</v>
      </c>
      <c r="T193" s="21">
        <f t="shared" si="2"/>
        <v>29.348552491929794</v>
      </c>
    </row>
    <row r="194" spans="1:20" x14ac:dyDescent="0.25">
      <c r="A194" s="2">
        <v>-312.25</v>
      </c>
      <c r="B194" s="23">
        <v>28.239542007446289</v>
      </c>
      <c r="C194" s="23">
        <v>27.409311294555664</v>
      </c>
      <c r="D194" s="23">
        <v>38.037918090820313</v>
      </c>
      <c r="E194" s="23">
        <v>35.296875</v>
      </c>
      <c r="F194" s="23">
        <v>24.436300277709961</v>
      </c>
      <c r="G194" s="23">
        <v>26.668500900268555</v>
      </c>
      <c r="H194" s="24">
        <v>26.981847763061523</v>
      </c>
      <c r="I194" s="24">
        <v>25.982503890991211</v>
      </c>
      <c r="J194" s="24">
        <v>37.460674285888672</v>
      </c>
      <c r="K194" s="24">
        <v>34.850070953369141</v>
      </c>
      <c r="L194" s="24">
        <v>21.734773635864258</v>
      </c>
      <c r="M194" s="24">
        <v>25.581531524658203</v>
      </c>
      <c r="N194" s="25">
        <v>28.415882110595703</v>
      </c>
      <c r="O194" s="25">
        <v>26.601589202880859</v>
      </c>
      <c r="P194" s="25">
        <v>37.709373474121094</v>
      </c>
      <c r="Q194" s="25">
        <v>34.517318725585938</v>
      </c>
      <c r="R194" s="25">
        <v>20.757057189941406</v>
      </c>
      <c r="S194" s="25">
        <v>24.87834358215332</v>
      </c>
      <c r="T194" s="21">
        <f t="shared" si="2"/>
        <v>29.197745217217339</v>
      </c>
    </row>
    <row r="195" spans="1:20" x14ac:dyDescent="0.25">
      <c r="A195" s="2">
        <v>-312</v>
      </c>
      <c r="B195" s="23">
        <v>29.256584167480469</v>
      </c>
      <c r="C195" s="23">
        <v>27.564725875854492</v>
      </c>
      <c r="D195" s="23">
        <v>37.185955047607422</v>
      </c>
      <c r="E195" s="23">
        <v>35.71319580078125</v>
      </c>
      <c r="F195" s="23">
        <v>24.429052352905273</v>
      </c>
      <c r="G195" s="23">
        <v>25.889816284179688</v>
      </c>
      <c r="H195" s="24">
        <v>27.916753768920898</v>
      </c>
      <c r="I195" s="24">
        <v>25.611278533935547</v>
      </c>
      <c r="J195" s="24">
        <v>36.880882263183594</v>
      </c>
      <c r="K195" s="24">
        <v>35.127079010009766</v>
      </c>
      <c r="L195" s="24">
        <v>20.964944839477539</v>
      </c>
      <c r="M195" s="24">
        <v>25.922155380249023</v>
      </c>
      <c r="N195" s="25">
        <v>28.440040588378906</v>
      </c>
      <c r="O195" s="25">
        <v>26.645877838134766</v>
      </c>
      <c r="P195" s="25">
        <v>36.540138244628906</v>
      </c>
      <c r="Q195" s="25">
        <v>33.464847564697266</v>
      </c>
      <c r="R195" s="25">
        <v>21.807113647460938</v>
      </c>
      <c r="S195" s="25">
        <v>26.450210571289063</v>
      </c>
      <c r="T195" s="21">
        <f t="shared" si="2"/>
        <v>29.211702876620823</v>
      </c>
    </row>
    <row r="196" spans="1:20" x14ac:dyDescent="0.25">
      <c r="A196" s="2">
        <v>-311.75</v>
      </c>
      <c r="B196" s="23">
        <v>29.036746978759766</v>
      </c>
      <c r="C196" s="23">
        <v>27.596132278442383</v>
      </c>
      <c r="D196" s="23">
        <v>37.833385467529297</v>
      </c>
      <c r="E196" s="23">
        <v>35.565029144287109</v>
      </c>
      <c r="F196" s="23">
        <v>24.185863494873047</v>
      </c>
      <c r="G196" s="23">
        <v>27.237014770507813</v>
      </c>
      <c r="H196" s="24">
        <v>27.763755798339844</v>
      </c>
      <c r="I196" s="24">
        <v>26.808696746826172</v>
      </c>
      <c r="J196" s="24">
        <v>36.824516296386719</v>
      </c>
      <c r="K196" s="24">
        <v>34.820278167724609</v>
      </c>
      <c r="L196" s="24">
        <v>21.203300476074219</v>
      </c>
      <c r="M196" s="24">
        <v>25.569452285766602</v>
      </c>
      <c r="N196" s="25">
        <v>28.514928817749023</v>
      </c>
      <c r="O196" s="25">
        <v>26.645877838134766</v>
      </c>
      <c r="P196" s="25">
        <v>36.399215698242188</v>
      </c>
      <c r="Q196" s="25">
        <v>32.975246429443359</v>
      </c>
      <c r="R196" s="25">
        <v>21.187868118286133</v>
      </c>
      <c r="S196" s="25">
        <v>26.855255126953125</v>
      </c>
      <c r="T196" s="21">
        <f t="shared" ref="T196:T259" si="3">AVERAGE(B196:S196)</f>
        <v>29.279031329684788</v>
      </c>
    </row>
    <row r="197" spans="1:20" x14ac:dyDescent="0.25">
      <c r="A197" s="2">
        <v>-311.5</v>
      </c>
      <c r="B197" s="23">
        <v>27.508365631103516</v>
      </c>
      <c r="C197" s="23">
        <v>27.279664993286133</v>
      </c>
      <c r="D197" s="23">
        <v>38.199775695800781</v>
      </c>
      <c r="E197" s="23">
        <v>34.951419830322266</v>
      </c>
      <c r="F197" s="23">
        <v>23.62701416015625</v>
      </c>
      <c r="G197" s="23">
        <v>26.881895065307617</v>
      </c>
      <c r="H197" s="24">
        <v>27.752481460571289</v>
      </c>
      <c r="I197" s="24">
        <v>26.518804550170898</v>
      </c>
      <c r="J197" s="24">
        <v>37.261775970458984</v>
      </c>
      <c r="K197" s="24">
        <v>34.468376159667969</v>
      </c>
      <c r="L197" s="24">
        <v>20.50836181640625</v>
      </c>
      <c r="M197" s="24">
        <v>26.656553268432617</v>
      </c>
      <c r="N197" s="25">
        <v>28.966678619384766</v>
      </c>
      <c r="O197" s="25">
        <v>26.938993453979492</v>
      </c>
      <c r="P197" s="25">
        <v>38.668437957763672</v>
      </c>
      <c r="Q197" s="25">
        <v>32.86090087890625</v>
      </c>
      <c r="R197" s="25">
        <v>22.031782150268555</v>
      </c>
      <c r="S197" s="25">
        <v>25.357473373413086</v>
      </c>
      <c r="T197" s="21">
        <f t="shared" si="3"/>
        <v>29.24659750196669</v>
      </c>
    </row>
    <row r="198" spans="1:20" x14ac:dyDescent="0.25">
      <c r="A198" s="2">
        <v>-311.25</v>
      </c>
      <c r="B198" s="23">
        <v>27.837717056274414</v>
      </c>
      <c r="C198" s="23">
        <v>28.27577018737793</v>
      </c>
      <c r="D198" s="23">
        <v>39.005035400390625</v>
      </c>
      <c r="E198" s="23">
        <v>35.2010498046875</v>
      </c>
      <c r="F198" s="23">
        <v>24.001461029052734</v>
      </c>
      <c r="G198" s="23">
        <v>26.77882194519043</v>
      </c>
      <c r="H198" s="24">
        <v>27.29670524597168</v>
      </c>
      <c r="I198" s="24">
        <v>25.840776443481445</v>
      </c>
      <c r="J198" s="24">
        <v>37.940608978271484</v>
      </c>
      <c r="K198" s="24">
        <v>35.207607269287109</v>
      </c>
      <c r="L198" s="24">
        <v>20.823219299316406</v>
      </c>
      <c r="M198" s="24">
        <v>25.277143478393555</v>
      </c>
      <c r="N198" s="25">
        <v>28.398166656494141</v>
      </c>
      <c r="O198" s="25">
        <v>26.953487396240234</v>
      </c>
      <c r="P198" s="25">
        <v>37.078052520751953</v>
      </c>
      <c r="Q198" s="25">
        <v>33.197502136230469</v>
      </c>
      <c r="R198" s="25">
        <v>20.157136917114258</v>
      </c>
      <c r="S198" s="25">
        <v>26.566165924072266</v>
      </c>
      <c r="T198" s="21">
        <f t="shared" si="3"/>
        <v>29.213134871588814</v>
      </c>
    </row>
    <row r="199" spans="1:20" x14ac:dyDescent="0.25">
      <c r="A199" s="2">
        <v>-311</v>
      </c>
      <c r="B199" s="23">
        <v>28.241151809692383</v>
      </c>
      <c r="C199" s="23">
        <v>28.093780517578125</v>
      </c>
      <c r="D199" s="23">
        <v>38.360828399658203</v>
      </c>
      <c r="E199" s="23">
        <v>35.791305541992188</v>
      </c>
      <c r="F199" s="23">
        <v>23.837188720703125</v>
      </c>
      <c r="G199" s="23">
        <v>26.034761428833008</v>
      </c>
      <c r="H199" s="24">
        <v>28.289588928222656</v>
      </c>
      <c r="I199" s="24">
        <v>26.684688568115234</v>
      </c>
      <c r="J199" s="24">
        <v>37.886653900146484</v>
      </c>
      <c r="K199" s="24">
        <v>35.091648101806641</v>
      </c>
      <c r="L199" s="24">
        <v>21.125190734863281</v>
      </c>
      <c r="M199" s="24">
        <v>26.479394912719727</v>
      </c>
      <c r="N199" s="25">
        <v>28.737985610961914</v>
      </c>
      <c r="O199" s="25">
        <v>28.293437957763672</v>
      </c>
      <c r="P199" s="25">
        <v>37.764938354492188</v>
      </c>
      <c r="Q199" s="25">
        <v>32.838356018066406</v>
      </c>
      <c r="R199" s="25">
        <v>21.166128158569336</v>
      </c>
      <c r="S199" s="25">
        <v>26.825460433959961</v>
      </c>
      <c r="T199" s="21">
        <f t="shared" si="3"/>
        <v>29.530138227674698</v>
      </c>
    </row>
    <row r="200" spans="1:20" x14ac:dyDescent="0.25">
      <c r="A200" s="2">
        <v>-310.75</v>
      </c>
      <c r="B200" s="23">
        <v>29.306509017944336</v>
      </c>
      <c r="C200" s="23">
        <v>26.629819869995117</v>
      </c>
      <c r="D200" s="23">
        <v>37.847076416015625</v>
      </c>
      <c r="E200" s="23">
        <v>33.982692718505859</v>
      </c>
      <c r="F200" s="23">
        <v>23.89033317565918</v>
      </c>
      <c r="G200" s="23">
        <v>27.256340026855469</v>
      </c>
      <c r="H200" s="24">
        <v>28.043985366821289</v>
      </c>
      <c r="I200" s="24">
        <v>27.053495407104492</v>
      </c>
      <c r="J200" s="24">
        <v>37.874576568603516</v>
      </c>
      <c r="K200" s="24">
        <v>34.565814971923828</v>
      </c>
      <c r="L200" s="24">
        <v>21.298320770263672</v>
      </c>
      <c r="M200" s="24">
        <v>25.736946105957031</v>
      </c>
      <c r="N200" s="25">
        <v>29.649538040161133</v>
      </c>
      <c r="O200" s="25">
        <v>26.911613464355469</v>
      </c>
      <c r="P200" s="25">
        <v>36.983028411865234</v>
      </c>
      <c r="Q200" s="25">
        <v>33.370632171630859</v>
      </c>
      <c r="R200" s="25">
        <v>20.515478134155273</v>
      </c>
      <c r="S200" s="25">
        <v>26.926923751831055</v>
      </c>
      <c r="T200" s="21">
        <f t="shared" si="3"/>
        <v>29.324618021647137</v>
      </c>
    </row>
    <row r="201" spans="1:20" x14ac:dyDescent="0.25">
      <c r="A201" s="2">
        <v>-310.5</v>
      </c>
      <c r="B201" s="23">
        <v>28.154184341430664</v>
      </c>
      <c r="C201" s="23">
        <v>28.134851455688477</v>
      </c>
      <c r="D201" s="23">
        <v>39.528453826904297</v>
      </c>
      <c r="E201" s="23">
        <v>34.750102996826172</v>
      </c>
      <c r="F201" s="23">
        <v>23.573867797851563</v>
      </c>
      <c r="G201" s="23">
        <v>26.402767181396484</v>
      </c>
      <c r="H201" s="24">
        <v>27.773418426513672</v>
      </c>
      <c r="I201" s="24">
        <v>26.371442794799805</v>
      </c>
      <c r="J201" s="24">
        <v>37.035495758056641</v>
      </c>
      <c r="K201" s="24">
        <v>34.482872009277344</v>
      </c>
      <c r="L201" s="24">
        <v>21.473867416381836</v>
      </c>
      <c r="M201" s="24">
        <v>26.111391067504883</v>
      </c>
      <c r="N201" s="25">
        <v>28.688863754272461</v>
      </c>
      <c r="O201" s="25">
        <v>29.196937561035156</v>
      </c>
      <c r="P201" s="25">
        <v>37.819694519042969</v>
      </c>
      <c r="Q201" s="25">
        <v>33.498668670654297</v>
      </c>
      <c r="R201" s="25">
        <v>21.70726203918457</v>
      </c>
      <c r="S201" s="25">
        <v>25.585361480712891</v>
      </c>
      <c r="T201" s="21">
        <f t="shared" si="3"/>
        <v>29.46052794986301</v>
      </c>
    </row>
    <row r="202" spans="1:20" x14ac:dyDescent="0.25">
      <c r="A202" s="2">
        <v>-310.25</v>
      </c>
      <c r="B202" s="23">
        <v>27.562318801879883</v>
      </c>
      <c r="C202" s="23">
        <v>27.489032745361328</v>
      </c>
      <c r="D202" s="23">
        <v>37.983161926269531</v>
      </c>
      <c r="E202" s="23">
        <v>34.696151733398438</v>
      </c>
      <c r="F202" s="23">
        <v>23.358057022094727</v>
      </c>
      <c r="G202" s="23">
        <v>26.611328125</v>
      </c>
      <c r="H202" s="24">
        <v>26.468093872070313</v>
      </c>
      <c r="I202" s="24">
        <v>25.757028579711914</v>
      </c>
      <c r="J202" s="24">
        <v>37.492076873779297</v>
      </c>
      <c r="K202" s="24">
        <v>34.833160400390625</v>
      </c>
      <c r="L202" s="24">
        <v>20.745914459228516</v>
      </c>
      <c r="M202" s="24">
        <v>25.869009017944336</v>
      </c>
      <c r="N202" s="25">
        <v>27.409307479858398</v>
      </c>
      <c r="O202" s="25">
        <v>28.623594284057617</v>
      </c>
      <c r="P202" s="25">
        <v>37.657032012939453</v>
      </c>
      <c r="Q202" s="25">
        <v>33.744270324707031</v>
      </c>
      <c r="R202" s="25">
        <v>21.248264312744141</v>
      </c>
      <c r="S202" s="25">
        <v>26.685346603393555</v>
      </c>
      <c r="T202" s="21">
        <f t="shared" si="3"/>
        <v>29.124063809712727</v>
      </c>
    </row>
    <row r="203" spans="1:20" x14ac:dyDescent="0.25">
      <c r="A203" s="2">
        <v>-310</v>
      </c>
      <c r="B203" s="23">
        <v>28.09620475769043</v>
      </c>
      <c r="C203" s="23">
        <v>27.352138519287109</v>
      </c>
      <c r="D203" s="23">
        <v>38.271446228027344</v>
      </c>
      <c r="E203" s="23">
        <v>35.076236724853516</v>
      </c>
      <c r="F203" s="23">
        <v>23.162376403808594</v>
      </c>
      <c r="G203" s="23">
        <v>26.5155029296875</v>
      </c>
      <c r="H203" s="24">
        <v>27.607534408569336</v>
      </c>
      <c r="I203" s="24">
        <v>25.851245880126953</v>
      </c>
      <c r="J203" s="24">
        <v>38.498653411865234</v>
      </c>
      <c r="K203" s="24">
        <v>34.640701293945313</v>
      </c>
      <c r="L203" s="24">
        <v>20.854623794555664</v>
      </c>
      <c r="M203" s="24">
        <v>26.654941558837891</v>
      </c>
      <c r="N203" s="25">
        <v>28.279792785644531</v>
      </c>
      <c r="O203" s="25">
        <v>26.916446685791016</v>
      </c>
      <c r="P203" s="25">
        <v>38.420417785644531</v>
      </c>
      <c r="Q203" s="25">
        <v>33.976184844970703</v>
      </c>
      <c r="R203" s="25">
        <v>21.017154693603516</v>
      </c>
      <c r="S203" s="25">
        <v>26.533956527709961</v>
      </c>
      <c r="T203" s="21">
        <f t="shared" si="3"/>
        <v>29.318086624145508</v>
      </c>
    </row>
    <row r="204" spans="1:20" x14ac:dyDescent="0.25">
      <c r="A204" s="2">
        <v>-309.75</v>
      </c>
      <c r="B204" s="23">
        <v>28.355499267578125</v>
      </c>
      <c r="C204" s="23">
        <v>27.906959533691406</v>
      </c>
      <c r="D204" s="23">
        <v>39.389949798583984</v>
      </c>
      <c r="E204" s="23">
        <v>35.077846527099609</v>
      </c>
      <c r="F204" s="23">
        <v>23.449857711791992</v>
      </c>
      <c r="G204" s="23">
        <v>27.385988235473633</v>
      </c>
      <c r="H204" s="24">
        <v>28.34434700012207</v>
      </c>
      <c r="I204" s="24">
        <v>26.061416625976563</v>
      </c>
      <c r="J204" s="24">
        <v>37.020999908447266</v>
      </c>
      <c r="K204" s="24">
        <v>35.020786285400391</v>
      </c>
      <c r="L204" s="24">
        <v>20.832075119018555</v>
      </c>
      <c r="M204" s="24">
        <v>25.879476547241211</v>
      </c>
      <c r="N204" s="25">
        <v>28.618806838989258</v>
      </c>
      <c r="O204" s="25">
        <v>28.380405426025391</v>
      </c>
      <c r="P204" s="25">
        <v>38.087844848632813</v>
      </c>
      <c r="Q204" s="25">
        <v>33.984237670898438</v>
      </c>
      <c r="R204" s="25">
        <v>22.304765701293945</v>
      </c>
      <c r="S204" s="25">
        <v>25.819692611694336</v>
      </c>
      <c r="T204" s="21">
        <f t="shared" si="3"/>
        <v>29.551164203219944</v>
      </c>
    </row>
    <row r="205" spans="1:20" x14ac:dyDescent="0.25">
      <c r="A205" s="2">
        <v>-309.5</v>
      </c>
      <c r="B205" s="23">
        <v>29.446624755859375</v>
      </c>
      <c r="C205" s="23">
        <v>26.651561737060547</v>
      </c>
      <c r="D205" s="23">
        <v>38.153072357177734</v>
      </c>
      <c r="E205" s="23">
        <v>34.415924072265625</v>
      </c>
      <c r="F205" s="23">
        <v>23.06977653503418</v>
      </c>
      <c r="G205" s="23">
        <v>26.377801895141602</v>
      </c>
      <c r="H205" s="24">
        <v>28.767911911010742</v>
      </c>
      <c r="I205" s="24">
        <v>26.04692268371582</v>
      </c>
      <c r="J205" s="24">
        <v>37.613674163818359</v>
      </c>
      <c r="K205" s="24">
        <v>33.915969848632813</v>
      </c>
      <c r="L205" s="24">
        <v>21.303153991699219</v>
      </c>
      <c r="M205" s="24">
        <v>27.029388427734375</v>
      </c>
      <c r="N205" s="25">
        <v>29.609275817871094</v>
      </c>
      <c r="O205" s="25">
        <v>28.189559936523438</v>
      </c>
      <c r="P205" s="25">
        <v>36.85821533203125</v>
      </c>
      <c r="Q205" s="25">
        <v>32.169990539550781</v>
      </c>
      <c r="R205" s="25">
        <v>21.12425422668457</v>
      </c>
      <c r="S205" s="25">
        <v>27.720907211303711</v>
      </c>
      <c r="T205" s="21">
        <f t="shared" si="3"/>
        <v>29.35911030239529</v>
      </c>
    </row>
    <row r="206" spans="1:20" x14ac:dyDescent="0.25">
      <c r="A206" s="2">
        <v>-309.25</v>
      </c>
      <c r="B206" s="23">
        <v>29.837175369262695</v>
      </c>
      <c r="C206" s="23">
        <v>28.870855331420898</v>
      </c>
      <c r="D206" s="23">
        <v>38.697425842285156</v>
      </c>
      <c r="E206" s="23">
        <v>35.102809906005859</v>
      </c>
      <c r="F206" s="23">
        <v>22.944154739379883</v>
      </c>
      <c r="G206" s="23">
        <v>26.774797439575195</v>
      </c>
      <c r="H206" s="24">
        <v>28.82750129699707</v>
      </c>
      <c r="I206" s="24">
        <v>26.319101333618164</v>
      </c>
      <c r="J206" s="24">
        <v>37.805324554443359</v>
      </c>
      <c r="K206" s="24">
        <v>34.519107818603516</v>
      </c>
      <c r="L206" s="24">
        <v>20.616268157958984</v>
      </c>
      <c r="M206" s="24">
        <v>26.404504776000977</v>
      </c>
      <c r="N206" s="25">
        <v>29.308109283447266</v>
      </c>
      <c r="O206" s="25">
        <v>27.414899826049805</v>
      </c>
      <c r="P206" s="25">
        <v>38.1949462890625</v>
      </c>
      <c r="Q206" s="25">
        <v>32.736892700195313</v>
      </c>
      <c r="R206" s="25">
        <v>21.764434814453125</v>
      </c>
      <c r="S206" s="25">
        <v>25.591802597045898</v>
      </c>
      <c r="T206" s="21">
        <f t="shared" si="3"/>
        <v>29.540561781989204</v>
      </c>
    </row>
    <row r="207" spans="1:20" x14ac:dyDescent="0.25">
      <c r="A207" s="2">
        <v>-309</v>
      </c>
      <c r="B207" s="23">
        <v>28.095399856567383</v>
      </c>
      <c r="C207" s="23">
        <v>26.573453903198242</v>
      </c>
      <c r="D207" s="23">
        <v>38.604019165039063</v>
      </c>
      <c r="E207" s="23">
        <v>34.864452362060547</v>
      </c>
      <c r="F207" s="23">
        <v>23.452272415161133</v>
      </c>
      <c r="G207" s="23">
        <v>26.947927474975586</v>
      </c>
      <c r="H207" s="24">
        <v>27.173500061035156</v>
      </c>
      <c r="I207" s="24">
        <v>27.171064376831055</v>
      </c>
      <c r="J207" s="24">
        <v>37.839950561523438</v>
      </c>
      <c r="K207" s="24">
        <v>34.985355377197266</v>
      </c>
      <c r="L207" s="24">
        <v>20.118618011474609</v>
      </c>
      <c r="M207" s="24">
        <v>25.663667678833008</v>
      </c>
      <c r="N207" s="25">
        <v>27.442323684692383</v>
      </c>
      <c r="O207" s="25">
        <v>27.983413696289063</v>
      </c>
      <c r="P207" s="25">
        <v>38.139385223388672</v>
      </c>
      <c r="Q207" s="25">
        <v>33.605766296386719</v>
      </c>
      <c r="R207" s="25">
        <v>21.212833404541016</v>
      </c>
      <c r="S207" s="25">
        <v>25.818080902099609</v>
      </c>
      <c r="T207" s="21">
        <f t="shared" si="3"/>
        <v>29.205082469516331</v>
      </c>
    </row>
    <row r="208" spans="1:20" x14ac:dyDescent="0.25">
      <c r="A208" s="2">
        <v>-308.75</v>
      </c>
      <c r="B208" s="23">
        <v>28.796781539916992</v>
      </c>
      <c r="C208" s="23">
        <v>27.644445419311523</v>
      </c>
      <c r="D208" s="23">
        <v>38.939811706542969</v>
      </c>
      <c r="E208" s="23">
        <v>35.706752777099609</v>
      </c>
      <c r="F208" s="23">
        <v>23.749412536621094</v>
      </c>
      <c r="G208" s="23">
        <v>26.766742706298828</v>
      </c>
      <c r="H208" s="24">
        <v>26.820796966552734</v>
      </c>
      <c r="I208" s="24">
        <v>26.374662399291992</v>
      </c>
      <c r="J208" s="24">
        <v>36.960605621337891</v>
      </c>
      <c r="K208" s="24">
        <v>36.004814147949219</v>
      </c>
      <c r="L208" s="24">
        <v>20.414148330688477</v>
      </c>
      <c r="M208" s="24">
        <v>25.673330307006836</v>
      </c>
      <c r="N208" s="25">
        <v>29.062503814697266</v>
      </c>
      <c r="O208" s="25">
        <v>27.65648078918457</v>
      </c>
      <c r="P208" s="25">
        <v>37.767353057861328</v>
      </c>
      <c r="Q208" s="25">
        <v>33.071880340576172</v>
      </c>
      <c r="R208" s="25">
        <v>21.299800872802734</v>
      </c>
      <c r="S208" s="25">
        <v>26.375320434570313</v>
      </c>
      <c r="T208" s="21">
        <f t="shared" si="3"/>
        <v>29.393646876017254</v>
      </c>
    </row>
    <row r="209" spans="1:20" x14ac:dyDescent="0.25">
      <c r="A209" s="2">
        <v>-308.5</v>
      </c>
      <c r="B209" s="23">
        <v>28.815301895141602</v>
      </c>
      <c r="C209" s="23">
        <v>27.635591506958008</v>
      </c>
      <c r="D209" s="23">
        <v>38.0032958984375</v>
      </c>
      <c r="E209" s="23">
        <v>34.594688415527344</v>
      </c>
      <c r="F209" s="23">
        <v>22.664728164672852</v>
      </c>
      <c r="G209" s="23">
        <v>25.938936233520508</v>
      </c>
      <c r="H209" s="24">
        <v>27.924806594848633</v>
      </c>
      <c r="I209" s="24">
        <v>25.636241912841797</v>
      </c>
      <c r="J209" s="24">
        <v>37.464702606201172</v>
      </c>
      <c r="K209" s="24">
        <v>34.636676788330078</v>
      </c>
      <c r="L209" s="24">
        <v>20.836101531982422</v>
      </c>
      <c r="M209" s="24">
        <v>26.464900970458984</v>
      </c>
      <c r="N209" s="25">
        <v>28.762948989868164</v>
      </c>
      <c r="O209" s="25">
        <v>27.637958526611328</v>
      </c>
      <c r="P209" s="25">
        <v>37.713401794433594</v>
      </c>
      <c r="Q209" s="25">
        <v>33.295742034912109</v>
      </c>
      <c r="R209" s="25">
        <v>20.877040863037109</v>
      </c>
      <c r="S209" s="25">
        <v>26.848812103271484</v>
      </c>
      <c r="T209" s="21">
        <f t="shared" si="3"/>
        <v>29.208437601725262</v>
      </c>
    </row>
    <row r="210" spans="1:20" x14ac:dyDescent="0.25">
      <c r="A210" s="2">
        <v>-308.25</v>
      </c>
      <c r="B210" s="23">
        <v>27.344093322753906</v>
      </c>
      <c r="C210" s="23">
        <v>27.171758651733398</v>
      </c>
      <c r="D210" s="23">
        <v>37.543491363525391</v>
      </c>
      <c r="E210" s="23">
        <v>33.916660308837891</v>
      </c>
      <c r="F210" s="23">
        <v>22.591449737548828</v>
      </c>
      <c r="G210" s="23">
        <v>26.544490814208984</v>
      </c>
      <c r="H210" s="24">
        <v>28.247714996337891</v>
      </c>
      <c r="I210" s="24">
        <v>26.702402114868164</v>
      </c>
      <c r="J210" s="24">
        <v>37.533950805664063</v>
      </c>
      <c r="K210" s="24">
        <v>34.769546508789063</v>
      </c>
      <c r="L210" s="24">
        <v>21.26289176940918</v>
      </c>
      <c r="M210" s="24">
        <v>25.795730590820313</v>
      </c>
      <c r="N210" s="25">
        <v>28.343408584594727</v>
      </c>
      <c r="O210" s="25">
        <v>26.448591232299805</v>
      </c>
      <c r="P210" s="25">
        <v>36.938739776611328</v>
      </c>
      <c r="Q210" s="25">
        <v>33.958469390869141</v>
      </c>
      <c r="R210" s="25">
        <v>21.439916610717773</v>
      </c>
      <c r="S210" s="25">
        <v>26.047580718994141</v>
      </c>
      <c r="T210" s="21">
        <f t="shared" si="3"/>
        <v>29.033382627699112</v>
      </c>
    </row>
    <row r="211" spans="1:20" x14ac:dyDescent="0.25">
      <c r="A211" s="2">
        <v>-308</v>
      </c>
      <c r="B211" s="23">
        <v>29.471588134765625</v>
      </c>
      <c r="C211" s="23">
        <v>27.082376480102539</v>
      </c>
      <c r="D211" s="23">
        <v>37.510475158691406</v>
      </c>
      <c r="E211" s="23">
        <v>34.281444549560547</v>
      </c>
      <c r="F211" s="23">
        <v>22.992469787597656</v>
      </c>
      <c r="G211" s="23">
        <v>27.125083923339844</v>
      </c>
      <c r="H211" s="24">
        <v>28.570625305175781</v>
      </c>
      <c r="I211" s="24">
        <v>25.674087524414063</v>
      </c>
      <c r="J211" s="24">
        <v>36.946914672851563</v>
      </c>
      <c r="K211" s="24">
        <v>34.273506164550781</v>
      </c>
      <c r="L211" s="24">
        <v>20.647672653198242</v>
      </c>
      <c r="M211" s="24">
        <v>25.351228713989258</v>
      </c>
      <c r="N211" s="25">
        <v>28.196046829223633</v>
      </c>
      <c r="O211" s="25">
        <v>28.080043792724609</v>
      </c>
      <c r="P211" s="25">
        <v>37.47021484375</v>
      </c>
      <c r="Q211" s="25">
        <v>33.424583435058594</v>
      </c>
      <c r="R211" s="25">
        <v>22.154985427856445</v>
      </c>
      <c r="S211" s="25">
        <v>25.187562942504883</v>
      </c>
      <c r="T211" s="21">
        <f t="shared" si="3"/>
        <v>29.135606129964192</v>
      </c>
    </row>
    <row r="212" spans="1:20" x14ac:dyDescent="0.25">
      <c r="A212" s="2">
        <v>-307.75</v>
      </c>
      <c r="B212" s="23">
        <v>27.922269821166992</v>
      </c>
      <c r="C212" s="23">
        <v>28.258857727050781</v>
      </c>
      <c r="D212" s="23">
        <v>38.576637268066406</v>
      </c>
      <c r="E212" s="23">
        <v>34.091403961181641</v>
      </c>
      <c r="F212" s="23">
        <v>23.056890487670898</v>
      </c>
      <c r="G212" s="23">
        <v>26.242519378662109</v>
      </c>
      <c r="H212" s="24">
        <v>26.255504608154297</v>
      </c>
      <c r="I212" s="24">
        <v>24.765756607055664</v>
      </c>
      <c r="J212" s="24">
        <v>36.357463836669922</v>
      </c>
      <c r="K212" s="24">
        <v>34.626209259033203</v>
      </c>
      <c r="L212" s="24">
        <v>20.207195281982422</v>
      </c>
      <c r="M212" s="24">
        <v>25.445442199707031</v>
      </c>
      <c r="N212" s="25">
        <v>27.344081878662109</v>
      </c>
      <c r="O212" s="25">
        <v>28.27894401550293</v>
      </c>
      <c r="P212" s="25">
        <v>37.543491363525391</v>
      </c>
      <c r="Q212" s="25">
        <v>33.367412567138672</v>
      </c>
      <c r="R212" s="25">
        <v>21.220081329345703</v>
      </c>
      <c r="S212" s="25">
        <v>26.808549880981445</v>
      </c>
      <c r="T212" s="21">
        <f t="shared" si="3"/>
        <v>28.909372859530979</v>
      </c>
    </row>
    <row r="213" spans="1:20" x14ac:dyDescent="0.25">
      <c r="A213" s="2">
        <v>-307.5</v>
      </c>
      <c r="B213" s="23">
        <v>28.80322265625</v>
      </c>
      <c r="C213" s="23">
        <v>27.737855911254883</v>
      </c>
      <c r="D213" s="23">
        <v>38.715141296386719</v>
      </c>
      <c r="E213" s="23">
        <v>34.082546234130859</v>
      </c>
      <c r="F213" s="23">
        <v>23.412815093994141</v>
      </c>
      <c r="G213" s="23">
        <v>27.456850051879883</v>
      </c>
      <c r="H213" s="24">
        <v>27.120353698730469</v>
      </c>
      <c r="I213" s="24">
        <v>27.211326599121094</v>
      </c>
      <c r="J213" s="24">
        <v>37.485637664794922</v>
      </c>
      <c r="K213" s="24">
        <v>35.012733459472656</v>
      </c>
      <c r="L213" s="24">
        <v>19.933406829833984</v>
      </c>
      <c r="M213" s="24">
        <v>25.897192001342773</v>
      </c>
      <c r="N213" s="25">
        <v>28.29911994934082</v>
      </c>
      <c r="O213" s="25">
        <v>26.694192886352539</v>
      </c>
      <c r="P213" s="25">
        <v>37.093349456787109</v>
      </c>
      <c r="Q213" s="25">
        <v>33.691123962402344</v>
      </c>
      <c r="R213" s="25">
        <v>21.395626068115234</v>
      </c>
      <c r="S213" s="25">
        <v>26.482419967651367</v>
      </c>
      <c r="T213" s="21">
        <f t="shared" si="3"/>
        <v>29.251384099324543</v>
      </c>
    </row>
    <row r="214" spans="1:20" x14ac:dyDescent="0.25">
      <c r="A214" s="2">
        <v>-307.25</v>
      </c>
      <c r="B214" s="23">
        <v>28.19847297668457</v>
      </c>
      <c r="C214" s="23">
        <v>27.824823379516602</v>
      </c>
      <c r="D214" s="23">
        <v>37.517723083496094</v>
      </c>
      <c r="E214" s="23">
        <v>34.382102966308594</v>
      </c>
      <c r="F214" s="23">
        <v>22.785518646240234</v>
      </c>
      <c r="G214" s="23">
        <v>26.173267364501953</v>
      </c>
      <c r="H214" s="24">
        <v>28.365283966064453</v>
      </c>
      <c r="I214" s="24">
        <v>26.852987289428711</v>
      </c>
      <c r="J214" s="24">
        <v>37.428462982177734</v>
      </c>
      <c r="K214" s="24">
        <v>35.143184661865234</v>
      </c>
      <c r="L214" s="24">
        <v>21.089759826660156</v>
      </c>
      <c r="M214" s="24">
        <v>25.396320343017578</v>
      </c>
      <c r="N214" s="25">
        <v>28.524591445922852</v>
      </c>
      <c r="O214" s="25">
        <v>26.745729446411133</v>
      </c>
      <c r="P214" s="25">
        <v>37.963031768798828</v>
      </c>
      <c r="Q214" s="25">
        <v>33.302989959716797</v>
      </c>
      <c r="R214" s="25">
        <v>21.77570915222168</v>
      </c>
      <c r="S214" s="25">
        <v>26.869749069213867</v>
      </c>
      <c r="T214" s="21">
        <f t="shared" si="3"/>
        <v>29.241094907124836</v>
      </c>
    </row>
    <row r="215" spans="1:20" x14ac:dyDescent="0.25">
      <c r="A215" s="2">
        <v>-307</v>
      </c>
      <c r="B215" s="23">
        <v>28.525407791137695</v>
      </c>
      <c r="C215" s="23">
        <v>28.161422729492188</v>
      </c>
      <c r="D215" s="23">
        <v>38.139381408691406</v>
      </c>
      <c r="E215" s="23">
        <v>33.730648040771484</v>
      </c>
      <c r="F215" s="23">
        <v>24.45159912109375</v>
      </c>
      <c r="G215" s="23">
        <v>25.726348876953125</v>
      </c>
      <c r="H215" s="24">
        <v>27.890985488891602</v>
      </c>
      <c r="I215" s="24">
        <v>25.437341690063477</v>
      </c>
      <c r="J215" s="24">
        <v>36.573276519775391</v>
      </c>
      <c r="K215" s="24">
        <v>34.288803100585938</v>
      </c>
      <c r="L215" s="24">
        <v>19.935018539428711</v>
      </c>
      <c r="M215" s="24">
        <v>25.349617004394531</v>
      </c>
      <c r="N215" s="25">
        <v>28.80723762512207</v>
      </c>
      <c r="O215" s="25">
        <v>27.542936325073242</v>
      </c>
      <c r="P215" s="25">
        <v>37.280170440673828</v>
      </c>
      <c r="Q215" s="25">
        <v>32.828693389892578</v>
      </c>
      <c r="R215" s="25">
        <v>20.384222030639648</v>
      </c>
      <c r="S215" s="25">
        <v>26.512214660644531</v>
      </c>
      <c r="T215" s="21">
        <f t="shared" si="3"/>
        <v>28.975851376851399</v>
      </c>
    </row>
    <row r="216" spans="1:20" x14ac:dyDescent="0.25">
      <c r="A216" s="2">
        <v>-306.75</v>
      </c>
      <c r="B216" s="23">
        <v>28.154184341430664</v>
      </c>
      <c r="C216" s="23">
        <v>27.338447570800781</v>
      </c>
      <c r="D216" s="23">
        <v>36.9830322265625</v>
      </c>
      <c r="E216" s="23">
        <v>34.443302154541016</v>
      </c>
      <c r="F216" s="23">
        <v>22.597085952758789</v>
      </c>
      <c r="G216" s="23">
        <v>27.440744400024414</v>
      </c>
      <c r="H216" s="24">
        <v>28.194568634033203</v>
      </c>
      <c r="I216" s="24">
        <v>26.536520004272461</v>
      </c>
      <c r="J216" s="24">
        <v>36.198833465576172</v>
      </c>
      <c r="K216" s="24">
        <v>33.594673156738281</v>
      </c>
      <c r="L216" s="24">
        <v>20.739471435546875</v>
      </c>
      <c r="M216" s="24">
        <v>25.201448440551758</v>
      </c>
      <c r="N216" s="25">
        <v>28.021305084228516</v>
      </c>
      <c r="O216" s="25">
        <v>26.033880233764648</v>
      </c>
      <c r="P216" s="25">
        <v>36.519203186035156</v>
      </c>
      <c r="Q216" s="25">
        <v>32.934986114501953</v>
      </c>
      <c r="R216" s="25">
        <v>22.02372932434082</v>
      </c>
      <c r="S216" s="25">
        <v>25.946924209594727</v>
      </c>
      <c r="T216" s="21">
        <f t="shared" si="3"/>
        <v>28.827907774183487</v>
      </c>
    </row>
    <row r="217" spans="1:20" x14ac:dyDescent="0.25">
      <c r="A217" s="2">
        <v>-306.5</v>
      </c>
      <c r="B217" s="23">
        <v>27.340066909790039</v>
      </c>
      <c r="C217" s="23">
        <v>28.264495849609375</v>
      </c>
      <c r="D217" s="23">
        <v>37.577312469482422</v>
      </c>
      <c r="E217" s="23">
        <v>33.913440704345703</v>
      </c>
      <c r="F217" s="23">
        <v>23.266256332397461</v>
      </c>
      <c r="G217" s="23">
        <v>25.580596923828125</v>
      </c>
      <c r="H217" s="24">
        <v>27.185579299926758</v>
      </c>
      <c r="I217" s="24">
        <v>26.691129684448242</v>
      </c>
      <c r="J217" s="24">
        <v>37.655544281005859</v>
      </c>
      <c r="K217" s="24">
        <v>34.955558776855469</v>
      </c>
      <c r="L217" s="24">
        <v>20.447969436645508</v>
      </c>
      <c r="M217" s="24">
        <v>24.827808380126953</v>
      </c>
      <c r="N217" s="25">
        <v>27.017147064208984</v>
      </c>
      <c r="O217" s="25">
        <v>27.651647567749023</v>
      </c>
      <c r="P217" s="25">
        <v>37.743198394775391</v>
      </c>
      <c r="Q217" s="25">
        <v>31.935659408569336</v>
      </c>
      <c r="R217" s="25">
        <v>20.594392776489258</v>
      </c>
      <c r="S217" s="25">
        <v>25.345394134521484</v>
      </c>
      <c r="T217" s="21">
        <f t="shared" si="3"/>
        <v>28.777399910820854</v>
      </c>
    </row>
    <row r="218" spans="1:20" x14ac:dyDescent="0.25">
      <c r="A218" s="2">
        <v>-306.25</v>
      </c>
      <c r="B218" s="23">
        <v>28.442466735839844</v>
      </c>
      <c r="C218" s="23">
        <v>26.321405410766602</v>
      </c>
      <c r="D218" s="23">
        <v>38.471149444580078</v>
      </c>
      <c r="E218" s="23">
        <v>34.598716735839844</v>
      </c>
      <c r="F218" s="23">
        <v>22.092994689941406</v>
      </c>
      <c r="G218" s="23">
        <v>25.85438346862793</v>
      </c>
      <c r="H218" s="24">
        <v>27.602703094482422</v>
      </c>
      <c r="I218" s="24">
        <v>25.916471481323242</v>
      </c>
      <c r="J218" s="24">
        <v>38.530860900878906</v>
      </c>
      <c r="K218" s="24">
        <v>34.273506164550781</v>
      </c>
      <c r="L218" s="24">
        <v>20.712095260620117</v>
      </c>
      <c r="M218" s="24">
        <v>25.180511474609375</v>
      </c>
      <c r="N218" s="25">
        <v>27.242618560791016</v>
      </c>
      <c r="O218" s="25">
        <v>25.814849853515625</v>
      </c>
      <c r="P218" s="25">
        <v>35.877410888671875</v>
      </c>
      <c r="Q218" s="25">
        <v>33.463237762451172</v>
      </c>
      <c r="R218" s="25">
        <v>21.794229507446289</v>
      </c>
      <c r="S218" s="25">
        <v>25.625625610351563</v>
      </c>
      <c r="T218" s="21">
        <f t="shared" si="3"/>
        <v>28.767513169182671</v>
      </c>
    </row>
    <row r="219" spans="1:20" x14ac:dyDescent="0.25">
      <c r="A219" s="2">
        <v>-306</v>
      </c>
      <c r="B219" s="23">
        <v>28.888580322265625</v>
      </c>
      <c r="C219" s="23">
        <v>27.517215728759766</v>
      </c>
      <c r="D219" s="23">
        <v>38.105560302734375</v>
      </c>
      <c r="E219" s="23">
        <v>34.128444671630859</v>
      </c>
      <c r="F219" s="23">
        <v>24.007902145385742</v>
      </c>
      <c r="G219" s="23">
        <v>26.612939834594727</v>
      </c>
      <c r="H219" s="24">
        <v>26.408504486083984</v>
      </c>
      <c r="I219" s="24">
        <v>26.154022216796875</v>
      </c>
      <c r="J219" s="24">
        <v>37.729629516601563</v>
      </c>
      <c r="K219" s="24">
        <v>33.579372406005859</v>
      </c>
      <c r="L219" s="24">
        <v>21.448101043701172</v>
      </c>
      <c r="M219" s="24">
        <v>25.842435836791992</v>
      </c>
      <c r="N219" s="25">
        <v>27.669406890869141</v>
      </c>
      <c r="O219" s="25">
        <v>27.079914093017578</v>
      </c>
      <c r="P219" s="25">
        <v>37.164215087890625</v>
      </c>
      <c r="Q219" s="25">
        <v>33.318290710449219</v>
      </c>
      <c r="R219" s="25">
        <v>21.566341400146484</v>
      </c>
      <c r="S219" s="25">
        <v>26.083011627197266</v>
      </c>
      <c r="T219" s="21">
        <f t="shared" si="3"/>
        <v>29.07243824005127</v>
      </c>
    </row>
    <row r="220" spans="1:20" x14ac:dyDescent="0.25">
      <c r="A220" s="2">
        <v>-305.75</v>
      </c>
      <c r="B220" s="23">
        <v>28.765375137329102</v>
      </c>
      <c r="C220" s="23">
        <v>27.194307327270508</v>
      </c>
      <c r="D220" s="23">
        <v>39.228092193603516</v>
      </c>
      <c r="E220" s="23">
        <v>33.946456909179688</v>
      </c>
      <c r="F220" s="23">
        <v>22.728342056274414</v>
      </c>
      <c r="G220" s="23">
        <v>27.312709808349609</v>
      </c>
      <c r="H220" s="24">
        <v>27.848306655883789</v>
      </c>
      <c r="I220" s="24">
        <v>26.7724609375</v>
      </c>
      <c r="J220" s="24">
        <v>36.261642456054688</v>
      </c>
      <c r="K220" s="24">
        <v>34.006160736083984</v>
      </c>
      <c r="L220" s="24">
        <v>21.45454216003418</v>
      </c>
      <c r="M220" s="24">
        <v>24.75452995300293</v>
      </c>
      <c r="N220" s="25">
        <v>28.990032196044922</v>
      </c>
      <c r="O220" s="25">
        <v>26.758615493774414</v>
      </c>
      <c r="P220" s="25">
        <v>38.087848663330078</v>
      </c>
      <c r="Q220" s="25">
        <v>32.836746215820313</v>
      </c>
      <c r="R220" s="25">
        <v>21.121034622192383</v>
      </c>
      <c r="S220" s="25">
        <v>26.366462707519531</v>
      </c>
      <c r="T220" s="21">
        <f t="shared" si="3"/>
        <v>29.135203679402668</v>
      </c>
    </row>
    <row r="221" spans="1:20" x14ac:dyDescent="0.25">
      <c r="A221" s="2">
        <v>-305.5</v>
      </c>
      <c r="B221" s="23">
        <v>28.105869293212891</v>
      </c>
      <c r="C221" s="23">
        <v>28.469032287597656</v>
      </c>
      <c r="D221" s="23">
        <v>37.942897796630859</v>
      </c>
      <c r="E221" s="23">
        <v>33.844993591308594</v>
      </c>
      <c r="F221" s="23">
        <v>23.323429107666016</v>
      </c>
      <c r="G221" s="23">
        <v>26.975305557250977</v>
      </c>
      <c r="H221" s="24">
        <v>28.221141815185547</v>
      </c>
      <c r="I221" s="24">
        <v>26.997934341430664</v>
      </c>
      <c r="J221" s="24">
        <v>37.142593383789063</v>
      </c>
      <c r="K221" s="24">
        <v>35.425025939941406</v>
      </c>
      <c r="L221" s="24">
        <v>19.303695678710938</v>
      </c>
      <c r="M221" s="24">
        <v>25.281974792480469</v>
      </c>
      <c r="N221" s="25">
        <v>28.319250106811523</v>
      </c>
      <c r="O221" s="25">
        <v>26.736871719360352</v>
      </c>
      <c r="P221" s="25">
        <v>37.267288208007813</v>
      </c>
      <c r="Q221" s="25">
        <v>33.193473815917969</v>
      </c>
      <c r="R221" s="25">
        <v>20.29966926574707</v>
      </c>
      <c r="S221" s="25">
        <v>25.512887954711914</v>
      </c>
      <c r="T221" s="21">
        <f t="shared" si="3"/>
        <v>29.020185258653427</v>
      </c>
    </row>
    <row r="222" spans="1:20" x14ac:dyDescent="0.25">
      <c r="A222" s="2">
        <v>-305.25</v>
      </c>
      <c r="B222" s="23">
        <v>27.147609710693359</v>
      </c>
      <c r="C222" s="23">
        <v>27.220073699951172</v>
      </c>
      <c r="D222" s="23">
        <v>37.934848785400391</v>
      </c>
      <c r="E222" s="23">
        <v>33.100128173828125</v>
      </c>
      <c r="F222" s="23">
        <v>23.38463020324707</v>
      </c>
      <c r="G222" s="23">
        <v>26.24815559387207</v>
      </c>
      <c r="H222" s="24">
        <v>27.562440872192383</v>
      </c>
      <c r="I222" s="24">
        <v>24.660266876220703</v>
      </c>
      <c r="J222" s="24">
        <v>38.343235015869141</v>
      </c>
      <c r="K222" s="24">
        <v>34.774375915527344</v>
      </c>
      <c r="L222" s="24">
        <v>21.181560516357422</v>
      </c>
      <c r="M222" s="24">
        <v>25.672525405883789</v>
      </c>
      <c r="N222" s="25">
        <v>28.766975402832031</v>
      </c>
      <c r="O222" s="25">
        <v>27.671777725219727</v>
      </c>
      <c r="P222" s="25">
        <v>38.449405670166016</v>
      </c>
      <c r="Q222" s="25">
        <v>33.207164764404297</v>
      </c>
      <c r="R222" s="25">
        <v>20.863348007202148</v>
      </c>
      <c r="S222" s="25">
        <v>24.975780487060547</v>
      </c>
      <c r="T222" s="21">
        <f t="shared" si="3"/>
        <v>28.953572379218208</v>
      </c>
    </row>
    <row r="223" spans="1:20" x14ac:dyDescent="0.25">
      <c r="A223" s="2">
        <v>-305</v>
      </c>
      <c r="B223" s="23">
        <v>27.989912033081055</v>
      </c>
      <c r="C223" s="23">
        <v>27.282079696655273</v>
      </c>
      <c r="D223" s="23">
        <v>36.367008209228516</v>
      </c>
      <c r="E223" s="23">
        <v>34.10992431640625</v>
      </c>
      <c r="F223" s="23">
        <v>22.94818115234375</v>
      </c>
      <c r="G223" s="23">
        <v>26.501008987426758</v>
      </c>
      <c r="H223" s="24">
        <v>27.084115982055664</v>
      </c>
      <c r="I223" s="24">
        <v>24.992839813232422</v>
      </c>
      <c r="J223" s="24">
        <v>35.878337860107422</v>
      </c>
      <c r="K223" s="24">
        <v>33.744449615478516</v>
      </c>
      <c r="L223" s="24">
        <v>21.275774002075195</v>
      </c>
      <c r="M223" s="24">
        <v>26.778146743774414</v>
      </c>
      <c r="N223" s="25">
        <v>28.693696975708008</v>
      </c>
      <c r="O223" s="25">
        <v>26.79646110534668</v>
      </c>
      <c r="P223" s="25">
        <v>37.139251708984375</v>
      </c>
      <c r="Q223" s="25">
        <v>33.311042785644531</v>
      </c>
      <c r="R223" s="25">
        <v>20.920522689819336</v>
      </c>
      <c r="S223" s="25">
        <v>26.703866958618164</v>
      </c>
      <c r="T223" s="21">
        <f t="shared" si="3"/>
        <v>28.806478924221462</v>
      </c>
    </row>
    <row r="224" spans="1:20" x14ac:dyDescent="0.25">
      <c r="A224" s="2">
        <v>-304.75</v>
      </c>
      <c r="B224" s="23">
        <v>28.083320617675781</v>
      </c>
      <c r="C224" s="23">
        <v>27.558284759521484</v>
      </c>
      <c r="D224" s="23">
        <v>36.377475738525391</v>
      </c>
      <c r="E224" s="23">
        <v>34.399818420410156</v>
      </c>
      <c r="F224" s="23">
        <v>22.627687454223633</v>
      </c>
      <c r="G224" s="23">
        <v>26.5155029296875</v>
      </c>
      <c r="H224" s="24">
        <v>27.837839126586914</v>
      </c>
      <c r="I224" s="24">
        <v>25.036323547363281</v>
      </c>
      <c r="J224" s="24">
        <v>36.613536834716797</v>
      </c>
      <c r="K224" s="24">
        <v>34.192981719970703</v>
      </c>
      <c r="L224" s="24">
        <v>20.137138366699219</v>
      </c>
      <c r="M224" s="24">
        <v>25.776405334472656</v>
      </c>
      <c r="N224" s="25">
        <v>29.336292266845703</v>
      </c>
      <c r="O224" s="25">
        <v>26.999387741088867</v>
      </c>
      <c r="P224" s="25">
        <v>36.623077392578125</v>
      </c>
      <c r="Q224" s="25">
        <v>32.76910400390625</v>
      </c>
      <c r="R224" s="25">
        <v>21.093654632568359</v>
      </c>
      <c r="S224" s="25">
        <v>25.801172256469727</v>
      </c>
      <c r="T224" s="21">
        <f t="shared" si="3"/>
        <v>28.765500174628365</v>
      </c>
    </row>
    <row r="225" spans="1:20" x14ac:dyDescent="0.25">
      <c r="A225" s="2">
        <v>-304.5</v>
      </c>
      <c r="B225" s="23">
        <v>28.845096588134766</v>
      </c>
      <c r="C225" s="23">
        <v>27.299795150756836</v>
      </c>
      <c r="D225" s="23">
        <v>37.51611328125</v>
      </c>
      <c r="E225" s="23">
        <v>34.960277557373047</v>
      </c>
      <c r="F225" s="23">
        <v>24.536151885986328</v>
      </c>
      <c r="G225" s="23">
        <v>26.507450103759766</v>
      </c>
      <c r="H225" s="24">
        <v>28.238052368164063</v>
      </c>
      <c r="I225" s="24">
        <v>26.890834808349609</v>
      </c>
      <c r="J225" s="24">
        <v>37.038715362548828</v>
      </c>
      <c r="K225" s="24">
        <v>34.425701141357422</v>
      </c>
      <c r="L225" s="24">
        <v>19.888313293457031</v>
      </c>
      <c r="M225" s="24">
        <v>24.674810409545898</v>
      </c>
      <c r="N225" s="25">
        <v>28.53425407409668</v>
      </c>
      <c r="O225" s="25">
        <v>26.939798355102539</v>
      </c>
      <c r="P225" s="25">
        <v>36.835666656494141</v>
      </c>
      <c r="Q225" s="25">
        <v>33.073490142822266</v>
      </c>
      <c r="R225" s="25">
        <v>20.722431182861328</v>
      </c>
      <c r="S225" s="25">
        <v>24.75836181640625</v>
      </c>
      <c r="T225" s="21">
        <f t="shared" si="3"/>
        <v>28.982517454359268</v>
      </c>
    </row>
    <row r="226" spans="1:20" x14ac:dyDescent="0.25">
      <c r="A226" s="2">
        <v>-304.25</v>
      </c>
      <c r="B226" s="23">
        <v>27.655729293823242</v>
      </c>
      <c r="C226" s="23">
        <v>26.62982177734375</v>
      </c>
      <c r="D226" s="23">
        <v>37.797145843505859</v>
      </c>
      <c r="E226" s="23">
        <v>35.096366882324219</v>
      </c>
      <c r="F226" s="23">
        <v>22.451333999633789</v>
      </c>
      <c r="G226" s="23">
        <v>26.423704147338867</v>
      </c>
      <c r="H226" s="24">
        <v>28.442588806152344</v>
      </c>
      <c r="I226" s="24">
        <v>25.901975631713867</v>
      </c>
      <c r="J226" s="24">
        <v>37.157894134521484</v>
      </c>
      <c r="K226" s="24">
        <v>33.904697418212891</v>
      </c>
      <c r="L226" s="24">
        <v>20.73222541809082</v>
      </c>
      <c r="M226" s="24">
        <v>25.248960494995117</v>
      </c>
      <c r="N226" s="25">
        <v>28.650211334228516</v>
      </c>
      <c r="O226" s="25">
        <v>26.072532653808594</v>
      </c>
      <c r="P226" s="25">
        <v>36.886398315429688</v>
      </c>
      <c r="Q226" s="25">
        <v>34.313591003417969</v>
      </c>
      <c r="R226" s="25">
        <v>20.906833648681641</v>
      </c>
      <c r="S226" s="25">
        <v>24.538524627685547</v>
      </c>
      <c r="T226" s="21">
        <f t="shared" si="3"/>
        <v>28.822807523939346</v>
      </c>
    </row>
    <row r="227" spans="1:20" x14ac:dyDescent="0.25">
      <c r="A227" s="2">
        <v>-304</v>
      </c>
      <c r="B227" s="23">
        <v>28.2701416015625</v>
      </c>
      <c r="C227" s="23">
        <v>26.869787216186523</v>
      </c>
      <c r="D227" s="23">
        <v>38.9237060546875</v>
      </c>
      <c r="E227" s="23">
        <v>34.130054473876953</v>
      </c>
      <c r="F227" s="23">
        <v>22.91999626159668</v>
      </c>
      <c r="G227" s="23">
        <v>26.724065780639648</v>
      </c>
      <c r="H227" s="24">
        <v>27.818511962890625</v>
      </c>
      <c r="I227" s="24">
        <v>26.633956909179688</v>
      </c>
      <c r="J227" s="24">
        <v>38.4366455078125</v>
      </c>
      <c r="K227" s="24">
        <v>34.387046813964844</v>
      </c>
      <c r="L227" s="24">
        <v>21.070432662963867</v>
      </c>
      <c r="M227" s="24">
        <v>25.554958343505859</v>
      </c>
      <c r="N227" s="25">
        <v>27.39964485168457</v>
      </c>
      <c r="O227" s="25">
        <v>26.599174499511719</v>
      </c>
      <c r="P227" s="25">
        <v>38.127304077148438</v>
      </c>
      <c r="Q227" s="25">
        <v>32.810173034667969</v>
      </c>
      <c r="R227" s="25">
        <v>21.00346565246582</v>
      </c>
      <c r="S227" s="25">
        <v>25.330900192260742</v>
      </c>
      <c r="T227" s="21">
        <f t="shared" si="3"/>
        <v>29.056109216478134</v>
      </c>
    </row>
    <row r="228" spans="1:20" x14ac:dyDescent="0.25">
      <c r="A228" s="2">
        <v>-303.75</v>
      </c>
      <c r="B228" s="23">
        <v>28.180757522583008</v>
      </c>
      <c r="C228" s="23">
        <v>27.592105865478516</v>
      </c>
      <c r="D228" s="23">
        <v>37.710178375244141</v>
      </c>
      <c r="E228" s="23">
        <v>34.692127227783203</v>
      </c>
      <c r="F228" s="23">
        <v>22.627687454223633</v>
      </c>
      <c r="G228" s="23">
        <v>26.360893249511719</v>
      </c>
      <c r="H228" s="24">
        <v>26.919843673706055</v>
      </c>
      <c r="I228" s="24">
        <v>27.085708618164063</v>
      </c>
      <c r="J228" s="24">
        <v>36.7874755859375</v>
      </c>
      <c r="K228" s="24">
        <v>35.002265930175781</v>
      </c>
      <c r="L228" s="24">
        <v>20.305437088012695</v>
      </c>
      <c r="M228" s="24">
        <v>26.371490478515625</v>
      </c>
      <c r="N228" s="25">
        <v>27.822406768798828</v>
      </c>
      <c r="O228" s="25">
        <v>26.949462890625</v>
      </c>
      <c r="P228" s="25">
        <v>36.867073059082031</v>
      </c>
      <c r="Q228" s="25">
        <v>33.712062835693359</v>
      </c>
      <c r="R228" s="25">
        <v>21.315101623535156</v>
      </c>
      <c r="S228" s="25">
        <v>25.461353302001953</v>
      </c>
      <c r="T228" s="21">
        <f t="shared" si="3"/>
        <v>28.986857308281792</v>
      </c>
    </row>
    <row r="229" spans="1:20" x14ac:dyDescent="0.25">
      <c r="A229" s="2">
        <v>-303.5</v>
      </c>
      <c r="B229" s="23">
        <v>28.422334671020508</v>
      </c>
      <c r="C229" s="23">
        <v>26.686189651489258</v>
      </c>
      <c r="D229" s="23">
        <v>37.306743621826172</v>
      </c>
      <c r="E229" s="23">
        <v>34.878139495849609</v>
      </c>
      <c r="F229" s="23">
        <v>22.891006469726563</v>
      </c>
      <c r="G229" s="23">
        <v>25.919610977172852</v>
      </c>
      <c r="H229" s="24">
        <v>26.920648574829102</v>
      </c>
      <c r="I229" s="24">
        <v>25.304473876953125</v>
      </c>
      <c r="J229" s="24">
        <v>37.124073028564453</v>
      </c>
      <c r="K229" s="24">
        <v>34.355644226074219</v>
      </c>
      <c r="L229" s="24">
        <v>20.828855514526367</v>
      </c>
      <c r="M229" s="24">
        <v>24.041875839233398</v>
      </c>
      <c r="N229" s="25">
        <v>28.574518203735352</v>
      </c>
      <c r="O229" s="25">
        <v>26.472747802734375</v>
      </c>
      <c r="P229" s="25">
        <v>36.330768585205078</v>
      </c>
      <c r="Q229" s="25">
        <v>32.987327575683594</v>
      </c>
      <c r="R229" s="25">
        <v>22.11713981628418</v>
      </c>
      <c r="S229" s="25">
        <v>25.984769821166992</v>
      </c>
      <c r="T229" s="21">
        <f t="shared" si="3"/>
        <v>28.730381541781956</v>
      </c>
    </row>
    <row r="230" spans="1:20" x14ac:dyDescent="0.25">
      <c r="A230" s="2">
        <v>-303.25</v>
      </c>
      <c r="B230" s="23">
        <v>27.642038345336914</v>
      </c>
      <c r="C230" s="23">
        <v>28.428768157958984</v>
      </c>
      <c r="D230" s="23">
        <v>36.984642028808594</v>
      </c>
      <c r="E230" s="23">
        <v>33.96820068359375</v>
      </c>
      <c r="F230" s="23">
        <v>22.941738128662109</v>
      </c>
      <c r="G230" s="23">
        <v>26.424507141113281</v>
      </c>
      <c r="H230" s="24">
        <v>27.720270156860352</v>
      </c>
      <c r="I230" s="24">
        <v>25.437341690063477</v>
      </c>
      <c r="J230" s="24">
        <v>35.97979736328125</v>
      </c>
      <c r="K230" s="24">
        <v>34.28961181640625</v>
      </c>
      <c r="L230" s="24">
        <v>21.402198791503906</v>
      </c>
      <c r="M230" s="24">
        <v>25.300495147705078</v>
      </c>
      <c r="N230" s="25">
        <v>27.382734298706055</v>
      </c>
      <c r="O230" s="25">
        <v>27.703989028930664</v>
      </c>
      <c r="P230" s="25">
        <v>37.292251586914063</v>
      </c>
      <c r="Q230" s="25">
        <v>33.501083374023438</v>
      </c>
      <c r="R230" s="25">
        <v>21.502725601196289</v>
      </c>
      <c r="S230" s="25">
        <v>25.301910400390625</v>
      </c>
      <c r="T230" s="21">
        <f t="shared" si="3"/>
        <v>28.844683541191948</v>
      </c>
    </row>
    <row r="231" spans="1:20" x14ac:dyDescent="0.25">
      <c r="A231" s="2">
        <v>-303</v>
      </c>
      <c r="B231" s="23">
        <v>27.886837005615234</v>
      </c>
      <c r="C231" s="23">
        <v>27.405282974243164</v>
      </c>
      <c r="D231" s="23">
        <v>38.377738952636719</v>
      </c>
      <c r="E231" s="23">
        <v>34.473094940185547</v>
      </c>
      <c r="F231" s="23">
        <v>21.323165893554688</v>
      </c>
      <c r="G231" s="23">
        <v>26.944705963134766</v>
      </c>
      <c r="H231" s="24">
        <v>28.147863388061523</v>
      </c>
      <c r="I231" s="24">
        <v>26.248237609863281</v>
      </c>
      <c r="J231" s="24">
        <v>37.546031951904297</v>
      </c>
      <c r="K231" s="24">
        <v>34.351615905761719</v>
      </c>
      <c r="L231" s="24">
        <v>20.410924911499023</v>
      </c>
      <c r="M231" s="24">
        <v>25.407594680786133</v>
      </c>
      <c r="N231" s="25">
        <v>27.540565490722656</v>
      </c>
      <c r="O231" s="25">
        <v>27.393964767456055</v>
      </c>
      <c r="P231" s="25">
        <v>36.902507781982422</v>
      </c>
      <c r="Q231" s="25">
        <v>32.708709716796875</v>
      </c>
      <c r="R231" s="25">
        <v>20.244106292724609</v>
      </c>
      <c r="S231" s="25">
        <v>26.47517204284668</v>
      </c>
      <c r="T231" s="21">
        <f t="shared" si="3"/>
        <v>28.877117792765301</v>
      </c>
    </row>
    <row r="232" spans="1:20" x14ac:dyDescent="0.25">
      <c r="A232" s="2">
        <v>-302.75</v>
      </c>
      <c r="B232" s="23">
        <v>27.852210998535156</v>
      </c>
      <c r="C232" s="23">
        <v>28.146928787231445</v>
      </c>
      <c r="D232" s="23">
        <v>38.174007415771484</v>
      </c>
      <c r="E232" s="23">
        <v>34.510139465332031</v>
      </c>
      <c r="F232" s="23">
        <v>23.445831298828125</v>
      </c>
      <c r="G232" s="23">
        <v>26.2698974609375</v>
      </c>
      <c r="H232" s="24">
        <v>28.057674407958984</v>
      </c>
      <c r="I232" s="24">
        <v>24.582155227661133</v>
      </c>
      <c r="J232" s="24">
        <v>36.22943115234375</v>
      </c>
      <c r="K232" s="24">
        <v>34.601245880126953</v>
      </c>
      <c r="L232" s="24">
        <v>20.12425422668457</v>
      </c>
      <c r="M232" s="24">
        <v>26.012344360351563</v>
      </c>
      <c r="N232" s="25">
        <v>28.333745956420898</v>
      </c>
      <c r="O232" s="25">
        <v>28.514080047607422</v>
      </c>
      <c r="P232" s="25">
        <v>37.056308746337891</v>
      </c>
      <c r="Q232" s="25">
        <v>33.207969665527344</v>
      </c>
      <c r="R232" s="25">
        <v>21.583251953125</v>
      </c>
      <c r="S232" s="25">
        <v>26.213464736938477</v>
      </c>
      <c r="T232" s="21">
        <f t="shared" si="3"/>
        <v>29.050830099317764</v>
      </c>
    </row>
    <row r="233" spans="1:20" x14ac:dyDescent="0.25">
      <c r="A233" s="2">
        <v>-302.5</v>
      </c>
      <c r="B233" s="23">
        <v>28.503665924072266</v>
      </c>
      <c r="C233" s="23">
        <v>28.125186920166016</v>
      </c>
      <c r="D233" s="23">
        <v>38.608043670654297</v>
      </c>
      <c r="E233" s="23">
        <v>34.538322448730469</v>
      </c>
      <c r="F233" s="23">
        <v>23.511056900024414</v>
      </c>
      <c r="G233" s="23">
        <v>26.58314323425293</v>
      </c>
      <c r="H233" s="24">
        <v>27.787912368774414</v>
      </c>
      <c r="I233" s="24">
        <v>25.608861923217773</v>
      </c>
      <c r="J233" s="24">
        <v>38.021938323974609</v>
      </c>
      <c r="K233" s="24">
        <v>35.101310729980469</v>
      </c>
      <c r="L233" s="24">
        <v>21.598684310913086</v>
      </c>
      <c r="M233" s="24">
        <v>26.214466094970703</v>
      </c>
      <c r="N233" s="25">
        <v>28.175914764404297</v>
      </c>
      <c r="O233" s="25">
        <v>26.305253982543945</v>
      </c>
      <c r="P233" s="25">
        <v>36.674617767333984</v>
      </c>
      <c r="Q233" s="25">
        <v>33.645225524902344</v>
      </c>
      <c r="R233" s="25">
        <v>21.255512237548828</v>
      </c>
      <c r="S233" s="25">
        <v>24.912164688110352</v>
      </c>
      <c r="T233" s="21">
        <f t="shared" si="3"/>
        <v>29.176182323031956</v>
      </c>
    </row>
    <row r="234" spans="1:20" x14ac:dyDescent="0.25">
      <c r="A234" s="2">
        <v>-302.25</v>
      </c>
      <c r="B234" s="23">
        <v>29.11968994140625</v>
      </c>
      <c r="C234" s="23">
        <v>29.142227172851563</v>
      </c>
      <c r="D234" s="23">
        <v>37.818889617919922</v>
      </c>
      <c r="E234" s="23">
        <v>34.212192535400391</v>
      </c>
      <c r="F234" s="23">
        <v>23.757465362548828</v>
      </c>
      <c r="G234" s="23">
        <v>26.556571960449219</v>
      </c>
      <c r="H234" s="24">
        <v>27.121963500976563</v>
      </c>
      <c r="I234" s="24">
        <v>25.573431015014648</v>
      </c>
      <c r="J234" s="24">
        <v>36.773784637451172</v>
      </c>
      <c r="K234" s="24">
        <v>34.836383819580078</v>
      </c>
      <c r="L234" s="24">
        <v>20.740278244018555</v>
      </c>
      <c r="M234" s="24">
        <v>24.956649780273438</v>
      </c>
      <c r="N234" s="25">
        <v>27.658939361572266</v>
      </c>
      <c r="O234" s="25">
        <v>27.393964767456055</v>
      </c>
      <c r="P234" s="25">
        <v>35.878211975097656</v>
      </c>
      <c r="Q234" s="25">
        <v>32.798896789550781</v>
      </c>
      <c r="R234" s="25">
        <v>22.130023956298828</v>
      </c>
      <c r="S234" s="25">
        <v>25.785871505737305</v>
      </c>
      <c r="T234" s="21">
        <f t="shared" si="3"/>
        <v>29.014190885755752</v>
      </c>
    </row>
    <row r="235" spans="1:20" x14ac:dyDescent="0.25">
      <c r="A235" s="2">
        <v>-302</v>
      </c>
      <c r="B235" s="23">
        <v>27.63720703125</v>
      </c>
      <c r="C235" s="23">
        <v>28.746847152709961</v>
      </c>
      <c r="D235" s="23">
        <v>38.157901763916016</v>
      </c>
      <c r="E235" s="23">
        <v>33.871570587158203</v>
      </c>
      <c r="F235" s="23">
        <v>22.725122451782227</v>
      </c>
      <c r="G235" s="23">
        <v>27.033285140991211</v>
      </c>
      <c r="H235" s="24">
        <v>28.331462860107422</v>
      </c>
      <c r="I235" s="24">
        <v>26.554235458374023</v>
      </c>
      <c r="J235" s="24">
        <v>36.396923065185547</v>
      </c>
      <c r="K235" s="24">
        <v>34.016628265380859</v>
      </c>
      <c r="L235" s="24">
        <v>20.587278366088867</v>
      </c>
      <c r="M235" s="24">
        <v>26.173397064208984</v>
      </c>
      <c r="N235" s="25">
        <v>28.139678955078125</v>
      </c>
      <c r="O235" s="25">
        <v>26.324581146240234</v>
      </c>
      <c r="P235" s="25">
        <v>36.278427124023438</v>
      </c>
      <c r="Q235" s="25">
        <v>32.697437286376953</v>
      </c>
      <c r="R235" s="25">
        <v>20.6588134765625</v>
      </c>
      <c r="S235" s="25">
        <v>25.988796234130859</v>
      </c>
      <c r="T235" s="21">
        <f t="shared" si="3"/>
        <v>28.906644079420303</v>
      </c>
    </row>
    <row r="236" spans="1:20" x14ac:dyDescent="0.25">
      <c r="A236" s="2">
        <v>-301.75</v>
      </c>
      <c r="B236" s="23">
        <v>26.644323348999023</v>
      </c>
      <c r="C236" s="23">
        <v>26.957559585571289</v>
      </c>
      <c r="D236" s="23">
        <v>38.41558837890625</v>
      </c>
      <c r="E236" s="23">
        <v>33.723400115966797</v>
      </c>
      <c r="F236" s="23">
        <v>22.844303131103516</v>
      </c>
      <c r="G236" s="23">
        <v>27.014762878417969</v>
      </c>
      <c r="H236" s="24">
        <v>27.484329223632813</v>
      </c>
      <c r="I236" s="24">
        <v>25.699855804443359</v>
      </c>
      <c r="J236" s="24">
        <v>37.275463104248047</v>
      </c>
      <c r="K236" s="24">
        <v>34.636676788330078</v>
      </c>
      <c r="L236" s="24">
        <v>20.599357604980469</v>
      </c>
      <c r="M236" s="24">
        <v>25.451078414916992</v>
      </c>
      <c r="N236" s="25">
        <v>28.156587600708008</v>
      </c>
      <c r="O236" s="25">
        <v>27.023544311523438</v>
      </c>
      <c r="P236" s="25">
        <v>36.824394226074219</v>
      </c>
      <c r="Q236" s="25">
        <v>33.616233825683594</v>
      </c>
      <c r="R236" s="25">
        <v>21.505144119262695</v>
      </c>
      <c r="S236" s="25">
        <v>25.631261825561523</v>
      </c>
      <c r="T236" s="21">
        <f t="shared" si="3"/>
        <v>28.861325793796116</v>
      </c>
    </row>
    <row r="237" spans="1:20" x14ac:dyDescent="0.25">
      <c r="A237" s="2">
        <v>-301.5</v>
      </c>
      <c r="B237" s="23">
        <v>28.967494964599609</v>
      </c>
      <c r="C237" s="23">
        <v>27.185447692871094</v>
      </c>
      <c r="D237" s="23">
        <v>38.950279235839844</v>
      </c>
      <c r="E237" s="23">
        <v>33.820030212402344</v>
      </c>
      <c r="F237" s="23">
        <v>23.615739822387695</v>
      </c>
      <c r="G237" s="23">
        <v>26.725675582885742</v>
      </c>
      <c r="H237" s="24">
        <v>27.484329223632813</v>
      </c>
      <c r="I237" s="24">
        <v>25.280315399169922</v>
      </c>
      <c r="J237" s="24">
        <v>36.667491912841797</v>
      </c>
      <c r="K237" s="24">
        <v>34.28961181640625</v>
      </c>
      <c r="L237" s="24">
        <v>22.038354873657227</v>
      </c>
      <c r="M237" s="24">
        <v>25.31901741027832</v>
      </c>
      <c r="N237" s="25">
        <v>27.191083908081055</v>
      </c>
      <c r="O237" s="25">
        <v>28.0115966796875</v>
      </c>
      <c r="P237" s="25">
        <v>37.834190368652344</v>
      </c>
      <c r="Q237" s="25">
        <v>33.179786682128906</v>
      </c>
      <c r="R237" s="25">
        <v>20.500179290771484</v>
      </c>
      <c r="S237" s="25">
        <v>25.779428482055664</v>
      </c>
      <c r="T237" s="21">
        <f t="shared" si="3"/>
        <v>29.046669642130535</v>
      </c>
    </row>
    <row r="238" spans="1:20" x14ac:dyDescent="0.25">
      <c r="A238" s="2">
        <v>-301.25</v>
      </c>
      <c r="B238" s="23">
        <v>27.704044342041016</v>
      </c>
      <c r="C238" s="23">
        <v>26.812614440917969</v>
      </c>
      <c r="D238" s="23">
        <v>37.3663330078125</v>
      </c>
      <c r="E238" s="23">
        <v>34.820163726806641</v>
      </c>
      <c r="F238" s="23">
        <v>24.065073013305664</v>
      </c>
      <c r="G238" s="23">
        <v>26.890752792358398</v>
      </c>
      <c r="H238" s="24">
        <v>28.117263793945313</v>
      </c>
      <c r="I238" s="24">
        <v>25.249715805053711</v>
      </c>
      <c r="J238" s="24">
        <v>37.430877685546875</v>
      </c>
      <c r="K238" s="24">
        <v>34.527969360351563</v>
      </c>
      <c r="L238" s="24">
        <v>21.133243560791016</v>
      </c>
      <c r="M238" s="24">
        <v>24.901086807250977</v>
      </c>
      <c r="N238" s="25">
        <v>27.705642700195313</v>
      </c>
      <c r="O238" s="25">
        <v>27.137889862060547</v>
      </c>
      <c r="P238" s="25">
        <v>38.494503021240234</v>
      </c>
      <c r="Q238" s="25">
        <v>32.786819458007813</v>
      </c>
      <c r="R238" s="25">
        <v>21.860263824462891</v>
      </c>
      <c r="S238" s="25">
        <v>25.710176467895508</v>
      </c>
      <c r="T238" s="21">
        <f t="shared" si="3"/>
        <v>29.039690759446884</v>
      </c>
    </row>
    <row r="239" spans="1:20" x14ac:dyDescent="0.25">
      <c r="A239" s="2">
        <v>-301</v>
      </c>
      <c r="B239" s="23">
        <v>28.016485214233398</v>
      </c>
      <c r="C239" s="23">
        <v>27.682292938232422</v>
      </c>
      <c r="D239" s="23">
        <v>38.449409484863281</v>
      </c>
      <c r="E239" s="23">
        <v>35.094757080078125</v>
      </c>
      <c r="F239" s="23">
        <v>23.590776443481445</v>
      </c>
      <c r="G239" s="23">
        <v>26.805397033691406</v>
      </c>
      <c r="H239" s="24">
        <v>27.828981399536133</v>
      </c>
      <c r="I239" s="24">
        <v>26.199115753173828</v>
      </c>
      <c r="J239" s="24">
        <v>36.750431060791016</v>
      </c>
      <c r="K239" s="24">
        <v>33.961872100830078</v>
      </c>
      <c r="L239" s="24">
        <v>20.574394226074219</v>
      </c>
      <c r="M239" s="24">
        <v>25.971275329589844</v>
      </c>
      <c r="N239" s="25">
        <v>27.914205551147461</v>
      </c>
      <c r="O239" s="25">
        <v>26.325386047363281</v>
      </c>
      <c r="P239" s="25">
        <v>36.726150512695313</v>
      </c>
      <c r="Q239" s="25">
        <v>33.158847808837891</v>
      </c>
      <c r="R239" s="25">
        <v>20.585536956787109</v>
      </c>
      <c r="S239" s="25">
        <v>27.366594314575195</v>
      </c>
      <c r="T239" s="21">
        <f t="shared" si="3"/>
        <v>29.055661625332302</v>
      </c>
    </row>
    <row r="240" spans="1:20" x14ac:dyDescent="0.25">
      <c r="A240" s="2">
        <v>-300.75</v>
      </c>
      <c r="B240" s="23">
        <v>28.203304290771484</v>
      </c>
      <c r="C240" s="23">
        <v>27.876359939575195</v>
      </c>
      <c r="D240" s="23">
        <v>37.104621887207031</v>
      </c>
      <c r="E240" s="23">
        <v>34.957057952880859</v>
      </c>
      <c r="F240" s="23">
        <v>22.576148986816406</v>
      </c>
      <c r="G240" s="23">
        <v>26.660449981689453</v>
      </c>
      <c r="H240" s="24">
        <v>27.825759887695313</v>
      </c>
      <c r="I240" s="24">
        <v>25.39305305480957</v>
      </c>
      <c r="J240" s="24">
        <v>37.617698669433594</v>
      </c>
      <c r="K240" s="24">
        <v>33.994884490966797</v>
      </c>
      <c r="L240" s="24">
        <v>20.186258316040039</v>
      </c>
      <c r="M240" s="24">
        <v>25.305326461791992</v>
      </c>
      <c r="N240" s="25">
        <v>28.299924850463867</v>
      </c>
      <c r="O240" s="25">
        <v>26.173192977905273</v>
      </c>
      <c r="P240" s="25">
        <v>38.334255218505859</v>
      </c>
      <c r="Q240" s="25">
        <v>32.530746459960938</v>
      </c>
      <c r="R240" s="25">
        <v>20.678945541381836</v>
      </c>
      <c r="S240" s="25">
        <v>26.488058090209961</v>
      </c>
      <c r="T240" s="21">
        <f t="shared" si="3"/>
        <v>28.900335947672527</v>
      </c>
    </row>
    <row r="241" spans="1:20" x14ac:dyDescent="0.25">
      <c r="A241" s="2">
        <v>-300.5</v>
      </c>
      <c r="B241" s="23">
        <v>27.526887893676758</v>
      </c>
      <c r="C241" s="23">
        <v>28.078481674194336</v>
      </c>
      <c r="D241" s="23">
        <v>38.553287506103516</v>
      </c>
      <c r="E241" s="23">
        <v>34.201725006103516</v>
      </c>
      <c r="F241" s="23">
        <v>23.347589492797852</v>
      </c>
      <c r="G241" s="23">
        <v>25.938133239746094</v>
      </c>
      <c r="H241" s="24">
        <v>27.288652420043945</v>
      </c>
      <c r="I241" s="24">
        <v>26.625904083251953</v>
      </c>
      <c r="J241" s="24">
        <v>36.437995910644531</v>
      </c>
      <c r="K241" s="24">
        <v>34.068164825439453</v>
      </c>
      <c r="L241" s="24">
        <v>20.510778427124023</v>
      </c>
      <c r="M241" s="24">
        <v>26.04374885559082</v>
      </c>
      <c r="N241" s="25">
        <v>28.025331497192383</v>
      </c>
      <c r="O241" s="25">
        <v>26.299617767333984</v>
      </c>
      <c r="P241" s="25">
        <v>36.585231781005859</v>
      </c>
      <c r="Q241" s="25">
        <v>33.115364074707031</v>
      </c>
      <c r="R241" s="25">
        <v>20.60888671875</v>
      </c>
      <c r="S241" s="25">
        <v>26.884244918823242</v>
      </c>
      <c r="T241" s="21">
        <f t="shared" si="3"/>
        <v>28.896668116251629</v>
      </c>
    </row>
    <row r="242" spans="1:20" x14ac:dyDescent="0.25">
      <c r="A242" s="2">
        <v>-300.25</v>
      </c>
      <c r="B242" s="23">
        <v>28.324092864990234</v>
      </c>
      <c r="C242" s="23">
        <v>26.947896957397461</v>
      </c>
      <c r="D242" s="23">
        <v>38.5323486328125</v>
      </c>
      <c r="E242" s="23">
        <v>34.785537719726563</v>
      </c>
      <c r="F242" s="23">
        <v>23.941869735717773</v>
      </c>
      <c r="G242" s="23">
        <v>26.876258850097656</v>
      </c>
      <c r="H242" s="24">
        <v>28.147058486938477</v>
      </c>
      <c r="I242" s="24">
        <v>25.981697082519531</v>
      </c>
      <c r="J242" s="24">
        <v>37.879409790039063</v>
      </c>
      <c r="K242" s="24">
        <v>35.343696594238281</v>
      </c>
      <c r="L242" s="24">
        <v>21.893411636352539</v>
      </c>
      <c r="M242" s="24">
        <v>23.839756011962891</v>
      </c>
      <c r="N242" s="25">
        <v>27.708864212036133</v>
      </c>
      <c r="O242" s="25">
        <v>27.111316680908203</v>
      </c>
      <c r="P242" s="25">
        <v>37.419483184814453</v>
      </c>
      <c r="Q242" s="25">
        <v>33.391567230224609</v>
      </c>
      <c r="R242" s="25">
        <v>21.472930908203125</v>
      </c>
      <c r="S242" s="25">
        <v>25.800365447998047</v>
      </c>
      <c r="T242" s="21">
        <f t="shared" si="3"/>
        <v>29.188753445943195</v>
      </c>
    </row>
    <row r="243" spans="1:20" x14ac:dyDescent="0.25">
      <c r="A243" s="2">
        <v>-300</v>
      </c>
      <c r="B243" s="23">
        <v>28.768596649169922</v>
      </c>
      <c r="C243" s="23">
        <v>28.00922966003418</v>
      </c>
      <c r="D243" s="23">
        <v>38.151462554931641</v>
      </c>
      <c r="E243" s="23">
        <v>33.560737609863281</v>
      </c>
      <c r="F243" s="23">
        <v>23.324235916137695</v>
      </c>
      <c r="G243" s="23">
        <v>26.405988693237305</v>
      </c>
      <c r="H243" s="24">
        <v>27.419910430908203</v>
      </c>
      <c r="I243" s="24">
        <v>26.133892059326172</v>
      </c>
      <c r="J243" s="24">
        <v>38.015495300292969</v>
      </c>
      <c r="K243" s="24">
        <v>34.990184783935547</v>
      </c>
      <c r="L243" s="24">
        <v>21.14532470703125</v>
      </c>
      <c r="M243" s="24">
        <v>26.174201965332031</v>
      </c>
      <c r="N243" s="25">
        <v>28.838642120361328</v>
      </c>
      <c r="O243" s="25">
        <v>27.417316436767578</v>
      </c>
      <c r="P243" s="25">
        <v>36.957263946533203</v>
      </c>
      <c r="Q243" s="25">
        <v>33.635562896728516</v>
      </c>
      <c r="R243" s="25">
        <v>21.852209091186523</v>
      </c>
      <c r="S243" s="25">
        <v>25.332509994506836</v>
      </c>
      <c r="T243" s="21">
        <f t="shared" si="3"/>
        <v>29.229598045349121</v>
      </c>
    </row>
    <row r="244" spans="1:20" x14ac:dyDescent="0.25">
      <c r="A244" s="2">
        <v>-299.75</v>
      </c>
      <c r="B244" s="23">
        <v>27.748332977294922</v>
      </c>
      <c r="C244" s="23">
        <v>27.869918823242188</v>
      </c>
      <c r="D244" s="23">
        <v>38.282718658447266</v>
      </c>
      <c r="E244" s="23">
        <v>35.114082336425781</v>
      </c>
      <c r="F244" s="23">
        <v>23.178483963012695</v>
      </c>
      <c r="G244" s="23">
        <v>26.396324157714844</v>
      </c>
      <c r="H244" s="24">
        <v>27.785497665405273</v>
      </c>
      <c r="I244" s="24">
        <v>24.777833938598633</v>
      </c>
      <c r="J244" s="24">
        <v>37.794853210449219</v>
      </c>
      <c r="K244" s="24">
        <v>34.104400634765625</v>
      </c>
      <c r="L244" s="24">
        <v>20.588085174560547</v>
      </c>
      <c r="M244" s="24">
        <v>25.518722534179688</v>
      </c>
      <c r="N244" s="25">
        <v>28.132431030273438</v>
      </c>
      <c r="O244" s="25">
        <v>27.160436630249023</v>
      </c>
      <c r="P244" s="25">
        <v>38.189308166503906</v>
      </c>
      <c r="Q244" s="25">
        <v>33.475315093994141</v>
      </c>
      <c r="R244" s="25">
        <v>21.675859451293945</v>
      </c>
      <c r="S244" s="25">
        <v>26.120859146118164</v>
      </c>
      <c r="T244" s="21">
        <f t="shared" si="3"/>
        <v>29.106303532918293</v>
      </c>
    </row>
    <row r="245" spans="1:20" x14ac:dyDescent="0.25">
      <c r="A245" s="2">
        <v>-299.5</v>
      </c>
      <c r="B245" s="23">
        <v>28.619623184204102</v>
      </c>
      <c r="C245" s="23">
        <v>26.422868728637695</v>
      </c>
      <c r="D245" s="23">
        <v>38.670852661132813</v>
      </c>
      <c r="E245" s="23">
        <v>34.326541900634766</v>
      </c>
      <c r="F245" s="23">
        <v>23.123725891113281</v>
      </c>
      <c r="G245" s="23">
        <v>25.868879318237305</v>
      </c>
      <c r="H245" s="24">
        <v>27.754091262817383</v>
      </c>
      <c r="I245" s="24">
        <v>26.283668518066406</v>
      </c>
      <c r="J245" s="24">
        <v>36.666683197021484</v>
      </c>
      <c r="K245" s="24">
        <v>34.810615539550781</v>
      </c>
      <c r="L245" s="24">
        <v>19.670089721679688</v>
      </c>
      <c r="M245" s="24">
        <v>25.238491058349609</v>
      </c>
      <c r="N245" s="25">
        <v>28.735569000244141</v>
      </c>
      <c r="O245" s="25">
        <v>27.107292175292969</v>
      </c>
      <c r="P245" s="25">
        <v>36.787353515625</v>
      </c>
      <c r="Q245" s="25">
        <v>33.757961273193359</v>
      </c>
      <c r="R245" s="25">
        <v>20.963201522827148</v>
      </c>
      <c r="S245" s="25">
        <v>25.797143936157227</v>
      </c>
      <c r="T245" s="21">
        <f t="shared" si="3"/>
        <v>28.922480689154732</v>
      </c>
    </row>
    <row r="246" spans="1:20" x14ac:dyDescent="0.25">
      <c r="A246" s="2">
        <v>-299.25</v>
      </c>
      <c r="B246" s="23">
        <v>27.78618049621582</v>
      </c>
      <c r="C246" s="23">
        <v>27.674240112304688</v>
      </c>
      <c r="D246" s="23">
        <v>36.912166595458984</v>
      </c>
      <c r="E246" s="23">
        <v>34.758964538574219</v>
      </c>
      <c r="F246" s="23">
        <v>24.034473419189453</v>
      </c>
      <c r="G246" s="23">
        <v>25.744869232177734</v>
      </c>
      <c r="H246" s="24">
        <v>28.665645599365234</v>
      </c>
      <c r="I246" s="24">
        <v>25.687776565551758</v>
      </c>
      <c r="J246" s="24">
        <v>36.430744171142578</v>
      </c>
      <c r="K246" s="24">
        <v>34.91448974609375</v>
      </c>
      <c r="L246" s="24">
        <v>19.276315689086914</v>
      </c>
      <c r="M246" s="24">
        <v>25.333511352539063</v>
      </c>
      <c r="N246" s="25">
        <v>27.940778732299805</v>
      </c>
      <c r="O246" s="25">
        <v>25.877660751342773</v>
      </c>
      <c r="P246" s="25">
        <v>37.672332763671875</v>
      </c>
      <c r="Q246" s="25">
        <v>32.72320556640625</v>
      </c>
      <c r="R246" s="25">
        <v>21.365024566650391</v>
      </c>
      <c r="S246" s="25">
        <v>27.017917633056641</v>
      </c>
      <c r="T246" s="21">
        <f t="shared" si="3"/>
        <v>28.878683196173775</v>
      </c>
    </row>
    <row r="247" spans="1:20" x14ac:dyDescent="0.25">
      <c r="A247" s="2">
        <v>-299</v>
      </c>
      <c r="B247" s="23">
        <v>27.905359268188477</v>
      </c>
      <c r="C247" s="23">
        <v>26.251348495483398</v>
      </c>
      <c r="D247" s="23">
        <v>38.259365081787109</v>
      </c>
      <c r="E247" s="23">
        <v>33.998798370361328</v>
      </c>
      <c r="F247" s="23">
        <v>23.438581466674805</v>
      </c>
      <c r="G247" s="23">
        <v>26.811838150024414</v>
      </c>
      <c r="H247" s="24">
        <v>27.776638031005859</v>
      </c>
      <c r="I247" s="24">
        <v>26.16448974609375</v>
      </c>
      <c r="J247" s="24">
        <v>37.283515930175781</v>
      </c>
      <c r="K247" s="24">
        <v>34.140636444091797</v>
      </c>
      <c r="L247" s="24">
        <v>20.669416427612305</v>
      </c>
      <c r="M247" s="24">
        <v>25.199838638305664</v>
      </c>
      <c r="N247" s="25">
        <v>27.944805145263672</v>
      </c>
      <c r="O247" s="25">
        <v>27.552600860595703</v>
      </c>
      <c r="P247" s="25">
        <v>37.501617431640625</v>
      </c>
      <c r="Q247" s="25">
        <v>33.574363708496094</v>
      </c>
      <c r="R247" s="25">
        <v>21.627544403076172</v>
      </c>
      <c r="S247" s="25">
        <v>25.785871505737305</v>
      </c>
      <c r="T247" s="21">
        <f t="shared" si="3"/>
        <v>28.993701616923016</v>
      </c>
    </row>
    <row r="248" spans="1:20" x14ac:dyDescent="0.25">
      <c r="A248" s="2">
        <v>-298.75</v>
      </c>
      <c r="B248" s="23">
        <v>27.960922241210938</v>
      </c>
      <c r="C248" s="23">
        <v>28.373205184936523</v>
      </c>
      <c r="D248" s="23">
        <v>37.395320892333984</v>
      </c>
      <c r="E248" s="23">
        <v>34.597911834716797</v>
      </c>
      <c r="F248" s="23">
        <v>23.379798889160156</v>
      </c>
      <c r="G248" s="23">
        <v>26.776407241821289</v>
      </c>
      <c r="H248" s="24">
        <v>27.169473648071289</v>
      </c>
      <c r="I248" s="24">
        <v>26.025985717773438</v>
      </c>
      <c r="J248" s="24">
        <v>38.0992431640625</v>
      </c>
      <c r="K248" s="24">
        <v>34.390270233154297</v>
      </c>
      <c r="L248" s="24">
        <v>20.952060699462891</v>
      </c>
      <c r="M248" s="24">
        <v>25.758687973022461</v>
      </c>
      <c r="N248" s="25">
        <v>27.528486251831055</v>
      </c>
      <c r="O248" s="25">
        <v>27.24015998840332</v>
      </c>
      <c r="P248" s="25">
        <v>36.977394104003906</v>
      </c>
      <c r="Q248" s="25">
        <v>33.956863403320313</v>
      </c>
      <c r="R248" s="25">
        <v>21.433475494384766</v>
      </c>
      <c r="S248" s="25">
        <v>25.091737747192383</v>
      </c>
      <c r="T248" s="21">
        <f t="shared" si="3"/>
        <v>29.061522483825684</v>
      </c>
    </row>
    <row r="249" spans="1:20" x14ac:dyDescent="0.25">
      <c r="A249" s="2">
        <v>-298.5</v>
      </c>
      <c r="B249" s="23">
        <v>27.155662536621094</v>
      </c>
      <c r="C249" s="23">
        <v>27.402063369750977</v>
      </c>
      <c r="D249" s="23">
        <v>38.4365234375</v>
      </c>
      <c r="E249" s="23">
        <v>34.697765350341797</v>
      </c>
      <c r="F249" s="23">
        <v>22.815311431884766</v>
      </c>
      <c r="G249" s="23">
        <v>26.579923629760742</v>
      </c>
      <c r="H249" s="24">
        <v>27.571298599243164</v>
      </c>
      <c r="I249" s="24">
        <v>26.005855560302734</v>
      </c>
      <c r="J249" s="24">
        <v>38.062202453613281</v>
      </c>
      <c r="K249" s="24">
        <v>35.057022094726563</v>
      </c>
      <c r="L249" s="24">
        <v>19.661228179931641</v>
      </c>
      <c r="M249" s="24">
        <v>25.072607040405273</v>
      </c>
      <c r="N249" s="25">
        <v>28.63410758972168</v>
      </c>
      <c r="O249" s="25">
        <v>26.976839065551758</v>
      </c>
      <c r="P249" s="25">
        <v>39.038051605224609</v>
      </c>
      <c r="Q249" s="25">
        <v>33.659721374511719</v>
      </c>
      <c r="R249" s="25">
        <v>20.843219757080078</v>
      </c>
      <c r="S249" s="25">
        <v>25.498394012451172</v>
      </c>
      <c r="T249" s="21">
        <f t="shared" si="3"/>
        <v>29.064877616034615</v>
      </c>
    </row>
    <row r="250" spans="1:20" x14ac:dyDescent="0.25">
      <c r="A250" s="2">
        <v>-298.25</v>
      </c>
      <c r="B250" s="23">
        <v>28.018095016479492</v>
      </c>
      <c r="C250" s="23">
        <v>27.370658874511719</v>
      </c>
      <c r="D250" s="23">
        <v>37.870426177978516</v>
      </c>
      <c r="E250" s="23">
        <v>33.737895965576172</v>
      </c>
      <c r="F250" s="23">
        <v>24.094060897827148</v>
      </c>
      <c r="G250" s="23">
        <v>26.645149230957031</v>
      </c>
      <c r="H250" s="24">
        <v>27.593040466308594</v>
      </c>
      <c r="I250" s="24">
        <v>26.059001922607422</v>
      </c>
      <c r="J250" s="24">
        <v>37.352767944335938</v>
      </c>
      <c r="K250" s="24">
        <v>34.29364013671875</v>
      </c>
      <c r="L250" s="24">
        <v>20.176595687866211</v>
      </c>
      <c r="M250" s="24">
        <v>24.581399917602539</v>
      </c>
      <c r="N250" s="25">
        <v>28.75811767578125</v>
      </c>
      <c r="O250" s="25">
        <v>26.903560638427734</v>
      </c>
      <c r="P250" s="25">
        <v>38.639450073242188</v>
      </c>
      <c r="Q250" s="25">
        <v>33.489006042480469</v>
      </c>
      <c r="R250" s="25">
        <v>19.239948272705078</v>
      </c>
      <c r="S250" s="25">
        <v>26.491277694702148</v>
      </c>
      <c r="T250" s="21">
        <f t="shared" si="3"/>
        <v>28.961894035339355</v>
      </c>
    </row>
    <row r="251" spans="1:20" x14ac:dyDescent="0.25">
      <c r="A251" s="2">
        <v>-298</v>
      </c>
      <c r="B251" s="23">
        <v>28.432804107666016</v>
      </c>
      <c r="C251" s="23">
        <v>28.452121734619141</v>
      </c>
      <c r="D251" s="23">
        <v>37.433170318603516</v>
      </c>
      <c r="E251" s="23">
        <v>34.731586456298828</v>
      </c>
      <c r="F251" s="23">
        <v>23.219551086425781</v>
      </c>
      <c r="G251" s="23">
        <v>26.251377105712891</v>
      </c>
      <c r="H251" s="24">
        <v>26.337640762329102</v>
      </c>
      <c r="I251" s="24">
        <v>25.256158828735352</v>
      </c>
      <c r="J251" s="24">
        <v>36.812435150146484</v>
      </c>
      <c r="K251" s="24">
        <v>34.099567413330078</v>
      </c>
      <c r="L251" s="24">
        <v>20.759601593017578</v>
      </c>
      <c r="M251" s="24">
        <v>25.440610885620117</v>
      </c>
      <c r="N251" s="25">
        <v>27.257919311523438</v>
      </c>
      <c r="O251" s="25">
        <v>27.471267700195313</v>
      </c>
      <c r="P251" s="25">
        <v>37.001552581787109</v>
      </c>
      <c r="Q251" s="25">
        <v>33.270778656005859</v>
      </c>
      <c r="R251" s="25">
        <v>23.292015075683594</v>
      </c>
      <c r="S251" s="25">
        <v>25.821304321289063</v>
      </c>
      <c r="T251" s="21">
        <f t="shared" si="3"/>
        <v>28.963414616054958</v>
      </c>
    </row>
    <row r="252" spans="1:20" x14ac:dyDescent="0.25">
      <c r="A252" s="2">
        <v>-297.75</v>
      </c>
      <c r="B252" s="23">
        <v>27.599359512329102</v>
      </c>
      <c r="C252" s="23">
        <v>28.386091232299805</v>
      </c>
      <c r="D252" s="23">
        <v>37.916324615478516</v>
      </c>
      <c r="E252" s="23">
        <v>34.837879180908203</v>
      </c>
      <c r="F252" s="23">
        <v>23.721229553222656</v>
      </c>
      <c r="G252" s="23">
        <v>26.355257034301758</v>
      </c>
      <c r="H252" s="24">
        <v>27.484329223632813</v>
      </c>
      <c r="I252" s="24">
        <v>26.2393798828125</v>
      </c>
      <c r="J252" s="24">
        <v>37.771503448486328</v>
      </c>
      <c r="K252" s="24">
        <v>34.419258117675781</v>
      </c>
      <c r="L252" s="24">
        <v>21.626064300537109</v>
      </c>
      <c r="M252" s="24">
        <v>25.208696365356445</v>
      </c>
      <c r="N252" s="25">
        <v>26.946285247802734</v>
      </c>
      <c r="O252" s="25">
        <v>26.777135848999023</v>
      </c>
      <c r="P252" s="25">
        <v>37.986385345458984</v>
      </c>
      <c r="Q252" s="25">
        <v>34.049465179443359</v>
      </c>
      <c r="R252" s="25">
        <v>21.410121917724609</v>
      </c>
      <c r="S252" s="25">
        <v>24.560266494750977</v>
      </c>
      <c r="T252" s="21">
        <f t="shared" si="3"/>
        <v>29.071946250067818</v>
      </c>
    </row>
    <row r="253" spans="1:20" x14ac:dyDescent="0.25">
      <c r="A253" s="2">
        <v>-297.5</v>
      </c>
      <c r="B253" s="23">
        <v>27.115400314331055</v>
      </c>
      <c r="C253" s="23">
        <v>28.401388168334961</v>
      </c>
      <c r="D253" s="23">
        <v>37.712593078613281</v>
      </c>
      <c r="E253" s="23">
        <v>34.312046051025391</v>
      </c>
      <c r="F253" s="23">
        <v>22.373224258422852</v>
      </c>
      <c r="G253" s="23">
        <v>25.946990966796875</v>
      </c>
      <c r="H253" s="24">
        <v>27.312004089355469</v>
      </c>
      <c r="I253" s="24">
        <v>26.203144073486328</v>
      </c>
      <c r="J253" s="24">
        <v>36.920345306396484</v>
      </c>
      <c r="K253" s="24">
        <v>34.233242034912109</v>
      </c>
      <c r="L253" s="24">
        <v>21.712224960327148</v>
      </c>
      <c r="M253" s="24">
        <v>25.12333869934082</v>
      </c>
      <c r="N253" s="25">
        <v>27.571165084838867</v>
      </c>
      <c r="O253" s="25">
        <v>26.756198883056641</v>
      </c>
      <c r="P253" s="25">
        <v>37.026515960693359</v>
      </c>
      <c r="Q253" s="25">
        <v>33.512359619140625</v>
      </c>
      <c r="R253" s="25">
        <v>21.261955261230469</v>
      </c>
      <c r="S253" s="25">
        <v>25.916322708129883</v>
      </c>
      <c r="T253" s="21">
        <f t="shared" si="3"/>
        <v>28.856136639912922</v>
      </c>
    </row>
    <row r="254" spans="1:20" x14ac:dyDescent="0.25">
      <c r="A254" s="2">
        <v>-297.25</v>
      </c>
      <c r="B254" s="23">
        <v>27.427034378051758</v>
      </c>
      <c r="C254" s="23">
        <v>26.775571823120117</v>
      </c>
      <c r="D254" s="23">
        <v>38.654750823974609</v>
      </c>
      <c r="E254" s="23">
        <v>34.675216674804688</v>
      </c>
      <c r="F254" s="23">
        <v>22.088161468505859</v>
      </c>
      <c r="G254" s="23">
        <v>25.873710632324219</v>
      </c>
      <c r="H254" s="24">
        <v>26.597740173339844</v>
      </c>
      <c r="I254" s="24">
        <v>25.132148742675781</v>
      </c>
      <c r="J254" s="24">
        <v>36.282577514648438</v>
      </c>
      <c r="K254" s="24">
        <v>32.997978210449219</v>
      </c>
      <c r="L254" s="24">
        <v>20.936761856079102</v>
      </c>
      <c r="M254" s="24">
        <v>24.692525863647461</v>
      </c>
      <c r="N254" s="25">
        <v>28.348239898681641</v>
      </c>
      <c r="O254" s="25">
        <v>26.278678894042969</v>
      </c>
      <c r="P254" s="25">
        <v>38.103950500488281</v>
      </c>
      <c r="Q254" s="25">
        <v>32.889087677001953</v>
      </c>
      <c r="R254" s="25">
        <v>20.226388931274414</v>
      </c>
      <c r="S254" s="25">
        <v>24.887203216552734</v>
      </c>
      <c r="T254" s="21">
        <f t="shared" si="3"/>
        <v>28.492651515536839</v>
      </c>
    </row>
    <row r="255" spans="1:20" x14ac:dyDescent="0.25">
      <c r="A255" s="2">
        <v>-297</v>
      </c>
      <c r="B255" s="23">
        <v>27.327182769775391</v>
      </c>
      <c r="C255" s="23">
        <v>26.794092178344727</v>
      </c>
      <c r="D255" s="23">
        <v>37.774600982666016</v>
      </c>
      <c r="E255" s="23">
        <v>34.389350891113281</v>
      </c>
      <c r="F255" s="23">
        <v>22.307998657226563</v>
      </c>
      <c r="G255" s="23">
        <v>25.76258659362793</v>
      </c>
      <c r="H255" s="24">
        <v>26.070295333862305</v>
      </c>
      <c r="I255" s="24">
        <v>26.183816909790039</v>
      </c>
      <c r="J255" s="24">
        <v>37.175609588623047</v>
      </c>
      <c r="K255" s="24">
        <v>34.231632232666016</v>
      </c>
      <c r="L255" s="24">
        <v>20.823219299316406</v>
      </c>
      <c r="M255" s="24">
        <v>25.006576538085938</v>
      </c>
      <c r="N255" s="25">
        <v>28.203292846679688</v>
      </c>
      <c r="O255" s="25">
        <v>27.009050369262695</v>
      </c>
      <c r="P255" s="25">
        <v>36.511951446533203</v>
      </c>
      <c r="Q255" s="25">
        <v>33.812717437744141</v>
      </c>
      <c r="R255" s="25">
        <v>20.980112075805664</v>
      </c>
      <c r="S255" s="25">
        <v>25.979938507080078</v>
      </c>
      <c r="T255" s="21">
        <f t="shared" si="3"/>
        <v>28.685779147677952</v>
      </c>
    </row>
    <row r="256" spans="1:20" x14ac:dyDescent="0.25">
      <c r="A256" s="2">
        <v>-296.75</v>
      </c>
      <c r="B256" s="23">
        <v>27.512392044067383</v>
      </c>
      <c r="C256" s="23">
        <v>26.86737060546875</v>
      </c>
      <c r="D256" s="23">
        <v>36.550605773925781</v>
      </c>
      <c r="E256" s="23">
        <v>35.056907653808594</v>
      </c>
      <c r="F256" s="23">
        <v>22.396577835083008</v>
      </c>
      <c r="G256" s="23">
        <v>25.550802230834961</v>
      </c>
      <c r="H256" s="24">
        <v>25.8424072265625</v>
      </c>
      <c r="I256" s="24">
        <v>26.16851806640625</v>
      </c>
      <c r="J256" s="24">
        <v>37.501739501953125</v>
      </c>
      <c r="K256" s="24">
        <v>34.002132415771484</v>
      </c>
      <c r="L256" s="24">
        <v>21.565668106079102</v>
      </c>
      <c r="M256" s="24">
        <v>25.234466552734375</v>
      </c>
      <c r="N256" s="25">
        <v>26.827911376953125</v>
      </c>
      <c r="O256" s="25">
        <v>27.271564483642578</v>
      </c>
      <c r="P256" s="25">
        <v>37.442028045654297</v>
      </c>
      <c r="Q256" s="25">
        <v>33.375461578369141</v>
      </c>
      <c r="R256" s="25">
        <v>22.01970100402832</v>
      </c>
      <c r="S256" s="25">
        <v>26.886659622192383</v>
      </c>
      <c r="T256" s="21">
        <f t="shared" si="3"/>
        <v>28.781828562418621</v>
      </c>
    </row>
    <row r="257" spans="1:20" x14ac:dyDescent="0.25">
      <c r="A257" s="2">
        <v>-296.5</v>
      </c>
      <c r="B257" s="23">
        <v>27.133115768432617</v>
      </c>
      <c r="C257" s="23">
        <v>26.620962142944336</v>
      </c>
      <c r="D257" s="23">
        <v>37.219779968261719</v>
      </c>
      <c r="E257" s="23">
        <v>34.003631591796875</v>
      </c>
      <c r="F257" s="23">
        <v>23.108425140380859</v>
      </c>
      <c r="G257" s="23">
        <v>25.351903915405273</v>
      </c>
      <c r="H257" s="24">
        <v>27.587404251098633</v>
      </c>
      <c r="I257" s="24">
        <v>26.053365707397461</v>
      </c>
      <c r="J257" s="24">
        <v>36.4959716796875</v>
      </c>
      <c r="K257" s="24">
        <v>34.978912353515625</v>
      </c>
      <c r="L257" s="24">
        <v>20.609827041625977</v>
      </c>
      <c r="M257" s="24">
        <v>26.074350357055664</v>
      </c>
      <c r="N257" s="25">
        <v>27.34730339050293</v>
      </c>
      <c r="O257" s="25">
        <v>26.982479095458984</v>
      </c>
      <c r="P257" s="25">
        <v>36.739036560058594</v>
      </c>
      <c r="Q257" s="25">
        <v>33.306209564208984</v>
      </c>
      <c r="R257" s="25">
        <v>21.281280517578125</v>
      </c>
      <c r="S257" s="25">
        <v>24.677835464477539</v>
      </c>
      <c r="T257" s="21">
        <f t="shared" si="3"/>
        <v>28.642877472771538</v>
      </c>
    </row>
    <row r="258" spans="1:20" x14ac:dyDescent="0.25">
      <c r="A258" s="2">
        <v>-296.25</v>
      </c>
      <c r="B258" s="23">
        <v>27.37066650390625</v>
      </c>
      <c r="C258" s="23">
        <v>27.617067337036133</v>
      </c>
      <c r="D258" s="23">
        <v>35.699447631835938</v>
      </c>
      <c r="E258" s="23">
        <v>35.228431701660156</v>
      </c>
      <c r="F258" s="23">
        <v>23.509445190429688</v>
      </c>
      <c r="G258" s="23">
        <v>26.354450225830078</v>
      </c>
      <c r="H258" s="24">
        <v>27.174304962158203</v>
      </c>
      <c r="I258" s="24">
        <v>26.391572952270508</v>
      </c>
      <c r="J258" s="24">
        <v>36.374378204345703</v>
      </c>
      <c r="K258" s="24">
        <v>34.002132415771484</v>
      </c>
      <c r="L258" s="24">
        <v>20.681493759155273</v>
      </c>
      <c r="M258" s="24">
        <v>25.825523376464844</v>
      </c>
      <c r="N258" s="25">
        <v>27.406892776489258</v>
      </c>
      <c r="O258" s="25">
        <v>27.632320404052734</v>
      </c>
      <c r="P258" s="25">
        <v>37.157772064208984</v>
      </c>
      <c r="Q258" s="25">
        <v>33.012294769287109</v>
      </c>
      <c r="R258" s="25">
        <v>19.967901229858398</v>
      </c>
      <c r="S258" s="25">
        <v>25.866395950317383</v>
      </c>
      <c r="T258" s="21">
        <f t="shared" si="3"/>
        <v>28.73736063639323</v>
      </c>
    </row>
    <row r="259" spans="1:20" x14ac:dyDescent="0.25">
      <c r="A259" s="2">
        <v>-296</v>
      </c>
      <c r="B259" s="23">
        <v>27.365030288696289</v>
      </c>
      <c r="C259" s="23">
        <v>27.470510482788086</v>
      </c>
      <c r="D259" s="23">
        <v>38.241649627685547</v>
      </c>
      <c r="E259" s="23">
        <v>34.15582275390625</v>
      </c>
      <c r="F259" s="23">
        <v>23.318599700927734</v>
      </c>
      <c r="G259" s="23">
        <v>27.36505126953125</v>
      </c>
      <c r="H259" s="24">
        <v>27.258052825927734</v>
      </c>
      <c r="I259" s="24">
        <v>26.270784378051758</v>
      </c>
      <c r="J259" s="24">
        <v>37.067703247070313</v>
      </c>
      <c r="K259" s="24">
        <v>34.024681091308594</v>
      </c>
      <c r="L259" s="24">
        <v>20.857847213745117</v>
      </c>
      <c r="M259" s="24">
        <v>25.469600677490234</v>
      </c>
      <c r="N259" s="25">
        <v>27.277244567871094</v>
      </c>
      <c r="O259" s="25">
        <v>27.133865356445313</v>
      </c>
      <c r="P259" s="25">
        <v>36.681056976318359</v>
      </c>
      <c r="Q259" s="25">
        <v>33.226490020751953</v>
      </c>
      <c r="R259" s="25">
        <v>21.097681045532227</v>
      </c>
      <c r="S259" s="25">
        <v>25.33814811706543</v>
      </c>
      <c r="T259" s="21">
        <f t="shared" si="3"/>
        <v>28.867767757839626</v>
      </c>
    </row>
    <row r="260" spans="1:20" x14ac:dyDescent="0.25">
      <c r="A260" s="2">
        <v>-295.75</v>
      </c>
      <c r="B260" s="23">
        <v>27.42059326171875</v>
      </c>
      <c r="C260" s="23">
        <v>27.206384658813477</v>
      </c>
      <c r="D260" s="23">
        <v>37.141666412353516</v>
      </c>
      <c r="E260" s="23">
        <v>34.019733428955078</v>
      </c>
      <c r="F260" s="23">
        <v>21.825645446777344</v>
      </c>
      <c r="G260" s="23">
        <v>25.22547721862793</v>
      </c>
      <c r="H260" s="24">
        <v>26.071905136108398</v>
      </c>
      <c r="I260" s="24">
        <v>24.83500862121582</v>
      </c>
      <c r="J260" s="24">
        <v>37.043544769287109</v>
      </c>
      <c r="K260" s="24">
        <v>34.154327392578125</v>
      </c>
      <c r="L260" s="24">
        <v>20.619487762451172</v>
      </c>
      <c r="M260" s="24">
        <v>24.721515655517578</v>
      </c>
      <c r="N260" s="25">
        <v>27.344888687133789</v>
      </c>
      <c r="O260" s="25">
        <v>26.690168380737305</v>
      </c>
      <c r="P260" s="25">
        <v>36.689109802246094</v>
      </c>
      <c r="Q260" s="25">
        <v>33.227294921875</v>
      </c>
      <c r="R260" s="25">
        <v>20.147472381591797</v>
      </c>
      <c r="S260" s="25">
        <v>24.460414886474609</v>
      </c>
      <c r="T260" s="21">
        <f t="shared" ref="T260:T323" si="4">AVERAGE(B260:S260)</f>
        <v>28.269146601359051</v>
      </c>
    </row>
    <row r="261" spans="1:20" x14ac:dyDescent="0.25">
      <c r="A261" s="2">
        <v>-295.5</v>
      </c>
      <c r="B261" s="23">
        <v>26.732902526855469</v>
      </c>
      <c r="C261" s="23">
        <v>27.485004425048828</v>
      </c>
      <c r="D261" s="23">
        <v>37.232658386230469</v>
      </c>
      <c r="E261" s="23">
        <v>34.194477081298828</v>
      </c>
      <c r="F261" s="23">
        <v>23.130973815917969</v>
      </c>
      <c r="G261" s="23">
        <v>26.080663681030273</v>
      </c>
      <c r="H261" s="24">
        <v>27.71141242980957</v>
      </c>
      <c r="I261" s="24">
        <v>25.526725769042969</v>
      </c>
      <c r="J261" s="24">
        <v>36.188362121582031</v>
      </c>
      <c r="K261" s="24">
        <v>34.788871765136719</v>
      </c>
      <c r="L261" s="24">
        <v>21.851535797119141</v>
      </c>
      <c r="M261" s="24">
        <v>25.218358993530273</v>
      </c>
      <c r="N261" s="25">
        <v>28.159809112548828</v>
      </c>
      <c r="O261" s="25">
        <v>26.382558822631836</v>
      </c>
      <c r="P261" s="25">
        <v>36.720516204833984</v>
      </c>
      <c r="Q261" s="25">
        <v>32.814197540283203</v>
      </c>
      <c r="R261" s="25">
        <v>20.586341857910156</v>
      </c>
      <c r="S261" s="25">
        <v>25.395320892333984</v>
      </c>
      <c r="T261" s="21">
        <f t="shared" si="4"/>
        <v>28.677816179063583</v>
      </c>
    </row>
    <row r="262" spans="1:20" x14ac:dyDescent="0.25">
      <c r="A262" s="2">
        <v>-295.25</v>
      </c>
      <c r="B262" s="23">
        <v>27.617076873779297</v>
      </c>
      <c r="C262" s="23">
        <v>26.837577819824219</v>
      </c>
      <c r="D262" s="23">
        <v>36.807483673095703</v>
      </c>
      <c r="E262" s="23">
        <v>36.015972137451172</v>
      </c>
      <c r="F262" s="23">
        <v>23.1148681640625</v>
      </c>
      <c r="G262" s="23">
        <v>26.480072021484375</v>
      </c>
      <c r="H262" s="24">
        <v>25.913270950317383</v>
      </c>
      <c r="I262" s="24">
        <v>24.960628509521484</v>
      </c>
      <c r="J262" s="24">
        <v>35.359748840332031</v>
      </c>
      <c r="K262" s="24">
        <v>34.356449127197266</v>
      </c>
      <c r="L262" s="24">
        <v>21.155790328979492</v>
      </c>
      <c r="M262" s="24">
        <v>25.331899642944336</v>
      </c>
      <c r="N262" s="25">
        <v>27.843341827392578</v>
      </c>
      <c r="O262" s="25">
        <v>26.748950958251953</v>
      </c>
      <c r="P262" s="25">
        <v>37.109458923339844</v>
      </c>
      <c r="Q262" s="25">
        <v>33.488201141357422</v>
      </c>
      <c r="R262" s="25">
        <v>21.537353515625</v>
      </c>
      <c r="S262" s="25">
        <v>25.857540130615234</v>
      </c>
      <c r="T262" s="21">
        <f t="shared" si="4"/>
        <v>28.696426921420628</v>
      </c>
    </row>
    <row r="263" spans="1:20" x14ac:dyDescent="0.25">
      <c r="A263" s="2">
        <v>-295</v>
      </c>
      <c r="B263" s="23">
        <v>27.411735534667969</v>
      </c>
      <c r="C263" s="23">
        <v>27.751544952392578</v>
      </c>
      <c r="D263" s="23">
        <v>36.999134063720703</v>
      </c>
      <c r="E263" s="23">
        <v>34.503696441650391</v>
      </c>
      <c r="F263" s="23">
        <v>22.327323913574219</v>
      </c>
      <c r="G263" s="23">
        <v>27.220909118652344</v>
      </c>
      <c r="H263" s="24">
        <v>26.805496215820313</v>
      </c>
      <c r="I263" s="24">
        <v>25.899560928344727</v>
      </c>
      <c r="J263" s="24">
        <v>37.074951171875</v>
      </c>
      <c r="K263" s="24">
        <v>33.849132537841797</v>
      </c>
      <c r="L263" s="24">
        <v>20.188674926757813</v>
      </c>
      <c r="M263" s="24">
        <v>24.660316467285156</v>
      </c>
      <c r="N263" s="25">
        <v>27.178199768066406</v>
      </c>
      <c r="O263" s="25">
        <v>26.492074966430664</v>
      </c>
      <c r="P263" s="25">
        <v>37.438003540039063</v>
      </c>
      <c r="Q263" s="25">
        <v>32.605636596679688</v>
      </c>
      <c r="R263" s="25">
        <v>19.991252899169922</v>
      </c>
      <c r="S263" s="25">
        <v>24.41612434387207</v>
      </c>
      <c r="T263" s="21">
        <f t="shared" si="4"/>
        <v>28.489653799268936</v>
      </c>
    </row>
    <row r="264" spans="1:20" x14ac:dyDescent="0.25">
      <c r="A264" s="2">
        <v>-294.75</v>
      </c>
      <c r="B264" s="23">
        <v>27.236993789672852</v>
      </c>
      <c r="C264" s="23">
        <v>25.41468620300293</v>
      </c>
      <c r="D264" s="23">
        <v>37.857540130615234</v>
      </c>
      <c r="E264" s="23">
        <v>34.3804931640625</v>
      </c>
      <c r="F264" s="23">
        <v>24.187473297119141</v>
      </c>
      <c r="G264" s="23">
        <v>25.20454216003418</v>
      </c>
      <c r="H264" s="24">
        <v>26.927896499633789</v>
      </c>
      <c r="I264" s="24">
        <v>26.805477142333984</v>
      </c>
      <c r="J264" s="24">
        <v>35.991073608398438</v>
      </c>
      <c r="K264" s="24">
        <v>34.664863586425781</v>
      </c>
      <c r="L264" s="24">
        <v>20.152439117431641</v>
      </c>
      <c r="M264" s="24">
        <v>24.988861083984375</v>
      </c>
      <c r="N264" s="25">
        <v>27.705642700195313</v>
      </c>
      <c r="O264" s="25">
        <v>27.16929817199707</v>
      </c>
      <c r="P264" s="25">
        <v>36.465248107910156</v>
      </c>
      <c r="Q264" s="25">
        <v>32.602413177490234</v>
      </c>
      <c r="R264" s="25">
        <v>20.310138702392578</v>
      </c>
      <c r="S264" s="25">
        <v>25.419477462768555</v>
      </c>
      <c r="T264" s="21">
        <f t="shared" si="4"/>
        <v>28.526919894748264</v>
      </c>
    </row>
    <row r="265" spans="1:20" x14ac:dyDescent="0.25">
      <c r="A265" s="2">
        <v>-294.5</v>
      </c>
      <c r="B265" s="23">
        <v>27.252294540405273</v>
      </c>
      <c r="C265" s="23">
        <v>27.358579635620117</v>
      </c>
      <c r="D265" s="23">
        <v>37.584556579589844</v>
      </c>
      <c r="E265" s="23">
        <v>34.987655639648438</v>
      </c>
      <c r="F265" s="23">
        <v>23.304910659790039</v>
      </c>
      <c r="G265" s="23">
        <v>25.516176223754883</v>
      </c>
      <c r="H265" s="24">
        <v>25.983327865600586</v>
      </c>
      <c r="I265" s="24">
        <v>25.986528396606445</v>
      </c>
      <c r="J265" s="24">
        <v>36.452487945556641</v>
      </c>
      <c r="K265" s="24">
        <v>33.795986175537109</v>
      </c>
      <c r="L265" s="24">
        <v>20.159685134887695</v>
      </c>
      <c r="M265" s="24">
        <v>24.61602783203125</v>
      </c>
      <c r="N265" s="25">
        <v>27.053382873535156</v>
      </c>
      <c r="O265" s="25">
        <v>26.410743713378906</v>
      </c>
      <c r="P265" s="25">
        <v>37.592613220214844</v>
      </c>
      <c r="Q265" s="25">
        <v>33.341640472412109</v>
      </c>
      <c r="R265" s="25">
        <v>21.654117584228516</v>
      </c>
      <c r="S265" s="25">
        <v>25.623208999633789</v>
      </c>
      <c r="T265" s="21">
        <f t="shared" si="4"/>
        <v>28.592995749579536</v>
      </c>
    </row>
    <row r="266" spans="1:20" x14ac:dyDescent="0.25">
      <c r="A266" s="2">
        <v>-294.25</v>
      </c>
      <c r="B266" s="23">
        <v>27.22169303894043</v>
      </c>
      <c r="C266" s="23">
        <v>27.221685409545898</v>
      </c>
      <c r="D266" s="23">
        <v>38.317344665527344</v>
      </c>
      <c r="E266" s="23">
        <v>34.458602905273438</v>
      </c>
      <c r="F266" s="23">
        <v>23.027095794677734</v>
      </c>
      <c r="G266" s="23">
        <v>26.492149353027344</v>
      </c>
      <c r="H266" s="24">
        <v>27.075258255004883</v>
      </c>
      <c r="I266" s="24">
        <v>26.382717132568359</v>
      </c>
      <c r="J266" s="24">
        <v>35.631927490234375</v>
      </c>
      <c r="K266" s="24">
        <v>34.212306976318359</v>
      </c>
      <c r="L266" s="24">
        <v>21.043054580688477</v>
      </c>
      <c r="M266" s="24">
        <v>25.025901794433594</v>
      </c>
      <c r="N266" s="25">
        <v>28.22422981262207</v>
      </c>
      <c r="O266" s="25">
        <v>27.176544189453125</v>
      </c>
      <c r="P266" s="25">
        <v>36.442703247070313</v>
      </c>
      <c r="Q266" s="25">
        <v>33.296546936035156</v>
      </c>
      <c r="R266" s="25">
        <v>21.563926696777344</v>
      </c>
      <c r="S266" s="25">
        <v>25.302717208862305</v>
      </c>
      <c r="T266" s="21">
        <f t="shared" si="4"/>
        <v>28.784244749281143</v>
      </c>
    </row>
    <row r="267" spans="1:20" x14ac:dyDescent="0.25">
      <c r="A267" s="2">
        <v>-294</v>
      </c>
      <c r="B267" s="23">
        <v>26.76591682434082</v>
      </c>
      <c r="C267" s="23">
        <v>27.690347671508789</v>
      </c>
      <c r="D267" s="23">
        <v>36.875125885009766</v>
      </c>
      <c r="E267" s="23">
        <v>34.419143676757813</v>
      </c>
      <c r="F267" s="23">
        <v>22.016494750976563</v>
      </c>
      <c r="G267" s="23">
        <v>25.830226898193359</v>
      </c>
      <c r="H267" s="24">
        <v>26.984264373779297</v>
      </c>
      <c r="I267" s="24">
        <v>25.628189086914063</v>
      </c>
      <c r="J267" s="24">
        <v>36.056301116943359</v>
      </c>
      <c r="K267" s="24">
        <v>35.563529968261719</v>
      </c>
      <c r="L267" s="24">
        <v>20.687131881713867</v>
      </c>
      <c r="M267" s="24">
        <v>25.409206390380859</v>
      </c>
      <c r="N267" s="25">
        <v>27.757179260253906</v>
      </c>
      <c r="O267" s="25">
        <v>26.630577087402344</v>
      </c>
      <c r="P267" s="25">
        <v>36.710853576660156</v>
      </c>
      <c r="Q267" s="25">
        <v>33.272392272949219</v>
      </c>
      <c r="R267" s="25">
        <v>20.750614166259766</v>
      </c>
      <c r="S267" s="25">
        <v>24.989471435546875</v>
      </c>
      <c r="T267" s="21">
        <f t="shared" si="4"/>
        <v>28.557609240214031</v>
      </c>
    </row>
    <row r="268" spans="1:20" x14ac:dyDescent="0.25">
      <c r="A268" s="2">
        <v>-293.75</v>
      </c>
      <c r="B268" s="23">
        <v>27.599361419677734</v>
      </c>
      <c r="C268" s="23">
        <v>27.744298934936523</v>
      </c>
      <c r="D268" s="23">
        <v>38.251312255859375</v>
      </c>
      <c r="E268" s="23">
        <v>35.586769104003906</v>
      </c>
      <c r="F268" s="23">
        <v>22.408655166625977</v>
      </c>
      <c r="G268" s="23">
        <v>25.996915817260742</v>
      </c>
      <c r="H268" s="24">
        <v>26.320730209350586</v>
      </c>
      <c r="I268" s="24">
        <v>27.336948394775391</v>
      </c>
      <c r="J268" s="24">
        <v>36.604679107666016</v>
      </c>
      <c r="K268" s="24">
        <v>33.954624176025391</v>
      </c>
      <c r="L268" s="24">
        <v>20.619487762451172</v>
      </c>
      <c r="M268" s="24">
        <v>23.611063003540039</v>
      </c>
      <c r="N268" s="25">
        <v>28.118741989135742</v>
      </c>
      <c r="O268" s="25">
        <v>25.599847793579102</v>
      </c>
      <c r="P268" s="25">
        <v>37.276950836181641</v>
      </c>
      <c r="Q268" s="25">
        <v>32.473575592041016</v>
      </c>
      <c r="R268" s="25">
        <v>21.194311141967773</v>
      </c>
      <c r="S268" s="25">
        <v>24.509536743164063</v>
      </c>
      <c r="T268" s="21">
        <f t="shared" si="4"/>
        <v>28.622656080457901</v>
      </c>
    </row>
    <row r="269" spans="1:20" x14ac:dyDescent="0.25">
      <c r="A269" s="2">
        <v>-293.5</v>
      </c>
      <c r="B269" s="23">
        <v>27.213642120361328</v>
      </c>
      <c r="C269" s="23">
        <v>26.86737060546875</v>
      </c>
      <c r="D269" s="23">
        <v>38.144214630126953</v>
      </c>
      <c r="E269" s="23">
        <v>34.907131195068359</v>
      </c>
      <c r="F269" s="23">
        <v>22.994882583618164</v>
      </c>
      <c r="G269" s="23">
        <v>25.255271911621094</v>
      </c>
      <c r="H269" s="24">
        <v>26.764429092407227</v>
      </c>
      <c r="I269" s="24">
        <v>25.320581436157227</v>
      </c>
      <c r="J269" s="24">
        <v>36.792304992675781</v>
      </c>
      <c r="K269" s="24">
        <v>33.857189178466797</v>
      </c>
      <c r="L269" s="24">
        <v>20.164516448974609</v>
      </c>
      <c r="M269" s="24">
        <v>24.777076721191406</v>
      </c>
      <c r="N269" s="25">
        <v>27.419776916503906</v>
      </c>
      <c r="O269" s="25">
        <v>26.236000061035156</v>
      </c>
      <c r="P269" s="25">
        <v>36.404048919677734</v>
      </c>
      <c r="Q269" s="25">
        <v>32.241657257080078</v>
      </c>
      <c r="R269" s="25">
        <v>21.338455200195313</v>
      </c>
      <c r="S269" s="25">
        <v>25.458934783935547</v>
      </c>
      <c r="T269" s="21">
        <f t="shared" si="4"/>
        <v>28.453193558586968</v>
      </c>
    </row>
    <row r="270" spans="1:20" x14ac:dyDescent="0.25">
      <c r="A270" s="2">
        <v>-293.25</v>
      </c>
      <c r="B270" s="23">
        <v>27.898111343383789</v>
      </c>
      <c r="C270" s="23">
        <v>27.424612045288086</v>
      </c>
      <c r="D270" s="23">
        <v>37.446857452392578</v>
      </c>
      <c r="E270" s="23">
        <v>34.489200592041016</v>
      </c>
      <c r="F270" s="23">
        <v>23.941064834594727</v>
      </c>
      <c r="G270" s="23">
        <v>25.798822402954102</v>
      </c>
      <c r="H270" s="24">
        <v>26.391593933105469</v>
      </c>
      <c r="I270" s="24">
        <v>26.599330902099609</v>
      </c>
      <c r="J270" s="24">
        <v>38.257076263427734</v>
      </c>
      <c r="K270" s="24">
        <v>33.747673034667969</v>
      </c>
      <c r="L270" s="24">
        <v>20.850597381591797</v>
      </c>
      <c r="M270" s="24">
        <v>24.999330520629883</v>
      </c>
      <c r="N270" s="25">
        <v>27.060630798339844</v>
      </c>
      <c r="O270" s="25">
        <v>25.75848388671875</v>
      </c>
      <c r="P270" s="25">
        <v>36.429012298583984</v>
      </c>
      <c r="Q270" s="25">
        <v>33.062217712402344</v>
      </c>
      <c r="R270" s="25">
        <v>21.065469741821289</v>
      </c>
      <c r="S270" s="25">
        <v>24.594087600708008</v>
      </c>
      <c r="T270" s="21">
        <f t="shared" si="4"/>
        <v>28.656342930263943</v>
      </c>
    </row>
    <row r="271" spans="1:20" x14ac:dyDescent="0.25">
      <c r="A271" s="2">
        <v>-293</v>
      </c>
      <c r="B271" s="23">
        <v>27.609828948974609</v>
      </c>
      <c r="C271" s="23">
        <v>27.415752410888672</v>
      </c>
      <c r="D271" s="23">
        <v>37.877674102783203</v>
      </c>
      <c r="E271" s="23">
        <v>34.564090728759766</v>
      </c>
      <c r="F271" s="23">
        <v>23.340343475341797</v>
      </c>
      <c r="G271" s="23">
        <v>25.133678436279297</v>
      </c>
      <c r="H271" s="24">
        <v>26.948833465576172</v>
      </c>
      <c r="I271" s="24">
        <v>26.377079010009766</v>
      </c>
      <c r="J271" s="24">
        <v>36.918735504150391</v>
      </c>
      <c r="K271" s="24">
        <v>34.235660552978516</v>
      </c>
      <c r="L271" s="24">
        <v>20.776514053344727</v>
      </c>
      <c r="M271" s="24">
        <v>25.702322006225586</v>
      </c>
      <c r="N271" s="25">
        <v>26.701486587524414</v>
      </c>
      <c r="O271" s="25">
        <v>26.255327224731445</v>
      </c>
      <c r="P271" s="25">
        <v>38.206218719482422</v>
      </c>
      <c r="Q271" s="25">
        <v>34.279769897460938</v>
      </c>
      <c r="R271" s="25">
        <v>21.200754165649414</v>
      </c>
      <c r="S271" s="25">
        <v>25.09898567199707</v>
      </c>
      <c r="T271" s="21">
        <f t="shared" si="4"/>
        <v>28.813503053453232</v>
      </c>
    </row>
    <row r="272" spans="1:20" x14ac:dyDescent="0.25">
      <c r="A272" s="2">
        <v>-292.75</v>
      </c>
      <c r="B272" s="23">
        <v>26.860937118530273</v>
      </c>
      <c r="C272" s="23">
        <v>28.466615676879883</v>
      </c>
      <c r="D272" s="23">
        <v>37.665084838867188</v>
      </c>
      <c r="E272" s="23">
        <v>34.053558349609375</v>
      </c>
      <c r="F272" s="23">
        <v>23.33470344543457</v>
      </c>
      <c r="G272" s="23">
        <v>25.404245376586914</v>
      </c>
      <c r="H272" s="24">
        <v>27.753286361694336</v>
      </c>
      <c r="I272" s="24">
        <v>26.074300765991211</v>
      </c>
      <c r="J272" s="24">
        <v>36.281772613525391</v>
      </c>
      <c r="K272" s="24">
        <v>33.748477935791016</v>
      </c>
      <c r="L272" s="24">
        <v>20.779735565185547</v>
      </c>
      <c r="M272" s="24">
        <v>22.89518928527832</v>
      </c>
      <c r="N272" s="25">
        <v>28.013252258300781</v>
      </c>
      <c r="O272" s="25">
        <v>27.550186157226563</v>
      </c>
      <c r="P272" s="25">
        <v>37.982357025146484</v>
      </c>
      <c r="Q272" s="25">
        <v>32.552490234375</v>
      </c>
      <c r="R272" s="25">
        <v>21.325569152832031</v>
      </c>
      <c r="S272" s="25">
        <v>24.675418853759766</v>
      </c>
      <c r="T272" s="21">
        <f t="shared" si="4"/>
        <v>28.63428783416748</v>
      </c>
    </row>
    <row r="273" spans="1:20" x14ac:dyDescent="0.25">
      <c r="A273" s="2">
        <v>-292.5</v>
      </c>
      <c r="B273" s="23">
        <v>26.864158630371094</v>
      </c>
      <c r="C273" s="23">
        <v>27.297380447387695</v>
      </c>
      <c r="D273" s="23">
        <v>36.622272491455078</v>
      </c>
      <c r="E273" s="23">
        <v>33.792652130126953</v>
      </c>
      <c r="F273" s="23">
        <v>24.028032302856445</v>
      </c>
      <c r="G273" s="23">
        <v>25.347072601318359</v>
      </c>
      <c r="H273" s="24">
        <v>27.074453353881836</v>
      </c>
      <c r="I273" s="24">
        <v>26.038869857788086</v>
      </c>
      <c r="J273" s="24">
        <v>36.623203277587891</v>
      </c>
      <c r="K273" s="24">
        <v>33.970726013183594</v>
      </c>
      <c r="L273" s="24">
        <v>20.160490036010742</v>
      </c>
      <c r="M273" s="24">
        <v>24.788351058959961</v>
      </c>
      <c r="N273" s="25">
        <v>27.269998550415039</v>
      </c>
      <c r="O273" s="25">
        <v>27.093603134155273</v>
      </c>
      <c r="P273" s="25">
        <v>36.304195404052734</v>
      </c>
      <c r="Q273" s="25">
        <v>33.102481842041016</v>
      </c>
      <c r="R273" s="25">
        <v>20.022659301757813</v>
      </c>
      <c r="S273" s="25">
        <v>25.814054489135742</v>
      </c>
      <c r="T273" s="21">
        <f t="shared" si="4"/>
        <v>28.456369717915852</v>
      </c>
    </row>
    <row r="274" spans="1:20" x14ac:dyDescent="0.25">
      <c r="A274" s="2">
        <v>-292.25</v>
      </c>
      <c r="B274" s="23">
        <v>26.401941299438477</v>
      </c>
      <c r="C274" s="23">
        <v>27.698398590087891</v>
      </c>
      <c r="D274" s="23">
        <v>37.917938232421875</v>
      </c>
      <c r="E274" s="23">
        <v>34.022956848144531</v>
      </c>
      <c r="F274" s="23">
        <v>23.534406661987305</v>
      </c>
      <c r="G274" s="23">
        <v>24.539396286010742</v>
      </c>
      <c r="H274" s="24">
        <v>25.811807632446289</v>
      </c>
      <c r="I274" s="24">
        <v>25.460693359375</v>
      </c>
      <c r="J274" s="24">
        <v>36.917121887207031</v>
      </c>
      <c r="K274" s="24">
        <v>34.660030364990234</v>
      </c>
      <c r="L274" s="24">
        <v>21.592243194580078</v>
      </c>
      <c r="M274" s="24">
        <v>25.064556121826172</v>
      </c>
      <c r="N274" s="25">
        <v>25.975948333740234</v>
      </c>
      <c r="O274" s="25">
        <v>27.253042221069336</v>
      </c>
      <c r="P274" s="25">
        <v>36.628715515136719</v>
      </c>
      <c r="Q274" s="25">
        <v>32.457469940185547</v>
      </c>
      <c r="R274" s="25">
        <v>22.279800415039063</v>
      </c>
      <c r="S274" s="25">
        <v>26.302043914794922</v>
      </c>
      <c r="T274" s="21">
        <f t="shared" si="4"/>
        <v>28.584361712137859</v>
      </c>
    </row>
    <row r="275" spans="1:20" x14ac:dyDescent="0.25">
      <c r="A275" s="2">
        <v>-292</v>
      </c>
      <c r="B275" s="23">
        <v>27.827249526977539</v>
      </c>
      <c r="C275" s="23">
        <v>28.355489730834961</v>
      </c>
      <c r="D275" s="23">
        <v>38.487255096435547</v>
      </c>
      <c r="E275" s="23">
        <v>34.506111145019531</v>
      </c>
      <c r="F275" s="23">
        <v>22.954620361328125</v>
      </c>
      <c r="G275" s="23">
        <v>25.608781814575195</v>
      </c>
      <c r="H275" s="24">
        <v>26.363409042358398</v>
      </c>
      <c r="I275" s="24">
        <v>26.542156219482422</v>
      </c>
      <c r="J275" s="24">
        <v>36.724666595458984</v>
      </c>
      <c r="K275" s="24">
        <v>34.87261962890625</v>
      </c>
      <c r="L275" s="24">
        <v>20.616270065307617</v>
      </c>
      <c r="M275" s="24">
        <v>24.709434509277344</v>
      </c>
      <c r="N275" s="25">
        <v>27.705644607543945</v>
      </c>
      <c r="O275" s="25">
        <v>26.429264068603516</v>
      </c>
      <c r="P275" s="25">
        <v>38.049999237060547</v>
      </c>
      <c r="Q275" s="25">
        <v>32.988132476806641</v>
      </c>
      <c r="R275" s="25">
        <v>21.844961166381836</v>
      </c>
      <c r="S275" s="25">
        <v>24.893644332885742</v>
      </c>
      <c r="T275" s="21">
        <f t="shared" si="4"/>
        <v>28.859983868069119</v>
      </c>
    </row>
    <row r="276" spans="1:20" x14ac:dyDescent="0.25">
      <c r="A276" s="2">
        <v>-291.75</v>
      </c>
      <c r="B276" s="23">
        <v>27.005884170532227</v>
      </c>
      <c r="C276" s="23">
        <v>27.427831649780273</v>
      </c>
      <c r="D276" s="23">
        <v>37.761714935302734</v>
      </c>
      <c r="E276" s="23">
        <v>34.579391479492188</v>
      </c>
      <c r="F276" s="23">
        <v>22.853158950805664</v>
      </c>
      <c r="G276" s="23">
        <v>25.66273307800293</v>
      </c>
      <c r="H276" s="24">
        <v>25.513055801391602</v>
      </c>
      <c r="I276" s="24">
        <v>25.579067230224609</v>
      </c>
      <c r="J276" s="24">
        <v>37.488052368164063</v>
      </c>
      <c r="K276" s="24">
        <v>34.813835144042969</v>
      </c>
      <c r="L276" s="24">
        <v>19.204647064208984</v>
      </c>
      <c r="M276" s="24">
        <v>24.913167953491211</v>
      </c>
      <c r="N276" s="25">
        <v>26.571033477783203</v>
      </c>
      <c r="O276" s="25">
        <v>27.080717086791992</v>
      </c>
      <c r="P276" s="25">
        <v>37.535438537597656</v>
      </c>
      <c r="Q276" s="25">
        <v>32.720787048339844</v>
      </c>
      <c r="R276" s="25">
        <v>21.092044830322266</v>
      </c>
      <c r="S276" s="25">
        <v>23.779165267944336</v>
      </c>
      <c r="T276" s="21">
        <f t="shared" si="4"/>
        <v>28.421207004123264</v>
      </c>
    </row>
    <row r="277" spans="1:20" x14ac:dyDescent="0.25">
      <c r="A277" s="2">
        <v>-291.5</v>
      </c>
      <c r="B277" s="23">
        <v>26.685392379760742</v>
      </c>
      <c r="C277" s="23">
        <v>26.608884811401367</v>
      </c>
      <c r="D277" s="23">
        <v>39.029197692871094</v>
      </c>
      <c r="E277" s="23">
        <v>33.108180999755859</v>
      </c>
      <c r="F277" s="23">
        <v>24.123052597045898</v>
      </c>
      <c r="G277" s="23">
        <v>26.210309982299805</v>
      </c>
      <c r="H277" s="24">
        <v>26.294961929321289</v>
      </c>
      <c r="I277" s="24">
        <v>25.880233764648438</v>
      </c>
      <c r="J277" s="24">
        <v>37.764255523681641</v>
      </c>
      <c r="K277" s="24">
        <v>34.632652282714844</v>
      </c>
      <c r="L277" s="24">
        <v>19.878650665283203</v>
      </c>
      <c r="M277" s="24">
        <v>24.642599105834961</v>
      </c>
      <c r="N277" s="25">
        <v>27.844148635864258</v>
      </c>
      <c r="O277" s="25">
        <v>26.577432632446289</v>
      </c>
      <c r="P277" s="25">
        <v>38.642669677734375</v>
      </c>
      <c r="Q277" s="25">
        <v>33.245815277099609</v>
      </c>
      <c r="R277" s="25">
        <v>21.501115798950195</v>
      </c>
      <c r="S277" s="25">
        <v>23.867744445800781</v>
      </c>
      <c r="T277" s="21">
        <f t="shared" si="4"/>
        <v>28.69651656680637</v>
      </c>
    </row>
    <row r="278" spans="1:20" x14ac:dyDescent="0.25">
      <c r="A278" s="2">
        <v>-291.25</v>
      </c>
      <c r="B278" s="23">
        <v>26.88670539855957</v>
      </c>
      <c r="C278" s="23">
        <v>27.622705459594727</v>
      </c>
      <c r="D278" s="23">
        <v>37.340564727783203</v>
      </c>
      <c r="E278" s="23">
        <v>33.660591125488281</v>
      </c>
      <c r="F278" s="23">
        <v>23.552928924560547</v>
      </c>
      <c r="G278" s="23">
        <v>25.35029411315918</v>
      </c>
      <c r="H278" s="24">
        <v>25.651561737060547</v>
      </c>
      <c r="I278" s="24">
        <v>27.674350738525391</v>
      </c>
      <c r="J278" s="24">
        <v>37.4622802734375</v>
      </c>
      <c r="K278" s="24">
        <v>33.919193267822266</v>
      </c>
      <c r="L278" s="24">
        <v>19.66606330871582</v>
      </c>
      <c r="M278" s="24">
        <v>24.458194732666016</v>
      </c>
      <c r="N278" s="25">
        <v>26.082241058349609</v>
      </c>
      <c r="O278" s="25">
        <v>27.373832702636719</v>
      </c>
      <c r="P278" s="25">
        <v>37.710983276367188</v>
      </c>
      <c r="Q278" s="25">
        <v>32.744945526123047</v>
      </c>
      <c r="R278" s="25">
        <v>21.287721633911133</v>
      </c>
      <c r="S278" s="25">
        <v>25.042617797851563</v>
      </c>
      <c r="T278" s="21">
        <f t="shared" si="4"/>
        <v>28.527098655700684</v>
      </c>
    </row>
    <row r="279" spans="1:20" x14ac:dyDescent="0.25">
      <c r="A279" s="2">
        <v>-291</v>
      </c>
      <c r="B279" s="23">
        <v>28.154989242553711</v>
      </c>
      <c r="C279" s="23">
        <v>28.167060852050781</v>
      </c>
      <c r="D279" s="23">
        <v>37.760910034179688</v>
      </c>
      <c r="E279" s="23">
        <v>34.358749389648438</v>
      </c>
      <c r="F279" s="23">
        <v>23.392681121826172</v>
      </c>
      <c r="G279" s="23">
        <v>25.871295928955078</v>
      </c>
      <c r="H279" s="24">
        <v>25.990575790405273</v>
      </c>
      <c r="I279" s="24">
        <v>25.184490203857422</v>
      </c>
      <c r="J279" s="24">
        <v>36.124748229980469</v>
      </c>
      <c r="K279" s="24">
        <v>33.519783020019531</v>
      </c>
      <c r="L279" s="24">
        <v>20.776514053344727</v>
      </c>
      <c r="M279" s="24">
        <v>24.743257522583008</v>
      </c>
      <c r="N279" s="25">
        <v>25.77543830871582</v>
      </c>
      <c r="O279" s="25">
        <v>28.027702331542969</v>
      </c>
      <c r="P279" s="25">
        <v>37.436393737792969</v>
      </c>
      <c r="Q279" s="25">
        <v>33.613819122314453</v>
      </c>
      <c r="R279" s="25">
        <v>20.8544921875</v>
      </c>
      <c r="S279" s="25">
        <v>24.314664840698242</v>
      </c>
      <c r="T279" s="21">
        <f t="shared" si="4"/>
        <v>28.559309217664932</v>
      </c>
    </row>
    <row r="280" spans="1:20" x14ac:dyDescent="0.25">
      <c r="A280" s="2">
        <v>-290.75</v>
      </c>
      <c r="B280" s="23">
        <v>27.242630004882813</v>
      </c>
      <c r="C280" s="23">
        <v>27.577610015869141</v>
      </c>
      <c r="D280" s="23">
        <v>38.232791900634766</v>
      </c>
      <c r="E280" s="23">
        <v>34.696956634521484</v>
      </c>
      <c r="F280" s="23">
        <v>22.475490570068359</v>
      </c>
      <c r="G280" s="23">
        <v>25.711854934692383</v>
      </c>
      <c r="H280" s="24">
        <v>26.079957962036133</v>
      </c>
      <c r="I280" s="24">
        <v>26.447135925292969</v>
      </c>
      <c r="J280" s="24">
        <v>36.671520233154297</v>
      </c>
      <c r="K280" s="24">
        <v>34.316989898681641</v>
      </c>
      <c r="L280" s="24">
        <v>21.206523895263672</v>
      </c>
      <c r="M280" s="24">
        <v>23.702056884765625</v>
      </c>
      <c r="N280" s="25">
        <v>26.239267349243164</v>
      </c>
      <c r="O280" s="25">
        <v>26.55488395690918</v>
      </c>
      <c r="P280" s="25">
        <v>37.111873626708984</v>
      </c>
      <c r="Q280" s="25">
        <v>32.501758575439453</v>
      </c>
      <c r="R280" s="25">
        <v>21.293357849121094</v>
      </c>
      <c r="S280" s="25">
        <v>24.904918670654297</v>
      </c>
      <c r="T280" s="21">
        <f t="shared" si="4"/>
        <v>28.498198827107746</v>
      </c>
    </row>
    <row r="281" spans="1:20" x14ac:dyDescent="0.25">
      <c r="A281" s="2">
        <v>-290.5</v>
      </c>
      <c r="B281" s="23">
        <v>27.295778274536133</v>
      </c>
      <c r="C281" s="23">
        <v>28.146926879882813</v>
      </c>
      <c r="D281" s="23">
        <v>37.725479125976563</v>
      </c>
      <c r="E281" s="23">
        <v>34.056777954101563</v>
      </c>
      <c r="F281" s="23">
        <v>22.998908996582031</v>
      </c>
      <c r="G281" s="23">
        <v>25.442092895507813</v>
      </c>
      <c r="H281" s="24">
        <v>25.523525238037109</v>
      </c>
      <c r="I281" s="24">
        <v>26.87553596496582</v>
      </c>
      <c r="J281" s="24">
        <v>37.813377380371094</v>
      </c>
      <c r="K281" s="24">
        <v>34.498172760009766</v>
      </c>
      <c r="L281" s="24">
        <v>20.571172714233398</v>
      </c>
      <c r="M281" s="24">
        <v>24.4412841796875</v>
      </c>
      <c r="N281" s="25">
        <v>28.737180709838867</v>
      </c>
      <c r="O281" s="25">
        <v>26.853635787963867</v>
      </c>
      <c r="P281" s="25">
        <v>37.51611328125</v>
      </c>
      <c r="Q281" s="25">
        <v>32.615299224853516</v>
      </c>
      <c r="R281" s="25">
        <v>21.357778549194336</v>
      </c>
      <c r="S281" s="25">
        <v>25.268089294433594</v>
      </c>
      <c r="T281" s="21">
        <f t="shared" si="4"/>
        <v>28.763173845079208</v>
      </c>
    </row>
    <row r="282" spans="1:20" x14ac:dyDescent="0.25">
      <c r="A282" s="2">
        <v>-290.25</v>
      </c>
      <c r="B282" s="23">
        <v>26.81584358215332</v>
      </c>
      <c r="C282" s="23">
        <v>28.164644241333008</v>
      </c>
      <c r="D282" s="23">
        <v>39.480140686035156</v>
      </c>
      <c r="E282" s="23">
        <v>33.859489440917969</v>
      </c>
      <c r="F282" s="23">
        <v>24.010316848754883</v>
      </c>
      <c r="G282" s="23">
        <v>25.101467132568359</v>
      </c>
      <c r="H282" s="24">
        <v>26.602571487426758</v>
      </c>
      <c r="I282" s="24">
        <v>25.900365829467773</v>
      </c>
      <c r="J282" s="24">
        <v>37.794052124023438</v>
      </c>
      <c r="K282" s="24">
        <v>33.980392456054688</v>
      </c>
      <c r="L282" s="24">
        <v>18.947771072387695</v>
      </c>
      <c r="M282" s="24">
        <v>24.464635848999023</v>
      </c>
      <c r="N282" s="25">
        <v>27.408502578735352</v>
      </c>
      <c r="O282" s="25">
        <v>26.932550430297852</v>
      </c>
      <c r="P282" s="25">
        <v>38.966384887695313</v>
      </c>
      <c r="Q282" s="25">
        <v>32.413177490234375</v>
      </c>
      <c r="R282" s="25">
        <v>21.41253662109375</v>
      </c>
      <c r="S282" s="25">
        <v>24.259099960327148</v>
      </c>
      <c r="T282" s="21">
        <f t="shared" si="4"/>
        <v>28.695219039916992</v>
      </c>
    </row>
    <row r="283" spans="1:20" x14ac:dyDescent="0.25">
      <c r="A283" s="2">
        <v>-290</v>
      </c>
      <c r="B283" s="23">
        <v>26.215925216674805</v>
      </c>
      <c r="C283" s="23">
        <v>27.45118522644043</v>
      </c>
      <c r="D283" s="23">
        <v>38.227157592773438</v>
      </c>
      <c r="E283" s="23">
        <v>33.828083038330078</v>
      </c>
      <c r="F283" s="23">
        <v>22.374832153320313</v>
      </c>
      <c r="G283" s="23">
        <v>25.444509506225586</v>
      </c>
      <c r="H283" s="24">
        <v>25.753828048706055</v>
      </c>
      <c r="I283" s="24">
        <v>26.11536979675293</v>
      </c>
      <c r="J283" s="24">
        <v>37.806129455566406</v>
      </c>
      <c r="K283" s="24">
        <v>34.155937194824219</v>
      </c>
      <c r="L283" s="24">
        <v>21.412668228149414</v>
      </c>
      <c r="M283" s="24">
        <v>23.590126037597656</v>
      </c>
      <c r="N283" s="25">
        <v>26.507417678833008</v>
      </c>
      <c r="O283" s="25">
        <v>26.850414276123047</v>
      </c>
      <c r="P283" s="25">
        <v>38.083015441894531</v>
      </c>
      <c r="Q283" s="25">
        <v>32.765880584716797</v>
      </c>
      <c r="R283" s="25">
        <v>21.129085540771484</v>
      </c>
      <c r="S283" s="25">
        <v>24.568319320678711</v>
      </c>
      <c r="T283" s="21">
        <f t="shared" si="4"/>
        <v>28.459993574354385</v>
      </c>
    </row>
    <row r="284" spans="1:20" x14ac:dyDescent="0.25">
      <c r="A284" s="2">
        <v>-289.75</v>
      </c>
      <c r="B284" s="23">
        <v>26.20465087890625</v>
      </c>
      <c r="C284" s="23">
        <v>26.862539291381836</v>
      </c>
      <c r="D284" s="23">
        <v>39.205547332763672</v>
      </c>
      <c r="E284" s="23">
        <v>33.916660308837891</v>
      </c>
      <c r="F284" s="23">
        <v>25.074869155883789</v>
      </c>
      <c r="G284" s="23">
        <v>24.800302505493164</v>
      </c>
      <c r="H284" s="24">
        <v>27.097000122070313</v>
      </c>
      <c r="I284" s="24">
        <v>25.480825424194336</v>
      </c>
      <c r="J284" s="24">
        <v>37.320556640625</v>
      </c>
      <c r="K284" s="24">
        <v>33.786323547363281</v>
      </c>
      <c r="L284" s="24">
        <v>20.762018203735352</v>
      </c>
      <c r="M284" s="24">
        <v>25.921350479125977</v>
      </c>
      <c r="N284" s="25">
        <v>27.710475921630859</v>
      </c>
      <c r="O284" s="25">
        <v>26.089445114135742</v>
      </c>
      <c r="P284" s="25">
        <v>37.986385345458984</v>
      </c>
      <c r="Q284" s="25">
        <v>33.480953216552734</v>
      </c>
      <c r="R284" s="25">
        <v>21.694377899169922</v>
      </c>
      <c r="S284" s="25">
        <v>24.627908706665039</v>
      </c>
      <c r="T284" s="21">
        <f t="shared" si="4"/>
        <v>28.779010560777451</v>
      </c>
    </row>
    <row r="285" spans="1:20" x14ac:dyDescent="0.25">
      <c r="A285" s="2">
        <v>-289.5</v>
      </c>
      <c r="B285" s="23">
        <v>26.636270523071289</v>
      </c>
      <c r="C285" s="23">
        <v>28.042243957519531</v>
      </c>
      <c r="D285" s="23">
        <v>37.766548156738281</v>
      </c>
      <c r="E285" s="23">
        <v>33.762859344482422</v>
      </c>
      <c r="F285" s="23">
        <v>24.053800582885742</v>
      </c>
      <c r="G285" s="23">
        <v>25.537113189697266</v>
      </c>
      <c r="H285" s="24">
        <v>25.527551651000977</v>
      </c>
      <c r="I285" s="24">
        <v>26.296554565429688</v>
      </c>
      <c r="J285" s="24">
        <v>36.806800842285156</v>
      </c>
      <c r="K285" s="24">
        <v>34.474014282226563</v>
      </c>
      <c r="L285" s="24">
        <v>20.869119644165039</v>
      </c>
      <c r="M285" s="24">
        <v>24.229501724243164</v>
      </c>
      <c r="N285" s="25">
        <v>25.401798248291016</v>
      </c>
      <c r="O285" s="25">
        <v>26.661983489990234</v>
      </c>
      <c r="P285" s="25">
        <v>38.116031646728516</v>
      </c>
      <c r="Q285" s="25">
        <v>32.085437774658203</v>
      </c>
      <c r="R285" s="25">
        <v>21.284502029418945</v>
      </c>
      <c r="S285" s="25">
        <v>23.223537445068359</v>
      </c>
      <c r="T285" s="21">
        <f t="shared" si="4"/>
        <v>28.376426060994465</v>
      </c>
    </row>
    <row r="286" spans="1:20" x14ac:dyDescent="0.25">
      <c r="A286" s="2">
        <v>-289.25</v>
      </c>
      <c r="B286" s="23">
        <v>26.980920791625977</v>
      </c>
      <c r="C286" s="23">
        <v>28.273353576660156</v>
      </c>
      <c r="D286" s="23">
        <v>38.327812194824219</v>
      </c>
      <c r="E286" s="23">
        <v>33.315135955810547</v>
      </c>
      <c r="F286" s="23">
        <v>22.704992294311523</v>
      </c>
      <c r="G286" s="23">
        <v>25.344655990600586</v>
      </c>
      <c r="H286" s="24">
        <v>24.698135375976563</v>
      </c>
      <c r="I286" s="24">
        <v>25.183685302734375</v>
      </c>
      <c r="J286" s="24">
        <v>38.478519439697266</v>
      </c>
      <c r="K286" s="24">
        <v>34.328262329101563</v>
      </c>
      <c r="L286" s="24">
        <v>20.26759147644043</v>
      </c>
      <c r="M286" s="24">
        <v>24.190849304199219</v>
      </c>
      <c r="N286" s="25">
        <v>25.529834747314453</v>
      </c>
      <c r="O286" s="25">
        <v>26.559715270996094</v>
      </c>
      <c r="P286" s="25">
        <v>38.194141387939453</v>
      </c>
      <c r="Q286" s="25">
        <v>32.476795196533203</v>
      </c>
      <c r="R286" s="25">
        <v>21.969778060913086</v>
      </c>
      <c r="S286" s="25">
        <v>24.830028533935547</v>
      </c>
      <c r="T286" s="21">
        <f t="shared" si="4"/>
        <v>28.425233734978569</v>
      </c>
    </row>
    <row r="287" spans="1:20" x14ac:dyDescent="0.25">
      <c r="A287" s="2">
        <v>-289</v>
      </c>
      <c r="B287" s="23">
        <v>26.6668701171875</v>
      </c>
      <c r="C287" s="23">
        <v>29.290395736694336</v>
      </c>
      <c r="D287" s="23">
        <v>38.881027221679688</v>
      </c>
      <c r="E287" s="23">
        <v>34.596302032470703</v>
      </c>
      <c r="F287" s="23">
        <v>23.095541000366211</v>
      </c>
      <c r="G287" s="23">
        <v>25.610391616821289</v>
      </c>
      <c r="H287" s="24">
        <v>25.523525238037109</v>
      </c>
      <c r="I287" s="24">
        <v>26.137916564941406</v>
      </c>
      <c r="J287" s="24">
        <v>37.225536346435547</v>
      </c>
      <c r="K287" s="24">
        <v>34.575477600097656</v>
      </c>
      <c r="L287" s="24">
        <v>20.493061065673828</v>
      </c>
      <c r="M287" s="24">
        <v>25.033956527709961</v>
      </c>
      <c r="N287" s="25">
        <v>27.307846069335938</v>
      </c>
      <c r="O287" s="25">
        <v>27.604942321777344</v>
      </c>
      <c r="P287" s="25">
        <v>38.9237060546875</v>
      </c>
      <c r="Q287" s="25">
        <v>32.614494323730469</v>
      </c>
      <c r="R287" s="25">
        <v>20.943071365356445</v>
      </c>
      <c r="S287" s="25">
        <v>24.159248352050781</v>
      </c>
      <c r="T287" s="21">
        <f t="shared" si="4"/>
        <v>28.815739419725205</v>
      </c>
    </row>
    <row r="288" spans="1:20" x14ac:dyDescent="0.25">
      <c r="A288" s="2">
        <v>-288.75</v>
      </c>
      <c r="B288" s="23">
        <v>26.546886444091797</v>
      </c>
      <c r="C288" s="23">
        <v>27.555868148803711</v>
      </c>
      <c r="D288" s="23">
        <v>38.460681915283203</v>
      </c>
      <c r="E288" s="23">
        <v>34.384517669677734</v>
      </c>
      <c r="F288" s="23">
        <v>23.647951126098633</v>
      </c>
      <c r="G288" s="23">
        <v>26.178903579711914</v>
      </c>
      <c r="H288" s="24">
        <v>25.798118591308594</v>
      </c>
      <c r="I288" s="24">
        <v>26.234548568725586</v>
      </c>
      <c r="J288" s="24">
        <v>37.034690856933594</v>
      </c>
      <c r="K288" s="24">
        <v>34.676136016845703</v>
      </c>
      <c r="L288" s="24">
        <v>21.391731262207031</v>
      </c>
      <c r="M288" s="24">
        <v>24.24641227722168</v>
      </c>
      <c r="N288" s="25">
        <v>26.425281524658203</v>
      </c>
      <c r="O288" s="25">
        <v>26.681308746337891</v>
      </c>
      <c r="P288" s="25">
        <v>37.151329040527344</v>
      </c>
      <c r="Q288" s="25">
        <v>32.930156707763672</v>
      </c>
      <c r="R288" s="25">
        <v>22.722696304321289</v>
      </c>
      <c r="S288" s="25">
        <v>24.313858032226563</v>
      </c>
      <c r="T288" s="21">
        <f t="shared" si="4"/>
        <v>28.687837600708008</v>
      </c>
    </row>
    <row r="289" spans="1:20" x14ac:dyDescent="0.25">
      <c r="A289" s="2">
        <v>-288.5</v>
      </c>
      <c r="B289" s="23">
        <v>26.78443717956543</v>
      </c>
      <c r="C289" s="23">
        <v>27.394010543823242</v>
      </c>
      <c r="D289" s="23">
        <v>38.739299774169922</v>
      </c>
      <c r="E289" s="23">
        <v>34.74285888671875</v>
      </c>
      <c r="F289" s="23">
        <v>23.737333297729492</v>
      </c>
      <c r="G289" s="23">
        <v>24.934782028198242</v>
      </c>
      <c r="H289" s="24">
        <v>26.323146820068359</v>
      </c>
      <c r="I289" s="24">
        <v>26.548599243164063</v>
      </c>
      <c r="J289" s="24">
        <v>37.624946594238281</v>
      </c>
      <c r="K289" s="24">
        <v>34.936233520507813</v>
      </c>
      <c r="L289" s="24">
        <v>21.030975341796875</v>
      </c>
      <c r="M289" s="24">
        <v>24.244800567626953</v>
      </c>
      <c r="N289" s="25">
        <v>25.957426071166992</v>
      </c>
      <c r="O289" s="25">
        <v>27.162853240966797</v>
      </c>
      <c r="P289" s="25">
        <v>37.562816619873047</v>
      </c>
      <c r="Q289" s="25">
        <v>32.672473907470703</v>
      </c>
      <c r="R289" s="25">
        <v>21.877172470092773</v>
      </c>
      <c r="S289" s="25">
        <v>23.597982406616211</v>
      </c>
      <c r="T289" s="21">
        <f t="shared" si="4"/>
        <v>28.659563806321884</v>
      </c>
    </row>
    <row r="290" spans="1:20" x14ac:dyDescent="0.25">
      <c r="A290" s="2">
        <v>-288.25</v>
      </c>
      <c r="B290" s="23">
        <v>25.773838043212891</v>
      </c>
      <c r="C290" s="23">
        <v>28.309591293334961</v>
      </c>
      <c r="D290" s="23">
        <v>38.217491149902344</v>
      </c>
      <c r="E290" s="23">
        <v>33.911830902099609</v>
      </c>
      <c r="F290" s="23">
        <v>23.642314910888672</v>
      </c>
      <c r="G290" s="23">
        <v>24.966991424560547</v>
      </c>
      <c r="H290" s="24">
        <v>25.840797424316406</v>
      </c>
      <c r="I290" s="24">
        <v>25.555715560913086</v>
      </c>
      <c r="J290" s="24">
        <v>37.469532012939453</v>
      </c>
      <c r="K290" s="24">
        <v>34.700294494628906</v>
      </c>
      <c r="L290" s="24">
        <v>22.071371078491211</v>
      </c>
      <c r="M290" s="24">
        <v>23.940412521362305</v>
      </c>
      <c r="N290" s="25">
        <v>27.361797332763672</v>
      </c>
      <c r="O290" s="25">
        <v>26.285121917724609</v>
      </c>
      <c r="P290" s="25">
        <v>36.763999938964844</v>
      </c>
      <c r="Q290" s="25">
        <v>31.772192001342773</v>
      </c>
      <c r="R290" s="25">
        <v>21.480180740356445</v>
      </c>
      <c r="S290" s="25">
        <v>24.450752258300781</v>
      </c>
      <c r="T290" s="21">
        <f t="shared" si="4"/>
        <v>28.473012500339085</v>
      </c>
    </row>
    <row r="291" spans="1:20" x14ac:dyDescent="0.25">
      <c r="A291" s="2">
        <v>-288</v>
      </c>
      <c r="B291" s="23">
        <v>26.568628311157227</v>
      </c>
      <c r="C291" s="23">
        <v>26.280338287353516</v>
      </c>
      <c r="D291" s="23">
        <v>38.362438201904297</v>
      </c>
      <c r="E291" s="23">
        <v>33.799900054931641</v>
      </c>
      <c r="F291" s="23">
        <v>23.175264358520508</v>
      </c>
      <c r="G291" s="23">
        <v>25.065231323242188</v>
      </c>
      <c r="H291" s="24">
        <v>25.906827926635742</v>
      </c>
      <c r="I291" s="24">
        <v>26.440694808959961</v>
      </c>
      <c r="J291" s="24">
        <v>36.889743804931641</v>
      </c>
      <c r="K291" s="24">
        <v>33.351482391357422</v>
      </c>
      <c r="L291" s="24">
        <v>20.757186889648438</v>
      </c>
      <c r="M291" s="24">
        <v>24.37364387512207</v>
      </c>
      <c r="N291" s="25">
        <v>26.542850494384766</v>
      </c>
      <c r="O291" s="25">
        <v>27.147554397583008</v>
      </c>
      <c r="P291" s="25">
        <v>37.499202728271484</v>
      </c>
      <c r="Q291" s="25">
        <v>32.303665161132813</v>
      </c>
      <c r="R291" s="25">
        <v>21.977828979492188</v>
      </c>
      <c r="S291" s="25">
        <v>24.983833312988281</v>
      </c>
      <c r="T291" s="21">
        <f t="shared" si="4"/>
        <v>28.412573072645401</v>
      </c>
    </row>
    <row r="292" spans="1:20" x14ac:dyDescent="0.25">
      <c r="A292" s="2">
        <v>-287.75</v>
      </c>
      <c r="B292" s="23">
        <v>26.340740203857422</v>
      </c>
      <c r="C292" s="23">
        <v>26.539630889892578</v>
      </c>
      <c r="D292" s="23">
        <v>38.116836547851563</v>
      </c>
      <c r="E292" s="23">
        <v>33.9432373046875</v>
      </c>
      <c r="F292" s="23">
        <v>23.805782318115234</v>
      </c>
      <c r="G292" s="23">
        <v>25.132068634033203</v>
      </c>
      <c r="H292" s="24">
        <v>25.713565826416016</v>
      </c>
      <c r="I292" s="24">
        <v>25.670063018798828</v>
      </c>
      <c r="J292" s="24">
        <v>36.491138458251953</v>
      </c>
      <c r="K292" s="24">
        <v>34.640705108642578</v>
      </c>
      <c r="L292" s="24">
        <v>21.630086898803711</v>
      </c>
      <c r="M292" s="24">
        <v>24.472690582275391</v>
      </c>
      <c r="N292" s="25">
        <v>26.952726364135742</v>
      </c>
      <c r="O292" s="25">
        <v>26.601589202880859</v>
      </c>
      <c r="P292" s="25">
        <v>38.087039947509766</v>
      </c>
      <c r="Q292" s="25">
        <v>32.474380493164063</v>
      </c>
      <c r="R292" s="25">
        <v>22.102645874023438</v>
      </c>
      <c r="S292" s="25">
        <v>24.483766555786133</v>
      </c>
      <c r="T292" s="21">
        <f t="shared" si="4"/>
        <v>28.511038568284775</v>
      </c>
    </row>
    <row r="293" spans="1:20" x14ac:dyDescent="0.25">
      <c r="A293" s="2">
        <v>-287.5</v>
      </c>
      <c r="B293" s="23">
        <v>27.133920669555664</v>
      </c>
      <c r="C293" s="23">
        <v>27.617067337036133</v>
      </c>
      <c r="D293" s="23">
        <v>38.389816284179688</v>
      </c>
      <c r="E293" s="23">
        <v>33.904582977294922</v>
      </c>
      <c r="F293" s="23">
        <v>25.308395385742188</v>
      </c>
      <c r="G293" s="23">
        <v>25.451755523681641</v>
      </c>
      <c r="H293" s="24">
        <v>26.079153060913086</v>
      </c>
      <c r="I293" s="24">
        <v>25.019412994384766</v>
      </c>
      <c r="J293" s="24">
        <v>36.593406677246094</v>
      </c>
      <c r="K293" s="24">
        <v>34.337924957275391</v>
      </c>
      <c r="L293" s="24">
        <v>20.960918426513672</v>
      </c>
      <c r="M293" s="24">
        <v>23.826871871948242</v>
      </c>
      <c r="N293" s="25">
        <v>26.30851936340332</v>
      </c>
      <c r="O293" s="25">
        <v>26.942214965820313</v>
      </c>
      <c r="P293" s="25">
        <v>38.463901519775391</v>
      </c>
      <c r="Q293" s="25">
        <v>33.622676849365234</v>
      </c>
      <c r="R293" s="25">
        <v>21.944009780883789</v>
      </c>
      <c r="S293" s="25">
        <v>24.892839431762695</v>
      </c>
      <c r="T293" s="21">
        <f t="shared" si="4"/>
        <v>28.710966004265678</v>
      </c>
    </row>
    <row r="294" spans="1:20" x14ac:dyDescent="0.25">
      <c r="A294" s="2">
        <v>-287.25</v>
      </c>
      <c r="B294" s="23">
        <v>26.333494186401367</v>
      </c>
      <c r="C294" s="23">
        <v>27.179006576538086</v>
      </c>
      <c r="D294" s="23">
        <v>38.117641448974609</v>
      </c>
      <c r="E294" s="23">
        <v>34.802448272705078</v>
      </c>
      <c r="F294" s="23">
        <v>24.699619293212891</v>
      </c>
      <c r="G294" s="23">
        <v>25.66595458984375</v>
      </c>
      <c r="H294" s="24">
        <v>25.796506881713867</v>
      </c>
      <c r="I294" s="24">
        <v>25.850440979003906</v>
      </c>
      <c r="J294" s="24">
        <v>37.165142059326172</v>
      </c>
      <c r="K294" s="24">
        <v>35.242233276367188</v>
      </c>
      <c r="L294" s="24">
        <v>22.279129028320313</v>
      </c>
      <c r="M294" s="24">
        <v>24.216617584228516</v>
      </c>
      <c r="N294" s="25">
        <v>26.227188110351563</v>
      </c>
      <c r="O294" s="25">
        <v>27.779684066772461</v>
      </c>
      <c r="P294" s="25">
        <v>37.483097076416016</v>
      </c>
      <c r="Q294" s="25">
        <v>33.709644317626953</v>
      </c>
      <c r="R294" s="25">
        <v>22.31201171875</v>
      </c>
      <c r="S294" s="25">
        <v>23.557720184326172</v>
      </c>
      <c r="T294" s="21">
        <f t="shared" si="4"/>
        <v>28.80097664727105</v>
      </c>
    </row>
    <row r="295" spans="1:20" x14ac:dyDescent="0.25">
      <c r="A295" s="2">
        <v>-287</v>
      </c>
      <c r="B295" s="23">
        <v>26.674118041992188</v>
      </c>
      <c r="C295" s="23">
        <v>27.394817352294922</v>
      </c>
      <c r="D295" s="23">
        <v>37.934844970703125</v>
      </c>
      <c r="E295" s="23">
        <v>34.216220855712891</v>
      </c>
      <c r="F295" s="23">
        <v>22.700159072875977</v>
      </c>
      <c r="G295" s="23">
        <v>24.562749862670898</v>
      </c>
      <c r="H295" s="24">
        <v>25.000911712646484</v>
      </c>
      <c r="I295" s="24">
        <v>26.055780410766602</v>
      </c>
      <c r="J295" s="24">
        <v>36.591796875</v>
      </c>
      <c r="K295" s="24">
        <v>34.522331237792969</v>
      </c>
      <c r="L295" s="24">
        <v>21.035806655883789</v>
      </c>
      <c r="M295" s="24">
        <v>23.159311294555664</v>
      </c>
      <c r="N295" s="25">
        <v>26.868980407714844</v>
      </c>
      <c r="O295" s="25">
        <v>26.393028259277344</v>
      </c>
      <c r="P295" s="25">
        <v>36.921024322509766</v>
      </c>
      <c r="Q295" s="25">
        <v>32.650730133056641</v>
      </c>
      <c r="R295" s="25">
        <v>22.38368034362793</v>
      </c>
      <c r="S295" s="25">
        <v>24.162467956542969</v>
      </c>
      <c r="T295" s="21">
        <f t="shared" si="4"/>
        <v>28.290486653645832</v>
      </c>
    </row>
    <row r="296" spans="1:20" x14ac:dyDescent="0.25">
      <c r="A296" s="2">
        <v>-286.75</v>
      </c>
      <c r="B296" s="23">
        <v>26.629024505615234</v>
      </c>
      <c r="C296" s="23">
        <v>27.074323654174805</v>
      </c>
      <c r="D296" s="23">
        <v>35.815402984619141</v>
      </c>
      <c r="E296" s="23">
        <v>33.990745544433594</v>
      </c>
      <c r="F296" s="23">
        <v>23.35725212097168</v>
      </c>
      <c r="G296" s="23">
        <v>24.5289306640625</v>
      </c>
      <c r="H296" s="24">
        <v>25.738529205322266</v>
      </c>
      <c r="I296" s="24">
        <v>26.008272171020508</v>
      </c>
      <c r="J296" s="24">
        <v>36.694065093994141</v>
      </c>
      <c r="K296" s="24">
        <v>32.495494842529297</v>
      </c>
      <c r="L296" s="24">
        <v>19.550909042358398</v>
      </c>
      <c r="M296" s="24">
        <v>24.310028076171875</v>
      </c>
      <c r="N296" s="25">
        <v>26.55009651184082</v>
      </c>
      <c r="O296" s="25">
        <v>28.114669799804688</v>
      </c>
      <c r="P296" s="25">
        <v>37.189178466796875</v>
      </c>
      <c r="Q296" s="25">
        <v>32.830303192138672</v>
      </c>
      <c r="R296" s="25">
        <v>21.792619705200195</v>
      </c>
      <c r="S296" s="25">
        <v>23.715551376342773</v>
      </c>
      <c r="T296" s="21">
        <f t="shared" si="4"/>
        <v>28.132522053188747</v>
      </c>
    </row>
    <row r="297" spans="1:20" x14ac:dyDescent="0.25">
      <c r="A297" s="2">
        <v>-286.5</v>
      </c>
      <c r="B297" s="23">
        <v>26.03474235534668</v>
      </c>
      <c r="C297" s="23">
        <v>27.841733932495117</v>
      </c>
      <c r="D297" s="23">
        <v>36.95806884765625</v>
      </c>
      <c r="E297" s="23">
        <v>33.798290252685547</v>
      </c>
      <c r="F297" s="23">
        <v>24.571582794189453</v>
      </c>
      <c r="G297" s="23">
        <v>25.1578369140625</v>
      </c>
      <c r="H297" s="24">
        <v>24.546745300292969</v>
      </c>
      <c r="I297" s="24">
        <v>25.966398239135742</v>
      </c>
      <c r="J297" s="24">
        <v>36.624813079833984</v>
      </c>
      <c r="K297" s="24">
        <v>33.237941741943359</v>
      </c>
      <c r="L297" s="24">
        <v>22.515874862670898</v>
      </c>
      <c r="M297" s="24">
        <v>24.998523712158203</v>
      </c>
      <c r="N297" s="25">
        <v>26.189340591430664</v>
      </c>
      <c r="O297" s="25">
        <v>25.814044952392578</v>
      </c>
      <c r="P297" s="25">
        <v>37.229438781738281</v>
      </c>
      <c r="Q297" s="25">
        <v>32.796482086181641</v>
      </c>
      <c r="R297" s="25">
        <v>21.915019989013672</v>
      </c>
      <c r="S297" s="25">
        <v>24.507925033569336</v>
      </c>
      <c r="T297" s="21">
        <f t="shared" si="4"/>
        <v>28.372489081488716</v>
      </c>
    </row>
    <row r="298" spans="1:20" x14ac:dyDescent="0.25">
      <c r="A298" s="2">
        <v>-286.25</v>
      </c>
      <c r="B298" s="23">
        <v>26.981725692749023</v>
      </c>
      <c r="C298" s="23">
        <v>27.781341552734375</v>
      </c>
      <c r="D298" s="23">
        <v>37.136028289794922</v>
      </c>
      <c r="E298" s="23">
        <v>33.344928741455078</v>
      </c>
      <c r="F298" s="23">
        <v>23.573863983154297</v>
      </c>
      <c r="G298" s="23">
        <v>24.458871841430664</v>
      </c>
      <c r="H298" s="24">
        <v>26.480171203613281</v>
      </c>
      <c r="I298" s="24">
        <v>25.856882095336914</v>
      </c>
      <c r="J298" s="24">
        <v>37.041133880615234</v>
      </c>
      <c r="K298" s="24">
        <v>33.7315673828125</v>
      </c>
      <c r="L298" s="24">
        <v>22.331470489501953</v>
      </c>
      <c r="M298" s="24">
        <v>24.405855178833008</v>
      </c>
      <c r="N298" s="25">
        <v>25.013662338256836</v>
      </c>
      <c r="O298" s="25">
        <v>27.952009201049805</v>
      </c>
      <c r="P298" s="25">
        <v>37.367137908935547</v>
      </c>
      <c r="Q298" s="25">
        <v>31.690860748291016</v>
      </c>
      <c r="R298" s="25">
        <v>21.066276550292969</v>
      </c>
      <c r="S298" s="25">
        <v>24.433841705322266</v>
      </c>
      <c r="T298" s="21">
        <f t="shared" si="4"/>
        <v>28.369312710232204</v>
      </c>
    </row>
    <row r="299" spans="1:20" x14ac:dyDescent="0.25">
      <c r="A299" s="2">
        <v>-286</v>
      </c>
      <c r="B299" s="23">
        <v>24.939590454101563</v>
      </c>
      <c r="C299" s="23">
        <v>27.240207672119141</v>
      </c>
      <c r="D299" s="23">
        <v>38.07012939453125</v>
      </c>
      <c r="E299" s="23">
        <v>33.440753936767578</v>
      </c>
      <c r="F299" s="23">
        <v>23.474014282226563</v>
      </c>
      <c r="G299" s="23">
        <v>24.926727294921875</v>
      </c>
      <c r="H299" s="24">
        <v>25.858512878417969</v>
      </c>
      <c r="I299" s="24">
        <v>25.330242156982422</v>
      </c>
      <c r="J299" s="24">
        <v>37.000869750976563</v>
      </c>
      <c r="K299" s="24">
        <v>33.090579986572266</v>
      </c>
      <c r="L299" s="24">
        <v>21.852340698242188</v>
      </c>
      <c r="M299" s="24">
        <v>23.355796813964844</v>
      </c>
      <c r="N299" s="25">
        <v>27.042110443115234</v>
      </c>
      <c r="O299" s="25">
        <v>27.159631729125977</v>
      </c>
      <c r="P299" s="25">
        <v>36.32110595703125</v>
      </c>
      <c r="Q299" s="25">
        <v>32.978469848632813</v>
      </c>
      <c r="R299" s="25">
        <v>21.496284484863281</v>
      </c>
      <c r="S299" s="25">
        <v>25.585361480712891</v>
      </c>
      <c r="T299" s="21">
        <f t="shared" si="4"/>
        <v>28.286818292405869</v>
      </c>
    </row>
    <row r="300" spans="1:20" x14ac:dyDescent="0.25">
      <c r="A300" s="2">
        <v>-285.75</v>
      </c>
      <c r="B300" s="23">
        <v>26.494544982910156</v>
      </c>
      <c r="C300" s="23">
        <v>28.828178405761719</v>
      </c>
      <c r="D300" s="23">
        <v>37.771377563476563</v>
      </c>
      <c r="E300" s="23">
        <v>33.999607086181641</v>
      </c>
      <c r="F300" s="23">
        <v>23.984548568725586</v>
      </c>
      <c r="G300" s="23">
        <v>25.120794296264648</v>
      </c>
      <c r="H300" s="24">
        <v>25.93903923034668</v>
      </c>
      <c r="I300" s="24">
        <v>27.145296096801758</v>
      </c>
      <c r="J300" s="24">
        <v>37.027442932128906</v>
      </c>
      <c r="K300" s="24">
        <v>33.793571472167969</v>
      </c>
      <c r="L300" s="24">
        <v>21.527820587158203</v>
      </c>
      <c r="M300" s="24">
        <v>24.83183479309082</v>
      </c>
      <c r="N300" s="25">
        <v>27.125051498413086</v>
      </c>
      <c r="O300" s="25">
        <v>26.347932815551758</v>
      </c>
      <c r="P300" s="25">
        <v>38.312515258789063</v>
      </c>
      <c r="Q300" s="25">
        <v>32.661197662353516</v>
      </c>
      <c r="R300" s="25">
        <v>20.892341613769531</v>
      </c>
      <c r="S300" s="25">
        <v>24.990276336669922</v>
      </c>
      <c r="T300" s="21">
        <f t="shared" si="4"/>
        <v>28.710742844475639</v>
      </c>
    </row>
    <row r="301" spans="1:20" x14ac:dyDescent="0.25">
      <c r="A301" s="2">
        <v>-285.5</v>
      </c>
      <c r="B301" s="23">
        <v>26.150699615478516</v>
      </c>
      <c r="C301" s="23">
        <v>27.842540740966797</v>
      </c>
      <c r="D301" s="23">
        <v>37.221385955810547</v>
      </c>
      <c r="E301" s="23">
        <v>34.563285827636719</v>
      </c>
      <c r="F301" s="23">
        <v>24.62150764465332</v>
      </c>
      <c r="G301" s="23">
        <v>23.733331680297852</v>
      </c>
      <c r="H301" s="24">
        <v>25.468767166137695</v>
      </c>
      <c r="I301" s="24">
        <v>25.531557083129883</v>
      </c>
      <c r="J301" s="24">
        <v>36.290630340576172</v>
      </c>
      <c r="K301" s="24">
        <v>34.984550476074219</v>
      </c>
      <c r="L301" s="24">
        <v>22.716384887695313</v>
      </c>
      <c r="M301" s="24">
        <v>24.513759613037109</v>
      </c>
      <c r="N301" s="25">
        <v>26.372135162353516</v>
      </c>
      <c r="O301" s="25">
        <v>27.347259521484375</v>
      </c>
      <c r="P301" s="25">
        <v>37.492759704589844</v>
      </c>
      <c r="Q301" s="25">
        <v>32.378551483154297</v>
      </c>
      <c r="R301" s="25">
        <v>21.455217361450195</v>
      </c>
      <c r="S301" s="25">
        <v>23.914449691772461</v>
      </c>
      <c r="T301" s="21">
        <f t="shared" si="4"/>
        <v>28.477709664238823</v>
      </c>
    </row>
    <row r="302" spans="1:20" x14ac:dyDescent="0.25">
      <c r="A302" s="2">
        <v>-285.25</v>
      </c>
      <c r="B302" s="23">
        <v>27.316715240478516</v>
      </c>
      <c r="C302" s="23">
        <v>27.915821075439453</v>
      </c>
      <c r="D302" s="23">
        <v>37.596637725830078</v>
      </c>
      <c r="E302" s="23">
        <v>34.542346954345703</v>
      </c>
      <c r="F302" s="23">
        <v>23.628622055053711</v>
      </c>
      <c r="G302" s="23">
        <v>25.062816619873047</v>
      </c>
      <c r="H302" s="24">
        <v>25.851264953613281</v>
      </c>
      <c r="I302" s="24">
        <v>26.398015975952148</v>
      </c>
      <c r="J302" s="24">
        <v>36.460540771484375</v>
      </c>
      <c r="K302" s="24">
        <v>33.103466033935547</v>
      </c>
      <c r="L302" s="24">
        <v>21.854755401611328</v>
      </c>
      <c r="M302" s="24">
        <v>23.543420791625977</v>
      </c>
      <c r="N302" s="25">
        <v>25.471855163574219</v>
      </c>
      <c r="O302" s="25">
        <v>25.921144485473633</v>
      </c>
      <c r="P302" s="25">
        <v>36.517589569091797</v>
      </c>
      <c r="Q302" s="25">
        <v>32.662002563476563</v>
      </c>
      <c r="R302" s="25">
        <v>21.752357482910156</v>
      </c>
      <c r="S302" s="25">
        <v>25.404176712036133</v>
      </c>
      <c r="T302" s="21">
        <f t="shared" si="4"/>
        <v>28.389086087544758</v>
      </c>
    </row>
    <row r="303" spans="1:20" x14ac:dyDescent="0.25">
      <c r="A303" s="2">
        <v>-285</v>
      </c>
      <c r="B303" s="23">
        <v>25.973543167114258</v>
      </c>
      <c r="C303" s="23">
        <v>27.504331588745117</v>
      </c>
      <c r="D303" s="23">
        <v>36.945182800292969</v>
      </c>
      <c r="E303" s="23">
        <v>34.647838592529297</v>
      </c>
      <c r="F303" s="23">
        <v>24.543399810791016</v>
      </c>
      <c r="G303" s="23">
        <v>24.868747711181641</v>
      </c>
      <c r="H303" s="24">
        <v>25.872201919555664</v>
      </c>
      <c r="I303" s="24">
        <v>26.479347229003906</v>
      </c>
      <c r="J303" s="24">
        <v>37.063682556152344</v>
      </c>
      <c r="K303" s="24">
        <v>34.217945098876953</v>
      </c>
      <c r="L303" s="24">
        <v>21.262086868286133</v>
      </c>
      <c r="M303" s="24">
        <v>24.573347091674805</v>
      </c>
      <c r="N303" s="25">
        <v>26.294830322265625</v>
      </c>
      <c r="O303" s="25">
        <v>26.602394104003906</v>
      </c>
      <c r="P303" s="25">
        <v>37.384052276611328</v>
      </c>
      <c r="Q303" s="25">
        <v>33.362579345703125</v>
      </c>
      <c r="R303" s="25">
        <v>21.901329040527344</v>
      </c>
      <c r="S303" s="25">
        <v>24.628713607788086</v>
      </c>
      <c r="T303" s="21">
        <f t="shared" si="4"/>
        <v>28.562530729505752</v>
      </c>
    </row>
    <row r="304" spans="1:20" x14ac:dyDescent="0.25">
      <c r="A304" s="2">
        <v>-284.75</v>
      </c>
      <c r="B304" s="23">
        <v>25.799606323242188</v>
      </c>
      <c r="C304" s="23">
        <v>27.548620223999023</v>
      </c>
      <c r="D304" s="23">
        <v>38.140186309814453</v>
      </c>
      <c r="E304" s="23">
        <v>34.257286071777344</v>
      </c>
      <c r="F304" s="23">
        <v>24.284910202026367</v>
      </c>
      <c r="G304" s="23">
        <v>25.063621520996094</v>
      </c>
      <c r="H304" s="24">
        <v>25.207862854003906</v>
      </c>
      <c r="I304" s="24">
        <v>25.595977783203125</v>
      </c>
      <c r="J304" s="24">
        <v>37.041934967041016</v>
      </c>
      <c r="K304" s="24">
        <v>34.055282592773438</v>
      </c>
      <c r="L304" s="24">
        <v>20.691961288452148</v>
      </c>
      <c r="M304" s="24">
        <v>24.844718933105469</v>
      </c>
      <c r="N304" s="25">
        <v>25.837442398071289</v>
      </c>
      <c r="O304" s="25">
        <v>26.980865478515625</v>
      </c>
      <c r="P304" s="25">
        <v>37.564426422119141</v>
      </c>
      <c r="Q304" s="25">
        <v>32.137779235839844</v>
      </c>
      <c r="R304" s="25">
        <v>23.180084228515625</v>
      </c>
      <c r="S304" s="25">
        <v>25.355058670043945</v>
      </c>
      <c r="T304" s="21">
        <f t="shared" si="4"/>
        <v>28.532645861307781</v>
      </c>
    </row>
    <row r="305" spans="1:20" x14ac:dyDescent="0.25">
      <c r="A305" s="2">
        <v>-284.5</v>
      </c>
      <c r="B305" s="23">
        <v>26.393888473510742</v>
      </c>
      <c r="C305" s="23">
        <v>28.077676773071289</v>
      </c>
      <c r="D305" s="23">
        <v>37.227024078369141</v>
      </c>
      <c r="E305" s="23">
        <v>33.610664367675781</v>
      </c>
      <c r="F305" s="23">
        <v>23.599634170532227</v>
      </c>
      <c r="G305" s="23">
        <v>25.505708694458008</v>
      </c>
      <c r="H305" s="24">
        <v>26.418973922729492</v>
      </c>
      <c r="I305" s="24">
        <v>26.708847045898438</v>
      </c>
      <c r="J305" s="24">
        <v>36.680374145507813</v>
      </c>
      <c r="K305" s="24">
        <v>34.159965515136719</v>
      </c>
      <c r="L305" s="24">
        <v>22.508628845214844</v>
      </c>
      <c r="M305" s="24">
        <v>25.022682189941406</v>
      </c>
      <c r="N305" s="25">
        <v>25.428371429443359</v>
      </c>
      <c r="O305" s="25">
        <v>27.5743408203125</v>
      </c>
      <c r="P305" s="25">
        <v>38.429275512695313</v>
      </c>
      <c r="Q305" s="25">
        <v>32.133754730224609</v>
      </c>
      <c r="R305" s="25">
        <v>21.369052886962891</v>
      </c>
      <c r="S305" s="25">
        <v>24.322715759277344</v>
      </c>
      <c r="T305" s="21">
        <f t="shared" si="4"/>
        <v>28.620643297831219</v>
      </c>
    </row>
    <row r="306" spans="1:20" x14ac:dyDescent="0.25">
      <c r="A306" s="2">
        <v>-284.25</v>
      </c>
      <c r="B306" s="23">
        <v>25.899457931518555</v>
      </c>
      <c r="C306" s="23">
        <v>26.541242599487305</v>
      </c>
      <c r="D306" s="23">
        <v>38.006515502929688</v>
      </c>
      <c r="E306" s="23">
        <v>34.453769683837891</v>
      </c>
      <c r="F306" s="23">
        <v>23.680967330932617</v>
      </c>
      <c r="G306" s="23">
        <v>25.148979187011719</v>
      </c>
      <c r="H306" s="24">
        <v>25.421257019042969</v>
      </c>
      <c r="I306" s="24">
        <v>26.258707046508789</v>
      </c>
      <c r="J306" s="24">
        <v>37.939804077148438</v>
      </c>
      <c r="K306" s="24">
        <v>35.103725433349609</v>
      </c>
      <c r="L306" s="24">
        <v>23.382333755493164</v>
      </c>
      <c r="M306" s="24">
        <v>23.714136123657227</v>
      </c>
      <c r="N306" s="25">
        <v>25.907501220703125</v>
      </c>
      <c r="O306" s="25">
        <v>26.715936660766602</v>
      </c>
      <c r="P306" s="25">
        <v>37.480682373046875</v>
      </c>
      <c r="Q306" s="25">
        <v>33.210384368896484</v>
      </c>
      <c r="R306" s="25">
        <v>21.92790412902832</v>
      </c>
      <c r="S306" s="25">
        <v>23.904787063598633</v>
      </c>
      <c r="T306" s="21">
        <f t="shared" si="4"/>
        <v>28.594338417053223</v>
      </c>
    </row>
    <row r="307" spans="1:20" x14ac:dyDescent="0.25">
      <c r="A307" s="2">
        <v>-284</v>
      </c>
      <c r="B307" s="23">
        <v>26.279541015625</v>
      </c>
      <c r="C307" s="23">
        <v>28.142900466918945</v>
      </c>
      <c r="D307" s="23">
        <v>37.713401794433594</v>
      </c>
      <c r="E307" s="23">
        <v>34.421558380126953</v>
      </c>
      <c r="F307" s="23">
        <v>24.128688812255859</v>
      </c>
      <c r="G307" s="23">
        <v>24.9122314453125</v>
      </c>
      <c r="H307" s="24">
        <v>25.548488616943359</v>
      </c>
      <c r="I307" s="24">
        <v>25.699050903320313</v>
      </c>
      <c r="J307" s="24">
        <v>37.46630859375</v>
      </c>
      <c r="K307" s="24">
        <v>33.588230133056641</v>
      </c>
      <c r="L307" s="24">
        <v>22.974067687988281</v>
      </c>
      <c r="M307" s="24">
        <v>23.047380447387695</v>
      </c>
      <c r="N307" s="25">
        <v>25.233499526977539</v>
      </c>
      <c r="O307" s="25">
        <v>27.208755493164063</v>
      </c>
      <c r="P307" s="25">
        <v>37.380828857421875</v>
      </c>
      <c r="Q307" s="25">
        <v>33.704814910888672</v>
      </c>
      <c r="R307" s="25">
        <v>21.886030197143555</v>
      </c>
      <c r="S307" s="25">
        <v>24.860630035400391</v>
      </c>
      <c r="T307" s="21">
        <f t="shared" si="4"/>
        <v>28.566467073228623</v>
      </c>
    </row>
    <row r="308" spans="1:20" x14ac:dyDescent="0.25">
      <c r="A308" s="2">
        <v>-283.75</v>
      </c>
      <c r="B308" s="23">
        <v>26.562992095947266</v>
      </c>
      <c r="C308" s="23">
        <v>29.186517715454102</v>
      </c>
      <c r="D308" s="23">
        <v>38.445377349853516</v>
      </c>
      <c r="E308" s="23">
        <v>34.318489074707031</v>
      </c>
      <c r="F308" s="23">
        <v>25.310007095336914</v>
      </c>
      <c r="G308" s="23">
        <v>25.330162048339844</v>
      </c>
      <c r="H308" s="24">
        <v>25.737724304199219</v>
      </c>
      <c r="I308" s="24">
        <v>25.68052864074707</v>
      </c>
      <c r="J308" s="24">
        <v>37.992145538330078</v>
      </c>
      <c r="K308" s="24">
        <v>33.286258697509766</v>
      </c>
      <c r="L308" s="24">
        <v>22.125322341918945</v>
      </c>
      <c r="M308" s="24">
        <v>24.946987152099609</v>
      </c>
      <c r="N308" s="25">
        <v>26.761075973510742</v>
      </c>
      <c r="O308" s="25">
        <v>26.592731475830078</v>
      </c>
      <c r="P308" s="25">
        <v>37.181930541992188</v>
      </c>
      <c r="Q308" s="25">
        <v>32.309299468994141</v>
      </c>
      <c r="R308" s="25">
        <v>21.34892463684082</v>
      </c>
      <c r="S308" s="25">
        <v>25.061943054199219</v>
      </c>
      <c r="T308" s="21">
        <f t="shared" si="4"/>
        <v>28.787689844767254</v>
      </c>
    </row>
    <row r="309" spans="1:20" x14ac:dyDescent="0.25">
      <c r="A309" s="2">
        <v>-283.5</v>
      </c>
      <c r="B309" s="23">
        <v>26.106410980224609</v>
      </c>
      <c r="C309" s="23">
        <v>27.181425094604492</v>
      </c>
      <c r="D309" s="23">
        <v>38.706283569335938</v>
      </c>
      <c r="E309" s="23">
        <v>34.869285583496094</v>
      </c>
      <c r="F309" s="23">
        <v>23.583528518676758</v>
      </c>
      <c r="G309" s="23">
        <v>25.22547721862793</v>
      </c>
      <c r="H309" s="24">
        <v>25.191757202148438</v>
      </c>
      <c r="I309" s="24">
        <v>26.433446884155273</v>
      </c>
      <c r="J309" s="24">
        <v>37.965572357177734</v>
      </c>
      <c r="K309" s="24">
        <v>33.693721771240234</v>
      </c>
      <c r="L309" s="24">
        <v>21.407838821411133</v>
      </c>
      <c r="M309" s="24">
        <v>23.892097473144531</v>
      </c>
      <c r="N309" s="25">
        <v>26.459102630615234</v>
      </c>
      <c r="O309" s="25">
        <v>27.81913948059082</v>
      </c>
      <c r="P309" s="25">
        <v>38.112003326416016</v>
      </c>
      <c r="Q309" s="25">
        <v>32.135364532470703</v>
      </c>
      <c r="R309" s="25">
        <v>21.745109558105469</v>
      </c>
      <c r="S309" s="25">
        <v>24.867071151733398</v>
      </c>
      <c r="T309" s="21">
        <f t="shared" si="4"/>
        <v>28.633035341898601</v>
      </c>
    </row>
    <row r="310" spans="1:20" x14ac:dyDescent="0.25">
      <c r="A310" s="2">
        <v>-283.25</v>
      </c>
      <c r="B310" s="23">
        <v>26.633049011230469</v>
      </c>
      <c r="C310" s="23">
        <v>28.500436782836914</v>
      </c>
      <c r="D310" s="23">
        <v>39.404445648193359</v>
      </c>
      <c r="E310" s="23">
        <v>33.133144378662109</v>
      </c>
      <c r="F310" s="23">
        <v>23.956365585327148</v>
      </c>
      <c r="G310" s="23">
        <v>25.950212478637695</v>
      </c>
      <c r="H310" s="24">
        <v>25.490509033203125</v>
      </c>
      <c r="I310" s="24">
        <v>26.720924377441406</v>
      </c>
      <c r="J310" s="24">
        <v>37.032276153564453</v>
      </c>
      <c r="K310" s="24">
        <v>34.161575317382813</v>
      </c>
      <c r="L310" s="24">
        <v>21.680820465087891</v>
      </c>
      <c r="M310" s="24">
        <v>24.494430541992188</v>
      </c>
      <c r="N310" s="25">
        <v>26.897968292236328</v>
      </c>
      <c r="O310" s="25">
        <v>26.131317138671875</v>
      </c>
      <c r="P310" s="25">
        <v>38.104759216308594</v>
      </c>
      <c r="Q310" s="25">
        <v>31.723876953125</v>
      </c>
      <c r="R310" s="25">
        <v>21.424615859985352</v>
      </c>
      <c r="S310" s="25">
        <v>24.431425094604492</v>
      </c>
      <c r="T310" s="21">
        <f t="shared" si="4"/>
        <v>28.659564018249512</v>
      </c>
    </row>
    <row r="311" spans="1:20" x14ac:dyDescent="0.25">
      <c r="A311" s="2">
        <v>-283</v>
      </c>
      <c r="B311" s="23">
        <v>25.210962295532227</v>
      </c>
      <c r="C311" s="23">
        <v>26.869787216186523</v>
      </c>
      <c r="D311" s="23">
        <v>39.188632965087891</v>
      </c>
      <c r="E311" s="23">
        <v>34.37646484375</v>
      </c>
      <c r="F311" s="23">
        <v>23.877449035644531</v>
      </c>
      <c r="G311" s="23">
        <v>25.064426422119141</v>
      </c>
      <c r="H311" s="24">
        <v>25.69987678527832</v>
      </c>
      <c r="I311" s="24">
        <v>25.931770324707031</v>
      </c>
      <c r="J311" s="24">
        <v>37.875381469726563</v>
      </c>
      <c r="K311" s="24">
        <v>34.800144195556641</v>
      </c>
      <c r="L311" s="24">
        <v>20.919849395751953</v>
      </c>
      <c r="M311" s="24">
        <v>23.634414672851563</v>
      </c>
      <c r="N311" s="25">
        <v>27.304624557495117</v>
      </c>
      <c r="O311" s="25">
        <v>27.476100921630859</v>
      </c>
      <c r="P311" s="25">
        <v>39.058185577392578</v>
      </c>
      <c r="Q311" s="25">
        <v>31.545913696289063</v>
      </c>
      <c r="R311" s="25">
        <v>20.219949722290039</v>
      </c>
      <c r="S311" s="25">
        <v>25.055501937866211</v>
      </c>
      <c r="T311" s="21">
        <f t="shared" si="4"/>
        <v>28.561635335286457</v>
      </c>
    </row>
    <row r="312" spans="1:20" x14ac:dyDescent="0.25">
      <c r="A312" s="2">
        <v>-282.75</v>
      </c>
      <c r="B312" s="23">
        <v>26.062122344970703</v>
      </c>
      <c r="C312" s="23">
        <v>28.472253799438477</v>
      </c>
      <c r="D312" s="23">
        <v>38.564559936523438</v>
      </c>
      <c r="E312" s="23">
        <v>33.893310546875</v>
      </c>
      <c r="F312" s="23">
        <v>25.250417709350586</v>
      </c>
      <c r="G312" s="23">
        <v>25.867267608642578</v>
      </c>
      <c r="H312" s="24">
        <v>25.868980407714844</v>
      </c>
      <c r="I312" s="24">
        <v>27.062355041503906</v>
      </c>
      <c r="J312" s="24">
        <v>37.556499481201172</v>
      </c>
      <c r="K312" s="24">
        <v>35.032058715820313</v>
      </c>
      <c r="L312" s="24">
        <v>21.949775695800781</v>
      </c>
      <c r="M312" s="24">
        <v>23.519264221191406</v>
      </c>
      <c r="N312" s="25">
        <v>26.228799819946289</v>
      </c>
      <c r="O312" s="25">
        <v>27.612188339233398</v>
      </c>
      <c r="P312" s="25">
        <v>39.325531005859375</v>
      </c>
      <c r="Q312" s="25">
        <v>34.110664367675781</v>
      </c>
      <c r="R312" s="25">
        <v>23.529565811157227</v>
      </c>
      <c r="S312" s="25">
        <v>25.293857574462891</v>
      </c>
      <c r="T312" s="21">
        <f t="shared" si="4"/>
        <v>29.177748468187119</v>
      </c>
    </row>
    <row r="313" spans="1:20" x14ac:dyDescent="0.25">
      <c r="A313" s="2">
        <v>-282.5</v>
      </c>
      <c r="B313" s="23">
        <v>26.726459503173828</v>
      </c>
      <c r="C313" s="23">
        <v>27.963327407836914</v>
      </c>
      <c r="D313" s="23">
        <v>39.520404815673828</v>
      </c>
      <c r="E313" s="23">
        <v>34.494838714599609</v>
      </c>
      <c r="F313" s="23">
        <v>24.443546295166016</v>
      </c>
      <c r="G313" s="23">
        <v>25.348682403564453</v>
      </c>
      <c r="H313" s="24">
        <v>25.901996612548828</v>
      </c>
      <c r="I313" s="24">
        <v>26.149190902709961</v>
      </c>
      <c r="J313" s="24">
        <v>38.786937713623047</v>
      </c>
      <c r="K313" s="24">
        <v>34.223579406738281</v>
      </c>
      <c r="L313" s="24">
        <v>22.626195907592773</v>
      </c>
      <c r="M313" s="24">
        <v>24.861629486083984</v>
      </c>
      <c r="N313" s="25">
        <v>26.068552017211914</v>
      </c>
      <c r="O313" s="25">
        <v>28.131582260131836</v>
      </c>
      <c r="P313" s="25">
        <v>38.300434112548828</v>
      </c>
      <c r="Q313" s="25">
        <v>32.590335845947266</v>
      </c>
      <c r="R313" s="25">
        <v>22.336977005004883</v>
      </c>
      <c r="S313" s="25">
        <v>25.439609527587891</v>
      </c>
      <c r="T313" s="21">
        <f t="shared" si="4"/>
        <v>29.106348885430229</v>
      </c>
    </row>
    <row r="314" spans="1:20" x14ac:dyDescent="0.25">
      <c r="A314" s="2">
        <v>-282.25</v>
      </c>
      <c r="B314" s="23">
        <v>25.781890869140625</v>
      </c>
      <c r="C314" s="23">
        <v>28.094585418701172</v>
      </c>
      <c r="D314" s="23">
        <v>39.191051483154297</v>
      </c>
      <c r="E314" s="23">
        <v>33.720180511474609</v>
      </c>
      <c r="F314" s="23">
        <v>24.035280227661133</v>
      </c>
      <c r="G314" s="23">
        <v>26.195009231567383</v>
      </c>
      <c r="H314" s="24">
        <v>25.531578063964844</v>
      </c>
      <c r="I314" s="24">
        <v>26.257900238037109</v>
      </c>
      <c r="J314" s="24">
        <v>38.708824157714844</v>
      </c>
      <c r="K314" s="24">
        <v>34.436168670654297</v>
      </c>
      <c r="L314" s="24">
        <v>22.220344543457031</v>
      </c>
      <c r="M314" s="24">
        <v>24.19970703125</v>
      </c>
      <c r="N314" s="25">
        <v>26.186925888061523</v>
      </c>
      <c r="O314" s="25">
        <v>27.751499176025391</v>
      </c>
      <c r="P314" s="25">
        <v>37.117504119873047</v>
      </c>
      <c r="Q314" s="25">
        <v>32.826274871826172</v>
      </c>
      <c r="R314" s="25">
        <v>22.978767395019531</v>
      </c>
      <c r="S314" s="25">
        <v>24.677833557128906</v>
      </c>
      <c r="T314" s="21">
        <f t="shared" si="4"/>
        <v>28.883962525261772</v>
      </c>
    </row>
    <row r="315" spans="1:20" x14ac:dyDescent="0.25">
      <c r="A315" s="2">
        <v>-282</v>
      </c>
      <c r="B315" s="23">
        <v>25.733575820922852</v>
      </c>
      <c r="C315" s="23">
        <v>27.450380325317383</v>
      </c>
      <c r="D315" s="23">
        <v>39.343246459960938</v>
      </c>
      <c r="E315" s="23">
        <v>34.494838714599609</v>
      </c>
      <c r="F315" s="23">
        <v>24.722166061401367</v>
      </c>
      <c r="G315" s="23">
        <v>25.153810501098633</v>
      </c>
      <c r="H315" s="24">
        <v>27.17591667175293</v>
      </c>
      <c r="I315" s="24">
        <v>26.668582916259766</v>
      </c>
      <c r="J315" s="24">
        <v>37.840755462646484</v>
      </c>
      <c r="K315" s="24">
        <v>34.092323303222656</v>
      </c>
      <c r="L315" s="24">
        <v>21.859586715698242</v>
      </c>
      <c r="M315" s="24">
        <v>24.634546279907227</v>
      </c>
      <c r="N315" s="25">
        <v>27.582439422607422</v>
      </c>
      <c r="O315" s="25">
        <v>27.789346694946289</v>
      </c>
      <c r="P315" s="25">
        <v>38.675685882568359</v>
      </c>
      <c r="Q315" s="25">
        <v>32.666835784912109</v>
      </c>
      <c r="R315" s="25">
        <v>21.344089508056641</v>
      </c>
      <c r="S315" s="25">
        <v>22.890159606933594</v>
      </c>
      <c r="T315" s="21">
        <f t="shared" si="4"/>
        <v>28.895460340711807</v>
      </c>
    </row>
    <row r="316" spans="1:20" x14ac:dyDescent="0.25">
      <c r="A316" s="2">
        <v>-281.75</v>
      </c>
      <c r="B316" s="23">
        <v>26.840002059936523</v>
      </c>
      <c r="C316" s="23">
        <v>28.076869964599609</v>
      </c>
      <c r="D316" s="23">
        <v>38.666023254394531</v>
      </c>
      <c r="E316" s="23">
        <v>34.746078491210938</v>
      </c>
      <c r="F316" s="23">
        <v>25.932472229003906</v>
      </c>
      <c r="G316" s="23">
        <v>25.438871383666992</v>
      </c>
      <c r="H316" s="24">
        <v>26.778118133544922</v>
      </c>
      <c r="I316" s="24">
        <v>26.60496711730957</v>
      </c>
      <c r="J316" s="24">
        <v>38.303783416748047</v>
      </c>
      <c r="K316" s="24">
        <v>33.945766448974609</v>
      </c>
      <c r="L316" s="24">
        <v>21.295906066894531</v>
      </c>
      <c r="M316" s="24">
        <v>23.6666259765625</v>
      </c>
      <c r="N316" s="25">
        <v>26.306102752685547</v>
      </c>
      <c r="O316" s="25">
        <v>27.724119186401367</v>
      </c>
      <c r="P316" s="25">
        <v>38.915653228759766</v>
      </c>
      <c r="Q316" s="25">
        <v>32.667640686035156</v>
      </c>
      <c r="R316" s="25">
        <v>22.943338394165039</v>
      </c>
      <c r="S316" s="25">
        <v>24.503093719482422</v>
      </c>
      <c r="T316" s="21">
        <f t="shared" si="4"/>
        <v>29.075301806132</v>
      </c>
    </row>
    <row r="317" spans="1:20" x14ac:dyDescent="0.25">
      <c r="A317" s="2">
        <v>-281.5</v>
      </c>
      <c r="B317" s="23">
        <v>26.758670806884766</v>
      </c>
      <c r="C317" s="23">
        <v>27.881191253662109</v>
      </c>
      <c r="D317" s="23">
        <v>40.279762268066406</v>
      </c>
      <c r="E317" s="23">
        <v>35.511882781982422</v>
      </c>
      <c r="F317" s="23">
        <v>24.23095703125</v>
      </c>
      <c r="G317" s="23">
        <v>25.549192428588867</v>
      </c>
      <c r="H317" s="24">
        <v>26.359384536743164</v>
      </c>
      <c r="I317" s="24">
        <v>26.918212890625</v>
      </c>
      <c r="J317" s="24">
        <v>37.78680419921875</v>
      </c>
      <c r="K317" s="24">
        <v>34.225189208984375</v>
      </c>
      <c r="L317" s="24">
        <v>21.667129516601563</v>
      </c>
      <c r="M317" s="24">
        <v>25.166017532348633</v>
      </c>
      <c r="N317" s="25">
        <v>26.924543380737305</v>
      </c>
      <c r="O317" s="25">
        <v>28.033340454101563</v>
      </c>
      <c r="P317" s="25">
        <v>39.195079803466797</v>
      </c>
      <c r="Q317" s="25">
        <v>33.680656433105469</v>
      </c>
      <c r="R317" s="25">
        <v>21.814363479614258</v>
      </c>
      <c r="S317" s="25">
        <v>24.595699310302734</v>
      </c>
      <c r="T317" s="21">
        <f t="shared" si="4"/>
        <v>29.254337628682453</v>
      </c>
    </row>
    <row r="318" spans="1:20" x14ac:dyDescent="0.25">
      <c r="A318" s="2">
        <v>-281.25</v>
      </c>
      <c r="B318" s="23">
        <v>26.223173141479492</v>
      </c>
      <c r="C318" s="23">
        <v>27.98668098449707</v>
      </c>
      <c r="D318" s="23">
        <v>38.89874267578125</v>
      </c>
      <c r="E318" s="23">
        <v>34.516578674316406</v>
      </c>
      <c r="F318" s="23">
        <v>25.008838653564453</v>
      </c>
      <c r="G318" s="23">
        <v>25.636159896850586</v>
      </c>
      <c r="H318" s="24">
        <v>25.713565826416016</v>
      </c>
      <c r="I318" s="24">
        <v>26.691934585571289</v>
      </c>
      <c r="J318" s="24">
        <v>39.816860198974609</v>
      </c>
      <c r="K318" s="24">
        <v>34.340343475341797</v>
      </c>
      <c r="L318" s="24">
        <v>22.950714111328125</v>
      </c>
      <c r="M318" s="24">
        <v>24.866462707519531</v>
      </c>
      <c r="N318" s="25">
        <v>27.228931427001953</v>
      </c>
      <c r="O318" s="25">
        <v>27.172517776489258</v>
      </c>
      <c r="P318" s="25">
        <v>39.812713623046875</v>
      </c>
      <c r="Q318" s="25">
        <v>33.058994293212891</v>
      </c>
      <c r="R318" s="25">
        <v>22.260478973388672</v>
      </c>
      <c r="S318" s="25">
        <v>24.90733528137207</v>
      </c>
      <c r="T318" s="21">
        <f t="shared" si="4"/>
        <v>29.28283479478624</v>
      </c>
    </row>
    <row r="319" spans="1:20" x14ac:dyDescent="0.25">
      <c r="A319" s="2">
        <v>-281</v>
      </c>
      <c r="B319" s="23">
        <v>26.356845855712891</v>
      </c>
      <c r="C319" s="23">
        <v>28.159006118774414</v>
      </c>
      <c r="D319" s="23">
        <v>38.752185821533203</v>
      </c>
      <c r="E319" s="23">
        <v>33.945648193359375</v>
      </c>
      <c r="F319" s="23">
        <v>25.555608749389648</v>
      </c>
      <c r="G319" s="23">
        <v>25.682865142822266</v>
      </c>
      <c r="H319" s="24">
        <v>26.129884719848633</v>
      </c>
      <c r="I319" s="24">
        <v>26.453578948974609</v>
      </c>
      <c r="J319" s="24">
        <v>38.308612823486328</v>
      </c>
      <c r="K319" s="24">
        <v>34.374164581298828</v>
      </c>
      <c r="L319" s="24">
        <v>21.784700393676758</v>
      </c>
      <c r="M319" s="24">
        <v>23.774530410766602</v>
      </c>
      <c r="N319" s="25">
        <v>26.470376968383789</v>
      </c>
      <c r="O319" s="25">
        <v>28.323232650756836</v>
      </c>
      <c r="P319" s="25">
        <v>38.389015197753906</v>
      </c>
      <c r="Q319" s="25">
        <v>32.567787170410156</v>
      </c>
      <c r="R319" s="25">
        <v>22.076068878173828</v>
      </c>
      <c r="S319" s="25">
        <v>24.764802932739258</v>
      </c>
      <c r="T319" s="21">
        <f t="shared" si="4"/>
        <v>28.992717530992294</v>
      </c>
    </row>
    <row r="320" spans="1:20" x14ac:dyDescent="0.25">
      <c r="A320" s="2">
        <v>-280.75</v>
      </c>
      <c r="B320" s="23">
        <v>27.084798812866211</v>
      </c>
      <c r="C320" s="23">
        <v>28.863609313964844</v>
      </c>
      <c r="D320" s="23">
        <v>38.80291748046875</v>
      </c>
      <c r="E320" s="23">
        <v>34.683269500732422</v>
      </c>
      <c r="F320" s="23">
        <v>25.1553955078125</v>
      </c>
      <c r="G320" s="23">
        <v>25.158641815185547</v>
      </c>
      <c r="H320" s="24">
        <v>25.304494857788086</v>
      </c>
      <c r="I320" s="24">
        <v>27.837820053100586</v>
      </c>
      <c r="J320" s="24">
        <v>39.304718017578125</v>
      </c>
      <c r="K320" s="24">
        <v>34.378993988037109</v>
      </c>
      <c r="L320" s="24">
        <v>21.360326766967773</v>
      </c>
      <c r="M320" s="24">
        <v>23.660182952880859</v>
      </c>
      <c r="N320" s="25">
        <v>26.393877029418945</v>
      </c>
      <c r="O320" s="25">
        <v>27.976167678833008</v>
      </c>
      <c r="P320" s="25">
        <v>38.581470489501953</v>
      </c>
      <c r="Q320" s="25">
        <v>33.399620056152344</v>
      </c>
      <c r="R320" s="25">
        <v>22.773427963256836</v>
      </c>
      <c r="S320" s="25">
        <v>24.456388473510742</v>
      </c>
      <c r="T320" s="21">
        <f t="shared" si="4"/>
        <v>29.176451153225369</v>
      </c>
    </row>
    <row r="321" spans="1:20" x14ac:dyDescent="0.25">
      <c r="A321" s="2">
        <v>-280.5</v>
      </c>
      <c r="B321" s="23">
        <v>25.531455993652344</v>
      </c>
      <c r="C321" s="23">
        <v>28.138071060180664</v>
      </c>
      <c r="D321" s="23">
        <v>39.187831878662109</v>
      </c>
      <c r="E321" s="23">
        <v>33.345733642578125</v>
      </c>
      <c r="F321" s="23">
        <v>25.102249145507813</v>
      </c>
      <c r="G321" s="23">
        <v>25.055568695068359</v>
      </c>
      <c r="H321" s="24">
        <v>26.033254623413086</v>
      </c>
      <c r="I321" s="24">
        <v>25.970422744750977</v>
      </c>
      <c r="J321" s="24">
        <v>37.646686553955078</v>
      </c>
      <c r="K321" s="24">
        <v>35.249481201171875</v>
      </c>
      <c r="L321" s="24">
        <v>22.35723876953125</v>
      </c>
      <c r="M321" s="24">
        <v>24.733592987060547</v>
      </c>
      <c r="N321" s="25">
        <v>27.231346130371094</v>
      </c>
      <c r="O321" s="25">
        <v>26.586288452148438</v>
      </c>
      <c r="P321" s="25">
        <v>37.914714813232422</v>
      </c>
      <c r="Q321" s="25">
        <v>32.305274963378906</v>
      </c>
      <c r="R321" s="25">
        <v>23.118881225585938</v>
      </c>
      <c r="S321" s="25">
        <v>23.836339950561523</v>
      </c>
      <c r="T321" s="21">
        <f t="shared" si="4"/>
        <v>28.852468490600586</v>
      </c>
    </row>
    <row r="322" spans="1:20" x14ac:dyDescent="0.25">
      <c r="A322" s="2">
        <v>-280.25</v>
      </c>
      <c r="B322" s="23">
        <v>26.093526840209961</v>
      </c>
      <c r="C322" s="23">
        <v>27.642030715942383</v>
      </c>
      <c r="D322" s="23">
        <v>38.648303985595703</v>
      </c>
      <c r="E322" s="23">
        <v>34.433639526367188</v>
      </c>
      <c r="F322" s="23">
        <v>24.533737182617188</v>
      </c>
      <c r="G322" s="23">
        <v>25.298757553100586</v>
      </c>
      <c r="H322" s="24">
        <v>26.555061340332031</v>
      </c>
      <c r="I322" s="24">
        <v>27.080068588256836</v>
      </c>
      <c r="J322" s="24">
        <v>38.526031494140625</v>
      </c>
      <c r="K322" s="24">
        <v>34.041591644287109</v>
      </c>
      <c r="L322" s="24">
        <v>21.905487060546875</v>
      </c>
      <c r="M322" s="24">
        <v>23.625558853149414</v>
      </c>
      <c r="N322" s="25">
        <v>25.482324600219727</v>
      </c>
      <c r="O322" s="25">
        <v>27.799814224243164</v>
      </c>
      <c r="P322" s="25">
        <v>38.674076080322266</v>
      </c>
      <c r="Q322" s="25">
        <v>32.204616546630859</v>
      </c>
      <c r="R322" s="25">
        <v>22.851537704467773</v>
      </c>
      <c r="S322" s="25">
        <v>24.739036560058594</v>
      </c>
      <c r="T322" s="21">
        <f t="shared" si="4"/>
        <v>28.896400027804905</v>
      </c>
    </row>
    <row r="323" spans="1:20" x14ac:dyDescent="0.25">
      <c r="A323" s="2">
        <v>-280</v>
      </c>
      <c r="B323" s="23">
        <v>25.774642944335938</v>
      </c>
      <c r="C323" s="23">
        <v>27.804693222045898</v>
      </c>
      <c r="D323" s="23">
        <v>39.273185729980469</v>
      </c>
      <c r="E323" s="23">
        <v>33.215282440185547</v>
      </c>
      <c r="F323" s="23">
        <v>24.834098815917969</v>
      </c>
      <c r="G323" s="23">
        <v>25.488796234130859</v>
      </c>
      <c r="H323" s="24">
        <v>25.607271194458008</v>
      </c>
      <c r="I323" s="24">
        <v>26.911771774291992</v>
      </c>
      <c r="J323" s="24">
        <v>36.804386138916016</v>
      </c>
      <c r="K323" s="24">
        <v>33.368392944335938</v>
      </c>
      <c r="L323" s="24">
        <v>22.024665832519531</v>
      </c>
      <c r="M323" s="24">
        <v>24.587841033935547</v>
      </c>
      <c r="N323" s="25">
        <v>26.578281402587891</v>
      </c>
      <c r="O323" s="25">
        <v>27.823970794677734</v>
      </c>
      <c r="P323" s="25">
        <v>38.476787567138672</v>
      </c>
      <c r="Q323" s="25">
        <v>32.521083831787109</v>
      </c>
      <c r="R323" s="25">
        <v>23.18733024597168</v>
      </c>
      <c r="S323" s="25">
        <v>24.119791030883789</v>
      </c>
      <c r="T323" s="21">
        <f t="shared" si="4"/>
        <v>28.800126287672256</v>
      </c>
    </row>
    <row r="324" spans="1:20" x14ac:dyDescent="0.25">
      <c r="A324" s="2">
        <v>-279.75</v>
      </c>
      <c r="B324" s="23">
        <v>26.794906616210938</v>
      </c>
      <c r="C324" s="23">
        <v>28.325695037841797</v>
      </c>
      <c r="D324" s="23">
        <v>38.834320068359375</v>
      </c>
      <c r="E324" s="23">
        <v>34.883777618408203</v>
      </c>
      <c r="F324" s="23">
        <v>24.173784255981445</v>
      </c>
      <c r="G324" s="23">
        <v>24.952495574951172</v>
      </c>
      <c r="H324" s="24">
        <v>25.571035385131836</v>
      </c>
      <c r="I324" s="24">
        <v>26.45680046081543</v>
      </c>
      <c r="J324" s="24">
        <v>38.019523620605469</v>
      </c>
      <c r="K324" s="24">
        <v>34.167209625244141</v>
      </c>
      <c r="L324" s="24">
        <v>23.478963851928711</v>
      </c>
      <c r="M324" s="24">
        <v>24.326938629150391</v>
      </c>
      <c r="N324" s="25">
        <v>27.001848220825195</v>
      </c>
      <c r="O324" s="25">
        <v>27.993076324462891</v>
      </c>
      <c r="P324" s="25">
        <v>37.489540100097656</v>
      </c>
      <c r="Q324" s="25">
        <v>33.124221801757813</v>
      </c>
      <c r="R324" s="25">
        <v>22.411867141723633</v>
      </c>
      <c r="S324" s="25">
        <v>25.666692733764648</v>
      </c>
      <c r="T324" s="21">
        <f t="shared" ref="T324:T387" si="5">AVERAGE(B324:S324)</f>
        <v>29.09292761484782</v>
      </c>
    </row>
    <row r="325" spans="1:20" x14ac:dyDescent="0.25">
      <c r="A325" s="2">
        <v>-279.5</v>
      </c>
      <c r="B325" s="23">
        <v>26.418851852416992</v>
      </c>
      <c r="C325" s="23">
        <v>28.245975494384766</v>
      </c>
      <c r="D325" s="23">
        <v>37.648174285888672</v>
      </c>
      <c r="E325" s="23">
        <v>35.025505065917969</v>
      </c>
      <c r="F325" s="23">
        <v>24.65049934387207</v>
      </c>
      <c r="G325" s="23">
        <v>24.732660293579102</v>
      </c>
      <c r="H325" s="24">
        <v>26.183837890625</v>
      </c>
      <c r="I325" s="24">
        <v>26.886003494262695</v>
      </c>
      <c r="J325" s="24">
        <v>36.931617736816406</v>
      </c>
      <c r="K325" s="24">
        <v>34.170433044433594</v>
      </c>
      <c r="L325" s="24">
        <v>21.494001388549805</v>
      </c>
      <c r="M325" s="24">
        <v>24.339015960693359</v>
      </c>
      <c r="N325" s="25">
        <v>26.626596450805664</v>
      </c>
      <c r="O325" s="25">
        <v>28.345781326293945</v>
      </c>
      <c r="P325" s="25">
        <v>38.239238739013672</v>
      </c>
      <c r="Q325" s="25">
        <v>32.980888366699219</v>
      </c>
      <c r="R325" s="25">
        <v>23.60687255859375</v>
      </c>
      <c r="S325" s="25">
        <v>24.286478042602539</v>
      </c>
      <c r="T325" s="21">
        <f t="shared" si="5"/>
        <v>28.934023963080513</v>
      </c>
    </row>
    <row r="326" spans="1:20" x14ac:dyDescent="0.25">
      <c r="A326" s="2">
        <v>-279.25</v>
      </c>
      <c r="B326" s="23">
        <v>26.022663116455078</v>
      </c>
      <c r="C326" s="23">
        <v>27.762014389038086</v>
      </c>
      <c r="D326" s="23">
        <v>39.011478424072266</v>
      </c>
      <c r="E326" s="23">
        <v>33.969005584716797</v>
      </c>
      <c r="F326" s="23">
        <v>24.392814636230469</v>
      </c>
      <c r="G326" s="23">
        <v>24.994367599487305</v>
      </c>
      <c r="H326" s="24">
        <v>25.816638946533203</v>
      </c>
      <c r="I326" s="24">
        <v>27.511688232421875</v>
      </c>
      <c r="J326" s="24">
        <v>37.152259826660156</v>
      </c>
      <c r="K326" s="24">
        <v>34.649562835693359</v>
      </c>
      <c r="L326" s="24">
        <v>21.651025772094727</v>
      </c>
      <c r="M326" s="24">
        <v>24.276205062866211</v>
      </c>
      <c r="N326" s="25">
        <v>26.367303848266602</v>
      </c>
      <c r="O326" s="25">
        <v>27.966503143310547</v>
      </c>
      <c r="P326" s="25">
        <v>37.791511535644531</v>
      </c>
      <c r="Q326" s="25">
        <v>32.816612243652344</v>
      </c>
      <c r="R326" s="25">
        <v>22.262088775634766</v>
      </c>
      <c r="S326" s="25">
        <v>25.044227600097656</v>
      </c>
      <c r="T326" s="21">
        <f t="shared" si="5"/>
        <v>28.858776198493111</v>
      </c>
    </row>
    <row r="327" spans="1:20" x14ac:dyDescent="0.25">
      <c r="A327" s="2">
        <v>-279</v>
      </c>
      <c r="B327" s="23">
        <v>25.694118499755859</v>
      </c>
      <c r="C327" s="23">
        <v>27.828849792480469</v>
      </c>
      <c r="D327" s="23">
        <v>39.223262786865234</v>
      </c>
      <c r="E327" s="23">
        <v>34.544765472412109</v>
      </c>
      <c r="F327" s="23">
        <v>25.771421432495117</v>
      </c>
      <c r="G327" s="23">
        <v>26.36652946472168</v>
      </c>
      <c r="H327" s="24">
        <v>25.587945938110352</v>
      </c>
      <c r="I327" s="24">
        <v>26.58403205871582</v>
      </c>
      <c r="J327" s="24">
        <v>38.284454345703125</v>
      </c>
      <c r="K327" s="24">
        <v>34.498172760009766</v>
      </c>
      <c r="L327" s="24">
        <v>22.435348510742188</v>
      </c>
      <c r="M327" s="24">
        <v>25.476846694946289</v>
      </c>
      <c r="N327" s="25">
        <v>26.029094696044922</v>
      </c>
      <c r="O327" s="25">
        <v>28.584136962890625</v>
      </c>
      <c r="P327" s="25">
        <v>37.785873413085938</v>
      </c>
      <c r="Q327" s="25">
        <v>33.018733978271484</v>
      </c>
      <c r="R327" s="25">
        <v>23.299261093139648</v>
      </c>
      <c r="S327" s="25">
        <v>25.133611679077148</v>
      </c>
      <c r="T327" s="21">
        <f t="shared" si="5"/>
        <v>29.230358865525986</v>
      </c>
    </row>
    <row r="328" spans="1:20" x14ac:dyDescent="0.25">
      <c r="A328" s="2">
        <v>-278.75</v>
      </c>
      <c r="B328" s="23">
        <v>26.160362243652344</v>
      </c>
      <c r="C328" s="23">
        <v>28.735572814941406</v>
      </c>
      <c r="D328" s="23">
        <v>38.216686248779297</v>
      </c>
      <c r="E328" s="23">
        <v>33.795875549316406</v>
      </c>
      <c r="F328" s="23">
        <v>24.694786071777344</v>
      </c>
      <c r="G328" s="23">
        <v>25.735206604003906</v>
      </c>
      <c r="H328" s="24">
        <v>26.643640518188477</v>
      </c>
      <c r="I328" s="24">
        <v>26.108121871948242</v>
      </c>
      <c r="J328" s="24">
        <v>37.397861480712891</v>
      </c>
      <c r="K328" s="24">
        <v>34.473209381103516</v>
      </c>
      <c r="L328" s="24">
        <v>21.683237075805664</v>
      </c>
      <c r="M328" s="24">
        <v>25.275533676147461</v>
      </c>
      <c r="N328" s="25">
        <v>26.393072128295898</v>
      </c>
      <c r="O328" s="25">
        <v>28.588968276977539</v>
      </c>
      <c r="P328" s="25">
        <v>38.706287384033203</v>
      </c>
      <c r="Q328" s="25">
        <v>32.990550994873047</v>
      </c>
      <c r="R328" s="25">
        <v>23.100360870361328</v>
      </c>
      <c r="S328" s="25">
        <v>24.614221572875977</v>
      </c>
      <c r="T328" s="21">
        <f t="shared" si="5"/>
        <v>29.07297526465522</v>
      </c>
    </row>
    <row r="329" spans="1:20" x14ac:dyDescent="0.25">
      <c r="A329" s="2">
        <v>-278.5</v>
      </c>
      <c r="B329" s="23">
        <v>27.602581024169922</v>
      </c>
      <c r="C329" s="23">
        <v>26.302080154418945</v>
      </c>
      <c r="D329" s="23">
        <v>38.381767272949219</v>
      </c>
      <c r="E329" s="23">
        <v>35.233261108398438</v>
      </c>
      <c r="F329" s="23">
        <v>25.433212280273438</v>
      </c>
      <c r="G329" s="23">
        <v>25.393777847290039</v>
      </c>
      <c r="H329" s="24">
        <v>26.475339889526367</v>
      </c>
      <c r="I329" s="24">
        <v>27.238706588745117</v>
      </c>
      <c r="J329" s="24">
        <v>37.059654235839844</v>
      </c>
      <c r="K329" s="24">
        <v>33.377254486083984</v>
      </c>
      <c r="L329" s="24">
        <v>22.731685638427734</v>
      </c>
      <c r="M329" s="24">
        <v>24.479936599731445</v>
      </c>
      <c r="N329" s="25">
        <v>26.357641220092773</v>
      </c>
      <c r="O329" s="25">
        <v>28.497169494628906</v>
      </c>
      <c r="P329" s="25">
        <v>37.870429992675781</v>
      </c>
      <c r="Q329" s="25">
        <v>33.026786804199219</v>
      </c>
      <c r="R329" s="25">
        <v>23.984539031982422</v>
      </c>
      <c r="S329" s="25">
        <v>24.837276458740234</v>
      </c>
      <c r="T329" s="21">
        <f t="shared" si="5"/>
        <v>29.126838896009659</v>
      </c>
    </row>
    <row r="330" spans="1:20" x14ac:dyDescent="0.25">
      <c r="A330" s="2">
        <v>-278.25</v>
      </c>
      <c r="B330" s="23">
        <v>27.791816711425781</v>
      </c>
      <c r="C330" s="23">
        <v>27.540569305419922</v>
      </c>
      <c r="D330" s="23">
        <v>37.983161926269531</v>
      </c>
      <c r="E330" s="23">
        <v>35.110862731933594</v>
      </c>
      <c r="F330" s="23">
        <v>25.239143371582031</v>
      </c>
      <c r="G330" s="23">
        <v>26.587976455688477</v>
      </c>
      <c r="H330" s="24">
        <v>26.026006698608398</v>
      </c>
      <c r="I330" s="24">
        <v>27.38043212890625</v>
      </c>
      <c r="J330" s="24">
        <v>38.12420654296875</v>
      </c>
      <c r="K330" s="24">
        <v>33.811286926269531</v>
      </c>
      <c r="L330" s="24">
        <v>22.080228805541992</v>
      </c>
      <c r="M330" s="24">
        <v>25.146690368652344</v>
      </c>
      <c r="N330" s="25">
        <v>27.348108291625977</v>
      </c>
      <c r="O330" s="25">
        <v>27.928655624389648</v>
      </c>
      <c r="P330" s="25">
        <v>38.714336395263672</v>
      </c>
      <c r="Q330" s="25">
        <v>33.373046875</v>
      </c>
      <c r="R330" s="25">
        <v>22.669548034667969</v>
      </c>
      <c r="S330" s="25">
        <v>25.07160758972168</v>
      </c>
      <c r="T330" s="21">
        <f t="shared" si="5"/>
        <v>29.329315821329754</v>
      </c>
    </row>
    <row r="331" spans="1:20" x14ac:dyDescent="0.25">
      <c r="A331" s="2">
        <v>-278</v>
      </c>
      <c r="B331" s="23">
        <v>27.924684524536133</v>
      </c>
      <c r="C331" s="23">
        <v>28.728324890136719</v>
      </c>
      <c r="D331" s="23">
        <v>38.604824066162109</v>
      </c>
      <c r="E331" s="23">
        <v>34.824993133544922</v>
      </c>
      <c r="F331" s="23">
        <v>24.803499221801758</v>
      </c>
      <c r="G331" s="23">
        <v>25.92927360534668</v>
      </c>
      <c r="H331" s="24">
        <v>26.943195343017578</v>
      </c>
      <c r="I331" s="24">
        <v>25.502569198608398</v>
      </c>
      <c r="J331" s="24">
        <v>38.214393615722656</v>
      </c>
      <c r="K331" s="24">
        <v>34.666473388671875</v>
      </c>
      <c r="L331" s="24">
        <v>22.895153045654297</v>
      </c>
      <c r="M331" s="24">
        <v>24.302780151367188</v>
      </c>
      <c r="N331" s="25">
        <v>27.874748229980469</v>
      </c>
      <c r="O331" s="25">
        <v>28.587356567382813</v>
      </c>
      <c r="P331" s="25">
        <v>38.12005615234375</v>
      </c>
      <c r="Q331" s="25">
        <v>32.918075561523438</v>
      </c>
      <c r="R331" s="25">
        <v>22.851537704467773</v>
      </c>
      <c r="S331" s="25">
        <v>25.198032379150391</v>
      </c>
      <c r="T331" s="21">
        <f t="shared" si="5"/>
        <v>29.382776154412163</v>
      </c>
    </row>
    <row r="332" spans="1:20" x14ac:dyDescent="0.25">
      <c r="A332" s="2">
        <v>-277.75</v>
      </c>
      <c r="B332" s="23">
        <v>25.577356338500977</v>
      </c>
      <c r="C332" s="23">
        <v>28.002788543701172</v>
      </c>
      <c r="D332" s="23">
        <v>38.682125091552734</v>
      </c>
      <c r="E332" s="23">
        <v>34.596302032470703</v>
      </c>
      <c r="F332" s="23">
        <v>25.260885238647461</v>
      </c>
      <c r="G332" s="23">
        <v>26.765132904052734</v>
      </c>
      <c r="H332" s="24">
        <v>26.39723014831543</v>
      </c>
      <c r="I332" s="24">
        <v>26.938344955444336</v>
      </c>
      <c r="J332" s="24">
        <v>38.526031494140625</v>
      </c>
      <c r="K332" s="24">
        <v>33.896644592285156</v>
      </c>
      <c r="L332" s="24">
        <v>22.762283325195313</v>
      </c>
      <c r="M332" s="24">
        <v>25.400348663330078</v>
      </c>
      <c r="N332" s="25">
        <v>25.727123260498047</v>
      </c>
      <c r="O332" s="25">
        <v>27.509922027587891</v>
      </c>
      <c r="P332" s="25">
        <v>38.389011383056641</v>
      </c>
      <c r="Q332" s="25">
        <v>32.641067504882813</v>
      </c>
      <c r="R332" s="25">
        <v>23.015811920166016</v>
      </c>
      <c r="S332" s="25">
        <v>25.781845092773438</v>
      </c>
      <c r="T332" s="21">
        <f t="shared" si="5"/>
        <v>29.215014139811199</v>
      </c>
    </row>
    <row r="333" spans="1:20" x14ac:dyDescent="0.25">
      <c r="A333" s="2">
        <v>-277.5</v>
      </c>
      <c r="B333" s="23">
        <v>26.528366088867188</v>
      </c>
      <c r="C333" s="23">
        <v>27.834487915039063</v>
      </c>
      <c r="D333" s="23">
        <v>39.480945587158203</v>
      </c>
      <c r="E333" s="23">
        <v>33.952095031738281</v>
      </c>
      <c r="F333" s="23">
        <v>25.001590728759766</v>
      </c>
      <c r="G333" s="23">
        <v>25.884180068969727</v>
      </c>
      <c r="H333" s="24">
        <v>27.111494064331055</v>
      </c>
      <c r="I333" s="24">
        <v>27.345806121826172</v>
      </c>
      <c r="J333" s="24">
        <v>37.277877807617188</v>
      </c>
      <c r="K333" s="24">
        <v>34.14385986328125</v>
      </c>
      <c r="L333" s="24">
        <v>22.200212478637695</v>
      </c>
      <c r="M333" s="24">
        <v>24.465442657470703</v>
      </c>
      <c r="N333" s="25">
        <v>27.406087875366211</v>
      </c>
      <c r="O333" s="25">
        <v>27.481735229492188</v>
      </c>
      <c r="P333" s="25">
        <v>38.794059753417969</v>
      </c>
      <c r="Q333" s="25">
        <v>32.352783203125</v>
      </c>
      <c r="R333" s="25">
        <v>23.570634841918945</v>
      </c>
      <c r="S333" s="25">
        <v>25.665082931518555</v>
      </c>
      <c r="T333" s="21">
        <f t="shared" si="5"/>
        <v>29.24981901380751</v>
      </c>
    </row>
    <row r="334" spans="1:20" x14ac:dyDescent="0.25">
      <c r="A334" s="2">
        <v>-277.25</v>
      </c>
      <c r="B334" s="23">
        <v>27.049367904663086</v>
      </c>
      <c r="C334" s="23">
        <v>26.633844375610352</v>
      </c>
      <c r="D334" s="23">
        <v>38.11602783203125</v>
      </c>
      <c r="E334" s="23">
        <v>33.992355346679688</v>
      </c>
      <c r="F334" s="23">
        <v>25.245584487915039</v>
      </c>
      <c r="G334" s="23">
        <v>26.809421539306641</v>
      </c>
      <c r="H334" s="24">
        <v>26.654108047485352</v>
      </c>
      <c r="I334" s="24">
        <v>26.235353469848633</v>
      </c>
      <c r="J334" s="24">
        <v>39.374774932861328</v>
      </c>
      <c r="K334" s="24">
        <v>34.337928771972656</v>
      </c>
      <c r="L334" s="24">
        <v>21.353078842163086</v>
      </c>
      <c r="M334" s="24">
        <v>24.882566452026367</v>
      </c>
      <c r="N334" s="25">
        <v>26.47601318359375</v>
      </c>
      <c r="O334" s="25">
        <v>27.881950378417969</v>
      </c>
      <c r="P334" s="25">
        <v>38.717559814453125</v>
      </c>
      <c r="Q334" s="25">
        <v>33.487396240234375</v>
      </c>
      <c r="R334" s="25">
        <v>23.294431686401367</v>
      </c>
      <c r="S334" s="25">
        <v>24.494235992431641</v>
      </c>
      <c r="T334" s="21">
        <f t="shared" si="5"/>
        <v>29.168666627671982</v>
      </c>
    </row>
    <row r="335" spans="1:20" x14ac:dyDescent="0.25">
      <c r="A335" s="2">
        <v>-277</v>
      </c>
      <c r="B335" s="23">
        <v>27.153247833251953</v>
      </c>
      <c r="C335" s="23">
        <v>28.176723480224609</v>
      </c>
      <c r="D335" s="23">
        <v>38.853649139404297</v>
      </c>
      <c r="E335" s="23">
        <v>34.288692474365234</v>
      </c>
      <c r="F335" s="23">
        <v>24.67546272277832</v>
      </c>
      <c r="G335" s="23">
        <v>25.851163864135742</v>
      </c>
      <c r="H335" s="24">
        <v>27.001979827880859</v>
      </c>
      <c r="I335" s="24">
        <v>27.726694107055664</v>
      </c>
      <c r="J335" s="24">
        <v>38.6822509765625</v>
      </c>
      <c r="K335" s="24">
        <v>34.566619873046875</v>
      </c>
      <c r="L335" s="24">
        <v>22.98292350769043</v>
      </c>
      <c r="M335" s="24">
        <v>24.639379501342773</v>
      </c>
      <c r="N335" s="25">
        <v>26.646728515625</v>
      </c>
      <c r="O335" s="25">
        <v>28.632452011108398</v>
      </c>
      <c r="P335" s="25">
        <v>38.255340576171875</v>
      </c>
      <c r="Q335" s="25">
        <v>32.373722076416016</v>
      </c>
      <c r="R335" s="25">
        <v>22.109893798828125</v>
      </c>
      <c r="S335" s="25">
        <v>25.381631851196289</v>
      </c>
      <c r="T335" s="21">
        <f t="shared" si="5"/>
        <v>29.333253118726944</v>
      </c>
    </row>
    <row r="336" spans="1:20" x14ac:dyDescent="0.25">
      <c r="A336" s="2">
        <v>-276.75</v>
      </c>
      <c r="B336" s="23">
        <v>27.070304870605469</v>
      </c>
      <c r="C336" s="23">
        <v>27.282886505126953</v>
      </c>
      <c r="D336" s="23">
        <v>39.228897094726563</v>
      </c>
      <c r="E336" s="23">
        <v>33.374725341796875</v>
      </c>
      <c r="F336" s="23">
        <v>25.828594207763672</v>
      </c>
      <c r="G336" s="23">
        <v>26.617771148681641</v>
      </c>
      <c r="H336" s="24">
        <v>27.855554580688477</v>
      </c>
      <c r="I336" s="24">
        <v>27.759710311889648</v>
      </c>
      <c r="J336" s="24">
        <v>38.257881164550781</v>
      </c>
      <c r="K336" s="24">
        <v>34.6060791015625</v>
      </c>
      <c r="L336" s="24">
        <v>23.062644958496094</v>
      </c>
      <c r="M336" s="24">
        <v>25.496171951293945</v>
      </c>
      <c r="N336" s="25">
        <v>27.020368576049805</v>
      </c>
      <c r="O336" s="25">
        <v>28.13319206237793</v>
      </c>
      <c r="P336" s="25">
        <v>38.931758880615234</v>
      </c>
      <c r="Q336" s="25">
        <v>32.231189727783203</v>
      </c>
      <c r="R336" s="25">
        <v>23.022253036499023</v>
      </c>
      <c r="S336" s="25">
        <v>25.299495697021484</v>
      </c>
      <c r="T336" s="21">
        <f t="shared" si="5"/>
        <v>29.504415512084961</v>
      </c>
    </row>
    <row r="337" spans="1:20" x14ac:dyDescent="0.25">
      <c r="A337" s="2">
        <v>-276.5</v>
      </c>
      <c r="B337" s="23">
        <v>25.711833953857422</v>
      </c>
      <c r="C337" s="23">
        <v>29.545663833618164</v>
      </c>
      <c r="D337" s="23">
        <v>40.162197113037109</v>
      </c>
      <c r="E337" s="23">
        <v>33.870761871337891</v>
      </c>
      <c r="F337" s="23">
        <v>25.463809967041016</v>
      </c>
      <c r="G337" s="23">
        <v>26.809421539306641</v>
      </c>
      <c r="H337" s="24">
        <v>26.220878601074219</v>
      </c>
      <c r="I337" s="24">
        <v>26.997127532958984</v>
      </c>
      <c r="J337" s="24">
        <v>38.216007232666016</v>
      </c>
      <c r="K337" s="24">
        <v>35.026424407958984</v>
      </c>
      <c r="L337" s="24">
        <v>22.999031066894531</v>
      </c>
      <c r="M337" s="24">
        <v>25.43658447265625</v>
      </c>
      <c r="N337" s="25">
        <v>26.805364608764648</v>
      </c>
      <c r="O337" s="25">
        <v>28.295854568481445</v>
      </c>
      <c r="P337" s="25">
        <v>38.938201904296875</v>
      </c>
      <c r="Q337" s="25">
        <v>32.773128509521484</v>
      </c>
      <c r="R337" s="25">
        <v>22.236318588256836</v>
      </c>
      <c r="S337" s="25">
        <v>26.444574356079102</v>
      </c>
      <c r="T337" s="21">
        <f t="shared" si="5"/>
        <v>29.55295467376709</v>
      </c>
    </row>
    <row r="338" spans="1:20" x14ac:dyDescent="0.25">
      <c r="A338" s="2">
        <v>-276.25</v>
      </c>
      <c r="B338" s="23">
        <v>25.785112380981445</v>
      </c>
      <c r="C338" s="23">
        <v>27.944808959960938</v>
      </c>
      <c r="D338" s="23">
        <v>39.586433410644531</v>
      </c>
      <c r="E338" s="23">
        <v>34.290302276611328</v>
      </c>
      <c r="F338" s="23">
        <v>25.512931823730469</v>
      </c>
      <c r="G338" s="23">
        <v>26.492954254150391</v>
      </c>
      <c r="H338" s="24">
        <v>25.69987678527832</v>
      </c>
      <c r="I338" s="24">
        <v>28.323389053344727</v>
      </c>
      <c r="J338" s="24">
        <v>37.781166076660156</v>
      </c>
      <c r="K338" s="24">
        <v>34.660835266113281</v>
      </c>
      <c r="L338" s="24">
        <v>22.100360870361328</v>
      </c>
      <c r="M338" s="24">
        <v>24.987249374389648</v>
      </c>
      <c r="N338" s="25">
        <v>27.275634765625</v>
      </c>
      <c r="O338" s="25">
        <v>27.207141876220703</v>
      </c>
      <c r="P338" s="25">
        <v>39.133880615234375</v>
      </c>
      <c r="Q338" s="25">
        <v>33.699981689453125</v>
      </c>
      <c r="R338" s="25">
        <v>23.522319793701172</v>
      </c>
      <c r="S338" s="25">
        <v>26.226346969604492</v>
      </c>
      <c r="T338" s="21">
        <f t="shared" si="5"/>
        <v>29.457262569003635</v>
      </c>
    </row>
    <row r="339" spans="1:20" x14ac:dyDescent="0.25">
      <c r="A339" s="2">
        <v>-276</v>
      </c>
      <c r="B339" s="23">
        <v>26.878654479980469</v>
      </c>
      <c r="C339" s="23">
        <v>28.835424423217773</v>
      </c>
      <c r="D339" s="23">
        <v>40.3812255859375</v>
      </c>
      <c r="E339" s="23">
        <v>33.447196960449219</v>
      </c>
      <c r="F339" s="23">
        <v>25.599096298217773</v>
      </c>
      <c r="G339" s="23">
        <v>26.789291381835938</v>
      </c>
      <c r="H339" s="24">
        <v>26.662965774536133</v>
      </c>
      <c r="I339" s="24">
        <v>26.920629501342773</v>
      </c>
      <c r="J339" s="24">
        <v>39.130783081054688</v>
      </c>
      <c r="K339" s="24">
        <v>33.901477813720703</v>
      </c>
      <c r="L339" s="24">
        <v>23.488626480102539</v>
      </c>
      <c r="M339" s="24">
        <v>26.095287322998047</v>
      </c>
      <c r="N339" s="25">
        <v>27.81193733215332</v>
      </c>
      <c r="O339" s="25">
        <v>28.901407241821289</v>
      </c>
      <c r="P339" s="25">
        <v>39.161258697509766</v>
      </c>
      <c r="Q339" s="25">
        <v>32.91485595703125</v>
      </c>
      <c r="R339" s="25">
        <v>23.733295440673828</v>
      </c>
      <c r="S339" s="25">
        <v>26.28352165222168</v>
      </c>
      <c r="T339" s="21">
        <f t="shared" si="5"/>
        <v>29.829829745822483</v>
      </c>
    </row>
    <row r="340" spans="1:20" x14ac:dyDescent="0.25">
      <c r="A340" s="2">
        <v>-275.75</v>
      </c>
      <c r="B340" s="23">
        <v>28.500446319580078</v>
      </c>
      <c r="C340" s="23">
        <v>27.869918823242188</v>
      </c>
      <c r="D340" s="23">
        <v>39.91900634765625</v>
      </c>
      <c r="E340" s="23">
        <v>33.547046661376953</v>
      </c>
      <c r="F340" s="23">
        <v>25.441263198852539</v>
      </c>
      <c r="G340" s="23">
        <v>27.059053421020508</v>
      </c>
      <c r="H340" s="24">
        <v>26.825628280639648</v>
      </c>
      <c r="I340" s="24">
        <v>28.03108024597168</v>
      </c>
      <c r="J340" s="24">
        <v>38.249828338623047</v>
      </c>
      <c r="K340" s="24">
        <v>34.096351623535156</v>
      </c>
      <c r="L340" s="24">
        <v>23.161693572998047</v>
      </c>
      <c r="M340" s="24">
        <v>25.031539916992188</v>
      </c>
      <c r="N340" s="25">
        <v>27.232955932617188</v>
      </c>
      <c r="O340" s="25">
        <v>27.970529556274414</v>
      </c>
      <c r="P340" s="25">
        <v>39.029998779296875</v>
      </c>
      <c r="Q340" s="25">
        <v>32.542018890380859</v>
      </c>
      <c r="R340" s="25">
        <v>23.672098159790039</v>
      </c>
      <c r="S340" s="25">
        <v>26.269832611083984</v>
      </c>
      <c r="T340" s="21">
        <f t="shared" si="5"/>
        <v>29.691682815551758</v>
      </c>
    </row>
    <row r="341" spans="1:20" x14ac:dyDescent="0.25">
      <c r="A341" s="2">
        <v>-275.5</v>
      </c>
      <c r="B341" s="23">
        <v>27.195926666259766</v>
      </c>
      <c r="C341" s="23">
        <v>27.946418762207031</v>
      </c>
      <c r="D341" s="23">
        <v>40.384449005126953</v>
      </c>
      <c r="E341" s="23">
        <v>34.512554168701172</v>
      </c>
      <c r="F341" s="23">
        <v>26.600034713745117</v>
      </c>
      <c r="G341" s="23">
        <v>26.656421661376953</v>
      </c>
      <c r="H341" s="24">
        <v>26.273220062255859</v>
      </c>
      <c r="I341" s="24">
        <v>27.750850677490234</v>
      </c>
      <c r="J341" s="24">
        <v>39.192787170410156</v>
      </c>
      <c r="K341" s="24">
        <v>34.525550842285156</v>
      </c>
      <c r="L341" s="24">
        <v>23.662561416625977</v>
      </c>
      <c r="M341" s="24">
        <v>25.04925537109375</v>
      </c>
      <c r="N341" s="25">
        <v>27.290935516357422</v>
      </c>
      <c r="O341" s="25">
        <v>28.900602340698242</v>
      </c>
      <c r="P341" s="25">
        <v>38.207023620605469</v>
      </c>
      <c r="Q341" s="25">
        <v>31.912307739257813</v>
      </c>
      <c r="R341" s="25">
        <v>24.02238655090332</v>
      </c>
      <c r="S341" s="25">
        <v>26.265806198120117</v>
      </c>
      <c r="T341" s="21">
        <f t="shared" si="5"/>
        <v>29.79717180464003</v>
      </c>
    </row>
    <row r="342" spans="1:20" x14ac:dyDescent="0.25">
      <c r="A342" s="2">
        <v>-275.25</v>
      </c>
      <c r="B342" s="23">
        <v>26.841611862182617</v>
      </c>
      <c r="C342" s="23">
        <v>27.783756256103516</v>
      </c>
      <c r="D342" s="23">
        <v>39.228897094726563</v>
      </c>
      <c r="E342" s="23">
        <v>34.208168029785156</v>
      </c>
      <c r="F342" s="23">
        <v>24.956497192382813</v>
      </c>
      <c r="G342" s="23">
        <v>26.39471435546875</v>
      </c>
      <c r="H342" s="24">
        <v>26.589687347412109</v>
      </c>
      <c r="I342" s="24">
        <v>26.935125350952148</v>
      </c>
      <c r="J342" s="24">
        <v>39.254791259765625</v>
      </c>
      <c r="K342" s="24">
        <v>33.882957458496094</v>
      </c>
      <c r="L342" s="24">
        <v>23.645654678344727</v>
      </c>
      <c r="M342" s="24">
        <v>26.862699508666992</v>
      </c>
      <c r="N342" s="25">
        <v>27.505134582519531</v>
      </c>
      <c r="O342" s="25">
        <v>29.131711959838867</v>
      </c>
      <c r="P342" s="25">
        <v>39.675014495849609</v>
      </c>
      <c r="Q342" s="25">
        <v>32.847213745117188</v>
      </c>
      <c r="R342" s="25">
        <v>22.481924057006836</v>
      </c>
      <c r="S342" s="25">
        <v>26.661188125610352</v>
      </c>
      <c r="T342" s="21">
        <f t="shared" si="5"/>
        <v>29.715930408901638</v>
      </c>
    </row>
    <row r="343" spans="1:20" x14ac:dyDescent="0.25">
      <c r="A343" s="2">
        <v>-275</v>
      </c>
      <c r="B343" s="23">
        <v>27.406099319458008</v>
      </c>
      <c r="C343" s="23">
        <v>29.065729141235352</v>
      </c>
      <c r="D343" s="23">
        <v>39.148372650146484</v>
      </c>
      <c r="E343" s="23">
        <v>33.525306701660156</v>
      </c>
      <c r="F343" s="23">
        <v>26.294034957885742</v>
      </c>
      <c r="G343" s="23">
        <v>27.327203750610352</v>
      </c>
      <c r="H343" s="24">
        <v>27.230672836303711</v>
      </c>
      <c r="I343" s="24">
        <v>27.571277618408203</v>
      </c>
      <c r="J343" s="24">
        <v>38.937519073486328</v>
      </c>
      <c r="K343" s="24">
        <v>34.241294860839844</v>
      </c>
      <c r="L343" s="24">
        <v>24.051504135131836</v>
      </c>
      <c r="M343" s="24">
        <v>26.194332122802734</v>
      </c>
      <c r="N343" s="25">
        <v>27.751543045043945</v>
      </c>
      <c r="O343" s="25">
        <v>27.765188217163086</v>
      </c>
      <c r="P343" s="25">
        <v>38.643474578857422</v>
      </c>
      <c r="Q343" s="25">
        <v>32.495315551757813</v>
      </c>
      <c r="R343" s="25">
        <v>23.839591979980469</v>
      </c>
      <c r="S343" s="25">
        <v>27.153202056884766</v>
      </c>
      <c r="T343" s="21">
        <f t="shared" si="5"/>
        <v>29.924536810980904</v>
      </c>
    </row>
    <row r="344" spans="1:20" x14ac:dyDescent="0.25">
      <c r="A344" s="2">
        <v>-274.75</v>
      </c>
      <c r="B344" s="23">
        <v>28.378850936889648</v>
      </c>
      <c r="C344" s="23">
        <v>28.613979339599609</v>
      </c>
      <c r="D344" s="23">
        <v>40.324050903320313</v>
      </c>
      <c r="E344" s="23">
        <v>34.509334564208984</v>
      </c>
      <c r="F344" s="23">
        <v>25.531450271606445</v>
      </c>
      <c r="G344" s="23">
        <v>26.918935775756836</v>
      </c>
      <c r="H344" s="24">
        <v>27.689670562744141</v>
      </c>
      <c r="I344" s="24">
        <v>27.077655792236328</v>
      </c>
      <c r="J344" s="24">
        <v>38.442287445068359</v>
      </c>
      <c r="K344" s="24">
        <v>33.940933227539063</v>
      </c>
      <c r="L344" s="24">
        <v>23.187459945678711</v>
      </c>
      <c r="M344" s="24">
        <v>26.298212051391602</v>
      </c>
      <c r="N344" s="25">
        <v>28.673564910888672</v>
      </c>
      <c r="O344" s="25">
        <v>29.29840087890625</v>
      </c>
      <c r="P344" s="25">
        <v>39.367404937744141</v>
      </c>
      <c r="Q344" s="25">
        <v>33.121807098388672</v>
      </c>
      <c r="R344" s="25">
        <v>22.6075439453125</v>
      </c>
      <c r="S344" s="25">
        <v>25.615156173706055</v>
      </c>
      <c r="T344" s="21">
        <f t="shared" si="5"/>
        <v>29.977594375610352</v>
      </c>
    </row>
    <row r="345" spans="1:20" x14ac:dyDescent="0.25">
      <c r="A345" s="2">
        <v>-274.5</v>
      </c>
      <c r="B345" s="23">
        <v>27.184652328491211</v>
      </c>
      <c r="C345" s="23">
        <v>27.517215728759766</v>
      </c>
      <c r="D345" s="23">
        <v>40.278152465820313</v>
      </c>
      <c r="E345" s="23">
        <v>34.182399749755859</v>
      </c>
      <c r="F345" s="23">
        <v>26.287591934204102</v>
      </c>
      <c r="G345" s="23">
        <v>25.831031799316406</v>
      </c>
      <c r="H345" s="24">
        <v>27.438430786132813</v>
      </c>
      <c r="I345" s="24">
        <v>25.996192932128906</v>
      </c>
      <c r="J345" s="24">
        <v>38.257076263427734</v>
      </c>
      <c r="K345" s="24">
        <v>33.70660400390625</v>
      </c>
      <c r="L345" s="24">
        <v>23.289728164672852</v>
      </c>
      <c r="M345" s="24">
        <v>25.701515197753906</v>
      </c>
      <c r="N345" s="25">
        <v>26.954336166381836</v>
      </c>
      <c r="O345" s="25">
        <v>28.220964431762695</v>
      </c>
      <c r="P345" s="25">
        <v>39.741043090820313</v>
      </c>
      <c r="Q345" s="25">
        <v>33.340835571289063</v>
      </c>
      <c r="R345" s="25">
        <v>23.673707962036133</v>
      </c>
      <c r="S345" s="25">
        <v>26.775533676147461</v>
      </c>
      <c r="T345" s="21">
        <f t="shared" si="5"/>
        <v>29.687611791822647</v>
      </c>
    </row>
    <row r="346" spans="1:20" x14ac:dyDescent="0.25">
      <c r="A346" s="2">
        <v>-274.25</v>
      </c>
      <c r="B346" s="23">
        <v>26.894760131835938</v>
      </c>
      <c r="C346" s="23">
        <v>28.504463195800781</v>
      </c>
      <c r="D346" s="23">
        <v>40.762916564941406</v>
      </c>
      <c r="E346" s="23">
        <v>34.765403747558594</v>
      </c>
      <c r="F346" s="23">
        <v>26.325441360473633</v>
      </c>
      <c r="G346" s="23">
        <v>27.370687484741211</v>
      </c>
      <c r="H346" s="24">
        <v>27.423934936523438</v>
      </c>
      <c r="I346" s="24">
        <v>26.836076736450195</v>
      </c>
      <c r="J346" s="24">
        <v>39.150913238525391</v>
      </c>
      <c r="K346" s="24">
        <v>34.234046936035156</v>
      </c>
      <c r="L346" s="24">
        <v>23.7398681640625</v>
      </c>
      <c r="M346" s="24">
        <v>26.608236312866211</v>
      </c>
      <c r="N346" s="25">
        <v>26.815027236938477</v>
      </c>
      <c r="O346" s="25">
        <v>28.464151382446289</v>
      </c>
      <c r="P346" s="25">
        <v>39.475311279296875</v>
      </c>
      <c r="Q346" s="25">
        <v>33.014705657958984</v>
      </c>
      <c r="R346" s="25">
        <v>23.304094314575195</v>
      </c>
      <c r="S346" s="25">
        <v>26.870555877685547</v>
      </c>
      <c r="T346" s="21">
        <f t="shared" si="5"/>
        <v>30.031144142150879</v>
      </c>
    </row>
    <row r="347" spans="1:20" x14ac:dyDescent="0.25">
      <c r="A347" s="2">
        <v>-274</v>
      </c>
      <c r="B347" s="23">
        <v>28.225852966308594</v>
      </c>
      <c r="C347" s="23">
        <v>28.700139999389648</v>
      </c>
      <c r="D347" s="23">
        <v>39.722522735595703</v>
      </c>
      <c r="E347" s="23">
        <v>34.131668090820313</v>
      </c>
      <c r="F347" s="23">
        <v>25.919589996337891</v>
      </c>
      <c r="G347" s="23">
        <v>27.771705627441406</v>
      </c>
      <c r="H347" s="24">
        <v>27.577739715576172</v>
      </c>
      <c r="I347" s="24">
        <v>28.029470443725586</v>
      </c>
      <c r="J347" s="24">
        <v>38.745868682861328</v>
      </c>
      <c r="K347" s="24">
        <v>34.205059051513672</v>
      </c>
      <c r="L347" s="24">
        <v>23.833278656005859</v>
      </c>
      <c r="M347" s="24">
        <v>26.753988265991211</v>
      </c>
      <c r="N347" s="25">
        <v>27.93031120300293</v>
      </c>
      <c r="O347" s="25">
        <v>29.386980056762695</v>
      </c>
      <c r="P347" s="25">
        <v>38.446990966796875</v>
      </c>
      <c r="Q347" s="25">
        <v>32.303665161132813</v>
      </c>
      <c r="R347" s="25">
        <v>23.674514770507813</v>
      </c>
      <c r="S347" s="25">
        <v>26.154680252075195</v>
      </c>
      <c r="T347" s="21">
        <f t="shared" si="5"/>
        <v>30.08411259121365</v>
      </c>
    </row>
    <row r="348" spans="1:20" x14ac:dyDescent="0.25">
      <c r="A348" s="2">
        <v>-273.75</v>
      </c>
      <c r="B348" s="23">
        <v>27.20075798034668</v>
      </c>
      <c r="C348" s="23">
        <v>29.285564422607422</v>
      </c>
      <c r="D348" s="23">
        <v>39.469673156738281</v>
      </c>
      <c r="E348" s="23">
        <v>34.219440460205078</v>
      </c>
      <c r="F348" s="23">
        <v>26.150697708129883</v>
      </c>
      <c r="G348" s="23">
        <v>28.201715469360352</v>
      </c>
      <c r="H348" s="24">
        <v>28.118068695068359</v>
      </c>
      <c r="I348" s="24">
        <v>27.925592422485352</v>
      </c>
      <c r="J348" s="24">
        <v>38.496234893798828</v>
      </c>
      <c r="K348" s="24">
        <v>34.689823150634766</v>
      </c>
      <c r="L348" s="24">
        <v>25.435745239257813</v>
      </c>
      <c r="M348" s="24">
        <v>25.746610641479492</v>
      </c>
      <c r="N348" s="25">
        <v>27.619480133056641</v>
      </c>
      <c r="O348" s="25">
        <v>28.769346237182617</v>
      </c>
      <c r="P348" s="25">
        <v>37.795536041259766</v>
      </c>
      <c r="Q348" s="25">
        <v>32.712734222412109</v>
      </c>
      <c r="R348" s="25">
        <v>23.093921661376953</v>
      </c>
      <c r="S348" s="25">
        <v>26.157901763916016</v>
      </c>
      <c r="T348" s="21">
        <f t="shared" si="5"/>
        <v>30.060491349962021</v>
      </c>
    </row>
    <row r="349" spans="1:20" x14ac:dyDescent="0.25">
      <c r="A349" s="2">
        <v>-273.5</v>
      </c>
      <c r="B349" s="23">
        <v>26.700691223144531</v>
      </c>
      <c r="C349" s="23">
        <v>27.760402679443359</v>
      </c>
      <c r="D349" s="23">
        <v>39.879547119140625</v>
      </c>
      <c r="E349" s="23">
        <v>33.661396026611328</v>
      </c>
      <c r="F349" s="23">
        <v>26.05889892578125</v>
      </c>
      <c r="G349" s="23">
        <v>26.684608459472656</v>
      </c>
      <c r="H349" s="24">
        <v>27.061569213867188</v>
      </c>
      <c r="I349" s="24">
        <v>28.664819717407227</v>
      </c>
      <c r="J349" s="24">
        <v>38.767608642578125</v>
      </c>
      <c r="K349" s="24">
        <v>33.878929138183594</v>
      </c>
      <c r="L349" s="24">
        <v>23.332406997680664</v>
      </c>
      <c r="M349" s="24">
        <v>26.566364288330078</v>
      </c>
      <c r="N349" s="25">
        <v>28.037410736083984</v>
      </c>
      <c r="O349" s="25">
        <v>30.085945129394531</v>
      </c>
      <c r="P349" s="25">
        <v>39.092811584472656</v>
      </c>
      <c r="Q349" s="25">
        <v>31.931634902954102</v>
      </c>
      <c r="R349" s="25">
        <v>24.087612152099609</v>
      </c>
      <c r="S349" s="25">
        <v>26.159509658813477</v>
      </c>
      <c r="T349" s="21">
        <f t="shared" si="5"/>
        <v>29.911787033081055</v>
      </c>
    </row>
    <row r="350" spans="1:20" x14ac:dyDescent="0.25">
      <c r="A350" s="2">
        <v>-273.25</v>
      </c>
      <c r="B350" s="23">
        <v>28.502056121826172</v>
      </c>
      <c r="C350" s="23">
        <v>28.287042617797852</v>
      </c>
      <c r="D350" s="23">
        <v>40.524562835693359</v>
      </c>
      <c r="E350" s="23">
        <v>33.576038360595703</v>
      </c>
      <c r="F350" s="23">
        <v>25.563663482666016</v>
      </c>
      <c r="G350" s="23">
        <v>27.815191268920898</v>
      </c>
      <c r="H350" s="24">
        <v>28.163164138793945</v>
      </c>
      <c r="I350" s="24">
        <v>28.320169448852539</v>
      </c>
      <c r="J350" s="24">
        <v>38.874710083007813</v>
      </c>
      <c r="K350" s="24">
        <v>34.296051025390625</v>
      </c>
      <c r="L350" s="24">
        <v>23.412126541137695</v>
      </c>
      <c r="M350" s="24">
        <v>26.813575744628906</v>
      </c>
      <c r="N350" s="25">
        <v>27.792612075805664</v>
      </c>
      <c r="O350" s="25">
        <v>28.388458251953125</v>
      </c>
      <c r="P350" s="25">
        <v>39.018730163574219</v>
      </c>
      <c r="Q350" s="25">
        <v>32.779571533203125</v>
      </c>
      <c r="R350" s="25">
        <v>23.825901031494141</v>
      </c>
      <c r="S350" s="25">
        <v>28.200841903686523</v>
      </c>
      <c r="T350" s="21">
        <f t="shared" si="5"/>
        <v>30.230803701612686</v>
      </c>
    </row>
    <row r="351" spans="1:20" x14ac:dyDescent="0.25">
      <c r="A351" s="2">
        <v>-273</v>
      </c>
      <c r="B351" s="23">
        <v>27.278867721557617</v>
      </c>
      <c r="C351" s="23">
        <v>29.355621337890625</v>
      </c>
      <c r="D351" s="23">
        <v>39.987453460693359</v>
      </c>
      <c r="E351" s="23">
        <v>33.777351379394531</v>
      </c>
      <c r="F351" s="23">
        <v>25.703779220581055</v>
      </c>
      <c r="G351" s="23">
        <v>28.023752212524414</v>
      </c>
      <c r="H351" s="24">
        <v>28.396688461303711</v>
      </c>
      <c r="I351" s="24">
        <v>27.094564437866211</v>
      </c>
      <c r="J351" s="24">
        <v>38.622661590576172</v>
      </c>
      <c r="K351" s="24">
        <v>33.985221862792969</v>
      </c>
      <c r="L351" s="24">
        <v>24.341396331787109</v>
      </c>
      <c r="M351" s="24">
        <v>27.727546691894531</v>
      </c>
      <c r="N351" s="25">
        <v>26.942258834838867</v>
      </c>
      <c r="O351" s="25">
        <v>28.127553939819336</v>
      </c>
      <c r="P351" s="25">
        <v>38.823047637939453</v>
      </c>
      <c r="Q351" s="25">
        <v>32.802120208740234</v>
      </c>
      <c r="R351" s="25">
        <v>23.58271598815918</v>
      </c>
      <c r="S351" s="25">
        <v>26.149042129516602</v>
      </c>
      <c r="T351" s="21">
        <f t="shared" si="5"/>
        <v>30.040091302659775</v>
      </c>
    </row>
    <row r="352" spans="1:20" x14ac:dyDescent="0.25">
      <c r="A352" s="2">
        <v>-272.75</v>
      </c>
      <c r="B352" s="23">
        <v>27.753164291381836</v>
      </c>
      <c r="C352" s="23">
        <v>28.877298355102539</v>
      </c>
      <c r="D352" s="23">
        <v>38.501750946044922</v>
      </c>
      <c r="E352" s="23">
        <v>34.668773651123047</v>
      </c>
      <c r="F352" s="23">
        <v>26.325443267822266</v>
      </c>
      <c r="G352" s="23">
        <v>28.297540664672852</v>
      </c>
      <c r="H352" s="24">
        <v>27.836227416992188</v>
      </c>
      <c r="I352" s="24">
        <v>28.462701797485352</v>
      </c>
      <c r="J352" s="24">
        <v>38.255462646484375</v>
      </c>
      <c r="K352" s="24">
        <v>34.96441650390625</v>
      </c>
      <c r="L352" s="24">
        <v>23.182628631591797</v>
      </c>
      <c r="M352" s="24">
        <v>26.501941680908203</v>
      </c>
      <c r="N352" s="25">
        <v>27.733022689819336</v>
      </c>
      <c r="O352" s="25">
        <v>30.425764083862305</v>
      </c>
      <c r="P352" s="25">
        <v>39.021949768066406</v>
      </c>
      <c r="Q352" s="25">
        <v>32.341510772705078</v>
      </c>
      <c r="R352" s="25">
        <v>24.156061172485352</v>
      </c>
      <c r="S352" s="25">
        <v>27.099246978759766</v>
      </c>
      <c r="T352" s="21">
        <f t="shared" si="5"/>
        <v>30.244716962178547</v>
      </c>
    </row>
    <row r="353" spans="1:20" x14ac:dyDescent="0.25">
      <c r="A353" s="2">
        <v>-272.5</v>
      </c>
      <c r="B353" s="23">
        <v>28.982795715332031</v>
      </c>
      <c r="C353" s="23">
        <v>28.753288269042969</v>
      </c>
      <c r="D353" s="23">
        <v>39.752315521240234</v>
      </c>
      <c r="E353" s="23">
        <v>34.183204650878906</v>
      </c>
      <c r="F353" s="23">
        <v>25.971124649047852</v>
      </c>
      <c r="G353" s="23">
        <v>27.671049118041992</v>
      </c>
      <c r="H353" s="24">
        <v>27.684839248657227</v>
      </c>
      <c r="I353" s="24">
        <v>27.053497314453125</v>
      </c>
      <c r="J353" s="24">
        <v>38.712852478027344</v>
      </c>
      <c r="K353" s="24">
        <v>33.552799224853516</v>
      </c>
      <c r="L353" s="24">
        <v>24.136054992675781</v>
      </c>
      <c r="M353" s="24">
        <v>27.366790771484375</v>
      </c>
      <c r="N353" s="25">
        <v>28.040632247924805</v>
      </c>
      <c r="O353" s="25">
        <v>28.777399063110352</v>
      </c>
      <c r="P353" s="25">
        <v>37.9034423828125</v>
      </c>
      <c r="Q353" s="25">
        <v>32.259372711181641</v>
      </c>
      <c r="R353" s="25">
        <v>24.176191329956055</v>
      </c>
      <c r="S353" s="25">
        <v>27.042881011962891</v>
      </c>
      <c r="T353" s="21">
        <f t="shared" si="5"/>
        <v>30.112251705593533</v>
      </c>
    </row>
    <row r="354" spans="1:20" x14ac:dyDescent="0.25">
      <c r="A354" s="2">
        <v>-272.25</v>
      </c>
      <c r="B354" s="23">
        <v>28.878917694091797</v>
      </c>
      <c r="C354" s="23">
        <v>28.604316711425781</v>
      </c>
      <c r="D354" s="23">
        <v>38.028255462646484</v>
      </c>
      <c r="E354" s="23">
        <v>34.249233245849609</v>
      </c>
      <c r="F354" s="23">
        <v>26.952737808227539</v>
      </c>
      <c r="G354" s="23">
        <v>28.800022125244141</v>
      </c>
      <c r="H354" s="24">
        <v>28.396688461303711</v>
      </c>
      <c r="I354" s="24">
        <v>28.590736389160156</v>
      </c>
      <c r="J354" s="24">
        <v>37.753787994384766</v>
      </c>
      <c r="K354" s="24">
        <v>32.675872802734375</v>
      </c>
      <c r="L354" s="24">
        <v>23.727788925170898</v>
      </c>
      <c r="M354" s="24">
        <v>26.546230316162109</v>
      </c>
      <c r="N354" s="25">
        <v>27.847368240356445</v>
      </c>
      <c r="O354" s="25">
        <v>28.649362564086914</v>
      </c>
      <c r="P354" s="25">
        <v>38.310901641845703</v>
      </c>
      <c r="Q354" s="25">
        <v>33.501083374023438</v>
      </c>
      <c r="R354" s="25">
        <v>24.665788650512695</v>
      </c>
      <c r="S354" s="25">
        <v>26.733659744262695</v>
      </c>
      <c r="T354" s="21">
        <f t="shared" si="5"/>
        <v>30.161819563971626</v>
      </c>
    </row>
    <row r="355" spans="1:20" x14ac:dyDescent="0.25">
      <c r="A355" s="2">
        <v>-272</v>
      </c>
      <c r="B355" s="23">
        <v>28.378046035766602</v>
      </c>
      <c r="C355" s="23">
        <v>29.635046005249023</v>
      </c>
      <c r="D355" s="23">
        <v>39.060600280761719</v>
      </c>
      <c r="E355" s="23">
        <v>34.287887573242188</v>
      </c>
      <c r="F355" s="23">
        <v>26.56782341003418</v>
      </c>
      <c r="G355" s="23">
        <v>27.837738037109375</v>
      </c>
      <c r="H355" s="24">
        <v>27.564050674438477</v>
      </c>
      <c r="I355" s="24">
        <v>27.502832412719727</v>
      </c>
      <c r="J355" s="24">
        <v>38.8779296875</v>
      </c>
      <c r="K355" s="24">
        <v>35.174591064453125</v>
      </c>
      <c r="L355" s="24">
        <v>24.777849197387695</v>
      </c>
      <c r="M355" s="24">
        <v>26.091259002685547</v>
      </c>
      <c r="N355" s="25">
        <v>28.452922821044922</v>
      </c>
      <c r="O355" s="25">
        <v>28.650167465209961</v>
      </c>
      <c r="P355" s="25">
        <v>38.125694274902344</v>
      </c>
      <c r="Q355" s="25">
        <v>32.52349853515625</v>
      </c>
      <c r="R355" s="25">
        <v>24.370260238647461</v>
      </c>
      <c r="S355" s="25">
        <v>26.872970581054688</v>
      </c>
      <c r="T355" s="21">
        <f t="shared" si="5"/>
        <v>30.263953738742405</v>
      </c>
    </row>
    <row r="356" spans="1:20" x14ac:dyDescent="0.25">
      <c r="A356" s="2">
        <v>-271.75</v>
      </c>
      <c r="B356" s="23">
        <v>27.753166198730469</v>
      </c>
      <c r="C356" s="23">
        <v>30.077133178710938</v>
      </c>
      <c r="D356" s="23">
        <v>40.416656494140625</v>
      </c>
      <c r="E356" s="23">
        <v>35.643138885498047</v>
      </c>
      <c r="F356" s="23">
        <v>24.884025573730469</v>
      </c>
      <c r="G356" s="23">
        <v>27.828878402709961</v>
      </c>
      <c r="H356" s="24">
        <v>27.206516265869141</v>
      </c>
      <c r="I356" s="24">
        <v>27.72186279296875</v>
      </c>
      <c r="J356" s="24">
        <v>38.060592651367188</v>
      </c>
      <c r="K356" s="24">
        <v>33.849132537841797</v>
      </c>
      <c r="L356" s="24">
        <v>24.44688606262207</v>
      </c>
      <c r="M356" s="24">
        <v>27.290290832519531</v>
      </c>
      <c r="N356" s="25">
        <v>28.124378204345703</v>
      </c>
      <c r="O356" s="25">
        <v>29.442543029785156</v>
      </c>
      <c r="P356" s="25">
        <v>37.803592681884766</v>
      </c>
      <c r="Q356" s="25">
        <v>32.979278564453125</v>
      </c>
      <c r="R356" s="25">
        <v>24.135122299194336</v>
      </c>
      <c r="S356" s="25">
        <v>27.493825912475586</v>
      </c>
      <c r="T356" s="21">
        <f t="shared" si="5"/>
        <v>30.28650114271376</v>
      </c>
    </row>
    <row r="357" spans="1:20" x14ac:dyDescent="0.25">
      <c r="A357" s="2">
        <v>-271.5</v>
      </c>
      <c r="B357" s="23">
        <v>27.777322769165039</v>
      </c>
      <c r="C357" s="23">
        <v>28.273355484008789</v>
      </c>
      <c r="D357" s="23">
        <v>39.152397155761719</v>
      </c>
      <c r="E357" s="23">
        <v>33.756416320800781</v>
      </c>
      <c r="F357" s="23">
        <v>27.055004119873047</v>
      </c>
      <c r="G357" s="23">
        <v>27.303045272827148</v>
      </c>
      <c r="H357" s="24">
        <v>27.823343276977539</v>
      </c>
      <c r="I357" s="24">
        <v>27.265279769897461</v>
      </c>
      <c r="J357" s="24">
        <v>38.190238952636719</v>
      </c>
      <c r="K357" s="24">
        <v>34.407985687255859</v>
      </c>
      <c r="L357" s="24">
        <v>24.585391998291016</v>
      </c>
      <c r="M357" s="24">
        <v>27.624473571777344</v>
      </c>
      <c r="N357" s="25">
        <v>28.332134246826172</v>
      </c>
      <c r="O357" s="25">
        <v>28.274917602539063</v>
      </c>
      <c r="P357" s="25">
        <v>39.255470275878906</v>
      </c>
      <c r="Q357" s="25">
        <v>32.137783050537109</v>
      </c>
      <c r="R357" s="25">
        <v>24.541780471801758</v>
      </c>
      <c r="S357" s="25">
        <v>27.578376770019531</v>
      </c>
      <c r="T357" s="21">
        <f t="shared" si="5"/>
        <v>30.185262044270832</v>
      </c>
    </row>
    <row r="358" spans="1:20" x14ac:dyDescent="0.25">
      <c r="A358" s="2">
        <v>-271.25</v>
      </c>
      <c r="B358" s="23">
        <v>27.241020202636719</v>
      </c>
      <c r="C358" s="23">
        <v>29.276706695556641</v>
      </c>
      <c r="D358" s="23">
        <v>38.656360626220703</v>
      </c>
      <c r="E358" s="23">
        <v>33.698436737060547</v>
      </c>
      <c r="F358" s="23">
        <v>26.096746444702148</v>
      </c>
      <c r="G358" s="23">
        <v>27.993152618408203</v>
      </c>
      <c r="H358" s="24">
        <v>28.688192367553711</v>
      </c>
      <c r="I358" s="24">
        <v>27.678377151489258</v>
      </c>
      <c r="J358" s="24">
        <v>38.493820190429688</v>
      </c>
      <c r="K358" s="24">
        <v>35.025619506835938</v>
      </c>
      <c r="L358" s="24">
        <v>24.563650131225586</v>
      </c>
      <c r="M358" s="24">
        <v>27.91356086730957</v>
      </c>
      <c r="N358" s="25">
        <v>28.111494064331055</v>
      </c>
      <c r="O358" s="25">
        <v>29.516626358032227</v>
      </c>
      <c r="P358" s="25">
        <v>38.604019165039063</v>
      </c>
      <c r="Q358" s="25">
        <v>32.640262603759766</v>
      </c>
      <c r="R358" s="25">
        <v>24.940383911132813</v>
      </c>
      <c r="S358" s="25">
        <v>26.808549880981445</v>
      </c>
      <c r="T358" s="21">
        <f t="shared" si="5"/>
        <v>30.330387751261394</v>
      </c>
    </row>
    <row r="359" spans="1:20" x14ac:dyDescent="0.25">
      <c r="A359" s="2">
        <v>-271</v>
      </c>
      <c r="B359" s="23">
        <v>28.547956466674805</v>
      </c>
      <c r="C359" s="23">
        <v>28.962656021118164</v>
      </c>
      <c r="D359" s="23">
        <v>38.030670166015625</v>
      </c>
      <c r="E359" s="23">
        <v>34.456989288330078</v>
      </c>
      <c r="F359" s="23">
        <v>26.171634674072266</v>
      </c>
      <c r="G359" s="23">
        <v>28.049520492553711</v>
      </c>
      <c r="H359" s="24">
        <v>27.780664443969727</v>
      </c>
      <c r="I359" s="24">
        <v>27.873250961303711</v>
      </c>
      <c r="J359" s="24">
        <v>37.500934600830078</v>
      </c>
      <c r="K359" s="24">
        <v>33.800819396972656</v>
      </c>
      <c r="L359" s="24">
        <v>24.321264266967773</v>
      </c>
      <c r="M359" s="24">
        <v>28.408794403076172</v>
      </c>
      <c r="N359" s="25">
        <v>28.467418670654297</v>
      </c>
      <c r="O359" s="25">
        <v>30.476493835449219</v>
      </c>
      <c r="P359" s="25">
        <v>38.19091796875</v>
      </c>
      <c r="Q359" s="25">
        <v>32.146640777587891</v>
      </c>
      <c r="R359" s="25">
        <v>25.132841110229492</v>
      </c>
      <c r="S359" s="25">
        <v>27.530061721801758</v>
      </c>
      <c r="T359" s="21">
        <f t="shared" si="5"/>
        <v>30.324973848130966</v>
      </c>
    </row>
    <row r="360" spans="1:20" x14ac:dyDescent="0.25">
      <c r="A360" s="2">
        <v>-270.75</v>
      </c>
      <c r="B360" s="23">
        <v>27.923074722290039</v>
      </c>
      <c r="C360" s="23">
        <v>30.697988510131836</v>
      </c>
      <c r="D360" s="23">
        <v>38.933368682861328</v>
      </c>
      <c r="E360" s="23">
        <v>33.911026000976563</v>
      </c>
      <c r="F360" s="23">
        <v>26.59520149230957</v>
      </c>
      <c r="G360" s="23">
        <v>27.80230712890625</v>
      </c>
      <c r="H360" s="24">
        <v>27.27496337890625</v>
      </c>
      <c r="I360" s="24">
        <v>28.754203796386719</v>
      </c>
      <c r="J360" s="24">
        <v>37.302036285400391</v>
      </c>
      <c r="K360" s="24">
        <v>33.976364135742188</v>
      </c>
      <c r="L360" s="24">
        <v>23.664173126220703</v>
      </c>
      <c r="M360" s="24">
        <v>27.863636016845703</v>
      </c>
      <c r="N360" s="25">
        <v>27.401254653930664</v>
      </c>
      <c r="O360" s="25">
        <v>28.418252944946289</v>
      </c>
      <c r="P360" s="25">
        <v>38.251316070556641</v>
      </c>
      <c r="Q360" s="25">
        <v>32.026653289794922</v>
      </c>
      <c r="R360" s="25">
        <v>23.8734130859375</v>
      </c>
      <c r="S360" s="25">
        <v>28.117900848388672</v>
      </c>
      <c r="T360" s="21">
        <f t="shared" si="5"/>
        <v>30.154840787251789</v>
      </c>
    </row>
    <row r="361" spans="1:20" x14ac:dyDescent="0.25">
      <c r="A361" s="2">
        <v>-270.5</v>
      </c>
      <c r="B361" s="23">
        <v>28.161432266235352</v>
      </c>
      <c r="C361" s="23">
        <v>30.050559997558594</v>
      </c>
      <c r="D361" s="23">
        <v>39.027584075927734</v>
      </c>
      <c r="E361" s="23">
        <v>33.876399993896484</v>
      </c>
      <c r="F361" s="23">
        <v>26.937437057495117</v>
      </c>
      <c r="G361" s="23">
        <v>29.042404174804688</v>
      </c>
      <c r="H361" s="24">
        <v>28.622161865234375</v>
      </c>
      <c r="I361" s="24">
        <v>27.368352890014648</v>
      </c>
      <c r="J361" s="24">
        <v>38.685474395751953</v>
      </c>
      <c r="K361" s="24">
        <v>33.084136962890625</v>
      </c>
      <c r="L361" s="24">
        <v>24.058752059936523</v>
      </c>
      <c r="M361" s="24">
        <v>28.253381729125977</v>
      </c>
      <c r="N361" s="25">
        <v>28.443260192871094</v>
      </c>
      <c r="O361" s="25">
        <v>28.862756729125977</v>
      </c>
      <c r="P361" s="25">
        <v>38.843986511230469</v>
      </c>
      <c r="Q361" s="25">
        <v>33.280445098876953</v>
      </c>
      <c r="R361" s="25">
        <v>24.306644439697266</v>
      </c>
      <c r="S361" s="25">
        <v>28.926380157470703</v>
      </c>
      <c r="T361" s="21">
        <f t="shared" si="5"/>
        <v>30.546197255452473</v>
      </c>
    </row>
    <row r="362" spans="1:20" x14ac:dyDescent="0.25">
      <c r="A362" s="2">
        <v>-270.25</v>
      </c>
      <c r="B362" s="23">
        <v>28.560035705566406</v>
      </c>
      <c r="C362" s="23">
        <v>28.915950775146484</v>
      </c>
      <c r="D362" s="23">
        <v>39.548587799072266</v>
      </c>
      <c r="E362" s="23">
        <v>34.154212951660156</v>
      </c>
      <c r="F362" s="23">
        <v>27.211225509643555</v>
      </c>
      <c r="G362" s="23">
        <v>28.489192962646484</v>
      </c>
      <c r="H362" s="24">
        <v>27.473861694335938</v>
      </c>
      <c r="I362" s="24">
        <v>28.232395172119141</v>
      </c>
      <c r="J362" s="24">
        <v>38.848136901855469</v>
      </c>
      <c r="K362" s="24">
        <v>34.040786743164063</v>
      </c>
      <c r="L362" s="24">
        <v>24.950977325439453</v>
      </c>
      <c r="M362" s="24">
        <v>27.585821151733398</v>
      </c>
      <c r="N362" s="25">
        <v>29.00291633605957</v>
      </c>
      <c r="O362" s="25">
        <v>28.769346237182617</v>
      </c>
      <c r="P362" s="25">
        <v>39.43988037109375</v>
      </c>
      <c r="Q362" s="25">
        <v>33.212799072265625</v>
      </c>
      <c r="R362" s="25">
        <v>24.209207534790039</v>
      </c>
      <c r="S362" s="25">
        <v>26.582271575927734</v>
      </c>
      <c r="T362" s="21">
        <f t="shared" si="5"/>
        <v>30.51264476776123</v>
      </c>
    </row>
    <row r="363" spans="1:20" x14ac:dyDescent="0.25">
      <c r="A363" s="2">
        <v>-270</v>
      </c>
      <c r="B363" s="23">
        <v>28.275777816772461</v>
      </c>
      <c r="C363" s="23">
        <v>28.359516143798828</v>
      </c>
      <c r="D363" s="23">
        <v>39.916591644287109</v>
      </c>
      <c r="E363" s="23">
        <v>33.778961181640625</v>
      </c>
      <c r="F363" s="23">
        <v>26.618555068969727</v>
      </c>
      <c r="G363" s="23">
        <v>28.652660369873047</v>
      </c>
      <c r="H363" s="24">
        <v>28.057674407958984</v>
      </c>
      <c r="I363" s="24">
        <v>27.151739120483398</v>
      </c>
      <c r="J363" s="24">
        <v>39.539047241210938</v>
      </c>
      <c r="K363" s="24">
        <v>34.399127960205078</v>
      </c>
      <c r="L363" s="24">
        <v>24.868038177490234</v>
      </c>
      <c r="M363" s="24">
        <v>28.039182662963867</v>
      </c>
      <c r="N363" s="25">
        <v>28.85394287109375</v>
      </c>
      <c r="O363" s="25">
        <v>27.738613128662109</v>
      </c>
      <c r="P363" s="25">
        <v>39.050132751464844</v>
      </c>
      <c r="Q363" s="25">
        <v>32.267425537109375</v>
      </c>
      <c r="R363" s="25">
        <v>24.645658493041992</v>
      </c>
      <c r="S363" s="25">
        <v>26.851228713989258</v>
      </c>
      <c r="T363" s="21">
        <f t="shared" si="5"/>
        <v>30.392437405056423</v>
      </c>
    </row>
    <row r="364" spans="1:20" x14ac:dyDescent="0.25">
      <c r="A364" s="2">
        <v>-269.75</v>
      </c>
      <c r="B364" s="23">
        <v>27.221694946289063</v>
      </c>
      <c r="C364" s="23">
        <v>29.804956436157227</v>
      </c>
      <c r="D364" s="23">
        <v>39.499465942382813</v>
      </c>
      <c r="E364" s="23">
        <v>34.289497375488281</v>
      </c>
      <c r="F364" s="23">
        <v>26.714380264282227</v>
      </c>
      <c r="G364" s="23">
        <v>29.734123229980469</v>
      </c>
      <c r="H364" s="24">
        <v>28.99821662902832</v>
      </c>
      <c r="I364" s="24">
        <v>28.478805541992188</v>
      </c>
      <c r="J364" s="24">
        <v>38.422958374023438</v>
      </c>
      <c r="K364" s="24">
        <v>34.187343597412109</v>
      </c>
      <c r="L364" s="24">
        <v>25.083845138549805</v>
      </c>
      <c r="M364" s="24">
        <v>28.225194931030273</v>
      </c>
      <c r="N364" s="25">
        <v>29.180877685546875</v>
      </c>
      <c r="O364" s="25">
        <v>29.486831665039063</v>
      </c>
      <c r="P364" s="25">
        <v>39.138710021972656</v>
      </c>
      <c r="Q364" s="25">
        <v>32.834331512451172</v>
      </c>
      <c r="R364" s="25">
        <v>25.591032028198242</v>
      </c>
      <c r="S364" s="25">
        <v>27.179773330688477</v>
      </c>
      <c r="T364" s="21">
        <f t="shared" si="5"/>
        <v>30.781779925028484</v>
      </c>
    </row>
    <row r="365" spans="1:20" x14ac:dyDescent="0.25">
      <c r="A365" s="2">
        <v>-269.5</v>
      </c>
      <c r="B365" s="23">
        <v>27.843353271484375</v>
      </c>
      <c r="C365" s="23">
        <v>29.812202453613281</v>
      </c>
      <c r="D365" s="23">
        <v>40.3272705078125</v>
      </c>
      <c r="E365" s="23">
        <v>34.032619476318359</v>
      </c>
      <c r="F365" s="23">
        <v>26.951932907104492</v>
      </c>
      <c r="G365" s="23">
        <v>28.775058746337891</v>
      </c>
      <c r="H365" s="24">
        <v>29.146383285522461</v>
      </c>
      <c r="I365" s="24">
        <v>28.779167175292969</v>
      </c>
      <c r="J365" s="24">
        <v>38.817535400390625</v>
      </c>
      <c r="K365" s="24">
        <v>34.55615234375</v>
      </c>
      <c r="L365" s="24">
        <v>24.539491653442383</v>
      </c>
      <c r="M365" s="24">
        <v>27.499656677246094</v>
      </c>
      <c r="N365" s="25">
        <v>29.067337036132813</v>
      </c>
      <c r="O365" s="25">
        <v>29.096281051635742</v>
      </c>
      <c r="P365" s="25">
        <v>38.725616455078125</v>
      </c>
      <c r="Q365" s="25">
        <v>33.395595550537109</v>
      </c>
      <c r="R365" s="25">
        <v>26.058889389038086</v>
      </c>
      <c r="S365" s="25">
        <v>27.914169311523438</v>
      </c>
      <c r="T365" s="21">
        <f t="shared" si="5"/>
        <v>30.852150705125595</v>
      </c>
    </row>
    <row r="366" spans="1:20" x14ac:dyDescent="0.25">
      <c r="A366" s="2">
        <v>-269.25</v>
      </c>
      <c r="B366" s="23">
        <v>29.432130813598633</v>
      </c>
      <c r="C366" s="23">
        <v>29.451450347900391</v>
      </c>
      <c r="D366" s="23">
        <v>38.755405426025391</v>
      </c>
      <c r="E366" s="23">
        <v>34.664749145507813</v>
      </c>
      <c r="F366" s="23">
        <v>27.129091262817383</v>
      </c>
      <c r="G366" s="23">
        <v>29.399940490722656</v>
      </c>
      <c r="H366" s="24">
        <v>28.503787994384766</v>
      </c>
      <c r="I366" s="24">
        <v>29.511146545410156</v>
      </c>
      <c r="J366" s="24">
        <v>37.692588806152344</v>
      </c>
      <c r="K366" s="24">
        <v>35.137550354003906</v>
      </c>
      <c r="L366" s="24">
        <v>25.568613052368164</v>
      </c>
      <c r="M366" s="24">
        <v>28.824308395385742</v>
      </c>
      <c r="N366" s="25">
        <v>29.096324920654297</v>
      </c>
      <c r="O366" s="25">
        <v>29.969987869262695</v>
      </c>
      <c r="P366" s="25">
        <v>38.446994781494141</v>
      </c>
      <c r="Q366" s="25">
        <v>32.265815734863281</v>
      </c>
      <c r="R366" s="25">
        <v>25.515338897705078</v>
      </c>
      <c r="S366" s="25">
        <v>28.884506225585938</v>
      </c>
      <c r="T366" s="21">
        <f t="shared" si="5"/>
        <v>31.013873947991264</v>
      </c>
    </row>
    <row r="367" spans="1:20" x14ac:dyDescent="0.25">
      <c r="A367" s="2">
        <v>-269</v>
      </c>
      <c r="B367" s="23">
        <v>28.564060211181641</v>
      </c>
      <c r="C367" s="23">
        <v>29.572235107421875</v>
      </c>
      <c r="D367" s="23">
        <v>40.708160400390625</v>
      </c>
      <c r="E367" s="23">
        <v>34.297550201416016</v>
      </c>
      <c r="F367" s="23">
        <v>27.795845031738281</v>
      </c>
      <c r="G367" s="23">
        <v>28.804048538208008</v>
      </c>
      <c r="H367" s="24">
        <v>28.205036163330078</v>
      </c>
      <c r="I367" s="24">
        <v>28.704277038574219</v>
      </c>
      <c r="J367" s="24">
        <v>39.188762664794922</v>
      </c>
      <c r="K367" s="24">
        <v>34.030319213867188</v>
      </c>
      <c r="L367" s="24">
        <v>24.629680633544922</v>
      </c>
      <c r="M367" s="24">
        <v>27.469058990478516</v>
      </c>
      <c r="N367" s="25">
        <v>28.560829162597656</v>
      </c>
      <c r="O367" s="25">
        <v>29.129297256469727</v>
      </c>
      <c r="P367" s="25">
        <v>39.804660797119141</v>
      </c>
      <c r="Q367" s="25">
        <v>33.294937133789063</v>
      </c>
      <c r="R367" s="25">
        <v>25.248798370361328</v>
      </c>
      <c r="S367" s="25">
        <v>27.413299560546875</v>
      </c>
      <c r="T367" s="21">
        <f t="shared" si="5"/>
        <v>30.856714248657227</v>
      </c>
    </row>
    <row r="368" spans="1:20" x14ac:dyDescent="0.25">
      <c r="A368" s="2">
        <v>-268.75</v>
      </c>
      <c r="B368" s="23">
        <v>27.917438507080078</v>
      </c>
      <c r="C368" s="23">
        <v>29.887092590332031</v>
      </c>
      <c r="D368" s="23">
        <v>40.796737670898438</v>
      </c>
      <c r="E368" s="23">
        <v>34.529464721679688</v>
      </c>
      <c r="F368" s="23">
        <v>27.844158172607422</v>
      </c>
      <c r="G368" s="23">
        <v>29.384639739990234</v>
      </c>
      <c r="H368" s="24">
        <v>28.199399948120117</v>
      </c>
      <c r="I368" s="24">
        <v>28.878213882446289</v>
      </c>
      <c r="J368" s="24">
        <v>40.07293701171875</v>
      </c>
      <c r="K368" s="24">
        <v>35.140769958496094</v>
      </c>
      <c r="L368" s="24">
        <v>25.58793830871582</v>
      </c>
      <c r="M368" s="24">
        <v>27.800825119018555</v>
      </c>
      <c r="N368" s="25">
        <v>29.180072784423828</v>
      </c>
      <c r="O368" s="25">
        <v>30.114128112792969</v>
      </c>
      <c r="P368" s="25">
        <v>38.756214141845703</v>
      </c>
      <c r="Q368" s="25">
        <v>31.844667434692383</v>
      </c>
      <c r="R368" s="25">
        <v>25.266513824462891</v>
      </c>
      <c r="S368" s="25">
        <v>29.128499984741211</v>
      </c>
      <c r="T368" s="21">
        <f t="shared" si="5"/>
        <v>31.129428439670139</v>
      </c>
    </row>
    <row r="369" spans="1:20" x14ac:dyDescent="0.25">
      <c r="A369" s="2">
        <v>-268.5</v>
      </c>
      <c r="B369" s="23">
        <v>29.877437591552734</v>
      </c>
      <c r="C369" s="23">
        <v>30.716510772705078</v>
      </c>
      <c r="D369" s="23">
        <v>39.877937316894531</v>
      </c>
      <c r="E369" s="23">
        <v>33.172603607177734</v>
      </c>
      <c r="F369" s="23">
        <v>26.898786544799805</v>
      </c>
      <c r="G369" s="23">
        <v>29.27754020690918</v>
      </c>
      <c r="H369" s="24">
        <v>29.536128997802734</v>
      </c>
      <c r="I369" s="24">
        <v>28.153480529785156</v>
      </c>
      <c r="J369" s="24">
        <v>38.480133056640625</v>
      </c>
      <c r="K369" s="24">
        <v>33.661510467529297</v>
      </c>
      <c r="L369" s="24">
        <v>25.677322387695313</v>
      </c>
      <c r="M369" s="24">
        <v>27.870882034301758</v>
      </c>
      <c r="N369" s="25">
        <v>29.113235473632813</v>
      </c>
      <c r="O369" s="25">
        <v>29.675262451171875</v>
      </c>
      <c r="P369" s="25">
        <v>39.910957336425781</v>
      </c>
      <c r="Q369" s="25">
        <v>32.440559387207031</v>
      </c>
      <c r="R369" s="25">
        <v>26.364082336425781</v>
      </c>
      <c r="S369" s="25">
        <v>28.595418930053711</v>
      </c>
      <c r="T369" s="21">
        <f t="shared" si="5"/>
        <v>31.072210523817276</v>
      </c>
    </row>
    <row r="370" spans="1:20" x14ac:dyDescent="0.25">
      <c r="A370" s="2">
        <v>-268.25</v>
      </c>
      <c r="B370" s="23">
        <v>28.388515472412109</v>
      </c>
      <c r="C370" s="23">
        <v>28.415884017944336</v>
      </c>
      <c r="D370" s="23">
        <v>40.076030731201172</v>
      </c>
      <c r="E370" s="23">
        <v>34.134082794189453</v>
      </c>
      <c r="F370" s="23">
        <v>28.360332489013672</v>
      </c>
      <c r="G370" s="23">
        <v>29.536832809448242</v>
      </c>
      <c r="H370" s="24">
        <v>28.738924026489258</v>
      </c>
      <c r="I370" s="24">
        <v>27.721860885620117</v>
      </c>
      <c r="J370" s="24">
        <v>38.894035339355469</v>
      </c>
      <c r="K370" s="24">
        <v>34.584335327148438</v>
      </c>
      <c r="L370" s="24">
        <v>25.252145767211914</v>
      </c>
      <c r="M370" s="24">
        <v>29.241432189941406</v>
      </c>
      <c r="N370" s="25">
        <v>30.097263336181641</v>
      </c>
      <c r="O370" s="25">
        <v>28.122722625732422</v>
      </c>
      <c r="P370" s="25">
        <v>38.799697875976563</v>
      </c>
      <c r="Q370" s="25">
        <v>33.637977600097656</v>
      </c>
      <c r="R370" s="25">
        <v>26.109621047973633</v>
      </c>
      <c r="S370" s="25">
        <v>28.846658706665039</v>
      </c>
      <c r="T370" s="21">
        <f t="shared" si="5"/>
        <v>31.053241835700142</v>
      </c>
    </row>
    <row r="371" spans="1:20" x14ac:dyDescent="0.25">
      <c r="A371" s="2">
        <v>-268</v>
      </c>
      <c r="B371" s="23">
        <v>28.407035827636719</v>
      </c>
      <c r="C371" s="23">
        <v>29.564184188842773</v>
      </c>
      <c r="D371" s="23">
        <v>39.4068603515625</v>
      </c>
      <c r="E371" s="23">
        <v>34.214607238769531</v>
      </c>
      <c r="F371" s="23">
        <v>27.596141815185547</v>
      </c>
      <c r="G371" s="23">
        <v>30.192314147949219</v>
      </c>
      <c r="H371" s="24">
        <v>28.486072540283203</v>
      </c>
      <c r="I371" s="24">
        <v>28.648715972900391</v>
      </c>
      <c r="J371" s="24">
        <v>39.217746734619141</v>
      </c>
      <c r="K371" s="24">
        <v>34.507835388183594</v>
      </c>
      <c r="L371" s="24">
        <v>24.892194747924805</v>
      </c>
      <c r="M371" s="24">
        <v>29.674661636352539</v>
      </c>
      <c r="N371" s="25">
        <v>28.99969482421875</v>
      </c>
      <c r="O371" s="25">
        <v>29.695394515991211</v>
      </c>
      <c r="P371" s="25">
        <v>39.297348022460938</v>
      </c>
      <c r="Q371" s="25">
        <v>34.003566741943359</v>
      </c>
      <c r="R371" s="25">
        <v>25.382469177246094</v>
      </c>
      <c r="S371" s="25">
        <v>29.372493743896484</v>
      </c>
      <c r="T371" s="21">
        <f t="shared" si="5"/>
        <v>31.197740978664822</v>
      </c>
    </row>
    <row r="372" spans="1:20" x14ac:dyDescent="0.25">
      <c r="A372" s="2">
        <v>-267.75</v>
      </c>
      <c r="B372" s="23">
        <v>29.260610580444336</v>
      </c>
      <c r="C372" s="23">
        <v>30.369441986083984</v>
      </c>
      <c r="D372" s="23">
        <v>41.249294281005859</v>
      </c>
      <c r="E372" s="23">
        <v>34.187229156494141</v>
      </c>
      <c r="F372" s="23">
        <v>27.782960891723633</v>
      </c>
      <c r="G372" s="23">
        <v>30.03770637512207</v>
      </c>
      <c r="H372" s="24">
        <v>29.690738677978516</v>
      </c>
      <c r="I372" s="24">
        <v>27.961023330688477</v>
      </c>
      <c r="J372" s="24">
        <v>39.030929565429688</v>
      </c>
      <c r="K372" s="24">
        <v>33.626075744628906</v>
      </c>
      <c r="L372" s="24">
        <v>25.460708618164063</v>
      </c>
      <c r="M372" s="24">
        <v>27.954627990722656</v>
      </c>
      <c r="N372" s="25">
        <v>29.921716690063477</v>
      </c>
      <c r="O372" s="25">
        <v>27.838464736938477</v>
      </c>
      <c r="P372" s="25">
        <v>38.829490661621094</v>
      </c>
      <c r="Q372" s="25">
        <v>33.058994293212891</v>
      </c>
      <c r="R372" s="25">
        <v>26.32703971862793</v>
      </c>
      <c r="S372" s="25">
        <v>28.911079406738281</v>
      </c>
      <c r="T372" s="21">
        <f t="shared" si="5"/>
        <v>31.194340705871582</v>
      </c>
    </row>
    <row r="373" spans="1:20" x14ac:dyDescent="0.25">
      <c r="A373" s="2">
        <v>-267.5</v>
      </c>
      <c r="B373" s="23">
        <v>29.412803649902344</v>
      </c>
      <c r="C373" s="23">
        <v>29.361257553100586</v>
      </c>
      <c r="D373" s="23">
        <v>39.765201568603516</v>
      </c>
      <c r="E373" s="23">
        <v>34.894248962402344</v>
      </c>
      <c r="F373" s="23">
        <v>27.32798957824707</v>
      </c>
      <c r="G373" s="23">
        <v>29.995025634765625</v>
      </c>
      <c r="H373" s="24">
        <v>28.663228988647461</v>
      </c>
      <c r="I373" s="24">
        <v>27.549535751342773</v>
      </c>
      <c r="J373" s="24">
        <v>38.194267272949219</v>
      </c>
      <c r="K373" s="24">
        <v>34.326652526855469</v>
      </c>
      <c r="L373" s="24">
        <v>25.461513519287109</v>
      </c>
      <c r="M373" s="24">
        <v>28.974891662597656</v>
      </c>
      <c r="N373" s="25">
        <v>29.627796173095703</v>
      </c>
      <c r="O373" s="25">
        <v>27.935903549194336</v>
      </c>
      <c r="P373" s="25">
        <v>38.423641204833984</v>
      </c>
      <c r="Q373" s="25">
        <v>33.027591705322266</v>
      </c>
      <c r="R373" s="25">
        <v>25.261682510375977</v>
      </c>
      <c r="S373" s="25">
        <v>28.935237884521484</v>
      </c>
      <c r="T373" s="21">
        <f t="shared" si="5"/>
        <v>30.952137205335831</v>
      </c>
    </row>
    <row r="374" spans="1:20" x14ac:dyDescent="0.25">
      <c r="A374" s="2">
        <v>-267.25</v>
      </c>
      <c r="B374" s="23">
        <v>30.234169006347656</v>
      </c>
      <c r="C374" s="23">
        <v>29.932992935180664</v>
      </c>
      <c r="D374" s="23">
        <v>39.966518402099609</v>
      </c>
      <c r="E374" s="23">
        <v>33.638847351074219</v>
      </c>
      <c r="F374" s="23">
        <v>27.12989616394043</v>
      </c>
      <c r="G374" s="23">
        <v>28.515766143798828</v>
      </c>
      <c r="H374" s="24">
        <v>29.263147354125977</v>
      </c>
      <c r="I374" s="24">
        <v>29.904115676879883</v>
      </c>
      <c r="J374" s="24">
        <v>40.159904479980469</v>
      </c>
      <c r="K374" s="24">
        <v>34.181705474853516</v>
      </c>
      <c r="L374" s="24">
        <v>26.460840225219727</v>
      </c>
      <c r="M374" s="24">
        <v>28.64232063293457</v>
      </c>
      <c r="N374" s="25">
        <v>29.364477157592773</v>
      </c>
      <c r="O374" s="25">
        <v>30.615806579589844</v>
      </c>
      <c r="P374" s="25">
        <v>39.575160980224609</v>
      </c>
      <c r="Q374" s="25">
        <v>31.741592407226563</v>
      </c>
      <c r="R374" s="25">
        <v>25.69732666015625</v>
      </c>
      <c r="S374" s="25">
        <v>28.63890266418457</v>
      </c>
      <c r="T374" s="21">
        <f t="shared" si="5"/>
        <v>31.31463834974501</v>
      </c>
    </row>
    <row r="375" spans="1:20" x14ac:dyDescent="0.25">
      <c r="A375" s="2">
        <v>-267</v>
      </c>
      <c r="B375" s="23">
        <v>29.012590408325195</v>
      </c>
      <c r="C375" s="23">
        <v>29.790460586547852</v>
      </c>
      <c r="D375" s="23">
        <v>39.289291381835938</v>
      </c>
      <c r="E375" s="23">
        <v>34.500473022460938</v>
      </c>
      <c r="F375" s="23">
        <v>27.290143966674805</v>
      </c>
      <c r="G375" s="23">
        <v>29.821895599365234</v>
      </c>
      <c r="H375" s="24">
        <v>27.955406188964844</v>
      </c>
      <c r="I375" s="24">
        <v>28.66804313659668</v>
      </c>
      <c r="J375" s="24">
        <v>38.944766998291016</v>
      </c>
      <c r="K375" s="24">
        <v>34.809806823730469</v>
      </c>
      <c r="L375" s="24">
        <v>25.236040115356445</v>
      </c>
      <c r="M375" s="24">
        <v>29.313100814819336</v>
      </c>
      <c r="N375" s="25">
        <v>30.16168212890625</v>
      </c>
      <c r="O375" s="25">
        <v>29.875772476196289</v>
      </c>
      <c r="P375" s="25">
        <v>39.161258697509766</v>
      </c>
      <c r="Q375" s="25">
        <v>33.117782592773438</v>
      </c>
      <c r="R375" s="25">
        <v>25.719875335693359</v>
      </c>
      <c r="S375" s="25">
        <v>29.236404418945313</v>
      </c>
      <c r="T375" s="21">
        <f t="shared" si="5"/>
        <v>31.216933038499619</v>
      </c>
    </row>
    <row r="376" spans="1:20" x14ac:dyDescent="0.25">
      <c r="A376" s="2">
        <v>-266.75</v>
      </c>
      <c r="B376" s="23">
        <v>28.750881195068359</v>
      </c>
      <c r="C376" s="23">
        <v>30.346895217895508</v>
      </c>
      <c r="D376" s="23">
        <v>39.221649169921875</v>
      </c>
      <c r="E376" s="23">
        <v>34.739635467529297</v>
      </c>
      <c r="F376" s="23">
        <v>27.781351089477539</v>
      </c>
      <c r="G376" s="23">
        <v>30.763242721557617</v>
      </c>
      <c r="H376" s="24">
        <v>29.598134994506836</v>
      </c>
      <c r="I376" s="24">
        <v>28.539199829101563</v>
      </c>
      <c r="J376" s="24">
        <v>38.433425903320313</v>
      </c>
      <c r="K376" s="24">
        <v>34.296855926513672</v>
      </c>
      <c r="L376" s="24">
        <v>26.031637191772461</v>
      </c>
      <c r="M376" s="24">
        <v>28.945903778076172</v>
      </c>
      <c r="N376" s="25">
        <v>29.701074600219727</v>
      </c>
      <c r="O376" s="25">
        <v>29.622116088867188</v>
      </c>
      <c r="P376" s="25">
        <v>39.323116302490234</v>
      </c>
      <c r="Q376" s="25">
        <v>33.324729919433594</v>
      </c>
      <c r="R376" s="25">
        <v>25.04265022277832</v>
      </c>
      <c r="S376" s="25">
        <v>29.495698928833008</v>
      </c>
      <c r="T376" s="21">
        <f t="shared" si="5"/>
        <v>31.331011030409073</v>
      </c>
    </row>
    <row r="377" spans="1:20" x14ac:dyDescent="0.25">
      <c r="A377" s="2">
        <v>-266.5</v>
      </c>
      <c r="B377" s="23">
        <v>29.267051696777344</v>
      </c>
      <c r="C377" s="23">
        <v>29.07377815246582</v>
      </c>
      <c r="D377" s="23">
        <v>40.247550964355469</v>
      </c>
      <c r="E377" s="23">
        <v>34.313655853271484</v>
      </c>
      <c r="F377" s="23">
        <v>28.875698089599609</v>
      </c>
      <c r="G377" s="23">
        <v>30.338066101074219</v>
      </c>
      <c r="H377" s="24">
        <v>29.551429748535156</v>
      </c>
      <c r="I377" s="24">
        <v>30.653005599975586</v>
      </c>
      <c r="J377" s="24">
        <v>37.748149871826172</v>
      </c>
      <c r="K377" s="24">
        <v>34.589969635009766</v>
      </c>
      <c r="L377" s="24">
        <v>25.892326354980469</v>
      </c>
      <c r="M377" s="24">
        <v>29.077964782714844</v>
      </c>
      <c r="N377" s="25">
        <v>29.587533950805664</v>
      </c>
      <c r="O377" s="25">
        <v>29.197742462158203</v>
      </c>
      <c r="P377" s="25">
        <v>39.38592529296875</v>
      </c>
      <c r="Q377" s="25">
        <v>33.530075073242188</v>
      </c>
      <c r="R377" s="25">
        <v>25.790737152099609</v>
      </c>
      <c r="S377" s="25">
        <v>29.490060806274414</v>
      </c>
      <c r="T377" s="21">
        <f t="shared" si="5"/>
        <v>31.478373421563042</v>
      </c>
    </row>
    <row r="378" spans="1:20" x14ac:dyDescent="0.25">
      <c r="A378" s="2">
        <v>-266.25</v>
      </c>
      <c r="B378" s="23">
        <v>28.534265518188477</v>
      </c>
      <c r="C378" s="23">
        <v>31.231069564819336</v>
      </c>
      <c r="D378" s="23">
        <v>40.215343475341797</v>
      </c>
      <c r="E378" s="23">
        <v>33.709709167480469</v>
      </c>
      <c r="F378" s="23">
        <v>27.618688583374023</v>
      </c>
      <c r="G378" s="23">
        <v>30.781764984130859</v>
      </c>
      <c r="H378" s="24">
        <v>29.173763275146484</v>
      </c>
      <c r="I378" s="24">
        <v>28.737295150756836</v>
      </c>
      <c r="J378" s="24">
        <v>39.309547424316406</v>
      </c>
      <c r="K378" s="24">
        <v>34.210697174072266</v>
      </c>
      <c r="L378" s="24">
        <v>25.885883331298828</v>
      </c>
      <c r="M378" s="24">
        <v>29.102121353149414</v>
      </c>
      <c r="N378" s="25">
        <v>30.636785507202148</v>
      </c>
      <c r="O378" s="25">
        <v>29.892683029174805</v>
      </c>
      <c r="P378" s="25">
        <v>40.496379852294922</v>
      </c>
      <c r="Q378" s="25">
        <v>32.389022827148438</v>
      </c>
      <c r="R378" s="25">
        <v>26.153909683227539</v>
      </c>
      <c r="S378" s="25">
        <v>28.841827392578125</v>
      </c>
      <c r="T378" s="21">
        <f t="shared" si="5"/>
        <v>31.495597627427841</v>
      </c>
    </row>
    <row r="379" spans="1:20" x14ac:dyDescent="0.25">
      <c r="A379" s="2">
        <v>-266</v>
      </c>
      <c r="B379" s="23">
        <v>28.795169830322266</v>
      </c>
      <c r="C379" s="23">
        <v>29.585121154785156</v>
      </c>
      <c r="D379" s="23">
        <v>40.586566925048828</v>
      </c>
      <c r="E379" s="23">
        <v>34.243598937988281</v>
      </c>
      <c r="F379" s="23">
        <v>28.326511383056641</v>
      </c>
      <c r="G379" s="23">
        <v>30.873561859130859</v>
      </c>
      <c r="H379" s="24">
        <v>29.120615005493164</v>
      </c>
      <c r="I379" s="24">
        <v>28.899955749511719</v>
      </c>
      <c r="J379" s="24">
        <v>38.939937591552734</v>
      </c>
      <c r="K379" s="24">
        <v>34.273506164550781</v>
      </c>
      <c r="L379" s="24">
        <v>26.34166145324707</v>
      </c>
      <c r="M379" s="24">
        <v>29.8759765625</v>
      </c>
      <c r="N379" s="25">
        <v>28.957015991210938</v>
      </c>
      <c r="O379" s="25">
        <v>30.136674880981445</v>
      </c>
      <c r="P379" s="25">
        <v>39.684677124023438</v>
      </c>
      <c r="Q379" s="25">
        <v>33.61865234375</v>
      </c>
      <c r="R379" s="25">
        <v>27.157264709472656</v>
      </c>
      <c r="S379" s="25">
        <v>31.142454147338867</v>
      </c>
      <c r="T379" s="21">
        <f t="shared" si="5"/>
        <v>31.697717878553604</v>
      </c>
    </row>
    <row r="380" spans="1:20" x14ac:dyDescent="0.25">
      <c r="A380" s="2">
        <v>-265.75</v>
      </c>
      <c r="B380" s="23">
        <v>29.470783233642578</v>
      </c>
      <c r="C380" s="23">
        <v>29.94990348815918</v>
      </c>
      <c r="D380" s="23">
        <v>39.299762725830078</v>
      </c>
      <c r="E380" s="23">
        <v>34.856399536132813</v>
      </c>
      <c r="F380" s="23">
        <v>29.343555450439453</v>
      </c>
      <c r="G380" s="23">
        <v>30.239824295043945</v>
      </c>
      <c r="H380" s="24">
        <v>28.434535980224609</v>
      </c>
      <c r="I380" s="24">
        <v>28.361238479614258</v>
      </c>
      <c r="J380" s="24">
        <v>39.121120452880859</v>
      </c>
      <c r="K380" s="24">
        <v>34.033538818359375</v>
      </c>
      <c r="L380" s="24">
        <v>25.674905776977539</v>
      </c>
      <c r="M380" s="24">
        <v>29.597356796264648</v>
      </c>
      <c r="N380" s="25">
        <v>30.313072204589844</v>
      </c>
      <c r="O380" s="25">
        <v>29.461063385009766</v>
      </c>
      <c r="P380" s="25">
        <v>39.29010009765625</v>
      </c>
      <c r="Q380" s="25">
        <v>32.603218078613281</v>
      </c>
      <c r="R380" s="25">
        <v>26.18853759765625</v>
      </c>
      <c r="S380" s="25">
        <v>29.734861373901367</v>
      </c>
      <c r="T380" s="21">
        <f t="shared" si="5"/>
        <v>31.442987653944229</v>
      </c>
    </row>
    <row r="381" spans="1:20" x14ac:dyDescent="0.25">
      <c r="A381" s="2">
        <v>-265.5</v>
      </c>
      <c r="B381" s="23">
        <v>29.654380798339844</v>
      </c>
      <c r="C381" s="23">
        <v>30.942787170410156</v>
      </c>
      <c r="D381" s="23">
        <v>40.096969604492188</v>
      </c>
      <c r="E381" s="23">
        <v>35.355659484863281</v>
      </c>
      <c r="F381" s="23">
        <v>28.541515350341797</v>
      </c>
      <c r="G381" s="23">
        <v>30.609437942504883</v>
      </c>
      <c r="H381" s="24">
        <v>28.911249160766602</v>
      </c>
      <c r="I381" s="24">
        <v>29.666563034057617</v>
      </c>
      <c r="J381" s="24">
        <v>38.993888854980469</v>
      </c>
      <c r="K381" s="24">
        <v>35.267196655273438</v>
      </c>
      <c r="L381" s="24">
        <v>26.411718368530273</v>
      </c>
      <c r="M381" s="24">
        <v>28.750223159790039</v>
      </c>
      <c r="N381" s="25">
        <v>29.684968948364258</v>
      </c>
      <c r="O381" s="25">
        <v>29.425630569458008</v>
      </c>
      <c r="P381" s="25">
        <v>39.079925537109375</v>
      </c>
      <c r="Q381" s="25">
        <v>32.368083953857422</v>
      </c>
      <c r="R381" s="25">
        <v>27.643642425537109</v>
      </c>
      <c r="S381" s="25">
        <v>29.742109298706055</v>
      </c>
      <c r="T381" s="21">
        <f t="shared" si="5"/>
        <v>31.730330573187935</v>
      </c>
    </row>
    <row r="382" spans="1:20" x14ac:dyDescent="0.25">
      <c r="A382" s="2">
        <v>-265.25</v>
      </c>
      <c r="B382" s="23">
        <v>29.216320037841797</v>
      </c>
      <c r="C382" s="23">
        <v>29.978893280029297</v>
      </c>
      <c r="D382" s="23">
        <v>39.358543395996094</v>
      </c>
      <c r="E382" s="23">
        <v>33.844993591308594</v>
      </c>
      <c r="F382" s="23">
        <v>29.311344146728516</v>
      </c>
      <c r="G382" s="23">
        <v>30.560317993164063</v>
      </c>
      <c r="H382" s="24">
        <v>28.780796051025391</v>
      </c>
      <c r="I382" s="24">
        <v>27.712200164794922</v>
      </c>
      <c r="J382" s="24">
        <v>38.010665893554688</v>
      </c>
      <c r="K382" s="24">
        <v>33.812896728515625</v>
      </c>
      <c r="L382" s="24">
        <v>26.951240539550781</v>
      </c>
      <c r="M382" s="24">
        <v>30.385705947875977</v>
      </c>
      <c r="N382" s="25">
        <v>29.883869171142578</v>
      </c>
      <c r="O382" s="25">
        <v>30.210760116577148</v>
      </c>
      <c r="P382" s="25">
        <v>38.932567596435547</v>
      </c>
      <c r="Q382" s="25">
        <v>33.633949279785156</v>
      </c>
      <c r="R382" s="25">
        <v>25.963062286376953</v>
      </c>
      <c r="S382" s="25">
        <v>30.081926345825195</v>
      </c>
      <c r="T382" s="21">
        <f t="shared" si="5"/>
        <v>31.479447364807129</v>
      </c>
    </row>
    <row r="383" spans="1:20" x14ac:dyDescent="0.25">
      <c r="A383" s="2">
        <v>-265</v>
      </c>
      <c r="B383" s="23">
        <v>29.228399276733398</v>
      </c>
      <c r="C383" s="23">
        <v>30.931512832641602</v>
      </c>
      <c r="D383" s="23">
        <v>39.154006958007813</v>
      </c>
      <c r="E383" s="23">
        <v>34.325733184814453</v>
      </c>
      <c r="F383" s="23">
        <v>28.474679946899414</v>
      </c>
      <c r="G383" s="23">
        <v>30.239824295043945</v>
      </c>
      <c r="H383" s="24">
        <v>28.519086837768555</v>
      </c>
      <c r="I383" s="24">
        <v>29.124624252319336</v>
      </c>
      <c r="J383" s="24">
        <v>38.091190338134766</v>
      </c>
      <c r="K383" s="24">
        <v>35.347721099853516</v>
      </c>
      <c r="L383" s="24">
        <v>25.839179992675781</v>
      </c>
      <c r="M383" s="24">
        <v>30.33497428894043</v>
      </c>
      <c r="N383" s="25">
        <v>29.530359268188477</v>
      </c>
      <c r="O383" s="25">
        <v>29.910398483276367</v>
      </c>
      <c r="P383" s="25">
        <v>39.065433502197266</v>
      </c>
      <c r="Q383" s="25">
        <v>32.767494201660156</v>
      </c>
      <c r="R383" s="25">
        <v>26.314962387084961</v>
      </c>
      <c r="S383" s="25">
        <v>30.275190353393555</v>
      </c>
      <c r="T383" s="21">
        <f t="shared" si="5"/>
        <v>31.526376194424099</v>
      </c>
    </row>
    <row r="384" spans="1:20" x14ac:dyDescent="0.25">
      <c r="A384" s="2">
        <v>-264.75</v>
      </c>
      <c r="B384" s="23">
        <v>29.4361572265625</v>
      </c>
      <c r="C384" s="23">
        <v>30.104513168334961</v>
      </c>
      <c r="D384" s="23">
        <v>39.561470031738281</v>
      </c>
      <c r="E384" s="23">
        <v>34.261314392089844</v>
      </c>
      <c r="F384" s="23">
        <v>27.546215057373047</v>
      </c>
      <c r="G384" s="23">
        <v>30.778543472290039</v>
      </c>
      <c r="H384" s="24">
        <v>29.772069931030273</v>
      </c>
      <c r="I384" s="24">
        <v>29.439481735229492</v>
      </c>
      <c r="J384" s="24">
        <v>39.952953338623047</v>
      </c>
      <c r="K384" s="24">
        <v>34.225997924804688</v>
      </c>
      <c r="L384" s="24">
        <v>26.411720275878906</v>
      </c>
      <c r="M384" s="24">
        <v>30.141712188720703</v>
      </c>
      <c r="N384" s="25">
        <v>29.34031867980957</v>
      </c>
      <c r="O384" s="25">
        <v>28.877250671386719</v>
      </c>
      <c r="P384" s="25">
        <v>38.277084350585938</v>
      </c>
      <c r="Q384" s="25">
        <v>32.993770599365234</v>
      </c>
      <c r="R384" s="25">
        <v>26.315767288208008</v>
      </c>
      <c r="S384" s="25">
        <v>30.230899810791016</v>
      </c>
      <c r="T384" s="21">
        <f t="shared" si="5"/>
        <v>31.53706889682346</v>
      </c>
    </row>
    <row r="385" spans="1:20" x14ac:dyDescent="0.25">
      <c r="A385" s="2">
        <v>-264.5</v>
      </c>
      <c r="B385" s="23">
        <v>30.516008377075195</v>
      </c>
      <c r="C385" s="23">
        <v>30.366220474243164</v>
      </c>
      <c r="D385" s="23">
        <v>39.551807403564453</v>
      </c>
      <c r="E385" s="23">
        <v>34.767013549804688</v>
      </c>
      <c r="F385" s="23">
        <v>29.526350021362305</v>
      </c>
      <c r="G385" s="23">
        <v>31.126415252685547</v>
      </c>
      <c r="H385" s="24">
        <v>29.493450164794922</v>
      </c>
      <c r="I385" s="24">
        <v>30.09657096862793</v>
      </c>
      <c r="J385" s="24">
        <v>38.66131591796875</v>
      </c>
      <c r="K385" s="24">
        <v>34.227607727050781</v>
      </c>
      <c r="L385" s="24">
        <v>26.667791366577148</v>
      </c>
      <c r="M385" s="24">
        <v>31.165195465087891</v>
      </c>
      <c r="N385" s="25">
        <v>30.600549697875977</v>
      </c>
      <c r="O385" s="25">
        <v>30.116544723510742</v>
      </c>
      <c r="P385" s="25">
        <v>38.225547790527344</v>
      </c>
      <c r="Q385" s="25">
        <v>32.793262481689453</v>
      </c>
      <c r="R385" s="25">
        <v>26.714370727539063</v>
      </c>
      <c r="S385" s="25">
        <v>31.165000915527344</v>
      </c>
      <c r="T385" s="21">
        <f t="shared" si="5"/>
        <v>31.987834612528484</v>
      </c>
    </row>
    <row r="386" spans="1:20" x14ac:dyDescent="0.25">
      <c r="A386" s="2">
        <v>-264.25</v>
      </c>
      <c r="B386" s="23">
        <v>30.031242370605469</v>
      </c>
      <c r="C386" s="23">
        <v>30.830051422119141</v>
      </c>
      <c r="D386" s="23">
        <v>39.501075744628906</v>
      </c>
      <c r="E386" s="23">
        <v>34.614822387695313</v>
      </c>
      <c r="F386" s="23">
        <v>29.844427108764648</v>
      </c>
      <c r="G386" s="23">
        <v>31.032199859619141</v>
      </c>
      <c r="H386" s="24">
        <v>29.77046012878418</v>
      </c>
      <c r="I386" s="24">
        <v>29.044097900390625</v>
      </c>
      <c r="J386" s="24">
        <v>38.741035461425781</v>
      </c>
      <c r="K386" s="24">
        <v>34.941066741943359</v>
      </c>
      <c r="L386" s="24">
        <v>26.471309661865234</v>
      </c>
      <c r="M386" s="24">
        <v>30.227874755859375</v>
      </c>
      <c r="N386" s="25">
        <v>29.997409820556641</v>
      </c>
      <c r="O386" s="25">
        <v>30.448310852050781</v>
      </c>
      <c r="P386" s="25">
        <v>39.895656585693359</v>
      </c>
      <c r="Q386" s="25">
        <v>34.66387939453125</v>
      </c>
      <c r="R386" s="25">
        <v>26.835159301757813</v>
      </c>
      <c r="S386" s="25">
        <v>30.872690200805664</v>
      </c>
      <c r="T386" s="21">
        <f t="shared" si="5"/>
        <v>32.097931649949814</v>
      </c>
    </row>
    <row r="387" spans="1:20" x14ac:dyDescent="0.25">
      <c r="A387" s="2">
        <v>-264</v>
      </c>
      <c r="B387" s="23">
        <v>30.025606155395508</v>
      </c>
      <c r="C387" s="23">
        <v>29.686582565307617</v>
      </c>
      <c r="D387" s="23">
        <v>40.028522491455078</v>
      </c>
      <c r="E387" s="23">
        <v>35.008594512939453</v>
      </c>
      <c r="F387" s="23">
        <v>28.765378952026367</v>
      </c>
      <c r="G387" s="23">
        <v>31.503276824951172</v>
      </c>
      <c r="H387" s="24">
        <v>29.301799774169922</v>
      </c>
      <c r="I387" s="24">
        <v>29.333185195922852</v>
      </c>
      <c r="J387" s="24">
        <v>39.315994262695313</v>
      </c>
      <c r="K387" s="24">
        <v>35.3267822265625</v>
      </c>
      <c r="L387" s="24">
        <v>25.480840682983398</v>
      </c>
      <c r="M387" s="24">
        <v>30.429994583129883</v>
      </c>
      <c r="N387" s="25">
        <v>30.877557754516602</v>
      </c>
      <c r="O387" s="25">
        <v>29.95952033996582</v>
      </c>
      <c r="P387" s="25">
        <v>38.645084381103516</v>
      </c>
      <c r="Q387" s="25">
        <v>33.920623779296875</v>
      </c>
      <c r="R387" s="25">
        <v>26.953531265258789</v>
      </c>
      <c r="S387" s="25">
        <v>30.358131408691406</v>
      </c>
      <c r="T387" s="21">
        <f t="shared" si="5"/>
        <v>31.940055953131782</v>
      </c>
    </row>
    <row r="388" spans="1:20" x14ac:dyDescent="0.25">
      <c r="A388" s="2">
        <v>-263.75</v>
      </c>
      <c r="B388" s="23">
        <v>29.690618515014648</v>
      </c>
      <c r="C388" s="23">
        <v>29.676113128662109</v>
      </c>
      <c r="D388" s="23">
        <v>39.011478424072266</v>
      </c>
      <c r="E388" s="23">
        <v>34.725948333740234</v>
      </c>
      <c r="F388" s="23">
        <v>28.924819946289063</v>
      </c>
      <c r="G388" s="23">
        <v>31.915567398071289</v>
      </c>
      <c r="H388" s="24">
        <v>29.277641296386719</v>
      </c>
      <c r="I388" s="24">
        <v>27.81043815612793</v>
      </c>
      <c r="J388" s="24">
        <v>39.332901000976563</v>
      </c>
      <c r="K388" s="24">
        <v>34.664054870605469</v>
      </c>
      <c r="L388" s="24">
        <v>26.281267166137695</v>
      </c>
      <c r="M388" s="24">
        <v>29.728614807128906</v>
      </c>
      <c r="N388" s="25">
        <v>29.72764778137207</v>
      </c>
      <c r="O388" s="25">
        <v>29.047964096069336</v>
      </c>
      <c r="P388" s="25">
        <v>39.0694580078125</v>
      </c>
      <c r="Q388" s="25">
        <v>33.415725708007813</v>
      </c>
      <c r="R388" s="25">
        <v>26.772350311279297</v>
      </c>
      <c r="S388" s="25">
        <v>30.599708557128906</v>
      </c>
      <c r="T388" s="21">
        <f t="shared" ref="T388:T451" si="6">AVERAGE(B388:S388)</f>
        <v>31.648462083604599</v>
      </c>
    </row>
    <row r="389" spans="1:20" x14ac:dyDescent="0.25">
      <c r="A389" s="2">
        <v>-263.5</v>
      </c>
      <c r="B389" s="23">
        <v>28.540708541870117</v>
      </c>
      <c r="C389" s="23">
        <v>31.240734100341797</v>
      </c>
      <c r="D389" s="23">
        <v>39.840896606445313</v>
      </c>
      <c r="E389" s="23">
        <v>34.237155914306641</v>
      </c>
      <c r="F389" s="23">
        <v>29.225988388061523</v>
      </c>
      <c r="G389" s="23">
        <v>31.666742324829102</v>
      </c>
      <c r="H389" s="24">
        <v>29.749523162841797</v>
      </c>
      <c r="I389" s="24">
        <v>29.358148574829102</v>
      </c>
      <c r="J389" s="24">
        <v>38.455165863037109</v>
      </c>
      <c r="K389" s="24">
        <v>34.155132293701172</v>
      </c>
      <c r="L389" s="24">
        <v>26.787775039672852</v>
      </c>
      <c r="M389" s="24">
        <v>30.504884719848633</v>
      </c>
      <c r="N389" s="25">
        <v>31.008010864257813</v>
      </c>
      <c r="O389" s="25">
        <v>30.437841415405273</v>
      </c>
      <c r="P389" s="25">
        <v>37.879287719726563</v>
      </c>
      <c r="Q389" s="25">
        <v>33.49383544921875</v>
      </c>
      <c r="R389" s="25">
        <v>28.006813049316406</v>
      </c>
      <c r="S389" s="25">
        <v>30.797801971435547</v>
      </c>
      <c r="T389" s="21">
        <f t="shared" si="6"/>
        <v>31.965913666619194</v>
      </c>
    </row>
    <row r="390" spans="1:20" x14ac:dyDescent="0.25">
      <c r="A390" s="2">
        <v>-263.25</v>
      </c>
      <c r="B390" s="23">
        <v>30.43145751953125</v>
      </c>
      <c r="C390" s="23">
        <v>29.852466583251953</v>
      </c>
      <c r="D390" s="23">
        <v>39.674209594726563</v>
      </c>
      <c r="E390" s="23">
        <v>35.282382965087891</v>
      </c>
      <c r="F390" s="23">
        <v>29.419252395629883</v>
      </c>
      <c r="G390" s="23">
        <v>32.008975982666016</v>
      </c>
      <c r="H390" s="24">
        <v>29.095653533935547</v>
      </c>
      <c r="I390" s="24">
        <v>29.066644668579102</v>
      </c>
      <c r="J390" s="24">
        <v>39.309547424316406</v>
      </c>
      <c r="K390" s="24">
        <v>35.399257659912109</v>
      </c>
      <c r="L390" s="24">
        <v>27.305557250976563</v>
      </c>
      <c r="M390" s="24">
        <v>31.083061218261719</v>
      </c>
      <c r="N390" s="25">
        <v>30.082767486572266</v>
      </c>
      <c r="O390" s="25">
        <v>30.053733825683594</v>
      </c>
      <c r="P390" s="25">
        <v>39.592071533203125</v>
      </c>
      <c r="Q390" s="25">
        <v>33.166900634765625</v>
      </c>
      <c r="R390" s="25">
        <v>27.993927001953125</v>
      </c>
      <c r="S390" s="25">
        <v>31.514482498168945</v>
      </c>
      <c r="T390" s="21">
        <f t="shared" si="6"/>
        <v>32.240686098734535</v>
      </c>
    </row>
    <row r="391" spans="1:20" x14ac:dyDescent="0.25">
      <c r="A391" s="2">
        <v>-263</v>
      </c>
      <c r="B391" s="23">
        <v>31.003995895385742</v>
      </c>
      <c r="C391" s="23">
        <v>30.184232711791992</v>
      </c>
      <c r="D391" s="23">
        <v>40.300701141357422</v>
      </c>
      <c r="E391" s="23">
        <v>35.044830322265625</v>
      </c>
      <c r="F391" s="23">
        <v>29.090703964233398</v>
      </c>
      <c r="G391" s="23">
        <v>31.152181625366211</v>
      </c>
      <c r="H391" s="24">
        <v>29.463655471801758</v>
      </c>
      <c r="I391" s="24">
        <v>29.050540924072266</v>
      </c>
      <c r="J391" s="24">
        <v>38.199905395507813</v>
      </c>
      <c r="K391" s="24">
        <v>34.9434814453125</v>
      </c>
      <c r="L391" s="24">
        <v>27.086524963378906</v>
      </c>
      <c r="M391" s="24">
        <v>30.723110198974609</v>
      </c>
      <c r="N391" s="25">
        <v>30.466070175170898</v>
      </c>
      <c r="O391" s="25">
        <v>29.577020645141602</v>
      </c>
      <c r="P391" s="25">
        <v>38.497726440429688</v>
      </c>
      <c r="Q391" s="25">
        <v>33.168510437011719</v>
      </c>
      <c r="R391" s="25">
        <v>27.9625244140625</v>
      </c>
      <c r="S391" s="25">
        <v>31.548303604125977</v>
      </c>
      <c r="T391" s="21">
        <f t="shared" si="6"/>
        <v>32.081334431966148</v>
      </c>
    </row>
    <row r="392" spans="1:20" x14ac:dyDescent="0.25">
      <c r="A392" s="2">
        <v>-262.75</v>
      </c>
      <c r="B392" s="23">
        <v>29.387035369873047</v>
      </c>
      <c r="C392" s="23">
        <v>29.424068450927734</v>
      </c>
      <c r="D392" s="23">
        <v>38.856063842773438</v>
      </c>
      <c r="E392" s="23">
        <v>35.871025085449219</v>
      </c>
      <c r="F392" s="23">
        <v>29.461124420166016</v>
      </c>
      <c r="G392" s="23">
        <v>30.920269012451172</v>
      </c>
      <c r="H392" s="24">
        <v>29.309852600097656</v>
      </c>
      <c r="I392" s="24">
        <v>28.730047225952148</v>
      </c>
      <c r="J392" s="24">
        <v>38.724929809570313</v>
      </c>
      <c r="K392" s="24">
        <v>34.593193054199219</v>
      </c>
      <c r="L392" s="24">
        <v>26.953659057617188</v>
      </c>
      <c r="M392" s="24">
        <v>31.980922698974609</v>
      </c>
      <c r="N392" s="25">
        <v>30.807500839233398</v>
      </c>
      <c r="O392" s="25">
        <v>30.43623161315918</v>
      </c>
      <c r="P392" s="25">
        <v>39.14434814453125</v>
      </c>
      <c r="Q392" s="25">
        <v>33.683071136474609</v>
      </c>
      <c r="R392" s="25">
        <v>24.953269958496094</v>
      </c>
      <c r="S392" s="25">
        <v>31.03535270690918</v>
      </c>
      <c r="T392" s="21">
        <f t="shared" si="6"/>
        <v>31.903998057047527</v>
      </c>
    </row>
    <row r="393" spans="1:20" x14ac:dyDescent="0.25">
      <c r="A393" s="2">
        <v>-262.5</v>
      </c>
      <c r="B393" s="23">
        <v>30.553050994873047</v>
      </c>
      <c r="C393" s="23">
        <v>30.309047698974609</v>
      </c>
      <c r="D393" s="23">
        <v>39.570327758789063</v>
      </c>
      <c r="E393" s="23">
        <v>35.220378875732422</v>
      </c>
      <c r="F393" s="23">
        <v>28.557622909545898</v>
      </c>
      <c r="G393" s="23">
        <v>31.994483947753906</v>
      </c>
      <c r="H393" s="24">
        <v>30.537065505981445</v>
      </c>
      <c r="I393" s="24">
        <v>28.83795166015625</v>
      </c>
      <c r="J393" s="24">
        <v>38.675006866455078</v>
      </c>
      <c r="K393" s="24">
        <v>35.127082824707031</v>
      </c>
      <c r="L393" s="24">
        <v>27.193626403808594</v>
      </c>
      <c r="M393" s="24">
        <v>31.373758316040039</v>
      </c>
      <c r="N393" s="25">
        <v>30.280860900878906</v>
      </c>
      <c r="O393" s="25">
        <v>30.532058715820313</v>
      </c>
      <c r="P393" s="25">
        <v>39.736213684082031</v>
      </c>
      <c r="Q393" s="25">
        <v>32.887477874755859</v>
      </c>
      <c r="R393" s="25">
        <v>27.170951843261719</v>
      </c>
      <c r="S393" s="25">
        <v>31.21251106262207</v>
      </c>
      <c r="T393" s="21">
        <f t="shared" si="6"/>
        <v>32.209415435791016</v>
      </c>
    </row>
    <row r="394" spans="1:20" x14ac:dyDescent="0.25">
      <c r="A394" s="2">
        <v>-262.25</v>
      </c>
      <c r="B394" s="23">
        <v>30.013526916503906</v>
      </c>
      <c r="C394" s="23">
        <v>30.41453742980957</v>
      </c>
      <c r="D394" s="23">
        <v>39.357738494873047</v>
      </c>
      <c r="E394" s="23">
        <v>34.460212707519531</v>
      </c>
      <c r="F394" s="23">
        <v>29.660022735595703</v>
      </c>
      <c r="G394" s="23">
        <v>32.179691314697266</v>
      </c>
      <c r="H394" s="24">
        <v>30.080484390258789</v>
      </c>
      <c r="I394" s="24">
        <v>29.571542739868164</v>
      </c>
      <c r="J394" s="24">
        <v>39.405376434326172</v>
      </c>
      <c r="K394" s="24">
        <v>35.508773803710938</v>
      </c>
      <c r="L394" s="24">
        <v>26.832063674926758</v>
      </c>
      <c r="M394" s="24">
        <v>31.761087417602539</v>
      </c>
      <c r="N394" s="25">
        <v>30.876752853393555</v>
      </c>
      <c r="O394" s="25">
        <v>29.605203628540039</v>
      </c>
      <c r="P394" s="25">
        <v>39.187831878662109</v>
      </c>
      <c r="Q394" s="25">
        <v>34.279769897460938</v>
      </c>
      <c r="R394" s="25">
        <v>27.185449600219727</v>
      </c>
      <c r="S394" s="25">
        <v>30.861417770385742</v>
      </c>
      <c r="T394" s="21">
        <f t="shared" si="6"/>
        <v>32.291193538241913</v>
      </c>
    </row>
    <row r="395" spans="1:20" x14ac:dyDescent="0.25">
      <c r="A395" s="2">
        <v>-262</v>
      </c>
      <c r="B395" s="23">
        <v>29.949106216430664</v>
      </c>
      <c r="C395" s="23">
        <v>29.994192123413086</v>
      </c>
      <c r="D395" s="23">
        <v>39.896457672119141</v>
      </c>
      <c r="E395" s="23">
        <v>34.783123016357422</v>
      </c>
      <c r="F395" s="23">
        <v>29.473203659057617</v>
      </c>
      <c r="G395" s="23">
        <v>32.570243835449219</v>
      </c>
      <c r="H395" s="24">
        <v>30.034584045410156</v>
      </c>
      <c r="I395" s="24">
        <v>28.942634582519531</v>
      </c>
      <c r="J395" s="24">
        <v>39.146888732910156</v>
      </c>
      <c r="K395" s="24">
        <v>35.170566558837891</v>
      </c>
      <c r="L395" s="24">
        <v>27.339376449584961</v>
      </c>
      <c r="M395" s="24">
        <v>30.405031204223633</v>
      </c>
      <c r="N395" s="25">
        <v>30.957279205322266</v>
      </c>
      <c r="O395" s="25">
        <v>29.301620483398438</v>
      </c>
      <c r="P395" s="25">
        <v>39.206356048583984</v>
      </c>
      <c r="Q395" s="25">
        <v>33.439079284667969</v>
      </c>
      <c r="R395" s="25">
        <v>27.551034927368164</v>
      </c>
      <c r="S395" s="25">
        <v>32.091049194335938</v>
      </c>
      <c r="T395" s="21">
        <f t="shared" si="6"/>
        <v>32.236212624443901</v>
      </c>
    </row>
    <row r="396" spans="1:20" x14ac:dyDescent="0.25">
      <c r="A396" s="2">
        <v>-261.75</v>
      </c>
      <c r="B396" s="23">
        <v>29.567413330078125</v>
      </c>
      <c r="C396" s="23">
        <v>29.386220932006836</v>
      </c>
      <c r="D396" s="23">
        <v>40.233058929443359</v>
      </c>
      <c r="E396" s="23">
        <v>34.770236968994141</v>
      </c>
      <c r="F396" s="23">
        <v>30.255109786987305</v>
      </c>
      <c r="G396" s="23">
        <v>32.286792755126953</v>
      </c>
      <c r="H396" s="24">
        <v>29.879974365234375</v>
      </c>
      <c r="I396" s="24">
        <v>28.901567459106445</v>
      </c>
      <c r="J396" s="24">
        <v>38.377864837646484</v>
      </c>
      <c r="K396" s="24">
        <v>34.759880065917969</v>
      </c>
      <c r="L396" s="24">
        <v>27.080083847045898</v>
      </c>
      <c r="M396" s="24">
        <v>31.010587692260742</v>
      </c>
      <c r="N396" s="25">
        <v>30.28327751159668</v>
      </c>
      <c r="O396" s="25">
        <v>29.662378311157227</v>
      </c>
      <c r="P396" s="25">
        <v>39.5606689453125</v>
      </c>
      <c r="Q396" s="25">
        <v>34.955379486083984</v>
      </c>
      <c r="R396" s="25">
        <v>27.151626586914063</v>
      </c>
      <c r="S396" s="25">
        <v>31.139230728149414</v>
      </c>
      <c r="T396" s="21">
        <f t="shared" si="6"/>
        <v>32.181186252170136</v>
      </c>
    </row>
    <row r="397" spans="1:20" x14ac:dyDescent="0.25">
      <c r="A397" s="2">
        <v>-261.5</v>
      </c>
      <c r="B397" s="23">
        <v>29.692228317260742</v>
      </c>
      <c r="C397" s="23">
        <v>31.496805191040039</v>
      </c>
      <c r="D397" s="23">
        <v>39.083145141601563</v>
      </c>
      <c r="E397" s="23">
        <v>34.444911956787109</v>
      </c>
      <c r="F397" s="23">
        <v>29.22035026550293</v>
      </c>
      <c r="G397" s="23">
        <v>32.862552642822266</v>
      </c>
      <c r="H397" s="24">
        <v>31.478412628173828</v>
      </c>
      <c r="I397" s="24">
        <v>29.285675048828125</v>
      </c>
      <c r="J397" s="24">
        <v>39.380413055419922</v>
      </c>
      <c r="K397" s="24">
        <v>34.714786529541016</v>
      </c>
      <c r="L397" s="24">
        <v>26.705636978149414</v>
      </c>
      <c r="M397" s="24">
        <v>32.263568878173828</v>
      </c>
      <c r="N397" s="25">
        <v>32.139400482177734</v>
      </c>
      <c r="O397" s="25">
        <v>29.90556526184082</v>
      </c>
      <c r="P397" s="25">
        <v>39.230510711669922</v>
      </c>
      <c r="Q397" s="25">
        <v>34.348217010498047</v>
      </c>
      <c r="R397" s="25">
        <v>27.855424880981445</v>
      </c>
      <c r="S397" s="25">
        <v>32.525886535644531</v>
      </c>
      <c r="T397" s="21">
        <f t="shared" si="6"/>
        <v>32.590749528672958</v>
      </c>
    </row>
    <row r="398" spans="1:20" x14ac:dyDescent="0.25">
      <c r="A398" s="2">
        <v>-261.25</v>
      </c>
      <c r="B398" s="23">
        <v>29.036746978759766</v>
      </c>
      <c r="C398" s="23">
        <v>30.320323944091797</v>
      </c>
      <c r="D398" s="23">
        <v>40.026103973388672</v>
      </c>
      <c r="E398" s="23">
        <v>34.821773529052734</v>
      </c>
      <c r="F398" s="23">
        <v>28.925628662109375</v>
      </c>
      <c r="G398" s="23">
        <v>32.246528625488281</v>
      </c>
      <c r="H398" s="24">
        <v>29.292942047119141</v>
      </c>
      <c r="I398" s="24">
        <v>28.27910041809082</v>
      </c>
      <c r="J398" s="24">
        <v>40.089038848876953</v>
      </c>
      <c r="K398" s="24">
        <v>34.215526580810547</v>
      </c>
      <c r="L398" s="24">
        <v>28.918491363525391</v>
      </c>
      <c r="M398" s="24">
        <v>30.873693466186523</v>
      </c>
      <c r="N398" s="25">
        <v>31.139266967773438</v>
      </c>
      <c r="O398" s="25">
        <v>29.850809097290039</v>
      </c>
      <c r="P398" s="25">
        <v>39.282852172851563</v>
      </c>
      <c r="Q398" s="25">
        <v>34.040607452392578</v>
      </c>
      <c r="R398" s="25">
        <v>27.411725997924805</v>
      </c>
      <c r="S398" s="25">
        <v>31.805986404418945</v>
      </c>
      <c r="T398" s="21">
        <f t="shared" si="6"/>
        <v>32.254285918341743</v>
      </c>
    </row>
    <row r="399" spans="1:20" x14ac:dyDescent="0.25">
      <c r="A399" s="2">
        <v>-261</v>
      </c>
      <c r="B399" s="23">
        <v>30.032047271728516</v>
      </c>
      <c r="C399" s="23">
        <v>30.152828216552734</v>
      </c>
      <c r="D399" s="23">
        <v>40.649375915527344</v>
      </c>
      <c r="E399" s="23">
        <v>35.638309478759766</v>
      </c>
      <c r="F399" s="23">
        <v>30.470920562744141</v>
      </c>
      <c r="G399" s="23">
        <v>31.994483947753906</v>
      </c>
      <c r="H399" s="24">
        <v>31.063705444335938</v>
      </c>
      <c r="I399" s="24">
        <v>29.742258071899414</v>
      </c>
      <c r="J399" s="24">
        <v>40.388599395751953</v>
      </c>
      <c r="K399" s="24">
        <v>35.317928314208984</v>
      </c>
      <c r="L399" s="24">
        <v>26.968154907226563</v>
      </c>
      <c r="M399" s="24">
        <v>32.415763854980469</v>
      </c>
      <c r="N399" s="25">
        <v>30.925872802734375</v>
      </c>
      <c r="O399" s="25">
        <v>29.089033126831055</v>
      </c>
      <c r="P399" s="25">
        <v>39.530067443847656</v>
      </c>
      <c r="Q399" s="25">
        <v>33.903713226318359</v>
      </c>
      <c r="R399" s="25">
        <v>28.416690826416016</v>
      </c>
      <c r="S399" s="25">
        <v>32.552459716796875</v>
      </c>
      <c r="T399" s="21">
        <f t="shared" si="6"/>
        <v>32.736234029134117</v>
      </c>
    </row>
    <row r="400" spans="1:20" x14ac:dyDescent="0.25">
      <c r="A400" s="2">
        <v>-260.75</v>
      </c>
      <c r="B400" s="23">
        <v>30.918638229370117</v>
      </c>
      <c r="C400" s="23">
        <v>30.28972053527832</v>
      </c>
      <c r="D400" s="23">
        <v>40.544692993164063</v>
      </c>
      <c r="E400" s="23">
        <v>34.371635437011719</v>
      </c>
      <c r="F400" s="23">
        <v>30.707668304443359</v>
      </c>
      <c r="G400" s="23">
        <v>31.838262557983398</v>
      </c>
      <c r="H400" s="24">
        <v>31.645101547241211</v>
      </c>
      <c r="I400" s="24">
        <v>28.995780944824219</v>
      </c>
      <c r="J400" s="24">
        <v>38.646015167236328</v>
      </c>
      <c r="K400" s="24">
        <v>35.0892333984375</v>
      </c>
      <c r="L400" s="24">
        <v>28.564178466796875</v>
      </c>
      <c r="M400" s="24">
        <v>31.883485794067383</v>
      </c>
      <c r="N400" s="25">
        <v>30.591691970825195</v>
      </c>
      <c r="O400" s="25">
        <v>29.736461639404297</v>
      </c>
      <c r="P400" s="25">
        <v>38.821441650390625</v>
      </c>
      <c r="Q400" s="25">
        <v>33.851371765136719</v>
      </c>
      <c r="R400" s="25">
        <v>28.10505485534668</v>
      </c>
      <c r="S400" s="25">
        <v>32.028236389160156</v>
      </c>
      <c r="T400" s="21">
        <f t="shared" si="6"/>
        <v>32.590481758117676</v>
      </c>
    </row>
    <row r="401" spans="1:20" x14ac:dyDescent="0.25">
      <c r="A401" s="2">
        <v>-260.5</v>
      </c>
      <c r="B401" s="23">
        <v>30.570766448974609</v>
      </c>
      <c r="C401" s="23">
        <v>29.584312438964844</v>
      </c>
      <c r="D401" s="23">
        <v>40.059120178222656</v>
      </c>
      <c r="E401" s="23">
        <v>35.131797790527344</v>
      </c>
      <c r="F401" s="23">
        <v>29.507829666137695</v>
      </c>
      <c r="G401" s="23">
        <v>32.145870208740234</v>
      </c>
      <c r="H401" s="24">
        <v>31.321388244628906</v>
      </c>
      <c r="I401" s="24">
        <v>28.845199584960938</v>
      </c>
      <c r="J401" s="24">
        <v>37.846393585205078</v>
      </c>
      <c r="K401" s="24">
        <v>35.153656005859375</v>
      </c>
      <c r="L401" s="24">
        <v>26.836894989013672</v>
      </c>
      <c r="M401" s="24">
        <v>30.951803207397461</v>
      </c>
      <c r="N401" s="25">
        <v>30.499086380004883</v>
      </c>
      <c r="O401" s="25">
        <v>31.23585319519043</v>
      </c>
      <c r="P401" s="25">
        <v>39.370628356933594</v>
      </c>
      <c r="Q401" s="25">
        <v>33.699176788330078</v>
      </c>
      <c r="R401" s="25">
        <v>27.635587692260742</v>
      </c>
      <c r="S401" s="25">
        <v>31.491935729980469</v>
      </c>
      <c r="T401" s="21">
        <f t="shared" si="6"/>
        <v>32.327072249518501</v>
      </c>
    </row>
    <row r="402" spans="1:20" x14ac:dyDescent="0.25">
      <c r="A402" s="2">
        <v>-260.25</v>
      </c>
      <c r="B402" s="23">
        <v>30.055400848388672</v>
      </c>
      <c r="C402" s="23">
        <v>30.828437805175781</v>
      </c>
      <c r="D402" s="23">
        <v>39.269161224365234</v>
      </c>
      <c r="E402" s="23">
        <v>34.20977783203125</v>
      </c>
      <c r="F402" s="23">
        <v>30.823623657226563</v>
      </c>
      <c r="G402" s="23">
        <v>32.004951477050781</v>
      </c>
      <c r="H402" s="24">
        <v>29.272005081176758</v>
      </c>
      <c r="I402" s="24">
        <v>28.399085998535156</v>
      </c>
      <c r="J402" s="24">
        <v>38.938323974609375</v>
      </c>
      <c r="K402" s="24">
        <v>34.869396209716797</v>
      </c>
      <c r="L402" s="24">
        <v>27.802402496337891</v>
      </c>
      <c r="M402" s="24">
        <v>32.250686645507813</v>
      </c>
      <c r="N402" s="25">
        <v>31.454122543334961</v>
      </c>
      <c r="O402" s="25">
        <v>30.832418441772461</v>
      </c>
      <c r="P402" s="25">
        <v>39.193470001220703</v>
      </c>
      <c r="Q402" s="25">
        <v>33.727359771728516</v>
      </c>
      <c r="R402" s="25">
        <v>28.726715087890625</v>
      </c>
      <c r="S402" s="25">
        <v>32.871345520019531</v>
      </c>
      <c r="T402" s="21">
        <f t="shared" si="6"/>
        <v>32.529371367560493</v>
      </c>
    </row>
    <row r="403" spans="1:20" x14ac:dyDescent="0.25">
      <c r="A403" s="2">
        <v>-260</v>
      </c>
      <c r="B403" s="23">
        <v>29.927364349365234</v>
      </c>
      <c r="C403" s="23">
        <v>30.53532600402832</v>
      </c>
      <c r="D403" s="23">
        <v>40.095355987548828</v>
      </c>
      <c r="E403" s="23">
        <v>34.839488983154297</v>
      </c>
      <c r="F403" s="23">
        <v>30.292959213256836</v>
      </c>
      <c r="G403" s="23">
        <v>32.396308898925781</v>
      </c>
      <c r="H403" s="24">
        <v>29.983854293823242</v>
      </c>
      <c r="I403" s="24">
        <v>29.474105834960938</v>
      </c>
      <c r="J403" s="24">
        <v>38.868267059326172</v>
      </c>
      <c r="K403" s="24">
        <v>35.189891815185547</v>
      </c>
      <c r="L403" s="24">
        <v>27.726709365844727</v>
      </c>
      <c r="M403" s="24">
        <v>31.826313018798828</v>
      </c>
      <c r="N403" s="25">
        <v>30.517606735229492</v>
      </c>
      <c r="O403" s="25">
        <v>30.596479415893555</v>
      </c>
      <c r="P403" s="25">
        <v>40.269298553466797</v>
      </c>
      <c r="Q403" s="25">
        <v>33.507526397705078</v>
      </c>
      <c r="R403" s="25">
        <v>27.901323318481445</v>
      </c>
      <c r="S403" s="25">
        <v>31.501598358154297</v>
      </c>
      <c r="T403" s="21">
        <f t="shared" si="6"/>
        <v>32.524987644619415</v>
      </c>
    </row>
    <row r="404" spans="1:20" x14ac:dyDescent="0.25">
      <c r="A404" s="2">
        <v>-259.75</v>
      </c>
      <c r="B404" s="23">
        <v>31.070026397705078</v>
      </c>
      <c r="C404" s="23">
        <v>30.875146865844727</v>
      </c>
      <c r="D404" s="23">
        <v>39.010673522949219</v>
      </c>
      <c r="E404" s="23">
        <v>34.499668121337891</v>
      </c>
      <c r="F404" s="23">
        <v>30.990314483642578</v>
      </c>
      <c r="G404" s="23">
        <v>33.452808380126953</v>
      </c>
      <c r="H404" s="24">
        <v>31.265825271606445</v>
      </c>
      <c r="I404" s="24">
        <v>29.607780456542969</v>
      </c>
      <c r="J404" s="24">
        <v>38.366592407226563</v>
      </c>
      <c r="K404" s="24">
        <v>35.404895782470703</v>
      </c>
      <c r="L404" s="24">
        <v>27.726705551147461</v>
      </c>
      <c r="M404" s="24">
        <v>32.241020202636719</v>
      </c>
      <c r="N404" s="25">
        <v>30.429834365844727</v>
      </c>
      <c r="O404" s="25">
        <v>30.722099304199219</v>
      </c>
      <c r="P404" s="25">
        <v>39.970542907714844</v>
      </c>
      <c r="Q404" s="25">
        <v>33.364189147949219</v>
      </c>
      <c r="R404" s="25">
        <v>28.531841278076172</v>
      </c>
      <c r="S404" s="25">
        <v>32.340679168701172</v>
      </c>
      <c r="T404" s="21">
        <f t="shared" si="6"/>
        <v>32.770591311984589</v>
      </c>
    </row>
    <row r="405" spans="1:20" x14ac:dyDescent="0.25">
      <c r="A405" s="2">
        <v>-259.5</v>
      </c>
      <c r="B405" s="23">
        <v>30.445951461791992</v>
      </c>
      <c r="C405" s="23">
        <v>30.914602279663086</v>
      </c>
      <c r="D405" s="23">
        <v>39.909343719482422</v>
      </c>
      <c r="E405" s="23">
        <v>35.735740661621094</v>
      </c>
      <c r="F405" s="23">
        <v>29.800142288208008</v>
      </c>
      <c r="G405" s="23">
        <v>32.8206787109375</v>
      </c>
      <c r="H405" s="24">
        <v>30.696506500244141</v>
      </c>
      <c r="I405" s="24">
        <v>28.822650909423828</v>
      </c>
      <c r="J405" s="24">
        <v>38.945571899414063</v>
      </c>
      <c r="K405" s="24">
        <v>35.654525756835938</v>
      </c>
      <c r="L405" s="24">
        <v>28.52471923828125</v>
      </c>
      <c r="M405" s="24">
        <v>31.730487823486328</v>
      </c>
      <c r="N405" s="25">
        <v>31.502439498901367</v>
      </c>
      <c r="O405" s="25">
        <v>30.250217437744141</v>
      </c>
      <c r="P405" s="25">
        <v>39.480945587158203</v>
      </c>
      <c r="Q405" s="25">
        <v>33.573554992675781</v>
      </c>
      <c r="R405" s="25">
        <v>26.935012817382813</v>
      </c>
      <c r="S405" s="25">
        <v>32.66278076171875</v>
      </c>
      <c r="T405" s="21">
        <f t="shared" si="6"/>
        <v>32.689215130276153</v>
      </c>
    </row>
    <row r="406" spans="1:20" x14ac:dyDescent="0.25">
      <c r="A406" s="2">
        <v>-259.25</v>
      </c>
      <c r="B406" s="23">
        <v>30.983863830566406</v>
      </c>
      <c r="C406" s="23">
        <v>31.240732192993164</v>
      </c>
      <c r="D406" s="23">
        <v>39.365791320800781</v>
      </c>
      <c r="E406" s="23">
        <v>34.651863098144531</v>
      </c>
      <c r="F406" s="23">
        <v>30.714914321899414</v>
      </c>
      <c r="G406" s="23">
        <v>33.359397888183594</v>
      </c>
      <c r="H406" s="24">
        <v>30.927616119384766</v>
      </c>
      <c r="I406" s="24">
        <v>29.898477554321289</v>
      </c>
      <c r="J406" s="24">
        <v>38.426181793212891</v>
      </c>
      <c r="K406" s="24">
        <v>34.695461273193359</v>
      </c>
      <c r="L406" s="24">
        <v>28.316158294677734</v>
      </c>
      <c r="M406" s="24">
        <v>31.557357788085938</v>
      </c>
      <c r="N406" s="25">
        <v>31.78669548034668</v>
      </c>
      <c r="O406" s="25">
        <v>29.382953643798828</v>
      </c>
      <c r="P406" s="25">
        <v>38.133747100830078</v>
      </c>
      <c r="Q406" s="25">
        <v>33.423778533935547</v>
      </c>
      <c r="R406" s="25">
        <v>29.765497207641602</v>
      </c>
      <c r="S406" s="25">
        <v>32.66278076171875</v>
      </c>
      <c r="T406" s="21">
        <f t="shared" si="6"/>
        <v>32.73851490020752</v>
      </c>
    </row>
    <row r="407" spans="1:20" x14ac:dyDescent="0.25">
      <c r="A407" s="2">
        <v>-259</v>
      </c>
      <c r="B407" s="23">
        <v>30.602170944213867</v>
      </c>
      <c r="C407" s="23">
        <v>31.123970031738281</v>
      </c>
      <c r="D407" s="23">
        <v>39.480945587158203</v>
      </c>
      <c r="E407" s="23">
        <v>35.423301696777344</v>
      </c>
      <c r="F407" s="23">
        <v>31.568490982055664</v>
      </c>
      <c r="G407" s="23">
        <v>33.001056671142578</v>
      </c>
      <c r="H407" s="24">
        <v>30.448488235473633</v>
      </c>
      <c r="I407" s="24">
        <v>28.830705642700195</v>
      </c>
      <c r="J407" s="24">
        <v>39.58172607421875</v>
      </c>
      <c r="K407" s="24">
        <v>34.688217163085938</v>
      </c>
      <c r="L407" s="24">
        <v>29.041694641113281</v>
      </c>
      <c r="M407" s="24">
        <v>32.432674407958984</v>
      </c>
      <c r="N407" s="25">
        <v>30.913795471191406</v>
      </c>
      <c r="O407" s="25">
        <v>29.509378433227539</v>
      </c>
      <c r="P407" s="25">
        <v>37.994438171386719</v>
      </c>
      <c r="Q407" s="25">
        <v>33.868282318115234</v>
      </c>
      <c r="R407" s="25">
        <v>29.179271697998047</v>
      </c>
      <c r="S407" s="25">
        <v>32.934154510498047</v>
      </c>
      <c r="T407" s="21">
        <f t="shared" si="6"/>
        <v>32.812375704447426</v>
      </c>
    </row>
    <row r="408" spans="1:20" x14ac:dyDescent="0.25">
      <c r="A408" s="2">
        <v>-258.75</v>
      </c>
      <c r="B408" s="23">
        <v>30.445951461791992</v>
      </c>
      <c r="C408" s="23">
        <v>30.688325881958008</v>
      </c>
      <c r="D408" s="23">
        <v>39.877937316894531</v>
      </c>
      <c r="E408" s="23">
        <v>35.304927825927734</v>
      </c>
      <c r="F408" s="23">
        <v>30.192300796508789</v>
      </c>
      <c r="G408" s="23">
        <v>33.414958953857422</v>
      </c>
      <c r="H408" s="24">
        <v>30.853532791137695</v>
      </c>
      <c r="I408" s="24">
        <v>29.370227813720703</v>
      </c>
      <c r="J408" s="24">
        <v>39.416648864746094</v>
      </c>
      <c r="K408" s="24">
        <v>34.519111633300781</v>
      </c>
      <c r="L408" s="24">
        <v>28.757438659667969</v>
      </c>
      <c r="M408" s="24">
        <v>31.557357788085938</v>
      </c>
      <c r="N408" s="25">
        <v>31.558000564575195</v>
      </c>
      <c r="O408" s="25">
        <v>30.531251907348633</v>
      </c>
      <c r="P408" s="25">
        <v>37.714206695556641</v>
      </c>
      <c r="Q408" s="25">
        <v>34.142070770263672</v>
      </c>
      <c r="R408" s="25">
        <v>28.404613494873047</v>
      </c>
      <c r="S408" s="25">
        <v>32.368862152099609</v>
      </c>
      <c r="T408" s="21">
        <f t="shared" si="6"/>
        <v>32.728762520684135</v>
      </c>
    </row>
    <row r="409" spans="1:20" x14ac:dyDescent="0.25">
      <c r="A409" s="2">
        <v>-258.5</v>
      </c>
      <c r="B409" s="23">
        <v>30.817981719970703</v>
      </c>
      <c r="C409" s="23">
        <v>30.939565658569336</v>
      </c>
      <c r="D409" s="23">
        <v>39.640388488769531</v>
      </c>
      <c r="E409" s="23">
        <v>35.387870788574219</v>
      </c>
      <c r="F409" s="23">
        <v>31.884954452514648</v>
      </c>
      <c r="G409" s="23">
        <v>33.316719055175781</v>
      </c>
      <c r="H409" s="24">
        <v>31.108798980712891</v>
      </c>
      <c r="I409" s="24">
        <v>28.242059707641602</v>
      </c>
      <c r="J409" s="24">
        <v>38.322299957275391</v>
      </c>
      <c r="K409" s="24">
        <v>35.269611358642578</v>
      </c>
      <c r="L409" s="24">
        <v>27.702548980712891</v>
      </c>
      <c r="M409" s="24">
        <v>33.223438262939453</v>
      </c>
      <c r="N409" s="25">
        <v>31.644969940185547</v>
      </c>
      <c r="O409" s="25">
        <v>29.505352020263672</v>
      </c>
      <c r="P409" s="25">
        <v>38.012958526611328</v>
      </c>
      <c r="Q409" s="25">
        <v>35.387001037597656</v>
      </c>
      <c r="R409" s="25">
        <v>28.530233383178711</v>
      </c>
      <c r="S409" s="25">
        <v>32.256931304931641</v>
      </c>
      <c r="T409" s="21">
        <f t="shared" si="6"/>
        <v>32.844093534681534</v>
      </c>
    </row>
    <row r="410" spans="1:20" x14ac:dyDescent="0.25">
      <c r="A410" s="2">
        <v>-258.25</v>
      </c>
      <c r="B410" s="23">
        <v>30.788991928100586</v>
      </c>
      <c r="C410" s="23">
        <v>30.791399002075195</v>
      </c>
      <c r="D410" s="23">
        <v>40.396522521972656</v>
      </c>
      <c r="E410" s="23">
        <v>34.676021575927734</v>
      </c>
      <c r="F410" s="23">
        <v>30.892070770263672</v>
      </c>
      <c r="G410" s="23">
        <v>33.278873443603516</v>
      </c>
      <c r="H410" s="24">
        <v>31.849637985229492</v>
      </c>
      <c r="I410" s="24">
        <v>29.433843612670898</v>
      </c>
      <c r="J410" s="24">
        <v>38.051734924316406</v>
      </c>
      <c r="K410" s="24">
        <v>35.593326568603516</v>
      </c>
      <c r="L410" s="24">
        <v>28.39990234375</v>
      </c>
      <c r="M410" s="24">
        <v>32.348926544189453</v>
      </c>
      <c r="N410" s="25">
        <v>31.281797409057617</v>
      </c>
      <c r="O410" s="25">
        <v>29.023002624511719</v>
      </c>
      <c r="P410" s="25">
        <v>38.594356536865234</v>
      </c>
      <c r="Q410" s="25">
        <v>33.691123962402344</v>
      </c>
      <c r="R410" s="25">
        <v>28.749263763427734</v>
      </c>
      <c r="S410" s="25">
        <v>33.433414459228516</v>
      </c>
      <c r="T410" s="21">
        <f t="shared" si="6"/>
        <v>32.848567220899795</v>
      </c>
    </row>
    <row r="411" spans="1:20" x14ac:dyDescent="0.25">
      <c r="A411" s="2">
        <v>-258</v>
      </c>
      <c r="B411" s="23">
        <v>31.679607391357422</v>
      </c>
      <c r="C411" s="23">
        <v>30.478958129882813</v>
      </c>
      <c r="D411" s="23">
        <v>38.692596435546875</v>
      </c>
      <c r="E411" s="23">
        <v>35.257419586181641</v>
      </c>
      <c r="F411" s="23">
        <v>31.352680206298828</v>
      </c>
      <c r="G411" s="23">
        <v>33.531723022460938</v>
      </c>
      <c r="H411" s="24">
        <v>32.162883758544922</v>
      </c>
      <c r="I411" s="24">
        <v>28.780776977539063</v>
      </c>
      <c r="J411" s="24">
        <v>38.899673461914063</v>
      </c>
      <c r="K411" s="24">
        <v>34.225189208984375</v>
      </c>
      <c r="L411" s="24">
        <v>28.418422698974609</v>
      </c>
      <c r="M411" s="24">
        <v>32.253101348876953</v>
      </c>
      <c r="N411" s="25">
        <v>31.520959854125977</v>
      </c>
      <c r="O411" s="25">
        <v>30.088359832763672</v>
      </c>
      <c r="P411" s="25">
        <v>38.886665344238281</v>
      </c>
      <c r="Q411" s="25">
        <v>33.955249786376953</v>
      </c>
      <c r="R411" s="25">
        <v>28.386896133422852</v>
      </c>
      <c r="S411" s="25">
        <v>33.707202911376953</v>
      </c>
      <c r="T411" s="21">
        <f t="shared" si="6"/>
        <v>32.904353671603729</v>
      </c>
    </row>
    <row r="412" spans="1:20" x14ac:dyDescent="0.25">
      <c r="A412" s="2">
        <v>-257.75</v>
      </c>
      <c r="B412" s="23">
        <v>31.677997589111328</v>
      </c>
      <c r="C412" s="23">
        <v>30.491842269897461</v>
      </c>
      <c r="D412" s="23">
        <v>39.396392822265625</v>
      </c>
      <c r="E412" s="23">
        <v>35.2509765625</v>
      </c>
      <c r="F412" s="23">
        <v>31.445283889770508</v>
      </c>
      <c r="G412" s="23">
        <v>33.406101226806641</v>
      </c>
      <c r="H412" s="24">
        <v>30.295488357543945</v>
      </c>
      <c r="I412" s="24">
        <v>28.172002792358398</v>
      </c>
      <c r="J412" s="24">
        <v>38.376255035400391</v>
      </c>
      <c r="K412" s="24">
        <v>34.260623931884766</v>
      </c>
      <c r="L412" s="24">
        <v>29.759986877441406</v>
      </c>
      <c r="M412" s="24">
        <v>33.164653778076172</v>
      </c>
      <c r="N412" s="25">
        <v>31.268913269042969</v>
      </c>
      <c r="O412" s="25">
        <v>30.523199081420898</v>
      </c>
      <c r="P412" s="25">
        <v>38.530738830566406</v>
      </c>
      <c r="Q412" s="25">
        <v>33.199111938476563</v>
      </c>
      <c r="R412" s="25">
        <v>30.504726409912109</v>
      </c>
      <c r="S412" s="25">
        <v>33.851345062255859</v>
      </c>
      <c r="T412" s="21">
        <f t="shared" si="6"/>
        <v>32.976424429151749</v>
      </c>
    </row>
    <row r="413" spans="1:20" x14ac:dyDescent="0.25">
      <c r="A413" s="2">
        <v>-257.5</v>
      </c>
      <c r="B413" s="23">
        <v>29.967626571655273</v>
      </c>
      <c r="C413" s="23">
        <v>30.900108337402344</v>
      </c>
      <c r="D413" s="23">
        <v>39.778892517089844</v>
      </c>
      <c r="E413" s="23">
        <v>34.95947265625</v>
      </c>
      <c r="F413" s="23">
        <v>30.78900146484375</v>
      </c>
      <c r="G413" s="23">
        <v>34.042255401611328</v>
      </c>
      <c r="H413" s="24">
        <v>31.475997924804688</v>
      </c>
      <c r="I413" s="24">
        <v>29.756752014160156</v>
      </c>
      <c r="J413" s="24">
        <v>38.668563842773438</v>
      </c>
      <c r="K413" s="24">
        <v>35.072322845458984</v>
      </c>
      <c r="L413" s="24">
        <v>30.043437957763672</v>
      </c>
      <c r="M413" s="24">
        <v>33.076881408691406</v>
      </c>
      <c r="N413" s="25">
        <v>31.950967788696289</v>
      </c>
      <c r="O413" s="25">
        <v>29.786388397216797</v>
      </c>
      <c r="P413" s="25">
        <v>39.264331817626953</v>
      </c>
      <c r="Q413" s="25">
        <v>34.316810607910156</v>
      </c>
      <c r="R413" s="25">
        <v>29.737316131591797</v>
      </c>
      <c r="S413" s="25">
        <v>33.211162567138672</v>
      </c>
      <c r="T413" s="21">
        <f t="shared" si="6"/>
        <v>33.155460569593643</v>
      </c>
    </row>
    <row r="414" spans="1:20" x14ac:dyDescent="0.25">
      <c r="A414" s="2">
        <v>-257.25</v>
      </c>
      <c r="B414" s="23">
        <v>31.084522247314453</v>
      </c>
      <c r="C414" s="23">
        <v>31.220602035522461</v>
      </c>
      <c r="D414" s="23">
        <v>38.885856628417969</v>
      </c>
      <c r="E414" s="23">
        <v>35.526374816894531</v>
      </c>
      <c r="F414" s="23">
        <v>31.202901840209961</v>
      </c>
      <c r="G414" s="23">
        <v>33.372280120849609</v>
      </c>
      <c r="H414" s="24">
        <v>30.508077621459961</v>
      </c>
      <c r="I414" s="24">
        <v>28.943441390991211</v>
      </c>
      <c r="J414" s="24">
        <v>39.612327575683594</v>
      </c>
      <c r="K414" s="24">
        <v>35.346916198730469</v>
      </c>
      <c r="L414" s="24">
        <v>28.977275848388672</v>
      </c>
      <c r="M414" s="24">
        <v>32.539775848388672</v>
      </c>
      <c r="N414" s="25">
        <v>31.728715896606445</v>
      </c>
      <c r="O414" s="25">
        <v>29.926504135131836</v>
      </c>
      <c r="P414" s="25">
        <v>38.724807739257813</v>
      </c>
      <c r="Q414" s="25">
        <v>34.623615264892578</v>
      </c>
      <c r="R414" s="25">
        <v>29.292812347412109</v>
      </c>
      <c r="S414" s="25">
        <v>33.621845245361328</v>
      </c>
      <c r="T414" s="21">
        <f t="shared" si="6"/>
        <v>33.063258488972984</v>
      </c>
    </row>
    <row r="415" spans="1:20" x14ac:dyDescent="0.25">
      <c r="A415" s="2">
        <v>-257</v>
      </c>
      <c r="B415" s="23">
        <v>32.447021484375</v>
      </c>
      <c r="C415" s="23">
        <v>31.301128387451172</v>
      </c>
      <c r="D415" s="23">
        <v>40.219367980957031</v>
      </c>
      <c r="E415" s="23">
        <v>35.191387176513672</v>
      </c>
      <c r="F415" s="23">
        <v>31.389724731445313</v>
      </c>
      <c r="G415" s="23">
        <v>33.584869384765625</v>
      </c>
      <c r="H415" s="24">
        <v>30.608734130859375</v>
      </c>
      <c r="I415" s="24">
        <v>29.930688858032227</v>
      </c>
      <c r="J415" s="24">
        <v>38.553409576416016</v>
      </c>
      <c r="K415" s="24">
        <v>35.128692626953125</v>
      </c>
      <c r="L415" s="24">
        <v>30.049880981445313</v>
      </c>
      <c r="M415" s="24">
        <v>31.603256225585938</v>
      </c>
      <c r="N415" s="25">
        <v>32.132152557373047</v>
      </c>
      <c r="O415" s="25">
        <v>30.774440765380859</v>
      </c>
      <c r="P415" s="25">
        <v>38.653141021728516</v>
      </c>
      <c r="Q415" s="25">
        <v>33.974575042724609</v>
      </c>
      <c r="R415" s="25">
        <v>29.930578231811523</v>
      </c>
      <c r="S415" s="25">
        <v>33.592048645019531</v>
      </c>
      <c r="T415" s="21">
        <f t="shared" si="6"/>
        <v>33.281394322713219</v>
      </c>
    </row>
    <row r="416" spans="1:20" x14ac:dyDescent="0.25">
      <c r="A416" s="2">
        <v>-256.75</v>
      </c>
      <c r="B416" s="23">
        <v>31.037012100219727</v>
      </c>
      <c r="C416" s="23">
        <v>30.995128631591797</v>
      </c>
      <c r="D416" s="23">
        <v>39.315059661865234</v>
      </c>
      <c r="E416" s="23">
        <v>34.952224731445313</v>
      </c>
      <c r="F416" s="23">
        <v>31.834228515625</v>
      </c>
      <c r="G416" s="23">
        <v>33.898921966552734</v>
      </c>
      <c r="H416" s="24">
        <v>31.088668823242188</v>
      </c>
      <c r="I416" s="24">
        <v>29.036045074462891</v>
      </c>
      <c r="J416" s="24">
        <v>37.667625427246094</v>
      </c>
      <c r="K416" s="24">
        <v>34.860538482666016</v>
      </c>
      <c r="L416" s="24">
        <v>28.938623428344727</v>
      </c>
      <c r="M416" s="24">
        <v>32.384357452392578</v>
      </c>
      <c r="N416" s="25">
        <v>31.396144866943359</v>
      </c>
      <c r="O416" s="25">
        <v>30.205123901367188</v>
      </c>
      <c r="P416" s="25">
        <v>39.210380554199219</v>
      </c>
      <c r="Q416" s="25">
        <v>34.469005584716797</v>
      </c>
      <c r="R416" s="25">
        <v>29.308917999267578</v>
      </c>
      <c r="S416" s="25">
        <v>33.352886199951172</v>
      </c>
      <c r="T416" s="21">
        <f t="shared" si="6"/>
        <v>32.997271855672203</v>
      </c>
    </row>
    <row r="417" spans="1:20" x14ac:dyDescent="0.25">
      <c r="A417" s="2">
        <v>-256.5</v>
      </c>
      <c r="B417" s="23">
        <v>30.890453338623047</v>
      </c>
      <c r="C417" s="23">
        <v>30.486204147338867</v>
      </c>
      <c r="D417" s="23">
        <v>39.074287414550781</v>
      </c>
      <c r="E417" s="23">
        <v>35.534427642822266</v>
      </c>
      <c r="F417" s="23">
        <v>31.442873001098633</v>
      </c>
      <c r="G417" s="23">
        <v>34.074466705322266</v>
      </c>
      <c r="H417" s="24">
        <v>30.949357986450195</v>
      </c>
      <c r="I417" s="24">
        <v>28.620532989501953</v>
      </c>
      <c r="J417" s="24">
        <v>38.12420654296875</v>
      </c>
      <c r="K417" s="24">
        <v>35.115001678466797</v>
      </c>
      <c r="L417" s="24">
        <v>29.521629333496094</v>
      </c>
      <c r="M417" s="24">
        <v>34.092311859130859</v>
      </c>
      <c r="N417" s="25">
        <v>31.506465911865234</v>
      </c>
      <c r="O417" s="25">
        <v>28.559978485107422</v>
      </c>
      <c r="P417" s="25">
        <v>39.495441436767578</v>
      </c>
      <c r="Q417" s="25">
        <v>34.617172241210938</v>
      </c>
      <c r="R417" s="25">
        <v>30.596529006958008</v>
      </c>
      <c r="S417" s="25">
        <v>33.338394165039063</v>
      </c>
      <c r="T417" s="21">
        <f t="shared" si="6"/>
        <v>33.113318549262154</v>
      </c>
    </row>
    <row r="418" spans="1:20" x14ac:dyDescent="0.25">
      <c r="A418" s="2">
        <v>-256.25</v>
      </c>
      <c r="B418" s="23">
        <v>30.758392333984375</v>
      </c>
      <c r="C418" s="23">
        <v>30.491037368774414</v>
      </c>
      <c r="D418" s="23">
        <v>39.926254272460938</v>
      </c>
      <c r="E418" s="23">
        <v>34.905517578125</v>
      </c>
      <c r="F418" s="23">
        <v>31.548358917236328</v>
      </c>
      <c r="G418" s="23">
        <v>34.325706481933594</v>
      </c>
      <c r="H418" s="24">
        <v>31.171609878540039</v>
      </c>
      <c r="I418" s="24">
        <v>29.845329284667969</v>
      </c>
      <c r="J418" s="24">
        <v>39.707347869873047</v>
      </c>
      <c r="K418" s="24">
        <v>34.912075042724609</v>
      </c>
      <c r="L418" s="24">
        <v>29.055385589599609</v>
      </c>
      <c r="M418" s="24">
        <v>33.606739044189453</v>
      </c>
      <c r="N418" s="25">
        <v>31.916341781616211</v>
      </c>
      <c r="O418" s="25">
        <v>30.163249969482422</v>
      </c>
      <c r="P418" s="25">
        <v>38.390625</v>
      </c>
      <c r="Q418" s="25">
        <v>34.174278259277344</v>
      </c>
      <c r="R418" s="25">
        <v>30.07472038269043</v>
      </c>
      <c r="S418" s="25">
        <v>33.034812927246094</v>
      </c>
      <c r="T418" s="21">
        <f t="shared" si="6"/>
        <v>33.222654554578995</v>
      </c>
    </row>
    <row r="419" spans="1:20" x14ac:dyDescent="0.25">
      <c r="A419" s="2">
        <v>-256</v>
      </c>
      <c r="B419" s="23">
        <v>31.454940795898438</v>
      </c>
      <c r="C419" s="23">
        <v>31.429162979125977</v>
      </c>
      <c r="D419" s="23">
        <v>39.641193389892578</v>
      </c>
      <c r="E419" s="23">
        <v>35.391899108886719</v>
      </c>
      <c r="F419" s="23">
        <v>31.549163818359375</v>
      </c>
      <c r="G419" s="23">
        <v>34.211360931396484</v>
      </c>
      <c r="H419" s="24">
        <v>31.362457275390625</v>
      </c>
      <c r="I419" s="24">
        <v>30.008798599243164</v>
      </c>
      <c r="J419" s="24">
        <v>37.582267761230469</v>
      </c>
      <c r="K419" s="24">
        <v>35.54742431640625</v>
      </c>
      <c r="L419" s="24">
        <v>29.119806289672852</v>
      </c>
      <c r="M419" s="24">
        <v>31.957569122314453</v>
      </c>
      <c r="N419" s="25">
        <v>32.096721649169922</v>
      </c>
      <c r="O419" s="25">
        <v>30.269542694091797</v>
      </c>
      <c r="P419" s="25">
        <v>39.279632568359375</v>
      </c>
      <c r="Q419" s="25">
        <v>35.823451995849609</v>
      </c>
      <c r="R419" s="25">
        <v>29.122901916503906</v>
      </c>
      <c r="S419" s="25">
        <v>33.719280242919922</v>
      </c>
      <c r="T419" s="21">
        <f t="shared" si="6"/>
        <v>33.309309747483994</v>
      </c>
    </row>
    <row r="420" spans="1:20" x14ac:dyDescent="0.25">
      <c r="A420" s="2">
        <v>-255.75</v>
      </c>
      <c r="B420" s="23">
        <v>32.002517700195313</v>
      </c>
      <c r="C420" s="23">
        <v>32.169197082519531</v>
      </c>
      <c r="D420" s="23">
        <v>39.035636901855469</v>
      </c>
      <c r="E420" s="23">
        <v>35.280773162841797</v>
      </c>
      <c r="F420" s="23">
        <v>31.106271743774414</v>
      </c>
      <c r="G420" s="23">
        <v>33.7451171875</v>
      </c>
      <c r="H420" s="24">
        <v>31.771528244018555</v>
      </c>
      <c r="I420" s="24">
        <v>29.677030563354492</v>
      </c>
      <c r="J420" s="24">
        <v>38.673393249511719</v>
      </c>
      <c r="K420" s="24">
        <v>36.716663360595703</v>
      </c>
      <c r="L420" s="24">
        <v>30.207712173461914</v>
      </c>
      <c r="M420" s="24">
        <v>34.230815887451172</v>
      </c>
      <c r="N420" s="25">
        <v>31.896209716796875</v>
      </c>
      <c r="O420" s="25">
        <v>29.383758544921875</v>
      </c>
      <c r="P420" s="25">
        <v>39.306205749511719</v>
      </c>
      <c r="Q420" s="25">
        <v>33.927871704101563</v>
      </c>
      <c r="R420" s="25">
        <v>30.041704177856445</v>
      </c>
      <c r="S420" s="25">
        <v>33.084735870361328</v>
      </c>
      <c r="T420" s="21">
        <f t="shared" si="6"/>
        <v>33.458730167812774</v>
      </c>
    </row>
    <row r="421" spans="1:20" x14ac:dyDescent="0.25">
      <c r="A421" s="2">
        <v>-255.5</v>
      </c>
      <c r="B421" s="23">
        <v>31.163436889648438</v>
      </c>
      <c r="C421" s="23">
        <v>31.549148559570313</v>
      </c>
      <c r="D421" s="23">
        <v>39.782917022705078</v>
      </c>
      <c r="E421" s="23">
        <v>35.029529571533203</v>
      </c>
      <c r="F421" s="23">
        <v>33.274837493896484</v>
      </c>
      <c r="G421" s="23">
        <v>35.023868560791016</v>
      </c>
      <c r="H421" s="24">
        <v>31.343130111694336</v>
      </c>
      <c r="I421" s="24">
        <v>29.091609954833984</v>
      </c>
      <c r="J421" s="24">
        <v>38.468856811523438</v>
      </c>
      <c r="K421" s="24">
        <v>35.119834899902344</v>
      </c>
      <c r="L421" s="24">
        <v>29.414529800415039</v>
      </c>
      <c r="M421" s="24">
        <v>33.637340545654297</v>
      </c>
      <c r="N421" s="25">
        <v>31.541896820068359</v>
      </c>
      <c r="O421" s="25">
        <v>30.047292709350586</v>
      </c>
      <c r="P421" s="25">
        <v>38.252120971679688</v>
      </c>
      <c r="Q421" s="25">
        <v>34.659046173095703</v>
      </c>
      <c r="R421" s="25">
        <v>30.772878646850586</v>
      </c>
      <c r="S421" s="25">
        <v>33.506690979003906</v>
      </c>
      <c r="T421" s="21">
        <f t="shared" si="6"/>
        <v>33.426609251234268</v>
      </c>
    </row>
    <row r="422" spans="1:20" x14ac:dyDescent="0.25">
      <c r="A422" s="2">
        <v>-255.25</v>
      </c>
      <c r="B422" s="23">
        <v>31.552377700805664</v>
      </c>
      <c r="C422" s="23">
        <v>30.516000747680664</v>
      </c>
      <c r="D422" s="23">
        <v>39.327140808105469</v>
      </c>
      <c r="E422" s="23">
        <v>35.414443969726563</v>
      </c>
      <c r="F422" s="23">
        <v>32.327854156494141</v>
      </c>
      <c r="G422" s="23">
        <v>34.221828460693359</v>
      </c>
      <c r="H422" s="24">
        <v>31.974452972412109</v>
      </c>
      <c r="I422" s="24">
        <v>30.421091079711914</v>
      </c>
      <c r="J422" s="24">
        <v>38.196681976318359</v>
      </c>
      <c r="K422" s="24">
        <v>36.004814147949219</v>
      </c>
      <c r="L422" s="24">
        <v>30.183555603027344</v>
      </c>
      <c r="M422" s="24">
        <v>33.721088409423828</v>
      </c>
      <c r="N422" s="25">
        <v>31.930835723876953</v>
      </c>
      <c r="O422" s="25">
        <v>29.608427047729492</v>
      </c>
      <c r="P422" s="25">
        <v>38.967994689941406</v>
      </c>
      <c r="Q422" s="25">
        <v>33.562282562255859</v>
      </c>
      <c r="R422" s="25">
        <v>31.000768661499023</v>
      </c>
      <c r="S422" s="25">
        <v>34.21209716796875</v>
      </c>
      <c r="T422" s="21">
        <f t="shared" si="6"/>
        <v>33.507985326978897</v>
      </c>
    </row>
    <row r="423" spans="1:20" x14ac:dyDescent="0.25">
      <c r="A423" s="2">
        <v>-255</v>
      </c>
      <c r="B423" s="23">
        <v>31.566066741943359</v>
      </c>
      <c r="C423" s="23">
        <v>30.338037490844727</v>
      </c>
      <c r="D423" s="23">
        <v>39.667762756347656</v>
      </c>
      <c r="E423" s="23">
        <v>34.535102844238281</v>
      </c>
      <c r="F423" s="23">
        <v>32.423675537109375</v>
      </c>
      <c r="G423" s="23">
        <v>34.213779449462891</v>
      </c>
      <c r="H423" s="24">
        <v>32.236164093017578</v>
      </c>
      <c r="I423" s="24">
        <v>29.419347763061523</v>
      </c>
      <c r="J423" s="24">
        <v>39.142055511474609</v>
      </c>
      <c r="K423" s="24">
        <v>35.995147705078125</v>
      </c>
      <c r="L423" s="24">
        <v>29.843734741210938</v>
      </c>
      <c r="M423" s="24">
        <v>34.0029296875</v>
      </c>
      <c r="N423" s="25">
        <v>31.462980270385742</v>
      </c>
      <c r="O423" s="25">
        <v>31.206058502197266</v>
      </c>
      <c r="P423" s="25">
        <v>38.674076080322266</v>
      </c>
      <c r="Q423" s="25">
        <v>34.205684661865234</v>
      </c>
      <c r="R423" s="25">
        <v>30.519224166870117</v>
      </c>
      <c r="S423" s="25">
        <v>34.576076507568359</v>
      </c>
      <c r="T423" s="21">
        <f t="shared" si="6"/>
        <v>33.557105806138779</v>
      </c>
    </row>
    <row r="424" spans="1:20" x14ac:dyDescent="0.25">
      <c r="A424" s="2">
        <v>-254.75</v>
      </c>
      <c r="B424" s="23">
        <v>32.293216705322266</v>
      </c>
      <c r="C424" s="23">
        <v>30.768047332763672</v>
      </c>
      <c r="D424" s="23">
        <v>39.898067474365234</v>
      </c>
      <c r="E424" s="23">
        <v>35.312980651855469</v>
      </c>
      <c r="F424" s="23">
        <v>31.744844436645508</v>
      </c>
      <c r="G424" s="23">
        <v>34.802421569824219</v>
      </c>
      <c r="H424" s="24">
        <v>31.327831268310547</v>
      </c>
      <c r="I424" s="24">
        <v>29.639989852905273</v>
      </c>
      <c r="J424" s="24">
        <v>39.711376190185547</v>
      </c>
      <c r="K424" s="24">
        <v>35.986289978027344</v>
      </c>
      <c r="L424" s="24">
        <v>30.245559692382813</v>
      </c>
      <c r="M424" s="24">
        <v>33.851539611816406</v>
      </c>
      <c r="N424" s="25">
        <v>32.334270477294922</v>
      </c>
      <c r="O424" s="25">
        <v>30.289674758911133</v>
      </c>
      <c r="P424" s="25">
        <v>39.179782867431641</v>
      </c>
      <c r="Q424" s="25">
        <v>34.134017944335938</v>
      </c>
      <c r="R424" s="25">
        <v>29.849248886108398</v>
      </c>
      <c r="S424" s="25">
        <v>34.483470916748047</v>
      </c>
      <c r="T424" s="21">
        <f t="shared" si="6"/>
        <v>33.65847947862413</v>
      </c>
    </row>
    <row r="425" spans="1:20" x14ac:dyDescent="0.25">
      <c r="A425" s="2">
        <v>-254.5</v>
      </c>
      <c r="B425" s="23">
        <v>31.391324996948242</v>
      </c>
      <c r="C425" s="23">
        <v>31.180337905883789</v>
      </c>
      <c r="D425" s="23">
        <v>39.422966003417969</v>
      </c>
      <c r="E425" s="23">
        <v>36.017581939697266</v>
      </c>
      <c r="F425" s="23">
        <v>32.901199340820313</v>
      </c>
      <c r="G425" s="23">
        <v>35.517490386962891</v>
      </c>
      <c r="H425" s="24">
        <v>31.431709289550781</v>
      </c>
      <c r="I425" s="24">
        <v>29.245412826538086</v>
      </c>
      <c r="J425" s="24">
        <v>38.829612731933594</v>
      </c>
      <c r="K425" s="24">
        <v>36.163448333740234</v>
      </c>
      <c r="L425" s="24">
        <v>29.412117004394531</v>
      </c>
      <c r="M425" s="24">
        <v>34.665657043457031</v>
      </c>
      <c r="N425" s="25">
        <v>33.825611114501953</v>
      </c>
      <c r="O425" s="25">
        <v>30.075475692749023</v>
      </c>
      <c r="P425" s="25">
        <v>38.790840148925781</v>
      </c>
      <c r="Q425" s="25">
        <v>34.500408172607422</v>
      </c>
      <c r="R425" s="25">
        <v>29.93541145324707</v>
      </c>
      <c r="S425" s="25">
        <v>34.604259490966797</v>
      </c>
      <c r="T425" s="21">
        <f t="shared" si="6"/>
        <v>33.772825770907929</v>
      </c>
    </row>
    <row r="426" spans="1:20" x14ac:dyDescent="0.25">
      <c r="A426" s="2">
        <v>-254.25</v>
      </c>
      <c r="B426" s="23">
        <v>32.597602844238281</v>
      </c>
      <c r="C426" s="23">
        <v>29.87098503112793</v>
      </c>
      <c r="D426" s="23">
        <v>39.401222229003906</v>
      </c>
      <c r="E426" s="23">
        <v>34.614822387695313</v>
      </c>
      <c r="F426" s="23">
        <v>32.423679351806641</v>
      </c>
      <c r="G426" s="23">
        <v>35.583522796630859</v>
      </c>
      <c r="H426" s="24">
        <v>32.162078857421875</v>
      </c>
      <c r="I426" s="24">
        <v>29.888010025024414</v>
      </c>
      <c r="J426" s="24">
        <v>37.330219268798828</v>
      </c>
      <c r="K426" s="24">
        <v>36.131240844726563</v>
      </c>
      <c r="L426" s="24">
        <v>29.749519348144531</v>
      </c>
      <c r="M426" s="24">
        <v>33.426361083984375</v>
      </c>
      <c r="N426" s="25">
        <v>31.42674446105957</v>
      </c>
      <c r="O426" s="25">
        <v>30.308195114135742</v>
      </c>
      <c r="P426" s="25">
        <v>39.131465911865234</v>
      </c>
      <c r="Q426" s="25">
        <v>34.402168273925781</v>
      </c>
      <c r="R426" s="25">
        <v>29.809791564941406</v>
      </c>
      <c r="S426" s="25">
        <v>34.26202392578125</v>
      </c>
      <c r="T426" s="21">
        <f t="shared" si="6"/>
        <v>33.473314073350693</v>
      </c>
    </row>
    <row r="427" spans="1:20" x14ac:dyDescent="0.25">
      <c r="A427" s="2">
        <v>-254</v>
      </c>
      <c r="B427" s="23">
        <v>31.379245758056641</v>
      </c>
      <c r="C427" s="23">
        <v>30.706039428710938</v>
      </c>
      <c r="D427" s="23">
        <v>39.904510498046875</v>
      </c>
      <c r="E427" s="23">
        <v>36.191520690917969</v>
      </c>
      <c r="F427" s="23">
        <v>32.7047119140625</v>
      </c>
      <c r="G427" s="23">
        <v>34.981185913085938</v>
      </c>
      <c r="H427" s="24">
        <v>31.459892272949219</v>
      </c>
      <c r="I427" s="24">
        <v>29.154417037963867</v>
      </c>
      <c r="J427" s="24">
        <v>38.545356750488281</v>
      </c>
      <c r="K427" s="24">
        <v>36.990447998046875</v>
      </c>
      <c r="L427" s="24">
        <v>29.776092529296875</v>
      </c>
      <c r="M427" s="24">
        <v>34.019840240478516</v>
      </c>
      <c r="N427" s="25">
        <v>32.754615783691406</v>
      </c>
      <c r="O427" s="25">
        <v>30.56346321105957</v>
      </c>
      <c r="P427" s="25">
        <v>38.170791625976563</v>
      </c>
      <c r="Q427" s="25">
        <v>34.296680450439453</v>
      </c>
      <c r="R427" s="25">
        <v>30.846158981323242</v>
      </c>
      <c r="S427" s="25">
        <v>34.360267639160156</v>
      </c>
      <c r="T427" s="21">
        <f t="shared" si="6"/>
        <v>33.711402151319717</v>
      </c>
    </row>
    <row r="428" spans="1:20" x14ac:dyDescent="0.25">
      <c r="A428" s="2">
        <v>-253.75</v>
      </c>
      <c r="B428" s="23">
        <v>31.728729248046875</v>
      </c>
      <c r="C428" s="23">
        <v>31.637723922729492</v>
      </c>
      <c r="D428" s="23">
        <v>39.572742462158203</v>
      </c>
      <c r="E428" s="23">
        <v>35.737354278564453</v>
      </c>
      <c r="F428" s="23">
        <v>33.109760284423828</v>
      </c>
      <c r="G428" s="23">
        <v>35.242897033691406</v>
      </c>
      <c r="H428" s="24">
        <v>31.882654190063477</v>
      </c>
      <c r="I428" s="24">
        <v>29.103687286376953</v>
      </c>
      <c r="J428" s="24">
        <v>39.369136810302734</v>
      </c>
      <c r="K428" s="24">
        <v>35.778537750244141</v>
      </c>
      <c r="L428" s="24">
        <v>30.315614700317383</v>
      </c>
      <c r="M428" s="24">
        <v>34.691425323486328</v>
      </c>
      <c r="N428" s="25">
        <v>32.086250305175781</v>
      </c>
      <c r="O428" s="25">
        <v>29.820207595825195</v>
      </c>
      <c r="P428" s="25">
        <v>38.443771362304688</v>
      </c>
      <c r="Q428" s="25">
        <v>34.777420043945313</v>
      </c>
      <c r="R428" s="25">
        <v>31.269725799560547</v>
      </c>
      <c r="S428" s="25">
        <v>34.259609222412109</v>
      </c>
      <c r="T428" s="21">
        <f t="shared" si="6"/>
        <v>33.823735978868271</v>
      </c>
    </row>
    <row r="429" spans="1:20" x14ac:dyDescent="0.25">
      <c r="A429" s="2">
        <v>-253.5</v>
      </c>
      <c r="B429" s="23">
        <v>32.314956665039063</v>
      </c>
      <c r="C429" s="23">
        <v>31.001571655273438</v>
      </c>
      <c r="D429" s="23">
        <v>40.856327056884766</v>
      </c>
      <c r="E429" s="23">
        <v>35.470005035400391</v>
      </c>
      <c r="F429" s="23">
        <v>32.352817535400391</v>
      </c>
      <c r="G429" s="23">
        <v>35.503799438476563</v>
      </c>
      <c r="H429" s="24">
        <v>30.896211624145508</v>
      </c>
      <c r="I429" s="24">
        <v>29.342042922973633</v>
      </c>
      <c r="J429" s="24">
        <v>39.103401184082031</v>
      </c>
      <c r="K429" s="24">
        <v>36.402610778808594</v>
      </c>
      <c r="L429" s="24">
        <v>29.453990936279297</v>
      </c>
      <c r="M429" s="24">
        <v>33.994876861572266</v>
      </c>
      <c r="N429" s="25">
        <v>32.350376129150391</v>
      </c>
      <c r="O429" s="25">
        <v>30.539304733276367</v>
      </c>
      <c r="P429" s="25">
        <v>39.525238037109375</v>
      </c>
      <c r="Q429" s="25">
        <v>34.29345703125</v>
      </c>
      <c r="R429" s="25">
        <v>31.432388305664063</v>
      </c>
      <c r="S429" s="25">
        <v>35.093051910400391</v>
      </c>
      <c r="T429" s="21">
        <f t="shared" si="6"/>
        <v>33.884801546732582</v>
      </c>
    </row>
    <row r="430" spans="1:20" x14ac:dyDescent="0.25">
      <c r="A430" s="2">
        <v>-253.25</v>
      </c>
      <c r="B430" s="23">
        <v>32.279525756835938</v>
      </c>
      <c r="C430" s="23">
        <v>31.797971725463867</v>
      </c>
      <c r="D430" s="23">
        <v>39.966514587402344</v>
      </c>
      <c r="E430" s="23">
        <v>34.791172027587891</v>
      </c>
      <c r="F430" s="23">
        <v>33.188674926757813</v>
      </c>
      <c r="G430" s="23">
        <v>36.054599761962891</v>
      </c>
      <c r="H430" s="24">
        <v>31.426071166992188</v>
      </c>
      <c r="I430" s="24">
        <v>29.162471771240234</v>
      </c>
      <c r="J430" s="24">
        <v>39.292636871337891</v>
      </c>
      <c r="K430" s="24">
        <v>34.970054626464844</v>
      </c>
      <c r="L430" s="24">
        <v>30.975124359130859</v>
      </c>
      <c r="M430" s="24">
        <v>34.869384765625</v>
      </c>
      <c r="N430" s="25">
        <v>32.132957458496094</v>
      </c>
      <c r="O430" s="25">
        <v>31.117481231689453</v>
      </c>
      <c r="P430" s="25">
        <v>39.363380432128906</v>
      </c>
      <c r="Q430" s="25">
        <v>34.599456787109375</v>
      </c>
      <c r="R430" s="25">
        <v>30.971778869628906</v>
      </c>
      <c r="S430" s="25">
        <v>36.114925384521484</v>
      </c>
      <c r="T430" s="21">
        <f t="shared" si="6"/>
        <v>34.059676806131996</v>
      </c>
    </row>
    <row r="431" spans="1:20" x14ac:dyDescent="0.25">
      <c r="A431" s="2">
        <v>-253</v>
      </c>
      <c r="B431" s="23">
        <v>31.814891815185547</v>
      </c>
      <c r="C431" s="23">
        <v>31.016067504882813</v>
      </c>
      <c r="D431" s="23">
        <v>39.946384429931641</v>
      </c>
      <c r="E431" s="23">
        <v>35.755069732666016</v>
      </c>
      <c r="F431" s="23">
        <v>32.987358093261719</v>
      </c>
      <c r="G431" s="23">
        <v>36.288928985595703</v>
      </c>
      <c r="H431" s="24">
        <v>32.174961090087891</v>
      </c>
      <c r="I431" s="24">
        <v>29.920219421386719</v>
      </c>
      <c r="J431" s="24">
        <v>38.169300079345703</v>
      </c>
      <c r="K431" s="24">
        <v>35.798667907714844</v>
      </c>
      <c r="L431" s="24">
        <v>30.112689971923828</v>
      </c>
      <c r="M431" s="24">
        <v>34.701892852783203</v>
      </c>
      <c r="N431" s="25">
        <v>33.109737396240234</v>
      </c>
      <c r="O431" s="25">
        <v>30.176937103271484</v>
      </c>
      <c r="P431" s="25">
        <v>38.562145233154297</v>
      </c>
      <c r="Q431" s="25">
        <v>34.162200927734375</v>
      </c>
      <c r="R431" s="25">
        <v>30.58283805847168</v>
      </c>
      <c r="S431" s="25">
        <v>35.749336242675781</v>
      </c>
      <c r="T431" s="21">
        <f t="shared" si="6"/>
        <v>33.946090380350746</v>
      </c>
    </row>
    <row r="432" spans="1:20" x14ac:dyDescent="0.25">
      <c r="A432" s="2">
        <v>-252.75</v>
      </c>
      <c r="B432" s="23">
        <v>31.262483596801758</v>
      </c>
      <c r="C432" s="23">
        <v>30.558677673339844</v>
      </c>
      <c r="D432" s="23">
        <v>40.496379852294922</v>
      </c>
      <c r="E432" s="23">
        <v>36.192325592041016</v>
      </c>
      <c r="F432" s="23">
        <v>33.468906402587891</v>
      </c>
      <c r="G432" s="23">
        <v>36.025608062744141</v>
      </c>
      <c r="H432" s="24">
        <v>32.644428253173828</v>
      </c>
      <c r="I432" s="24">
        <v>30.169849395751953</v>
      </c>
      <c r="J432" s="24">
        <v>38.449531555175781</v>
      </c>
      <c r="K432" s="24">
        <v>35.494277954101563</v>
      </c>
      <c r="L432" s="24">
        <v>30.32366943359375</v>
      </c>
      <c r="M432" s="24">
        <v>35.201957702636719</v>
      </c>
      <c r="N432" s="25">
        <v>32.255355834960938</v>
      </c>
      <c r="O432" s="25">
        <v>29.579435348510742</v>
      </c>
      <c r="P432" s="25">
        <v>39.426189422607422</v>
      </c>
      <c r="Q432" s="25">
        <v>34.996448516845703</v>
      </c>
      <c r="R432" s="25">
        <v>31.533851623535156</v>
      </c>
      <c r="S432" s="25">
        <v>35.779937744140625</v>
      </c>
      <c r="T432" s="21">
        <f t="shared" si="6"/>
        <v>34.103295220269096</v>
      </c>
    </row>
    <row r="433" spans="1:20" x14ac:dyDescent="0.25">
      <c r="A433" s="2">
        <v>-252.5</v>
      </c>
      <c r="B433" s="23">
        <v>31.777044296264648</v>
      </c>
      <c r="C433" s="23">
        <v>31.747241973876953</v>
      </c>
      <c r="D433" s="23">
        <v>39.782917022705078</v>
      </c>
      <c r="E433" s="23">
        <v>35.900821685791016</v>
      </c>
      <c r="F433" s="23">
        <v>32.60888671875</v>
      </c>
      <c r="G433" s="23">
        <v>35.389453887939453</v>
      </c>
      <c r="H433" s="24">
        <v>32.117790222167969</v>
      </c>
      <c r="I433" s="24">
        <v>29.647237777709961</v>
      </c>
      <c r="J433" s="24">
        <v>37.951881408691406</v>
      </c>
      <c r="K433" s="24">
        <v>35.427440643310547</v>
      </c>
      <c r="L433" s="24">
        <v>30.239923477172852</v>
      </c>
      <c r="M433" s="24">
        <v>35.665786743164063</v>
      </c>
      <c r="N433" s="25">
        <v>32.023441314697266</v>
      </c>
      <c r="O433" s="25">
        <v>30.762361526489258</v>
      </c>
      <c r="P433" s="25">
        <v>39.282047271728516</v>
      </c>
      <c r="Q433" s="25">
        <v>34.938468933105469</v>
      </c>
      <c r="R433" s="25">
        <v>31.77623176574707</v>
      </c>
      <c r="S433" s="25">
        <v>34.526149749755859</v>
      </c>
      <c r="T433" s="21">
        <f t="shared" si="6"/>
        <v>33.975840356614853</v>
      </c>
    </row>
    <row r="434" spans="1:20" x14ac:dyDescent="0.25">
      <c r="A434" s="2">
        <v>-252.25</v>
      </c>
      <c r="B434" s="23">
        <v>31.729534149169922</v>
      </c>
      <c r="C434" s="23">
        <v>30.365415573120117</v>
      </c>
      <c r="D434" s="23">
        <v>39.750705718994141</v>
      </c>
      <c r="E434" s="23">
        <v>36.026439666748047</v>
      </c>
      <c r="F434" s="23">
        <v>34.071239471435547</v>
      </c>
      <c r="G434" s="23">
        <v>36.654514312744141</v>
      </c>
      <c r="H434" s="24">
        <v>30.874469757080078</v>
      </c>
      <c r="I434" s="24">
        <v>29.451559066772461</v>
      </c>
      <c r="J434" s="24">
        <v>38.608974456787109</v>
      </c>
      <c r="K434" s="24">
        <v>36.474281311035156</v>
      </c>
      <c r="L434" s="24">
        <v>30.85755729675293</v>
      </c>
      <c r="M434" s="24">
        <v>34.850864410400391</v>
      </c>
      <c r="N434" s="25">
        <v>33.113761901855469</v>
      </c>
      <c r="O434" s="25">
        <v>30.232501983642578</v>
      </c>
      <c r="P434" s="25">
        <v>38.21990966796875</v>
      </c>
      <c r="Q434" s="25">
        <v>35.028659820556641</v>
      </c>
      <c r="R434" s="25">
        <v>31.408229827880859</v>
      </c>
      <c r="S434" s="25">
        <v>35.029438018798828</v>
      </c>
      <c r="T434" s="21">
        <f t="shared" si="6"/>
        <v>34.04155868954129</v>
      </c>
    </row>
    <row r="435" spans="1:20" x14ac:dyDescent="0.25">
      <c r="A435" s="2">
        <v>-252</v>
      </c>
      <c r="B435" s="23">
        <v>32.766708374023438</v>
      </c>
      <c r="C435" s="23">
        <v>31.671546936035156</v>
      </c>
      <c r="D435" s="23">
        <v>39.972152709960938</v>
      </c>
      <c r="E435" s="23">
        <v>35.575496673583984</v>
      </c>
      <c r="F435" s="23">
        <v>34.535873413085938</v>
      </c>
      <c r="G435" s="23">
        <v>36.070701599121094</v>
      </c>
      <c r="H435" s="24">
        <v>31.539613723754883</v>
      </c>
      <c r="I435" s="24">
        <v>29.914583206176758</v>
      </c>
      <c r="J435" s="24">
        <v>39.336929321289063</v>
      </c>
      <c r="K435" s="24">
        <v>34.9434814453125</v>
      </c>
      <c r="L435" s="24">
        <v>31.039545059204102</v>
      </c>
      <c r="M435" s="24">
        <v>35.089221954345703</v>
      </c>
      <c r="N435" s="25">
        <v>32.096721649169922</v>
      </c>
      <c r="O435" s="25">
        <v>30.41368293762207</v>
      </c>
      <c r="P435" s="25">
        <v>39.216018676757813</v>
      </c>
      <c r="Q435" s="25">
        <v>34.995643615722656</v>
      </c>
      <c r="R435" s="25">
        <v>31.756906509399414</v>
      </c>
      <c r="S435" s="25">
        <v>34.732295989990234</v>
      </c>
      <c r="T435" s="21">
        <f t="shared" si="6"/>
        <v>34.20372909969754</v>
      </c>
    </row>
    <row r="436" spans="1:20" x14ac:dyDescent="0.25">
      <c r="A436" s="2">
        <v>-251.75</v>
      </c>
      <c r="B436" s="23">
        <v>30.738260269165039</v>
      </c>
      <c r="C436" s="23">
        <v>31.418693542480469</v>
      </c>
      <c r="D436" s="23">
        <v>40.117904663085938</v>
      </c>
      <c r="E436" s="23">
        <v>36.138370513916016</v>
      </c>
      <c r="F436" s="23">
        <v>33.869117736816406</v>
      </c>
      <c r="G436" s="23">
        <v>37.267318725585938</v>
      </c>
      <c r="H436" s="24">
        <v>31.091890335083008</v>
      </c>
      <c r="I436" s="24">
        <v>29.980613708496094</v>
      </c>
      <c r="J436" s="24">
        <v>38.562267303466797</v>
      </c>
      <c r="K436" s="24">
        <v>35.466899871826172</v>
      </c>
      <c r="L436" s="24">
        <v>31.334270477294922</v>
      </c>
      <c r="M436" s="24">
        <v>35.133510589599609</v>
      </c>
      <c r="N436" s="25">
        <v>31.205297470092773</v>
      </c>
      <c r="O436" s="25">
        <v>31.17143440246582</v>
      </c>
      <c r="P436" s="25">
        <v>38.868144989013672</v>
      </c>
      <c r="Q436" s="25">
        <v>34.261249542236328</v>
      </c>
      <c r="R436" s="25">
        <v>31.822134017944336</v>
      </c>
      <c r="S436" s="25">
        <v>36.317852020263672</v>
      </c>
      <c r="T436" s="21">
        <f t="shared" si="6"/>
        <v>34.153623898824058</v>
      </c>
    </row>
    <row r="437" spans="1:20" x14ac:dyDescent="0.25">
      <c r="A437" s="2">
        <v>-251.5</v>
      </c>
      <c r="B437" s="23">
        <v>31.491981506347656</v>
      </c>
      <c r="C437" s="23">
        <v>31.947751998901367</v>
      </c>
      <c r="D437" s="23">
        <v>40.06072998046875</v>
      </c>
      <c r="E437" s="23">
        <v>36.510402679443359</v>
      </c>
      <c r="F437" s="23">
        <v>33.831275939941406</v>
      </c>
      <c r="G437" s="23">
        <v>36.766448974609375</v>
      </c>
      <c r="H437" s="24">
        <v>31.484050750732422</v>
      </c>
      <c r="I437" s="24">
        <v>29.074697494506836</v>
      </c>
      <c r="J437" s="24">
        <v>38.763584136962891</v>
      </c>
      <c r="K437" s="24">
        <v>35.700428009033203</v>
      </c>
      <c r="L437" s="24">
        <v>31.611278533935547</v>
      </c>
      <c r="M437" s="24">
        <v>35.838916778564453</v>
      </c>
      <c r="N437" s="25">
        <v>31.486333847045898</v>
      </c>
      <c r="O437" s="25">
        <v>30.327522277832031</v>
      </c>
      <c r="P437" s="25">
        <v>39.5606689453125</v>
      </c>
      <c r="Q437" s="25">
        <v>33.8143310546875</v>
      </c>
      <c r="R437" s="25">
        <v>31.220603942871094</v>
      </c>
      <c r="S437" s="25">
        <v>35.593116760253906</v>
      </c>
      <c r="T437" s="21">
        <f t="shared" si="6"/>
        <v>34.171340200636124</v>
      </c>
    </row>
    <row r="438" spans="1:20" x14ac:dyDescent="0.25">
      <c r="A438" s="2">
        <v>-251.25</v>
      </c>
      <c r="B438" s="23">
        <v>31.292278289794922</v>
      </c>
      <c r="C438" s="23">
        <v>30.528078079223633</v>
      </c>
      <c r="D438" s="23">
        <v>38.418003082275391</v>
      </c>
      <c r="E438" s="23">
        <v>36.037715911865234</v>
      </c>
      <c r="F438" s="23">
        <v>33.800674438476563</v>
      </c>
      <c r="G438" s="23">
        <v>36.011112213134766</v>
      </c>
      <c r="H438" s="24">
        <v>32.323936462402344</v>
      </c>
      <c r="I438" s="24">
        <v>29.266347885131836</v>
      </c>
      <c r="J438" s="24">
        <v>38.991470336914063</v>
      </c>
      <c r="K438" s="24">
        <v>35.472537994384766</v>
      </c>
      <c r="L438" s="24">
        <v>32.769241333007813</v>
      </c>
      <c r="M438" s="24">
        <v>35.384750366210938</v>
      </c>
      <c r="N438" s="25">
        <v>32.645904541015625</v>
      </c>
      <c r="O438" s="25">
        <v>30.266321182250977</v>
      </c>
      <c r="P438" s="25">
        <v>38.695014953613281</v>
      </c>
      <c r="Q438" s="25">
        <v>34.679176330566406</v>
      </c>
      <c r="R438" s="25">
        <v>32.743350982666016</v>
      </c>
      <c r="S438" s="25">
        <v>36.257457733154297</v>
      </c>
      <c r="T438" s="21">
        <f t="shared" si="6"/>
        <v>34.199076228671601</v>
      </c>
    </row>
    <row r="439" spans="1:20" x14ac:dyDescent="0.25">
      <c r="A439" s="2">
        <v>-251</v>
      </c>
      <c r="B439" s="23">
        <v>31.923601150512695</v>
      </c>
      <c r="C439" s="23">
        <v>32.170806884765625</v>
      </c>
      <c r="D439" s="23">
        <v>39.540534973144531</v>
      </c>
      <c r="E439" s="23">
        <v>35.914508819580078</v>
      </c>
      <c r="F439" s="23">
        <v>34.369991302490234</v>
      </c>
      <c r="G439" s="23">
        <v>36.751144409179688</v>
      </c>
      <c r="H439" s="24">
        <v>31.477607727050781</v>
      </c>
      <c r="I439" s="24">
        <v>30.185152053833008</v>
      </c>
      <c r="J439" s="24">
        <v>38.596893310546875</v>
      </c>
      <c r="K439" s="24">
        <v>35.780147552490234</v>
      </c>
      <c r="L439" s="24">
        <v>31.49290657043457</v>
      </c>
      <c r="M439" s="24">
        <v>35.361400604248047</v>
      </c>
      <c r="N439" s="25">
        <v>33.048534393310547</v>
      </c>
      <c r="O439" s="25">
        <v>31.509641647338867</v>
      </c>
      <c r="P439" s="25">
        <v>38.80291748046875</v>
      </c>
      <c r="Q439" s="25">
        <v>35.136566162109375</v>
      </c>
      <c r="R439" s="25">
        <v>32.978485107421875</v>
      </c>
      <c r="S439" s="25">
        <v>36.433002471923828</v>
      </c>
      <c r="T439" s="21">
        <f t="shared" si="6"/>
        <v>34.526324590047203</v>
      </c>
    </row>
    <row r="440" spans="1:20" x14ac:dyDescent="0.25">
      <c r="A440" s="2">
        <v>-250.75</v>
      </c>
      <c r="B440" s="23">
        <v>31.913938522338867</v>
      </c>
      <c r="C440" s="23">
        <v>32.236034393310547</v>
      </c>
      <c r="D440" s="23">
        <v>39.597709655761719</v>
      </c>
      <c r="E440" s="23">
        <v>35.861362457275391</v>
      </c>
      <c r="F440" s="23">
        <v>34.249202728271484</v>
      </c>
      <c r="G440" s="23">
        <v>35.955551147460938</v>
      </c>
      <c r="H440" s="24">
        <v>31.265020370483398</v>
      </c>
      <c r="I440" s="24">
        <v>29.327548980712891</v>
      </c>
      <c r="J440" s="24">
        <v>38.898059844970703</v>
      </c>
      <c r="K440" s="24">
        <v>36.435626983642578</v>
      </c>
      <c r="L440" s="24">
        <v>31.457475662231445</v>
      </c>
      <c r="M440" s="24">
        <v>34.520709991455078</v>
      </c>
      <c r="N440" s="25">
        <v>31.573301315307617</v>
      </c>
      <c r="O440" s="25">
        <v>30.807456970214844</v>
      </c>
      <c r="P440" s="25">
        <v>39.642803192138672</v>
      </c>
      <c r="Q440" s="25">
        <v>35.003696441650391</v>
      </c>
      <c r="R440" s="25">
        <v>32.188526153564453</v>
      </c>
      <c r="S440" s="25">
        <v>36.790538787841797</v>
      </c>
      <c r="T440" s="21">
        <f t="shared" si="6"/>
        <v>34.318031311035156</v>
      </c>
    </row>
    <row r="441" spans="1:20" x14ac:dyDescent="0.25">
      <c r="A441" s="2">
        <v>-250.5</v>
      </c>
      <c r="B441" s="23">
        <v>32.3431396484375</v>
      </c>
      <c r="C441" s="23">
        <v>31.101423263549805</v>
      </c>
      <c r="D441" s="23">
        <v>39.8900146484375</v>
      </c>
      <c r="E441" s="23">
        <v>35.61737060546875</v>
      </c>
      <c r="F441" s="23">
        <v>33.185455322265625</v>
      </c>
      <c r="G441" s="23">
        <v>36.804294586181641</v>
      </c>
      <c r="H441" s="24">
        <v>31.818231582641602</v>
      </c>
      <c r="I441" s="24">
        <v>29.148780822753906</v>
      </c>
      <c r="J441" s="24">
        <v>40.494087219238281</v>
      </c>
      <c r="K441" s="24">
        <v>36.210956573486328</v>
      </c>
      <c r="L441" s="24">
        <v>30.529815673828125</v>
      </c>
      <c r="M441" s="24">
        <v>35.232559204101563</v>
      </c>
      <c r="N441" s="25">
        <v>32.413990020751953</v>
      </c>
      <c r="O441" s="25">
        <v>31.091711044311523</v>
      </c>
      <c r="P441" s="25">
        <v>39.656494140625</v>
      </c>
      <c r="Q441" s="25">
        <v>34.798355102539063</v>
      </c>
      <c r="R441" s="25">
        <v>31.669939041137695</v>
      </c>
      <c r="S441" s="25">
        <v>35.052787780761719</v>
      </c>
      <c r="T441" s="21">
        <f t="shared" si="6"/>
        <v>34.281078126695419</v>
      </c>
    </row>
    <row r="442" spans="1:20" x14ac:dyDescent="0.25">
      <c r="A442" s="2">
        <v>-250.25</v>
      </c>
      <c r="B442" s="23">
        <v>32.317371368408203</v>
      </c>
      <c r="C442" s="23">
        <v>31.944528579711914</v>
      </c>
      <c r="D442" s="23">
        <v>40.531002044677734</v>
      </c>
      <c r="E442" s="23">
        <v>37.721511840820313</v>
      </c>
      <c r="F442" s="23">
        <v>35.221149444580078</v>
      </c>
      <c r="G442" s="23">
        <v>36.574794769287109</v>
      </c>
      <c r="H442" s="24">
        <v>31.139400482177734</v>
      </c>
      <c r="I442" s="24">
        <v>29.816343307495117</v>
      </c>
      <c r="J442" s="24">
        <v>39.153331756591797</v>
      </c>
      <c r="K442" s="24">
        <v>36.513736724853516</v>
      </c>
      <c r="L442" s="24">
        <v>32.043704986572266</v>
      </c>
      <c r="M442" s="24">
        <v>36.282615661621094</v>
      </c>
      <c r="N442" s="25">
        <v>33.102489471435547</v>
      </c>
      <c r="O442" s="25">
        <v>30.941934585571289</v>
      </c>
      <c r="P442" s="25">
        <v>39.774063110351563</v>
      </c>
      <c r="Q442" s="25">
        <v>34.049465179443359</v>
      </c>
      <c r="R442" s="25">
        <v>31.499223709106445</v>
      </c>
      <c r="S442" s="25">
        <v>36.577144622802734</v>
      </c>
      <c r="T442" s="21">
        <f t="shared" si="6"/>
        <v>34.733545091417099</v>
      </c>
    </row>
    <row r="443" spans="1:20" x14ac:dyDescent="0.25">
      <c r="A443" s="2">
        <v>-250</v>
      </c>
      <c r="B443" s="23">
        <v>31.189205169677734</v>
      </c>
      <c r="C443" s="23">
        <v>31.957412719726563</v>
      </c>
      <c r="D443" s="23">
        <v>39.428600311279297</v>
      </c>
      <c r="E443" s="23">
        <v>35.576301574707031</v>
      </c>
      <c r="F443" s="23">
        <v>35.07379150390625</v>
      </c>
      <c r="G443" s="23">
        <v>37.151363372802734</v>
      </c>
      <c r="H443" s="24">
        <v>31.870574951171875</v>
      </c>
      <c r="I443" s="24">
        <v>29.115766525268555</v>
      </c>
      <c r="J443" s="24">
        <v>38.673393249511719</v>
      </c>
      <c r="K443" s="24">
        <v>36.392143249511719</v>
      </c>
      <c r="L443" s="24">
        <v>32.465660095214844</v>
      </c>
      <c r="M443" s="24">
        <v>35.862270355224609</v>
      </c>
      <c r="N443" s="25">
        <v>32.897953033447266</v>
      </c>
      <c r="O443" s="25">
        <v>31.720619201660156</v>
      </c>
      <c r="P443" s="25">
        <v>39.879550933837891</v>
      </c>
      <c r="Q443" s="25">
        <v>35.424041748046875</v>
      </c>
      <c r="R443" s="25">
        <v>31.384071350097656</v>
      </c>
      <c r="S443" s="25">
        <v>36.005409240722656</v>
      </c>
      <c r="T443" s="21">
        <f t="shared" si="6"/>
        <v>34.559340476989746</v>
      </c>
    </row>
    <row r="444" spans="1:20" x14ac:dyDescent="0.25">
      <c r="A444" s="2">
        <v>-249.75</v>
      </c>
      <c r="B444" s="23">
        <v>32.338310241699219</v>
      </c>
      <c r="C444" s="23">
        <v>31.659467697143555</v>
      </c>
      <c r="D444" s="23">
        <v>39.828014373779297</v>
      </c>
      <c r="E444" s="23">
        <v>36.669841766357422</v>
      </c>
      <c r="F444" s="23">
        <v>34.526214599609375</v>
      </c>
      <c r="G444" s="23">
        <v>37.946151733398438</v>
      </c>
      <c r="H444" s="24">
        <v>32.511562347412109</v>
      </c>
      <c r="I444" s="24">
        <v>29.594089508056641</v>
      </c>
      <c r="J444" s="24">
        <v>38.378669738769531</v>
      </c>
      <c r="K444" s="24">
        <v>36.674789428710938</v>
      </c>
      <c r="L444" s="24">
        <v>31.678117752075195</v>
      </c>
      <c r="M444" s="24">
        <v>36.283420562744141</v>
      </c>
      <c r="N444" s="25">
        <v>32.434123992919922</v>
      </c>
      <c r="O444" s="25">
        <v>30.985418319702148</v>
      </c>
      <c r="P444" s="25">
        <v>39.09844970703125</v>
      </c>
      <c r="Q444" s="25">
        <v>34.878879547119141</v>
      </c>
      <c r="R444" s="25">
        <v>32.551700592041016</v>
      </c>
      <c r="S444" s="25">
        <v>36.583587646484375</v>
      </c>
      <c r="T444" s="21">
        <f t="shared" si="6"/>
        <v>34.701156086391876</v>
      </c>
    </row>
    <row r="445" spans="1:20" x14ac:dyDescent="0.25">
      <c r="A445" s="2">
        <v>-249.5</v>
      </c>
      <c r="B445" s="23">
        <v>31.638540267944336</v>
      </c>
      <c r="C445" s="23">
        <v>31.894603729248047</v>
      </c>
      <c r="D445" s="23">
        <v>38.748966217041016</v>
      </c>
      <c r="E445" s="23">
        <v>36.276069641113281</v>
      </c>
      <c r="F445" s="23">
        <v>35.602039337158203</v>
      </c>
      <c r="G445" s="23">
        <v>36.837310791015625</v>
      </c>
      <c r="H445" s="24">
        <v>32.546188354492188</v>
      </c>
      <c r="I445" s="24">
        <v>29.817146301269531</v>
      </c>
      <c r="J445" s="24">
        <v>38.513954162597656</v>
      </c>
      <c r="K445" s="24">
        <v>36.694114685058594</v>
      </c>
      <c r="L445" s="24">
        <v>32.36419677734375</v>
      </c>
      <c r="M445" s="24">
        <v>35.949237823486328</v>
      </c>
      <c r="N445" s="25">
        <v>33.235355377197266</v>
      </c>
      <c r="O445" s="25">
        <v>31.103794097900391</v>
      </c>
      <c r="P445" s="25">
        <v>39.138713836669922</v>
      </c>
      <c r="Q445" s="25">
        <v>34.696891784667969</v>
      </c>
      <c r="R445" s="25">
        <v>32.498550415039063</v>
      </c>
      <c r="S445" s="25">
        <v>36.408843994140625</v>
      </c>
      <c r="T445" s="21">
        <f t="shared" si="6"/>
        <v>34.664695421854653</v>
      </c>
    </row>
    <row r="446" spans="1:20" x14ac:dyDescent="0.25">
      <c r="A446" s="2">
        <v>-249.25</v>
      </c>
      <c r="B446" s="23">
        <v>31.793149948120117</v>
      </c>
      <c r="C446" s="23">
        <v>31.692481994628906</v>
      </c>
      <c r="D446" s="23">
        <v>39.969738006591797</v>
      </c>
      <c r="E446" s="23">
        <v>36.82928466796875</v>
      </c>
      <c r="F446" s="23">
        <v>34.725112915039063</v>
      </c>
      <c r="G446" s="23">
        <v>38.479232788085938</v>
      </c>
      <c r="H446" s="24">
        <v>32.720928192138672</v>
      </c>
      <c r="I446" s="24">
        <v>29.886398315429688</v>
      </c>
      <c r="J446" s="24">
        <v>39.396518707275391</v>
      </c>
      <c r="K446" s="24">
        <v>36.028163909912109</v>
      </c>
      <c r="L446" s="24">
        <v>32.145168304443359</v>
      </c>
      <c r="M446" s="24">
        <v>36.54351806640625</v>
      </c>
      <c r="N446" s="25">
        <v>32.513038635253906</v>
      </c>
      <c r="O446" s="25">
        <v>29.548030853271484</v>
      </c>
      <c r="P446" s="25">
        <v>38.576641082763672</v>
      </c>
      <c r="Q446" s="25">
        <v>34.650993347167969</v>
      </c>
      <c r="R446" s="25">
        <v>32.492107391357422</v>
      </c>
      <c r="S446" s="25">
        <v>36.197868347167969</v>
      </c>
      <c r="T446" s="21">
        <f t="shared" si="6"/>
        <v>34.677131970723472</v>
      </c>
    </row>
    <row r="447" spans="1:20" x14ac:dyDescent="0.25">
      <c r="A447" s="2">
        <v>-249</v>
      </c>
      <c r="B447" s="23">
        <v>32.532379150390625</v>
      </c>
      <c r="C447" s="23">
        <v>31.511299133300781</v>
      </c>
      <c r="D447" s="23">
        <v>39.700782775878906</v>
      </c>
      <c r="E447" s="23">
        <v>36.963764190673828</v>
      </c>
      <c r="F447" s="23">
        <v>34.984405517578125</v>
      </c>
      <c r="G447" s="23">
        <v>37.617607116699219</v>
      </c>
      <c r="H447" s="24">
        <v>33.034980773925781</v>
      </c>
      <c r="I447" s="24">
        <v>30.17146110534668</v>
      </c>
      <c r="J447" s="24">
        <v>39.020462036132813</v>
      </c>
      <c r="K447" s="24">
        <v>36.988033294677734</v>
      </c>
      <c r="L447" s="24">
        <v>32.597721099853516</v>
      </c>
      <c r="M447" s="24">
        <v>37.024257659912109</v>
      </c>
      <c r="N447" s="25">
        <v>31.527400970458984</v>
      </c>
      <c r="O447" s="25">
        <v>31.368721008300781</v>
      </c>
      <c r="P447" s="25">
        <v>40.010807037353516</v>
      </c>
      <c r="Q447" s="25">
        <v>35.357204437255859</v>
      </c>
      <c r="R447" s="25">
        <v>33.685504913330078</v>
      </c>
      <c r="S447" s="25">
        <v>37.022453308105469</v>
      </c>
      <c r="T447" s="21">
        <f t="shared" si="6"/>
        <v>35.062180307176376</v>
      </c>
    </row>
    <row r="448" spans="1:20" x14ac:dyDescent="0.25">
      <c r="A448" s="2">
        <v>-248.75</v>
      </c>
      <c r="B448" s="23">
        <v>32.202220916748047</v>
      </c>
      <c r="C448" s="23">
        <v>31.355079650878906</v>
      </c>
      <c r="D448" s="23">
        <v>40.479469299316406</v>
      </c>
      <c r="E448" s="23">
        <v>35.963630676269531</v>
      </c>
      <c r="F448" s="23">
        <v>35.453872680664063</v>
      </c>
      <c r="G448" s="23">
        <v>36.853412628173828</v>
      </c>
      <c r="H448" s="24">
        <v>32.563098907470703</v>
      </c>
      <c r="I448" s="24">
        <v>29.995914459228516</v>
      </c>
      <c r="J448" s="24">
        <v>38.008251190185547</v>
      </c>
      <c r="K448" s="24">
        <v>37.290004730224609</v>
      </c>
      <c r="L448" s="24">
        <v>32.594501495361328</v>
      </c>
      <c r="M448" s="24">
        <v>36.939704895019531</v>
      </c>
      <c r="N448" s="25">
        <v>32.484855651855469</v>
      </c>
      <c r="O448" s="25">
        <v>31.088493347167969</v>
      </c>
      <c r="P448" s="25">
        <v>38.990547180175781</v>
      </c>
      <c r="Q448" s="25">
        <v>35.804122924804688</v>
      </c>
      <c r="R448" s="25">
        <v>33.034854888916016</v>
      </c>
      <c r="S448" s="25">
        <v>37.446823120117188</v>
      </c>
      <c r="T448" s="21">
        <f t="shared" si="6"/>
        <v>34.919381035698784</v>
      </c>
    </row>
    <row r="449" spans="1:20" x14ac:dyDescent="0.25">
      <c r="A449" s="2">
        <v>-248.5</v>
      </c>
      <c r="B449" s="23">
        <v>32.945476531982422</v>
      </c>
      <c r="C449" s="23">
        <v>32.059680938720703</v>
      </c>
      <c r="D449" s="23">
        <v>39.626697540283203</v>
      </c>
      <c r="E449" s="23">
        <v>37.054756164550781</v>
      </c>
      <c r="F449" s="23">
        <v>36.051372528076172</v>
      </c>
      <c r="G449" s="23">
        <v>37.897834777832031</v>
      </c>
      <c r="H449" s="24">
        <v>33.357887268066406</v>
      </c>
      <c r="I449" s="24">
        <v>30.599857330322266</v>
      </c>
      <c r="J449" s="24">
        <v>39.541465759277344</v>
      </c>
      <c r="K449" s="24">
        <v>36.235923767089844</v>
      </c>
      <c r="L449" s="24">
        <v>34.355606079101563</v>
      </c>
      <c r="M449" s="24">
        <v>37.795696258544922</v>
      </c>
      <c r="N449" s="25">
        <v>32.923721313476563</v>
      </c>
      <c r="O449" s="25">
        <v>30.367786407470703</v>
      </c>
      <c r="P449" s="25">
        <v>39.092006683349609</v>
      </c>
      <c r="Q449" s="25">
        <v>35.467525482177734</v>
      </c>
      <c r="R449" s="25">
        <v>34.126781463623047</v>
      </c>
      <c r="S449" s="25">
        <v>38.563716888427734</v>
      </c>
      <c r="T449" s="21">
        <f t="shared" si="6"/>
        <v>35.447988510131836</v>
      </c>
    </row>
    <row r="450" spans="1:20" x14ac:dyDescent="0.25">
      <c r="A450" s="2">
        <v>-248.25</v>
      </c>
      <c r="B450" s="23">
        <v>33.076732635498047</v>
      </c>
      <c r="C450" s="23">
        <v>32.040355682373047</v>
      </c>
      <c r="D450" s="23">
        <v>39.593685150146484</v>
      </c>
      <c r="E450" s="23">
        <v>36.594146728515625</v>
      </c>
      <c r="F450" s="23">
        <v>35.910453796386719</v>
      </c>
      <c r="G450" s="23">
        <v>37.173103332519531</v>
      </c>
      <c r="H450" s="24">
        <v>32.741058349609375</v>
      </c>
      <c r="I450" s="24">
        <v>29.739038467407227</v>
      </c>
      <c r="J450" s="24">
        <v>38.518787384033203</v>
      </c>
      <c r="K450" s="24">
        <v>36.343826293945313</v>
      </c>
      <c r="L450" s="24">
        <v>32.444725036621094</v>
      </c>
      <c r="M450" s="24">
        <v>37.204635620117188</v>
      </c>
      <c r="N450" s="25">
        <v>31.970294952392578</v>
      </c>
      <c r="O450" s="25">
        <v>31.078828811645508</v>
      </c>
      <c r="P450" s="25">
        <v>39.601734161376953</v>
      </c>
      <c r="Q450" s="25">
        <v>36.077911376953125</v>
      </c>
      <c r="R450" s="25">
        <v>32.976875305175781</v>
      </c>
      <c r="S450" s="25">
        <v>37.091705322265625</v>
      </c>
      <c r="T450" s="21">
        <f t="shared" si="6"/>
        <v>35.009883244832359</v>
      </c>
    </row>
    <row r="451" spans="1:20" x14ac:dyDescent="0.25">
      <c r="A451" s="2">
        <v>-248</v>
      </c>
      <c r="B451" s="23">
        <v>32.721614837646484</v>
      </c>
      <c r="C451" s="23">
        <v>30.805892944335938</v>
      </c>
      <c r="D451" s="23">
        <v>39.370624542236328</v>
      </c>
      <c r="E451" s="23">
        <v>36.363842010498047</v>
      </c>
      <c r="F451" s="23">
        <v>35.933807373046875</v>
      </c>
      <c r="G451" s="23">
        <v>37.877704620361328</v>
      </c>
      <c r="H451" s="24">
        <v>33.1678466796875</v>
      </c>
      <c r="I451" s="24">
        <v>30.051475524902344</v>
      </c>
      <c r="J451" s="24">
        <v>38.379474639892578</v>
      </c>
      <c r="K451" s="24">
        <v>36.561244964599609</v>
      </c>
      <c r="L451" s="24">
        <v>32.844936370849609</v>
      </c>
      <c r="M451" s="24">
        <v>37.261810302734375</v>
      </c>
      <c r="N451" s="25">
        <v>32.992973327636719</v>
      </c>
      <c r="O451" s="25">
        <v>31.934820175170898</v>
      </c>
      <c r="P451" s="25">
        <v>38.572612762451172</v>
      </c>
      <c r="Q451" s="25">
        <v>35.348346710205078</v>
      </c>
      <c r="R451" s="25">
        <v>34.086521148681641</v>
      </c>
      <c r="S451" s="25">
        <v>37.710948944091797</v>
      </c>
      <c r="T451" s="21">
        <f t="shared" si="6"/>
        <v>35.11036099327935</v>
      </c>
    </row>
    <row r="452" spans="1:20" x14ac:dyDescent="0.25">
      <c r="A452" s="2">
        <v>-247.75</v>
      </c>
      <c r="B452" s="23">
        <v>31.470241546630859</v>
      </c>
      <c r="C452" s="23">
        <v>32.219123840332031</v>
      </c>
      <c r="D452" s="23">
        <v>39.534091949462891</v>
      </c>
      <c r="E452" s="23">
        <v>36.781772613525391</v>
      </c>
      <c r="F452" s="23">
        <v>36.284095764160156</v>
      </c>
      <c r="G452" s="23">
        <v>38.295635223388672</v>
      </c>
      <c r="H452" s="24">
        <v>30.909900665283203</v>
      </c>
      <c r="I452" s="24">
        <v>29.805871963500977</v>
      </c>
      <c r="J452" s="24">
        <v>38.344043731689453</v>
      </c>
      <c r="K452" s="24">
        <v>36.584598541259766</v>
      </c>
      <c r="L452" s="24">
        <v>32.091217041015625</v>
      </c>
      <c r="M452" s="24">
        <v>36.466217041015625</v>
      </c>
      <c r="N452" s="25">
        <v>31.634500503540039</v>
      </c>
      <c r="O452" s="25">
        <v>30.126209259033203</v>
      </c>
      <c r="P452" s="25">
        <v>39.807880401611328</v>
      </c>
      <c r="Q452" s="25">
        <v>36.056976318359375</v>
      </c>
      <c r="R452" s="25">
        <v>33.18060302734375</v>
      </c>
      <c r="S452" s="25">
        <v>37.12713623046875</v>
      </c>
      <c r="T452" s="21">
        <f t="shared" ref="T452:T515" si="7">AVERAGE(B452:S452)</f>
        <v>34.817784203423393</v>
      </c>
    </row>
    <row r="453" spans="1:20" x14ac:dyDescent="0.25">
      <c r="A453" s="2">
        <v>-247.5</v>
      </c>
      <c r="B453" s="23">
        <v>32.765098571777344</v>
      </c>
      <c r="C453" s="23">
        <v>31.739992141723633</v>
      </c>
      <c r="D453" s="23">
        <v>39.935916900634766</v>
      </c>
      <c r="E453" s="23">
        <v>36.359012603759766</v>
      </c>
      <c r="F453" s="23">
        <v>35.945884704589844</v>
      </c>
      <c r="G453" s="23">
        <v>36.778526306152344</v>
      </c>
      <c r="H453" s="24">
        <v>32.511562347412109</v>
      </c>
      <c r="I453" s="24">
        <v>31.09831428527832</v>
      </c>
      <c r="J453" s="24">
        <v>39.568843841552734</v>
      </c>
      <c r="K453" s="24">
        <v>36.744846343994141</v>
      </c>
      <c r="L453" s="24">
        <v>33.483509063720703</v>
      </c>
      <c r="M453" s="24">
        <v>36.891391754150391</v>
      </c>
      <c r="N453" s="25">
        <v>33.759578704833984</v>
      </c>
      <c r="O453" s="25">
        <v>30.174524307250977</v>
      </c>
      <c r="P453" s="25">
        <v>38.956722259521484</v>
      </c>
      <c r="Q453" s="25">
        <v>35.320163726806641</v>
      </c>
      <c r="R453" s="25">
        <v>32.414802551269531</v>
      </c>
      <c r="S453" s="25">
        <v>37.450851440429688</v>
      </c>
      <c r="T453" s="21">
        <f t="shared" si="7"/>
        <v>35.105530103047691</v>
      </c>
    </row>
    <row r="454" spans="1:20" x14ac:dyDescent="0.25">
      <c r="A454" s="2">
        <v>-247.25</v>
      </c>
      <c r="B454" s="23">
        <v>32.459098815917969</v>
      </c>
      <c r="C454" s="23">
        <v>32.112827301025391</v>
      </c>
      <c r="D454" s="23">
        <v>39.278018951416016</v>
      </c>
      <c r="E454" s="23">
        <v>36.277683258056641</v>
      </c>
      <c r="F454" s="23">
        <v>34.990848541259766</v>
      </c>
      <c r="G454" s="23">
        <v>38.559761047363281</v>
      </c>
      <c r="H454" s="24">
        <v>32.376277923583984</v>
      </c>
      <c r="I454" s="24">
        <v>30.219776153564453</v>
      </c>
      <c r="J454" s="24">
        <v>38.364173889160156</v>
      </c>
      <c r="K454" s="24">
        <v>36.115131378173828</v>
      </c>
      <c r="L454" s="24">
        <v>32.862651824951172</v>
      </c>
      <c r="M454" s="24">
        <v>37.209468841552734</v>
      </c>
      <c r="N454" s="25">
        <v>33.464855194091797</v>
      </c>
      <c r="O454" s="25">
        <v>31.266454696655273</v>
      </c>
      <c r="P454" s="25">
        <v>39.401226043701172</v>
      </c>
      <c r="Q454" s="25">
        <v>34.581741333007813</v>
      </c>
      <c r="R454" s="25">
        <v>33.676643371582031</v>
      </c>
      <c r="S454" s="25">
        <v>37.677127838134766</v>
      </c>
      <c r="T454" s="21">
        <f t="shared" si="7"/>
        <v>35.049653689066567</v>
      </c>
    </row>
    <row r="455" spans="1:20" x14ac:dyDescent="0.25">
      <c r="A455" s="2">
        <v>-247</v>
      </c>
      <c r="B455" s="23">
        <v>32.538013458251953</v>
      </c>
      <c r="C455" s="23">
        <v>32.232006072998047</v>
      </c>
      <c r="D455" s="23">
        <v>40.164608001708984</v>
      </c>
      <c r="E455" s="23">
        <v>37.064418792724609</v>
      </c>
      <c r="F455" s="23">
        <v>35.223567962646484</v>
      </c>
      <c r="G455" s="23">
        <v>38.345558166503906</v>
      </c>
      <c r="H455" s="24">
        <v>32.828830718994141</v>
      </c>
      <c r="I455" s="24">
        <v>30.797952651977539</v>
      </c>
      <c r="J455" s="24">
        <v>39.431144714355469</v>
      </c>
      <c r="K455" s="24">
        <v>37.588756561279297</v>
      </c>
      <c r="L455" s="24">
        <v>33.004379272460938</v>
      </c>
      <c r="M455" s="24">
        <v>37.148269653320313</v>
      </c>
      <c r="N455" s="25">
        <v>33.478542327880859</v>
      </c>
      <c r="O455" s="25">
        <v>30.916166305541992</v>
      </c>
      <c r="P455" s="25">
        <v>39.300567626953125</v>
      </c>
      <c r="Q455" s="25">
        <v>34.675956726074219</v>
      </c>
      <c r="R455" s="25">
        <v>34.267704010009766</v>
      </c>
      <c r="S455" s="25">
        <v>37.804359436035156</v>
      </c>
      <c r="T455" s="21">
        <f t="shared" si="7"/>
        <v>35.378377914428711</v>
      </c>
    </row>
    <row r="456" spans="1:20" x14ac:dyDescent="0.25">
      <c r="A456" s="2">
        <v>-246.75</v>
      </c>
      <c r="B456" s="23">
        <v>32.937423706054688</v>
      </c>
      <c r="C456" s="23">
        <v>32.598396301269531</v>
      </c>
      <c r="D456" s="23">
        <v>38.914039611816406</v>
      </c>
      <c r="E456" s="23">
        <v>36.747955322265625</v>
      </c>
      <c r="F456" s="23">
        <v>36.747119903564453</v>
      </c>
      <c r="G456" s="23">
        <v>38.357639312744141</v>
      </c>
      <c r="H456" s="24">
        <v>32.842521667480469</v>
      </c>
      <c r="I456" s="24">
        <v>30.514499664306641</v>
      </c>
      <c r="J456" s="24">
        <v>38.464027404785156</v>
      </c>
      <c r="K456" s="24">
        <v>37.352817535400391</v>
      </c>
      <c r="L456" s="24">
        <v>33.547122955322266</v>
      </c>
      <c r="M456" s="24">
        <v>37.499362945556641</v>
      </c>
      <c r="N456" s="25">
        <v>34.178314208984375</v>
      </c>
      <c r="O456" s="25">
        <v>30.983808517456055</v>
      </c>
      <c r="P456" s="25">
        <v>37.824527740478516</v>
      </c>
      <c r="Q456" s="25">
        <v>33.93109130859375</v>
      </c>
      <c r="R456" s="25">
        <v>33.339244842529297</v>
      </c>
      <c r="S456" s="25">
        <v>37.319595336914063</v>
      </c>
      <c r="T456" s="21">
        <f t="shared" si="7"/>
        <v>35.227750460306801</v>
      </c>
    </row>
    <row r="457" spans="1:20" x14ac:dyDescent="0.25">
      <c r="A457" s="2">
        <v>-246.5</v>
      </c>
      <c r="B457" s="23">
        <v>32.754627227783203</v>
      </c>
      <c r="C457" s="23">
        <v>31.237510681152344</v>
      </c>
      <c r="D457" s="23">
        <v>38.812580108642578</v>
      </c>
      <c r="E457" s="23">
        <v>37.574954986572266</v>
      </c>
      <c r="F457" s="23">
        <v>36.950042724609375</v>
      </c>
      <c r="G457" s="23">
        <v>38.277915954589844</v>
      </c>
      <c r="H457" s="24">
        <v>32.563098907470703</v>
      </c>
      <c r="I457" s="24">
        <v>29.302585601806641</v>
      </c>
      <c r="J457" s="24">
        <v>39.304718017578125</v>
      </c>
      <c r="K457" s="24">
        <v>36.496021270751953</v>
      </c>
      <c r="L457" s="24">
        <v>33.385265350341797</v>
      </c>
      <c r="M457" s="24">
        <v>37.273891448974609</v>
      </c>
      <c r="N457" s="25">
        <v>33.358562469482422</v>
      </c>
      <c r="O457" s="25">
        <v>30.843692779541016</v>
      </c>
      <c r="P457" s="25">
        <v>40.60186767578125</v>
      </c>
      <c r="Q457" s="25">
        <v>34.519737243652344</v>
      </c>
      <c r="R457" s="25">
        <v>33.691944122314453</v>
      </c>
      <c r="S457" s="25">
        <v>37.570835113525391</v>
      </c>
      <c r="T457" s="21">
        <f t="shared" si="7"/>
        <v>35.251102871365021</v>
      </c>
    </row>
    <row r="458" spans="1:20" x14ac:dyDescent="0.25">
      <c r="A458" s="2">
        <v>-246.25</v>
      </c>
      <c r="B458" s="23">
        <v>33.272411346435547</v>
      </c>
      <c r="C458" s="23">
        <v>33.022769927978516</v>
      </c>
      <c r="D458" s="23">
        <v>39.716079711914063</v>
      </c>
      <c r="E458" s="23">
        <v>37.145751953125</v>
      </c>
      <c r="F458" s="23">
        <v>36.441925048828125</v>
      </c>
      <c r="G458" s="23">
        <v>39.165313720703125</v>
      </c>
      <c r="H458" s="24">
        <v>32.665363311767578</v>
      </c>
      <c r="I458" s="24">
        <v>30.516916275024414</v>
      </c>
      <c r="J458" s="24">
        <v>38.801429748535156</v>
      </c>
      <c r="K458" s="24">
        <v>36.820541381835938</v>
      </c>
      <c r="L458" s="24">
        <v>34.664825439453125</v>
      </c>
      <c r="M458" s="24">
        <v>37.057273864746094</v>
      </c>
      <c r="N458" s="25">
        <v>33.858627319335938</v>
      </c>
      <c r="O458" s="25">
        <v>30.915363311767578</v>
      </c>
      <c r="P458" s="25">
        <v>39.6065673828125</v>
      </c>
      <c r="Q458" s="25">
        <v>35.506984710693359</v>
      </c>
      <c r="R458" s="25">
        <v>33.402858734130859</v>
      </c>
      <c r="S458" s="25">
        <v>37.676322937011719</v>
      </c>
      <c r="T458" s="21">
        <f t="shared" si="7"/>
        <v>35.569851451449921</v>
      </c>
    </row>
    <row r="459" spans="1:20" x14ac:dyDescent="0.25">
      <c r="A459" s="2">
        <v>-246</v>
      </c>
      <c r="B459" s="23">
        <v>31.872869491577148</v>
      </c>
      <c r="C459" s="23">
        <v>32.177249908447266</v>
      </c>
      <c r="D459" s="23">
        <v>40.837810516357422</v>
      </c>
      <c r="E459" s="23">
        <v>37.297142028808594</v>
      </c>
      <c r="F459" s="23">
        <v>36.640018463134766</v>
      </c>
      <c r="G459" s="23">
        <v>38.704704284667969</v>
      </c>
      <c r="H459" s="24">
        <v>32.615440368652344</v>
      </c>
      <c r="I459" s="24">
        <v>31.182060241699219</v>
      </c>
      <c r="J459" s="24">
        <v>38.820758819580078</v>
      </c>
      <c r="K459" s="24">
        <v>36.9381103515625</v>
      </c>
      <c r="L459" s="24">
        <v>33.295883178710938</v>
      </c>
      <c r="M459" s="24">
        <v>37.081432342529297</v>
      </c>
      <c r="N459" s="25">
        <v>33.699989318847656</v>
      </c>
      <c r="O459" s="25">
        <v>30.366174697875977</v>
      </c>
      <c r="P459" s="25">
        <v>38.624153137207031</v>
      </c>
      <c r="Q459" s="25">
        <v>36.640789031982422</v>
      </c>
      <c r="R459" s="25">
        <v>32.495330810546875</v>
      </c>
      <c r="S459" s="25">
        <v>37.153709411621094</v>
      </c>
      <c r="T459" s="21">
        <f t="shared" si="7"/>
        <v>35.357979244656036</v>
      </c>
    </row>
    <row r="460" spans="1:20" x14ac:dyDescent="0.25">
      <c r="A460" s="2">
        <v>-245.75</v>
      </c>
      <c r="B460" s="23">
        <v>33.207988739013672</v>
      </c>
      <c r="C460" s="23">
        <v>32.427684783935547</v>
      </c>
      <c r="D460" s="23">
        <v>41.087436676025391</v>
      </c>
      <c r="E460" s="23">
        <v>36.866325378417969</v>
      </c>
      <c r="F460" s="23">
        <v>36.130290985107422</v>
      </c>
      <c r="G460" s="23">
        <v>37.784294128417969</v>
      </c>
      <c r="H460" s="24">
        <v>33.112285614013672</v>
      </c>
      <c r="I460" s="24">
        <v>29.436258316040039</v>
      </c>
      <c r="J460" s="24">
        <v>39.142860412597656</v>
      </c>
      <c r="K460" s="24">
        <v>37.071781158447266</v>
      </c>
      <c r="L460" s="24">
        <v>33.522159576416016</v>
      </c>
      <c r="M460" s="24">
        <v>37.717586517333984</v>
      </c>
      <c r="N460" s="25">
        <v>34.199249267578125</v>
      </c>
      <c r="O460" s="25">
        <v>32.439716339111328</v>
      </c>
      <c r="P460" s="25">
        <v>39.303787231445313</v>
      </c>
      <c r="Q460" s="25">
        <v>35.672061920166016</v>
      </c>
      <c r="R460" s="25">
        <v>34.024517059326172</v>
      </c>
      <c r="S460" s="25">
        <v>38.040298461914063</v>
      </c>
      <c r="T460" s="21">
        <f t="shared" si="7"/>
        <v>35.621476809183754</v>
      </c>
    </row>
    <row r="461" spans="1:20" x14ac:dyDescent="0.25">
      <c r="A461" s="2">
        <v>-245.5</v>
      </c>
      <c r="B461" s="23">
        <v>32.196582794189453</v>
      </c>
      <c r="C461" s="23">
        <v>31.709392547607422</v>
      </c>
      <c r="D461" s="23">
        <v>39.695949554443359</v>
      </c>
      <c r="E461" s="23">
        <v>37.788349151611328</v>
      </c>
      <c r="F461" s="23">
        <v>35.951522827148438</v>
      </c>
      <c r="G461" s="23">
        <v>38.297245025634766</v>
      </c>
      <c r="H461" s="24">
        <v>32.966533660888672</v>
      </c>
      <c r="I461" s="24">
        <v>30.498395919799805</v>
      </c>
      <c r="J461" s="24">
        <v>39.103404998779297</v>
      </c>
      <c r="K461" s="24">
        <v>36.396167755126953</v>
      </c>
      <c r="L461" s="24">
        <v>33.629261016845703</v>
      </c>
      <c r="M461" s="24">
        <v>37.933395385742188</v>
      </c>
      <c r="N461" s="25">
        <v>33.273204803466797</v>
      </c>
      <c r="O461" s="25">
        <v>31.899387359619141</v>
      </c>
      <c r="P461" s="25">
        <v>39.614620208740234</v>
      </c>
      <c r="Q461" s="25">
        <v>35.731651306152344</v>
      </c>
      <c r="R461" s="25">
        <v>33.369842529296875</v>
      </c>
      <c r="S461" s="25">
        <v>38.349521636962891</v>
      </c>
      <c r="T461" s="21">
        <f t="shared" si="7"/>
        <v>35.46691269344754</v>
      </c>
    </row>
    <row r="462" spans="1:20" x14ac:dyDescent="0.25">
      <c r="A462" s="2">
        <v>-245.25</v>
      </c>
      <c r="B462" s="23">
        <v>32.792476654052734</v>
      </c>
      <c r="C462" s="23">
        <v>31.276968002319336</v>
      </c>
      <c r="D462" s="23">
        <v>40.240303039550781</v>
      </c>
      <c r="E462" s="23">
        <v>36.488658905029297</v>
      </c>
      <c r="F462" s="23">
        <v>36.2647705078125</v>
      </c>
      <c r="G462" s="23">
        <v>39.700809478759766</v>
      </c>
      <c r="H462" s="24">
        <v>32.797428131103516</v>
      </c>
      <c r="I462" s="24">
        <v>31.182060241699219</v>
      </c>
      <c r="J462" s="24">
        <v>40.033477783203125</v>
      </c>
      <c r="K462" s="24">
        <v>37.158748626708984</v>
      </c>
      <c r="L462" s="24">
        <v>33.348220825195313</v>
      </c>
      <c r="M462" s="24">
        <v>37.079822540283203</v>
      </c>
      <c r="N462" s="25">
        <v>33.373054504394531</v>
      </c>
      <c r="O462" s="25">
        <v>30.656871795654297</v>
      </c>
      <c r="P462" s="25">
        <v>39.505104064941406</v>
      </c>
      <c r="Q462" s="25">
        <v>36.007049560546875</v>
      </c>
      <c r="R462" s="25">
        <v>33.660541534423828</v>
      </c>
      <c r="S462" s="25">
        <v>38.696582794189453</v>
      </c>
      <c r="T462" s="21">
        <f t="shared" si="7"/>
        <v>35.570163832770454</v>
      </c>
    </row>
    <row r="463" spans="1:20" x14ac:dyDescent="0.25">
      <c r="A463" s="2">
        <v>-245</v>
      </c>
      <c r="B463" s="23">
        <v>33.304618835449219</v>
      </c>
      <c r="C463" s="23">
        <v>32.01055908203125</v>
      </c>
      <c r="D463" s="23">
        <v>41.024627685546875</v>
      </c>
      <c r="E463" s="23">
        <v>37.202922821044922</v>
      </c>
      <c r="F463" s="23">
        <v>36.197128295898438</v>
      </c>
      <c r="G463" s="23">
        <v>39.129077911376953</v>
      </c>
      <c r="H463" s="24">
        <v>33.844264984130859</v>
      </c>
      <c r="I463" s="24">
        <v>29.69072151184082</v>
      </c>
      <c r="J463" s="24">
        <v>38.427787780761719</v>
      </c>
      <c r="K463" s="24">
        <v>36.231090545654297</v>
      </c>
      <c r="L463" s="24">
        <v>33.638923645019531</v>
      </c>
      <c r="M463" s="24">
        <v>38.410110473632813</v>
      </c>
      <c r="N463" s="25">
        <v>32.981700897216797</v>
      </c>
      <c r="O463" s="25">
        <v>32.061244964599609</v>
      </c>
      <c r="P463" s="25">
        <v>40.310367584228516</v>
      </c>
      <c r="Q463" s="25">
        <v>35.720375061035156</v>
      </c>
      <c r="R463" s="25">
        <v>33.389167785644531</v>
      </c>
      <c r="S463" s="25">
        <v>39.285228729248047</v>
      </c>
      <c r="T463" s="21">
        <f t="shared" si="7"/>
        <v>35.714439921908905</v>
      </c>
    </row>
    <row r="464" spans="1:20" x14ac:dyDescent="0.25">
      <c r="A464" s="2">
        <v>-244.75</v>
      </c>
      <c r="B464" s="23">
        <v>34.655040740966797</v>
      </c>
      <c r="C464" s="23">
        <v>31.657051086425781</v>
      </c>
      <c r="D464" s="23">
        <v>39.682258605957031</v>
      </c>
      <c r="E464" s="23">
        <v>36.312309265136719</v>
      </c>
      <c r="F464" s="23">
        <v>35.94427490234375</v>
      </c>
      <c r="G464" s="23">
        <v>38.174842834472656</v>
      </c>
      <c r="H464" s="24">
        <v>33.205692291259766</v>
      </c>
      <c r="I464" s="24">
        <v>29.947599411010742</v>
      </c>
      <c r="J464" s="24">
        <v>39.210502624511719</v>
      </c>
      <c r="K464" s="24">
        <v>37.119289398193359</v>
      </c>
      <c r="L464" s="24">
        <v>34.203411102294922</v>
      </c>
      <c r="M464" s="24">
        <v>37.550899505615234</v>
      </c>
      <c r="N464" s="25">
        <v>33.831245422363281</v>
      </c>
      <c r="O464" s="25">
        <v>31.221359252929688</v>
      </c>
      <c r="P464" s="25">
        <v>39.336807250976563</v>
      </c>
      <c r="Q464" s="25">
        <v>36.139915466308594</v>
      </c>
      <c r="R464" s="25">
        <v>35.073768615722656</v>
      </c>
      <c r="S464" s="25">
        <v>37.516075134277344</v>
      </c>
      <c r="T464" s="21">
        <f t="shared" si="7"/>
        <v>35.599019050598145</v>
      </c>
    </row>
    <row r="465" spans="1:20" x14ac:dyDescent="0.25">
      <c r="A465" s="2">
        <v>-244.5</v>
      </c>
      <c r="B465" s="23">
        <v>33.445541381835938</v>
      </c>
      <c r="C465" s="23">
        <v>32.346351623535156</v>
      </c>
      <c r="D465" s="23">
        <v>40.482685089111328</v>
      </c>
      <c r="E465" s="23">
        <v>36.689975738525391</v>
      </c>
      <c r="F465" s="23">
        <v>36.458030700683594</v>
      </c>
      <c r="G465" s="23">
        <v>38.846431732177734</v>
      </c>
      <c r="H465" s="24">
        <v>32.371444702148438</v>
      </c>
      <c r="I465" s="24">
        <v>29.890426635742188</v>
      </c>
      <c r="J465" s="24">
        <v>40.039115905761719</v>
      </c>
      <c r="K465" s="24">
        <v>36.552387237548828</v>
      </c>
      <c r="L465" s="24">
        <v>33.543098449707031</v>
      </c>
      <c r="M465" s="24">
        <v>37.619346618652344</v>
      </c>
      <c r="N465" s="25">
        <v>32.765888214111328</v>
      </c>
      <c r="O465" s="25">
        <v>31.711761474609375</v>
      </c>
      <c r="P465" s="25">
        <v>39.992286682128906</v>
      </c>
      <c r="Q465" s="25">
        <v>35.972423553466797</v>
      </c>
      <c r="R465" s="25">
        <v>33.528476715087891</v>
      </c>
      <c r="S465" s="25">
        <v>38.932525634765625</v>
      </c>
      <c r="T465" s="21">
        <f t="shared" si="7"/>
        <v>35.62156656053331</v>
      </c>
    </row>
    <row r="466" spans="1:20" x14ac:dyDescent="0.25">
      <c r="A466" s="2">
        <v>-244.25</v>
      </c>
      <c r="B466" s="23">
        <v>34.266101837158203</v>
      </c>
      <c r="C466" s="23">
        <v>32.178859710693359</v>
      </c>
      <c r="D466" s="23">
        <v>40.098579406738281</v>
      </c>
      <c r="E466" s="23">
        <v>37.5830078125</v>
      </c>
      <c r="F466" s="23">
        <v>37.285839080810547</v>
      </c>
      <c r="G466" s="23">
        <v>38.629814147949219</v>
      </c>
      <c r="H466" s="24">
        <v>34.027862548828125</v>
      </c>
      <c r="I466" s="24">
        <v>31.149850845336914</v>
      </c>
      <c r="J466" s="24">
        <v>39.080051422119141</v>
      </c>
      <c r="K466" s="24">
        <v>36.293094635009766</v>
      </c>
      <c r="L466" s="24">
        <v>32.733005523681641</v>
      </c>
      <c r="M466" s="24">
        <v>37.490505218505859</v>
      </c>
      <c r="N466" s="25">
        <v>33.658115386962891</v>
      </c>
      <c r="O466" s="25">
        <v>30.6810302734375</v>
      </c>
      <c r="P466" s="25">
        <v>40.252388000488281</v>
      </c>
      <c r="Q466" s="25">
        <v>35.569793701171875</v>
      </c>
      <c r="R466" s="25">
        <v>34.378025054931641</v>
      </c>
      <c r="S466" s="25">
        <v>38.283489227294922</v>
      </c>
      <c r="T466" s="21">
        <f t="shared" si="7"/>
        <v>35.75774521297879</v>
      </c>
    </row>
    <row r="467" spans="1:20" x14ac:dyDescent="0.25">
      <c r="A467" s="2">
        <v>-244</v>
      </c>
      <c r="B467" s="23">
        <v>33.4632568359375</v>
      </c>
      <c r="C467" s="23">
        <v>32.490493774414063</v>
      </c>
      <c r="D467" s="23">
        <v>40.341766357421875</v>
      </c>
      <c r="E467" s="23">
        <v>36.597370147705078</v>
      </c>
      <c r="F467" s="23">
        <v>37.509700775146484</v>
      </c>
      <c r="G467" s="23">
        <v>39.341663360595703</v>
      </c>
      <c r="H467" s="24">
        <v>33.170261383056641</v>
      </c>
      <c r="I467" s="24">
        <v>30.657032012939453</v>
      </c>
      <c r="J467" s="24">
        <v>41.158428192138672</v>
      </c>
      <c r="K467" s="24">
        <v>37.460720062255859</v>
      </c>
      <c r="L467" s="24">
        <v>34.499744415283203</v>
      </c>
      <c r="M467" s="24">
        <v>37.558147430419922</v>
      </c>
      <c r="N467" s="25">
        <v>33.592086791992188</v>
      </c>
      <c r="O467" s="25">
        <v>29.95307731628418</v>
      </c>
      <c r="P467" s="25">
        <v>39.433437347412109</v>
      </c>
      <c r="Q467" s="25">
        <v>36.392768859863281</v>
      </c>
      <c r="R467" s="25">
        <v>33.043712615966797</v>
      </c>
      <c r="S467" s="25">
        <v>37.743965148925781</v>
      </c>
      <c r="T467" s="21">
        <f t="shared" si="7"/>
        <v>35.800424045986603</v>
      </c>
    </row>
    <row r="468" spans="1:20" x14ac:dyDescent="0.25">
      <c r="A468" s="2">
        <v>-243.75</v>
      </c>
      <c r="B468" s="23">
        <v>33.676651000976563</v>
      </c>
      <c r="C468" s="23">
        <v>32.583904266357422</v>
      </c>
      <c r="D468" s="23">
        <v>40.511676788330078</v>
      </c>
      <c r="E468" s="23">
        <v>36.823646545410156</v>
      </c>
      <c r="F468" s="23">
        <v>36.777721405029297</v>
      </c>
      <c r="G468" s="23">
        <v>38.922927856445313</v>
      </c>
      <c r="H468" s="24">
        <v>34.325809478759766</v>
      </c>
      <c r="I468" s="24">
        <v>31.600795745849609</v>
      </c>
      <c r="J468" s="24">
        <v>39.927989959716797</v>
      </c>
      <c r="K468" s="24">
        <v>38.4334716796875</v>
      </c>
      <c r="L468" s="24">
        <v>34.925727844238281</v>
      </c>
      <c r="M468" s="24">
        <v>39.063980102539063</v>
      </c>
      <c r="N468" s="25">
        <v>33.969753265380859</v>
      </c>
      <c r="O468" s="25">
        <v>31.94287109375</v>
      </c>
      <c r="P468" s="25">
        <v>40.664680480957031</v>
      </c>
      <c r="Q468" s="25">
        <v>35.156696319580078</v>
      </c>
      <c r="R468" s="25">
        <v>34.208118438720703</v>
      </c>
      <c r="S468" s="25">
        <v>38.795631408691406</v>
      </c>
      <c r="T468" s="21">
        <f t="shared" si="7"/>
        <v>36.239558537801109</v>
      </c>
    </row>
    <row r="469" spans="1:20" x14ac:dyDescent="0.25">
      <c r="A469" s="2">
        <v>-243.5</v>
      </c>
      <c r="B469" s="23">
        <v>33.10089111328125</v>
      </c>
      <c r="C469" s="23">
        <v>32.4268798828125</v>
      </c>
      <c r="D469" s="23">
        <v>40.576099395751953</v>
      </c>
      <c r="E469" s="23">
        <v>35.905651092529297</v>
      </c>
      <c r="F469" s="23">
        <v>36.913005828857422</v>
      </c>
      <c r="G469" s="23">
        <v>39.794219970703125</v>
      </c>
      <c r="H469" s="24">
        <v>34.072956085205078</v>
      </c>
      <c r="I469" s="24">
        <v>30.777017593383789</v>
      </c>
      <c r="J469" s="24">
        <v>38.788547515869141</v>
      </c>
      <c r="K469" s="24">
        <v>35.827655792236328</v>
      </c>
      <c r="L469" s="24">
        <v>34.267024993896484</v>
      </c>
      <c r="M469" s="24">
        <v>37.71356201171875</v>
      </c>
      <c r="N469" s="25">
        <v>34.070407867431641</v>
      </c>
      <c r="O469" s="25">
        <v>31.423479080200195</v>
      </c>
      <c r="P469" s="25">
        <v>41.135757446289063</v>
      </c>
      <c r="Q469" s="25">
        <v>35.53436279296875</v>
      </c>
      <c r="R469" s="25">
        <v>34.488346099853516</v>
      </c>
      <c r="S469" s="25">
        <v>38.80126953125</v>
      </c>
      <c r="T469" s="21">
        <f t="shared" si="7"/>
        <v>35.867618560791016</v>
      </c>
    </row>
    <row r="470" spans="1:20" x14ac:dyDescent="0.25">
      <c r="A470" s="2">
        <v>-243.25</v>
      </c>
      <c r="B470" s="23">
        <v>32.341529846191406</v>
      </c>
      <c r="C470" s="23">
        <v>31.555587768554688</v>
      </c>
      <c r="D470" s="23">
        <v>40.64373779296875</v>
      </c>
      <c r="E470" s="23">
        <v>36.987113952636719</v>
      </c>
      <c r="F470" s="23">
        <v>37.016883850097656</v>
      </c>
      <c r="G470" s="23">
        <v>38.893135070800781</v>
      </c>
      <c r="H470" s="24">
        <v>33.2137451171875</v>
      </c>
      <c r="I470" s="24">
        <v>29.939544677734375</v>
      </c>
      <c r="J470" s="24">
        <v>40.044754028320313</v>
      </c>
      <c r="K470" s="24">
        <v>37.237663269042969</v>
      </c>
      <c r="L470" s="24">
        <v>35.226894378662109</v>
      </c>
      <c r="M470" s="24">
        <v>38.857028961181641</v>
      </c>
      <c r="N470" s="25">
        <v>32.558132171630859</v>
      </c>
      <c r="O470" s="25">
        <v>31.623989105224609</v>
      </c>
      <c r="P470" s="25">
        <v>40.585762023925781</v>
      </c>
      <c r="Q470" s="25">
        <v>35.849216461181641</v>
      </c>
      <c r="R470" s="25">
        <v>34.578536987304688</v>
      </c>
      <c r="S470" s="25">
        <v>38.741680145263672</v>
      </c>
      <c r="T470" s="21">
        <f t="shared" si="7"/>
        <v>35.883051978217232</v>
      </c>
    </row>
    <row r="471" spans="1:20" x14ac:dyDescent="0.25">
      <c r="A471" s="2">
        <v>-243</v>
      </c>
      <c r="B471" s="23">
        <v>32.784423828125</v>
      </c>
      <c r="C471" s="23">
        <v>31.954191207885742</v>
      </c>
      <c r="D471" s="23">
        <v>41.034290313720703</v>
      </c>
      <c r="E471" s="23">
        <v>36.864715576171875</v>
      </c>
      <c r="F471" s="23">
        <v>36.290538787841797</v>
      </c>
      <c r="G471" s="23">
        <v>39.592906951904297</v>
      </c>
      <c r="H471" s="24">
        <v>32.878757476806641</v>
      </c>
      <c r="I471" s="24">
        <v>29.586038589477539</v>
      </c>
      <c r="J471" s="24">
        <v>39.063144683837891</v>
      </c>
      <c r="K471" s="24">
        <v>37.170825958251953</v>
      </c>
      <c r="L471" s="24">
        <v>34.937004089355469</v>
      </c>
      <c r="M471" s="24">
        <v>37.662025451660156</v>
      </c>
      <c r="N471" s="25">
        <v>33.900501251220703</v>
      </c>
      <c r="O471" s="25">
        <v>32.065269470214844</v>
      </c>
      <c r="P471" s="25">
        <v>40.012420654296875</v>
      </c>
      <c r="Q471" s="25">
        <v>36.362972259521484</v>
      </c>
      <c r="R471" s="25">
        <v>33.774887084960938</v>
      </c>
      <c r="S471" s="25">
        <v>39.318244934082031</v>
      </c>
      <c r="T471" s="21">
        <f t="shared" si="7"/>
        <v>35.84739769829644</v>
      </c>
    </row>
    <row r="472" spans="1:20" x14ac:dyDescent="0.25">
      <c r="A472" s="2">
        <v>-242.75</v>
      </c>
      <c r="B472" s="23">
        <v>32.922927856445313</v>
      </c>
      <c r="C472" s="23">
        <v>32.219120025634766</v>
      </c>
      <c r="D472" s="23">
        <v>41.050395965576172</v>
      </c>
      <c r="E472" s="23">
        <v>36.678699493408203</v>
      </c>
      <c r="F472" s="23">
        <v>37.720680236816406</v>
      </c>
      <c r="G472" s="23">
        <v>39.8046875</v>
      </c>
      <c r="H472" s="24">
        <v>32.546188354492188</v>
      </c>
      <c r="I472" s="24">
        <v>30.186761856079102</v>
      </c>
      <c r="J472" s="24">
        <v>39.762107849121094</v>
      </c>
      <c r="K472" s="24">
        <v>37.990581512451172</v>
      </c>
      <c r="L472" s="24">
        <v>34.123687744140625</v>
      </c>
      <c r="M472" s="24">
        <v>38.606594085693359</v>
      </c>
      <c r="N472" s="25">
        <v>33.725757598876953</v>
      </c>
      <c r="O472" s="25">
        <v>30.513538360595703</v>
      </c>
      <c r="P472" s="25">
        <v>41.645484924316406</v>
      </c>
      <c r="Q472" s="25">
        <v>35.610057830810547</v>
      </c>
      <c r="R472" s="25">
        <v>34.895004272460938</v>
      </c>
      <c r="S472" s="25">
        <v>38.658737182617188</v>
      </c>
      <c r="T472" s="21">
        <f t="shared" si="7"/>
        <v>36.036722924974228</v>
      </c>
    </row>
    <row r="473" spans="1:20" x14ac:dyDescent="0.25">
      <c r="A473" s="2">
        <v>-242.5</v>
      </c>
      <c r="B473" s="23">
        <v>32.587940216064453</v>
      </c>
      <c r="C473" s="23">
        <v>32.294010162353516</v>
      </c>
      <c r="D473" s="23">
        <v>41.238826751708984</v>
      </c>
      <c r="E473" s="23">
        <v>37.868873596191406</v>
      </c>
      <c r="F473" s="23">
        <v>37.322883605957031</v>
      </c>
      <c r="G473" s="23">
        <v>40.360317230224609</v>
      </c>
      <c r="H473" s="24">
        <v>33.225021362304688</v>
      </c>
      <c r="I473" s="24">
        <v>31.746547698974609</v>
      </c>
      <c r="J473" s="24">
        <v>40.697818756103516</v>
      </c>
      <c r="K473" s="24">
        <v>37.269874572753906</v>
      </c>
      <c r="L473" s="24">
        <v>33.944118499755859</v>
      </c>
      <c r="M473" s="24">
        <v>38.909370422363281</v>
      </c>
      <c r="N473" s="25">
        <v>34.415866851806641</v>
      </c>
      <c r="O473" s="25">
        <v>31.251152038574219</v>
      </c>
      <c r="P473" s="25">
        <v>40.75164794921875</v>
      </c>
      <c r="Q473" s="25">
        <v>36.139915466308594</v>
      </c>
      <c r="R473" s="25">
        <v>34.782268524169922</v>
      </c>
      <c r="S473" s="25">
        <v>38.682090759277344</v>
      </c>
      <c r="T473" s="21">
        <f t="shared" si="7"/>
        <v>36.304919136895073</v>
      </c>
    </row>
    <row r="474" spans="1:20" x14ac:dyDescent="0.25">
      <c r="A474" s="2">
        <v>-242.25</v>
      </c>
      <c r="B474" s="23">
        <v>33.673427581787109</v>
      </c>
      <c r="C474" s="23">
        <v>33.087192535400391</v>
      </c>
      <c r="D474" s="23">
        <v>40.992416381835938</v>
      </c>
      <c r="E474" s="23">
        <v>37.028987884521484</v>
      </c>
      <c r="F474" s="23">
        <v>37.049900054931641</v>
      </c>
      <c r="G474" s="23">
        <v>39.991508483886719</v>
      </c>
      <c r="H474" s="24">
        <v>33.932037353515625</v>
      </c>
      <c r="I474" s="24">
        <v>30.783456802368164</v>
      </c>
      <c r="J474" s="24">
        <v>39.349010467529297</v>
      </c>
      <c r="K474" s="24">
        <v>36.9840087890625</v>
      </c>
      <c r="L474" s="24">
        <v>35.110935211181641</v>
      </c>
      <c r="M474" s="24">
        <v>38.468894958496094</v>
      </c>
      <c r="N474" s="25">
        <v>33.344066619873047</v>
      </c>
      <c r="O474" s="25">
        <v>30.963676452636719</v>
      </c>
      <c r="P474" s="25">
        <v>41.403102874755859</v>
      </c>
      <c r="Q474" s="25">
        <v>36.967723846435547</v>
      </c>
      <c r="R474" s="25">
        <v>34.386077880859375</v>
      </c>
      <c r="S474" s="25">
        <v>39.624244689941406</v>
      </c>
      <c r="T474" s="21">
        <f t="shared" si="7"/>
        <v>36.285592714945473</v>
      </c>
    </row>
    <row r="475" spans="1:20" x14ac:dyDescent="0.25">
      <c r="A475" s="2">
        <v>-242</v>
      </c>
      <c r="B475" s="23">
        <v>33.063846588134766</v>
      </c>
      <c r="C475" s="23">
        <v>32.869770050048828</v>
      </c>
      <c r="D475" s="23">
        <v>39.968128204345703</v>
      </c>
      <c r="E475" s="23">
        <v>37.528247833251953</v>
      </c>
      <c r="F475" s="23">
        <v>37.197261810302734</v>
      </c>
      <c r="G475" s="23">
        <v>38.982517242431641</v>
      </c>
      <c r="H475" s="24">
        <v>33.688045501708984</v>
      </c>
      <c r="I475" s="24">
        <v>31.116029739379883</v>
      </c>
      <c r="J475" s="24">
        <v>40.879806518554688</v>
      </c>
      <c r="K475" s="24">
        <v>37.353622436523438</v>
      </c>
      <c r="L475" s="24">
        <v>34.105167388916016</v>
      </c>
      <c r="M475" s="24">
        <v>39.260463714599609</v>
      </c>
      <c r="N475" s="25">
        <v>33.854598999023438</v>
      </c>
      <c r="O475" s="25">
        <v>32.984878540039063</v>
      </c>
      <c r="P475" s="25">
        <v>40.988395690917969</v>
      </c>
      <c r="Q475" s="25">
        <v>35.986915588378906</v>
      </c>
      <c r="R475" s="25">
        <v>36.179389953613281</v>
      </c>
      <c r="S475" s="25">
        <v>38.860054016113281</v>
      </c>
      <c r="T475" s="21">
        <f t="shared" si="7"/>
        <v>36.381507767571343</v>
      </c>
    </row>
    <row r="476" spans="1:20" x14ac:dyDescent="0.25">
      <c r="A476" s="2">
        <v>-241.75</v>
      </c>
      <c r="B476" s="23">
        <v>33.302204132080078</v>
      </c>
      <c r="C476" s="23">
        <v>33.165302276611328</v>
      </c>
      <c r="D476" s="23">
        <v>41.47637939453125</v>
      </c>
      <c r="E476" s="23">
        <v>36.744731903076172</v>
      </c>
      <c r="F476" s="23">
        <v>37.586204528808594</v>
      </c>
      <c r="G476" s="23">
        <v>40.715435028076172</v>
      </c>
      <c r="H476" s="24">
        <v>32.625102996826172</v>
      </c>
      <c r="I476" s="24">
        <v>31.154684066772461</v>
      </c>
      <c r="J476" s="24">
        <v>39.310356140136719</v>
      </c>
      <c r="K476" s="24">
        <v>37.500984191894531</v>
      </c>
      <c r="L476" s="24">
        <v>34.877414703369141</v>
      </c>
      <c r="M476" s="24">
        <v>39.07122802734375</v>
      </c>
      <c r="N476" s="25">
        <v>34.103424072265625</v>
      </c>
      <c r="O476" s="25">
        <v>31.615936279296875</v>
      </c>
      <c r="P476" s="25">
        <v>41.294391632080078</v>
      </c>
      <c r="Q476" s="25">
        <v>36.425785064697266</v>
      </c>
      <c r="R476" s="25">
        <v>35.407146453857422</v>
      </c>
      <c r="S476" s="25">
        <v>39.31341552734375</v>
      </c>
      <c r="T476" s="21">
        <f t="shared" si="7"/>
        <v>36.427229245503746</v>
      </c>
    </row>
    <row r="477" spans="1:20" x14ac:dyDescent="0.25">
      <c r="A477" s="2">
        <v>-241.5</v>
      </c>
      <c r="B477" s="23">
        <v>33.663764953613281</v>
      </c>
      <c r="C477" s="23">
        <v>33.038070678710938</v>
      </c>
      <c r="D477" s="23">
        <v>41.309688568115234</v>
      </c>
      <c r="E477" s="23">
        <v>37.636154174804688</v>
      </c>
      <c r="F477" s="23">
        <v>37.548355102539063</v>
      </c>
      <c r="G477" s="23">
        <v>40.176719665527344</v>
      </c>
      <c r="H477" s="24">
        <v>33.844264984130859</v>
      </c>
      <c r="I477" s="24">
        <v>31.017787933349609</v>
      </c>
      <c r="J477" s="24">
        <v>40.333839416503906</v>
      </c>
      <c r="K477" s="24">
        <v>37.6129150390625</v>
      </c>
      <c r="L477" s="24">
        <v>34.045581817626953</v>
      </c>
      <c r="M477" s="24">
        <v>39.4794921875</v>
      </c>
      <c r="N477" s="25">
        <v>34.246761322021484</v>
      </c>
      <c r="O477" s="25">
        <v>31.027292251586914</v>
      </c>
      <c r="P477" s="25">
        <v>40.115493774414063</v>
      </c>
      <c r="Q477" s="25">
        <v>35.589923858642578</v>
      </c>
      <c r="R477" s="25">
        <v>35.1043701171875</v>
      </c>
      <c r="S477" s="25">
        <v>38.818180084228516</v>
      </c>
      <c r="T477" s="21">
        <f t="shared" si="7"/>
        <v>36.367147551642525</v>
      </c>
    </row>
    <row r="478" spans="1:20" x14ac:dyDescent="0.25">
      <c r="A478" s="2">
        <v>-241.25</v>
      </c>
      <c r="B478" s="23">
        <v>34.044654846191406</v>
      </c>
      <c r="C478" s="23">
        <v>32.314144134521484</v>
      </c>
      <c r="D478" s="23">
        <v>41.665611267089844</v>
      </c>
      <c r="E478" s="23">
        <v>36.863105773925781</v>
      </c>
      <c r="F478" s="23">
        <v>38.172431945800781</v>
      </c>
      <c r="G478" s="23">
        <v>39.384342193603516</v>
      </c>
      <c r="H478" s="24">
        <v>33.910293579101563</v>
      </c>
      <c r="I478" s="24">
        <v>30.868009567260742</v>
      </c>
      <c r="J478" s="24">
        <v>40.845180511474609</v>
      </c>
      <c r="K478" s="24">
        <v>36.6884765625</v>
      </c>
      <c r="L478" s="24">
        <v>34.015785217285156</v>
      </c>
      <c r="M478" s="24">
        <v>39.278984069824219</v>
      </c>
      <c r="N478" s="25">
        <v>34.546318054199219</v>
      </c>
      <c r="O478" s="25">
        <v>32.331809997558594</v>
      </c>
      <c r="P478" s="25">
        <v>41.033489227294922</v>
      </c>
      <c r="Q478" s="25">
        <v>36.100460052490234</v>
      </c>
      <c r="R478" s="25">
        <v>35.251731872558594</v>
      </c>
      <c r="S478" s="25">
        <v>39.633907318115234</v>
      </c>
      <c r="T478" s="21">
        <f t="shared" si="7"/>
        <v>36.49715201059977</v>
      </c>
    </row>
    <row r="479" spans="1:20" x14ac:dyDescent="0.25">
      <c r="A479" s="2">
        <v>-241</v>
      </c>
      <c r="B479" s="23">
        <v>34.730735778808594</v>
      </c>
      <c r="C479" s="23">
        <v>34.151744842529297</v>
      </c>
      <c r="D479" s="23">
        <v>40.202457427978516</v>
      </c>
      <c r="E479" s="23">
        <v>37.999324798583984</v>
      </c>
      <c r="F479" s="23">
        <v>38.145050048828125</v>
      </c>
      <c r="G479" s="23">
        <v>39.444740295410156</v>
      </c>
      <c r="H479" s="24">
        <v>33.622013092041016</v>
      </c>
      <c r="I479" s="24">
        <v>31.282718658447266</v>
      </c>
      <c r="J479" s="24">
        <v>40.787204742431641</v>
      </c>
      <c r="K479" s="24">
        <v>36.785911560058594</v>
      </c>
      <c r="L479" s="24">
        <v>34.206634521484375</v>
      </c>
      <c r="M479" s="24">
        <v>39.714630126953125</v>
      </c>
      <c r="N479" s="25">
        <v>33.662948608398438</v>
      </c>
      <c r="O479" s="25">
        <v>31.460519790649414</v>
      </c>
      <c r="P479" s="25">
        <v>40.404579162597656</v>
      </c>
      <c r="Q479" s="25">
        <v>36.660114288330078</v>
      </c>
      <c r="R479" s="25">
        <v>34.545520782470703</v>
      </c>
      <c r="S479" s="25">
        <v>39.801403045654297</v>
      </c>
      <c r="T479" s="21">
        <f t="shared" si="7"/>
        <v>36.53379175398085</v>
      </c>
    </row>
    <row r="480" spans="1:20" x14ac:dyDescent="0.25">
      <c r="A480" s="2">
        <v>-240.75</v>
      </c>
      <c r="B480" s="23">
        <v>32.757045745849609</v>
      </c>
      <c r="C480" s="23">
        <v>32.604034423828125</v>
      </c>
      <c r="D480" s="23">
        <v>40.481880187988281</v>
      </c>
      <c r="E480" s="23">
        <v>37.851158142089844</v>
      </c>
      <c r="F480" s="23">
        <v>37.241550445556641</v>
      </c>
      <c r="G480" s="23">
        <v>39.741878509521484</v>
      </c>
      <c r="H480" s="24">
        <v>34.081813812255859</v>
      </c>
      <c r="I480" s="24">
        <v>30.309967041015625</v>
      </c>
      <c r="J480" s="24">
        <v>40.3853759765625</v>
      </c>
      <c r="K480" s="24">
        <v>37.707935333251953</v>
      </c>
      <c r="L480" s="24">
        <v>34.539203643798828</v>
      </c>
      <c r="M480" s="24">
        <v>38.083171844482422</v>
      </c>
      <c r="N480" s="25">
        <v>34.33453369140625</v>
      </c>
      <c r="O480" s="25">
        <v>32.289131164550781</v>
      </c>
      <c r="P480" s="25">
        <v>41.788822174072266</v>
      </c>
      <c r="Q480" s="25">
        <v>36.110122680664063</v>
      </c>
      <c r="R480" s="25">
        <v>34.9586181640625</v>
      </c>
      <c r="S480" s="25">
        <v>37.531375885009766</v>
      </c>
      <c r="T480" s="21">
        <f t="shared" si="7"/>
        <v>36.266534381442597</v>
      </c>
    </row>
    <row r="481" spans="1:20" x14ac:dyDescent="0.25">
      <c r="A481" s="2">
        <v>-240.5</v>
      </c>
      <c r="B481" s="23">
        <v>34.776634216308594</v>
      </c>
      <c r="C481" s="23">
        <v>33.624298095703125</v>
      </c>
      <c r="D481" s="23">
        <v>42.127025604248047</v>
      </c>
      <c r="E481" s="23">
        <v>37.198898315429688</v>
      </c>
      <c r="F481" s="23">
        <v>37.903476715087891</v>
      </c>
      <c r="G481" s="23">
        <v>39.060626983642578</v>
      </c>
      <c r="H481" s="24">
        <v>32.761192321777344</v>
      </c>
      <c r="I481" s="24">
        <v>30.669111251831055</v>
      </c>
      <c r="J481" s="24">
        <v>40.665607452392578</v>
      </c>
      <c r="K481" s="24">
        <v>37.1756591796875</v>
      </c>
      <c r="L481" s="24">
        <v>34.523101806640625</v>
      </c>
      <c r="M481" s="24">
        <v>39.386886596679688</v>
      </c>
      <c r="N481" s="25">
        <v>33.931903839111328</v>
      </c>
      <c r="O481" s="25">
        <v>32.568557739257813</v>
      </c>
      <c r="P481" s="25">
        <v>41.006111145019531</v>
      </c>
      <c r="Q481" s="25">
        <v>36.505504608154297</v>
      </c>
      <c r="R481" s="25">
        <v>34.653423309326172</v>
      </c>
      <c r="S481" s="25">
        <v>38.323749542236328</v>
      </c>
      <c r="T481" s="21">
        <f t="shared" si="7"/>
        <v>36.492320484585235</v>
      </c>
    </row>
    <row r="482" spans="1:20" x14ac:dyDescent="0.25">
      <c r="A482" s="2">
        <v>-240.25</v>
      </c>
      <c r="B482" s="23">
        <v>33.811935424804688</v>
      </c>
      <c r="C482" s="23">
        <v>32.305286407470703</v>
      </c>
      <c r="D482" s="23">
        <v>40.104217529296875</v>
      </c>
      <c r="E482" s="23">
        <v>37.279422760009766</v>
      </c>
      <c r="F482" s="23">
        <v>36.667400360107422</v>
      </c>
      <c r="G482" s="23">
        <v>39.213626861572266</v>
      </c>
      <c r="H482" s="24">
        <v>34.703475952148438</v>
      </c>
      <c r="I482" s="24">
        <v>30.764938354492188</v>
      </c>
      <c r="J482" s="24">
        <v>41.449932098388672</v>
      </c>
      <c r="K482" s="24">
        <v>36.924415588378906</v>
      </c>
      <c r="L482" s="24">
        <v>36.291446685791016</v>
      </c>
      <c r="M482" s="24">
        <v>39.283817291259766</v>
      </c>
      <c r="N482" s="25">
        <v>34.658248901367188</v>
      </c>
      <c r="O482" s="25">
        <v>32.030647277832031</v>
      </c>
      <c r="P482" s="25">
        <v>41.084220886230469</v>
      </c>
      <c r="Q482" s="25">
        <v>35.390220642089844</v>
      </c>
      <c r="R482" s="25">
        <v>36.552227020263672</v>
      </c>
      <c r="S482" s="25">
        <v>39.310997009277344</v>
      </c>
      <c r="T482" s="21">
        <f t="shared" si="7"/>
        <v>36.545915391710068</v>
      </c>
    </row>
    <row r="483" spans="1:20" x14ac:dyDescent="0.25">
      <c r="A483" s="2">
        <v>-240</v>
      </c>
      <c r="B483" s="23">
        <v>33.806297302246094</v>
      </c>
      <c r="C483" s="23">
        <v>33.583229064941406</v>
      </c>
      <c r="D483" s="23">
        <v>41.002883911132813</v>
      </c>
      <c r="E483" s="23">
        <v>38.298881530761719</v>
      </c>
      <c r="F483" s="23">
        <v>38.428504943847656</v>
      </c>
      <c r="G483" s="23">
        <v>39.293350219726563</v>
      </c>
      <c r="H483" s="24">
        <v>34.658382415771484</v>
      </c>
      <c r="I483" s="24">
        <v>30.895387649536133</v>
      </c>
      <c r="J483" s="24">
        <v>40.357196807861328</v>
      </c>
      <c r="K483" s="24">
        <v>37.070976257324219</v>
      </c>
      <c r="L483" s="24">
        <v>34.789638519287109</v>
      </c>
      <c r="M483" s="24">
        <v>38.616256713867188</v>
      </c>
      <c r="N483" s="25">
        <v>34.060745239257813</v>
      </c>
      <c r="O483" s="25">
        <v>32.056411743164063</v>
      </c>
      <c r="P483" s="25">
        <v>39.869888305664063</v>
      </c>
      <c r="Q483" s="25">
        <v>36.831634521484375</v>
      </c>
      <c r="R483" s="25">
        <v>35.945865631103516</v>
      </c>
      <c r="S483" s="25">
        <v>38.492855072021484</v>
      </c>
      <c r="T483" s="21">
        <f t="shared" si="7"/>
        <v>36.558799213833282</v>
      </c>
    </row>
    <row r="484" spans="1:20" x14ac:dyDescent="0.25">
      <c r="A484" s="2">
        <v>-239.75</v>
      </c>
      <c r="B484" s="23">
        <v>33.787776947021484</v>
      </c>
      <c r="C484" s="23">
        <v>32.822261810302734</v>
      </c>
      <c r="D484" s="23">
        <v>41.063278198242188</v>
      </c>
      <c r="E484" s="23">
        <v>37.514556884765625</v>
      </c>
      <c r="F484" s="23">
        <v>37.096603393554688</v>
      </c>
      <c r="G484" s="23">
        <v>40.042240142822266</v>
      </c>
      <c r="H484" s="24">
        <v>33.195224761962891</v>
      </c>
      <c r="I484" s="24">
        <v>30.785873413085938</v>
      </c>
      <c r="J484" s="24">
        <v>41.199497222900391</v>
      </c>
      <c r="K484" s="24">
        <v>38.89971923828125</v>
      </c>
      <c r="L484" s="24">
        <v>35.338825225830078</v>
      </c>
      <c r="M484" s="24">
        <v>39.227447509765625</v>
      </c>
      <c r="N484" s="25">
        <v>34.457740783691406</v>
      </c>
      <c r="O484" s="25">
        <v>33.129825592041016</v>
      </c>
      <c r="P484" s="25">
        <v>41.057647705078125</v>
      </c>
      <c r="Q484" s="25">
        <v>36.705207824707031</v>
      </c>
      <c r="R484" s="25">
        <v>34.619602203369141</v>
      </c>
      <c r="S484" s="25">
        <v>39.607334136962891</v>
      </c>
      <c r="T484" s="21">
        <f t="shared" si="7"/>
        <v>36.697259055243599</v>
      </c>
    </row>
    <row r="485" spans="1:20" x14ac:dyDescent="0.25">
      <c r="A485" s="2">
        <v>-239.5</v>
      </c>
      <c r="B485" s="23">
        <v>33.238590240478516</v>
      </c>
      <c r="C485" s="23">
        <v>32.282737731933594</v>
      </c>
      <c r="D485" s="23">
        <v>41.839550018310547</v>
      </c>
      <c r="E485" s="23">
        <v>37.959060668945313</v>
      </c>
      <c r="F485" s="23">
        <v>37.614387512207031</v>
      </c>
      <c r="G485" s="23">
        <v>38.873004913330078</v>
      </c>
      <c r="H485" s="24">
        <v>33.352252960205078</v>
      </c>
      <c r="I485" s="24">
        <v>30.779430389404297</v>
      </c>
      <c r="J485" s="24">
        <v>41.503883361816406</v>
      </c>
      <c r="K485" s="24">
        <v>38.77490234375</v>
      </c>
      <c r="L485" s="24">
        <v>34.564167022705078</v>
      </c>
      <c r="M485" s="24">
        <v>39.057537078857422</v>
      </c>
      <c r="N485" s="25">
        <v>34.131607055664063</v>
      </c>
      <c r="O485" s="25">
        <v>32.145797729492188</v>
      </c>
      <c r="P485" s="25">
        <v>41.638236999511719</v>
      </c>
      <c r="Q485" s="25">
        <v>36.203533172607422</v>
      </c>
      <c r="R485" s="25">
        <v>35.605239868164063</v>
      </c>
      <c r="S485" s="25">
        <v>38.636997222900391</v>
      </c>
      <c r="T485" s="21">
        <f t="shared" si="7"/>
        <v>36.566717571682403</v>
      </c>
    </row>
    <row r="486" spans="1:20" x14ac:dyDescent="0.25">
      <c r="A486" s="2">
        <v>-239.25</v>
      </c>
      <c r="B486" s="23">
        <v>33.715301513671875</v>
      </c>
      <c r="C486" s="23">
        <v>33.179794311523438</v>
      </c>
      <c r="D486" s="23">
        <v>42.090789794921875</v>
      </c>
      <c r="E486" s="23">
        <v>38.552539825439453</v>
      </c>
      <c r="F486" s="23">
        <v>37.591838836669922</v>
      </c>
      <c r="G486" s="23">
        <v>39.824012756347656</v>
      </c>
      <c r="H486" s="24">
        <v>33.072826385498047</v>
      </c>
      <c r="I486" s="24">
        <v>31.381765365600586</v>
      </c>
      <c r="J486" s="24">
        <v>41.581993103027344</v>
      </c>
      <c r="K486" s="24">
        <v>38.480983734130859</v>
      </c>
      <c r="L486" s="24">
        <v>34.714752197265625</v>
      </c>
      <c r="M486" s="24">
        <v>40.249320983886719</v>
      </c>
      <c r="N486" s="25">
        <v>34.345806121826172</v>
      </c>
      <c r="O486" s="25">
        <v>32.331008911132813</v>
      </c>
      <c r="P486" s="25">
        <v>41.110794067382813</v>
      </c>
      <c r="Q486" s="25">
        <v>37.355857849121094</v>
      </c>
      <c r="R486" s="25">
        <v>35.465930938720703</v>
      </c>
      <c r="S486" s="25">
        <v>39.599281311035156</v>
      </c>
      <c r="T486" s="21">
        <f t="shared" si="7"/>
        <v>36.924699889289009</v>
      </c>
    </row>
    <row r="487" spans="1:20" x14ac:dyDescent="0.25">
      <c r="A487" s="2">
        <v>-239</v>
      </c>
      <c r="B487" s="23">
        <v>33.942386627197266</v>
      </c>
      <c r="C487" s="23">
        <v>32.417213439941406</v>
      </c>
      <c r="D487" s="23">
        <v>41.269424438476563</v>
      </c>
      <c r="E487" s="23">
        <v>38.083877563476563</v>
      </c>
      <c r="F487" s="23">
        <v>38.389045715332031</v>
      </c>
      <c r="G487" s="23">
        <v>40.255634307861328</v>
      </c>
      <c r="H487" s="24">
        <v>34.203411102294922</v>
      </c>
      <c r="I487" s="24">
        <v>30.532218933105469</v>
      </c>
      <c r="J487" s="24">
        <v>39.948928833007813</v>
      </c>
      <c r="K487" s="24">
        <v>38.251483917236328</v>
      </c>
      <c r="L487" s="24">
        <v>35.466861724853516</v>
      </c>
      <c r="M487" s="24">
        <v>38.715301513671875</v>
      </c>
      <c r="N487" s="25">
        <v>33.567928314208984</v>
      </c>
      <c r="O487" s="25">
        <v>33.081508636474609</v>
      </c>
      <c r="P487" s="25">
        <v>41.033485412597656</v>
      </c>
      <c r="Q487" s="25">
        <v>36.693935394287109</v>
      </c>
      <c r="R487" s="25">
        <v>35.134162902832031</v>
      </c>
      <c r="S487" s="25">
        <v>40.074382781982422</v>
      </c>
      <c r="T487" s="21">
        <f t="shared" si="7"/>
        <v>36.725621753268769</v>
      </c>
    </row>
    <row r="488" spans="1:20" x14ac:dyDescent="0.25">
      <c r="A488" s="2">
        <v>-238.75</v>
      </c>
      <c r="B488" s="23">
        <v>31.653839111328125</v>
      </c>
      <c r="C488" s="23">
        <v>32.757843017578125</v>
      </c>
      <c r="D488" s="23">
        <v>41.386993408203125</v>
      </c>
      <c r="E488" s="23">
        <v>37.883369445800781</v>
      </c>
      <c r="F488" s="23">
        <v>36.978233337402344</v>
      </c>
      <c r="G488" s="23">
        <v>39.027614593505859</v>
      </c>
      <c r="H488" s="24">
        <v>34.273468017578125</v>
      </c>
      <c r="I488" s="24">
        <v>31.719974517822266</v>
      </c>
      <c r="J488" s="24">
        <v>41.526432037353516</v>
      </c>
      <c r="K488" s="24">
        <v>37.352813720703125</v>
      </c>
      <c r="L488" s="24">
        <v>34.875</v>
      </c>
      <c r="M488" s="24">
        <v>38.596126556396484</v>
      </c>
      <c r="N488" s="25">
        <v>33.934322357177734</v>
      </c>
      <c r="O488" s="25">
        <v>31.280143737792969</v>
      </c>
      <c r="P488" s="25">
        <v>40.990005493164063</v>
      </c>
      <c r="Q488" s="25">
        <v>36.553817749023438</v>
      </c>
      <c r="R488" s="25">
        <v>35.61651611328125</v>
      </c>
      <c r="S488" s="25">
        <v>38.964736938476563</v>
      </c>
      <c r="T488" s="21">
        <f t="shared" si="7"/>
        <v>36.409513897365997</v>
      </c>
    </row>
    <row r="489" spans="1:20" x14ac:dyDescent="0.25">
      <c r="A489" s="2">
        <v>-238.5</v>
      </c>
      <c r="B489" s="23">
        <v>34.592227935791016</v>
      </c>
      <c r="C489" s="23">
        <v>33.174964904785156</v>
      </c>
      <c r="D489" s="23">
        <v>41.511005401611328</v>
      </c>
      <c r="E489" s="23">
        <v>37.674808502197266</v>
      </c>
      <c r="F489" s="23">
        <v>38.066940307617188</v>
      </c>
      <c r="G489" s="23">
        <v>39.891654968261719</v>
      </c>
      <c r="H489" s="24">
        <v>33.809638977050781</v>
      </c>
      <c r="I489" s="24">
        <v>31.497722625732422</v>
      </c>
      <c r="J489" s="24">
        <v>40.115615844726563</v>
      </c>
      <c r="K489" s="24">
        <v>38.501918792724609</v>
      </c>
      <c r="L489" s="24">
        <v>34.535984039306641</v>
      </c>
      <c r="M489" s="24">
        <v>38.411720275878906</v>
      </c>
      <c r="N489" s="25">
        <v>33.775684356689453</v>
      </c>
      <c r="O489" s="25">
        <v>32.107143402099609</v>
      </c>
      <c r="P489" s="25">
        <v>41.259765625</v>
      </c>
      <c r="Q489" s="25">
        <v>37.330894470214844</v>
      </c>
      <c r="R489" s="25">
        <v>35.700263977050781</v>
      </c>
      <c r="S489" s="25">
        <v>38.740875244140625</v>
      </c>
      <c r="T489" s="21">
        <f t="shared" si="7"/>
        <v>36.705490536159942</v>
      </c>
    </row>
    <row r="490" spans="1:20" x14ac:dyDescent="0.25">
      <c r="A490" s="2">
        <v>-238.25</v>
      </c>
      <c r="B490" s="23">
        <v>32.644309997558594</v>
      </c>
      <c r="C490" s="23">
        <v>33.406074523925781</v>
      </c>
      <c r="D490" s="23">
        <v>42.593273162841797</v>
      </c>
      <c r="E490" s="23">
        <v>38.934230804443359</v>
      </c>
      <c r="F490" s="23">
        <v>37.2890625</v>
      </c>
      <c r="G490" s="23">
        <v>41.181682586669922</v>
      </c>
      <c r="H490" s="24">
        <v>34.676902770996094</v>
      </c>
      <c r="I490" s="24">
        <v>31.437328338623047</v>
      </c>
      <c r="J490" s="24">
        <v>41.015899658203125</v>
      </c>
      <c r="K490" s="24">
        <v>38.370662689208984</v>
      </c>
      <c r="L490" s="24">
        <v>34.682540893554688</v>
      </c>
      <c r="M490" s="24">
        <v>39.514923095703125</v>
      </c>
      <c r="N490" s="25">
        <v>33.818363189697266</v>
      </c>
      <c r="O490" s="25">
        <v>31.833356857299805</v>
      </c>
      <c r="P490" s="25">
        <v>41.8427734375</v>
      </c>
      <c r="Q490" s="25">
        <v>36.973358154296875</v>
      </c>
      <c r="R490" s="25">
        <v>35.546455383300781</v>
      </c>
      <c r="S490" s="25">
        <v>39.406017303466797</v>
      </c>
      <c r="T490" s="21">
        <f t="shared" si="7"/>
        <v>36.953734185960556</v>
      </c>
    </row>
    <row r="491" spans="1:20" x14ac:dyDescent="0.25">
      <c r="A491" s="2">
        <v>-238</v>
      </c>
      <c r="B491" s="23">
        <v>33.262748718261719</v>
      </c>
      <c r="C491" s="23">
        <v>33.288505554199219</v>
      </c>
      <c r="D491" s="23">
        <v>42.201915740966797</v>
      </c>
      <c r="E491" s="23">
        <v>38.987380981445313</v>
      </c>
      <c r="F491" s="23">
        <v>37.706993103027344</v>
      </c>
      <c r="G491" s="23">
        <v>40.639739990234375</v>
      </c>
      <c r="H491" s="24">
        <v>34.229984283447266</v>
      </c>
      <c r="I491" s="24">
        <v>30.140861511230469</v>
      </c>
      <c r="J491" s="24">
        <v>42.390472412109375</v>
      </c>
      <c r="K491" s="24">
        <v>37.020244598388672</v>
      </c>
      <c r="L491" s="24">
        <v>34.890296936035156</v>
      </c>
      <c r="M491" s="24">
        <v>38.564720153808594</v>
      </c>
      <c r="N491" s="25">
        <v>35.331443786621094</v>
      </c>
      <c r="O491" s="25">
        <v>32.052387237548828</v>
      </c>
      <c r="P491" s="25">
        <v>41.233997344970703</v>
      </c>
      <c r="Q491" s="25">
        <v>37.357467651367188</v>
      </c>
      <c r="R491" s="25">
        <v>35.631816864013672</v>
      </c>
      <c r="S491" s="25">
        <v>39.196651458740234</v>
      </c>
      <c r="T491" s="21">
        <f t="shared" si="7"/>
        <v>36.89597935146756</v>
      </c>
    </row>
    <row r="492" spans="1:20" x14ac:dyDescent="0.25">
      <c r="A492" s="2">
        <v>-237.75</v>
      </c>
      <c r="B492" s="23">
        <v>34.091358184814453</v>
      </c>
      <c r="C492" s="23">
        <v>33.127452850341797</v>
      </c>
      <c r="D492" s="23">
        <v>42.089179992675781</v>
      </c>
      <c r="E492" s="23">
        <v>38.425304412841797</v>
      </c>
      <c r="F492" s="23">
        <v>37.336570739746094</v>
      </c>
      <c r="G492" s="23">
        <v>39.624309539794922</v>
      </c>
      <c r="H492" s="24">
        <v>35.802654266357422</v>
      </c>
      <c r="I492" s="24">
        <v>31.343112945556641</v>
      </c>
      <c r="J492" s="24">
        <v>41.101253509521484</v>
      </c>
      <c r="K492" s="24">
        <v>37.400325775146484</v>
      </c>
      <c r="L492" s="24">
        <v>35.350101470947266</v>
      </c>
      <c r="M492" s="24">
        <v>38.992313385009766</v>
      </c>
      <c r="N492" s="25">
        <v>34.207302093505859</v>
      </c>
      <c r="O492" s="25">
        <v>31.927570343017578</v>
      </c>
      <c r="P492" s="25">
        <v>42.6214599609375</v>
      </c>
      <c r="Q492" s="25">
        <v>36.287277221679688</v>
      </c>
      <c r="R492" s="25">
        <v>34.664699554443359</v>
      </c>
      <c r="S492" s="25">
        <v>39.057342529296875</v>
      </c>
      <c r="T492" s="21">
        <f t="shared" si="7"/>
        <v>36.858310487535263</v>
      </c>
    </row>
    <row r="493" spans="1:20" x14ac:dyDescent="0.25">
      <c r="A493" s="2">
        <v>-237.5</v>
      </c>
      <c r="B493" s="23">
        <v>33.658935546875</v>
      </c>
      <c r="C493" s="23">
        <v>32.741733551025391</v>
      </c>
      <c r="D493" s="23">
        <v>40.962623596191406</v>
      </c>
      <c r="E493" s="23">
        <v>38.158767700195313</v>
      </c>
      <c r="F493" s="23">
        <v>37.568489074707031</v>
      </c>
      <c r="G493" s="23">
        <v>40.922386169433594</v>
      </c>
      <c r="H493" s="24">
        <v>34.049606323242188</v>
      </c>
      <c r="I493" s="24">
        <v>31.89874267578125</v>
      </c>
      <c r="J493" s="24">
        <v>41.341220855712891</v>
      </c>
      <c r="K493" s="24">
        <v>38.090431213378906</v>
      </c>
      <c r="L493" s="24">
        <v>34.989345550537109</v>
      </c>
      <c r="M493" s="24">
        <v>38.432655334472656</v>
      </c>
      <c r="N493" s="25">
        <v>35.2340087890625</v>
      </c>
      <c r="O493" s="25">
        <v>32.904350280761719</v>
      </c>
      <c r="P493" s="25">
        <v>41.717155456542969</v>
      </c>
      <c r="Q493" s="25">
        <v>36.998321533203125</v>
      </c>
      <c r="R493" s="25">
        <v>34.531829833984375</v>
      </c>
      <c r="S493" s="25">
        <v>39.812675476074219</v>
      </c>
      <c r="T493" s="21">
        <f t="shared" si="7"/>
        <v>36.889626608954536</v>
      </c>
    </row>
    <row r="494" spans="1:20" x14ac:dyDescent="0.25">
      <c r="A494" s="2">
        <v>-237.25</v>
      </c>
      <c r="B494" s="23">
        <v>34.139675140380859</v>
      </c>
      <c r="C494" s="23">
        <v>32.795688629150391</v>
      </c>
      <c r="D494" s="23">
        <v>41.994159698486328</v>
      </c>
      <c r="E494" s="23">
        <v>38.987377166748047</v>
      </c>
      <c r="F494" s="23">
        <v>38.237659454345703</v>
      </c>
      <c r="G494" s="23">
        <v>39.166923522949219</v>
      </c>
      <c r="H494" s="24">
        <v>34.200992584228516</v>
      </c>
      <c r="I494" s="24">
        <v>31.289966583251953</v>
      </c>
      <c r="J494" s="24">
        <v>40.943424224853516</v>
      </c>
      <c r="K494" s="24">
        <v>38.270809173583984</v>
      </c>
      <c r="L494" s="24">
        <v>34.954719543457031</v>
      </c>
      <c r="M494" s="24">
        <v>38.197521209716797</v>
      </c>
      <c r="N494" s="25">
        <v>33.890029907226563</v>
      </c>
      <c r="O494" s="25">
        <v>32.651500701904297</v>
      </c>
      <c r="P494" s="25">
        <v>41.138980865478516</v>
      </c>
      <c r="Q494" s="25">
        <v>37.148906707763672</v>
      </c>
      <c r="R494" s="25">
        <v>36.083564758300781</v>
      </c>
      <c r="S494" s="25">
        <v>39.612972259521484</v>
      </c>
      <c r="T494" s="21">
        <f t="shared" si="7"/>
        <v>36.872492896185982</v>
      </c>
    </row>
    <row r="495" spans="1:20" x14ac:dyDescent="0.25">
      <c r="A495" s="2">
        <v>-237</v>
      </c>
      <c r="B495" s="23">
        <v>33.389976501464844</v>
      </c>
      <c r="C495" s="23">
        <v>32.934192657470703</v>
      </c>
      <c r="D495" s="23">
        <v>42.106895446777344</v>
      </c>
      <c r="E495" s="23">
        <v>38.968051910400391</v>
      </c>
      <c r="F495" s="23">
        <v>37.514533996582031</v>
      </c>
      <c r="G495" s="23">
        <v>40.510898590087891</v>
      </c>
      <c r="H495" s="24">
        <v>34.390228271484375</v>
      </c>
      <c r="I495" s="24">
        <v>32.334388732910156</v>
      </c>
      <c r="J495" s="24">
        <v>41.094005584716797</v>
      </c>
      <c r="K495" s="24">
        <v>38.204780578613281</v>
      </c>
      <c r="L495" s="24">
        <v>34.546451568603516</v>
      </c>
      <c r="M495" s="24">
        <v>38.663764953613281</v>
      </c>
      <c r="N495" s="25">
        <v>34.908683776855469</v>
      </c>
      <c r="O495" s="25">
        <v>32.748130798339844</v>
      </c>
      <c r="P495" s="25">
        <v>42.290496826171875</v>
      </c>
      <c r="Q495" s="25">
        <v>37.332504272460938</v>
      </c>
      <c r="R495" s="25">
        <v>34.518142700195313</v>
      </c>
      <c r="S495" s="25">
        <v>40.08807373046875</v>
      </c>
      <c r="T495" s="21">
        <f t="shared" si="7"/>
        <v>37.030233383178711</v>
      </c>
    </row>
    <row r="496" spans="1:20" x14ac:dyDescent="0.25">
      <c r="A496" s="2">
        <v>-236.75</v>
      </c>
      <c r="B496" s="23">
        <v>34.105049133300781</v>
      </c>
      <c r="C496" s="23">
        <v>32.946269989013672</v>
      </c>
      <c r="D496" s="23">
        <v>42.064216613769531</v>
      </c>
      <c r="E496" s="23">
        <v>37.413902282714844</v>
      </c>
      <c r="F496" s="23">
        <v>37.196456909179688</v>
      </c>
      <c r="G496" s="23">
        <v>39.765232086181641</v>
      </c>
      <c r="H496" s="24">
        <v>34.672069549560547</v>
      </c>
      <c r="I496" s="24">
        <v>31.025840759277344</v>
      </c>
      <c r="J496" s="24">
        <v>40.812973022460938</v>
      </c>
      <c r="K496" s="24">
        <v>38.540573120117188</v>
      </c>
      <c r="L496" s="24">
        <v>35.188243865966797</v>
      </c>
      <c r="M496" s="24">
        <v>38.874744415283203</v>
      </c>
      <c r="N496" s="25">
        <v>34.96746826171875</v>
      </c>
      <c r="O496" s="25">
        <v>32.862476348876953</v>
      </c>
      <c r="P496" s="25">
        <v>40.84747314453125</v>
      </c>
      <c r="Q496" s="25">
        <v>37.739162445068359</v>
      </c>
      <c r="R496" s="25">
        <v>34.113094329833984</v>
      </c>
      <c r="S496" s="25">
        <v>39.534053802490234</v>
      </c>
      <c r="T496" s="21">
        <f t="shared" si="7"/>
        <v>36.814961115519203</v>
      </c>
    </row>
    <row r="497" spans="1:20" x14ac:dyDescent="0.25">
      <c r="A497" s="2">
        <v>-236.5</v>
      </c>
      <c r="B497" s="23">
        <v>34.535057067871094</v>
      </c>
      <c r="C497" s="23">
        <v>32.319778442382813</v>
      </c>
      <c r="D497" s="23">
        <v>42.220439910888672</v>
      </c>
      <c r="E497" s="23">
        <v>38.6451416015625</v>
      </c>
      <c r="F497" s="23">
        <v>37.199680328369141</v>
      </c>
      <c r="G497" s="23">
        <v>39.709667205810547</v>
      </c>
      <c r="H497" s="24">
        <v>34.913646697998047</v>
      </c>
      <c r="I497" s="24">
        <v>30.546710968017578</v>
      </c>
      <c r="J497" s="24">
        <v>41.497440338134766</v>
      </c>
      <c r="K497" s="24">
        <v>38.154048919677734</v>
      </c>
      <c r="L497" s="24">
        <v>34.391033172607422</v>
      </c>
      <c r="M497" s="24">
        <v>39.371589660644531</v>
      </c>
      <c r="N497" s="25">
        <v>35.223541259765625</v>
      </c>
      <c r="O497" s="25">
        <v>33.121768951416016</v>
      </c>
      <c r="P497" s="25">
        <v>42.62548828125</v>
      </c>
      <c r="Q497" s="25">
        <v>37.106227874755859</v>
      </c>
      <c r="R497" s="25">
        <v>35.013374328613281</v>
      </c>
      <c r="S497" s="25">
        <v>39.778049468994141</v>
      </c>
      <c r="T497" s="21">
        <f t="shared" si="7"/>
        <v>37.020704693264435</v>
      </c>
    </row>
    <row r="498" spans="1:20" x14ac:dyDescent="0.25">
      <c r="A498" s="2">
        <v>-236.25</v>
      </c>
      <c r="B498" s="23">
        <v>34.084915161132813</v>
      </c>
      <c r="C498" s="23">
        <v>33.863460540771484</v>
      </c>
      <c r="D498" s="23">
        <v>42.671382904052734</v>
      </c>
      <c r="E498" s="23">
        <v>38.100788116455078</v>
      </c>
      <c r="F498" s="23">
        <v>38.017822265625</v>
      </c>
      <c r="G498" s="23">
        <v>40.335353851318359</v>
      </c>
      <c r="H498" s="24">
        <v>34.384593963623047</v>
      </c>
      <c r="I498" s="24">
        <v>31.582275390625</v>
      </c>
      <c r="J498" s="24">
        <v>41.180171966552734</v>
      </c>
      <c r="K498" s="24">
        <v>37.615329742431641</v>
      </c>
      <c r="L498" s="24">
        <v>34.194549560546875</v>
      </c>
      <c r="M498" s="24">
        <v>37.989765167236328</v>
      </c>
      <c r="N498" s="25">
        <v>34.295078277587891</v>
      </c>
      <c r="O498" s="25">
        <v>31.371137619018555</v>
      </c>
      <c r="P498" s="25">
        <v>40.787078857421875</v>
      </c>
      <c r="Q498" s="25">
        <v>37.403366088867188</v>
      </c>
      <c r="R498" s="25">
        <v>36.10369873046875</v>
      </c>
      <c r="S498" s="25">
        <v>39.790931701660156</v>
      </c>
      <c r="T498" s="21">
        <f t="shared" si="7"/>
        <v>36.876205550299751</v>
      </c>
    </row>
    <row r="499" spans="1:20" x14ac:dyDescent="0.25">
      <c r="A499" s="2">
        <v>-236</v>
      </c>
      <c r="B499" s="23">
        <v>33.976207733154297</v>
      </c>
      <c r="C499" s="23">
        <v>33.751529693603516</v>
      </c>
      <c r="D499" s="23">
        <v>41.80975341796875</v>
      </c>
      <c r="E499" s="23">
        <v>38.740165710449219</v>
      </c>
      <c r="F499" s="23">
        <v>38.166793823242188</v>
      </c>
      <c r="G499" s="23">
        <v>39.037277221679688</v>
      </c>
      <c r="H499" s="24">
        <v>34.213878631591797</v>
      </c>
      <c r="I499" s="24">
        <v>31.70628547668457</v>
      </c>
      <c r="J499" s="24">
        <v>41.149570465087891</v>
      </c>
      <c r="K499" s="24">
        <v>38.682296752929688</v>
      </c>
      <c r="L499" s="24">
        <v>34.610065460205078</v>
      </c>
      <c r="M499" s="24">
        <v>39.361122131347656</v>
      </c>
      <c r="N499" s="25">
        <v>34.581748962402344</v>
      </c>
      <c r="O499" s="25">
        <v>31.845434188842773</v>
      </c>
      <c r="P499" s="25">
        <v>41.481212615966797</v>
      </c>
      <c r="Q499" s="25">
        <v>36.787345886230469</v>
      </c>
      <c r="R499" s="25">
        <v>34.83380126953125</v>
      </c>
      <c r="S499" s="25">
        <v>38.655517578125</v>
      </c>
      <c r="T499" s="21">
        <f t="shared" si="7"/>
        <v>36.855000389946831</v>
      </c>
    </row>
    <row r="500" spans="1:20" x14ac:dyDescent="0.25">
      <c r="A500" s="2">
        <v>-235.75</v>
      </c>
      <c r="B500" s="23">
        <v>35.436946868896484</v>
      </c>
      <c r="C500" s="23">
        <v>33.570346832275391</v>
      </c>
      <c r="D500" s="23">
        <v>42.310626983642578</v>
      </c>
      <c r="E500" s="23">
        <v>38.656414031982422</v>
      </c>
      <c r="F500" s="23">
        <v>37.529834747314453</v>
      </c>
      <c r="G500" s="23">
        <v>40.461776733398438</v>
      </c>
      <c r="H500" s="24">
        <v>35.801849365234375</v>
      </c>
      <c r="I500" s="24">
        <v>31.215076446533203</v>
      </c>
      <c r="J500" s="24">
        <v>41.257472991943359</v>
      </c>
      <c r="K500" s="24">
        <v>38.784564971923828</v>
      </c>
      <c r="L500" s="24">
        <v>35.354934692382813</v>
      </c>
      <c r="M500" s="24">
        <v>39.234695434570313</v>
      </c>
      <c r="N500" s="25">
        <v>35.635028839111328</v>
      </c>
      <c r="O500" s="25">
        <v>32.744907379150391</v>
      </c>
      <c r="P500" s="25">
        <v>43.215744018554688</v>
      </c>
      <c r="Q500" s="25">
        <v>37.706146240234375</v>
      </c>
      <c r="R500" s="25">
        <v>35.875003814697266</v>
      </c>
      <c r="S500" s="25">
        <v>40.168598175048828</v>
      </c>
      <c r="T500" s="21">
        <f t="shared" si="7"/>
        <v>37.497776031494141</v>
      </c>
    </row>
    <row r="501" spans="1:20" x14ac:dyDescent="0.25">
      <c r="A501" s="2">
        <v>-235.5</v>
      </c>
      <c r="B501" s="23">
        <v>34.9666748046875</v>
      </c>
      <c r="C501" s="23">
        <v>34.440830230712891</v>
      </c>
      <c r="D501" s="23">
        <v>42.873504638671875</v>
      </c>
      <c r="E501" s="23">
        <v>38.413227081298828</v>
      </c>
      <c r="F501" s="23">
        <v>38.487293243408203</v>
      </c>
      <c r="G501" s="23">
        <v>40.481910705566406</v>
      </c>
      <c r="H501" s="24">
        <v>34.640666961669922</v>
      </c>
      <c r="I501" s="24">
        <v>32.384311676025391</v>
      </c>
      <c r="J501" s="24">
        <v>40.371688842773438</v>
      </c>
      <c r="K501" s="24">
        <v>37.480045318603516</v>
      </c>
      <c r="L501" s="24">
        <v>35.558666229248047</v>
      </c>
      <c r="M501" s="24">
        <v>40.284751892089844</v>
      </c>
      <c r="N501" s="25">
        <v>35.333053588867188</v>
      </c>
      <c r="O501" s="25">
        <v>32.335033416748047</v>
      </c>
      <c r="P501" s="25">
        <v>42.870285034179688</v>
      </c>
      <c r="Q501" s="25">
        <v>37.581329345703125</v>
      </c>
      <c r="R501" s="25">
        <v>34.609134674072266</v>
      </c>
      <c r="S501" s="25">
        <v>39.828781127929688</v>
      </c>
      <c r="T501" s="21">
        <f t="shared" si="7"/>
        <v>37.385621600680878</v>
      </c>
    </row>
    <row r="502" spans="1:20" x14ac:dyDescent="0.25">
      <c r="A502" s="2">
        <v>-235.25</v>
      </c>
      <c r="B502" s="23">
        <v>33.982646942138672</v>
      </c>
      <c r="C502" s="23">
        <v>34.152549743652344</v>
      </c>
      <c r="D502" s="23">
        <v>42.778484344482422</v>
      </c>
      <c r="E502" s="23">
        <v>38.889942169189453</v>
      </c>
      <c r="F502" s="23">
        <v>38.144248962402344</v>
      </c>
      <c r="G502" s="23">
        <v>40.545528411865234</v>
      </c>
      <c r="H502" s="24">
        <v>35.022357940673828</v>
      </c>
      <c r="I502" s="24">
        <v>31.744132995605469</v>
      </c>
      <c r="J502" s="24">
        <v>40.957916259765625</v>
      </c>
      <c r="K502" s="24">
        <v>38.269199371337891</v>
      </c>
      <c r="L502" s="24">
        <v>34.887077331542969</v>
      </c>
      <c r="M502" s="24">
        <v>40.079410552978516</v>
      </c>
      <c r="N502" s="25">
        <v>34.783061981201172</v>
      </c>
      <c r="O502" s="25">
        <v>33.248195648193359</v>
      </c>
      <c r="P502" s="25">
        <v>42.110122680664063</v>
      </c>
      <c r="Q502" s="25">
        <v>36.548988342285156</v>
      </c>
      <c r="R502" s="25">
        <v>36.175365447998047</v>
      </c>
      <c r="S502" s="25">
        <v>40.127532958984375</v>
      </c>
      <c r="T502" s="21">
        <f t="shared" si="7"/>
        <v>37.358153449164497</v>
      </c>
    </row>
    <row r="503" spans="1:20" x14ac:dyDescent="0.25">
      <c r="A503" s="2">
        <v>-235</v>
      </c>
      <c r="B503" s="23">
        <v>33.485805511474609</v>
      </c>
      <c r="C503" s="23">
        <v>35.064102172851563</v>
      </c>
      <c r="D503" s="23">
        <v>41.98046875</v>
      </c>
      <c r="E503" s="23">
        <v>38.52838134765625</v>
      </c>
      <c r="F503" s="23">
        <v>38.232021331787109</v>
      </c>
      <c r="G503" s="23">
        <v>41.899971008300781</v>
      </c>
      <c r="H503" s="24">
        <v>35.236557006835938</v>
      </c>
      <c r="I503" s="24">
        <v>31.72802734375</v>
      </c>
      <c r="J503" s="24">
        <v>42.215736389160156</v>
      </c>
      <c r="K503" s="24">
        <v>38.874755859375</v>
      </c>
      <c r="L503" s="24">
        <v>36.935657501220703</v>
      </c>
      <c r="M503" s="24">
        <v>40.188926696777344</v>
      </c>
      <c r="N503" s="25">
        <v>34.021289825439453</v>
      </c>
      <c r="O503" s="25">
        <v>32.965549468994141</v>
      </c>
      <c r="P503" s="25">
        <v>41.399078369140625</v>
      </c>
      <c r="Q503" s="25">
        <v>37.664272308349609</v>
      </c>
      <c r="R503" s="25">
        <v>36.188251495361328</v>
      </c>
      <c r="S503" s="25">
        <v>40.026874542236328</v>
      </c>
      <c r="T503" s="21">
        <f t="shared" si="7"/>
        <v>37.590873718261719</v>
      </c>
    </row>
    <row r="504" spans="1:20" x14ac:dyDescent="0.25">
      <c r="A504" s="2">
        <v>-234.75</v>
      </c>
      <c r="B504" s="23">
        <v>34.079280853271484</v>
      </c>
      <c r="C504" s="23">
        <v>34.418281555175781</v>
      </c>
      <c r="D504" s="23">
        <v>42.000602722167969</v>
      </c>
      <c r="E504" s="23">
        <v>38.643531799316406</v>
      </c>
      <c r="F504" s="23">
        <v>39.620292663574219</v>
      </c>
      <c r="G504" s="23">
        <v>41.152690887451172</v>
      </c>
      <c r="H504" s="24">
        <v>34.318561553955078</v>
      </c>
      <c r="I504" s="24">
        <v>33.144477844238281</v>
      </c>
      <c r="J504" s="24">
        <v>42.630439758300781</v>
      </c>
      <c r="K504" s="24">
        <v>38.929512023925781</v>
      </c>
      <c r="L504" s="24">
        <v>35.929889678955078</v>
      </c>
      <c r="M504" s="24">
        <v>39.777439117431641</v>
      </c>
      <c r="N504" s="25">
        <v>35.200187683105469</v>
      </c>
      <c r="O504" s="25">
        <v>32.437301635742188</v>
      </c>
      <c r="P504" s="25">
        <v>42.266342163085938</v>
      </c>
      <c r="Q504" s="25">
        <v>37.768150329589844</v>
      </c>
      <c r="R504" s="25">
        <v>37.287429809570313</v>
      </c>
      <c r="S504" s="25">
        <v>40.317569732666016</v>
      </c>
      <c r="T504" s="21">
        <f t="shared" si="7"/>
        <v>37.773443433973526</v>
      </c>
    </row>
    <row r="505" spans="1:20" x14ac:dyDescent="0.25">
      <c r="A505" s="2">
        <v>-234.5</v>
      </c>
      <c r="B505" s="23">
        <v>34.380447387695313</v>
      </c>
      <c r="C505" s="23">
        <v>32.742538452148438</v>
      </c>
      <c r="D505" s="23">
        <v>41.947456359863281</v>
      </c>
      <c r="E505" s="23">
        <v>38.731307983398438</v>
      </c>
      <c r="F505" s="23">
        <v>41.168804168701172</v>
      </c>
      <c r="G505" s="23">
        <v>41.703487396240234</v>
      </c>
      <c r="H505" s="24">
        <v>34.924114227294922</v>
      </c>
      <c r="I505" s="24">
        <v>31.698232650756836</v>
      </c>
      <c r="J505" s="24">
        <v>42.177082061767578</v>
      </c>
      <c r="K505" s="24">
        <v>37.852878570556641</v>
      </c>
      <c r="L505" s="24">
        <v>36.935661315917969</v>
      </c>
      <c r="M505" s="24">
        <v>41.713279724121094</v>
      </c>
      <c r="N505" s="25">
        <v>35.473976135253906</v>
      </c>
      <c r="O505" s="25">
        <v>32.335838317871094</v>
      </c>
      <c r="P505" s="25">
        <v>42.252651214599609</v>
      </c>
      <c r="Q505" s="25">
        <v>37.422695159912109</v>
      </c>
      <c r="R505" s="25">
        <v>37.576515197753906</v>
      </c>
      <c r="S505" s="25">
        <v>42.046463012695313</v>
      </c>
      <c r="T505" s="21">
        <f t="shared" si="7"/>
        <v>37.949079407585991</v>
      </c>
    </row>
    <row r="506" spans="1:20" x14ac:dyDescent="0.25">
      <c r="A506" s="2">
        <v>-234.25</v>
      </c>
      <c r="B506" s="23">
        <v>33.872329711914063</v>
      </c>
      <c r="C506" s="23">
        <v>34.345005035400391</v>
      </c>
      <c r="D506" s="23">
        <v>42.856590270996094</v>
      </c>
      <c r="E506" s="23">
        <v>38.1080322265625</v>
      </c>
      <c r="F506" s="23">
        <v>40.295906066894531</v>
      </c>
      <c r="G506" s="23">
        <v>41.858901977539063</v>
      </c>
      <c r="H506" s="24">
        <v>35.577987670898438</v>
      </c>
      <c r="I506" s="24">
        <v>32.171722412109375</v>
      </c>
      <c r="J506" s="24">
        <v>40.554485321044922</v>
      </c>
      <c r="K506" s="24">
        <v>38.931930541992188</v>
      </c>
      <c r="L506" s="24">
        <v>37.130531311035156</v>
      </c>
      <c r="M506" s="24">
        <v>41.316287994384766</v>
      </c>
      <c r="N506" s="25">
        <v>36.361370086669922</v>
      </c>
      <c r="O506" s="25">
        <v>32.790004730224609</v>
      </c>
      <c r="P506" s="25">
        <v>42.841297149658203</v>
      </c>
      <c r="Q506" s="25">
        <v>38.263385772705078</v>
      </c>
      <c r="R506" s="25">
        <v>38.103961944580078</v>
      </c>
      <c r="S506" s="25">
        <v>41.375682830810547</v>
      </c>
      <c r="T506" s="21">
        <f t="shared" si="7"/>
        <v>38.153078503078888</v>
      </c>
    </row>
    <row r="507" spans="1:20" x14ac:dyDescent="0.25">
      <c r="A507" s="2">
        <v>-234</v>
      </c>
      <c r="B507" s="23">
        <v>34.445671081542969</v>
      </c>
      <c r="C507" s="23">
        <v>33.789375305175781</v>
      </c>
      <c r="D507" s="23">
        <v>41.891891479492188</v>
      </c>
      <c r="E507" s="23">
        <v>39.429466247558594</v>
      </c>
      <c r="F507" s="23">
        <v>40.725109100341797</v>
      </c>
      <c r="G507" s="23">
        <v>42.194694519042969</v>
      </c>
      <c r="H507" s="24">
        <v>35.218841552734375</v>
      </c>
      <c r="I507" s="24">
        <v>32.348075866699219</v>
      </c>
      <c r="J507" s="24">
        <v>40.892692565917969</v>
      </c>
      <c r="K507" s="24">
        <v>38.530910491943359</v>
      </c>
      <c r="L507" s="24">
        <v>36.784271240234375</v>
      </c>
      <c r="M507" s="24">
        <v>41.415336608886719</v>
      </c>
      <c r="N507" s="25">
        <v>34.961025238037109</v>
      </c>
      <c r="O507" s="25">
        <v>31.715787887573242</v>
      </c>
      <c r="P507" s="25">
        <v>42.241378784179688</v>
      </c>
      <c r="Q507" s="25">
        <v>37.693260192871094</v>
      </c>
      <c r="R507" s="25">
        <v>38.460689544677734</v>
      </c>
      <c r="S507" s="25">
        <v>42.515125274658203</v>
      </c>
      <c r="T507" s="21">
        <f t="shared" si="7"/>
        <v>38.069644610087074</v>
      </c>
    </row>
    <row r="508" spans="1:20" x14ac:dyDescent="0.25">
      <c r="A508" s="2">
        <v>-233.75</v>
      </c>
      <c r="B508" s="23">
        <v>35.757438659667969</v>
      </c>
      <c r="C508" s="23">
        <v>34.205696105957031</v>
      </c>
      <c r="D508" s="23">
        <v>42.4217529296875</v>
      </c>
      <c r="E508" s="23">
        <v>37.804450988769531</v>
      </c>
      <c r="F508" s="23">
        <v>40.772617340087891</v>
      </c>
      <c r="G508" s="23">
        <v>41.303276062011719</v>
      </c>
      <c r="H508" s="24">
        <v>34.874996185302734</v>
      </c>
      <c r="I508" s="24">
        <v>31.467927932739258</v>
      </c>
      <c r="J508" s="24">
        <v>43.217479705810547</v>
      </c>
      <c r="K508" s="24">
        <v>38.169345855712891</v>
      </c>
      <c r="L508" s="24">
        <v>37.930957794189453</v>
      </c>
      <c r="M508" s="24">
        <v>41.321121215820313</v>
      </c>
      <c r="N508" s="25">
        <v>35.508602142333984</v>
      </c>
      <c r="O508" s="25">
        <v>32.7674560546875</v>
      </c>
      <c r="P508" s="25">
        <v>43.169841766357422</v>
      </c>
      <c r="Q508" s="25">
        <v>36.922626495361328</v>
      </c>
      <c r="R508" s="25">
        <v>38.815811157226563</v>
      </c>
      <c r="S508" s="25">
        <v>41.422386169433594</v>
      </c>
      <c r="T508" s="21">
        <f t="shared" si="7"/>
        <v>38.214099142286514</v>
      </c>
    </row>
    <row r="509" spans="1:20" x14ac:dyDescent="0.25">
      <c r="A509" s="2">
        <v>-233.5</v>
      </c>
      <c r="B509" s="23">
        <v>35.890308380126953</v>
      </c>
      <c r="C509" s="23">
        <v>33.3931884765625</v>
      </c>
      <c r="D509" s="23">
        <v>44.009723663330078</v>
      </c>
      <c r="E509" s="23">
        <v>38.944698333740234</v>
      </c>
      <c r="F509" s="23">
        <v>39.953670501708984</v>
      </c>
      <c r="G509" s="23">
        <v>41.619739532470703</v>
      </c>
      <c r="H509" s="24">
        <v>35.159252166748047</v>
      </c>
      <c r="I509" s="24">
        <v>32.129852294921875</v>
      </c>
      <c r="J509" s="24">
        <v>42.382423400878906</v>
      </c>
      <c r="K509" s="24">
        <v>38.455215454101563</v>
      </c>
      <c r="L509" s="24">
        <v>37.942234039306641</v>
      </c>
      <c r="M509" s="24">
        <v>40.698654174804688</v>
      </c>
      <c r="N509" s="25">
        <v>36.060203552246094</v>
      </c>
      <c r="O509" s="25">
        <v>33.56707763671875</v>
      </c>
      <c r="P509" s="25">
        <v>43.045028686523438</v>
      </c>
      <c r="Q509" s="25">
        <v>37.191585540771484</v>
      </c>
      <c r="R509" s="25">
        <v>38.112014770507813</v>
      </c>
      <c r="S509" s="25">
        <v>42.147926330566406</v>
      </c>
      <c r="T509" s="21">
        <f t="shared" si="7"/>
        <v>38.37237760755751</v>
      </c>
    </row>
    <row r="510" spans="1:20" x14ac:dyDescent="0.25">
      <c r="A510" s="2">
        <v>-233.25</v>
      </c>
      <c r="B510" s="23">
        <v>35.635040283203125</v>
      </c>
      <c r="C510" s="23">
        <v>34.566452026367188</v>
      </c>
      <c r="D510" s="23">
        <v>43.070793151855469</v>
      </c>
      <c r="E510" s="23">
        <v>39.558303833007813</v>
      </c>
      <c r="F510" s="23">
        <v>40.640556335449219</v>
      </c>
      <c r="G510" s="23">
        <v>42.755157470703125</v>
      </c>
      <c r="H510" s="24">
        <v>35.329967498779297</v>
      </c>
      <c r="I510" s="24">
        <v>31.190919876098633</v>
      </c>
      <c r="J510" s="24">
        <v>42.145675659179688</v>
      </c>
      <c r="K510" s="24">
        <v>39.390121459960938</v>
      </c>
      <c r="L510" s="24">
        <v>37.458271026611328</v>
      </c>
      <c r="M510" s="24">
        <v>40.646312713623047</v>
      </c>
      <c r="N510" s="25">
        <v>36.253467559814453</v>
      </c>
      <c r="O510" s="25">
        <v>33.148345947265625</v>
      </c>
      <c r="P510" s="25">
        <v>43.069183349609375</v>
      </c>
      <c r="Q510" s="25">
        <v>37.926784515380859</v>
      </c>
      <c r="R510" s="25">
        <v>38.1112060546875</v>
      </c>
      <c r="S510" s="25">
        <v>41.438491821289063</v>
      </c>
      <c r="T510" s="21">
        <f t="shared" si="7"/>
        <v>38.463058365715874</v>
      </c>
    </row>
    <row r="511" spans="1:20" x14ac:dyDescent="0.25">
      <c r="A511" s="2">
        <v>-233</v>
      </c>
      <c r="B511" s="23">
        <v>35.481235504150391</v>
      </c>
      <c r="C511" s="23">
        <v>33.95526123046875</v>
      </c>
      <c r="D511" s="23">
        <v>42.949199676513672</v>
      </c>
      <c r="E511" s="23">
        <v>39.416584014892578</v>
      </c>
      <c r="F511" s="23">
        <v>40.909511566162109</v>
      </c>
      <c r="G511" s="23">
        <v>42.094844818115234</v>
      </c>
      <c r="H511" s="24">
        <v>35.859020233154297</v>
      </c>
      <c r="I511" s="24">
        <v>31.36163330078125</v>
      </c>
      <c r="J511" s="24">
        <v>42.097362518310547</v>
      </c>
      <c r="K511" s="24">
        <v>38.473735809326172</v>
      </c>
      <c r="L511" s="24">
        <v>37.496120452880859</v>
      </c>
      <c r="M511" s="24">
        <v>40.391853332519531</v>
      </c>
      <c r="N511" s="25">
        <v>36.794601440429688</v>
      </c>
      <c r="O511" s="25">
        <v>33.111301422119141</v>
      </c>
      <c r="P511" s="25">
        <v>41.606834411621094</v>
      </c>
      <c r="Q511" s="25">
        <v>38.563743591308594</v>
      </c>
      <c r="R511" s="25">
        <v>37.934051513671875</v>
      </c>
      <c r="S511" s="25">
        <v>41.504524230957031</v>
      </c>
      <c r="T511" s="21">
        <f t="shared" si="7"/>
        <v>38.333412170410156</v>
      </c>
    </row>
    <row r="512" spans="1:20" x14ac:dyDescent="0.25">
      <c r="A512" s="2">
        <v>-232.75</v>
      </c>
      <c r="B512" s="23">
        <v>34.444061279296875</v>
      </c>
      <c r="C512" s="23">
        <v>34.389293670654297</v>
      </c>
      <c r="D512" s="23">
        <v>42.479732513427734</v>
      </c>
      <c r="E512" s="23">
        <v>39.284519195556641</v>
      </c>
      <c r="F512" s="23">
        <v>41.483661651611328</v>
      </c>
      <c r="G512" s="23">
        <v>42.280860900878906</v>
      </c>
      <c r="H512" s="24">
        <v>35.780105590820313</v>
      </c>
      <c r="I512" s="24">
        <v>32.28204345703125</v>
      </c>
      <c r="J512" s="24">
        <v>41.571525573730469</v>
      </c>
      <c r="K512" s="24">
        <v>38.923069000244141</v>
      </c>
      <c r="L512" s="24">
        <v>37.806144714355469</v>
      </c>
      <c r="M512" s="24">
        <v>40.612491607666016</v>
      </c>
      <c r="N512" s="25">
        <v>35.215488433837891</v>
      </c>
      <c r="O512" s="25">
        <v>32.873752593994141</v>
      </c>
      <c r="P512" s="25">
        <v>42.4716796875</v>
      </c>
      <c r="Q512" s="25">
        <v>37.518520355224609</v>
      </c>
      <c r="R512" s="25">
        <v>36.687511444091797</v>
      </c>
      <c r="S512" s="25">
        <v>42.020694732666016</v>
      </c>
      <c r="T512" s="21">
        <f t="shared" si="7"/>
        <v>38.229175355699326</v>
      </c>
    </row>
    <row r="513" spans="1:20" x14ac:dyDescent="0.25">
      <c r="A513" s="2">
        <v>-232.5</v>
      </c>
      <c r="B513" s="23">
        <v>34.65423583984375</v>
      </c>
      <c r="C513" s="23">
        <v>35.149459838867188</v>
      </c>
      <c r="D513" s="23">
        <v>43.5877685546875</v>
      </c>
      <c r="E513" s="23">
        <v>38.864978790283203</v>
      </c>
      <c r="F513" s="23">
        <v>40.641361236572266</v>
      </c>
      <c r="G513" s="23">
        <v>42.263950347900391</v>
      </c>
      <c r="H513" s="24">
        <v>35.283260345458984</v>
      </c>
      <c r="I513" s="24">
        <v>32.076705932617188</v>
      </c>
      <c r="J513" s="24">
        <v>43.081386566162109</v>
      </c>
      <c r="K513" s="24">
        <v>39.806438446044922</v>
      </c>
      <c r="L513" s="24">
        <v>37.331844329833984</v>
      </c>
      <c r="M513" s="24">
        <v>41.857421875</v>
      </c>
      <c r="N513" s="25">
        <v>35.395866394042969</v>
      </c>
      <c r="O513" s="25">
        <v>32.856037139892578</v>
      </c>
      <c r="P513" s="25">
        <v>42.947589874267578</v>
      </c>
      <c r="Q513" s="25">
        <v>39.042873382568359</v>
      </c>
      <c r="R513" s="25">
        <v>38.212669372558594</v>
      </c>
      <c r="S513" s="25">
        <v>41.854007720947266</v>
      </c>
      <c r="T513" s="21">
        <f t="shared" si="7"/>
        <v>38.605991999308266</v>
      </c>
    </row>
    <row r="514" spans="1:20" x14ac:dyDescent="0.25">
      <c r="A514" s="2">
        <v>-232.25</v>
      </c>
      <c r="B514" s="23">
        <v>34.999691009521484</v>
      </c>
      <c r="C514" s="23">
        <v>34.746829986572266</v>
      </c>
      <c r="D514" s="23">
        <v>42.786533355712891</v>
      </c>
      <c r="E514" s="23">
        <v>40.489990234375</v>
      </c>
      <c r="F514" s="23">
        <v>40.547145843505859</v>
      </c>
      <c r="G514" s="23">
        <v>42.374267578125</v>
      </c>
      <c r="H514" s="24">
        <v>35.463638305664063</v>
      </c>
      <c r="I514" s="24">
        <v>32.766006469726563</v>
      </c>
      <c r="J514" s="24">
        <v>43.074142456054688</v>
      </c>
      <c r="K514" s="24">
        <v>39.794361114501953</v>
      </c>
      <c r="L514" s="24">
        <v>39.421497344970703</v>
      </c>
      <c r="M514" s="24">
        <v>41.414531707763672</v>
      </c>
      <c r="N514" s="25">
        <v>35.874992370605469</v>
      </c>
      <c r="O514" s="25">
        <v>33.399585723876953</v>
      </c>
      <c r="P514" s="25">
        <v>42.100460052490234</v>
      </c>
      <c r="Q514" s="25">
        <v>37.735134124755859</v>
      </c>
      <c r="R514" s="25">
        <v>38.510616302490234</v>
      </c>
      <c r="S514" s="25">
        <v>42.503849029541016</v>
      </c>
      <c r="T514" s="21">
        <f t="shared" si="7"/>
        <v>38.777959611680771</v>
      </c>
    </row>
    <row r="515" spans="1:20" x14ac:dyDescent="0.25">
      <c r="A515" s="2">
        <v>-232</v>
      </c>
      <c r="B515" s="23">
        <v>35.765491485595703</v>
      </c>
      <c r="C515" s="23">
        <v>34.794338226318359</v>
      </c>
      <c r="D515" s="23">
        <v>42.334785461425781</v>
      </c>
      <c r="E515" s="23">
        <v>38.892356872558594</v>
      </c>
      <c r="F515" s="23">
        <v>41.150283813476563</v>
      </c>
      <c r="G515" s="23">
        <v>42.59088134765625</v>
      </c>
      <c r="H515" s="24">
        <v>35.032825469970703</v>
      </c>
      <c r="I515" s="24">
        <v>33.512481689453125</v>
      </c>
      <c r="J515" s="24">
        <v>42.570049285888672</v>
      </c>
      <c r="K515" s="24">
        <v>40.008560180664063</v>
      </c>
      <c r="L515" s="24">
        <v>38.366607666015625</v>
      </c>
      <c r="M515" s="24">
        <v>43.183685302734375</v>
      </c>
      <c r="N515" s="25">
        <v>35.793663024902344</v>
      </c>
      <c r="O515" s="25">
        <v>34.167800903320313</v>
      </c>
      <c r="P515" s="25">
        <v>43.2584228515625</v>
      </c>
      <c r="Q515" s="25">
        <v>38.306064605712891</v>
      </c>
      <c r="R515" s="25">
        <v>39.532489776611328</v>
      </c>
      <c r="S515" s="25">
        <v>43.650539398193359</v>
      </c>
      <c r="T515" s="21">
        <f t="shared" si="7"/>
        <v>39.05062929789225</v>
      </c>
    </row>
    <row r="516" spans="1:20" x14ac:dyDescent="0.25">
      <c r="A516" s="2">
        <v>-231.75</v>
      </c>
      <c r="B516" s="23">
        <v>35.056865692138672</v>
      </c>
      <c r="C516" s="23">
        <v>35.137382507324219</v>
      </c>
      <c r="D516" s="23">
        <v>43.001541137695313</v>
      </c>
      <c r="E516" s="23">
        <v>40.821758270263672</v>
      </c>
      <c r="F516" s="23">
        <v>41.475612640380859</v>
      </c>
      <c r="G516" s="23">
        <v>42.596519470214844</v>
      </c>
      <c r="H516" s="24">
        <v>36.633682250976563</v>
      </c>
      <c r="I516" s="24">
        <v>31.959939956665039</v>
      </c>
      <c r="J516" s="24">
        <v>42.133598327636719</v>
      </c>
      <c r="K516" s="24">
        <v>38.621902465820313</v>
      </c>
      <c r="L516" s="24">
        <v>39.031749725341797</v>
      </c>
      <c r="M516" s="24">
        <v>42.070011138916016</v>
      </c>
      <c r="N516" s="25">
        <v>35.665626525878906</v>
      </c>
      <c r="O516" s="25">
        <v>33.257053375244141</v>
      </c>
      <c r="P516" s="25">
        <v>41.994163513183594</v>
      </c>
      <c r="Q516" s="25">
        <v>37.025699615478516</v>
      </c>
      <c r="R516" s="25">
        <v>38.793262481689453</v>
      </c>
      <c r="S516" s="25">
        <v>42.817901611328125</v>
      </c>
      <c r="T516" s="21">
        <f t="shared" ref="T516:T579" si="8">AVERAGE(B516:S516)</f>
        <v>38.783015039232041</v>
      </c>
    </row>
    <row r="517" spans="1:20" x14ac:dyDescent="0.25">
      <c r="A517" s="2">
        <v>-231.5</v>
      </c>
      <c r="B517" s="23">
        <v>35.990158081054688</v>
      </c>
      <c r="C517" s="23">
        <v>34.714618682861328</v>
      </c>
      <c r="D517" s="23">
        <v>44.169166564941406</v>
      </c>
      <c r="E517" s="23">
        <v>38.918125152587891</v>
      </c>
      <c r="F517" s="23">
        <v>41.593986511230469</v>
      </c>
      <c r="G517" s="23">
        <v>42.833267211914063</v>
      </c>
      <c r="H517" s="24">
        <v>36.415454864501953</v>
      </c>
      <c r="I517" s="24">
        <v>32.469673156738281</v>
      </c>
      <c r="J517" s="24">
        <v>42.443622589111328</v>
      </c>
      <c r="K517" s="24">
        <v>39.668739318847656</v>
      </c>
      <c r="L517" s="24">
        <v>38.682270050048828</v>
      </c>
      <c r="M517" s="24">
        <v>42.429157257080078</v>
      </c>
      <c r="N517" s="25">
        <v>35.996589660644531</v>
      </c>
      <c r="O517" s="25">
        <v>34.05828857421875</v>
      </c>
      <c r="P517" s="25">
        <v>42.531269073486328</v>
      </c>
      <c r="Q517" s="25">
        <v>38.182857513427734</v>
      </c>
      <c r="R517" s="25">
        <v>39.824798583984375</v>
      </c>
      <c r="S517" s="25">
        <v>42.817096710205078</v>
      </c>
      <c r="T517" s="21">
        <f t="shared" si="8"/>
        <v>39.096618864271377</v>
      </c>
    </row>
    <row r="518" spans="1:20" x14ac:dyDescent="0.25">
      <c r="A518" s="2">
        <v>-231.25</v>
      </c>
      <c r="B518" s="23">
        <v>35.520694732666016</v>
      </c>
      <c r="C518" s="23">
        <v>35.341915130615234</v>
      </c>
      <c r="D518" s="23">
        <v>43.356658935546875</v>
      </c>
      <c r="E518" s="23">
        <v>39.781364440917969</v>
      </c>
      <c r="F518" s="23">
        <v>42.66497802734375</v>
      </c>
      <c r="G518" s="23">
        <v>42.813137054443359</v>
      </c>
      <c r="H518" s="24">
        <v>35.751117706298828</v>
      </c>
      <c r="I518" s="24">
        <v>33.390888214111328</v>
      </c>
      <c r="J518" s="24">
        <v>43.225528717041016</v>
      </c>
      <c r="K518" s="24">
        <v>39.239536285400391</v>
      </c>
      <c r="L518" s="24">
        <v>39.477867126464844</v>
      </c>
      <c r="M518" s="24">
        <v>41.557060241699219</v>
      </c>
      <c r="N518" s="25">
        <v>36.394386291503906</v>
      </c>
      <c r="O518" s="25">
        <v>33.654045104980469</v>
      </c>
      <c r="P518" s="25">
        <v>42.753524780273438</v>
      </c>
      <c r="Q518" s="25">
        <v>38.134544372558594</v>
      </c>
      <c r="R518" s="25">
        <v>40.108249664306641</v>
      </c>
      <c r="S518" s="25">
        <v>42.983783721923828</v>
      </c>
      <c r="T518" s="21">
        <f t="shared" si="8"/>
        <v>39.230515586005318</v>
      </c>
    </row>
    <row r="519" spans="1:20" x14ac:dyDescent="0.25">
      <c r="A519" s="2">
        <v>-231</v>
      </c>
      <c r="B519" s="23">
        <v>34.787101745605469</v>
      </c>
      <c r="C519" s="23">
        <v>35.184890747070313</v>
      </c>
      <c r="D519" s="23">
        <v>43.595016479492188</v>
      </c>
      <c r="E519" s="23">
        <v>39.88604736328125</v>
      </c>
      <c r="F519" s="23">
        <v>41.554527282714844</v>
      </c>
      <c r="G519" s="23">
        <v>43.71099853515625</v>
      </c>
      <c r="H519" s="24">
        <v>36.549129486083984</v>
      </c>
      <c r="I519" s="24">
        <v>33.6727294921875</v>
      </c>
      <c r="J519" s="24">
        <v>43.752975463867188</v>
      </c>
      <c r="K519" s="24">
        <v>40.060096740722656</v>
      </c>
      <c r="L519" s="24">
        <v>39.009201049804688</v>
      </c>
      <c r="M519" s="24">
        <v>42.669929504394531</v>
      </c>
      <c r="N519" s="25">
        <v>35.196159362792969</v>
      </c>
      <c r="O519" s="25">
        <v>35.395015716552734</v>
      </c>
      <c r="P519" s="25">
        <v>44.248889923095703</v>
      </c>
      <c r="Q519" s="25">
        <v>38.479194641113281</v>
      </c>
      <c r="R519" s="25">
        <v>38.460689544677734</v>
      </c>
      <c r="S519" s="25">
        <v>42.721271514892578</v>
      </c>
      <c r="T519" s="21">
        <f t="shared" si="8"/>
        <v>39.385214699639214</v>
      </c>
    </row>
    <row r="520" spans="1:20" x14ac:dyDescent="0.25">
      <c r="A520" s="2">
        <v>-230.75</v>
      </c>
      <c r="B520" s="23">
        <v>34.485130310058594</v>
      </c>
      <c r="C520" s="23">
        <v>36.034439086914063</v>
      </c>
      <c r="D520" s="23">
        <v>42.908126831054688</v>
      </c>
      <c r="E520" s="23">
        <v>39.430271148681641</v>
      </c>
      <c r="F520" s="23">
        <v>42.014331817626953</v>
      </c>
      <c r="G520" s="23">
        <v>43.311588287353516</v>
      </c>
      <c r="H520" s="24">
        <v>35.598117828369141</v>
      </c>
      <c r="I520" s="24">
        <v>33.365116119384766</v>
      </c>
      <c r="J520" s="24">
        <v>43.063674926757813</v>
      </c>
      <c r="K520" s="24">
        <v>39.955410003662109</v>
      </c>
      <c r="L520" s="24">
        <v>40.00933837890625</v>
      </c>
      <c r="M520" s="24">
        <v>41.933116912841797</v>
      </c>
      <c r="N520" s="25">
        <v>35.882240295410156</v>
      </c>
      <c r="O520" s="25">
        <v>33.1588134765625</v>
      </c>
      <c r="P520" s="25">
        <v>43.644947052001953</v>
      </c>
      <c r="Q520" s="25">
        <v>39.239356994628906</v>
      </c>
      <c r="R520" s="25">
        <v>38.938209533691406</v>
      </c>
      <c r="S520" s="25">
        <v>43.197177886962891</v>
      </c>
      <c r="T520" s="21">
        <f t="shared" si="8"/>
        <v>39.231633716159394</v>
      </c>
    </row>
    <row r="521" spans="1:20" x14ac:dyDescent="0.25">
      <c r="A521" s="2">
        <v>-230.5</v>
      </c>
      <c r="B521" s="23">
        <v>34.678394317626953</v>
      </c>
      <c r="C521" s="23">
        <v>35.537593841552734</v>
      </c>
      <c r="D521" s="23">
        <v>44.420406341552734</v>
      </c>
      <c r="E521" s="23">
        <v>39.679901123046875</v>
      </c>
      <c r="F521" s="23">
        <v>41.322612762451172</v>
      </c>
      <c r="G521" s="23">
        <v>43.891376495361328</v>
      </c>
      <c r="H521" s="24">
        <v>34.897541046142578</v>
      </c>
      <c r="I521" s="24">
        <v>33.175075531005859</v>
      </c>
      <c r="J521" s="24">
        <v>43.636215209960938</v>
      </c>
      <c r="K521" s="24">
        <v>39.725914001464844</v>
      </c>
      <c r="L521" s="24">
        <v>38.605770111083984</v>
      </c>
      <c r="M521" s="24">
        <v>42.740791320800781</v>
      </c>
      <c r="N521" s="25">
        <v>35.444984436035156</v>
      </c>
      <c r="O521" s="25">
        <v>36.840457916259766</v>
      </c>
      <c r="P521" s="25">
        <v>43.723056793212891</v>
      </c>
      <c r="Q521" s="25">
        <v>38.461479187011719</v>
      </c>
      <c r="R521" s="25">
        <v>39.963302612304688</v>
      </c>
      <c r="S521" s="25">
        <v>42.123767852783203</v>
      </c>
      <c r="T521" s="21">
        <f t="shared" si="8"/>
        <v>39.381591161092125</v>
      </c>
    </row>
    <row r="522" spans="1:20" x14ac:dyDescent="0.25">
      <c r="A522" s="2">
        <v>-230.25</v>
      </c>
      <c r="B522" s="23">
        <v>35.745361328125</v>
      </c>
      <c r="C522" s="23">
        <v>36.516788482666016</v>
      </c>
      <c r="D522" s="23">
        <v>44.690975189208984</v>
      </c>
      <c r="E522" s="23">
        <v>39.563137054443359</v>
      </c>
      <c r="F522" s="23">
        <v>42.217254638671875</v>
      </c>
      <c r="G522" s="23">
        <v>42.458015441894531</v>
      </c>
      <c r="H522" s="24">
        <v>36.058727264404297</v>
      </c>
      <c r="I522" s="24">
        <v>33.663871765136719</v>
      </c>
      <c r="J522" s="24">
        <v>43.539581298828125</v>
      </c>
      <c r="K522" s="24">
        <v>39.811271667480469</v>
      </c>
      <c r="L522" s="24">
        <v>38.827213287353516</v>
      </c>
      <c r="M522" s="24">
        <v>41.10772705078125</v>
      </c>
      <c r="N522" s="25">
        <v>37.461353302001953</v>
      </c>
      <c r="O522" s="25">
        <v>34.546272277832031</v>
      </c>
      <c r="P522" s="25">
        <v>44.419605255126953</v>
      </c>
      <c r="Q522" s="25">
        <v>37.871223449707031</v>
      </c>
      <c r="R522" s="25">
        <v>40.105030059814453</v>
      </c>
      <c r="S522" s="25">
        <v>42.449897766113281</v>
      </c>
      <c r="T522" s="21">
        <f t="shared" si="8"/>
        <v>39.502961476643883</v>
      </c>
    </row>
    <row r="523" spans="1:20" x14ac:dyDescent="0.25">
      <c r="A523" s="2">
        <v>-230</v>
      </c>
      <c r="B523" s="23">
        <v>35.576255798339844</v>
      </c>
      <c r="C523" s="23">
        <v>34.652614593505859</v>
      </c>
      <c r="D523" s="23">
        <v>44.451812744140625</v>
      </c>
      <c r="E523" s="23">
        <v>40.397388458251953</v>
      </c>
      <c r="F523" s="23">
        <v>40.993259429931641</v>
      </c>
      <c r="G523" s="23">
        <v>42.954860687255859</v>
      </c>
      <c r="H523" s="24">
        <v>36.377609252929688</v>
      </c>
      <c r="I523" s="24">
        <v>32.961685180664063</v>
      </c>
      <c r="J523" s="24">
        <v>43.548442840576172</v>
      </c>
      <c r="K523" s="24">
        <v>39.886157989501953</v>
      </c>
      <c r="L523" s="24">
        <v>38.190254211425781</v>
      </c>
      <c r="M523" s="24">
        <v>42.958209991455078</v>
      </c>
      <c r="N523" s="25">
        <v>35.183277130126953</v>
      </c>
      <c r="O523" s="25">
        <v>34.348983764648438</v>
      </c>
      <c r="P523" s="25">
        <v>44.138568878173828</v>
      </c>
      <c r="Q523" s="25">
        <v>38.598369598388672</v>
      </c>
      <c r="R523" s="25">
        <v>40.047050476074219</v>
      </c>
      <c r="S523" s="25">
        <v>42.370983123779297</v>
      </c>
      <c r="T523" s="21">
        <f t="shared" si="8"/>
        <v>39.313099119398331</v>
      </c>
    </row>
    <row r="524" spans="1:20" x14ac:dyDescent="0.25">
      <c r="A524" s="2">
        <v>-229.75</v>
      </c>
      <c r="B524" s="23">
        <v>35.554515838623047</v>
      </c>
      <c r="C524" s="23">
        <v>33.342456817626953</v>
      </c>
      <c r="D524" s="23">
        <v>45.497039794921875</v>
      </c>
      <c r="E524" s="23">
        <v>39.280490875244141</v>
      </c>
      <c r="F524" s="23">
        <v>42.189876556396484</v>
      </c>
      <c r="G524" s="23">
        <v>43.974319458007813</v>
      </c>
      <c r="H524" s="24">
        <v>36.050674438476563</v>
      </c>
      <c r="I524" s="24">
        <v>32.888404846191406</v>
      </c>
      <c r="J524" s="24">
        <v>43.225532531738281</v>
      </c>
      <c r="K524" s="24">
        <v>39.117137908935547</v>
      </c>
      <c r="L524" s="24">
        <v>39.119525909423828</v>
      </c>
      <c r="M524" s="24">
        <v>43.541217803955078</v>
      </c>
      <c r="N524" s="25">
        <v>36.903308868408203</v>
      </c>
      <c r="O524" s="25">
        <v>34.721817016601563</v>
      </c>
      <c r="P524" s="25">
        <v>44.684535980224609</v>
      </c>
      <c r="Q524" s="25">
        <v>38.800491333007813</v>
      </c>
      <c r="R524" s="25">
        <v>38.752998352050781</v>
      </c>
      <c r="S524" s="25">
        <v>43.433925628662109</v>
      </c>
      <c r="T524" s="21">
        <f t="shared" si="8"/>
        <v>39.504348331027558</v>
      </c>
    </row>
    <row r="525" spans="1:20" x14ac:dyDescent="0.25">
      <c r="A525" s="2">
        <v>-229.5</v>
      </c>
      <c r="B525" s="23">
        <v>36.296157836914063</v>
      </c>
      <c r="C525" s="23">
        <v>33.889228820800781</v>
      </c>
      <c r="D525" s="23">
        <v>45.506698608398438</v>
      </c>
      <c r="E525" s="23">
        <v>39.633193969726563</v>
      </c>
      <c r="F525" s="23">
        <v>41.777584075927734</v>
      </c>
      <c r="G525" s="23">
        <v>44.155502319335938</v>
      </c>
      <c r="H525" s="24">
        <v>36.517723083496094</v>
      </c>
      <c r="I525" s="24">
        <v>33.088108062744141</v>
      </c>
      <c r="J525" s="24">
        <v>44.499454498291016</v>
      </c>
      <c r="K525" s="24">
        <v>40.032718658447266</v>
      </c>
      <c r="L525" s="24">
        <v>39.824932098388672</v>
      </c>
      <c r="M525" s="24">
        <v>43.255352020263672</v>
      </c>
      <c r="N525" s="25">
        <v>37.223800659179688</v>
      </c>
      <c r="O525" s="25">
        <v>34.333686828613281</v>
      </c>
      <c r="P525" s="25">
        <v>44.392227172851563</v>
      </c>
      <c r="Q525" s="25">
        <v>38.396251678466797</v>
      </c>
      <c r="R525" s="25">
        <v>40.045440673828125</v>
      </c>
      <c r="S525" s="25">
        <v>43.282535552978516</v>
      </c>
      <c r="T525" s="21">
        <f t="shared" si="8"/>
        <v>39.786144256591797</v>
      </c>
    </row>
    <row r="526" spans="1:20" x14ac:dyDescent="0.25">
      <c r="A526" s="2">
        <v>-229.25</v>
      </c>
      <c r="B526" s="23">
        <v>36.463653564453125</v>
      </c>
      <c r="C526" s="23">
        <v>35.501358032226563</v>
      </c>
      <c r="D526" s="23">
        <v>45.071861267089844</v>
      </c>
      <c r="E526" s="23">
        <v>39.299015045166016</v>
      </c>
      <c r="F526" s="23">
        <v>43.340595245361328</v>
      </c>
      <c r="G526" s="23">
        <v>44.496932983398438</v>
      </c>
      <c r="H526" s="24">
        <v>37.664413452148438</v>
      </c>
      <c r="I526" s="24">
        <v>34.469936370849609</v>
      </c>
      <c r="J526" s="24">
        <v>45.433555603027344</v>
      </c>
      <c r="K526" s="24">
        <v>39.550369262695313</v>
      </c>
      <c r="L526" s="24">
        <v>40.221122741699219</v>
      </c>
      <c r="M526" s="24">
        <v>42.422714233398438</v>
      </c>
      <c r="N526" s="25">
        <v>36.798625946044922</v>
      </c>
      <c r="O526" s="25">
        <v>34.306308746337891</v>
      </c>
      <c r="P526" s="25">
        <v>44.844779968261719</v>
      </c>
      <c r="Q526" s="25">
        <v>38.723186492919922</v>
      </c>
      <c r="R526" s="25">
        <v>41.923305511474609</v>
      </c>
      <c r="S526" s="25">
        <v>43.797901153564453</v>
      </c>
      <c r="T526" s="21">
        <f t="shared" si="8"/>
        <v>40.240535312228729</v>
      </c>
    </row>
    <row r="527" spans="1:20" x14ac:dyDescent="0.25">
      <c r="A527" s="2">
        <v>-229</v>
      </c>
      <c r="B527" s="23">
        <v>35.875812530517578</v>
      </c>
      <c r="C527" s="23">
        <v>34.600273132324219</v>
      </c>
      <c r="D527" s="23">
        <v>45.7281494140625</v>
      </c>
      <c r="E527" s="23">
        <v>40.006031036376953</v>
      </c>
      <c r="F527" s="23">
        <v>42.257518768310547</v>
      </c>
      <c r="G527" s="23">
        <v>43.390506744384766</v>
      </c>
      <c r="H527" s="24">
        <v>36.653007507324219</v>
      </c>
      <c r="I527" s="24">
        <v>33.787075042724609</v>
      </c>
      <c r="J527" s="24">
        <v>44.090381622314453</v>
      </c>
      <c r="K527" s="24">
        <v>39.874080657958984</v>
      </c>
      <c r="L527" s="24">
        <v>39.855533599853516</v>
      </c>
      <c r="M527" s="24">
        <v>43.469551086425781</v>
      </c>
      <c r="N527" s="25">
        <v>35.793663024902344</v>
      </c>
      <c r="O527" s="25">
        <v>33.752288818359375</v>
      </c>
      <c r="P527" s="25">
        <v>45.717681884765625</v>
      </c>
      <c r="Q527" s="25">
        <v>39.001003265380859</v>
      </c>
      <c r="R527" s="25">
        <v>40.204074859619141</v>
      </c>
      <c r="S527" s="25">
        <v>43.376750946044922</v>
      </c>
      <c r="T527" s="21">
        <f t="shared" si="8"/>
        <v>39.857410218980576</v>
      </c>
    </row>
    <row r="528" spans="1:20" x14ac:dyDescent="0.25">
      <c r="A528" s="2">
        <v>-228.75</v>
      </c>
      <c r="B528" s="23">
        <v>35.680133819580078</v>
      </c>
      <c r="C528" s="23">
        <v>35.755817413330078</v>
      </c>
      <c r="D528" s="23">
        <v>45.854572296142578</v>
      </c>
      <c r="E528" s="23">
        <v>39.705669403076172</v>
      </c>
      <c r="F528" s="23">
        <v>42.590896606445313</v>
      </c>
      <c r="G528" s="23">
        <v>43.664295196533203</v>
      </c>
      <c r="H528" s="24">
        <v>36.473434448242188</v>
      </c>
      <c r="I528" s="24">
        <v>33.962619781494141</v>
      </c>
      <c r="J528" s="24">
        <v>45.321624755859375</v>
      </c>
      <c r="K528" s="24">
        <v>39.565666198730469</v>
      </c>
      <c r="L528" s="24">
        <v>39.3973388671875</v>
      </c>
      <c r="M528" s="24">
        <v>43.939823150634766</v>
      </c>
      <c r="N528" s="25">
        <v>37.107845306396484</v>
      </c>
      <c r="O528" s="25">
        <v>35.847572326660156</v>
      </c>
      <c r="P528" s="25">
        <v>44.521873474121094</v>
      </c>
      <c r="Q528" s="25">
        <v>39.402019500732422</v>
      </c>
      <c r="R528" s="25">
        <v>40.313591003417969</v>
      </c>
      <c r="S528" s="25">
        <v>43.610275268554688</v>
      </c>
      <c r="T528" s="21">
        <f t="shared" si="8"/>
        <v>40.150837156507706</v>
      </c>
    </row>
    <row r="529" spans="1:20" x14ac:dyDescent="0.25">
      <c r="A529" s="2">
        <v>-228.5</v>
      </c>
      <c r="B529" s="23">
        <v>35.811393737792969</v>
      </c>
      <c r="C529" s="23">
        <v>34.820915222167969</v>
      </c>
      <c r="D529" s="23">
        <v>44.548442840576172</v>
      </c>
      <c r="E529" s="23">
        <v>40.140510559082031</v>
      </c>
      <c r="F529" s="23">
        <v>42.819591522216797</v>
      </c>
      <c r="G529" s="23">
        <v>44.150669097900391</v>
      </c>
      <c r="H529" s="24">
        <v>36.679580688476563</v>
      </c>
      <c r="I529" s="24">
        <v>33.524559020996094</v>
      </c>
      <c r="J529" s="24">
        <v>44.096824645996094</v>
      </c>
      <c r="K529" s="24">
        <v>40.190547943115234</v>
      </c>
      <c r="L529" s="24">
        <v>40.808155059814453</v>
      </c>
      <c r="M529" s="24">
        <v>43.404323577880859</v>
      </c>
      <c r="N529" s="25">
        <v>35.458675384521484</v>
      </c>
      <c r="O529" s="25">
        <v>33.203102111816406</v>
      </c>
      <c r="P529" s="25">
        <v>45.120986938476563</v>
      </c>
      <c r="Q529" s="25">
        <v>38.216678619384766</v>
      </c>
      <c r="R529" s="25">
        <v>39.566310882568359</v>
      </c>
      <c r="S529" s="25">
        <v>44.372856140136719</v>
      </c>
      <c r="T529" s="21">
        <f t="shared" si="8"/>
        <v>39.829673555162216</v>
      </c>
    </row>
    <row r="530" spans="1:20" x14ac:dyDescent="0.25">
      <c r="A530" s="2">
        <v>-228.25</v>
      </c>
      <c r="B530" s="23">
        <v>35.027069091796875</v>
      </c>
      <c r="C530" s="23">
        <v>36.106910705566406</v>
      </c>
      <c r="D530" s="23">
        <v>45.239356994628906</v>
      </c>
      <c r="E530" s="23">
        <v>39.193523406982422</v>
      </c>
      <c r="F530" s="23">
        <v>41.842811584472656</v>
      </c>
      <c r="G530" s="23">
        <v>44.04840087890625</v>
      </c>
      <c r="H530" s="24">
        <v>36.196426391601563</v>
      </c>
      <c r="I530" s="24">
        <v>33.865989685058594</v>
      </c>
      <c r="J530" s="24">
        <v>43.097496032714844</v>
      </c>
      <c r="K530" s="24">
        <v>40.072978973388672</v>
      </c>
      <c r="L530" s="24">
        <v>39.4512939453125</v>
      </c>
      <c r="M530" s="24">
        <v>43.870567321777344</v>
      </c>
      <c r="N530" s="25">
        <v>36.208370208740234</v>
      </c>
      <c r="O530" s="25">
        <v>34.098548889160156</v>
      </c>
      <c r="P530" s="25">
        <v>44.439735412597656</v>
      </c>
      <c r="Q530" s="25">
        <v>39.813507080078125</v>
      </c>
      <c r="R530" s="25">
        <v>40.535037994384766</v>
      </c>
      <c r="S530" s="25">
        <v>43.405738830566406</v>
      </c>
      <c r="T530" s="21">
        <f t="shared" si="8"/>
        <v>39.806320190429688</v>
      </c>
    </row>
    <row r="531" spans="1:20" x14ac:dyDescent="0.25">
      <c r="A531" s="2">
        <v>-228</v>
      </c>
      <c r="B531" s="23">
        <v>34.518951416015625</v>
      </c>
      <c r="C531" s="23">
        <v>36.201126098632813</v>
      </c>
      <c r="D531" s="23">
        <v>45.130645751953125</v>
      </c>
      <c r="E531" s="23">
        <v>39.416580200195313</v>
      </c>
      <c r="F531" s="23">
        <v>42.419376373291016</v>
      </c>
      <c r="G531" s="23">
        <v>44.558937072753906</v>
      </c>
      <c r="H531" s="24">
        <v>35.257492065429688</v>
      </c>
      <c r="I531" s="24">
        <v>34.015769958496094</v>
      </c>
      <c r="J531" s="24">
        <v>44.883563995361328</v>
      </c>
      <c r="K531" s="24">
        <v>39.82012939453125</v>
      </c>
      <c r="L531" s="24">
        <v>40.119655609130859</v>
      </c>
      <c r="M531" s="24">
        <v>43.384998321533203</v>
      </c>
      <c r="N531" s="25">
        <v>36.306613922119141</v>
      </c>
      <c r="O531" s="25">
        <v>34.936824798583984</v>
      </c>
      <c r="P531" s="25">
        <v>45.779685974121094</v>
      </c>
      <c r="Q531" s="25">
        <v>38.68292236328125</v>
      </c>
      <c r="R531" s="25">
        <v>40.242729187011719</v>
      </c>
      <c r="S531" s="25">
        <v>42.730934143066406</v>
      </c>
      <c r="T531" s="21">
        <f t="shared" si="8"/>
        <v>39.911496480305992</v>
      </c>
    </row>
    <row r="532" spans="1:20" x14ac:dyDescent="0.25">
      <c r="A532" s="2">
        <v>-227.75</v>
      </c>
      <c r="B532" s="23">
        <v>34.977951049804688</v>
      </c>
      <c r="C532" s="23">
        <v>35.803329467773438</v>
      </c>
      <c r="D532" s="23">
        <v>45.257877349853516</v>
      </c>
      <c r="E532" s="23">
        <v>40.232307434082031</v>
      </c>
      <c r="F532" s="23">
        <v>42.709270477294922</v>
      </c>
      <c r="G532" s="23">
        <v>44.823062896728516</v>
      </c>
      <c r="H532" s="24">
        <v>36.608718872070313</v>
      </c>
      <c r="I532" s="24">
        <v>35.335586547851563</v>
      </c>
      <c r="J532" s="24">
        <v>44.034816741943359</v>
      </c>
      <c r="K532" s="24">
        <v>40.093917846679688</v>
      </c>
      <c r="L532" s="24">
        <v>40.407135009765625</v>
      </c>
      <c r="M532" s="24">
        <v>43.587120056152344</v>
      </c>
      <c r="N532" s="25">
        <v>36.282455444335938</v>
      </c>
      <c r="O532" s="25">
        <v>35.393405914306641</v>
      </c>
      <c r="P532" s="25">
        <v>44.140178680419922</v>
      </c>
      <c r="Q532" s="25">
        <v>39.167690277099609</v>
      </c>
      <c r="R532" s="25">
        <v>39.488201141357422</v>
      </c>
      <c r="S532" s="25">
        <v>43.022438049316406</v>
      </c>
      <c r="T532" s="21">
        <f t="shared" si="8"/>
        <v>40.075859069824219</v>
      </c>
    </row>
    <row r="533" spans="1:20" x14ac:dyDescent="0.25">
      <c r="A533" s="2">
        <v>-227.5</v>
      </c>
      <c r="B533" s="23">
        <v>34.556797027587891</v>
      </c>
      <c r="C533" s="23">
        <v>35.208244323730469</v>
      </c>
      <c r="D533" s="23">
        <v>45.177349090576172</v>
      </c>
      <c r="E533" s="23">
        <v>39.625946044921875</v>
      </c>
      <c r="F533" s="23">
        <v>42.035270690917969</v>
      </c>
      <c r="G533" s="23">
        <v>43.391311645507813</v>
      </c>
      <c r="H533" s="24">
        <v>36.618381500244141</v>
      </c>
      <c r="I533" s="24">
        <v>34.032680511474609</v>
      </c>
      <c r="J533" s="24">
        <v>43.679698944091797</v>
      </c>
      <c r="K533" s="24">
        <v>40.454673767089844</v>
      </c>
      <c r="L533" s="24">
        <v>39.000347137451172</v>
      </c>
      <c r="M533" s="24">
        <v>42.75689697265625</v>
      </c>
      <c r="N533" s="25">
        <v>37.361503601074219</v>
      </c>
      <c r="O533" s="25">
        <v>33.823154449462891</v>
      </c>
      <c r="P533" s="25">
        <v>44.397056579589844</v>
      </c>
      <c r="Q533" s="25">
        <v>38.849613189697266</v>
      </c>
      <c r="R533" s="25">
        <v>40.347412109375</v>
      </c>
      <c r="S533" s="25">
        <v>44.100677490234375</v>
      </c>
      <c r="T533" s="21">
        <f t="shared" si="8"/>
        <v>39.745389726426865</v>
      </c>
    </row>
    <row r="534" spans="1:20" x14ac:dyDescent="0.25">
      <c r="A534" s="2">
        <v>-227.25</v>
      </c>
      <c r="B534" s="23">
        <v>37.542697906494141</v>
      </c>
      <c r="C534" s="23">
        <v>34.233879089355469</v>
      </c>
      <c r="D534" s="23">
        <v>45.351287841796875</v>
      </c>
      <c r="E534" s="23">
        <v>39.791027069091797</v>
      </c>
      <c r="F534" s="23">
        <v>42.095661163330078</v>
      </c>
      <c r="G534" s="23">
        <v>44.399494171142578</v>
      </c>
      <c r="H534" s="24">
        <v>36.472629547119141</v>
      </c>
      <c r="I534" s="24">
        <v>32.600929260253906</v>
      </c>
      <c r="J534" s="24">
        <v>42.337329864501953</v>
      </c>
      <c r="K534" s="24">
        <v>39.551170349121094</v>
      </c>
      <c r="L534" s="24">
        <v>40.945854187011719</v>
      </c>
      <c r="M534" s="24">
        <v>44.213611602783203</v>
      </c>
      <c r="N534" s="25">
        <v>36.833251953125</v>
      </c>
      <c r="O534" s="25">
        <v>34.013191223144531</v>
      </c>
      <c r="P534" s="25">
        <v>44.089447021484375</v>
      </c>
      <c r="Q534" s="25">
        <v>38.346328735351563</v>
      </c>
      <c r="R534" s="25">
        <v>39.922233581542969</v>
      </c>
      <c r="S534" s="25">
        <v>44.368827819824219</v>
      </c>
      <c r="T534" s="21">
        <f t="shared" si="8"/>
        <v>39.839380688137481</v>
      </c>
    </row>
    <row r="535" spans="1:20" x14ac:dyDescent="0.25">
      <c r="A535" s="2">
        <v>-227</v>
      </c>
      <c r="B535" s="23">
        <v>36.022369384765625</v>
      </c>
      <c r="C535" s="23">
        <v>34.040615081787109</v>
      </c>
      <c r="D535" s="23">
        <v>43.999256134033203</v>
      </c>
      <c r="E535" s="23">
        <v>40.0068359375</v>
      </c>
      <c r="F535" s="23">
        <v>43.334957122802734</v>
      </c>
      <c r="G535" s="23">
        <v>44.858493804931641</v>
      </c>
      <c r="H535" s="24">
        <v>36.623210906982422</v>
      </c>
      <c r="I535" s="24">
        <v>33.914302825927734</v>
      </c>
      <c r="J535" s="24">
        <v>43.069313049316406</v>
      </c>
      <c r="K535" s="24">
        <v>39.458564758300781</v>
      </c>
      <c r="L535" s="24">
        <v>40.622943878173828</v>
      </c>
      <c r="M535" s="24">
        <v>44.842517852783203</v>
      </c>
      <c r="N535" s="25">
        <v>37.277755737304688</v>
      </c>
      <c r="O535" s="25">
        <v>33.816707611083984</v>
      </c>
      <c r="P535" s="25">
        <v>43.899406433105469</v>
      </c>
      <c r="Q535" s="25">
        <v>38.698223114013672</v>
      </c>
      <c r="R535" s="25">
        <v>41.767890930175781</v>
      </c>
      <c r="S535" s="25">
        <v>44.027400970458984</v>
      </c>
      <c r="T535" s="21">
        <f t="shared" si="8"/>
        <v>40.015598085191513</v>
      </c>
    </row>
    <row r="536" spans="1:20" x14ac:dyDescent="0.25">
      <c r="A536" s="2">
        <v>-226.75</v>
      </c>
      <c r="B536" s="23">
        <v>35.623767852783203</v>
      </c>
      <c r="C536" s="23">
        <v>35.213878631591797</v>
      </c>
      <c r="D536" s="23">
        <v>43.924365997314453</v>
      </c>
      <c r="E536" s="23">
        <v>39.593738555908203</v>
      </c>
      <c r="F536" s="23">
        <v>44.004932403564453</v>
      </c>
      <c r="G536" s="23">
        <v>44.571018218994141</v>
      </c>
      <c r="H536" s="24">
        <v>36.494369506835938</v>
      </c>
      <c r="I536" s="24">
        <v>33.030132293701172</v>
      </c>
      <c r="J536" s="24">
        <v>43.008914947509766</v>
      </c>
      <c r="K536" s="24">
        <v>40.292816162109375</v>
      </c>
      <c r="L536" s="24">
        <v>38.936733245849609</v>
      </c>
      <c r="M536" s="24">
        <v>43.568599700927734</v>
      </c>
      <c r="N536" s="25">
        <v>36.696357727050781</v>
      </c>
      <c r="O536" s="25">
        <v>33.337577819824219</v>
      </c>
      <c r="P536" s="25">
        <v>45.112930297851563</v>
      </c>
      <c r="Q536" s="25">
        <v>39.535694122314453</v>
      </c>
      <c r="R536" s="25">
        <v>41.788825988769531</v>
      </c>
      <c r="S536" s="25">
        <v>44.570144653320313</v>
      </c>
      <c r="T536" s="21">
        <f t="shared" si="8"/>
        <v>39.961377673678925</v>
      </c>
    </row>
    <row r="537" spans="1:20" x14ac:dyDescent="0.25">
      <c r="A537" s="2">
        <v>-226.5</v>
      </c>
      <c r="B537" s="23">
        <v>36.676239013671875</v>
      </c>
      <c r="C537" s="23">
        <v>34.994041442871094</v>
      </c>
      <c r="D537" s="23">
        <v>44.617694854736328</v>
      </c>
      <c r="E537" s="23">
        <v>39.959323883056641</v>
      </c>
      <c r="F537" s="23">
        <v>43.171489715576172</v>
      </c>
      <c r="G537" s="23">
        <v>44.207038879394531</v>
      </c>
      <c r="H537" s="24">
        <v>36.814060211181641</v>
      </c>
      <c r="I537" s="24">
        <v>33.363510131835938</v>
      </c>
      <c r="J537" s="24">
        <v>42.856723785400391</v>
      </c>
      <c r="K537" s="24">
        <v>40.220340728759766</v>
      </c>
      <c r="L537" s="24">
        <v>40.632606506347656</v>
      </c>
      <c r="M537" s="24">
        <v>43.758640289306641</v>
      </c>
      <c r="N537" s="25">
        <v>37.012825012207031</v>
      </c>
      <c r="O537" s="25">
        <v>34.016414642333984</v>
      </c>
      <c r="P537" s="25">
        <v>44.73284912109375</v>
      </c>
      <c r="Q537" s="25">
        <v>39.280426025390625</v>
      </c>
      <c r="R537" s="25">
        <v>40.682399749755859</v>
      </c>
      <c r="S537" s="25">
        <v>44.289108276367188</v>
      </c>
      <c r="T537" s="21">
        <f t="shared" si="8"/>
        <v>40.071429570515953</v>
      </c>
    </row>
    <row r="538" spans="1:20" x14ac:dyDescent="0.25">
      <c r="A538" s="2">
        <v>-226.25</v>
      </c>
      <c r="B538" s="23">
        <v>35.784011840820313</v>
      </c>
      <c r="C538" s="23">
        <v>35.874191284179688</v>
      </c>
      <c r="D538" s="23">
        <v>44.7078857421875</v>
      </c>
      <c r="E538" s="23">
        <v>40.723514556884766</v>
      </c>
      <c r="F538" s="23">
        <v>42.616664886474609</v>
      </c>
      <c r="G538" s="23">
        <v>43.615978240966797</v>
      </c>
      <c r="H538" s="24">
        <v>36.157772064208984</v>
      </c>
      <c r="I538" s="24">
        <v>34.186481475830078</v>
      </c>
      <c r="J538" s="24">
        <v>43.000057220458984</v>
      </c>
      <c r="K538" s="24">
        <v>41.297779083251953</v>
      </c>
      <c r="L538" s="24">
        <v>40.155895233154297</v>
      </c>
      <c r="M538" s="24">
        <v>43.024242401123047</v>
      </c>
      <c r="N538" s="25">
        <v>35.930557250976563</v>
      </c>
      <c r="O538" s="25">
        <v>34.328853607177734</v>
      </c>
      <c r="P538" s="25">
        <v>43.711780548095703</v>
      </c>
      <c r="Q538" s="25">
        <v>39.460803985595703</v>
      </c>
      <c r="R538" s="25">
        <v>40.349025726318359</v>
      </c>
      <c r="S538" s="25">
        <v>43.91949462890625</v>
      </c>
      <c r="T538" s="21">
        <f t="shared" si="8"/>
        <v>39.935832765367294</v>
      </c>
    </row>
    <row r="539" spans="1:20" x14ac:dyDescent="0.25">
      <c r="A539" s="2">
        <v>-226</v>
      </c>
      <c r="B539" s="23">
        <v>36.167316436767578</v>
      </c>
      <c r="C539" s="23">
        <v>34.860370635986328</v>
      </c>
      <c r="D539" s="23">
        <v>44.273849487304688</v>
      </c>
      <c r="E539" s="23">
        <v>40.194461822509766</v>
      </c>
      <c r="F539" s="23">
        <v>42.532917022705078</v>
      </c>
      <c r="G539" s="23">
        <v>45.144359588623047</v>
      </c>
      <c r="H539" s="24">
        <v>37.536376953125</v>
      </c>
      <c r="I539" s="24">
        <v>35.288078308105469</v>
      </c>
      <c r="J539" s="24">
        <v>43.486434936523438</v>
      </c>
      <c r="K539" s="24">
        <v>40.312946319580078</v>
      </c>
      <c r="L539" s="24">
        <v>40.481216430664063</v>
      </c>
      <c r="M539" s="24">
        <v>44.019542694091797</v>
      </c>
      <c r="N539" s="25">
        <v>37.279365539550781</v>
      </c>
      <c r="O539" s="25">
        <v>34.485073089599609</v>
      </c>
      <c r="P539" s="25">
        <v>43.780227661132813</v>
      </c>
      <c r="Q539" s="25">
        <v>38.971206665039063</v>
      </c>
      <c r="R539" s="25">
        <v>39.840904235839844</v>
      </c>
      <c r="S539" s="25">
        <v>43.648120880126953</v>
      </c>
      <c r="T539" s="21">
        <f t="shared" si="8"/>
        <v>40.127931594848633</v>
      </c>
    </row>
    <row r="540" spans="1:20" x14ac:dyDescent="0.25">
      <c r="A540" s="2">
        <v>-225.75</v>
      </c>
      <c r="B540" s="23">
        <v>35.706707000732422</v>
      </c>
      <c r="C540" s="23">
        <v>35.559333801269531</v>
      </c>
      <c r="D540" s="23">
        <v>43.36712646484375</v>
      </c>
      <c r="E540" s="23">
        <v>41.424091339111328</v>
      </c>
      <c r="F540" s="23">
        <v>43.833412170410156</v>
      </c>
      <c r="G540" s="23">
        <v>45.695156097412109</v>
      </c>
      <c r="H540" s="24">
        <v>36.404987335205078</v>
      </c>
      <c r="I540" s="24">
        <v>33.304725646972656</v>
      </c>
      <c r="J540" s="24">
        <v>42.463752746582031</v>
      </c>
      <c r="K540" s="24">
        <v>41.055397033691406</v>
      </c>
      <c r="L540" s="24">
        <v>40.543224334716797</v>
      </c>
      <c r="M540" s="24">
        <v>43.057258605957031</v>
      </c>
      <c r="N540" s="25">
        <v>36.685085296630859</v>
      </c>
      <c r="O540" s="25">
        <v>35.247653961181641</v>
      </c>
      <c r="P540" s="25">
        <v>43.368740081787109</v>
      </c>
      <c r="Q540" s="25">
        <v>39.528446197509766</v>
      </c>
      <c r="R540" s="25">
        <v>39.579196929931641</v>
      </c>
      <c r="S540" s="25">
        <v>44.197311401367188</v>
      </c>
      <c r="T540" s="21">
        <f t="shared" si="8"/>
        <v>40.056755913628471</v>
      </c>
    </row>
    <row r="541" spans="1:20" x14ac:dyDescent="0.25">
      <c r="A541" s="2">
        <v>-225.5</v>
      </c>
      <c r="B541" s="23">
        <v>36.549816131591797</v>
      </c>
      <c r="C541" s="23">
        <v>35.619731903076172</v>
      </c>
      <c r="D541" s="23">
        <v>43.312370300292969</v>
      </c>
      <c r="E541" s="23">
        <v>41.506229400634766</v>
      </c>
      <c r="F541" s="23">
        <v>43.152164459228516</v>
      </c>
      <c r="G541" s="23">
        <v>43.827762603759766</v>
      </c>
      <c r="H541" s="24">
        <v>36.230247497558594</v>
      </c>
      <c r="I541" s="24">
        <v>34.004493713378906</v>
      </c>
      <c r="J541" s="24">
        <v>41.923427581787109</v>
      </c>
      <c r="K541" s="24">
        <v>40.847640991210938</v>
      </c>
      <c r="L541" s="24">
        <v>40.358821868896484</v>
      </c>
      <c r="M541" s="24">
        <v>43.976058959960938</v>
      </c>
      <c r="N541" s="25">
        <v>36.619857788085938</v>
      </c>
      <c r="O541" s="25">
        <v>35.747718811035156</v>
      </c>
      <c r="P541" s="25">
        <v>43.616764068603516</v>
      </c>
      <c r="Q541" s="25">
        <v>39.723316192626953</v>
      </c>
      <c r="R541" s="25">
        <v>41.898342132568359</v>
      </c>
      <c r="S541" s="25">
        <v>44.392181396484375</v>
      </c>
      <c r="T541" s="21">
        <f t="shared" si="8"/>
        <v>40.183719211154511</v>
      </c>
    </row>
    <row r="542" spans="1:20" x14ac:dyDescent="0.25">
      <c r="A542" s="2">
        <v>-225.25</v>
      </c>
      <c r="B542" s="23">
        <v>36.488613128662109</v>
      </c>
      <c r="C542" s="23">
        <v>34.805614471435547</v>
      </c>
      <c r="D542" s="23">
        <v>44.460670471191406</v>
      </c>
      <c r="E542" s="23">
        <v>39.888462066650391</v>
      </c>
      <c r="F542" s="23">
        <v>44.692626953125</v>
      </c>
      <c r="G542" s="23">
        <v>45.133083343505859</v>
      </c>
      <c r="H542" s="24">
        <v>37.0950927734375</v>
      </c>
      <c r="I542" s="24">
        <v>34.9345703125</v>
      </c>
      <c r="J542" s="24">
        <v>43.670841217041016</v>
      </c>
      <c r="K542" s="24">
        <v>39.326503753662109</v>
      </c>
      <c r="L542" s="24">
        <v>40.547252655029297</v>
      </c>
      <c r="M542" s="24">
        <v>43.120872497558594</v>
      </c>
      <c r="N542" s="25">
        <v>37.143276214599609</v>
      </c>
      <c r="O542" s="25">
        <v>36.470039367675781</v>
      </c>
      <c r="P542" s="25">
        <v>44.111190795898438</v>
      </c>
      <c r="Q542" s="25">
        <v>40.712982177734375</v>
      </c>
      <c r="R542" s="25">
        <v>41.002891540527344</v>
      </c>
      <c r="S542" s="25">
        <v>45.117721557617188</v>
      </c>
      <c r="T542" s="21">
        <f t="shared" si="8"/>
        <v>40.48457251654731</v>
      </c>
    </row>
    <row r="543" spans="1:20" x14ac:dyDescent="0.25">
      <c r="A543" s="2">
        <v>-225</v>
      </c>
      <c r="B543" s="23">
        <v>37.008007049560547</v>
      </c>
      <c r="C543" s="23">
        <v>35.712333679199219</v>
      </c>
      <c r="D543" s="23">
        <v>43.655406951904297</v>
      </c>
      <c r="E543" s="23">
        <v>39.817600250244141</v>
      </c>
      <c r="F543" s="23">
        <v>43.939704895019531</v>
      </c>
      <c r="G543" s="23">
        <v>45.257900238037109</v>
      </c>
      <c r="H543" s="24">
        <v>36.363918304443359</v>
      </c>
      <c r="I543" s="24">
        <v>34.3475341796875</v>
      </c>
      <c r="J543" s="24">
        <v>42.938053131103516</v>
      </c>
      <c r="K543" s="24">
        <v>40.309726715087891</v>
      </c>
      <c r="L543" s="24">
        <v>41.284065246582031</v>
      </c>
      <c r="M543" s="24">
        <v>43.879428863525391</v>
      </c>
      <c r="N543" s="25">
        <v>37.256816864013672</v>
      </c>
      <c r="O543" s="25">
        <v>35.380519866943359</v>
      </c>
      <c r="P543" s="25">
        <v>42.977382659912109</v>
      </c>
      <c r="Q543" s="25">
        <v>39.454360961914063</v>
      </c>
      <c r="R543" s="25">
        <v>40.971488952636719</v>
      </c>
      <c r="S543" s="25">
        <v>44.926067352294922</v>
      </c>
      <c r="T543" s="21">
        <f t="shared" si="8"/>
        <v>40.304462009006073</v>
      </c>
    </row>
    <row r="544" spans="1:20" x14ac:dyDescent="0.25">
      <c r="A544" s="2">
        <v>-224.75</v>
      </c>
      <c r="B544" s="23">
        <v>37.322059631347656</v>
      </c>
      <c r="C544" s="23">
        <v>35.781585693359375</v>
      </c>
      <c r="D544" s="23">
        <v>42.621456146240234</v>
      </c>
      <c r="E544" s="23">
        <v>40.700969696044922</v>
      </c>
      <c r="F544" s="23">
        <v>43.784294128417969</v>
      </c>
      <c r="G544" s="23">
        <v>44.781993865966797</v>
      </c>
      <c r="H544" s="24">
        <v>36.709373474121094</v>
      </c>
      <c r="I544" s="24">
        <v>33.502010345458984</v>
      </c>
      <c r="J544" s="24">
        <v>42.955768585205078</v>
      </c>
      <c r="K544" s="24">
        <v>40.271072387695313</v>
      </c>
      <c r="L544" s="24">
        <v>39.054298400878906</v>
      </c>
      <c r="M544" s="24">
        <v>44.884391784667969</v>
      </c>
      <c r="N544" s="25">
        <v>37.599052429199219</v>
      </c>
      <c r="O544" s="25">
        <v>33.752288818359375</v>
      </c>
      <c r="P544" s="25">
        <v>43.873638153076172</v>
      </c>
      <c r="Q544" s="25">
        <v>39.171714782714844</v>
      </c>
      <c r="R544" s="25">
        <v>40.894989013671875</v>
      </c>
      <c r="S544" s="25">
        <v>43.849437713623047</v>
      </c>
      <c r="T544" s="21">
        <f t="shared" si="8"/>
        <v>40.083910836113823</v>
      </c>
    </row>
    <row r="545" spans="1:20" x14ac:dyDescent="0.25">
      <c r="A545" s="2">
        <v>-224.5</v>
      </c>
      <c r="B545" s="23">
        <v>35.906414031982422</v>
      </c>
      <c r="C545" s="23">
        <v>34.659053802490234</v>
      </c>
      <c r="D545" s="23">
        <v>42.778480529785156</v>
      </c>
      <c r="E545" s="23">
        <v>40.692111968994141</v>
      </c>
      <c r="F545" s="23">
        <v>43.136058807373047</v>
      </c>
      <c r="G545" s="23">
        <v>44.211868286132813</v>
      </c>
      <c r="H545" s="24">
        <v>36.496788024902344</v>
      </c>
      <c r="I545" s="24">
        <v>33.048652648925781</v>
      </c>
      <c r="J545" s="24">
        <v>42.4339599609375</v>
      </c>
      <c r="K545" s="24">
        <v>41.676250457763672</v>
      </c>
      <c r="L545" s="24">
        <v>41.727764129638672</v>
      </c>
      <c r="M545" s="24">
        <v>43.912441253662109</v>
      </c>
      <c r="N545" s="25">
        <v>37.012020111083984</v>
      </c>
      <c r="O545" s="25">
        <v>34.707324981689453</v>
      </c>
      <c r="P545" s="25">
        <v>41.829887390136719</v>
      </c>
      <c r="Q545" s="25">
        <v>39.420539855957031</v>
      </c>
      <c r="R545" s="25">
        <v>41.725212097167969</v>
      </c>
      <c r="S545" s="25">
        <v>44.833465576171875</v>
      </c>
      <c r="T545" s="21">
        <f t="shared" si="8"/>
        <v>40.011571884155273</v>
      </c>
    </row>
    <row r="546" spans="1:20" x14ac:dyDescent="0.25">
      <c r="A546" s="2">
        <v>-224.25</v>
      </c>
      <c r="B546" s="23">
        <v>36.301795959472656</v>
      </c>
      <c r="C546" s="23">
        <v>35.003707885742188</v>
      </c>
      <c r="D546" s="23">
        <v>44.058845520019531</v>
      </c>
      <c r="E546" s="23">
        <v>40.569709777832031</v>
      </c>
      <c r="F546" s="23">
        <v>45.014728546142578</v>
      </c>
      <c r="G546" s="23">
        <v>44.428485870361328</v>
      </c>
      <c r="H546" s="24">
        <v>36.575702667236328</v>
      </c>
      <c r="I546" s="24">
        <v>34.153469085693359</v>
      </c>
      <c r="J546" s="24">
        <v>42.31317138671875</v>
      </c>
      <c r="K546" s="24">
        <v>40.023860931396484</v>
      </c>
      <c r="L546" s="24">
        <v>41.252658843994141</v>
      </c>
      <c r="M546" s="24">
        <v>44.223270416259766</v>
      </c>
      <c r="N546" s="25">
        <v>37.541881561279297</v>
      </c>
      <c r="O546" s="25">
        <v>34.588146209716797</v>
      </c>
      <c r="P546" s="25">
        <v>44.331832885742188</v>
      </c>
      <c r="Q546" s="25">
        <v>39.573539733886719</v>
      </c>
      <c r="R546" s="25">
        <v>42.240577697753906</v>
      </c>
      <c r="S546" s="25">
        <v>44.122421264648438</v>
      </c>
      <c r="T546" s="21">
        <f t="shared" si="8"/>
        <v>40.350989235772026</v>
      </c>
    </row>
    <row r="547" spans="1:20" x14ac:dyDescent="0.25">
      <c r="A547" s="2">
        <v>-224</v>
      </c>
      <c r="B547" s="23">
        <v>36.808303833007813</v>
      </c>
      <c r="C547" s="23">
        <v>37.231857299804688</v>
      </c>
      <c r="D547" s="23">
        <v>43.249557495117188</v>
      </c>
      <c r="E547" s="23">
        <v>41.143054962158203</v>
      </c>
      <c r="F547" s="23">
        <v>43.360725402832031</v>
      </c>
      <c r="G547" s="23">
        <v>45.145164489746094</v>
      </c>
      <c r="H547" s="24">
        <v>36.281784057617188</v>
      </c>
      <c r="I547" s="24">
        <v>33.803985595703125</v>
      </c>
      <c r="J547" s="24">
        <v>42.462146759033203</v>
      </c>
      <c r="K547" s="24">
        <v>41.366226196289063</v>
      </c>
      <c r="L547" s="24">
        <v>40.673675537109375</v>
      </c>
      <c r="M547" s="24">
        <v>44.568729400634766</v>
      </c>
      <c r="N547" s="25">
        <v>36.921024322509766</v>
      </c>
      <c r="O547" s="25">
        <v>35.605190277099609</v>
      </c>
      <c r="P547" s="25">
        <v>43.026504516601563</v>
      </c>
      <c r="Q547" s="25">
        <v>39.668560028076172</v>
      </c>
      <c r="R547" s="25">
        <v>41.545639038085938</v>
      </c>
      <c r="S547" s="25">
        <v>43.206840515136719</v>
      </c>
      <c r="T547" s="21">
        <f t="shared" si="8"/>
        <v>40.337164984809029</v>
      </c>
    </row>
    <row r="548" spans="1:20" x14ac:dyDescent="0.25">
      <c r="A548" s="2">
        <v>-223.75</v>
      </c>
      <c r="B548" s="23">
        <v>36.294548034667969</v>
      </c>
      <c r="C548" s="23">
        <v>36.594093322753906</v>
      </c>
      <c r="D548" s="23">
        <v>43.272106170654297</v>
      </c>
      <c r="E548" s="23">
        <v>41.684188842773438</v>
      </c>
      <c r="F548" s="23">
        <v>43.706985473632813</v>
      </c>
      <c r="G548" s="23">
        <v>45.12261962890625</v>
      </c>
      <c r="H548" s="24">
        <v>37.583080291748047</v>
      </c>
      <c r="I548" s="24">
        <v>33.698497772216797</v>
      </c>
      <c r="J548" s="24">
        <v>43.117626190185547</v>
      </c>
      <c r="K548" s="24">
        <v>39.766983032226563</v>
      </c>
      <c r="L548" s="24">
        <v>39.347412109375</v>
      </c>
      <c r="M548" s="24">
        <v>44.232936859130859</v>
      </c>
      <c r="N548" s="25">
        <v>37.221385955810547</v>
      </c>
      <c r="O548" s="25">
        <v>35.353950500488281</v>
      </c>
      <c r="P548" s="25">
        <v>42.883167266845703</v>
      </c>
      <c r="Q548" s="25">
        <v>39.318275451660156</v>
      </c>
      <c r="R548" s="25">
        <v>39.992294311523438</v>
      </c>
      <c r="S548" s="25">
        <v>43.955730438232422</v>
      </c>
      <c r="T548" s="21">
        <f t="shared" si="8"/>
        <v>40.174771202935112</v>
      </c>
    </row>
    <row r="549" spans="1:20" x14ac:dyDescent="0.25">
      <c r="A549" s="2">
        <v>-223.5</v>
      </c>
      <c r="B549" s="23">
        <v>36.396816253662109</v>
      </c>
      <c r="C549" s="23">
        <v>36.826812744140625</v>
      </c>
      <c r="D549" s="23">
        <v>43.468589782714844</v>
      </c>
      <c r="E549" s="23">
        <v>41.307327270507813</v>
      </c>
      <c r="F549" s="23">
        <v>42.544193267822266</v>
      </c>
      <c r="G549" s="23">
        <v>44.749782562255859</v>
      </c>
      <c r="H549" s="24">
        <v>36.534633636474609</v>
      </c>
      <c r="I549" s="24">
        <v>34.939403533935547</v>
      </c>
      <c r="J549" s="24">
        <v>42.07562255859375</v>
      </c>
      <c r="K549" s="24">
        <v>41.572372436523438</v>
      </c>
      <c r="L549" s="24">
        <v>39.627643585205078</v>
      </c>
      <c r="M549" s="24">
        <v>43.901168823242188</v>
      </c>
      <c r="N549" s="25">
        <v>38.536373138427734</v>
      </c>
      <c r="O549" s="25">
        <v>35.171958923339844</v>
      </c>
      <c r="P549" s="25">
        <v>43.123138427734375</v>
      </c>
      <c r="Q549" s="25">
        <v>39.585620880126953</v>
      </c>
      <c r="R549" s="25">
        <v>39.484172821044922</v>
      </c>
      <c r="S549" s="25">
        <v>43.150470733642578</v>
      </c>
      <c r="T549" s="21">
        <f t="shared" si="8"/>
        <v>40.166450076633026</v>
      </c>
    </row>
    <row r="550" spans="1:20" x14ac:dyDescent="0.25">
      <c r="A550" s="2">
        <v>-223.25</v>
      </c>
      <c r="B550" s="23">
        <v>36.348499298095703</v>
      </c>
      <c r="C550" s="23">
        <v>36.552219390869141</v>
      </c>
      <c r="D550" s="23">
        <v>42.821163177490234</v>
      </c>
      <c r="E550" s="23">
        <v>41.072998046875</v>
      </c>
      <c r="F550" s="23">
        <v>43.387298583984375</v>
      </c>
      <c r="G550" s="23">
        <v>45.50994873046875</v>
      </c>
      <c r="H550" s="24">
        <v>37.481616973876953</v>
      </c>
      <c r="I550" s="24">
        <v>36.239089965820313</v>
      </c>
      <c r="J550" s="24">
        <v>41.453960418701172</v>
      </c>
      <c r="K550" s="24">
        <v>41.030433654785156</v>
      </c>
      <c r="L550" s="24">
        <v>39.254810333251953</v>
      </c>
      <c r="M550" s="24">
        <v>43.864933013916016</v>
      </c>
      <c r="N550" s="25">
        <v>37.437999725341797</v>
      </c>
      <c r="O550" s="25">
        <v>36.172092437744141</v>
      </c>
      <c r="P550" s="25">
        <v>42.065025329589844</v>
      </c>
      <c r="Q550" s="25">
        <v>40.179901123046875</v>
      </c>
      <c r="R550" s="25">
        <v>40.052688598632813</v>
      </c>
      <c r="S550" s="25">
        <v>44.512165069580078</v>
      </c>
      <c r="T550" s="21">
        <f t="shared" si="8"/>
        <v>40.302046881781685</v>
      </c>
    </row>
    <row r="551" spans="1:20" x14ac:dyDescent="0.25">
      <c r="A551" s="2">
        <v>-223</v>
      </c>
      <c r="B551" s="23">
        <v>36.246231079101563</v>
      </c>
      <c r="C551" s="23">
        <v>35.4337158203125</v>
      </c>
      <c r="D551" s="23">
        <v>43.059516906738281</v>
      </c>
      <c r="E551" s="23">
        <v>41.493343353271484</v>
      </c>
      <c r="F551" s="23">
        <v>44.173233032226563</v>
      </c>
      <c r="G551" s="23">
        <v>44.381778717041016</v>
      </c>
      <c r="H551" s="24">
        <v>37.367271423339844</v>
      </c>
      <c r="I551" s="24">
        <v>34.37652587890625</v>
      </c>
      <c r="J551" s="24">
        <v>42.940471649169922</v>
      </c>
      <c r="K551" s="24">
        <v>40.817844390869141</v>
      </c>
      <c r="L551" s="24">
        <v>40.64227294921875</v>
      </c>
      <c r="M551" s="24">
        <v>43.082221984863281</v>
      </c>
      <c r="N551" s="25">
        <v>37.375995635986328</v>
      </c>
      <c r="O551" s="25">
        <v>35.014934539794922</v>
      </c>
      <c r="P551" s="25">
        <v>42.7132568359375</v>
      </c>
      <c r="Q551" s="25">
        <v>41.152652740478516</v>
      </c>
      <c r="R551" s="25">
        <v>41.152671813964844</v>
      </c>
      <c r="S551" s="25">
        <v>44.157852172851563</v>
      </c>
      <c r="T551" s="21">
        <f t="shared" si="8"/>
        <v>40.310099495781792</v>
      </c>
    </row>
    <row r="552" spans="1:20" x14ac:dyDescent="0.25">
      <c r="A552" s="2">
        <v>-222.75</v>
      </c>
      <c r="B552" s="23">
        <v>36.896881103515625</v>
      </c>
      <c r="C552" s="23">
        <v>36.583621978759766</v>
      </c>
      <c r="D552" s="23">
        <v>44.425235748291016</v>
      </c>
      <c r="E552" s="23">
        <v>41.418453216552734</v>
      </c>
      <c r="F552" s="23">
        <v>43.387298583984375</v>
      </c>
      <c r="G552" s="23">
        <v>45.275615692138672</v>
      </c>
      <c r="H552" s="24">
        <v>36.105430603027344</v>
      </c>
      <c r="I552" s="24">
        <v>34.214668273925781</v>
      </c>
      <c r="J552" s="24">
        <v>42.742374420166016</v>
      </c>
      <c r="K552" s="24">
        <v>41.4443359375</v>
      </c>
      <c r="L552" s="24">
        <v>40.898342132568359</v>
      </c>
      <c r="M552" s="24">
        <v>43.935794830322266</v>
      </c>
      <c r="N552" s="25">
        <v>37.92840576171875</v>
      </c>
      <c r="O552" s="25">
        <v>36.243759155273438</v>
      </c>
      <c r="P552" s="25">
        <v>43.206882476806641</v>
      </c>
      <c r="Q552" s="25">
        <v>39.897254943847656</v>
      </c>
      <c r="R552" s="25">
        <v>41.006114959716797</v>
      </c>
      <c r="S552" s="25">
        <v>44.65228271484375</v>
      </c>
      <c r="T552" s="21">
        <f t="shared" si="8"/>
        <v>40.570152918497719</v>
      </c>
    </row>
    <row r="553" spans="1:20" x14ac:dyDescent="0.25">
      <c r="A553" s="2">
        <v>-222.5</v>
      </c>
      <c r="B553" s="23">
        <v>37.577323913574219</v>
      </c>
      <c r="C553" s="23">
        <v>35.673683166503906</v>
      </c>
      <c r="D553" s="23">
        <v>43.177085876464844</v>
      </c>
      <c r="E553" s="23">
        <v>40.912754058837891</v>
      </c>
      <c r="F553" s="23">
        <v>43.793956756591797</v>
      </c>
      <c r="G553" s="23">
        <v>44.116043090820313</v>
      </c>
      <c r="H553" s="24">
        <v>37.404312133789063</v>
      </c>
      <c r="I553" s="24">
        <v>34.312103271484375</v>
      </c>
      <c r="J553" s="24">
        <v>42.652187347412109</v>
      </c>
      <c r="K553" s="24">
        <v>40.25335693359375</v>
      </c>
      <c r="L553" s="24">
        <v>39.533428192138672</v>
      </c>
      <c r="M553" s="24">
        <v>43.085441589355469</v>
      </c>
      <c r="N553" s="25">
        <v>38.664409637451172</v>
      </c>
      <c r="O553" s="25">
        <v>34.310333251953125</v>
      </c>
      <c r="P553" s="25">
        <v>43.028923034667969</v>
      </c>
      <c r="Q553" s="25">
        <v>39.728954315185547</v>
      </c>
      <c r="R553" s="25">
        <v>40.726688385009766</v>
      </c>
      <c r="S553" s="25">
        <v>43.441169738769531</v>
      </c>
      <c r="T553" s="21">
        <f t="shared" si="8"/>
        <v>40.132897482977974</v>
      </c>
    </row>
    <row r="554" spans="1:20" x14ac:dyDescent="0.25">
      <c r="A554" s="2">
        <v>-222.25</v>
      </c>
      <c r="B554" s="23">
        <v>36.847759246826172</v>
      </c>
      <c r="C554" s="23">
        <v>36.9830322265625</v>
      </c>
      <c r="D554" s="23">
        <v>43.764118194580078</v>
      </c>
      <c r="E554" s="23">
        <v>41.114871978759766</v>
      </c>
      <c r="F554" s="23">
        <v>43.152969360351563</v>
      </c>
      <c r="G554" s="23">
        <v>44.09832763671875</v>
      </c>
      <c r="H554" s="24">
        <v>37.799694061279297</v>
      </c>
      <c r="I554" s="24">
        <v>34.486038208007813</v>
      </c>
      <c r="J554" s="24">
        <v>43.678089141845703</v>
      </c>
      <c r="K554" s="24">
        <v>40.761478424072266</v>
      </c>
      <c r="L554" s="24">
        <v>39.559196472167969</v>
      </c>
      <c r="M554" s="24">
        <v>44.037258148193359</v>
      </c>
      <c r="N554" s="25">
        <v>38.343917846679688</v>
      </c>
      <c r="O554" s="25">
        <v>36.087539672851563</v>
      </c>
      <c r="P554" s="25">
        <v>44.330219268798828</v>
      </c>
      <c r="Q554" s="25">
        <v>39.842494964599609</v>
      </c>
      <c r="R554" s="25">
        <v>41.043960571289063</v>
      </c>
      <c r="S554" s="25">
        <v>43.843799591064453</v>
      </c>
      <c r="T554" s="21">
        <f t="shared" si="8"/>
        <v>40.543042500813804</v>
      </c>
    </row>
    <row r="555" spans="1:20" x14ac:dyDescent="0.25">
      <c r="A555" s="2">
        <v>-222</v>
      </c>
      <c r="B555" s="23">
        <v>36.641613006591797</v>
      </c>
      <c r="C555" s="23">
        <v>35.701061248779297</v>
      </c>
      <c r="D555" s="23">
        <v>43.518516540527344</v>
      </c>
      <c r="E555" s="23">
        <v>41.180099487304688</v>
      </c>
      <c r="F555" s="23">
        <v>42.721347808837891</v>
      </c>
      <c r="G555" s="23">
        <v>45.000217437744141</v>
      </c>
      <c r="H555" s="24">
        <v>36.624015808105469</v>
      </c>
      <c r="I555" s="24">
        <v>34.990936279296875</v>
      </c>
      <c r="J555" s="24">
        <v>41.842899322509766</v>
      </c>
      <c r="K555" s="24">
        <v>41.4443359375</v>
      </c>
      <c r="L555" s="24">
        <v>40.303256988525391</v>
      </c>
      <c r="M555" s="24">
        <v>43.637851715087891</v>
      </c>
      <c r="N555" s="25">
        <v>38.029060363769531</v>
      </c>
      <c r="O555" s="25">
        <v>35.964336395263672</v>
      </c>
      <c r="P555" s="25">
        <v>42.884780883789063</v>
      </c>
      <c r="Q555" s="25">
        <v>39.556629180908203</v>
      </c>
      <c r="R555" s="25">
        <v>41.305671691894531</v>
      </c>
      <c r="S555" s="25">
        <v>43.458889007568359</v>
      </c>
      <c r="T555" s="21">
        <f t="shared" si="8"/>
        <v>40.266973283555771</v>
      </c>
    </row>
    <row r="556" spans="1:20" x14ac:dyDescent="0.25">
      <c r="A556" s="2">
        <v>-221.75</v>
      </c>
      <c r="B556" s="23">
        <v>35.950702667236328</v>
      </c>
      <c r="C556" s="23">
        <v>35.74615478515625</v>
      </c>
      <c r="D556" s="23">
        <v>43.277744293212891</v>
      </c>
      <c r="E556" s="23">
        <v>40.572933197021484</v>
      </c>
      <c r="F556" s="23">
        <v>43.109481811523438</v>
      </c>
      <c r="G556" s="23">
        <v>44.311721801757813</v>
      </c>
      <c r="H556" s="24">
        <v>37.548454284667969</v>
      </c>
      <c r="I556" s="24">
        <v>35.562671661376953</v>
      </c>
      <c r="J556" s="24">
        <v>41.307403564453125</v>
      </c>
      <c r="K556" s="24">
        <v>41.798648834228516</v>
      </c>
      <c r="L556" s="24">
        <v>40.674480438232422</v>
      </c>
      <c r="M556" s="24">
        <v>43.505786895751953</v>
      </c>
      <c r="N556" s="25">
        <v>37.228633880615234</v>
      </c>
      <c r="O556" s="25">
        <v>36.728527069091797</v>
      </c>
      <c r="P556" s="25">
        <v>42.524024963378906</v>
      </c>
      <c r="Q556" s="25">
        <v>39.832832336425781</v>
      </c>
      <c r="R556" s="25">
        <v>40.182334899902344</v>
      </c>
      <c r="S556" s="25">
        <v>45.137046813964844</v>
      </c>
      <c r="T556" s="21">
        <f t="shared" si="8"/>
        <v>40.277754677666557</v>
      </c>
    </row>
    <row r="557" spans="1:20" x14ac:dyDescent="0.25">
      <c r="A557" s="2">
        <v>-221.5</v>
      </c>
      <c r="B557" s="23">
        <v>36.620677947998047</v>
      </c>
      <c r="C557" s="23">
        <v>36.21240234375</v>
      </c>
      <c r="D557" s="23">
        <v>44.600784301757813</v>
      </c>
      <c r="E557" s="23">
        <v>41.904830932617188</v>
      </c>
      <c r="F557" s="23">
        <v>42.040096282958984</v>
      </c>
      <c r="G557" s="23">
        <v>42.862255096435547</v>
      </c>
      <c r="H557" s="24">
        <v>37.107173919677734</v>
      </c>
      <c r="I557" s="24">
        <v>34.695404052734375</v>
      </c>
      <c r="J557" s="24">
        <v>44.662921905517578</v>
      </c>
      <c r="K557" s="24">
        <v>41.464469909667969</v>
      </c>
      <c r="L557" s="24">
        <v>39.966659545898438</v>
      </c>
      <c r="M557" s="24">
        <v>44.265148162841797</v>
      </c>
      <c r="N557" s="25">
        <v>36.80828857421875</v>
      </c>
      <c r="O557" s="25">
        <v>34.455280303955078</v>
      </c>
      <c r="P557" s="25">
        <v>42.799423217773438</v>
      </c>
      <c r="Q557" s="25">
        <v>39.456775665283203</v>
      </c>
      <c r="R557" s="25">
        <v>39.166900634765625</v>
      </c>
      <c r="S557" s="25">
        <v>43.876815795898438</v>
      </c>
      <c r="T557" s="21">
        <f t="shared" si="8"/>
        <v>40.164794921875</v>
      </c>
    </row>
    <row r="558" spans="1:20" x14ac:dyDescent="0.25">
      <c r="A558" s="2">
        <v>-221.25</v>
      </c>
      <c r="B558" s="23">
        <v>37.346214294433594</v>
      </c>
      <c r="C558" s="23">
        <v>35.837150573730469</v>
      </c>
      <c r="D558" s="23">
        <v>45.484157562255859</v>
      </c>
      <c r="E558" s="23">
        <v>41.093128204345703</v>
      </c>
      <c r="F558" s="23">
        <v>42.103713989257813</v>
      </c>
      <c r="G558" s="23">
        <v>43.786693572998047</v>
      </c>
      <c r="H558" s="24">
        <v>37.635421752929688</v>
      </c>
      <c r="I558" s="24">
        <v>34.698627471923828</v>
      </c>
      <c r="J558" s="24">
        <v>43.887454986572266</v>
      </c>
      <c r="K558" s="24">
        <v>41.558681488037109</v>
      </c>
      <c r="L558" s="24">
        <v>40.073757171630859</v>
      </c>
      <c r="M558" s="24">
        <v>43.453445434570313</v>
      </c>
      <c r="N558" s="25">
        <v>37.273727416992188</v>
      </c>
      <c r="O558" s="25">
        <v>33.917366027832031</v>
      </c>
      <c r="P558" s="25">
        <v>44.157089233398438</v>
      </c>
      <c r="Q558" s="25">
        <v>39.158832550048828</v>
      </c>
      <c r="R558" s="25">
        <v>39.795806884765625</v>
      </c>
      <c r="S558" s="25">
        <v>43.367893218994141</v>
      </c>
      <c r="T558" s="21">
        <f t="shared" si="8"/>
        <v>40.257175657484268</v>
      </c>
    </row>
    <row r="559" spans="1:20" x14ac:dyDescent="0.25">
      <c r="A559" s="2">
        <v>-221</v>
      </c>
      <c r="B559" s="23">
        <v>37.128795623779297</v>
      </c>
      <c r="C559" s="23">
        <v>37.241519927978516</v>
      </c>
      <c r="D559" s="23">
        <v>44.655544281005859</v>
      </c>
      <c r="E559" s="23">
        <v>41.792095184326172</v>
      </c>
      <c r="F559" s="23">
        <v>42.511173248291016</v>
      </c>
      <c r="G559" s="23">
        <v>43.837425231933594</v>
      </c>
      <c r="H559" s="24">
        <v>37.710311889648438</v>
      </c>
      <c r="I559" s="24">
        <v>33.944103240966797</v>
      </c>
      <c r="J559" s="24">
        <v>44.920604705810547</v>
      </c>
      <c r="K559" s="24">
        <v>40.119686126708984</v>
      </c>
      <c r="L559" s="24">
        <v>38.836074829101563</v>
      </c>
      <c r="M559" s="24">
        <v>42.798770904541016</v>
      </c>
      <c r="N559" s="25">
        <v>39.187023162841797</v>
      </c>
      <c r="O559" s="25">
        <v>36.0198974609375</v>
      </c>
      <c r="P559" s="25">
        <v>44.587100982666016</v>
      </c>
      <c r="Q559" s="25">
        <v>39.518783569335938</v>
      </c>
      <c r="R559" s="25">
        <v>39.776485443115234</v>
      </c>
      <c r="S559" s="25">
        <v>43.801925659179688</v>
      </c>
      <c r="T559" s="21">
        <f t="shared" si="8"/>
        <v>40.465962304009331</v>
      </c>
    </row>
    <row r="560" spans="1:20" x14ac:dyDescent="0.25">
      <c r="A560" s="2">
        <v>-220.75</v>
      </c>
      <c r="B560" s="23">
        <v>36.725360870361328</v>
      </c>
      <c r="C560" s="23">
        <v>36.665760040283203</v>
      </c>
      <c r="D560" s="23">
        <v>44.842365264892578</v>
      </c>
      <c r="E560" s="23">
        <v>41.755050659179688</v>
      </c>
      <c r="F560" s="23">
        <v>42.957290649414063</v>
      </c>
      <c r="G560" s="23">
        <v>43.552360534667969</v>
      </c>
      <c r="H560" s="24">
        <v>37.50738525390625</v>
      </c>
      <c r="I560" s="24">
        <v>36.198020935058594</v>
      </c>
      <c r="J560" s="24">
        <v>44.114540100097656</v>
      </c>
      <c r="K560" s="24">
        <v>41.07794189453125</v>
      </c>
      <c r="L560" s="24">
        <v>39.829765319824219</v>
      </c>
      <c r="M560" s="24">
        <v>43.526725769042969</v>
      </c>
      <c r="N560" s="25">
        <v>37.482292175292969</v>
      </c>
      <c r="O560" s="25">
        <v>35.721145629882813</v>
      </c>
      <c r="P560" s="25">
        <v>44.893901824951172</v>
      </c>
      <c r="Q560" s="25">
        <v>39.441478729248047</v>
      </c>
      <c r="R560" s="25">
        <v>39.579998016357422</v>
      </c>
      <c r="S560" s="25">
        <v>44.063636779785156</v>
      </c>
      <c r="T560" s="21">
        <f t="shared" si="8"/>
        <v>40.551945580376518</v>
      </c>
    </row>
    <row r="561" spans="1:20" x14ac:dyDescent="0.25">
      <c r="A561" s="2">
        <v>-220.5</v>
      </c>
      <c r="B561" s="23">
        <v>36.650470733642578</v>
      </c>
      <c r="C561" s="23">
        <v>36.426597595214844</v>
      </c>
      <c r="D561" s="23">
        <v>45.823974609375</v>
      </c>
      <c r="E561" s="23">
        <v>41.5601806640625</v>
      </c>
      <c r="F561" s="23">
        <v>42.764835357666016</v>
      </c>
      <c r="G561" s="23">
        <v>43.779445648193359</v>
      </c>
      <c r="H561" s="24">
        <v>36.644954681396484</v>
      </c>
      <c r="I561" s="24">
        <v>35.235733032226563</v>
      </c>
      <c r="J561" s="24">
        <v>44.877120971679688</v>
      </c>
      <c r="K561" s="24">
        <v>40.59478759765625</v>
      </c>
      <c r="L561" s="24">
        <v>40.664012908935547</v>
      </c>
      <c r="M561" s="24">
        <v>44.923042297363281</v>
      </c>
      <c r="N561" s="25">
        <v>35.750179290771484</v>
      </c>
      <c r="O561" s="25">
        <v>36.554588317871094</v>
      </c>
      <c r="P561" s="25">
        <v>44.772308349609375</v>
      </c>
      <c r="Q561" s="25">
        <v>40.316791534423828</v>
      </c>
      <c r="R561" s="25">
        <v>41.129318237304688</v>
      </c>
      <c r="S561" s="25">
        <v>44.011295318603516</v>
      </c>
      <c r="T561" s="21">
        <f t="shared" si="8"/>
        <v>40.693313174777558</v>
      </c>
    </row>
    <row r="562" spans="1:20" x14ac:dyDescent="0.25">
      <c r="A562" s="2">
        <v>-220.25</v>
      </c>
      <c r="B562" s="23">
        <v>36.532096862792969</v>
      </c>
      <c r="C562" s="23">
        <v>35.764675140380859</v>
      </c>
      <c r="D562" s="23">
        <v>46.263645172119141</v>
      </c>
      <c r="E562" s="23">
        <v>42.322761535644531</v>
      </c>
      <c r="F562" s="23">
        <v>43.864818572998047</v>
      </c>
      <c r="G562" s="23">
        <v>45.673416137695313</v>
      </c>
      <c r="H562" s="24">
        <v>37.153877258300781</v>
      </c>
      <c r="I562" s="24">
        <v>35.291297912597656</v>
      </c>
      <c r="J562" s="24">
        <v>45.431140899658203</v>
      </c>
      <c r="K562" s="24">
        <v>41.384746551513672</v>
      </c>
      <c r="L562" s="24">
        <v>39.489948272705078</v>
      </c>
      <c r="M562" s="24">
        <v>42.819705963134766</v>
      </c>
      <c r="N562" s="25">
        <v>38.034698486328125</v>
      </c>
      <c r="O562" s="25">
        <v>37.3316650390625</v>
      </c>
      <c r="P562" s="25">
        <v>45.451946258544922</v>
      </c>
      <c r="Q562" s="25">
        <v>40.043811798095703</v>
      </c>
      <c r="R562" s="25">
        <v>40.159786224365234</v>
      </c>
      <c r="S562" s="25">
        <v>43.821250915527344</v>
      </c>
      <c r="T562" s="21">
        <f t="shared" si="8"/>
        <v>40.935293833414711</v>
      </c>
    </row>
    <row r="563" spans="1:20" x14ac:dyDescent="0.25">
      <c r="A563" s="2">
        <v>-220</v>
      </c>
      <c r="B563" s="23">
        <v>37.370372772216797</v>
      </c>
      <c r="C563" s="23">
        <v>36.947601318359375</v>
      </c>
      <c r="D563" s="23">
        <v>46.712982177734375</v>
      </c>
      <c r="E563" s="23">
        <v>41.620574951171875</v>
      </c>
      <c r="F563" s="23">
        <v>41.200214385986328</v>
      </c>
      <c r="G563" s="23">
        <v>45.381107330322266</v>
      </c>
      <c r="H563" s="24">
        <v>38.051742553710938</v>
      </c>
      <c r="I563" s="24">
        <v>34.76385498046875</v>
      </c>
      <c r="J563" s="24">
        <v>46.424831390380859</v>
      </c>
      <c r="K563" s="24">
        <v>40.897563934326172</v>
      </c>
      <c r="L563" s="24">
        <v>39.384456634521484</v>
      </c>
      <c r="M563" s="24">
        <v>42.935665130615234</v>
      </c>
      <c r="N563" s="25">
        <v>38.426860809326172</v>
      </c>
      <c r="O563" s="25">
        <v>36.417694091796875</v>
      </c>
      <c r="P563" s="25">
        <v>46.359474182128906</v>
      </c>
      <c r="Q563" s="25">
        <v>40.8941650390625</v>
      </c>
      <c r="R563" s="25">
        <v>40.051078796386719</v>
      </c>
      <c r="S563" s="25">
        <v>43.888893127441406</v>
      </c>
      <c r="T563" s="21">
        <f t="shared" si="8"/>
        <v>40.984951866997612</v>
      </c>
    </row>
    <row r="564" spans="1:20" x14ac:dyDescent="0.25">
      <c r="A564" s="2">
        <v>-219.75</v>
      </c>
      <c r="B564" s="23">
        <v>37.555583953857422</v>
      </c>
      <c r="C564" s="23">
        <v>36.372646331787109</v>
      </c>
      <c r="D564" s="23">
        <v>47.205799102783203</v>
      </c>
      <c r="E564" s="23">
        <v>42.034477233886719</v>
      </c>
      <c r="F564" s="23">
        <v>41.866966247558594</v>
      </c>
      <c r="G564" s="23">
        <v>43.487941741943359</v>
      </c>
      <c r="H564" s="24">
        <v>38.104084014892578</v>
      </c>
      <c r="I564" s="24">
        <v>33.892562866210938</v>
      </c>
      <c r="J564" s="24">
        <v>45.521331787109375</v>
      </c>
      <c r="K564" s="24">
        <v>42.128002166748047</v>
      </c>
      <c r="L564" s="24">
        <v>40.178443908691406</v>
      </c>
      <c r="M564" s="24">
        <v>43.363258361816406</v>
      </c>
      <c r="N564" s="25">
        <v>39.522815704345703</v>
      </c>
      <c r="O564" s="25">
        <v>34.874011993408203</v>
      </c>
      <c r="P564" s="25">
        <v>47.924091339111328</v>
      </c>
      <c r="Q564" s="25">
        <v>39.663726806640625</v>
      </c>
      <c r="R564" s="25">
        <v>39.745883941650391</v>
      </c>
      <c r="S564" s="25">
        <v>43.58209228515625</v>
      </c>
      <c r="T564" s="21">
        <f t="shared" si="8"/>
        <v>40.945762210422089</v>
      </c>
    </row>
    <row r="565" spans="1:20" x14ac:dyDescent="0.25">
      <c r="A565" s="2">
        <v>-219.5</v>
      </c>
      <c r="B565" s="23">
        <v>35.13739013671875</v>
      </c>
      <c r="C565" s="23">
        <v>36.533699035644531</v>
      </c>
      <c r="D565" s="23">
        <v>46.72747802734375</v>
      </c>
      <c r="E565" s="23">
        <v>42.205192565917969</v>
      </c>
      <c r="F565" s="23">
        <v>43.360725402832031</v>
      </c>
      <c r="G565" s="23">
        <v>43.623226165771484</v>
      </c>
      <c r="H565" s="24">
        <v>36.281784057617188</v>
      </c>
      <c r="I565" s="24">
        <v>35.629505157470703</v>
      </c>
      <c r="J565" s="24">
        <v>46.163120269775391</v>
      </c>
      <c r="K565" s="24">
        <v>41.846965789794922</v>
      </c>
      <c r="L565" s="24">
        <v>39.888545989990234</v>
      </c>
      <c r="M565" s="24">
        <v>42.064373016357422</v>
      </c>
      <c r="N565" s="25">
        <v>37.563621520996094</v>
      </c>
      <c r="O565" s="25">
        <v>35.618877410888672</v>
      </c>
      <c r="P565" s="25">
        <v>46.992408752441406</v>
      </c>
      <c r="Q565" s="25">
        <v>41.068099975585938</v>
      </c>
      <c r="R565" s="25">
        <v>40.373985290527344</v>
      </c>
      <c r="S565" s="25">
        <v>44.135303497314453</v>
      </c>
      <c r="T565" s="21">
        <f t="shared" si="8"/>
        <v>40.845239003499351</v>
      </c>
    </row>
    <row r="566" spans="1:20" x14ac:dyDescent="0.25">
      <c r="A566" s="2">
        <v>-219.25</v>
      </c>
      <c r="B566" s="23">
        <v>36.719722747802734</v>
      </c>
      <c r="C566" s="23">
        <v>37.719039916992188</v>
      </c>
      <c r="D566" s="23">
        <v>48.883964538574219</v>
      </c>
      <c r="E566" s="23">
        <v>41.5062255859375</v>
      </c>
      <c r="F566" s="23">
        <v>42.210010528564453</v>
      </c>
      <c r="G566" s="23">
        <v>44.394664764404297</v>
      </c>
      <c r="H566" s="24">
        <v>36.586170196533203</v>
      </c>
      <c r="I566" s="24">
        <v>35.781703948974609</v>
      </c>
      <c r="J566" s="24">
        <v>48.011997222900391</v>
      </c>
      <c r="K566" s="24">
        <v>41.425815582275391</v>
      </c>
      <c r="L566" s="24">
        <v>39.441631317138672</v>
      </c>
      <c r="M566" s="24">
        <v>43.211868286132813</v>
      </c>
      <c r="N566" s="25">
        <v>36.985446929931641</v>
      </c>
      <c r="O566" s="25">
        <v>35.400653839111328</v>
      </c>
      <c r="P566" s="25">
        <v>47.978042602539063</v>
      </c>
      <c r="Q566" s="25">
        <v>40.907852172851563</v>
      </c>
      <c r="R566" s="25">
        <v>40.265277862548828</v>
      </c>
      <c r="S566" s="25">
        <v>43.984718322753906</v>
      </c>
      <c r="T566" s="21">
        <f t="shared" si="8"/>
        <v>41.189711464775932</v>
      </c>
    </row>
    <row r="567" spans="1:20" x14ac:dyDescent="0.25">
      <c r="A567" s="2">
        <v>-219</v>
      </c>
      <c r="B567" s="23">
        <v>36.212409973144531</v>
      </c>
      <c r="C567" s="23">
        <v>37.101406097412109</v>
      </c>
      <c r="D567" s="23">
        <v>49.311553955078125</v>
      </c>
      <c r="E567" s="23">
        <v>41.43536376953125</v>
      </c>
      <c r="F567" s="23">
        <v>43.078079223632813</v>
      </c>
      <c r="G567" s="23">
        <v>43.326892852783203</v>
      </c>
      <c r="H567" s="24">
        <v>36.750442504882813</v>
      </c>
      <c r="I567" s="24">
        <v>35.384712219238281</v>
      </c>
      <c r="J567" s="24">
        <v>47.727745056152344</v>
      </c>
      <c r="K567" s="24">
        <v>41.61102294921875</v>
      </c>
      <c r="L567" s="24">
        <v>40.515041351318359</v>
      </c>
      <c r="M567" s="24">
        <v>42.335746765136719</v>
      </c>
      <c r="N567" s="25">
        <v>37.284198760986328</v>
      </c>
      <c r="O567" s="25">
        <v>36.089149475097656</v>
      </c>
      <c r="P567" s="25">
        <v>47.258949279785156</v>
      </c>
      <c r="Q567" s="25">
        <v>40.030925750732422</v>
      </c>
      <c r="R567" s="25">
        <v>39.769237518310547</v>
      </c>
      <c r="S567" s="25">
        <v>43.09088134765625</v>
      </c>
      <c r="T567" s="21">
        <f t="shared" si="8"/>
        <v>41.017431047227646</v>
      </c>
    </row>
    <row r="568" spans="1:20" x14ac:dyDescent="0.25">
      <c r="A568" s="2">
        <v>-218.75</v>
      </c>
      <c r="B568" s="23">
        <v>39.4310302734375</v>
      </c>
      <c r="C568" s="23">
        <v>37.888145446777344</v>
      </c>
      <c r="D568" s="23">
        <v>47.720363616943359</v>
      </c>
      <c r="E568" s="23">
        <v>41.507034301757813</v>
      </c>
      <c r="F568" s="23">
        <v>41.693031311035156</v>
      </c>
      <c r="G568" s="23">
        <v>42.991096496582031</v>
      </c>
      <c r="H568" s="24">
        <v>38.430213928222656</v>
      </c>
      <c r="I568" s="24">
        <v>34.329013824462891</v>
      </c>
      <c r="J568" s="24">
        <v>47.967708587646484</v>
      </c>
      <c r="K568" s="24">
        <v>42.409034729003906</v>
      </c>
      <c r="L568" s="24">
        <v>39.187168121337891</v>
      </c>
      <c r="M568" s="24">
        <v>43.028270721435547</v>
      </c>
      <c r="N568" s="25">
        <v>39.397197723388672</v>
      </c>
      <c r="O568" s="25">
        <v>37.661018371582031</v>
      </c>
      <c r="P568" s="25">
        <v>48.501461029052734</v>
      </c>
      <c r="Q568" s="25">
        <v>40.322429656982422</v>
      </c>
      <c r="R568" s="25">
        <v>40.506855010986328</v>
      </c>
      <c r="S568" s="25">
        <v>44.036258697509766</v>
      </c>
      <c r="T568" s="21">
        <f t="shared" si="8"/>
        <v>41.500407324896919</v>
      </c>
    </row>
    <row r="569" spans="1:20" x14ac:dyDescent="0.25">
      <c r="A569" s="2">
        <v>-218.5</v>
      </c>
      <c r="B569" s="23">
        <v>39.01873779296875</v>
      </c>
      <c r="C569" s="23">
        <v>36.646434783935547</v>
      </c>
      <c r="D569" s="23">
        <v>48.514347076416016</v>
      </c>
      <c r="E569" s="23">
        <v>41.895168304443359</v>
      </c>
      <c r="F569" s="23">
        <v>42.937961578369141</v>
      </c>
      <c r="G569" s="23">
        <v>44.597587585449219</v>
      </c>
      <c r="H569" s="24">
        <v>38.604953765869141</v>
      </c>
      <c r="I569" s="24">
        <v>35.833236694335938</v>
      </c>
      <c r="J569" s="24">
        <v>47.636749267578125</v>
      </c>
      <c r="K569" s="24">
        <v>41.861457824707031</v>
      </c>
      <c r="L569" s="24">
        <v>39.302318572998047</v>
      </c>
      <c r="M569" s="24">
        <v>43.480018615722656</v>
      </c>
      <c r="N569" s="25">
        <v>39.534091949462891</v>
      </c>
      <c r="O569" s="25">
        <v>37.285762786865234</v>
      </c>
      <c r="P569" s="25">
        <v>48.612586975097656</v>
      </c>
      <c r="Q569" s="25">
        <v>41.072933197021484</v>
      </c>
      <c r="R569" s="25">
        <v>39.075908660888672</v>
      </c>
      <c r="S569" s="25">
        <v>44.085376739501953</v>
      </c>
      <c r="T569" s="21">
        <f t="shared" si="8"/>
        <v>41.666424009535049</v>
      </c>
    </row>
    <row r="570" spans="1:20" x14ac:dyDescent="0.25">
      <c r="A570" s="2">
        <v>-218.25</v>
      </c>
      <c r="B570" s="23">
        <v>37.471031188964844</v>
      </c>
      <c r="C570" s="23">
        <v>36.523231506347656</v>
      </c>
      <c r="D570" s="23">
        <v>48.905704498291016</v>
      </c>
      <c r="E570" s="23">
        <v>42.685932159423828</v>
      </c>
      <c r="F570" s="23">
        <v>41.989368438720703</v>
      </c>
      <c r="G570" s="23">
        <v>45.033233642578125</v>
      </c>
      <c r="H570" s="24">
        <v>37.45745849609375</v>
      </c>
      <c r="I570" s="24">
        <v>35.314651489257813</v>
      </c>
      <c r="J570" s="24">
        <v>49.805313110351563</v>
      </c>
      <c r="K570" s="24">
        <v>42.466209411621094</v>
      </c>
      <c r="L570" s="24">
        <v>39.122745513916016</v>
      </c>
      <c r="M570" s="24">
        <v>42.286624908447266</v>
      </c>
      <c r="N570" s="25">
        <v>37.096572875976563</v>
      </c>
      <c r="O570" s="25">
        <v>35.283084869384766</v>
      </c>
      <c r="P570" s="25">
        <v>49.388053894042969</v>
      </c>
      <c r="Q570" s="25">
        <v>41.2315673828125</v>
      </c>
      <c r="R570" s="25">
        <v>41.359622955322266</v>
      </c>
      <c r="S570" s="25">
        <v>43.095714569091797</v>
      </c>
      <c r="T570" s="21">
        <f t="shared" si="8"/>
        <v>41.473117828369141</v>
      </c>
    </row>
    <row r="571" spans="1:20" x14ac:dyDescent="0.25">
      <c r="A571" s="2">
        <v>-218</v>
      </c>
      <c r="B571" s="23">
        <v>36.968547821044922</v>
      </c>
      <c r="C571" s="23">
        <v>37.294670104980469</v>
      </c>
      <c r="D571" s="23">
        <v>51.194252014160156</v>
      </c>
      <c r="E571" s="23">
        <v>42.469318389892578</v>
      </c>
      <c r="F571" s="23">
        <v>43.120758056640625</v>
      </c>
      <c r="G571" s="23">
        <v>43.68603515625</v>
      </c>
      <c r="H571" s="24">
        <v>37.186088562011719</v>
      </c>
      <c r="I571" s="24">
        <v>35.400009155273438</v>
      </c>
      <c r="J571" s="24">
        <v>48.981533050537109</v>
      </c>
      <c r="K571" s="24">
        <v>41.790596008300781</v>
      </c>
      <c r="L571" s="24">
        <v>39.886135101318359</v>
      </c>
      <c r="M571" s="24">
        <v>43.264209747314453</v>
      </c>
      <c r="N571" s="25">
        <v>37.333316802978516</v>
      </c>
      <c r="O571" s="25">
        <v>35.522247314453125</v>
      </c>
      <c r="P571" s="25">
        <v>50.705455780029297</v>
      </c>
      <c r="Q571" s="25">
        <v>40.546291351318359</v>
      </c>
      <c r="R571" s="25">
        <v>40.775810241699219</v>
      </c>
      <c r="S571" s="25">
        <v>44.045921325683594</v>
      </c>
      <c r="T571" s="21">
        <f t="shared" si="8"/>
        <v>41.67617755466037</v>
      </c>
    </row>
    <row r="572" spans="1:20" x14ac:dyDescent="0.25">
      <c r="A572" s="2">
        <v>-217.75</v>
      </c>
      <c r="B572" s="23">
        <v>37.089336395263672</v>
      </c>
      <c r="C572" s="23">
        <v>38.154685974121094</v>
      </c>
      <c r="D572" s="23">
        <v>51.133857727050781</v>
      </c>
      <c r="E572" s="23">
        <v>42.561920166015625</v>
      </c>
      <c r="F572" s="23">
        <v>42.568351745605469</v>
      </c>
      <c r="G572" s="23">
        <v>43.682010650634766</v>
      </c>
      <c r="H572" s="24">
        <v>37.050804138183594</v>
      </c>
      <c r="I572" s="24">
        <v>35.914569854736328</v>
      </c>
      <c r="J572" s="24">
        <v>48.775386810302734</v>
      </c>
      <c r="K572" s="24">
        <v>42.097400665283203</v>
      </c>
      <c r="L572" s="24">
        <v>39.492362976074219</v>
      </c>
      <c r="M572" s="24">
        <v>42.217372894287109</v>
      </c>
      <c r="N572" s="25">
        <v>37.937259674072266</v>
      </c>
      <c r="O572" s="25">
        <v>37.207653045654297</v>
      </c>
      <c r="P572" s="25">
        <v>49.641708374023438</v>
      </c>
      <c r="Q572" s="25">
        <v>40.198421478271484</v>
      </c>
      <c r="R572" s="25">
        <v>39.630733489990234</v>
      </c>
      <c r="S572" s="25">
        <v>43.523307800292969</v>
      </c>
      <c r="T572" s="21">
        <f t="shared" si="8"/>
        <v>41.604285769992401</v>
      </c>
    </row>
    <row r="573" spans="1:20" x14ac:dyDescent="0.25">
      <c r="A573" s="2">
        <v>-217.5</v>
      </c>
      <c r="B573" s="23">
        <v>37.838230133056641</v>
      </c>
      <c r="C573" s="23">
        <v>37.122344970703125</v>
      </c>
      <c r="D573" s="23">
        <v>49.559574127197266</v>
      </c>
      <c r="E573" s="23">
        <v>41.349201202392578</v>
      </c>
      <c r="F573" s="23">
        <v>42.458831787109375</v>
      </c>
      <c r="G573" s="23">
        <v>43.739990234375</v>
      </c>
      <c r="H573" s="24">
        <v>39.303112030029297</v>
      </c>
      <c r="I573" s="24">
        <v>35.823574066162109</v>
      </c>
      <c r="J573" s="24">
        <v>48.659431457519531</v>
      </c>
      <c r="K573" s="24">
        <v>43.390644073486328</v>
      </c>
      <c r="L573" s="24">
        <v>39.225818634033203</v>
      </c>
      <c r="M573" s="24">
        <v>42.721466064453125</v>
      </c>
      <c r="N573" s="25">
        <v>38.389011383056641</v>
      </c>
      <c r="O573" s="25">
        <v>36.490169525146484</v>
      </c>
      <c r="P573" s="25">
        <v>48.594875335693359</v>
      </c>
      <c r="Q573" s="25">
        <v>40.415840148925781</v>
      </c>
      <c r="R573" s="25">
        <v>39.604156494140625</v>
      </c>
      <c r="S573" s="25">
        <v>43.7447509765625</v>
      </c>
      <c r="T573" s="21">
        <f t="shared" si="8"/>
        <v>41.579501258002388</v>
      </c>
    </row>
    <row r="574" spans="1:20" x14ac:dyDescent="0.25">
      <c r="A574" s="2">
        <v>-217.25</v>
      </c>
      <c r="B574" s="23">
        <v>38.245689392089844</v>
      </c>
      <c r="C574" s="23">
        <v>36.793796539306641</v>
      </c>
      <c r="D574" s="23">
        <v>49.830947875976563</v>
      </c>
      <c r="E574" s="23">
        <v>42.074741363525391</v>
      </c>
      <c r="F574" s="23">
        <v>41.050434112548828</v>
      </c>
      <c r="G574" s="23">
        <v>43.502437591552734</v>
      </c>
      <c r="H574" s="24">
        <v>38.625888824462891</v>
      </c>
      <c r="I574" s="24">
        <v>35.526435852050781</v>
      </c>
      <c r="J574" s="24">
        <v>48.764110565185547</v>
      </c>
      <c r="K574" s="24">
        <v>42.221408843994141</v>
      </c>
      <c r="L574" s="24">
        <v>38.477733612060547</v>
      </c>
      <c r="M574" s="24">
        <v>42.649799346923828</v>
      </c>
      <c r="N574" s="25">
        <v>38.217491149902344</v>
      </c>
      <c r="O574" s="25">
        <v>36.230068206787109</v>
      </c>
      <c r="P574" s="25">
        <v>48.686672210693359</v>
      </c>
      <c r="Q574" s="25">
        <v>41.655941009521484</v>
      </c>
      <c r="R574" s="25">
        <v>39.336006164550781</v>
      </c>
      <c r="S574" s="25">
        <v>44.831851959228516</v>
      </c>
      <c r="T574" s="21">
        <f t="shared" si="8"/>
        <v>41.484525256686737</v>
      </c>
    </row>
    <row r="575" spans="1:20" x14ac:dyDescent="0.25">
      <c r="A575" s="2">
        <v>-217</v>
      </c>
      <c r="B575" s="23">
        <v>36.729389190673828</v>
      </c>
      <c r="C575" s="23">
        <v>37.173072814941406</v>
      </c>
      <c r="D575" s="23">
        <v>49.515285491943359</v>
      </c>
      <c r="E575" s="23">
        <v>41.260623931884766</v>
      </c>
      <c r="F575" s="23">
        <v>42.176994323730469</v>
      </c>
      <c r="G575" s="23">
        <v>43.243144989013672</v>
      </c>
      <c r="H575" s="24">
        <v>37.459877014160156</v>
      </c>
      <c r="I575" s="24">
        <v>34.200172424316406</v>
      </c>
      <c r="J575" s="24">
        <v>49.677276611328125</v>
      </c>
      <c r="K575" s="24">
        <v>42.677993774414063</v>
      </c>
      <c r="L575" s="24">
        <v>38.720119476318359</v>
      </c>
      <c r="M575" s="24">
        <v>42.262466430664063</v>
      </c>
      <c r="N575" s="25">
        <v>39.109718322753906</v>
      </c>
      <c r="O575" s="25">
        <v>35.180816650390625</v>
      </c>
      <c r="P575" s="25">
        <v>48.703582763671875</v>
      </c>
      <c r="Q575" s="25">
        <v>41.392620086669922</v>
      </c>
      <c r="R575" s="25">
        <v>39.692737579345703</v>
      </c>
      <c r="S575" s="25">
        <v>43.167385101318359</v>
      </c>
      <c r="T575" s="21">
        <f t="shared" si="8"/>
        <v>41.241293165418838</v>
      </c>
    </row>
    <row r="576" spans="1:20" x14ac:dyDescent="0.25">
      <c r="A576" s="2">
        <v>-216.75</v>
      </c>
      <c r="B576" s="23">
        <v>37.264884948730469</v>
      </c>
      <c r="C576" s="23">
        <v>36.962902069091797</v>
      </c>
      <c r="D576" s="23">
        <v>49.611915588378906</v>
      </c>
      <c r="E576" s="23">
        <v>40.90228271484375</v>
      </c>
      <c r="F576" s="23">
        <v>43.22705078125</v>
      </c>
      <c r="G576" s="23">
        <v>43.596652984619141</v>
      </c>
      <c r="H576" s="24">
        <v>36.361503601074219</v>
      </c>
      <c r="I576" s="24">
        <v>36.601455688476563</v>
      </c>
      <c r="J576" s="24">
        <v>50.285251617431641</v>
      </c>
      <c r="K576" s="24">
        <v>40.926555633544922</v>
      </c>
      <c r="L576" s="24">
        <v>39.728302001953125</v>
      </c>
      <c r="M576" s="24">
        <v>41.974990844726563</v>
      </c>
      <c r="N576" s="25">
        <v>38.459068298339844</v>
      </c>
      <c r="O576" s="25">
        <v>36.971714019775391</v>
      </c>
      <c r="P576" s="25">
        <v>49.799541473388672</v>
      </c>
      <c r="Q576" s="25">
        <v>40.254787445068359</v>
      </c>
      <c r="R576" s="25">
        <v>40.025306701660156</v>
      </c>
      <c r="S576" s="25">
        <v>42.875877380371094</v>
      </c>
      <c r="T576" s="21">
        <f t="shared" si="8"/>
        <v>41.435002432929146</v>
      </c>
    </row>
    <row r="577" spans="1:20" x14ac:dyDescent="0.25">
      <c r="A577" s="2">
        <v>-216.5</v>
      </c>
      <c r="B577" s="23">
        <v>37.574909210205078</v>
      </c>
      <c r="C577" s="23">
        <v>38.281108856201172</v>
      </c>
      <c r="D577" s="23">
        <v>50.289142608642578</v>
      </c>
      <c r="E577" s="23">
        <v>42.288131713867188</v>
      </c>
      <c r="F577" s="23">
        <v>42.395217895507813</v>
      </c>
      <c r="G577" s="23">
        <v>42.754348754882813</v>
      </c>
      <c r="H577" s="24">
        <v>37.863311767578125</v>
      </c>
      <c r="I577" s="24">
        <v>35.954833984375</v>
      </c>
      <c r="J577" s="24">
        <v>49.552463531494141</v>
      </c>
      <c r="K577" s="24">
        <v>42.788311004638672</v>
      </c>
      <c r="L577" s="24">
        <v>39.329696655273438</v>
      </c>
      <c r="M577" s="24">
        <v>42.227840423583984</v>
      </c>
      <c r="N577" s="25">
        <v>38.195751190185547</v>
      </c>
      <c r="O577" s="25">
        <v>37.196380615234375</v>
      </c>
      <c r="P577" s="25">
        <v>49.685192108154297</v>
      </c>
      <c r="Q577" s="25">
        <v>41.142990112304688</v>
      </c>
      <c r="R577" s="25">
        <v>39.620262145996094</v>
      </c>
      <c r="S577" s="25">
        <v>42.247779846191406</v>
      </c>
      <c r="T577" s="21">
        <f t="shared" si="8"/>
        <v>41.632648468017578</v>
      </c>
    </row>
    <row r="578" spans="1:20" x14ac:dyDescent="0.25">
      <c r="A578" s="2">
        <v>-216.25</v>
      </c>
      <c r="B578" s="23">
        <v>38.377754211425781</v>
      </c>
      <c r="C578" s="23">
        <v>37.30352783203125</v>
      </c>
      <c r="D578" s="23">
        <v>48.009449005126953</v>
      </c>
      <c r="E578" s="23">
        <v>42.807525634765625</v>
      </c>
      <c r="F578" s="23">
        <v>41.118076324462891</v>
      </c>
      <c r="G578" s="23">
        <v>44.177242279052734</v>
      </c>
      <c r="H578" s="24">
        <v>38.778888702392578</v>
      </c>
      <c r="I578" s="24">
        <v>34.886253356933594</v>
      </c>
      <c r="J578" s="24">
        <v>48.427513122558594</v>
      </c>
      <c r="K578" s="24">
        <v>42.049888610839844</v>
      </c>
      <c r="L578" s="24">
        <v>38.133888244628906</v>
      </c>
      <c r="M578" s="24">
        <v>42.860774993896484</v>
      </c>
      <c r="N578" s="25">
        <v>39.696750640869141</v>
      </c>
      <c r="O578" s="25">
        <v>36.898433685302734</v>
      </c>
      <c r="P578" s="25">
        <v>48.627082824707031</v>
      </c>
      <c r="Q578" s="25">
        <v>40.837795257568359</v>
      </c>
      <c r="R578" s="25">
        <v>39.162876129150391</v>
      </c>
      <c r="S578" s="25">
        <v>43.762470245361328</v>
      </c>
      <c r="T578" s="21">
        <f t="shared" si="8"/>
        <v>41.43978839450412</v>
      </c>
    </row>
    <row r="579" spans="1:20" x14ac:dyDescent="0.25">
      <c r="A579" s="2">
        <v>-216</v>
      </c>
      <c r="B579" s="23">
        <v>39.585639953613281</v>
      </c>
      <c r="C579" s="23">
        <v>36.642406463623047</v>
      </c>
      <c r="D579" s="23">
        <v>48.797798156738281</v>
      </c>
      <c r="E579" s="23">
        <v>42.50555419921875</v>
      </c>
      <c r="F579" s="23">
        <v>41.901592254638672</v>
      </c>
      <c r="G579" s="23">
        <v>43.836616516113281</v>
      </c>
      <c r="H579" s="24">
        <v>40.192119598388672</v>
      </c>
      <c r="I579" s="24">
        <v>36.163394927978516</v>
      </c>
      <c r="J579" s="24">
        <v>47.925838470458984</v>
      </c>
      <c r="K579" s="24">
        <v>41.291336059570313</v>
      </c>
      <c r="L579" s="24">
        <v>38.666160583496094</v>
      </c>
      <c r="M579" s="24">
        <v>42.947742462158203</v>
      </c>
      <c r="N579" s="25">
        <v>39.674205780029297</v>
      </c>
      <c r="O579" s="25">
        <v>35.771877288818359</v>
      </c>
      <c r="P579" s="25">
        <v>48.163253784179688</v>
      </c>
      <c r="Q579" s="25">
        <v>41.581050872802734</v>
      </c>
      <c r="R579" s="25">
        <v>39.937534332275391</v>
      </c>
      <c r="S579" s="25">
        <v>42.718048095703125</v>
      </c>
      <c r="T579" s="21">
        <f t="shared" si="8"/>
        <v>41.572342766655815</v>
      </c>
    </row>
    <row r="580" spans="1:20" x14ac:dyDescent="0.25">
      <c r="A580" s="2">
        <v>-215.75</v>
      </c>
      <c r="B580" s="23">
        <v>39.180595397949219</v>
      </c>
      <c r="C580" s="23">
        <v>36.194686889648438</v>
      </c>
      <c r="D580" s="23">
        <v>49.3260498046875</v>
      </c>
      <c r="E580" s="23">
        <v>42.265586853027344</v>
      </c>
      <c r="F580" s="23">
        <v>43.199672698974609</v>
      </c>
      <c r="G580" s="23">
        <v>44.335075378417969</v>
      </c>
      <c r="H580" s="24">
        <v>37.604019165039063</v>
      </c>
      <c r="I580" s="24">
        <v>36.359073638916016</v>
      </c>
      <c r="J580" s="24">
        <v>47.849338531494141</v>
      </c>
      <c r="K580" s="24">
        <v>42.321262359619141</v>
      </c>
      <c r="L580" s="24">
        <v>40.748565673828125</v>
      </c>
      <c r="M580" s="24">
        <v>43.733676910400391</v>
      </c>
      <c r="N580" s="25">
        <v>38.720779418945313</v>
      </c>
      <c r="O580" s="25">
        <v>38.969562530517578</v>
      </c>
      <c r="P580" s="25">
        <v>47.229961395263672</v>
      </c>
      <c r="Q580" s="25">
        <v>40.100177764892578</v>
      </c>
      <c r="R580" s="25">
        <v>40.754066467285156</v>
      </c>
      <c r="S580" s="25">
        <v>43.305084228515625</v>
      </c>
      <c r="T580" s="21">
        <f t="shared" ref="T580:T643" si="9">AVERAGE(B580:S580)</f>
        <v>41.788735283745659</v>
      </c>
    </row>
    <row r="581" spans="1:20" x14ac:dyDescent="0.25">
      <c r="A581" s="2">
        <v>-215.5</v>
      </c>
      <c r="B581" s="23">
        <v>37.758506774902344</v>
      </c>
      <c r="C581" s="23">
        <v>37.266483306884766</v>
      </c>
      <c r="D581" s="23">
        <v>49.534610748291016</v>
      </c>
      <c r="E581" s="23">
        <v>42.088428497314453</v>
      </c>
      <c r="F581" s="23">
        <v>41.322612762451172</v>
      </c>
      <c r="G581" s="23">
        <v>44.128120422363281</v>
      </c>
      <c r="H581" s="24">
        <v>36.554763793945313</v>
      </c>
      <c r="I581" s="24">
        <v>37.565349578857422</v>
      </c>
      <c r="J581" s="24">
        <v>47.821155548095703</v>
      </c>
      <c r="K581" s="24">
        <v>41.759998321533203</v>
      </c>
      <c r="L581" s="24">
        <v>39.902236938476563</v>
      </c>
      <c r="M581" s="24">
        <v>42.191604614257813</v>
      </c>
      <c r="N581" s="25">
        <v>38.142601013183594</v>
      </c>
      <c r="O581" s="25">
        <v>36.445072174072266</v>
      </c>
      <c r="P581" s="25">
        <v>48.843696594238281</v>
      </c>
      <c r="Q581" s="25">
        <v>41.600376129150391</v>
      </c>
      <c r="R581" s="25">
        <v>39.199111938476563</v>
      </c>
      <c r="S581" s="25">
        <v>43.182682037353516</v>
      </c>
      <c r="T581" s="21">
        <f t="shared" si="9"/>
        <v>41.405967288547089</v>
      </c>
    </row>
    <row r="582" spans="1:20" x14ac:dyDescent="0.25">
      <c r="A582" s="2">
        <v>-215.25</v>
      </c>
      <c r="B582" s="23">
        <v>37.418689727783203</v>
      </c>
      <c r="C582" s="23">
        <v>37.24957275390625</v>
      </c>
      <c r="D582" s="23">
        <v>49.40093994140625</v>
      </c>
      <c r="E582" s="23">
        <v>41.840408325195313</v>
      </c>
      <c r="F582" s="23">
        <v>41.685783386230469</v>
      </c>
      <c r="G582" s="23">
        <v>43.436405181884766</v>
      </c>
      <c r="H582" s="24">
        <v>36.77862548828125</v>
      </c>
      <c r="I582" s="24">
        <v>35.285663604736328</v>
      </c>
      <c r="J582" s="24">
        <v>48.176277160644531</v>
      </c>
      <c r="K582" s="24">
        <v>41.974998474121094</v>
      </c>
      <c r="L582" s="24">
        <v>39.092144012451172</v>
      </c>
      <c r="M582" s="24">
        <v>42.501628875732422</v>
      </c>
      <c r="N582" s="25">
        <v>37.738361358642578</v>
      </c>
      <c r="O582" s="25">
        <v>36.839649200439453</v>
      </c>
      <c r="P582" s="25">
        <v>49.074001312255859</v>
      </c>
      <c r="Q582" s="25">
        <v>41.268611907958984</v>
      </c>
      <c r="R582" s="25">
        <v>38.835136413574219</v>
      </c>
      <c r="S582" s="25">
        <v>42.478885650634766</v>
      </c>
      <c r="T582" s="21">
        <f t="shared" si="9"/>
        <v>41.170876820882164</v>
      </c>
    </row>
    <row r="583" spans="1:20" x14ac:dyDescent="0.25">
      <c r="A583" s="2">
        <v>-215</v>
      </c>
      <c r="B583" s="23">
        <v>38.050815582275391</v>
      </c>
      <c r="C583" s="23">
        <v>37.5660400390625</v>
      </c>
      <c r="D583" s="23">
        <v>49.157749176025391</v>
      </c>
      <c r="E583" s="23">
        <v>42.825241088867188</v>
      </c>
      <c r="F583" s="23">
        <v>41.383003234863281</v>
      </c>
      <c r="G583" s="23">
        <v>43.202880859375</v>
      </c>
      <c r="H583" s="24">
        <v>38.647632598876953</v>
      </c>
      <c r="I583" s="24">
        <v>35.139106750488281</v>
      </c>
      <c r="J583" s="24">
        <v>48.055484771728516</v>
      </c>
      <c r="K583" s="24">
        <v>42.024120330810547</v>
      </c>
      <c r="L583" s="24">
        <v>38.096843719482422</v>
      </c>
      <c r="M583" s="24">
        <v>41.495861053466797</v>
      </c>
      <c r="N583" s="25">
        <v>38.943836212158203</v>
      </c>
      <c r="O583" s="25">
        <v>37.512847900390625</v>
      </c>
      <c r="P583" s="25">
        <v>48.819541931152344</v>
      </c>
      <c r="Q583" s="25">
        <v>41.372486114501953</v>
      </c>
      <c r="R583" s="25">
        <v>38.627376556396484</v>
      </c>
      <c r="S583" s="25">
        <v>42.851722717285156</v>
      </c>
      <c r="T583" s="21">
        <f t="shared" si="9"/>
        <v>41.320699479844833</v>
      </c>
    </row>
    <row r="584" spans="1:20" x14ac:dyDescent="0.25">
      <c r="A584" s="2">
        <v>-214.75</v>
      </c>
      <c r="B584" s="23">
        <v>37.841449737548828</v>
      </c>
      <c r="C584" s="23">
        <v>36.627914428710938</v>
      </c>
      <c r="D584" s="23">
        <v>48.487773895263672</v>
      </c>
      <c r="E584" s="23">
        <v>42.301017761230469</v>
      </c>
      <c r="F584" s="23">
        <v>42.447559356689453</v>
      </c>
      <c r="G584" s="23">
        <v>42.890438079833984</v>
      </c>
      <c r="H584" s="24">
        <v>38.341636657714844</v>
      </c>
      <c r="I584" s="24">
        <v>35.340419769287109</v>
      </c>
      <c r="J584" s="24">
        <v>47.865444183349609</v>
      </c>
      <c r="K584" s="24">
        <v>42.702957153320313</v>
      </c>
      <c r="L584" s="24">
        <v>37.941429138183594</v>
      </c>
      <c r="M584" s="24">
        <v>40.610076904296875</v>
      </c>
      <c r="N584" s="25">
        <v>37.58294677734375</v>
      </c>
      <c r="O584" s="25">
        <v>35.322544097900391</v>
      </c>
      <c r="P584" s="25">
        <v>47.936977386474609</v>
      </c>
      <c r="Q584" s="25">
        <v>40.174263000488281</v>
      </c>
      <c r="R584" s="25">
        <v>39.116977691650391</v>
      </c>
      <c r="S584" s="25">
        <v>41.875747680664063</v>
      </c>
      <c r="T584" s="21">
        <f t="shared" si="9"/>
        <v>40.855976316663956</v>
      </c>
    </row>
    <row r="585" spans="1:20" x14ac:dyDescent="0.25">
      <c r="A585" s="2">
        <v>-214.5</v>
      </c>
      <c r="B585" s="23">
        <v>37.408222198486328</v>
      </c>
      <c r="C585" s="23">
        <v>37.450080871582031</v>
      </c>
      <c r="D585" s="23">
        <v>48.195465087890625</v>
      </c>
      <c r="E585" s="23">
        <v>41.663253784179688</v>
      </c>
      <c r="F585" s="23">
        <v>42.642433166503906</v>
      </c>
      <c r="G585" s="23">
        <v>43.474254608154297</v>
      </c>
      <c r="H585" s="24">
        <v>37.258560180664063</v>
      </c>
      <c r="I585" s="24">
        <v>35.579582214355469</v>
      </c>
      <c r="J585" s="24">
        <v>48.239082336425781</v>
      </c>
      <c r="K585" s="24">
        <v>42.030563354492188</v>
      </c>
      <c r="L585" s="24">
        <v>39.204879760742188</v>
      </c>
      <c r="M585" s="24">
        <v>42.301925659179688</v>
      </c>
      <c r="N585" s="25">
        <v>37.794731140136719</v>
      </c>
      <c r="O585" s="25">
        <v>38.13128662109375</v>
      </c>
      <c r="P585" s="25">
        <v>48.391948699951172</v>
      </c>
      <c r="Q585" s="25">
        <v>41.2275390625</v>
      </c>
      <c r="R585" s="25">
        <v>39.733001708984375</v>
      </c>
      <c r="S585" s="25">
        <v>41.582633972167969</v>
      </c>
      <c r="T585" s="21">
        <f t="shared" si="9"/>
        <v>41.239413579305015</v>
      </c>
    </row>
    <row r="586" spans="1:20" x14ac:dyDescent="0.25">
      <c r="A586" s="2">
        <v>-214.25</v>
      </c>
      <c r="B586" s="23">
        <v>36.573970794677734</v>
      </c>
      <c r="C586" s="23">
        <v>37.293861389160156</v>
      </c>
      <c r="D586" s="23">
        <v>48.213985443115234</v>
      </c>
      <c r="E586" s="23">
        <v>41.188152313232422</v>
      </c>
      <c r="F586" s="23">
        <v>40.77020263671875</v>
      </c>
      <c r="G586" s="23">
        <v>42.234153747558594</v>
      </c>
      <c r="H586" s="24">
        <v>37.933368682861328</v>
      </c>
      <c r="I586" s="24">
        <v>37.169971466064453</v>
      </c>
      <c r="J586" s="24">
        <v>48.810012817382813</v>
      </c>
      <c r="K586" s="24">
        <v>42.422725677490234</v>
      </c>
      <c r="L586" s="24">
        <v>38.800643920898438</v>
      </c>
      <c r="M586" s="24">
        <v>41.613430023193359</v>
      </c>
      <c r="N586" s="25">
        <v>37.309162139892578</v>
      </c>
      <c r="O586" s="25">
        <v>37.55230712890625</v>
      </c>
      <c r="P586" s="25">
        <v>49.450862884521484</v>
      </c>
      <c r="Q586" s="25">
        <v>40.428726196289063</v>
      </c>
      <c r="R586" s="25">
        <v>38.436531066894531</v>
      </c>
      <c r="S586" s="25">
        <v>42.379837036132813</v>
      </c>
      <c r="T586" s="21">
        <f t="shared" si="9"/>
        <v>41.032328075832794</v>
      </c>
    </row>
    <row r="587" spans="1:20" x14ac:dyDescent="0.25">
      <c r="A587" s="2">
        <v>-214</v>
      </c>
      <c r="B587" s="23">
        <v>39.031623840332031</v>
      </c>
      <c r="C587" s="23">
        <v>37.925991058349609</v>
      </c>
      <c r="D587" s="23">
        <v>48.601318359375</v>
      </c>
      <c r="E587" s="23">
        <v>41.533607482910156</v>
      </c>
      <c r="F587" s="23">
        <v>40.87005615234375</v>
      </c>
      <c r="G587" s="23">
        <v>43.236701965332031</v>
      </c>
      <c r="H587" s="24">
        <v>38.604148864746094</v>
      </c>
      <c r="I587" s="24">
        <v>35.098037719726563</v>
      </c>
      <c r="J587" s="24">
        <v>48.074810028076172</v>
      </c>
      <c r="K587" s="24">
        <v>42.294689178466797</v>
      </c>
      <c r="L587" s="24">
        <v>37.764270782470703</v>
      </c>
      <c r="M587" s="24">
        <v>42.929222106933594</v>
      </c>
      <c r="N587" s="25">
        <v>39.781303405761719</v>
      </c>
      <c r="O587" s="25">
        <v>36.821937561035156</v>
      </c>
      <c r="P587" s="25">
        <v>48.705997467041016</v>
      </c>
      <c r="Q587" s="25">
        <v>40.253982543945313</v>
      </c>
      <c r="R587" s="25">
        <v>38.491291046142578</v>
      </c>
      <c r="S587" s="25">
        <v>42.718048095703125</v>
      </c>
      <c r="T587" s="21">
        <f t="shared" si="9"/>
        <v>41.263168758816192</v>
      </c>
    </row>
    <row r="588" spans="1:20" x14ac:dyDescent="0.25">
      <c r="A588" s="2">
        <v>-213.75</v>
      </c>
      <c r="B588" s="23">
        <v>38.705493927001953</v>
      </c>
      <c r="C588" s="23">
        <v>37.92840576171875</v>
      </c>
      <c r="D588" s="23">
        <v>48.328330993652344</v>
      </c>
      <c r="E588" s="23">
        <v>43.141708374023438</v>
      </c>
      <c r="F588" s="23">
        <v>41.233226776123047</v>
      </c>
      <c r="G588" s="23">
        <v>43.712608337402344</v>
      </c>
      <c r="H588" s="24">
        <v>39.463359832763672</v>
      </c>
      <c r="I588" s="24">
        <v>36.138431549072266</v>
      </c>
      <c r="J588" s="24">
        <v>48.460529327392578</v>
      </c>
      <c r="K588" s="24">
        <v>41.663364410400391</v>
      </c>
      <c r="L588" s="24">
        <v>38.466457366943359</v>
      </c>
      <c r="M588" s="24">
        <v>42.458145141601563</v>
      </c>
      <c r="N588" s="25">
        <v>39.559860229492188</v>
      </c>
      <c r="O588" s="25">
        <v>37.520095825195313</v>
      </c>
      <c r="P588" s="25">
        <v>47.576221466064453</v>
      </c>
      <c r="Q588" s="25">
        <v>41.028640747070313</v>
      </c>
      <c r="R588" s="25">
        <v>39.340030670166016</v>
      </c>
      <c r="S588" s="25">
        <v>43.141613006591797</v>
      </c>
      <c r="T588" s="21">
        <f t="shared" si="9"/>
        <v>41.54814020792643</v>
      </c>
    </row>
    <row r="589" spans="1:20" x14ac:dyDescent="0.25">
      <c r="A589" s="2">
        <v>-213.5</v>
      </c>
      <c r="B589" s="23">
        <v>37.402584075927734</v>
      </c>
      <c r="C589" s="23">
        <v>36.23333740234375</v>
      </c>
      <c r="D589" s="23">
        <v>49.089302062988281</v>
      </c>
      <c r="E589" s="23">
        <v>43.135265350341797</v>
      </c>
      <c r="F589" s="23">
        <v>42.285701751708984</v>
      </c>
      <c r="G589" s="23">
        <v>43.119937896728516</v>
      </c>
      <c r="H589" s="24">
        <v>38.976177215576172</v>
      </c>
      <c r="I589" s="24">
        <v>34.651119232177734</v>
      </c>
      <c r="J589" s="24">
        <v>46.891078948974609</v>
      </c>
      <c r="K589" s="24">
        <v>42.376823425292969</v>
      </c>
      <c r="L589" s="24">
        <v>39.205684661865234</v>
      </c>
      <c r="M589" s="24">
        <v>42.727104187011719</v>
      </c>
      <c r="N589" s="25">
        <v>38.786808013916016</v>
      </c>
      <c r="O589" s="25">
        <v>36.561836242675781</v>
      </c>
      <c r="P589" s="25">
        <v>47.611652374267578</v>
      </c>
      <c r="Q589" s="25">
        <v>40.480258941650391</v>
      </c>
      <c r="R589" s="25">
        <v>39.167705535888672</v>
      </c>
      <c r="S589" s="25">
        <v>42.407218933105469</v>
      </c>
      <c r="T589" s="21">
        <f t="shared" si="9"/>
        <v>41.172755347357857</v>
      </c>
    </row>
    <row r="590" spans="1:20" x14ac:dyDescent="0.25">
      <c r="A590" s="2">
        <v>-213.25</v>
      </c>
      <c r="B590" s="23">
        <v>39.000217437744141</v>
      </c>
      <c r="C590" s="23">
        <v>37.060337066650391</v>
      </c>
      <c r="D590" s="23">
        <v>47.484420776367188</v>
      </c>
      <c r="E590" s="23">
        <v>42.135135650634766</v>
      </c>
      <c r="F590" s="23">
        <v>40.613983154296875</v>
      </c>
      <c r="G590" s="23">
        <v>43.631278991699219</v>
      </c>
      <c r="H590" s="24">
        <v>38.706417083740234</v>
      </c>
      <c r="I590" s="24">
        <v>36.320419311523438</v>
      </c>
      <c r="J590" s="24">
        <v>47.587627410888672</v>
      </c>
      <c r="K590" s="24">
        <v>42.652225494384766</v>
      </c>
      <c r="L590" s="24">
        <v>39.092144012451172</v>
      </c>
      <c r="M590" s="24">
        <v>42.760921478271484</v>
      </c>
      <c r="N590" s="25">
        <v>38.573417663574219</v>
      </c>
      <c r="O590" s="25">
        <v>37.631221771240234</v>
      </c>
      <c r="P590" s="25">
        <v>47.635810852050781</v>
      </c>
      <c r="Q590" s="25">
        <v>40.378799438476563</v>
      </c>
      <c r="R590" s="25">
        <v>39.034034729003906</v>
      </c>
      <c r="S590" s="25">
        <v>42.736568450927734</v>
      </c>
      <c r="T590" s="21">
        <f t="shared" si="9"/>
        <v>41.279721154106987</v>
      </c>
    </row>
    <row r="591" spans="1:20" x14ac:dyDescent="0.25">
      <c r="A591" s="2">
        <v>-213</v>
      </c>
      <c r="B591" s="23">
        <v>38.069339752197266</v>
      </c>
      <c r="C591" s="23">
        <v>37.874454498291016</v>
      </c>
      <c r="D591" s="23">
        <v>48.219619750976563</v>
      </c>
      <c r="E591" s="23">
        <v>42.074741363525391</v>
      </c>
      <c r="F591" s="23">
        <v>40.601097106933594</v>
      </c>
      <c r="G591" s="23">
        <v>43.457344055175781</v>
      </c>
      <c r="H591" s="24">
        <v>38.136295318603516</v>
      </c>
      <c r="I591" s="24">
        <v>36.068374633789063</v>
      </c>
      <c r="J591" s="24">
        <v>46.326591491699219</v>
      </c>
      <c r="K591" s="24">
        <v>41.898502349853516</v>
      </c>
      <c r="L591" s="24">
        <v>37.387409210205078</v>
      </c>
      <c r="M591" s="24">
        <v>41.921844482421875</v>
      </c>
      <c r="N591" s="25">
        <v>38.426052093505859</v>
      </c>
      <c r="O591" s="25">
        <v>37.765697479248047</v>
      </c>
      <c r="P591" s="25">
        <v>48.623863220214844</v>
      </c>
      <c r="Q591" s="25">
        <v>41.131717681884766</v>
      </c>
      <c r="R591" s="25">
        <v>38.724010467529297</v>
      </c>
      <c r="S591" s="25">
        <v>42.668926239013672</v>
      </c>
      <c r="T591" s="21">
        <f t="shared" si="9"/>
        <v>41.076437844170464</v>
      </c>
    </row>
    <row r="592" spans="1:20" x14ac:dyDescent="0.25">
      <c r="A592" s="2">
        <v>-212.75</v>
      </c>
      <c r="B592" s="23">
        <v>38.805347442626953</v>
      </c>
      <c r="C592" s="23">
        <v>37.136837005615234</v>
      </c>
      <c r="D592" s="23">
        <v>47.151042938232422</v>
      </c>
      <c r="E592" s="23">
        <v>42.172176361083984</v>
      </c>
      <c r="F592" s="23">
        <v>40.718666076660156</v>
      </c>
      <c r="G592" s="23">
        <v>43.041023254394531</v>
      </c>
      <c r="H592" s="24">
        <v>39.265266418457031</v>
      </c>
      <c r="I592" s="24">
        <v>37.071727752685547</v>
      </c>
      <c r="J592" s="24">
        <v>46.762233734130859</v>
      </c>
      <c r="K592" s="24">
        <v>41.647258758544922</v>
      </c>
      <c r="L592" s="24">
        <v>37.57342529296875</v>
      </c>
      <c r="M592" s="24">
        <v>41.827629089355469</v>
      </c>
      <c r="N592" s="25">
        <v>40.06072998046875</v>
      </c>
      <c r="O592" s="25">
        <v>37.101360321044922</v>
      </c>
      <c r="P592" s="25">
        <v>46.508445739746094</v>
      </c>
      <c r="Q592" s="25">
        <v>41.225128173828125</v>
      </c>
      <c r="R592" s="25">
        <v>38.40673828125</v>
      </c>
      <c r="S592" s="25">
        <v>40.795089721679688</v>
      </c>
      <c r="T592" s="21">
        <f t="shared" si="9"/>
        <v>40.959451463487412</v>
      </c>
    </row>
    <row r="593" spans="1:20" x14ac:dyDescent="0.25">
      <c r="A593" s="2">
        <v>-212.5</v>
      </c>
      <c r="B593" s="23">
        <v>38.741729736328125</v>
      </c>
      <c r="C593" s="23">
        <v>37.34942626953125</v>
      </c>
      <c r="D593" s="23">
        <v>45.979389190673828</v>
      </c>
      <c r="E593" s="23">
        <v>42.923480987548828</v>
      </c>
      <c r="F593" s="23">
        <v>41.137401580810547</v>
      </c>
      <c r="G593" s="23">
        <v>42.528072357177734</v>
      </c>
      <c r="H593" s="24">
        <v>39.014026641845703</v>
      </c>
      <c r="I593" s="24">
        <v>35.338001251220703</v>
      </c>
      <c r="J593" s="24">
        <v>46.720363616943359</v>
      </c>
      <c r="K593" s="24">
        <v>42.959835052490234</v>
      </c>
      <c r="L593" s="24">
        <v>37.608051300048828</v>
      </c>
      <c r="M593" s="24">
        <v>41.984653472900391</v>
      </c>
      <c r="N593" s="25">
        <v>39.806266784667969</v>
      </c>
      <c r="O593" s="25">
        <v>36.319454193115234</v>
      </c>
      <c r="P593" s="25">
        <v>47.307262420654297</v>
      </c>
      <c r="Q593" s="25">
        <v>41.125274658203125</v>
      </c>
      <c r="R593" s="25">
        <v>39.017929077148438</v>
      </c>
      <c r="S593" s="25">
        <v>42.585182189941406</v>
      </c>
      <c r="T593" s="21">
        <f t="shared" si="9"/>
        <v>41.024766710069443</v>
      </c>
    </row>
    <row r="594" spans="1:20" x14ac:dyDescent="0.25">
      <c r="A594" s="2">
        <v>-212.25</v>
      </c>
      <c r="B594" s="23">
        <v>37.222206115722656</v>
      </c>
      <c r="C594" s="23">
        <v>37.746417999267578</v>
      </c>
      <c r="D594" s="23">
        <v>46.937648773193359</v>
      </c>
      <c r="E594" s="23">
        <v>42.876777648925781</v>
      </c>
      <c r="F594" s="23">
        <v>42.034461975097656</v>
      </c>
      <c r="G594" s="23">
        <v>43.236701965332031</v>
      </c>
      <c r="H594" s="24">
        <v>38.782112121582031</v>
      </c>
      <c r="I594" s="24">
        <v>35.883163452148438</v>
      </c>
      <c r="J594" s="24">
        <v>47.464424133300781</v>
      </c>
      <c r="K594" s="24">
        <v>42.615180969238281</v>
      </c>
      <c r="L594" s="24">
        <v>38.171733856201172</v>
      </c>
      <c r="M594" s="24">
        <v>42.376815795898438</v>
      </c>
      <c r="N594" s="25">
        <v>39.029193878173828</v>
      </c>
      <c r="O594" s="25">
        <v>38.309249877929688</v>
      </c>
      <c r="P594" s="25">
        <v>47.187278747558594</v>
      </c>
      <c r="Q594" s="25">
        <v>41.477977752685547</v>
      </c>
      <c r="R594" s="25">
        <v>39.781314849853516</v>
      </c>
      <c r="S594" s="25">
        <v>42.127792358398438</v>
      </c>
      <c r="T594" s="21">
        <f t="shared" si="9"/>
        <v>41.292247348361542</v>
      </c>
    </row>
    <row r="595" spans="1:20" x14ac:dyDescent="0.25">
      <c r="A595" s="2">
        <v>-212</v>
      </c>
      <c r="B595" s="23">
        <v>38.680530548095703</v>
      </c>
      <c r="C595" s="23">
        <v>37.995243072509766</v>
      </c>
      <c r="D595" s="23">
        <v>47.69378662109375</v>
      </c>
      <c r="E595" s="23">
        <v>42.309070587158203</v>
      </c>
      <c r="F595" s="23">
        <v>40.954605102539063</v>
      </c>
      <c r="G595" s="23">
        <v>43.421104431152344</v>
      </c>
      <c r="H595" s="24">
        <v>38.364986419677734</v>
      </c>
      <c r="I595" s="24">
        <v>37.328605651855469</v>
      </c>
      <c r="J595" s="24">
        <v>47.774444580078125</v>
      </c>
      <c r="K595" s="24">
        <v>43.237648010253906</v>
      </c>
      <c r="L595" s="24">
        <v>38.170124053955078</v>
      </c>
      <c r="M595" s="24">
        <v>42.019279479980469</v>
      </c>
      <c r="N595" s="25">
        <v>37.698905944824219</v>
      </c>
      <c r="O595" s="25">
        <v>38.474330902099609</v>
      </c>
      <c r="P595" s="25">
        <v>47.531124114990234</v>
      </c>
      <c r="Q595" s="25">
        <v>41.526290893554688</v>
      </c>
      <c r="R595" s="25">
        <v>37.906669616699219</v>
      </c>
      <c r="S595" s="25">
        <v>42.725296020507813</v>
      </c>
      <c r="T595" s="21">
        <f t="shared" si="9"/>
        <v>41.32289144727919</v>
      </c>
    </row>
    <row r="596" spans="1:20" x14ac:dyDescent="0.25">
      <c r="A596" s="2">
        <v>-211.75</v>
      </c>
      <c r="B596" s="23">
        <v>39.322322845458984</v>
      </c>
      <c r="C596" s="23">
        <v>38.070938110351563</v>
      </c>
      <c r="D596" s="23">
        <v>46.818473815917969</v>
      </c>
      <c r="E596" s="23">
        <v>42.399257659912109</v>
      </c>
      <c r="F596" s="23">
        <v>40.034999847412109</v>
      </c>
      <c r="G596" s="23">
        <v>42.391181945800781</v>
      </c>
      <c r="H596" s="24">
        <v>38.046909332275391</v>
      </c>
      <c r="I596" s="24">
        <v>36.576492309570313</v>
      </c>
      <c r="J596" s="24">
        <v>47.207542419433594</v>
      </c>
      <c r="K596" s="24">
        <v>42.302742004394531</v>
      </c>
      <c r="L596" s="24">
        <v>36.8197021484375</v>
      </c>
      <c r="M596" s="24">
        <v>40.713150024414063</v>
      </c>
      <c r="N596" s="25">
        <v>39.0614013671875</v>
      </c>
      <c r="O596" s="25">
        <v>36.877498626708984</v>
      </c>
      <c r="P596" s="25">
        <v>47.725193023681641</v>
      </c>
      <c r="Q596" s="25">
        <v>40.712982177734375</v>
      </c>
      <c r="R596" s="25">
        <v>37.762531280517578</v>
      </c>
      <c r="S596" s="25">
        <v>42.918560028076172</v>
      </c>
      <c r="T596" s="21">
        <f t="shared" si="9"/>
        <v>40.875659942626953</v>
      </c>
    </row>
    <row r="597" spans="1:20" x14ac:dyDescent="0.25">
      <c r="A597" s="2">
        <v>-211.5</v>
      </c>
      <c r="B597" s="23">
        <v>39.2393798828125</v>
      </c>
      <c r="C597" s="23">
        <v>38.419612884521484</v>
      </c>
      <c r="D597" s="23">
        <v>46.650978088378906</v>
      </c>
      <c r="E597" s="23">
        <v>43.016086578369141</v>
      </c>
      <c r="F597" s="23">
        <v>40.957023620605469</v>
      </c>
      <c r="G597" s="23">
        <v>43.229454040527344</v>
      </c>
      <c r="H597" s="24">
        <v>39.328075408935547</v>
      </c>
      <c r="I597" s="24">
        <v>35.758346557617188</v>
      </c>
      <c r="J597" s="24">
        <v>46.267807006835938</v>
      </c>
      <c r="K597" s="24">
        <v>43.458286285400391</v>
      </c>
      <c r="L597" s="24">
        <v>36.956596374511719</v>
      </c>
      <c r="M597" s="24">
        <v>41.375072479248047</v>
      </c>
      <c r="N597" s="25">
        <v>40.117095947265625</v>
      </c>
      <c r="O597" s="25">
        <v>36.901653289794922</v>
      </c>
      <c r="P597" s="25">
        <v>47.050384521484375</v>
      </c>
      <c r="Q597" s="25">
        <v>41.426441192626953</v>
      </c>
      <c r="R597" s="25">
        <v>37.699718475341797</v>
      </c>
      <c r="S597" s="25">
        <v>41.913593292236328</v>
      </c>
      <c r="T597" s="21">
        <f t="shared" si="9"/>
        <v>41.098089218139648</v>
      </c>
    </row>
    <row r="598" spans="1:20" x14ac:dyDescent="0.25">
      <c r="A598" s="2">
        <v>-211.25</v>
      </c>
      <c r="B598" s="23">
        <v>39.466461181640625</v>
      </c>
      <c r="C598" s="23">
        <v>38.097511291503906</v>
      </c>
      <c r="D598" s="23">
        <v>46.988380432128906</v>
      </c>
      <c r="E598" s="23">
        <v>42.636005401611328</v>
      </c>
      <c r="F598" s="23">
        <v>41.854080200195313</v>
      </c>
      <c r="G598" s="23">
        <v>43.243949890136719</v>
      </c>
      <c r="H598" s="24">
        <v>39.621994018554688</v>
      </c>
      <c r="I598" s="24">
        <v>35.1761474609375</v>
      </c>
      <c r="J598" s="24">
        <v>45.564010620117188</v>
      </c>
      <c r="K598" s="24">
        <v>42.231880187988281</v>
      </c>
      <c r="L598" s="24">
        <v>39.623615264892578</v>
      </c>
      <c r="M598" s="24">
        <v>41.607791900634766</v>
      </c>
      <c r="N598" s="25">
        <v>40.495567321777344</v>
      </c>
      <c r="O598" s="25">
        <v>37.691616058349609</v>
      </c>
      <c r="P598" s="25">
        <v>47.632591247558594</v>
      </c>
      <c r="Q598" s="25">
        <v>41.149429321289063</v>
      </c>
      <c r="R598" s="25">
        <v>38.524307250976563</v>
      </c>
      <c r="S598" s="25">
        <v>42.119739532470703</v>
      </c>
      <c r="T598" s="21">
        <f t="shared" si="9"/>
        <v>41.318059921264648</v>
      </c>
    </row>
    <row r="599" spans="1:20" x14ac:dyDescent="0.25">
      <c r="A599" s="2">
        <v>-211</v>
      </c>
      <c r="B599" s="23">
        <v>38.719985961914063</v>
      </c>
      <c r="C599" s="23">
        <v>36.970149993896484</v>
      </c>
      <c r="D599" s="23">
        <v>48.755924224853516</v>
      </c>
      <c r="E599" s="23">
        <v>43.696533203125</v>
      </c>
      <c r="F599" s="23">
        <v>40.876499176025391</v>
      </c>
      <c r="G599" s="23">
        <v>42.830043792724609</v>
      </c>
      <c r="H599" s="24">
        <v>39.538249969482422</v>
      </c>
      <c r="I599" s="24">
        <v>37.1627197265625</v>
      </c>
      <c r="J599" s="24">
        <v>46.454627990722656</v>
      </c>
      <c r="K599" s="24">
        <v>42.855953216552734</v>
      </c>
      <c r="L599" s="24">
        <v>39.042217254638672</v>
      </c>
      <c r="M599" s="24">
        <v>43.043567657470703</v>
      </c>
      <c r="N599" s="25">
        <v>38.642669677734375</v>
      </c>
      <c r="O599" s="25">
        <v>36.349250793457031</v>
      </c>
      <c r="P599" s="25">
        <v>48.209156036376953</v>
      </c>
      <c r="Q599" s="25">
        <v>41.777534484863281</v>
      </c>
      <c r="R599" s="25">
        <v>38.892307281494141</v>
      </c>
      <c r="S599" s="25">
        <v>42.267105102539063</v>
      </c>
      <c r="T599" s="21">
        <f t="shared" si="9"/>
        <v>41.449138641357422</v>
      </c>
    </row>
    <row r="600" spans="1:20" x14ac:dyDescent="0.25">
      <c r="A600" s="2">
        <v>-210.75</v>
      </c>
      <c r="B600" s="23">
        <v>36.526462554931641</v>
      </c>
      <c r="C600" s="23">
        <v>37.108654022216797</v>
      </c>
      <c r="D600" s="23">
        <v>49.162582397460938</v>
      </c>
      <c r="E600" s="23">
        <v>42.760822296142578</v>
      </c>
      <c r="F600" s="23">
        <v>40.680816650390625</v>
      </c>
      <c r="G600" s="23">
        <v>42.802665710449219</v>
      </c>
      <c r="H600" s="24">
        <v>37.298019409179688</v>
      </c>
      <c r="I600" s="24">
        <v>37.323772430419922</v>
      </c>
      <c r="J600" s="24">
        <v>47.723716735839844</v>
      </c>
      <c r="K600" s="24">
        <v>42.180343627929688</v>
      </c>
      <c r="L600" s="24">
        <v>38.182201385498047</v>
      </c>
      <c r="M600" s="24">
        <v>42.051490783691406</v>
      </c>
      <c r="N600" s="25">
        <v>37.636093139648438</v>
      </c>
      <c r="O600" s="25">
        <v>36.822742462158203</v>
      </c>
      <c r="P600" s="25">
        <v>48.515960693359375</v>
      </c>
      <c r="Q600" s="25">
        <v>40.397319793701172</v>
      </c>
      <c r="R600" s="25">
        <v>37.907478332519531</v>
      </c>
      <c r="S600" s="25">
        <v>42.108467102050781</v>
      </c>
      <c r="T600" s="21">
        <f t="shared" si="9"/>
        <v>40.954978307088219</v>
      </c>
    </row>
    <row r="601" spans="1:20" x14ac:dyDescent="0.25">
      <c r="A601" s="2">
        <v>-210.5</v>
      </c>
      <c r="B601" s="23">
        <v>37.847087860107422</v>
      </c>
      <c r="C601" s="23">
        <v>38.729640960693359</v>
      </c>
      <c r="D601" s="23">
        <v>48.803436279296875</v>
      </c>
      <c r="E601" s="23">
        <v>43.198879241943359</v>
      </c>
      <c r="F601" s="23">
        <v>38.900390625</v>
      </c>
      <c r="G601" s="23">
        <v>42.324344635009766</v>
      </c>
      <c r="H601" s="24">
        <v>38.23614501953125</v>
      </c>
      <c r="I601" s="24">
        <v>36.389671325683594</v>
      </c>
      <c r="J601" s="24">
        <v>47.365375518798828</v>
      </c>
      <c r="K601" s="24">
        <v>43.242481231689453</v>
      </c>
      <c r="L601" s="24">
        <v>36.979949951171875</v>
      </c>
      <c r="M601" s="24">
        <v>41.276023864746094</v>
      </c>
      <c r="N601" s="25">
        <v>39.715274810791016</v>
      </c>
      <c r="O601" s="25">
        <v>37.243083953857422</v>
      </c>
      <c r="P601" s="25">
        <v>47.122859954833984</v>
      </c>
      <c r="Q601" s="25">
        <v>41.904766082763672</v>
      </c>
      <c r="R601" s="25">
        <v>36.857418060302734</v>
      </c>
      <c r="S601" s="25">
        <v>41.465869903564453</v>
      </c>
      <c r="T601" s="21">
        <f t="shared" si="9"/>
        <v>40.977927737765839</v>
      </c>
    </row>
    <row r="602" spans="1:20" x14ac:dyDescent="0.25">
      <c r="A602" s="2">
        <v>-210.25</v>
      </c>
      <c r="B602" s="23">
        <v>39.36419677734375</v>
      </c>
      <c r="C602" s="23">
        <v>37.816474914550781</v>
      </c>
      <c r="D602" s="23">
        <v>47.056022644042969</v>
      </c>
      <c r="E602" s="23">
        <v>42.873558044433594</v>
      </c>
      <c r="F602" s="23">
        <v>40.554393768310547</v>
      </c>
      <c r="G602" s="23">
        <v>42.7696533203125</v>
      </c>
      <c r="H602" s="24">
        <v>39.408603668212891</v>
      </c>
      <c r="I602" s="24">
        <v>35.550594329833984</v>
      </c>
      <c r="J602" s="24">
        <v>46.889469146728516</v>
      </c>
      <c r="K602" s="24">
        <v>42.5604248046875</v>
      </c>
      <c r="L602" s="24">
        <v>36.041015625</v>
      </c>
      <c r="M602" s="24">
        <v>41.894466400146484</v>
      </c>
      <c r="N602" s="25">
        <v>39.500270843505859</v>
      </c>
      <c r="O602" s="25">
        <v>37.11102294921875</v>
      </c>
      <c r="P602" s="25">
        <v>47.837928771972656</v>
      </c>
      <c r="Q602" s="25">
        <v>41.816184997558594</v>
      </c>
      <c r="R602" s="25">
        <v>37.593425750732422</v>
      </c>
      <c r="S602" s="25">
        <v>42.002979278564453</v>
      </c>
      <c r="T602" s="21">
        <f t="shared" si="9"/>
        <v>41.035593668619789</v>
      </c>
    </row>
    <row r="603" spans="1:20" x14ac:dyDescent="0.25">
      <c r="A603" s="2">
        <v>-210</v>
      </c>
      <c r="B603" s="23">
        <v>39.588863372802734</v>
      </c>
      <c r="C603" s="23">
        <v>36.813125610351563</v>
      </c>
      <c r="D603" s="23">
        <v>49.231838226318359</v>
      </c>
      <c r="E603" s="23">
        <v>42.145603179931641</v>
      </c>
      <c r="F603" s="23">
        <v>41.270267486572266</v>
      </c>
      <c r="G603" s="23">
        <v>43.524982452392578</v>
      </c>
      <c r="H603" s="24">
        <v>39.732315063476563</v>
      </c>
      <c r="I603" s="24">
        <v>35.199497222900391</v>
      </c>
      <c r="J603" s="24">
        <v>47.809074401855469</v>
      </c>
      <c r="K603" s="24">
        <v>42.045864105224609</v>
      </c>
      <c r="L603" s="24">
        <v>37.612079620361328</v>
      </c>
      <c r="M603" s="24">
        <v>40.533576965332031</v>
      </c>
      <c r="N603" s="25">
        <v>40.516506195068359</v>
      </c>
      <c r="O603" s="25">
        <v>35.1912841796875</v>
      </c>
      <c r="P603" s="25">
        <v>47.974822998046875</v>
      </c>
      <c r="Q603" s="25">
        <v>42.180160522460938</v>
      </c>
      <c r="R603" s="25">
        <v>37.866409301757813</v>
      </c>
      <c r="S603" s="25">
        <v>41.556865692138672</v>
      </c>
      <c r="T603" s="21">
        <f t="shared" si="9"/>
        <v>41.155174255371094</v>
      </c>
    </row>
    <row r="604" spans="1:20" x14ac:dyDescent="0.25">
      <c r="A604" s="2">
        <v>-209.75</v>
      </c>
      <c r="B604" s="23">
        <v>38.873790740966797</v>
      </c>
      <c r="C604" s="23">
        <v>38.810970306396484</v>
      </c>
      <c r="D604" s="23">
        <v>48.876712799072266</v>
      </c>
      <c r="E604" s="23">
        <v>42.383960723876953</v>
      </c>
      <c r="F604" s="23">
        <v>39.643642425537109</v>
      </c>
      <c r="G604" s="23">
        <v>41.872592926025391</v>
      </c>
      <c r="H604" s="24">
        <v>38.334388732910156</v>
      </c>
      <c r="I604" s="24">
        <v>36.297874450683594</v>
      </c>
      <c r="J604" s="24">
        <v>48.117488861083984</v>
      </c>
      <c r="K604" s="24">
        <v>42.217384338378906</v>
      </c>
      <c r="L604" s="24">
        <v>38.672607421875</v>
      </c>
      <c r="M604" s="24">
        <v>41.488613128662109</v>
      </c>
      <c r="N604" s="25">
        <v>38.375324249267578</v>
      </c>
      <c r="O604" s="25">
        <v>37.068344116210938</v>
      </c>
      <c r="P604" s="25">
        <v>49.148891448974609</v>
      </c>
      <c r="Q604" s="25">
        <v>42.040851593017578</v>
      </c>
      <c r="R604" s="25">
        <v>38.713542938232422</v>
      </c>
      <c r="S604" s="25">
        <v>42.073036193847656</v>
      </c>
      <c r="T604" s="21">
        <f t="shared" si="9"/>
        <v>41.278334299723305</v>
      </c>
    </row>
    <row r="605" spans="1:20" x14ac:dyDescent="0.25">
      <c r="A605" s="2">
        <v>-209.5</v>
      </c>
      <c r="B605" s="23">
        <v>38.370506286621094</v>
      </c>
      <c r="C605" s="23">
        <v>37.10382080078125</v>
      </c>
      <c r="D605" s="23">
        <v>48.860610961914063</v>
      </c>
      <c r="E605" s="23">
        <v>42.941200256347656</v>
      </c>
      <c r="F605" s="23">
        <v>39.054195404052734</v>
      </c>
      <c r="G605" s="23">
        <v>42.793807983398438</v>
      </c>
      <c r="H605" s="24">
        <v>39.525363922119141</v>
      </c>
      <c r="I605" s="24">
        <v>36.810821533203125</v>
      </c>
      <c r="J605" s="24">
        <v>47.57232666015625</v>
      </c>
      <c r="K605" s="24">
        <v>42.845485687255859</v>
      </c>
      <c r="L605" s="24">
        <v>37.004913330078125</v>
      </c>
      <c r="M605" s="24">
        <v>40.984523773193359</v>
      </c>
      <c r="N605" s="25">
        <v>38.087039947509766</v>
      </c>
      <c r="O605" s="25">
        <v>36.605323791503906</v>
      </c>
      <c r="P605" s="25">
        <v>47.611652374267578</v>
      </c>
      <c r="Q605" s="25">
        <v>41.362823486328125</v>
      </c>
      <c r="R605" s="25">
        <v>37.302726745605469</v>
      </c>
      <c r="S605" s="25">
        <v>43.747169494628906</v>
      </c>
      <c r="T605" s="21">
        <f t="shared" si="9"/>
        <v>41.032461802164711</v>
      </c>
    </row>
    <row r="606" spans="1:20" x14ac:dyDescent="0.25">
      <c r="A606" s="2">
        <v>-209.25</v>
      </c>
      <c r="B606" s="23">
        <v>39.945590972900391</v>
      </c>
      <c r="C606" s="23">
        <v>38.467929840087891</v>
      </c>
      <c r="D606" s="23">
        <v>48.373428344726563</v>
      </c>
      <c r="E606" s="23">
        <v>43.056350708007813</v>
      </c>
      <c r="F606" s="23">
        <v>39.457626342773438</v>
      </c>
      <c r="G606" s="23">
        <v>42.866283416748047</v>
      </c>
      <c r="H606" s="24">
        <v>38.57354736328125</v>
      </c>
      <c r="I606" s="24">
        <v>35.661716461181641</v>
      </c>
      <c r="J606" s="24">
        <v>47.994285583496094</v>
      </c>
      <c r="K606" s="24">
        <v>42.694095611572266</v>
      </c>
      <c r="L606" s="24">
        <v>36.30352783203125</v>
      </c>
      <c r="M606" s="24">
        <v>41.131080627441406</v>
      </c>
      <c r="N606" s="25">
        <v>39.665348052978516</v>
      </c>
      <c r="O606" s="25">
        <v>36.793750762939453</v>
      </c>
      <c r="P606" s="25">
        <v>47.704257965087891</v>
      </c>
      <c r="Q606" s="25">
        <v>42.240558624267578</v>
      </c>
      <c r="R606" s="25">
        <v>37.542694091796875</v>
      </c>
      <c r="S606" s="25">
        <v>42.309783935546875</v>
      </c>
      <c r="T606" s="21">
        <f t="shared" si="9"/>
        <v>41.154547585381401</v>
      </c>
    </row>
    <row r="607" spans="1:20" x14ac:dyDescent="0.25">
      <c r="A607" s="2">
        <v>-209</v>
      </c>
      <c r="B607" s="23">
        <v>39.817554473876953</v>
      </c>
      <c r="C607" s="23">
        <v>37.476657867431641</v>
      </c>
      <c r="D607" s="23">
        <v>48.895236968994141</v>
      </c>
      <c r="E607" s="23">
        <v>43.328529357910156</v>
      </c>
      <c r="F607" s="23">
        <v>40.950580596923828</v>
      </c>
      <c r="G607" s="23">
        <v>43.314811706542969</v>
      </c>
      <c r="H607" s="24">
        <v>40.512611389160156</v>
      </c>
      <c r="I607" s="24">
        <v>36.099781036376953</v>
      </c>
      <c r="J607" s="24">
        <v>47.201103210449219</v>
      </c>
      <c r="K607" s="24">
        <v>43.078205108642578</v>
      </c>
      <c r="L607" s="24">
        <v>37.029067993164063</v>
      </c>
      <c r="M607" s="24">
        <v>41.092426300048828</v>
      </c>
      <c r="N607" s="25">
        <v>39.877937316894531</v>
      </c>
      <c r="O607" s="25">
        <v>36.122970581054688</v>
      </c>
      <c r="P607" s="25">
        <v>47.392620086669922</v>
      </c>
      <c r="Q607" s="25">
        <v>41.895904541015625</v>
      </c>
      <c r="R607" s="25">
        <v>37.087722778320313</v>
      </c>
      <c r="S607" s="25">
        <v>41.997341156005859</v>
      </c>
      <c r="T607" s="21">
        <f t="shared" si="9"/>
        <v>41.287281248304581</v>
      </c>
    </row>
    <row r="608" spans="1:20" x14ac:dyDescent="0.25">
      <c r="A608" s="2">
        <v>-208.75</v>
      </c>
      <c r="B608" s="23">
        <v>40.229846954345703</v>
      </c>
      <c r="C608" s="23">
        <v>36.813125610351563</v>
      </c>
      <c r="D608" s="23">
        <v>49.336517333984375</v>
      </c>
      <c r="E608" s="23">
        <v>42.693180084228516</v>
      </c>
      <c r="F608" s="23">
        <v>41.005340576171875</v>
      </c>
      <c r="G608" s="23">
        <v>42.888023376464844</v>
      </c>
      <c r="H608" s="24">
        <v>40.384574890136719</v>
      </c>
      <c r="I608" s="24">
        <v>36.001537322998047</v>
      </c>
      <c r="J608" s="24">
        <v>47.856586456298828</v>
      </c>
      <c r="K608" s="24">
        <v>42.025730133056641</v>
      </c>
      <c r="L608" s="24">
        <v>39.090534210205078</v>
      </c>
      <c r="M608" s="24">
        <v>41.280052185058594</v>
      </c>
      <c r="N608" s="25">
        <v>39.646022796630859</v>
      </c>
      <c r="O608" s="25">
        <v>37.131153106689453</v>
      </c>
      <c r="P608" s="25">
        <v>48.077896118164063</v>
      </c>
      <c r="Q608" s="25">
        <v>41.550449371337891</v>
      </c>
      <c r="R608" s="25">
        <v>38.562957763671875</v>
      </c>
      <c r="S608" s="25">
        <v>41.594715118408203</v>
      </c>
      <c r="T608" s="21">
        <f t="shared" si="9"/>
        <v>41.453791300455727</v>
      </c>
    </row>
    <row r="609" spans="1:20" x14ac:dyDescent="0.25">
      <c r="A609" s="2">
        <v>-208.5</v>
      </c>
      <c r="B609" s="23">
        <v>38.406742095947266</v>
      </c>
      <c r="C609" s="23">
        <v>36.970954895019531</v>
      </c>
      <c r="D609" s="23">
        <v>49.525753021240234</v>
      </c>
      <c r="E609" s="23">
        <v>42.731025695800781</v>
      </c>
      <c r="F609" s="23">
        <v>40.150154113769531</v>
      </c>
      <c r="G609" s="23">
        <v>42.171344757080078</v>
      </c>
      <c r="H609" s="24">
        <v>38.691116333007813</v>
      </c>
      <c r="I609" s="24">
        <v>35.576358795166016</v>
      </c>
      <c r="J609" s="24">
        <v>47.892017364501953</v>
      </c>
      <c r="K609" s="24">
        <v>42.493587493896484</v>
      </c>
      <c r="L609" s="24">
        <v>37.434921264648438</v>
      </c>
      <c r="M609" s="24">
        <v>42.510486602783203</v>
      </c>
      <c r="N609" s="25">
        <v>39.424575805664063</v>
      </c>
      <c r="O609" s="25">
        <v>37.193965911865234</v>
      </c>
      <c r="P609" s="25">
        <v>49.0804443359375</v>
      </c>
      <c r="Q609" s="25">
        <v>41.338668823242188</v>
      </c>
      <c r="R609" s="25">
        <v>38.255348205566406</v>
      </c>
      <c r="S609" s="25">
        <v>41.272609710693359</v>
      </c>
      <c r="T609" s="21">
        <f t="shared" si="9"/>
        <v>41.173337512546112</v>
      </c>
    </row>
    <row r="610" spans="1:20" x14ac:dyDescent="0.25">
      <c r="A610" s="2">
        <v>-208.25</v>
      </c>
      <c r="B610" s="23">
        <v>39.753135681152344</v>
      </c>
      <c r="C610" s="23">
        <v>36.725349426269531</v>
      </c>
      <c r="D610" s="23">
        <v>50.044342041015625</v>
      </c>
      <c r="E610" s="23">
        <v>43.647411346435547</v>
      </c>
      <c r="F610" s="23">
        <v>40.008426666259766</v>
      </c>
      <c r="G610" s="23">
        <v>43.310783386230469</v>
      </c>
      <c r="H610" s="24">
        <v>40.044757843017578</v>
      </c>
      <c r="I610" s="24">
        <v>36.069984436035156</v>
      </c>
      <c r="J610" s="24">
        <v>49.120845794677734</v>
      </c>
      <c r="K610" s="24">
        <v>42.909103393554688</v>
      </c>
      <c r="L610" s="24">
        <v>36.777828216552734</v>
      </c>
      <c r="M610" s="24">
        <v>40.965194702148438</v>
      </c>
      <c r="N610" s="25">
        <v>38.351970672607422</v>
      </c>
      <c r="O610" s="25">
        <v>38.024188995361328</v>
      </c>
      <c r="P610" s="25">
        <v>50.178817749023438</v>
      </c>
      <c r="Q610" s="25">
        <v>42.243778228759766</v>
      </c>
      <c r="R610" s="25">
        <v>36.557861328125</v>
      </c>
      <c r="S610" s="25">
        <v>41.896682739257813</v>
      </c>
      <c r="T610" s="21">
        <f t="shared" si="9"/>
        <v>41.479470147026909</v>
      </c>
    </row>
    <row r="611" spans="1:20" x14ac:dyDescent="0.25">
      <c r="A611" s="2">
        <v>-208</v>
      </c>
      <c r="B611" s="23">
        <v>40.509273529052734</v>
      </c>
      <c r="C611" s="23">
        <v>37.549934387207031</v>
      </c>
      <c r="D611" s="23">
        <v>49.569236755371094</v>
      </c>
      <c r="E611" s="23">
        <v>43.347049713134766</v>
      </c>
      <c r="F611" s="23">
        <v>39.86669921875</v>
      </c>
      <c r="G611" s="23">
        <v>42.635978698730469</v>
      </c>
      <c r="H611" s="24">
        <v>40.415176391601563</v>
      </c>
      <c r="I611" s="24">
        <v>36.723857879638672</v>
      </c>
      <c r="J611" s="24">
        <v>48.305118560791016</v>
      </c>
      <c r="K611" s="24">
        <v>43.105587005615234</v>
      </c>
      <c r="L611" s="24">
        <v>35.843727111816406</v>
      </c>
      <c r="M611" s="24">
        <v>41.209995269775391</v>
      </c>
      <c r="N611" s="25">
        <v>39.408470153808594</v>
      </c>
      <c r="O611" s="25">
        <v>36.877498626708984</v>
      </c>
      <c r="P611" s="25">
        <v>48.811489105224609</v>
      </c>
      <c r="Q611" s="25">
        <v>41.232372283935547</v>
      </c>
      <c r="R611" s="25">
        <v>37.807624816894531</v>
      </c>
      <c r="S611" s="25">
        <v>41.593910217285156</v>
      </c>
      <c r="T611" s="21">
        <f t="shared" si="9"/>
        <v>41.378499984741211</v>
      </c>
    </row>
    <row r="612" spans="1:20" x14ac:dyDescent="0.25">
      <c r="A612" s="2">
        <v>-207.75</v>
      </c>
      <c r="B612" s="23">
        <v>39.315074920654297</v>
      </c>
      <c r="C612" s="23">
        <v>37.523361206054688</v>
      </c>
      <c r="D612" s="23">
        <v>48.620643615722656</v>
      </c>
      <c r="E612" s="23">
        <v>43.170696258544922</v>
      </c>
      <c r="F612" s="23">
        <v>40.184780120849609</v>
      </c>
      <c r="G612" s="23">
        <v>42.817966461181641</v>
      </c>
      <c r="H612" s="24">
        <v>39.758888244628906</v>
      </c>
      <c r="I612" s="24">
        <v>36.648159027099609</v>
      </c>
      <c r="J612" s="24">
        <v>48.467777252197266</v>
      </c>
      <c r="K612" s="24">
        <v>43.383399963378906</v>
      </c>
      <c r="L612" s="24">
        <v>37.121673583984375</v>
      </c>
      <c r="M612" s="24">
        <v>41.689125061035156</v>
      </c>
      <c r="N612" s="25">
        <v>40.262042999267578</v>
      </c>
      <c r="O612" s="25">
        <v>37.35260009765625</v>
      </c>
      <c r="P612" s="25">
        <v>49.05950927734375</v>
      </c>
      <c r="Q612" s="25">
        <v>41.205799102783203</v>
      </c>
      <c r="R612" s="25">
        <v>38.825473785400391</v>
      </c>
      <c r="S612" s="25">
        <v>42.779247283935547</v>
      </c>
      <c r="T612" s="21">
        <f t="shared" si="9"/>
        <v>41.565901014539932</v>
      </c>
    </row>
    <row r="613" spans="1:20" x14ac:dyDescent="0.25">
      <c r="A613" s="2">
        <v>-207.5</v>
      </c>
      <c r="B613" s="23">
        <v>39.340038299560547</v>
      </c>
      <c r="C613" s="23">
        <v>38.045169830322266</v>
      </c>
      <c r="D613" s="23">
        <v>50.112789154052734</v>
      </c>
      <c r="E613" s="23">
        <v>43.114330291748047</v>
      </c>
      <c r="F613" s="23">
        <v>40.7452392578125</v>
      </c>
      <c r="G613" s="23">
        <v>42.184226989746094</v>
      </c>
      <c r="H613" s="24">
        <v>39.4271240234375</v>
      </c>
      <c r="I613" s="24">
        <v>35.590053558349609</v>
      </c>
      <c r="J613" s="24">
        <v>48.779415130615234</v>
      </c>
      <c r="K613" s="24">
        <v>43.562973022460938</v>
      </c>
      <c r="L613" s="24">
        <v>37.335872650146484</v>
      </c>
      <c r="M613" s="24">
        <v>42.133625030517578</v>
      </c>
      <c r="N613" s="25">
        <v>40.117900848388672</v>
      </c>
      <c r="O613" s="25">
        <v>37.688392639160156</v>
      </c>
      <c r="P613" s="25">
        <v>48.332359313964844</v>
      </c>
      <c r="Q613" s="25">
        <v>41.512603759765625</v>
      </c>
      <c r="R613" s="25">
        <v>38.255348205566406</v>
      </c>
      <c r="S613" s="25">
        <v>42.445064544677734</v>
      </c>
      <c r="T613" s="21">
        <f t="shared" si="9"/>
        <v>41.595695919460724</v>
      </c>
    </row>
    <row r="614" spans="1:20" x14ac:dyDescent="0.25">
      <c r="A614" s="2">
        <v>-207.25</v>
      </c>
      <c r="B614" s="23">
        <v>39.087184906005859</v>
      </c>
      <c r="C614" s="23">
        <v>38.736080169677734</v>
      </c>
      <c r="D614" s="23">
        <v>50.132919311523438</v>
      </c>
      <c r="E614" s="23">
        <v>43.123188018798828</v>
      </c>
      <c r="F614" s="23">
        <v>39.902935028076172</v>
      </c>
      <c r="G614" s="23">
        <v>42.521633148193359</v>
      </c>
      <c r="H614" s="24">
        <v>37.776344299316406</v>
      </c>
      <c r="I614" s="24">
        <v>36.337329864501953</v>
      </c>
      <c r="J614" s="24">
        <v>48.756061553955078</v>
      </c>
      <c r="K614" s="24">
        <v>42.384071350097656</v>
      </c>
      <c r="L614" s="24">
        <v>36.398551940917969</v>
      </c>
      <c r="M614" s="24">
        <v>42.045047760009766</v>
      </c>
      <c r="N614" s="25">
        <v>40.168632507324219</v>
      </c>
      <c r="O614" s="25">
        <v>37.533786773681641</v>
      </c>
      <c r="P614" s="25">
        <v>50.245655059814453</v>
      </c>
      <c r="Q614" s="25">
        <v>41.0858154296875</v>
      </c>
      <c r="R614" s="25">
        <v>36.594100952148438</v>
      </c>
      <c r="S614" s="25">
        <v>40.894943237304688</v>
      </c>
      <c r="T614" s="21">
        <f t="shared" si="9"/>
        <v>41.318015628390839</v>
      </c>
    </row>
    <row r="615" spans="1:20" x14ac:dyDescent="0.25">
      <c r="A615" s="2">
        <v>-207</v>
      </c>
      <c r="B615" s="23">
        <v>38.682140350341797</v>
      </c>
      <c r="C615" s="23">
        <v>38.325401306152344</v>
      </c>
      <c r="D615" s="23">
        <v>50.713512420654297</v>
      </c>
      <c r="E615" s="23">
        <v>43.4468994140625</v>
      </c>
      <c r="F615" s="23">
        <v>39.257118225097656</v>
      </c>
      <c r="G615" s="23">
        <v>42.407283782958984</v>
      </c>
      <c r="H615" s="24">
        <v>39.553550720214844</v>
      </c>
      <c r="I615" s="24">
        <v>36.332500457763672</v>
      </c>
      <c r="J615" s="24">
        <v>49.508979797363281</v>
      </c>
      <c r="K615" s="24">
        <v>42.948558807373047</v>
      </c>
      <c r="L615" s="24">
        <v>35.625499725341797</v>
      </c>
      <c r="M615" s="24">
        <v>41.024784088134766</v>
      </c>
      <c r="N615" s="25">
        <v>40.539054870605469</v>
      </c>
      <c r="O615" s="25">
        <v>37.901790618896484</v>
      </c>
      <c r="P615" s="25">
        <v>50.413951873779297</v>
      </c>
      <c r="Q615" s="25">
        <v>42.03118896484375</v>
      </c>
      <c r="R615" s="25">
        <v>36.721332550048828</v>
      </c>
      <c r="S615" s="25">
        <v>41.435268402099609</v>
      </c>
      <c r="T615" s="21">
        <f t="shared" si="9"/>
        <v>41.492712020874023</v>
      </c>
    </row>
    <row r="616" spans="1:20" x14ac:dyDescent="0.25">
      <c r="A616" s="2">
        <v>-206.75</v>
      </c>
      <c r="B616" s="23">
        <v>40.445655822753906</v>
      </c>
      <c r="C616" s="23">
        <v>38.251316070556641</v>
      </c>
      <c r="D616" s="23">
        <v>50.864093780517578</v>
      </c>
      <c r="E616" s="23">
        <v>43.206932067871094</v>
      </c>
      <c r="F616" s="23">
        <v>39.960109710693359</v>
      </c>
      <c r="G616" s="23">
        <v>43.241535186767578</v>
      </c>
      <c r="H616" s="24">
        <v>41.335586547851563</v>
      </c>
      <c r="I616" s="24">
        <v>36.006370544433594</v>
      </c>
      <c r="J616" s="24">
        <v>49.848796844482422</v>
      </c>
      <c r="K616" s="24">
        <v>43.286769866943359</v>
      </c>
      <c r="L616" s="24">
        <v>36.615970611572266</v>
      </c>
      <c r="M616" s="24">
        <v>42.333332061767578</v>
      </c>
      <c r="N616" s="25">
        <v>40.605083465576172</v>
      </c>
      <c r="O616" s="25">
        <v>36.72369384765625</v>
      </c>
      <c r="P616" s="25">
        <v>49.863155364990234</v>
      </c>
      <c r="Q616" s="25">
        <v>41.194526672363281</v>
      </c>
      <c r="R616" s="25">
        <v>37.2906494140625</v>
      </c>
      <c r="S616" s="25">
        <v>42.567466735839844</v>
      </c>
      <c r="T616" s="21">
        <f t="shared" si="9"/>
        <v>41.868946923149956</v>
      </c>
    </row>
    <row r="617" spans="1:20" x14ac:dyDescent="0.25">
      <c r="A617" s="2">
        <v>-206.5</v>
      </c>
      <c r="B617" s="23">
        <v>39.395599365234375</v>
      </c>
      <c r="C617" s="23">
        <v>37.923576354980469</v>
      </c>
      <c r="D617" s="23">
        <v>50.377719879150391</v>
      </c>
      <c r="E617" s="23">
        <v>44.016220092773438</v>
      </c>
      <c r="F617" s="23">
        <v>40.419914245605469</v>
      </c>
      <c r="G617" s="23">
        <v>42.224491119384766</v>
      </c>
      <c r="H617" s="24">
        <v>39.559185028076172</v>
      </c>
      <c r="I617" s="24">
        <v>36.686813354492188</v>
      </c>
      <c r="J617" s="24">
        <v>48.885707855224609</v>
      </c>
      <c r="K617" s="24">
        <v>42.400177001953125</v>
      </c>
      <c r="L617" s="24">
        <v>37.589530944824219</v>
      </c>
      <c r="M617" s="24">
        <v>42.260856628417969</v>
      </c>
      <c r="N617" s="25">
        <v>40.882091522216797</v>
      </c>
      <c r="O617" s="25">
        <v>37.9146728515625</v>
      </c>
      <c r="P617" s="25">
        <v>48.166473388671875</v>
      </c>
      <c r="Q617" s="25">
        <v>40.688018798828125</v>
      </c>
      <c r="R617" s="25">
        <v>37.417076110839844</v>
      </c>
      <c r="S617" s="25">
        <v>43.090080261230469</v>
      </c>
      <c r="T617" s="21">
        <f t="shared" si="9"/>
        <v>41.661011377970375</v>
      </c>
    </row>
    <row r="618" spans="1:20" x14ac:dyDescent="0.25">
      <c r="A618" s="2">
        <v>-206.25</v>
      </c>
      <c r="B618" s="23">
        <v>39.253875732421875</v>
      </c>
      <c r="C618" s="23">
        <v>37.417873382568359</v>
      </c>
      <c r="D618" s="23">
        <v>50.201366424560547</v>
      </c>
      <c r="E618" s="23">
        <v>43.221427917480469</v>
      </c>
      <c r="F618" s="23">
        <v>39.41253662109375</v>
      </c>
      <c r="G618" s="23">
        <v>42.006267547607422</v>
      </c>
      <c r="H618" s="24">
        <v>38.370624542236328</v>
      </c>
      <c r="I618" s="24">
        <v>36.394504547119141</v>
      </c>
      <c r="J618" s="24">
        <v>49.492069244384766</v>
      </c>
      <c r="K618" s="24">
        <v>42.793144226074219</v>
      </c>
      <c r="L618" s="24">
        <v>36.387279510498047</v>
      </c>
      <c r="M618" s="24">
        <v>40.826690673828125</v>
      </c>
      <c r="N618" s="25">
        <v>39.094417572021484</v>
      </c>
      <c r="O618" s="25">
        <v>36.77362060546875</v>
      </c>
      <c r="P618" s="25">
        <v>50.116813659667969</v>
      </c>
      <c r="Q618" s="25">
        <v>41.475559234619141</v>
      </c>
      <c r="R618" s="25">
        <v>37.076450347900391</v>
      </c>
      <c r="S618" s="25">
        <v>41.462650299072266</v>
      </c>
      <c r="T618" s="21">
        <f t="shared" si="9"/>
        <v>41.209842893812393</v>
      </c>
    </row>
    <row r="619" spans="1:20" x14ac:dyDescent="0.25">
      <c r="A619" s="2">
        <v>-206</v>
      </c>
      <c r="B619" s="23">
        <v>39.684688568115234</v>
      </c>
      <c r="C619" s="23">
        <v>37.0828857421875</v>
      </c>
      <c r="D619" s="23">
        <v>49.260822296142578</v>
      </c>
      <c r="E619" s="23">
        <v>42.420196533203125</v>
      </c>
      <c r="F619" s="23">
        <v>38.785236358642578</v>
      </c>
      <c r="G619" s="23">
        <v>41.535995483398438</v>
      </c>
      <c r="H619" s="24">
        <v>38.141124725341797</v>
      </c>
      <c r="I619" s="24">
        <v>36.770561218261719</v>
      </c>
      <c r="J619" s="24">
        <v>49.401073455810547</v>
      </c>
      <c r="K619" s="24">
        <v>43.416412353515625</v>
      </c>
      <c r="L619" s="24">
        <v>37.427669525146484</v>
      </c>
      <c r="M619" s="24">
        <v>40.702682495117188</v>
      </c>
      <c r="N619" s="25">
        <v>40.054286956787109</v>
      </c>
      <c r="O619" s="25">
        <v>37.641689300537109</v>
      </c>
      <c r="P619" s="25">
        <v>50.287528991699219</v>
      </c>
      <c r="Q619" s="25">
        <v>42.039241790771484</v>
      </c>
      <c r="R619" s="25">
        <v>36.813934326171875</v>
      </c>
      <c r="S619" s="25">
        <v>41.611621856689453</v>
      </c>
      <c r="T619" s="21">
        <f t="shared" si="9"/>
        <v>41.282091776529946</v>
      </c>
    </row>
    <row r="620" spans="1:20" x14ac:dyDescent="0.25">
      <c r="A620" s="2">
        <v>-205.75</v>
      </c>
      <c r="B620" s="23">
        <v>40.542289733886719</v>
      </c>
      <c r="C620" s="23">
        <v>38.503360748291016</v>
      </c>
      <c r="D620" s="23">
        <v>50.462268829345703</v>
      </c>
      <c r="E620" s="23">
        <v>43.569301605224609</v>
      </c>
      <c r="F620" s="23">
        <v>39.365829467773438</v>
      </c>
      <c r="G620" s="23">
        <v>41.394268035888672</v>
      </c>
      <c r="H620" s="24">
        <v>39.611526489257813</v>
      </c>
      <c r="I620" s="24">
        <v>36.706138610839844</v>
      </c>
      <c r="J620" s="24">
        <v>49.756999969482422</v>
      </c>
      <c r="K620" s="24">
        <v>43.256168365478516</v>
      </c>
      <c r="L620" s="24">
        <v>36.855133056640625</v>
      </c>
      <c r="M620" s="24">
        <v>40.660808563232422</v>
      </c>
      <c r="N620" s="25">
        <v>40.483489990234375</v>
      </c>
      <c r="O620" s="25">
        <v>37.91064453125</v>
      </c>
      <c r="P620" s="25">
        <v>50.684520721435547</v>
      </c>
      <c r="Q620" s="25">
        <v>41.587493896484375</v>
      </c>
      <c r="R620" s="25">
        <v>35.775955200195313</v>
      </c>
      <c r="S620" s="25">
        <v>40.869174957275391</v>
      </c>
      <c r="T620" s="21">
        <f t="shared" si="9"/>
        <v>41.555298487345375</v>
      </c>
    </row>
    <row r="621" spans="1:20" x14ac:dyDescent="0.25">
      <c r="A621" s="2">
        <v>-205.5</v>
      </c>
      <c r="B621" s="23">
        <v>39.841712951660156</v>
      </c>
      <c r="C621" s="23">
        <v>38.547649383544922</v>
      </c>
      <c r="D621" s="23">
        <v>50.836719512939453</v>
      </c>
      <c r="E621" s="23">
        <v>42.437911987304688</v>
      </c>
      <c r="F621" s="23">
        <v>40.165451049804688</v>
      </c>
      <c r="G621" s="23">
        <v>41.297637939453125</v>
      </c>
      <c r="H621" s="24">
        <v>40.446582794189453</v>
      </c>
      <c r="I621" s="24">
        <v>35.73016357421875</v>
      </c>
      <c r="J621" s="24">
        <v>49.145805358886719</v>
      </c>
      <c r="K621" s="24">
        <v>42.683628082275391</v>
      </c>
      <c r="L621" s="24">
        <v>35.474918365478516</v>
      </c>
      <c r="M621" s="24">
        <v>40.515861511230469</v>
      </c>
      <c r="N621" s="25">
        <v>40.506038665771484</v>
      </c>
      <c r="O621" s="25">
        <v>36.941921234130859</v>
      </c>
      <c r="P621" s="25">
        <v>50.642646789550781</v>
      </c>
      <c r="Q621" s="25">
        <v>40.948116302490234</v>
      </c>
      <c r="R621" s="25">
        <v>37.818897247314453</v>
      </c>
      <c r="S621" s="25">
        <v>42.309783935546875</v>
      </c>
      <c r="T621" s="21">
        <f t="shared" si="9"/>
        <v>41.460635926988388</v>
      </c>
    </row>
    <row r="622" spans="1:20" x14ac:dyDescent="0.25">
      <c r="A622" s="2">
        <v>-205.25</v>
      </c>
      <c r="B622" s="23">
        <v>39.016323089599609</v>
      </c>
      <c r="C622" s="23">
        <v>37.276950836181641</v>
      </c>
      <c r="D622" s="23">
        <v>50.393821716308594</v>
      </c>
      <c r="E622" s="23">
        <v>42.693984985351563</v>
      </c>
      <c r="F622" s="23">
        <v>39.501918792724609</v>
      </c>
      <c r="G622" s="23">
        <v>42.781730651855469</v>
      </c>
      <c r="H622" s="24">
        <v>38.829620361328125</v>
      </c>
      <c r="I622" s="24">
        <v>36.831760406494141</v>
      </c>
      <c r="J622" s="24">
        <v>48.372756958007813</v>
      </c>
      <c r="K622" s="24">
        <v>43.2432861328125</v>
      </c>
      <c r="L622" s="24">
        <v>37.290779113769531</v>
      </c>
      <c r="M622" s="24">
        <v>41.777702331542969</v>
      </c>
      <c r="N622" s="25">
        <v>39.184608459472656</v>
      </c>
      <c r="O622" s="25">
        <v>36.428165435791016</v>
      </c>
      <c r="P622" s="25">
        <v>50.057224273681641</v>
      </c>
      <c r="Q622" s="25">
        <v>40.263645172119141</v>
      </c>
      <c r="R622" s="25">
        <v>37.140064239501953</v>
      </c>
      <c r="S622" s="25">
        <v>41.439296722412109</v>
      </c>
      <c r="T622" s="21">
        <f t="shared" si="9"/>
        <v>41.251313315497505</v>
      </c>
    </row>
    <row r="623" spans="1:20" x14ac:dyDescent="0.25">
      <c r="A623" s="2">
        <v>-205</v>
      </c>
      <c r="B623" s="23">
        <v>39.839298248291016</v>
      </c>
      <c r="C623" s="23">
        <v>37.303524017333984</v>
      </c>
      <c r="D623" s="23">
        <v>49.711769104003906</v>
      </c>
      <c r="E623" s="23">
        <v>42.603797912597656</v>
      </c>
      <c r="F623" s="23">
        <v>37.814899444580078</v>
      </c>
      <c r="G623" s="23">
        <v>42.371852874755859</v>
      </c>
      <c r="H623" s="24">
        <v>39.298282623291016</v>
      </c>
      <c r="I623" s="24">
        <v>36.385646820068359</v>
      </c>
      <c r="J623" s="24">
        <v>48.825313568115234</v>
      </c>
      <c r="K623" s="24">
        <v>43.628196716308594</v>
      </c>
      <c r="L623" s="24">
        <v>36.593421936035156</v>
      </c>
      <c r="M623" s="24">
        <v>41.149600982666016</v>
      </c>
      <c r="N623" s="25">
        <v>39.915782928466797</v>
      </c>
      <c r="O623" s="25">
        <v>37.6690673828125</v>
      </c>
      <c r="P623" s="25">
        <v>49.186737060546875</v>
      </c>
      <c r="Q623" s="25">
        <v>40.72344970703125</v>
      </c>
      <c r="R623" s="25">
        <v>36.876747131347656</v>
      </c>
      <c r="S623" s="25">
        <v>41.141353607177734</v>
      </c>
      <c r="T623" s="21">
        <f t="shared" si="9"/>
        <v>41.168819003634979</v>
      </c>
    </row>
    <row r="624" spans="1:20" x14ac:dyDescent="0.25">
      <c r="A624" s="2">
        <v>-204.75</v>
      </c>
      <c r="B624" s="23">
        <v>39.060611724853516</v>
      </c>
      <c r="C624" s="23">
        <v>38.677299499511719</v>
      </c>
      <c r="D624" s="23">
        <v>48.513542175292969</v>
      </c>
      <c r="E624" s="23">
        <v>43.114330291748047</v>
      </c>
      <c r="F624" s="23">
        <v>39.226516723632813</v>
      </c>
      <c r="G624" s="23">
        <v>41.025463104248047</v>
      </c>
      <c r="H624" s="24">
        <v>39.330493927001953</v>
      </c>
      <c r="I624" s="24">
        <v>36.322029113769531</v>
      </c>
      <c r="J624" s="24">
        <v>48.343769073486328</v>
      </c>
      <c r="K624" s="24">
        <v>43.038749694824219</v>
      </c>
      <c r="L624" s="24">
        <v>34.779975891113281</v>
      </c>
      <c r="M624" s="24">
        <v>40.313739776611328</v>
      </c>
      <c r="N624" s="25">
        <v>40.502815246582031</v>
      </c>
      <c r="O624" s="25">
        <v>36.245368957519531</v>
      </c>
      <c r="P624" s="25">
        <v>48.188217163085938</v>
      </c>
      <c r="Q624" s="25">
        <v>41.394229888916016</v>
      </c>
      <c r="R624" s="25">
        <v>36.809909820556641</v>
      </c>
      <c r="S624" s="25">
        <v>40.316764831542969</v>
      </c>
      <c r="T624" s="21">
        <f t="shared" si="9"/>
        <v>40.844657050238716</v>
      </c>
    </row>
    <row r="625" spans="1:20" x14ac:dyDescent="0.25">
      <c r="A625" s="2">
        <v>-204.5</v>
      </c>
      <c r="B625" s="23">
        <v>40.785476684570313</v>
      </c>
      <c r="C625" s="23">
        <v>38.095901489257813</v>
      </c>
      <c r="D625" s="23">
        <v>49.524948120117188</v>
      </c>
      <c r="E625" s="23">
        <v>43.547557830810547</v>
      </c>
      <c r="F625" s="23">
        <v>37.782688140869141</v>
      </c>
      <c r="G625" s="23">
        <v>41.138195037841797</v>
      </c>
      <c r="H625" s="24">
        <v>41.289688110351563</v>
      </c>
      <c r="I625" s="24">
        <v>37.112796783447266</v>
      </c>
      <c r="J625" s="24">
        <v>47.830818176269531</v>
      </c>
      <c r="K625" s="24">
        <v>43.282741546630859</v>
      </c>
      <c r="L625" s="24">
        <v>35.91619873046875</v>
      </c>
      <c r="M625" s="24">
        <v>40.958751678466797</v>
      </c>
      <c r="N625" s="25">
        <v>40.288616180419922</v>
      </c>
      <c r="O625" s="25">
        <v>38.239997863769531</v>
      </c>
      <c r="P625" s="25">
        <v>48.102859497070313</v>
      </c>
      <c r="Q625" s="25">
        <v>41.728412628173828</v>
      </c>
      <c r="R625" s="25">
        <v>35.924121856689453</v>
      </c>
      <c r="S625" s="25">
        <v>40.573642730712891</v>
      </c>
      <c r="T625" s="21">
        <f t="shared" si="9"/>
        <v>41.229078504774307</v>
      </c>
    </row>
    <row r="626" spans="1:20" x14ac:dyDescent="0.25">
      <c r="A626" s="2">
        <v>-204.25</v>
      </c>
      <c r="B626" s="23">
        <v>41.81298828125</v>
      </c>
      <c r="C626" s="23">
        <v>39.333583831787109</v>
      </c>
      <c r="D626" s="23">
        <v>49.375167846679688</v>
      </c>
      <c r="E626" s="23">
        <v>42.624732971191406</v>
      </c>
      <c r="F626" s="23">
        <v>39.176593780517578</v>
      </c>
      <c r="G626" s="23">
        <v>42.159263610839844</v>
      </c>
      <c r="H626" s="24">
        <v>40.658363342285156</v>
      </c>
      <c r="I626" s="24">
        <v>35.860618591308594</v>
      </c>
      <c r="J626" s="24">
        <v>48.177883148193359</v>
      </c>
      <c r="K626" s="24">
        <v>43.109611511230469</v>
      </c>
      <c r="L626" s="24">
        <v>36.661872863769531</v>
      </c>
      <c r="M626" s="24">
        <v>41.809913635253906</v>
      </c>
      <c r="N626" s="25">
        <v>40.477046966552734</v>
      </c>
      <c r="O626" s="25">
        <v>37.496742248535156</v>
      </c>
      <c r="P626" s="25">
        <v>48.725322723388672</v>
      </c>
      <c r="Q626" s="25">
        <v>40.708148956298828</v>
      </c>
      <c r="R626" s="25">
        <v>37.521759033203125</v>
      </c>
      <c r="S626" s="25">
        <v>40.943260192871094</v>
      </c>
      <c r="T626" s="21">
        <f t="shared" si="9"/>
        <v>41.479604085286461</v>
      </c>
    </row>
    <row r="627" spans="1:20" x14ac:dyDescent="0.25">
      <c r="A627" s="2">
        <v>-204</v>
      </c>
      <c r="B627" s="23">
        <v>39.454383850097656</v>
      </c>
      <c r="C627" s="23">
        <v>37.717430114746094</v>
      </c>
      <c r="D627" s="23">
        <v>48.942745208740234</v>
      </c>
      <c r="E627" s="23">
        <v>42.709285736083984</v>
      </c>
      <c r="F627" s="23">
        <v>39.104923248291016</v>
      </c>
      <c r="G627" s="23">
        <v>41.949897766113281</v>
      </c>
      <c r="H627" s="24">
        <v>38.81915283203125</v>
      </c>
      <c r="I627" s="24">
        <v>36.247947692871094</v>
      </c>
      <c r="J627" s="24">
        <v>48.093330383300781</v>
      </c>
      <c r="K627" s="24">
        <v>43.092700958251953</v>
      </c>
      <c r="L627" s="24">
        <v>37.078189849853516</v>
      </c>
      <c r="M627" s="24">
        <v>41.899295806884766</v>
      </c>
      <c r="N627" s="25">
        <v>41.035091400146484</v>
      </c>
      <c r="O627" s="25">
        <v>38.582233428955078</v>
      </c>
      <c r="P627" s="25">
        <v>48.401611328125</v>
      </c>
      <c r="Q627" s="25">
        <v>41.202579498291016</v>
      </c>
      <c r="R627" s="25">
        <v>36.706836700439453</v>
      </c>
      <c r="S627" s="25">
        <v>41.668796539306641</v>
      </c>
      <c r="T627" s="21">
        <f t="shared" si="9"/>
        <v>41.261468463473847</v>
      </c>
    </row>
    <row r="628" spans="1:20" x14ac:dyDescent="0.25">
      <c r="A628" s="2">
        <v>-203.75</v>
      </c>
      <c r="B628" s="23">
        <v>39.210391998291016</v>
      </c>
      <c r="C628" s="23">
        <v>37.603080749511719</v>
      </c>
      <c r="D628" s="23">
        <v>48.255054473876953</v>
      </c>
      <c r="E628" s="23">
        <v>42.867115020751953</v>
      </c>
      <c r="F628" s="23">
        <v>38.827110290527344</v>
      </c>
      <c r="G628" s="23">
        <v>42.13671875</v>
      </c>
      <c r="H628" s="24">
        <v>39.7186279296875</v>
      </c>
      <c r="I628" s="24">
        <v>36.832565307617188</v>
      </c>
      <c r="J628" s="24">
        <v>47.854976654052734</v>
      </c>
      <c r="K628" s="24">
        <v>43.026668548583984</v>
      </c>
      <c r="L628" s="24">
        <v>35.928276062011719</v>
      </c>
      <c r="M628" s="24">
        <v>40.485263824462891</v>
      </c>
      <c r="N628" s="25">
        <v>39.120185852050781</v>
      </c>
      <c r="O628" s="25">
        <v>37.516876220703125</v>
      </c>
      <c r="P628" s="25">
        <v>49.657814025878906</v>
      </c>
      <c r="Q628" s="25">
        <v>42.441066741943359</v>
      </c>
      <c r="R628" s="25">
        <v>36.476531982421875</v>
      </c>
      <c r="S628" s="25">
        <v>40.493923187255859</v>
      </c>
      <c r="T628" s="21">
        <f t="shared" si="9"/>
        <v>41.025124867757164</v>
      </c>
    </row>
    <row r="629" spans="1:20" x14ac:dyDescent="0.25">
      <c r="A629" s="2">
        <v>-203.5</v>
      </c>
      <c r="B629" s="23">
        <v>38.595172882080078</v>
      </c>
      <c r="C629" s="23">
        <v>37.902641296386719</v>
      </c>
      <c r="D629" s="23">
        <v>49.026493072509766</v>
      </c>
      <c r="E629" s="23">
        <v>43.86322021484375</v>
      </c>
      <c r="F629" s="23">
        <v>38.631427764892578</v>
      </c>
      <c r="G629" s="23">
        <v>40.309585571289063</v>
      </c>
      <c r="H629" s="24">
        <v>39.722652435302734</v>
      </c>
      <c r="I629" s="24">
        <v>35.723720550537109</v>
      </c>
      <c r="J629" s="24">
        <v>48.257602691650391</v>
      </c>
      <c r="K629" s="24">
        <v>43.109611511230469</v>
      </c>
      <c r="L629" s="24">
        <v>36.015247344970703</v>
      </c>
      <c r="M629" s="24">
        <v>41.237373352050781</v>
      </c>
      <c r="N629" s="25">
        <v>39.626693725585938</v>
      </c>
      <c r="O629" s="25">
        <v>37.93963623046875</v>
      </c>
      <c r="P629" s="25">
        <v>47.782367706298828</v>
      </c>
      <c r="Q629" s="25">
        <v>41.329002380371094</v>
      </c>
      <c r="R629" s="25">
        <v>36.816352844238281</v>
      </c>
      <c r="S629" s="25">
        <v>41.026199340820313</v>
      </c>
      <c r="T629" s="21">
        <f t="shared" si="9"/>
        <v>40.939722273084854</v>
      </c>
    </row>
    <row r="630" spans="1:20" x14ac:dyDescent="0.25">
      <c r="A630" s="2">
        <v>-203.25</v>
      </c>
      <c r="B630" s="23">
        <v>40.128387451171875</v>
      </c>
      <c r="C630" s="23">
        <v>37.976722717285156</v>
      </c>
      <c r="D630" s="23">
        <v>48.345241546630859</v>
      </c>
      <c r="E630" s="23">
        <v>43.239143371582031</v>
      </c>
      <c r="F630" s="23">
        <v>38.494537353515625</v>
      </c>
      <c r="G630" s="23">
        <v>40.977146148681641</v>
      </c>
      <c r="H630" s="24">
        <v>41.180976867675781</v>
      </c>
      <c r="I630" s="24">
        <v>38.029178619384766</v>
      </c>
      <c r="J630" s="24">
        <v>46.792030334472656</v>
      </c>
      <c r="K630" s="24">
        <v>43.711944580078125</v>
      </c>
      <c r="L630" s="24">
        <v>35.483772277832031</v>
      </c>
      <c r="M630" s="24">
        <v>39.84991455078125</v>
      </c>
      <c r="N630" s="25">
        <v>40.364311218261719</v>
      </c>
      <c r="O630" s="25">
        <v>37.769725799560547</v>
      </c>
      <c r="P630" s="25">
        <v>48.048099517822266</v>
      </c>
      <c r="Q630" s="25">
        <v>41.815380096435547</v>
      </c>
      <c r="R630" s="25">
        <v>36.333194732666016</v>
      </c>
      <c r="S630" s="25">
        <v>40.725032806396484</v>
      </c>
      <c r="T630" s="21">
        <f t="shared" si="9"/>
        <v>41.070263332790802</v>
      </c>
    </row>
    <row r="631" spans="1:20" x14ac:dyDescent="0.25">
      <c r="A631" s="2">
        <v>-203</v>
      </c>
      <c r="B631" s="23">
        <v>40.435997009277344</v>
      </c>
      <c r="C631" s="23">
        <v>36.894454956054688</v>
      </c>
      <c r="D631" s="23">
        <v>49.039375305175781</v>
      </c>
      <c r="E631" s="23">
        <v>42.901741027832031</v>
      </c>
      <c r="F631" s="23">
        <v>39.31268310546875</v>
      </c>
      <c r="G631" s="23">
        <v>42.83648681640625</v>
      </c>
      <c r="H631" s="24">
        <v>40.858066558837891</v>
      </c>
      <c r="I631" s="24">
        <v>36.785053253173828</v>
      </c>
      <c r="J631" s="24">
        <v>47.79296875</v>
      </c>
      <c r="K631" s="24">
        <v>42.641754150390625</v>
      </c>
      <c r="L631" s="24">
        <v>34.966796875</v>
      </c>
      <c r="M631" s="24">
        <v>41.634365081787109</v>
      </c>
      <c r="N631" s="25">
        <v>41.772708892822266</v>
      </c>
      <c r="O631" s="25">
        <v>37.148872375488281</v>
      </c>
      <c r="P631" s="25">
        <v>48.826786041259766</v>
      </c>
      <c r="Q631" s="25">
        <v>41.9144287109375</v>
      </c>
      <c r="R631" s="25">
        <v>37.731929779052734</v>
      </c>
      <c r="S631" s="25">
        <v>42.150341033935547</v>
      </c>
      <c r="T631" s="21">
        <f t="shared" si="9"/>
        <v>41.424711651272247</v>
      </c>
    </row>
    <row r="632" spans="1:20" x14ac:dyDescent="0.25">
      <c r="A632" s="2">
        <v>-202.75</v>
      </c>
      <c r="B632" s="23">
        <v>38.841583251953125</v>
      </c>
      <c r="C632" s="23">
        <v>36.773666381835938</v>
      </c>
      <c r="D632" s="23">
        <v>49.262432098388672</v>
      </c>
      <c r="E632" s="23">
        <v>42.727001190185547</v>
      </c>
      <c r="F632" s="23">
        <v>38.475212097167969</v>
      </c>
      <c r="G632" s="23">
        <v>41.280727386474609</v>
      </c>
      <c r="H632" s="24">
        <v>39.610721588134766</v>
      </c>
      <c r="I632" s="24">
        <v>36.158561706542969</v>
      </c>
      <c r="J632" s="24">
        <v>47.548976898193359</v>
      </c>
      <c r="K632" s="24">
        <v>42.949363708496094</v>
      </c>
      <c r="L632" s="24">
        <v>36.690055847167969</v>
      </c>
      <c r="M632" s="24">
        <v>40.202617645263672</v>
      </c>
      <c r="N632" s="25">
        <v>39.7442626953125</v>
      </c>
      <c r="O632" s="25">
        <v>37.276100158691406</v>
      </c>
      <c r="P632" s="25">
        <v>48.891208648681641</v>
      </c>
      <c r="Q632" s="25">
        <v>41.323368072509766</v>
      </c>
      <c r="R632" s="25">
        <v>35.646308898925781</v>
      </c>
      <c r="S632" s="25">
        <v>42.492576599121094</v>
      </c>
      <c r="T632" s="21">
        <f t="shared" si="9"/>
        <v>40.883041381835938</v>
      </c>
    </row>
    <row r="633" spans="1:20" x14ac:dyDescent="0.25">
      <c r="A633" s="2">
        <v>-202.5</v>
      </c>
      <c r="B633" s="23">
        <v>38.961566925048828</v>
      </c>
      <c r="C633" s="23">
        <v>37.876064300537109</v>
      </c>
      <c r="D633" s="23">
        <v>49.162582397460938</v>
      </c>
      <c r="E633" s="23">
        <v>43.615200042724609</v>
      </c>
      <c r="F633" s="23">
        <v>39.340862274169922</v>
      </c>
      <c r="G633" s="23">
        <v>40.627662658691406</v>
      </c>
      <c r="H633" s="24">
        <v>38.898067474365234</v>
      </c>
      <c r="I633" s="24">
        <v>35.655277252197266</v>
      </c>
      <c r="J633" s="24">
        <v>47.8428955078125</v>
      </c>
      <c r="K633" s="24">
        <v>43.120883941650391</v>
      </c>
      <c r="L633" s="24">
        <v>35.766422271728516</v>
      </c>
      <c r="M633" s="24">
        <v>39.537471771240234</v>
      </c>
      <c r="N633" s="25">
        <v>40.370754241943359</v>
      </c>
      <c r="O633" s="25">
        <v>37.756034851074219</v>
      </c>
      <c r="P633" s="25">
        <v>47.804107666015625</v>
      </c>
      <c r="Q633" s="25">
        <v>41.666408538818359</v>
      </c>
      <c r="R633" s="25">
        <v>36.394397735595703</v>
      </c>
      <c r="S633" s="25">
        <v>41.165508270263672</v>
      </c>
      <c r="T633" s="21">
        <f t="shared" si="9"/>
        <v>40.864564895629883</v>
      </c>
    </row>
    <row r="634" spans="1:20" x14ac:dyDescent="0.25">
      <c r="A634" s="2">
        <v>-202.25</v>
      </c>
      <c r="B634" s="23">
        <v>39.737834930419922</v>
      </c>
      <c r="C634" s="23">
        <v>38.27386474609375</v>
      </c>
      <c r="D634" s="23">
        <v>48.085948944091797</v>
      </c>
      <c r="E634" s="23">
        <v>43.120773315429688</v>
      </c>
      <c r="F634" s="23">
        <v>38.132171630859375</v>
      </c>
      <c r="G634" s="23">
        <v>41.586727142333984</v>
      </c>
      <c r="H634" s="24">
        <v>38.724132537841797</v>
      </c>
      <c r="I634" s="24">
        <v>36.865581512451172</v>
      </c>
      <c r="J634" s="24">
        <v>48.641712188720703</v>
      </c>
      <c r="K634" s="24">
        <v>43.303680419921875</v>
      </c>
      <c r="L634" s="24">
        <v>36.436397552490234</v>
      </c>
      <c r="M634" s="24">
        <v>40.586723327636719</v>
      </c>
      <c r="N634" s="25">
        <v>41.224327087402344</v>
      </c>
      <c r="O634" s="25">
        <v>38.924465179443359</v>
      </c>
      <c r="P634" s="25">
        <v>48.412883758544922</v>
      </c>
      <c r="Q634" s="25">
        <v>42.008644104003906</v>
      </c>
      <c r="R634" s="25">
        <v>36.392784118652344</v>
      </c>
      <c r="S634" s="25">
        <v>40.86676025390625</v>
      </c>
      <c r="T634" s="21">
        <f t="shared" si="9"/>
        <v>41.184745152791344</v>
      </c>
    </row>
    <row r="635" spans="1:20" x14ac:dyDescent="0.25">
      <c r="A635" s="2">
        <v>-202</v>
      </c>
      <c r="B635" s="23">
        <v>41.623752593994141</v>
      </c>
      <c r="C635" s="23">
        <v>38.898746490478516</v>
      </c>
      <c r="D635" s="23">
        <v>49.344570159912109</v>
      </c>
      <c r="E635" s="23">
        <v>43.002399444580078</v>
      </c>
      <c r="F635" s="23">
        <v>39.377101898193359</v>
      </c>
      <c r="G635" s="23">
        <v>41.531967163085938</v>
      </c>
      <c r="H635" s="24">
        <v>40.669639587402344</v>
      </c>
      <c r="I635" s="24">
        <v>37.538776397705078</v>
      </c>
      <c r="J635" s="24">
        <v>47.503879547119141</v>
      </c>
      <c r="K635" s="24">
        <v>42.573310852050781</v>
      </c>
      <c r="L635" s="24">
        <v>36.652206420898438</v>
      </c>
      <c r="M635" s="24">
        <v>40.604438781738281</v>
      </c>
      <c r="N635" s="25">
        <v>40.799152374267578</v>
      </c>
      <c r="O635" s="25">
        <v>38.848773956298828</v>
      </c>
      <c r="P635" s="25">
        <v>48.169696807861328</v>
      </c>
      <c r="Q635" s="25">
        <v>40.646949768066406</v>
      </c>
      <c r="R635" s="25">
        <v>36.247837066650391</v>
      </c>
      <c r="S635" s="25">
        <v>40.745967864990234</v>
      </c>
      <c r="T635" s="21">
        <f t="shared" si="9"/>
        <v>41.376620398627388</v>
      </c>
    </row>
    <row r="636" spans="1:20" x14ac:dyDescent="0.25">
      <c r="A636" s="2">
        <v>-201.75</v>
      </c>
      <c r="B636" s="23">
        <v>41.014976501464844</v>
      </c>
      <c r="C636" s="23">
        <v>38.059665679931641</v>
      </c>
      <c r="D636" s="23">
        <v>49.231834411621094</v>
      </c>
      <c r="E636" s="23">
        <v>42.503944396972656</v>
      </c>
      <c r="F636" s="23">
        <v>39.133110046386719</v>
      </c>
      <c r="G636" s="23">
        <v>43.660266876220703</v>
      </c>
      <c r="H636" s="24">
        <v>39.906253814697266</v>
      </c>
      <c r="I636" s="24">
        <v>36.313980102539063</v>
      </c>
      <c r="J636" s="24">
        <v>46.33544921875</v>
      </c>
      <c r="K636" s="24">
        <v>42.510498046875</v>
      </c>
      <c r="L636" s="24">
        <v>36.265682220458984</v>
      </c>
      <c r="M636" s="24">
        <v>41.599739074707031</v>
      </c>
      <c r="N636" s="25">
        <v>40.502815246582031</v>
      </c>
      <c r="O636" s="25">
        <v>36.213157653808594</v>
      </c>
      <c r="P636" s="25">
        <v>47.785587310791016</v>
      </c>
      <c r="Q636" s="25">
        <v>41.177616119384766</v>
      </c>
      <c r="R636" s="25">
        <v>36.638389587402344</v>
      </c>
      <c r="S636" s="25">
        <v>42.820316314697266</v>
      </c>
      <c r="T636" s="21">
        <f t="shared" si="9"/>
        <v>41.204071256849502</v>
      </c>
    </row>
    <row r="637" spans="1:20" x14ac:dyDescent="0.25">
      <c r="A637" s="2">
        <v>-201.5</v>
      </c>
      <c r="B637" s="23">
        <v>38.575042724609375</v>
      </c>
      <c r="C637" s="23">
        <v>37.200454711914063</v>
      </c>
      <c r="D637" s="23">
        <v>47.905570983886719</v>
      </c>
      <c r="E637" s="23">
        <v>42.133525848388672</v>
      </c>
      <c r="F637" s="23">
        <v>37.657066345214844</v>
      </c>
      <c r="G637" s="23">
        <v>41.906414031982422</v>
      </c>
      <c r="H637" s="24">
        <v>39.626827239990234</v>
      </c>
      <c r="I637" s="24">
        <v>36.730297088623047</v>
      </c>
      <c r="J637" s="24">
        <v>49.011325836181641</v>
      </c>
      <c r="K637" s="24">
        <v>42.580554962158203</v>
      </c>
      <c r="L637" s="24">
        <v>36.214145660400391</v>
      </c>
      <c r="M637" s="24">
        <v>40.461910247802734</v>
      </c>
      <c r="N637" s="25">
        <v>40.004360198974609</v>
      </c>
      <c r="O637" s="25">
        <v>36.722084045410156</v>
      </c>
      <c r="P637" s="25">
        <v>46.824913024902344</v>
      </c>
      <c r="Q637" s="25">
        <v>41.345912933349609</v>
      </c>
      <c r="R637" s="25">
        <v>36.660129547119141</v>
      </c>
      <c r="S637" s="25">
        <v>41.987678527832031</v>
      </c>
      <c r="T637" s="21">
        <f t="shared" si="9"/>
        <v>40.752678553263344</v>
      </c>
    </row>
    <row r="638" spans="1:20" x14ac:dyDescent="0.25">
      <c r="A638" s="2">
        <v>-201.25</v>
      </c>
      <c r="B638" s="23">
        <v>40.238704681396484</v>
      </c>
      <c r="C638" s="23">
        <v>37.940486907958984</v>
      </c>
      <c r="D638" s="23">
        <v>49.457305908203125</v>
      </c>
      <c r="E638" s="23">
        <v>43.190830230712891</v>
      </c>
      <c r="F638" s="23">
        <v>38.230411529541016</v>
      </c>
      <c r="G638" s="23">
        <v>40.659873962402344</v>
      </c>
      <c r="H638" s="24">
        <v>39.981945037841797</v>
      </c>
      <c r="I638" s="24">
        <v>36.231842041015625</v>
      </c>
      <c r="J638" s="24">
        <v>48.570045471191406</v>
      </c>
      <c r="K638" s="24">
        <v>42.933261871337891</v>
      </c>
      <c r="L638" s="24">
        <v>35.852581024169922</v>
      </c>
      <c r="M638" s="24">
        <v>39.839443206787109</v>
      </c>
      <c r="N638" s="25">
        <v>39.972148895263672</v>
      </c>
      <c r="O638" s="25">
        <v>37.391254425048828</v>
      </c>
      <c r="P638" s="25">
        <v>48.495021820068359</v>
      </c>
      <c r="Q638" s="25">
        <v>41.379737854003906</v>
      </c>
      <c r="R638" s="25">
        <v>35.639869689941406</v>
      </c>
      <c r="S638" s="25">
        <v>40.373939514160156</v>
      </c>
      <c r="T638" s="21">
        <f t="shared" si="9"/>
        <v>40.909928003946938</v>
      </c>
    </row>
    <row r="639" spans="1:20" x14ac:dyDescent="0.25">
      <c r="A639" s="2">
        <v>-201</v>
      </c>
      <c r="B639" s="23">
        <v>40.709781646728516</v>
      </c>
      <c r="C639" s="23">
        <v>38.409950256347656</v>
      </c>
      <c r="D639" s="23">
        <v>49.64251708984375</v>
      </c>
      <c r="E639" s="23">
        <v>42.960525512695313</v>
      </c>
      <c r="F639" s="23">
        <v>38.898777008056641</v>
      </c>
      <c r="G639" s="23">
        <v>41.808170318603516</v>
      </c>
      <c r="H639" s="24">
        <v>40.084213256835938</v>
      </c>
      <c r="I639" s="24">
        <v>36.901817321777344</v>
      </c>
      <c r="J639" s="24">
        <v>49.103931427001953</v>
      </c>
      <c r="K639" s="24">
        <v>43.595985412597656</v>
      </c>
      <c r="L639" s="24">
        <v>35.493438720703125</v>
      </c>
      <c r="M639" s="24">
        <v>39.824951171875</v>
      </c>
      <c r="N639" s="25">
        <v>40.184738159179688</v>
      </c>
      <c r="O639" s="25">
        <v>38.403465270996094</v>
      </c>
      <c r="P639" s="25">
        <v>49.288200378417969</v>
      </c>
      <c r="Q639" s="25">
        <v>41.847591400146484</v>
      </c>
      <c r="R639" s="25">
        <v>36.483779907226563</v>
      </c>
      <c r="S639" s="25">
        <v>40.554317474365234</v>
      </c>
      <c r="T639" s="21">
        <f t="shared" si="9"/>
        <v>41.344230651855469</v>
      </c>
    </row>
    <row r="640" spans="1:20" x14ac:dyDescent="0.25">
      <c r="A640" s="2">
        <v>-200.75</v>
      </c>
      <c r="B640" s="23">
        <v>39.902912139892578</v>
      </c>
      <c r="C640" s="23">
        <v>37.987190246582031</v>
      </c>
      <c r="D640" s="23">
        <v>49.44683837890625</v>
      </c>
      <c r="E640" s="23">
        <v>42.842151641845703</v>
      </c>
      <c r="F640" s="23">
        <v>38.646732330322266</v>
      </c>
      <c r="G640" s="23">
        <v>41.684967041015625</v>
      </c>
      <c r="H640" s="24">
        <v>39.923969268798828</v>
      </c>
      <c r="I640" s="24">
        <v>36.957382202148438</v>
      </c>
      <c r="J640" s="24">
        <v>50.412479400634766</v>
      </c>
      <c r="K640" s="24">
        <v>42.282608032226563</v>
      </c>
      <c r="L640" s="24">
        <v>35.117382049560547</v>
      </c>
      <c r="M640" s="24">
        <v>40.619739532470703</v>
      </c>
      <c r="N640" s="25">
        <v>41.659168243408203</v>
      </c>
      <c r="O640" s="25">
        <v>38.207786560058594</v>
      </c>
      <c r="P640" s="25">
        <v>48.231700897216797</v>
      </c>
      <c r="Q640" s="25">
        <v>41.854839324951172</v>
      </c>
      <c r="R640" s="25">
        <v>36.677845001220703</v>
      </c>
      <c r="S640" s="25">
        <v>41.138938903808594</v>
      </c>
      <c r="T640" s="21">
        <f t="shared" si="9"/>
        <v>41.310812844170464</v>
      </c>
    </row>
    <row r="641" spans="1:20" x14ac:dyDescent="0.25">
      <c r="A641" s="2">
        <v>-200.5</v>
      </c>
      <c r="B641" s="23">
        <v>39.402847290039063</v>
      </c>
      <c r="C641" s="23">
        <v>38.759433746337891</v>
      </c>
      <c r="D641" s="23">
        <v>48.151176452636719</v>
      </c>
      <c r="E641" s="23">
        <v>42.011928558349609</v>
      </c>
      <c r="F641" s="23">
        <v>38.900386810302734</v>
      </c>
      <c r="G641" s="23">
        <v>41.369304656982422</v>
      </c>
      <c r="H641" s="24">
        <v>39.820896148681641</v>
      </c>
      <c r="I641" s="24">
        <v>36.739959716796875</v>
      </c>
      <c r="J641" s="24">
        <v>48.479049682617188</v>
      </c>
      <c r="K641" s="24">
        <v>42.744022369384766</v>
      </c>
      <c r="L641" s="24">
        <v>36.29949951171875</v>
      </c>
      <c r="M641" s="24">
        <v>39.594646453857422</v>
      </c>
      <c r="N641" s="25">
        <v>40.858741760253906</v>
      </c>
      <c r="O641" s="25">
        <v>36.830795288085938</v>
      </c>
      <c r="P641" s="25">
        <v>48.882350921630859</v>
      </c>
      <c r="Q641" s="25">
        <v>42.17694091796875</v>
      </c>
      <c r="R641" s="25">
        <v>37.321247100830078</v>
      </c>
      <c r="S641" s="25">
        <v>41.59149169921875</v>
      </c>
      <c r="T641" s="21">
        <f t="shared" si="9"/>
        <v>41.107484393649628</v>
      </c>
    </row>
    <row r="642" spans="1:20" x14ac:dyDescent="0.25">
      <c r="A642" s="2">
        <v>-200.25</v>
      </c>
      <c r="B642" s="23">
        <v>40.196834564208984</v>
      </c>
      <c r="C642" s="23">
        <v>37.898612976074219</v>
      </c>
      <c r="D642" s="23">
        <v>50.016960144042969</v>
      </c>
      <c r="E642" s="23">
        <v>42.464485168457031</v>
      </c>
      <c r="F642" s="23">
        <v>38.564594268798828</v>
      </c>
      <c r="G642" s="23">
        <v>41.242881774902344</v>
      </c>
      <c r="H642" s="24">
        <v>39.403770446777344</v>
      </c>
      <c r="I642" s="24">
        <v>36.212516784667969</v>
      </c>
      <c r="J642" s="24">
        <v>48.067562103271484</v>
      </c>
      <c r="K642" s="24">
        <v>42.200473785400391</v>
      </c>
      <c r="L642" s="24">
        <v>35.608589172363281</v>
      </c>
      <c r="M642" s="24">
        <v>40.660808563232422</v>
      </c>
      <c r="N642" s="25">
        <v>40.486709594726563</v>
      </c>
      <c r="O642" s="25">
        <v>37.399307250976563</v>
      </c>
      <c r="P642" s="25">
        <v>47.558506011962891</v>
      </c>
      <c r="Q642" s="25">
        <v>41.174392700195313</v>
      </c>
      <c r="R642" s="25">
        <v>35.846015930175781</v>
      </c>
      <c r="S642" s="25">
        <v>40.634845733642578</v>
      </c>
      <c r="T642" s="21">
        <f t="shared" si="9"/>
        <v>40.868770387437607</v>
      </c>
    </row>
    <row r="643" spans="1:20" x14ac:dyDescent="0.25">
      <c r="A643" s="2">
        <v>-200</v>
      </c>
      <c r="B643" s="23">
        <v>41.141403198242188</v>
      </c>
      <c r="C643" s="23">
        <v>38.598381042480469</v>
      </c>
      <c r="D643" s="23">
        <v>49.801956176757813</v>
      </c>
      <c r="E643" s="23">
        <v>43.396976470947266</v>
      </c>
      <c r="F643" s="23">
        <v>38.278728485107422</v>
      </c>
      <c r="G643" s="23">
        <v>40.882930755615234</v>
      </c>
      <c r="H643" s="24">
        <v>40.035900115966797</v>
      </c>
      <c r="I643" s="24">
        <v>36.130378723144531</v>
      </c>
      <c r="J643" s="24">
        <v>47.602127075195313</v>
      </c>
      <c r="K643" s="24">
        <v>42.632091522216797</v>
      </c>
      <c r="L643" s="24">
        <v>35.189853668212891</v>
      </c>
      <c r="M643" s="24">
        <v>40.552902221679688</v>
      </c>
      <c r="N643" s="25">
        <v>39.811904907226563</v>
      </c>
      <c r="O643" s="25">
        <v>37.5233154296875</v>
      </c>
      <c r="P643" s="25">
        <v>49.866374969482422</v>
      </c>
      <c r="Q643" s="25">
        <v>40.841014862060547</v>
      </c>
      <c r="R643" s="25">
        <v>35.299243927001953</v>
      </c>
      <c r="S643" s="25">
        <v>39.890785217285156</v>
      </c>
      <c r="T643" s="21">
        <f t="shared" si="9"/>
        <v>40.9709038204617</v>
      </c>
    </row>
    <row r="644" spans="1:20" x14ac:dyDescent="0.25">
      <c r="A644" s="2">
        <v>-199.75</v>
      </c>
      <c r="B644" s="23">
        <v>39.849765777587891</v>
      </c>
      <c r="C644" s="23">
        <v>37.788291931152344</v>
      </c>
      <c r="D644" s="23">
        <v>50.694992065429688</v>
      </c>
      <c r="E644" s="23">
        <v>43.003204345703125</v>
      </c>
      <c r="F644" s="23">
        <v>38.100765228271484</v>
      </c>
      <c r="G644" s="23">
        <v>42.057804107666016</v>
      </c>
      <c r="H644" s="24">
        <v>39.533416748046875</v>
      </c>
      <c r="I644" s="24">
        <v>37.754585266113281</v>
      </c>
      <c r="J644" s="24">
        <v>48.819679260253906</v>
      </c>
      <c r="K644" s="24">
        <v>43.438961029052734</v>
      </c>
      <c r="L644" s="24">
        <v>35.292121887207031</v>
      </c>
      <c r="M644" s="24">
        <v>40.771129608154297</v>
      </c>
      <c r="N644" s="25">
        <v>40.869209289550781</v>
      </c>
      <c r="O644" s="25">
        <v>37.800323486328125</v>
      </c>
      <c r="P644" s="25">
        <v>49.904224395751953</v>
      </c>
      <c r="Q644" s="25">
        <v>41.59796142578125</v>
      </c>
      <c r="R644" s="25">
        <v>35.400707244873047</v>
      </c>
      <c r="S644" s="25">
        <v>41.341861724853516</v>
      </c>
      <c r="T644" s="21">
        <f t="shared" ref="T644:T707" si="10">AVERAGE(B644:S644)</f>
        <v>41.334389156765411</v>
      </c>
    </row>
    <row r="645" spans="1:20" x14ac:dyDescent="0.25">
      <c r="A645" s="2">
        <v>-199.5</v>
      </c>
      <c r="B645" s="23">
        <v>39.584835052490234</v>
      </c>
      <c r="C645" s="23">
        <v>37.629653930664063</v>
      </c>
      <c r="D645" s="23">
        <v>49.938045501708984</v>
      </c>
      <c r="E645" s="23">
        <v>44.115264892578125</v>
      </c>
      <c r="F645" s="23">
        <v>37.62646484375</v>
      </c>
      <c r="G645" s="23">
        <v>41.518280029296875</v>
      </c>
      <c r="H645" s="24">
        <v>40.635013580322266</v>
      </c>
      <c r="I645" s="24">
        <v>36.723049163818359</v>
      </c>
      <c r="J645" s="24">
        <v>48.706939697265625</v>
      </c>
      <c r="K645" s="24">
        <v>41.363002777099609</v>
      </c>
      <c r="L645" s="24">
        <v>35.199516296386719</v>
      </c>
      <c r="M645" s="24">
        <v>41.701202392578125</v>
      </c>
      <c r="N645" s="25">
        <v>40.721042633056641</v>
      </c>
      <c r="O645" s="25">
        <v>37.537811279296875</v>
      </c>
      <c r="P645" s="25">
        <v>49.529781341552734</v>
      </c>
      <c r="Q645" s="25">
        <v>41.887855529785156</v>
      </c>
      <c r="R645" s="25">
        <v>36.540149688720703</v>
      </c>
      <c r="S645" s="25">
        <v>41.621284484863281</v>
      </c>
      <c r="T645" s="21">
        <f t="shared" si="10"/>
        <v>41.254399617513023</v>
      </c>
    </row>
    <row r="646" spans="1:20" x14ac:dyDescent="0.25">
      <c r="A646" s="2">
        <v>-199.25</v>
      </c>
      <c r="B646" s="23">
        <v>39.950424194335938</v>
      </c>
      <c r="C646" s="23">
        <v>36.949211120605469</v>
      </c>
      <c r="D646" s="23">
        <v>48.929058074951172</v>
      </c>
      <c r="E646" s="23">
        <v>43.830204010009766</v>
      </c>
      <c r="F646" s="23">
        <v>36.751148223876953</v>
      </c>
      <c r="G646" s="23">
        <v>41.369304656982422</v>
      </c>
      <c r="H646" s="24">
        <v>39.165412902832031</v>
      </c>
      <c r="I646" s="24">
        <v>38.031597137451172</v>
      </c>
      <c r="J646" s="24">
        <v>48.157752990722656</v>
      </c>
      <c r="K646" s="24">
        <v>42.388904571533203</v>
      </c>
      <c r="L646" s="24">
        <v>35.771251678466797</v>
      </c>
      <c r="M646" s="24">
        <v>40.473182678222656</v>
      </c>
      <c r="N646" s="25">
        <v>40.522144317626953</v>
      </c>
      <c r="O646" s="25">
        <v>36.997482299804688</v>
      </c>
      <c r="P646" s="25">
        <v>48.098834991455078</v>
      </c>
      <c r="Q646" s="25">
        <v>41.097087860107422</v>
      </c>
      <c r="R646" s="25">
        <v>36.763202667236328</v>
      </c>
      <c r="S646" s="25">
        <v>40.481845855712891</v>
      </c>
      <c r="T646" s="21">
        <f t="shared" si="10"/>
        <v>40.873780568440758</v>
      </c>
    </row>
    <row r="647" spans="1:20" x14ac:dyDescent="0.25">
      <c r="A647" s="2">
        <v>-199</v>
      </c>
      <c r="B647" s="23">
        <v>39.195091247558594</v>
      </c>
      <c r="C647" s="23">
        <v>37.457332611083984</v>
      </c>
      <c r="D647" s="23">
        <v>48.561054229736328</v>
      </c>
      <c r="E647" s="23">
        <v>43.347049713134766</v>
      </c>
      <c r="F647" s="23">
        <v>37.793960571289063</v>
      </c>
      <c r="G647" s="23">
        <v>41.167991638183594</v>
      </c>
      <c r="H647" s="24">
        <v>38.686286926269531</v>
      </c>
      <c r="I647" s="24">
        <v>36.268886566162109</v>
      </c>
      <c r="J647" s="24">
        <v>48.520923614501953</v>
      </c>
      <c r="K647" s="24">
        <v>43.026668548583984</v>
      </c>
      <c r="L647" s="24">
        <v>35.367816925048828</v>
      </c>
      <c r="M647" s="24">
        <v>40.036731719970703</v>
      </c>
      <c r="N647" s="25">
        <v>40.658229827880859</v>
      </c>
      <c r="O647" s="25">
        <v>37.732685089111328</v>
      </c>
      <c r="P647" s="25">
        <v>49.256797790527344</v>
      </c>
      <c r="Q647" s="25">
        <v>40.766933441162109</v>
      </c>
      <c r="R647" s="25">
        <v>35.760658264160156</v>
      </c>
      <c r="S647" s="25">
        <v>40.331260681152344</v>
      </c>
      <c r="T647" s="21">
        <f t="shared" si="10"/>
        <v>40.774242189195419</v>
      </c>
    </row>
    <row r="648" spans="1:20" x14ac:dyDescent="0.25">
      <c r="A648" s="2">
        <v>-198.75</v>
      </c>
      <c r="B648" s="23">
        <v>39.670997619628906</v>
      </c>
      <c r="C648" s="23">
        <v>38.72802734375</v>
      </c>
      <c r="D648" s="23">
        <v>49.288200378417969</v>
      </c>
      <c r="E648" s="23">
        <v>43.730354309082031</v>
      </c>
      <c r="F648" s="23">
        <v>38.194171905517578</v>
      </c>
      <c r="G648" s="23">
        <v>39.92950439453125</v>
      </c>
      <c r="H648" s="24">
        <v>40.241241455078125</v>
      </c>
      <c r="I648" s="24">
        <v>37.268211364746094</v>
      </c>
      <c r="J648" s="24">
        <v>48.694057464599609</v>
      </c>
      <c r="K648" s="24">
        <v>43.203022003173828</v>
      </c>
      <c r="L648" s="24">
        <v>35.794605255126953</v>
      </c>
      <c r="M648" s="24">
        <v>39.386081695556641</v>
      </c>
      <c r="N648" s="25">
        <v>39.021945953369141</v>
      </c>
      <c r="O648" s="25">
        <v>37.255165100097656</v>
      </c>
      <c r="P648" s="25">
        <v>49.276927947998047</v>
      </c>
      <c r="Q648" s="25">
        <v>41.108360290527344</v>
      </c>
      <c r="R648" s="25">
        <v>34.949760437011719</v>
      </c>
      <c r="S648" s="25">
        <v>39.435009002685547</v>
      </c>
      <c r="T648" s="21">
        <f t="shared" si="10"/>
        <v>40.843091328938804</v>
      </c>
    </row>
    <row r="649" spans="1:20" x14ac:dyDescent="0.25">
      <c r="A649" s="2">
        <v>-198.5</v>
      </c>
      <c r="B649" s="23">
        <v>40.993232727050781</v>
      </c>
      <c r="C649" s="23">
        <v>37.694881439208984</v>
      </c>
      <c r="D649" s="23">
        <v>49.600643157958984</v>
      </c>
      <c r="E649" s="23">
        <v>44.034740447998047</v>
      </c>
      <c r="F649" s="23">
        <v>38.868980407714844</v>
      </c>
      <c r="G649" s="23">
        <v>40.964260101318359</v>
      </c>
      <c r="H649" s="24">
        <v>39.786270141601563</v>
      </c>
      <c r="I649" s="24">
        <v>37.064479827880859</v>
      </c>
      <c r="J649" s="24">
        <v>49.331016540527344</v>
      </c>
      <c r="K649" s="24">
        <v>43.190944671630859</v>
      </c>
      <c r="L649" s="24">
        <v>36.042625427246094</v>
      </c>
      <c r="M649" s="24">
        <v>39.728317260742188</v>
      </c>
      <c r="N649" s="25">
        <v>40.909473419189453</v>
      </c>
      <c r="O649" s="25">
        <v>36.581165313720703</v>
      </c>
      <c r="P649" s="25">
        <v>49.466968536376953</v>
      </c>
      <c r="Q649" s="25">
        <v>41.858863830566406</v>
      </c>
      <c r="R649" s="25">
        <v>36.073902130126953</v>
      </c>
      <c r="S649" s="25">
        <v>39.65484619140625</v>
      </c>
      <c r="T649" s="21">
        <f t="shared" si="10"/>
        <v>41.213645087348091</v>
      </c>
    </row>
    <row r="650" spans="1:20" x14ac:dyDescent="0.25">
      <c r="A650" s="2">
        <v>-198.25</v>
      </c>
      <c r="B650" s="23">
        <v>40.343391418457031</v>
      </c>
      <c r="C650" s="23">
        <v>38.790035247802734</v>
      </c>
      <c r="D650" s="23">
        <v>48.999919891357422</v>
      </c>
      <c r="E650" s="23">
        <v>43.001594543457031</v>
      </c>
      <c r="F650" s="23">
        <v>38.329460144042969</v>
      </c>
      <c r="G650" s="23">
        <v>41.458690643310547</v>
      </c>
      <c r="H650" s="24">
        <v>40.068107604980469</v>
      </c>
      <c r="I650" s="24">
        <v>38.629096984863281</v>
      </c>
      <c r="J650" s="24">
        <v>48.992805480957031</v>
      </c>
      <c r="K650" s="24">
        <v>42.317237854003906</v>
      </c>
      <c r="L650" s="24">
        <v>35.680255889892578</v>
      </c>
      <c r="M650" s="24">
        <v>40.886280059814453</v>
      </c>
      <c r="N650" s="25">
        <v>40.854713439941406</v>
      </c>
      <c r="O650" s="25">
        <v>37.920310974121094</v>
      </c>
      <c r="P650" s="25">
        <v>49.235858917236328</v>
      </c>
      <c r="Q650" s="25">
        <v>41.884632110595703</v>
      </c>
      <c r="R650" s="25">
        <v>36.329170227050781</v>
      </c>
      <c r="S650" s="25">
        <v>40.904605865478516</v>
      </c>
      <c r="T650" s="21">
        <f t="shared" si="10"/>
        <v>41.368120405409073</v>
      </c>
    </row>
    <row r="651" spans="1:20" x14ac:dyDescent="0.25">
      <c r="A651" s="2">
        <v>-198</v>
      </c>
      <c r="B651" s="23">
        <v>40.393318176269531</v>
      </c>
      <c r="C651" s="23">
        <v>37.950149536132813</v>
      </c>
      <c r="D651" s="23">
        <v>49.752033233642578</v>
      </c>
      <c r="E651" s="23">
        <v>42.705257415771484</v>
      </c>
      <c r="F651" s="23">
        <v>38.070968627929688</v>
      </c>
      <c r="G651" s="23">
        <v>40.459365844726563</v>
      </c>
      <c r="H651" s="24">
        <v>39.113876342773438</v>
      </c>
      <c r="I651" s="24">
        <v>37.388999938964844</v>
      </c>
      <c r="J651" s="24">
        <v>47.247005462646484</v>
      </c>
      <c r="K651" s="24">
        <v>41.813144683837891</v>
      </c>
      <c r="L651" s="24">
        <v>35.217231750488281</v>
      </c>
      <c r="M651" s="24">
        <v>39.904670715332031</v>
      </c>
      <c r="N651" s="25">
        <v>39.662124633789063</v>
      </c>
      <c r="O651" s="25">
        <v>37.426685333251953</v>
      </c>
      <c r="P651" s="25">
        <v>47.696205139160156</v>
      </c>
      <c r="Q651" s="25">
        <v>41.979652404785156</v>
      </c>
      <c r="R651" s="25">
        <v>35.702678680419922</v>
      </c>
      <c r="S651" s="25">
        <v>40.572841644287109</v>
      </c>
      <c r="T651" s="21">
        <f t="shared" si="10"/>
        <v>40.72534497578939</v>
      </c>
    </row>
    <row r="652" spans="1:20" x14ac:dyDescent="0.25">
      <c r="A652" s="2">
        <v>-197.75</v>
      </c>
      <c r="B652" s="23">
        <v>40.453712463378906</v>
      </c>
      <c r="C652" s="23">
        <v>38.071743011474609</v>
      </c>
      <c r="D652" s="23">
        <v>49.408988952636719</v>
      </c>
      <c r="E652" s="23">
        <v>42.936367034912109</v>
      </c>
      <c r="F652" s="23">
        <v>37.353485107421875</v>
      </c>
      <c r="G652" s="23">
        <v>41.388633728027344</v>
      </c>
      <c r="H652" s="24">
        <v>39.659843444824219</v>
      </c>
      <c r="I652" s="24">
        <v>36.752845764160156</v>
      </c>
      <c r="J652" s="24">
        <v>47.836452484130859</v>
      </c>
      <c r="K652" s="24">
        <v>42.905075073242188</v>
      </c>
      <c r="L652" s="24">
        <v>35.554637908935547</v>
      </c>
      <c r="M652" s="24">
        <v>38.919033050537109</v>
      </c>
      <c r="N652" s="25">
        <v>40.988388061523438</v>
      </c>
      <c r="O652" s="25">
        <v>37.913867950439453</v>
      </c>
      <c r="P652" s="25">
        <v>49.395301818847656</v>
      </c>
      <c r="Q652" s="25">
        <v>41.079372406005859</v>
      </c>
      <c r="R652" s="25">
        <v>36.395198822021484</v>
      </c>
      <c r="S652" s="25">
        <v>39.979362487792969</v>
      </c>
      <c r="T652" s="21">
        <f t="shared" si="10"/>
        <v>40.944017198350693</v>
      </c>
    </row>
    <row r="653" spans="1:20" x14ac:dyDescent="0.25">
      <c r="A653" s="2">
        <v>-197.5</v>
      </c>
      <c r="B653" s="23">
        <v>41.319362640380859</v>
      </c>
      <c r="C653" s="23">
        <v>38.306072235107422</v>
      </c>
      <c r="D653" s="23">
        <v>48.517566680908203</v>
      </c>
      <c r="E653" s="23">
        <v>43.409053802490234</v>
      </c>
      <c r="F653" s="23">
        <v>38.608882904052734</v>
      </c>
      <c r="G653" s="23">
        <v>40.863605499267578</v>
      </c>
      <c r="H653" s="24">
        <v>40.415176391601563</v>
      </c>
      <c r="I653" s="24">
        <v>36.597431182861328</v>
      </c>
      <c r="J653" s="24">
        <v>48.797931671142578</v>
      </c>
      <c r="K653" s="24">
        <v>42.886554718017578</v>
      </c>
      <c r="L653" s="24">
        <v>35.990280151367188</v>
      </c>
      <c r="M653" s="24">
        <v>39.473857879638672</v>
      </c>
      <c r="N653" s="25">
        <v>40.932018280029297</v>
      </c>
      <c r="O653" s="25">
        <v>38.6893310546875</v>
      </c>
      <c r="P653" s="25">
        <v>48.461200714111328</v>
      </c>
      <c r="Q653" s="25">
        <v>40.713787078857422</v>
      </c>
      <c r="R653" s="25">
        <v>36.181808471679688</v>
      </c>
      <c r="S653" s="25">
        <v>40.199199676513672</v>
      </c>
      <c r="T653" s="21">
        <f t="shared" si="10"/>
        <v>41.13128450181749</v>
      </c>
    </row>
    <row r="654" spans="1:20" x14ac:dyDescent="0.25">
      <c r="A654" s="2">
        <v>-197.25</v>
      </c>
      <c r="B654" s="23">
        <v>41.342716217041016</v>
      </c>
      <c r="C654" s="23">
        <v>38.457462310791016</v>
      </c>
      <c r="D654" s="23">
        <v>49.151309967041016</v>
      </c>
      <c r="E654" s="23">
        <v>43.142513275146484</v>
      </c>
      <c r="F654" s="23">
        <v>38.049228668212891</v>
      </c>
      <c r="G654" s="23">
        <v>42.298576354980469</v>
      </c>
      <c r="H654" s="24">
        <v>40.662391662597656</v>
      </c>
      <c r="I654" s="24">
        <v>37.616081237792969</v>
      </c>
      <c r="J654" s="24">
        <v>48.844638824462891</v>
      </c>
      <c r="K654" s="24">
        <v>42.925205230712891</v>
      </c>
      <c r="L654" s="24">
        <v>35.328357696533203</v>
      </c>
      <c r="M654" s="24">
        <v>40.787235260009766</v>
      </c>
      <c r="N654" s="25">
        <v>41.032676696777344</v>
      </c>
      <c r="O654" s="25">
        <v>38.197319030761719</v>
      </c>
      <c r="P654" s="25">
        <v>48.846115112304688</v>
      </c>
      <c r="Q654" s="25">
        <v>40.631649017333984</v>
      </c>
      <c r="R654" s="25">
        <v>36.075511932373047</v>
      </c>
      <c r="S654" s="25">
        <v>40.426280975341797</v>
      </c>
      <c r="T654" s="21">
        <f t="shared" si="10"/>
        <v>41.323070526123047</v>
      </c>
    </row>
    <row r="655" spans="1:20" x14ac:dyDescent="0.25">
      <c r="A655" s="2">
        <v>-197</v>
      </c>
      <c r="B655" s="23">
        <v>40.899017333984375</v>
      </c>
      <c r="C655" s="23">
        <v>37.73272705078125</v>
      </c>
      <c r="D655" s="23">
        <v>48.154396057128906</v>
      </c>
      <c r="E655" s="23">
        <v>42.899326324462891</v>
      </c>
      <c r="F655" s="23">
        <v>38.0677490234375</v>
      </c>
      <c r="G655" s="23">
        <v>40.769386291503906</v>
      </c>
      <c r="H655" s="24">
        <v>39.894977569580078</v>
      </c>
      <c r="I655" s="24">
        <v>37.550857543945313</v>
      </c>
      <c r="J655" s="24">
        <v>46.709896087646484</v>
      </c>
      <c r="K655" s="24">
        <v>43.392257690429688</v>
      </c>
      <c r="L655" s="24">
        <v>35.247028350830078</v>
      </c>
      <c r="M655" s="24">
        <v>39.917552947998047</v>
      </c>
      <c r="N655" s="25">
        <v>41.65997314453125</v>
      </c>
      <c r="O655" s="25">
        <v>38.053176879882813</v>
      </c>
      <c r="P655" s="25">
        <v>48.354907989501953</v>
      </c>
      <c r="Q655" s="25">
        <v>42.32672119140625</v>
      </c>
      <c r="R655" s="25">
        <v>35.789646148681641</v>
      </c>
      <c r="S655" s="25">
        <v>40.515666961669922</v>
      </c>
      <c r="T655" s="21">
        <f t="shared" si="10"/>
        <v>40.996403588189018</v>
      </c>
    </row>
    <row r="656" spans="1:20" x14ac:dyDescent="0.25">
      <c r="A656" s="2">
        <v>-196.75</v>
      </c>
      <c r="B656" s="23">
        <v>39.493038177490234</v>
      </c>
      <c r="C656" s="23">
        <v>38.041141510009766</v>
      </c>
      <c r="D656" s="23">
        <v>48.665737152099609</v>
      </c>
      <c r="E656" s="23">
        <v>42.941200256347656</v>
      </c>
      <c r="F656" s="23">
        <v>37.741619110107422</v>
      </c>
      <c r="G656" s="23">
        <v>40.452114105224609</v>
      </c>
      <c r="H656" s="24">
        <v>39.15655517578125</v>
      </c>
      <c r="I656" s="24">
        <v>37.393024444580078</v>
      </c>
      <c r="J656" s="24">
        <v>47.395977020263672</v>
      </c>
      <c r="K656" s="24">
        <v>42.433998107910156</v>
      </c>
      <c r="L656" s="24">
        <v>35.359764099121094</v>
      </c>
      <c r="M656" s="24">
        <v>40.473182678222656</v>
      </c>
      <c r="N656" s="25">
        <v>41.250900268554688</v>
      </c>
      <c r="O656" s="25">
        <v>38.780326843261719</v>
      </c>
      <c r="P656" s="25">
        <v>47.886245727539063</v>
      </c>
      <c r="Q656" s="25">
        <v>41.297599792480469</v>
      </c>
      <c r="R656" s="25">
        <v>36.069877624511719</v>
      </c>
      <c r="S656" s="25">
        <v>40.526939392089844</v>
      </c>
      <c r="T656" s="21">
        <f t="shared" si="10"/>
        <v>40.853291193644203</v>
      </c>
    </row>
    <row r="657" spans="1:20" x14ac:dyDescent="0.25">
      <c r="A657" s="2">
        <v>-196.5</v>
      </c>
      <c r="B657" s="23">
        <v>39.997127532958984</v>
      </c>
      <c r="C657" s="23">
        <v>38.814189910888672</v>
      </c>
      <c r="D657" s="23">
        <v>47.646278381347656</v>
      </c>
      <c r="E657" s="23">
        <v>42.743106842041016</v>
      </c>
      <c r="F657" s="23">
        <v>37.365562438964844</v>
      </c>
      <c r="G657" s="23">
        <v>39.642024993896484</v>
      </c>
      <c r="H657" s="24">
        <v>39.109046936035156</v>
      </c>
      <c r="I657" s="24">
        <v>36.586959838867188</v>
      </c>
      <c r="J657" s="24">
        <v>47.257469177246094</v>
      </c>
      <c r="K657" s="24">
        <v>42.474262237548828</v>
      </c>
      <c r="L657" s="24">
        <v>34.5335693359375</v>
      </c>
      <c r="M657" s="24">
        <v>39.918357849121094</v>
      </c>
      <c r="N657" s="25">
        <v>40.54791259765625</v>
      </c>
      <c r="O657" s="25">
        <v>38.438896179199219</v>
      </c>
      <c r="P657" s="25">
        <v>48.296928405761719</v>
      </c>
      <c r="Q657" s="25">
        <v>42.261493682861328</v>
      </c>
      <c r="R657" s="25">
        <v>35.142215728759766</v>
      </c>
      <c r="S657" s="25">
        <v>40.283748626708984</v>
      </c>
      <c r="T657" s="21">
        <f t="shared" si="10"/>
        <v>40.614397260877823</v>
      </c>
    </row>
    <row r="658" spans="1:20" x14ac:dyDescent="0.25">
      <c r="A658" s="2">
        <v>-196.25</v>
      </c>
      <c r="B658" s="23">
        <v>40.775009155273438</v>
      </c>
      <c r="C658" s="23">
        <v>39.706417083740234</v>
      </c>
      <c r="D658" s="23">
        <v>49.210090637207031</v>
      </c>
      <c r="E658" s="23">
        <v>43.805244445800781</v>
      </c>
      <c r="F658" s="23">
        <v>38.156326293945313</v>
      </c>
      <c r="G658" s="23">
        <v>41.294418334960938</v>
      </c>
      <c r="H658" s="24">
        <v>40.566566467285156</v>
      </c>
      <c r="I658" s="24">
        <v>36.512073516845703</v>
      </c>
      <c r="J658" s="24">
        <v>47.195468902587891</v>
      </c>
      <c r="K658" s="24">
        <v>42.29388427734375</v>
      </c>
      <c r="L658" s="24">
        <v>34.152679443359375</v>
      </c>
      <c r="M658" s="24">
        <v>39.386886596679688</v>
      </c>
      <c r="N658" s="25">
        <v>40.262847900390625</v>
      </c>
      <c r="O658" s="25">
        <v>37.44842529296875</v>
      </c>
      <c r="P658" s="25">
        <v>48.566688537597656</v>
      </c>
      <c r="Q658" s="25">
        <v>41.893489837646484</v>
      </c>
      <c r="R658" s="25">
        <v>34.923992156982422</v>
      </c>
      <c r="S658" s="25">
        <v>39.739395141601563</v>
      </c>
      <c r="T658" s="21">
        <f t="shared" si="10"/>
        <v>40.882772445678711</v>
      </c>
    </row>
    <row r="659" spans="1:20" x14ac:dyDescent="0.25">
      <c r="A659" s="2">
        <v>-196</v>
      </c>
      <c r="B659" s="23">
        <v>41.866939544677734</v>
      </c>
      <c r="C659" s="23">
        <v>38.657169342041016</v>
      </c>
      <c r="D659" s="23">
        <v>49.230224609375</v>
      </c>
      <c r="E659" s="23">
        <v>42.622318267822266</v>
      </c>
      <c r="F659" s="23">
        <v>36.941188812255859</v>
      </c>
      <c r="G659" s="23">
        <v>42.091625213623047</v>
      </c>
      <c r="H659" s="24">
        <v>40.094684600830078</v>
      </c>
      <c r="I659" s="24">
        <v>36.909870147705078</v>
      </c>
      <c r="J659" s="24">
        <v>47.616615295410156</v>
      </c>
      <c r="K659" s="24">
        <v>42.43963623046875</v>
      </c>
      <c r="L659" s="24">
        <v>35.692337036132813</v>
      </c>
      <c r="M659" s="24">
        <v>39.893398284912109</v>
      </c>
      <c r="N659" s="25">
        <v>42.039249420166016</v>
      </c>
      <c r="O659" s="25">
        <v>37.359851837158203</v>
      </c>
      <c r="P659" s="25">
        <v>47.670436859130859</v>
      </c>
      <c r="Q659" s="25">
        <v>41.720359802246094</v>
      </c>
      <c r="R659" s="25">
        <v>35.5416259765625</v>
      </c>
      <c r="S659" s="25">
        <v>40.861122131347656</v>
      </c>
      <c r="T659" s="21">
        <f t="shared" si="10"/>
        <v>41.069369633992515</v>
      </c>
    </row>
    <row r="660" spans="1:20" x14ac:dyDescent="0.25">
      <c r="A660" s="2">
        <v>-195.75</v>
      </c>
      <c r="B660" s="23">
        <v>40.225822448730469</v>
      </c>
      <c r="C660" s="23">
        <v>38.566978454589844</v>
      </c>
      <c r="D660" s="23">
        <v>48.28485107421875</v>
      </c>
      <c r="E660" s="23">
        <v>42.656139373779297</v>
      </c>
      <c r="F660" s="23">
        <v>37.299530029296875</v>
      </c>
      <c r="G660" s="23">
        <v>41.43292236328125</v>
      </c>
      <c r="H660" s="24">
        <v>40.416786193847656</v>
      </c>
      <c r="I660" s="24">
        <v>37.206203460693359</v>
      </c>
      <c r="J660" s="24">
        <v>46.732440948486328</v>
      </c>
      <c r="K660" s="24">
        <v>43.276302337646484</v>
      </c>
      <c r="L660" s="24">
        <v>34.894321441650391</v>
      </c>
      <c r="M660" s="24">
        <v>39.574512481689453</v>
      </c>
      <c r="N660" s="25">
        <v>40.758888244628906</v>
      </c>
      <c r="O660" s="25">
        <v>37.461311340332031</v>
      </c>
      <c r="P660" s="25">
        <v>46.468181610107422</v>
      </c>
      <c r="Q660" s="25">
        <v>41.54803466796875</v>
      </c>
      <c r="R660" s="25">
        <v>35.523105621337891</v>
      </c>
      <c r="S660" s="25">
        <v>39.60089111328125</v>
      </c>
      <c r="T660" s="21">
        <f t="shared" si="10"/>
        <v>40.662623511420357</v>
      </c>
    </row>
    <row r="661" spans="1:20" x14ac:dyDescent="0.25">
      <c r="A661" s="2">
        <v>-195.5</v>
      </c>
      <c r="B661" s="23">
        <v>39.863456726074219</v>
      </c>
      <c r="C661" s="23">
        <v>37.996852874755859</v>
      </c>
      <c r="D661" s="23">
        <v>49.239883422851563</v>
      </c>
      <c r="E661" s="23">
        <v>42.711700439453125</v>
      </c>
      <c r="F661" s="23">
        <v>36.897705078125</v>
      </c>
      <c r="G661" s="23">
        <v>39.511573791503906</v>
      </c>
      <c r="H661" s="24">
        <v>39.994026184082031</v>
      </c>
      <c r="I661" s="24">
        <v>36.718219757080078</v>
      </c>
      <c r="J661" s="24">
        <v>47.521595001220703</v>
      </c>
      <c r="K661" s="24">
        <v>43.099143981933594</v>
      </c>
      <c r="L661" s="24">
        <v>35.448341369628906</v>
      </c>
      <c r="M661" s="24">
        <v>38.136322021484375</v>
      </c>
      <c r="N661" s="25">
        <v>40.0357666015625</v>
      </c>
      <c r="O661" s="25">
        <v>37.255165100097656</v>
      </c>
      <c r="P661" s="25">
        <v>48.333969116210938</v>
      </c>
      <c r="Q661" s="25">
        <v>41.481197357177734</v>
      </c>
      <c r="R661" s="25">
        <v>35.397483825683594</v>
      </c>
      <c r="S661" s="25">
        <v>40.168598175048828</v>
      </c>
      <c r="T661" s="21">
        <f t="shared" si="10"/>
        <v>40.545055601331924</v>
      </c>
    </row>
    <row r="662" spans="1:20" x14ac:dyDescent="0.25">
      <c r="A662" s="2">
        <v>-195.25</v>
      </c>
      <c r="B662" s="23">
        <v>38.950290679931641</v>
      </c>
      <c r="C662" s="23">
        <v>38.919681549072266</v>
      </c>
      <c r="D662" s="23">
        <v>48.944358825683594</v>
      </c>
      <c r="E662" s="23">
        <v>42.805110931396484</v>
      </c>
      <c r="F662" s="23">
        <v>38.030708312988281</v>
      </c>
      <c r="G662" s="23">
        <v>40.724292755126953</v>
      </c>
      <c r="H662" s="24">
        <v>38.299758911132813</v>
      </c>
      <c r="I662" s="24">
        <v>36.876049041748047</v>
      </c>
      <c r="J662" s="24">
        <v>48.504013061523438</v>
      </c>
      <c r="K662" s="24">
        <v>43.356826782226563</v>
      </c>
      <c r="L662" s="24">
        <v>35.554637908935547</v>
      </c>
      <c r="M662" s="24">
        <v>39.269321441650391</v>
      </c>
      <c r="N662" s="25">
        <v>40.893367767333984</v>
      </c>
      <c r="O662" s="25">
        <v>38.405879974365234</v>
      </c>
      <c r="P662" s="25">
        <v>46.856319427490234</v>
      </c>
      <c r="Q662" s="25">
        <v>41.217071533203125</v>
      </c>
      <c r="R662" s="25">
        <v>35.964385986328125</v>
      </c>
      <c r="S662" s="25">
        <v>39.830390930175781</v>
      </c>
      <c r="T662" s="21">
        <f t="shared" si="10"/>
        <v>40.744581434461807</v>
      </c>
    </row>
    <row r="663" spans="1:20" x14ac:dyDescent="0.25">
      <c r="A663" s="2">
        <v>-195</v>
      </c>
      <c r="B663" s="23">
        <v>41.278297424316406</v>
      </c>
      <c r="C663" s="23">
        <v>38.630592346191406</v>
      </c>
      <c r="D663" s="23">
        <v>48.907314300537109</v>
      </c>
      <c r="E663" s="23">
        <v>42.94281005859375</v>
      </c>
      <c r="F663" s="23">
        <v>37.016883850097656</v>
      </c>
      <c r="G663" s="23">
        <v>40.548748016357422</v>
      </c>
      <c r="H663" s="24">
        <v>39.549522399902344</v>
      </c>
      <c r="I663" s="24">
        <v>36.927585601806641</v>
      </c>
      <c r="J663" s="24">
        <v>48.553134918212891</v>
      </c>
      <c r="K663" s="24">
        <v>43.247310638427734</v>
      </c>
      <c r="L663" s="24">
        <v>34.093090057373047</v>
      </c>
      <c r="M663" s="24">
        <v>40.210666656494141</v>
      </c>
      <c r="N663" s="25">
        <v>40.200843811035156</v>
      </c>
      <c r="O663" s="25">
        <v>37.374343872070313</v>
      </c>
      <c r="P663" s="25">
        <v>47.974018096923828</v>
      </c>
      <c r="Q663" s="25">
        <v>40.847457885742188</v>
      </c>
      <c r="R663" s="25">
        <v>35.869365692138672</v>
      </c>
      <c r="S663" s="25">
        <v>39.831195831298828</v>
      </c>
      <c r="T663" s="21">
        <f t="shared" si="10"/>
        <v>40.777954525417755</v>
      </c>
    </row>
    <row r="664" spans="1:20" x14ac:dyDescent="0.25">
      <c r="A664" s="2">
        <v>-194.75</v>
      </c>
      <c r="B664" s="23">
        <v>40.593826293945313</v>
      </c>
      <c r="C664" s="23">
        <v>37.200450897216797</v>
      </c>
      <c r="D664" s="23">
        <v>49.550716400146484</v>
      </c>
      <c r="E664" s="23">
        <v>42.769680023193359</v>
      </c>
      <c r="F664" s="23">
        <v>37.263294219970703</v>
      </c>
      <c r="G664" s="23">
        <v>41.418426513671875</v>
      </c>
      <c r="H664" s="24">
        <v>39.455307006835938</v>
      </c>
      <c r="I664" s="24">
        <v>37.010528564453125</v>
      </c>
      <c r="J664" s="24">
        <v>47.507102966308594</v>
      </c>
      <c r="K664" s="24">
        <v>42.979160308837891</v>
      </c>
      <c r="L664" s="24">
        <v>34.463508605957031</v>
      </c>
      <c r="M664" s="24">
        <v>40.493312835693359</v>
      </c>
      <c r="N664" s="25">
        <v>41.1478271484375</v>
      </c>
      <c r="O664" s="25">
        <v>37.370315551757813</v>
      </c>
      <c r="P664" s="25">
        <v>48.595680236816406</v>
      </c>
      <c r="Q664" s="25">
        <v>41.218681335449219</v>
      </c>
      <c r="R664" s="25">
        <v>34.602695465087891</v>
      </c>
      <c r="S664" s="25">
        <v>40.238655090332031</v>
      </c>
      <c r="T664" s="21">
        <f t="shared" si="10"/>
        <v>40.771064970228409</v>
      </c>
    </row>
    <row r="665" spans="1:20" x14ac:dyDescent="0.25">
      <c r="A665" s="2">
        <v>-194.5</v>
      </c>
      <c r="B665" s="23">
        <v>40.663883209228516</v>
      </c>
      <c r="C665" s="23">
        <v>37.340568542480469</v>
      </c>
      <c r="D665" s="23">
        <v>48.936302185058594</v>
      </c>
      <c r="E665" s="23">
        <v>43.789134979248047</v>
      </c>
      <c r="F665" s="23">
        <v>37.143310546875</v>
      </c>
      <c r="G665" s="23">
        <v>39.25067138671875</v>
      </c>
      <c r="H665" s="24">
        <v>40.420005798339844</v>
      </c>
      <c r="I665" s="24">
        <v>37.496101379394531</v>
      </c>
      <c r="J665" s="24">
        <v>48.004753112792969</v>
      </c>
      <c r="K665" s="24">
        <v>43.198188781738281</v>
      </c>
      <c r="L665" s="24">
        <v>35.445121765136719</v>
      </c>
      <c r="M665" s="24">
        <v>39.3876953125</v>
      </c>
      <c r="N665" s="25">
        <v>41.800086975097656</v>
      </c>
      <c r="O665" s="25">
        <v>36.661689758300781</v>
      </c>
      <c r="P665" s="25">
        <v>47.984485626220703</v>
      </c>
      <c r="Q665" s="25">
        <v>41.838733673095703</v>
      </c>
      <c r="R665" s="25">
        <v>35.145435333251953</v>
      </c>
      <c r="S665" s="25">
        <v>38.214237213134766</v>
      </c>
      <c r="T665" s="21">
        <f t="shared" si="10"/>
        <v>40.706689198811851</v>
      </c>
    </row>
    <row r="666" spans="1:20" x14ac:dyDescent="0.25">
      <c r="A666" s="2">
        <v>-194.25</v>
      </c>
      <c r="B666" s="23">
        <v>39.684688568115234</v>
      </c>
      <c r="C666" s="23">
        <v>38.236820220947266</v>
      </c>
      <c r="D666" s="23">
        <v>49.387248992919922</v>
      </c>
      <c r="E666" s="23">
        <v>42.918651580810547</v>
      </c>
      <c r="F666" s="23">
        <v>37.173107147216797</v>
      </c>
      <c r="G666" s="23">
        <v>40.065593719482422</v>
      </c>
      <c r="H666" s="24">
        <v>39.179908752441406</v>
      </c>
      <c r="I666" s="24">
        <v>36.043411254882813</v>
      </c>
      <c r="J666" s="24">
        <v>48.247135162353516</v>
      </c>
      <c r="K666" s="24">
        <v>43.265830993652344</v>
      </c>
      <c r="L666" s="24">
        <v>34.766288757324219</v>
      </c>
      <c r="M666" s="24">
        <v>38.793411254882813</v>
      </c>
      <c r="N666" s="25">
        <v>41.362831115722656</v>
      </c>
      <c r="O666" s="25">
        <v>38.105518341064453</v>
      </c>
      <c r="P666" s="25">
        <v>48.973346710205078</v>
      </c>
      <c r="Q666" s="25">
        <v>41.490859985351563</v>
      </c>
      <c r="R666" s="25">
        <v>34.576118469238281</v>
      </c>
      <c r="S666" s="25">
        <v>39.439838409423828</v>
      </c>
      <c r="T666" s="21">
        <f t="shared" si="10"/>
        <v>40.650589413113067</v>
      </c>
    </row>
    <row r="667" spans="1:20" x14ac:dyDescent="0.25">
      <c r="A667" s="2">
        <v>-194</v>
      </c>
      <c r="B667" s="23">
        <v>40.267696380615234</v>
      </c>
      <c r="C667" s="23">
        <v>39.042079925537109</v>
      </c>
      <c r="D667" s="23">
        <v>49.354232788085938</v>
      </c>
      <c r="E667" s="23">
        <v>42.744716644287109</v>
      </c>
      <c r="F667" s="23">
        <v>36.9476318359375</v>
      </c>
      <c r="G667" s="23">
        <v>40.919971466064453</v>
      </c>
      <c r="H667" s="24">
        <v>39.176689147949219</v>
      </c>
      <c r="I667" s="24">
        <v>36.958187103271484</v>
      </c>
      <c r="J667" s="24">
        <v>47.715667724609375</v>
      </c>
      <c r="K667" s="24">
        <v>42.924400329589844</v>
      </c>
      <c r="L667" s="24">
        <v>35.626304626464844</v>
      </c>
      <c r="M667" s="24">
        <v>39.943321228027344</v>
      </c>
      <c r="N667" s="25">
        <v>40.478660583496094</v>
      </c>
      <c r="O667" s="25">
        <v>37.918697357177734</v>
      </c>
      <c r="P667" s="25">
        <v>48.603733062744141</v>
      </c>
      <c r="Q667" s="25">
        <v>40.770957946777344</v>
      </c>
      <c r="R667" s="25">
        <v>35.812191009521484</v>
      </c>
      <c r="S667" s="25">
        <v>38.761005401611328</v>
      </c>
      <c r="T667" s="21">
        <f t="shared" si="10"/>
        <v>40.775896920098198</v>
      </c>
    </row>
    <row r="668" spans="1:20" x14ac:dyDescent="0.25">
      <c r="A668" s="2">
        <v>-193.75</v>
      </c>
      <c r="B668" s="23">
        <v>40.373184204101563</v>
      </c>
      <c r="C668" s="23">
        <v>39.063819885253906</v>
      </c>
      <c r="D668" s="23">
        <v>49.144866943359375</v>
      </c>
      <c r="E668" s="23">
        <v>43.481529235839844</v>
      </c>
      <c r="F668" s="23">
        <v>36.861469268798828</v>
      </c>
      <c r="G668" s="23">
        <v>40.510093688964844</v>
      </c>
      <c r="H668" s="24">
        <v>39.899005889892578</v>
      </c>
      <c r="I668" s="24">
        <v>36.899402618408203</v>
      </c>
      <c r="J668" s="24">
        <v>49.411540985107422</v>
      </c>
      <c r="K668" s="24">
        <v>43.327030181884766</v>
      </c>
      <c r="L668" s="24">
        <v>35.536918640136719</v>
      </c>
      <c r="M668" s="24">
        <v>39.827365875244141</v>
      </c>
      <c r="N668" s="25">
        <v>40.893367767333984</v>
      </c>
      <c r="O668" s="25">
        <v>37.858303070068359</v>
      </c>
      <c r="P668" s="25">
        <v>49.590980529785156</v>
      </c>
      <c r="Q668" s="25">
        <v>41.69378662109375</v>
      </c>
      <c r="R668" s="25">
        <v>35.49169921875</v>
      </c>
      <c r="S668" s="25">
        <v>40.313545227050781</v>
      </c>
      <c r="T668" s="21">
        <f t="shared" si="10"/>
        <v>41.120994991726349</v>
      </c>
    </row>
    <row r="669" spans="1:20" x14ac:dyDescent="0.25">
      <c r="A669" s="2">
        <v>-193.5</v>
      </c>
      <c r="B669" s="23">
        <v>39.878757476806641</v>
      </c>
      <c r="C669" s="23">
        <v>39.055767059326172</v>
      </c>
      <c r="D669" s="23">
        <v>49.257602691650391</v>
      </c>
      <c r="E669" s="23">
        <v>42.913013458251953</v>
      </c>
      <c r="F669" s="23">
        <v>36.984672546386719</v>
      </c>
      <c r="G669" s="23">
        <v>40.549552917480469</v>
      </c>
      <c r="H669" s="24">
        <v>40.490066528320313</v>
      </c>
      <c r="I669" s="24">
        <v>36.359878540039063</v>
      </c>
      <c r="J669" s="24">
        <v>48.555549621582031</v>
      </c>
      <c r="K669" s="24">
        <v>42.779457092285156</v>
      </c>
      <c r="L669" s="24">
        <v>34.215488433837891</v>
      </c>
      <c r="M669" s="24">
        <v>39.432788848876953</v>
      </c>
      <c r="N669" s="25">
        <v>41.794452667236328</v>
      </c>
      <c r="O669" s="25">
        <v>37.692420959472656</v>
      </c>
      <c r="P669" s="25">
        <v>49.132785797119141</v>
      </c>
      <c r="Q669" s="25">
        <v>42.090778350830078</v>
      </c>
      <c r="R669" s="25">
        <v>35.261394500732422</v>
      </c>
      <c r="S669" s="25">
        <v>40.457683563232422</v>
      </c>
      <c r="T669" s="21">
        <f t="shared" si="10"/>
        <v>40.939006169637047</v>
      </c>
    </row>
    <row r="670" spans="1:20" x14ac:dyDescent="0.25">
      <c r="A670" s="2">
        <v>-193.25</v>
      </c>
      <c r="B670" s="23">
        <v>41.040744781494141</v>
      </c>
      <c r="C670" s="23">
        <v>37.649787902832031</v>
      </c>
      <c r="D670" s="23">
        <v>49.119098663330078</v>
      </c>
      <c r="E670" s="23">
        <v>42.061855316162109</v>
      </c>
      <c r="F670" s="23">
        <v>36.747119903564453</v>
      </c>
      <c r="G670" s="23">
        <v>39.194301605224609</v>
      </c>
      <c r="H670" s="24">
        <v>40.788814544677734</v>
      </c>
      <c r="I670" s="24">
        <v>36.233451843261719</v>
      </c>
      <c r="J670" s="24">
        <v>48.133594512939453</v>
      </c>
      <c r="K670" s="24">
        <v>43.281131744384766</v>
      </c>
      <c r="L670" s="24">
        <v>34.080204010009766</v>
      </c>
      <c r="M670" s="24">
        <v>39.26287841796875</v>
      </c>
      <c r="N670" s="25">
        <v>41.355587005615234</v>
      </c>
      <c r="O670" s="25">
        <v>37.004730224609375</v>
      </c>
      <c r="P670" s="25">
        <v>49.247940063476563</v>
      </c>
      <c r="Q670" s="25">
        <v>41.713111877441406</v>
      </c>
      <c r="R670" s="25">
        <v>35.419227600097656</v>
      </c>
      <c r="S670" s="25">
        <v>39.222419738769531</v>
      </c>
      <c r="T670" s="21">
        <f t="shared" si="10"/>
        <v>40.64199998643663</v>
      </c>
    </row>
    <row r="671" spans="1:20" x14ac:dyDescent="0.25">
      <c r="A671" s="2">
        <v>-193</v>
      </c>
      <c r="B671" s="23">
        <v>40.528598785400391</v>
      </c>
      <c r="C671" s="23">
        <v>37.983165740966797</v>
      </c>
      <c r="D671" s="23">
        <v>50.397045135498047</v>
      </c>
      <c r="E671" s="23">
        <v>43.207740783691406</v>
      </c>
      <c r="F671" s="23">
        <v>36.293758392333984</v>
      </c>
      <c r="G671" s="23">
        <v>40.14208984375</v>
      </c>
      <c r="H671" s="24">
        <v>38.944774627685547</v>
      </c>
      <c r="I671" s="24">
        <v>36.856723785400391</v>
      </c>
      <c r="J671" s="24">
        <v>48.309947967529297</v>
      </c>
      <c r="K671" s="24">
        <v>43.037139892578125</v>
      </c>
      <c r="L671" s="24">
        <v>33.779041290283203</v>
      </c>
      <c r="M671" s="24">
        <v>38.724159240722656</v>
      </c>
      <c r="N671" s="25">
        <v>40.546298980712891</v>
      </c>
      <c r="O671" s="25">
        <v>37.959762573242188</v>
      </c>
      <c r="P671" s="25">
        <v>48.764785766601563</v>
      </c>
      <c r="Q671" s="25">
        <v>42.069843292236328</v>
      </c>
      <c r="R671" s="25">
        <v>34.327293395996094</v>
      </c>
      <c r="S671" s="25">
        <v>39.160415649414063</v>
      </c>
      <c r="T671" s="21">
        <f t="shared" si="10"/>
        <v>40.612921396891274</v>
      </c>
    </row>
    <row r="672" spans="1:20" x14ac:dyDescent="0.25">
      <c r="A672" s="2">
        <v>-192.75</v>
      </c>
      <c r="B672" s="23">
        <v>39.719314575195313</v>
      </c>
      <c r="C672" s="23">
        <v>37.681190490722656</v>
      </c>
      <c r="D672" s="23">
        <v>50.487232208251953</v>
      </c>
      <c r="E672" s="23">
        <v>42.913013458251953</v>
      </c>
      <c r="F672" s="23">
        <v>37.861602783203125</v>
      </c>
      <c r="G672" s="23">
        <v>39.462451934814453</v>
      </c>
      <c r="H672" s="24">
        <v>39.266876220703125</v>
      </c>
      <c r="I672" s="24">
        <v>37.484020233154297</v>
      </c>
      <c r="J672" s="24">
        <v>49.483211517333984</v>
      </c>
      <c r="K672" s="24">
        <v>42.291469573974609</v>
      </c>
      <c r="L672" s="24">
        <v>34.169589996337891</v>
      </c>
      <c r="M672" s="24">
        <v>38.576797485351563</v>
      </c>
      <c r="N672" s="25">
        <v>40.208091735839844</v>
      </c>
      <c r="O672" s="25">
        <v>39.166851043701172</v>
      </c>
      <c r="P672" s="25">
        <v>49.321216583251953</v>
      </c>
      <c r="Q672" s="25">
        <v>41.699420928955078</v>
      </c>
      <c r="R672" s="25">
        <v>34.533443450927734</v>
      </c>
      <c r="S672" s="25">
        <v>39.476882934570313</v>
      </c>
      <c r="T672" s="21">
        <f t="shared" si="10"/>
        <v>40.766815397474502</v>
      </c>
    </row>
    <row r="673" spans="1:20" x14ac:dyDescent="0.25">
      <c r="A673" s="2">
        <v>-192.5</v>
      </c>
      <c r="B673" s="23">
        <v>40.327285766601563</v>
      </c>
      <c r="C673" s="23">
        <v>37.996047973632813</v>
      </c>
      <c r="D673" s="23">
        <v>49.609500885009766</v>
      </c>
      <c r="E673" s="23">
        <v>42.958915710449219</v>
      </c>
      <c r="F673" s="23">
        <v>35.813022613525391</v>
      </c>
      <c r="G673" s="23">
        <v>40.663093566894531</v>
      </c>
      <c r="H673" s="24">
        <v>39.936046600341797</v>
      </c>
      <c r="I673" s="24">
        <v>35.769622802734375</v>
      </c>
      <c r="J673" s="24">
        <v>49.075748443603516</v>
      </c>
      <c r="K673" s="24">
        <v>41.549823760986328</v>
      </c>
      <c r="L673" s="24">
        <v>34.228374481201172</v>
      </c>
      <c r="M673" s="24">
        <v>39.131622314453125</v>
      </c>
      <c r="N673" s="25">
        <v>41.104343414306641</v>
      </c>
      <c r="O673" s="25">
        <v>37.557941436767578</v>
      </c>
      <c r="P673" s="25">
        <v>49.598224639892578</v>
      </c>
      <c r="Q673" s="25">
        <v>41.909595489501953</v>
      </c>
      <c r="R673" s="25">
        <v>35.314540863037109</v>
      </c>
      <c r="S673" s="25">
        <v>39.976142883300781</v>
      </c>
      <c r="T673" s="21">
        <f t="shared" si="10"/>
        <v>40.695549647013344</v>
      </c>
    </row>
    <row r="674" spans="1:20" x14ac:dyDescent="0.25">
      <c r="A674" s="2">
        <v>-192.25</v>
      </c>
      <c r="B674" s="23">
        <v>41.507793426513672</v>
      </c>
      <c r="C674" s="23">
        <v>38.392234802246094</v>
      </c>
      <c r="D674" s="23">
        <v>49.629631042480469</v>
      </c>
      <c r="E674" s="23">
        <v>43.105472564697266</v>
      </c>
      <c r="F674" s="23">
        <v>36.213233947753906</v>
      </c>
      <c r="G674" s="23">
        <v>40.375617980957031</v>
      </c>
      <c r="H674" s="24">
        <v>41.081123352050781</v>
      </c>
      <c r="I674" s="24">
        <v>37.23760986328125</v>
      </c>
      <c r="J674" s="24">
        <v>48.335716247558594</v>
      </c>
      <c r="K674" s="24">
        <v>43.0975341796875</v>
      </c>
      <c r="L674" s="24">
        <v>34.734077453613281</v>
      </c>
      <c r="M674" s="24">
        <v>40.026264190673828</v>
      </c>
      <c r="N674" s="25">
        <v>40.642932891845703</v>
      </c>
      <c r="O674" s="25">
        <v>37.582099914550781</v>
      </c>
      <c r="P674" s="25">
        <v>48.610980987548828</v>
      </c>
      <c r="Q674" s="25">
        <v>40.2113037109375</v>
      </c>
      <c r="R674" s="25">
        <v>35.054443359375</v>
      </c>
      <c r="S674" s="25">
        <v>39.580760955810547</v>
      </c>
      <c r="T674" s="21">
        <f t="shared" si="10"/>
        <v>40.856601715087891</v>
      </c>
    </row>
    <row r="675" spans="1:20" x14ac:dyDescent="0.25">
      <c r="A675" s="2">
        <v>-192</v>
      </c>
      <c r="B675" s="23">
        <v>42.07952880859375</v>
      </c>
      <c r="C675" s="23">
        <v>37.633682250976563</v>
      </c>
      <c r="D675" s="23">
        <v>49.661037445068359</v>
      </c>
      <c r="E675" s="23">
        <v>42.422611236572266</v>
      </c>
      <c r="F675" s="23">
        <v>36.945217132568359</v>
      </c>
      <c r="G675" s="23">
        <v>39.133907318115234</v>
      </c>
      <c r="H675" s="24">
        <v>40.566566467285156</v>
      </c>
      <c r="I675" s="24">
        <v>37.180435180664063</v>
      </c>
      <c r="J675" s="24">
        <v>49.437309265136719</v>
      </c>
      <c r="K675" s="24">
        <v>42.641757965087891</v>
      </c>
      <c r="L675" s="24">
        <v>34.829902648925781</v>
      </c>
      <c r="M675" s="24">
        <v>38.823207855224609</v>
      </c>
      <c r="N675" s="25">
        <v>41.634204864501953</v>
      </c>
      <c r="O675" s="25">
        <v>37.3775634765625</v>
      </c>
      <c r="P675" s="25">
        <v>49.004749298095703</v>
      </c>
      <c r="Q675" s="25">
        <v>40.852291107177734</v>
      </c>
      <c r="R675" s="25">
        <v>35.90802001953125</v>
      </c>
      <c r="S675" s="25">
        <v>39.395549774169922</v>
      </c>
      <c r="T675" s="21">
        <f t="shared" si="10"/>
        <v>40.862641228569878</v>
      </c>
    </row>
    <row r="676" spans="1:20" x14ac:dyDescent="0.25">
      <c r="A676" s="2">
        <v>-191.75</v>
      </c>
      <c r="B676" s="23">
        <v>40.95941162109375</v>
      </c>
      <c r="C676" s="23">
        <v>36.973369598388672</v>
      </c>
      <c r="D676" s="23">
        <v>50.533939361572266</v>
      </c>
      <c r="E676" s="23">
        <v>43.177944183349609</v>
      </c>
      <c r="F676" s="23">
        <v>36.401664733886719</v>
      </c>
      <c r="G676" s="23">
        <v>40.725906372070313</v>
      </c>
      <c r="H676" s="24">
        <v>40.035900115966797</v>
      </c>
      <c r="I676" s="24">
        <v>36.170642852783203</v>
      </c>
      <c r="J676" s="24">
        <v>50.060581207275391</v>
      </c>
      <c r="K676" s="24">
        <v>42.413867950439453</v>
      </c>
      <c r="L676" s="24">
        <v>34.275882720947266</v>
      </c>
      <c r="M676" s="24">
        <v>39.560825347900391</v>
      </c>
      <c r="N676" s="25">
        <v>41.095485687255859</v>
      </c>
      <c r="O676" s="25">
        <v>37.733489990234375</v>
      </c>
      <c r="P676" s="25">
        <v>49.577289581298828</v>
      </c>
      <c r="Q676" s="25">
        <v>41.2774658203125</v>
      </c>
      <c r="R676" s="25">
        <v>35.329841613769531</v>
      </c>
      <c r="S676" s="25">
        <v>38.884212493896484</v>
      </c>
      <c r="T676" s="21">
        <f t="shared" si="10"/>
        <v>40.8437622918023</v>
      </c>
    </row>
    <row r="677" spans="1:20" x14ac:dyDescent="0.25">
      <c r="A677" s="2">
        <v>-191.5</v>
      </c>
      <c r="B677" s="23">
        <v>40.785476684570313</v>
      </c>
      <c r="C677" s="23">
        <v>38.664413452148438</v>
      </c>
      <c r="D677" s="23">
        <v>49.730289459228516</v>
      </c>
      <c r="E677" s="23">
        <v>43.123992919921875</v>
      </c>
      <c r="F677" s="23">
        <v>37.003192901611328</v>
      </c>
      <c r="G677" s="23">
        <v>40.456142425537109</v>
      </c>
      <c r="H677" s="24">
        <v>39.575290679931641</v>
      </c>
      <c r="I677" s="24">
        <v>37.417987823486328</v>
      </c>
      <c r="J677" s="24">
        <v>47.927448272705078</v>
      </c>
      <c r="K677" s="24">
        <v>42.405010223388672</v>
      </c>
      <c r="L677" s="24">
        <v>34.155899047851563</v>
      </c>
      <c r="M677" s="24">
        <v>39.135646820068359</v>
      </c>
      <c r="N677" s="25">
        <v>40.595420837402344</v>
      </c>
      <c r="O677" s="25">
        <v>38.802875518798828</v>
      </c>
      <c r="P677" s="25">
        <v>48.867855072021484</v>
      </c>
      <c r="Q677" s="25">
        <v>41.385372161865234</v>
      </c>
      <c r="R677" s="25">
        <v>33.328773498535156</v>
      </c>
      <c r="S677" s="25">
        <v>38.581432342529297</v>
      </c>
      <c r="T677" s="21">
        <f t="shared" si="10"/>
        <v>40.663473341200088</v>
      </c>
    </row>
    <row r="678" spans="1:20" x14ac:dyDescent="0.25">
      <c r="A678" s="2">
        <v>-191.25</v>
      </c>
      <c r="B678" s="23">
        <v>40.106643676757813</v>
      </c>
      <c r="C678" s="23">
        <v>38.731250762939453</v>
      </c>
      <c r="D678" s="23">
        <v>50.234382629394531</v>
      </c>
      <c r="E678" s="23">
        <v>43.603122711181641</v>
      </c>
      <c r="F678" s="23">
        <v>36.922664642333984</v>
      </c>
      <c r="G678" s="23">
        <v>40.733959197998047</v>
      </c>
      <c r="H678" s="24">
        <v>39.585758209228516</v>
      </c>
      <c r="I678" s="24">
        <v>36.568439483642578</v>
      </c>
      <c r="J678" s="24">
        <v>47.070652008056641</v>
      </c>
      <c r="K678" s="24">
        <v>42.719867706298828</v>
      </c>
      <c r="L678" s="24">
        <v>34.431301116943359</v>
      </c>
      <c r="M678" s="24">
        <v>39.135646820068359</v>
      </c>
      <c r="N678" s="25">
        <v>41.246875762939453</v>
      </c>
      <c r="O678" s="25">
        <v>38.560489654541016</v>
      </c>
      <c r="P678" s="25">
        <v>47.359607696533203</v>
      </c>
      <c r="Q678" s="25">
        <v>41.797664642333984</v>
      </c>
      <c r="R678" s="25">
        <v>35.272670745849609</v>
      </c>
      <c r="S678" s="25">
        <v>39.964870452880859</v>
      </c>
      <c r="T678" s="21">
        <f t="shared" si="10"/>
        <v>40.780325995551216</v>
      </c>
    </row>
    <row r="679" spans="1:20" x14ac:dyDescent="0.25">
      <c r="A679" s="2">
        <v>-191</v>
      </c>
      <c r="B679" s="23">
        <v>39.987464904785156</v>
      </c>
      <c r="C679" s="23">
        <v>38.330230712890625</v>
      </c>
      <c r="D679" s="23">
        <v>48.341217041015625</v>
      </c>
      <c r="E679" s="23">
        <v>43.966293334960938</v>
      </c>
      <c r="F679" s="23">
        <v>36.341270446777344</v>
      </c>
      <c r="G679" s="23">
        <v>40.070423126220703</v>
      </c>
      <c r="H679" s="24">
        <v>41.056163787841797</v>
      </c>
      <c r="I679" s="24">
        <v>37.248886108398438</v>
      </c>
      <c r="J679" s="24">
        <v>47.940334320068359</v>
      </c>
      <c r="K679" s="24">
        <v>42.321262359619141</v>
      </c>
      <c r="L679" s="24">
        <v>34.750988006591797</v>
      </c>
      <c r="M679" s="24">
        <v>39.385276794433594</v>
      </c>
      <c r="N679" s="25">
        <v>40.741172790527344</v>
      </c>
      <c r="O679" s="25">
        <v>38.996940612792969</v>
      </c>
      <c r="P679" s="25">
        <v>49.507232666015625</v>
      </c>
      <c r="Q679" s="25">
        <v>41.872554779052734</v>
      </c>
      <c r="R679" s="25">
        <v>35.493309020996094</v>
      </c>
      <c r="S679" s="25">
        <v>39.40924072265625</v>
      </c>
      <c r="T679" s="21">
        <f t="shared" si="10"/>
        <v>40.875570085313583</v>
      </c>
    </row>
    <row r="680" spans="1:20" x14ac:dyDescent="0.25">
      <c r="A680" s="2">
        <v>-190.75</v>
      </c>
      <c r="B680" s="23">
        <v>40.563224792480469</v>
      </c>
      <c r="C680" s="23">
        <v>38.885860443115234</v>
      </c>
      <c r="D680" s="23">
        <v>48.921001434326172</v>
      </c>
      <c r="E680" s="23">
        <v>43.578964233398438</v>
      </c>
      <c r="F680" s="23">
        <v>37.270538330078125</v>
      </c>
      <c r="G680" s="23">
        <v>39.236175537109375</v>
      </c>
      <c r="H680" s="24">
        <v>40.293582916259766</v>
      </c>
      <c r="I680" s="24">
        <v>37.181240081787109</v>
      </c>
      <c r="J680" s="24">
        <v>48.316387176513672</v>
      </c>
      <c r="K680" s="24">
        <v>42.333339691162109</v>
      </c>
      <c r="L680" s="24">
        <v>33.655029296875</v>
      </c>
      <c r="M680" s="24">
        <v>38.757980346679688</v>
      </c>
      <c r="N680" s="25">
        <v>40.182323455810547</v>
      </c>
      <c r="O680" s="25">
        <v>37.469364166259766</v>
      </c>
      <c r="P680" s="25">
        <v>47.979656219482422</v>
      </c>
      <c r="Q680" s="25">
        <v>40.123531341552734</v>
      </c>
      <c r="R680" s="25">
        <v>35.019817352294922</v>
      </c>
      <c r="S680" s="25">
        <v>38.868911743164063</v>
      </c>
      <c r="T680" s="21">
        <f t="shared" si="10"/>
        <v>40.479829364352753</v>
      </c>
    </row>
    <row r="681" spans="1:20" x14ac:dyDescent="0.25">
      <c r="A681" s="2">
        <v>-190.5</v>
      </c>
      <c r="B681" s="23">
        <v>40.758098602294922</v>
      </c>
      <c r="C681" s="23">
        <v>38.2947998046875</v>
      </c>
      <c r="D681" s="23">
        <v>48.681037902832031</v>
      </c>
      <c r="E681" s="23">
        <v>40.677616119384766</v>
      </c>
      <c r="F681" s="23">
        <v>35.491722106933594</v>
      </c>
      <c r="G681" s="23">
        <v>39.468090057373047</v>
      </c>
      <c r="H681" s="24">
        <v>39.4730224609375</v>
      </c>
      <c r="I681" s="24">
        <v>36.839813232421875</v>
      </c>
      <c r="J681" s="24">
        <v>47.750289916992188</v>
      </c>
      <c r="K681" s="24">
        <v>43.008148193359375</v>
      </c>
      <c r="L681" s="24">
        <v>33.888553619384766</v>
      </c>
      <c r="M681" s="24">
        <v>38.914199829101563</v>
      </c>
      <c r="N681" s="25">
        <v>40.646957397460938</v>
      </c>
      <c r="O681" s="25">
        <v>38.024993896484375</v>
      </c>
      <c r="P681" s="25">
        <v>48.627082824707031</v>
      </c>
      <c r="Q681" s="25">
        <v>41.533538818359375</v>
      </c>
      <c r="R681" s="25">
        <v>34.132423400878906</v>
      </c>
      <c r="S681" s="25">
        <v>39.108074188232422</v>
      </c>
      <c r="T681" s="21">
        <f t="shared" si="10"/>
        <v>40.29547013176812</v>
      </c>
    </row>
    <row r="682" spans="1:20" x14ac:dyDescent="0.25">
      <c r="A682" s="2">
        <v>-190.25</v>
      </c>
      <c r="B682" s="23">
        <v>40.881301879882813</v>
      </c>
      <c r="C682" s="23">
        <v>37.98236083984375</v>
      </c>
      <c r="D682" s="23">
        <v>48.970127105712891</v>
      </c>
      <c r="E682" s="23">
        <v>43.520179748535156</v>
      </c>
      <c r="F682" s="23">
        <v>37.000778198242188</v>
      </c>
      <c r="G682" s="23">
        <v>40.569683074951172</v>
      </c>
      <c r="H682" s="24">
        <v>39.355453491210938</v>
      </c>
      <c r="I682" s="24">
        <v>37.873764038085938</v>
      </c>
      <c r="J682" s="24">
        <v>47.329944610595703</v>
      </c>
      <c r="K682" s="24">
        <v>42.995265960693359</v>
      </c>
      <c r="L682" s="24">
        <v>35.300979614257813</v>
      </c>
      <c r="M682" s="24">
        <v>39.154972076416016</v>
      </c>
      <c r="N682" s="25">
        <v>40.183128356933594</v>
      </c>
      <c r="O682" s="25">
        <v>37.571632385253906</v>
      </c>
      <c r="P682" s="25">
        <v>47.924091339111328</v>
      </c>
      <c r="Q682" s="25">
        <v>41.181644439697266</v>
      </c>
      <c r="R682" s="25">
        <v>35.318569183349609</v>
      </c>
      <c r="S682" s="25">
        <v>39.959232330322266</v>
      </c>
      <c r="T682" s="21">
        <f t="shared" si="10"/>
        <v>40.726283815171982</v>
      </c>
    </row>
    <row r="683" spans="1:20" x14ac:dyDescent="0.25">
      <c r="A683" s="2">
        <v>-190</v>
      </c>
      <c r="B683" s="23">
        <v>40.462570190429688</v>
      </c>
      <c r="C683" s="23">
        <v>37.535442352294922</v>
      </c>
      <c r="D683" s="23">
        <v>49.601448059082031</v>
      </c>
      <c r="E683" s="23">
        <v>43.383285522460938</v>
      </c>
      <c r="F683" s="23">
        <v>36.176193237304688</v>
      </c>
      <c r="G683" s="23">
        <v>39.794219970703125</v>
      </c>
      <c r="H683" s="24">
        <v>41.121387481689453</v>
      </c>
      <c r="I683" s="24">
        <v>37.125679016113281</v>
      </c>
      <c r="J683" s="24">
        <v>48.188350677490234</v>
      </c>
      <c r="K683" s="24">
        <v>42.102230072021484</v>
      </c>
      <c r="L683" s="24">
        <v>33.690460205078125</v>
      </c>
      <c r="M683" s="24">
        <v>38.281269073486328</v>
      </c>
      <c r="N683" s="25">
        <v>40.461746215820313</v>
      </c>
      <c r="O683" s="25">
        <v>37.439571380615234</v>
      </c>
      <c r="P683" s="25">
        <v>48.527233123779297</v>
      </c>
      <c r="Q683" s="25">
        <v>41.486835479736328</v>
      </c>
      <c r="R683" s="25">
        <v>34.889366149902344</v>
      </c>
      <c r="S683" s="25">
        <v>38.82623291015625</v>
      </c>
      <c r="T683" s="21">
        <f t="shared" si="10"/>
        <v>40.505195617675781</v>
      </c>
    </row>
    <row r="684" spans="1:20" x14ac:dyDescent="0.25">
      <c r="A684" s="2">
        <v>-189.75</v>
      </c>
      <c r="B684" s="23">
        <v>39.867481231689453</v>
      </c>
      <c r="C684" s="23">
        <v>37.650592803955078</v>
      </c>
      <c r="D684" s="23">
        <v>49.330879211425781</v>
      </c>
      <c r="E684" s="23">
        <v>42.957305908203125</v>
      </c>
      <c r="F684" s="23">
        <v>36.313083648681641</v>
      </c>
      <c r="G684" s="23">
        <v>39.447959899902344</v>
      </c>
      <c r="H684" s="24">
        <v>40.498119354248047</v>
      </c>
      <c r="I684" s="24">
        <v>36.85028076171875</v>
      </c>
      <c r="J684" s="24">
        <v>47.758342742919922</v>
      </c>
      <c r="K684" s="24">
        <v>41.891254425048828</v>
      </c>
      <c r="L684" s="24">
        <v>35.402442932128906</v>
      </c>
      <c r="M684" s="24">
        <v>37.960773468017578</v>
      </c>
      <c r="N684" s="25">
        <v>41.302436828613281</v>
      </c>
      <c r="O684" s="25">
        <v>36.985404968261719</v>
      </c>
      <c r="P684" s="25">
        <v>48.248611450195313</v>
      </c>
      <c r="Q684" s="25">
        <v>41.752571105957031</v>
      </c>
      <c r="R684" s="25">
        <v>34.335346221923828</v>
      </c>
      <c r="S684" s="25">
        <v>39.685443878173828</v>
      </c>
      <c r="T684" s="21">
        <f t="shared" si="10"/>
        <v>40.4576850467258</v>
      </c>
    </row>
    <row r="685" spans="1:20" x14ac:dyDescent="0.25">
      <c r="A685" s="2">
        <v>-189.5</v>
      </c>
      <c r="B685" s="23">
        <v>41.132545471191406</v>
      </c>
      <c r="C685" s="23">
        <v>38.170791625976563</v>
      </c>
      <c r="D685" s="23">
        <v>48.710830688476563</v>
      </c>
      <c r="E685" s="23">
        <v>42.360607147216797</v>
      </c>
      <c r="F685" s="23">
        <v>36.692363739013672</v>
      </c>
      <c r="G685" s="23">
        <v>38.211887359619141</v>
      </c>
      <c r="H685" s="24">
        <v>40.136554718017578</v>
      </c>
      <c r="I685" s="24">
        <v>36.653797149658203</v>
      </c>
      <c r="J685" s="24">
        <v>47.939525604248047</v>
      </c>
      <c r="K685" s="24">
        <v>42.367160797119141</v>
      </c>
      <c r="L685" s="24">
        <v>33.746826171875</v>
      </c>
      <c r="M685" s="24">
        <v>38.974597930908203</v>
      </c>
      <c r="N685" s="25">
        <v>40.897392272949219</v>
      </c>
      <c r="O685" s="25">
        <v>37.746372222900391</v>
      </c>
      <c r="P685" s="25">
        <v>47.835514068603516</v>
      </c>
      <c r="Q685" s="25">
        <v>41.44415283203125</v>
      </c>
      <c r="R685" s="25">
        <v>34.075248718261719</v>
      </c>
      <c r="S685" s="25">
        <v>39.160415649414063</v>
      </c>
      <c r="T685" s="21">
        <f t="shared" si="10"/>
        <v>40.347588009304474</v>
      </c>
    </row>
    <row r="686" spans="1:20" x14ac:dyDescent="0.25">
      <c r="A686" s="2">
        <v>-189.25</v>
      </c>
      <c r="B686" s="23">
        <v>40.791919708251953</v>
      </c>
      <c r="C686" s="23">
        <v>38.176425933837891</v>
      </c>
      <c r="D686" s="23">
        <v>48.325111389160156</v>
      </c>
      <c r="E686" s="23">
        <v>42.915431976318359</v>
      </c>
      <c r="F686" s="23">
        <v>35.059295654296875</v>
      </c>
      <c r="G686" s="23">
        <v>39.884407043457031</v>
      </c>
      <c r="H686" s="24">
        <v>40.535160064697266</v>
      </c>
      <c r="I686" s="24">
        <v>35.648834228515625</v>
      </c>
      <c r="J686" s="24">
        <v>47.681842803955078</v>
      </c>
      <c r="K686" s="24">
        <v>42.763347625732422</v>
      </c>
      <c r="L686" s="24">
        <v>34.095504760742188</v>
      </c>
      <c r="M686" s="24">
        <v>38.336830139160156</v>
      </c>
      <c r="N686" s="25">
        <v>40.716209411621094</v>
      </c>
      <c r="O686" s="25">
        <v>38.412322998046875</v>
      </c>
      <c r="P686" s="25">
        <v>48.076286315917969</v>
      </c>
      <c r="Q686" s="25">
        <v>41.588298797607422</v>
      </c>
      <c r="R686" s="25">
        <v>32.954326629638672</v>
      </c>
      <c r="S686" s="25">
        <v>39.248188018798828</v>
      </c>
      <c r="T686" s="21">
        <f t="shared" si="10"/>
        <v>40.289430194430878</v>
      </c>
    </row>
    <row r="687" spans="1:20" x14ac:dyDescent="0.25">
      <c r="A687" s="2">
        <v>-189</v>
      </c>
      <c r="B687" s="23">
        <v>39.451164245605469</v>
      </c>
      <c r="C687" s="23">
        <v>37.624019622802734</v>
      </c>
      <c r="D687" s="23">
        <v>49.390472412109375</v>
      </c>
      <c r="E687" s="23">
        <v>43.215793609619141</v>
      </c>
      <c r="F687" s="23">
        <v>37.021713256835938</v>
      </c>
      <c r="G687" s="23">
        <v>38.430915832519531</v>
      </c>
      <c r="H687" s="24">
        <v>40.358806610107422</v>
      </c>
      <c r="I687" s="24">
        <v>36.577297210693359</v>
      </c>
      <c r="J687" s="24">
        <v>47.13909912109375</v>
      </c>
      <c r="K687" s="24">
        <v>42.404205322265625</v>
      </c>
      <c r="L687" s="24">
        <v>33.824134826660156</v>
      </c>
      <c r="M687" s="24">
        <v>39.226642608642578</v>
      </c>
      <c r="N687" s="25">
        <v>41.095485687255859</v>
      </c>
      <c r="O687" s="25">
        <v>38.377696990966797</v>
      </c>
      <c r="P687" s="25">
        <v>48.894428253173828</v>
      </c>
      <c r="Q687" s="25">
        <v>41.048774719238281</v>
      </c>
      <c r="R687" s="25">
        <v>34.284614562988281</v>
      </c>
      <c r="S687" s="25">
        <v>39.613773345947266</v>
      </c>
      <c r="T687" s="21">
        <f t="shared" si="10"/>
        <v>40.443279902140297</v>
      </c>
    </row>
    <row r="688" spans="1:20" x14ac:dyDescent="0.25">
      <c r="A688" s="2">
        <v>-188.75</v>
      </c>
      <c r="B688" s="23">
        <v>40.852313995361328</v>
      </c>
      <c r="C688" s="23">
        <v>38.309295654296875</v>
      </c>
      <c r="D688" s="23">
        <v>48.947578430175781</v>
      </c>
      <c r="E688" s="23">
        <v>42.554676055908203</v>
      </c>
      <c r="F688" s="23">
        <v>36.673038482666016</v>
      </c>
      <c r="G688" s="23">
        <v>39.104114532470703</v>
      </c>
      <c r="H688" s="24">
        <v>40.220302581787109</v>
      </c>
      <c r="I688" s="24">
        <v>35.947586059570313</v>
      </c>
      <c r="J688" s="24">
        <v>47.714054107666016</v>
      </c>
      <c r="K688" s="24">
        <v>42.726310729980469</v>
      </c>
      <c r="L688" s="24">
        <v>35.512763977050781</v>
      </c>
      <c r="M688" s="24">
        <v>38.695976257324219</v>
      </c>
      <c r="N688" s="25">
        <v>41.420810699462891</v>
      </c>
      <c r="O688" s="25">
        <v>37.972652435302734</v>
      </c>
      <c r="P688" s="25">
        <v>48.701168060302734</v>
      </c>
      <c r="Q688" s="25">
        <v>40.837795257568359</v>
      </c>
      <c r="R688" s="25">
        <v>35.463516235351563</v>
      </c>
      <c r="S688" s="25">
        <v>39.036403656005859</v>
      </c>
      <c r="T688" s="21">
        <f t="shared" si="10"/>
        <v>40.593908733791778</v>
      </c>
    </row>
    <row r="689" spans="1:20" x14ac:dyDescent="0.25">
      <c r="A689" s="2">
        <v>-188.5</v>
      </c>
      <c r="B689" s="23">
        <v>40.613956451416016</v>
      </c>
      <c r="C689" s="23">
        <v>38.313320159912109</v>
      </c>
      <c r="D689" s="23">
        <v>48.760757446289063</v>
      </c>
      <c r="E689" s="23">
        <v>43.071651458740234</v>
      </c>
      <c r="F689" s="23">
        <v>36.843753814697266</v>
      </c>
      <c r="G689" s="23">
        <v>38.014598846435547</v>
      </c>
      <c r="H689" s="24">
        <v>39.551132202148438</v>
      </c>
      <c r="I689" s="24">
        <v>37.843971252441406</v>
      </c>
      <c r="J689" s="24">
        <v>48.336521148681641</v>
      </c>
      <c r="K689" s="24">
        <v>42.971107482910156</v>
      </c>
      <c r="L689" s="24">
        <v>34.536788940429688</v>
      </c>
      <c r="M689" s="24">
        <v>37.185310363769531</v>
      </c>
      <c r="N689" s="25">
        <v>40.708961486816406</v>
      </c>
      <c r="O689" s="25">
        <v>37.815624237060547</v>
      </c>
      <c r="P689" s="25">
        <v>48.756732940673828</v>
      </c>
      <c r="Q689" s="25">
        <v>41.297599792480469</v>
      </c>
      <c r="R689" s="25">
        <v>34.327293395996094</v>
      </c>
      <c r="S689" s="25">
        <v>38.733627319335938</v>
      </c>
      <c r="T689" s="21">
        <f t="shared" si="10"/>
        <v>40.426817152235245</v>
      </c>
    </row>
    <row r="690" spans="1:20" x14ac:dyDescent="0.25">
      <c r="A690" s="2">
        <v>-188.25</v>
      </c>
      <c r="B690" s="23">
        <v>39.611408233642578</v>
      </c>
      <c r="C690" s="23">
        <v>38.243263244628906</v>
      </c>
      <c r="D690" s="23">
        <v>48.8388671875</v>
      </c>
      <c r="E690" s="23">
        <v>42.230155944824219</v>
      </c>
      <c r="F690" s="23">
        <v>36.619888305664063</v>
      </c>
      <c r="G690" s="23">
        <v>38.852870941162109</v>
      </c>
      <c r="H690" s="24">
        <v>39.328075408935547</v>
      </c>
      <c r="I690" s="24">
        <v>36.484691619873047</v>
      </c>
      <c r="J690" s="24">
        <v>48.468585968017578</v>
      </c>
      <c r="K690" s="24">
        <v>41.887229919433594</v>
      </c>
      <c r="L690" s="24">
        <v>33.221797943115234</v>
      </c>
      <c r="M690" s="24">
        <v>38.973789215087891</v>
      </c>
      <c r="N690" s="25">
        <v>40.659843444824219</v>
      </c>
      <c r="O690" s="25">
        <v>36.631893157958984</v>
      </c>
      <c r="P690" s="25">
        <v>48.321086883544922</v>
      </c>
      <c r="Q690" s="25">
        <v>41.271831512451172</v>
      </c>
      <c r="R690" s="25">
        <v>33.365009307861328</v>
      </c>
      <c r="S690" s="25">
        <v>38.785163879394531</v>
      </c>
      <c r="T690" s="21">
        <f t="shared" si="10"/>
        <v>40.099747339884438</v>
      </c>
    </row>
    <row r="691" spans="1:20" x14ac:dyDescent="0.25">
      <c r="A691" s="2">
        <v>-188</v>
      </c>
      <c r="B691" s="23">
        <v>38.316555023193359</v>
      </c>
      <c r="C691" s="23">
        <v>37.140056610107422</v>
      </c>
      <c r="D691" s="23">
        <v>48.494216918945313</v>
      </c>
      <c r="E691" s="23">
        <v>42.345306396484375</v>
      </c>
      <c r="F691" s="23">
        <v>36.040103912353516</v>
      </c>
      <c r="G691" s="23">
        <v>39.899707794189453</v>
      </c>
      <c r="H691" s="24">
        <v>38.838478088378906</v>
      </c>
      <c r="I691" s="24">
        <v>37.285121917724609</v>
      </c>
      <c r="J691" s="24">
        <v>48.577293395996094</v>
      </c>
      <c r="K691" s="24">
        <v>42.377632141113281</v>
      </c>
      <c r="L691" s="24">
        <v>34.205020904541016</v>
      </c>
      <c r="M691" s="24">
        <v>38.915813446044922</v>
      </c>
      <c r="N691" s="25">
        <v>40.287811279296875</v>
      </c>
      <c r="O691" s="25">
        <v>36.408840179443359</v>
      </c>
      <c r="P691" s="25">
        <v>48.707611083984375</v>
      </c>
      <c r="Q691" s="25">
        <v>41.829875946044922</v>
      </c>
      <c r="R691" s="25">
        <v>34.060752868652344</v>
      </c>
      <c r="S691" s="25">
        <v>40.472183227539063</v>
      </c>
      <c r="T691" s="21">
        <f t="shared" si="10"/>
        <v>40.233465618557403</v>
      </c>
    </row>
    <row r="692" spans="1:20" x14ac:dyDescent="0.25">
      <c r="A692" s="2">
        <v>-187.75</v>
      </c>
      <c r="B692" s="23">
        <v>40.663078308105469</v>
      </c>
      <c r="C692" s="23">
        <v>39.167701721191406</v>
      </c>
      <c r="D692" s="23">
        <v>50.049171447753906</v>
      </c>
      <c r="E692" s="23">
        <v>42.567558288574219</v>
      </c>
      <c r="F692" s="23">
        <v>36.129486083984375</v>
      </c>
      <c r="G692" s="23">
        <v>40.055927276611328</v>
      </c>
      <c r="H692" s="24">
        <v>40.031871795654297</v>
      </c>
      <c r="I692" s="24">
        <v>37.397052764892578</v>
      </c>
      <c r="J692" s="24">
        <v>47.939525604248047</v>
      </c>
      <c r="K692" s="24">
        <v>42.532241821289063</v>
      </c>
      <c r="L692" s="24">
        <v>33.174289703369141</v>
      </c>
      <c r="M692" s="24">
        <v>38.257915496826172</v>
      </c>
      <c r="N692" s="25">
        <v>40.916717529296875</v>
      </c>
      <c r="O692" s="25">
        <v>38.056400299072266</v>
      </c>
      <c r="P692" s="25">
        <v>48.486968994140625</v>
      </c>
      <c r="Q692" s="25">
        <v>41.251701354980469</v>
      </c>
      <c r="R692" s="25">
        <v>34.149333953857422</v>
      </c>
      <c r="S692" s="25">
        <v>39.612167358398438</v>
      </c>
      <c r="T692" s="21">
        <f t="shared" si="10"/>
        <v>40.579950544569229</v>
      </c>
    </row>
    <row r="693" spans="1:20" x14ac:dyDescent="0.25">
      <c r="A693" s="2">
        <v>-187.5</v>
      </c>
      <c r="B693" s="23">
        <v>41.287960052490234</v>
      </c>
      <c r="C693" s="23">
        <v>37.648174285888672</v>
      </c>
      <c r="D693" s="23">
        <v>49.004753112792969</v>
      </c>
      <c r="E693" s="23">
        <v>42.509578704833984</v>
      </c>
      <c r="F693" s="23">
        <v>36.156864166259766</v>
      </c>
      <c r="G693" s="23">
        <v>39.007480621337891</v>
      </c>
      <c r="H693" s="24">
        <v>40.415981292724609</v>
      </c>
      <c r="I693" s="24">
        <v>36.690837860107422</v>
      </c>
      <c r="J693" s="24">
        <v>48.910671234130859</v>
      </c>
      <c r="K693" s="24">
        <v>42.943729400634766</v>
      </c>
      <c r="L693" s="24">
        <v>34.494915008544922</v>
      </c>
      <c r="M693" s="24">
        <v>37.904407501220703</v>
      </c>
      <c r="N693" s="25">
        <v>40.525363922119141</v>
      </c>
      <c r="O693" s="25">
        <v>37.457283020019531</v>
      </c>
      <c r="P693" s="25">
        <v>48.9346923828125</v>
      </c>
      <c r="Q693" s="25">
        <v>41.333030700683594</v>
      </c>
      <c r="R693" s="25">
        <v>34.832996368408203</v>
      </c>
      <c r="S693" s="25">
        <v>38.364818572998047</v>
      </c>
      <c r="T693" s="21">
        <f t="shared" si="10"/>
        <v>40.467974344889321</v>
      </c>
    </row>
    <row r="694" spans="1:20" x14ac:dyDescent="0.25">
      <c r="A694" s="2">
        <v>-187.25</v>
      </c>
      <c r="B694" s="23">
        <v>40.502025604248047</v>
      </c>
      <c r="C694" s="23">
        <v>37.739978790283203</v>
      </c>
      <c r="D694" s="23">
        <v>49.772163391113281</v>
      </c>
      <c r="E694" s="23">
        <v>41.718814849853516</v>
      </c>
      <c r="F694" s="23">
        <v>36.045738220214844</v>
      </c>
      <c r="G694" s="23">
        <v>39.316703796386719</v>
      </c>
      <c r="H694" s="24">
        <v>40.195339202880859</v>
      </c>
      <c r="I694" s="24">
        <v>36.569244384765625</v>
      </c>
      <c r="J694" s="24">
        <v>48.193988800048828</v>
      </c>
      <c r="K694" s="24">
        <v>42.151351928710938</v>
      </c>
      <c r="L694" s="24">
        <v>34.530345916748047</v>
      </c>
      <c r="M694" s="24">
        <v>37.612903594970703</v>
      </c>
      <c r="N694" s="25">
        <v>41.593135833740234</v>
      </c>
      <c r="O694" s="25">
        <v>38.103908538818359</v>
      </c>
      <c r="P694" s="25">
        <v>48.966903686523438</v>
      </c>
      <c r="Q694" s="25">
        <v>40.787063598632813</v>
      </c>
      <c r="R694" s="25">
        <v>34.106655120849609</v>
      </c>
      <c r="S694" s="25">
        <v>38.306838989257813</v>
      </c>
      <c r="T694" s="21">
        <f t="shared" si="10"/>
        <v>40.345172458224823</v>
      </c>
    </row>
    <row r="695" spans="1:20" x14ac:dyDescent="0.25">
      <c r="A695" s="2">
        <v>-187</v>
      </c>
      <c r="B695" s="23">
        <v>40.60107421875</v>
      </c>
      <c r="C695" s="23">
        <v>38.101539611816406</v>
      </c>
      <c r="D695" s="23">
        <v>50.366447448730469</v>
      </c>
      <c r="E695" s="23">
        <v>43.272159576416016</v>
      </c>
      <c r="F695" s="23">
        <v>36.623912811279297</v>
      </c>
      <c r="G695" s="23">
        <v>38.611293792724609</v>
      </c>
      <c r="H695" s="24">
        <v>39.946514129638672</v>
      </c>
      <c r="I695" s="24">
        <v>37.261768341064453</v>
      </c>
      <c r="J695" s="24">
        <v>48.235862731933594</v>
      </c>
      <c r="K695" s="24">
        <v>42.692485809326172</v>
      </c>
      <c r="L695" s="24">
        <v>34.304069519042969</v>
      </c>
      <c r="M695" s="24">
        <v>38.236171722412109</v>
      </c>
      <c r="N695" s="25">
        <v>40.223392486572266</v>
      </c>
      <c r="O695" s="25">
        <v>37.156120300292969</v>
      </c>
      <c r="P695" s="25">
        <v>48.883155822753906</v>
      </c>
      <c r="Q695" s="25">
        <v>40.700096130371094</v>
      </c>
      <c r="R695" s="25">
        <v>33.845748901367188</v>
      </c>
      <c r="S695" s="25">
        <v>37.825294494628906</v>
      </c>
      <c r="T695" s="21">
        <f t="shared" si="10"/>
        <v>40.38261710272895</v>
      </c>
    </row>
    <row r="696" spans="1:20" x14ac:dyDescent="0.25">
      <c r="A696" s="2">
        <v>-186.75</v>
      </c>
      <c r="B696" s="23">
        <v>39.203948974609375</v>
      </c>
      <c r="C696" s="23">
        <v>37.246353149414063</v>
      </c>
      <c r="D696" s="23">
        <v>48.6431884765625</v>
      </c>
      <c r="E696" s="23">
        <v>43.188411712646484</v>
      </c>
      <c r="F696" s="23">
        <v>35.966823577880859</v>
      </c>
      <c r="G696" s="23">
        <v>37.992855072021484</v>
      </c>
      <c r="H696" s="24">
        <v>39.669506072998047</v>
      </c>
      <c r="I696" s="24">
        <v>37.588703155517578</v>
      </c>
      <c r="J696" s="24">
        <v>48.768138885498047</v>
      </c>
      <c r="K696" s="24">
        <v>42.767375946044922</v>
      </c>
      <c r="L696" s="24">
        <v>34.301651000976563</v>
      </c>
      <c r="M696" s="24">
        <v>38.38433837890625</v>
      </c>
      <c r="N696" s="25">
        <v>40.025299072265625</v>
      </c>
      <c r="O696" s="25">
        <v>37.49835205078125</v>
      </c>
      <c r="P696" s="25">
        <v>49.040988922119141</v>
      </c>
      <c r="Q696" s="25">
        <v>42.088363647460938</v>
      </c>
      <c r="R696" s="25">
        <v>34.419094085693359</v>
      </c>
      <c r="S696" s="25">
        <v>38.517013549804688</v>
      </c>
      <c r="T696" s="21">
        <f t="shared" si="10"/>
        <v>40.295022540622284</v>
      </c>
    </row>
    <row r="697" spans="1:20" x14ac:dyDescent="0.25">
      <c r="A697" s="2">
        <v>-186.5</v>
      </c>
      <c r="B697" s="23">
        <v>41.165557861328125</v>
      </c>
      <c r="C697" s="23">
        <v>38.580665588378906</v>
      </c>
      <c r="D697" s="23">
        <v>48.864635467529297</v>
      </c>
      <c r="E697" s="23">
        <v>42.639225006103516</v>
      </c>
      <c r="F697" s="23">
        <v>35.257389068603516</v>
      </c>
      <c r="G697" s="23">
        <v>40.02935791015625</v>
      </c>
      <c r="H697" s="24">
        <v>40.516639709472656</v>
      </c>
      <c r="I697" s="24">
        <v>35.970134735107422</v>
      </c>
      <c r="J697" s="24">
        <v>48.356651306152344</v>
      </c>
      <c r="K697" s="24">
        <v>42.426750183105469</v>
      </c>
      <c r="L697" s="24">
        <v>32.772464752197266</v>
      </c>
      <c r="M697" s="24">
        <v>39.084110260009766</v>
      </c>
      <c r="N697" s="25">
        <v>40.915916442871094</v>
      </c>
      <c r="O697" s="25">
        <v>39.336761474609375</v>
      </c>
      <c r="P697" s="25">
        <v>47.735660552978516</v>
      </c>
      <c r="Q697" s="25">
        <v>41.543201446533203</v>
      </c>
      <c r="R697" s="25">
        <v>33.397220611572266</v>
      </c>
      <c r="S697" s="25">
        <v>39.745838165283203</v>
      </c>
      <c r="T697" s="21">
        <f t="shared" si="10"/>
        <v>40.463232252332901</v>
      </c>
    </row>
    <row r="698" spans="1:20" x14ac:dyDescent="0.25">
      <c r="A698" s="2">
        <v>-186.25</v>
      </c>
      <c r="B698" s="23">
        <v>40.823326110839844</v>
      </c>
      <c r="C698" s="23">
        <v>36.925857543945313</v>
      </c>
      <c r="D698" s="23">
        <v>48.941135406494141</v>
      </c>
      <c r="E698" s="23">
        <v>42.600574493408203</v>
      </c>
      <c r="F698" s="23">
        <v>35.784030914306641</v>
      </c>
      <c r="G698" s="23">
        <v>39.847366333007813</v>
      </c>
      <c r="H698" s="24">
        <v>39.999660491943359</v>
      </c>
      <c r="I698" s="24">
        <v>36.363903045654297</v>
      </c>
      <c r="J698" s="24">
        <v>46.984489440917969</v>
      </c>
      <c r="K698" s="24">
        <v>43.347969055175781</v>
      </c>
      <c r="L698" s="24">
        <v>34.250919342041016</v>
      </c>
      <c r="M698" s="24">
        <v>36.905078887939453</v>
      </c>
      <c r="N698" s="25">
        <v>41.827465057373047</v>
      </c>
      <c r="O698" s="25">
        <v>37.682758331298828</v>
      </c>
      <c r="P698" s="25">
        <v>48.589237213134766</v>
      </c>
      <c r="Q698" s="25">
        <v>41.313705444335938</v>
      </c>
      <c r="R698" s="25">
        <v>36.19549560546875</v>
      </c>
      <c r="S698" s="25">
        <v>38.106330871582031</v>
      </c>
      <c r="T698" s="21">
        <f t="shared" si="10"/>
        <v>40.360516866048179</v>
      </c>
    </row>
    <row r="699" spans="1:20" x14ac:dyDescent="0.25">
      <c r="A699" s="2">
        <v>-186</v>
      </c>
      <c r="B699" s="23">
        <v>40.494777679443359</v>
      </c>
      <c r="C699" s="23">
        <v>37.983165740966797</v>
      </c>
      <c r="D699" s="23">
        <v>48.801021575927734</v>
      </c>
      <c r="E699" s="23">
        <v>43.207740783691406</v>
      </c>
      <c r="F699" s="23">
        <v>37.022518157958984</v>
      </c>
      <c r="G699" s="23">
        <v>38.116867065429688</v>
      </c>
      <c r="H699" s="24">
        <v>40.961139678955078</v>
      </c>
      <c r="I699" s="24">
        <v>38.344036102294922</v>
      </c>
      <c r="J699" s="24">
        <v>47.574745178222656</v>
      </c>
      <c r="K699" s="24">
        <v>42.573310852050781</v>
      </c>
      <c r="L699" s="24">
        <v>33.628456115722656</v>
      </c>
      <c r="M699" s="24">
        <v>38.467281341552734</v>
      </c>
      <c r="N699" s="25">
        <v>41.013351440429688</v>
      </c>
      <c r="O699" s="25">
        <v>38.525863647460938</v>
      </c>
      <c r="P699" s="25">
        <v>48.000591278076172</v>
      </c>
      <c r="Q699" s="25">
        <v>41.058437347412109</v>
      </c>
      <c r="R699" s="25">
        <v>34.448085784912109</v>
      </c>
      <c r="S699" s="25">
        <v>37.327644348144531</v>
      </c>
      <c r="T699" s="21">
        <f t="shared" si="10"/>
        <v>40.419390784369575</v>
      </c>
    </row>
    <row r="700" spans="1:20" x14ac:dyDescent="0.25">
      <c r="A700" s="2">
        <v>-185.75</v>
      </c>
      <c r="B700" s="23">
        <v>39.538936614990234</v>
      </c>
      <c r="C700" s="23">
        <v>37.855934143066406</v>
      </c>
      <c r="D700" s="23">
        <v>48.396778106689453</v>
      </c>
      <c r="E700" s="23">
        <v>41.580310821533203</v>
      </c>
      <c r="F700" s="23">
        <v>35.300067901611328</v>
      </c>
      <c r="G700" s="23">
        <v>38.676521301269531</v>
      </c>
      <c r="H700" s="24">
        <v>40.243656158447266</v>
      </c>
      <c r="I700" s="24">
        <v>37.233585357666016</v>
      </c>
      <c r="J700" s="24">
        <v>48.415435791015625</v>
      </c>
      <c r="K700" s="24">
        <v>43.985733032226563</v>
      </c>
      <c r="L700" s="24">
        <v>34.721996307373047</v>
      </c>
      <c r="M700" s="24">
        <v>38.10089111328125</v>
      </c>
      <c r="N700" s="25">
        <v>39.928665161132813</v>
      </c>
      <c r="O700" s="25">
        <v>35.976413726806641</v>
      </c>
      <c r="P700" s="25">
        <v>49.174659729003906</v>
      </c>
      <c r="Q700" s="25">
        <v>41.799274444580078</v>
      </c>
      <c r="R700" s="25">
        <v>33.412521362304688</v>
      </c>
      <c r="S700" s="25">
        <v>37.618343353271484</v>
      </c>
      <c r="T700" s="21">
        <f t="shared" si="10"/>
        <v>40.108873579237198</v>
      </c>
    </row>
    <row r="701" spans="1:20" x14ac:dyDescent="0.25">
      <c r="A701" s="2">
        <v>-185.5</v>
      </c>
      <c r="B701" s="23">
        <v>40.030143737792969</v>
      </c>
      <c r="C701" s="23">
        <v>38.174816131591797</v>
      </c>
      <c r="D701" s="23">
        <v>48.085948944091797</v>
      </c>
      <c r="E701" s="23">
        <v>43.342216491699219</v>
      </c>
      <c r="F701" s="23">
        <v>36.254302978515625</v>
      </c>
      <c r="G701" s="23">
        <v>39.881187438964844</v>
      </c>
      <c r="H701" s="24">
        <v>38.855388641357422</v>
      </c>
      <c r="I701" s="24">
        <v>36.490329742431641</v>
      </c>
      <c r="J701" s="24">
        <v>47.594070434570313</v>
      </c>
      <c r="K701" s="24">
        <v>43.073375701904297</v>
      </c>
      <c r="L701" s="24">
        <v>33.770984649658203</v>
      </c>
      <c r="M701" s="24">
        <v>38.022781372070313</v>
      </c>
      <c r="N701" s="25">
        <v>39.188632965087891</v>
      </c>
      <c r="O701" s="25">
        <v>37.903396606445313</v>
      </c>
      <c r="P701" s="25">
        <v>47.926506042480469</v>
      </c>
      <c r="Q701" s="25">
        <v>41.687343597412109</v>
      </c>
      <c r="R701" s="25">
        <v>34.49639892578125</v>
      </c>
      <c r="S701" s="25">
        <v>37.606266021728516</v>
      </c>
      <c r="T701" s="21">
        <f t="shared" si="10"/>
        <v>40.13244946797689</v>
      </c>
    </row>
    <row r="702" spans="1:20" x14ac:dyDescent="0.25">
      <c r="A702" s="2">
        <v>-185.25</v>
      </c>
      <c r="B702" s="23">
        <v>40.407005310058594</v>
      </c>
      <c r="C702" s="23">
        <v>37.609523773193359</v>
      </c>
      <c r="D702" s="23">
        <v>48.854167938232422</v>
      </c>
      <c r="E702" s="23">
        <v>43.212570190429688</v>
      </c>
      <c r="F702" s="23">
        <v>36.621498107910156</v>
      </c>
      <c r="G702" s="23">
        <v>38.835964202880859</v>
      </c>
      <c r="H702" s="24">
        <v>39.571266174316406</v>
      </c>
      <c r="I702" s="24">
        <v>37.359203338623047</v>
      </c>
      <c r="J702" s="24">
        <v>46.982875823974609</v>
      </c>
      <c r="K702" s="24">
        <v>43.690204620361328</v>
      </c>
      <c r="L702" s="24">
        <v>33.535041809082031</v>
      </c>
      <c r="M702" s="24">
        <v>38.494663238525391</v>
      </c>
      <c r="N702" s="25">
        <v>39.679035186767578</v>
      </c>
      <c r="O702" s="25">
        <v>37.966205596923828</v>
      </c>
      <c r="P702" s="25">
        <v>47.308876037597656</v>
      </c>
      <c r="Q702" s="25">
        <v>41.710697174072266</v>
      </c>
      <c r="R702" s="25">
        <v>33.525257110595703</v>
      </c>
      <c r="S702" s="25">
        <v>38.512989044189453</v>
      </c>
      <c r="T702" s="21">
        <f t="shared" si="10"/>
        <v>40.215391370985245</v>
      </c>
    </row>
    <row r="703" spans="1:20" x14ac:dyDescent="0.25">
      <c r="A703" s="2">
        <v>-185</v>
      </c>
      <c r="B703" s="23">
        <v>41.200187683105469</v>
      </c>
      <c r="C703" s="23">
        <v>38.955917358398438</v>
      </c>
      <c r="D703" s="23">
        <v>47.440132141113281</v>
      </c>
      <c r="E703" s="23">
        <v>42.523273468017578</v>
      </c>
      <c r="F703" s="23">
        <v>36.576404571533203</v>
      </c>
      <c r="G703" s="23">
        <v>39.216045379638672</v>
      </c>
      <c r="H703" s="24">
        <v>39.809619903564453</v>
      </c>
      <c r="I703" s="24">
        <v>36.631252288818359</v>
      </c>
      <c r="J703" s="24">
        <v>47.32672119140625</v>
      </c>
      <c r="K703" s="24">
        <v>42.218994140625</v>
      </c>
      <c r="L703" s="24">
        <v>33.438411712646484</v>
      </c>
      <c r="M703" s="24">
        <v>37.645114898681641</v>
      </c>
      <c r="N703" s="25">
        <v>40.957786560058594</v>
      </c>
      <c r="O703" s="25">
        <v>37.353408813476563</v>
      </c>
      <c r="P703" s="25">
        <v>46.53582763671875</v>
      </c>
      <c r="Q703" s="25">
        <v>41.11077880859375</v>
      </c>
      <c r="R703" s="25">
        <v>35.093898773193359</v>
      </c>
      <c r="S703" s="25">
        <v>38.75537109375</v>
      </c>
      <c r="T703" s="21">
        <f t="shared" si="10"/>
        <v>40.154952579074433</v>
      </c>
    </row>
    <row r="704" spans="1:20" x14ac:dyDescent="0.25">
      <c r="A704" s="2">
        <v>-184.75</v>
      </c>
      <c r="B704" s="23">
        <v>40.593826293945313</v>
      </c>
      <c r="C704" s="23">
        <v>37.492763519287109</v>
      </c>
      <c r="D704" s="23">
        <v>49.225391387939453</v>
      </c>
      <c r="E704" s="23">
        <v>43.756122589111328</v>
      </c>
      <c r="F704" s="23">
        <v>36.378311157226563</v>
      </c>
      <c r="G704" s="23">
        <v>39.10089111328125</v>
      </c>
      <c r="H704" s="24">
        <v>40.32257080078125</v>
      </c>
      <c r="I704" s="24">
        <v>36.0506591796875</v>
      </c>
      <c r="J704" s="24">
        <v>46.238014221191406</v>
      </c>
      <c r="K704" s="24">
        <v>42.976741790771484</v>
      </c>
      <c r="L704" s="24">
        <v>34.032695770263672</v>
      </c>
      <c r="M704" s="24">
        <v>37.256977081298828</v>
      </c>
      <c r="N704" s="25">
        <v>40.974697113037109</v>
      </c>
      <c r="O704" s="25">
        <v>37.93560791015625</v>
      </c>
      <c r="P704" s="25">
        <v>47.692981719970703</v>
      </c>
      <c r="Q704" s="25">
        <v>40.082462310791016</v>
      </c>
      <c r="R704" s="25">
        <v>33.219257354736328</v>
      </c>
      <c r="S704" s="25">
        <v>38.227119445800781</v>
      </c>
      <c r="T704" s="21">
        <f t="shared" si="10"/>
        <v>40.086505042182075</v>
      </c>
    </row>
    <row r="705" spans="1:20" x14ac:dyDescent="0.25">
      <c r="A705" s="2">
        <v>-184.5</v>
      </c>
      <c r="B705" s="23">
        <v>40.402980804443359</v>
      </c>
      <c r="C705" s="23">
        <v>37.843048095703125</v>
      </c>
      <c r="D705" s="23">
        <v>46.856319427490234</v>
      </c>
      <c r="E705" s="23">
        <v>41.894363403320313</v>
      </c>
      <c r="F705" s="23">
        <v>35.097946166992188</v>
      </c>
      <c r="G705" s="23">
        <v>40.193626403808594</v>
      </c>
      <c r="H705" s="24">
        <v>38.861026763916016</v>
      </c>
      <c r="I705" s="24">
        <v>36.424297332763672</v>
      </c>
      <c r="J705" s="24">
        <v>48.014415740966797</v>
      </c>
      <c r="K705" s="24">
        <v>42.872058868408203</v>
      </c>
      <c r="L705" s="24">
        <v>34.093090057373047</v>
      </c>
      <c r="M705" s="24">
        <v>38.158061981201172</v>
      </c>
      <c r="N705" s="25">
        <v>40.489933013916016</v>
      </c>
      <c r="O705" s="25">
        <v>37.730266571044922</v>
      </c>
      <c r="P705" s="25">
        <v>49.356651306152344</v>
      </c>
      <c r="Q705" s="25">
        <v>40.887722015380859</v>
      </c>
      <c r="R705" s="25">
        <v>33.158058166503906</v>
      </c>
      <c r="S705" s="25">
        <v>38.498493194580078</v>
      </c>
      <c r="T705" s="21">
        <f t="shared" si="10"/>
        <v>40.046242184109161</v>
      </c>
    </row>
    <row r="706" spans="1:20" x14ac:dyDescent="0.25">
      <c r="A706" s="2">
        <v>-184.25</v>
      </c>
      <c r="B706" s="23">
        <v>39.838493347167969</v>
      </c>
      <c r="C706" s="23">
        <v>38.072547912597656</v>
      </c>
      <c r="D706" s="23">
        <v>48.825981140136719</v>
      </c>
      <c r="E706" s="23">
        <v>41.827526092529297</v>
      </c>
      <c r="F706" s="23">
        <v>35.864555358886719</v>
      </c>
      <c r="G706" s="23">
        <v>39.039691925048828</v>
      </c>
      <c r="H706" s="24">
        <v>39.659843444824219</v>
      </c>
      <c r="I706" s="24">
        <v>36.719829559326172</v>
      </c>
      <c r="J706" s="24">
        <v>46.958721160888672</v>
      </c>
      <c r="K706" s="24">
        <v>41.533718109130859</v>
      </c>
      <c r="L706" s="24">
        <v>33.620403289794922</v>
      </c>
      <c r="M706" s="24">
        <v>37.054859161376953</v>
      </c>
      <c r="N706" s="25">
        <v>39.340827941894531</v>
      </c>
      <c r="O706" s="25">
        <v>36.697120666503906</v>
      </c>
      <c r="P706" s="25">
        <v>47.866115570068359</v>
      </c>
      <c r="Q706" s="25">
        <v>41.334640502929688</v>
      </c>
      <c r="R706" s="25">
        <v>34.430366516113281</v>
      </c>
      <c r="S706" s="25">
        <v>38.361598968505859</v>
      </c>
      <c r="T706" s="21">
        <f t="shared" si="10"/>
        <v>39.835935592651367</v>
      </c>
    </row>
    <row r="707" spans="1:20" x14ac:dyDescent="0.25">
      <c r="A707" s="2">
        <v>-184</v>
      </c>
      <c r="B707" s="23">
        <v>40.448074340820313</v>
      </c>
      <c r="C707" s="23">
        <v>38.893913269042969</v>
      </c>
      <c r="D707" s="23">
        <v>47.490863800048828</v>
      </c>
      <c r="E707" s="23">
        <v>42.525684356689453</v>
      </c>
      <c r="F707" s="23">
        <v>35.882270812988281</v>
      </c>
      <c r="G707" s="23">
        <v>38.37213134765625</v>
      </c>
      <c r="H707" s="24">
        <v>40.618907928466797</v>
      </c>
      <c r="I707" s="24">
        <v>36.876857757568359</v>
      </c>
      <c r="J707" s="24">
        <v>47.202713012695313</v>
      </c>
      <c r="K707" s="24">
        <v>41.795429229736328</v>
      </c>
      <c r="L707" s="24">
        <v>33.003574371337891</v>
      </c>
      <c r="M707" s="24">
        <v>37.722419738769531</v>
      </c>
      <c r="N707" s="25">
        <v>40.506843566894531</v>
      </c>
      <c r="O707" s="25">
        <v>38.482379913330078</v>
      </c>
      <c r="P707" s="25">
        <v>46.307937622070313</v>
      </c>
      <c r="Q707" s="25">
        <v>41.043136596679688</v>
      </c>
      <c r="R707" s="25">
        <v>33.923053741455078</v>
      </c>
      <c r="S707" s="25">
        <v>38.321334838867188</v>
      </c>
      <c r="T707" s="21">
        <f t="shared" si="10"/>
        <v>39.967640346950958</v>
      </c>
    </row>
    <row r="708" spans="1:20" x14ac:dyDescent="0.25">
      <c r="A708" s="2">
        <v>-183.75</v>
      </c>
      <c r="B708" s="23">
        <v>39.910964965820313</v>
      </c>
      <c r="C708" s="23">
        <v>38.130527496337891</v>
      </c>
      <c r="D708" s="23">
        <v>46.953758239746094</v>
      </c>
      <c r="E708" s="23">
        <v>42.148017883300781</v>
      </c>
      <c r="F708" s="23">
        <v>35.407169342041016</v>
      </c>
      <c r="G708" s="23">
        <v>38.711147308349609</v>
      </c>
      <c r="H708" s="24">
        <v>39.64776611328125</v>
      </c>
      <c r="I708" s="24">
        <v>35.476509094238281</v>
      </c>
      <c r="J708" s="24">
        <v>46.560916900634766</v>
      </c>
      <c r="K708" s="24">
        <v>42.202083587646484</v>
      </c>
      <c r="L708" s="24">
        <v>34.181667327880859</v>
      </c>
      <c r="M708" s="24">
        <v>36.927627563476563</v>
      </c>
      <c r="N708" s="25">
        <v>41.736473083496094</v>
      </c>
      <c r="O708" s="25">
        <v>37.246307373046875</v>
      </c>
      <c r="P708" s="25">
        <v>47.084205627441406</v>
      </c>
      <c r="Q708" s="25">
        <v>40.734722137451172</v>
      </c>
      <c r="R708" s="25">
        <v>35.07940673828125</v>
      </c>
      <c r="S708" s="25">
        <v>38.58465576171875</v>
      </c>
      <c r="T708" s="21">
        <f t="shared" ref="T708:T771" si="11">AVERAGE(B708:S708)</f>
        <v>39.817995919121635</v>
      </c>
    </row>
    <row r="709" spans="1:20" x14ac:dyDescent="0.25">
      <c r="A709" s="2">
        <v>-183.5</v>
      </c>
      <c r="B709" s="23">
        <v>40.884525299072266</v>
      </c>
      <c r="C709" s="23">
        <v>36.18341064453125</v>
      </c>
      <c r="D709" s="23">
        <v>48.34765625</v>
      </c>
      <c r="E709" s="23">
        <v>41.793704986572266</v>
      </c>
      <c r="F709" s="23">
        <v>35.438571929931641</v>
      </c>
      <c r="G709" s="23">
        <v>38.937423706054688</v>
      </c>
      <c r="H709" s="24">
        <v>40.099514007568359</v>
      </c>
      <c r="I709" s="24">
        <v>37.363231658935547</v>
      </c>
      <c r="J709" s="24">
        <v>47.567493438720703</v>
      </c>
      <c r="K709" s="24">
        <v>42.450908660888672</v>
      </c>
      <c r="L709" s="24">
        <v>33.041419982910156</v>
      </c>
      <c r="M709" s="24">
        <v>38.234561920166016</v>
      </c>
      <c r="N709" s="25">
        <v>42.109306335449219</v>
      </c>
      <c r="O709" s="25">
        <v>37.98553466796875</v>
      </c>
      <c r="P709" s="25">
        <v>46.550319671630859</v>
      </c>
      <c r="Q709" s="25">
        <v>40.968246459960938</v>
      </c>
      <c r="R709" s="25">
        <v>32.769119262695313</v>
      </c>
      <c r="S709" s="25">
        <v>37.306709289550781</v>
      </c>
      <c r="T709" s="21">
        <f t="shared" si="11"/>
        <v>39.890647676255966</v>
      </c>
    </row>
    <row r="710" spans="1:20" x14ac:dyDescent="0.25">
      <c r="A710" s="2">
        <v>-183.25</v>
      </c>
      <c r="B710" s="23">
        <v>39.939956665039063</v>
      </c>
      <c r="C710" s="23">
        <v>37.554767608642578</v>
      </c>
      <c r="D710" s="23">
        <v>47.509380340576172</v>
      </c>
      <c r="E710" s="23">
        <v>43.105472564697266</v>
      </c>
      <c r="F710" s="23">
        <v>35.441791534423828</v>
      </c>
      <c r="G710" s="23">
        <v>39.972988128662109</v>
      </c>
      <c r="H710" s="24">
        <v>39.514091491699219</v>
      </c>
      <c r="I710" s="24">
        <v>36.294651031494141</v>
      </c>
      <c r="J710" s="24">
        <v>46.292770385742188</v>
      </c>
      <c r="K710" s="24">
        <v>42.272140502929688</v>
      </c>
      <c r="L710" s="24">
        <v>33.426334381103516</v>
      </c>
      <c r="M710" s="24">
        <v>37.447826385498047</v>
      </c>
      <c r="N710" s="25">
        <v>39.633941650390625</v>
      </c>
      <c r="O710" s="25">
        <v>36.701145172119141</v>
      </c>
      <c r="P710" s="25">
        <v>46.416648864746094</v>
      </c>
      <c r="Q710" s="25">
        <v>41.032669067382813</v>
      </c>
      <c r="R710" s="25">
        <v>32.942249298095703</v>
      </c>
      <c r="S710" s="25">
        <v>38.601566314697266</v>
      </c>
      <c r="T710" s="21">
        <f t="shared" si="11"/>
        <v>39.672243965996635</v>
      </c>
    </row>
    <row r="711" spans="1:20" x14ac:dyDescent="0.25">
      <c r="A711" s="2">
        <v>-183</v>
      </c>
      <c r="B711" s="23">
        <v>38.959953308105469</v>
      </c>
      <c r="C711" s="23">
        <v>36.741455078125</v>
      </c>
      <c r="D711" s="23">
        <v>48.072261810302734</v>
      </c>
      <c r="E711" s="23">
        <v>42.962940216064453</v>
      </c>
      <c r="F711" s="23">
        <v>35.959575653076172</v>
      </c>
      <c r="G711" s="23">
        <v>37.989635467529297</v>
      </c>
      <c r="H711" s="24">
        <v>39.563213348388672</v>
      </c>
      <c r="I711" s="24">
        <v>37.457447052001953</v>
      </c>
      <c r="J711" s="24">
        <v>46.494083404541016</v>
      </c>
      <c r="K711" s="24">
        <v>42.700538635253906</v>
      </c>
      <c r="L711" s="24">
        <v>33.410228729248047</v>
      </c>
      <c r="M711" s="24">
        <v>37.324619293212891</v>
      </c>
      <c r="N711" s="25">
        <v>39.223258972167969</v>
      </c>
      <c r="O711" s="25">
        <v>37.678730010986328</v>
      </c>
      <c r="P711" s="25">
        <v>46.616352081298828</v>
      </c>
      <c r="Q711" s="25">
        <v>41.317729949951172</v>
      </c>
      <c r="R711" s="25">
        <v>35.100341796875</v>
      </c>
      <c r="S711" s="25">
        <v>38.475139617919922</v>
      </c>
      <c r="T711" s="21">
        <f t="shared" si="11"/>
        <v>39.780416912502716</v>
      </c>
    </row>
    <row r="712" spans="1:20" x14ac:dyDescent="0.25">
      <c r="A712" s="2">
        <v>-182.75</v>
      </c>
      <c r="B712" s="23">
        <v>41.879825592041016</v>
      </c>
      <c r="C712" s="23">
        <v>37.129589080810547</v>
      </c>
      <c r="D712" s="23">
        <v>49.269680023193359</v>
      </c>
      <c r="E712" s="23">
        <v>43.35107421875</v>
      </c>
      <c r="F712" s="23">
        <v>36.010307312011719</v>
      </c>
      <c r="G712" s="23">
        <v>38.299659729003906</v>
      </c>
      <c r="H712" s="24">
        <v>40.296802520751953</v>
      </c>
      <c r="I712" s="24">
        <v>37.87054443359375</v>
      </c>
      <c r="J712" s="24">
        <v>47.711635589599609</v>
      </c>
      <c r="K712" s="24">
        <v>42.037811279296875</v>
      </c>
      <c r="L712" s="24">
        <v>35.409690856933594</v>
      </c>
      <c r="M712" s="24">
        <v>36.944538116455078</v>
      </c>
      <c r="N712" s="25">
        <v>40.741172790527344</v>
      </c>
      <c r="O712" s="25">
        <v>37.492717742919922</v>
      </c>
      <c r="P712" s="25">
        <v>46.487510681152344</v>
      </c>
      <c r="Q712" s="25">
        <v>40.883697509765625</v>
      </c>
      <c r="R712" s="25">
        <v>34.442447662353516</v>
      </c>
      <c r="S712" s="25">
        <v>39.207118988037109</v>
      </c>
      <c r="T712" s="21">
        <f t="shared" si="11"/>
        <v>40.303656895955406</v>
      </c>
    </row>
    <row r="713" spans="1:20" x14ac:dyDescent="0.25">
      <c r="A713" s="2">
        <v>-182.5</v>
      </c>
      <c r="B713" s="23">
        <v>41.395862579345703</v>
      </c>
      <c r="C713" s="23">
        <v>37.111068725585938</v>
      </c>
      <c r="D713" s="23">
        <v>47.391010284423828</v>
      </c>
      <c r="E713" s="23">
        <v>41.798534393310547</v>
      </c>
      <c r="F713" s="23">
        <v>35.883880615234375</v>
      </c>
      <c r="G713" s="23">
        <v>38.123310089111328</v>
      </c>
      <c r="H713" s="24">
        <v>40.314517974853516</v>
      </c>
      <c r="I713" s="24">
        <v>37.032268524169922</v>
      </c>
      <c r="J713" s="24">
        <v>46.969993591308594</v>
      </c>
      <c r="K713" s="24">
        <v>42.835018157958984</v>
      </c>
      <c r="L713" s="24">
        <v>32.874729156494141</v>
      </c>
      <c r="M713" s="24">
        <v>38.565525054931641</v>
      </c>
      <c r="N713" s="25">
        <v>40.503620147705078</v>
      </c>
      <c r="O713" s="25">
        <v>37.528953552246094</v>
      </c>
      <c r="P713" s="25">
        <v>46.717815399169922</v>
      </c>
      <c r="Q713" s="25">
        <v>41.474754333496094</v>
      </c>
      <c r="R713" s="25">
        <v>34.659870147705078</v>
      </c>
      <c r="S713" s="25">
        <v>39.373004913330078</v>
      </c>
      <c r="T713" s="21">
        <f t="shared" si="11"/>
        <v>40.030763202243378</v>
      </c>
    </row>
    <row r="714" spans="1:20" x14ac:dyDescent="0.25">
      <c r="A714" s="2">
        <v>-182.25</v>
      </c>
      <c r="B714" s="23">
        <v>40.749240875244141</v>
      </c>
      <c r="C714" s="23">
        <v>38.114421844482422</v>
      </c>
      <c r="D714" s="23">
        <v>47.440937042236328</v>
      </c>
      <c r="E714" s="23">
        <v>42.50555419921875</v>
      </c>
      <c r="F714" s="23">
        <v>35.288795471191406</v>
      </c>
      <c r="G714" s="23">
        <v>38.825492858886719</v>
      </c>
      <c r="H714" s="24">
        <v>40.635009765625</v>
      </c>
      <c r="I714" s="24">
        <v>36.393699645996094</v>
      </c>
      <c r="J714" s="24">
        <v>46.75177001953125</v>
      </c>
      <c r="K714" s="24">
        <v>41.699604034423828</v>
      </c>
      <c r="L714" s="24">
        <v>33.401371002197266</v>
      </c>
      <c r="M714" s="24">
        <v>36.893001556396484</v>
      </c>
      <c r="N714" s="25">
        <v>41.406318664550781</v>
      </c>
      <c r="O714" s="25">
        <v>38.631355285644531</v>
      </c>
      <c r="P714" s="25">
        <v>46.675941467285156</v>
      </c>
      <c r="Q714" s="25">
        <v>40.563201904296875</v>
      </c>
      <c r="R714" s="25">
        <v>34.120342254638672</v>
      </c>
      <c r="S714" s="25">
        <v>38.463062286376953</v>
      </c>
      <c r="T714" s="21">
        <f t="shared" si="11"/>
        <v>39.919951121012367</v>
      </c>
    </row>
    <row r="715" spans="1:20" x14ac:dyDescent="0.25">
      <c r="A715" s="2">
        <v>-182</v>
      </c>
      <c r="B715" s="23">
        <v>42.0545654296875</v>
      </c>
      <c r="C715" s="23">
        <v>37.618381500244141</v>
      </c>
      <c r="D715" s="23">
        <v>47.578636169433594</v>
      </c>
      <c r="E715" s="23">
        <v>42.790615081787109</v>
      </c>
      <c r="F715" s="23">
        <v>35.396697998046875</v>
      </c>
      <c r="G715" s="23">
        <v>38.648338317871094</v>
      </c>
      <c r="H715" s="24">
        <v>39.721847534179688</v>
      </c>
      <c r="I715" s="24">
        <v>37.228752136230469</v>
      </c>
      <c r="J715" s="24">
        <v>47.359737396240234</v>
      </c>
      <c r="K715" s="24">
        <v>41.581230163574219</v>
      </c>
      <c r="L715" s="24">
        <v>33.579334259033203</v>
      </c>
      <c r="M715" s="24">
        <v>36.942123413085938</v>
      </c>
      <c r="N715" s="25">
        <v>40.800762176513672</v>
      </c>
      <c r="O715" s="25">
        <v>37.69805908203125</v>
      </c>
      <c r="P715" s="25">
        <v>47.204189300537109</v>
      </c>
      <c r="Q715" s="25">
        <v>41.036693572998047</v>
      </c>
      <c r="R715" s="25">
        <v>33.651683807373047</v>
      </c>
      <c r="S715" s="25">
        <v>38.187664031982422</v>
      </c>
      <c r="T715" s="21">
        <f t="shared" si="11"/>
        <v>39.948850631713867</v>
      </c>
    </row>
    <row r="716" spans="1:20" x14ac:dyDescent="0.25">
      <c r="A716" s="2">
        <v>-181.75</v>
      </c>
      <c r="B716" s="23">
        <v>41.163143157958984</v>
      </c>
      <c r="C716" s="23">
        <v>38.650726318359375</v>
      </c>
      <c r="D716" s="23">
        <v>47.715530395507813</v>
      </c>
      <c r="E716" s="23">
        <v>42.247066497802734</v>
      </c>
      <c r="F716" s="23">
        <v>36.067481994628906</v>
      </c>
      <c r="G716" s="23">
        <v>38.319789886474609</v>
      </c>
      <c r="H716" s="24">
        <v>39.672725677490234</v>
      </c>
      <c r="I716" s="24">
        <v>36.283378601074219</v>
      </c>
      <c r="J716" s="24">
        <v>47.788139343261719</v>
      </c>
      <c r="K716" s="24">
        <v>41.965335845947266</v>
      </c>
      <c r="L716" s="24">
        <v>33.664691925048828</v>
      </c>
      <c r="M716" s="24">
        <v>38.308647155761719</v>
      </c>
      <c r="N716" s="25">
        <v>40.56884765625</v>
      </c>
      <c r="O716" s="25">
        <v>37.408164978027344</v>
      </c>
      <c r="P716" s="25">
        <v>47.397453308105469</v>
      </c>
      <c r="Q716" s="25">
        <v>41.166339874267578</v>
      </c>
      <c r="R716" s="25">
        <v>33.791797637939453</v>
      </c>
      <c r="S716" s="25">
        <v>38.381729125976563</v>
      </c>
      <c r="T716" s="21">
        <f t="shared" si="11"/>
        <v>40.031166076660156</v>
      </c>
    </row>
    <row r="717" spans="1:20" x14ac:dyDescent="0.25">
      <c r="A717" s="2">
        <v>-181.5</v>
      </c>
      <c r="B717" s="23">
        <v>41.386199951171875</v>
      </c>
      <c r="C717" s="23">
        <v>38.665218353271484</v>
      </c>
      <c r="D717" s="23">
        <v>48.418521881103516</v>
      </c>
      <c r="E717" s="23">
        <v>41.895973205566406</v>
      </c>
      <c r="F717" s="23">
        <v>35.625392913818359</v>
      </c>
      <c r="G717" s="23">
        <v>38.010570526123047</v>
      </c>
      <c r="H717" s="24">
        <v>41.077903747558594</v>
      </c>
      <c r="I717" s="24">
        <v>36.572467803955078</v>
      </c>
      <c r="J717" s="24">
        <v>47.245391845703125</v>
      </c>
      <c r="K717" s="24">
        <v>43.219932556152344</v>
      </c>
      <c r="L717" s="24">
        <v>33.768569946289063</v>
      </c>
      <c r="M717" s="24">
        <v>37.978488922119141</v>
      </c>
      <c r="N717" s="25">
        <v>39.858608245849609</v>
      </c>
      <c r="O717" s="25">
        <v>38.100688934326172</v>
      </c>
      <c r="P717" s="25">
        <v>48.475696563720703</v>
      </c>
      <c r="Q717" s="25">
        <v>41.072933197021484</v>
      </c>
      <c r="R717" s="25">
        <v>33.4012451171875</v>
      </c>
      <c r="S717" s="25">
        <v>39.233692169189453</v>
      </c>
      <c r="T717" s="21">
        <f t="shared" si="11"/>
        <v>40.22263866000705</v>
      </c>
    </row>
    <row r="718" spans="1:20" x14ac:dyDescent="0.25">
      <c r="A718" s="2">
        <v>-181.25</v>
      </c>
      <c r="B718" s="23">
        <v>40.055107116699219</v>
      </c>
      <c r="C718" s="23">
        <v>37.338958740234375</v>
      </c>
      <c r="D718" s="23">
        <v>48.470863342285156</v>
      </c>
      <c r="E718" s="23">
        <v>42.386375427246094</v>
      </c>
      <c r="F718" s="23">
        <v>35.717193603515625</v>
      </c>
      <c r="G718" s="23">
        <v>37.992050170898438</v>
      </c>
      <c r="H718" s="24">
        <v>39.167022705078125</v>
      </c>
      <c r="I718" s="24">
        <v>37.38336181640625</v>
      </c>
      <c r="J718" s="24">
        <v>47.255054473876953</v>
      </c>
      <c r="K718" s="24">
        <v>43.240062713623047</v>
      </c>
      <c r="L718" s="24">
        <v>33.023704528808594</v>
      </c>
      <c r="M718" s="24">
        <v>36.996074676513672</v>
      </c>
      <c r="N718" s="25">
        <v>40.115486145019531</v>
      </c>
      <c r="O718" s="25">
        <v>38.297168731689453</v>
      </c>
      <c r="P718" s="25">
        <v>48.232505798339844</v>
      </c>
      <c r="Q718" s="25">
        <v>40.863563537597656</v>
      </c>
      <c r="R718" s="25">
        <v>31.711811065673828</v>
      </c>
      <c r="S718" s="25">
        <v>38.707054138183594</v>
      </c>
      <c r="T718" s="21">
        <f t="shared" si="11"/>
        <v>39.830745485093857</v>
      </c>
    </row>
    <row r="719" spans="1:20" x14ac:dyDescent="0.25">
      <c r="A719" s="2">
        <v>-181</v>
      </c>
      <c r="B719" s="23">
        <v>39.511558532714844</v>
      </c>
      <c r="C719" s="23">
        <v>38.158710479736328</v>
      </c>
      <c r="D719" s="23">
        <v>49.469383239746094</v>
      </c>
      <c r="E719" s="23">
        <v>42.798667907714844</v>
      </c>
      <c r="F719" s="23">
        <v>35.955547332763672</v>
      </c>
      <c r="G719" s="23">
        <v>39.705642700195313</v>
      </c>
      <c r="H719" s="24">
        <v>39.679973602294922</v>
      </c>
      <c r="I719" s="24">
        <v>36.424297332763672</v>
      </c>
      <c r="J719" s="24">
        <v>47.379066467285156</v>
      </c>
      <c r="K719" s="24">
        <v>42.413867950439453</v>
      </c>
      <c r="L719" s="24">
        <v>33.472236633300781</v>
      </c>
      <c r="M719" s="24">
        <v>37.376964569091797</v>
      </c>
      <c r="N719" s="25">
        <v>39.714466094970703</v>
      </c>
      <c r="O719" s="25">
        <v>37.16094970703125</v>
      </c>
      <c r="P719" s="25">
        <v>48.093196868896484</v>
      </c>
      <c r="Q719" s="25">
        <v>40.464962005615234</v>
      </c>
      <c r="R719" s="25">
        <v>33.926277160644531</v>
      </c>
      <c r="S719" s="25">
        <v>37.790672302246094</v>
      </c>
      <c r="T719" s="21">
        <f t="shared" si="11"/>
        <v>39.972024493747284</v>
      </c>
    </row>
    <row r="720" spans="1:20" x14ac:dyDescent="0.25">
      <c r="A720" s="2">
        <v>-180.75</v>
      </c>
      <c r="B720" s="23">
        <v>39.894054412841797</v>
      </c>
      <c r="C720" s="23">
        <v>38.282718658447266</v>
      </c>
      <c r="D720" s="23">
        <v>49.733512878417969</v>
      </c>
      <c r="E720" s="23">
        <v>43.183582305908203</v>
      </c>
      <c r="F720" s="23">
        <v>35.138210296630859</v>
      </c>
      <c r="G720" s="23">
        <v>38.527545928955078</v>
      </c>
      <c r="H720" s="24">
        <v>39.255603790283203</v>
      </c>
      <c r="I720" s="24">
        <v>36.748817443847656</v>
      </c>
      <c r="J720" s="24">
        <v>48.968650817871094</v>
      </c>
      <c r="K720" s="24">
        <v>42.130416870117188</v>
      </c>
      <c r="L720" s="24">
        <v>33.470623016357422</v>
      </c>
      <c r="M720" s="24">
        <v>37.073379516601563</v>
      </c>
      <c r="N720" s="25">
        <v>39.870689392089844</v>
      </c>
      <c r="O720" s="25">
        <v>38.32696533203125</v>
      </c>
      <c r="P720" s="25">
        <v>49.497566223144531</v>
      </c>
      <c r="Q720" s="25">
        <v>42.008644104003906</v>
      </c>
      <c r="R720" s="25">
        <v>32.416416168212891</v>
      </c>
      <c r="S720" s="25">
        <v>37.405754089355469</v>
      </c>
      <c r="T720" s="21">
        <f t="shared" si="11"/>
        <v>40.107397291395401</v>
      </c>
    </row>
    <row r="721" spans="1:20" x14ac:dyDescent="0.25">
      <c r="A721" s="2">
        <v>-180.5</v>
      </c>
      <c r="B721" s="23">
        <v>40.375602722167969</v>
      </c>
      <c r="C721" s="23">
        <v>38.130527496337891</v>
      </c>
      <c r="D721" s="23">
        <v>50.479183197021484</v>
      </c>
      <c r="E721" s="23">
        <v>42.84295654296875</v>
      </c>
      <c r="F721" s="23">
        <v>35.321002960205078</v>
      </c>
      <c r="G721" s="23">
        <v>38.873809814453125</v>
      </c>
      <c r="H721" s="24">
        <v>40.926513671875</v>
      </c>
      <c r="I721" s="24">
        <v>37.894702911376953</v>
      </c>
      <c r="J721" s="24">
        <v>48.123126983642578</v>
      </c>
      <c r="K721" s="24">
        <v>42.19403076171875</v>
      </c>
      <c r="L721" s="24">
        <v>34.014980316162109</v>
      </c>
      <c r="M721" s="24">
        <v>37.186115264892578</v>
      </c>
      <c r="N721" s="25">
        <v>41.046367645263672</v>
      </c>
      <c r="O721" s="25">
        <v>38.940574645996094</v>
      </c>
      <c r="P721" s="25">
        <v>50.008102416992188</v>
      </c>
      <c r="Q721" s="25">
        <v>41.181640625</v>
      </c>
      <c r="R721" s="25">
        <v>34.272537231445313</v>
      </c>
      <c r="S721" s="25">
        <v>37.479839324951172</v>
      </c>
      <c r="T721" s="21">
        <f t="shared" si="11"/>
        <v>40.516200807359482</v>
      </c>
    </row>
    <row r="722" spans="1:20" x14ac:dyDescent="0.25">
      <c r="A722" s="2">
        <v>-180.25</v>
      </c>
      <c r="B722" s="23">
        <v>41.023834228515625</v>
      </c>
      <c r="C722" s="23">
        <v>37.136032104492188</v>
      </c>
      <c r="D722" s="23">
        <v>48.573131561279297</v>
      </c>
      <c r="E722" s="23">
        <v>42.543399810791016</v>
      </c>
      <c r="F722" s="23">
        <v>35.281547546386719</v>
      </c>
      <c r="G722" s="23">
        <v>37.383274078369141</v>
      </c>
      <c r="H722" s="24">
        <v>41.121387481689453</v>
      </c>
      <c r="I722" s="24">
        <v>36.012809753417969</v>
      </c>
      <c r="J722" s="24">
        <v>48.911476135253906</v>
      </c>
      <c r="K722" s="24">
        <v>42.875282287597656</v>
      </c>
      <c r="L722" s="24">
        <v>33.229850769042969</v>
      </c>
      <c r="M722" s="24">
        <v>36.940513610839844</v>
      </c>
      <c r="N722" s="25">
        <v>40.585758209228516</v>
      </c>
      <c r="O722" s="25">
        <v>37.30670166015625</v>
      </c>
      <c r="P722" s="25">
        <v>49.270484924316406</v>
      </c>
      <c r="Q722" s="25">
        <v>41.125270843505859</v>
      </c>
      <c r="R722" s="25">
        <v>34.511699676513672</v>
      </c>
      <c r="S722" s="25">
        <v>37.847038269042969</v>
      </c>
      <c r="T722" s="21">
        <f t="shared" si="11"/>
        <v>40.0933051639133</v>
      </c>
    </row>
    <row r="723" spans="1:20" x14ac:dyDescent="0.25">
      <c r="A723" s="2">
        <v>-180</v>
      </c>
      <c r="B723" s="23">
        <v>40.500415802001953</v>
      </c>
      <c r="C723" s="23">
        <v>38.336673736572266</v>
      </c>
      <c r="D723" s="23">
        <v>49.596614837646484</v>
      </c>
      <c r="E723" s="23">
        <v>42.429859161376953</v>
      </c>
      <c r="F723" s="23">
        <v>34.543930053710938</v>
      </c>
      <c r="G723" s="23">
        <v>39.154041290283203</v>
      </c>
      <c r="H723" s="24">
        <v>39.741172790527344</v>
      </c>
      <c r="I723" s="24">
        <v>37.797264099121094</v>
      </c>
      <c r="J723" s="24">
        <v>49.424427032470703</v>
      </c>
      <c r="K723" s="24">
        <v>42.260868072509766</v>
      </c>
      <c r="L723" s="24">
        <v>32.351314544677734</v>
      </c>
      <c r="M723" s="24">
        <v>38.035663604736328</v>
      </c>
      <c r="N723" s="25">
        <v>40.957786560058594</v>
      </c>
      <c r="O723" s="25">
        <v>37.209262847900391</v>
      </c>
      <c r="P723" s="25">
        <v>49.475021362304688</v>
      </c>
      <c r="Q723" s="25">
        <v>41.111583709716797</v>
      </c>
      <c r="R723" s="25">
        <v>33.927886962890625</v>
      </c>
      <c r="S723" s="25">
        <v>38.215843200683594</v>
      </c>
      <c r="T723" s="21">
        <f t="shared" si="11"/>
        <v>40.28164609273275</v>
      </c>
    </row>
    <row r="724" spans="1:20" x14ac:dyDescent="0.25">
      <c r="A724" s="2">
        <v>-179.75</v>
      </c>
      <c r="B724" s="23">
        <v>39.982635498046875</v>
      </c>
      <c r="C724" s="23">
        <v>36.767223358154297</v>
      </c>
      <c r="D724" s="23">
        <v>50.130504608154297</v>
      </c>
      <c r="E724" s="23">
        <v>43.231094360351563</v>
      </c>
      <c r="F724" s="23">
        <v>35.009368896484375</v>
      </c>
      <c r="G724" s="23">
        <v>39.027614593505859</v>
      </c>
      <c r="H724" s="24">
        <v>41.048915863037109</v>
      </c>
      <c r="I724" s="24">
        <v>36.200435638427734</v>
      </c>
      <c r="J724" s="24">
        <v>48.806793212890625</v>
      </c>
      <c r="K724" s="24">
        <v>42.037006378173828</v>
      </c>
      <c r="L724" s="24">
        <v>32.43505859375</v>
      </c>
      <c r="M724" s="24">
        <v>36.700546264648438</v>
      </c>
      <c r="N724" s="25">
        <v>40.442420959472656</v>
      </c>
      <c r="O724" s="25">
        <v>37.017616271972656</v>
      </c>
      <c r="P724" s="25">
        <v>49.388053894042969</v>
      </c>
      <c r="Q724" s="25">
        <v>40.822494506835938</v>
      </c>
      <c r="R724" s="25">
        <v>33.581626892089844</v>
      </c>
      <c r="S724" s="25">
        <v>38.234367370605469</v>
      </c>
      <c r="T724" s="21">
        <f t="shared" si="11"/>
        <v>40.047987620035805</v>
      </c>
    </row>
    <row r="725" spans="1:20" x14ac:dyDescent="0.25">
      <c r="A725" s="2">
        <v>-179.5</v>
      </c>
      <c r="B725" s="23">
        <v>40.279773712158203</v>
      </c>
      <c r="C725" s="23">
        <v>37.319633483886719</v>
      </c>
      <c r="D725" s="23">
        <v>49.995220184326172</v>
      </c>
      <c r="E725" s="23">
        <v>42.987903594970703</v>
      </c>
      <c r="F725" s="23">
        <v>35.868583679199219</v>
      </c>
      <c r="G725" s="23">
        <v>37.154582977294922</v>
      </c>
      <c r="H725" s="24">
        <v>40.151050567626953</v>
      </c>
      <c r="I725" s="24">
        <v>36.007175445556641</v>
      </c>
      <c r="J725" s="24">
        <v>49.202175140380859</v>
      </c>
      <c r="K725" s="24">
        <v>42.874473571777344</v>
      </c>
      <c r="L725" s="24">
        <v>34.175224304199219</v>
      </c>
      <c r="M725" s="24">
        <v>37.474399566650391</v>
      </c>
      <c r="N725" s="25">
        <v>40.904640197753906</v>
      </c>
      <c r="O725" s="25">
        <v>37.780193328857422</v>
      </c>
      <c r="P725" s="25">
        <v>50.723171234130859</v>
      </c>
      <c r="Q725" s="25">
        <v>40.952144622802734</v>
      </c>
      <c r="R725" s="25">
        <v>34.654228210449219</v>
      </c>
      <c r="S725" s="25">
        <v>36.487758636474609</v>
      </c>
      <c r="T725" s="21">
        <f t="shared" si="11"/>
        <v>40.277351803249786</v>
      </c>
    </row>
    <row r="726" spans="1:20" x14ac:dyDescent="0.25">
      <c r="A726" s="2">
        <v>-179.25</v>
      </c>
      <c r="B726" s="23">
        <v>41.042354583740234</v>
      </c>
      <c r="C726" s="23">
        <v>38.526714324951172</v>
      </c>
      <c r="D726" s="23">
        <v>50.281089782714844</v>
      </c>
      <c r="E726" s="23">
        <v>43.279407501220703</v>
      </c>
      <c r="F726" s="23">
        <v>36.152034759521484</v>
      </c>
      <c r="G726" s="23">
        <v>38.161960601806641</v>
      </c>
      <c r="H726" s="24">
        <v>40.358001708984375</v>
      </c>
      <c r="I726" s="24">
        <v>36.611923217773438</v>
      </c>
      <c r="J726" s="24">
        <v>49.4501953125</v>
      </c>
      <c r="K726" s="24">
        <v>41.875148773193359</v>
      </c>
      <c r="L726" s="24">
        <v>33.994041442871094</v>
      </c>
      <c r="M726" s="24">
        <v>37.405952453613281</v>
      </c>
      <c r="N726" s="25">
        <v>41.208221435546875</v>
      </c>
      <c r="O726" s="25">
        <v>38.003250122070313</v>
      </c>
      <c r="P726" s="25">
        <v>49.238273620605469</v>
      </c>
      <c r="Q726" s="25">
        <v>41.783973693847656</v>
      </c>
      <c r="R726" s="25">
        <v>33.617057800292969</v>
      </c>
      <c r="S726" s="25">
        <v>38.075733184814453</v>
      </c>
      <c r="T726" s="21">
        <f t="shared" si="11"/>
        <v>40.503629684448242</v>
      </c>
    </row>
    <row r="727" spans="1:20" x14ac:dyDescent="0.25">
      <c r="A727" s="2">
        <v>-179</v>
      </c>
      <c r="B727" s="23">
        <v>41.309700012207031</v>
      </c>
      <c r="C727" s="23">
        <v>36.717296600341797</v>
      </c>
      <c r="D727" s="23">
        <v>49.451671600341797</v>
      </c>
      <c r="E727" s="23">
        <v>42.667411804199219</v>
      </c>
      <c r="F727" s="23">
        <v>35.614120483398438</v>
      </c>
      <c r="G727" s="23">
        <v>37.958229064941406</v>
      </c>
      <c r="H727" s="24">
        <v>40.691379547119141</v>
      </c>
      <c r="I727" s="24">
        <v>37.386581420898438</v>
      </c>
      <c r="J727" s="24">
        <v>48.682781219482422</v>
      </c>
      <c r="K727" s="24">
        <v>41.478157043457031</v>
      </c>
      <c r="L727" s="24">
        <v>33.587387084960938</v>
      </c>
      <c r="M727" s="24">
        <v>35.915416717529297</v>
      </c>
      <c r="N727" s="25">
        <v>41.0020751953125</v>
      </c>
      <c r="O727" s="25">
        <v>37.176250457763672</v>
      </c>
      <c r="P727" s="25">
        <v>50.374496459960938</v>
      </c>
      <c r="Q727" s="25">
        <v>41.676071166992188</v>
      </c>
      <c r="R727" s="25">
        <v>33.495464324951172</v>
      </c>
      <c r="S727" s="25">
        <v>37.918704986572266</v>
      </c>
      <c r="T727" s="21">
        <f t="shared" si="11"/>
        <v>40.172399732801651</v>
      </c>
    </row>
    <row r="728" spans="1:20" x14ac:dyDescent="0.25">
      <c r="A728" s="2">
        <v>-178.75</v>
      </c>
      <c r="B728" s="23">
        <v>40.750045776367188</v>
      </c>
      <c r="C728" s="23">
        <v>37.168243408203125</v>
      </c>
      <c r="D728" s="23">
        <v>49.652984619140625</v>
      </c>
      <c r="E728" s="23">
        <v>42.504749298095703</v>
      </c>
      <c r="F728" s="23">
        <v>35.584327697753906</v>
      </c>
      <c r="G728" s="23">
        <v>38.615322113037109</v>
      </c>
      <c r="H728" s="24">
        <v>38.833648681640625</v>
      </c>
      <c r="I728" s="24">
        <v>37.054012298583984</v>
      </c>
      <c r="J728" s="24">
        <v>48.651378631591797</v>
      </c>
      <c r="K728" s="24">
        <v>44.132289886474609</v>
      </c>
      <c r="L728" s="24">
        <v>33.113090515136719</v>
      </c>
      <c r="M728" s="24">
        <v>37.231212615966797</v>
      </c>
      <c r="N728" s="25">
        <v>40.966644287109375</v>
      </c>
      <c r="O728" s="25">
        <v>36.888771057128906</v>
      </c>
      <c r="P728" s="25">
        <v>49.143253326416016</v>
      </c>
      <c r="Q728" s="25">
        <v>41.408721923828125</v>
      </c>
      <c r="R728" s="25">
        <v>33.560688018798828</v>
      </c>
      <c r="S728" s="25">
        <v>37.407367706298828</v>
      </c>
      <c r="T728" s="21">
        <f t="shared" si="11"/>
        <v>40.148152881198456</v>
      </c>
    </row>
    <row r="729" spans="1:20" x14ac:dyDescent="0.25">
      <c r="A729" s="2">
        <v>-178.5</v>
      </c>
      <c r="B729" s="23">
        <v>39.918212890625</v>
      </c>
      <c r="C729" s="23">
        <v>37.794734954833984</v>
      </c>
      <c r="D729" s="23">
        <v>49.933216094970703</v>
      </c>
      <c r="E729" s="23">
        <v>43.1094970703125</v>
      </c>
      <c r="F729" s="23">
        <v>34.965080261230469</v>
      </c>
      <c r="G729" s="23">
        <v>38.236850738525391</v>
      </c>
      <c r="H729" s="24">
        <v>38.861831665039063</v>
      </c>
      <c r="I729" s="24">
        <v>36.864776611328125</v>
      </c>
      <c r="J729" s="24">
        <v>48.773777008056641</v>
      </c>
      <c r="K729" s="24">
        <v>42.036201477050781</v>
      </c>
      <c r="L729" s="24">
        <v>32.741058349609375</v>
      </c>
      <c r="M729" s="24">
        <v>36.777042388916016</v>
      </c>
      <c r="N729" s="25">
        <v>40.10662841796875</v>
      </c>
      <c r="O729" s="25">
        <v>36.789726257324219</v>
      </c>
      <c r="P729" s="25">
        <v>49.49273681640625</v>
      </c>
      <c r="Q729" s="25">
        <v>40.663860321044922</v>
      </c>
      <c r="R729" s="25">
        <v>32.556529998779297</v>
      </c>
      <c r="S729" s="25">
        <v>37.226181030273438</v>
      </c>
      <c r="T729" s="21">
        <f t="shared" si="11"/>
        <v>39.824885686238609</v>
      </c>
    </row>
    <row r="730" spans="1:20" x14ac:dyDescent="0.25">
      <c r="A730" s="2">
        <v>-178.25</v>
      </c>
      <c r="B730" s="23">
        <v>41.545642852783203</v>
      </c>
      <c r="C730" s="23">
        <v>36.930690765380859</v>
      </c>
      <c r="D730" s="23">
        <v>50.757801055908203</v>
      </c>
      <c r="E730" s="23">
        <v>42.929924011230469</v>
      </c>
      <c r="F730" s="23">
        <v>34.866031646728516</v>
      </c>
      <c r="G730" s="23">
        <v>37.198871612548828</v>
      </c>
      <c r="H730" s="24">
        <v>39.918331146240234</v>
      </c>
      <c r="I730" s="24">
        <v>37.2166748046875</v>
      </c>
      <c r="J730" s="24">
        <v>48.923553466796875</v>
      </c>
      <c r="K730" s="24">
        <v>43.025863647460938</v>
      </c>
      <c r="L730" s="24">
        <v>34.214687347412109</v>
      </c>
      <c r="M730" s="24">
        <v>36.391326904296875</v>
      </c>
      <c r="N730" s="25">
        <v>39.814319610595703</v>
      </c>
      <c r="O730" s="25">
        <v>36.721279144287109</v>
      </c>
      <c r="P730" s="25">
        <v>49.721431732177734</v>
      </c>
      <c r="Q730" s="25">
        <v>40.597023010253906</v>
      </c>
      <c r="R730" s="25">
        <v>33.160476684570313</v>
      </c>
      <c r="S730" s="25">
        <v>37.549091339111328</v>
      </c>
      <c r="T730" s="21">
        <f t="shared" si="11"/>
        <v>40.082390043470596</v>
      </c>
    </row>
    <row r="731" spans="1:20" x14ac:dyDescent="0.25">
      <c r="A731" s="2">
        <v>-178</v>
      </c>
      <c r="B731" s="23">
        <v>40.570472717285156</v>
      </c>
      <c r="C731" s="23">
        <v>36.398414611816406</v>
      </c>
      <c r="D731" s="23">
        <v>50.422813415527344</v>
      </c>
      <c r="E731" s="23">
        <v>42.874362945556641</v>
      </c>
      <c r="F731" s="23">
        <v>35.010173797607422</v>
      </c>
      <c r="G731" s="23">
        <v>38.430915832519531</v>
      </c>
      <c r="H731" s="24">
        <v>41.522407531738281</v>
      </c>
      <c r="I731" s="24">
        <v>36.641719818115234</v>
      </c>
      <c r="J731" s="24">
        <v>47.776863098144531</v>
      </c>
      <c r="K731" s="24">
        <v>42.725502014160156</v>
      </c>
      <c r="L731" s="24">
        <v>33.000350952148438</v>
      </c>
      <c r="M731" s="24">
        <v>36.279396057128906</v>
      </c>
      <c r="N731" s="25">
        <v>42.427383422851563</v>
      </c>
      <c r="O731" s="25">
        <v>37.879238128662109</v>
      </c>
      <c r="P731" s="25">
        <v>49.437980651855469</v>
      </c>
      <c r="Q731" s="25">
        <v>41.891880035400391</v>
      </c>
      <c r="R731" s="25">
        <v>33.025997161865234</v>
      </c>
      <c r="S731" s="25">
        <v>38.173168182373047</v>
      </c>
      <c r="T731" s="21">
        <f t="shared" si="11"/>
        <v>40.249391131930878</v>
      </c>
    </row>
    <row r="732" spans="1:20" x14ac:dyDescent="0.25">
      <c r="A732" s="2">
        <v>-177.75</v>
      </c>
      <c r="B732" s="23">
        <v>40.721057891845703</v>
      </c>
      <c r="C732" s="23">
        <v>37.541881561279297</v>
      </c>
      <c r="D732" s="23">
        <v>47.6728515625</v>
      </c>
      <c r="E732" s="23">
        <v>42.583663940429688</v>
      </c>
      <c r="F732" s="23">
        <v>35.147872924804688</v>
      </c>
      <c r="G732" s="23">
        <v>38.259395599365234</v>
      </c>
      <c r="H732" s="24">
        <v>40.6849365234375</v>
      </c>
      <c r="I732" s="24">
        <v>37.269821166992188</v>
      </c>
      <c r="J732" s="24">
        <v>48.702915191650391</v>
      </c>
      <c r="K732" s="24">
        <v>42.318042755126953</v>
      </c>
      <c r="L732" s="24">
        <v>33.134025573730469</v>
      </c>
      <c r="M732" s="24">
        <v>37.331867218017578</v>
      </c>
      <c r="N732" s="25">
        <v>42.275192260742188</v>
      </c>
      <c r="O732" s="25">
        <v>37.503990173339844</v>
      </c>
      <c r="P732" s="25">
        <v>49.148891448974609</v>
      </c>
      <c r="Q732" s="25">
        <v>40.329677581787109</v>
      </c>
      <c r="R732" s="25">
        <v>32.753818511962891</v>
      </c>
      <c r="S732" s="25">
        <v>37.245510101318359</v>
      </c>
      <c r="T732" s="21">
        <f t="shared" si="11"/>
        <v>40.034745110405815</v>
      </c>
    </row>
    <row r="733" spans="1:20" x14ac:dyDescent="0.25">
      <c r="A733" s="2">
        <v>-177.5</v>
      </c>
      <c r="B733" s="23">
        <v>38.911640167236328</v>
      </c>
      <c r="C733" s="23">
        <v>38.208637237548828</v>
      </c>
      <c r="D733" s="23">
        <v>50.22149658203125</v>
      </c>
      <c r="E733" s="23">
        <v>42.386375427246094</v>
      </c>
      <c r="F733" s="23">
        <v>35.644718170166016</v>
      </c>
      <c r="G733" s="23">
        <v>38.914073944091797</v>
      </c>
      <c r="H733" s="24">
        <v>40.164741516113281</v>
      </c>
      <c r="I733" s="24">
        <v>36.308341979980469</v>
      </c>
      <c r="J733" s="24">
        <v>48.283370971679688</v>
      </c>
      <c r="K733" s="24">
        <v>42.078880310058594</v>
      </c>
      <c r="L733" s="24">
        <v>33.535045623779297</v>
      </c>
      <c r="M733" s="24">
        <v>36.855155944824219</v>
      </c>
      <c r="N733" s="25">
        <v>39.818347930908203</v>
      </c>
      <c r="O733" s="25">
        <v>36.836429595947266</v>
      </c>
      <c r="P733" s="25">
        <v>48.060985565185547</v>
      </c>
      <c r="Q733" s="25">
        <v>41.291961669921875</v>
      </c>
      <c r="R733" s="25">
        <v>33.352127075195313</v>
      </c>
      <c r="S733" s="25">
        <v>36.676193237304688</v>
      </c>
      <c r="T733" s="21">
        <f t="shared" si="11"/>
        <v>39.863806830512154</v>
      </c>
    </row>
    <row r="734" spans="1:20" x14ac:dyDescent="0.25">
      <c r="A734" s="2">
        <v>-177.25</v>
      </c>
      <c r="B734" s="23">
        <v>39.059806823730469</v>
      </c>
      <c r="C734" s="23">
        <v>38.070133209228516</v>
      </c>
      <c r="D734" s="23">
        <v>50.203784942626953</v>
      </c>
      <c r="E734" s="23">
        <v>43.5926513671875</v>
      </c>
      <c r="F734" s="23">
        <v>35.064929962158203</v>
      </c>
      <c r="G734" s="23">
        <v>38.456684112548828</v>
      </c>
      <c r="H734" s="24">
        <v>40.214668273925781</v>
      </c>
      <c r="I734" s="24">
        <v>37.451808929443359</v>
      </c>
      <c r="J734" s="24">
        <v>48.607891082763672</v>
      </c>
      <c r="K734" s="24">
        <v>43.323005676269531</v>
      </c>
      <c r="L734" s="24">
        <v>33.701732635498047</v>
      </c>
      <c r="M734" s="24">
        <v>35.980644226074219</v>
      </c>
      <c r="N734" s="25">
        <v>40.268486022949219</v>
      </c>
      <c r="O734" s="25">
        <v>37.289791107177734</v>
      </c>
      <c r="P734" s="25">
        <v>49.394496917724609</v>
      </c>
      <c r="Q734" s="25">
        <v>41.486835479736328</v>
      </c>
      <c r="R734" s="25">
        <v>33.328773498535156</v>
      </c>
      <c r="S734" s="25">
        <v>37.059494018554688</v>
      </c>
      <c r="T734" s="21">
        <f t="shared" si="11"/>
        <v>40.141978793674042</v>
      </c>
    </row>
    <row r="735" spans="1:20" x14ac:dyDescent="0.25">
      <c r="A735" s="2">
        <v>-177</v>
      </c>
      <c r="B735" s="23">
        <v>41.364459991455078</v>
      </c>
      <c r="C735" s="23">
        <v>36.776081085205078</v>
      </c>
      <c r="D735" s="23">
        <v>49.385639190673828</v>
      </c>
      <c r="E735" s="23">
        <v>42.467704772949219</v>
      </c>
      <c r="F735" s="23">
        <v>35.235645294189453</v>
      </c>
      <c r="G735" s="23">
        <v>37.194038391113281</v>
      </c>
      <c r="H735" s="24">
        <v>39.684806823730469</v>
      </c>
      <c r="I735" s="24">
        <v>37.025020599365234</v>
      </c>
      <c r="J735" s="24">
        <v>47.510322570800781</v>
      </c>
      <c r="K735" s="24">
        <v>43.157123565673828</v>
      </c>
      <c r="L735" s="24">
        <v>32.890838623046875</v>
      </c>
      <c r="M735" s="24">
        <v>36.330123901367188</v>
      </c>
      <c r="N735" s="25">
        <v>40.994026184082031</v>
      </c>
      <c r="O735" s="25">
        <v>37.159336090087891</v>
      </c>
      <c r="P735" s="25">
        <v>48.429794311523438</v>
      </c>
      <c r="Q735" s="25">
        <v>41.416778564453125</v>
      </c>
      <c r="R735" s="25">
        <v>34.061557769775391</v>
      </c>
      <c r="S735" s="25">
        <v>37.362274169921875</v>
      </c>
      <c r="T735" s="21">
        <f t="shared" si="11"/>
        <v>39.913642883300781</v>
      </c>
    </row>
    <row r="736" spans="1:20" x14ac:dyDescent="0.25">
      <c r="A736" s="2">
        <v>-176.75</v>
      </c>
      <c r="B736" s="23">
        <v>40.270111083984375</v>
      </c>
      <c r="C736" s="23">
        <v>37.403377532958984</v>
      </c>
      <c r="D736" s="23">
        <v>48.896038055419922</v>
      </c>
      <c r="E736" s="23">
        <v>42.878387451171875</v>
      </c>
      <c r="F736" s="23">
        <v>35.263832092285156</v>
      </c>
      <c r="G736" s="23">
        <v>37.260875701904297</v>
      </c>
      <c r="H736" s="24">
        <v>41.250228881835938</v>
      </c>
      <c r="I736" s="24">
        <v>37.313304901123047</v>
      </c>
      <c r="J736" s="24">
        <v>47.709224700927734</v>
      </c>
      <c r="K736" s="24">
        <v>42.948558807373047</v>
      </c>
      <c r="L736" s="24">
        <v>32.314273834228516</v>
      </c>
      <c r="M736" s="24">
        <v>38.278854370117188</v>
      </c>
      <c r="N736" s="25">
        <v>41.82666015625</v>
      </c>
      <c r="O736" s="25">
        <v>37.734294891357422</v>
      </c>
      <c r="P736" s="25">
        <v>47.816184997558594</v>
      </c>
      <c r="Q736" s="25">
        <v>41.784778594970703</v>
      </c>
      <c r="R736" s="25">
        <v>33.861049652099609</v>
      </c>
      <c r="S736" s="25">
        <v>37.412197113037109</v>
      </c>
      <c r="T736" s="21">
        <f t="shared" si="11"/>
        <v>40.12345737881131</v>
      </c>
    </row>
    <row r="737" spans="1:20" x14ac:dyDescent="0.25">
      <c r="A737" s="2">
        <v>-176.5</v>
      </c>
      <c r="B737" s="23">
        <v>41.118049621582031</v>
      </c>
      <c r="C737" s="23">
        <v>39.642803192138672</v>
      </c>
      <c r="D737" s="23">
        <v>47.629367828369141</v>
      </c>
      <c r="E737" s="23">
        <v>42.994346618652344</v>
      </c>
      <c r="F737" s="23">
        <v>34.7073974609375</v>
      </c>
      <c r="G737" s="23">
        <v>37.921993255615234</v>
      </c>
      <c r="H737" s="24">
        <v>40.376522064208984</v>
      </c>
      <c r="I737" s="24">
        <v>36.742378234863281</v>
      </c>
      <c r="J737" s="24">
        <v>47.271965026855469</v>
      </c>
      <c r="K737" s="24">
        <v>42.3687744140625</v>
      </c>
      <c r="L737" s="24">
        <v>33.396537780761719</v>
      </c>
      <c r="M737" s="24">
        <v>37.527545928955078</v>
      </c>
      <c r="N737" s="25">
        <v>41.587501525878906</v>
      </c>
      <c r="O737" s="25">
        <v>37.4234619140625</v>
      </c>
      <c r="P737" s="25">
        <v>48.01025390625</v>
      </c>
      <c r="Q737" s="25">
        <v>42.325111389160156</v>
      </c>
      <c r="R737" s="25">
        <v>33.947212219238281</v>
      </c>
      <c r="S737" s="25">
        <v>37.532180786132813</v>
      </c>
      <c r="T737" s="21">
        <f t="shared" si="11"/>
        <v>40.140189064873589</v>
      </c>
    </row>
    <row r="738" spans="1:20" x14ac:dyDescent="0.25">
      <c r="A738" s="2">
        <v>-176.25</v>
      </c>
      <c r="B738" s="23">
        <v>39.745082855224609</v>
      </c>
      <c r="C738" s="23">
        <v>37.483097076416016</v>
      </c>
      <c r="D738" s="23">
        <v>48.628696441650391</v>
      </c>
      <c r="E738" s="23">
        <v>42.966163635253906</v>
      </c>
      <c r="F738" s="23">
        <v>36.819591522216797</v>
      </c>
      <c r="G738" s="23">
        <v>37.020103454589844</v>
      </c>
      <c r="H738" s="24">
        <v>39.683197021484375</v>
      </c>
      <c r="I738" s="24">
        <v>36.293041229248047</v>
      </c>
      <c r="J738" s="24">
        <v>48.406578063964844</v>
      </c>
      <c r="K738" s="24">
        <v>42.550762176513672</v>
      </c>
      <c r="L738" s="24">
        <v>33.401371002197266</v>
      </c>
      <c r="M738" s="24">
        <v>37.521907806396484</v>
      </c>
      <c r="N738" s="25">
        <v>41.171180725097656</v>
      </c>
      <c r="O738" s="25">
        <v>37.347770690917969</v>
      </c>
      <c r="P738" s="25">
        <v>47.094676971435547</v>
      </c>
      <c r="Q738" s="25">
        <v>41.227542877197266</v>
      </c>
      <c r="R738" s="25">
        <v>33.186244964599609</v>
      </c>
      <c r="S738" s="25">
        <v>36.649616241455078</v>
      </c>
      <c r="T738" s="21">
        <f t="shared" si="11"/>
        <v>39.844256930881073</v>
      </c>
    </row>
    <row r="739" spans="1:20" x14ac:dyDescent="0.25">
      <c r="A739" s="2">
        <v>-176</v>
      </c>
      <c r="B739" s="23">
        <v>41.142208099365234</v>
      </c>
      <c r="C739" s="23">
        <v>37.261650085449219</v>
      </c>
      <c r="D739" s="23">
        <v>47.668827056884766</v>
      </c>
      <c r="E739" s="23">
        <v>43.892208099365234</v>
      </c>
      <c r="F739" s="23">
        <v>35.064128875732422</v>
      </c>
      <c r="G739" s="23">
        <v>38.964000701904297</v>
      </c>
      <c r="H739" s="24">
        <v>39.099384307861328</v>
      </c>
      <c r="I739" s="24">
        <v>36.465366363525391</v>
      </c>
      <c r="J739" s="24">
        <v>48.168216705322266</v>
      </c>
      <c r="K739" s="24">
        <v>42.7021484375</v>
      </c>
      <c r="L739" s="24">
        <v>33.431968688964844</v>
      </c>
      <c r="M739" s="24">
        <v>36.774631500244141</v>
      </c>
      <c r="N739" s="25">
        <v>40.806400299072266</v>
      </c>
      <c r="O739" s="25">
        <v>37.833339691162109</v>
      </c>
      <c r="P739" s="25">
        <v>48.036026000976563</v>
      </c>
      <c r="Q739" s="25">
        <v>40.925567626953125</v>
      </c>
      <c r="R739" s="25">
        <v>34.653423309326172</v>
      </c>
      <c r="S739" s="25">
        <v>37.232624053955078</v>
      </c>
      <c r="T739" s="21">
        <f t="shared" si="11"/>
        <v>40.006784439086914</v>
      </c>
    </row>
    <row r="740" spans="1:20" x14ac:dyDescent="0.25">
      <c r="A740" s="2">
        <v>-175.75</v>
      </c>
      <c r="B740" s="23">
        <v>40.121139526367188</v>
      </c>
      <c r="C740" s="23">
        <v>37.334930419921875</v>
      </c>
      <c r="D740" s="23">
        <v>48.438652038574219</v>
      </c>
      <c r="E740" s="23">
        <v>42.827655792236328</v>
      </c>
      <c r="F740" s="23">
        <v>35.598819732666016</v>
      </c>
      <c r="G740" s="23">
        <v>37.702964782714844</v>
      </c>
      <c r="H740" s="24">
        <v>39.857936859130859</v>
      </c>
      <c r="I740" s="24">
        <v>36.936443328857422</v>
      </c>
      <c r="J740" s="24">
        <v>47.156005859375</v>
      </c>
      <c r="K740" s="24">
        <v>42.640949249267578</v>
      </c>
      <c r="L740" s="24">
        <v>33.097789764404297</v>
      </c>
      <c r="M740" s="24">
        <v>35.962123870849609</v>
      </c>
      <c r="N740" s="25">
        <v>40.389274597167969</v>
      </c>
      <c r="O740" s="25">
        <v>37.193965911865234</v>
      </c>
      <c r="P740" s="25">
        <v>47.714725494384766</v>
      </c>
      <c r="Q740" s="25">
        <v>41.735660552978516</v>
      </c>
      <c r="R740" s="25">
        <v>33.520423889160156</v>
      </c>
      <c r="S740" s="25">
        <v>37.040973663330078</v>
      </c>
      <c r="T740" s="21">
        <f t="shared" si="11"/>
        <v>39.737246407402885</v>
      </c>
    </row>
    <row r="741" spans="1:20" x14ac:dyDescent="0.25">
      <c r="A741" s="2">
        <v>-175.5</v>
      </c>
      <c r="B741" s="23">
        <v>40.531017303466797</v>
      </c>
      <c r="C741" s="23">
        <v>37.206893920898438</v>
      </c>
      <c r="D741" s="23">
        <v>47.288742065429688</v>
      </c>
      <c r="E741" s="23">
        <v>42.156875610351563</v>
      </c>
      <c r="F741" s="23">
        <v>35.030303955078125</v>
      </c>
      <c r="G741" s="23">
        <v>38.662025451660156</v>
      </c>
      <c r="H741" s="24">
        <v>41.056163787841797</v>
      </c>
      <c r="I741" s="24">
        <v>36.809211730957031</v>
      </c>
      <c r="J741" s="24">
        <v>46.892688751220703</v>
      </c>
      <c r="K741" s="24">
        <v>42.748855590820313</v>
      </c>
      <c r="L741" s="24">
        <v>32.55584716796875</v>
      </c>
      <c r="M741" s="24">
        <v>36.531440734863281</v>
      </c>
      <c r="N741" s="25">
        <v>40.413433074951172</v>
      </c>
      <c r="O741" s="25">
        <v>38.798042297363281</v>
      </c>
      <c r="P741" s="25">
        <v>46.979522705078125</v>
      </c>
      <c r="Q741" s="25">
        <v>42.151172637939453</v>
      </c>
      <c r="R741" s="25">
        <v>33.513179779052734</v>
      </c>
      <c r="S741" s="25">
        <v>36.433807373046875</v>
      </c>
      <c r="T741" s="21">
        <f t="shared" si="11"/>
        <v>39.764401329888237</v>
      </c>
    </row>
    <row r="742" spans="1:20" x14ac:dyDescent="0.25">
      <c r="A742" s="2">
        <v>-175.25</v>
      </c>
      <c r="B742" s="23">
        <v>40.930423736572266</v>
      </c>
      <c r="C742" s="23">
        <v>36.701190948486328</v>
      </c>
      <c r="D742" s="23">
        <v>47.059246063232422</v>
      </c>
      <c r="E742" s="23">
        <v>43.732769012451172</v>
      </c>
      <c r="F742" s="23">
        <v>34.762958526611328</v>
      </c>
      <c r="G742" s="23">
        <v>37.79718017578125</v>
      </c>
      <c r="H742" s="24">
        <v>40.283111572265625</v>
      </c>
      <c r="I742" s="24">
        <v>36.832565307617188</v>
      </c>
      <c r="J742" s="24">
        <v>45.570449829101563</v>
      </c>
      <c r="K742" s="24">
        <v>43.404335021972656</v>
      </c>
      <c r="L742" s="24">
        <v>33.518939971923828</v>
      </c>
      <c r="M742" s="24">
        <v>38.013923645019531</v>
      </c>
      <c r="N742" s="25">
        <v>41.340286254882813</v>
      </c>
      <c r="O742" s="25">
        <v>37.594982147216797</v>
      </c>
      <c r="P742" s="25">
        <v>47.419193267822266</v>
      </c>
      <c r="Q742" s="25">
        <v>41.51904296875</v>
      </c>
      <c r="R742" s="25">
        <v>32.45989990234375</v>
      </c>
      <c r="S742" s="25">
        <v>37.405757904052734</v>
      </c>
      <c r="T742" s="21">
        <f t="shared" si="11"/>
        <v>39.797014236450195</v>
      </c>
    </row>
    <row r="743" spans="1:20" x14ac:dyDescent="0.25">
      <c r="A743" s="2">
        <v>-175</v>
      </c>
      <c r="B743" s="23">
        <v>40.031753540039063</v>
      </c>
      <c r="C743" s="23">
        <v>37.574092864990234</v>
      </c>
      <c r="D743" s="23">
        <v>47.819408416748047</v>
      </c>
      <c r="E743" s="23">
        <v>42.666606903076172</v>
      </c>
      <c r="F743" s="23">
        <v>35.286376953125</v>
      </c>
      <c r="G743" s="23">
        <v>37.816505432128906</v>
      </c>
      <c r="H743" s="24">
        <v>39.189571380615234</v>
      </c>
      <c r="I743" s="24">
        <v>37.267402648925781</v>
      </c>
      <c r="J743" s="24">
        <v>46.110782623291016</v>
      </c>
      <c r="K743" s="24">
        <v>42.973522186279297</v>
      </c>
      <c r="L743" s="24">
        <v>32.397212982177734</v>
      </c>
      <c r="M743" s="24">
        <v>37.541236877441406</v>
      </c>
      <c r="N743" s="25">
        <v>40.172660827636719</v>
      </c>
      <c r="O743" s="25">
        <v>38.398632049560547</v>
      </c>
      <c r="P743" s="25">
        <v>47.514217376708984</v>
      </c>
      <c r="Q743" s="25">
        <v>41.309677124023438</v>
      </c>
      <c r="R743" s="25">
        <v>33.456809997558594</v>
      </c>
      <c r="S743" s="25">
        <v>36.54412841796875</v>
      </c>
      <c r="T743" s="21">
        <f t="shared" si="11"/>
        <v>39.670588811238609</v>
      </c>
    </row>
    <row r="744" spans="1:20" x14ac:dyDescent="0.25">
      <c r="A744" s="2">
        <v>-174.75</v>
      </c>
      <c r="B744" s="23">
        <v>41.508598327636719</v>
      </c>
      <c r="C744" s="23">
        <v>37.516921997070313</v>
      </c>
      <c r="D744" s="23">
        <v>48.260692596435547</v>
      </c>
      <c r="E744" s="23">
        <v>41.718814849853516</v>
      </c>
      <c r="F744" s="23">
        <v>33.923072814941406</v>
      </c>
      <c r="G744" s="23">
        <v>37.486347198486328</v>
      </c>
      <c r="H744" s="24">
        <v>41.032005310058594</v>
      </c>
      <c r="I744" s="24">
        <v>36.789886474609375</v>
      </c>
      <c r="J744" s="24">
        <v>46.934562683105469</v>
      </c>
      <c r="K744" s="24">
        <v>41.728591918945313</v>
      </c>
      <c r="L744" s="24">
        <v>33.478675842285156</v>
      </c>
      <c r="M744" s="24">
        <v>37.065326690673828</v>
      </c>
      <c r="N744" s="25">
        <v>41.055225372314453</v>
      </c>
      <c r="O744" s="25">
        <v>37.545059204101563</v>
      </c>
      <c r="P744" s="25">
        <v>47.012538909912109</v>
      </c>
      <c r="Q744" s="25">
        <v>41.531124114990234</v>
      </c>
      <c r="R744" s="25">
        <v>34.125175476074219</v>
      </c>
      <c r="S744" s="25">
        <v>36.904884338378906</v>
      </c>
      <c r="T744" s="21">
        <f t="shared" si="11"/>
        <v>39.756528006659615</v>
      </c>
    </row>
    <row r="745" spans="1:20" x14ac:dyDescent="0.25">
      <c r="A745" s="2">
        <v>-174.5</v>
      </c>
      <c r="B745" s="23">
        <v>40.074432373046875</v>
      </c>
      <c r="C745" s="23">
        <v>37.934848785400391</v>
      </c>
      <c r="D745" s="23">
        <v>47.726802825927734</v>
      </c>
      <c r="E745" s="23">
        <v>42.952472686767578</v>
      </c>
      <c r="F745" s="23">
        <v>35.285575866699219</v>
      </c>
      <c r="G745" s="23">
        <v>38.811805725097656</v>
      </c>
      <c r="H745" s="24">
        <v>40.208225250244141</v>
      </c>
      <c r="I745" s="24">
        <v>38.284450531005859</v>
      </c>
      <c r="J745" s="24">
        <v>46.357189178466797</v>
      </c>
      <c r="K745" s="24">
        <v>41.994327545166016</v>
      </c>
      <c r="L745" s="24">
        <v>34.031082153320313</v>
      </c>
      <c r="M745" s="24">
        <v>36.971111297607422</v>
      </c>
      <c r="N745" s="25">
        <v>42.472480773925781</v>
      </c>
      <c r="O745" s="25">
        <v>37.06512451171875</v>
      </c>
      <c r="P745" s="25">
        <v>46.516498565673828</v>
      </c>
      <c r="Q745" s="25">
        <v>42.233310699462891</v>
      </c>
      <c r="R745" s="25">
        <v>33.425403594970703</v>
      </c>
      <c r="S745" s="25">
        <v>36.615795135498047</v>
      </c>
      <c r="T745" s="21">
        <f t="shared" si="11"/>
        <v>39.942274305555557</v>
      </c>
    </row>
    <row r="746" spans="1:20" x14ac:dyDescent="0.25">
      <c r="A746" s="2">
        <v>-174.25</v>
      </c>
      <c r="B746" s="23">
        <v>40.724277496337891</v>
      </c>
      <c r="C746" s="23">
        <v>38.030673980712891</v>
      </c>
      <c r="D746" s="23">
        <v>48.185802459716797</v>
      </c>
      <c r="E746" s="23">
        <v>43.170696258544922</v>
      </c>
      <c r="F746" s="23">
        <v>34.675186157226563</v>
      </c>
      <c r="G746" s="23">
        <v>38.283554077148438</v>
      </c>
      <c r="H746" s="24">
        <v>39.843441009521484</v>
      </c>
      <c r="I746" s="24">
        <v>37.124874114990234</v>
      </c>
      <c r="J746" s="24">
        <v>45.925571441650391</v>
      </c>
      <c r="K746" s="24">
        <v>42.182758331298828</v>
      </c>
      <c r="L746" s="24">
        <v>33.164623260498047</v>
      </c>
      <c r="M746" s="24">
        <v>38.728187561035156</v>
      </c>
      <c r="N746" s="25">
        <v>40.801567077636719</v>
      </c>
      <c r="O746" s="25">
        <v>38.809314727783203</v>
      </c>
      <c r="P746" s="25">
        <v>47.023006439208984</v>
      </c>
      <c r="Q746" s="25">
        <v>41.534347534179688</v>
      </c>
      <c r="R746" s="25">
        <v>32.717582702636719</v>
      </c>
      <c r="S746" s="25">
        <v>37.099758148193359</v>
      </c>
      <c r="T746" s="21">
        <f t="shared" si="11"/>
        <v>39.890290154351128</v>
      </c>
    </row>
    <row r="747" spans="1:20" x14ac:dyDescent="0.25">
      <c r="A747" s="2">
        <v>-174</v>
      </c>
      <c r="B747" s="23">
        <v>40.613956451416016</v>
      </c>
      <c r="C747" s="23">
        <v>38.135356903076172</v>
      </c>
      <c r="D747" s="23">
        <v>46.369941711425781</v>
      </c>
      <c r="E747" s="23">
        <v>42.35577392578125</v>
      </c>
      <c r="F747" s="23">
        <v>35.060909271240234</v>
      </c>
      <c r="G747" s="23">
        <v>38.314960479736328</v>
      </c>
      <c r="H747" s="24">
        <v>39.685611724853516</v>
      </c>
      <c r="I747" s="24">
        <v>37.042736053466797</v>
      </c>
      <c r="J747" s="24">
        <v>46.261363983154297</v>
      </c>
      <c r="K747" s="24">
        <v>42.445270538330078</v>
      </c>
      <c r="L747" s="24">
        <v>33.123558044433594</v>
      </c>
      <c r="M747" s="24">
        <v>37.291606903076172</v>
      </c>
      <c r="N747" s="25">
        <v>40.347400665283203</v>
      </c>
      <c r="O747" s="25">
        <v>37.88970947265625</v>
      </c>
      <c r="P747" s="25">
        <v>47.683319091796875</v>
      </c>
      <c r="Q747" s="25">
        <v>42.223644256591797</v>
      </c>
      <c r="R747" s="25">
        <v>33.578403472900391</v>
      </c>
      <c r="S747" s="25">
        <v>36.680217742919922</v>
      </c>
      <c r="T747" s="21">
        <f t="shared" si="11"/>
        <v>39.727985594007706</v>
      </c>
    </row>
    <row r="748" spans="1:20" x14ac:dyDescent="0.25">
      <c r="A748" s="2">
        <v>-173.75</v>
      </c>
      <c r="B748" s="23">
        <v>40.021286010742188</v>
      </c>
      <c r="C748" s="23">
        <v>37.358283996582031</v>
      </c>
      <c r="D748" s="23">
        <v>47.212242126464844</v>
      </c>
      <c r="E748" s="23">
        <v>42.713310241699219</v>
      </c>
      <c r="F748" s="23">
        <v>34.24114990234375</v>
      </c>
      <c r="G748" s="23">
        <v>37.962257385253906</v>
      </c>
      <c r="H748" s="24">
        <v>40.452217102050781</v>
      </c>
      <c r="I748" s="24">
        <v>37.101520538330078</v>
      </c>
      <c r="J748" s="24">
        <v>47.949188232421875</v>
      </c>
      <c r="K748" s="24">
        <v>42.931648254394531</v>
      </c>
      <c r="L748" s="24">
        <v>32.2933349609375</v>
      </c>
      <c r="M748" s="24">
        <v>37.120082855224609</v>
      </c>
      <c r="N748" s="25">
        <v>40.20245361328125</v>
      </c>
      <c r="O748" s="25">
        <v>38.220672607421875</v>
      </c>
      <c r="P748" s="25">
        <v>47.660774230957031</v>
      </c>
      <c r="Q748" s="25">
        <v>41.951469421386719</v>
      </c>
      <c r="R748" s="25">
        <v>33.577598571777344</v>
      </c>
      <c r="S748" s="25">
        <v>36.980579376220703</v>
      </c>
      <c r="T748" s="21">
        <f t="shared" si="11"/>
        <v>39.775003857082794</v>
      </c>
    </row>
    <row r="749" spans="1:20" x14ac:dyDescent="0.25">
      <c r="A749" s="2">
        <v>-173.5</v>
      </c>
      <c r="B749" s="23">
        <v>40.514911651611328</v>
      </c>
      <c r="C749" s="23">
        <v>37.566844940185547</v>
      </c>
      <c r="D749" s="23">
        <v>48.464424133300781</v>
      </c>
      <c r="E749" s="23">
        <v>42.630367279052734</v>
      </c>
      <c r="F749" s="23">
        <v>35.902400970458984</v>
      </c>
      <c r="G749" s="23">
        <v>37.595058441162109</v>
      </c>
      <c r="H749" s="24">
        <v>40.721981048583984</v>
      </c>
      <c r="I749" s="24">
        <v>36.478252410888672</v>
      </c>
      <c r="J749" s="24">
        <v>47.151981353759766</v>
      </c>
      <c r="K749" s="24">
        <v>42.146518707275391</v>
      </c>
      <c r="L749" s="24">
        <v>32.756355285644531</v>
      </c>
      <c r="M749" s="24">
        <v>37.560562133789063</v>
      </c>
      <c r="N749" s="25">
        <v>41.676078796386719</v>
      </c>
      <c r="O749" s="25">
        <v>37.888095855712891</v>
      </c>
      <c r="P749" s="25">
        <v>47.436912536621094</v>
      </c>
      <c r="Q749" s="25">
        <v>41.477977752685547</v>
      </c>
      <c r="R749" s="25">
        <v>34.684024810791016</v>
      </c>
      <c r="S749" s="25">
        <v>37.127941131591797</v>
      </c>
      <c r="T749" s="21">
        <f t="shared" si="11"/>
        <v>39.987816068861221</v>
      </c>
    </row>
    <row r="750" spans="1:20" x14ac:dyDescent="0.25">
      <c r="A750" s="2">
        <v>-173.25</v>
      </c>
      <c r="B750" s="23">
        <v>40.57208251953125</v>
      </c>
      <c r="C750" s="23">
        <v>37.591808319091797</v>
      </c>
      <c r="D750" s="23">
        <v>47.956298828125</v>
      </c>
      <c r="E750" s="23">
        <v>44.199817657470703</v>
      </c>
      <c r="F750" s="23">
        <v>35.390254974365234</v>
      </c>
      <c r="G750" s="23">
        <v>38.532379150390625</v>
      </c>
      <c r="H750" s="24">
        <v>40.78076171875</v>
      </c>
      <c r="I750" s="24">
        <v>37.788406372070313</v>
      </c>
      <c r="J750" s="24">
        <v>46.398258209228516</v>
      </c>
      <c r="K750" s="24">
        <v>43.370513916015625</v>
      </c>
      <c r="L750" s="24">
        <v>33.171066284179688</v>
      </c>
      <c r="M750" s="24">
        <v>36.988826751708984</v>
      </c>
      <c r="N750" s="25">
        <v>40.363506317138672</v>
      </c>
      <c r="O750" s="25">
        <v>37.990367889404297</v>
      </c>
      <c r="P750" s="25">
        <v>47.126888275146484</v>
      </c>
      <c r="Q750" s="25">
        <v>41.679290771484375</v>
      </c>
      <c r="R750" s="25">
        <v>32.60565185546875</v>
      </c>
      <c r="S750" s="25">
        <v>37.535404205322266</v>
      </c>
      <c r="T750" s="21">
        <f t="shared" si="11"/>
        <v>40.002310223049591</v>
      </c>
    </row>
    <row r="751" spans="1:20" x14ac:dyDescent="0.25">
      <c r="A751" s="2">
        <v>-173</v>
      </c>
      <c r="B751" s="23">
        <v>40.594631195068359</v>
      </c>
      <c r="C751" s="23">
        <v>37.633682250976563</v>
      </c>
      <c r="D751" s="23">
        <v>47.653522491455078</v>
      </c>
      <c r="E751" s="23">
        <v>42.167343139648438</v>
      </c>
      <c r="F751" s="23">
        <v>34.584995269775391</v>
      </c>
      <c r="G751" s="23">
        <v>37.826972961425781</v>
      </c>
      <c r="H751" s="24">
        <v>40.157493591308594</v>
      </c>
      <c r="I751" s="24">
        <v>37.476772308349609</v>
      </c>
      <c r="J751" s="24">
        <v>45.355445861816406</v>
      </c>
      <c r="K751" s="24">
        <v>42.390514373779297</v>
      </c>
      <c r="L751" s="24">
        <v>33.278167724609375</v>
      </c>
      <c r="M751" s="24">
        <v>36.943733215332031</v>
      </c>
      <c r="N751" s="25">
        <v>40.223392486572266</v>
      </c>
      <c r="O751" s="25">
        <v>37.396083831787109</v>
      </c>
      <c r="P751" s="25">
        <v>46.808807373046875</v>
      </c>
      <c r="Q751" s="25">
        <v>41.327392578125</v>
      </c>
      <c r="R751" s="25">
        <v>32.246501922607422</v>
      </c>
      <c r="S751" s="25">
        <v>36.325904846191406</v>
      </c>
      <c r="T751" s="21">
        <f t="shared" si="11"/>
        <v>39.4661865234375</v>
      </c>
    </row>
    <row r="752" spans="1:20" x14ac:dyDescent="0.25">
      <c r="A752" s="2">
        <v>-172.75</v>
      </c>
      <c r="B752" s="23">
        <v>40.229042053222656</v>
      </c>
      <c r="C752" s="23">
        <v>38.443775177001953</v>
      </c>
      <c r="D752" s="23">
        <v>47.061656951904297</v>
      </c>
      <c r="E752" s="23">
        <v>43.745655059814453</v>
      </c>
      <c r="F752" s="23">
        <v>34.929645538330078</v>
      </c>
      <c r="G752" s="23">
        <v>38.358444213867188</v>
      </c>
      <c r="H752" s="24">
        <v>39.912693023681641</v>
      </c>
      <c r="I752" s="24">
        <v>38.431808471679688</v>
      </c>
      <c r="J752" s="24">
        <v>47.052932739257813</v>
      </c>
      <c r="K752" s="24">
        <v>42.847900390625</v>
      </c>
      <c r="L752" s="24">
        <v>32.953647613525391</v>
      </c>
      <c r="M752" s="24">
        <v>37.259395599365234</v>
      </c>
      <c r="N752" s="25">
        <v>40.265266418457031</v>
      </c>
      <c r="O752" s="25">
        <v>37.731071472167969</v>
      </c>
      <c r="P752" s="25">
        <v>46.756465911865234</v>
      </c>
      <c r="Q752" s="25">
        <v>41.907985687255859</v>
      </c>
      <c r="R752" s="25">
        <v>32.776363372802734</v>
      </c>
      <c r="S752" s="25">
        <v>37.434745788574219</v>
      </c>
      <c r="T752" s="21">
        <f t="shared" si="11"/>
        <v>39.894360860188804</v>
      </c>
    </row>
    <row r="753" spans="1:20" x14ac:dyDescent="0.25">
      <c r="A753" s="2">
        <v>-172.5</v>
      </c>
      <c r="B753" s="23">
        <v>40.463375091552734</v>
      </c>
      <c r="C753" s="23">
        <v>38.487255096435547</v>
      </c>
      <c r="D753" s="23">
        <v>48.057765960693359</v>
      </c>
      <c r="E753" s="23">
        <v>42.835708618164063</v>
      </c>
      <c r="F753" s="23">
        <v>35.8734130859375</v>
      </c>
      <c r="G753" s="23">
        <v>37.596668243408203</v>
      </c>
      <c r="H753" s="24">
        <v>39.593006134033203</v>
      </c>
      <c r="I753" s="24">
        <v>38.360141754150391</v>
      </c>
      <c r="J753" s="24">
        <v>47.780891418457031</v>
      </c>
      <c r="K753" s="24">
        <v>43.557334899902344</v>
      </c>
      <c r="L753" s="24">
        <v>34.292793273925781</v>
      </c>
      <c r="M753" s="24">
        <v>36.007213592529297</v>
      </c>
      <c r="N753" s="25">
        <v>39.307811737060547</v>
      </c>
      <c r="O753" s="25">
        <v>36.656051635742188</v>
      </c>
      <c r="P753" s="25">
        <v>46.316795349121094</v>
      </c>
      <c r="Q753" s="25">
        <v>41.698619842529297</v>
      </c>
      <c r="R753" s="25">
        <v>33.394805908203125</v>
      </c>
      <c r="S753" s="25">
        <v>36.397571563720703</v>
      </c>
      <c r="T753" s="21">
        <f t="shared" si="11"/>
        <v>39.815401289198135</v>
      </c>
    </row>
    <row r="754" spans="1:20" x14ac:dyDescent="0.25">
      <c r="A754" s="2">
        <v>-172.25</v>
      </c>
      <c r="B754" s="23">
        <v>41.432102203369141</v>
      </c>
      <c r="C754" s="23">
        <v>36.93310546875</v>
      </c>
      <c r="D754" s="23">
        <v>48.381481170654297</v>
      </c>
      <c r="E754" s="23">
        <v>43.161033630371094</v>
      </c>
      <c r="F754" s="23">
        <v>34.655860900878906</v>
      </c>
      <c r="G754" s="23">
        <v>37.851131439208984</v>
      </c>
      <c r="H754" s="24">
        <v>41.640781402587891</v>
      </c>
      <c r="I754" s="24">
        <v>37.076557159423828</v>
      </c>
      <c r="J754" s="24">
        <v>47.309814453125</v>
      </c>
      <c r="K754" s="24">
        <v>43.213489532470703</v>
      </c>
      <c r="L754" s="24">
        <v>32.617050170898438</v>
      </c>
      <c r="M754" s="24">
        <v>37.500972747802734</v>
      </c>
      <c r="N754" s="25">
        <v>41.697818756103516</v>
      </c>
      <c r="O754" s="25">
        <v>38.239997863769531</v>
      </c>
      <c r="P754" s="25">
        <v>47.96435546875</v>
      </c>
      <c r="Q754" s="25">
        <v>41.8145751953125</v>
      </c>
      <c r="R754" s="25">
        <v>33.671009063720703</v>
      </c>
      <c r="S754" s="25">
        <v>37.136798858642578</v>
      </c>
      <c r="T754" s="21">
        <f t="shared" si="11"/>
        <v>40.127663082546661</v>
      </c>
    </row>
    <row r="755" spans="1:20" x14ac:dyDescent="0.25">
      <c r="A755" s="2">
        <v>-172</v>
      </c>
      <c r="B755" s="23">
        <v>41.192134857177734</v>
      </c>
      <c r="C755" s="23">
        <v>37.961421966552734</v>
      </c>
      <c r="D755" s="23">
        <v>48.634330749511719</v>
      </c>
      <c r="E755" s="23">
        <v>42.975826263427734</v>
      </c>
      <c r="F755" s="23">
        <v>33.800674438476563</v>
      </c>
      <c r="G755" s="23">
        <v>38.061302185058594</v>
      </c>
      <c r="H755" s="24">
        <v>40.572200775146484</v>
      </c>
      <c r="I755" s="24">
        <v>37.403495788574219</v>
      </c>
      <c r="J755" s="24">
        <v>46.821826934814453</v>
      </c>
      <c r="K755" s="24">
        <v>43.056461334228516</v>
      </c>
      <c r="L755" s="24">
        <v>33.731529235839844</v>
      </c>
      <c r="M755" s="24">
        <v>36.853546142578125</v>
      </c>
      <c r="N755" s="25">
        <v>42.257476806640625</v>
      </c>
      <c r="O755" s="25">
        <v>38.336627960205078</v>
      </c>
      <c r="P755" s="25">
        <v>47.337867736816406</v>
      </c>
      <c r="Q755" s="25">
        <v>41.349941253662109</v>
      </c>
      <c r="R755" s="25">
        <v>33.559883117675781</v>
      </c>
      <c r="S755" s="25">
        <v>36.411262512207031</v>
      </c>
      <c r="T755" s="21">
        <f t="shared" si="11"/>
        <v>40.017656114366318</v>
      </c>
    </row>
    <row r="756" spans="1:20" x14ac:dyDescent="0.25">
      <c r="A756" s="2">
        <v>-171.75</v>
      </c>
      <c r="B756" s="23">
        <v>40.617179870605469</v>
      </c>
      <c r="C756" s="23">
        <v>38.311710357666016</v>
      </c>
      <c r="D756" s="23">
        <v>49.107017517089844</v>
      </c>
      <c r="E756" s="23">
        <v>43.295513153076172</v>
      </c>
      <c r="F756" s="23">
        <v>34.782283782958984</v>
      </c>
      <c r="G756" s="23">
        <v>38.576667785644531</v>
      </c>
      <c r="H756" s="24">
        <v>39.438396453857422</v>
      </c>
      <c r="I756" s="24">
        <v>37.185268402099609</v>
      </c>
      <c r="J756" s="24">
        <v>47.91375732421875</v>
      </c>
      <c r="K756" s="24">
        <v>43.853672027587891</v>
      </c>
      <c r="L756" s="24">
        <v>33.112281799316406</v>
      </c>
      <c r="M756" s="24">
        <v>37.318180084228516</v>
      </c>
      <c r="N756" s="25">
        <v>40.244327545166016</v>
      </c>
      <c r="O756" s="25">
        <v>37.938827514648438</v>
      </c>
      <c r="P756" s="25">
        <v>48.424964904785156</v>
      </c>
      <c r="Q756" s="25">
        <v>41.396644592285156</v>
      </c>
      <c r="R756" s="25">
        <v>33.544582366943359</v>
      </c>
      <c r="S756" s="25">
        <v>38.142566680908203</v>
      </c>
      <c r="T756" s="21">
        <f t="shared" si="11"/>
        <v>40.177991231282554</v>
      </c>
    </row>
    <row r="757" spans="1:20" x14ac:dyDescent="0.25">
      <c r="A757" s="2">
        <v>-171.5</v>
      </c>
      <c r="B757" s="23">
        <v>41.22998046875</v>
      </c>
      <c r="C757" s="23">
        <v>38.70709228515625</v>
      </c>
      <c r="D757" s="23">
        <v>48.831619262695313</v>
      </c>
      <c r="E757" s="23">
        <v>43.494411468505859</v>
      </c>
      <c r="F757" s="23">
        <v>35.137405395507813</v>
      </c>
      <c r="G757" s="23">
        <v>37.653842926025391</v>
      </c>
      <c r="H757" s="24">
        <v>41.135078430175781</v>
      </c>
      <c r="I757" s="24">
        <v>36.691642761230469</v>
      </c>
      <c r="J757" s="24">
        <v>47.810688018798828</v>
      </c>
      <c r="K757" s="24">
        <v>43.181278228759766</v>
      </c>
      <c r="L757" s="24">
        <v>33.757297515869141</v>
      </c>
      <c r="M757" s="24">
        <v>37.095928192138672</v>
      </c>
      <c r="N757" s="25">
        <v>40.359481811523438</v>
      </c>
      <c r="O757" s="25">
        <v>37.026470184326172</v>
      </c>
      <c r="P757" s="25">
        <v>48.448314666748047</v>
      </c>
      <c r="Q757" s="25">
        <v>41.373294830322266</v>
      </c>
      <c r="R757" s="25">
        <v>31.89863395690918</v>
      </c>
      <c r="S757" s="25">
        <v>37.810802459716797</v>
      </c>
      <c r="T757" s="21">
        <f t="shared" si="11"/>
        <v>40.091292381286621</v>
      </c>
    </row>
    <row r="758" spans="1:20" x14ac:dyDescent="0.25">
      <c r="A758" s="2">
        <v>-171.25</v>
      </c>
      <c r="B758" s="23">
        <v>41.637439727783203</v>
      </c>
      <c r="C758" s="23">
        <v>38.943840026855469</v>
      </c>
      <c r="D758" s="23">
        <v>48.814708709716797</v>
      </c>
      <c r="E758" s="23">
        <v>44.038768768310547</v>
      </c>
      <c r="F758" s="23">
        <v>36.162502288818359</v>
      </c>
      <c r="G758" s="23">
        <v>38.015403747558594</v>
      </c>
      <c r="H758" s="24">
        <v>40.480403900146484</v>
      </c>
      <c r="I758" s="24">
        <v>37.657150268554688</v>
      </c>
      <c r="J758" s="24">
        <v>48.322025299072266</v>
      </c>
      <c r="K758" s="24">
        <v>42.864006042480469</v>
      </c>
      <c r="L758" s="24">
        <v>32.886005401611328</v>
      </c>
      <c r="M758" s="24">
        <v>38.335220336914063</v>
      </c>
      <c r="N758" s="25">
        <v>41.425643920898438</v>
      </c>
      <c r="O758" s="25">
        <v>38.61444091796875</v>
      </c>
      <c r="P758" s="25">
        <v>48.511127471923828</v>
      </c>
      <c r="Q758" s="25">
        <v>41.999786376953125</v>
      </c>
      <c r="R758" s="25">
        <v>32.880241394042969</v>
      </c>
      <c r="S758" s="25">
        <v>38.161090850830078</v>
      </c>
      <c r="T758" s="21">
        <f t="shared" si="11"/>
        <v>40.54165585835775</v>
      </c>
    </row>
    <row r="759" spans="1:20" x14ac:dyDescent="0.25">
      <c r="A759" s="2">
        <v>-171</v>
      </c>
      <c r="B759" s="23">
        <v>40.512493133544922</v>
      </c>
      <c r="C759" s="23">
        <v>37.543495178222656</v>
      </c>
      <c r="D759" s="23">
        <v>49.630435943603516</v>
      </c>
      <c r="E759" s="23">
        <v>43.61761474609375</v>
      </c>
      <c r="F759" s="23">
        <v>34.800807952880859</v>
      </c>
      <c r="G759" s="23">
        <v>38.729667663574219</v>
      </c>
      <c r="H759" s="24">
        <v>40.850822448730469</v>
      </c>
      <c r="I759" s="24">
        <v>36.884101867675781</v>
      </c>
      <c r="J759" s="24">
        <v>48.526561737060547</v>
      </c>
      <c r="K759" s="24">
        <v>42.103843688964844</v>
      </c>
      <c r="L759" s="24">
        <v>33.440025329589844</v>
      </c>
      <c r="M759" s="24">
        <v>35.378311157226563</v>
      </c>
      <c r="N759" s="25">
        <v>40.900615692138672</v>
      </c>
      <c r="O759" s="25">
        <v>38.410709381103516</v>
      </c>
      <c r="P759" s="25">
        <v>49.082859039306641</v>
      </c>
      <c r="Q759" s="25">
        <v>41.351551055908203</v>
      </c>
      <c r="R759" s="25">
        <v>34.052700042724609</v>
      </c>
      <c r="S759" s="25">
        <v>37.973464965820313</v>
      </c>
      <c r="T759" s="21">
        <f t="shared" si="11"/>
        <v>40.210560056898331</v>
      </c>
    </row>
    <row r="760" spans="1:20" x14ac:dyDescent="0.25">
      <c r="A760" s="2">
        <v>-170.75</v>
      </c>
      <c r="B760" s="23">
        <v>41.012561798095703</v>
      </c>
      <c r="C760" s="23">
        <v>38.067718505859375</v>
      </c>
      <c r="D760" s="23">
        <v>49.179492950439453</v>
      </c>
      <c r="E760" s="23">
        <v>43.727130889892578</v>
      </c>
      <c r="F760" s="23">
        <v>35.191356658935547</v>
      </c>
      <c r="G760" s="23">
        <v>37.339790344238281</v>
      </c>
      <c r="H760" s="24">
        <v>41.221240997314453</v>
      </c>
      <c r="I760" s="24">
        <v>37.196544647216797</v>
      </c>
      <c r="J760" s="24">
        <v>48.527366638183594</v>
      </c>
      <c r="K760" s="24">
        <v>42.953392028808594</v>
      </c>
      <c r="L760" s="24">
        <v>33.659858703613281</v>
      </c>
      <c r="M760" s="24">
        <v>39.481105804443359</v>
      </c>
      <c r="N760" s="25">
        <v>40.840221405029297</v>
      </c>
      <c r="O760" s="25">
        <v>38.802875518798828</v>
      </c>
      <c r="P760" s="25">
        <v>48.138290405273438</v>
      </c>
      <c r="Q760" s="25">
        <v>42.818733215332031</v>
      </c>
      <c r="R760" s="25">
        <v>34.198455810546875</v>
      </c>
      <c r="S760" s="25">
        <v>37.353416442871094</v>
      </c>
      <c r="T760" s="21">
        <f t="shared" si="11"/>
        <v>40.539419598049591</v>
      </c>
    </row>
    <row r="761" spans="1:20" x14ac:dyDescent="0.25">
      <c r="A761" s="2">
        <v>-170.5</v>
      </c>
      <c r="B761" s="23">
        <v>40.871639251708984</v>
      </c>
      <c r="C761" s="23">
        <v>37.010410308837891</v>
      </c>
      <c r="D761" s="23">
        <v>48.62225341796875</v>
      </c>
      <c r="E761" s="23">
        <v>43.760951995849609</v>
      </c>
      <c r="F761" s="23">
        <v>35.822681427001953</v>
      </c>
      <c r="G761" s="23">
        <v>42.308238983154297</v>
      </c>
      <c r="H761" s="24">
        <v>40.450607299804688</v>
      </c>
      <c r="I761" s="24">
        <v>36.934833526611328</v>
      </c>
      <c r="J761" s="24">
        <v>49.086215972900391</v>
      </c>
      <c r="K761" s="24">
        <v>43.102363586425781</v>
      </c>
      <c r="L761" s="24">
        <v>33.031757354736328</v>
      </c>
      <c r="M761" s="24">
        <v>34.664852142333984</v>
      </c>
      <c r="N761" s="25">
        <v>41.952281951904297</v>
      </c>
      <c r="O761" s="25">
        <v>39.493785858154297</v>
      </c>
      <c r="P761" s="25">
        <v>50.137752532958984</v>
      </c>
      <c r="Q761" s="25">
        <v>42.094806671142578</v>
      </c>
      <c r="R761" s="25">
        <v>34.35467529296875</v>
      </c>
      <c r="S761" s="25">
        <v>38.220684051513672</v>
      </c>
      <c r="T761" s="21">
        <f t="shared" si="11"/>
        <v>40.662266201443146</v>
      </c>
    </row>
    <row r="762" spans="1:20" x14ac:dyDescent="0.25">
      <c r="A762" s="2">
        <v>-170.25</v>
      </c>
      <c r="B762" s="23">
        <v>40.757293701171875</v>
      </c>
      <c r="C762" s="23">
        <v>38.285133361816406</v>
      </c>
      <c r="D762" s="23">
        <v>49.888118743896484</v>
      </c>
      <c r="E762" s="23">
        <v>42.881607055664063</v>
      </c>
      <c r="F762" s="23">
        <v>35.187328338623047</v>
      </c>
      <c r="G762" s="23">
        <v>34.731563568115234</v>
      </c>
      <c r="H762" s="24">
        <v>40.109981536865234</v>
      </c>
      <c r="I762" s="24">
        <v>37.697414398193359</v>
      </c>
      <c r="J762" s="24">
        <v>48.224590301513672</v>
      </c>
      <c r="K762" s="24">
        <v>43.817432403564453</v>
      </c>
      <c r="L762" s="24">
        <v>33.640533447265625</v>
      </c>
      <c r="M762" s="24">
        <v>36.835830688476563</v>
      </c>
      <c r="N762" s="25">
        <v>40.459331512451172</v>
      </c>
      <c r="O762" s="25">
        <v>39.315017700195313</v>
      </c>
      <c r="P762" s="25">
        <v>48.705192565917969</v>
      </c>
      <c r="Q762" s="25">
        <v>40.7943115234375</v>
      </c>
      <c r="R762" s="25">
        <v>32.452648162841797</v>
      </c>
      <c r="S762" s="25">
        <v>37.457298278808594</v>
      </c>
      <c r="T762" s="21">
        <f t="shared" si="11"/>
        <v>40.068923738267685</v>
      </c>
    </row>
    <row r="763" spans="1:20" x14ac:dyDescent="0.25">
      <c r="A763" s="2">
        <v>-170</v>
      </c>
      <c r="B763" s="23">
        <v>40.887744903564453</v>
      </c>
      <c r="C763" s="23">
        <v>38.596771240234375</v>
      </c>
      <c r="D763" s="23">
        <v>51.649223327636719</v>
      </c>
      <c r="E763" s="23">
        <v>43.384895324707031</v>
      </c>
      <c r="F763" s="23">
        <v>34.969104766845703</v>
      </c>
      <c r="G763" s="23">
        <v>40.725910186767578</v>
      </c>
      <c r="H763" s="24">
        <v>40.129310607910156</v>
      </c>
      <c r="I763" s="24">
        <v>36.610313415527344</v>
      </c>
      <c r="J763" s="24">
        <v>48.250358581542969</v>
      </c>
      <c r="K763" s="24">
        <v>42.575725555419922</v>
      </c>
      <c r="L763" s="24">
        <v>33.317623138427734</v>
      </c>
      <c r="M763" s="24">
        <v>35.115795135498047</v>
      </c>
      <c r="N763" s="25">
        <v>41.186481475830078</v>
      </c>
      <c r="O763" s="25">
        <v>38.018550872802734</v>
      </c>
      <c r="P763" s="25">
        <v>49.328464508056641</v>
      </c>
      <c r="Q763" s="25">
        <v>42.428180694580078</v>
      </c>
      <c r="R763" s="25">
        <v>33.782135009765625</v>
      </c>
      <c r="S763" s="25">
        <v>36.131038665771484</v>
      </c>
      <c r="T763" s="21">
        <f t="shared" si="11"/>
        <v>40.393757078382706</v>
      </c>
    </row>
    <row r="764" spans="1:20" x14ac:dyDescent="0.25">
      <c r="A764" s="2">
        <v>-169.75</v>
      </c>
      <c r="B764" s="23">
        <v>42.840499877929688</v>
      </c>
      <c r="C764" s="23">
        <v>38.292381286621094</v>
      </c>
      <c r="D764" s="23">
        <v>49.789073944091797</v>
      </c>
      <c r="E764" s="23">
        <v>43.353488922119141</v>
      </c>
      <c r="F764" s="23">
        <v>35.466754913330078</v>
      </c>
      <c r="G764" s="23">
        <v>36.345298767089844</v>
      </c>
      <c r="H764" s="24">
        <v>40.722785949707031</v>
      </c>
      <c r="I764" s="24">
        <v>36.773780822753906</v>
      </c>
      <c r="J764" s="24">
        <v>48.165000915527344</v>
      </c>
      <c r="K764" s="24">
        <v>43.906818389892578</v>
      </c>
      <c r="L764" s="24">
        <v>34.062488555908203</v>
      </c>
      <c r="M764" s="24">
        <v>36.442058563232422</v>
      </c>
      <c r="N764" s="25">
        <v>42.147960662841797</v>
      </c>
      <c r="O764" s="25">
        <v>38.008884429931641</v>
      </c>
      <c r="P764" s="25">
        <v>48.627082824707031</v>
      </c>
      <c r="Q764" s="25">
        <v>40.636482238769531</v>
      </c>
      <c r="R764" s="25">
        <v>33.630744934082031</v>
      </c>
      <c r="S764" s="25">
        <v>41.631763458251953</v>
      </c>
      <c r="T764" s="21">
        <f t="shared" si="11"/>
        <v>40.602408303154839</v>
      </c>
    </row>
    <row r="765" spans="1:20" x14ac:dyDescent="0.25">
      <c r="A765" s="2">
        <v>-169.5</v>
      </c>
      <c r="B765" s="23">
        <v>42.014301300048828</v>
      </c>
      <c r="C765" s="23">
        <v>39.501884460449219</v>
      </c>
      <c r="D765" s="23">
        <v>49.291423797607422</v>
      </c>
      <c r="E765" s="23">
        <v>42.561916351318359</v>
      </c>
      <c r="F765" s="23">
        <v>35.304901123046875</v>
      </c>
      <c r="G765" s="23">
        <v>37.393749237060547</v>
      </c>
      <c r="H765" s="24">
        <v>39.787075042724609</v>
      </c>
      <c r="I765" s="24">
        <v>37.934963226318359</v>
      </c>
      <c r="J765" s="24">
        <v>49.2086181640625</v>
      </c>
      <c r="K765" s="24">
        <v>43.033916473388672</v>
      </c>
      <c r="L765" s="24">
        <v>34.374126434326172</v>
      </c>
      <c r="M765" s="24">
        <v>35.592510223388672</v>
      </c>
      <c r="N765" s="25">
        <v>41.667221069335938</v>
      </c>
      <c r="O765" s="25">
        <v>39.410037994384766</v>
      </c>
      <c r="P765" s="25">
        <v>49.865570068359375</v>
      </c>
      <c r="Q765" s="25">
        <v>38.629772186279297</v>
      </c>
      <c r="R765" s="25">
        <v>33.996334075927734</v>
      </c>
      <c r="S765" s="25">
        <v>35.064071655273438</v>
      </c>
      <c r="T765" s="21">
        <f t="shared" si="11"/>
        <v>40.25735516018338</v>
      </c>
    </row>
    <row r="766" spans="1:20" x14ac:dyDescent="0.25">
      <c r="A766" s="2">
        <v>-169.25</v>
      </c>
      <c r="B766" s="23">
        <v>41.023029327392578</v>
      </c>
      <c r="C766" s="23">
        <v>38.853649139404297</v>
      </c>
      <c r="D766" s="23">
        <v>48.460395812988281</v>
      </c>
      <c r="E766" s="23">
        <v>41.759872436523438</v>
      </c>
      <c r="F766" s="23">
        <v>35.416027069091797</v>
      </c>
      <c r="G766" s="23">
        <v>38.442195892333984</v>
      </c>
      <c r="H766" s="24">
        <v>40.804920196533203</v>
      </c>
      <c r="I766" s="24">
        <v>37.649906158447266</v>
      </c>
      <c r="J766" s="24">
        <v>49.068500518798828</v>
      </c>
      <c r="K766" s="24">
        <v>43.333469390869141</v>
      </c>
      <c r="L766" s="24">
        <v>33.093761444091797</v>
      </c>
      <c r="M766" s="24">
        <v>34.035140991210938</v>
      </c>
      <c r="N766" s="25">
        <v>41.363636016845703</v>
      </c>
      <c r="O766" s="25">
        <v>39.405208587646484</v>
      </c>
      <c r="P766" s="25">
        <v>49.123928070068359</v>
      </c>
      <c r="Q766" s="25">
        <v>42.050514221191406</v>
      </c>
      <c r="R766" s="25">
        <v>33.977008819580078</v>
      </c>
      <c r="S766" s="25">
        <v>36.215591430664063</v>
      </c>
      <c r="T766" s="21">
        <f t="shared" si="11"/>
        <v>40.226486417982315</v>
      </c>
    </row>
    <row r="767" spans="1:20" x14ac:dyDescent="0.25">
      <c r="A767" s="2">
        <v>-169</v>
      </c>
      <c r="B767" s="23">
        <v>40.336143493652344</v>
      </c>
      <c r="C767" s="23">
        <v>37.366336822509766</v>
      </c>
      <c r="D767" s="23">
        <v>50.920463562011719</v>
      </c>
      <c r="E767" s="23">
        <v>38.932605743408203</v>
      </c>
      <c r="F767" s="23">
        <v>35.619754791259766</v>
      </c>
      <c r="G767" s="23">
        <v>41.231613159179688</v>
      </c>
      <c r="H767" s="24">
        <v>40.705070495605469</v>
      </c>
      <c r="I767" s="24">
        <v>37.405105590820313</v>
      </c>
      <c r="J767" s="24">
        <v>48.756866455078125</v>
      </c>
      <c r="K767" s="24">
        <v>40.037544250488281</v>
      </c>
      <c r="L767" s="24">
        <v>33.730724334716797</v>
      </c>
      <c r="M767" s="24">
        <v>38.377899169921875</v>
      </c>
      <c r="N767" s="25">
        <v>40.526168823242188</v>
      </c>
      <c r="O767" s="25">
        <v>37.64813232421875</v>
      </c>
      <c r="P767" s="25">
        <v>49.553939819335938</v>
      </c>
      <c r="Q767" s="25">
        <v>42.105270385742188</v>
      </c>
      <c r="R767" s="25">
        <v>33.286094665527344</v>
      </c>
      <c r="S767" s="25">
        <v>40.152500152587891</v>
      </c>
      <c r="T767" s="21">
        <f t="shared" si="11"/>
        <v>40.371790779961479</v>
      </c>
    </row>
    <row r="768" spans="1:20" x14ac:dyDescent="0.25">
      <c r="A768" s="2">
        <v>-168.75</v>
      </c>
      <c r="B768" s="23">
        <v>41.884654998779297</v>
      </c>
      <c r="C768" s="23">
        <v>38.222324371337891</v>
      </c>
      <c r="D768" s="23">
        <v>49.113460540771484</v>
      </c>
      <c r="E768" s="23">
        <v>42.091636657714844</v>
      </c>
      <c r="F768" s="23">
        <v>35.643913269042969</v>
      </c>
      <c r="G768" s="23">
        <v>39.729804992675781</v>
      </c>
      <c r="H768" s="24">
        <v>41.371017456054688</v>
      </c>
      <c r="I768" s="24">
        <v>37.678085327148438</v>
      </c>
      <c r="J768" s="24">
        <v>48.992000579833984</v>
      </c>
      <c r="K768" s="24">
        <v>39.655849456787109</v>
      </c>
      <c r="L768" s="24">
        <v>35.28326416015625</v>
      </c>
      <c r="M768" s="24">
        <v>35.138343811035156</v>
      </c>
      <c r="N768" s="25">
        <v>40.738758087158203</v>
      </c>
      <c r="O768" s="25">
        <v>38.775493621826172</v>
      </c>
      <c r="P768" s="25">
        <v>49.419460296630859</v>
      </c>
      <c r="Q768" s="25">
        <v>34.826530456542969</v>
      </c>
      <c r="R768" s="25">
        <v>34.929630279541016</v>
      </c>
      <c r="S768" s="25">
        <v>38.272220611572266</v>
      </c>
      <c r="T768" s="21">
        <f t="shared" si="11"/>
        <v>40.098136054144966</v>
      </c>
    </row>
    <row r="769" spans="1:20" x14ac:dyDescent="0.25">
      <c r="A769" s="2">
        <v>-168.5</v>
      </c>
      <c r="B769" s="23">
        <v>42.463638305664063</v>
      </c>
      <c r="C769" s="23">
        <v>37.68280029296875</v>
      </c>
      <c r="D769" s="23">
        <v>50.059642791748047</v>
      </c>
      <c r="E769" s="23">
        <v>47.18328857421875</v>
      </c>
      <c r="F769" s="23">
        <v>36.026412963867188</v>
      </c>
      <c r="G769" s="23">
        <v>37.803623199462891</v>
      </c>
      <c r="H769" s="24">
        <v>40.900745391845703</v>
      </c>
      <c r="I769" s="24">
        <v>38.282032012939453</v>
      </c>
      <c r="J769" s="24">
        <v>48.897785186767578</v>
      </c>
      <c r="K769" s="24">
        <v>41.138328552246094</v>
      </c>
      <c r="L769" s="24">
        <v>32.997936248779297</v>
      </c>
      <c r="M769" s="24">
        <v>36.88494873046875</v>
      </c>
      <c r="N769" s="25">
        <v>41.617294311523438</v>
      </c>
      <c r="O769" s="25">
        <v>38.100685119628906</v>
      </c>
      <c r="P769" s="25">
        <v>49.234249114990234</v>
      </c>
      <c r="Q769" s="25">
        <v>43.979915618896484</v>
      </c>
      <c r="R769" s="25">
        <v>34.416679382324219</v>
      </c>
      <c r="S769" s="25">
        <v>38.599155426025391</v>
      </c>
      <c r="T769" s="21">
        <f t="shared" si="11"/>
        <v>40.903842290242515</v>
      </c>
    </row>
    <row r="770" spans="1:20" x14ac:dyDescent="0.25">
      <c r="A770" s="2">
        <v>-168.25</v>
      </c>
      <c r="B770" s="23">
        <v>41.891098022460938</v>
      </c>
      <c r="C770" s="23">
        <v>37.910690307617188</v>
      </c>
      <c r="D770" s="23">
        <v>48.490997314453125</v>
      </c>
      <c r="E770" s="23">
        <v>43.369583129882813</v>
      </c>
      <c r="F770" s="23">
        <v>35.166397094726563</v>
      </c>
      <c r="G770" s="23">
        <v>38.57586669921875</v>
      </c>
      <c r="H770" s="24">
        <v>41.743854522705078</v>
      </c>
      <c r="I770" s="24">
        <v>38.283641815185547</v>
      </c>
      <c r="J770" s="24">
        <v>48.111850738525391</v>
      </c>
      <c r="K770" s="24">
        <v>41.243007659912109</v>
      </c>
      <c r="L770" s="24">
        <v>33.620403289794922</v>
      </c>
      <c r="M770" s="24">
        <v>36.438030242919922</v>
      </c>
      <c r="N770" s="25">
        <v>42.734188079833984</v>
      </c>
      <c r="O770" s="25">
        <v>39.253818511962891</v>
      </c>
      <c r="P770" s="25">
        <v>48.071453094482422</v>
      </c>
      <c r="Q770" s="25">
        <v>41.687339782714844</v>
      </c>
      <c r="R770" s="25">
        <v>34.227443695068359</v>
      </c>
      <c r="S770" s="25">
        <v>38.789199829101563</v>
      </c>
      <c r="T770" s="21">
        <f t="shared" si="11"/>
        <v>40.5338257683648</v>
      </c>
    </row>
    <row r="771" spans="1:20" x14ac:dyDescent="0.25">
      <c r="A771" s="2">
        <v>-168</v>
      </c>
      <c r="B771" s="23">
        <v>41.275074005126953</v>
      </c>
      <c r="C771" s="23">
        <v>37.430755615234375</v>
      </c>
      <c r="D771" s="23">
        <v>50.274646759033203</v>
      </c>
      <c r="E771" s="23">
        <v>42.150417327880859</v>
      </c>
      <c r="F771" s="23">
        <v>35.111637115478516</v>
      </c>
      <c r="G771" s="23">
        <v>38.057277679443359</v>
      </c>
      <c r="H771" s="24">
        <v>41.061798095703125</v>
      </c>
      <c r="I771" s="24">
        <v>38.881946563720703</v>
      </c>
      <c r="J771" s="24">
        <v>50.275581359863281</v>
      </c>
      <c r="K771" s="24">
        <v>38.790191650390625</v>
      </c>
      <c r="L771" s="24">
        <v>34.089870452880859</v>
      </c>
      <c r="M771" s="24">
        <v>39.514122009277344</v>
      </c>
      <c r="N771" s="25">
        <v>40.994026184082031</v>
      </c>
      <c r="O771" s="25">
        <v>39.628265380859375</v>
      </c>
      <c r="P771" s="25">
        <v>48.470054626464844</v>
      </c>
      <c r="Q771" s="25">
        <v>40.265251159667969</v>
      </c>
      <c r="R771" s="25">
        <v>32.784420013427734</v>
      </c>
      <c r="S771" s="25">
        <v>37.706127166748047</v>
      </c>
      <c r="T771" s="21">
        <f t="shared" si="11"/>
        <v>40.375636842515732</v>
      </c>
    </row>
    <row r="772" spans="1:20" x14ac:dyDescent="0.25">
      <c r="A772" s="2">
        <v>-167.75</v>
      </c>
      <c r="B772" s="23">
        <v>40.969882965087891</v>
      </c>
      <c r="C772" s="23">
        <v>38.612071990966797</v>
      </c>
      <c r="D772" s="23">
        <v>48.752704620361328</v>
      </c>
      <c r="E772" s="23">
        <v>40.906291961669922</v>
      </c>
      <c r="F772" s="23">
        <v>35.450653076171875</v>
      </c>
      <c r="G772" s="23">
        <v>36.551445007324219</v>
      </c>
      <c r="H772" s="24">
        <v>40.841964721679688</v>
      </c>
      <c r="I772" s="24">
        <v>36.796329498291016</v>
      </c>
      <c r="J772" s="24">
        <v>48.984752655029297</v>
      </c>
      <c r="K772" s="24">
        <v>45.136436462402344</v>
      </c>
      <c r="L772" s="24">
        <v>34.405529022216797</v>
      </c>
      <c r="M772" s="24">
        <v>35.784156799316406</v>
      </c>
      <c r="N772" s="25">
        <v>41.184871673583984</v>
      </c>
      <c r="O772" s="25">
        <v>38.655509948730469</v>
      </c>
      <c r="P772" s="25">
        <v>48.643989562988281</v>
      </c>
      <c r="Q772" s="25">
        <v>43.914688110351563</v>
      </c>
      <c r="R772" s="25">
        <v>33.356151580810547</v>
      </c>
      <c r="S772" s="25">
        <v>37.068359375</v>
      </c>
      <c r="T772" s="21">
        <f t="shared" ref="T772:T835" si="12">AVERAGE(B772:S772)</f>
        <v>40.334210501776802</v>
      </c>
    </row>
    <row r="773" spans="1:20" x14ac:dyDescent="0.25">
      <c r="A773" s="2">
        <v>-167.5</v>
      </c>
      <c r="B773" s="23">
        <v>41.495716094970703</v>
      </c>
      <c r="C773" s="23">
        <v>39.000205993652344</v>
      </c>
      <c r="D773" s="23">
        <v>53.642246246337891</v>
      </c>
      <c r="E773" s="23">
        <v>43.222217559814453</v>
      </c>
      <c r="F773" s="23">
        <v>35.554531097412109</v>
      </c>
      <c r="G773" s="23">
        <v>39.784561157226563</v>
      </c>
      <c r="H773" s="24">
        <v>40.391017913818359</v>
      </c>
      <c r="I773" s="24">
        <v>37.835113525390625</v>
      </c>
      <c r="J773" s="24">
        <v>53.723701477050781</v>
      </c>
      <c r="K773" s="24">
        <v>42.446067810058594</v>
      </c>
      <c r="L773" s="24">
        <v>34.852451324462891</v>
      </c>
      <c r="M773" s="24">
        <v>39.136451721191406</v>
      </c>
      <c r="N773" s="25">
        <v>41.871757507324219</v>
      </c>
      <c r="O773" s="25">
        <v>39.601692199707031</v>
      </c>
      <c r="P773" s="25">
        <v>47.750144958496094</v>
      </c>
      <c r="Q773" s="25">
        <v>41.002063751220703</v>
      </c>
      <c r="R773" s="25">
        <v>33.868297576904297</v>
      </c>
      <c r="S773" s="25">
        <v>39.011451721191406</v>
      </c>
      <c r="T773" s="21">
        <f t="shared" si="12"/>
        <v>41.343871646457245</v>
      </c>
    </row>
    <row r="774" spans="1:20" x14ac:dyDescent="0.25">
      <c r="A774" s="2">
        <v>-167.25</v>
      </c>
      <c r="B774" s="23">
        <v>41.207431793212891</v>
      </c>
      <c r="C774" s="23">
        <v>37.810035705566406</v>
      </c>
      <c r="D774" s="23">
        <v>48.827606201171875</v>
      </c>
      <c r="E774" s="23">
        <v>38.7127685546875</v>
      </c>
      <c r="F774" s="23">
        <v>35.795303344726563</v>
      </c>
      <c r="G774" s="23">
        <v>41.4119873046875</v>
      </c>
      <c r="H774" s="24">
        <v>40.90960693359375</v>
      </c>
      <c r="I774" s="24">
        <v>37.152252197265625</v>
      </c>
      <c r="J774" s="24">
        <v>43.248085021972656</v>
      </c>
      <c r="K774" s="24">
        <v>39.957012176513672</v>
      </c>
      <c r="L774" s="24">
        <v>34.071346282958984</v>
      </c>
      <c r="M774" s="24">
        <v>39.203289031982422</v>
      </c>
      <c r="N774" s="25">
        <v>41.945838928222656</v>
      </c>
      <c r="O774" s="25">
        <v>38.678867340087891</v>
      </c>
      <c r="P774" s="25">
        <v>45.302955627441406</v>
      </c>
      <c r="Q774" s="25">
        <v>40.605072021484375</v>
      </c>
      <c r="R774" s="25">
        <v>34.181541442871094</v>
      </c>
      <c r="S774" s="25">
        <v>39.205516815185547</v>
      </c>
      <c r="T774" s="21">
        <f t="shared" si="12"/>
        <v>39.901473151312935</v>
      </c>
    </row>
    <row r="775" spans="1:20" x14ac:dyDescent="0.25">
      <c r="A775" s="2">
        <v>-167</v>
      </c>
      <c r="B775" s="23">
        <v>41.399085998535156</v>
      </c>
      <c r="C775" s="23">
        <v>39.853786468505859</v>
      </c>
      <c r="D775" s="23">
        <v>52.822498321533203</v>
      </c>
      <c r="E775" s="23">
        <v>41.676120758056641</v>
      </c>
      <c r="F775" s="23">
        <v>35.121299743652344</v>
      </c>
      <c r="G775" s="23">
        <v>37.783493041992188</v>
      </c>
      <c r="H775" s="24">
        <v>41.073074340820313</v>
      </c>
      <c r="I775" s="24">
        <v>37.581459045410156</v>
      </c>
      <c r="J775" s="24">
        <v>50.943946838378906</v>
      </c>
      <c r="K775" s="24">
        <v>44.500282287597656</v>
      </c>
      <c r="L775" s="24">
        <v>34.790443420410156</v>
      </c>
      <c r="M775" s="24">
        <v>37.333477020263672</v>
      </c>
      <c r="N775" s="25">
        <v>41.690574645996094</v>
      </c>
      <c r="O775" s="25">
        <v>40.659809112548828</v>
      </c>
      <c r="P775" s="25">
        <v>43.33489990234375</v>
      </c>
      <c r="Q775" s="25">
        <v>40.541458129882813</v>
      </c>
      <c r="R775" s="25">
        <v>34.514923095703125</v>
      </c>
      <c r="S775" s="25">
        <v>35.238006591796875</v>
      </c>
      <c r="T775" s="21">
        <f t="shared" si="12"/>
        <v>40.603257709079315</v>
      </c>
    </row>
    <row r="776" spans="1:20" x14ac:dyDescent="0.25">
      <c r="A776" s="2">
        <v>-166.75</v>
      </c>
      <c r="B776" s="23">
        <v>40.946529388427734</v>
      </c>
      <c r="C776" s="23">
        <v>38.735279083251953</v>
      </c>
      <c r="D776" s="23">
        <v>49.248756408691406</v>
      </c>
      <c r="E776" s="23">
        <v>44.545261383056641</v>
      </c>
      <c r="F776" s="23">
        <v>36.598949432373047</v>
      </c>
      <c r="G776" s="23">
        <v>38.13458251953125</v>
      </c>
      <c r="H776" s="24">
        <v>40.912021636962891</v>
      </c>
      <c r="I776" s="24">
        <v>38.262706756591797</v>
      </c>
      <c r="J776" s="24">
        <v>45.856319427490234</v>
      </c>
      <c r="K776" s="24">
        <v>45.595436096191406</v>
      </c>
      <c r="L776" s="24">
        <v>34.207435607910156</v>
      </c>
      <c r="M776" s="24">
        <v>39.700939178466797</v>
      </c>
      <c r="N776" s="25">
        <v>42.560253143310547</v>
      </c>
      <c r="O776" s="25">
        <v>40.633235931396484</v>
      </c>
      <c r="P776" s="25">
        <v>46.945682525634766</v>
      </c>
      <c r="Q776" s="25">
        <v>43.617546081542969</v>
      </c>
      <c r="R776" s="25">
        <v>33.927078247070313</v>
      </c>
      <c r="S776" s="25">
        <v>39.335163116455078</v>
      </c>
      <c r="T776" s="21">
        <f t="shared" si="12"/>
        <v>41.097954220241974</v>
      </c>
    </row>
    <row r="777" spans="1:20" x14ac:dyDescent="0.25">
      <c r="A777" s="2">
        <v>-166.5</v>
      </c>
      <c r="B777" s="23">
        <v>41.844394683837891</v>
      </c>
      <c r="C777" s="23">
        <v>41.184070587158203</v>
      </c>
      <c r="D777" s="23">
        <v>48.198696136474609</v>
      </c>
      <c r="E777" s="23">
        <v>43.831802368164063</v>
      </c>
      <c r="F777" s="23">
        <v>36.084392547607422</v>
      </c>
      <c r="G777" s="23">
        <v>39.890048980712891</v>
      </c>
      <c r="H777" s="24">
        <v>41.27197265625</v>
      </c>
      <c r="I777" s="24">
        <v>39.125942230224609</v>
      </c>
      <c r="J777" s="24">
        <v>49.284309387207031</v>
      </c>
      <c r="K777" s="24">
        <v>41.656913757324219</v>
      </c>
      <c r="L777" s="24">
        <v>34.056049346923828</v>
      </c>
      <c r="M777" s="24">
        <v>40.237239837646484</v>
      </c>
      <c r="N777" s="25">
        <v>42.570720672607422</v>
      </c>
      <c r="O777" s="25">
        <v>40.503589630126953</v>
      </c>
      <c r="P777" s="25">
        <v>44.224712371826172</v>
      </c>
      <c r="Q777" s="25">
        <v>42.514339447021484</v>
      </c>
      <c r="R777" s="25">
        <v>33.476940155029297</v>
      </c>
      <c r="S777" s="25">
        <v>38.163509368896484</v>
      </c>
      <c r="T777" s="21">
        <f t="shared" si="12"/>
        <v>41.006646898057724</v>
      </c>
    </row>
    <row r="778" spans="1:20" x14ac:dyDescent="0.25">
      <c r="A778" s="2">
        <v>-166.25</v>
      </c>
      <c r="B778" s="23">
        <v>41.221122741699219</v>
      </c>
      <c r="C778" s="23">
        <v>37.397743225097656</v>
      </c>
      <c r="D778" s="23">
        <v>51.836055755615234</v>
      </c>
      <c r="E778" s="23">
        <v>41.126129150390625</v>
      </c>
      <c r="F778" s="23">
        <v>36.355766296386719</v>
      </c>
      <c r="G778" s="23">
        <v>40.195240020751953</v>
      </c>
      <c r="H778" s="24">
        <v>41.590049743652344</v>
      </c>
      <c r="I778" s="24">
        <v>37.739284515380859</v>
      </c>
      <c r="J778" s="24">
        <v>43.908397674560547</v>
      </c>
      <c r="K778" s="24">
        <v>44.258705139160156</v>
      </c>
      <c r="L778" s="24">
        <v>34.672874450683594</v>
      </c>
      <c r="M778" s="24">
        <v>34.874217987060547</v>
      </c>
      <c r="N778" s="25">
        <v>42.325923919677734</v>
      </c>
      <c r="O778" s="25">
        <v>39.129013061523438</v>
      </c>
      <c r="P778" s="25">
        <v>49.798717498779297</v>
      </c>
      <c r="Q778" s="25">
        <v>43.694850921630859</v>
      </c>
      <c r="R778" s="25">
        <v>34.00921630859375</v>
      </c>
      <c r="S778" s="25">
        <v>37.874420166015625</v>
      </c>
      <c r="T778" s="21">
        <f t="shared" si="12"/>
        <v>40.667096032036675</v>
      </c>
    </row>
    <row r="779" spans="1:20" x14ac:dyDescent="0.25">
      <c r="A779" s="2">
        <v>-166</v>
      </c>
      <c r="B779" s="23">
        <v>41.494106292724609</v>
      </c>
      <c r="C779" s="23">
        <v>39.884384155273438</v>
      </c>
      <c r="D779" s="23">
        <v>47.347537994384766</v>
      </c>
      <c r="E779" s="23">
        <v>45.720130920410156</v>
      </c>
      <c r="F779" s="23">
        <v>35.480449676513672</v>
      </c>
      <c r="G779" s="23">
        <v>36.250274658203125</v>
      </c>
      <c r="H779" s="24">
        <v>41.697147369384766</v>
      </c>
      <c r="I779" s="24">
        <v>39.856311798095703</v>
      </c>
      <c r="J779" s="24">
        <v>52.300807952880859</v>
      </c>
      <c r="K779" s="24">
        <v>44.599330902099609</v>
      </c>
      <c r="L779" s="24">
        <v>34.60443115234375</v>
      </c>
      <c r="M779" s="24">
        <v>35.512786865234375</v>
      </c>
      <c r="N779" s="25">
        <v>41.671245574951172</v>
      </c>
      <c r="O779" s="25">
        <v>39.524394989013672</v>
      </c>
      <c r="P779" s="25">
        <v>49.317977905273438</v>
      </c>
      <c r="Q779" s="25">
        <v>43.223773956298828</v>
      </c>
      <c r="R779" s="25">
        <v>35.5416259765625</v>
      </c>
      <c r="S779" s="25">
        <v>38.943000793457031</v>
      </c>
      <c r="T779" s="21">
        <f t="shared" si="12"/>
        <v>41.276095496283638</v>
      </c>
    </row>
    <row r="780" spans="1:20" x14ac:dyDescent="0.25">
      <c r="A780" s="2">
        <v>-165.75</v>
      </c>
      <c r="B780" s="23">
        <v>41.519069671630859</v>
      </c>
      <c r="C780" s="23">
        <v>38.820636749267578</v>
      </c>
      <c r="D780" s="23">
        <v>48.945175170898438</v>
      </c>
      <c r="E780" s="23">
        <v>44.484058380126953</v>
      </c>
      <c r="F780" s="23">
        <v>35.65277099609375</v>
      </c>
      <c r="G780" s="23">
        <v>39.213630676269531</v>
      </c>
      <c r="H780" s="24">
        <v>40.825054168701172</v>
      </c>
      <c r="I780" s="24">
        <v>39.013206481933594</v>
      </c>
      <c r="J780" s="24">
        <v>47.838062286376953</v>
      </c>
      <c r="K780" s="24">
        <v>41.557064056396484</v>
      </c>
      <c r="L780" s="24">
        <v>34.3837890625</v>
      </c>
      <c r="M780" s="24">
        <v>39.644569396972656</v>
      </c>
      <c r="N780" s="25">
        <v>41.734058380126953</v>
      </c>
      <c r="O780" s="25">
        <v>39.520366668701172</v>
      </c>
      <c r="P780" s="25">
        <v>45.331943511962891</v>
      </c>
      <c r="Q780" s="25">
        <v>40.355442047119141</v>
      </c>
      <c r="R780" s="25">
        <v>33.919830322265625</v>
      </c>
      <c r="S780" s="25">
        <v>40.765300750732422</v>
      </c>
      <c r="T780" s="21">
        <f t="shared" si="12"/>
        <v>40.751334932115341</v>
      </c>
    </row>
    <row r="781" spans="1:20" x14ac:dyDescent="0.25">
      <c r="A781" s="2">
        <v>-165.5</v>
      </c>
      <c r="B781" s="23">
        <v>42.553020477294922</v>
      </c>
      <c r="C781" s="23">
        <v>39.083148956298828</v>
      </c>
      <c r="D781" s="23">
        <v>49.023281097412109</v>
      </c>
      <c r="E781" s="23">
        <v>39.987491607666016</v>
      </c>
      <c r="F781" s="23">
        <v>36.308254241943359</v>
      </c>
      <c r="G781" s="23">
        <v>40.775028228759766</v>
      </c>
      <c r="H781" s="24">
        <v>41.346858978271484</v>
      </c>
      <c r="I781" s="24">
        <v>38.714454650878906</v>
      </c>
      <c r="J781" s="24">
        <v>40.626964569091797</v>
      </c>
      <c r="K781" s="24">
        <v>43.496128082275391</v>
      </c>
      <c r="L781" s="24">
        <v>34.050411224365234</v>
      </c>
      <c r="M781" s="24">
        <v>38.463253021240234</v>
      </c>
      <c r="N781" s="25">
        <v>41.9305419921875</v>
      </c>
      <c r="O781" s="25">
        <v>40.051837921142578</v>
      </c>
      <c r="P781" s="25">
        <v>44.202968597412109</v>
      </c>
      <c r="Q781" s="25">
        <v>40.730693817138672</v>
      </c>
      <c r="R781" s="25">
        <v>34.010829925537109</v>
      </c>
      <c r="S781" s="25">
        <v>38.163509368896484</v>
      </c>
      <c r="T781" s="21">
        <f t="shared" si="12"/>
        <v>40.195482042100693</v>
      </c>
    </row>
    <row r="782" spans="1:20" x14ac:dyDescent="0.25">
      <c r="A782" s="2">
        <v>-165.25</v>
      </c>
      <c r="B782" s="23">
        <v>41.895122528076172</v>
      </c>
      <c r="C782" s="23">
        <v>39.246616363525391</v>
      </c>
      <c r="D782" s="23">
        <v>48.131858825683594</v>
      </c>
      <c r="E782" s="23">
        <v>44.485668182373047</v>
      </c>
      <c r="F782" s="23">
        <v>36.656124114990234</v>
      </c>
      <c r="G782" s="23">
        <v>39.656520843505859</v>
      </c>
      <c r="H782" s="24">
        <v>41.524017333984375</v>
      </c>
      <c r="I782" s="24">
        <v>39.658214569091797</v>
      </c>
      <c r="J782" s="24">
        <v>51.958572387695313</v>
      </c>
      <c r="K782" s="24">
        <v>43.947071075439453</v>
      </c>
      <c r="L782" s="24">
        <v>34.581077575683594</v>
      </c>
      <c r="M782" s="24">
        <v>37.93017578125</v>
      </c>
      <c r="N782" s="25">
        <v>41.583473205566406</v>
      </c>
      <c r="O782" s="25">
        <v>38.956684112548828</v>
      </c>
      <c r="P782" s="25">
        <v>52.335281372070313</v>
      </c>
      <c r="Q782" s="25">
        <v>42.513534545898438</v>
      </c>
      <c r="R782" s="25">
        <v>35.064907073974609</v>
      </c>
      <c r="S782" s="25">
        <v>40.581703186035156</v>
      </c>
      <c r="T782" s="21">
        <f t="shared" si="12"/>
        <v>41.705923504299591</v>
      </c>
    </row>
    <row r="783" spans="1:20" x14ac:dyDescent="0.25">
      <c r="A783" s="2">
        <v>-165</v>
      </c>
      <c r="B783" s="23">
        <v>42.040069580078125</v>
      </c>
      <c r="C783" s="23">
        <v>40.635688781738281</v>
      </c>
      <c r="D783" s="23">
        <v>45.556640625</v>
      </c>
      <c r="E783" s="23">
        <v>46.913528442382813</v>
      </c>
      <c r="F783" s="23">
        <v>33.834495544433594</v>
      </c>
      <c r="G783" s="23">
        <v>41.150276184082031</v>
      </c>
      <c r="H783" s="24">
        <v>39.611526489257813</v>
      </c>
      <c r="I783" s="24">
        <v>40.059234619140625</v>
      </c>
      <c r="J783" s="24">
        <v>50.123390197753906</v>
      </c>
      <c r="K783" s="24">
        <v>43.302864074707031</v>
      </c>
      <c r="L783" s="24">
        <v>34.320175170898438</v>
      </c>
      <c r="M783" s="24">
        <v>39.303947448730469</v>
      </c>
      <c r="N783" s="25">
        <v>41.537574768066406</v>
      </c>
      <c r="O783" s="25">
        <v>38.877765655517578</v>
      </c>
      <c r="P783" s="25">
        <v>51.517139434814453</v>
      </c>
      <c r="Q783" s="25">
        <v>40.605876922607422</v>
      </c>
      <c r="R783" s="25">
        <v>31.92439079284668</v>
      </c>
      <c r="S783" s="25">
        <v>38.558086395263672</v>
      </c>
      <c r="T783" s="21">
        <f t="shared" si="12"/>
        <v>41.104037284851074</v>
      </c>
    </row>
    <row r="784" spans="1:20" x14ac:dyDescent="0.25">
      <c r="A784" s="2">
        <v>-164.75</v>
      </c>
      <c r="B784" s="23">
        <v>44.030673980712891</v>
      </c>
      <c r="C784" s="23">
        <v>39.055770874023438</v>
      </c>
      <c r="D784" s="23">
        <v>46.080863952636719</v>
      </c>
      <c r="E784" s="23">
        <v>40.971519470214844</v>
      </c>
      <c r="F784" s="23">
        <v>37.476680755615234</v>
      </c>
      <c r="G784" s="23">
        <v>38.085460662841797</v>
      </c>
      <c r="H784" s="24">
        <v>45.463344573974609</v>
      </c>
      <c r="I784" s="24">
        <v>38.741832733154297</v>
      </c>
      <c r="J784" s="24">
        <v>43.0789794921875</v>
      </c>
      <c r="K784" s="24">
        <v>42.051490783691406</v>
      </c>
      <c r="L784" s="24">
        <v>35.143154144287109</v>
      </c>
      <c r="M784" s="24">
        <v>35.801872253417969</v>
      </c>
      <c r="N784" s="25">
        <v>44.032264709472656</v>
      </c>
      <c r="O784" s="25">
        <v>39.658870697021484</v>
      </c>
      <c r="P784" s="25">
        <v>48.238124847412109</v>
      </c>
      <c r="Q784" s="25">
        <v>40.948921203613281</v>
      </c>
      <c r="R784" s="25">
        <v>34.442432403564453</v>
      </c>
      <c r="S784" s="25">
        <v>36.243770599365234</v>
      </c>
      <c r="T784" s="21">
        <f t="shared" si="12"/>
        <v>40.530334896511505</v>
      </c>
    </row>
    <row r="785" spans="1:20" x14ac:dyDescent="0.25">
      <c r="A785" s="2">
        <v>-164.5</v>
      </c>
      <c r="B785" s="23">
        <v>47.032676696777344</v>
      </c>
      <c r="C785" s="23">
        <v>39.517986297607422</v>
      </c>
      <c r="D785" s="23">
        <v>48.895244598388672</v>
      </c>
      <c r="E785" s="23">
        <v>43.749664306640625</v>
      </c>
      <c r="F785" s="23">
        <v>34.722694396972656</v>
      </c>
      <c r="G785" s="23">
        <v>36.239002227783203</v>
      </c>
      <c r="H785" s="24">
        <v>46.577823638916016</v>
      </c>
      <c r="I785" s="24">
        <v>39.594600677490234</v>
      </c>
      <c r="J785" s="24">
        <v>46.103534698486328</v>
      </c>
      <c r="K785" s="24">
        <v>43.031494140625</v>
      </c>
      <c r="L785" s="24">
        <v>32.993915557861328</v>
      </c>
      <c r="M785" s="24">
        <v>37.198192596435547</v>
      </c>
      <c r="N785" s="25">
        <v>52.874011993408203</v>
      </c>
      <c r="O785" s="25">
        <v>39.906890869140625</v>
      </c>
      <c r="P785" s="25">
        <v>50.297172546386719</v>
      </c>
      <c r="Q785" s="25">
        <v>43.107013702392578</v>
      </c>
      <c r="R785" s="25">
        <v>32.481624603271484</v>
      </c>
      <c r="S785" s="25">
        <v>37.483062744140625</v>
      </c>
      <c r="T785" s="21">
        <f t="shared" si="12"/>
        <v>41.767033682929146</v>
      </c>
    </row>
    <row r="786" spans="1:20" x14ac:dyDescent="0.25">
      <c r="A786" s="2">
        <v>-164.25</v>
      </c>
      <c r="B786" s="23">
        <v>50.977642059326172</v>
      </c>
      <c r="C786" s="23">
        <v>38.363246917724609</v>
      </c>
      <c r="D786" s="23">
        <v>47.710708618164063</v>
      </c>
      <c r="E786" s="23">
        <v>48.806690216064453</v>
      </c>
      <c r="F786" s="23">
        <v>35.162364959716797</v>
      </c>
      <c r="G786" s="23">
        <v>39.525264739990234</v>
      </c>
      <c r="H786" s="24">
        <v>58.051959991455078</v>
      </c>
      <c r="I786" s="24">
        <v>39.121109008789063</v>
      </c>
      <c r="J786" s="24">
        <v>51.491523742675781</v>
      </c>
      <c r="K786" s="24">
        <v>44.056591033935547</v>
      </c>
      <c r="L786" s="24">
        <v>33.246768951416016</v>
      </c>
      <c r="M786" s="24">
        <v>38.55908203125</v>
      </c>
      <c r="N786" s="25">
        <v>48.899253845214844</v>
      </c>
      <c r="O786" s="25">
        <v>39.418094635009766</v>
      </c>
      <c r="P786" s="25">
        <v>51.073440551757813</v>
      </c>
      <c r="Q786" s="25">
        <v>41.171974182128906</v>
      </c>
      <c r="R786" s="25">
        <v>35.704269409179688</v>
      </c>
      <c r="S786" s="25">
        <v>39.798183441162109</v>
      </c>
      <c r="T786" s="21">
        <f t="shared" si="12"/>
        <v>43.396564907497833</v>
      </c>
    </row>
    <row r="787" spans="1:20" x14ac:dyDescent="0.25">
      <c r="A787" s="2">
        <v>-164</v>
      </c>
      <c r="B787" s="23">
        <v>61.225364685058594</v>
      </c>
      <c r="C787" s="23">
        <v>38.175621032714844</v>
      </c>
      <c r="D787" s="23">
        <v>48.354915618896484</v>
      </c>
      <c r="E787" s="23">
        <v>43.212554931640625</v>
      </c>
      <c r="F787" s="23">
        <v>31.761756896972656</v>
      </c>
      <c r="G787" s="23">
        <v>41.048011779785156</v>
      </c>
      <c r="H787" s="24">
        <v>59.718040466308594</v>
      </c>
      <c r="I787" s="24">
        <v>39.295852661132813</v>
      </c>
      <c r="J787" s="24">
        <v>45.305522918701172</v>
      </c>
      <c r="K787" s="24">
        <v>43.015388488769531</v>
      </c>
      <c r="L787" s="24">
        <v>33.005996704101563</v>
      </c>
      <c r="M787" s="24">
        <v>38.666984558105469</v>
      </c>
      <c r="N787" s="25">
        <v>59.805679321289063</v>
      </c>
      <c r="O787" s="25">
        <v>39.435810089111328</v>
      </c>
      <c r="P787" s="25">
        <v>45.158008575439453</v>
      </c>
      <c r="Q787" s="25">
        <v>39.497840881347656</v>
      </c>
      <c r="R787" s="25">
        <v>32.805335998535156</v>
      </c>
      <c r="S787" s="25">
        <v>40.553516387939453</v>
      </c>
      <c r="T787" s="21">
        <f t="shared" si="12"/>
        <v>43.33567788865831</v>
      </c>
    </row>
    <row r="788" spans="1:20" x14ac:dyDescent="0.25">
      <c r="A788" s="2">
        <v>-163.75</v>
      </c>
      <c r="B788" s="23">
        <v>62.503311157226563</v>
      </c>
      <c r="C788" s="23">
        <v>39.964099884033203</v>
      </c>
      <c r="D788" s="23">
        <v>48.780094146728516</v>
      </c>
      <c r="E788" s="23">
        <v>42.631965637207031</v>
      </c>
      <c r="F788" s="23">
        <v>34.560031890869141</v>
      </c>
      <c r="G788" s="23">
        <v>38.356834411621094</v>
      </c>
      <c r="H788" s="24">
        <v>65.399139404296875</v>
      </c>
      <c r="I788" s="24">
        <v>39.642917633056641</v>
      </c>
      <c r="J788" s="24">
        <v>46.476367950439453</v>
      </c>
      <c r="K788" s="24">
        <v>42.983177185058594</v>
      </c>
      <c r="L788" s="24">
        <v>33.332126617431641</v>
      </c>
      <c r="M788" s="24">
        <v>37.80938720703125</v>
      </c>
      <c r="N788" s="25">
        <v>65.281440734863281</v>
      </c>
      <c r="O788" s="25">
        <v>39.169273376464844</v>
      </c>
      <c r="P788" s="25">
        <v>48.015872955322266</v>
      </c>
      <c r="Q788" s="25">
        <v>43.449249267578125</v>
      </c>
      <c r="R788" s="25">
        <v>32.798896789550781</v>
      </c>
      <c r="S788" s="25">
        <v>38.397838592529297</v>
      </c>
      <c r="T788" s="21">
        <f t="shared" si="12"/>
        <v>44.419556935628258</v>
      </c>
    </row>
    <row r="789" spans="1:20" x14ac:dyDescent="0.25">
      <c r="A789" s="2">
        <v>-163.5</v>
      </c>
      <c r="B789" s="23">
        <v>63.682212829589844</v>
      </c>
      <c r="C789" s="23">
        <v>39.96490478515625</v>
      </c>
      <c r="D789" s="23">
        <v>50.287540435791016</v>
      </c>
      <c r="E789" s="23">
        <v>48.383125305175781</v>
      </c>
      <c r="F789" s="23">
        <v>37.642562866210938</v>
      </c>
      <c r="G789" s="23">
        <v>37.218196868896484</v>
      </c>
      <c r="H789" s="24">
        <v>59.738170623779297</v>
      </c>
      <c r="I789" s="24">
        <v>41.008636474609375</v>
      </c>
      <c r="J789" s="24">
        <v>51.704917907714844</v>
      </c>
      <c r="K789" s="24">
        <v>42.549144744873047</v>
      </c>
      <c r="L789" s="24">
        <v>32.517204284667969</v>
      </c>
      <c r="M789" s="24">
        <v>38.582435607910156</v>
      </c>
      <c r="N789" s="25">
        <v>62.887405395507813</v>
      </c>
      <c r="O789" s="25">
        <v>40.149269104003906</v>
      </c>
      <c r="P789" s="25">
        <v>50.080554962158203</v>
      </c>
      <c r="Q789" s="25">
        <v>41.681705474853516</v>
      </c>
      <c r="R789" s="25">
        <v>34.902233123779297</v>
      </c>
      <c r="S789" s="25">
        <v>37.781009674072266</v>
      </c>
      <c r="T789" s="21">
        <f t="shared" si="12"/>
        <v>45.042290581597221</v>
      </c>
    </row>
    <row r="790" spans="1:20" x14ac:dyDescent="0.25">
      <c r="A790" s="2">
        <v>-163.25</v>
      </c>
      <c r="B790" s="23">
        <v>65.198516845703125</v>
      </c>
      <c r="C790" s="23">
        <v>39.791774749755859</v>
      </c>
      <c r="D790" s="23">
        <v>48.156017303466797</v>
      </c>
      <c r="E790" s="23">
        <v>44.982517242431641</v>
      </c>
      <c r="F790" s="23">
        <v>33.12103271484375</v>
      </c>
      <c r="G790" s="23">
        <v>38.257785797119141</v>
      </c>
      <c r="H790" s="24">
        <v>67.735198974609375</v>
      </c>
      <c r="I790" s="24">
        <v>37.768272399902344</v>
      </c>
      <c r="J790" s="24">
        <v>46.886245727539063</v>
      </c>
      <c r="K790" s="24">
        <v>42.897014617919922</v>
      </c>
      <c r="L790" s="24">
        <v>34.767097473144531</v>
      </c>
      <c r="M790" s="24">
        <v>37.744159698486328</v>
      </c>
      <c r="N790" s="25">
        <v>61.903377532958984</v>
      </c>
      <c r="O790" s="25">
        <v>40.696041107177734</v>
      </c>
      <c r="P790" s="25">
        <v>48.453128814697266</v>
      </c>
      <c r="Q790" s="25">
        <v>40.282970428466797</v>
      </c>
      <c r="R790" s="25">
        <v>32.490486145019531</v>
      </c>
      <c r="S790" s="25">
        <v>36.807449340820313</v>
      </c>
      <c r="T790" s="21">
        <f t="shared" si="12"/>
        <v>44.329949273003471</v>
      </c>
    </row>
    <row r="791" spans="1:20" x14ac:dyDescent="0.25">
      <c r="A791" s="2">
        <v>-163</v>
      </c>
      <c r="B791" s="23">
        <v>59.199333190917969</v>
      </c>
      <c r="C791" s="23">
        <v>40.469802856445313</v>
      </c>
      <c r="D791" s="23">
        <v>48.157627105712891</v>
      </c>
      <c r="E791" s="23">
        <v>41.866970062255859</v>
      </c>
      <c r="F791" s="23">
        <v>34.673576354980469</v>
      </c>
      <c r="G791" s="23">
        <v>40.140483856201172</v>
      </c>
      <c r="H791" s="24">
        <v>62.762725830078125</v>
      </c>
      <c r="I791" s="24">
        <v>39.026893615722656</v>
      </c>
      <c r="J791" s="24">
        <v>44.203926086425781</v>
      </c>
      <c r="K791" s="24">
        <v>43.347965240478516</v>
      </c>
      <c r="L791" s="24">
        <v>32.451171875</v>
      </c>
      <c r="M791" s="24">
        <v>38.454399108886719</v>
      </c>
      <c r="N791" s="25">
        <v>61.578052520751953</v>
      </c>
      <c r="O791" s="25">
        <v>39.905277252197266</v>
      </c>
      <c r="P791" s="25">
        <v>44.963939666748047</v>
      </c>
      <c r="Q791" s="25">
        <v>42.280818939208984</v>
      </c>
      <c r="R791" s="25">
        <v>33.414920806884766</v>
      </c>
      <c r="S791" s="25">
        <v>38.852809906005859</v>
      </c>
      <c r="T791" s="21">
        <f t="shared" si="12"/>
        <v>43.652816348605683</v>
      </c>
    </row>
    <row r="792" spans="1:20" x14ac:dyDescent="0.25">
      <c r="A792" s="2">
        <v>-162.75</v>
      </c>
      <c r="B792" s="23">
        <v>61.565990447998047</v>
      </c>
      <c r="C792" s="23">
        <v>41.055225372314453</v>
      </c>
      <c r="D792" s="23">
        <v>49.746402740478516</v>
      </c>
      <c r="E792" s="23">
        <v>47.473182678222656</v>
      </c>
      <c r="F792" s="23">
        <v>35.766311645507813</v>
      </c>
      <c r="G792" s="23">
        <v>40.951377868652344</v>
      </c>
      <c r="H792" s="24">
        <v>62.492961883544922</v>
      </c>
      <c r="I792" s="24">
        <v>39.729881286621094</v>
      </c>
      <c r="J792" s="24">
        <v>49.613658905029297</v>
      </c>
      <c r="K792" s="24">
        <v>43.230396270751953</v>
      </c>
      <c r="L792" s="24">
        <v>35.63275146484375</v>
      </c>
      <c r="M792" s="24">
        <v>37.766708374023438</v>
      </c>
      <c r="N792" s="25">
        <v>60.552959442138672</v>
      </c>
      <c r="O792" s="25">
        <v>39.323879241943359</v>
      </c>
      <c r="P792" s="25">
        <v>47.308856964111328</v>
      </c>
      <c r="Q792" s="25">
        <v>45.838451385498047</v>
      </c>
      <c r="R792" s="25">
        <v>34.726692199707031</v>
      </c>
      <c r="S792" s="25">
        <v>41.62451171875</v>
      </c>
      <c r="T792" s="21">
        <f t="shared" si="12"/>
        <v>45.244455549452042</v>
      </c>
    </row>
    <row r="793" spans="1:20" x14ac:dyDescent="0.25">
      <c r="A793" s="2">
        <v>-162.5</v>
      </c>
      <c r="B793" s="23">
        <v>62.053173065185547</v>
      </c>
      <c r="C793" s="23">
        <v>39.487384796142578</v>
      </c>
      <c r="D793" s="23">
        <v>49.552333831787109</v>
      </c>
      <c r="E793" s="23">
        <v>46.917552947998047</v>
      </c>
      <c r="F793" s="23">
        <v>37.179542541503906</v>
      </c>
      <c r="G793" s="23">
        <v>39.877967834472656</v>
      </c>
      <c r="H793" s="24">
        <v>61.912372589111328</v>
      </c>
      <c r="I793" s="24">
        <v>40.205791473388672</v>
      </c>
      <c r="J793" s="24">
        <v>49.864093780517578</v>
      </c>
      <c r="K793" s="24">
        <v>44.815948486328125</v>
      </c>
      <c r="L793" s="24">
        <v>34.578666687011719</v>
      </c>
      <c r="M793" s="24">
        <v>36.751274108886719</v>
      </c>
      <c r="N793" s="25">
        <v>66.895179748535156</v>
      </c>
      <c r="O793" s="25">
        <v>39.217582702636719</v>
      </c>
      <c r="P793" s="25">
        <v>51.927017211914063</v>
      </c>
      <c r="Q793" s="25">
        <v>44.205387115478516</v>
      </c>
      <c r="R793" s="25">
        <v>34.062355041503906</v>
      </c>
      <c r="S793" s="25">
        <v>39.626663208007813</v>
      </c>
      <c r="T793" s="21">
        <f t="shared" si="12"/>
        <v>45.507238176133896</v>
      </c>
    </row>
    <row r="794" spans="1:20" x14ac:dyDescent="0.25">
      <c r="A794" s="2">
        <v>-162.25</v>
      </c>
      <c r="B794" s="23">
        <v>61.489490509033203</v>
      </c>
      <c r="C794" s="23">
        <v>40.668701171875</v>
      </c>
      <c r="D794" s="23">
        <v>48.788143157958984</v>
      </c>
      <c r="E794" s="23">
        <v>43.096599578857422</v>
      </c>
      <c r="F794" s="23">
        <v>35.168811798095703</v>
      </c>
      <c r="G794" s="23">
        <v>39.486610412597656</v>
      </c>
      <c r="H794" s="24">
        <v>65.491744995117188</v>
      </c>
      <c r="I794" s="24">
        <v>38.947978973388672</v>
      </c>
      <c r="J794" s="24">
        <v>43.9993896484375</v>
      </c>
      <c r="K794" s="24">
        <v>43.046794891357422</v>
      </c>
      <c r="L794" s="24">
        <v>34.58349609375</v>
      </c>
      <c r="M794" s="24">
        <v>38.923866271972656</v>
      </c>
      <c r="N794" s="25">
        <v>64.953697204589844</v>
      </c>
      <c r="O794" s="25">
        <v>40.986736297607422</v>
      </c>
      <c r="P794" s="25">
        <v>48.678604125976563</v>
      </c>
      <c r="Q794" s="25">
        <v>43.743972778320313</v>
      </c>
      <c r="R794" s="25">
        <v>34.193611145019531</v>
      </c>
      <c r="S794" s="25">
        <v>38.385757446289063</v>
      </c>
      <c r="T794" s="21">
        <f t="shared" si="12"/>
        <v>44.701889250013565</v>
      </c>
    </row>
    <row r="795" spans="1:20" x14ac:dyDescent="0.25">
      <c r="A795" s="2">
        <v>-162</v>
      </c>
      <c r="B795" s="23">
        <v>60.770393371582031</v>
      </c>
      <c r="C795" s="23">
        <v>41.250904083251953</v>
      </c>
      <c r="D795" s="23">
        <v>50.311698913574219</v>
      </c>
      <c r="E795" s="23">
        <v>46.133232116699219</v>
      </c>
      <c r="F795" s="23">
        <v>36.594924926757813</v>
      </c>
      <c r="G795" s="23">
        <v>39.509159088134766</v>
      </c>
      <c r="H795" s="24">
        <v>64.122802734375</v>
      </c>
      <c r="I795" s="24">
        <v>39.858726501464844</v>
      </c>
      <c r="J795" s="24">
        <v>50.92462158203125</v>
      </c>
      <c r="K795" s="24">
        <v>43.996196746826172</v>
      </c>
      <c r="L795" s="24">
        <v>35.838092803955078</v>
      </c>
      <c r="M795" s="24">
        <v>39.965869903564453</v>
      </c>
      <c r="N795" s="25">
        <v>64.720977783203125</v>
      </c>
      <c r="O795" s="25">
        <v>39.641151428222656</v>
      </c>
      <c r="P795" s="25">
        <v>50.641826629638672</v>
      </c>
      <c r="Q795" s="25">
        <v>45.869857788085938</v>
      </c>
      <c r="R795" s="25">
        <v>33.935123443603516</v>
      </c>
      <c r="S795" s="25">
        <v>39.418907165527344</v>
      </c>
      <c r="T795" s="21">
        <f t="shared" si="12"/>
        <v>45.750248167249893</v>
      </c>
    </row>
    <row r="796" spans="1:20" x14ac:dyDescent="0.25">
      <c r="A796" s="2">
        <v>-161.75</v>
      </c>
      <c r="B796" s="23">
        <v>61.074783325195313</v>
      </c>
      <c r="C796" s="23">
        <v>40.610725402832031</v>
      </c>
      <c r="D796" s="23">
        <v>52.759681701660156</v>
      </c>
      <c r="E796" s="23">
        <v>48.078742980957031</v>
      </c>
      <c r="F796" s="23">
        <v>37.388912200927734</v>
      </c>
      <c r="G796" s="23">
        <v>41.681747436523438</v>
      </c>
      <c r="H796" s="24">
        <v>63.584892272949219</v>
      </c>
      <c r="I796" s="24">
        <v>40.249279022216797</v>
      </c>
      <c r="J796" s="24">
        <v>51.635662078857422</v>
      </c>
      <c r="K796" s="24">
        <v>44.410903930664063</v>
      </c>
      <c r="L796" s="24">
        <v>34.503780364990234</v>
      </c>
      <c r="M796" s="24">
        <v>38.808712005615234</v>
      </c>
      <c r="N796" s="25">
        <v>61.499137878417969</v>
      </c>
      <c r="O796" s="25">
        <v>40.176647186279297</v>
      </c>
      <c r="P796" s="25">
        <v>48.893608093261719</v>
      </c>
      <c r="Q796" s="25">
        <v>43.33489990234375</v>
      </c>
      <c r="R796" s="25">
        <v>34.516521453857422</v>
      </c>
      <c r="S796" s="25">
        <v>40.906219482421875</v>
      </c>
      <c r="T796" s="21">
        <f t="shared" si="12"/>
        <v>45.784158706665039</v>
      </c>
    </row>
    <row r="797" spans="1:20" x14ac:dyDescent="0.25">
      <c r="A797" s="2">
        <v>-161.5</v>
      </c>
      <c r="B797" s="23">
        <v>62.300384521484375</v>
      </c>
      <c r="C797" s="23">
        <v>40.456916809082031</v>
      </c>
      <c r="D797" s="23">
        <v>47.870952606201172</v>
      </c>
      <c r="E797" s="23">
        <v>44.352806091308594</v>
      </c>
      <c r="F797" s="23">
        <v>36.405689239501953</v>
      </c>
      <c r="G797" s="23">
        <v>42.497474670410156</v>
      </c>
      <c r="H797" s="24">
        <v>64.122001647949219</v>
      </c>
      <c r="I797" s="24">
        <v>40.483608245849609</v>
      </c>
      <c r="J797" s="24">
        <v>46.359603881835938</v>
      </c>
      <c r="K797" s="24">
        <v>43.183689117431641</v>
      </c>
      <c r="L797" s="24">
        <v>35.7076416015625</v>
      </c>
      <c r="M797" s="24">
        <v>39.618801116943359</v>
      </c>
      <c r="N797" s="25">
        <v>63.711990356445313</v>
      </c>
      <c r="O797" s="25">
        <v>40.095317840576172</v>
      </c>
      <c r="P797" s="25">
        <v>48.150352478027344</v>
      </c>
      <c r="Q797" s="25">
        <v>44.487228393554688</v>
      </c>
      <c r="R797" s="25">
        <v>34.80078125</v>
      </c>
      <c r="S797" s="25">
        <v>40.57525634765625</v>
      </c>
      <c r="T797" s="21">
        <f t="shared" si="12"/>
        <v>45.287805345323349</v>
      </c>
    </row>
    <row r="798" spans="1:20" x14ac:dyDescent="0.25">
      <c r="A798" s="2">
        <v>-161.25</v>
      </c>
      <c r="B798" s="23">
        <v>62.557266235351563</v>
      </c>
      <c r="C798" s="23">
        <v>40.478660583496094</v>
      </c>
      <c r="D798" s="23">
        <v>49.8253173828125</v>
      </c>
      <c r="E798" s="23">
        <v>46.410240173339844</v>
      </c>
      <c r="F798" s="23">
        <v>37.481513977050781</v>
      </c>
      <c r="G798" s="23">
        <v>39.731410980224609</v>
      </c>
      <c r="H798" s="24">
        <v>64.30560302734375</v>
      </c>
      <c r="I798" s="24">
        <v>40.523872375488281</v>
      </c>
      <c r="J798" s="24">
        <v>49.225521087646484</v>
      </c>
      <c r="K798" s="24">
        <v>44.4849853515625</v>
      </c>
      <c r="L798" s="24">
        <v>34.692211151123047</v>
      </c>
      <c r="M798" s="24">
        <v>38.340053558349609</v>
      </c>
      <c r="N798" s="25">
        <v>66.556968688964844</v>
      </c>
      <c r="O798" s="25">
        <v>40.379573822021484</v>
      </c>
      <c r="P798" s="25">
        <v>47.837913513183594</v>
      </c>
      <c r="Q798" s="25">
        <v>43.952537536621094</v>
      </c>
      <c r="R798" s="25">
        <v>32.810985565185547</v>
      </c>
      <c r="S798" s="25">
        <v>38.657131195068359</v>
      </c>
      <c r="T798" s="21">
        <f t="shared" si="12"/>
        <v>45.458431455824112</v>
      </c>
    </row>
    <row r="799" spans="1:20" x14ac:dyDescent="0.25">
      <c r="A799" s="2">
        <v>-161</v>
      </c>
      <c r="B799" s="23">
        <v>62.120010375976563</v>
      </c>
      <c r="C799" s="23">
        <v>42.736606597900391</v>
      </c>
      <c r="D799" s="23">
        <v>47.830692291259766</v>
      </c>
      <c r="E799" s="23">
        <v>47.618934631347656</v>
      </c>
      <c r="F799" s="23">
        <v>37.066001892089844</v>
      </c>
      <c r="G799" s="23">
        <v>41.776767730712891</v>
      </c>
      <c r="H799" s="24">
        <v>65.164810180664063</v>
      </c>
      <c r="I799" s="24">
        <v>39.670295715332031</v>
      </c>
      <c r="J799" s="24">
        <v>51.104999542236328</v>
      </c>
      <c r="K799" s="24">
        <v>41.806690216064453</v>
      </c>
      <c r="L799" s="24">
        <v>35.209987640380859</v>
      </c>
      <c r="M799" s="24">
        <v>38.016338348388672</v>
      </c>
      <c r="N799" s="25">
        <v>65.915176391601563</v>
      </c>
      <c r="O799" s="25">
        <v>40.524520874023438</v>
      </c>
      <c r="P799" s="25">
        <v>48.938705444335938</v>
      </c>
      <c r="Q799" s="25">
        <v>49.496746063232422</v>
      </c>
      <c r="R799" s="25">
        <v>35.290374755859375</v>
      </c>
      <c r="S799" s="25">
        <v>40.7000732421875</v>
      </c>
      <c r="T799" s="21">
        <f t="shared" si="12"/>
        <v>46.165985107421875</v>
      </c>
    </row>
    <row r="800" spans="1:20" x14ac:dyDescent="0.25">
      <c r="A800" s="2">
        <v>-160.75</v>
      </c>
      <c r="B800" s="23">
        <v>60.949161529541016</v>
      </c>
      <c r="C800" s="23">
        <v>40.091331481933594</v>
      </c>
      <c r="D800" s="23">
        <v>48.186614990234375</v>
      </c>
      <c r="E800" s="23">
        <v>50.097522735595703</v>
      </c>
      <c r="F800" s="23">
        <v>37.257656097412109</v>
      </c>
      <c r="G800" s="23">
        <v>40.640548706054688</v>
      </c>
      <c r="H800" s="24">
        <v>62.791713714599609</v>
      </c>
      <c r="I800" s="24">
        <v>39.873222351074219</v>
      </c>
      <c r="J800" s="24">
        <v>45.995628356933594</v>
      </c>
      <c r="K800" s="24">
        <v>43.712738037109375</v>
      </c>
      <c r="L800" s="24">
        <v>35.224483489990234</v>
      </c>
      <c r="M800" s="24">
        <v>40.582698822021484</v>
      </c>
      <c r="N800" s="25">
        <v>67.764854431152344</v>
      </c>
      <c r="O800" s="25">
        <v>40.140411376953125</v>
      </c>
      <c r="P800" s="25">
        <v>50.770668029785156</v>
      </c>
      <c r="Q800" s="25">
        <v>51.060558319091797</v>
      </c>
      <c r="R800" s="25">
        <v>35.205020904541016</v>
      </c>
      <c r="S800" s="25">
        <v>39.241748809814453</v>
      </c>
      <c r="T800" s="21">
        <f t="shared" si="12"/>
        <v>46.088143454657661</v>
      </c>
    </row>
    <row r="801" spans="1:20" x14ac:dyDescent="0.25">
      <c r="A801" s="2">
        <v>-160.5</v>
      </c>
      <c r="B801" s="23">
        <v>63.476062774658203</v>
      </c>
      <c r="C801" s="23">
        <v>41.299221038818359</v>
      </c>
      <c r="D801" s="23">
        <v>47.662395477294922</v>
      </c>
      <c r="E801" s="23">
        <v>42.073112487792969</v>
      </c>
      <c r="F801" s="23">
        <v>37.515335083007813</v>
      </c>
      <c r="G801" s="23">
        <v>42.003849029541016</v>
      </c>
      <c r="H801" s="24">
        <v>63.816001892089844</v>
      </c>
      <c r="I801" s="24">
        <v>38.174930572509766</v>
      </c>
      <c r="J801" s="24">
        <v>46.304847717285156</v>
      </c>
      <c r="K801" s="24">
        <v>43.860904693603516</v>
      </c>
      <c r="L801" s="24">
        <v>37.124092102050781</v>
      </c>
      <c r="M801" s="24">
        <v>39.918357849121094</v>
      </c>
      <c r="N801" s="25">
        <v>64.357810974121094</v>
      </c>
      <c r="O801" s="25">
        <v>41.779109954833984</v>
      </c>
      <c r="P801" s="25">
        <v>51.075859069824219</v>
      </c>
      <c r="Q801" s="25">
        <v>41.592323303222656</v>
      </c>
      <c r="R801" s="25">
        <v>34.715423583984375</v>
      </c>
      <c r="S801" s="25">
        <v>39.471248626708984</v>
      </c>
      <c r="T801" s="21">
        <f t="shared" si="12"/>
        <v>45.345604790581596</v>
      </c>
    </row>
    <row r="802" spans="1:20" x14ac:dyDescent="0.25">
      <c r="A802" s="2">
        <v>-160.25</v>
      </c>
      <c r="B802" s="23">
        <v>61.410575866699219</v>
      </c>
      <c r="C802" s="23">
        <v>41.136558532714844</v>
      </c>
      <c r="D802" s="23">
        <v>51.01629638671875</v>
      </c>
      <c r="E802" s="23">
        <v>45.290931701660156</v>
      </c>
      <c r="F802" s="23">
        <v>36.033657073974609</v>
      </c>
      <c r="G802" s="23">
        <v>37.994468688964844</v>
      </c>
      <c r="H802" s="24">
        <v>62.746620178222656</v>
      </c>
      <c r="I802" s="24">
        <v>41.690692901611328</v>
      </c>
      <c r="J802" s="24">
        <v>50.484142303466797</v>
      </c>
      <c r="K802" s="24">
        <v>44.263534545898438</v>
      </c>
      <c r="L802" s="24">
        <v>34.173618316650391</v>
      </c>
      <c r="M802" s="24">
        <v>37.707923889160156</v>
      </c>
      <c r="N802" s="25">
        <v>66.114883422851563</v>
      </c>
      <c r="O802" s="25">
        <v>43.06591796875</v>
      </c>
      <c r="P802" s="25">
        <v>48.199474334716797</v>
      </c>
      <c r="Q802" s="25">
        <v>50.410717010498047</v>
      </c>
      <c r="R802" s="25">
        <v>35.100334167480469</v>
      </c>
      <c r="S802" s="25">
        <v>41.675239562988281</v>
      </c>
      <c r="T802" s="21">
        <f t="shared" si="12"/>
        <v>46.028643714057075</v>
      </c>
    </row>
    <row r="803" spans="1:20" x14ac:dyDescent="0.25">
      <c r="A803" s="2">
        <v>-160</v>
      </c>
      <c r="B803" s="23">
        <v>64.60101318359375</v>
      </c>
      <c r="C803" s="23">
        <v>42.209968566894531</v>
      </c>
      <c r="D803" s="23">
        <v>51.155605316162109</v>
      </c>
      <c r="E803" s="23">
        <v>53.744541168212891</v>
      </c>
      <c r="F803" s="23">
        <v>36.788188934326172</v>
      </c>
      <c r="G803" s="23">
        <v>40.50848388671875</v>
      </c>
      <c r="H803" s="24">
        <v>64.466651916503906</v>
      </c>
      <c r="I803" s="24">
        <v>41.720485687255859</v>
      </c>
      <c r="J803" s="24">
        <v>48.883285522460938</v>
      </c>
      <c r="K803" s="24">
        <v>45.526180267333984</v>
      </c>
      <c r="L803" s="24">
        <v>35.473308563232422</v>
      </c>
      <c r="M803" s="24">
        <v>39.125984191894531</v>
      </c>
      <c r="N803" s="25">
        <v>66.995834350585938</v>
      </c>
      <c r="O803" s="25">
        <v>40.998817443847656</v>
      </c>
      <c r="P803" s="25">
        <v>50.490436553955078</v>
      </c>
      <c r="Q803" s="25">
        <v>49.425884246826172</v>
      </c>
      <c r="R803" s="25">
        <v>36.902503967285156</v>
      </c>
      <c r="S803" s="25">
        <v>38.498493194580078</v>
      </c>
      <c r="T803" s="21">
        <f t="shared" si="12"/>
        <v>47.084203720092773</v>
      </c>
    </row>
    <row r="804" spans="1:20" x14ac:dyDescent="0.25">
      <c r="A804" s="2">
        <v>-159.75</v>
      </c>
      <c r="B804" s="23">
        <v>62.066055297851563</v>
      </c>
      <c r="C804" s="23">
        <v>40.773384094238281</v>
      </c>
      <c r="D804" s="23">
        <v>48.220436096191406</v>
      </c>
      <c r="E804" s="23">
        <v>37.81329345703125</v>
      </c>
      <c r="F804" s="23">
        <v>36.997554779052734</v>
      </c>
      <c r="G804" s="23">
        <v>37.474269866943359</v>
      </c>
      <c r="H804" s="24">
        <v>65.193801879882813</v>
      </c>
      <c r="I804" s="24">
        <v>40.824230194091797</v>
      </c>
      <c r="J804" s="24">
        <v>47.192241668701172</v>
      </c>
      <c r="K804" s="24">
        <v>48.471820831298828</v>
      </c>
      <c r="L804" s="24">
        <v>35.767230987548828</v>
      </c>
      <c r="M804" s="24">
        <v>38.817569732666016</v>
      </c>
      <c r="N804" s="25">
        <v>65.620452880859375</v>
      </c>
      <c r="O804" s="25">
        <v>41.411109924316406</v>
      </c>
      <c r="P804" s="25">
        <v>50.534725189208984</v>
      </c>
      <c r="Q804" s="25">
        <v>41.518238067626953</v>
      </c>
      <c r="R804" s="25">
        <v>35.463508605957031</v>
      </c>
      <c r="S804" s="25">
        <v>38.868110656738281</v>
      </c>
      <c r="T804" s="21">
        <f t="shared" si="12"/>
        <v>45.168224122789169</v>
      </c>
    </row>
    <row r="805" spans="1:20" x14ac:dyDescent="0.25">
      <c r="A805" s="2">
        <v>-159.5</v>
      </c>
      <c r="B805" s="23">
        <v>62.491233825683594</v>
      </c>
      <c r="C805" s="23">
        <v>40.757278442382813</v>
      </c>
      <c r="D805" s="23">
        <v>52.238677978515625</v>
      </c>
      <c r="E805" s="23">
        <v>43.090156555175781</v>
      </c>
      <c r="F805" s="23">
        <v>37.380050659179688</v>
      </c>
      <c r="G805" s="23">
        <v>41.685775756835938</v>
      </c>
      <c r="H805" s="24">
        <v>64.177566528320313</v>
      </c>
      <c r="I805" s="24">
        <v>40.863689422607422</v>
      </c>
      <c r="J805" s="24">
        <v>52.660758972167969</v>
      </c>
      <c r="K805" s="24">
        <v>44.421363830566406</v>
      </c>
      <c r="L805" s="24">
        <v>36.635299682617188</v>
      </c>
      <c r="M805" s="24">
        <v>42.218982696533203</v>
      </c>
      <c r="N805" s="25">
        <v>68.455772399902344</v>
      </c>
      <c r="O805" s="25">
        <v>41.568134307861328</v>
      </c>
      <c r="P805" s="25">
        <v>49.695644378662109</v>
      </c>
      <c r="Q805" s="25">
        <v>45.262691497802734</v>
      </c>
      <c r="R805" s="25">
        <v>35.077789306640625</v>
      </c>
      <c r="S805" s="25">
        <v>42.171287536621094</v>
      </c>
      <c r="T805" s="21">
        <f t="shared" si="12"/>
        <v>46.714008543226456</v>
      </c>
    </row>
    <row r="806" spans="1:20" x14ac:dyDescent="0.25">
      <c r="A806" s="2">
        <v>-159.25</v>
      </c>
      <c r="B806" s="23">
        <v>61.330051422119141</v>
      </c>
      <c r="C806" s="23">
        <v>41.32659912109375</v>
      </c>
      <c r="D806" s="23">
        <v>52.382823944091797</v>
      </c>
      <c r="E806" s="23">
        <v>48.729385375976563</v>
      </c>
      <c r="F806" s="23">
        <v>37.972724914550781</v>
      </c>
      <c r="G806" s="23">
        <v>40.483524322509766</v>
      </c>
      <c r="H806" s="24">
        <v>63.057449340820313</v>
      </c>
      <c r="I806" s="24">
        <v>40.071315765380859</v>
      </c>
      <c r="J806" s="24">
        <v>50.923011779785156</v>
      </c>
      <c r="K806" s="24">
        <v>48.305934906005859</v>
      </c>
      <c r="L806" s="24">
        <v>36.438011169433594</v>
      </c>
      <c r="M806" s="24">
        <v>35.404075622558594</v>
      </c>
      <c r="N806" s="25">
        <v>64.183868408203125</v>
      </c>
      <c r="O806" s="25">
        <v>41.006870269775391</v>
      </c>
      <c r="P806" s="25">
        <v>47.849990844726563</v>
      </c>
      <c r="Q806" s="25">
        <v>48.192222595214844</v>
      </c>
      <c r="R806" s="25">
        <v>36.564300537109375</v>
      </c>
      <c r="S806" s="25">
        <v>40.173435211181641</v>
      </c>
      <c r="T806" s="21">
        <f t="shared" si="12"/>
        <v>46.355310863918731</v>
      </c>
    </row>
    <row r="807" spans="1:20" x14ac:dyDescent="0.25">
      <c r="A807" s="2">
        <v>-159</v>
      </c>
      <c r="B807" s="23">
        <v>63.181339263916016</v>
      </c>
      <c r="C807" s="23">
        <v>40.797542572021484</v>
      </c>
      <c r="D807" s="23">
        <v>51.914161682128906</v>
      </c>
      <c r="E807" s="23">
        <v>42.458831787109375</v>
      </c>
      <c r="F807" s="23">
        <v>36.528087615966797</v>
      </c>
      <c r="G807" s="23">
        <v>39.374683380126953</v>
      </c>
      <c r="H807" s="24">
        <v>64.866867065429688</v>
      </c>
      <c r="I807" s="24">
        <v>40.779941558837891</v>
      </c>
      <c r="J807" s="24">
        <v>49.608020782470703</v>
      </c>
      <c r="K807" s="24">
        <v>46.375728607177734</v>
      </c>
      <c r="L807" s="24">
        <v>35.388755798339844</v>
      </c>
      <c r="M807" s="24">
        <v>39.695301055908203</v>
      </c>
      <c r="N807" s="25">
        <v>65.527046203613281</v>
      </c>
      <c r="O807" s="25">
        <v>42.183353424072266</v>
      </c>
      <c r="P807" s="25">
        <v>51.714431762695313</v>
      </c>
      <c r="Q807" s="25">
        <v>43.394489288330078</v>
      </c>
      <c r="R807" s="25">
        <v>36.335605621337891</v>
      </c>
      <c r="S807" s="25">
        <v>40.332073211669922</v>
      </c>
      <c r="T807" s="21">
        <f t="shared" si="12"/>
        <v>46.136458926730683</v>
      </c>
    </row>
    <row r="808" spans="1:20" x14ac:dyDescent="0.25">
      <c r="A808" s="2">
        <v>-158.75</v>
      </c>
      <c r="B808" s="23">
        <v>64.955322265625</v>
      </c>
      <c r="C808" s="23">
        <v>42.044082641601563</v>
      </c>
      <c r="D808" s="23">
        <v>49.945304870605469</v>
      </c>
      <c r="E808" s="23">
        <v>41.615726470947266</v>
      </c>
      <c r="F808" s="23">
        <v>37.223831176757813</v>
      </c>
      <c r="G808" s="23">
        <v>39.401260375976563</v>
      </c>
      <c r="H808" s="24">
        <v>65.03033447265625</v>
      </c>
      <c r="I808" s="24">
        <v>40.771892547607422</v>
      </c>
      <c r="J808" s="24">
        <v>49.087017059326172</v>
      </c>
      <c r="K808" s="24">
        <v>44.333591461181641</v>
      </c>
      <c r="L808" s="24">
        <v>36.425933837890625</v>
      </c>
      <c r="M808" s="24">
        <v>40.050422668457031</v>
      </c>
      <c r="N808" s="25">
        <v>65.106697082519531</v>
      </c>
      <c r="O808" s="25">
        <v>41.618865966796875</v>
      </c>
      <c r="P808" s="25">
        <v>49.495136260986328</v>
      </c>
      <c r="Q808" s="25">
        <v>42.087551116943359</v>
      </c>
      <c r="R808" s="25">
        <v>35.674488067626953</v>
      </c>
      <c r="S808" s="25">
        <v>41.304023742675781</v>
      </c>
      <c r="T808" s="21">
        <f t="shared" si="12"/>
        <v>45.898415671454536</v>
      </c>
    </row>
    <row r="809" spans="1:20" x14ac:dyDescent="0.25">
      <c r="A809" s="2">
        <v>-158.5</v>
      </c>
      <c r="B809" s="23">
        <v>64.431907653808594</v>
      </c>
      <c r="C809" s="23">
        <v>40.072006225585938</v>
      </c>
      <c r="D809" s="23">
        <v>50.727210998535156</v>
      </c>
      <c r="E809" s="23">
        <v>44.857700347900391</v>
      </c>
      <c r="F809" s="23">
        <v>38.844821929931641</v>
      </c>
      <c r="G809" s="23">
        <v>37.362339019775391</v>
      </c>
      <c r="H809" s="24">
        <v>65.689033508300781</v>
      </c>
      <c r="I809" s="24">
        <v>41.068225860595703</v>
      </c>
      <c r="J809" s="24">
        <v>52.305641174316406</v>
      </c>
      <c r="K809" s="24">
        <v>43.522697448730469</v>
      </c>
      <c r="L809" s="24">
        <v>35.915397644042969</v>
      </c>
      <c r="M809" s="24">
        <v>34.143043518066406</v>
      </c>
      <c r="N809" s="25">
        <v>66.465171813964844</v>
      </c>
      <c r="O809" s="25">
        <v>41.329776763916016</v>
      </c>
      <c r="P809" s="25">
        <v>47.138141632080078</v>
      </c>
      <c r="Q809" s="25">
        <v>48.029560089111328</v>
      </c>
      <c r="R809" s="25">
        <v>37.393714904785156</v>
      </c>
      <c r="S809" s="25">
        <v>40.929576873779297</v>
      </c>
      <c r="T809" s="21">
        <f t="shared" si="12"/>
        <v>46.123664855957031</v>
      </c>
    </row>
    <row r="810" spans="1:20" x14ac:dyDescent="0.25">
      <c r="A810" s="2">
        <v>-158.25</v>
      </c>
      <c r="B810" s="23">
        <v>65.026992797851563</v>
      </c>
      <c r="C810" s="23">
        <v>41.37249755859375</v>
      </c>
      <c r="D810" s="23">
        <v>51.137893676757813</v>
      </c>
      <c r="E810" s="23">
        <v>48.376682281494141</v>
      </c>
      <c r="F810" s="23">
        <v>37.768993377685547</v>
      </c>
      <c r="G810" s="23">
        <v>42.334815979003906</v>
      </c>
      <c r="H810" s="24">
        <v>64.816131591796875</v>
      </c>
      <c r="I810" s="24">
        <v>41.462802886962891</v>
      </c>
      <c r="J810" s="24">
        <v>48.682777404785156</v>
      </c>
      <c r="K810" s="24">
        <v>50.088779449462891</v>
      </c>
      <c r="L810" s="24">
        <v>35.788166046142578</v>
      </c>
      <c r="M810" s="24">
        <v>43.053230285644531</v>
      </c>
      <c r="N810" s="25">
        <v>65.046302795410156</v>
      </c>
      <c r="O810" s="25">
        <v>40.252342224121094</v>
      </c>
      <c r="P810" s="25">
        <v>51.062168121337891</v>
      </c>
      <c r="Q810" s="25">
        <v>46.385219573974609</v>
      </c>
      <c r="R810" s="25">
        <v>35.69622802734375</v>
      </c>
      <c r="S810" s="25">
        <v>40.476215362548828</v>
      </c>
      <c r="T810" s="21">
        <f t="shared" si="12"/>
        <v>47.157124413384331</v>
      </c>
    </row>
    <row r="811" spans="1:20" x14ac:dyDescent="0.25">
      <c r="A811" s="2">
        <v>-158</v>
      </c>
      <c r="B811" s="23">
        <v>64.702476501464844</v>
      </c>
      <c r="C811" s="23">
        <v>42.34686279296875</v>
      </c>
      <c r="D811" s="23">
        <v>51.566291809082031</v>
      </c>
      <c r="E811" s="23">
        <v>41.284763336181641</v>
      </c>
      <c r="F811" s="23">
        <v>37.183570861816406</v>
      </c>
      <c r="G811" s="23">
        <v>41.954734802246094</v>
      </c>
      <c r="H811" s="24">
        <v>65.235671997070313</v>
      </c>
      <c r="I811" s="24">
        <v>40.986892700195313</v>
      </c>
      <c r="J811" s="24">
        <v>50.091175079345703</v>
      </c>
      <c r="K811" s="24">
        <v>45.250782012939453</v>
      </c>
      <c r="L811" s="24">
        <v>37.762664794921875</v>
      </c>
      <c r="M811" s="24">
        <v>39.331325531005859</v>
      </c>
      <c r="N811" s="25">
        <v>66.341964721679688</v>
      </c>
      <c r="O811" s="25">
        <v>42.131011962890625</v>
      </c>
      <c r="P811" s="25">
        <v>51.826362609863281</v>
      </c>
      <c r="Q811" s="25">
        <v>42.918582916259766</v>
      </c>
      <c r="R811" s="25">
        <v>35.636638641357422</v>
      </c>
      <c r="S811" s="25">
        <v>41.519828796386719</v>
      </c>
      <c r="T811" s="21">
        <f t="shared" si="12"/>
        <v>46.559533437093101</v>
      </c>
    </row>
    <row r="812" spans="1:20" x14ac:dyDescent="0.25">
      <c r="A812" s="2">
        <v>-157.75</v>
      </c>
      <c r="B812" s="23">
        <v>65.087387084960938</v>
      </c>
      <c r="C812" s="23">
        <v>41.766269683837891</v>
      </c>
      <c r="D812" s="23">
        <v>51.148361206054688</v>
      </c>
      <c r="E812" s="23">
        <v>42.627128601074219</v>
      </c>
      <c r="F812" s="23">
        <v>38.145050048828125</v>
      </c>
      <c r="G812" s="23">
        <v>39.022785186767578</v>
      </c>
      <c r="H812" s="24">
        <v>65.768753051757813</v>
      </c>
      <c r="I812" s="24">
        <v>42.685989379882813</v>
      </c>
      <c r="J812" s="24">
        <v>51.233036041259766</v>
      </c>
      <c r="K812" s="24">
        <v>40.852455139160156</v>
      </c>
      <c r="L812" s="24">
        <v>36.059539794921875</v>
      </c>
      <c r="M812" s="24">
        <v>39.126789093017578</v>
      </c>
      <c r="N812" s="25">
        <v>65.693733215332031</v>
      </c>
      <c r="O812" s="25">
        <v>41.663967132568359</v>
      </c>
      <c r="P812" s="25">
        <v>50.888233184814453</v>
      </c>
      <c r="Q812" s="25">
        <v>43.177070617675781</v>
      </c>
      <c r="R812" s="25">
        <v>36.99993896484375</v>
      </c>
      <c r="S812" s="25">
        <v>40.307914733886719</v>
      </c>
      <c r="T812" s="21">
        <f t="shared" si="12"/>
        <v>46.236355675591362</v>
      </c>
    </row>
    <row r="813" spans="1:20" x14ac:dyDescent="0.25">
      <c r="A813" s="2">
        <v>-157.5</v>
      </c>
      <c r="B813" s="23">
        <v>65.534309387207031</v>
      </c>
      <c r="C813" s="23">
        <v>42.730167388916016</v>
      </c>
      <c r="D813" s="23">
        <v>51.673389434814453</v>
      </c>
      <c r="E813" s="23">
        <v>50.793262481689453</v>
      </c>
      <c r="F813" s="23">
        <v>38.003322601318359</v>
      </c>
      <c r="G813" s="23">
        <v>40.696109771728516</v>
      </c>
      <c r="H813" s="24">
        <v>66.441146850585938</v>
      </c>
      <c r="I813" s="24">
        <v>42.314765930175781</v>
      </c>
      <c r="J813" s="24">
        <v>49.380939483642578</v>
      </c>
      <c r="K813" s="24">
        <v>44.741050720214844</v>
      </c>
      <c r="L813" s="24">
        <v>34.789646148681641</v>
      </c>
      <c r="M813" s="24">
        <v>39.511703491210938</v>
      </c>
      <c r="N813" s="25">
        <v>65.345054626464844</v>
      </c>
      <c r="O813" s="25">
        <v>43.291397094726563</v>
      </c>
      <c r="P813" s="25">
        <v>51.698322296142578</v>
      </c>
      <c r="Q813" s="25">
        <v>44.996952056884766</v>
      </c>
      <c r="R813" s="25">
        <v>36.804264068603516</v>
      </c>
      <c r="S813" s="25">
        <v>39.567073822021484</v>
      </c>
      <c r="T813" s="21">
        <f t="shared" si="12"/>
        <v>47.128493203057182</v>
      </c>
    </row>
    <row r="814" spans="1:20" x14ac:dyDescent="0.25">
      <c r="A814" s="2">
        <v>-157.25</v>
      </c>
      <c r="B814" s="23">
        <v>64.089675903320313</v>
      </c>
      <c r="C814" s="23">
        <v>40.840225219726563</v>
      </c>
      <c r="D814" s="23">
        <v>48.991874694824219</v>
      </c>
      <c r="E814" s="23">
        <v>44.977684020996094</v>
      </c>
      <c r="F814" s="23">
        <v>37.562042236328125</v>
      </c>
      <c r="G814" s="23">
        <v>41.779186248779297</v>
      </c>
      <c r="H814" s="24">
        <v>64.06402587890625</v>
      </c>
      <c r="I814" s="24">
        <v>39.328868865966797</v>
      </c>
      <c r="J814" s="24">
        <v>46.615676879882813</v>
      </c>
      <c r="K814" s="24">
        <v>47.495845794677734</v>
      </c>
      <c r="L814" s="24">
        <v>35.666572570800781</v>
      </c>
      <c r="M814" s="24">
        <v>41.413722991943359</v>
      </c>
      <c r="N814" s="25">
        <v>68.773040771484375</v>
      </c>
      <c r="O814" s="25">
        <v>44.182014465332031</v>
      </c>
      <c r="P814" s="25">
        <v>53.675235748291016</v>
      </c>
      <c r="Q814" s="25">
        <v>43.231822967529297</v>
      </c>
      <c r="R814" s="25">
        <v>35.502159118652344</v>
      </c>
      <c r="S814" s="25">
        <v>41.494865417480469</v>
      </c>
      <c r="T814" s="21">
        <f t="shared" si="12"/>
        <v>46.64914109971788</v>
      </c>
    </row>
    <row r="815" spans="1:20" x14ac:dyDescent="0.25">
      <c r="A815" s="2">
        <v>-157</v>
      </c>
      <c r="B815" s="23">
        <v>65.556045532226563</v>
      </c>
      <c r="C815" s="23">
        <v>42.465240478515625</v>
      </c>
      <c r="D815" s="23">
        <v>49.796333312988281</v>
      </c>
      <c r="E815" s="23">
        <v>43.888973236083984</v>
      </c>
      <c r="F815" s="23">
        <v>37.796371459960938</v>
      </c>
      <c r="G815" s="23">
        <v>42.022373199462891</v>
      </c>
      <c r="H815" s="24">
        <v>64.320899963378906</v>
      </c>
      <c r="I815" s="24">
        <v>44.630691528320313</v>
      </c>
      <c r="J815" s="24">
        <v>53.871868133544922</v>
      </c>
      <c r="K815" s="24">
        <v>43.461498260498047</v>
      </c>
      <c r="L815" s="24">
        <v>36.409023284912109</v>
      </c>
      <c r="M815" s="24">
        <v>39.970699310302734</v>
      </c>
      <c r="N815" s="25">
        <v>64.334457397460938</v>
      </c>
      <c r="O815" s="25">
        <v>38.4139404296875</v>
      </c>
      <c r="P815" s="25">
        <v>48.292076110839844</v>
      </c>
      <c r="Q815" s="25">
        <v>45.178138732910156</v>
      </c>
      <c r="R815" s="25">
        <v>37.871231079101563</v>
      </c>
      <c r="S815" s="25">
        <v>40.24591064453125</v>
      </c>
      <c r="T815" s="21">
        <f t="shared" si="12"/>
        <v>46.584765116373696</v>
      </c>
    </row>
    <row r="816" spans="1:20" x14ac:dyDescent="0.25">
      <c r="A816" s="2">
        <v>-156.75</v>
      </c>
      <c r="B816" s="23">
        <v>64.035720825195313</v>
      </c>
      <c r="C816" s="23">
        <v>43.384037017822266</v>
      </c>
      <c r="D816" s="23">
        <v>52.460933685302734</v>
      </c>
      <c r="E816" s="23">
        <v>50.276287078857422</v>
      </c>
      <c r="F816" s="23">
        <v>39.343276977539063</v>
      </c>
      <c r="G816" s="23">
        <v>40.435207366943359</v>
      </c>
      <c r="H816" s="24">
        <v>64.994094848632813</v>
      </c>
      <c r="I816" s="24">
        <v>42.7930908203125</v>
      </c>
      <c r="J816" s="24">
        <v>49.381744384765625</v>
      </c>
      <c r="K816" s="24">
        <v>42.489547729492188</v>
      </c>
      <c r="L816" s="24">
        <v>35.958881378173828</v>
      </c>
      <c r="M816" s="24">
        <v>37.553314208984375</v>
      </c>
      <c r="N816" s="25">
        <v>65.277412414550781</v>
      </c>
      <c r="O816" s="25">
        <v>44.095848083496094</v>
      </c>
      <c r="P816" s="25">
        <v>46.621967315673828</v>
      </c>
      <c r="Q816" s="25">
        <v>47.587471008300781</v>
      </c>
      <c r="R816" s="25">
        <v>37.022487640380859</v>
      </c>
      <c r="S816" s="25">
        <v>39.447898864746094</v>
      </c>
      <c r="T816" s="21">
        <f t="shared" si="12"/>
        <v>46.842178980509438</v>
      </c>
    </row>
    <row r="817" spans="1:20" x14ac:dyDescent="0.25">
      <c r="A817" s="2">
        <v>-156.5</v>
      </c>
      <c r="B817" s="23">
        <v>64.777359008789063</v>
      </c>
      <c r="C817" s="23">
        <v>42.735000610351563</v>
      </c>
      <c r="D817" s="23">
        <v>51.269149780273438</v>
      </c>
      <c r="E817" s="23">
        <v>48.379096984863281</v>
      </c>
      <c r="F817" s="23">
        <v>36.547416687011719</v>
      </c>
      <c r="G817" s="23">
        <v>43.635307312011719</v>
      </c>
      <c r="H817" s="24">
        <v>65.775199890136719</v>
      </c>
      <c r="I817" s="24">
        <v>40.300811767578125</v>
      </c>
      <c r="J817" s="24">
        <v>48.695659637451172</v>
      </c>
      <c r="K817" s="24">
        <v>48.496784210205078</v>
      </c>
      <c r="L817" s="24">
        <v>37.161937713623047</v>
      </c>
      <c r="M817" s="24">
        <v>40.661613464355469</v>
      </c>
      <c r="N817" s="25">
        <v>65.049522399902344</v>
      </c>
      <c r="O817" s="25">
        <v>42.709999084472656</v>
      </c>
      <c r="P817" s="25">
        <v>45.024337768554688</v>
      </c>
      <c r="Q817" s="25">
        <v>45.794963836669922</v>
      </c>
      <c r="R817" s="25">
        <v>36.647239685058594</v>
      </c>
      <c r="S817" s="25">
        <v>41.002048492431641</v>
      </c>
      <c r="T817" s="21">
        <f t="shared" si="12"/>
        <v>46.925747129652237</v>
      </c>
    </row>
    <row r="818" spans="1:20" x14ac:dyDescent="0.25">
      <c r="A818" s="2">
        <v>-156.25</v>
      </c>
      <c r="B818" s="23">
        <v>66.118927001953125</v>
      </c>
      <c r="C818" s="23">
        <v>41.797679901123047</v>
      </c>
      <c r="D818" s="23">
        <v>51.562263488769531</v>
      </c>
      <c r="E818" s="23">
        <v>46.459358215332031</v>
      </c>
      <c r="F818" s="23">
        <v>38.393875122070313</v>
      </c>
      <c r="G818" s="23">
        <v>41.581092834472656</v>
      </c>
      <c r="H818" s="24">
        <v>67.996101379394531</v>
      </c>
      <c r="I818" s="24">
        <v>40.986087799072266</v>
      </c>
      <c r="J818" s="24">
        <v>51.008369445800781</v>
      </c>
      <c r="K818" s="24">
        <v>44.979412078857422</v>
      </c>
      <c r="L818" s="24">
        <v>35.937141418457031</v>
      </c>
      <c r="M818" s="24">
        <v>44.554233551025391</v>
      </c>
      <c r="N818" s="25">
        <v>67.2052001953125</v>
      </c>
      <c r="O818" s="25">
        <v>42.037605285644531</v>
      </c>
      <c r="P818" s="25">
        <v>48.249397277832031</v>
      </c>
      <c r="Q818" s="25">
        <v>43.379188537597656</v>
      </c>
      <c r="R818" s="25">
        <v>36.621467590332031</v>
      </c>
      <c r="S818" s="25">
        <v>36.439453125</v>
      </c>
      <c r="T818" s="21">
        <f t="shared" si="12"/>
        <v>46.961491902669273</v>
      </c>
    </row>
    <row r="819" spans="1:20" x14ac:dyDescent="0.25">
      <c r="A819" s="2">
        <v>-156</v>
      </c>
      <c r="B819" s="23">
        <v>65.860435485839844</v>
      </c>
      <c r="C819" s="23">
        <v>42.739025115966797</v>
      </c>
      <c r="D819" s="23">
        <v>52.129974365234375</v>
      </c>
      <c r="E819" s="23">
        <v>45.497879028320313</v>
      </c>
      <c r="F819" s="23">
        <v>38.471179962158203</v>
      </c>
      <c r="G819" s="23">
        <v>44.822261810302734</v>
      </c>
      <c r="H819" s="24">
        <v>68.726470947265625</v>
      </c>
      <c r="I819" s="24">
        <v>42.886497497558594</v>
      </c>
      <c r="J819" s="24">
        <v>52.645458221435547</v>
      </c>
      <c r="K819" s="24">
        <v>45.212131500244141</v>
      </c>
      <c r="L819" s="24">
        <v>36.684421539306641</v>
      </c>
      <c r="M819" s="24">
        <v>41.259922027587891</v>
      </c>
      <c r="N819" s="25">
        <v>65.704200744628906</v>
      </c>
      <c r="O819" s="25">
        <v>41.735633850097656</v>
      </c>
      <c r="P819" s="25">
        <v>48.7486572265625</v>
      </c>
      <c r="Q819" s="25">
        <v>45.534866333007813</v>
      </c>
      <c r="R819" s="25">
        <v>37.830165863037109</v>
      </c>
      <c r="S819" s="25">
        <v>41.16632080078125</v>
      </c>
      <c r="T819" s="21">
        <f t="shared" si="12"/>
        <v>47.647527906629776</v>
      </c>
    </row>
    <row r="820" spans="1:20" x14ac:dyDescent="0.25">
      <c r="A820" s="2">
        <v>-155.75</v>
      </c>
      <c r="B820" s="23">
        <v>65.585845947265625</v>
      </c>
      <c r="C820" s="23">
        <v>41.229164123535156</v>
      </c>
      <c r="D820" s="23">
        <v>53.676872253417969</v>
      </c>
      <c r="E820" s="23">
        <v>50.186100006103516</v>
      </c>
      <c r="F820" s="23">
        <v>40.170276641845703</v>
      </c>
      <c r="G820" s="23">
        <v>42.486202239990234</v>
      </c>
      <c r="H820" s="24">
        <v>66.469329833984375</v>
      </c>
      <c r="I820" s="24">
        <v>42.157741546630859</v>
      </c>
      <c r="J820" s="24">
        <v>49.41717529296875</v>
      </c>
      <c r="K820" s="24">
        <v>47.646430969238281</v>
      </c>
      <c r="L820" s="24">
        <v>37.988941192626953</v>
      </c>
      <c r="M820" s="24">
        <v>41.974990844726563</v>
      </c>
      <c r="N820" s="25">
        <v>63.308555603027344</v>
      </c>
      <c r="O820" s="25">
        <v>42.203487396240234</v>
      </c>
      <c r="P820" s="25">
        <v>51.467212677001953</v>
      </c>
      <c r="Q820" s="25">
        <v>45.554195404052734</v>
      </c>
      <c r="R820" s="25">
        <v>38.962360382080078</v>
      </c>
      <c r="S820" s="25">
        <v>40.659008026123047</v>
      </c>
      <c r="T820" s="21">
        <f t="shared" si="12"/>
        <v>47.841327243381073</v>
      </c>
    </row>
    <row r="821" spans="1:20" x14ac:dyDescent="0.25">
      <c r="A821" s="2">
        <v>-155.5</v>
      </c>
      <c r="B821" s="23">
        <v>66.174484252929688</v>
      </c>
      <c r="C821" s="23">
        <v>43.112663269042969</v>
      </c>
      <c r="D821" s="23">
        <v>48.519992828369141</v>
      </c>
      <c r="E821" s="23">
        <v>48.98223876953125</v>
      </c>
      <c r="F821" s="23">
        <v>38.108814239501953</v>
      </c>
      <c r="G821" s="23">
        <v>43.583774566650391</v>
      </c>
      <c r="H821" s="24">
        <v>67.522605895996094</v>
      </c>
      <c r="I821" s="24">
        <v>41.301750183105469</v>
      </c>
      <c r="J821" s="24">
        <v>49.384159088134766</v>
      </c>
      <c r="K821" s="24">
        <v>48.119117736816406</v>
      </c>
      <c r="L821" s="24">
        <v>38.174957275390625</v>
      </c>
      <c r="M821" s="24">
        <v>41.510356903076172</v>
      </c>
      <c r="N821" s="25">
        <v>67.536163330078125</v>
      </c>
      <c r="O821" s="25">
        <v>42.887958526611328</v>
      </c>
      <c r="P821" s="25">
        <v>50.876155853271484</v>
      </c>
      <c r="Q821" s="25">
        <v>44.83831787109375</v>
      </c>
      <c r="R821" s="25">
        <v>37.975917816162109</v>
      </c>
      <c r="S821" s="25">
        <v>40.349788665771484</v>
      </c>
      <c r="T821" s="21">
        <f t="shared" si="12"/>
        <v>47.719956503974068</v>
      </c>
    </row>
    <row r="822" spans="1:20" x14ac:dyDescent="0.25">
      <c r="A822" s="2">
        <v>-155.25</v>
      </c>
      <c r="B822" s="23">
        <v>67.543426513671875</v>
      </c>
      <c r="C822" s="23">
        <v>42.626289367675781</v>
      </c>
      <c r="D822" s="23">
        <v>50.461475372314453</v>
      </c>
      <c r="E822" s="23">
        <v>47.710731506347656</v>
      </c>
      <c r="F822" s="23">
        <v>39.097671508789063</v>
      </c>
      <c r="G822" s="23">
        <v>40.506072998046875</v>
      </c>
      <c r="H822" s="24">
        <v>69.451202392578125</v>
      </c>
      <c r="I822" s="24">
        <v>43.705448150634766</v>
      </c>
      <c r="J822" s="24">
        <v>49.707065582275391</v>
      </c>
      <c r="K822" s="24">
        <v>45.040611267089844</v>
      </c>
      <c r="L822" s="24">
        <v>36.149730682373047</v>
      </c>
      <c r="M822" s="24">
        <v>40.510223388671875</v>
      </c>
      <c r="N822" s="25">
        <v>65.882965087890625</v>
      </c>
      <c r="O822" s="25">
        <v>44.319709777832031</v>
      </c>
      <c r="P822" s="25">
        <v>51.678997039794922</v>
      </c>
      <c r="Q822" s="25">
        <v>45.290874481201172</v>
      </c>
      <c r="R822" s="25">
        <v>36.184215545654297</v>
      </c>
      <c r="S822" s="25">
        <v>38.35113525390625</v>
      </c>
      <c r="T822" s="21">
        <f t="shared" si="12"/>
        <v>47.456546995374893</v>
      </c>
    </row>
    <row r="823" spans="1:20" x14ac:dyDescent="0.25">
      <c r="A823" s="2">
        <v>-155</v>
      </c>
      <c r="B823" s="23">
        <v>64.745956420898438</v>
      </c>
      <c r="C823" s="23">
        <v>45.6741943359375</v>
      </c>
      <c r="D823" s="23">
        <v>54.385501861572266</v>
      </c>
      <c r="E823" s="23">
        <v>49.462978363037109</v>
      </c>
      <c r="F823" s="23">
        <v>39.201549530029297</v>
      </c>
      <c r="G823" s="23">
        <v>44.112022399902344</v>
      </c>
      <c r="H823" s="24">
        <v>69.82806396484375</v>
      </c>
      <c r="I823" s="24">
        <v>42.287387847900391</v>
      </c>
      <c r="J823" s="24">
        <v>52.482795715332031</v>
      </c>
      <c r="K823" s="24">
        <v>44.107315063476563</v>
      </c>
      <c r="L823" s="24">
        <v>37.565376281738281</v>
      </c>
      <c r="M823" s="24">
        <v>42.258441925048828</v>
      </c>
      <c r="N823" s="25">
        <v>68.402626037597656</v>
      </c>
      <c r="O823" s="25">
        <v>43.399299621582031</v>
      </c>
      <c r="P823" s="25">
        <v>54.927413940429688</v>
      </c>
      <c r="Q823" s="25">
        <v>44.524269104003906</v>
      </c>
      <c r="R823" s="25">
        <v>38.220714569091797</v>
      </c>
      <c r="S823" s="25">
        <v>41.395015716552734</v>
      </c>
      <c r="T823" s="21">
        <f t="shared" si="12"/>
        <v>48.721162372165253</v>
      </c>
    </row>
    <row r="824" spans="1:20" x14ac:dyDescent="0.25">
      <c r="A824" s="2">
        <v>-154.75</v>
      </c>
      <c r="B824" s="23">
        <v>64.419830322265625</v>
      </c>
      <c r="C824" s="23">
        <v>43.156150817871094</v>
      </c>
      <c r="D824" s="23">
        <v>52.959388732910156</v>
      </c>
      <c r="E824" s="23">
        <v>48.160877227783203</v>
      </c>
      <c r="F824" s="23">
        <v>39.737049102783203</v>
      </c>
      <c r="G824" s="23">
        <v>44.208652496337891</v>
      </c>
      <c r="H824" s="24">
        <v>68.497779846191406</v>
      </c>
      <c r="I824" s="24">
        <v>41.850131988525391</v>
      </c>
      <c r="J824" s="24">
        <v>52.824226379394531</v>
      </c>
      <c r="K824" s="24">
        <v>48.600662231445313</v>
      </c>
      <c r="L824" s="24">
        <v>38.968940734863281</v>
      </c>
      <c r="M824" s="24">
        <v>40.945064544677734</v>
      </c>
      <c r="N824" s="25">
        <v>63.848884582519531</v>
      </c>
      <c r="O824" s="25">
        <v>43.058673858642578</v>
      </c>
      <c r="P824" s="25">
        <v>52.732276916503906</v>
      </c>
      <c r="Q824" s="25">
        <v>47.51177978515625</v>
      </c>
      <c r="R824" s="25">
        <v>37.355060577392578</v>
      </c>
      <c r="S824" s="25">
        <v>41.837100982666016</v>
      </c>
      <c r="T824" s="21">
        <f t="shared" si="12"/>
        <v>48.370696173773872</v>
      </c>
    </row>
    <row r="825" spans="1:20" x14ac:dyDescent="0.25">
      <c r="A825" s="2">
        <v>-154.5</v>
      </c>
      <c r="B825" s="23">
        <v>66.003768920898438</v>
      </c>
      <c r="C825" s="23">
        <v>44.836723327636719</v>
      </c>
      <c r="D825" s="23">
        <v>49.911483764648438</v>
      </c>
      <c r="E825" s="23">
        <v>47.447414398193359</v>
      </c>
      <c r="F825" s="23">
        <v>40.707386016845703</v>
      </c>
      <c r="G825" s="23">
        <v>38.962390899658203</v>
      </c>
      <c r="H825" s="24">
        <v>67.729560852050781</v>
      </c>
      <c r="I825" s="24">
        <v>44.092777252197266</v>
      </c>
      <c r="J825" s="24">
        <v>52.101104736328125</v>
      </c>
      <c r="K825" s="24">
        <v>50.465641021728516</v>
      </c>
      <c r="L825" s="24">
        <v>37.281120300292969</v>
      </c>
      <c r="M825" s="24">
        <v>40.875812530517578</v>
      </c>
      <c r="N825" s="25">
        <v>66.419273376464844</v>
      </c>
      <c r="O825" s="25">
        <v>43.508010864257813</v>
      </c>
      <c r="P825" s="25">
        <v>55.366283416748047</v>
      </c>
      <c r="Q825" s="25">
        <v>48.232486724853516</v>
      </c>
      <c r="R825" s="25">
        <v>37.862377166748047</v>
      </c>
      <c r="S825" s="25">
        <v>43.668258666992188</v>
      </c>
      <c r="T825" s="21">
        <f t="shared" si="12"/>
        <v>48.637326346503365</v>
      </c>
    </row>
    <row r="826" spans="1:20" x14ac:dyDescent="0.25">
      <c r="A826" s="2">
        <v>-154.25</v>
      </c>
      <c r="B826" s="23">
        <v>65.604362487792969</v>
      </c>
      <c r="C826" s="23">
        <v>43.855918884277344</v>
      </c>
      <c r="D826" s="23">
        <v>51.058975219726563</v>
      </c>
      <c r="E826" s="23">
        <v>48.430637359619141</v>
      </c>
      <c r="F826" s="23">
        <v>40.243556976318359</v>
      </c>
      <c r="G826" s="23">
        <v>42.071495056152344</v>
      </c>
      <c r="H826" s="24">
        <v>69.300621032714844</v>
      </c>
      <c r="I826" s="24">
        <v>42.890525817871094</v>
      </c>
      <c r="J826" s="24">
        <v>50.382678985595703</v>
      </c>
      <c r="K826" s="24">
        <v>45.917537689208984</v>
      </c>
      <c r="L826" s="24">
        <v>36.725490570068359</v>
      </c>
      <c r="M826" s="24">
        <v>42.937274932861328</v>
      </c>
      <c r="N826" s="25">
        <v>65.938529968261719</v>
      </c>
      <c r="O826" s="25">
        <v>43.761665344238281</v>
      </c>
      <c r="P826" s="25">
        <v>50.736846923828125</v>
      </c>
      <c r="Q826" s="25">
        <v>45.803825378417969</v>
      </c>
      <c r="R826" s="25">
        <v>37.836605072021484</v>
      </c>
      <c r="S826" s="25">
        <v>42.453121185302734</v>
      </c>
      <c r="T826" s="21">
        <f t="shared" si="12"/>
        <v>48.108314938015411</v>
      </c>
    </row>
    <row r="827" spans="1:20" x14ac:dyDescent="0.25">
      <c r="A827" s="2">
        <v>-154</v>
      </c>
      <c r="B827" s="23">
        <v>68.011283874511719</v>
      </c>
      <c r="C827" s="23">
        <v>43.731101989746094</v>
      </c>
      <c r="D827" s="23">
        <v>52.547092437744141</v>
      </c>
      <c r="E827" s="23">
        <v>47.578670501708984</v>
      </c>
      <c r="F827" s="23">
        <v>39.484195709228516</v>
      </c>
      <c r="G827" s="23">
        <v>44.778774261474609</v>
      </c>
      <c r="H827" s="24">
        <v>69.78216552734375</v>
      </c>
      <c r="I827" s="24">
        <v>42.132778167724609</v>
      </c>
      <c r="J827" s="24">
        <v>49.078964233398438</v>
      </c>
      <c r="K827" s="24">
        <v>46.384590148925781</v>
      </c>
      <c r="L827" s="24">
        <v>37.186901092529297</v>
      </c>
      <c r="M827" s="24">
        <v>41.816352844238281</v>
      </c>
      <c r="N827" s="25">
        <v>68.955032348632813</v>
      </c>
      <c r="O827" s="25">
        <v>43.741535186767578</v>
      </c>
      <c r="P827" s="25">
        <v>49.363075256347656</v>
      </c>
      <c r="Q827" s="25">
        <v>46.082443237304688</v>
      </c>
      <c r="R827" s="25">
        <v>38.573421478271484</v>
      </c>
      <c r="S827" s="25">
        <v>42.540897369384766</v>
      </c>
      <c r="T827" s="21">
        <f t="shared" si="12"/>
        <v>48.431626425849068</v>
      </c>
    </row>
    <row r="828" spans="1:20" x14ac:dyDescent="0.25">
      <c r="A828" s="2">
        <v>-153.75</v>
      </c>
      <c r="B828" s="23">
        <v>67.840568542480469</v>
      </c>
      <c r="C828" s="23">
        <v>43.103805541992188</v>
      </c>
      <c r="D828" s="23">
        <v>53.331417083740234</v>
      </c>
      <c r="E828" s="23">
        <v>49.320446014404297</v>
      </c>
      <c r="F828" s="23">
        <v>39.083179473876953</v>
      </c>
      <c r="G828" s="23">
        <v>40.750064849853516</v>
      </c>
      <c r="H828" s="24">
        <v>68.728889465332031</v>
      </c>
      <c r="I828" s="24">
        <v>42.169013977050781</v>
      </c>
      <c r="J828" s="24">
        <v>51.697669982910156</v>
      </c>
      <c r="K828" s="24">
        <v>50.726547241210938</v>
      </c>
      <c r="L828" s="24">
        <v>37.335067749023438</v>
      </c>
      <c r="M828" s="24">
        <v>41.873527526855469</v>
      </c>
      <c r="N828" s="25">
        <v>67.62152099609375</v>
      </c>
      <c r="O828" s="25">
        <v>42.6866455078125</v>
      </c>
      <c r="P828" s="25">
        <v>52.337703704833984</v>
      </c>
      <c r="Q828" s="25">
        <v>48.181755065917969</v>
      </c>
      <c r="R828" s="25">
        <v>38.824661254882813</v>
      </c>
      <c r="S828" s="25">
        <v>43.050624847412109</v>
      </c>
      <c r="T828" s="21">
        <f t="shared" si="12"/>
        <v>48.814617156982422</v>
      </c>
    </row>
    <row r="829" spans="1:20" x14ac:dyDescent="0.25">
      <c r="A829" s="2">
        <v>-153.5</v>
      </c>
      <c r="B829" s="23">
        <v>66.8001708984375</v>
      </c>
      <c r="C829" s="23">
        <v>43.913093566894531</v>
      </c>
      <c r="D829" s="23">
        <v>52.305515289306641</v>
      </c>
      <c r="E829" s="23">
        <v>50.331047058105469</v>
      </c>
      <c r="F829" s="23">
        <v>40.457756042480469</v>
      </c>
      <c r="G829" s="23">
        <v>42.666580200195313</v>
      </c>
      <c r="H829" s="24">
        <v>66.954093933105469</v>
      </c>
      <c r="I829" s="24">
        <v>44.369785308837891</v>
      </c>
      <c r="J829" s="24">
        <v>51.764503479003906</v>
      </c>
      <c r="K829" s="24">
        <v>49.138576507568359</v>
      </c>
      <c r="L829" s="24">
        <v>38.663749694824219</v>
      </c>
      <c r="M829" s="24">
        <v>42.581348419189453</v>
      </c>
      <c r="N829" s="25">
        <v>67.019996643066406</v>
      </c>
      <c r="O829" s="25">
        <v>45.413249969482422</v>
      </c>
      <c r="P829" s="25">
        <v>53.007678985595703</v>
      </c>
      <c r="Q829" s="25">
        <v>45.822345733642578</v>
      </c>
      <c r="R829" s="25">
        <v>38.566173553466797</v>
      </c>
      <c r="S829" s="25">
        <v>43.917888641357422</v>
      </c>
      <c r="T829" s="21">
        <f t="shared" si="12"/>
        <v>49.09408632914225</v>
      </c>
    </row>
    <row r="830" spans="1:20" x14ac:dyDescent="0.25">
      <c r="A830" s="2">
        <v>-153.25</v>
      </c>
      <c r="B830" s="23">
        <v>65.860435485839844</v>
      </c>
      <c r="C830" s="23">
        <v>44.690166473388672</v>
      </c>
      <c r="D830" s="23">
        <v>53.089035034179688</v>
      </c>
      <c r="E830" s="23">
        <v>47.877422332763672</v>
      </c>
      <c r="F830" s="23">
        <v>39.220878601074219</v>
      </c>
      <c r="G830" s="23">
        <v>43.334140777587891</v>
      </c>
      <c r="H830" s="24">
        <v>67.74163818359375</v>
      </c>
      <c r="I830" s="24">
        <v>41.257457733154297</v>
      </c>
      <c r="J830" s="24">
        <v>52.807315826416016</v>
      </c>
      <c r="K830" s="24">
        <v>46.837947845458984</v>
      </c>
      <c r="L830" s="24">
        <v>38.352916717529297</v>
      </c>
      <c r="M830" s="24">
        <v>42.359901428222656</v>
      </c>
      <c r="N830" s="25">
        <v>67.300224304199219</v>
      </c>
      <c r="O830" s="25">
        <v>44.533908843994141</v>
      </c>
      <c r="P830" s="25">
        <v>53.284690856933594</v>
      </c>
      <c r="Q830" s="25">
        <v>45.547752380371094</v>
      </c>
      <c r="R830" s="25">
        <v>38.905189514160156</v>
      </c>
      <c r="S830" s="25">
        <v>42.617397308349609</v>
      </c>
      <c r="T830" s="21">
        <f t="shared" si="12"/>
        <v>48.645467758178711</v>
      </c>
    </row>
    <row r="831" spans="1:20" x14ac:dyDescent="0.25">
      <c r="A831" s="2">
        <v>-153</v>
      </c>
      <c r="B831" s="23">
        <v>67.762458801269531</v>
      </c>
      <c r="C831" s="23">
        <v>45.046897888183594</v>
      </c>
      <c r="D831" s="23">
        <v>52.637283325195313</v>
      </c>
      <c r="E831" s="23">
        <v>46.5294189453125</v>
      </c>
      <c r="F831" s="23">
        <v>40.062374114990234</v>
      </c>
      <c r="G831" s="23">
        <v>42.086795806884766</v>
      </c>
      <c r="H831" s="24">
        <v>70.138893127441406</v>
      </c>
      <c r="I831" s="24">
        <v>43.942192077636719</v>
      </c>
      <c r="J831" s="24">
        <v>49.564537048339844</v>
      </c>
      <c r="K831" s="24">
        <v>48.807613372802734</v>
      </c>
      <c r="L831" s="24">
        <v>37.454250335693359</v>
      </c>
      <c r="M831" s="24">
        <v>42.61517333984375</v>
      </c>
      <c r="N831" s="25">
        <v>68.417922973632813</v>
      </c>
      <c r="O831" s="25">
        <v>44.821384429931641</v>
      </c>
      <c r="P831" s="25">
        <v>50.609615325927734</v>
      </c>
      <c r="Q831" s="25">
        <v>51.609745025634766</v>
      </c>
      <c r="R831" s="25">
        <v>36.935523986816406</v>
      </c>
      <c r="S831" s="25">
        <v>40.068752288818359</v>
      </c>
      <c r="T831" s="21">
        <f t="shared" si="12"/>
        <v>48.839490678575302</v>
      </c>
    </row>
    <row r="832" spans="1:20" x14ac:dyDescent="0.25">
      <c r="A832" s="2">
        <v>-152.75</v>
      </c>
      <c r="B832" s="23">
        <v>68.197296142578125</v>
      </c>
      <c r="C832" s="23">
        <v>44.810150146484375</v>
      </c>
      <c r="D832" s="23">
        <v>51.35369873046875</v>
      </c>
      <c r="E832" s="23">
        <v>49.036994934082031</v>
      </c>
      <c r="F832" s="23">
        <v>40.742012023925781</v>
      </c>
      <c r="G832" s="23">
        <v>44.108798980712891</v>
      </c>
      <c r="H832" s="24">
        <v>68.52435302734375</v>
      </c>
      <c r="I832" s="24">
        <v>43.694171905517578</v>
      </c>
      <c r="J832" s="24">
        <v>51.702503204345703</v>
      </c>
      <c r="K832" s="24">
        <v>50.760364532470703</v>
      </c>
      <c r="L832" s="24">
        <v>39.212127685546875</v>
      </c>
      <c r="M832" s="24">
        <v>44.983436584472656</v>
      </c>
      <c r="N832" s="25">
        <v>69.574272155761719</v>
      </c>
      <c r="O832" s="25">
        <v>44.319709777832031</v>
      </c>
      <c r="P832" s="25">
        <v>50.711887359619141</v>
      </c>
      <c r="Q832" s="25">
        <v>50.382526397705078</v>
      </c>
      <c r="R832" s="25">
        <v>37.625629425048828</v>
      </c>
      <c r="S832" s="25">
        <v>43.441982269287109</v>
      </c>
      <c r="T832" s="21">
        <f t="shared" si="12"/>
        <v>49.621217515733505</v>
      </c>
    </row>
    <row r="833" spans="1:20" x14ac:dyDescent="0.25">
      <c r="A833" s="2">
        <v>-152.5</v>
      </c>
      <c r="B833" s="23">
        <v>68.955047607421875</v>
      </c>
      <c r="C833" s="23">
        <v>44.302833557128906</v>
      </c>
      <c r="D833" s="23">
        <v>52.590576171875</v>
      </c>
      <c r="E833" s="23">
        <v>48.652885437011719</v>
      </c>
      <c r="F833" s="23">
        <v>40.378841400146484</v>
      </c>
      <c r="G833" s="23">
        <v>46.758907318115234</v>
      </c>
      <c r="H833" s="24">
        <v>68.923759460449219</v>
      </c>
      <c r="I833" s="24">
        <v>43.435688018798828</v>
      </c>
      <c r="J833" s="24">
        <v>51.822486877441406</v>
      </c>
      <c r="K833" s="24">
        <v>48.517719268798828</v>
      </c>
      <c r="L833" s="24">
        <v>39.854728698730469</v>
      </c>
      <c r="M833" s="24">
        <v>45.332115173339844</v>
      </c>
      <c r="N833" s="25">
        <v>69.552536010742188</v>
      </c>
      <c r="O833" s="25">
        <v>45.755485534667969</v>
      </c>
      <c r="P833" s="25">
        <v>51.914943695068359</v>
      </c>
      <c r="Q833" s="25">
        <v>48.104450225830078</v>
      </c>
      <c r="R833" s="25">
        <v>39.659717559814453</v>
      </c>
      <c r="S833" s="25">
        <v>44.297969818115234</v>
      </c>
      <c r="T833" s="21">
        <f t="shared" si="12"/>
        <v>49.933927324083115</v>
      </c>
    </row>
    <row r="834" spans="1:20" x14ac:dyDescent="0.25">
      <c r="A834" s="2">
        <v>-152.25</v>
      </c>
      <c r="B834" s="23">
        <v>68.580604553222656</v>
      </c>
      <c r="C834" s="23">
        <v>44.161109924316406</v>
      </c>
      <c r="D834" s="23">
        <v>54.023941040039063</v>
      </c>
      <c r="E834" s="23">
        <v>47.893527984619141</v>
      </c>
      <c r="F834" s="23">
        <v>41.009357452392578</v>
      </c>
      <c r="G834" s="23">
        <v>45.12261962890625</v>
      </c>
      <c r="H834" s="24">
        <v>68.410003662109375</v>
      </c>
      <c r="I834" s="24">
        <v>44.762752532958984</v>
      </c>
      <c r="J834" s="24">
        <v>53.053726196289063</v>
      </c>
      <c r="K834" s="24">
        <v>49.50738525390625</v>
      </c>
      <c r="L834" s="24">
        <v>38.3311767578125</v>
      </c>
      <c r="M834" s="24">
        <v>42.385669708251953</v>
      </c>
      <c r="N834" s="25">
        <v>67.065086364746094</v>
      </c>
      <c r="O834" s="25">
        <v>43.1617431640625</v>
      </c>
      <c r="P834" s="25">
        <v>53.894271850585938</v>
      </c>
      <c r="Q834" s="25">
        <v>49.326831817626953</v>
      </c>
      <c r="R834" s="25">
        <v>39.373043060302734</v>
      </c>
      <c r="S834" s="25">
        <v>43.872795104980469</v>
      </c>
      <c r="T834" s="21">
        <f t="shared" si="12"/>
        <v>49.663091447618271</v>
      </c>
    </row>
    <row r="835" spans="1:20" x14ac:dyDescent="0.25">
      <c r="A835" s="2">
        <v>-152</v>
      </c>
      <c r="B835" s="23">
        <v>67.305877685546875</v>
      </c>
      <c r="C835" s="23">
        <v>44.930938720703125</v>
      </c>
      <c r="D835" s="23">
        <v>54.856578826904297</v>
      </c>
      <c r="E835" s="23">
        <v>49.688449859619141</v>
      </c>
      <c r="F835" s="23">
        <v>40.937690734863281</v>
      </c>
      <c r="G835" s="23">
        <v>41.745361328125</v>
      </c>
      <c r="H835" s="24">
        <v>69.551864624023438</v>
      </c>
      <c r="I835" s="24">
        <v>45.617130279541016</v>
      </c>
      <c r="J835" s="24">
        <v>54.18109130859375</v>
      </c>
      <c r="K835" s="24">
        <v>52.111591339111328</v>
      </c>
      <c r="L835" s="24">
        <v>37.9857177734375</v>
      </c>
      <c r="M835" s="24">
        <v>41.753543853759766</v>
      </c>
      <c r="N835" s="25">
        <v>68.818939208984375</v>
      </c>
      <c r="O835" s="25">
        <v>46.099330902099609</v>
      </c>
      <c r="P835" s="25">
        <v>52.779792785644531</v>
      </c>
      <c r="Q835" s="25">
        <v>49.84381103515625</v>
      </c>
      <c r="R835" s="25">
        <v>40.298286437988281</v>
      </c>
      <c r="S835" s="25">
        <v>43.921916961669922</v>
      </c>
      <c r="T835" s="21">
        <f t="shared" si="12"/>
        <v>50.134884092542862</v>
      </c>
    </row>
    <row r="836" spans="1:20" x14ac:dyDescent="0.25">
      <c r="A836" s="2">
        <v>-151.75</v>
      </c>
      <c r="B836" s="23">
        <v>69.482490539550781</v>
      </c>
      <c r="C836" s="23">
        <v>43.850276947021484</v>
      </c>
      <c r="D836" s="23">
        <v>51.793373107910156</v>
      </c>
      <c r="E836" s="23">
        <v>49.138458251953125</v>
      </c>
      <c r="F836" s="23">
        <v>39.998756408691406</v>
      </c>
      <c r="G836" s="23">
        <v>43.653827667236328</v>
      </c>
      <c r="H836" s="24">
        <v>69.29901123046875</v>
      </c>
      <c r="I836" s="24">
        <v>45.133171081542969</v>
      </c>
      <c r="J836" s="24">
        <v>51.316783905029297</v>
      </c>
      <c r="K836" s="24">
        <v>50.639579772949219</v>
      </c>
      <c r="L836" s="24">
        <v>39.611541748046875</v>
      </c>
      <c r="M836" s="24">
        <v>43.761054992675781</v>
      </c>
      <c r="N836" s="25">
        <v>68.431610107421875</v>
      </c>
      <c r="O836" s="25">
        <v>45.841648101806641</v>
      </c>
      <c r="P836" s="25">
        <v>52.032512664794922</v>
      </c>
      <c r="Q836" s="25">
        <v>47.528690338134766</v>
      </c>
      <c r="R836" s="25">
        <v>39.537315368652344</v>
      </c>
      <c r="S836" s="25">
        <v>43.46533203125</v>
      </c>
      <c r="T836" s="21">
        <f t="shared" ref="T836:T899" si="13">AVERAGE(B836:S836)</f>
        <v>49.695301903618706</v>
      </c>
    </row>
    <row r="837" spans="1:20" x14ac:dyDescent="0.25">
      <c r="A837" s="2">
        <v>-151.5</v>
      </c>
      <c r="B837" s="23">
        <v>67.287353515625</v>
      </c>
      <c r="C837" s="23">
        <v>45.289276123046875</v>
      </c>
      <c r="D837" s="23">
        <v>53.978847503662109</v>
      </c>
      <c r="E837" s="23">
        <v>48.289718627929688</v>
      </c>
      <c r="F837" s="23">
        <v>40.539089202880859</v>
      </c>
      <c r="G837" s="23">
        <v>43.6441650390625</v>
      </c>
      <c r="H837" s="24">
        <v>70.403823852539063</v>
      </c>
      <c r="I837" s="24">
        <v>43.971988677978516</v>
      </c>
      <c r="J837" s="24">
        <v>51.198410034179688</v>
      </c>
      <c r="K837" s="24">
        <v>47.478134155273438</v>
      </c>
      <c r="L837" s="24">
        <v>39.847480773925781</v>
      </c>
      <c r="M837" s="24">
        <v>41.813133239746094</v>
      </c>
      <c r="N837" s="25">
        <v>69.330284118652344</v>
      </c>
      <c r="O837" s="25">
        <v>46.358623504638672</v>
      </c>
      <c r="P837" s="25">
        <v>51.582374572753906</v>
      </c>
      <c r="Q837" s="25">
        <v>45.344020843505859</v>
      </c>
      <c r="R837" s="25">
        <v>38.004909515380859</v>
      </c>
      <c r="S837" s="25">
        <v>45.420501708984375</v>
      </c>
      <c r="T837" s="21">
        <f t="shared" si="13"/>
        <v>49.43234083387587</v>
      </c>
    </row>
    <row r="838" spans="1:20" x14ac:dyDescent="0.25">
      <c r="A838" s="2">
        <v>-151.25</v>
      </c>
      <c r="B838" s="23">
        <v>69.69427490234375</v>
      </c>
      <c r="C838" s="23">
        <v>45.488178253173828</v>
      </c>
      <c r="D838" s="23">
        <v>53.750957489013672</v>
      </c>
      <c r="E838" s="23">
        <v>49.824542999267578</v>
      </c>
      <c r="F838" s="23">
        <v>41.635852813720703</v>
      </c>
      <c r="G838" s="23">
        <v>42.657722473144531</v>
      </c>
      <c r="H838" s="24">
        <v>70.030990600585938</v>
      </c>
      <c r="I838" s="24">
        <v>44.377033233642578</v>
      </c>
      <c r="J838" s="24">
        <v>50.647613525390625</v>
      </c>
      <c r="K838" s="24">
        <v>48.562816619873047</v>
      </c>
      <c r="L838" s="24">
        <v>39.074432373046875</v>
      </c>
      <c r="M838" s="24">
        <v>42.301925659179688</v>
      </c>
      <c r="N838" s="25">
        <v>70.154869079589844</v>
      </c>
      <c r="O838" s="25">
        <v>44.784343719482422</v>
      </c>
      <c r="P838" s="25">
        <v>51.120960235595703</v>
      </c>
      <c r="Q838" s="25">
        <v>51.589611053466797</v>
      </c>
      <c r="R838" s="25">
        <v>38.610462188720703</v>
      </c>
      <c r="S838" s="25">
        <v>43.003921508789063</v>
      </c>
      <c r="T838" s="21">
        <f t="shared" si="13"/>
        <v>49.85058381822374</v>
      </c>
    </row>
    <row r="839" spans="1:20" x14ac:dyDescent="0.25">
      <c r="A839" s="2">
        <v>-151</v>
      </c>
      <c r="B839" s="23">
        <v>68.069259643554688</v>
      </c>
      <c r="C839" s="23">
        <v>46.115470886230469</v>
      </c>
      <c r="D839" s="23">
        <v>54.424957275390625</v>
      </c>
      <c r="E839" s="23">
        <v>49.256027221679688</v>
      </c>
      <c r="F839" s="23">
        <v>42.549823760986328</v>
      </c>
      <c r="G839" s="23">
        <v>43.016063690185547</v>
      </c>
      <c r="H839" s="24">
        <v>69.381950378417969</v>
      </c>
      <c r="I839" s="24">
        <v>46.343475341796875</v>
      </c>
      <c r="J839" s="24">
        <v>54.339725494384766</v>
      </c>
      <c r="K839" s="24">
        <v>50.593681335449219</v>
      </c>
      <c r="L839" s="24">
        <v>40.086643218994141</v>
      </c>
      <c r="M839" s="24">
        <v>41.979820251464844</v>
      </c>
      <c r="N839" s="25">
        <v>70.581649780273438</v>
      </c>
      <c r="O839" s="25">
        <v>46.725017547607422</v>
      </c>
      <c r="P839" s="25">
        <v>55.174633026123047</v>
      </c>
      <c r="Q839" s="25">
        <v>49.529758453369141</v>
      </c>
      <c r="R839" s="25">
        <v>40.936054229736328</v>
      </c>
      <c r="S839" s="25">
        <v>42.847698211669922</v>
      </c>
      <c r="T839" s="21">
        <f t="shared" si="13"/>
        <v>50.6639838748508</v>
      </c>
    </row>
    <row r="840" spans="1:20" x14ac:dyDescent="0.25">
      <c r="A840" s="2">
        <v>-150.75</v>
      </c>
      <c r="B840" s="23">
        <v>70.426254272460938</v>
      </c>
      <c r="C840" s="23">
        <v>47.056015014648438</v>
      </c>
      <c r="D840" s="23">
        <v>51.809474945068359</v>
      </c>
      <c r="E840" s="23">
        <v>50.748172760009766</v>
      </c>
      <c r="F840" s="23">
        <v>41.624580383300781</v>
      </c>
      <c r="G840" s="23">
        <v>46.927204132080078</v>
      </c>
      <c r="H840" s="24">
        <v>70.667953491210938</v>
      </c>
      <c r="I840" s="24">
        <v>45.465744018554688</v>
      </c>
      <c r="J840" s="24">
        <v>53.457160949707031</v>
      </c>
      <c r="K840" s="24">
        <v>48.445247650146484</v>
      </c>
      <c r="L840" s="24">
        <v>40.432903289794922</v>
      </c>
      <c r="M840" s="24">
        <v>45.170257568359375</v>
      </c>
      <c r="N840" s="25">
        <v>69.808601379394531</v>
      </c>
      <c r="O840" s="25">
        <v>46.83453369140625</v>
      </c>
      <c r="P840" s="25">
        <v>54.459560394287109</v>
      </c>
      <c r="Q840" s="25">
        <v>47.655117034912109</v>
      </c>
      <c r="R840" s="25">
        <v>40.852306365966797</v>
      </c>
      <c r="S840" s="25">
        <v>44.970363616943359</v>
      </c>
      <c r="T840" s="21">
        <f t="shared" si="13"/>
        <v>50.933969497680664</v>
      </c>
    </row>
    <row r="841" spans="1:20" x14ac:dyDescent="0.25">
      <c r="A841" s="2">
        <v>-150.5</v>
      </c>
      <c r="B841" s="23">
        <v>69.939071655273438</v>
      </c>
      <c r="C841" s="23">
        <v>46.411003112792969</v>
      </c>
      <c r="D841" s="23">
        <v>53.796051025390625</v>
      </c>
      <c r="E841" s="23">
        <v>50.282733917236328</v>
      </c>
      <c r="F841" s="23">
        <v>42.102096557617188</v>
      </c>
      <c r="G841" s="23">
        <v>42.6697998046875</v>
      </c>
      <c r="H841" s="24">
        <v>68.964019775390625</v>
      </c>
      <c r="I841" s="24">
        <v>45.848243713378906</v>
      </c>
      <c r="J841" s="24">
        <v>53.06097412109375</v>
      </c>
      <c r="K841" s="24">
        <v>50.837677001953125</v>
      </c>
      <c r="L841" s="24">
        <v>39.566444396972656</v>
      </c>
      <c r="M841" s="24">
        <v>43.203815460205078</v>
      </c>
      <c r="N841" s="25">
        <v>70.397247314453125</v>
      </c>
      <c r="O841" s="25">
        <v>45.612148284912109</v>
      </c>
      <c r="P841" s="25">
        <v>53.926483154296875</v>
      </c>
      <c r="Q841" s="25">
        <v>48.182559967041016</v>
      </c>
      <c r="R841" s="25">
        <v>40.016445159912109</v>
      </c>
      <c r="S841" s="25">
        <v>45.076656341552734</v>
      </c>
      <c r="T841" s="21">
        <f t="shared" si="13"/>
        <v>50.549637264675567</v>
      </c>
    </row>
    <row r="842" spans="1:20" x14ac:dyDescent="0.25">
      <c r="A842" s="2">
        <v>-150.25</v>
      </c>
      <c r="B842" s="23">
        <v>69.701522827148438</v>
      </c>
      <c r="C842" s="23">
        <v>45.674190521240234</v>
      </c>
      <c r="D842" s="23">
        <v>54.453144073486328</v>
      </c>
      <c r="E842" s="23">
        <v>49.441238403320313</v>
      </c>
      <c r="F842" s="23">
        <v>42.963726043701172</v>
      </c>
      <c r="G842" s="23">
        <v>45.383522033691406</v>
      </c>
      <c r="H842" s="24">
        <v>71.428115844726563</v>
      </c>
      <c r="I842" s="24">
        <v>44.604118347167969</v>
      </c>
      <c r="J842" s="24">
        <v>53.735782623291016</v>
      </c>
      <c r="K842" s="24">
        <v>49.813385009765625</v>
      </c>
      <c r="L842" s="24">
        <v>39.69287109375</v>
      </c>
      <c r="M842" s="24">
        <v>44.388351440429688</v>
      </c>
      <c r="N842" s="25">
        <v>70.979454040527344</v>
      </c>
      <c r="O842" s="25">
        <v>46.137985229492188</v>
      </c>
      <c r="P842" s="25">
        <v>53.515800476074219</v>
      </c>
      <c r="Q842" s="25">
        <v>49.086864471435547</v>
      </c>
      <c r="R842" s="25">
        <v>40.85150146484375</v>
      </c>
      <c r="S842" s="25">
        <v>43.631214141845703</v>
      </c>
      <c r="T842" s="21">
        <f t="shared" si="13"/>
        <v>50.860154893663193</v>
      </c>
    </row>
    <row r="843" spans="1:20" x14ac:dyDescent="0.25">
      <c r="A843" s="2">
        <v>-150</v>
      </c>
      <c r="B843" s="23">
        <v>69.592002868652344</v>
      </c>
      <c r="C843" s="23">
        <v>46.894962310791016</v>
      </c>
      <c r="D843" s="23">
        <v>53.4232177734375</v>
      </c>
      <c r="E843" s="23">
        <v>50.376144409179688</v>
      </c>
      <c r="F843" s="23">
        <v>42.503120422363281</v>
      </c>
      <c r="G843" s="23">
        <v>44.402717590332031</v>
      </c>
      <c r="H843" s="24">
        <v>71.01904296875</v>
      </c>
      <c r="I843" s="24">
        <v>45.859516143798828</v>
      </c>
      <c r="J843" s="24">
        <v>52.990917205810547</v>
      </c>
      <c r="K843" s="24">
        <v>49.058052062988281</v>
      </c>
      <c r="L843" s="24">
        <v>40.860496520996094</v>
      </c>
      <c r="M843" s="24">
        <v>42.324470520019531</v>
      </c>
      <c r="N843" s="25">
        <v>69.834373474121094</v>
      </c>
      <c r="O843" s="25">
        <v>47.392574310302734</v>
      </c>
      <c r="P843" s="25">
        <v>55.520092010498047</v>
      </c>
      <c r="Q843" s="25">
        <v>46.122707366943359</v>
      </c>
      <c r="R843" s="25">
        <v>40.095363616943359</v>
      </c>
      <c r="S843" s="25">
        <v>44.4356689453125</v>
      </c>
      <c r="T843" s="21">
        <f t="shared" si="13"/>
        <v>50.705857806735565</v>
      </c>
    </row>
    <row r="844" spans="1:20" x14ac:dyDescent="0.25">
      <c r="A844" s="2">
        <v>-149.75</v>
      </c>
      <c r="B844" s="23">
        <v>69.511482238769531</v>
      </c>
      <c r="C844" s="23">
        <v>45.813499450683594</v>
      </c>
      <c r="D844" s="23">
        <v>55.615936279296875</v>
      </c>
      <c r="E844" s="23">
        <v>51.9302978515625</v>
      </c>
      <c r="F844" s="23">
        <v>41.920108795166016</v>
      </c>
      <c r="G844" s="23">
        <v>43.105445861816406</v>
      </c>
      <c r="H844" s="24">
        <v>70.378860473632813</v>
      </c>
      <c r="I844" s="24">
        <v>45.708126068115234</v>
      </c>
      <c r="J844" s="24">
        <v>53.355701446533203</v>
      </c>
      <c r="K844" s="24">
        <v>49.31573486328125</v>
      </c>
      <c r="L844" s="24">
        <v>40.822650909423828</v>
      </c>
      <c r="M844" s="24">
        <v>42.996055603027344</v>
      </c>
      <c r="N844" s="25">
        <v>70.685531616210938</v>
      </c>
      <c r="O844" s="25">
        <v>46.081611633300781</v>
      </c>
      <c r="P844" s="25">
        <v>54.630279541015625</v>
      </c>
      <c r="Q844" s="25">
        <v>47.860458374023438</v>
      </c>
      <c r="R844" s="25">
        <v>41.477188110351563</v>
      </c>
      <c r="S844" s="25">
        <v>44.637790679931641</v>
      </c>
      <c r="T844" s="21">
        <f t="shared" si="13"/>
        <v>50.880375544230141</v>
      </c>
    </row>
    <row r="845" spans="1:20" x14ac:dyDescent="0.25">
      <c r="A845" s="2">
        <v>-149.5</v>
      </c>
      <c r="B845" s="23">
        <v>71.491615295410156</v>
      </c>
      <c r="C845" s="23">
        <v>47.339466094970703</v>
      </c>
      <c r="D845" s="23">
        <v>53.421604156494141</v>
      </c>
      <c r="E845" s="23">
        <v>50.690193176269531</v>
      </c>
      <c r="F845" s="23">
        <v>42.534523010253906</v>
      </c>
      <c r="G845" s="23">
        <v>42.735828399658203</v>
      </c>
      <c r="H845" s="24">
        <v>71.403961181640625</v>
      </c>
      <c r="I845" s="24">
        <v>45.787044525146484</v>
      </c>
      <c r="J845" s="24">
        <v>51.343357086181641</v>
      </c>
      <c r="K845" s="24">
        <v>48.715816497802734</v>
      </c>
      <c r="L845" s="24">
        <v>40.636634826660156</v>
      </c>
      <c r="M845" s="24">
        <v>44.055778503417969</v>
      </c>
      <c r="N845" s="25">
        <v>71.768608093261719</v>
      </c>
      <c r="O845" s="25">
        <v>46.778160095214844</v>
      </c>
      <c r="P845" s="25">
        <v>50.583049774169922</v>
      </c>
      <c r="Q845" s="25">
        <v>47.133308410644531</v>
      </c>
      <c r="R845" s="25">
        <v>42.703598022460938</v>
      </c>
      <c r="S845" s="25">
        <v>42.802604675292969</v>
      </c>
      <c r="T845" s="21">
        <f t="shared" si="13"/>
        <v>50.662508434719513</v>
      </c>
    </row>
    <row r="846" spans="1:20" x14ac:dyDescent="0.25">
      <c r="A846" s="2">
        <v>-149.25</v>
      </c>
      <c r="B846" s="23">
        <v>70.846603393554688</v>
      </c>
      <c r="C846" s="23">
        <v>46.673519134521484</v>
      </c>
      <c r="D846" s="23">
        <v>55.687606811523438</v>
      </c>
      <c r="E846" s="23">
        <v>49.074848175048828</v>
      </c>
      <c r="F846" s="23">
        <v>43.821327209472656</v>
      </c>
      <c r="G846" s="23">
        <v>47.770309448242188</v>
      </c>
      <c r="H846" s="24">
        <v>72.717338562011719</v>
      </c>
      <c r="I846" s="24">
        <v>45.787849426269531</v>
      </c>
      <c r="J846" s="24">
        <v>53.699546813964844</v>
      </c>
      <c r="K846" s="24">
        <v>49.955108642578125</v>
      </c>
      <c r="L846" s="24">
        <v>40.764671325683594</v>
      </c>
      <c r="M846" s="24">
        <v>48.001544952392578</v>
      </c>
      <c r="N846" s="25">
        <v>71.058364868164063</v>
      </c>
      <c r="O846" s="25">
        <v>47.461830139160156</v>
      </c>
      <c r="P846" s="25">
        <v>54.122161865234375</v>
      </c>
      <c r="Q846" s="25">
        <v>49.513652801513672</v>
      </c>
      <c r="R846" s="25">
        <v>41.785602569580078</v>
      </c>
      <c r="S846" s="25">
        <v>45.497802734375</v>
      </c>
      <c r="T846" s="21">
        <f t="shared" si="13"/>
        <v>51.90220493740506</v>
      </c>
    </row>
    <row r="847" spans="1:20" x14ac:dyDescent="0.25">
      <c r="A847" s="2">
        <v>-149</v>
      </c>
      <c r="B847" s="23">
        <v>70.713729858398438</v>
      </c>
      <c r="C847" s="23">
        <v>45.977775573730469</v>
      </c>
      <c r="D847" s="23">
        <v>53.828262329101563</v>
      </c>
      <c r="E847" s="23">
        <v>51.911777496337891</v>
      </c>
      <c r="F847" s="23">
        <v>43.192420959472656</v>
      </c>
      <c r="G847" s="23">
        <v>48.759166717529297</v>
      </c>
      <c r="H847" s="24">
        <v>70.587425231933594</v>
      </c>
      <c r="I847" s="24">
        <v>46.183231353759766</v>
      </c>
      <c r="J847" s="24">
        <v>52.107547760009766</v>
      </c>
      <c r="K847" s="24">
        <v>50.311038970947266</v>
      </c>
      <c r="L847" s="24">
        <v>41.350093841552734</v>
      </c>
      <c r="M847" s="24">
        <v>44.705623626708984</v>
      </c>
      <c r="N847" s="25">
        <v>71.576950073242188</v>
      </c>
      <c r="O847" s="25">
        <v>46.819232940673828</v>
      </c>
      <c r="P847" s="25">
        <v>53.787979125976563</v>
      </c>
      <c r="Q847" s="25">
        <v>49.211681365966797</v>
      </c>
      <c r="R847" s="25">
        <v>40.783859252929688</v>
      </c>
      <c r="S847" s="25">
        <v>47.565708160400391</v>
      </c>
      <c r="T847" s="21">
        <f t="shared" si="13"/>
        <v>51.631861368815102</v>
      </c>
    </row>
    <row r="848" spans="1:20" x14ac:dyDescent="0.25">
      <c r="A848" s="2">
        <v>-148.75</v>
      </c>
      <c r="B848" s="23">
        <v>71.6099853515625</v>
      </c>
      <c r="C848" s="23">
        <v>46.142044067382813</v>
      </c>
      <c r="D848" s="23">
        <v>58.001117706298828</v>
      </c>
      <c r="E848" s="23">
        <v>51.36419677734375</v>
      </c>
      <c r="F848" s="23">
        <v>43.376018524169922</v>
      </c>
      <c r="G848" s="23">
        <v>45.059810638427734</v>
      </c>
      <c r="H848" s="24">
        <v>71.491729736328125</v>
      </c>
      <c r="I848" s="24">
        <v>45.834552764892578</v>
      </c>
      <c r="J848" s="24">
        <v>53.967697143554688</v>
      </c>
      <c r="K848" s="24">
        <v>51.460945129394531</v>
      </c>
      <c r="L848" s="24">
        <v>39.147708892822266</v>
      </c>
      <c r="M848" s="24">
        <v>43.106376647949219</v>
      </c>
      <c r="N848" s="25">
        <v>69.627418518066406</v>
      </c>
      <c r="O848" s="25">
        <v>47.536716461181641</v>
      </c>
      <c r="P848" s="25">
        <v>54.052104949951172</v>
      </c>
      <c r="Q848" s="25">
        <v>51.246570587158203</v>
      </c>
      <c r="R848" s="25">
        <v>42.146358489990234</v>
      </c>
      <c r="S848" s="25">
        <v>44.843128204345703</v>
      </c>
      <c r="T848" s="21">
        <f t="shared" si="13"/>
        <v>51.667471143934463</v>
      </c>
    </row>
    <row r="849" spans="1:20" x14ac:dyDescent="0.25">
      <c r="A849" s="2">
        <v>-148.5</v>
      </c>
      <c r="B849" s="23">
        <v>69.69427490234375</v>
      </c>
      <c r="C849" s="23">
        <v>46.614730834960938</v>
      </c>
      <c r="D849" s="23">
        <v>55.111843109130859</v>
      </c>
      <c r="E849" s="23">
        <v>51.348899841308594</v>
      </c>
      <c r="F849" s="23">
        <v>44.007343292236328</v>
      </c>
      <c r="G849" s="23">
        <v>47.937000274658203</v>
      </c>
      <c r="H849" s="24">
        <v>72.569969177246094</v>
      </c>
      <c r="I849" s="24">
        <v>46.613239288330078</v>
      </c>
      <c r="J849" s="24">
        <v>54.611907958984375</v>
      </c>
      <c r="K849" s="24">
        <v>49.347141265869141</v>
      </c>
      <c r="L849" s="24">
        <v>41.389553070068359</v>
      </c>
      <c r="M849" s="24">
        <v>45.059131622314453</v>
      </c>
      <c r="N849" s="25">
        <v>71.06964111328125</v>
      </c>
      <c r="O849" s="25">
        <v>47.502895355224609</v>
      </c>
      <c r="P849" s="25">
        <v>53.662361145019531</v>
      </c>
      <c r="Q849" s="25">
        <v>50.078140258789063</v>
      </c>
      <c r="R849" s="25">
        <v>42.578781127929688</v>
      </c>
      <c r="S849" s="25">
        <v>43.553909301757813</v>
      </c>
      <c r="T849" s="21">
        <f t="shared" si="13"/>
        <v>51.81948682996962</v>
      </c>
    </row>
    <row r="850" spans="1:20" x14ac:dyDescent="0.25">
      <c r="A850" s="2">
        <v>-148.25</v>
      </c>
      <c r="B850" s="23">
        <v>71.841903686523438</v>
      </c>
      <c r="C850" s="23">
        <v>47.154254913330078</v>
      </c>
      <c r="D850" s="23">
        <v>53.502937316894531</v>
      </c>
      <c r="E850" s="23">
        <v>51.834468841552734</v>
      </c>
      <c r="F850" s="23">
        <v>42.704433441162109</v>
      </c>
      <c r="G850" s="23">
        <v>45.966529846191406</v>
      </c>
      <c r="H850" s="24">
        <v>73.001594543457031</v>
      </c>
      <c r="I850" s="24">
        <v>47.792137145996094</v>
      </c>
      <c r="J850" s="24">
        <v>54.341339111328125</v>
      </c>
      <c r="K850" s="24">
        <v>49.514636993408203</v>
      </c>
      <c r="L850" s="24">
        <v>41.90411376953125</v>
      </c>
      <c r="M850" s="24">
        <v>44.532489776611328</v>
      </c>
      <c r="N850" s="25">
        <v>72.032730102539063</v>
      </c>
      <c r="O850" s="25">
        <v>45.812656402587891</v>
      </c>
      <c r="P850" s="25">
        <v>54.742214202880859</v>
      </c>
      <c r="Q850" s="25">
        <v>47.506145477294922</v>
      </c>
      <c r="R850" s="25">
        <v>41.695411682128906</v>
      </c>
      <c r="S850" s="25">
        <v>45.639530181884766</v>
      </c>
      <c r="T850" s="21">
        <f t="shared" si="13"/>
        <v>51.751084857516815</v>
      </c>
    </row>
    <row r="851" spans="1:20" x14ac:dyDescent="0.25">
      <c r="A851" s="2">
        <v>-148</v>
      </c>
      <c r="B851" s="23">
        <v>72.462753295898438</v>
      </c>
      <c r="C851" s="23">
        <v>47.146202087402344</v>
      </c>
      <c r="D851" s="23">
        <v>53.779945373535156</v>
      </c>
      <c r="E851" s="23">
        <v>53.464313507080078</v>
      </c>
      <c r="F851" s="23">
        <v>43.808444976806641</v>
      </c>
      <c r="G851" s="23">
        <v>45.402847290039063</v>
      </c>
      <c r="H851" s="24">
        <v>72.6182861328125</v>
      </c>
      <c r="I851" s="24">
        <v>45.423870086669922</v>
      </c>
      <c r="J851" s="24">
        <v>54.301074981689453</v>
      </c>
      <c r="K851" s="24">
        <v>52.057643890380859</v>
      </c>
      <c r="L851" s="24">
        <v>40.378147125244141</v>
      </c>
      <c r="M851" s="24">
        <v>44.790981292724609</v>
      </c>
      <c r="N851" s="25">
        <v>72.514274597167969</v>
      </c>
      <c r="O851" s="25">
        <v>46.178245544433594</v>
      </c>
      <c r="P851" s="25">
        <v>55.656986236572266</v>
      </c>
      <c r="Q851" s="25">
        <v>50.024188995361328</v>
      </c>
      <c r="R851" s="25">
        <v>41.927326202392578</v>
      </c>
      <c r="S851" s="25">
        <v>45.001766204833984</v>
      </c>
      <c r="T851" s="21">
        <f t="shared" si="13"/>
        <v>52.052072101169159</v>
      </c>
    </row>
    <row r="852" spans="1:20" x14ac:dyDescent="0.25">
      <c r="A852" s="2">
        <v>-147.75</v>
      </c>
      <c r="B852" s="23">
        <v>72.006980895996094</v>
      </c>
      <c r="C852" s="23">
        <v>48.525611877441406</v>
      </c>
      <c r="D852" s="23">
        <v>55.493537902832031</v>
      </c>
      <c r="E852" s="23">
        <v>50.450229644775391</v>
      </c>
      <c r="F852" s="23">
        <v>43.141689300537109</v>
      </c>
      <c r="G852" s="23">
        <v>48.433845520019531</v>
      </c>
      <c r="H852" s="24">
        <v>72.395233154296875</v>
      </c>
      <c r="I852" s="24">
        <v>46.502113342285156</v>
      </c>
      <c r="J852" s="24">
        <v>55.224708557128906</v>
      </c>
      <c r="K852" s="24">
        <v>49.928539276123047</v>
      </c>
      <c r="L852" s="24">
        <v>41.743061065673828</v>
      </c>
      <c r="M852" s="24">
        <v>44.98504638671875</v>
      </c>
      <c r="N852" s="25">
        <v>72.023872375488281</v>
      </c>
      <c r="O852" s="25">
        <v>47.484371185302734</v>
      </c>
      <c r="P852" s="25">
        <v>55.634437561035156</v>
      </c>
      <c r="Q852" s="25">
        <v>50.055591583251953</v>
      </c>
      <c r="R852" s="25">
        <v>43.914707183837891</v>
      </c>
      <c r="S852" s="25">
        <v>46.586513519287109</v>
      </c>
      <c r="T852" s="21">
        <f t="shared" si="13"/>
        <v>52.473893907335068</v>
      </c>
    </row>
    <row r="853" spans="1:20" x14ac:dyDescent="0.25">
      <c r="A853" s="2">
        <v>-147.5</v>
      </c>
      <c r="B853" s="23">
        <v>72.871826171875</v>
      </c>
      <c r="C853" s="23">
        <v>47.924888610839844</v>
      </c>
      <c r="D853" s="23">
        <v>55.520111083984375</v>
      </c>
      <c r="E853" s="23">
        <v>52.960224151611328</v>
      </c>
      <c r="F853" s="23">
        <v>43.808444976806641</v>
      </c>
      <c r="G853" s="23">
        <v>46.479480743408203</v>
      </c>
      <c r="H853" s="24">
        <v>71.737335205078125</v>
      </c>
      <c r="I853" s="24">
        <v>46.485202789306641</v>
      </c>
      <c r="J853" s="24">
        <v>58.436080932617188</v>
      </c>
      <c r="K853" s="24">
        <v>51.117908477783203</v>
      </c>
      <c r="L853" s="24">
        <v>43.417198181152344</v>
      </c>
      <c r="M853" s="24">
        <v>44.137916564941406</v>
      </c>
      <c r="N853" s="25">
        <v>70.58245849609375</v>
      </c>
      <c r="O853" s="25">
        <v>47.109123229980469</v>
      </c>
      <c r="P853" s="25">
        <v>56.922855377197266</v>
      </c>
      <c r="Q853" s="25">
        <v>48.739799499511719</v>
      </c>
      <c r="R853" s="25">
        <v>43.458126068115234</v>
      </c>
      <c r="S853" s="25">
        <v>45.559001922607422</v>
      </c>
      <c r="T853" s="21">
        <f t="shared" si="13"/>
        <v>52.625999026828339</v>
      </c>
    </row>
    <row r="854" spans="1:20" x14ac:dyDescent="0.25">
      <c r="A854" s="2">
        <v>-147.25</v>
      </c>
      <c r="B854" s="23">
        <v>72.132598876953125</v>
      </c>
      <c r="C854" s="23">
        <v>48.950790405273438</v>
      </c>
      <c r="D854" s="23">
        <v>54.519977569580078</v>
      </c>
      <c r="E854" s="23">
        <v>52.717842102050781</v>
      </c>
      <c r="F854" s="23">
        <v>44.667655944824219</v>
      </c>
      <c r="G854" s="23">
        <v>45.870704650878906</v>
      </c>
      <c r="H854" s="24">
        <v>72.148017883300781</v>
      </c>
      <c r="I854" s="24">
        <v>46.962718963623047</v>
      </c>
      <c r="J854" s="24">
        <v>52.779937744140625</v>
      </c>
      <c r="K854" s="24">
        <v>52.011745452880859</v>
      </c>
      <c r="L854" s="24">
        <v>41.543357849121094</v>
      </c>
      <c r="M854" s="24">
        <v>44.728168487548828</v>
      </c>
      <c r="N854" s="25">
        <v>71.754112243652344</v>
      </c>
      <c r="O854" s="25">
        <v>47.895053863525391</v>
      </c>
      <c r="P854" s="25">
        <v>56.235969543457031</v>
      </c>
      <c r="Q854" s="25">
        <v>52.185501098632813</v>
      </c>
      <c r="R854" s="25">
        <v>41.323383331298828</v>
      </c>
      <c r="S854" s="25">
        <v>45.261058807373047</v>
      </c>
      <c r="T854" s="21">
        <f t="shared" si="13"/>
        <v>52.427144156561958</v>
      </c>
    </row>
    <row r="855" spans="1:20" x14ac:dyDescent="0.25">
      <c r="A855" s="2">
        <v>-147</v>
      </c>
      <c r="B855" s="23">
        <v>71.83062744140625</v>
      </c>
      <c r="C855" s="23">
        <v>47.921669006347656</v>
      </c>
      <c r="D855" s="23">
        <v>54.598892211914063</v>
      </c>
      <c r="E855" s="23">
        <v>51.665367126464844</v>
      </c>
      <c r="F855" s="23">
        <v>44.781200408935547</v>
      </c>
      <c r="G855" s="23">
        <v>47.416801452636719</v>
      </c>
      <c r="H855" s="24">
        <v>74.2674560546875</v>
      </c>
      <c r="I855" s="24">
        <v>46.210609436035156</v>
      </c>
      <c r="J855" s="24">
        <v>54.778594970703125</v>
      </c>
      <c r="K855" s="24">
        <v>51.202457427978516</v>
      </c>
      <c r="L855" s="24">
        <v>42.296276092529297</v>
      </c>
      <c r="M855" s="24">
        <v>46.340297698974609</v>
      </c>
      <c r="N855" s="25">
        <v>73.354965209960938</v>
      </c>
      <c r="O855" s="25">
        <v>48.214744567871094</v>
      </c>
      <c r="P855" s="25">
        <v>54.150348663330078</v>
      </c>
      <c r="Q855" s="25">
        <v>52.058273315429688</v>
      </c>
      <c r="R855" s="25">
        <v>41.558521270751953</v>
      </c>
      <c r="S855" s="25">
        <v>44.492839813232422</v>
      </c>
      <c r="T855" s="21">
        <f t="shared" si="13"/>
        <v>52.618885676066078</v>
      </c>
    </row>
    <row r="856" spans="1:20" x14ac:dyDescent="0.25">
      <c r="A856" s="2">
        <v>-146.75</v>
      </c>
      <c r="B856" s="23">
        <v>73.778549194335938</v>
      </c>
      <c r="C856" s="23">
        <v>47.332218170166016</v>
      </c>
      <c r="D856" s="23">
        <v>55.646537780761719</v>
      </c>
      <c r="E856" s="23">
        <v>52.625236511230469</v>
      </c>
      <c r="F856" s="23">
        <v>45.232948303222656</v>
      </c>
      <c r="G856" s="23">
        <v>48.519199371337891</v>
      </c>
      <c r="H856" s="24">
        <v>73.943740844726563</v>
      </c>
      <c r="I856" s="24">
        <v>47.5408935546875</v>
      </c>
      <c r="J856" s="24">
        <v>54.591773986816406</v>
      </c>
      <c r="K856" s="24">
        <v>51.126766204833984</v>
      </c>
      <c r="L856" s="24">
        <v>42.219776153564453</v>
      </c>
      <c r="M856" s="24">
        <v>48.483898162841797</v>
      </c>
      <c r="N856" s="25">
        <v>72.590774536132813</v>
      </c>
      <c r="O856" s="25">
        <v>48.078655242919922</v>
      </c>
      <c r="P856" s="25">
        <v>53.581832885742188</v>
      </c>
      <c r="Q856" s="25">
        <v>49.369510650634766</v>
      </c>
      <c r="R856" s="25">
        <v>43.113475799560547</v>
      </c>
      <c r="S856" s="25">
        <v>46.756423950195313</v>
      </c>
      <c r="T856" s="21">
        <f t="shared" si="13"/>
        <v>53.029567294650604</v>
      </c>
    </row>
    <row r="857" spans="1:20" x14ac:dyDescent="0.25">
      <c r="A857" s="2">
        <v>-146.5</v>
      </c>
      <c r="B857" s="23">
        <v>74.663528442382813</v>
      </c>
      <c r="C857" s="23">
        <v>48.965282440185547</v>
      </c>
      <c r="D857" s="23">
        <v>57.890796661376953</v>
      </c>
      <c r="E857" s="23">
        <v>53.112419128417969</v>
      </c>
      <c r="F857" s="23">
        <v>44.203826904296875</v>
      </c>
      <c r="G857" s="23">
        <v>48.063426971435547</v>
      </c>
      <c r="H857" s="24">
        <v>73.537895202636719</v>
      </c>
      <c r="I857" s="24">
        <v>46.802474975585938</v>
      </c>
      <c r="J857" s="24">
        <v>56.464805603027344</v>
      </c>
      <c r="K857" s="24">
        <v>53.482147216796875</v>
      </c>
      <c r="L857" s="24">
        <v>42.781044006347656</v>
      </c>
      <c r="M857" s="24">
        <v>44.685493469238281</v>
      </c>
      <c r="N857" s="25">
        <v>73.646469116210938</v>
      </c>
      <c r="O857" s="25">
        <v>46.938407897949219</v>
      </c>
      <c r="P857" s="25">
        <v>55.0361328125</v>
      </c>
      <c r="Q857" s="25">
        <v>51.118534088134766</v>
      </c>
      <c r="R857" s="25">
        <v>43.808414459228516</v>
      </c>
      <c r="S857" s="25">
        <v>47.804065704345703</v>
      </c>
      <c r="T857" s="21">
        <f t="shared" si="13"/>
        <v>53.500286950005425</v>
      </c>
    </row>
    <row r="858" spans="1:20" x14ac:dyDescent="0.25">
      <c r="A858" s="2">
        <v>-146.25</v>
      </c>
      <c r="B858" s="23">
        <v>72.947517395019531</v>
      </c>
      <c r="C858" s="23">
        <v>49.454879760742188</v>
      </c>
      <c r="D858" s="23">
        <v>58.437568664550781</v>
      </c>
      <c r="E858" s="23">
        <v>52.443248748779297</v>
      </c>
      <c r="F858" s="23">
        <v>44.301265716552734</v>
      </c>
      <c r="G858" s="23">
        <v>46.165428161621094</v>
      </c>
      <c r="H858" s="24">
        <v>73.149757385253906</v>
      </c>
      <c r="I858" s="24">
        <v>48.308307647705078</v>
      </c>
      <c r="J858" s="24">
        <v>53.979778289794922</v>
      </c>
      <c r="K858" s="24">
        <v>51.774192810058594</v>
      </c>
      <c r="L858" s="24">
        <v>42.559597015380859</v>
      </c>
      <c r="M858" s="24">
        <v>45.683208465576172</v>
      </c>
      <c r="N858" s="25">
        <v>72.852485656738281</v>
      </c>
      <c r="O858" s="25">
        <v>49.992755889892578</v>
      </c>
      <c r="P858" s="25">
        <v>56.040290832519531</v>
      </c>
      <c r="Q858" s="25">
        <v>51.88031005859375</v>
      </c>
      <c r="R858" s="25">
        <v>43.202053070068359</v>
      </c>
      <c r="S858" s="25">
        <v>45.945529937744141</v>
      </c>
      <c r="T858" s="21">
        <f t="shared" si="13"/>
        <v>53.284343083699547</v>
      </c>
    </row>
    <row r="859" spans="1:20" x14ac:dyDescent="0.25">
      <c r="A859" s="2">
        <v>-146</v>
      </c>
      <c r="B859" s="23">
        <v>72.981338500976563</v>
      </c>
      <c r="C859" s="23">
        <v>50.235980987548828</v>
      </c>
      <c r="D859" s="23">
        <v>55.226997375488281</v>
      </c>
      <c r="E859" s="23">
        <v>52.685630798339844</v>
      </c>
      <c r="F859" s="23">
        <v>44.953525543212891</v>
      </c>
      <c r="G859" s="23">
        <v>47.694614410400391</v>
      </c>
      <c r="H859" s="24">
        <v>74.325439453125</v>
      </c>
      <c r="I859" s="24">
        <v>46.629341125488281</v>
      </c>
      <c r="J859" s="24">
        <v>53.855766296386719</v>
      </c>
      <c r="K859" s="24">
        <v>51.038990020751953</v>
      </c>
      <c r="L859" s="24">
        <v>42.921962738037109</v>
      </c>
      <c r="M859" s="24">
        <v>46.834728240966797</v>
      </c>
      <c r="N859" s="25">
        <v>73.229347229003906</v>
      </c>
      <c r="O859" s="25">
        <v>47.775074005126953</v>
      </c>
      <c r="P859" s="25">
        <v>53.324958801269531</v>
      </c>
      <c r="Q859" s="25">
        <v>50.894672393798828</v>
      </c>
      <c r="R859" s="25">
        <v>43.396926879882813</v>
      </c>
      <c r="S859" s="25">
        <v>46.936801910400391</v>
      </c>
      <c r="T859" s="21">
        <f t="shared" si="13"/>
        <v>53.052338706122505</v>
      </c>
    </row>
    <row r="860" spans="1:20" x14ac:dyDescent="0.25">
      <c r="A860" s="2">
        <v>-145.75</v>
      </c>
      <c r="B860" s="23">
        <v>73.826057434082031</v>
      </c>
      <c r="C860" s="23">
        <v>49.245513916015625</v>
      </c>
      <c r="D860" s="23">
        <v>56.753768920898438</v>
      </c>
      <c r="E860" s="23">
        <v>53.889495849609375</v>
      </c>
      <c r="F860" s="23">
        <v>45.947216033935547</v>
      </c>
      <c r="G860" s="23">
        <v>46.792724609375</v>
      </c>
      <c r="H860" s="24">
        <v>73.282630920410156</v>
      </c>
      <c r="I860" s="24">
        <v>48.126319885253906</v>
      </c>
      <c r="J860" s="24">
        <v>56.600090026855469</v>
      </c>
      <c r="K860" s="24">
        <v>53.553009033203125</v>
      </c>
      <c r="L860" s="24">
        <v>43.381767272949219</v>
      </c>
      <c r="M860" s="24">
        <v>47.763191223144531</v>
      </c>
      <c r="N860" s="25">
        <v>74.21820068359375</v>
      </c>
      <c r="O860" s="25">
        <v>49.0377197265625</v>
      </c>
      <c r="P860" s="25">
        <v>55.617530822753906</v>
      </c>
      <c r="Q860" s="25">
        <v>52.712947845458984</v>
      </c>
      <c r="R860" s="25">
        <v>41.966785430908203</v>
      </c>
      <c r="S860" s="25">
        <v>48.137443542480469</v>
      </c>
      <c r="T860" s="21">
        <f t="shared" si="13"/>
        <v>53.936245176527237</v>
      </c>
    </row>
    <row r="861" spans="1:20" x14ac:dyDescent="0.25">
      <c r="A861" s="2">
        <v>-145.5</v>
      </c>
      <c r="B861" s="23">
        <v>75.9326171875</v>
      </c>
      <c r="C861" s="23">
        <v>48.577957153320313</v>
      </c>
      <c r="D861" s="23">
        <v>57.362545013427734</v>
      </c>
      <c r="E861" s="23">
        <v>52.911106109619141</v>
      </c>
      <c r="F861" s="23">
        <v>44.635448455810547</v>
      </c>
      <c r="G861" s="23">
        <v>48.937129974365234</v>
      </c>
      <c r="H861" s="24">
        <v>74.824699401855469</v>
      </c>
      <c r="I861" s="24">
        <v>49.188457489013672</v>
      </c>
      <c r="J861" s="24">
        <v>57.597003936767578</v>
      </c>
      <c r="K861" s="24">
        <v>53.732582092285156</v>
      </c>
      <c r="L861" s="24">
        <v>43.269027709960938</v>
      </c>
      <c r="M861" s="24">
        <v>46.454643249511719</v>
      </c>
      <c r="N861" s="25">
        <v>75.620155334472656</v>
      </c>
      <c r="O861" s="25">
        <v>50.665149688720703</v>
      </c>
      <c r="P861" s="25">
        <v>57.39715576171875</v>
      </c>
      <c r="Q861" s="25">
        <v>54.439422607421875</v>
      </c>
      <c r="R861" s="25">
        <v>43.779422760009766</v>
      </c>
      <c r="S861" s="25">
        <v>47.275012969970703</v>
      </c>
      <c r="T861" s="21">
        <f t="shared" si="13"/>
        <v>54.588863160875107</v>
      </c>
    </row>
    <row r="862" spans="1:20" x14ac:dyDescent="0.25">
      <c r="A862" s="2">
        <v>-145.25</v>
      </c>
      <c r="B862" s="23">
        <v>75.014617919921875</v>
      </c>
      <c r="C862" s="23">
        <v>50.127269744873047</v>
      </c>
      <c r="D862" s="23">
        <v>59.258125305175781</v>
      </c>
      <c r="E862" s="23">
        <v>54.855804443359375</v>
      </c>
      <c r="F862" s="23">
        <v>45.558277130126953</v>
      </c>
      <c r="G862" s="23">
        <v>49.238296508789063</v>
      </c>
      <c r="H862" s="24">
        <v>73.573326110839844</v>
      </c>
      <c r="I862" s="24">
        <v>50.409229278564453</v>
      </c>
      <c r="J862" s="24">
        <v>57.520503997802734</v>
      </c>
      <c r="K862" s="24">
        <v>53.099651336669922</v>
      </c>
      <c r="L862" s="24">
        <v>44.074291229248047</v>
      </c>
      <c r="M862" s="24">
        <v>47.445114135742188</v>
      </c>
      <c r="N862" s="25">
        <v>73.661766052246094</v>
      </c>
      <c r="O862" s="25">
        <v>49.575634002685547</v>
      </c>
      <c r="P862" s="25">
        <v>58.162151336669922</v>
      </c>
      <c r="Q862" s="25">
        <v>53.371650695800781</v>
      </c>
      <c r="R862" s="25">
        <v>43.540264129638672</v>
      </c>
      <c r="S862" s="25">
        <v>47.772659301757813</v>
      </c>
      <c r="T862" s="21">
        <f t="shared" si="13"/>
        <v>54.792146258884003</v>
      </c>
    </row>
    <row r="863" spans="1:20" x14ac:dyDescent="0.25">
      <c r="A863" s="2">
        <v>-145</v>
      </c>
      <c r="B863" s="23">
        <v>72.907257080078125</v>
      </c>
      <c r="C863" s="23">
        <v>49.470985412597656</v>
      </c>
      <c r="D863" s="23">
        <v>56.835906982421875</v>
      </c>
      <c r="E863" s="23">
        <v>52.780651092529297</v>
      </c>
      <c r="F863" s="23">
        <v>45.915813446044922</v>
      </c>
      <c r="G863" s="23">
        <v>46.820102691650391</v>
      </c>
      <c r="H863" s="24">
        <v>73.787521362304688</v>
      </c>
      <c r="I863" s="24">
        <v>47.809848785400391</v>
      </c>
      <c r="J863" s="24">
        <v>56.966484069824219</v>
      </c>
      <c r="K863" s="24">
        <v>53.417728424072266</v>
      </c>
      <c r="L863" s="24">
        <v>44.240978240966797</v>
      </c>
      <c r="M863" s="24">
        <v>47.271984100341797</v>
      </c>
      <c r="N863" s="25">
        <v>72.435356140136719</v>
      </c>
      <c r="O863" s="25">
        <v>49.309093475341797</v>
      </c>
      <c r="P863" s="25">
        <v>58.783809661865234</v>
      </c>
      <c r="Q863" s="25">
        <v>52.931171417236328</v>
      </c>
      <c r="R863" s="25">
        <v>44.625755310058594</v>
      </c>
      <c r="S863" s="25">
        <v>47.041484832763672</v>
      </c>
      <c r="T863" s="21">
        <f t="shared" si="13"/>
        <v>54.075107362535263</v>
      </c>
    </row>
    <row r="864" spans="1:20" x14ac:dyDescent="0.25">
      <c r="A864" s="2">
        <v>-144.75</v>
      </c>
      <c r="B864" s="23">
        <v>74.525825500488281</v>
      </c>
      <c r="C864" s="23">
        <v>50.179615020751953</v>
      </c>
      <c r="D864" s="23">
        <v>55.928379058837891</v>
      </c>
      <c r="E864" s="23">
        <v>54.815540313720703</v>
      </c>
      <c r="F864" s="23">
        <v>46.940906524658203</v>
      </c>
      <c r="G864" s="23">
        <v>47.296817779541016</v>
      </c>
      <c r="H864" s="24">
        <v>74.026687622070313</v>
      </c>
      <c r="I864" s="24">
        <v>48.711742401123047</v>
      </c>
      <c r="J864" s="24">
        <v>55.878582000732422</v>
      </c>
      <c r="K864" s="24">
        <v>53.246208190917969</v>
      </c>
      <c r="L864" s="24">
        <v>42.77862548828125</v>
      </c>
      <c r="M864" s="24">
        <v>47.660118103027344</v>
      </c>
      <c r="N864" s="25">
        <v>74.357513427734375</v>
      </c>
      <c r="O864" s="25">
        <v>48.520744323730469</v>
      </c>
      <c r="P864" s="25">
        <v>56.238384246826172</v>
      </c>
      <c r="Q864" s="25">
        <v>54.118930816650391</v>
      </c>
      <c r="R864" s="25">
        <v>44.002483367919922</v>
      </c>
      <c r="S864" s="25">
        <v>48.139053344726563</v>
      </c>
      <c r="T864" s="21">
        <f t="shared" si="13"/>
        <v>54.298119862874351</v>
      </c>
    </row>
    <row r="865" spans="1:20" x14ac:dyDescent="0.25">
      <c r="A865" s="2">
        <v>-144.5</v>
      </c>
      <c r="B865" s="23">
        <v>74.629707336425781</v>
      </c>
      <c r="C865" s="23">
        <v>49.831741333007813</v>
      </c>
      <c r="D865" s="23">
        <v>56.777927398681641</v>
      </c>
      <c r="E865" s="23">
        <v>54.552223205566406</v>
      </c>
      <c r="F865" s="23">
        <v>47.163963317871094</v>
      </c>
      <c r="G865" s="23">
        <v>49.642536163330078</v>
      </c>
      <c r="H865" s="24">
        <v>74.476821899414063</v>
      </c>
      <c r="I865" s="24">
        <v>49.035457611083984</v>
      </c>
      <c r="J865" s="24">
        <v>54.951728820800781</v>
      </c>
      <c r="K865" s="24">
        <v>51.755672454833984</v>
      </c>
      <c r="L865" s="24">
        <v>44.116970062255859</v>
      </c>
      <c r="M865" s="24">
        <v>48.882499694824219</v>
      </c>
      <c r="N865" s="25">
        <v>74.224647521972656</v>
      </c>
      <c r="O865" s="25">
        <v>50.128040313720703</v>
      </c>
      <c r="P865" s="25">
        <v>55.417022705078125</v>
      </c>
      <c r="Q865" s="25">
        <v>52.929561614990234</v>
      </c>
      <c r="R865" s="25">
        <v>44.716747283935547</v>
      </c>
      <c r="S865" s="25">
        <v>49.052215576171875</v>
      </c>
      <c r="T865" s="21">
        <f t="shared" si="13"/>
        <v>54.571415795220268</v>
      </c>
    </row>
    <row r="866" spans="1:20" x14ac:dyDescent="0.25">
      <c r="A866" s="2">
        <v>-144.25</v>
      </c>
      <c r="B866" s="23">
        <v>75.838401794433594</v>
      </c>
      <c r="C866" s="23">
        <v>50.968765258789063</v>
      </c>
      <c r="D866" s="23">
        <v>58.500377655029297</v>
      </c>
      <c r="E866" s="23">
        <v>53.006126403808594</v>
      </c>
      <c r="F866" s="23">
        <v>46.807235717773438</v>
      </c>
      <c r="G866" s="23">
        <v>51.604145050048828</v>
      </c>
      <c r="H866" s="24">
        <v>74.560569763183594</v>
      </c>
      <c r="I866" s="24">
        <v>49.499286651611328</v>
      </c>
      <c r="J866" s="24">
        <v>57.933601379394531</v>
      </c>
      <c r="K866" s="24">
        <v>53.5675048828125</v>
      </c>
      <c r="L866" s="24">
        <v>44.112941741943359</v>
      </c>
      <c r="M866" s="24">
        <v>48.239906311035156</v>
      </c>
      <c r="N866" s="25">
        <v>74.930854797363281</v>
      </c>
      <c r="O866" s="25">
        <v>49.830902099609375</v>
      </c>
      <c r="P866" s="25">
        <v>58.136383056640625</v>
      </c>
      <c r="Q866" s="25">
        <v>52.615512847900391</v>
      </c>
      <c r="R866" s="25">
        <v>45.052539825439453</v>
      </c>
      <c r="S866" s="25">
        <v>49.538593292236328</v>
      </c>
      <c r="T866" s="21">
        <f t="shared" si="13"/>
        <v>55.263536029391815</v>
      </c>
    </row>
    <row r="867" spans="1:20" x14ac:dyDescent="0.25">
      <c r="A867" s="2">
        <v>-144</v>
      </c>
      <c r="B867" s="23">
        <v>74.301963806152344</v>
      </c>
      <c r="C867" s="23">
        <v>51.323886871337891</v>
      </c>
      <c r="D867" s="23">
        <v>60.014263153076172</v>
      </c>
      <c r="E867" s="23">
        <v>53.759849548339844</v>
      </c>
      <c r="F867" s="23">
        <v>47.571426391601563</v>
      </c>
      <c r="G867" s="23">
        <v>47.899955749511719</v>
      </c>
      <c r="H867" s="24">
        <v>73.727935791015625</v>
      </c>
      <c r="I867" s="24">
        <v>49.577396392822266</v>
      </c>
      <c r="J867" s="24">
        <v>58.529495239257813</v>
      </c>
      <c r="K867" s="24">
        <v>55.318138122558594</v>
      </c>
      <c r="L867" s="24">
        <v>44.157234191894531</v>
      </c>
      <c r="M867" s="24">
        <v>46.410354614257813</v>
      </c>
      <c r="N867" s="25">
        <v>75.125732421875</v>
      </c>
      <c r="O867" s="25">
        <v>49.632804870605469</v>
      </c>
      <c r="P867" s="25">
        <v>57.215164184570313</v>
      </c>
      <c r="Q867" s="25">
        <v>53.794410705566406</v>
      </c>
      <c r="R867" s="25">
        <v>45.643600463867188</v>
      </c>
      <c r="S867" s="25">
        <v>47.80487060546875</v>
      </c>
      <c r="T867" s="21">
        <f t="shared" si="13"/>
        <v>55.100471284654404</v>
      </c>
    </row>
    <row r="868" spans="1:20" x14ac:dyDescent="0.25">
      <c r="A868" s="2">
        <v>-143.75</v>
      </c>
      <c r="B868" s="23">
        <v>74.594276428222656</v>
      </c>
      <c r="C868" s="23">
        <v>50.500106811523438</v>
      </c>
      <c r="D868" s="23">
        <v>58.507621765136719</v>
      </c>
      <c r="E868" s="23">
        <v>55.774604797363281</v>
      </c>
      <c r="F868" s="23">
        <v>47.209865570068359</v>
      </c>
      <c r="G868" s="23">
        <v>47.060070037841797</v>
      </c>
      <c r="H868" s="24">
        <v>73.634521484375</v>
      </c>
      <c r="I868" s="24">
        <v>51.063098907470703</v>
      </c>
      <c r="J868" s="24">
        <v>57.253963470458984</v>
      </c>
      <c r="K868" s="24">
        <v>53.15521240234375</v>
      </c>
      <c r="L868" s="24">
        <v>43.957527160644531</v>
      </c>
      <c r="M868" s="24">
        <v>47.652065277099609</v>
      </c>
      <c r="N868" s="25">
        <v>75.339927673339844</v>
      </c>
      <c r="O868" s="25">
        <v>49.776947021484375</v>
      </c>
      <c r="P868" s="25">
        <v>58.022842407226563</v>
      </c>
      <c r="Q868" s="25">
        <v>54.232471466064453</v>
      </c>
      <c r="R868" s="25">
        <v>45.013084411621094</v>
      </c>
      <c r="S868" s="25">
        <v>47.204952239990234</v>
      </c>
      <c r="T868" s="21">
        <f t="shared" si="13"/>
        <v>54.997397740681969</v>
      </c>
    </row>
    <row r="869" spans="1:20" x14ac:dyDescent="0.25">
      <c r="A869" s="2">
        <v>-143.5</v>
      </c>
      <c r="B869" s="23">
        <v>75.578300476074219</v>
      </c>
      <c r="C869" s="23">
        <v>52.431118011474609</v>
      </c>
      <c r="D869" s="23">
        <v>59.169548034667969</v>
      </c>
      <c r="E869" s="23">
        <v>54.957267761230469</v>
      </c>
      <c r="F869" s="23">
        <v>46.079280853271484</v>
      </c>
      <c r="G869" s="23">
        <v>50.197360992431641</v>
      </c>
      <c r="H869" s="24">
        <v>75.9246826171875</v>
      </c>
      <c r="I869" s="24">
        <v>49.909164428710938</v>
      </c>
      <c r="J869" s="24">
        <v>57.112239837646484</v>
      </c>
      <c r="K869" s="24">
        <v>53.819553375244141</v>
      </c>
      <c r="L869" s="24">
        <v>44.1693115234375</v>
      </c>
      <c r="M869" s="24">
        <v>49.981678009033203</v>
      </c>
      <c r="N869" s="25">
        <v>75.936622619628906</v>
      </c>
      <c r="O869" s="25">
        <v>51.438198089599609</v>
      </c>
      <c r="P869" s="25">
        <v>57.98016357421875</v>
      </c>
      <c r="Q869" s="25">
        <v>54.181739807128906</v>
      </c>
      <c r="R869" s="25">
        <v>44.451816558837891</v>
      </c>
      <c r="S869" s="25">
        <v>48.954780578613281</v>
      </c>
      <c r="T869" s="21">
        <f t="shared" si="13"/>
        <v>55.68182373046875</v>
      </c>
    </row>
    <row r="870" spans="1:20" x14ac:dyDescent="0.25">
      <c r="A870" s="2">
        <v>-143.25</v>
      </c>
      <c r="B870" s="23">
        <v>77.26934814453125</v>
      </c>
      <c r="C870" s="23">
        <v>49.819664001464844</v>
      </c>
      <c r="D870" s="23">
        <v>59.582645416259766</v>
      </c>
      <c r="E870" s="23">
        <v>53.601211547851563</v>
      </c>
      <c r="F870" s="23">
        <v>47.606857299804688</v>
      </c>
      <c r="G870" s="23">
        <v>50.838344573974609</v>
      </c>
      <c r="H870" s="24">
        <v>75.420585632324219</v>
      </c>
      <c r="I870" s="24">
        <v>48.367897033691406</v>
      </c>
      <c r="J870" s="24">
        <v>58.061637878417969</v>
      </c>
      <c r="K870" s="24">
        <v>54.774589538574219</v>
      </c>
      <c r="L870" s="24">
        <v>43.442966461181641</v>
      </c>
      <c r="M870" s="24">
        <v>50.229698181152344</v>
      </c>
      <c r="N870" s="25">
        <v>76.303825378417969</v>
      </c>
      <c r="O870" s="25">
        <v>50.077308654785156</v>
      </c>
      <c r="P870" s="25">
        <v>57.799781799316406</v>
      </c>
      <c r="Q870" s="25">
        <v>53.7960205078125</v>
      </c>
      <c r="R870" s="25">
        <v>44.562137603759766</v>
      </c>
      <c r="S870" s="25">
        <v>49.269638061523438</v>
      </c>
      <c r="T870" s="21">
        <f t="shared" si="13"/>
        <v>55.601342095269096</v>
      </c>
    </row>
    <row r="871" spans="1:20" x14ac:dyDescent="0.25">
      <c r="A871" s="2">
        <v>-143</v>
      </c>
      <c r="B871" s="23">
        <v>75.606483459472656</v>
      </c>
      <c r="C871" s="23">
        <v>51.975341796875</v>
      </c>
      <c r="D871" s="23">
        <v>59.821002960205078</v>
      </c>
      <c r="E871" s="23">
        <v>55.411434173583984</v>
      </c>
      <c r="F871" s="23">
        <v>48.42822265625</v>
      </c>
      <c r="G871" s="23">
        <v>51.216014862060547</v>
      </c>
      <c r="H871" s="24">
        <v>75.215248107910156</v>
      </c>
      <c r="I871" s="24">
        <v>49.599941253662109</v>
      </c>
      <c r="J871" s="24">
        <v>58.756580352783203</v>
      </c>
      <c r="K871" s="24">
        <v>54.473423004150391</v>
      </c>
      <c r="L871" s="24">
        <v>45.148506164550781</v>
      </c>
      <c r="M871" s="24">
        <v>48.359081268310547</v>
      </c>
      <c r="N871" s="25">
        <v>76.110557556152344</v>
      </c>
      <c r="O871" s="25">
        <v>50.916389465332031</v>
      </c>
      <c r="P871" s="25">
        <v>59.480361938476563</v>
      </c>
      <c r="Q871" s="25">
        <v>55.003910064697266</v>
      </c>
      <c r="R871" s="25">
        <v>46.224998474121094</v>
      </c>
      <c r="S871" s="25">
        <v>49.415390014648438</v>
      </c>
      <c r="T871" s="21">
        <f t="shared" si="13"/>
        <v>56.175715976291229</v>
      </c>
    </row>
    <row r="872" spans="1:20" x14ac:dyDescent="0.25">
      <c r="A872" s="2">
        <v>-142.75</v>
      </c>
      <c r="B872" s="23">
        <v>74.843902587890625</v>
      </c>
      <c r="C872" s="23">
        <v>51.152366638183594</v>
      </c>
      <c r="D872" s="23">
        <v>59.766242980957031</v>
      </c>
      <c r="E872" s="23">
        <v>56.926128387451172</v>
      </c>
      <c r="F872" s="23">
        <v>48.555454254150391</v>
      </c>
      <c r="G872" s="23">
        <v>49.34136962890625</v>
      </c>
      <c r="H872" s="24">
        <v>75.137947082519531</v>
      </c>
      <c r="I872" s="24">
        <v>49.651477813720703</v>
      </c>
      <c r="J872" s="24">
        <v>58.674442291259766</v>
      </c>
      <c r="K872" s="24">
        <v>54.484695434570313</v>
      </c>
      <c r="L872" s="24">
        <v>45.948936462402344</v>
      </c>
      <c r="M872" s="24">
        <v>47.982219696044922</v>
      </c>
      <c r="N872" s="25">
        <v>75.05084228515625</v>
      </c>
      <c r="O872" s="25">
        <v>51.422897338867188</v>
      </c>
      <c r="P872" s="25">
        <v>59.407886505126953</v>
      </c>
      <c r="Q872" s="25">
        <v>54.428150177001953</v>
      </c>
      <c r="R872" s="25">
        <v>46.163795471191406</v>
      </c>
      <c r="S872" s="25">
        <v>48.901634216308594</v>
      </c>
      <c r="T872" s="21">
        <f t="shared" si="13"/>
        <v>55.991132736206055</v>
      </c>
    </row>
    <row r="873" spans="1:20" x14ac:dyDescent="0.25">
      <c r="A873" s="2">
        <v>-142.5</v>
      </c>
      <c r="B873" s="23">
        <v>74.988044738769531</v>
      </c>
      <c r="C873" s="23">
        <v>51.578346252441406</v>
      </c>
      <c r="D873" s="23">
        <v>60.288051605224609</v>
      </c>
      <c r="E873" s="23">
        <v>54.367015838623047</v>
      </c>
      <c r="F873" s="23">
        <v>47.678524017333984</v>
      </c>
      <c r="G873" s="23">
        <v>47.660793304443359</v>
      </c>
      <c r="H873" s="24">
        <v>75.542991638183594</v>
      </c>
      <c r="I873" s="24">
        <v>51.090476989746094</v>
      </c>
      <c r="J873" s="24">
        <v>58.896694183349609</v>
      </c>
      <c r="K873" s="24">
        <v>55.525894165039063</v>
      </c>
      <c r="L873" s="24">
        <v>45.038185119628906</v>
      </c>
      <c r="M873" s="24">
        <v>48.201251983642578</v>
      </c>
      <c r="N873" s="25">
        <v>76.646865844726563</v>
      </c>
      <c r="O873" s="25">
        <v>51.544490814208984</v>
      </c>
      <c r="P873" s="25">
        <v>60.254215240478516</v>
      </c>
      <c r="Q873" s="25">
        <v>53.639801025390625</v>
      </c>
      <c r="R873" s="25">
        <v>45.498653411865234</v>
      </c>
      <c r="S873" s="25">
        <v>47.591476440429688</v>
      </c>
      <c r="T873" s="21">
        <f t="shared" si="13"/>
        <v>55.890654034084747</v>
      </c>
    </row>
    <row r="874" spans="1:20" x14ac:dyDescent="0.25">
      <c r="A874" s="2">
        <v>-142.25</v>
      </c>
      <c r="B874" s="23">
        <v>76.075950622558594</v>
      </c>
      <c r="C874" s="23">
        <v>53.082572937011719</v>
      </c>
      <c r="D874" s="23">
        <v>59.390190124511719</v>
      </c>
      <c r="E874" s="23">
        <v>54.818763732910156</v>
      </c>
      <c r="F874" s="23">
        <v>47.839580535888672</v>
      </c>
      <c r="G874" s="23">
        <v>51.056571960449219</v>
      </c>
      <c r="H874" s="24">
        <v>77.149482727050781</v>
      </c>
      <c r="I874" s="24">
        <v>51.019615173339844</v>
      </c>
      <c r="J874" s="24">
        <v>58.013324737548828</v>
      </c>
      <c r="K874" s="24">
        <v>53.969329833984375</v>
      </c>
      <c r="L874" s="24">
        <v>45.138038635253906</v>
      </c>
      <c r="M874" s="24">
        <v>49.508991241455078</v>
      </c>
      <c r="N874" s="25">
        <v>76.201553344726563</v>
      </c>
      <c r="O874" s="25">
        <v>50.206150054931641</v>
      </c>
      <c r="P874" s="25">
        <v>59.030220031738281</v>
      </c>
      <c r="Q874" s="25">
        <v>53.526260375976563</v>
      </c>
      <c r="R874" s="25">
        <v>45.200706481933594</v>
      </c>
      <c r="S874" s="25">
        <v>48.253402709960938</v>
      </c>
      <c r="T874" s="21">
        <f t="shared" si="13"/>
        <v>56.082261403401695</v>
      </c>
    </row>
    <row r="875" spans="1:20" x14ac:dyDescent="0.25">
      <c r="A875" s="2">
        <v>-142</v>
      </c>
      <c r="B875" s="23">
        <v>76.177413940429688</v>
      </c>
      <c r="C875" s="23">
        <v>52.118675231933594</v>
      </c>
      <c r="D875" s="23">
        <v>59.579425811767578</v>
      </c>
      <c r="E875" s="23">
        <v>56.593555450439453</v>
      </c>
      <c r="F875" s="23">
        <v>48.624706268310547</v>
      </c>
      <c r="G875" s="23">
        <v>51.403636932373047</v>
      </c>
      <c r="H875" s="24">
        <v>76.300735473632813</v>
      </c>
      <c r="I875" s="24">
        <v>51.321586608886719</v>
      </c>
      <c r="J875" s="24">
        <v>57.763694763183594</v>
      </c>
      <c r="K875" s="24">
        <v>54.616756439208984</v>
      </c>
      <c r="L875" s="24">
        <v>45.445648193359375</v>
      </c>
      <c r="M875" s="24">
        <v>48.850288391113281</v>
      </c>
      <c r="N875" s="25">
        <v>76.640419006347656</v>
      </c>
      <c r="O875" s="25">
        <v>51.362503051757813</v>
      </c>
      <c r="P875" s="25">
        <v>57.422924041748047</v>
      </c>
      <c r="Q875" s="25">
        <v>54.171272277832031</v>
      </c>
      <c r="R875" s="25">
        <v>46.237880706787109</v>
      </c>
      <c r="S875" s="25">
        <v>51.608108520507813</v>
      </c>
      <c r="T875" s="21">
        <f t="shared" si="13"/>
        <v>56.457735061645508</v>
      </c>
    </row>
    <row r="876" spans="1:20" x14ac:dyDescent="0.25">
      <c r="A876" s="2">
        <v>-141.75</v>
      </c>
      <c r="B876" s="23">
        <v>77.469856262207031</v>
      </c>
      <c r="C876" s="23">
        <v>51.877902984619141</v>
      </c>
      <c r="D876" s="23">
        <v>61.613510131835938</v>
      </c>
      <c r="E876" s="23">
        <v>57.325534820556641</v>
      </c>
      <c r="F876" s="23">
        <v>48.536128997802734</v>
      </c>
      <c r="G876" s="23">
        <v>50.872165679931641</v>
      </c>
      <c r="H876" s="24">
        <v>76.468231201171875</v>
      </c>
      <c r="I876" s="24">
        <v>49.283473968505859</v>
      </c>
      <c r="J876" s="24">
        <v>59.304153442382813</v>
      </c>
      <c r="K876" s="24">
        <v>56.348869323730469</v>
      </c>
      <c r="L876" s="24">
        <v>45.65582275390625</v>
      </c>
      <c r="M876" s="24">
        <v>49.546035766601563</v>
      </c>
      <c r="N876" s="25">
        <v>76.393203735351563</v>
      </c>
      <c r="O876" s="25">
        <v>51.372165679931641</v>
      </c>
      <c r="P876" s="25">
        <v>60.137454986572266</v>
      </c>
      <c r="Q876" s="25">
        <v>56.012092590332031</v>
      </c>
      <c r="R876" s="25">
        <v>46.616352081298828</v>
      </c>
      <c r="S876" s="25">
        <v>50.549999237060547</v>
      </c>
      <c r="T876" s="21">
        <f t="shared" si="13"/>
        <v>56.965719646877716</v>
      </c>
    </row>
    <row r="877" spans="1:20" x14ac:dyDescent="0.25">
      <c r="A877" s="2">
        <v>-141.5</v>
      </c>
      <c r="B877" s="23">
        <v>76.845779418945313</v>
      </c>
      <c r="C877" s="23">
        <v>52.914272308349609</v>
      </c>
      <c r="D877" s="23">
        <v>60.792148590087891</v>
      </c>
      <c r="E877" s="23">
        <v>55.447673797607422</v>
      </c>
      <c r="F877" s="23">
        <v>48.458824157714844</v>
      </c>
      <c r="G877" s="23">
        <v>51.355323791503906</v>
      </c>
      <c r="H877" s="24">
        <v>77.11163330078125</v>
      </c>
      <c r="I877" s="24">
        <v>51.84259033203125</v>
      </c>
      <c r="J877" s="24">
        <v>58.371662139892578</v>
      </c>
      <c r="K877" s="24">
        <v>56.213588714599609</v>
      </c>
      <c r="L877" s="24">
        <v>45.704944610595703</v>
      </c>
      <c r="M877" s="24">
        <v>48.777011871337891</v>
      </c>
      <c r="N877" s="25">
        <v>76.905349731445313</v>
      </c>
      <c r="O877" s="25">
        <v>51.185348510742188</v>
      </c>
      <c r="P877" s="25">
        <v>58.500362396240234</v>
      </c>
      <c r="Q877" s="25">
        <v>55.884860992431641</v>
      </c>
      <c r="R877" s="25">
        <v>46.654201507568359</v>
      </c>
      <c r="S877" s="25">
        <v>49.865528106689453</v>
      </c>
      <c r="T877" s="21">
        <f t="shared" si="13"/>
        <v>56.823950237698028</v>
      </c>
    </row>
    <row r="878" spans="1:20" x14ac:dyDescent="0.25">
      <c r="A878" s="2">
        <v>-141.25</v>
      </c>
      <c r="B878" s="23">
        <v>76.185470581054688</v>
      </c>
      <c r="C878" s="23">
        <v>51.745037078857422</v>
      </c>
      <c r="D878" s="23">
        <v>59.965145111083984</v>
      </c>
      <c r="E878" s="23">
        <v>56.619327545166016</v>
      </c>
      <c r="F878" s="23">
        <v>49.465396881103516</v>
      </c>
      <c r="G878" s="23">
        <v>51.449539184570313</v>
      </c>
      <c r="H878" s="24">
        <v>76.766983032226563</v>
      </c>
      <c r="I878" s="24">
        <v>51.873188018798828</v>
      </c>
      <c r="J878" s="24">
        <v>58.398239135742188</v>
      </c>
      <c r="K878" s="24">
        <v>56.326324462890625</v>
      </c>
      <c r="L878" s="24">
        <v>46.318550109863281</v>
      </c>
      <c r="M878" s="24">
        <v>51.514892578125</v>
      </c>
      <c r="N878" s="25">
        <v>76.079154968261719</v>
      </c>
      <c r="O878" s="25">
        <v>51.029930114746094</v>
      </c>
      <c r="P878" s="25">
        <v>59.167118072509766</v>
      </c>
      <c r="Q878" s="25">
        <v>54.858963012695313</v>
      </c>
      <c r="R878" s="25">
        <v>46.238685607910156</v>
      </c>
      <c r="S878" s="25">
        <v>48.617378234863281</v>
      </c>
      <c r="T878" s="21">
        <f t="shared" si="13"/>
        <v>56.812184651692711</v>
      </c>
    </row>
    <row r="879" spans="1:20" x14ac:dyDescent="0.25">
      <c r="A879" s="2">
        <v>-141</v>
      </c>
      <c r="B879" s="23">
        <v>77.630905151367188</v>
      </c>
      <c r="C879" s="23">
        <v>52.205642700195313</v>
      </c>
      <c r="D879" s="23">
        <v>61.019229888916016</v>
      </c>
      <c r="E879" s="23">
        <v>55.693275451660156</v>
      </c>
      <c r="F879" s="23">
        <v>49.241535186767578</v>
      </c>
      <c r="G879" s="23">
        <v>50.933364868164063</v>
      </c>
      <c r="H879" s="24">
        <v>76.815299987792969</v>
      </c>
      <c r="I879" s="24">
        <v>50.251396179199219</v>
      </c>
      <c r="J879" s="24">
        <v>59.580360412597656</v>
      </c>
      <c r="K879" s="24">
        <v>55.883430480957031</v>
      </c>
      <c r="L879" s="24">
        <v>45.327278137207031</v>
      </c>
      <c r="M879" s="24">
        <v>50.596897125244141</v>
      </c>
      <c r="N879" s="25">
        <v>77.319252014160156</v>
      </c>
      <c r="O879" s="25">
        <v>52.333644866943359</v>
      </c>
      <c r="P879" s="25">
        <v>60.022300720214844</v>
      </c>
      <c r="Q879" s="25">
        <v>55.081214904785156</v>
      </c>
      <c r="R879" s="25">
        <v>46.601856231689453</v>
      </c>
      <c r="S879" s="25">
        <v>51.518726348876953</v>
      </c>
      <c r="T879" s="21">
        <f t="shared" si="13"/>
        <v>57.114200592041016</v>
      </c>
    </row>
    <row r="880" spans="1:20" x14ac:dyDescent="0.25">
      <c r="A880" s="2">
        <v>-140.75</v>
      </c>
      <c r="B880" s="23">
        <v>77.276596069335938</v>
      </c>
      <c r="C880" s="23">
        <v>52.930377960205078</v>
      </c>
      <c r="D880" s="23">
        <v>62.784358978271484</v>
      </c>
      <c r="E880" s="23">
        <v>56.575839996337891</v>
      </c>
      <c r="F880" s="23">
        <v>49.119941711425781</v>
      </c>
      <c r="G880" s="23">
        <v>53.082599639892578</v>
      </c>
      <c r="H880" s="24">
        <v>76.879722595214844</v>
      </c>
      <c r="I880" s="24">
        <v>51.510822296142578</v>
      </c>
      <c r="J880" s="24">
        <v>61.161891937255859</v>
      </c>
      <c r="K880" s="24">
        <v>55.605617523193359</v>
      </c>
      <c r="L880" s="24">
        <v>46.617301940917969</v>
      </c>
      <c r="M880" s="24">
        <v>50.353710174560547</v>
      </c>
      <c r="N880" s="25">
        <v>77.070426940917969</v>
      </c>
      <c r="O880" s="25">
        <v>52.067913055419922</v>
      </c>
      <c r="P880" s="25">
        <v>63.413246154785156</v>
      </c>
      <c r="Q880" s="25">
        <v>56.976795196533203</v>
      </c>
      <c r="R880" s="25">
        <v>48.081119537353516</v>
      </c>
      <c r="S880" s="25">
        <v>51.200649261474609</v>
      </c>
      <c r="T880" s="21">
        <f t="shared" si="13"/>
        <v>57.928273942735458</v>
      </c>
    </row>
    <row r="881" spans="1:20" x14ac:dyDescent="0.25">
      <c r="A881" s="2">
        <v>-140.5</v>
      </c>
      <c r="B881" s="23">
        <v>77.468246459960938</v>
      </c>
      <c r="C881" s="23">
        <v>54.097198486328125</v>
      </c>
      <c r="D881" s="23">
        <v>62.126461029052734</v>
      </c>
      <c r="E881" s="23">
        <v>57.235347747802734</v>
      </c>
      <c r="F881" s="23">
        <v>49.076457977294922</v>
      </c>
      <c r="G881" s="23">
        <v>51.931888580322266</v>
      </c>
      <c r="H881" s="24">
        <v>76.425552368164063</v>
      </c>
      <c r="I881" s="24">
        <v>51.650936126708984</v>
      </c>
      <c r="J881" s="24">
        <v>60.332473754882813</v>
      </c>
      <c r="K881" s="24">
        <v>55.670036315917969</v>
      </c>
      <c r="L881" s="24">
        <v>47.563484191894531</v>
      </c>
      <c r="M881" s="24">
        <v>50.113739013671875</v>
      </c>
      <c r="N881" s="25">
        <v>76.691154479980469</v>
      </c>
      <c r="O881" s="25">
        <v>51.965644836425781</v>
      </c>
      <c r="P881" s="25">
        <v>61.047397613525391</v>
      </c>
      <c r="Q881" s="25">
        <v>54.708377838134766</v>
      </c>
      <c r="R881" s="25">
        <v>47.581855773925781</v>
      </c>
      <c r="S881" s="25">
        <v>51.205478668212891</v>
      </c>
      <c r="T881" s="21">
        <f t="shared" si="13"/>
        <v>57.605096181233726</v>
      </c>
    </row>
    <row r="882" spans="1:20" x14ac:dyDescent="0.25">
      <c r="A882" s="2">
        <v>-140.25</v>
      </c>
      <c r="B882" s="23">
        <v>78.308937072753906</v>
      </c>
      <c r="C882" s="23">
        <v>53.516605377197266</v>
      </c>
      <c r="D882" s="23">
        <v>59.694576263427734</v>
      </c>
      <c r="E882" s="23">
        <v>57.511550903320313</v>
      </c>
      <c r="F882" s="23">
        <v>49.869636535644531</v>
      </c>
      <c r="G882" s="23">
        <v>52.070392608642578</v>
      </c>
      <c r="H882" s="24">
        <v>77.469169616699219</v>
      </c>
      <c r="I882" s="24">
        <v>52.385334014892578</v>
      </c>
      <c r="J882" s="24">
        <v>58.822612762451172</v>
      </c>
      <c r="K882" s="24">
        <v>56.878730773925781</v>
      </c>
      <c r="L882" s="24">
        <v>46.418403625488281</v>
      </c>
      <c r="M882" s="24">
        <v>51.127559661865234</v>
      </c>
      <c r="N882" s="25">
        <v>77.86199951171875</v>
      </c>
      <c r="O882" s="25">
        <v>53.610790252685547</v>
      </c>
      <c r="P882" s="25">
        <v>60.504653930664063</v>
      </c>
      <c r="Q882" s="25">
        <v>55.305881500244141</v>
      </c>
      <c r="R882" s="25">
        <v>47.548843383789063</v>
      </c>
      <c r="S882" s="25">
        <v>52.038921356201172</v>
      </c>
      <c r="T882" s="21">
        <f t="shared" si="13"/>
        <v>57.830255508422852</v>
      </c>
    </row>
    <row r="883" spans="1:20" x14ac:dyDescent="0.25">
      <c r="A883" s="2">
        <v>-140</v>
      </c>
      <c r="B883" s="23">
        <v>78.590774536132813</v>
      </c>
      <c r="C883" s="23">
        <v>53.170341491699219</v>
      </c>
      <c r="D883" s="23">
        <v>60.275169372558594</v>
      </c>
      <c r="E883" s="23">
        <v>58.211322784423828</v>
      </c>
      <c r="F883" s="23">
        <v>48.928291320800781</v>
      </c>
      <c r="G883" s="23">
        <v>52.319217681884766</v>
      </c>
      <c r="H883" s="24">
        <v>77.923332214355469</v>
      </c>
      <c r="I883" s="24">
        <v>51.349769592285156</v>
      </c>
      <c r="J883" s="24">
        <v>60.222152709960938</v>
      </c>
      <c r="K883" s="24">
        <v>58.069709777832031</v>
      </c>
      <c r="L883" s="24">
        <v>47.08837890625</v>
      </c>
      <c r="M883" s="24">
        <v>52.182449340820313</v>
      </c>
      <c r="N883" s="25">
        <v>77.37884521484375</v>
      </c>
      <c r="O883" s="25">
        <v>53.357131958007813</v>
      </c>
      <c r="P883" s="25">
        <v>60.792129516601563</v>
      </c>
      <c r="Q883" s="25">
        <v>56.050746917724609</v>
      </c>
      <c r="R883" s="25">
        <v>46.941680908203125</v>
      </c>
      <c r="S883" s="25">
        <v>53.002010345458984</v>
      </c>
      <c r="T883" s="21">
        <f t="shared" si="13"/>
        <v>58.102969699435761</v>
      </c>
    </row>
    <row r="884" spans="1:20" x14ac:dyDescent="0.25">
      <c r="A884" s="2">
        <v>-139.75</v>
      </c>
      <c r="B884" s="23">
        <v>78.348388671875</v>
      </c>
      <c r="C884" s="23">
        <v>55.257575988769531</v>
      </c>
      <c r="D884" s="23">
        <v>61.908237457275391</v>
      </c>
      <c r="E884" s="23">
        <v>57.093624114990234</v>
      </c>
      <c r="F884" s="23">
        <v>49.863197326660156</v>
      </c>
      <c r="G884" s="23">
        <v>54.140712738037109</v>
      </c>
      <c r="H884" s="24">
        <v>77.030303955078125</v>
      </c>
      <c r="I884" s="24">
        <v>52.651069641113281</v>
      </c>
      <c r="J884" s="24">
        <v>61.144172668457031</v>
      </c>
      <c r="K884" s="24">
        <v>56.960060119628906</v>
      </c>
      <c r="L884" s="24">
        <v>48.5499267578125</v>
      </c>
      <c r="M884" s="24">
        <v>52.420001983642578</v>
      </c>
      <c r="N884" s="25">
        <v>77.349052429199219</v>
      </c>
      <c r="O884" s="25">
        <v>54.0931396484375</v>
      </c>
      <c r="P884" s="25">
        <v>60.314609527587891</v>
      </c>
      <c r="Q884" s="25">
        <v>56.917205810546875</v>
      </c>
      <c r="R884" s="25">
        <v>48.104473114013672</v>
      </c>
      <c r="S884" s="25">
        <v>52.237014770507813</v>
      </c>
      <c r="T884" s="21">
        <f t="shared" si="13"/>
        <v>58.576820373535156</v>
      </c>
    </row>
    <row r="885" spans="1:20" x14ac:dyDescent="0.25">
      <c r="A885" s="2">
        <v>-139.5</v>
      </c>
      <c r="B885" s="23">
        <v>78.723640441894531</v>
      </c>
      <c r="C885" s="23">
        <v>54.159202575683594</v>
      </c>
      <c r="D885" s="23">
        <v>62.603176116943359</v>
      </c>
      <c r="E885" s="23">
        <v>57.727359771728516</v>
      </c>
      <c r="F885" s="23">
        <v>50.409160614013672</v>
      </c>
      <c r="G885" s="23">
        <v>53.023818969726563</v>
      </c>
      <c r="H885" s="24">
        <v>78.509559631347656</v>
      </c>
      <c r="I885" s="24">
        <v>52.782325744628906</v>
      </c>
      <c r="J885" s="24">
        <v>61.13934326171875</v>
      </c>
      <c r="K885" s="24">
        <v>56.9697265625</v>
      </c>
      <c r="L885" s="24">
        <v>48.216548919677734</v>
      </c>
      <c r="M885" s="24">
        <v>51.012409210205078</v>
      </c>
      <c r="N885" s="25">
        <v>78.648735046386719</v>
      </c>
      <c r="O885" s="25">
        <v>53.376457214355469</v>
      </c>
      <c r="P885" s="25">
        <v>60.600479125976563</v>
      </c>
      <c r="Q885" s="25">
        <v>57.412437438964844</v>
      </c>
      <c r="R885" s="25">
        <v>48.496631622314453</v>
      </c>
      <c r="S885" s="25">
        <v>52.820827484130859</v>
      </c>
      <c r="T885" s="21">
        <f t="shared" si="13"/>
        <v>58.70176887512207</v>
      </c>
    </row>
    <row r="886" spans="1:20" x14ac:dyDescent="0.25">
      <c r="A886" s="2">
        <v>-139.25</v>
      </c>
      <c r="B886" s="23">
        <v>78.5980224609375</v>
      </c>
      <c r="C886" s="23">
        <v>55.231807708740234</v>
      </c>
      <c r="D886" s="23">
        <v>62.0684814453125</v>
      </c>
      <c r="E886" s="23">
        <v>58.291847229003906</v>
      </c>
      <c r="F886" s="23">
        <v>50.262603759765625</v>
      </c>
      <c r="G886" s="23">
        <v>52.317607879638672</v>
      </c>
      <c r="H886" s="24">
        <v>78.122230529785156</v>
      </c>
      <c r="I886" s="24">
        <v>53.465988159179688</v>
      </c>
      <c r="J886" s="24">
        <v>60.605457305908203</v>
      </c>
      <c r="K886" s="24">
        <v>58.934555053710938</v>
      </c>
      <c r="L886" s="24">
        <v>47.826000213623047</v>
      </c>
      <c r="M886" s="24">
        <v>52.626148223876953</v>
      </c>
      <c r="N886" s="25">
        <v>79.272010803222656</v>
      </c>
      <c r="O886" s="25">
        <v>55.144805908203125</v>
      </c>
      <c r="P886" s="25">
        <v>62.095039367675781</v>
      </c>
      <c r="Q886" s="25">
        <v>57.348014831542969</v>
      </c>
      <c r="R886" s="25">
        <v>49.077224731445313</v>
      </c>
      <c r="S886" s="25">
        <v>51.353645324707031</v>
      </c>
      <c r="T886" s="21">
        <f t="shared" si="13"/>
        <v>59.035638385348847</v>
      </c>
    </row>
    <row r="887" spans="1:20" x14ac:dyDescent="0.25">
      <c r="A887" s="2">
        <v>-139</v>
      </c>
      <c r="B887" s="23">
        <v>79.371070861816406</v>
      </c>
      <c r="C887" s="23">
        <v>54.6407470703125</v>
      </c>
      <c r="D887" s="23">
        <v>61.344554901123047</v>
      </c>
      <c r="E887" s="23">
        <v>58.477863311767578</v>
      </c>
      <c r="F887" s="23">
        <v>49.632087707519531</v>
      </c>
      <c r="G887" s="23">
        <v>52.388469696044922</v>
      </c>
      <c r="H887" s="24">
        <v>78.86468505859375</v>
      </c>
      <c r="I887" s="24">
        <v>53.843658447265625</v>
      </c>
      <c r="J887" s="24">
        <v>60.521713256835938</v>
      </c>
      <c r="K887" s="24">
        <v>58.756595611572266</v>
      </c>
      <c r="L887" s="24">
        <v>47.473293304443359</v>
      </c>
      <c r="M887" s="24">
        <v>52.667217254638672</v>
      </c>
      <c r="N887" s="25">
        <v>78.48687744140625</v>
      </c>
      <c r="O887" s="25">
        <v>53.845119476318359</v>
      </c>
      <c r="P887" s="25">
        <v>61.360641479492188</v>
      </c>
      <c r="Q887" s="25">
        <v>58.927936553955078</v>
      </c>
      <c r="R887" s="25">
        <v>49.045818328857422</v>
      </c>
      <c r="S887" s="25">
        <v>51.25299072265625</v>
      </c>
      <c r="T887" s="21">
        <f t="shared" si="13"/>
        <v>58.938963360256622</v>
      </c>
    </row>
    <row r="888" spans="1:20" x14ac:dyDescent="0.25">
      <c r="A888" s="2">
        <v>-138.75</v>
      </c>
      <c r="B888" s="23">
        <v>79.625534057617188</v>
      </c>
      <c r="C888" s="23">
        <v>53.808914184570313</v>
      </c>
      <c r="D888" s="23">
        <v>62.264968872070313</v>
      </c>
      <c r="E888" s="23">
        <v>59.248493194580078</v>
      </c>
      <c r="F888" s="23">
        <v>51.984249114990234</v>
      </c>
      <c r="G888" s="23">
        <v>54.669765472412109</v>
      </c>
      <c r="H888" s="24">
        <v>79.519355773925781</v>
      </c>
      <c r="I888" s="24">
        <v>53.016654968261719</v>
      </c>
      <c r="J888" s="24">
        <v>61.119209289550781</v>
      </c>
      <c r="K888" s="24">
        <v>57.713783264160156</v>
      </c>
      <c r="L888" s="24">
        <v>48.159374237060547</v>
      </c>
      <c r="M888" s="24">
        <v>52.034282684326172</v>
      </c>
      <c r="N888" s="25">
        <v>79.082771301269531</v>
      </c>
      <c r="O888" s="25">
        <v>54.228424072265625</v>
      </c>
      <c r="P888" s="25">
        <v>60.818702697753906</v>
      </c>
      <c r="Q888" s="25">
        <v>56.918006896972656</v>
      </c>
      <c r="R888" s="25">
        <v>49.391273498535156</v>
      </c>
      <c r="S888" s="25">
        <v>52.633201599121094</v>
      </c>
      <c r="T888" s="21">
        <f t="shared" si="13"/>
        <v>59.235386954413521</v>
      </c>
    </row>
    <row r="889" spans="1:20" x14ac:dyDescent="0.25">
      <c r="A889" s="2">
        <v>-138.5</v>
      </c>
      <c r="B889" s="23">
        <v>79.494277954101563</v>
      </c>
      <c r="C889" s="23">
        <v>54.691474914550781</v>
      </c>
      <c r="D889" s="23">
        <v>62.054794311523438</v>
      </c>
      <c r="E889" s="23">
        <v>59.713130950927734</v>
      </c>
      <c r="F889" s="23">
        <v>51.000225067138672</v>
      </c>
      <c r="G889" s="23">
        <v>55.072399139404297</v>
      </c>
      <c r="H889" s="24">
        <v>78.913803100585938</v>
      </c>
      <c r="I889" s="24">
        <v>54.338890075683594</v>
      </c>
      <c r="J889" s="24">
        <v>62.031570434570313</v>
      </c>
      <c r="K889" s="24">
        <v>58.741294860839844</v>
      </c>
      <c r="L889" s="24">
        <v>49.392227172851563</v>
      </c>
      <c r="M889" s="24">
        <v>52.603599548339844</v>
      </c>
      <c r="N889" s="25">
        <v>79.238189697265625</v>
      </c>
      <c r="O889" s="25">
        <v>53.304790496826172</v>
      </c>
      <c r="P889" s="25">
        <v>61.571620941162109</v>
      </c>
      <c r="Q889" s="25">
        <v>57.720046997070313</v>
      </c>
      <c r="R889" s="25">
        <v>49.462139129638672</v>
      </c>
      <c r="S889" s="25">
        <v>53.601123809814453</v>
      </c>
      <c r="T889" s="21">
        <f t="shared" si="13"/>
        <v>59.608088811238609</v>
      </c>
    </row>
    <row r="890" spans="1:20" x14ac:dyDescent="0.25">
      <c r="A890" s="2">
        <v>-138.25</v>
      </c>
      <c r="B890" s="23">
        <v>79.471725463867188</v>
      </c>
      <c r="C890" s="23">
        <v>55.066730499267578</v>
      </c>
      <c r="D890" s="23">
        <v>64.326431274414063</v>
      </c>
      <c r="E890" s="23">
        <v>60.952423095703125</v>
      </c>
      <c r="F890" s="23">
        <v>51.057395935058594</v>
      </c>
      <c r="G890" s="23">
        <v>52.704132080078125</v>
      </c>
      <c r="H890" s="24">
        <v>79.392929077148438</v>
      </c>
      <c r="I890" s="24">
        <v>54.104560852050781</v>
      </c>
      <c r="J890" s="24">
        <v>63.146858215332031</v>
      </c>
      <c r="K890" s="24">
        <v>59.394359588623047</v>
      </c>
      <c r="L890" s="24">
        <v>49.194938659667969</v>
      </c>
      <c r="M890" s="24">
        <v>50.534084320068359</v>
      </c>
      <c r="N890" s="25">
        <v>79.02398681640625</v>
      </c>
      <c r="O890" s="25">
        <v>53.738018035888672</v>
      </c>
      <c r="P890" s="25">
        <v>62.806888580322266</v>
      </c>
      <c r="Q890" s="25">
        <v>58.767688751220703</v>
      </c>
      <c r="R890" s="25">
        <v>49.558769226074219</v>
      </c>
      <c r="S890" s="25">
        <v>52.567977905273438</v>
      </c>
      <c r="T890" s="21">
        <f t="shared" si="13"/>
        <v>59.767216576470268</v>
      </c>
    </row>
    <row r="891" spans="1:20" x14ac:dyDescent="0.25">
      <c r="A891" s="2">
        <v>-138</v>
      </c>
      <c r="B891" s="23">
        <v>79.822822570800781</v>
      </c>
      <c r="C891" s="23">
        <v>54.827564239501953</v>
      </c>
      <c r="D891" s="23">
        <v>63.756309509277344</v>
      </c>
      <c r="E891" s="23">
        <v>59.792850494384766</v>
      </c>
      <c r="F891" s="23">
        <v>52.226634979248047</v>
      </c>
      <c r="G891" s="23">
        <v>52.995635986328125</v>
      </c>
      <c r="H891" s="24">
        <v>79.708595275878906</v>
      </c>
      <c r="I891" s="24">
        <v>54.953304290771484</v>
      </c>
      <c r="J891" s="24">
        <v>64.735633850097656</v>
      </c>
      <c r="K891" s="24">
        <v>59.636741638183594</v>
      </c>
      <c r="L891" s="24">
        <v>47.943569183349609</v>
      </c>
      <c r="M891" s="24">
        <v>52.780757904052734</v>
      </c>
      <c r="N891" s="25">
        <v>79.325958251953125</v>
      </c>
      <c r="O891" s="25">
        <v>54.908866882324219</v>
      </c>
      <c r="P891" s="25">
        <v>62.850372314453125</v>
      </c>
      <c r="Q891" s="25">
        <v>58.678302764892578</v>
      </c>
      <c r="R891" s="25">
        <v>49.502399444580078</v>
      </c>
      <c r="S891" s="25">
        <v>52.063884735107422</v>
      </c>
      <c r="T891" s="21">
        <f t="shared" si="13"/>
        <v>60.028344684176972</v>
      </c>
    </row>
    <row r="892" spans="1:20" x14ac:dyDescent="0.25">
      <c r="A892" s="2">
        <v>-137.75</v>
      </c>
      <c r="B892" s="23">
        <v>80.817314147949219</v>
      </c>
      <c r="C892" s="23">
        <v>56.006465911865234</v>
      </c>
      <c r="D892" s="23">
        <v>62.989700317382813</v>
      </c>
      <c r="E892" s="23">
        <v>59.597171783447266</v>
      </c>
      <c r="F892" s="23">
        <v>51.972171783447266</v>
      </c>
      <c r="G892" s="23">
        <v>54.886383056640625</v>
      </c>
      <c r="H892" s="24">
        <v>79.15216064453125</v>
      </c>
      <c r="I892" s="24">
        <v>55.275405883789063</v>
      </c>
      <c r="J892" s="24">
        <v>62.50506591796875</v>
      </c>
      <c r="K892" s="24">
        <v>60.810005187988281</v>
      </c>
      <c r="L892" s="24">
        <v>49.674873352050781</v>
      </c>
      <c r="M892" s="24">
        <v>53.126213073730469</v>
      </c>
      <c r="N892" s="25">
        <v>80.224632263183594</v>
      </c>
      <c r="O892" s="25">
        <v>56.671581268310547</v>
      </c>
      <c r="P892" s="25">
        <v>63.313396453857422</v>
      </c>
      <c r="Q892" s="25">
        <v>58.675083160400391</v>
      </c>
      <c r="R892" s="25">
        <v>50.095073699951172</v>
      </c>
      <c r="S892" s="25">
        <v>52.944839477539063</v>
      </c>
      <c r="T892" s="21">
        <f t="shared" si="13"/>
        <v>60.485418743557403</v>
      </c>
    </row>
    <row r="893" spans="1:20" x14ac:dyDescent="0.25">
      <c r="A893" s="2">
        <v>-137.5</v>
      </c>
      <c r="B893" s="23">
        <v>81.019439697265625</v>
      </c>
      <c r="C893" s="23">
        <v>56.885810852050781</v>
      </c>
      <c r="D893" s="23">
        <v>61.677936553955078</v>
      </c>
      <c r="E893" s="23">
        <v>59.923301696777344</v>
      </c>
      <c r="F893" s="23">
        <v>52.704151153564453</v>
      </c>
      <c r="G893" s="23">
        <v>54.590045928955078</v>
      </c>
      <c r="H893" s="24">
        <v>80.798912048339844</v>
      </c>
      <c r="I893" s="24">
        <v>54.935585021972656</v>
      </c>
      <c r="J893" s="24">
        <v>62.687858581542969</v>
      </c>
      <c r="K893" s="24">
        <v>59.874294281005859</v>
      </c>
      <c r="L893" s="24">
        <v>49.305259704589844</v>
      </c>
      <c r="M893" s="24">
        <v>54.152919769287109</v>
      </c>
      <c r="N893" s="25">
        <v>80.511299133300781</v>
      </c>
      <c r="O893" s="25">
        <v>55.398464202880859</v>
      </c>
      <c r="P893" s="25">
        <v>62.731193542480469</v>
      </c>
      <c r="Q893" s="25">
        <v>59.958667755126953</v>
      </c>
      <c r="R893" s="25">
        <v>49.652984619140625</v>
      </c>
      <c r="S893" s="25">
        <v>53.288684844970703</v>
      </c>
      <c r="T893" s="21">
        <f t="shared" si="13"/>
        <v>60.560933854844833</v>
      </c>
    </row>
    <row r="894" spans="1:20" x14ac:dyDescent="0.25">
      <c r="A894" s="2">
        <v>-137.25</v>
      </c>
      <c r="B894" s="23">
        <v>80.899452209472656</v>
      </c>
      <c r="C894" s="23">
        <v>55.196372985839844</v>
      </c>
      <c r="D894" s="23">
        <v>63.438228607177734</v>
      </c>
      <c r="E894" s="23">
        <v>60.654476165771484</v>
      </c>
      <c r="F894" s="23">
        <v>52.945732116699219</v>
      </c>
      <c r="G894" s="23">
        <v>56.347927093505859</v>
      </c>
      <c r="H894" s="24">
        <v>80.622566223144531</v>
      </c>
      <c r="I894" s="24">
        <v>54.761650085449219</v>
      </c>
      <c r="J894" s="24">
        <v>62.889171600341797</v>
      </c>
      <c r="K894" s="24">
        <v>60.535411834716797</v>
      </c>
      <c r="L894" s="24">
        <v>50.205539703369141</v>
      </c>
      <c r="M894" s="24">
        <v>53.424964904785156</v>
      </c>
      <c r="N894" s="25">
        <v>81.000091552734375</v>
      </c>
      <c r="O894" s="25">
        <v>54.818675994873047</v>
      </c>
      <c r="P894" s="25">
        <v>62.937339782714844</v>
      </c>
      <c r="Q894" s="25">
        <v>60.780834197998047</v>
      </c>
      <c r="R894" s="25">
        <v>51.041248321533203</v>
      </c>
      <c r="S894" s="25">
        <v>54.751838684082031</v>
      </c>
      <c r="T894" s="21">
        <f t="shared" si="13"/>
        <v>60.958417892456055</v>
      </c>
    </row>
    <row r="895" spans="1:20" x14ac:dyDescent="0.25">
      <c r="A895" s="2">
        <v>-137</v>
      </c>
      <c r="B895" s="23">
        <v>80.794769287109375</v>
      </c>
      <c r="C895" s="23">
        <v>56.295555114746094</v>
      </c>
      <c r="D895" s="23">
        <v>63.480911254882813</v>
      </c>
      <c r="E895" s="23">
        <v>60.302577972412109</v>
      </c>
      <c r="F895" s="23">
        <v>53.122081756591797</v>
      </c>
      <c r="G895" s="23">
        <v>54.109306335449219</v>
      </c>
      <c r="H895" s="24">
        <v>79.673965454101563</v>
      </c>
      <c r="I895" s="24">
        <v>54.028865814208984</v>
      </c>
      <c r="J895" s="24">
        <v>63.169406890869141</v>
      </c>
      <c r="K895" s="24">
        <v>59.501457214355469</v>
      </c>
      <c r="L895" s="24">
        <v>50.836864471435547</v>
      </c>
      <c r="M895" s="24">
        <v>53.058570861816406</v>
      </c>
      <c r="N895" s="25">
        <v>82.018745422363281</v>
      </c>
      <c r="O895" s="25">
        <v>56.211776733398438</v>
      </c>
      <c r="P895" s="25">
        <v>62.16107177734375</v>
      </c>
      <c r="Q895" s="25">
        <v>59.196891784667969</v>
      </c>
      <c r="R895" s="25">
        <v>49.683586120605469</v>
      </c>
      <c r="S895" s="25">
        <v>53.53106689453125</v>
      </c>
      <c r="T895" s="21">
        <f t="shared" si="13"/>
        <v>60.62097062004937</v>
      </c>
    </row>
    <row r="896" spans="1:20" x14ac:dyDescent="0.25">
      <c r="A896" s="2">
        <v>-136.75</v>
      </c>
      <c r="B896" s="23">
        <v>81.805366516113281</v>
      </c>
      <c r="C896" s="23">
        <v>57.221599578857422</v>
      </c>
      <c r="D896" s="23">
        <v>63.654041290283203</v>
      </c>
      <c r="E896" s="23">
        <v>60.963695526123047</v>
      </c>
      <c r="F896" s="23">
        <v>52.676773071289063</v>
      </c>
      <c r="G896" s="23">
        <v>54.317062377929688</v>
      </c>
      <c r="H896" s="24">
        <v>80.868972778320313</v>
      </c>
      <c r="I896" s="24">
        <v>55.938938140869141</v>
      </c>
      <c r="J896" s="24">
        <v>63.659000396728516</v>
      </c>
      <c r="K896" s="24">
        <v>60.529773712158203</v>
      </c>
      <c r="L896" s="24">
        <v>50.385112762451172</v>
      </c>
      <c r="M896" s="24">
        <v>52.933757781982422</v>
      </c>
      <c r="N896" s="25">
        <v>81.661209106445313</v>
      </c>
      <c r="O896" s="25">
        <v>55.926715850830078</v>
      </c>
      <c r="P896" s="25">
        <v>63.963241577148438</v>
      </c>
      <c r="Q896" s="25">
        <v>59.316070556640625</v>
      </c>
      <c r="R896" s="25">
        <v>50.244850158691406</v>
      </c>
      <c r="S896" s="25">
        <v>53.647022247314453</v>
      </c>
      <c r="T896" s="21">
        <f t="shared" si="13"/>
        <v>61.095177968343101</v>
      </c>
    </row>
    <row r="897" spans="1:20" x14ac:dyDescent="0.25">
      <c r="A897" s="2">
        <v>-136.5</v>
      </c>
      <c r="B897" s="23">
        <v>81.434951782226563</v>
      </c>
      <c r="C897" s="23">
        <v>57.2642822265625</v>
      </c>
      <c r="D897" s="23">
        <v>66.226043701171875</v>
      </c>
      <c r="E897" s="23">
        <v>60.890419006347656</v>
      </c>
      <c r="F897" s="23">
        <v>52.911911010742188</v>
      </c>
      <c r="G897" s="23">
        <v>55.003948211669922</v>
      </c>
      <c r="H897" s="24">
        <v>80.251335144042969</v>
      </c>
      <c r="I897" s="24">
        <v>56.630653381347656</v>
      </c>
      <c r="J897" s="24">
        <v>64.384544372558594</v>
      </c>
      <c r="K897" s="24">
        <v>60.127147674560547</v>
      </c>
      <c r="L897" s="24">
        <v>50.933494567871094</v>
      </c>
      <c r="M897" s="24">
        <v>55.1007080078125</v>
      </c>
      <c r="N897" s="25">
        <v>80.917152404785156</v>
      </c>
      <c r="O897" s="25">
        <v>57.141849517822266</v>
      </c>
      <c r="P897" s="25">
        <v>64.309501647949219</v>
      </c>
      <c r="Q897" s="25">
        <v>60.019866943359375</v>
      </c>
      <c r="R897" s="25">
        <v>50.455825805664063</v>
      </c>
      <c r="S897" s="25">
        <v>53.593879699707031</v>
      </c>
      <c r="T897" s="21">
        <f t="shared" si="13"/>
        <v>61.533195283677841</v>
      </c>
    </row>
    <row r="898" spans="1:20" x14ac:dyDescent="0.25">
      <c r="A898" s="2">
        <v>-136.25</v>
      </c>
      <c r="B898" s="23">
        <v>81.708740234375</v>
      </c>
      <c r="C898" s="23">
        <v>57.284412384033203</v>
      </c>
      <c r="D898" s="23">
        <v>66.216377258300781</v>
      </c>
      <c r="E898" s="23">
        <v>62.004894256591797</v>
      </c>
      <c r="F898" s="23">
        <v>53.510215759277344</v>
      </c>
      <c r="G898" s="23">
        <v>55.781829833984375</v>
      </c>
      <c r="H898" s="24">
        <v>80.960769653320313</v>
      </c>
      <c r="I898" s="24">
        <v>56.517917633056641</v>
      </c>
      <c r="J898" s="24">
        <v>64.788780212402344</v>
      </c>
      <c r="K898" s="24">
        <v>59.942741394042969</v>
      </c>
      <c r="L898" s="24">
        <v>49.875385284423828</v>
      </c>
      <c r="M898" s="24">
        <v>54.984752655029297</v>
      </c>
      <c r="N898" s="25">
        <v>82.381919860839844</v>
      </c>
      <c r="O898" s="25">
        <v>56.744052886962891</v>
      </c>
      <c r="P898" s="25">
        <v>65.1888427734375</v>
      </c>
      <c r="Q898" s="25">
        <v>59.749301910400391</v>
      </c>
      <c r="R898" s="25">
        <v>52.357044219970703</v>
      </c>
      <c r="S898" s="25">
        <v>55.003887176513672</v>
      </c>
      <c r="T898" s="21">
        <f t="shared" si="13"/>
        <v>61.944548077053497</v>
      </c>
    </row>
    <row r="899" spans="1:20" x14ac:dyDescent="0.25">
      <c r="A899" s="2">
        <v>-136</v>
      </c>
      <c r="B899" s="23">
        <v>82.419784545898438</v>
      </c>
      <c r="C899" s="23">
        <v>58.094501495361328</v>
      </c>
      <c r="D899" s="23">
        <v>64.803955078125</v>
      </c>
      <c r="E899" s="23">
        <v>61.122333526611328</v>
      </c>
      <c r="F899" s="23">
        <v>54.021556854248047</v>
      </c>
      <c r="G899" s="23">
        <v>55.776996612548828</v>
      </c>
      <c r="H899" s="24">
        <v>80.514656066894531</v>
      </c>
      <c r="I899" s="24">
        <v>56.567844390869141</v>
      </c>
      <c r="J899" s="24">
        <v>65.000564575195313</v>
      </c>
      <c r="K899" s="24">
        <v>60.494342803955078</v>
      </c>
      <c r="L899" s="24">
        <v>51.907054901123047</v>
      </c>
      <c r="M899" s="24">
        <v>54.074005126953125</v>
      </c>
      <c r="N899" s="25">
        <v>82.365005493164063</v>
      </c>
      <c r="O899" s="25">
        <v>56.968719482421875</v>
      </c>
      <c r="P899" s="25">
        <v>64.562355041503906</v>
      </c>
      <c r="Q899" s="25">
        <v>60.298484802246094</v>
      </c>
      <c r="R899" s="25">
        <v>52.078422546386719</v>
      </c>
      <c r="S899" s="25">
        <v>55.137561798095703</v>
      </c>
      <c r="T899" s="21">
        <f t="shared" si="13"/>
        <v>62.011563618977867</v>
      </c>
    </row>
    <row r="900" spans="1:20" x14ac:dyDescent="0.25">
      <c r="A900" s="2">
        <v>-135.75</v>
      </c>
      <c r="B900" s="23">
        <v>81.977691650390625</v>
      </c>
      <c r="C900" s="23">
        <v>58.149257659912109</v>
      </c>
      <c r="D900" s="23">
        <v>65.685714721679688</v>
      </c>
      <c r="E900" s="23">
        <v>61.586158752441406</v>
      </c>
      <c r="F900" s="23">
        <v>53.877414703369141</v>
      </c>
      <c r="G900" s="23">
        <v>54.632724761962891</v>
      </c>
      <c r="H900" s="24">
        <v>81.466476440429688</v>
      </c>
      <c r="I900" s="24">
        <v>55.508125305175781</v>
      </c>
      <c r="J900" s="24">
        <v>64.174369812011719</v>
      </c>
      <c r="K900" s="24">
        <v>61.179618835449219</v>
      </c>
      <c r="L900" s="24">
        <v>51.424701690673828</v>
      </c>
      <c r="M900" s="24">
        <v>55.376106262207031</v>
      </c>
      <c r="N900" s="25">
        <v>82.613029479980469</v>
      </c>
      <c r="O900" s="25">
        <v>57.437381744384766</v>
      </c>
      <c r="P900" s="25">
        <v>65.146163940429688</v>
      </c>
      <c r="Q900" s="25">
        <v>60.961212158203125</v>
      </c>
      <c r="R900" s="25">
        <v>51.702369689941406</v>
      </c>
      <c r="S900" s="25">
        <v>54.594009399414063</v>
      </c>
      <c r="T900" s="21">
        <f t="shared" ref="T900:T963" si="14">AVERAGE(B900:S900)</f>
        <v>62.082918167114258</v>
      </c>
    </row>
    <row r="901" spans="1:20" x14ac:dyDescent="0.25">
      <c r="A901" s="2">
        <v>-135.5</v>
      </c>
      <c r="B901" s="23">
        <v>83.368377685546875</v>
      </c>
      <c r="C901" s="23">
        <v>58.429489135742188</v>
      </c>
      <c r="D901" s="23">
        <v>65.290328979492188</v>
      </c>
      <c r="E901" s="23">
        <v>62.48724365234375</v>
      </c>
      <c r="F901" s="23">
        <v>53.726028442382813</v>
      </c>
      <c r="G901" s="23">
        <v>56.341484069824219</v>
      </c>
      <c r="H901" s="24">
        <v>81.802268981933594</v>
      </c>
      <c r="I901" s="24">
        <v>57.469734191894531</v>
      </c>
      <c r="J901" s="24">
        <v>64.086593627929688</v>
      </c>
      <c r="K901" s="24">
        <v>59.902477264404297</v>
      </c>
      <c r="L901" s="24">
        <v>51.229026794433594</v>
      </c>
      <c r="M901" s="24">
        <v>55.728809356689453</v>
      </c>
      <c r="N901" s="25">
        <v>81.430099487304688</v>
      </c>
      <c r="O901" s="25">
        <v>57.198219299316406</v>
      </c>
      <c r="P901" s="25">
        <v>64.328826904296875</v>
      </c>
      <c r="Q901" s="25">
        <v>60.376598358154297</v>
      </c>
      <c r="R901" s="25">
        <v>51.797389984130859</v>
      </c>
      <c r="S901" s="25">
        <v>54.519123077392578</v>
      </c>
      <c r="T901" s="21">
        <f t="shared" si="14"/>
        <v>62.195117738511826</v>
      </c>
    </row>
    <row r="902" spans="1:20" x14ac:dyDescent="0.25">
      <c r="A902" s="2">
        <v>-135.25</v>
      </c>
      <c r="B902" s="23">
        <v>82.25872802734375</v>
      </c>
      <c r="C902" s="23">
        <v>59.707435607910156</v>
      </c>
      <c r="D902" s="23">
        <v>65.629348754882813</v>
      </c>
      <c r="E902" s="23">
        <v>63.195068359375</v>
      </c>
      <c r="F902" s="23">
        <v>54.386337280273438</v>
      </c>
      <c r="G902" s="23">
        <v>57.151576995849609</v>
      </c>
      <c r="H902" s="24">
        <v>81.596122741699219</v>
      </c>
      <c r="I902" s="24">
        <v>57.252315521240234</v>
      </c>
      <c r="J902" s="24">
        <v>64.131690979003906</v>
      </c>
      <c r="K902" s="24">
        <v>60.987159729003906</v>
      </c>
      <c r="L902" s="24">
        <v>51.97711181640625</v>
      </c>
      <c r="M902" s="24">
        <v>56.448711395263672</v>
      </c>
      <c r="N902" s="25">
        <v>82.169326782226563</v>
      </c>
      <c r="O902" s="25">
        <v>58.941604614257813</v>
      </c>
      <c r="P902" s="25">
        <v>64.7974853515625</v>
      </c>
      <c r="Q902" s="25">
        <v>60.9217529296875</v>
      </c>
      <c r="R902" s="25">
        <v>51.958442687988281</v>
      </c>
      <c r="S902" s="25">
        <v>55.171382904052734</v>
      </c>
      <c r="T902" s="21">
        <f t="shared" si="14"/>
        <v>62.704533471001518</v>
      </c>
    </row>
    <row r="903" spans="1:20" x14ac:dyDescent="0.25">
      <c r="A903" s="2">
        <v>-135</v>
      </c>
      <c r="B903" s="23">
        <v>82.435890197753906</v>
      </c>
      <c r="C903" s="23">
        <v>59.077724456787109</v>
      </c>
      <c r="D903" s="23">
        <v>65.673637390136719</v>
      </c>
      <c r="E903" s="23">
        <v>63.027576446533203</v>
      </c>
      <c r="F903" s="23">
        <v>54.426601409912109</v>
      </c>
      <c r="G903" s="23">
        <v>56.652313232421875</v>
      </c>
      <c r="H903" s="24">
        <v>81.718521118164063</v>
      </c>
      <c r="I903" s="24">
        <v>56.808616638183594</v>
      </c>
      <c r="J903" s="24">
        <v>66.258384704589844</v>
      </c>
      <c r="K903" s="24">
        <v>61.329395294189453</v>
      </c>
      <c r="L903" s="24">
        <v>51.547908782958984</v>
      </c>
      <c r="M903" s="24">
        <v>56.389926910400391</v>
      </c>
      <c r="N903" s="25">
        <v>82.797431945800781</v>
      </c>
      <c r="O903" s="25">
        <v>57.954357147216797</v>
      </c>
      <c r="P903" s="25">
        <v>66.534431457519531</v>
      </c>
      <c r="Q903" s="25">
        <v>62.268951416015625</v>
      </c>
      <c r="R903" s="25">
        <v>53.225112915039063</v>
      </c>
      <c r="S903" s="25">
        <v>55.779350280761719</v>
      </c>
      <c r="T903" s="21">
        <f t="shared" si="14"/>
        <v>62.994785096910263</v>
      </c>
    </row>
    <row r="904" spans="1:20" x14ac:dyDescent="0.25">
      <c r="A904" s="2">
        <v>-134.75</v>
      </c>
      <c r="B904" s="23">
        <v>83.841064453125</v>
      </c>
      <c r="C904" s="23">
        <v>59.790382385253906</v>
      </c>
      <c r="D904" s="23">
        <v>65.978828430175781</v>
      </c>
      <c r="E904" s="23">
        <v>62.131320953369141</v>
      </c>
      <c r="F904" s="23">
        <v>55.164218902587891</v>
      </c>
      <c r="G904" s="23">
        <v>55.666675567626953</v>
      </c>
      <c r="H904" s="24">
        <v>82.289451599121094</v>
      </c>
      <c r="I904" s="24">
        <v>57.392429351806641</v>
      </c>
      <c r="J904" s="24">
        <v>65.105247497558594</v>
      </c>
      <c r="K904" s="24">
        <v>63.068756103515625</v>
      </c>
      <c r="L904" s="24">
        <v>51.753250122070313</v>
      </c>
      <c r="M904" s="24">
        <v>54.457305908203125</v>
      </c>
      <c r="N904" s="25">
        <v>81.579879760742188</v>
      </c>
      <c r="O904" s="25">
        <v>57.705532073974609</v>
      </c>
      <c r="P904" s="25">
        <v>65.883781433105469</v>
      </c>
      <c r="Q904" s="25">
        <v>61.426651000976563</v>
      </c>
      <c r="R904" s="25">
        <v>53.262962341308594</v>
      </c>
      <c r="S904" s="25">
        <v>56.026565551757813</v>
      </c>
      <c r="T904" s="21">
        <f t="shared" si="14"/>
        <v>62.918016857571075</v>
      </c>
    </row>
    <row r="905" spans="1:20" x14ac:dyDescent="0.25">
      <c r="A905" s="2">
        <v>-134.5</v>
      </c>
      <c r="B905" s="23">
        <v>84.3201904296875</v>
      </c>
      <c r="C905" s="23">
        <v>58.814403533935547</v>
      </c>
      <c r="D905" s="23">
        <v>66.338775634765625</v>
      </c>
      <c r="E905" s="23">
        <v>62.893096923828125</v>
      </c>
      <c r="F905" s="23">
        <v>55.272125244140625</v>
      </c>
      <c r="G905" s="23">
        <v>57.268337249755859</v>
      </c>
      <c r="H905" s="24">
        <v>83.609268188476563</v>
      </c>
      <c r="I905" s="24">
        <v>57.513217926025391</v>
      </c>
      <c r="J905" s="24">
        <v>64.763015747070313</v>
      </c>
      <c r="K905" s="24">
        <v>62.048492431640625</v>
      </c>
      <c r="L905" s="24">
        <v>53.2139892578125</v>
      </c>
      <c r="M905" s="24">
        <v>55.972805023193359</v>
      </c>
      <c r="N905" s="25">
        <v>81.225563049316406</v>
      </c>
      <c r="O905" s="25">
        <v>58.5615234375</v>
      </c>
      <c r="P905" s="25">
        <v>64.787826538085938</v>
      </c>
      <c r="Q905" s="25">
        <v>61.717350006103516</v>
      </c>
      <c r="R905" s="25">
        <v>52.704109191894531</v>
      </c>
      <c r="S905" s="25">
        <v>55.526496887207031</v>
      </c>
      <c r="T905" s="21">
        <f t="shared" si="14"/>
        <v>63.141699261135528</v>
      </c>
    </row>
    <row r="906" spans="1:20" x14ac:dyDescent="0.25">
      <c r="A906" s="2">
        <v>-134.25</v>
      </c>
      <c r="B906" s="23">
        <v>83.784698486328125</v>
      </c>
      <c r="C906" s="23">
        <v>59.590675354003906</v>
      </c>
      <c r="D906" s="23">
        <v>66.780868530273438</v>
      </c>
      <c r="E906" s="23">
        <v>63.410072326660156</v>
      </c>
      <c r="F906" s="23">
        <v>55.572486877441406</v>
      </c>
      <c r="G906" s="23">
        <v>57.414894104003906</v>
      </c>
      <c r="H906" s="24">
        <v>82.562431335449219</v>
      </c>
      <c r="I906" s="24">
        <v>57.444770812988281</v>
      </c>
      <c r="J906" s="24">
        <v>64.6204833984375</v>
      </c>
      <c r="K906" s="24">
        <v>62.135459899902344</v>
      </c>
      <c r="L906" s="24">
        <v>53.995094299316406</v>
      </c>
      <c r="M906" s="24">
        <v>56.339195251464844</v>
      </c>
      <c r="N906" s="25">
        <v>83.016464233398438</v>
      </c>
      <c r="O906" s="25">
        <v>58.688755035400391</v>
      </c>
      <c r="P906" s="25">
        <v>65.020545959472656</v>
      </c>
      <c r="Q906" s="25">
        <v>61.204402923583984</v>
      </c>
      <c r="R906" s="25">
        <v>52.915088653564453</v>
      </c>
      <c r="S906" s="25">
        <v>57.642719268798828</v>
      </c>
      <c r="T906" s="21">
        <f t="shared" si="14"/>
        <v>63.452172597249351</v>
      </c>
    </row>
    <row r="907" spans="1:20" x14ac:dyDescent="0.25">
      <c r="A907" s="2">
        <v>-134</v>
      </c>
      <c r="B907" s="23">
        <v>83.111495971679688</v>
      </c>
      <c r="C907" s="23">
        <v>59.729179382324219</v>
      </c>
      <c r="D907" s="23">
        <v>68.099884033203125</v>
      </c>
      <c r="E907" s="23">
        <v>63.773242950439453</v>
      </c>
      <c r="F907" s="23">
        <v>55.717430114746094</v>
      </c>
      <c r="G907" s="23">
        <v>57.456768035888672</v>
      </c>
      <c r="H907" s="24">
        <v>83.101150512695313</v>
      </c>
      <c r="I907" s="24">
        <v>57.217689514160156</v>
      </c>
      <c r="J907" s="24">
        <v>67.02740478515625</v>
      </c>
      <c r="K907" s="24">
        <v>63.556739807128906</v>
      </c>
      <c r="L907" s="24">
        <v>53.376655578613281</v>
      </c>
      <c r="M907" s="24">
        <v>56.509910583496094</v>
      </c>
      <c r="N907" s="25">
        <v>84.363662719726563</v>
      </c>
      <c r="O907" s="25">
        <v>58.249889373779297</v>
      </c>
      <c r="P907" s="25">
        <v>66.912101745605469</v>
      </c>
      <c r="Q907" s="25">
        <v>61.877597808837891</v>
      </c>
      <c r="R907" s="25">
        <v>54.560234069824219</v>
      </c>
      <c r="S907" s="25">
        <v>57.455093383789063</v>
      </c>
      <c r="T907" s="21">
        <f t="shared" si="14"/>
        <v>64.005340576171875</v>
      </c>
    </row>
    <row r="908" spans="1:20" x14ac:dyDescent="0.25">
      <c r="A908" s="2">
        <v>-133.75</v>
      </c>
      <c r="B908" s="23">
        <v>84.226783752441406</v>
      </c>
      <c r="C908" s="23">
        <v>60.106040954589844</v>
      </c>
      <c r="D908" s="23">
        <v>68.804481506347656</v>
      </c>
      <c r="E908" s="23">
        <v>62.97442626953125</v>
      </c>
      <c r="F908" s="23">
        <v>56.609661102294922</v>
      </c>
      <c r="G908" s="23">
        <v>57.654056549072266</v>
      </c>
      <c r="H908" s="24">
        <v>83.673690795898438</v>
      </c>
      <c r="I908" s="24">
        <v>59.424903869628906</v>
      </c>
      <c r="J908" s="24">
        <v>66.54827880859375</v>
      </c>
      <c r="K908" s="24">
        <v>64.421592712402344</v>
      </c>
      <c r="L908" s="24">
        <v>52.014156341552734</v>
      </c>
      <c r="M908" s="24">
        <v>54.648151397705078</v>
      </c>
      <c r="N908" s="25">
        <v>83.218582153320313</v>
      </c>
      <c r="O908" s="25">
        <v>59.743644714355469</v>
      </c>
      <c r="P908" s="25">
        <v>67.47900390625</v>
      </c>
      <c r="Q908" s="25">
        <v>63.022678375244141</v>
      </c>
      <c r="R908" s="25">
        <v>54.313823699951172</v>
      </c>
      <c r="S908" s="25">
        <v>57.507434844970703</v>
      </c>
      <c r="T908" s="21">
        <f t="shared" si="14"/>
        <v>64.243966208563904</v>
      </c>
    </row>
    <row r="909" spans="1:20" x14ac:dyDescent="0.25">
      <c r="A909" s="2">
        <v>-133.5</v>
      </c>
      <c r="B909" s="23">
        <v>85.500701904296875</v>
      </c>
      <c r="C909" s="23">
        <v>60.184955596923828</v>
      </c>
      <c r="D909" s="23">
        <v>68.115989685058594</v>
      </c>
      <c r="E909" s="23">
        <v>63.779685974121094</v>
      </c>
      <c r="F909" s="23">
        <v>55.265682220458984</v>
      </c>
      <c r="G909" s="23">
        <v>58.605068206787109</v>
      </c>
      <c r="H909" s="24">
        <v>83.76226806640625</v>
      </c>
      <c r="I909" s="24">
        <v>58.316867828369141</v>
      </c>
      <c r="J909" s="24">
        <v>67.31488037109375</v>
      </c>
      <c r="K909" s="24">
        <v>63.315162658691406</v>
      </c>
      <c r="L909" s="24">
        <v>53.324314117431641</v>
      </c>
      <c r="M909" s="24">
        <v>57.216930389404297</v>
      </c>
      <c r="N909" s="25">
        <v>84.212272644042969</v>
      </c>
      <c r="O909" s="25">
        <v>57.712779998779297</v>
      </c>
      <c r="P909" s="25">
        <v>68.492012023925781</v>
      </c>
      <c r="Q909" s="25">
        <v>63.753849029541016</v>
      </c>
      <c r="R909" s="25">
        <v>54.062580108642578</v>
      </c>
      <c r="S909" s="25">
        <v>56.668357849121094</v>
      </c>
      <c r="T909" s="21">
        <f t="shared" si="14"/>
        <v>64.422464370727539</v>
      </c>
    </row>
    <row r="910" spans="1:20" x14ac:dyDescent="0.25">
      <c r="A910" s="2">
        <v>-133.25</v>
      </c>
      <c r="B910" s="23">
        <v>84.913665771484375</v>
      </c>
      <c r="C910" s="23">
        <v>60.9539794921875</v>
      </c>
      <c r="D910" s="23">
        <v>67.484664916992188</v>
      </c>
      <c r="E910" s="23">
        <v>63.674198150634766</v>
      </c>
      <c r="F910" s="23">
        <v>56.3028564453125</v>
      </c>
      <c r="G910" s="23">
        <v>58.727466583251953</v>
      </c>
      <c r="H910" s="24">
        <v>83.464324951171875</v>
      </c>
      <c r="I910" s="24">
        <v>58.888599395751953</v>
      </c>
      <c r="J910" s="24">
        <v>67.657920837402344</v>
      </c>
      <c r="K910" s="24">
        <v>64.586669921875</v>
      </c>
      <c r="L910" s="24">
        <v>53.892826080322266</v>
      </c>
      <c r="M910" s="24">
        <v>59.400791168212891</v>
      </c>
      <c r="N910" s="25">
        <v>84.705894470214844</v>
      </c>
      <c r="O910" s="25">
        <v>59.074474334716797</v>
      </c>
      <c r="P910" s="25">
        <v>67.166557312011719</v>
      </c>
      <c r="Q910" s="25">
        <v>63.633064270019531</v>
      </c>
      <c r="R910" s="25">
        <v>54.449913024902344</v>
      </c>
      <c r="S910" s="25">
        <v>58.497100830078125</v>
      </c>
      <c r="T910" s="21">
        <f t="shared" si="14"/>
        <v>64.859720442030167</v>
      </c>
    </row>
    <row r="911" spans="1:20" x14ac:dyDescent="0.25">
      <c r="A911" s="2">
        <v>-133</v>
      </c>
      <c r="B911" s="23">
        <v>85.228523254394531</v>
      </c>
      <c r="C911" s="23">
        <v>59.561683654785156</v>
      </c>
      <c r="D911" s="23">
        <v>67.489494323730469</v>
      </c>
      <c r="E911" s="23">
        <v>65.097091674804688</v>
      </c>
      <c r="F911" s="23">
        <v>56.583087921142578</v>
      </c>
      <c r="G911" s="23">
        <v>58.832954406738281</v>
      </c>
      <c r="H911" s="24">
        <v>84.1705322265625</v>
      </c>
      <c r="I911" s="24">
        <v>59.032741546630859</v>
      </c>
      <c r="J911" s="24">
        <v>67.347900390625</v>
      </c>
      <c r="K911" s="24">
        <v>64.093849182128906</v>
      </c>
      <c r="L911" s="24">
        <v>53.949996948242188</v>
      </c>
      <c r="M911" s="24">
        <v>57.923141479492188</v>
      </c>
      <c r="N911" s="25">
        <v>84.764678955078125</v>
      </c>
      <c r="O911" s="25">
        <v>60.076217651367188</v>
      </c>
      <c r="P911" s="25">
        <v>68.040267944335938</v>
      </c>
      <c r="Q911" s="25">
        <v>63.984153747558594</v>
      </c>
      <c r="R911" s="25">
        <v>54.879920959472656</v>
      </c>
      <c r="S911" s="25">
        <v>58.307861328125</v>
      </c>
      <c r="T911" s="21">
        <f t="shared" si="14"/>
        <v>64.964672088623047</v>
      </c>
    </row>
    <row r="912" spans="1:20" x14ac:dyDescent="0.25">
      <c r="A912" s="2">
        <v>-132.75</v>
      </c>
      <c r="B912" s="23">
        <v>85.02398681640625</v>
      </c>
      <c r="C912" s="23">
        <v>60.217166900634766</v>
      </c>
      <c r="D912" s="23">
        <v>69.0267333984375</v>
      </c>
      <c r="E912" s="23">
        <v>65.774314880371094</v>
      </c>
      <c r="F912" s="23">
        <v>56.622543334960938</v>
      </c>
      <c r="G912" s="23">
        <v>58.972263336181641</v>
      </c>
      <c r="H912" s="24">
        <v>84.589271545410156</v>
      </c>
      <c r="I912" s="24">
        <v>59.261436462402344</v>
      </c>
      <c r="J912" s="24">
        <v>67.444526672363281</v>
      </c>
      <c r="K912" s="24">
        <v>64.151824951171875</v>
      </c>
      <c r="L912" s="24">
        <v>54.23828125</v>
      </c>
      <c r="M912" s="24">
        <v>57.898178100585938</v>
      </c>
      <c r="N912" s="25">
        <v>83.617988586425781</v>
      </c>
      <c r="O912" s="25">
        <v>59.581790924072266</v>
      </c>
      <c r="P912" s="25">
        <v>68.99932861328125</v>
      </c>
      <c r="Q912" s="25">
        <v>64.423019409179688</v>
      </c>
      <c r="R912" s="25">
        <v>54.686656951904297</v>
      </c>
      <c r="S912" s="25">
        <v>59.060779571533203</v>
      </c>
      <c r="T912" s="21">
        <f t="shared" si="14"/>
        <v>65.19944953918457</v>
      </c>
    </row>
    <row r="913" spans="1:20" x14ac:dyDescent="0.25">
      <c r="A913" s="2">
        <v>-132.5</v>
      </c>
      <c r="B913" s="23">
        <v>85.991912841796875</v>
      </c>
      <c r="C913" s="23">
        <v>59.746898651123047</v>
      </c>
      <c r="D913" s="23">
        <v>68.169937133789063</v>
      </c>
      <c r="E913" s="23">
        <v>65.805717468261719</v>
      </c>
      <c r="F913" s="23">
        <v>57.193473815917969</v>
      </c>
      <c r="G913" s="23">
        <v>59.642238616943359</v>
      </c>
      <c r="H913" s="24">
        <v>84.340446472167969</v>
      </c>
      <c r="I913" s="24">
        <v>60.132724761962891</v>
      </c>
      <c r="J913" s="24">
        <v>67.985664367675781</v>
      </c>
      <c r="K913" s="24">
        <v>65.288047790527344</v>
      </c>
      <c r="L913" s="24">
        <v>54.778610229492188</v>
      </c>
      <c r="M913" s="24">
        <v>58.139755249023438</v>
      </c>
      <c r="N913" s="25">
        <v>84.614097595214844</v>
      </c>
      <c r="O913" s="25">
        <v>60.013408660888672</v>
      </c>
      <c r="P913" s="25">
        <v>68.208564758300781</v>
      </c>
      <c r="Q913" s="25">
        <v>64.353767395019531</v>
      </c>
      <c r="R913" s="25">
        <v>55.259197235107422</v>
      </c>
      <c r="S913" s="25">
        <v>59.568092346191406</v>
      </c>
      <c r="T913" s="21">
        <f t="shared" si="14"/>
        <v>65.51291974385579</v>
      </c>
    </row>
    <row r="914" spans="1:20" x14ac:dyDescent="0.25">
      <c r="A914" s="2">
        <v>-132.25</v>
      </c>
      <c r="B914" s="23">
        <v>86.276969909667969</v>
      </c>
      <c r="C914" s="23">
        <v>61.351776123046875</v>
      </c>
      <c r="D914" s="23">
        <v>68.115180969238281</v>
      </c>
      <c r="E914" s="23">
        <v>66.284042358398438</v>
      </c>
      <c r="F914" s="23">
        <v>56.776348114013672</v>
      </c>
      <c r="G914" s="23">
        <v>58.597015380859375</v>
      </c>
      <c r="H914" s="24">
        <v>86.224746704101563</v>
      </c>
      <c r="I914" s="24">
        <v>58.926448822021484</v>
      </c>
      <c r="J914" s="24">
        <v>67.286697387695313</v>
      </c>
      <c r="K914" s="24">
        <v>66.450035095214844</v>
      </c>
      <c r="L914" s="24">
        <v>53.714057922363281</v>
      </c>
      <c r="M914" s="24">
        <v>57.923946380615234</v>
      </c>
      <c r="N914" s="25">
        <v>84.311317443847656</v>
      </c>
      <c r="O914" s="25">
        <v>60.559375762939453</v>
      </c>
      <c r="P914" s="25">
        <v>67.334861755371094</v>
      </c>
      <c r="Q914" s="25">
        <v>64.474555969238281</v>
      </c>
      <c r="R914" s="25">
        <v>55.165786743164063</v>
      </c>
      <c r="S914" s="25">
        <v>58.633995056152344</v>
      </c>
      <c r="T914" s="21">
        <f t="shared" si="14"/>
        <v>65.467064327663849</v>
      </c>
    </row>
    <row r="915" spans="1:20" x14ac:dyDescent="0.25">
      <c r="A915" s="2">
        <v>-132</v>
      </c>
      <c r="B915" s="23">
        <v>86.233489990234375</v>
      </c>
      <c r="C915" s="23">
        <v>62.33660888671875</v>
      </c>
      <c r="D915" s="23">
        <v>69.486534118652344</v>
      </c>
      <c r="E915" s="23">
        <v>66.674591064453125</v>
      </c>
      <c r="F915" s="23">
        <v>58.0478515625</v>
      </c>
      <c r="G915" s="23">
        <v>60.421733856201172</v>
      </c>
      <c r="H915" s="24">
        <v>85.935661315917969</v>
      </c>
      <c r="I915" s="24">
        <v>60.511196136474609</v>
      </c>
      <c r="J915" s="24">
        <v>67.361587524414063</v>
      </c>
      <c r="K915" s="24">
        <v>65.304153442382813</v>
      </c>
      <c r="L915" s="24">
        <v>54.988780975341797</v>
      </c>
      <c r="M915" s="24">
        <v>59.552986145019531</v>
      </c>
      <c r="N915" s="25">
        <v>85.68267822265625</v>
      </c>
      <c r="O915" s="25">
        <v>59.004417419433594</v>
      </c>
      <c r="P915" s="25">
        <v>68.408271789550781</v>
      </c>
      <c r="Q915" s="25">
        <v>65.4400634765625</v>
      </c>
      <c r="R915" s="25">
        <v>55.917900085449219</v>
      </c>
      <c r="S915" s="25">
        <v>60.482868194580078</v>
      </c>
      <c r="T915" s="21">
        <f t="shared" si="14"/>
        <v>66.210631900363495</v>
      </c>
    </row>
    <row r="916" spans="1:20" x14ac:dyDescent="0.25">
      <c r="A916" s="2">
        <v>-131.75</v>
      </c>
      <c r="B916" s="23">
        <v>85.678665161132813</v>
      </c>
      <c r="C916" s="23">
        <v>60.511085510253906</v>
      </c>
      <c r="D916" s="23">
        <v>69.380241394042969</v>
      </c>
      <c r="E916" s="23">
        <v>66.981391906738281</v>
      </c>
      <c r="F916" s="23">
        <v>58.208904266357422</v>
      </c>
      <c r="G916" s="23">
        <v>61.504806518554688</v>
      </c>
      <c r="H916" s="24">
        <v>85.174690246582031</v>
      </c>
      <c r="I916" s="24">
        <v>59.810623168945313</v>
      </c>
      <c r="J916" s="24">
        <v>69.204017639160156</v>
      </c>
      <c r="K916" s="24">
        <v>65.730133056640625</v>
      </c>
      <c r="L916" s="24">
        <v>55.769081115722656</v>
      </c>
      <c r="M916" s="24">
        <v>60.574050903320313</v>
      </c>
      <c r="N916" s="25">
        <v>85.280044555664063</v>
      </c>
      <c r="O916" s="25">
        <v>61.276054382324219</v>
      </c>
      <c r="P916" s="25">
        <v>69.066970825195313</v>
      </c>
      <c r="Q916" s="25">
        <v>64.3199462890625</v>
      </c>
      <c r="R916" s="25">
        <v>56.186855316162109</v>
      </c>
      <c r="S916" s="25">
        <v>60.800945281982422</v>
      </c>
      <c r="T916" s="21">
        <f t="shared" si="14"/>
        <v>66.414361529880097</v>
      </c>
    </row>
    <row r="917" spans="1:20" x14ac:dyDescent="0.25">
      <c r="A917" s="2">
        <v>-131.5</v>
      </c>
      <c r="B917" s="23">
        <v>86.336563110351563</v>
      </c>
      <c r="C917" s="23">
        <v>62.533092498779297</v>
      </c>
      <c r="D917" s="23">
        <v>70.08001708984375</v>
      </c>
      <c r="E917" s="23">
        <v>67.421875</v>
      </c>
      <c r="F917" s="23">
        <v>57.997119903564453</v>
      </c>
      <c r="G917" s="23">
        <v>60.475685119628906</v>
      </c>
      <c r="H917" s="24">
        <v>86.464714050292969</v>
      </c>
      <c r="I917" s="24">
        <v>61.034614562988281</v>
      </c>
      <c r="J917" s="24">
        <v>68.020286560058594</v>
      </c>
      <c r="K917" s="24">
        <v>67.098274230957031</v>
      </c>
      <c r="L917" s="24">
        <v>55.456642150878906</v>
      </c>
      <c r="M917" s="24">
        <v>60.917095184326172</v>
      </c>
      <c r="N917" s="25">
        <v>85.999946594238281</v>
      </c>
      <c r="O917" s="25">
        <v>61.984683990478516</v>
      </c>
      <c r="P917" s="25">
        <v>69.539657592773438</v>
      </c>
      <c r="Q917" s="25">
        <v>66.088294982910156</v>
      </c>
      <c r="R917" s="25">
        <v>56.040298461914063</v>
      </c>
      <c r="S917" s="25">
        <v>60.249343872070313</v>
      </c>
      <c r="T917" s="21">
        <f t="shared" si="14"/>
        <v>66.874344719780822</v>
      </c>
    </row>
    <row r="918" spans="1:20" x14ac:dyDescent="0.25">
      <c r="A918" s="2">
        <v>-131.25</v>
      </c>
      <c r="B918" s="23">
        <v>87.177253723144531</v>
      </c>
      <c r="C918" s="23">
        <v>62.766616821289063</v>
      </c>
      <c r="D918" s="23">
        <v>69.40118408203125</v>
      </c>
      <c r="E918" s="23">
        <v>67.205253601074219</v>
      </c>
      <c r="F918" s="23">
        <v>59.376529693603516</v>
      </c>
      <c r="G918" s="23">
        <v>61.037754058837891</v>
      </c>
      <c r="H918" s="24">
        <v>87.009880065917969</v>
      </c>
      <c r="I918" s="24">
        <v>61.00079345703125</v>
      </c>
      <c r="J918" s="24">
        <v>69.915870666503906</v>
      </c>
      <c r="K918" s="24">
        <v>66.166587829589844</v>
      </c>
      <c r="L918" s="24">
        <v>55.813369750976563</v>
      </c>
      <c r="M918" s="24">
        <v>60.059494018554688</v>
      </c>
      <c r="N918" s="25">
        <v>87.368888854980469</v>
      </c>
      <c r="O918" s="25">
        <v>62.748874664306641</v>
      </c>
      <c r="P918" s="25">
        <v>69.601661682128906</v>
      </c>
      <c r="Q918" s="25">
        <v>66.725257873535156</v>
      </c>
      <c r="R918" s="25">
        <v>56.392196655273438</v>
      </c>
      <c r="S918" s="25">
        <v>60.381404876708984</v>
      </c>
      <c r="T918" s="21">
        <f t="shared" si="14"/>
        <v>67.230492909749344</v>
      </c>
    </row>
    <row r="919" spans="1:20" x14ac:dyDescent="0.25">
      <c r="A919" s="2">
        <v>-131</v>
      </c>
      <c r="B919" s="23">
        <v>87.182884216308594</v>
      </c>
      <c r="C919" s="23">
        <v>63.3858642578125</v>
      </c>
      <c r="D919" s="23">
        <v>70.605049133300781</v>
      </c>
      <c r="E919" s="23">
        <v>67.681968688964844</v>
      </c>
      <c r="F919" s="23">
        <v>58.4891357421875</v>
      </c>
      <c r="G919" s="23">
        <v>62.810935974121094</v>
      </c>
      <c r="H919" s="24">
        <v>87.542961120605469</v>
      </c>
      <c r="I919" s="24">
        <v>60.013545989990234</v>
      </c>
      <c r="J919" s="24">
        <v>69.310317993164063</v>
      </c>
      <c r="K919" s="24">
        <v>67.053977966308594</v>
      </c>
      <c r="L919" s="24">
        <v>56.775653839111328</v>
      </c>
      <c r="M919" s="24">
        <v>61.264965057373047</v>
      </c>
      <c r="N919" s="25">
        <v>87.070137023925781</v>
      </c>
      <c r="O919" s="25">
        <v>61.796253204345703</v>
      </c>
      <c r="P919" s="25">
        <v>70.309486389160156</v>
      </c>
      <c r="Q919" s="25">
        <v>67.350944519042969</v>
      </c>
      <c r="R919" s="25">
        <v>56.946212768554688</v>
      </c>
      <c r="S919" s="25">
        <v>61.011920928955078</v>
      </c>
      <c r="T919" s="21">
        <f t="shared" si="14"/>
        <v>67.589011934068466</v>
      </c>
    </row>
    <row r="920" spans="1:20" x14ac:dyDescent="0.25">
      <c r="A920" s="2">
        <v>-130.75</v>
      </c>
      <c r="B920" s="23">
        <v>88.038070678710938</v>
      </c>
      <c r="C920" s="23">
        <v>63.132205963134766</v>
      </c>
      <c r="D920" s="23">
        <v>70.160537719726563</v>
      </c>
      <c r="E920" s="23">
        <v>69.116134643554688</v>
      </c>
      <c r="F920" s="23">
        <v>59.975643157958984</v>
      </c>
      <c r="G920" s="23">
        <v>62.589488983154297</v>
      </c>
      <c r="H920" s="24">
        <v>86.438140869140625</v>
      </c>
      <c r="I920" s="24">
        <v>62.538032531738281</v>
      </c>
      <c r="J920" s="24">
        <v>70.451370239257813</v>
      </c>
      <c r="K920" s="24">
        <v>67.678863525390625</v>
      </c>
      <c r="L920" s="24">
        <v>57.111446380615234</v>
      </c>
      <c r="M920" s="24">
        <v>61.923667907714844</v>
      </c>
      <c r="N920" s="25">
        <v>87.862510681152344</v>
      </c>
      <c r="O920" s="25">
        <v>63.316581726074219</v>
      </c>
      <c r="P920" s="25">
        <v>69.567840576171875</v>
      </c>
      <c r="Q920" s="25">
        <v>67.774505615234375</v>
      </c>
      <c r="R920" s="25">
        <v>57.516338348388672</v>
      </c>
      <c r="S920" s="25">
        <v>60.447437286376953</v>
      </c>
      <c r="T920" s="21">
        <f t="shared" si="14"/>
        <v>68.091045379638672</v>
      </c>
    </row>
    <row r="921" spans="1:20" x14ac:dyDescent="0.25">
      <c r="A921" s="2">
        <v>-130.5</v>
      </c>
      <c r="B921" s="23">
        <v>87.017005920410156</v>
      </c>
      <c r="C921" s="23">
        <v>63.879486083984375</v>
      </c>
      <c r="D921" s="23">
        <v>71.932113647460938</v>
      </c>
      <c r="E921" s="23">
        <v>69.105667114257813</v>
      </c>
      <c r="F921" s="23">
        <v>60.056972503662109</v>
      </c>
      <c r="G921" s="23">
        <v>62.537147521972656</v>
      </c>
      <c r="H921" s="24">
        <v>87.138717651367188</v>
      </c>
      <c r="I921" s="24">
        <v>62.243309020996094</v>
      </c>
      <c r="J921" s="24">
        <v>71.169654846191406</v>
      </c>
      <c r="K921" s="24">
        <v>66.739128112792969</v>
      </c>
      <c r="L921" s="24">
        <v>56.396377563476563</v>
      </c>
      <c r="M921" s="24">
        <v>60.301071166992188</v>
      </c>
      <c r="N921" s="25">
        <v>87.359222412109375</v>
      </c>
      <c r="O921" s="25">
        <v>62.896236419677734</v>
      </c>
      <c r="P921" s="25">
        <v>70.062271118164063</v>
      </c>
      <c r="Q921" s="25">
        <v>67.09326171875</v>
      </c>
      <c r="R921" s="25">
        <v>57.1346435546875</v>
      </c>
      <c r="S921" s="25">
        <v>61.225318908691406</v>
      </c>
      <c r="T921" s="21">
        <f t="shared" si="14"/>
        <v>68.015978071424698</v>
      </c>
    </row>
    <row r="922" spans="1:20" x14ac:dyDescent="0.25">
      <c r="A922" s="2">
        <v>-130.25</v>
      </c>
      <c r="B922" s="23">
        <v>88.505928039550781</v>
      </c>
      <c r="C922" s="23">
        <v>63.767555236816406</v>
      </c>
      <c r="D922" s="23">
        <v>70.988349914550781</v>
      </c>
      <c r="E922" s="23">
        <v>68.422805786132813</v>
      </c>
      <c r="F922" s="23">
        <v>59.874179840087891</v>
      </c>
      <c r="G922" s="23">
        <v>61.624790191650391</v>
      </c>
      <c r="H922" s="24">
        <v>87.605766296386719</v>
      </c>
      <c r="I922" s="24">
        <v>62.020248413085938</v>
      </c>
      <c r="J922" s="24">
        <v>70.616447448730469</v>
      </c>
      <c r="K922" s="24">
        <v>67.529083251953125</v>
      </c>
      <c r="L922" s="24">
        <v>57.375572204589844</v>
      </c>
      <c r="M922" s="24">
        <v>59.385490417480469</v>
      </c>
      <c r="N922" s="25">
        <v>87.916465759277344</v>
      </c>
      <c r="O922" s="25">
        <v>63.128150939941406</v>
      </c>
      <c r="P922" s="25">
        <v>71.561660766601563</v>
      </c>
      <c r="Q922" s="25">
        <v>67.673851013183594</v>
      </c>
      <c r="R922" s="25">
        <v>58.37152099609375</v>
      </c>
      <c r="S922" s="25">
        <v>62.628078460693359</v>
      </c>
      <c r="T922" s="21">
        <f t="shared" si="14"/>
        <v>68.277552498711486</v>
      </c>
    </row>
    <row r="923" spans="1:20" x14ac:dyDescent="0.25">
      <c r="A923" s="2">
        <v>-130</v>
      </c>
      <c r="B923" s="23">
        <v>89.450492858886719</v>
      </c>
      <c r="C923" s="23">
        <v>64.503562927246094</v>
      </c>
      <c r="D923" s="23">
        <v>70.937614440917969</v>
      </c>
      <c r="E923" s="23">
        <v>68.859260559082031</v>
      </c>
      <c r="F923" s="23">
        <v>59.795265197753906</v>
      </c>
      <c r="G923" s="23">
        <v>61.775371551513672</v>
      </c>
      <c r="H923" s="24">
        <v>88.011619567871094</v>
      </c>
      <c r="I923" s="24">
        <v>62.344768524169922</v>
      </c>
      <c r="J923" s="24">
        <v>70.589874267578125</v>
      </c>
      <c r="K923" s="24">
        <v>68.058944702148438</v>
      </c>
      <c r="L923" s="24">
        <v>57.311958312988281</v>
      </c>
      <c r="M923" s="24">
        <v>60.135990142822266</v>
      </c>
      <c r="N923" s="25">
        <v>87.616905212402344</v>
      </c>
      <c r="O923" s="25">
        <v>63.856910705566406</v>
      </c>
      <c r="P923" s="25">
        <v>71.573745727539063</v>
      </c>
      <c r="Q923" s="25">
        <v>66.850067138671875</v>
      </c>
      <c r="R923" s="25">
        <v>57.273956298828125</v>
      </c>
      <c r="S923" s="25">
        <v>61.783363342285156</v>
      </c>
      <c r="T923" s="21">
        <f t="shared" si="14"/>
        <v>68.373870637681748</v>
      </c>
    </row>
    <row r="924" spans="1:20" x14ac:dyDescent="0.25">
      <c r="A924" s="2">
        <v>-129.75</v>
      </c>
      <c r="B924" s="23">
        <v>89.1678466796875</v>
      </c>
      <c r="C924" s="23">
        <v>65.144546508789063</v>
      </c>
      <c r="D924" s="23">
        <v>71.085784912109375</v>
      </c>
      <c r="E924" s="23">
        <v>68.951866149902344</v>
      </c>
      <c r="F924" s="23">
        <v>60.294525146484375</v>
      </c>
      <c r="G924" s="23">
        <v>63.0050048828125</v>
      </c>
      <c r="H924" s="24">
        <v>88.605903625488281</v>
      </c>
      <c r="I924" s="24">
        <v>62.463142395019531</v>
      </c>
      <c r="J924" s="24">
        <v>70.168724060058594</v>
      </c>
      <c r="K924" s="24">
        <v>68.491371154785156</v>
      </c>
      <c r="L924" s="24">
        <v>57.613124847412109</v>
      </c>
      <c r="M924" s="24">
        <v>62.323074340820313</v>
      </c>
      <c r="N924" s="25">
        <v>88.862640380859375</v>
      </c>
      <c r="O924" s="25">
        <v>63.864963531494141</v>
      </c>
      <c r="P924" s="25">
        <v>71.461814880371094</v>
      </c>
      <c r="Q924" s="25">
        <v>67.216461181640625</v>
      </c>
      <c r="R924" s="25">
        <v>57.979362487792969</v>
      </c>
      <c r="S924" s="25">
        <v>63.017017364501953</v>
      </c>
      <c r="T924" s="21">
        <f t="shared" si="14"/>
        <v>68.873176362779404</v>
      </c>
    </row>
    <row r="925" spans="1:20" x14ac:dyDescent="0.25">
      <c r="A925" s="2">
        <v>-129.5</v>
      </c>
      <c r="B925" s="23">
        <v>90.020622253417969</v>
      </c>
      <c r="C925" s="23">
        <v>65.557647705078125</v>
      </c>
      <c r="D925" s="23">
        <v>71.388565063476563</v>
      </c>
      <c r="E925" s="23">
        <v>69.844894409179688</v>
      </c>
      <c r="F925" s="23">
        <v>62.140178680419922</v>
      </c>
      <c r="G925" s="23">
        <v>63.253021240234375</v>
      </c>
      <c r="H925" s="24">
        <v>87.567924499511719</v>
      </c>
      <c r="I925" s="24">
        <v>63.013938903808594</v>
      </c>
      <c r="J925" s="24">
        <v>70.103492736816406</v>
      </c>
      <c r="K925" s="24">
        <v>67.987274169921875</v>
      </c>
      <c r="L925" s="24">
        <v>57.714588165283203</v>
      </c>
      <c r="M925" s="24">
        <v>61.981643676757813</v>
      </c>
      <c r="N925" s="25">
        <v>88.851371765136719</v>
      </c>
      <c r="O925" s="25">
        <v>64.142776489257813</v>
      </c>
      <c r="P925" s="25">
        <v>70.088043212890625</v>
      </c>
      <c r="Q925" s="25">
        <v>68.500846862792969</v>
      </c>
      <c r="R925" s="25">
        <v>59.226707458496094</v>
      </c>
      <c r="S925" s="25">
        <v>63.282752990722656</v>
      </c>
      <c r="T925" s="21">
        <f t="shared" si="14"/>
        <v>69.148127237955734</v>
      </c>
    </row>
    <row r="926" spans="1:20" x14ac:dyDescent="0.25">
      <c r="A926" s="2">
        <v>-129.25</v>
      </c>
      <c r="B926" s="23">
        <v>90.331451416015625</v>
      </c>
      <c r="C926" s="23">
        <v>65.669578552246094</v>
      </c>
      <c r="D926" s="23">
        <v>71.556053161621094</v>
      </c>
      <c r="E926" s="23">
        <v>70.026885986328125</v>
      </c>
      <c r="F926" s="23">
        <v>61.112667083740234</v>
      </c>
      <c r="G926" s="23">
        <v>62.359989166259766</v>
      </c>
      <c r="H926" s="24">
        <v>88.396530151367188</v>
      </c>
      <c r="I926" s="24">
        <v>64.183982849121094</v>
      </c>
      <c r="J926" s="24">
        <v>71.54571533203125</v>
      </c>
      <c r="K926" s="24">
        <v>69.301460266113281</v>
      </c>
      <c r="L926" s="24">
        <v>58.572990417480469</v>
      </c>
      <c r="M926" s="24">
        <v>62.504257202148438</v>
      </c>
      <c r="N926" s="25">
        <v>89.046241760253906</v>
      </c>
      <c r="O926" s="25">
        <v>64.040512084960938</v>
      </c>
      <c r="P926" s="25">
        <v>71.721099853515625</v>
      </c>
      <c r="Q926" s="25">
        <v>67.462066650390625</v>
      </c>
      <c r="R926" s="25">
        <v>60.094776153564453</v>
      </c>
      <c r="S926" s="25">
        <v>63.440582275390625</v>
      </c>
      <c r="T926" s="21">
        <f t="shared" si="14"/>
        <v>69.520380020141602</v>
      </c>
    </row>
    <row r="927" spans="1:20" x14ac:dyDescent="0.25">
      <c r="A927" s="2">
        <v>-129</v>
      </c>
      <c r="B927" s="23">
        <v>88.851387023925781</v>
      </c>
      <c r="C927" s="23">
        <v>64.492294311523438</v>
      </c>
      <c r="D927" s="23">
        <v>72.783271789550781</v>
      </c>
      <c r="E927" s="23">
        <v>69.9833984375</v>
      </c>
      <c r="F927" s="23">
        <v>62.153064727783203</v>
      </c>
      <c r="G927" s="23">
        <v>64.785430908203125</v>
      </c>
      <c r="H927" s="24">
        <v>88.965049743652344</v>
      </c>
      <c r="I927" s="24">
        <v>63.134727478027344</v>
      </c>
      <c r="J927" s="24">
        <v>71.823524475097656</v>
      </c>
      <c r="K927" s="24">
        <v>68.661277770996094</v>
      </c>
      <c r="L927" s="24">
        <v>58.68170166015625</v>
      </c>
      <c r="M927" s="24">
        <v>61.880180358886719</v>
      </c>
      <c r="N927" s="25">
        <v>89.26849365234375</v>
      </c>
      <c r="O927" s="25">
        <v>64.576011657714844</v>
      </c>
      <c r="P927" s="25">
        <v>71.8934326171875</v>
      </c>
      <c r="Q927" s="25">
        <v>68.441261291503906</v>
      </c>
      <c r="R927" s="25">
        <v>59.159065246582031</v>
      </c>
      <c r="S927" s="25">
        <v>63.365695953369141</v>
      </c>
      <c r="T927" s="21">
        <f t="shared" si="14"/>
        <v>69.605514950222442</v>
      </c>
    </row>
    <row r="928" spans="1:20" x14ac:dyDescent="0.25">
      <c r="A928" s="2">
        <v>-128.75</v>
      </c>
      <c r="B928" s="23">
        <v>90.564170837402344</v>
      </c>
      <c r="C928" s="23">
        <v>66.476448059082031</v>
      </c>
      <c r="D928" s="23">
        <v>74.355941772460938</v>
      </c>
      <c r="E928" s="23">
        <v>70.373947143554688</v>
      </c>
      <c r="F928" s="23">
        <v>61.5877685546875</v>
      </c>
      <c r="G928" s="23">
        <v>63.810260772705078</v>
      </c>
      <c r="H928" s="24">
        <v>88.375595092773438</v>
      </c>
      <c r="I928" s="24">
        <v>64.126808166503906</v>
      </c>
      <c r="J928" s="24">
        <v>71.704345703125</v>
      </c>
      <c r="K928" s="24">
        <v>69.287765502929688</v>
      </c>
      <c r="L928" s="24">
        <v>59.94757080078125</v>
      </c>
      <c r="M928" s="24">
        <v>63.410175323486328</v>
      </c>
      <c r="N928" s="25">
        <v>89.844253540039063</v>
      </c>
      <c r="O928" s="25">
        <v>64.5413818359375</v>
      </c>
      <c r="P928" s="25">
        <v>72.446640014648438</v>
      </c>
      <c r="Q928" s="25">
        <v>67.796249389648438</v>
      </c>
      <c r="R928" s="25">
        <v>60.092357635498047</v>
      </c>
      <c r="S928" s="25">
        <v>62.740814208984375</v>
      </c>
      <c r="T928" s="21">
        <f t="shared" si="14"/>
        <v>70.082360797458222</v>
      </c>
    </row>
    <row r="929" spans="1:20" x14ac:dyDescent="0.25">
      <c r="A929" s="2">
        <v>-128.5</v>
      </c>
      <c r="B929" s="23">
        <v>90.795280456542969</v>
      </c>
      <c r="C929" s="23">
        <v>65.141326904296875</v>
      </c>
      <c r="D929" s="23">
        <v>72.078666687011719</v>
      </c>
      <c r="E929" s="23">
        <v>70.960174560546875</v>
      </c>
      <c r="F929" s="23">
        <v>62.993751525878906</v>
      </c>
      <c r="G929" s="23">
        <v>65.309654235839844</v>
      </c>
      <c r="H929" s="24">
        <v>89.719573974609375</v>
      </c>
      <c r="I929" s="24">
        <v>64.964279174804688</v>
      </c>
      <c r="J929" s="24">
        <v>72.092483520507813</v>
      </c>
      <c r="K929" s="24">
        <v>69.610679626464844</v>
      </c>
      <c r="L929" s="24">
        <v>59.805038452148438</v>
      </c>
      <c r="M929" s="24">
        <v>63.262813568115234</v>
      </c>
      <c r="N929" s="25">
        <v>91.081939697265625</v>
      </c>
      <c r="O929" s="25">
        <v>65.121978759765625</v>
      </c>
      <c r="P929" s="25">
        <v>73.574005126953125</v>
      </c>
      <c r="Q929" s="25">
        <v>69.517890930175781</v>
      </c>
      <c r="R929" s="25">
        <v>59.568939208984375</v>
      </c>
      <c r="S929" s="25">
        <v>64.006683349609375</v>
      </c>
      <c r="T929" s="21">
        <f t="shared" si="14"/>
        <v>70.533619986640076</v>
      </c>
    </row>
    <row r="930" spans="1:20" x14ac:dyDescent="0.25">
      <c r="A930" s="2">
        <v>-128.25</v>
      </c>
      <c r="B930" s="23">
        <v>89.854736328125</v>
      </c>
      <c r="C930" s="23">
        <v>66.45068359375</v>
      </c>
      <c r="D930" s="23">
        <v>73.2615966796875</v>
      </c>
      <c r="E930" s="23">
        <v>71.4827880859375</v>
      </c>
      <c r="F930" s="23">
        <v>63.081527709960938</v>
      </c>
      <c r="G930" s="23">
        <v>65.425613403320313</v>
      </c>
      <c r="H930" s="24">
        <v>90.557846069335938</v>
      </c>
      <c r="I930" s="24">
        <v>64.587417602539063</v>
      </c>
      <c r="J930" s="24">
        <v>73.374458312988281</v>
      </c>
      <c r="K930" s="24">
        <v>68.450302124023438</v>
      </c>
      <c r="L930" s="24">
        <v>59.865432739257813</v>
      </c>
      <c r="M930" s="24">
        <v>63.106590270996094</v>
      </c>
      <c r="N930" s="25">
        <v>89.820098876953125</v>
      </c>
      <c r="O930" s="25">
        <v>64.81597900390625</v>
      </c>
      <c r="P930" s="25">
        <v>73.84698486328125</v>
      </c>
      <c r="Q930" s="25">
        <v>68.52178955078125</v>
      </c>
      <c r="R930" s="25">
        <v>59.457817077636719</v>
      </c>
      <c r="S930" s="25">
        <v>64.898910522460938</v>
      </c>
      <c r="T930" s="21">
        <f t="shared" si="14"/>
        <v>70.603365156385635</v>
      </c>
    </row>
    <row r="931" spans="1:20" x14ac:dyDescent="0.25">
      <c r="A931" s="2">
        <v>-128</v>
      </c>
      <c r="B931" s="23">
        <v>91.158447265625</v>
      </c>
      <c r="C931" s="23">
        <v>66.875053405761719</v>
      </c>
      <c r="D931" s="23">
        <v>75.401168823242188</v>
      </c>
      <c r="E931" s="23">
        <v>71.03265380859375</v>
      </c>
      <c r="F931" s="23">
        <v>63.621047973632813</v>
      </c>
      <c r="G931" s="23">
        <v>63.624244689941406</v>
      </c>
      <c r="H931" s="24">
        <v>89.92169189453125</v>
      </c>
      <c r="I931" s="24">
        <v>65.272689819335938</v>
      </c>
      <c r="J931" s="24">
        <v>74.212730407714844</v>
      </c>
      <c r="K931" s="24">
        <v>70.186439514160156</v>
      </c>
      <c r="L931" s="24">
        <v>61.211826324462891</v>
      </c>
      <c r="M931" s="24">
        <v>62.265903472900391</v>
      </c>
      <c r="N931" s="25">
        <v>89.886131286621094</v>
      </c>
      <c r="O931" s="25">
        <v>65.181564331054688</v>
      </c>
      <c r="P931" s="25">
        <v>73.556289672851563</v>
      </c>
      <c r="Q931" s="25">
        <v>68.405830383300781</v>
      </c>
      <c r="R931" s="25">
        <v>61.895336151123047</v>
      </c>
      <c r="S931" s="25">
        <v>64.000236511230469</v>
      </c>
      <c r="T931" s="21">
        <f t="shared" si="14"/>
        <v>70.983849207560226</v>
      </c>
    </row>
    <row r="932" spans="1:20" x14ac:dyDescent="0.25">
      <c r="A932" s="2">
        <v>-127.75</v>
      </c>
      <c r="B932" s="23">
        <v>90.751792907714844</v>
      </c>
      <c r="C932" s="23">
        <v>65.928070068359375</v>
      </c>
      <c r="D932" s="23">
        <v>74.574974060058594</v>
      </c>
      <c r="E932" s="23">
        <v>72.321868896484375</v>
      </c>
      <c r="F932" s="23">
        <v>63.207145690917969</v>
      </c>
      <c r="G932" s="23">
        <v>64.377166748046875</v>
      </c>
      <c r="H932" s="24">
        <v>91.140052795410156</v>
      </c>
      <c r="I932" s="24">
        <v>66.474143981933594</v>
      </c>
      <c r="J932" s="24">
        <v>73.165092468261719</v>
      </c>
      <c r="K932" s="24">
        <v>72.809974670410156</v>
      </c>
      <c r="L932" s="24">
        <v>60.595802307128906</v>
      </c>
      <c r="M932" s="24">
        <v>62.728927612304688</v>
      </c>
      <c r="N932" s="25">
        <v>90.2718505859375</v>
      </c>
      <c r="O932" s="25">
        <v>64.776519775390625</v>
      </c>
      <c r="P932" s="25">
        <v>73.003883361816406</v>
      </c>
      <c r="Q932" s="25">
        <v>69.8504638671875</v>
      </c>
      <c r="R932" s="25">
        <v>60.658458709716797</v>
      </c>
      <c r="S932" s="25">
        <v>62.405826568603516</v>
      </c>
      <c r="T932" s="21">
        <f t="shared" si="14"/>
        <v>71.057889726426865</v>
      </c>
    </row>
    <row r="933" spans="1:20" x14ac:dyDescent="0.25">
      <c r="A933" s="2">
        <v>-127.5</v>
      </c>
      <c r="B933" s="23">
        <v>91.239784240722656</v>
      </c>
      <c r="C933" s="23">
        <v>67.688362121582031</v>
      </c>
      <c r="D933" s="23">
        <v>75.276359558105469</v>
      </c>
      <c r="E933" s="23">
        <v>72.256645202636719</v>
      </c>
      <c r="F933" s="23">
        <v>63.483352661132813</v>
      </c>
      <c r="G933" s="23">
        <v>65.415145874023438</v>
      </c>
      <c r="H933" s="24">
        <v>91.182731628417969</v>
      </c>
      <c r="I933" s="24">
        <v>65.278327941894531</v>
      </c>
      <c r="J933" s="24">
        <v>72.735885620117188</v>
      </c>
      <c r="K933" s="24">
        <v>72.090873718261719</v>
      </c>
      <c r="L933" s="24">
        <v>61.094261169433594</v>
      </c>
      <c r="M933" s="24">
        <v>65.006195068359375</v>
      </c>
      <c r="N933" s="25">
        <v>91.075492858886719</v>
      </c>
      <c r="O933" s="25">
        <v>65.545539855957031</v>
      </c>
      <c r="P933" s="25">
        <v>73.284919738769531</v>
      </c>
      <c r="Q933" s="25">
        <v>69.765914916992188</v>
      </c>
      <c r="R933" s="25">
        <v>61.358226776123047</v>
      </c>
      <c r="S933" s="25">
        <v>65.358711242675781</v>
      </c>
      <c r="T933" s="21">
        <f t="shared" si="14"/>
        <v>71.618707233005097</v>
      </c>
    </row>
    <row r="934" spans="1:20" x14ac:dyDescent="0.25">
      <c r="A934" s="2">
        <v>-127.25</v>
      </c>
      <c r="B934" s="23">
        <v>91.164894104003906</v>
      </c>
      <c r="C934" s="23">
        <v>67.119850158691406</v>
      </c>
      <c r="D934" s="23">
        <v>74.862457275390625</v>
      </c>
      <c r="E934" s="23">
        <v>72.414474487304688</v>
      </c>
      <c r="F934" s="23">
        <v>64.305519104003906</v>
      </c>
      <c r="G934" s="23">
        <v>67.028076171875</v>
      </c>
      <c r="H934" s="24">
        <v>91.616767883300781</v>
      </c>
      <c r="I934" s="24">
        <v>66.735038757324219</v>
      </c>
      <c r="J934" s="24">
        <v>73.424385070800781</v>
      </c>
      <c r="K934" s="24">
        <v>71.652008056640625</v>
      </c>
      <c r="L934" s="24">
        <v>60.96783447265625</v>
      </c>
      <c r="M934" s="24">
        <v>65.911308288574219</v>
      </c>
      <c r="N934" s="25">
        <v>91.712455749511719</v>
      </c>
      <c r="O934" s="25">
        <v>67.302619934082031</v>
      </c>
      <c r="P934" s="25">
        <v>73.640838623046875</v>
      </c>
      <c r="Q934" s="25">
        <v>69.653984069824219</v>
      </c>
      <c r="R934" s="25">
        <v>61.206836700439453</v>
      </c>
      <c r="S934" s="25">
        <v>66.10357666015625</v>
      </c>
      <c r="T934" s="21">
        <f t="shared" si="14"/>
        <v>72.045718087090393</v>
      </c>
    </row>
    <row r="935" spans="1:20" x14ac:dyDescent="0.25">
      <c r="A935" s="2">
        <v>-127</v>
      </c>
      <c r="B935" s="23">
        <v>92.639320373535156</v>
      </c>
      <c r="C935" s="23">
        <v>66.564224243164063</v>
      </c>
      <c r="D935" s="23">
        <v>76.112213134765625</v>
      </c>
      <c r="E935" s="23">
        <v>73.083648681640625</v>
      </c>
      <c r="F935" s="23">
        <v>64.196807861328125</v>
      </c>
      <c r="G935" s="23">
        <v>66.879104614257813</v>
      </c>
      <c r="H935" s="24">
        <v>90.811508178710938</v>
      </c>
      <c r="I935" s="24">
        <v>66.098884582519531</v>
      </c>
      <c r="J935" s="24">
        <v>75.282920837402344</v>
      </c>
      <c r="K935" s="24">
        <v>72.491897583007813</v>
      </c>
      <c r="L935" s="24">
        <v>60.971054077148438</v>
      </c>
      <c r="M935" s="24">
        <v>65.835617065429688</v>
      </c>
      <c r="N935" s="25">
        <v>92.481475830078125</v>
      </c>
      <c r="O935" s="25">
        <v>67.409721374511719</v>
      </c>
      <c r="P935" s="25">
        <v>73.822830200195313</v>
      </c>
      <c r="Q935" s="25">
        <v>70.585662841796875</v>
      </c>
      <c r="R935" s="25">
        <v>62.023372650146484</v>
      </c>
      <c r="S935" s="25">
        <v>66.339515686035156</v>
      </c>
      <c r="T935" s="21">
        <f t="shared" si="14"/>
        <v>72.42387665642633</v>
      </c>
    </row>
    <row r="936" spans="1:20" x14ac:dyDescent="0.25">
      <c r="A936" s="2">
        <v>-126.75</v>
      </c>
      <c r="B936" s="23">
        <v>91.660125732421875</v>
      </c>
      <c r="C936" s="23">
        <v>68.893836975097656</v>
      </c>
      <c r="D936" s="23">
        <v>76.340911865234375</v>
      </c>
      <c r="E936" s="23">
        <v>73.020835876464844</v>
      </c>
      <c r="F936" s="23">
        <v>65.729217529296875</v>
      </c>
      <c r="G936" s="23">
        <v>67.074783325195313</v>
      </c>
      <c r="H936" s="24">
        <v>90.6295166015625</v>
      </c>
      <c r="I936" s="24">
        <v>66.515205383300781</v>
      </c>
      <c r="J936" s="24">
        <v>74.561408996582031</v>
      </c>
      <c r="K936" s="24">
        <v>72.79949951171875</v>
      </c>
      <c r="L936" s="24">
        <v>61.934146881103516</v>
      </c>
      <c r="M936" s="24">
        <v>64.44573974609375</v>
      </c>
      <c r="N936" s="25">
        <v>90.847610473632813</v>
      </c>
      <c r="O936" s="25">
        <v>68.448501586914063</v>
      </c>
      <c r="P936" s="25">
        <v>75.360069274902344</v>
      </c>
      <c r="Q936" s="25">
        <v>72.123710632324219</v>
      </c>
      <c r="R936" s="25">
        <v>63.3939208984375</v>
      </c>
      <c r="S936" s="25">
        <v>66.089080810546875</v>
      </c>
      <c r="T936" s="21">
        <f t="shared" si="14"/>
        <v>72.770451227823898</v>
      </c>
    </row>
    <row r="937" spans="1:20" x14ac:dyDescent="0.25">
      <c r="A937" s="2">
        <v>-126.5</v>
      </c>
      <c r="B937" s="23">
        <v>92.442840576171875</v>
      </c>
      <c r="C937" s="23">
        <v>68.639381408691406</v>
      </c>
      <c r="D937" s="23">
        <v>75.372184753417969</v>
      </c>
      <c r="E937" s="23">
        <v>73.752815246582031</v>
      </c>
      <c r="F937" s="23">
        <v>65.308876037597656</v>
      </c>
      <c r="G937" s="23">
        <v>65.885414123535156</v>
      </c>
      <c r="H937" s="24">
        <v>91.81646728515625</v>
      </c>
      <c r="I937" s="24">
        <v>67.166664123535156</v>
      </c>
      <c r="J937" s="24">
        <v>75.175819396972656</v>
      </c>
      <c r="K937" s="24">
        <v>73.047523498535156</v>
      </c>
      <c r="L937" s="24">
        <v>60.917102813720703</v>
      </c>
      <c r="M937" s="24">
        <v>63.975467681884766</v>
      </c>
      <c r="N937" s="25">
        <v>91.926651000976563</v>
      </c>
      <c r="O937" s="25">
        <v>68.288253784179688</v>
      </c>
      <c r="P937" s="25">
        <v>75.628219604492188</v>
      </c>
      <c r="Q937" s="25">
        <v>73.275230407714844</v>
      </c>
      <c r="R937" s="25">
        <v>61.057060241699219</v>
      </c>
      <c r="S937" s="25">
        <v>65.746040344238281</v>
      </c>
      <c r="T937" s="21">
        <f t="shared" si="14"/>
        <v>72.74566735161676</v>
      </c>
    </row>
    <row r="938" spans="1:20" x14ac:dyDescent="0.25">
      <c r="A938" s="2">
        <v>-126.25</v>
      </c>
      <c r="B938" s="23">
        <v>93.793258666992188</v>
      </c>
      <c r="C938" s="23">
        <v>68.505706787109375</v>
      </c>
      <c r="D938" s="23">
        <v>76.894927978515625</v>
      </c>
      <c r="E938" s="23">
        <v>74.097465515136719</v>
      </c>
      <c r="F938" s="23">
        <v>64.953750610351563</v>
      </c>
      <c r="G938" s="23">
        <v>66.70758056640625</v>
      </c>
      <c r="H938" s="24">
        <v>93.0614013671875</v>
      </c>
      <c r="I938" s="24">
        <v>66.162506103515625</v>
      </c>
      <c r="J938" s="24">
        <v>74.335128784179688</v>
      </c>
      <c r="K938" s="24">
        <v>72.976661682128906</v>
      </c>
      <c r="L938" s="24">
        <v>62.990642547607422</v>
      </c>
      <c r="M938" s="24">
        <v>64.672821044921875</v>
      </c>
      <c r="N938" s="25">
        <v>93.574211120605469</v>
      </c>
      <c r="O938" s="25">
        <v>68.355094909667969</v>
      </c>
      <c r="P938" s="25">
        <v>74.598297119140625</v>
      </c>
      <c r="Q938" s="25">
        <v>72.906425476074219</v>
      </c>
      <c r="R938" s="25">
        <v>61.710124969482422</v>
      </c>
      <c r="S938" s="25">
        <v>65.427154541015625</v>
      </c>
      <c r="T938" s="21">
        <f t="shared" si="14"/>
        <v>73.09573109944661</v>
      </c>
    </row>
    <row r="939" spans="1:20" x14ac:dyDescent="0.25">
      <c r="A939" s="2">
        <v>-126</v>
      </c>
      <c r="B939" s="23">
        <v>92.996856689453125</v>
      </c>
      <c r="C939" s="23">
        <v>68.844718933105469</v>
      </c>
      <c r="D939" s="23">
        <v>76.404525756835938</v>
      </c>
      <c r="E939" s="23">
        <v>74.048347473144531</v>
      </c>
      <c r="F939" s="23">
        <v>64.930404663085938</v>
      </c>
      <c r="G939" s="23">
        <v>67.904197692871094</v>
      </c>
      <c r="H939" s="24">
        <v>92.967185974121094</v>
      </c>
      <c r="I939" s="24">
        <v>66.341270446777344</v>
      </c>
      <c r="J939" s="24">
        <v>76.243598937988281</v>
      </c>
      <c r="K939" s="24">
        <v>73.670791625976563</v>
      </c>
      <c r="L939" s="24">
        <v>62.373008728027344</v>
      </c>
      <c r="M939" s="24">
        <v>67.113563537597656</v>
      </c>
      <c r="N939" s="25">
        <v>91.151992797851563</v>
      </c>
      <c r="O939" s="25">
        <v>68.04345703125</v>
      </c>
      <c r="P939" s="25">
        <v>76.073532104492188</v>
      </c>
      <c r="Q939" s="25">
        <v>73.458831787109375</v>
      </c>
      <c r="R939" s="25">
        <v>64.09771728515625</v>
      </c>
      <c r="S939" s="25">
        <v>66.846832275390625</v>
      </c>
      <c r="T939" s="21">
        <f t="shared" si="14"/>
        <v>73.528379652235245</v>
      </c>
    </row>
    <row r="940" spans="1:20" x14ac:dyDescent="0.25">
      <c r="A940" s="2">
        <v>-125.75</v>
      </c>
      <c r="B940" s="23">
        <v>93.75299072265625</v>
      </c>
      <c r="C940" s="23">
        <v>69.480072021484375</v>
      </c>
      <c r="D940" s="23">
        <v>77.404655456542969</v>
      </c>
      <c r="E940" s="23">
        <v>74.151420593261719</v>
      </c>
      <c r="F940" s="23">
        <v>66.247802734375</v>
      </c>
      <c r="G940" s="23">
        <v>68.840713500976563</v>
      </c>
      <c r="H940" s="24">
        <v>92.300430297851563</v>
      </c>
      <c r="I940" s="24">
        <v>68.393875122070313</v>
      </c>
      <c r="J940" s="24">
        <v>76.962692260742188</v>
      </c>
      <c r="K940" s="24">
        <v>74.166023254394531</v>
      </c>
      <c r="L940" s="24">
        <v>63.022048950195313</v>
      </c>
      <c r="M940" s="24">
        <v>65.5408935546875</v>
      </c>
      <c r="N940" s="25">
        <v>94.189430236816406</v>
      </c>
      <c r="O940" s="25">
        <v>69.390655517578125</v>
      </c>
      <c r="P940" s="25">
        <v>76.693580627441406</v>
      </c>
      <c r="Q940" s="25">
        <v>73.265571594238281</v>
      </c>
      <c r="R940" s="25">
        <v>63.579936981201172</v>
      </c>
      <c r="S940" s="25">
        <v>67.862258911132813</v>
      </c>
      <c r="T940" s="21">
        <f t="shared" si="14"/>
        <v>74.180280685424805</v>
      </c>
    </row>
    <row r="941" spans="1:20" x14ac:dyDescent="0.25">
      <c r="A941" s="2">
        <v>-125.5</v>
      </c>
      <c r="B941" s="23">
        <v>92.900222778320313</v>
      </c>
      <c r="C941" s="23">
        <v>69.58636474609375</v>
      </c>
      <c r="D941" s="23">
        <v>76.732269287109375</v>
      </c>
      <c r="E941" s="23">
        <v>74.607192993164063</v>
      </c>
      <c r="F941" s="23">
        <v>66.052932739257813</v>
      </c>
      <c r="G941" s="23">
        <v>68.256904602050781</v>
      </c>
      <c r="H941" s="24">
        <v>93.040458679199219</v>
      </c>
      <c r="I941" s="24">
        <v>68.320594787597656</v>
      </c>
      <c r="J941" s="24">
        <v>75.299026489257813</v>
      </c>
      <c r="K941" s="24">
        <v>73.401031494140625</v>
      </c>
      <c r="L941" s="24">
        <v>62.957630157470703</v>
      </c>
      <c r="M941" s="24">
        <v>66.756027221679688</v>
      </c>
      <c r="N941" s="25">
        <v>93.10797119140625</v>
      </c>
      <c r="O941" s="25">
        <v>69.446220397949219</v>
      </c>
      <c r="P941" s="25">
        <v>76.452003479003906</v>
      </c>
      <c r="Q941" s="25">
        <v>74.654640197753906</v>
      </c>
      <c r="R941" s="25">
        <v>64.245887756347656</v>
      </c>
      <c r="S941" s="25">
        <v>67.810722351074219</v>
      </c>
      <c r="T941" s="21">
        <f t="shared" si="14"/>
        <v>74.090450074937607</v>
      </c>
    </row>
    <row r="942" spans="1:20" x14ac:dyDescent="0.25">
      <c r="A942" s="2">
        <v>-125.25</v>
      </c>
      <c r="B942" s="23">
        <v>93.016990661621094</v>
      </c>
      <c r="C942" s="23">
        <v>71.2645263671875</v>
      </c>
      <c r="D942" s="23">
        <v>76.420631408691406</v>
      </c>
      <c r="E942" s="23">
        <v>75.611351013183594</v>
      </c>
      <c r="F942" s="23">
        <v>65.801689147949219</v>
      </c>
      <c r="G942" s="23">
        <v>67.845413208007813</v>
      </c>
      <c r="H942" s="24">
        <v>93.767608642578125</v>
      </c>
      <c r="I942" s="24">
        <v>68.81341552734375</v>
      </c>
      <c r="J942" s="24">
        <v>76.82177734375</v>
      </c>
      <c r="K942" s="24">
        <v>74.026718139648438</v>
      </c>
      <c r="L942" s="24">
        <v>62.920585632324219</v>
      </c>
      <c r="M942" s="24">
        <v>68.134628295898438</v>
      </c>
      <c r="N942" s="25">
        <v>93.42041015625</v>
      </c>
      <c r="O942" s="25">
        <v>68.3929443359375</v>
      </c>
      <c r="P942" s="25">
        <v>76.384361267089844</v>
      </c>
      <c r="Q942" s="25">
        <v>74.975135803222656</v>
      </c>
      <c r="R942" s="25">
        <v>64.477798461914063</v>
      </c>
      <c r="S942" s="25">
        <v>66.534385681152344</v>
      </c>
      <c r="T942" s="21">
        <f t="shared" si="14"/>
        <v>74.368353949652771</v>
      </c>
    </row>
    <row r="943" spans="1:20" x14ac:dyDescent="0.25">
      <c r="A943" s="2">
        <v>-125</v>
      </c>
      <c r="B943" s="23">
        <v>95.215347290039063</v>
      </c>
      <c r="C943" s="23">
        <v>71.391754150390625</v>
      </c>
      <c r="D943" s="23">
        <v>77.095436096191406</v>
      </c>
      <c r="E943" s="23">
        <v>76.159736633300781</v>
      </c>
      <c r="F943" s="23">
        <v>66.425765991210938</v>
      </c>
      <c r="G943" s="23">
        <v>68.75213623046875</v>
      </c>
      <c r="H943" s="24">
        <v>94.587364196777344</v>
      </c>
      <c r="I943" s="24">
        <v>68.250534057617188</v>
      </c>
      <c r="J943" s="24">
        <v>76.153411865234375</v>
      </c>
      <c r="K943" s="24">
        <v>74.902030944824219</v>
      </c>
      <c r="L943" s="24">
        <v>64.76141357421875</v>
      </c>
      <c r="M943" s="24">
        <v>68.009811401367188</v>
      </c>
      <c r="N943" s="25">
        <v>94.459999084472656</v>
      </c>
      <c r="O943" s="25">
        <v>68.631301879882813</v>
      </c>
      <c r="P943" s="25">
        <v>77.006019592285156</v>
      </c>
      <c r="Q943" s="25">
        <v>75.385009765625</v>
      </c>
      <c r="R943" s="25">
        <v>65.026985168457031</v>
      </c>
      <c r="S943" s="25">
        <v>69.691001892089844</v>
      </c>
      <c r="T943" s="21">
        <f t="shared" si="14"/>
        <v>75.105836656358505</v>
      </c>
    </row>
    <row r="944" spans="1:20" x14ac:dyDescent="0.25">
      <c r="A944" s="2">
        <v>-124.75</v>
      </c>
      <c r="B944" s="23">
        <v>93.860092163085938</v>
      </c>
      <c r="C944" s="23">
        <v>71.180778503417969</v>
      </c>
      <c r="D944" s="23">
        <v>78.738975524902344</v>
      </c>
      <c r="E944" s="23">
        <v>76.666244506835938</v>
      </c>
      <c r="F944" s="23">
        <v>67.539436340332031</v>
      </c>
      <c r="G944" s="23">
        <v>70.547866821289063</v>
      </c>
      <c r="H944" s="24">
        <v>94.84423828125</v>
      </c>
      <c r="I944" s="24">
        <v>70.502044677734375</v>
      </c>
      <c r="J944" s="24">
        <v>77.176895141601563</v>
      </c>
      <c r="K944" s="24">
        <v>74.610527038574219</v>
      </c>
      <c r="L944" s="24">
        <v>65.189811706542969</v>
      </c>
      <c r="M944" s="24">
        <v>68.838424682617188</v>
      </c>
      <c r="N944" s="25">
        <v>94.834442138671875</v>
      </c>
      <c r="O944" s="25">
        <v>69.187736511230469</v>
      </c>
      <c r="P944" s="25">
        <v>76.487434387207031</v>
      </c>
      <c r="Q944" s="25">
        <v>76.012306213378906</v>
      </c>
      <c r="R944" s="25">
        <v>66.047248840332031</v>
      </c>
      <c r="S944" s="25">
        <v>68.351051330566406</v>
      </c>
      <c r="T944" s="21">
        <f t="shared" si="14"/>
        <v>75.589753044976135</v>
      </c>
    </row>
    <row r="945" spans="1:20" x14ac:dyDescent="0.25">
      <c r="A945" s="2">
        <v>-124.5</v>
      </c>
      <c r="B945" s="23">
        <v>94.67340087890625</v>
      </c>
      <c r="C945" s="23">
        <v>71.291908264160156</v>
      </c>
      <c r="D945" s="23">
        <v>78.273529052734375</v>
      </c>
      <c r="E945" s="23">
        <v>77.74609375</v>
      </c>
      <c r="F945" s="23">
        <v>67.642509460449219</v>
      </c>
      <c r="G945" s="23">
        <v>69.116111755371094</v>
      </c>
      <c r="H945" s="24">
        <v>93.650848388671875</v>
      </c>
      <c r="I945" s="24">
        <v>70.322471618652344</v>
      </c>
      <c r="J945" s="24">
        <v>76.808883666992188</v>
      </c>
      <c r="K945" s="24">
        <v>75.820831298828125</v>
      </c>
      <c r="L945" s="24">
        <v>64.742889404296875</v>
      </c>
      <c r="M945" s="24">
        <v>68.192604064941406</v>
      </c>
      <c r="N945" s="25">
        <v>94.3988037109375</v>
      </c>
      <c r="O945" s="25">
        <v>69.661224365234375</v>
      </c>
      <c r="P945" s="25">
        <v>77.925621032714844</v>
      </c>
      <c r="Q945" s="25">
        <v>75.629005432128906</v>
      </c>
      <c r="R945" s="25">
        <v>66.143074035644531</v>
      </c>
      <c r="S945" s="25">
        <v>69.094306945800781</v>
      </c>
      <c r="T945" s="21">
        <f t="shared" si="14"/>
        <v>75.618562062581375</v>
      </c>
    </row>
    <row r="946" spans="1:20" x14ac:dyDescent="0.25">
      <c r="A946" s="2">
        <v>-124.25</v>
      </c>
      <c r="B946" s="23">
        <v>96.19293212890625</v>
      </c>
      <c r="C946" s="23">
        <v>71.76861572265625</v>
      </c>
      <c r="D946" s="23">
        <v>79.078788757324219</v>
      </c>
      <c r="E946" s="23">
        <v>77.537528991699219</v>
      </c>
      <c r="F946" s="23">
        <v>67.696464538574219</v>
      </c>
      <c r="G946" s="23">
        <v>69.87225341796875</v>
      </c>
      <c r="H946" s="24">
        <v>95.54803466796875</v>
      </c>
      <c r="I946" s="24">
        <v>70.564857482910156</v>
      </c>
      <c r="J946" s="24">
        <v>76.977188110351563</v>
      </c>
      <c r="K946" s="24">
        <v>76.331367492675781</v>
      </c>
      <c r="L946" s="24">
        <v>65.155181884765625</v>
      </c>
      <c r="M946" s="24">
        <v>70.449745178222656</v>
      </c>
      <c r="N946" s="25">
        <v>94.790962219238281</v>
      </c>
      <c r="O946" s="25">
        <v>70.853012084960938</v>
      </c>
      <c r="P946" s="25">
        <v>78.762290954589844</v>
      </c>
      <c r="Q946" s="25">
        <v>76.172554016113281</v>
      </c>
      <c r="R946" s="25">
        <v>66.101203918457031</v>
      </c>
      <c r="S946" s="25">
        <v>69.26904296875</v>
      </c>
      <c r="T946" s="21">
        <f t="shared" si="14"/>
        <v>76.284556918674042</v>
      </c>
    </row>
    <row r="947" spans="1:20" x14ac:dyDescent="0.25">
      <c r="A947" s="2">
        <v>-124</v>
      </c>
      <c r="B947" s="23">
        <v>95.299087524414063</v>
      </c>
      <c r="C947" s="23">
        <v>72.095558166503906</v>
      </c>
      <c r="D947" s="23">
        <v>79.915451049804688</v>
      </c>
      <c r="E947" s="23">
        <v>76.969017028808594</v>
      </c>
      <c r="F947" s="23">
        <v>68.376907348632813</v>
      </c>
      <c r="G947" s="23">
        <v>70.136375427246094</v>
      </c>
      <c r="H947" s="24">
        <v>96.054542541503906</v>
      </c>
      <c r="I947" s="24">
        <v>69.419776916503906</v>
      </c>
      <c r="J947" s="24">
        <v>79.350288391113281</v>
      </c>
      <c r="K947" s="24">
        <v>76.400619506835938</v>
      </c>
      <c r="L947" s="24">
        <v>63.7041015625</v>
      </c>
      <c r="M947" s="24">
        <v>69.124290466308594</v>
      </c>
      <c r="N947" s="25">
        <v>96.458648681640625</v>
      </c>
      <c r="O947" s="25">
        <v>70.439910888671875</v>
      </c>
      <c r="P947" s="25">
        <v>79.46044921875</v>
      </c>
      <c r="Q947" s="25">
        <v>75.112831115722656</v>
      </c>
      <c r="R947" s="25">
        <v>66.799362182617188</v>
      </c>
      <c r="S947" s="25">
        <v>69.30609130859375</v>
      </c>
      <c r="T947" s="21">
        <f t="shared" si="14"/>
        <v>76.356850518120666</v>
      </c>
    </row>
    <row r="948" spans="1:20" x14ac:dyDescent="0.25">
      <c r="A948" s="2">
        <v>-123.75</v>
      </c>
      <c r="B948" s="23">
        <v>96.411155700683594</v>
      </c>
      <c r="C948" s="23">
        <v>73.388801574707031</v>
      </c>
      <c r="D948" s="23">
        <v>79.623146057128906</v>
      </c>
      <c r="E948" s="23">
        <v>77.888626098632813</v>
      </c>
      <c r="F948" s="23">
        <v>68.365638732910156</v>
      </c>
      <c r="G948" s="23">
        <v>71.920028686523438</v>
      </c>
      <c r="H948" s="24">
        <v>96.271965026855469</v>
      </c>
      <c r="I948" s="24">
        <v>69.700813293457031</v>
      </c>
      <c r="J948" s="24">
        <v>79.386520385742188</v>
      </c>
      <c r="K948" s="24">
        <v>76.29351806640625</v>
      </c>
      <c r="L948" s="24">
        <v>65.100425720214844</v>
      </c>
      <c r="M948" s="24">
        <v>69.927940368652344</v>
      </c>
      <c r="N948" s="25">
        <v>96.2315673828125</v>
      </c>
      <c r="O948" s="25">
        <v>72.183296203613281</v>
      </c>
      <c r="P948" s="25">
        <v>79.963737487792969</v>
      </c>
      <c r="Q948" s="25">
        <v>76.399635314941406</v>
      </c>
      <c r="R948" s="25">
        <v>66.211524963378906</v>
      </c>
      <c r="S948" s="25">
        <v>70.833663940429688</v>
      </c>
      <c r="T948" s="21">
        <f t="shared" si="14"/>
        <v>77.005666944715713</v>
      </c>
    </row>
    <row r="949" spans="1:20" x14ac:dyDescent="0.25">
      <c r="A949" s="2">
        <v>-123.5</v>
      </c>
      <c r="B949" s="23">
        <v>95.994026184082031</v>
      </c>
      <c r="C949" s="23">
        <v>73.795455932617188</v>
      </c>
      <c r="D949" s="23">
        <v>80.426795959472656</v>
      </c>
      <c r="E949" s="23">
        <v>77.377288818359375</v>
      </c>
      <c r="F949" s="23">
        <v>69.079093933105469</v>
      </c>
      <c r="G949" s="23">
        <v>72.230857849121094</v>
      </c>
      <c r="H949" s="24">
        <v>96.151985168457031</v>
      </c>
      <c r="I949" s="24">
        <v>72.066665649414063</v>
      </c>
      <c r="J949" s="24">
        <v>77.979736328125</v>
      </c>
      <c r="K949" s="24">
        <v>77.069786071777344</v>
      </c>
      <c r="L949" s="24">
        <v>67.632156372070313</v>
      </c>
      <c r="M949" s="24">
        <v>70.656700134277344</v>
      </c>
      <c r="N949" s="25">
        <v>96.595542907714844</v>
      </c>
      <c r="O949" s="25">
        <v>72.213897705078125</v>
      </c>
      <c r="P949" s="25">
        <v>79.734237670898438</v>
      </c>
      <c r="Q949" s="25">
        <v>77.407012939453125</v>
      </c>
      <c r="R949" s="25">
        <v>66.769569396972656</v>
      </c>
      <c r="S949" s="25">
        <v>71.05108642578125</v>
      </c>
      <c r="T949" s="21">
        <f t="shared" si="14"/>
        <v>77.457327524820968</v>
      </c>
    </row>
    <row r="950" spans="1:20" x14ac:dyDescent="0.25">
      <c r="A950" s="2">
        <v>-123.25</v>
      </c>
      <c r="B950" s="23">
        <v>97.235740661621094</v>
      </c>
      <c r="C950" s="23">
        <v>72.724464416503906</v>
      </c>
      <c r="D950" s="23">
        <v>79.777755737304688</v>
      </c>
      <c r="E950" s="23">
        <v>78.1414794921875</v>
      </c>
      <c r="F950" s="23">
        <v>69.625869750976563</v>
      </c>
      <c r="G950" s="23">
        <v>71.51336669921875</v>
      </c>
      <c r="H950" s="24">
        <v>96.784912109375</v>
      </c>
      <c r="I950" s="24">
        <v>71.850852966308594</v>
      </c>
      <c r="J950" s="24">
        <v>79.355918884277344</v>
      </c>
      <c r="K950" s="24">
        <v>77.46356201171875</v>
      </c>
      <c r="L950" s="24">
        <v>66.211677551269531</v>
      </c>
      <c r="M950" s="24">
        <v>70.108314514160156</v>
      </c>
      <c r="N950" s="25">
        <v>97.481330871582031</v>
      </c>
      <c r="O950" s="25">
        <v>72.614913940429688</v>
      </c>
      <c r="P950" s="25">
        <v>79.786575317382813</v>
      </c>
      <c r="Q950" s="25">
        <v>77.281394958496094</v>
      </c>
      <c r="R950" s="25">
        <v>67.4210205078125</v>
      </c>
      <c r="S950" s="25">
        <v>71.001968383789063</v>
      </c>
      <c r="T950" s="21">
        <f t="shared" si="14"/>
        <v>77.576728820800781</v>
      </c>
    </row>
    <row r="951" spans="1:20" x14ac:dyDescent="0.25">
      <c r="A951" s="2">
        <v>-123</v>
      </c>
      <c r="B951" s="23">
        <v>96.947456359863281</v>
      </c>
      <c r="C951" s="23">
        <v>73.368667602539063</v>
      </c>
      <c r="D951" s="23">
        <v>81.120124816894531</v>
      </c>
      <c r="E951" s="23">
        <v>79.044174194335938</v>
      </c>
      <c r="F951" s="23">
        <v>69.6878662109375</v>
      </c>
      <c r="G951" s="23">
        <v>72.045646667480469</v>
      </c>
      <c r="H951" s="24">
        <v>97.303504943847656</v>
      </c>
      <c r="I951" s="24">
        <v>70.874076843261719</v>
      </c>
      <c r="J951" s="24">
        <v>79.875312805175781</v>
      </c>
      <c r="K951" s="24">
        <v>76.022148132324219</v>
      </c>
      <c r="L951" s="24">
        <v>66.69805908203125</v>
      </c>
      <c r="M951" s="24">
        <v>70.598716735839844</v>
      </c>
      <c r="N951" s="25">
        <v>97.159225463867188</v>
      </c>
      <c r="O951" s="25">
        <v>72.569015502929688</v>
      </c>
      <c r="P951" s="25">
        <v>79.659347534179688</v>
      </c>
      <c r="Q951" s="25">
        <v>77.187179565429688</v>
      </c>
      <c r="R951" s="25">
        <v>67.222930908203125</v>
      </c>
      <c r="S951" s="25">
        <v>70.717704772949219</v>
      </c>
      <c r="T951" s="21">
        <f t="shared" si="14"/>
        <v>77.672286563449433</v>
      </c>
    </row>
    <row r="952" spans="1:20" x14ac:dyDescent="0.25">
      <c r="A952" s="2">
        <v>-122.75</v>
      </c>
      <c r="B952" s="23">
        <v>97.516777038574219</v>
      </c>
      <c r="C952" s="23">
        <v>72.998252868652344</v>
      </c>
      <c r="D952" s="23">
        <v>82.265205383300781</v>
      </c>
      <c r="E952" s="23">
        <v>79.292999267578125</v>
      </c>
      <c r="F952" s="23">
        <v>71.047149658203125</v>
      </c>
      <c r="G952" s="23">
        <v>71.676033020019531</v>
      </c>
      <c r="H952" s="24">
        <v>97.724655151367188</v>
      </c>
      <c r="I952" s="24">
        <v>71.468360900878906</v>
      </c>
      <c r="J952" s="24">
        <v>80.035560607910156</v>
      </c>
      <c r="K952" s="24">
        <v>78.570793151855469</v>
      </c>
      <c r="L952" s="24">
        <v>66.859916687011719</v>
      </c>
      <c r="M952" s="24">
        <v>71.403976440429688</v>
      </c>
      <c r="N952" s="25">
        <v>97.957237243652344</v>
      </c>
      <c r="O952" s="25">
        <v>73.354949951171875</v>
      </c>
      <c r="P952" s="25">
        <v>81.170013427734375</v>
      </c>
      <c r="Q952" s="25">
        <v>77.743614196777344</v>
      </c>
      <c r="R952" s="25">
        <v>66.805000305175781</v>
      </c>
      <c r="S952" s="25">
        <v>71.906265258789063</v>
      </c>
      <c r="T952" s="21">
        <f t="shared" si="14"/>
        <v>78.322042253282333</v>
      </c>
    </row>
    <row r="953" spans="1:20" x14ac:dyDescent="0.25">
      <c r="A953" s="2">
        <v>-122.5</v>
      </c>
      <c r="B953" s="23">
        <v>98.257614135742188</v>
      </c>
      <c r="C953" s="23">
        <v>74.092605590820313</v>
      </c>
      <c r="D953" s="23">
        <v>82.638839721679688</v>
      </c>
      <c r="E953" s="23">
        <v>79.644088745117188</v>
      </c>
      <c r="F953" s="23">
        <v>70.700080871582031</v>
      </c>
      <c r="G953" s="23">
        <v>73.255142211914063</v>
      </c>
      <c r="H953" s="24">
        <v>97.528167724609375</v>
      </c>
      <c r="I953" s="24">
        <v>72.557868957519531</v>
      </c>
      <c r="J953" s="24">
        <v>80.323844909667969</v>
      </c>
      <c r="K953" s="24">
        <v>78.507179260253906</v>
      </c>
      <c r="L953" s="24">
        <v>67.359176635742188</v>
      </c>
      <c r="M953" s="24">
        <v>72.974235534667969</v>
      </c>
      <c r="N953" s="25">
        <v>98.973472595214844</v>
      </c>
      <c r="O953" s="25">
        <v>74.239936828613281</v>
      </c>
      <c r="P953" s="25">
        <v>82.600151062011719</v>
      </c>
      <c r="Q953" s="25">
        <v>77.915130615234375</v>
      </c>
      <c r="R953" s="25">
        <v>68.5411376953125</v>
      </c>
      <c r="S953" s="25">
        <v>72.156707763671875</v>
      </c>
      <c r="T953" s="21">
        <f t="shared" si="14"/>
        <v>79.014743381076386</v>
      </c>
    </row>
    <row r="954" spans="1:20" x14ac:dyDescent="0.25">
      <c r="A954" s="2">
        <v>-122.25</v>
      </c>
      <c r="B954" s="23">
        <v>98.401756286621094</v>
      </c>
      <c r="C954" s="23">
        <v>74.996910095214844</v>
      </c>
      <c r="D954" s="23">
        <v>82.334457397460938</v>
      </c>
      <c r="E954" s="23">
        <v>79.455657958984375</v>
      </c>
      <c r="F954" s="23">
        <v>72.130218505859375</v>
      </c>
      <c r="G954" s="23">
        <v>72.771987915039063</v>
      </c>
      <c r="H954" s="24">
        <v>97.572456359863281</v>
      </c>
      <c r="I954" s="24">
        <v>73.309982299804688</v>
      </c>
      <c r="J954" s="24">
        <v>81.574409484863281</v>
      </c>
      <c r="K954" s="24">
        <v>79.260902404785156</v>
      </c>
      <c r="L954" s="24">
        <v>68.563034057617188</v>
      </c>
      <c r="M954" s="24">
        <v>72.247894287109375</v>
      </c>
      <c r="N954" s="25">
        <v>98.028907775878906</v>
      </c>
      <c r="O954" s="25">
        <v>72.98614501953125</v>
      </c>
      <c r="P954" s="25">
        <v>80.991241455078125</v>
      </c>
      <c r="Q954" s="25">
        <v>78.012565612792969</v>
      </c>
      <c r="R954" s="25">
        <v>69.166015625</v>
      </c>
      <c r="S954" s="25">
        <v>72.573028564453125</v>
      </c>
      <c r="T954" s="21">
        <f t="shared" si="14"/>
        <v>79.132087283664276</v>
      </c>
    </row>
    <row r="955" spans="1:20" x14ac:dyDescent="0.25">
      <c r="A955" s="2">
        <v>-122</v>
      </c>
      <c r="B955" s="23">
        <v>99.536361694335938</v>
      </c>
      <c r="C955" s="23">
        <v>74.242378234863281</v>
      </c>
      <c r="D955" s="23">
        <v>82.232185363769531</v>
      </c>
      <c r="E955" s="23">
        <v>79.677101135253906</v>
      </c>
      <c r="F955" s="23">
        <v>71.742088317871094</v>
      </c>
      <c r="G955" s="23">
        <v>72.997459411621094</v>
      </c>
      <c r="H955" s="24">
        <v>98.443748474121094</v>
      </c>
      <c r="I955" s="24">
        <v>74.891517639160156</v>
      </c>
      <c r="J955" s="24">
        <v>79.779487609863281</v>
      </c>
      <c r="K955" s="24">
        <v>80.018646240234375</v>
      </c>
      <c r="L955" s="24">
        <v>68.210334777832031</v>
      </c>
      <c r="M955" s="24">
        <v>72.379150390625</v>
      </c>
      <c r="N955" s="25">
        <v>99.550849914550781</v>
      </c>
      <c r="O955" s="25">
        <v>73.949234008789063</v>
      </c>
      <c r="P955" s="25">
        <v>80.856765747070313</v>
      </c>
      <c r="Q955" s="25">
        <v>78.549674987792969</v>
      </c>
      <c r="R955" s="25">
        <v>68.205345153808594</v>
      </c>
      <c r="S955" s="25">
        <v>71.955390930175781</v>
      </c>
      <c r="T955" s="21">
        <f t="shared" si="14"/>
        <v>79.289873335096573</v>
      </c>
    </row>
    <row r="956" spans="1:20" x14ac:dyDescent="0.25">
      <c r="A956" s="2">
        <v>-121.75</v>
      </c>
      <c r="B956" s="23">
        <v>99.436508178710938</v>
      </c>
      <c r="C956" s="23">
        <v>75.877861022949219</v>
      </c>
      <c r="D956" s="23">
        <v>81.816673278808594</v>
      </c>
      <c r="E956" s="23">
        <v>79.239852905273438</v>
      </c>
      <c r="F956" s="23">
        <v>71.56976318359375</v>
      </c>
      <c r="G956" s="23">
        <v>73.533767700195313</v>
      </c>
      <c r="H956" s="24">
        <v>100.11546325683594</v>
      </c>
      <c r="I956" s="24">
        <v>74.209457397460938</v>
      </c>
      <c r="J956" s="24">
        <v>82.109100341796875</v>
      </c>
      <c r="K956" s="24">
        <v>80.014617919921875</v>
      </c>
      <c r="L956" s="24">
        <v>68.045257568359375</v>
      </c>
      <c r="M956" s="24">
        <v>72.102142333984375</v>
      </c>
      <c r="N956" s="25">
        <v>99.678886413574219</v>
      </c>
      <c r="O956" s="25">
        <v>73.097267150878906</v>
      </c>
      <c r="P956" s="25">
        <v>82.512382507324219</v>
      </c>
      <c r="Q956" s="25">
        <v>77.817695617675781</v>
      </c>
      <c r="R956" s="25">
        <v>68.750503540039063</v>
      </c>
      <c r="S956" s="25">
        <v>72.74212646484375</v>
      </c>
      <c r="T956" s="21">
        <f t="shared" si="14"/>
        <v>79.59274037679036</v>
      </c>
    </row>
    <row r="957" spans="1:20" x14ac:dyDescent="0.25">
      <c r="A957" s="2">
        <v>-121.5</v>
      </c>
      <c r="B957" s="23">
        <v>99.476776123046875</v>
      </c>
      <c r="C957" s="23">
        <v>75.244926452636719</v>
      </c>
      <c r="D957" s="23">
        <v>83.369216918945313</v>
      </c>
      <c r="E957" s="23">
        <v>79.85345458984375</v>
      </c>
      <c r="F957" s="23">
        <v>72.012649536132813</v>
      </c>
      <c r="G957" s="23">
        <v>74.220649719238281</v>
      </c>
      <c r="H957" s="24">
        <v>99.92462158203125</v>
      </c>
      <c r="I957" s="24">
        <v>73.886550903320313</v>
      </c>
      <c r="J957" s="24">
        <v>82.204124450683594</v>
      </c>
      <c r="K957" s="24">
        <v>81.213653564453125</v>
      </c>
      <c r="L957" s="24">
        <v>69.072769165039063</v>
      </c>
      <c r="M957" s="24">
        <v>74.602470397949219</v>
      </c>
      <c r="N957" s="25">
        <v>100.91253662109375</v>
      </c>
      <c r="O957" s="25">
        <v>75.566192626953125</v>
      </c>
      <c r="P957" s="25">
        <v>82.718521118164063</v>
      </c>
      <c r="Q957" s="25">
        <v>79.329971313476563</v>
      </c>
      <c r="R957" s="25">
        <v>70.515632629394531</v>
      </c>
      <c r="S957" s="25">
        <v>73.486190795898438</v>
      </c>
      <c r="T957" s="21">
        <f t="shared" si="14"/>
        <v>80.422828250461151</v>
      </c>
    </row>
    <row r="958" spans="1:20" x14ac:dyDescent="0.25">
      <c r="A958" s="2">
        <v>-121.25</v>
      </c>
      <c r="B958" s="23">
        <v>100.50991821289063</v>
      </c>
      <c r="C958" s="23">
        <v>76.5736083984375</v>
      </c>
      <c r="D958" s="23">
        <v>84.089920043945313</v>
      </c>
      <c r="E958" s="23">
        <v>80.740043640136719</v>
      </c>
      <c r="F958" s="23">
        <v>72.475677490234375</v>
      </c>
      <c r="G958" s="23">
        <v>75.998664855957031</v>
      </c>
      <c r="H958" s="24">
        <v>99.48736572265625</v>
      </c>
      <c r="I958" s="24">
        <v>75.1016845703125</v>
      </c>
      <c r="J958" s="24">
        <v>83.391883850097656</v>
      </c>
      <c r="K958" s="24">
        <v>79.994491577148438</v>
      </c>
      <c r="L958" s="24">
        <v>69.286155700683594</v>
      </c>
      <c r="M958" s="24">
        <v>74.868202209472656</v>
      </c>
      <c r="N958" s="25">
        <v>101.25638580322266</v>
      </c>
      <c r="O958" s="25">
        <v>75.633834838867188</v>
      </c>
      <c r="P958" s="25">
        <v>83.327301025390625</v>
      </c>
      <c r="Q958" s="25">
        <v>78.36688232421875</v>
      </c>
      <c r="R958" s="25">
        <v>70.167762756347656</v>
      </c>
      <c r="S958" s="25">
        <v>74.247962951660156</v>
      </c>
      <c r="T958" s="21">
        <f t="shared" si="14"/>
        <v>80.862096998426651</v>
      </c>
    </row>
    <row r="959" spans="1:20" x14ac:dyDescent="0.25">
      <c r="A959" s="2">
        <v>-121</v>
      </c>
      <c r="B959" s="23">
        <v>101.26203155517578</v>
      </c>
      <c r="C959" s="23">
        <v>77.114738464355469</v>
      </c>
      <c r="D959" s="23">
        <v>84.283988952636719</v>
      </c>
      <c r="E959" s="23">
        <v>80.668380737304688</v>
      </c>
      <c r="F959" s="23">
        <v>74.344680786132813</v>
      </c>
      <c r="G959" s="23">
        <v>76.382774353027344</v>
      </c>
      <c r="H959" s="24">
        <v>99.691093444824219</v>
      </c>
      <c r="I959" s="24">
        <v>76.026123046875</v>
      </c>
      <c r="J959" s="24">
        <v>83.071388244628906</v>
      </c>
      <c r="K959" s="24">
        <v>80.565414428710938</v>
      </c>
      <c r="L959" s="24">
        <v>69.470565795898438</v>
      </c>
      <c r="M959" s="24">
        <v>74.9906005859375</v>
      </c>
      <c r="N959" s="25">
        <v>99.791618347167969</v>
      </c>
      <c r="O959" s="25">
        <v>76.584846496582031</v>
      </c>
      <c r="P959" s="25">
        <v>83.896614074707031</v>
      </c>
      <c r="Q959" s="25">
        <v>79.726966857910156</v>
      </c>
      <c r="R959" s="25">
        <v>70.293380737304688</v>
      </c>
      <c r="S959" s="25">
        <v>74.642539978027344</v>
      </c>
      <c r="T959" s="21">
        <f t="shared" si="14"/>
        <v>81.267097049289276</v>
      </c>
    </row>
    <row r="960" spans="1:20" x14ac:dyDescent="0.25">
      <c r="A960" s="2">
        <v>-120.75</v>
      </c>
      <c r="B960" s="23">
        <v>101.80718994140625</v>
      </c>
      <c r="C960" s="23">
        <v>77.010055541992188</v>
      </c>
      <c r="D960" s="23">
        <v>84.386253356933594</v>
      </c>
      <c r="E960" s="23">
        <v>80.654685974121094</v>
      </c>
      <c r="F960" s="23">
        <v>72.867034912109375</v>
      </c>
      <c r="G960" s="23">
        <v>75.506645202636719</v>
      </c>
      <c r="H960" s="24">
        <v>101.14619445800781</v>
      </c>
      <c r="I960" s="24">
        <v>75.482574462890625</v>
      </c>
      <c r="J960" s="24">
        <v>83.395904541015625</v>
      </c>
      <c r="K960" s="24">
        <v>82.191238403320313</v>
      </c>
      <c r="L960" s="24">
        <v>71.338768005371094</v>
      </c>
      <c r="M960" s="24">
        <v>74.679771423339844</v>
      </c>
      <c r="N960" s="25">
        <v>101.30872344970703</v>
      </c>
      <c r="O960" s="25">
        <v>75.771537780761719</v>
      </c>
      <c r="P960" s="25">
        <v>83.78790283203125</v>
      </c>
      <c r="Q960" s="25">
        <v>81.265007019042969</v>
      </c>
      <c r="R960" s="25">
        <v>70.184669494628906</v>
      </c>
      <c r="S960" s="25">
        <v>75.479209899902344</v>
      </c>
      <c r="T960" s="21">
        <f t="shared" si="14"/>
        <v>81.570187038845489</v>
      </c>
    </row>
    <row r="961" spans="1:20" x14ac:dyDescent="0.25">
      <c r="A961" s="2">
        <v>-120.5</v>
      </c>
      <c r="B961" s="23">
        <v>102.58265686035156</v>
      </c>
      <c r="C961" s="23">
        <v>78.021461486816406</v>
      </c>
      <c r="D961" s="23">
        <v>84.039993286132813</v>
      </c>
      <c r="E961" s="23">
        <v>81.989006042480469</v>
      </c>
      <c r="F961" s="23">
        <v>72.589218139648438</v>
      </c>
      <c r="G961" s="23">
        <v>76.751579284667969</v>
      </c>
      <c r="H961" s="24">
        <v>101.11237335205078</v>
      </c>
      <c r="I961" s="24">
        <v>75.083168029785156</v>
      </c>
      <c r="J961" s="24">
        <v>84.239013671875</v>
      </c>
      <c r="K961" s="24">
        <v>82.043067932128906</v>
      </c>
      <c r="L961" s="24">
        <v>71.869430541992188</v>
      </c>
      <c r="M961" s="24">
        <v>74.496170043945313</v>
      </c>
      <c r="N961" s="25">
        <v>100.98098754882813</v>
      </c>
      <c r="O961" s="25">
        <v>76.616249084472656</v>
      </c>
      <c r="P961" s="25">
        <v>82.790191650390625</v>
      </c>
      <c r="Q961" s="25">
        <v>80.028129577636719</v>
      </c>
      <c r="R961" s="25">
        <v>70.691177368164063</v>
      </c>
      <c r="S961" s="25">
        <v>74.226219177246094</v>
      </c>
      <c r="T961" s="21">
        <f t="shared" si="14"/>
        <v>81.675005171034073</v>
      </c>
    </row>
    <row r="962" spans="1:20" x14ac:dyDescent="0.25">
      <c r="A962" s="2">
        <v>-120.25</v>
      </c>
      <c r="B962" s="23">
        <v>101.51891326904297</v>
      </c>
      <c r="C962" s="23">
        <v>77.337799072265625</v>
      </c>
      <c r="D962" s="23">
        <v>85.110183715820313</v>
      </c>
      <c r="E962" s="23">
        <v>83.446525573730469</v>
      </c>
      <c r="F962" s="23">
        <v>75.54693603515625</v>
      </c>
      <c r="G962" s="23">
        <v>76.563148498535156</v>
      </c>
      <c r="H962" s="24">
        <v>101.72840118408203</v>
      </c>
      <c r="I962" s="24">
        <v>76.406211853027344</v>
      </c>
      <c r="J962" s="24">
        <v>83.950729370117188</v>
      </c>
      <c r="K962" s="24">
        <v>82.266929626464844</v>
      </c>
      <c r="L962" s="24">
        <v>70.027000427246094</v>
      </c>
      <c r="M962" s="24">
        <v>75.64849853515625</v>
      </c>
      <c r="N962" s="25">
        <v>103.08271026611328</v>
      </c>
      <c r="O962" s="25">
        <v>78.587532043457031</v>
      </c>
      <c r="P962" s="25">
        <v>84.263816833496094</v>
      </c>
      <c r="Q962" s="25">
        <v>82.515579223632813</v>
      </c>
      <c r="R962" s="25">
        <v>71.981201171875</v>
      </c>
      <c r="S962" s="25">
        <v>75.961555480957031</v>
      </c>
      <c r="T962" s="21">
        <f t="shared" si="14"/>
        <v>82.552426232231994</v>
      </c>
    </row>
    <row r="963" spans="1:20" x14ac:dyDescent="0.25">
      <c r="A963" s="2">
        <v>-120</v>
      </c>
      <c r="B963" s="23">
        <v>103.17210388183594</v>
      </c>
      <c r="C963" s="23">
        <v>77.474693298339844</v>
      </c>
      <c r="D963" s="23">
        <v>85.158500671386719</v>
      </c>
      <c r="E963" s="23">
        <v>83.200111389160156</v>
      </c>
      <c r="F963" s="23">
        <v>74.733619689941406</v>
      </c>
      <c r="G963" s="23">
        <v>78.292037963867188</v>
      </c>
      <c r="H963" s="24">
        <v>102.52238464355469</v>
      </c>
      <c r="I963" s="24">
        <v>76.41748046875</v>
      </c>
      <c r="J963" s="24">
        <v>83.907249450683594</v>
      </c>
      <c r="K963" s="24">
        <v>83.486091613769531</v>
      </c>
      <c r="L963" s="24">
        <v>71.149528503417969</v>
      </c>
      <c r="M963" s="24">
        <v>75.595352172851563</v>
      </c>
      <c r="N963" s="25">
        <v>102.88542175292969</v>
      </c>
      <c r="O963" s="25">
        <v>77.241134643554688</v>
      </c>
      <c r="P963" s="25">
        <v>84.317771911621094</v>
      </c>
      <c r="Q963" s="25">
        <v>82.289299011230469</v>
      </c>
      <c r="R963" s="25">
        <v>72.753448486328125</v>
      </c>
      <c r="S963" s="25">
        <v>76.589653015136719</v>
      </c>
      <c r="T963" s="21">
        <f t="shared" si="14"/>
        <v>82.84366014268663</v>
      </c>
    </row>
    <row r="964" spans="1:20" x14ac:dyDescent="0.25">
      <c r="A964" s="2">
        <v>-119.75</v>
      </c>
      <c r="B964" s="23">
        <v>102.02139282226563</v>
      </c>
      <c r="C964" s="23">
        <v>78.442619323730469</v>
      </c>
      <c r="D964" s="23">
        <v>85.280899047851563</v>
      </c>
      <c r="E964" s="23">
        <v>82.916664123535156</v>
      </c>
      <c r="F964" s="23">
        <v>74.827033996582031</v>
      </c>
      <c r="G964" s="23">
        <v>77.569717407226563</v>
      </c>
      <c r="H964" s="24">
        <v>102.34603118896484</v>
      </c>
      <c r="I964" s="24">
        <v>76.777435302734375</v>
      </c>
      <c r="J964" s="24">
        <v>85.777862548828125</v>
      </c>
      <c r="K964" s="24">
        <v>83.434555053710938</v>
      </c>
      <c r="L964" s="24">
        <v>70.802459716796875</v>
      </c>
      <c r="M964" s="24">
        <v>75.813575744628906</v>
      </c>
      <c r="N964" s="25">
        <v>102.3909912109375</v>
      </c>
      <c r="O964" s="25">
        <v>77.3297119140625</v>
      </c>
      <c r="P964" s="25">
        <v>85.623092651367188</v>
      </c>
      <c r="Q964" s="25">
        <v>83.924781799316406</v>
      </c>
      <c r="R964" s="25">
        <v>73.354164123535156</v>
      </c>
      <c r="S964" s="25">
        <v>77.315193176269531</v>
      </c>
      <c r="T964" s="21">
        <f t="shared" ref="T964:T1027" si="15">AVERAGE(B964:S964)</f>
        <v>83.108232286241318</v>
      </c>
    </row>
    <row r="965" spans="1:20" x14ac:dyDescent="0.25">
      <c r="A965" s="2">
        <v>-119.5</v>
      </c>
      <c r="B965" s="23">
        <v>103.67620086669922</v>
      </c>
      <c r="C965" s="23">
        <v>77.980400085449219</v>
      </c>
      <c r="D965" s="23">
        <v>86.868064880371094</v>
      </c>
      <c r="E965" s="23">
        <v>84.735740661621094</v>
      </c>
      <c r="F965" s="23">
        <v>75.34722900390625</v>
      </c>
      <c r="G965" s="23">
        <v>77.384513854980469</v>
      </c>
      <c r="H965" s="24">
        <v>102.14310455322266</v>
      </c>
      <c r="I965" s="24">
        <v>76.539878845214844</v>
      </c>
      <c r="J965" s="24">
        <v>84.387985229492188</v>
      </c>
      <c r="K965" s="24">
        <v>83.241294860839844</v>
      </c>
      <c r="L965" s="24">
        <v>72.036117553710938</v>
      </c>
      <c r="M965" s="24">
        <v>75.3360595703125</v>
      </c>
      <c r="N965" s="25">
        <v>103.47325897216797</v>
      </c>
      <c r="O965" s="25">
        <v>78.901580810546875</v>
      </c>
      <c r="P965" s="25">
        <v>86.183555603027344</v>
      </c>
      <c r="Q965" s="25">
        <v>81.821441650390625</v>
      </c>
      <c r="R965" s="25">
        <v>72.718009948730469</v>
      </c>
      <c r="S965" s="25">
        <v>76.761978149414063</v>
      </c>
      <c r="T965" s="21">
        <f t="shared" si="15"/>
        <v>83.307578616672089</v>
      </c>
    </row>
    <row r="966" spans="1:20" x14ac:dyDescent="0.25">
      <c r="A966" s="2">
        <v>-119.25</v>
      </c>
      <c r="B966" s="23">
        <v>104.07882690429688</v>
      </c>
      <c r="C966" s="23">
        <v>78.673728942871094</v>
      </c>
      <c r="D966" s="23">
        <v>86.715873718261719</v>
      </c>
      <c r="E966" s="23">
        <v>85.455642700195313</v>
      </c>
      <c r="F966" s="23">
        <v>75.847297668457031</v>
      </c>
      <c r="G966" s="23">
        <v>77.957054138183594</v>
      </c>
      <c r="H966" s="24">
        <v>103.26080322265625</v>
      </c>
      <c r="I966" s="24">
        <v>77.32098388671875</v>
      </c>
      <c r="J966" s="24">
        <v>85.56768798828125</v>
      </c>
      <c r="K966" s="24">
        <v>83.941062927246094</v>
      </c>
      <c r="L966" s="24">
        <v>72.801116943359375</v>
      </c>
      <c r="M966" s="24">
        <v>77.350013732910156</v>
      </c>
      <c r="N966" s="25">
        <v>102.63418579101563</v>
      </c>
      <c r="O966" s="25">
        <v>78.626983642578125</v>
      </c>
      <c r="P966" s="25">
        <v>86.633689880371094</v>
      </c>
      <c r="Q966" s="25">
        <v>84.407127380371094</v>
      </c>
      <c r="R966" s="25">
        <v>73.945228576660156</v>
      </c>
      <c r="S966" s="25">
        <v>78.141387939453125</v>
      </c>
      <c r="T966" s="21">
        <f t="shared" si="15"/>
        <v>84.075483110215927</v>
      </c>
    </row>
    <row r="967" spans="1:20" x14ac:dyDescent="0.25">
      <c r="A967" s="2">
        <v>-119</v>
      </c>
      <c r="B967" s="23">
        <v>104.62640380859375</v>
      </c>
      <c r="C967" s="23">
        <v>79.514419555664063</v>
      </c>
      <c r="D967" s="23">
        <v>86.687690734863281</v>
      </c>
      <c r="E967" s="23">
        <v>85.780967712402344</v>
      </c>
      <c r="F967" s="23">
        <v>76.762069702148438</v>
      </c>
      <c r="G967" s="23">
        <v>79.218894958496094</v>
      </c>
      <c r="H967" s="24">
        <v>104.25047302246094</v>
      </c>
      <c r="I967" s="24">
        <v>77.218719482421875</v>
      </c>
      <c r="J967" s="24">
        <v>87.061447143554688</v>
      </c>
      <c r="K967" s="24">
        <v>83.877449035644531</v>
      </c>
      <c r="L967" s="24">
        <v>74.106437683105469</v>
      </c>
      <c r="M967" s="24">
        <v>78.673049926757813</v>
      </c>
      <c r="N967" s="25">
        <v>103.50225067138672</v>
      </c>
      <c r="O967" s="25">
        <v>79.188255310058594</v>
      </c>
      <c r="P967" s="25">
        <v>86.288238525390625</v>
      </c>
      <c r="Q967" s="25">
        <v>85.775260925292969</v>
      </c>
      <c r="R967" s="25">
        <v>73.276863098144531</v>
      </c>
      <c r="S967" s="25">
        <v>77.538246154785156</v>
      </c>
      <c r="T967" s="21">
        <f t="shared" si="15"/>
        <v>84.630396525065109</v>
      </c>
    </row>
    <row r="968" spans="1:20" x14ac:dyDescent="0.25">
      <c r="A968" s="2">
        <v>-118.75</v>
      </c>
      <c r="B968" s="23">
        <v>104.45488739013672</v>
      </c>
      <c r="C968" s="23">
        <v>81.003341674804688</v>
      </c>
      <c r="D968" s="23">
        <v>87.13299560546875</v>
      </c>
      <c r="E968" s="23">
        <v>86.955032348632813</v>
      </c>
      <c r="F968" s="23">
        <v>76.759651184082031</v>
      </c>
      <c r="G968" s="23">
        <v>78.389472961425781</v>
      </c>
      <c r="H968" s="24">
        <v>103.67390441894531</v>
      </c>
      <c r="I968" s="24">
        <v>79.119132995605469</v>
      </c>
      <c r="J968" s="24">
        <v>86.451866149902344</v>
      </c>
      <c r="K968" s="24">
        <v>84.325973510742188</v>
      </c>
      <c r="L968" s="24">
        <v>72.143218994140625</v>
      </c>
      <c r="M968" s="24">
        <v>77.823509216308594</v>
      </c>
      <c r="N968" s="25">
        <v>104.91226196289063</v>
      </c>
      <c r="O968" s="25">
        <v>79.850982666015625</v>
      </c>
      <c r="P968" s="25">
        <v>86.954185485839844</v>
      </c>
      <c r="Q968" s="25">
        <v>84.453834533691406</v>
      </c>
      <c r="R968" s="25">
        <v>73.623123168945313</v>
      </c>
      <c r="S968" s="25">
        <v>77.93121337890625</v>
      </c>
      <c r="T968" s="21">
        <f t="shared" si="15"/>
        <v>84.775477091471359</v>
      </c>
    </row>
    <row r="969" spans="1:20" x14ac:dyDescent="0.25">
      <c r="A969" s="2">
        <v>-118.5</v>
      </c>
      <c r="B969" s="23">
        <v>104.78182220458984</v>
      </c>
      <c r="C969" s="23">
        <v>81.302902221679688</v>
      </c>
      <c r="D969" s="23">
        <v>88.001060485839844</v>
      </c>
      <c r="E969" s="23">
        <v>86.712646484375</v>
      </c>
      <c r="F969" s="23">
        <v>77.262939453125</v>
      </c>
      <c r="G969" s="23">
        <v>80.454154968261719</v>
      </c>
      <c r="H969" s="24">
        <v>104.30120086669922</v>
      </c>
      <c r="I969" s="24">
        <v>78.770454406738281</v>
      </c>
      <c r="J969" s="24">
        <v>87.248268127441406</v>
      </c>
      <c r="K969" s="24">
        <v>83.826713562011719</v>
      </c>
      <c r="L969" s="24">
        <v>73.725547790527344</v>
      </c>
      <c r="M969" s="24">
        <v>77.706741333007813</v>
      </c>
      <c r="N969" s="25">
        <v>103.91374206542969</v>
      </c>
      <c r="O969" s="25">
        <v>79.984657287597656</v>
      </c>
      <c r="P969" s="25">
        <v>87.774742126464844</v>
      </c>
      <c r="Q969" s="25">
        <v>83.853111267089844</v>
      </c>
      <c r="R969" s="25">
        <v>74.516960144042969</v>
      </c>
      <c r="S969" s="25">
        <v>77.44805908203125</v>
      </c>
      <c r="T969" s="21">
        <f t="shared" si="15"/>
        <v>85.088095770941834</v>
      </c>
    </row>
    <row r="970" spans="1:20" x14ac:dyDescent="0.25">
      <c r="A970" s="2">
        <v>-118.25</v>
      </c>
      <c r="B970" s="23">
        <v>104.28256225585938</v>
      </c>
      <c r="C970" s="23">
        <v>80.366378784179688</v>
      </c>
      <c r="D970" s="23">
        <v>87.558975219726563</v>
      </c>
      <c r="E970" s="23">
        <v>87.143463134765625</v>
      </c>
      <c r="F970" s="23">
        <v>77.240394592285156</v>
      </c>
      <c r="G970" s="23">
        <v>80.638565063476563</v>
      </c>
      <c r="H970" s="24">
        <v>105.70557403564453</v>
      </c>
      <c r="I970" s="24">
        <v>80.705490112304688</v>
      </c>
      <c r="J970" s="24">
        <v>87.343284606933594</v>
      </c>
      <c r="K970" s="24">
        <v>85.515342712402344</v>
      </c>
      <c r="L970" s="24">
        <v>74.034767150878906</v>
      </c>
      <c r="M970" s="24">
        <v>78.934761047363281</v>
      </c>
      <c r="N970" s="25">
        <v>104.52090454101563</v>
      </c>
      <c r="O970" s="25">
        <v>79.756767272949219</v>
      </c>
      <c r="P970" s="25">
        <v>88.674217224121094</v>
      </c>
      <c r="Q970" s="25">
        <v>85.3218994140625</v>
      </c>
      <c r="R970" s="25">
        <v>74.855171203613281</v>
      </c>
      <c r="S970" s="25">
        <v>80.158561706542969</v>
      </c>
      <c r="T970" s="21">
        <f t="shared" si="15"/>
        <v>85.708726671006943</v>
      </c>
    </row>
    <row r="971" spans="1:20" x14ac:dyDescent="0.25">
      <c r="A971" s="2">
        <v>-118</v>
      </c>
      <c r="B971" s="23">
        <v>105.98567962646484</v>
      </c>
      <c r="C971" s="23">
        <v>81.431747436523438</v>
      </c>
      <c r="D971" s="23">
        <v>89.407852172851563</v>
      </c>
      <c r="E971" s="23">
        <v>87.388259887695313</v>
      </c>
      <c r="F971" s="23">
        <v>78.256629943847656</v>
      </c>
      <c r="G971" s="23">
        <v>81.557365417480469</v>
      </c>
      <c r="H971" s="24">
        <v>105.16041564941406</v>
      </c>
      <c r="I971" s="24">
        <v>81.032424926757813</v>
      </c>
      <c r="J971" s="24">
        <v>88.547149658203125</v>
      </c>
      <c r="K971" s="24">
        <v>86.492927551269531</v>
      </c>
      <c r="L971" s="24">
        <v>73.687705993652344</v>
      </c>
      <c r="M971" s="24">
        <v>78.894500732421875</v>
      </c>
      <c r="N971" s="25">
        <v>106.59766387939453</v>
      </c>
      <c r="O971" s="25">
        <v>81.329437255859375</v>
      </c>
      <c r="P971" s="25">
        <v>88.531684875488281</v>
      </c>
      <c r="Q971" s="25">
        <v>84.898338317871094</v>
      </c>
      <c r="R971" s="25">
        <v>75.539642333984375</v>
      </c>
      <c r="S971" s="25">
        <v>79.994293212890625</v>
      </c>
      <c r="T971" s="21">
        <f t="shared" si="15"/>
        <v>86.374095492892792</v>
      </c>
    </row>
    <row r="972" spans="1:20" x14ac:dyDescent="0.25">
      <c r="A972" s="2">
        <v>-117.75</v>
      </c>
      <c r="B972" s="23">
        <v>105.51782989501953</v>
      </c>
      <c r="C972" s="23">
        <v>82.363426208496094</v>
      </c>
      <c r="D972" s="23">
        <v>89.738815307617188</v>
      </c>
      <c r="E972" s="23">
        <v>88.215263366699219</v>
      </c>
      <c r="F972" s="23">
        <v>78.184959411621094</v>
      </c>
      <c r="G972" s="23">
        <v>80.968719482421875</v>
      </c>
      <c r="H972" s="24">
        <v>106.32723236083984</v>
      </c>
      <c r="I972" s="24">
        <v>80.484046936035156</v>
      </c>
      <c r="J972" s="24">
        <v>87.692764282226563</v>
      </c>
      <c r="K972" s="24">
        <v>86.380996704101563</v>
      </c>
      <c r="L972" s="24">
        <v>75.716148376464844</v>
      </c>
      <c r="M972" s="24">
        <v>79.857589721679688</v>
      </c>
      <c r="N972" s="25">
        <v>106.51472473144531</v>
      </c>
      <c r="O972" s="25">
        <v>81.380172729492188</v>
      </c>
      <c r="P972" s="25">
        <v>88.723335266113281</v>
      </c>
      <c r="Q972" s="25">
        <v>86.951744079589844</v>
      </c>
      <c r="R972" s="25">
        <v>75.578292846679688</v>
      </c>
      <c r="S972" s="25">
        <v>80.181106567382813</v>
      </c>
      <c r="T972" s="21">
        <f t="shared" si="15"/>
        <v>86.709842681884766</v>
      </c>
    </row>
    <row r="973" spans="1:20" x14ac:dyDescent="0.25">
      <c r="A973" s="2">
        <v>-117.5</v>
      </c>
      <c r="B973" s="23">
        <v>107.23302459716797</v>
      </c>
      <c r="C973" s="23">
        <v>81.625007629394531</v>
      </c>
      <c r="D973" s="23">
        <v>88.997169494628906</v>
      </c>
      <c r="E973" s="23">
        <v>87.8907470703125</v>
      </c>
      <c r="F973" s="23">
        <v>79.482231140136719</v>
      </c>
      <c r="G973" s="23">
        <v>80.868064880371094</v>
      </c>
      <c r="H973" s="24">
        <v>106.67591094970703</v>
      </c>
      <c r="I973" s="24">
        <v>80.951095581054688</v>
      </c>
      <c r="J973" s="24">
        <v>87.861869812011719</v>
      </c>
      <c r="K973" s="24">
        <v>86.525138854980469</v>
      </c>
      <c r="L973" s="24">
        <v>76.077713012695313</v>
      </c>
      <c r="M973" s="24">
        <v>80.141845703125</v>
      </c>
      <c r="N973" s="25">
        <v>106.07907867431641</v>
      </c>
      <c r="O973" s="25">
        <v>80.679595947265625</v>
      </c>
      <c r="P973" s="25">
        <v>87.955924987792969</v>
      </c>
      <c r="Q973" s="25">
        <v>85.420951843261719</v>
      </c>
      <c r="R973" s="25">
        <v>76.292556762695313</v>
      </c>
      <c r="S973" s="25">
        <v>80.059516906738281</v>
      </c>
      <c r="T973" s="21">
        <f t="shared" si="15"/>
        <v>86.712080213758682</v>
      </c>
    </row>
    <row r="974" spans="1:20" x14ac:dyDescent="0.25">
      <c r="A974" s="2">
        <v>-117.25</v>
      </c>
      <c r="B974" s="23">
        <v>107.98433685302734</v>
      </c>
      <c r="C974" s="23">
        <v>82.86993408203125</v>
      </c>
      <c r="D974" s="23">
        <v>90.417648315429688</v>
      </c>
      <c r="E974" s="23">
        <v>87.746604919433594</v>
      </c>
      <c r="F974" s="23">
        <v>78.755889892578125</v>
      </c>
      <c r="G974" s="23">
        <v>81.071792602539063</v>
      </c>
      <c r="H974" s="24">
        <v>107.26857757568359</v>
      </c>
      <c r="I974" s="24">
        <v>81.734619140625</v>
      </c>
      <c r="J974" s="24">
        <v>88.211357116699219</v>
      </c>
      <c r="K974" s="24">
        <v>87.447967529296875</v>
      </c>
      <c r="L974" s="24">
        <v>76.105094909667969</v>
      </c>
      <c r="M974" s="24">
        <v>78.921875</v>
      </c>
      <c r="N974" s="25">
        <v>106.22000122070313</v>
      </c>
      <c r="O974" s="25">
        <v>82.049339294433594</v>
      </c>
      <c r="P974" s="25">
        <v>90.177635192871094</v>
      </c>
      <c r="Q974" s="25">
        <v>86.439598083496094</v>
      </c>
      <c r="R974" s="25">
        <v>76.672637939453125</v>
      </c>
      <c r="S974" s="25">
        <v>79.896049499511719</v>
      </c>
      <c r="T974" s="21">
        <f t="shared" si="15"/>
        <v>87.221719953748917</v>
      </c>
    </row>
    <row r="975" spans="1:20" x14ac:dyDescent="0.25">
      <c r="A975" s="2">
        <v>-117</v>
      </c>
      <c r="B975" s="23">
        <v>108.37166595458984</v>
      </c>
      <c r="C975" s="23">
        <v>82.898117065429688</v>
      </c>
      <c r="D975" s="23">
        <v>90.195396423339844</v>
      </c>
      <c r="E975" s="23">
        <v>89.31121826171875</v>
      </c>
      <c r="F975" s="23">
        <v>79.27447509765625</v>
      </c>
      <c r="G975" s="23">
        <v>82.430267333984375</v>
      </c>
      <c r="H975" s="24">
        <v>107.42721557617188</v>
      </c>
      <c r="I975" s="24">
        <v>82.125167846679688</v>
      </c>
      <c r="J975" s="24">
        <v>89.666458129882813</v>
      </c>
      <c r="K975" s="24">
        <v>88.680007934570313</v>
      </c>
      <c r="L975" s="24">
        <v>76.688095092773438</v>
      </c>
      <c r="M975" s="24">
        <v>80.796524047851563</v>
      </c>
      <c r="N975" s="25">
        <v>106.713623046875</v>
      </c>
      <c r="O975" s="25">
        <v>81.71435546875</v>
      </c>
      <c r="P975" s="25">
        <v>89.83056640625</v>
      </c>
      <c r="Q975" s="25">
        <v>87.620109558105469</v>
      </c>
      <c r="R975" s="25">
        <v>76.804702758789063</v>
      </c>
      <c r="S975" s="25">
        <v>81.793235778808594</v>
      </c>
      <c r="T975" s="21">
        <f t="shared" si="15"/>
        <v>87.907844543457031</v>
      </c>
    </row>
    <row r="976" spans="1:20" x14ac:dyDescent="0.25">
      <c r="A976" s="2">
        <v>-116.75</v>
      </c>
      <c r="B976" s="23">
        <v>108.37005615234375</v>
      </c>
      <c r="C976" s="23">
        <v>84.101181030273438</v>
      </c>
      <c r="D976" s="23">
        <v>91.088424682617188</v>
      </c>
      <c r="E976" s="23">
        <v>89.318466186523438</v>
      </c>
      <c r="F976" s="23">
        <v>80.135299682617188</v>
      </c>
      <c r="G976" s="23">
        <v>81.517906188964844</v>
      </c>
      <c r="H976" s="24">
        <v>108.29045104980469</v>
      </c>
      <c r="I976" s="24">
        <v>81.852989196777344</v>
      </c>
      <c r="J976" s="24">
        <v>90.607803344726563</v>
      </c>
      <c r="K976" s="24">
        <v>88.771003723144531</v>
      </c>
      <c r="L976" s="24">
        <v>77.118911743164063</v>
      </c>
      <c r="M976" s="24">
        <v>81.739479064941406</v>
      </c>
      <c r="N976" s="25">
        <v>108.51337432861328</v>
      </c>
      <c r="O976" s="25">
        <v>82.442306518554688</v>
      </c>
      <c r="P976" s="25">
        <v>89.634086608886719</v>
      </c>
      <c r="Q976" s="25">
        <v>88.044486999511719</v>
      </c>
      <c r="R976" s="25">
        <v>77.600296020507813</v>
      </c>
      <c r="S976" s="25">
        <v>82.422950744628906</v>
      </c>
      <c r="T976" s="21">
        <f t="shared" si="15"/>
        <v>88.420526292588974</v>
      </c>
    </row>
    <row r="977" spans="1:20" x14ac:dyDescent="0.25">
      <c r="A977" s="2">
        <v>-116.5</v>
      </c>
      <c r="B977" s="23">
        <v>108.81294250488281</v>
      </c>
      <c r="C977" s="23">
        <v>84.38140869140625</v>
      </c>
      <c r="D977" s="23">
        <v>92.141708374023438</v>
      </c>
      <c r="E977" s="23">
        <v>89.196876525878906</v>
      </c>
      <c r="F977" s="23">
        <v>80.739242553710938</v>
      </c>
      <c r="G977" s="23">
        <v>82.267601013183594</v>
      </c>
      <c r="H977" s="24">
        <v>107.34104919433594</v>
      </c>
      <c r="I977" s="24">
        <v>82.762130737304688</v>
      </c>
      <c r="J977" s="24">
        <v>90.175384521484375</v>
      </c>
      <c r="K977" s="24">
        <v>87.976211547851563</v>
      </c>
      <c r="L977" s="24">
        <v>78.72137451171875</v>
      </c>
      <c r="M977" s="24">
        <v>81.325576782226563</v>
      </c>
      <c r="N977" s="25">
        <v>108.35715484619141</v>
      </c>
      <c r="O977" s="25">
        <v>83.379631042480469</v>
      </c>
      <c r="P977" s="25">
        <v>91.271980285644531</v>
      </c>
      <c r="Q977" s="25">
        <v>86.990402221679688</v>
      </c>
      <c r="R977" s="25">
        <v>77.872474670410156</v>
      </c>
      <c r="S977" s="25">
        <v>82.792564392089844</v>
      </c>
      <c r="T977" s="21">
        <f t="shared" si="15"/>
        <v>88.694761912028</v>
      </c>
    </row>
    <row r="978" spans="1:20" x14ac:dyDescent="0.25">
      <c r="A978" s="2">
        <v>-116.25</v>
      </c>
      <c r="B978" s="23">
        <v>109.6029052734375</v>
      </c>
      <c r="C978" s="23">
        <v>85.199554443359375</v>
      </c>
      <c r="D978" s="23">
        <v>92.123184204101563</v>
      </c>
      <c r="E978" s="23">
        <v>89.440864562988281</v>
      </c>
      <c r="F978" s="23">
        <v>80.073295593261719</v>
      </c>
      <c r="G978" s="23">
        <v>83.277397155761719</v>
      </c>
      <c r="H978" s="24">
        <v>108.28562164306641</v>
      </c>
      <c r="I978" s="24">
        <v>84.349296569824219</v>
      </c>
      <c r="J978" s="24">
        <v>91.078880310058594</v>
      </c>
      <c r="K978" s="24">
        <v>88.711418151855469</v>
      </c>
      <c r="L978" s="24">
        <v>78.432289123535156</v>
      </c>
      <c r="M978" s="24">
        <v>82.336982727050781</v>
      </c>
      <c r="N978" s="25">
        <v>109.05693054199219</v>
      </c>
      <c r="O978" s="25">
        <v>84.114028930664063</v>
      </c>
      <c r="P978" s="25">
        <v>92.023292541503906</v>
      </c>
      <c r="Q978" s="25">
        <v>87.635414123535156</v>
      </c>
      <c r="R978" s="25">
        <v>78.176864624023438</v>
      </c>
      <c r="S978" s="25">
        <v>81.9873046875</v>
      </c>
      <c r="T978" s="21">
        <f t="shared" si="15"/>
        <v>89.216973622639969</v>
      </c>
    </row>
    <row r="979" spans="1:20" x14ac:dyDescent="0.25">
      <c r="A979" s="2">
        <v>-116</v>
      </c>
      <c r="B979" s="23">
        <v>110.35581970214844</v>
      </c>
      <c r="C979" s="23">
        <v>84.290412902832031</v>
      </c>
      <c r="D979" s="23">
        <v>92.969512939453125</v>
      </c>
      <c r="E979" s="23">
        <v>90.031120300292969</v>
      </c>
      <c r="F979" s="23">
        <v>82.104156494140625</v>
      </c>
      <c r="G979" s="23">
        <v>82.661376953125</v>
      </c>
      <c r="H979" s="24">
        <v>109.40251922607422</v>
      </c>
      <c r="I979" s="24">
        <v>83.566581726074219</v>
      </c>
      <c r="J979" s="24">
        <v>91.828575134277344</v>
      </c>
      <c r="K979" s="24">
        <v>89.581901550292969</v>
      </c>
      <c r="L979" s="24">
        <v>78.785797119140625</v>
      </c>
      <c r="M979" s="24">
        <v>83.082649230957031</v>
      </c>
      <c r="N979" s="25">
        <v>108.10108184814453</v>
      </c>
      <c r="O979" s="25">
        <v>84.211463928222656</v>
      </c>
      <c r="P979" s="25">
        <v>92.28741455078125</v>
      </c>
      <c r="Q979" s="25">
        <v>89.229827880859375</v>
      </c>
      <c r="R979" s="25">
        <v>79.578010559082031</v>
      </c>
      <c r="S979" s="25">
        <v>83.27008056640625</v>
      </c>
      <c r="T979" s="21">
        <f t="shared" si="15"/>
        <v>89.741016811794708</v>
      </c>
    </row>
    <row r="980" spans="1:20" x14ac:dyDescent="0.25">
      <c r="A980" s="2">
        <v>-115.75</v>
      </c>
      <c r="B980" s="23">
        <v>110.40735626220703</v>
      </c>
      <c r="C980" s="23">
        <v>85.438713073730469</v>
      </c>
      <c r="D980" s="23">
        <v>92.952598571777344</v>
      </c>
      <c r="E980" s="23">
        <v>90.573867797851563</v>
      </c>
      <c r="F980" s="23">
        <v>82.3143310546875</v>
      </c>
      <c r="G980" s="23">
        <v>83.692108154296875</v>
      </c>
      <c r="H980" s="24">
        <v>109.15691375732422</v>
      </c>
      <c r="I980" s="24">
        <v>84.201934814453125</v>
      </c>
      <c r="J980" s="24">
        <v>92.123298645019531</v>
      </c>
      <c r="K980" s="24">
        <v>90.110153198242188</v>
      </c>
      <c r="L980" s="24">
        <v>79.87451171875</v>
      </c>
      <c r="M980" s="24">
        <v>82.433616638183594</v>
      </c>
      <c r="N980" s="25">
        <v>109.95962524414063</v>
      </c>
      <c r="O980" s="25">
        <v>84.896736145019531</v>
      </c>
      <c r="P980" s="25">
        <v>91.259902954101563</v>
      </c>
      <c r="Q980" s="25">
        <v>88.128227233886719</v>
      </c>
      <c r="R980" s="25">
        <v>78.575462341308594</v>
      </c>
      <c r="S980" s="25">
        <v>83.506828308105469</v>
      </c>
      <c r="T980" s="21">
        <f t="shared" si="15"/>
        <v>89.97812143961589</v>
      </c>
    </row>
    <row r="981" spans="1:20" x14ac:dyDescent="0.25">
      <c r="A981" s="2">
        <v>-115.5</v>
      </c>
      <c r="B981" s="23">
        <v>110.98150634765625</v>
      </c>
      <c r="C981" s="23">
        <v>86.177139282226563</v>
      </c>
      <c r="D981" s="23">
        <v>94.077545166015625</v>
      </c>
      <c r="E981" s="23">
        <v>90.799339294433594</v>
      </c>
      <c r="F981" s="23">
        <v>83.30157470703125</v>
      </c>
      <c r="G981" s="23">
        <v>85.143989562988281</v>
      </c>
      <c r="H981" s="24">
        <v>110.54115295410156</v>
      </c>
      <c r="I981" s="24">
        <v>84.186637878417969</v>
      </c>
      <c r="J981" s="24">
        <v>92.317367553710938</v>
      </c>
      <c r="K981" s="24">
        <v>90.526466369628906</v>
      </c>
      <c r="L981" s="24">
        <v>80.085487365722656</v>
      </c>
      <c r="M981" s="24">
        <v>85.142501831054688</v>
      </c>
      <c r="N981" s="25">
        <v>110.44197082519531</v>
      </c>
      <c r="O981" s="25">
        <v>84.924919128417969</v>
      </c>
      <c r="P981" s="25">
        <v>93.572608947753906</v>
      </c>
      <c r="Q981" s="25">
        <v>89.249954223632813</v>
      </c>
      <c r="R981" s="25">
        <v>79.828445434570313</v>
      </c>
      <c r="S981" s="25">
        <v>84.271018981933594</v>
      </c>
      <c r="T981" s="21">
        <f t="shared" si="15"/>
        <v>90.864979214138458</v>
      </c>
    </row>
    <row r="982" spans="1:20" x14ac:dyDescent="0.25">
      <c r="A982" s="2">
        <v>-115.25</v>
      </c>
      <c r="B982" s="23">
        <v>111.87454223632813</v>
      </c>
      <c r="C982" s="23">
        <v>85.819602966308594</v>
      </c>
      <c r="D982" s="23">
        <v>94.124252319335938</v>
      </c>
      <c r="E982" s="23">
        <v>91.104530334472656</v>
      </c>
      <c r="F982" s="23">
        <v>82.317550659179688</v>
      </c>
      <c r="G982" s="23">
        <v>85.788192749023438</v>
      </c>
      <c r="H982" s="24">
        <v>109.63201141357422</v>
      </c>
      <c r="I982" s="24">
        <v>84.769645690917969</v>
      </c>
      <c r="J982" s="24">
        <v>93.269187927246094</v>
      </c>
      <c r="K982" s="24">
        <v>92.542030334472656</v>
      </c>
      <c r="L982" s="24">
        <v>80.411613464355469</v>
      </c>
      <c r="M982" s="24">
        <v>84.437904357910156</v>
      </c>
      <c r="N982" s="25">
        <v>110.39768218994141</v>
      </c>
      <c r="O982" s="25">
        <v>85.654487609863281</v>
      </c>
      <c r="P982" s="25">
        <v>93.438125610351563</v>
      </c>
      <c r="Q982" s="25">
        <v>88.8280029296875</v>
      </c>
      <c r="R982" s="25">
        <v>79.811538696289063</v>
      </c>
      <c r="S982" s="25">
        <v>84.147819519042969</v>
      </c>
      <c r="T982" s="21">
        <f t="shared" si="15"/>
        <v>91.020484500461151</v>
      </c>
    </row>
    <row r="983" spans="1:20" x14ac:dyDescent="0.25">
      <c r="A983" s="2">
        <v>-115</v>
      </c>
      <c r="B983" s="23">
        <v>110.87763214111328</v>
      </c>
      <c r="C983" s="23">
        <v>86.815711975097656</v>
      </c>
      <c r="D983" s="23">
        <v>94.948837280273438</v>
      </c>
      <c r="E983" s="23">
        <v>92.686058044433594</v>
      </c>
      <c r="F983" s="23">
        <v>83.339424133300781</v>
      </c>
      <c r="G983" s="23">
        <v>85.73101806640625</v>
      </c>
      <c r="H983" s="24">
        <v>109.66020202636719</v>
      </c>
      <c r="I983" s="24">
        <v>85.001556396484375</v>
      </c>
      <c r="J983" s="24">
        <v>93.410102844238281</v>
      </c>
      <c r="K983" s="24">
        <v>91.668327331542969</v>
      </c>
      <c r="L983" s="24">
        <v>79.305992126464844</v>
      </c>
      <c r="M983" s="24">
        <v>85.263298034667969</v>
      </c>
      <c r="N983" s="25">
        <v>111.22629547119141</v>
      </c>
      <c r="O983" s="25">
        <v>86.951759338378906</v>
      </c>
      <c r="P983" s="25">
        <v>92.835792541503906</v>
      </c>
      <c r="Q983" s="25">
        <v>91.283233642578125</v>
      </c>
      <c r="R983" s="25">
        <v>81.401115417480469</v>
      </c>
      <c r="S983" s="25">
        <v>84.597953796386719</v>
      </c>
      <c r="T983" s="21">
        <f t="shared" si="15"/>
        <v>91.500239478217225</v>
      </c>
    </row>
    <row r="984" spans="1:20" x14ac:dyDescent="0.25">
      <c r="A984" s="2">
        <v>-114.75</v>
      </c>
      <c r="B984" s="23">
        <v>113.09209442138672</v>
      </c>
      <c r="C984" s="23">
        <v>87.455894470214844</v>
      </c>
      <c r="D984" s="23">
        <v>94.879585266113281</v>
      </c>
      <c r="E984" s="23">
        <v>94.130691528320313</v>
      </c>
      <c r="F984" s="23">
        <v>83.492424011230469</v>
      </c>
      <c r="G984" s="23">
        <v>87.045204162597656</v>
      </c>
      <c r="H984" s="24">
        <v>112.05664825439453</v>
      </c>
      <c r="I984" s="24">
        <v>87.027595520019531</v>
      </c>
      <c r="J984" s="24">
        <v>94.352256774902344</v>
      </c>
      <c r="K984" s="24">
        <v>92.223953247070313</v>
      </c>
      <c r="L984" s="24">
        <v>80.469596862792969</v>
      </c>
      <c r="M984" s="24">
        <v>85.719070434570313</v>
      </c>
      <c r="N984" s="25">
        <v>111.14979553222656</v>
      </c>
      <c r="O984" s="25">
        <v>86.450080871582031</v>
      </c>
      <c r="P984" s="25">
        <v>93.435714721679688</v>
      </c>
      <c r="Q984" s="25">
        <v>90.577827453613281</v>
      </c>
      <c r="R984" s="25">
        <v>81.16839599609375</v>
      </c>
      <c r="S984" s="25">
        <v>86.045005798339844</v>
      </c>
      <c r="T984" s="21">
        <f t="shared" si="15"/>
        <v>92.265101962619354</v>
      </c>
    </row>
    <row r="985" spans="1:20" x14ac:dyDescent="0.25">
      <c r="A985" s="2">
        <v>-114.5</v>
      </c>
      <c r="B985" s="23">
        <v>113.65657806396484</v>
      </c>
      <c r="C985" s="23">
        <v>88.833694458007813</v>
      </c>
      <c r="D985" s="23">
        <v>96.93218994140625</v>
      </c>
      <c r="E985" s="23">
        <v>93.191764831542969</v>
      </c>
      <c r="F985" s="23">
        <v>84.765533447265625</v>
      </c>
      <c r="G985" s="23">
        <v>86.031379699707031</v>
      </c>
      <c r="H985" s="24">
        <v>112.61630249023438</v>
      </c>
      <c r="I985" s="24">
        <v>86.04840087890625</v>
      </c>
      <c r="J985" s="24">
        <v>94.3297119140625</v>
      </c>
      <c r="K985" s="24">
        <v>92.464729309082031</v>
      </c>
      <c r="L985" s="24">
        <v>81.266799926757813</v>
      </c>
      <c r="M985" s="24">
        <v>85.7681884765625</v>
      </c>
      <c r="N985" s="25">
        <v>112.57188415527344</v>
      </c>
      <c r="O985" s="25">
        <v>87.350364685058594</v>
      </c>
      <c r="P985" s="25">
        <v>95.199226379394531</v>
      </c>
      <c r="Q985" s="25">
        <v>91.983810424804688</v>
      </c>
      <c r="R985" s="25">
        <v>81.738525390625</v>
      </c>
      <c r="S985" s="25">
        <v>85.200286865234375</v>
      </c>
      <c r="T985" s="21">
        <f t="shared" si="15"/>
        <v>92.774965074327255</v>
      </c>
    </row>
    <row r="986" spans="1:20" x14ac:dyDescent="0.25">
      <c r="A986" s="2">
        <v>-114.25</v>
      </c>
      <c r="B986" s="23">
        <v>113.55350494384766</v>
      </c>
      <c r="C986" s="23">
        <v>89.307182312011719</v>
      </c>
      <c r="D986" s="23">
        <v>96.680145263671875</v>
      </c>
      <c r="E986" s="23">
        <v>94.444747924804688</v>
      </c>
      <c r="F986" s="23">
        <v>83.502891540527344</v>
      </c>
      <c r="G986" s="23">
        <v>88.137130737304688</v>
      </c>
      <c r="H986" s="24">
        <v>112.45364379882813</v>
      </c>
      <c r="I986" s="24">
        <v>85.777023315429688</v>
      </c>
      <c r="J986" s="24">
        <v>95.610877990722656</v>
      </c>
      <c r="K986" s="24">
        <v>93.063034057617188</v>
      </c>
      <c r="L986" s="24">
        <v>82.599502563476563</v>
      </c>
      <c r="M986" s="24">
        <v>87.011512756347656</v>
      </c>
      <c r="N986" s="25">
        <v>112.53484344482422</v>
      </c>
      <c r="O986" s="25">
        <v>86.185958862304688</v>
      </c>
      <c r="P986" s="25">
        <v>95.344978332519531</v>
      </c>
      <c r="Q986" s="25">
        <v>92.751220703125</v>
      </c>
      <c r="R986" s="25">
        <v>82.173362731933594</v>
      </c>
      <c r="S986" s="25">
        <v>86.557151794433594</v>
      </c>
      <c r="T986" s="21">
        <f t="shared" si="15"/>
        <v>93.204928504096131</v>
      </c>
    </row>
    <row r="987" spans="1:20" x14ac:dyDescent="0.25">
      <c r="A987" s="2">
        <v>-114</v>
      </c>
      <c r="B987" s="23">
        <v>115.07222747802734</v>
      </c>
      <c r="C987" s="23">
        <v>88.331207275390625</v>
      </c>
      <c r="D987" s="23">
        <v>96.581100463867188</v>
      </c>
      <c r="E987" s="23">
        <v>94.583251953125</v>
      </c>
      <c r="F987" s="23">
        <v>86.164268493652344</v>
      </c>
      <c r="G987" s="23">
        <v>88.695175170898438</v>
      </c>
      <c r="H987" s="24">
        <v>112.93115997314453</v>
      </c>
      <c r="I987" s="24">
        <v>88.432769775390625</v>
      </c>
      <c r="J987" s="24">
        <v>95.483650207519531</v>
      </c>
      <c r="K987" s="24">
        <v>93.242607116699219</v>
      </c>
      <c r="L987" s="24">
        <v>83.08587646484375</v>
      </c>
      <c r="M987" s="24">
        <v>87.319923400878906</v>
      </c>
      <c r="N987" s="25">
        <v>112.92619323730469</v>
      </c>
      <c r="O987" s="25">
        <v>86.845466613769531</v>
      </c>
      <c r="P987" s="25">
        <v>94.546165466308594</v>
      </c>
      <c r="Q987" s="25">
        <v>93.65472412109375</v>
      </c>
      <c r="R987" s="25">
        <v>82.551025390625</v>
      </c>
      <c r="S987" s="25">
        <v>86.918708801269531</v>
      </c>
      <c r="T987" s="21">
        <f t="shared" si="15"/>
        <v>93.74252785576715</v>
      </c>
    </row>
    <row r="988" spans="1:20" x14ac:dyDescent="0.25">
      <c r="A988" s="2">
        <v>-113.75</v>
      </c>
      <c r="B988" s="23">
        <v>114.73884582519531</v>
      </c>
      <c r="C988" s="23">
        <v>89.939315795898438</v>
      </c>
      <c r="D988" s="23">
        <v>97.093238830566406</v>
      </c>
      <c r="E988" s="23">
        <v>94.855422973632813</v>
      </c>
      <c r="F988" s="23">
        <v>86.428398132324219</v>
      </c>
      <c r="G988" s="23">
        <v>89.109886169433594</v>
      </c>
      <c r="H988" s="24">
        <v>113.81694793701172</v>
      </c>
      <c r="I988" s="24">
        <v>88.875663757324219</v>
      </c>
      <c r="J988" s="24">
        <v>95.593162536621094</v>
      </c>
      <c r="K988" s="24">
        <v>95.35882568359375</v>
      </c>
      <c r="L988" s="24">
        <v>81.798271179199219</v>
      </c>
      <c r="M988" s="24">
        <v>87.641220092773438</v>
      </c>
      <c r="N988" s="25">
        <v>114.19125366210938</v>
      </c>
      <c r="O988" s="25">
        <v>88.513160705566406</v>
      </c>
      <c r="P988" s="25">
        <v>96.823432922363281</v>
      </c>
      <c r="Q988" s="25">
        <v>93.120834350585938</v>
      </c>
      <c r="R988" s="25">
        <v>83.320053100585938</v>
      </c>
      <c r="S988" s="25">
        <v>87.810134887695313</v>
      </c>
      <c r="T988" s="21">
        <f t="shared" si="15"/>
        <v>94.390448252360031</v>
      </c>
    </row>
    <row r="989" spans="1:20" x14ac:dyDescent="0.25">
      <c r="A989" s="2">
        <v>-113.5</v>
      </c>
      <c r="B989" s="23">
        <v>114.46827697753906</v>
      </c>
      <c r="C989" s="23">
        <v>90.133384704589844</v>
      </c>
      <c r="D989" s="23">
        <v>98.003990173339844</v>
      </c>
      <c r="E989" s="23">
        <v>96.3741455078125</v>
      </c>
      <c r="F989" s="23">
        <v>86.157829284667969</v>
      </c>
      <c r="G989" s="23">
        <v>89.618003845214844</v>
      </c>
      <c r="H989" s="24">
        <v>115.05301666259766</v>
      </c>
      <c r="I989" s="24">
        <v>88.680793762207031</v>
      </c>
      <c r="J989" s="24">
        <v>97.180328369140625</v>
      </c>
      <c r="K989" s="24">
        <v>94.903053283691406</v>
      </c>
      <c r="L989" s="24">
        <v>83.183319091796875</v>
      </c>
      <c r="M989" s="24">
        <v>88.196853637695313</v>
      </c>
      <c r="N989" s="25">
        <v>114.75252532958984</v>
      </c>
      <c r="O989" s="25">
        <v>90.196952819824219</v>
      </c>
      <c r="P989" s="25">
        <v>97.400001525878906</v>
      </c>
      <c r="Q989" s="25">
        <v>94.788528442382813</v>
      </c>
      <c r="R989" s="25">
        <v>84.194557189941406</v>
      </c>
      <c r="S989" s="25">
        <v>88.420516967773438</v>
      </c>
      <c r="T989" s="21">
        <f t="shared" si="15"/>
        <v>95.094782087537979</v>
      </c>
    </row>
    <row r="990" spans="1:20" x14ac:dyDescent="0.25">
      <c r="A990" s="2">
        <v>-113.25</v>
      </c>
      <c r="B990" s="23">
        <v>116.45968627929688</v>
      </c>
      <c r="C990" s="23">
        <v>90.172836303710938</v>
      </c>
      <c r="D990" s="23">
        <v>97.846160888671875</v>
      </c>
      <c r="E990" s="23">
        <v>96.240470886230469</v>
      </c>
      <c r="F990" s="23">
        <v>86.652259826660156</v>
      </c>
      <c r="G990" s="23">
        <v>90.422454833984375</v>
      </c>
      <c r="H990" s="24">
        <v>115.17219543457031</v>
      </c>
      <c r="I990" s="24">
        <v>89.20501708984375</v>
      </c>
      <c r="J990" s="24">
        <v>96.690727233886719</v>
      </c>
      <c r="K990" s="24">
        <v>94.894195556640625</v>
      </c>
      <c r="L990" s="24">
        <v>84.487838745117188</v>
      </c>
      <c r="M990" s="24">
        <v>87.143577575683594</v>
      </c>
      <c r="N990" s="25">
        <v>114.55523681640625</v>
      </c>
      <c r="O990" s="25">
        <v>89.486717224121094</v>
      </c>
      <c r="P990" s="25">
        <v>98.024879455566406</v>
      </c>
      <c r="Q990" s="25">
        <v>95.433540344238281</v>
      </c>
      <c r="R990" s="25">
        <v>84.394264221191406</v>
      </c>
      <c r="S990" s="25">
        <v>88.422126770019531</v>
      </c>
      <c r="T990" s="21">
        <f t="shared" si="15"/>
        <v>95.316899193657775</v>
      </c>
    </row>
    <row r="991" spans="1:20" x14ac:dyDescent="0.25">
      <c r="A991" s="2">
        <v>-113</v>
      </c>
      <c r="B991" s="23">
        <v>115.62382507324219</v>
      </c>
      <c r="C991" s="23">
        <v>90.871803283691406</v>
      </c>
      <c r="D991" s="23">
        <v>98.017677307128906</v>
      </c>
      <c r="E991" s="23">
        <v>96.30731201171875</v>
      </c>
      <c r="F991" s="23">
        <v>87.156349182128906</v>
      </c>
      <c r="G991" s="23">
        <v>89.920783996582031</v>
      </c>
      <c r="H991" s="24">
        <v>115.53456115722656</v>
      </c>
      <c r="I991" s="24">
        <v>90.266349792480469</v>
      </c>
      <c r="J991" s="24">
        <v>97.613555908203125</v>
      </c>
      <c r="K991" s="24">
        <v>95.220321655273438</v>
      </c>
      <c r="L991" s="24">
        <v>84.081985473632813</v>
      </c>
      <c r="M991" s="24">
        <v>88.670341491699219</v>
      </c>
      <c r="N991" s="25">
        <v>114.83868408203125</v>
      </c>
      <c r="O991" s="25">
        <v>90.233192443847656</v>
      </c>
      <c r="P991" s="25">
        <v>97.271156311035156</v>
      </c>
      <c r="Q991" s="25">
        <v>96.060028076171875</v>
      </c>
      <c r="R991" s="25">
        <v>84.453849792480469</v>
      </c>
      <c r="S991" s="25">
        <v>88.877105712890625</v>
      </c>
      <c r="T991" s="21">
        <f t="shared" si="15"/>
        <v>95.612160152859161</v>
      </c>
    </row>
    <row r="992" spans="1:20" x14ac:dyDescent="0.25">
      <c r="A992" s="2">
        <v>-112.75</v>
      </c>
      <c r="B992" s="23">
        <v>117.23112487792969</v>
      </c>
      <c r="C992" s="23">
        <v>92.867240905761719</v>
      </c>
      <c r="D992" s="23">
        <v>98.405006408691406</v>
      </c>
      <c r="E992" s="23">
        <v>97.375885009765625</v>
      </c>
      <c r="F992" s="23">
        <v>88.729827880859375</v>
      </c>
      <c r="G992" s="23">
        <v>89.737991333007813</v>
      </c>
      <c r="H992" s="24">
        <v>115.57723999023438</v>
      </c>
      <c r="I992" s="24">
        <v>90.049736022949219</v>
      </c>
      <c r="J992" s="24">
        <v>97.486328125</v>
      </c>
      <c r="K992" s="24">
        <v>96.414520263671875</v>
      </c>
      <c r="L992" s="24">
        <v>85.1473388671875</v>
      </c>
      <c r="M992" s="24">
        <v>90.259925842285156</v>
      </c>
      <c r="N992" s="25">
        <v>115.00457000732422</v>
      </c>
      <c r="O992" s="25">
        <v>90.250907897949219</v>
      </c>
      <c r="P992" s="25">
        <v>98.346183776855469</v>
      </c>
      <c r="Q992" s="25">
        <v>96.225914001464844</v>
      </c>
      <c r="R992" s="25">
        <v>85.998336791992188</v>
      </c>
      <c r="S992" s="25">
        <v>89.539024353027344</v>
      </c>
      <c r="T992" s="21">
        <f t="shared" si="15"/>
        <v>96.369283464219833</v>
      </c>
    </row>
    <row r="993" spans="1:20" x14ac:dyDescent="0.25">
      <c r="A993" s="2">
        <v>-112.5</v>
      </c>
      <c r="B993" s="23">
        <v>117.03383636474609</v>
      </c>
      <c r="C993" s="23">
        <v>92.411460876464844</v>
      </c>
      <c r="D993" s="23">
        <v>99.370513916015625</v>
      </c>
      <c r="E993" s="23">
        <v>98.218994140625</v>
      </c>
      <c r="F993" s="23">
        <v>89.060783386230469</v>
      </c>
      <c r="G993" s="23">
        <v>92.582969665527344</v>
      </c>
      <c r="H993" s="24">
        <v>115.40652465820313</v>
      </c>
      <c r="I993" s="24">
        <v>90.089195251464844</v>
      </c>
      <c r="J993" s="24">
        <v>98.539604187011719</v>
      </c>
      <c r="K993" s="24">
        <v>97.055503845214844</v>
      </c>
      <c r="L993" s="24">
        <v>85.436431884765625</v>
      </c>
      <c r="M993" s="24">
        <v>90.597328186035156</v>
      </c>
      <c r="N993" s="25">
        <v>115.67051696777344</v>
      </c>
      <c r="O993" s="25">
        <v>89.933639526367188</v>
      </c>
      <c r="P993" s="25">
        <v>98.382415771484375</v>
      </c>
      <c r="Q993" s="25">
        <v>95.613113403320313</v>
      </c>
      <c r="R993" s="25">
        <v>86.11590576171875</v>
      </c>
      <c r="S993" s="25">
        <v>91.101226806640625</v>
      </c>
      <c r="T993" s="21">
        <f t="shared" si="15"/>
        <v>96.812220255533859</v>
      </c>
    </row>
    <row r="994" spans="1:20" x14ac:dyDescent="0.25">
      <c r="A994" s="2">
        <v>-112.25</v>
      </c>
      <c r="B994" s="23">
        <v>117.2198486328125</v>
      </c>
      <c r="C994" s="23">
        <v>92.777046203613281</v>
      </c>
      <c r="D994" s="23">
        <v>101.40943145751953</v>
      </c>
      <c r="E994" s="23">
        <v>98.276168823242188</v>
      </c>
      <c r="F994" s="23">
        <v>90.446640014648438</v>
      </c>
      <c r="G994" s="23">
        <v>92.500831604003906</v>
      </c>
      <c r="H994" s="24">
        <v>116.89222717285156</v>
      </c>
      <c r="I994" s="24">
        <v>91.247161865234375</v>
      </c>
      <c r="J994" s="24">
        <v>99.838485717773438</v>
      </c>
      <c r="K994" s="24">
        <v>97.271316528320313</v>
      </c>
      <c r="L994" s="24">
        <v>86.856101989746094</v>
      </c>
      <c r="M994" s="24">
        <v>92.117660522460938</v>
      </c>
      <c r="N994" s="25">
        <v>117.52583312988281</v>
      </c>
      <c r="O994" s="25">
        <v>92.520126342773438</v>
      </c>
      <c r="P994" s="25">
        <v>99.711898803710938</v>
      </c>
      <c r="Q994" s="25">
        <v>96.891860961914063</v>
      </c>
      <c r="R994" s="25">
        <v>87.334266662597656</v>
      </c>
      <c r="S994" s="25">
        <v>90.055999755859375</v>
      </c>
      <c r="T994" s="21">
        <f t="shared" si="15"/>
        <v>97.827383677164718</v>
      </c>
    </row>
    <row r="995" spans="1:20" x14ac:dyDescent="0.25">
      <c r="A995" s="2">
        <v>-112</v>
      </c>
      <c r="B995" s="23">
        <v>116.97183227539063</v>
      </c>
      <c r="C995" s="23">
        <v>92.481521606445313</v>
      </c>
      <c r="D995" s="23">
        <v>102.13738250732422</v>
      </c>
      <c r="E995" s="23">
        <v>98.216575622558594</v>
      </c>
      <c r="F995" s="23">
        <v>89.033409118652344</v>
      </c>
      <c r="G995" s="23">
        <v>92.816490173339844</v>
      </c>
      <c r="H995" s="24">
        <v>116.69010925292969</v>
      </c>
      <c r="I995" s="24">
        <v>91.123146057128906</v>
      </c>
      <c r="J995" s="24">
        <v>99.936729431152344</v>
      </c>
      <c r="K995" s="24">
        <v>97.290641784667969</v>
      </c>
      <c r="L995" s="24">
        <v>86.8045654296875</v>
      </c>
      <c r="M995" s="24">
        <v>90.74066162109375</v>
      </c>
      <c r="N995" s="25">
        <v>117.72151184082031</v>
      </c>
      <c r="O995" s="25">
        <v>92.823715209960938</v>
      </c>
      <c r="P995" s="25">
        <v>99.533134460449219</v>
      </c>
      <c r="Q995" s="25">
        <v>98.02325439453125</v>
      </c>
      <c r="R995" s="25">
        <v>86.205291748046875</v>
      </c>
      <c r="S995" s="25">
        <v>92.399307250976563</v>
      </c>
      <c r="T995" s="21">
        <f t="shared" si="15"/>
        <v>97.830515543619796</v>
      </c>
    </row>
    <row r="996" spans="1:20" x14ac:dyDescent="0.25">
      <c r="A996" s="2">
        <v>-111.75</v>
      </c>
      <c r="B996" s="23">
        <v>118.42371368408203</v>
      </c>
      <c r="C996" s="23">
        <v>93.237655639648438</v>
      </c>
      <c r="D996" s="23">
        <v>101.53585815429688</v>
      </c>
      <c r="E996" s="23">
        <v>98.888160705566406</v>
      </c>
      <c r="F996" s="23">
        <v>89.816925048828125</v>
      </c>
      <c r="G996" s="23">
        <v>92.833404541015625</v>
      </c>
      <c r="H996" s="24">
        <v>117.55012512207031</v>
      </c>
      <c r="I996" s="24">
        <v>93.04449462890625</v>
      </c>
      <c r="J996" s="24">
        <v>101.76305389404297</v>
      </c>
      <c r="K996" s="24">
        <v>99.240982055664063</v>
      </c>
      <c r="L996" s="24">
        <v>86.901199340820313</v>
      </c>
      <c r="M996" s="24">
        <v>90.930709838867188</v>
      </c>
      <c r="N996" s="25">
        <v>116.97986602783203</v>
      </c>
      <c r="O996" s="25">
        <v>92.838211059570313</v>
      </c>
      <c r="P996" s="25">
        <v>101.05023956298828</v>
      </c>
      <c r="Q996" s="25">
        <v>97.53204345703125</v>
      </c>
      <c r="R996" s="25">
        <v>88.219245910644531</v>
      </c>
      <c r="S996" s="25">
        <v>92.218124389648438</v>
      </c>
      <c r="T996" s="21">
        <f t="shared" si="15"/>
        <v>98.500222947862412</v>
      </c>
    </row>
    <row r="997" spans="1:20" x14ac:dyDescent="0.25">
      <c r="A997" s="2">
        <v>-111.5</v>
      </c>
      <c r="B997" s="23">
        <v>118.39955139160156</v>
      </c>
      <c r="C997" s="23">
        <v>95.026947021484375</v>
      </c>
      <c r="D997" s="23">
        <v>102.35238647460938</v>
      </c>
      <c r="E997" s="23">
        <v>99.999420166015625</v>
      </c>
      <c r="F997" s="23">
        <v>90.784042358398438</v>
      </c>
      <c r="G997" s="23">
        <v>93.408355712890625</v>
      </c>
      <c r="H997" s="24">
        <v>117.58233642578125</v>
      </c>
      <c r="I997" s="24">
        <v>91.993637084960938</v>
      </c>
      <c r="J997" s="24">
        <v>101.10435485839844</v>
      </c>
      <c r="K997" s="24">
        <v>98.745742797851563</v>
      </c>
      <c r="L997" s="24">
        <v>87.058219909667969</v>
      </c>
      <c r="M997" s="24">
        <v>92.806961059570313</v>
      </c>
      <c r="N997" s="25">
        <v>118.69265747070313</v>
      </c>
      <c r="O997" s="25">
        <v>93.901145935058594</v>
      </c>
      <c r="P997" s="25">
        <v>101.03655242919922</v>
      </c>
      <c r="Q997" s="25">
        <v>97.455543518066406</v>
      </c>
      <c r="R997" s="25">
        <v>88.897270202636719</v>
      </c>
      <c r="S997" s="25">
        <v>91.874275207519531</v>
      </c>
      <c r="T997" s="21">
        <f t="shared" si="15"/>
        <v>98.95107777913411</v>
      </c>
    </row>
    <row r="998" spans="1:20" x14ac:dyDescent="0.25">
      <c r="A998" s="2">
        <v>-111.25</v>
      </c>
      <c r="B998" s="23">
        <v>120.01973724365234</v>
      </c>
      <c r="C998" s="23">
        <v>94.835289001464844</v>
      </c>
      <c r="D998" s="23">
        <v>103.58362579345703</v>
      </c>
      <c r="E998" s="23">
        <v>99.587127685546875</v>
      </c>
      <c r="F998" s="23">
        <v>91.874359130859375</v>
      </c>
      <c r="G998" s="23">
        <v>94.632354736328125</v>
      </c>
      <c r="H998" s="24">
        <v>118.16856384277344</v>
      </c>
      <c r="I998" s="24">
        <v>92.838356018066406</v>
      </c>
      <c r="J998" s="24">
        <v>100.52375793457031</v>
      </c>
      <c r="K998" s="24">
        <v>100.13642883300781</v>
      </c>
      <c r="L998" s="24">
        <v>88.035003662109375</v>
      </c>
      <c r="M998" s="24">
        <v>91.725502014160156</v>
      </c>
      <c r="N998" s="25">
        <v>118.78687286376953</v>
      </c>
      <c r="O998" s="25">
        <v>94.255462646484375</v>
      </c>
      <c r="P998" s="25">
        <v>101.36831665039063</v>
      </c>
      <c r="Q998" s="25">
        <v>99.888229370117188</v>
      </c>
      <c r="R998" s="25">
        <v>88.973770141601563</v>
      </c>
      <c r="S998" s="25">
        <v>93.686912536621094</v>
      </c>
      <c r="T998" s="21">
        <f t="shared" si="15"/>
        <v>99.606648339165588</v>
      </c>
    </row>
    <row r="999" spans="1:20" x14ac:dyDescent="0.25">
      <c r="A999" s="2">
        <v>-111</v>
      </c>
      <c r="B999" s="23">
        <v>120.39820861816406</v>
      </c>
      <c r="C999" s="23">
        <v>95.933670043945313</v>
      </c>
      <c r="D999" s="23">
        <v>103.34527587890625</v>
      </c>
      <c r="E999" s="23">
        <v>101.79273223876953</v>
      </c>
      <c r="F999" s="23">
        <v>92.051521301269531</v>
      </c>
      <c r="G999" s="23">
        <v>95.125167846679688</v>
      </c>
      <c r="H999" s="24">
        <v>120.07460784912109</v>
      </c>
      <c r="I999" s="24">
        <v>93.200721740722656</v>
      </c>
      <c r="J999" s="24">
        <v>102.30096435546875</v>
      </c>
      <c r="K999" s="24">
        <v>100.48832702636719</v>
      </c>
      <c r="L999" s="24">
        <v>88.48272705078125</v>
      </c>
      <c r="M999" s="24">
        <v>94.48431396484375</v>
      </c>
      <c r="N999" s="25">
        <v>118.92617797851563</v>
      </c>
      <c r="O999" s="25">
        <v>95.117897033691406</v>
      </c>
      <c r="P999" s="25">
        <v>102.31529998779297</v>
      </c>
      <c r="Q999" s="25">
        <v>100.12416839599609</v>
      </c>
      <c r="R999" s="25">
        <v>88.69757080078125</v>
      </c>
      <c r="S999" s="25">
        <v>93.846351623535156</v>
      </c>
      <c r="T999" s="21">
        <f t="shared" si="15"/>
        <v>100.37253909640842</v>
      </c>
    </row>
    <row r="1000" spans="1:20" x14ac:dyDescent="0.25">
      <c r="A1000" s="2">
        <v>-110.75</v>
      </c>
      <c r="B1000" s="23">
        <v>121.23728942871094</v>
      </c>
      <c r="C1000" s="23">
        <v>95.918365478515625</v>
      </c>
      <c r="D1000" s="23">
        <v>103.59248352050781</v>
      </c>
      <c r="E1000" s="23">
        <v>101.64054107666016</v>
      </c>
      <c r="F1000" s="23">
        <v>93.4591064453125</v>
      </c>
      <c r="G1000" s="23">
        <v>96.177642822265625</v>
      </c>
      <c r="H1000" s="24">
        <v>120.51025390625</v>
      </c>
      <c r="I1000" s="24">
        <v>93.721725463867188</v>
      </c>
      <c r="J1000" s="24">
        <v>102.55542755126953</v>
      </c>
      <c r="K1000" s="24">
        <v>99.607376098632813</v>
      </c>
      <c r="L1000" s="24">
        <v>89.200210571289063</v>
      </c>
      <c r="M1000" s="24">
        <v>93.886009216308594</v>
      </c>
      <c r="N1000" s="25">
        <v>121.13903045654297</v>
      </c>
      <c r="O1000" s="25">
        <v>95.203254699707031</v>
      </c>
      <c r="P1000" s="25">
        <v>103.13827514648438</v>
      </c>
      <c r="Q1000" s="25">
        <v>99.448562622070313</v>
      </c>
      <c r="R1000" s="25">
        <v>89.225013732910156</v>
      </c>
      <c r="S1000" s="25">
        <v>93.955062866210938</v>
      </c>
      <c r="T1000" s="21">
        <f t="shared" si="15"/>
        <v>100.75642395019531</v>
      </c>
    </row>
    <row r="1001" spans="1:20" x14ac:dyDescent="0.25">
      <c r="A1001" s="2">
        <v>-110.5</v>
      </c>
      <c r="B1001" s="23">
        <v>121.22279357910156</v>
      </c>
      <c r="C1001" s="23">
        <v>96.349983215332031</v>
      </c>
      <c r="D1001" s="23">
        <v>103.88559722900391</v>
      </c>
      <c r="E1001" s="23">
        <v>101.99404907226563</v>
      </c>
      <c r="F1001" s="23">
        <v>92.310813903808594</v>
      </c>
      <c r="G1001" s="23">
        <v>96.519073486328125</v>
      </c>
      <c r="H1001" s="24">
        <v>119.95945739746094</v>
      </c>
      <c r="I1001" s="24">
        <v>94.438400268554688</v>
      </c>
      <c r="J1001" s="24">
        <v>103.55314636230469</v>
      </c>
      <c r="K1001" s="24">
        <v>100.9102783203125</v>
      </c>
      <c r="L1001" s="24">
        <v>89.947494506835938</v>
      </c>
      <c r="M1001" s="24">
        <v>94.762931823730469</v>
      </c>
      <c r="N1001" s="25">
        <v>120.6357421875</v>
      </c>
      <c r="O1001" s="25">
        <v>95.905441284179688</v>
      </c>
      <c r="P1001" s="25">
        <v>103.75993347167969</v>
      </c>
      <c r="Q1001" s="25">
        <v>100.82474517822266</v>
      </c>
      <c r="R1001" s="25">
        <v>90.415184020996094</v>
      </c>
      <c r="S1001" s="25">
        <v>95.449623107910156</v>
      </c>
      <c r="T1001" s="21">
        <f t="shared" si="15"/>
        <v>101.26914935641818</v>
      </c>
    </row>
    <row r="1002" spans="1:20" x14ac:dyDescent="0.25">
      <c r="A1002" s="2">
        <v>-110.25</v>
      </c>
      <c r="B1002" s="23">
        <v>121.65280151367188</v>
      </c>
      <c r="C1002" s="23">
        <v>97.867897033691406</v>
      </c>
      <c r="D1002" s="23">
        <v>104.27776336669922</v>
      </c>
      <c r="E1002" s="23">
        <v>104.23427581787109</v>
      </c>
      <c r="F1002" s="23">
        <v>93.282760620117188</v>
      </c>
      <c r="G1002" s="23">
        <v>97.191459655761719</v>
      </c>
      <c r="H1002" s="24">
        <v>121.71492004394531</v>
      </c>
      <c r="I1002" s="24">
        <v>96.427398681640625</v>
      </c>
      <c r="J1002" s="24">
        <v>104.34310150146484</v>
      </c>
      <c r="K1002" s="24">
        <v>101.52630615234375</v>
      </c>
      <c r="L1002" s="24">
        <v>90.064254760742188</v>
      </c>
      <c r="M1002" s="24">
        <v>94.612350463867188</v>
      </c>
      <c r="N1002" s="25">
        <v>122.29376983642578</v>
      </c>
      <c r="O1002" s="25">
        <v>96.750152587890625</v>
      </c>
      <c r="P1002" s="25">
        <v>103.75027465820313</v>
      </c>
      <c r="Q1002" s="25">
        <v>100.84809875488281</v>
      </c>
      <c r="R1002" s="25">
        <v>90.15106201171875</v>
      </c>
      <c r="S1002" s="25">
        <v>96.058403015136719</v>
      </c>
      <c r="T1002" s="21">
        <f t="shared" si="15"/>
        <v>102.05816947089301</v>
      </c>
    </row>
    <row r="1003" spans="1:20" x14ac:dyDescent="0.25">
      <c r="A1003" s="2">
        <v>-110</v>
      </c>
      <c r="B1003" s="23">
        <v>122.88565063476563</v>
      </c>
      <c r="C1003" s="23">
        <v>96.012580871582031</v>
      </c>
      <c r="D1003" s="23">
        <v>104.93324279785156</v>
      </c>
      <c r="E1003" s="23">
        <v>103.53692626953125</v>
      </c>
      <c r="F1003" s="23">
        <v>95.003593444824219</v>
      </c>
      <c r="G1003" s="23">
        <v>97.391975402832031</v>
      </c>
      <c r="H1003" s="24">
        <v>121.35980224609375</v>
      </c>
      <c r="I1003" s="24">
        <v>95.320968627929688</v>
      </c>
      <c r="J1003" s="24">
        <v>105.28122711181641</v>
      </c>
      <c r="K1003" s="24">
        <v>102.26553344726563</v>
      </c>
      <c r="L1003" s="24">
        <v>91.123970031738281</v>
      </c>
      <c r="M1003" s="24">
        <v>96.553024291992188</v>
      </c>
      <c r="N1003" s="25">
        <v>122.54904174804688</v>
      </c>
      <c r="O1003" s="25">
        <v>96.11077880859375</v>
      </c>
      <c r="P1003" s="25">
        <v>105.12323760986328</v>
      </c>
      <c r="Q1003" s="25">
        <v>101.51566314697266</v>
      </c>
      <c r="R1003" s="25">
        <v>92.582939147949219</v>
      </c>
      <c r="S1003" s="25">
        <v>96.940971374511719</v>
      </c>
      <c r="T1003" s="21">
        <f t="shared" si="15"/>
        <v>102.58284038967557</v>
      </c>
    </row>
    <row r="1004" spans="1:20" x14ac:dyDescent="0.25">
      <c r="A1004" s="2">
        <v>-109.75</v>
      </c>
      <c r="B1004" s="23">
        <v>123.09099578857422</v>
      </c>
      <c r="C1004" s="23">
        <v>97.561897277832031</v>
      </c>
      <c r="D1004" s="23">
        <v>105.98732757568359</v>
      </c>
      <c r="E1004" s="23">
        <v>103.9910888671875</v>
      </c>
      <c r="F1004" s="23">
        <v>94.355361938476563</v>
      </c>
      <c r="G1004" s="23">
        <v>97.367813110351563</v>
      </c>
      <c r="H1004" s="24">
        <v>122.94938659667969</v>
      </c>
      <c r="I1004" s="24">
        <v>96.288894653320313</v>
      </c>
      <c r="J1004" s="24">
        <v>103.79391479492188</v>
      </c>
      <c r="K1004" s="24">
        <v>103.77297973632813</v>
      </c>
      <c r="L1004" s="24">
        <v>91.8978271484375</v>
      </c>
      <c r="M1004" s="24">
        <v>95.761451721191406</v>
      </c>
      <c r="N1004" s="25">
        <v>122.18666839599609</v>
      </c>
      <c r="O1004" s="25">
        <v>96.744514465332031</v>
      </c>
      <c r="P1004" s="25">
        <v>105.17316436767578</v>
      </c>
      <c r="Q1004" s="25">
        <v>102.15986633300781</v>
      </c>
      <c r="R1004" s="25">
        <v>91.860626220703125</v>
      </c>
      <c r="S1004" s="25">
        <v>96.470695495605469</v>
      </c>
      <c r="T1004" s="21">
        <f t="shared" si="15"/>
        <v>102.85635969373915</v>
      </c>
    </row>
    <row r="1005" spans="1:20" x14ac:dyDescent="0.25">
      <c r="A1005" s="2">
        <v>-109.5</v>
      </c>
      <c r="B1005" s="23">
        <v>123.45738983154297</v>
      </c>
      <c r="C1005" s="23">
        <v>99.562965393066406</v>
      </c>
      <c r="D1005" s="23">
        <v>106.82640838623047</v>
      </c>
      <c r="E1005" s="23">
        <v>104.90827941894531</v>
      </c>
      <c r="F1005" s="23">
        <v>95.150955200195313</v>
      </c>
      <c r="G1005" s="23">
        <v>98.05389404296875</v>
      </c>
      <c r="H1005" s="24">
        <v>122.8004150390625</v>
      </c>
      <c r="I1005" s="24">
        <v>96.044090270996094</v>
      </c>
      <c r="J1005" s="24">
        <v>104.74814605712891</v>
      </c>
      <c r="K1005" s="24">
        <v>103.57085418701172</v>
      </c>
      <c r="L1005" s="24">
        <v>92.494522094726563</v>
      </c>
      <c r="M1005" s="24">
        <v>96.513565063476563</v>
      </c>
      <c r="N1005" s="25">
        <v>123.23592376708984</v>
      </c>
      <c r="O1005" s="25">
        <v>97.531257629394531</v>
      </c>
      <c r="P1005" s="25">
        <v>105.82623291015625</v>
      </c>
      <c r="Q1005" s="25">
        <v>103.33232879638672</v>
      </c>
      <c r="R1005" s="25">
        <v>93.126487731933594</v>
      </c>
      <c r="S1005" s="25">
        <v>97.607719421386719</v>
      </c>
      <c r="T1005" s="21">
        <f t="shared" si="15"/>
        <v>103.59952418009441</v>
      </c>
    </row>
    <row r="1006" spans="1:20" x14ac:dyDescent="0.25">
      <c r="A1006" s="2">
        <v>-109.25</v>
      </c>
      <c r="B1006" s="23">
        <v>124.20949554443359</v>
      </c>
      <c r="C1006" s="23">
        <v>98.860786437988281</v>
      </c>
      <c r="D1006" s="23">
        <v>106.57758331298828</v>
      </c>
      <c r="E1006" s="23">
        <v>104.54913330078125</v>
      </c>
      <c r="F1006" s="23">
        <v>95.419113159179688</v>
      </c>
      <c r="G1006" s="23">
        <v>98.497596740722656</v>
      </c>
      <c r="H1006" s="24">
        <v>124.62110137939453</v>
      </c>
      <c r="I1006" s="24">
        <v>97.684410095214844</v>
      </c>
      <c r="J1006" s="24">
        <v>106.10259246826172</v>
      </c>
      <c r="K1006" s="24">
        <v>104.86974334716797</v>
      </c>
      <c r="L1006" s="24">
        <v>92.075790405273438</v>
      </c>
      <c r="M1006" s="24">
        <v>98.126502990722656</v>
      </c>
      <c r="N1006" s="25">
        <v>123.33174896240234</v>
      </c>
      <c r="O1006" s="25">
        <v>97.424156188964844</v>
      </c>
      <c r="P1006" s="25">
        <v>106.85696411132813</v>
      </c>
      <c r="Q1006" s="25">
        <v>103.39675140380859</v>
      </c>
      <c r="R1006" s="25">
        <v>93.940605163574219</v>
      </c>
      <c r="S1006" s="25">
        <v>98.033706665039063</v>
      </c>
      <c r="T1006" s="21">
        <f t="shared" si="15"/>
        <v>104.14321009318034</v>
      </c>
    </row>
    <row r="1007" spans="1:20" x14ac:dyDescent="0.25">
      <c r="A1007" s="2">
        <v>-109</v>
      </c>
      <c r="B1007" s="23">
        <v>124.26103210449219</v>
      </c>
      <c r="C1007" s="23">
        <v>99.564582824707031</v>
      </c>
      <c r="D1007" s="23">
        <v>107.622802734375</v>
      </c>
      <c r="E1007" s="23">
        <v>105.744140625</v>
      </c>
      <c r="F1007" s="23">
        <v>95.535064697265625</v>
      </c>
      <c r="G1007" s="23">
        <v>99.358413696289063</v>
      </c>
      <c r="H1007" s="24">
        <v>124.21927642822266</v>
      </c>
      <c r="I1007" s="24">
        <v>98.290771484375</v>
      </c>
      <c r="J1007" s="24">
        <v>106.94570159912109</v>
      </c>
      <c r="K1007" s="24">
        <v>103.94127655029297</v>
      </c>
      <c r="L1007" s="24">
        <v>94.398963928222656</v>
      </c>
      <c r="M1007" s="24">
        <v>98.157096862792969</v>
      </c>
      <c r="N1007" s="25">
        <v>123.30275726318359</v>
      </c>
      <c r="O1007" s="25">
        <v>99.318122863769531</v>
      </c>
      <c r="P1007" s="25">
        <v>106.6177978515625</v>
      </c>
      <c r="Q1007" s="25">
        <v>102.99008941650391</v>
      </c>
      <c r="R1007" s="25">
        <v>93.054824829101563</v>
      </c>
      <c r="S1007" s="25">
        <v>98.179458618164063</v>
      </c>
      <c r="T1007" s="21">
        <f t="shared" si="15"/>
        <v>104.52789857652452</v>
      </c>
    </row>
    <row r="1008" spans="1:20" x14ac:dyDescent="0.25">
      <c r="A1008" s="2">
        <v>-108.75</v>
      </c>
      <c r="B1008" s="23">
        <v>126.2025146484375</v>
      </c>
      <c r="C1008" s="23">
        <v>101.61074066162109</v>
      </c>
      <c r="D1008" s="23">
        <v>108.12770843505859</v>
      </c>
      <c r="E1008" s="23">
        <v>105.70468139648438</v>
      </c>
      <c r="F1008" s="23">
        <v>96.39910888671875</v>
      </c>
      <c r="G1008" s="23">
        <v>99.651527404785156</v>
      </c>
      <c r="H1008" s="24">
        <v>124.26356506347656</v>
      </c>
      <c r="I1008" s="24">
        <v>97.641731262207031</v>
      </c>
      <c r="J1008" s="24">
        <v>106.97308349609375</v>
      </c>
      <c r="K1008" s="24">
        <v>105.17090606689453</v>
      </c>
      <c r="L1008" s="24">
        <v>93.803070068359375</v>
      </c>
      <c r="M1008" s="24">
        <v>98.562950134277344</v>
      </c>
      <c r="N1008" s="25">
        <v>125.07030487060547</v>
      </c>
      <c r="O1008" s="25">
        <v>98.838996887207031</v>
      </c>
      <c r="P1008" s="25">
        <v>107.0631103515625</v>
      </c>
      <c r="Q1008" s="25">
        <v>105.09423065185547</v>
      </c>
      <c r="R1008" s="25">
        <v>95.6107177734375</v>
      </c>
      <c r="S1008" s="25">
        <v>99.964714050292969</v>
      </c>
      <c r="T1008" s="21">
        <f t="shared" si="15"/>
        <v>105.31964789496527</v>
      </c>
    </row>
    <row r="1009" spans="1:20" x14ac:dyDescent="0.25">
      <c r="A1009" s="2">
        <v>-108.5</v>
      </c>
      <c r="B1009" s="23">
        <v>126.45455932617188</v>
      </c>
      <c r="C1009" s="23">
        <v>100.95365142822266</v>
      </c>
      <c r="D1009" s="23">
        <v>109.44913482666016</v>
      </c>
      <c r="E1009" s="23">
        <v>108.45383453369141</v>
      </c>
      <c r="F1009" s="23">
        <v>98.904266357421875</v>
      </c>
      <c r="G1009" s="23">
        <v>99.786003112792969</v>
      </c>
      <c r="H1009" s="24">
        <v>125.49883270263672</v>
      </c>
      <c r="I1009" s="24">
        <v>99.233726501464844</v>
      </c>
      <c r="J1009" s="24">
        <v>108.30255889892578</v>
      </c>
      <c r="K1009" s="24">
        <v>105.91094207763672</v>
      </c>
      <c r="L1009" s="24">
        <v>95.590744018554688</v>
      </c>
      <c r="M1009" s="24">
        <v>99.699974060058594</v>
      </c>
      <c r="N1009" s="25">
        <v>126.36757659912109</v>
      </c>
      <c r="O1009" s="25">
        <v>100.69834136962891</v>
      </c>
      <c r="P1009" s="25">
        <v>108.81535339355469</v>
      </c>
      <c r="Q1009" s="25">
        <v>105.96150207519531</v>
      </c>
      <c r="R1009" s="25">
        <v>95.0277099609375</v>
      </c>
      <c r="S1009" s="25">
        <v>100.59120941162109</v>
      </c>
      <c r="T1009" s="21">
        <f t="shared" si="15"/>
        <v>106.42777336968317</v>
      </c>
    </row>
    <row r="1010" spans="1:20" x14ac:dyDescent="0.25">
      <c r="A1010" s="2">
        <v>-108.25</v>
      </c>
      <c r="B1010" s="23">
        <v>126.25163269042969</v>
      </c>
      <c r="C1010" s="23">
        <v>102.08987426757813</v>
      </c>
      <c r="D1010" s="23">
        <v>109.29371643066406</v>
      </c>
      <c r="E1010" s="23">
        <v>107.60911560058594</v>
      </c>
      <c r="F1010" s="23">
        <v>99.045997619628906</v>
      </c>
      <c r="G1010" s="23">
        <v>101.46738433837891</v>
      </c>
      <c r="H1010" s="24">
        <v>127.13834381103516</v>
      </c>
      <c r="I1010" s="24">
        <v>99.858612060546875</v>
      </c>
      <c r="J1010" s="24">
        <v>108.14472961425781</v>
      </c>
      <c r="K1010" s="24">
        <v>106.91831970214844</v>
      </c>
      <c r="L1010" s="24">
        <v>96.105300903320313</v>
      </c>
      <c r="M1010" s="24">
        <v>100.26446533203125</v>
      </c>
      <c r="N1010" s="25">
        <v>125.44313812255859</v>
      </c>
      <c r="O1010" s="25">
        <v>100.19344329833984</v>
      </c>
      <c r="P1010" s="25">
        <v>108.65107727050781</v>
      </c>
      <c r="Q1010" s="25">
        <v>107.13797760009766</v>
      </c>
      <c r="R1010" s="25">
        <v>94.71124267578125</v>
      </c>
      <c r="S1010" s="25">
        <v>100.95357513427734</v>
      </c>
      <c r="T1010" s="21">
        <f t="shared" si="15"/>
        <v>106.73766369289822</v>
      </c>
    </row>
    <row r="1011" spans="1:20" x14ac:dyDescent="0.25">
      <c r="A1011" s="2">
        <v>-108</v>
      </c>
      <c r="B1011" s="23">
        <v>127.28398132324219</v>
      </c>
      <c r="C1011" s="23">
        <v>102.92331695556641</v>
      </c>
      <c r="D1011" s="23">
        <v>109.76801300048828</v>
      </c>
      <c r="E1011" s="23">
        <v>108.41517639160156</v>
      </c>
      <c r="F1011" s="23">
        <v>98.974327087402344</v>
      </c>
      <c r="G1011" s="23">
        <v>102.38538360595703</v>
      </c>
      <c r="H1011" s="24">
        <v>126.40716552734375</v>
      </c>
      <c r="I1011" s="24">
        <v>99.812705993652344</v>
      </c>
      <c r="J1011" s="24">
        <v>108.09239196777344</v>
      </c>
      <c r="K1011" s="24">
        <v>107.45783996582031</v>
      </c>
      <c r="L1011" s="24">
        <v>95.728446960449219</v>
      </c>
      <c r="M1011" s="24">
        <v>100.30069732666016</v>
      </c>
      <c r="N1011" s="25">
        <v>124.98413848876953</v>
      </c>
      <c r="O1011" s="25">
        <v>100.32067108154297</v>
      </c>
      <c r="P1011" s="25">
        <v>109.54249572753906</v>
      </c>
      <c r="Q1011" s="25">
        <v>106.7313232421875</v>
      </c>
      <c r="R1011" s="25">
        <v>95.635673522949219</v>
      </c>
      <c r="S1011" s="25">
        <v>101.61872100830078</v>
      </c>
      <c r="T1011" s="21">
        <f t="shared" si="15"/>
        <v>107.02124828762479</v>
      </c>
    </row>
    <row r="1012" spans="1:20" x14ac:dyDescent="0.25">
      <c r="A1012" s="2">
        <v>-107.75</v>
      </c>
      <c r="B1012" s="23">
        <v>128.67707824707031</v>
      </c>
      <c r="C1012" s="23">
        <v>103.6077880859375</v>
      </c>
      <c r="D1012" s="23">
        <v>110.79150390625</v>
      </c>
      <c r="E1012" s="23">
        <v>108.80573272705078</v>
      </c>
      <c r="F1012" s="23">
        <v>99.382591247558594</v>
      </c>
      <c r="G1012" s="23">
        <v>102.14621734619141</v>
      </c>
      <c r="H1012" s="24">
        <v>127.50956726074219</v>
      </c>
      <c r="I1012" s="24">
        <v>101.59716796875</v>
      </c>
      <c r="J1012" s="24">
        <v>108.38711547851563</v>
      </c>
      <c r="K1012" s="24">
        <v>109.25759124755859</v>
      </c>
      <c r="L1012" s="24">
        <v>96.436264038085938</v>
      </c>
      <c r="M1012" s="24">
        <v>100.23063659667969</v>
      </c>
      <c r="N1012" s="25">
        <v>126.4078369140625</v>
      </c>
      <c r="O1012" s="25">
        <v>101.63968658447266</v>
      </c>
      <c r="P1012" s="25">
        <v>107.97466278076172</v>
      </c>
      <c r="Q1012" s="25">
        <v>106.80943298339844</v>
      </c>
      <c r="R1012" s="25">
        <v>97.4974365234375</v>
      </c>
      <c r="S1012" s="25">
        <v>102.17193603515625</v>
      </c>
      <c r="T1012" s="21">
        <f t="shared" si="15"/>
        <v>107.74056922064887</v>
      </c>
    </row>
    <row r="1013" spans="1:20" x14ac:dyDescent="0.25">
      <c r="A1013" s="2">
        <v>-107.5</v>
      </c>
      <c r="B1013" s="23">
        <v>129.17794799804688</v>
      </c>
      <c r="C1013" s="23">
        <v>103.72615814208984</v>
      </c>
      <c r="D1013" s="23">
        <v>111.82464599609375</v>
      </c>
      <c r="E1013" s="23">
        <v>110.32364654541016</v>
      </c>
      <c r="F1013" s="23">
        <v>100.31669616699219</v>
      </c>
      <c r="G1013" s="23">
        <v>103.33236694335938</v>
      </c>
      <c r="H1013" s="24">
        <v>128.37361145019531</v>
      </c>
      <c r="I1013" s="24">
        <v>101.36846923828125</v>
      </c>
      <c r="J1013" s="24">
        <v>111.23048400878906</v>
      </c>
      <c r="K1013" s="24">
        <v>107.91442108154297</v>
      </c>
      <c r="L1013" s="24">
        <v>98.033897399902344</v>
      </c>
      <c r="M1013" s="24">
        <v>101.87578582763672</v>
      </c>
      <c r="N1013" s="25">
        <v>128.41937255859375</v>
      </c>
      <c r="O1013" s="25">
        <v>102.11318206787109</v>
      </c>
      <c r="P1013" s="25">
        <v>110.349365234375</v>
      </c>
      <c r="Q1013" s="25">
        <v>107.60100555419922</v>
      </c>
      <c r="R1013" s="25">
        <v>97.619834899902344</v>
      </c>
      <c r="S1013" s="25">
        <v>102.430419921875</v>
      </c>
      <c r="T1013" s="21">
        <f t="shared" si="15"/>
        <v>108.6684061686198</v>
      </c>
    </row>
    <row r="1014" spans="1:20" x14ac:dyDescent="0.25">
      <c r="A1014" s="2">
        <v>-107.25</v>
      </c>
      <c r="B1014" s="23">
        <v>129.35591125488281</v>
      </c>
      <c r="C1014" s="23">
        <v>104.78105163574219</v>
      </c>
      <c r="D1014" s="23">
        <v>111.66842651367188</v>
      </c>
      <c r="E1014" s="23">
        <v>110.26244354248047</v>
      </c>
      <c r="F1014" s="23">
        <v>99.418830871582031</v>
      </c>
      <c r="G1014" s="23">
        <v>103.80908203125</v>
      </c>
      <c r="H1014" s="24">
        <v>129.85609436035156</v>
      </c>
      <c r="I1014" s="24">
        <v>102.82276916503906</v>
      </c>
      <c r="J1014" s="24">
        <v>110.01696014404297</v>
      </c>
      <c r="K1014" s="24">
        <v>109.47904205322266</v>
      </c>
      <c r="L1014" s="24">
        <v>98.659584045410156</v>
      </c>
      <c r="M1014" s="24">
        <v>101.63420867919922</v>
      </c>
      <c r="N1014" s="25">
        <v>128.98628234863281</v>
      </c>
      <c r="O1014" s="25">
        <v>104.17705535888672</v>
      </c>
      <c r="P1014" s="25">
        <v>111.58222198486328</v>
      </c>
      <c r="Q1014" s="25">
        <v>108.58100891113281</v>
      </c>
      <c r="R1014" s="25">
        <v>98.108627319335938</v>
      </c>
      <c r="S1014" s="25">
        <v>103.84445953369141</v>
      </c>
      <c r="T1014" s="21">
        <f t="shared" si="15"/>
        <v>109.28022554185655</v>
      </c>
    </row>
    <row r="1015" spans="1:20" x14ac:dyDescent="0.25">
      <c r="A1015" s="2">
        <v>-107</v>
      </c>
      <c r="B1015" s="23">
        <v>129.81410217285156</v>
      </c>
      <c r="C1015" s="23">
        <v>104.57248687744141</v>
      </c>
      <c r="D1015" s="23">
        <v>113.17667388916016</v>
      </c>
      <c r="E1015" s="23">
        <v>111.00650024414063</v>
      </c>
      <c r="F1015" s="23">
        <v>101.04222869873047</v>
      </c>
      <c r="G1015" s="23">
        <v>103.86867523193359</v>
      </c>
      <c r="H1015" s="24">
        <v>130.22409057617188</v>
      </c>
      <c r="I1015" s="24">
        <v>103.35021209716797</v>
      </c>
      <c r="J1015" s="24">
        <v>112.43917846679688</v>
      </c>
      <c r="K1015" s="24">
        <v>109.97347259521484</v>
      </c>
      <c r="L1015" s="24">
        <v>97.552352905273438</v>
      </c>
      <c r="M1015" s="24">
        <v>102.60292816162109</v>
      </c>
      <c r="N1015" s="25">
        <v>129.31401062011719</v>
      </c>
      <c r="O1015" s="25">
        <v>104.51365661621094</v>
      </c>
      <c r="P1015" s="25">
        <v>112.17649841308594</v>
      </c>
      <c r="Q1015" s="25">
        <v>109.04483795166016</v>
      </c>
      <c r="R1015" s="25">
        <v>97.982200622558594</v>
      </c>
      <c r="S1015" s="25">
        <v>103.52235412597656</v>
      </c>
      <c r="T1015" s="21">
        <f t="shared" si="15"/>
        <v>109.78758112589519</v>
      </c>
    </row>
    <row r="1016" spans="1:20" x14ac:dyDescent="0.25">
      <c r="A1016" s="2">
        <v>-106.75</v>
      </c>
      <c r="B1016" s="23">
        <v>130.50662231445313</v>
      </c>
      <c r="C1016" s="23">
        <v>105.8778076171875</v>
      </c>
      <c r="D1016" s="23">
        <v>112.55582427978516</v>
      </c>
      <c r="E1016" s="23">
        <v>111.31893920898438</v>
      </c>
      <c r="F1016" s="23">
        <v>101.78226470947266</v>
      </c>
      <c r="G1016" s="23">
        <v>103.73016357421875</v>
      </c>
      <c r="H1016" s="24">
        <v>129.57666015625</v>
      </c>
      <c r="I1016" s="24">
        <v>103.55072784423828</v>
      </c>
      <c r="J1016" s="24">
        <v>112.89253997802734</v>
      </c>
      <c r="K1016" s="24">
        <v>110.088623046875</v>
      </c>
      <c r="L1016" s="24">
        <v>98.966384887695313</v>
      </c>
      <c r="M1016" s="24">
        <v>103.95979309082031</v>
      </c>
      <c r="N1016" s="25">
        <v>131.04693603515625</v>
      </c>
      <c r="O1016" s="25">
        <v>103.36213684082031</v>
      </c>
      <c r="P1016" s="25">
        <v>113.62837982177734</v>
      </c>
      <c r="Q1016" s="25">
        <v>109.57550048828125</v>
      </c>
      <c r="R1016" s="25">
        <v>97.197883605957031</v>
      </c>
      <c r="S1016" s="25">
        <v>104.70044708251953</v>
      </c>
      <c r="T1016" s="21">
        <f t="shared" si="15"/>
        <v>110.23986858791775</v>
      </c>
    </row>
    <row r="1017" spans="1:20" x14ac:dyDescent="0.25">
      <c r="A1017" s="2">
        <v>-106.5</v>
      </c>
      <c r="B1017" s="23">
        <v>131.79826354980469</v>
      </c>
      <c r="C1017" s="23">
        <v>106.32070159912109</v>
      </c>
      <c r="D1017" s="23">
        <v>114.24203491210938</v>
      </c>
      <c r="E1017" s="23">
        <v>112.12500762939453</v>
      </c>
      <c r="F1017" s="23">
        <v>102.81782531738281</v>
      </c>
      <c r="G1017" s="23">
        <v>105.64507293701172</v>
      </c>
      <c r="H1017" s="24">
        <v>130.13713073730469</v>
      </c>
      <c r="I1017" s="24">
        <v>105.29088592529297</v>
      </c>
      <c r="J1017" s="24">
        <v>112.30550384521484</v>
      </c>
      <c r="K1017" s="24">
        <v>110.71189117431641</v>
      </c>
      <c r="L1017" s="24">
        <v>99.436660766601563</v>
      </c>
      <c r="M1017" s="24">
        <v>103.75525665283203</v>
      </c>
      <c r="N1017" s="25">
        <v>130.11041259765625</v>
      </c>
      <c r="O1017" s="25">
        <v>105.60317230224609</v>
      </c>
      <c r="P1017" s="25">
        <v>113.47216033935547</v>
      </c>
      <c r="Q1017" s="25">
        <v>110.34854888916016</v>
      </c>
      <c r="R1017" s="25">
        <v>99.370468139648438</v>
      </c>
      <c r="S1017" s="25">
        <v>104.40250396728516</v>
      </c>
      <c r="T1017" s="21">
        <f t="shared" si="15"/>
        <v>110.99408340454102</v>
      </c>
    </row>
    <row r="1018" spans="1:20" x14ac:dyDescent="0.25">
      <c r="A1018" s="2">
        <v>-106.25</v>
      </c>
      <c r="B1018" s="23">
        <v>132.02212524414063</v>
      </c>
      <c r="C1018" s="23">
        <v>105.83432769775391</v>
      </c>
      <c r="D1018" s="23">
        <v>113.91268157958984</v>
      </c>
      <c r="E1018" s="23">
        <v>112.37544250488281</v>
      </c>
      <c r="F1018" s="23">
        <v>102.14865875244141</v>
      </c>
      <c r="G1018" s="23">
        <v>107.50119781494141</v>
      </c>
      <c r="H1018" s="24">
        <v>131.4456787109375</v>
      </c>
      <c r="I1018" s="24">
        <v>105.00582885742188</v>
      </c>
      <c r="J1018" s="24">
        <v>112.77497100830078</v>
      </c>
      <c r="K1018" s="24">
        <v>112.68719482421875</v>
      </c>
      <c r="L1018" s="24">
        <v>100.39169311523438</v>
      </c>
      <c r="M1018" s="24">
        <v>104.6378173828125</v>
      </c>
      <c r="N1018" s="25">
        <v>131.48016357421875</v>
      </c>
      <c r="O1018" s="25">
        <v>107.43433380126953</v>
      </c>
      <c r="P1018" s="25">
        <v>113.79265594482422</v>
      </c>
      <c r="Q1018" s="25">
        <v>110.96859741210938</v>
      </c>
      <c r="R1018" s="25">
        <v>101.25960540771484</v>
      </c>
      <c r="S1018" s="25">
        <v>105.02497100830078</v>
      </c>
      <c r="T1018" s="21">
        <f t="shared" si="15"/>
        <v>111.70544136895074</v>
      </c>
    </row>
    <row r="1019" spans="1:20" x14ac:dyDescent="0.25">
      <c r="A1019" s="2">
        <v>-106</v>
      </c>
      <c r="B1019" s="23">
        <v>132.97233581542969</v>
      </c>
      <c r="C1019" s="23">
        <v>107.14528656005859</v>
      </c>
      <c r="D1019" s="23">
        <v>115.66895294189453</v>
      </c>
      <c r="E1019" s="23">
        <v>113.14366149902344</v>
      </c>
      <c r="F1019" s="23">
        <v>103.23736572265625</v>
      </c>
      <c r="G1019" s="23">
        <v>106.78451538085938</v>
      </c>
      <c r="H1019" s="24">
        <v>131.54472351074219</v>
      </c>
      <c r="I1019" s="24">
        <v>104.71754455566406</v>
      </c>
      <c r="J1019" s="24">
        <v>114.77040100097656</v>
      </c>
      <c r="K1019" s="24">
        <v>112.73228454589844</v>
      </c>
      <c r="L1019" s="24">
        <v>100.07361602783203</v>
      </c>
      <c r="M1019" s="24">
        <v>107.13895416259766</v>
      </c>
      <c r="N1019" s="25">
        <v>131.54055786132813</v>
      </c>
      <c r="O1019" s="25">
        <v>106.28522491455078</v>
      </c>
      <c r="P1019" s="25">
        <v>115.21796417236328</v>
      </c>
      <c r="Q1019" s="25">
        <v>112.91007995605469</v>
      </c>
      <c r="R1019" s="25">
        <v>101.05667877197266</v>
      </c>
      <c r="S1019" s="25">
        <v>104.98390197753906</v>
      </c>
      <c r="T1019" s="21">
        <f t="shared" si="15"/>
        <v>112.32911385430231</v>
      </c>
    </row>
    <row r="1020" spans="1:20" x14ac:dyDescent="0.25">
      <c r="A1020" s="2">
        <v>-105.75</v>
      </c>
      <c r="B1020" s="23">
        <v>133.72282409667969</v>
      </c>
      <c r="C1020" s="23">
        <v>108.58911895751953</v>
      </c>
      <c r="D1020" s="23">
        <v>116.14002990722656</v>
      </c>
      <c r="E1020" s="23">
        <v>113.77900695800781</v>
      </c>
      <c r="F1020" s="23">
        <v>104.41304779052734</v>
      </c>
      <c r="G1020" s="23">
        <v>107.09292602539063</v>
      </c>
      <c r="H1020" s="24">
        <v>133.07632446289063</v>
      </c>
      <c r="I1020" s="24">
        <v>106.11386108398438</v>
      </c>
      <c r="J1020" s="24">
        <v>115.54344940185547</v>
      </c>
      <c r="K1020" s="24">
        <v>112.39085388183594</v>
      </c>
      <c r="L1020" s="24">
        <v>101.67366790771484</v>
      </c>
      <c r="M1020" s="24">
        <v>105.74666595458984</v>
      </c>
      <c r="N1020" s="25">
        <v>132.52217102050781</v>
      </c>
      <c r="O1020" s="25">
        <v>107.97788238525391</v>
      </c>
      <c r="P1020" s="25">
        <v>114.90149688720703</v>
      </c>
      <c r="Q1020" s="25">
        <v>112.50584411621094</v>
      </c>
      <c r="R1020" s="25">
        <v>101.70893859863281</v>
      </c>
      <c r="S1020" s="25">
        <v>105.89787292480469</v>
      </c>
      <c r="T1020" s="21">
        <f t="shared" si="15"/>
        <v>112.98866568671332</v>
      </c>
    </row>
    <row r="1021" spans="1:20" x14ac:dyDescent="0.25">
      <c r="A1021" s="2">
        <v>-105.5</v>
      </c>
      <c r="B1021" s="23">
        <v>133.71156311035156</v>
      </c>
      <c r="C1021" s="23">
        <v>109.35330963134766</v>
      </c>
      <c r="D1021" s="23">
        <v>118.12579345703125</v>
      </c>
      <c r="E1021" s="23">
        <v>112.86343383789063</v>
      </c>
      <c r="F1021" s="23">
        <v>105.04195404052734</v>
      </c>
      <c r="G1021" s="23">
        <v>106.85376739501953</v>
      </c>
      <c r="H1021" s="24">
        <v>133.91781616210938</v>
      </c>
      <c r="I1021" s="24">
        <v>107.46589660644531</v>
      </c>
      <c r="J1021" s="24">
        <v>117.46559906005859</v>
      </c>
      <c r="K1021" s="24">
        <v>113.63658905029297</v>
      </c>
      <c r="L1021" s="24">
        <v>102.53529357910156</v>
      </c>
      <c r="M1021" s="24">
        <v>106.83940124511719</v>
      </c>
      <c r="N1021" s="25">
        <v>132.80723571777344</v>
      </c>
      <c r="O1021" s="25">
        <v>107.30146026611328</v>
      </c>
      <c r="P1021" s="25">
        <v>117.27700805664063</v>
      </c>
      <c r="Q1021" s="25">
        <v>113.21366882324219</v>
      </c>
      <c r="R1021" s="25">
        <v>102.53191375732422</v>
      </c>
      <c r="S1021" s="25">
        <v>108.19528198242188</v>
      </c>
      <c r="T1021" s="21">
        <f t="shared" si="15"/>
        <v>113.84094365437825</v>
      </c>
    </row>
    <row r="1022" spans="1:20" x14ac:dyDescent="0.25">
      <c r="A1022" s="2">
        <v>-105.25</v>
      </c>
      <c r="B1022" s="23">
        <v>135.39373779296875</v>
      </c>
      <c r="C1022" s="23">
        <v>109.32673645019531</v>
      </c>
      <c r="D1022" s="23">
        <v>117.10633850097656</v>
      </c>
      <c r="E1022" s="23">
        <v>115.20673370361328</v>
      </c>
      <c r="F1022" s="23">
        <v>105.24004364013672</v>
      </c>
      <c r="G1022" s="23">
        <v>107.39490509033203</v>
      </c>
      <c r="H1022" s="24">
        <v>132.76791381835938</v>
      </c>
      <c r="I1022" s="24">
        <v>108.06822967529297</v>
      </c>
      <c r="J1022" s="24">
        <v>117.35608673095703</v>
      </c>
      <c r="K1022" s="24">
        <v>113.586669921875</v>
      </c>
      <c r="L1022" s="24">
        <v>102.25828552246094</v>
      </c>
      <c r="M1022" s="24">
        <v>107.46186065673828</v>
      </c>
      <c r="N1022" s="25">
        <v>133.58349609375</v>
      </c>
      <c r="O1022" s="25">
        <v>107.95452880859375</v>
      </c>
      <c r="P1022" s="25">
        <v>116.26963043212891</v>
      </c>
      <c r="Q1022" s="25">
        <v>113.75479888916016</v>
      </c>
      <c r="R1022" s="25">
        <v>102.68572235107422</v>
      </c>
      <c r="S1022" s="25">
        <v>107.81036376953125</v>
      </c>
      <c r="T1022" s="21">
        <f t="shared" si="15"/>
        <v>114.06811565823025</v>
      </c>
    </row>
    <row r="1023" spans="1:20" x14ac:dyDescent="0.25">
      <c r="A1023" s="2">
        <v>-105</v>
      </c>
      <c r="B1023" s="23">
        <v>134.94844055175781</v>
      </c>
      <c r="C1023" s="23">
        <v>110.45409393310547</v>
      </c>
      <c r="D1023" s="23">
        <v>116.94126129150391</v>
      </c>
      <c r="E1023" s="23">
        <v>115.6890869140625</v>
      </c>
      <c r="F1023" s="23">
        <v>106.76198577880859</v>
      </c>
      <c r="G1023" s="23">
        <v>108.60279083251953</v>
      </c>
      <c r="H1023" s="24">
        <v>135.11442565917969</v>
      </c>
      <c r="I1023" s="24">
        <v>109.04259490966797</v>
      </c>
      <c r="J1023" s="24">
        <v>115.32280731201172</v>
      </c>
      <c r="K1023" s="24">
        <v>114.78811645507813</v>
      </c>
      <c r="L1023" s="24">
        <v>103.55152893066406</v>
      </c>
      <c r="M1023" s="24">
        <v>108.56587219238281</v>
      </c>
      <c r="N1023" s="25">
        <v>136.00491333007813</v>
      </c>
      <c r="O1023" s="25">
        <v>109.71080017089844</v>
      </c>
      <c r="P1023" s="25">
        <v>116.33002471923828</v>
      </c>
      <c r="Q1023" s="25">
        <v>114.16790008544922</v>
      </c>
      <c r="R1023" s="25">
        <v>103.93547821044922</v>
      </c>
      <c r="S1023" s="25">
        <v>108.64219665527344</v>
      </c>
      <c r="T1023" s="21">
        <f t="shared" si="15"/>
        <v>114.92079544067383</v>
      </c>
    </row>
    <row r="1024" spans="1:20" x14ac:dyDescent="0.25">
      <c r="A1024" s="2">
        <v>-104.75</v>
      </c>
      <c r="B1024" s="23">
        <v>136.59439086914063</v>
      </c>
      <c r="C1024" s="23">
        <v>109.94275665283203</v>
      </c>
      <c r="D1024" s="23">
        <v>120.24282073974609</v>
      </c>
      <c r="E1024" s="23">
        <v>115.92180633544922</v>
      </c>
      <c r="F1024" s="23">
        <v>107.62200164794922</v>
      </c>
      <c r="G1024" s="23">
        <v>110.06272888183594</v>
      </c>
      <c r="H1024" s="24">
        <v>134.5740966796875</v>
      </c>
      <c r="I1024" s="24">
        <v>109.64411926269531</v>
      </c>
      <c r="J1024" s="24">
        <v>116.87937164306641</v>
      </c>
      <c r="K1024" s="24">
        <v>116.23677825927734</v>
      </c>
      <c r="L1024" s="24">
        <v>102.55220794677734</v>
      </c>
      <c r="M1024" s="24">
        <v>109.50157928466797</v>
      </c>
      <c r="N1024" s="25">
        <v>135.72549438476563</v>
      </c>
      <c r="O1024" s="25">
        <v>110.70287322998047</v>
      </c>
      <c r="P1024" s="25">
        <v>117.820556640625</v>
      </c>
      <c r="Q1024" s="25">
        <v>115.42652130126953</v>
      </c>
      <c r="R1024" s="25">
        <v>104.73268890380859</v>
      </c>
      <c r="S1024" s="25">
        <v>108.57294464111328</v>
      </c>
      <c r="T1024" s="21">
        <f t="shared" si="15"/>
        <v>115.70865207248264</v>
      </c>
    </row>
    <row r="1025" spans="1:20" x14ac:dyDescent="0.25">
      <c r="A1025" s="2">
        <v>-104.5</v>
      </c>
      <c r="B1025" s="23">
        <v>137.704833984375</v>
      </c>
      <c r="C1025" s="23">
        <v>110.08367919921875</v>
      </c>
      <c r="D1025" s="23">
        <v>120.46427154541016</v>
      </c>
      <c r="E1025" s="23">
        <v>117.12727355957031</v>
      </c>
      <c r="F1025" s="23">
        <v>107.46497344970703</v>
      </c>
      <c r="G1025" s="23">
        <v>110.92757415771484</v>
      </c>
      <c r="H1025" s="24">
        <v>135.860107421875</v>
      </c>
      <c r="I1025" s="24">
        <v>109.22055053710938</v>
      </c>
      <c r="J1025" s="24">
        <v>119.45780944824219</v>
      </c>
      <c r="K1025" s="24">
        <v>117.41326141357422</v>
      </c>
      <c r="L1025" s="24">
        <v>104.58789825439453</v>
      </c>
      <c r="M1025" s="24">
        <v>109.49031066894531</v>
      </c>
      <c r="N1025" s="25">
        <v>136.86332702636719</v>
      </c>
      <c r="O1025" s="25">
        <v>110.16496276855469</v>
      </c>
      <c r="P1025" s="25">
        <v>119.24103546142578</v>
      </c>
      <c r="Q1025" s="25">
        <v>115.33633422851563</v>
      </c>
      <c r="R1025" s="25">
        <v>105.78757476806641</v>
      </c>
      <c r="S1025" s="25">
        <v>109.78888702392578</v>
      </c>
      <c r="T1025" s="21">
        <f t="shared" si="15"/>
        <v>116.49914805094402</v>
      </c>
    </row>
    <row r="1026" spans="1:20" x14ac:dyDescent="0.25">
      <c r="A1026" s="2">
        <v>-104.25</v>
      </c>
      <c r="B1026" s="23">
        <v>137.51158142089844</v>
      </c>
      <c r="C1026" s="23">
        <v>111.87457275390625</v>
      </c>
      <c r="D1026" s="23">
        <v>120.78798675537109</v>
      </c>
      <c r="E1026" s="23">
        <v>118.116943359375</v>
      </c>
      <c r="F1026" s="23">
        <v>108.3056640625</v>
      </c>
      <c r="G1026" s="23">
        <v>111.03628540039063</v>
      </c>
      <c r="H1026" s="24">
        <v>136.55262756347656</v>
      </c>
      <c r="I1026" s="24">
        <v>110.67243194580078</v>
      </c>
      <c r="J1026" s="24">
        <v>120.40157318115234</v>
      </c>
      <c r="K1026" s="24">
        <v>116.68369293212891</v>
      </c>
      <c r="L1026" s="24">
        <v>106.21532440185547</v>
      </c>
      <c r="M1026" s="24">
        <v>111.56707000732422</v>
      </c>
      <c r="N1026" s="25">
        <v>136.59677124023438</v>
      </c>
      <c r="O1026" s="25">
        <v>111.05155181884766</v>
      </c>
      <c r="P1026" s="25">
        <v>120.75894927978516</v>
      </c>
      <c r="Q1026" s="25">
        <v>116.20681762695313</v>
      </c>
      <c r="R1026" s="25">
        <v>104.97345733642578</v>
      </c>
      <c r="S1026" s="25">
        <v>111.27539825439453</v>
      </c>
      <c r="T1026" s="21">
        <f t="shared" si="15"/>
        <v>117.25492774115668</v>
      </c>
    </row>
    <row r="1027" spans="1:20" x14ac:dyDescent="0.25">
      <c r="A1027" s="2">
        <v>-104</v>
      </c>
      <c r="B1027" s="23">
        <v>138.40299987792969</v>
      </c>
      <c r="C1027" s="23">
        <v>113.50038909912109</v>
      </c>
      <c r="D1027" s="23">
        <v>120.04714202880859</v>
      </c>
      <c r="E1027" s="23">
        <v>117.90756988525391</v>
      </c>
      <c r="F1027" s="23">
        <v>109.56670379638672</v>
      </c>
      <c r="G1027" s="23">
        <v>112.42535400390625</v>
      </c>
      <c r="H1027" s="24">
        <v>138.01014709472656</v>
      </c>
      <c r="I1027" s="24">
        <v>110.98165893554688</v>
      </c>
      <c r="J1027" s="24">
        <v>119.62691497802734</v>
      </c>
      <c r="K1027" s="24">
        <v>116.36400604248047</v>
      </c>
      <c r="L1027" s="24">
        <v>106.14124298095703</v>
      </c>
      <c r="M1027" s="24">
        <v>111.41085052490234</v>
      </c>
      <c r="N1027" s="25">
        <v>137.4769287109375</v>
      </c>
      <c r="O1027" s="25">
        <v>112.41002655029297</v>
      </c>
      <c r="P1027" s="25">
        <v>120.84027862548828</v>
      </c>
      <c r="Q1027" s="25">
        <v>116.23339080810547</v>
      </c>
      <c r="R1027" s="25">
        <v>107.98674011230469</v>
      </c>
      <c r="S1027" s="25">
        <v>112.557373046875</v>
      </c>
      <c r="T1027" s="21">
        <f t="shared" si="15"/>
        <v>117.88276206122504</v>
      </c>
    </row>
    <row r="1028" spans="1:20" x14ac:dyDescent="0.25">
      <c r="A1028" s="2">
        <v>-103.75</v>
      </c>
      <c r="B1028" s="23">
        <v>138.66954040527344</v>
      </c>
      <c r="C1028" s="23">
        <v>112.82477569580078</v>
      </c>
      <c r="D1028" s="23">
        <v>120.47634887695313</v>
      </c>
      <c r="E1028" s="23">
        <v>118.26913452148438</v>
      </c>
      <c r="F1028" s="23">
        <v>110.12876892089844</v>
      </c>
      <c r="G1028" s="23">
        <v>113.12351989746094</v>
      </c>
      <c r="H1028" s="24">
        <v>138.83230590820313</v>
      </c>
      <c r="I1028" s="24">
        <v>112.58412170410156</v>
      </c>
      <c r="J1028" s="24">
        <v>119.24039459228516</v>
      </c>
      <c r="K1028" s="24">
        <v>118.32642364501953</v>
      </c>
      <c r="L1028" s="24">
        <v>106.52293395996094</v>
      </c>
      <c r="M1028" s="24">
        <v>112.58975219726563</v>
      </c>
      <c r="N1028" s="25">
        <v>138.68240356445313</v>
      </c>
      <c r="O1028" s="25">
        <v>113.43029022216797</v>
      </c>
      <c r="P1028" s="25">
        <v>120.04226684570313</v>
      </c>
      <c r="Q1028" s="25">
        <v>117.36316680908203</v>
      </c>
      <c r="R1028" s="25">
        <v>107.25637054443359</v>
      </c>
      <c r="S1028" s="25">
        <v>111.10629272460938</v>
      </c>
      <c r="T1028" s="21">
        <f t="shared" ref="T1028:T1091" si="16">AVERAGE(B1028:S1028)</f>
        <v>118.30382283528645</v>
      </c>
    </row>
    <row r="1029" spans="1:20" x14ac:dyDescent="0.25">
      <c r="A1029" s="2">
        <v>-103.5</v>
      </c>
      <c r="B1029" s="23">
        <v>139.78079223632813</v>
      </c>
      <c r="C1029" s="23">
        <v>113.22016143798828</v>
      </c>
      <c r="D1029" s="23">
        <v>121.98459625244141</v>
      </c>
      <c r="E1029" s="23">
        <v>120.26053619384766</v>
      </c>
      <c r="F1029" s="23">
        <v>110.57810974121094</v>
      </c>
      <c r="G1029" s="23">
        <v>113.574462890625</v>
      </c>
      <c r="H1029" s="24">
        <v>138.94102478027344</v>
      </c>
      <c r="I1029" s="24">
        <v>111.34160614013672</v>
      </c>
      <c r="J1029" s="24">
        <v>121.61026763916016</v>
      </c>
      <c r="K1029" s="24">
        <v>118.08484649658203</v>
      </c>
      <c r="L1029" s="24">
        <v>107.68170166015625</v>
      </c>
      <c r="M1029" s="24">
        <v>113.31206512451172</v>
      </c>
      <c r="N1029" s="25">
        <v>139.28634643554688</v>
      </c>
      <c r="O1029" s="25">
        <v>112.45914459228516</v>
      </c>
      <c r="P1029" s="25">
        <v>120.86524200439453</v>
      </c>
      <c r="Q1029" s="25">
        <v>118.15715789794922</v>
      </c>
      <c r="R1029" s="25">
        <v>108.16067504882813</v>
      </c>
      <c r="S1029" s="25">
        <v>112.99140930175781</v>
      </c>
      <c r="T1029" s="21">
        <f t="shared" si="16"/>
        <v>119.01611921522353</v>
      </c>
    </row>
    <row r="1030" spans="1:20" x14ac:dyDescent="0.25">
      <c r="A1030" s="2">
        <v>-103.25</v>
      </c>
      <c r="B1030" s="23">
        <v>140.30180358886719</v>
      </c>
      <c r="C1030" s="23">
        <v>114.43529510498047</v>
      </c>
      <c r="D1030" s="23">
        <v>122.74395751953125</v>
      </c>
      <c r="E1030" s="23">
        <v>120.20497894287109</v>
      </c>
      <c r="F1030" s="23">
        <v>111.38578033447266</v>
      </c>
      <c r="G1030" s="23">
        <v>115.89441680908203</v>
      </c>
      <c r="H1030" s="24">
        <v>138.84600830078125</v>
      </c>
      <c r="I1030" s="24">
        <v>113.52627563476563</v>
      </c>
      <c r="J1030" s="24">
        <v>121.68515777587891</v>
      </c>
      <c r="K1030" s="24">
        <v>120.9620361328125</v>
      </c>
      <c r="L1030" s="24">
        <v>108.56105041503906</v>
      </c>
      <c r="M1030" s="24">
        <v>113.524658203125</v>
      </c>
      <c r="N1030" s="25">
        <v>139.53839111328125</v>
      </c>
      <c r="O1030" s="25">
        <v>113.69844055175781</v>
      </c>
      <c r="P1030" s="25">
        <v>121.88147735595703</v>
      </c>
      <c r="Q1030" s="25">
        <v>118.87705993652344</v>
      </c>
      <c r="R1030" s="25">
        <v>109.48291015625</v>
      </c>
      <c r="S1030" s="25">
        <v>114.02858734130859</v>
      </c>
      <c r="T1030" s="21">
        <f t="shared" si="16"/>
        <v>119.97657140096028</v>
      </c>
    </row>
    <row r="1031" spans="1:20" x14ac:dyDescent="0.25">
      <c r="A1031" s="2">
        <v>-103</v>
      </c>
      <c r="B1031" s="23">
        <v>141.73112487792969</v>
      </c>
      <c r="C1031" s="23">
        <v>116.32121276855469</v>
      </c>
      <c r="D1031" s="23">
        <v>125.06390380859375</v>
      </c>
      <c r="E1031" s="23">
        <v>122.59820556640625</v>
      </c>
      <c r="F1031" s="23">
        <v>111.97200775146484</v>
      </c>
      <c r="G1031" s="23">
        <v>115.64075469970703</v>
      </c>
      <c r="H1031" s="24">
        <v>139.62870788574219</v>
      </c>
      <c r="I1031" s="24">
        <v>114.35086059570313</v>
      </c>
      <c r="J1031" s="24">
        <v>122.84070587158203</v>
      </c>
      <c r="K1031" s="24">
        <v>121.63040161132813</v>
      </c>
      <c r="L1031" s="24">
        <v>108.97173309326172</v>
      </c>
      <c r="M1031" s="24">
        <v>114.40963745117188</v>
      </c>
      <c r="N1031" s="25">
        <v>141.53059387207031</v>
      </c>
      <c r="O1031" s="25">
        <v>114.59791564941406</v>
      </c>
      <c r="P1031" s="25">
        <v>123.71343994140625</v>
      </c>
      <c r="Q1031" s="25">
        <v>120.07206726074219</v>
      </c>
      <c r="R1031" s="25">
        <v>109.04806518554688</v>
      </c>
      <c r="S1031" s="25">
        <v>114.52140045166016</v>
      </c>
      <c r="T1031" s="21">
        <f t="shared" si="16"/>
        <v>121.03570768568251</v>
      </c>
    </row>
    <row r="1032" spans="1:20" x14ac:dyDescent="0.25">
      <c r="A1032" s="2">
        <v>-102.75</v>
      </c>
      <c r="B1032" s="23">
        <v>142.01296997070313</v>
      </c>
      <c r="C1032" s="23">
        <v>116.88811492919922</v>
      </c>
      <c r="D1032" s="23">
        <v>124.35366821289063</v>
      </c>
      <c r="E1032" s="23">
        <v>121.79938507080078</v>
      </c>
      <c r="F1032" s="23">
        <v>112.41007232666016</v>
      </c>
      <c r="G1032" s="23">
        <v>116.60143280029297</v>
      </c>
      <c r="H1032" s="24">
        <v>141.32377624511719</v>
      </c>
      <c r="I1032" s="24">
        <v>114.56828308105469</v>
      </c>
      <c r="J1032" s="24">
        <v>123.67575836181641</v>
      </c>
      <c r="K1032" s="24">
        <v>120.71884918212891</v>
      </c>
      <c r="L1032" s="24">
        <v>110.20941162109375</v>
      </c>
      <c r="M1032" s="24">
        <v>115.27770233154297</v>
      </c>
      <c r="N1032" s="25">
        <v>141.57649230957031</v>
      </c>
      <c r="O1032" s="25">
        <v>115.38867950439453</v>
      </c>
      <c r="P1032" s="25">
        <v>123.09983825683594</v>
      </c>
      <c r="Q1032" s="25">
        <v>121.35726165771484</v>
      </c>
      <c r="R1032" s="25">
        <v>109.67938995361328</v>
      </c>
      <c r="S1032" s="25">
        <v>115.01100158691406</v>
      </c>
      <c r="T1032" s="21">
        <f t="shared" si="16"/>
        <v>121.44178263346355</v>
      </c>
    </row>
    <row r="1033" spans="1:20" x14ac:dyDescent="0.25">
      <c r="A1033" s="2">
        <v>-102.5</v>
      </c>
      <c r="B1033" s="23">
        <v>144.47947692871094</v>
      </c>
      <c r="C1033" s="23">
        <v>117.04352569580078</v>
      </c>
      <c r="D1033" s="23">
        <v>124.98740386962891</v>
      </c>
      <c r="E1033" s="23">
        <v>123.35433959960938</v>
      </c>
      <c r="F1033" s="23">
        <v>113.58172607421875</v>
      </c>
      <c r="G1033" s="23">
        <v>116.07157135009766</v>
      </c>
      <c r="H1033" s="24">
        <v>142.04206848144531</v>
      </c>
      <c r="I1033" s="24">
        <v>116.11920928955078</v>
      </c>
      <c r="J1033" s="24">
        <v>124.15086364746094</v>
      </c>
      <c r="K1033" s="24">
        <v>122.54678344726563</v>
      </c>
      <c r="L1033" s="24">
        <v>110.78275299072266</v>
      </c>
      <c r="M1033" s="24">
        <v>115.17946624755859</v>
      </c>
      <c r="N1033" s="25">
        <v>142.36967468261719</v>
      </c>
      <c r="O1033" s="25">
        <v>115.52396392822266</v>
      </c>
      <c r="P1033" s="25">
        <v>123.35429382324219</v>
      </c>
      <c r="Q1033" s="25">
        <v>122.00710296630859</v>
      </c>
      <c r="R1033" s="25">
        <v>112.87385559082031</v>
      </c>
      <c r="S1033" s="25">
        <v>114.76942443847656</v>
      </c>
      <c r="T1033" s="21">
        <f t="shared" si="16"/>
        <v>122.29097239176433</v>
      </c>
    </row>
    <row r="1034" spans="1:20" x14ac:dyDescent="0.25">
      <c r="A1034" s="2">
        <v>-102.25</v>
      </c>
      <c r="B1034" s="23">
        <v>143.37466430664063</v>
      </c>
      <c r="C1034" s="23">
        <v>117.39059448242188</v>
      </c>
      <c r="D1034" s="23">
        <v>125.38761901855469</v>
      </c>
      <c r="E1034" s="23">
        <v>124.52036285400391</v>
      </c>
      <c r="F1034" s="23">
        <v>114.79685974121094</v>
      </c>
      <c r="G1034" s="23">
        <v>118.24174499511719</v>
      </c>
      <c r="H1034" s="24">
        <v>143.2652587890625</v>
      </c>
      <c r="I1034" s="24">
        <v>115.13920593261719</v>
      </c>
      <c r="J1034" s="24">
        <v>124.02926635742188</v>
      </c>
      <c r="K1034" s="24">
        <v>123.881103515625</v>
      </c>
      <c r="L1034" s="24">
        <v>110.61123657226563</v>
      </c>
      <c r="M1034" s="24">
        <v>116.33903503417969</v>
      </c>
      <c r="N1034" s="25">
        <v>142.74171447753906</v>
      </c>
      <c r="O1034" s="25">
        <v>117.15621948242188</v>
      </c>
      <c r="P1034" s="25">
        <v>124.68539428710938</v>
      </c>
      <c r="Q1034" s="25">
        <v>123.37443542480469</v>
      </c>
      <c r="R1034" s="25">
        <v>110.92593383789063</v>
      </c>
      <c r="S1034" s="25">
        <v>116.95328521728516</v>
      </c>
      <c r="T1034" s="21">
        <f t="shared" si="16"/>
        <v>122.93410746256511</v>
      </c>
    </row>
    <row r="1035" spans="1:20" x14ac:dyDescent="0.25">
      <c r="A1035" s="2">
        <v>-102</v>
      </c>
      <c r="B1035" s="23">
        <v>143.86587524414063</v>
      </c>
      <c r="C1035" s="23">
        <v>118.73860168457031</v>
      </c>
      <c r="D1035" s="23">
        <v>126.53994750976563</v>
      </c>
      <c r="E1035" s="23">
        <v>124.19664001464844</v>
      </c>
      <c r="F1035" s="23">
        <v>115.01911163330078</v>
      </c>
      <c r="G1035" s="23">
        <v>119.60585784912109</v>
      </c>
      <c r="H1035" s="24">
        <v>143.62602233886719</v>
      </c>
      <c r="I1035" s="24">
        <v>116.55404663085938</v>
      </c>
      <c r="J1035" s="24">
        <v>127.24304962158203</v>
      </c>
      <c r="K1035" s="24">
        <v>124.66622924804688</v>
      </c>
      <c r="L1035" s="24">
        <v>112.01882934570313</v>
      </c>
      <c r="M1035" s="24">
        <v>117.36815643310547</v>
      </c>
      <c r="N1035" s="25">
        <v>143.80062866210938</v>
      </c>
      <c r="O1035" s="25">
        <v>117.83183288574219</v>
      </c>
      <c r="P1035" s="25">
        <v>125.42945098876953</v>
      </c>
      <c r="Q1035" s="25">
        <v>122.99838256835938</v>
      </c>
      <c r="R1035" s="25">
        <v>113.13717651367188</v>
      </c>
      <c r="S1035" s="25">
        <v>117.31726837158203</v>
      </c>
      <c r="T1035" s="21">
        <f t="shared" si="16"/>
        <v>123.88650597466363</v>
      </c>
    </row>
    <row r="1036" spans="1:20" x14ac:dyDescent="0.25">
      <c r="A1036" s="2">
        <v>-101.75</v>
      </c>
      <c r="B1036" s="23">
        <v>145.46672058105469</v>
      </c>
      <c r="C1036" s="23">
        <v>119.33610534667969</v>
      </c>
      <c r="D1036" s="23">
        <v>128.10859680175781</v>
      </c>
      <c r="E1036" s="23">
        <v>124.76032257080078</v>
      </c>
      <c r="F1036" s="23">
        <v>116.55876159667969</v>
      </c>
      <c r="G1036" s="23">
        <v>120.23396301269531</v>
      </c>
      <c r="H1036" s="24">
        <v>144.93617248535156</v>
      </c>
      <c r="I1036" s="24">
        <v>118.15892791748047</v>
      </c>
      <c r="J1036" s="24">
        <v>126.86860656738281</v>
      </c>
      <c r="K1036" s="24">
        <v>122.84634399414063</v>
      </c>
      <c r="L1036" s="24">
        <v>113.66558074951172</v>
      </c>
      <c r="M1036" s="24">
        <v>118.56557464599609</v>
      </c>
      <c r="N1036" s="25">
        <v>145.17520141601563</v>
      </c>
      <c r="O1036" s="25">
        <v>119.11702728271484</v>
      </c>
      <c r="P1036" s="25">
        <v>125.86348724365234</v>
      </c>
      <c r="Q1036" s="25">
        <v>122.93476867675781</v>
      </c>
      <c r="R1036" s="25">
        <v>113.35218048095703</v>
      </c>
      <c r="S1036" s="25">
        <v>119.1822509765625</v>
      </c>
      <c r="T1036" s="21">
        <f t="shared" si="16"/>
        <v>124.72947735256619</v>
      </c>
    </row>
    <row r="1037" spans="1:20" x14ac:dyDescent="0.25">
      <c r="A1037" s="2">
        <v>-101.5</v>
      </c>
      <c r="B1037" s="23">
        <v>145.53114318847656</v>
      </c>
      <c r="C1037" s="23">
        <v>120.21302795410156</v>
      </c>
      <c r="D1037" s="23">
        <v>128.257568359375</v>
      </c>
      <c r="E1037" s="23">
        <v>126.09544372558594</v>
      </c>
      <c r="F1037" s="23">
        <v>115.66895294189453</v>
      </c>
      <c r="G1037" s="23">
        <v>119.37877655029297</v>
      </c>
      <c r="H1037" s="24">
        <v>145.80908203125</v>
      </c>
      <c r="I1037" s="24">
        <v>117.40198516845703</v>
      </c>
      <c r="J1037" s="24">
        <v>127.57240295410156</v>
      </c>
      <c r="K1037" s="24">
        <v>125.57295227050781</v>
      </c>
      <c r="L1037" s="24">
        <v>112.62680053710938</v>
      </c>
      <c r="M1037" s="24">
        <v>119.21380615234375</v>
      </c>
      <c r="N1037" s="25">
        <v>145.42161560058594</v>
      </c>
      <c r="O1037" s="25">
        <v>120.05112457275391</v>
      </c>
      <c r="P1037" s="25">
        <v>127.14223480224609</v>
      </c>
      <c r="Q1037" s="25">
        <v>124.01059722900391</v>
      </c>
      <c r="R1037" s="25">
        <v>114.91679382324219</v>
      </c>
      <c r="S1037" s="25">
        <v>118.36007690429688</v>
      </c>
      <c r="T1037" s="21">
        <f t="shared" si="16"/>
        <v>125.18024359809027</v>
      </c>
    </row>
    <row r="1038" spans="1:20" x14ac:dyDescent="0.25">
      <c r="A1038" s="2">
        <v>-101.25</v>
      </c>
      <c r="B1038" s="23">
        <v>146.96772766113281</v>
      </c>
      <c r="C1038" s="23">
        <v>120.22108459472656</v>
      </c>
      <c r="D1038" s="23">
        <v>129.47108459472656</v>
      </c>
      <c r="E1038" s="23">
        <v>128.33567810058594</v>
      </c>
      <c r="F1038" s="23">
        <v>117.47273254394531</v>
      </c>
      <c r="G1038" s="23">
        <v>120.18806457519531</v>
      </c>
      <c r="H1038" s="24">
        <v>146.537841796875</v>
      </c>
      <c r="I1038" s="24">
        <v>118.64772033691406</v>
      </c>
      <c r="J1038" s="24">
        <v>126.75023651123047</v>
      </c>
      <c r="K1038" s="24">
        <v>127.47980499267578</v>
      </c>
      <c r="L1038" s="24">
        <v>114.51512908935547</v>
      </c>
      <c r="M1038" s="24">
        <v>118.46170043945313</v>
      </c>
      <c r="N1038" s="25">
        <v>145.76142883300781</v>
      </c>
      <c r="O1038" s="25">
        <v>119.90537261962891</v>
      </c>
      <c r="P1038" s="25">
        <v>127.27510070800781</v>
      </c>
      <c r="Q1038" s="25">
        <v>126.16143798828125</v>
      </c>
      <c r="R1038" s="25">
        <v>114.43444061279297</v>
      </c>
      <c r="S1038" s="25">
        <v>117.99288177490234</v>
      </c>
      <c r="T1038" s="21">
        <f t="shared" si="16"/>
        <v>125.92108154296875</v>
      </c>
    </row>
    <row r="1039" spans="1:20" x14ac:dyDescent="0.25">
      <c r="A1039" s="2">
        <v>-101</v>
      </c>
      <c r="B1039" s="23">
        <v>147.77459716796875</v>
      </c>
      <c r="C1039" s="23">
        <v>123.33663177490234</v>
      </c>
      <c r="D1039" s="23">
        <v>129.377685546875</v>
      </c>
      <c r="E1039" s="23">
        <v>127.40157318115234</v>
      </c>
      <c r="F1039" s="23">
        <v>118.22967529296875</v>
      </c>
      <c r="G1039" s="23">
        <v>121.83804321289063</v>
      </c>
      <c r="H1039" s="24">
        <v>146.29545593261719</v>
      </c>
      <c r="I1039" s="24">
        <v>120.2252197265625</v>
      </c>
      <c r="J1039" s="24">
        <v>129.02992248535156</v>
      </c>
      <c r="K1039" s="24">
        <v>127.00791931152344</v>
      </c>
      <c r="L1039" s="24">
        <v>114.66732788085938</v>
      </c>
      <c r="M1039" s="24">
        <v>119.30400085449219</v>
      </c>
      <c r="N1039" s="25">
        <v>145.50375366210938</v>
      </c>
      <c r="O1039" s="25">
        <v>121.01180267333984</v>
      </c>
      <c r="P1039" s="25">
        <v>129.26570129394531</v>
      </c>
      <c r="Q1039" s="25">
        <v>125.22895050048828</v>
      </c>
      <c r="R1039" s="25">
        <v>114.95142364501953</v>
      </c>
      <c r="S1039" s="25">
        <v>119.93597412109375</v>
      </c>
      <c r="T1039" s="21">
        <f t="shared" si="16"/>
        <v>126.68809212578668</v>
      </c>
    </row>
    <row r="1040" spans="1:20" x14ac:dyDescent="0.25">
      <c r="A1040" s="2">
        <v>-100.75</v>
      </c>
      <c r="B1040" s="23">
        <v>148.89068603515625</v>
      </c>
      <c r="C1040" s="23">
        <v>121.5570068359375</v>
      </c>
      <c r="D1040" s="23">
        <v>131.29983520507813</v>
      </c>
      <c r="E1040" s="23">
        <v>128.77131652832031</v>
      </c>
      <c r="F1040" s="23">
        <v>119.77577209472656</v>
      </c>
      <c r="G1040" s="23">
        <v>122.30589294433594</v>
      </c>
      <c r="H1040" s="24">
        <v>146.9010009765625</v>
      </c>
      <c r="I1040" s="24">
        <v>121.31312561035156</v>
      </c>
      <c r="J1040" s="24">
        <v>130.14117431640625</v>
      </c>
      <c r="K1040" s="24">
        <v>125.71548461914063</v>
      </c>
      <c r="L1040" s="24">
        <v>116.22550201416016</v>
      </c>
      <c r="M1040" s="24">
        <v>121.73426818847656</v>
      </c>
      <c r="N1040" s="25">
        <v>146.86946105957031</v>
      </c>
      <c r="O1040" s="25">
        <v>122.09084320068359</v>
      </c>
      <c r="P1040" s="25">
        <v>129.87770080566406</v>
      </c>
      <c r="Q1040" s="25">
        <v>126.85477447509766</v>
      </c>
      <c r="R1040" s="25">
        <v>116.562744140625</v>
      </c>
      <c r="S1040" s="25">
        <v>120.74445343017578</v>
      </c>
      <c r="T1040" s="21">
        <f t="shared" si="16"/>
        <v>127.6461690266927</v>
      </c>
    </row>
    <row r="1041" spans="1:20" x14ac:dyDescent="0.25">
      <c r="A1041" s="2">
        <v>-100.5</v>
      </c>
      <c r="B1041" s="23">
        <v>148.88987731933594</v>
      </c>
      <c r="C1041" s="23">
        <v>122.67631530761719</v>
      </c>
      <c r="D1041" s="23">
        <v>131.26118469238281</v>
      </c>
      <c r="E1041" s="23">
        <v>129.66596984863281</v>
      </c>
      <c r="F1041" s="23">
        <v>120.55204010009766</v>
      </c>
      <c r="G1041" s="23">
        <v>123.83588409423828</v>
      </c>
      <c r="H1041" s="24">
        <v>147.91885375976563</v>
      </c>
      <c r="I1041" s="24">
        <v>121.77615356445313</v>
      </c>
      <c r="J1041" s="24">
        <v>130.10414123535156</v>
      </c>
      <c r="K1041" s="24">
        <v>127.68031311035156</v>
      </c>
      <c r="L1041" s="24">
        <v>117.41970062255859</v>
      </c>
      <c r="M1041" s="24">
        <v>122.22064971923828</v>
      </c>
      <c r="N1041" s="25">
        <v>148.94784545898438</v>
      </c>
      <c r="O1041" s="25">
        <v>121.09232330322266</v>
      </c>
      <c r="P1041" s="25">
        <v>130.91648864746094</v>
      </c>
      <c r="Q1041" s="25">
        <v>127.43778228759766</v>
      </c>
      <c r="R1041" s="25">
        <v>117.39779663085938</v>
      </c>
      <c r="S1041" s="25">
        <v>122.78498077392578</v>
      </c>
      <c r="T1041" s="21">
        <f t="shared" si="16"/>
        <v>128.47657224867078</v>
      </c>
    </row>
    <row r="1042" spans="1:20" x14ac:dyDescent="0.25">
      <c r="A1042" s="2">
        <v>-100.25</v>
      </c>
      <c r="B1042" s="23">
        <v>150.95698547363281</v>
      </c>
      <c r="C1042" s="23">
        <v>122.94607543945313</v>
      </c>
      <c r="D1042" s="23">
        <v>133.0093994140625</v>
      </c>
      <c r="E1042" s="23">
        <v>129.87130737304688</v>
      </c>
      <c r="F1042" s="23">
        <v>120.99654388427734</v>
      </c>
      <c r="G1042" s="23">
        <v>123.95668029785156</v>
      </c>
      <c r="H1042" s="24">
        <v>149.78866577148438</v>
      </c>
      <c r="I1042" s="24">
        <v>122.58463287353516</v>
      </c>
      <c r="J1042" s="24">
        <v>129.95274353027344</v>
      </c>
      <c r="K1042" s="24">
        <v>129.48329162597656</v>
      </c>
      <c r="L1042" s="24">
        <v>119.29756164550781</v>
      </c>
      <c r="M1042" s="24">
        <v>121.90659332275391</v>
      </c>
      <c r="N1042" s="25">
        <v>149.21760559082031</v>
      </c>
      <c r="O1042" s="25">
        <v>123.96065521240234</v>
      </c>
      <c r="P1042" s="25">
        <v>131.40446472167969</v>
      </c>
      <c r="Q1042" s="25">
        <v>127.05125427246094</v>
      </c>
      <c r="R1042" s="25">
        <v>118.84806823730469</v>
      </c>
      <c r="S1042" s="25">
        <v>122.99031829833984</v>
      </c>
      <c r="T1042" s="21">
        <f t="shared" si="16"/>
        <v>129.34571372138129</v>
      </c>
    </row>
    <row r="1043" spans="1:20" x14ac:dyDescent="0.25">
      <c r="A1043" s="2">
        <v>-100</v>
      </c>
      <c r="B1043" s="23">
        <v>149.91175842285156</v>
      </c>
      <c r="C1043" s="23">
        <v>124.72891998291016</v>
      </c>
      <c r="D1043" s="23">
        <v>132.45939636230469</v>
      </c>
      <c r="E1043" s="23">
        <v>130.31097412109375</v>
      </c>
      <c r="F1043" s="23">
        <v>120.732421875</v>
      </c>
      <c r="G1043" s="23">
        <v>124.19825744628906</v>
      </c>
      <c r="H1043" s="24">
        <v>149.36752319335938</v>
      </c>
      <c r="I1043" s="24">
        <v>124.53980255126953</v>
      </c>
      <c r="J1043" s="24">
        <v>131.44731140136719</v>
      </c>
      <c r="K1043" s="24">
        <v>129.20950317382813</v>
      </c>
      <c r="L1043" s="24">
        <v>118.15811920166016</v>
      </c>
      <c r="M1043" s="24">
        <v>122.43404388427734</v>
      </c>
      <c r="N1043" s="25">
        <v>149.65486145019531</v>
      </c>
      <c r="O1043" s="25">
        <v>123.42677307128906</v>
      </c>
      <c r="P1043" s="25">
        <v>131.81272888183594</v>
      </c>
      <c r="Q1043" s="25">
        <v>128.36463928222656</v>
      </c>
      <c r="R1043" s="25">
        <v>118.91088104248047</v>
      </c>
      <c r="S1043" s="25">
        <v>123.35511016845703</v>
      </c>
      <c r="T1043" s="21">
        <f t="shared" si="16"/>
        <v>129.61239030626086</v>
      </c>
    </row>
    <row r="1044" spans="1:20" x14ac:dyDescent="0.25">
      <c r="A1044" s="2">
        <v>-99.75</v>
      </c>
      <c r="B1044" s="23">
        <v>150.80961608886719</v>
      </c>
      <c r="C1044" s="23">
        <v>125.83856964111328</v>
      </c>
      <c r="D1044" s="23">
        <v>135.21983337402344</v>
      </c>
      <c r="E1044" s="23">
        <v>132.22024536132813</v>
      </c>
      <c r="F1044" s="23">
        <v>121.58197021484375</v>
      </c>
      <c r="G1044" s="23">
        <v>124.91413879394531</v>
      </c>
      <c r="H1044" s="24">
        <v>151.13426208496094</v>
      </c>
      <c r="I1044" s="24">
        <v>123.94712829589844</v>
      </c>
      <c r="J1044" s="24">
        <v>132.60043334960938</v>
      </c>
      <c r="K1044" s="24">
        <v>130.80149841308594</v>
      </c>
      <c r="L1044" s="24">
        <v>119.02780151367188</v>
      </c>
      <c r="M1044" s="24">
        <v>122.99288940429688</v>
      </c>
      <c r="N1044" s="25">
        <v>150.69203186035156</v>
      </c>
      <c r="O1044" s="25">
        <v>124.18210601806641</v>
      </c>
      <c r="P1044" s="25">
        <v>133.55128479003906</v>
      </c>
      <c r="Q1044" s="25">
        <v>129.34463500976563</v>
      </c>
      <c r="R1044" s="25">
        <v>119.48664093017578</v>
      </c>
      <c r="S1044" s="25">
        <v>124.3753662109375</v>
      </c>
      <c r="T1044" s="21">
        <f t="shared" si="16"/>
        <v>130.70669174194336</v>
      </c>
    </row>
    <row r="1045" spans="1:20" x14ac:dyDescent="0.25">
      <c r="A1045" s="2">
        <v>-99.5</v>
      </c>
      <c r="B1045" s="23">
        <v>152.90248107910156</v>
      </c>
      <c r="C1045" s="23">
        <v>125.38681793212891</v>
      </c>
      <c r="D1045" s="23">
        <v>136.03797912597656</v>
      </c>
      <c r="E1045" s="23">
        <v>131.9810791015625</v>
      </c>
      <c r="F1045" s="23">
        <v>123.32857513427734</v>
      </c>
      <c r="G1045" s="23">
        <v>127.63510894775391</v>
      </c>
      <c r="H1045" s="24">
        <v>151.75994873046875</v>
      </c>
      <c r="I1045" s="24">
        <v>124.15085601806641</v>
      </c>
      <c r="J1045" s="24">
        <v>133.0731201171875</v>
      </c>
      <c r="K1045" s="24">
        <v>132.14306640625</v>
      </c>
      <c r="L1045" s="24">
        <v>120.31782531738281</v>
      </c>
      <c r="M1045" s="24">
        <v>125.12441253662109</v>
      </c>
      <c r="N1045" s="25">
        <v>151.01091003417969</v>
      </c>
      <c r="O1045" s="25">
        <v>125.8369140625</v>
      </c>
      <c r="P1045" s="25">
        <v>134.34930419921875</v>
      </c>
      <c r="Q1045" s="25">
        <v>130.35040283203125</v>
      </c>
      <c r="R1045" s="25">
        <v>121.49897766113281</v>
      </c>
      <c r="S1045" s="25">
        <v>125.70646667480469</v>
      </c>
      <c r="T1045" s="21">
        <f t="shared" si="16"/>
        <v>131.81079143948025</v>
      </c>
    </row>
    <row r="1046" spans="1:20" x14ac:dyDescent="0.25">
      <c r="A1046" s="2">
        <v>-99.25</v>
      </c>
      <c r="B1046" s="23">
        <v>152.82437133789063</v>
      </c>
      <c r="C1046" s="23">
        <v>128.03611755371094</v>
      </c>
      <c r="D1046" s="23">
        <v>135.41470336914063</v>
      </c>
      <c r="E1046" s="23">
        <v>132.430419921875</v>
      </c>
      <c r="F1046" s="23">
        <v>123.15946960449219</v>
      </c>
      <c r="G1046" s="23">
        <v>128.01679992675781</v>
      </c>
      <c r="H1046" s="24">
        <v>152.10137939453125</v>
      </c>
      <c r="I1046" s="24">
        <v>125.50530242919922</v>
      </c>
      <c r="J1046" s="24">
        <v>133.54179382324219</v>
      </c>
      <c r="K1046" s="24">
        <v>130.90376281738281</v>
      </c>
      <c r="L1046" s="24">
        <v>120.68180084228516</v>
      </c>
      <c r="M1046" s="24">
        <v>126.2509765625</v>
      </c>
      <c r="N1046" s="25">
        <v>152.42817687988281</v>
      </c>
      <c r="O1046" s="25">
        <v>126.52621459960938</v>
      </c>
      <c r="P1046" s="25">
        <v>134.63034057617188</v>
      </c>
      <c r="Q1046" s="25">
        <v>131.48420715332031</v>
      </c>
      <c r="R1046" s="25">
        <v>120.71063232421875</v>
      </c>
      <c r="S1046" s="25">
        <v>126.2822265625</v>
      </c>
      <c r="T1046" s="21">
        <f t="shared" si="16"/>
        <v>132.27381642659506</v>
      </c>
    </row>
    <row r="1047" spans="1:20" x14ac:dyDescent="0.25">
      <c r="A1047" s="2">
        <v>-99</v>
      </c>
      <c r="B1047" s="23">
        <v>154.63218688964844</v>
      </c>
      <c r="C1047" s="23">
        <v>127.42250823974609</v>
      </c>
      <c r="D1047" s="23">
        <v>135.71586608886719</v>
      </c>
      <c r="E1047" s="23">
        <v>134.80513000488281</v>
      </c>
      <c r="F1047" s="23">
        <v>123.98808288574219</v>
      </c>
      <c r="G1047" s="23">
        <v>128.83413696289063</v>
      </c>
      <c r="H1047" s="24">
        <v>152.63847351074219</v>
      </c>
      <c r="I1047" s="24">
        <v>125.97879791259766</v>
      </c>
      <c r="J1047" s="24">
        <v>135.37939453125</v>
      </c>
      <c r="K1047" s="24">
        <v>134.02415466308594</v>
      </c>
      <c r="L1047" s="24">
        <v>122.00886535644531</v>
      </c>
      <c r="M1047" s="24">
        <v>127.4669189453125</v>
      </c>
      <c r="N1047" s="25">
        <v>152.71243286132813</v>
      </c>
      <c r="O1047" s="25">
        <v>127.25174713134766</v>
      </c>
      <c r="P1047" s="25">
        <v>135.37197875976563</v>
      </c>
      <c r="Q1047" s="25">
        <v>132.0946044921875</v>
      </c>
      <c r="R1047" s="25">
        <v>122.7720947265625</v>
      </c>
      <c r="S1047" s="25">
        <v>126.65103912353516</v>
      </c>
      <c r="T1047" s="21">
        <f t="shared" si="16"/>
        <v>133.31935628255209</v>
      </c>
    </row>
    <row r="1048" spans="1:20" x14ac:dyDescent="0.25">
      <c r="A1048" s="2">
        <v>-98.75</v>
      </c>
      <c r="B1048" s="23">
        <v>155.78611755371094</v>
      </c>
      <c r="C1048" s="23">
        <v>129.46626281738281</v>
      </c>
      <c r="D1048" s="23">
        <v>136.74580383300781</v>
      </c>
      <c r="E1048" s="23">
        <v>134.45967102050781</v>
      </c>
      <c r="F1048" s="23">
        <v>125.80554962158203</v>
      </c>
      <c r="G1048" s="23">
        <v>128.86070251464844</v>
      </c>
      <c r="H1048" s="24">
        <v>154.42616271972656</v>
      </c>
      <c r="I1048" s="24">
        <v>126.81546020507813</v>
      </c>
      <c r="J1048" s="24">
        <v>137.0704345703125</v>
      </c>
      <c r="K1048" s="24">
        <v>134.05555725097656</v>
      </c>
      <c r="L1048" s="24">
        <v>123.18857574462891</v>
      </c>
      <c r="M1048" s="24">
        <v>126.0472412109375</v>
      </c>
      <c r="N1048" s="25">
        <v>155.99224853515625</v>
      </c>
      <c r="O1048" s="25">
        <v>128.15927124023438</v>
      </c>
      <c r="P1048" s="25">
        <v>135.02169799804688</v>
      </c>
      <c r="Q1048" s="25">
        <v>133.54647827148438</v>
      </c>
      <c r="R1048" s="25">
        <v>123.43321228027344</v>
      </c>
      <c r="S1048" s="25">
        <v>127.94669342041016</v>
      </c>
      <c r="T1048" s="21">
        <f t="shared" si="16"/>
        <v>134.2681744893392</v>
      </c>
    </row>
    <row r="1049" spans="1:20" x14ac:dyDescent="0.25">
      <c r="A1049" s="2">
        <v>-98.5</v>
      </c>
      <c r="B1049" s="23">
        <v>157.08016967773438</v>
      </c>
      <c r="C1049" s="23">
        <v>129.72233581542969</v>
      </c>
      <c r="D1049" s="23">
        <v>139.46113586425781</v>
      </c>
      <c r="E1049" s="23">
        <v>135.22869873046875</v>
      </c>
      <c r="F1049" s="23">
        <v>125.68959045410156</v>
      </c>
      <c r="G1049" s="23">
        <v>130.28118896484375</v>
      </c>
      <c r="H1049" s="24">
        <v>155.5003662109375</v>
      </c>
      <c r="I1049" s="24">
        <v>127.93718719482422</v>
      </c>
      <c r="J1049" s="24">
        <v>136.80792236328125</v>
      </c>
      <c r="K1049" s="24">
        <v>133.66903686523438</v>
      </c>
      <c r="L1049" s="24">
        <v>124.62354278564453</v>
      </c>
      <c r="M1049" s="24">
        <v>128.56529235839844</v>
      </c>
      <c r="N1049" s="25">
        <v>154.45661926269531</v>
      </c>
      <c r="O1049" s="25">
        <v>128.36784362792969</v>
      </c>
      <c r="P1049" s="25">
        <v>137.7265625</v>
      </c>
      <c r="Q1049" s="25">
        <v>134.68914794921875</v>
      </c>
      <c r="R1049" s="25">
        <v>124.53158569335938</v>
      </c>
      <c r="S1049" s="25">
        <v>129.35589599609375</v>
      </c>
      <c r="T1049" s="21">
        <f t="shared" si="16"/>
        <v>135.20522901746961</v>
      </c>
    </row>
    <row r="1050" spans="1:20" x14ac:dyDescent="0.25">
      <c r="A1050" s="2">
        <v>-98.25</v>
      </c>
      <c r="B1050" s="23">
        <v>156.71861267089844</v>
      </c>
      <c r="C1050" s="23">
        <v>130.27554321289063</v>
      </c>
      <c r="D1050" s="23">
        <v>138.48193359375</v>
      </c>
      <c r="E1050" s="23">
        <v>137.66218566894531</v>
      </c>
      <c r="F1050" s="23">
        <v>127.33232116699219</v>
      </c>
      <c r="G1050" s="23">
        <v>130.55497741699219</v>
      </c>
      <c r="H1050" s="24">
        <v>156.20658874511719</v>
      </c>
      <c r="I1050" s="24">
        <v>128.51777648925781</v>
      </c>
      <c r="J1050" s="24">
        <v>137.83944702148438</v>
      </c>
      <c r="K1050" s="24">
        <v>135.41806030273438</v>
      </c>
      <c r="L1050" s="24">
        <v>123.72970581054688</v>
      </c>
      <c r="M1050" s="24">
        <v>129.14508056640625</v>
      </c>
      <c r="N1050" s="25">
        <v>155.71040344238281</v>
      </c>
      <c r="O1050" s="25">
        <v>128.70846557617188</v>
      </c>
      <c r="P1050" s="25">
        <v>138.42633056640625</v>
      </c>
      <c r="Q1050" s="25">
        <v>135.7762451171875</v>
      </c>
      <c r="R1050" s="25">
        <v>124.82952880859375</v>
      </c>
      <c r="S1050" s="25">
        <v>128.7479248046875</v>
      </c>
      <c r="T1050" s="21">
        <f t="shared" si="16"/>
        <v>135.78228505452475</v>
      </c>
    </row>
    <row r="1051" spans="1:20" x14ac:dyDescent="0.25">
      <c r="A1051" s="2">
        <v>-98</v>
      </c>
      <c r="B1051" s="23">
        <v>157.62774658203125</v>
      </c>
      <c r="C1051" s="23">
        <v>130.881103515625</v>
      </c>
      <c r="D1051" s="23">
        <v>139.21955871582031</v>
      </c>
      <c r="E1051" s="23">
        <v>138.22587585449219</v>
      </c>
      <c r="F1051" s="23">
        <v>126.22428894042969</v>
      </c>
      <c r="G1051" s="23">
        <v>131.66221618652344</v>
      </c>
      <c r="H1051" s="24">
        <v>156.48922729492188</v>
      </c>
      <c r="I1051" s="24">
        <v>130.36102294921875</v>
      </c>
      <c r="J1051" s="24">
        <v>138.52955627441406</v>
      </c>
      <c r="K1051" s="24">
        <v>136.80229187011719</v>
      </c>
      <c r="L1051" s="24">
        <v>125.65508270263672</v>
      </c>
      <c r="M1051" s="24">
        <v>131.57131958007813</v>
      </c>
      <c r="N1051" s="25">
        <v>157.26858520507813</v>
      </c>
      <c r="O1051" s="25">
        <v>131.38433837890625</v>
      </c>
      <c r="P1051" s="25">
        <v>139.54483032226563</v>
      </c>
      <c r="Q1051" s="25">
        <v>136.34234619140625</v>
      </c>
      <c r="R1051" s="25">
        <v>124.56379699707031</v>
      </c>
      <c r="S1051" s="25">
        <v>130.83837890625</v>
      </c>
      <c r="T1051" s="21">
        <f t="shared" si="16"/>
        <v>136.84397591484918</v>
      </c>
    </row>
    <row r="1052" spans="1:20" x14ac:dyDescent="0.25">
      <c r="A1052" s="2">
        <v>-97.75</v>
      </c>
      <c r="B1052" s="23">
        <v>158.30496215820313</v>
      </c>
      <c r="C1052" s="23">
        <v>131.52932739257813</v>
      </c>
      <c r="D1052" s="23">
        <v>140.23336791992188</v>
      </c>
      <c r="E1052" s="23">
        <v>137.90135192871094</v>
      </c>
      <c r="F1052" s="23">
        <v>129.27058410644531</v>
      </c>
      <c r="G1052" s="23">
        <v>133.42976379394531</v>
      </c>
      <c r="H1052" s="24">
        <v>157.19464111328125</v>
      </c>
      <c r="I1052" s="24">
        <v>130.73063659667969</v>
      </c>
      <c r="J1052" s="24">
        <v>138.86616516113281</v>
      </c>
      <c r="K1052" s="24">
        <v>138.35403442382813</v>
      </c>
      <c r="L1052" s="24">
        <v>127.36786651611328</v>
      </c>
      <c r="M1052" s="24">
        <v>130.19674682617188</v>
      </c>
      <c r="N1052" s="25">
        <v>159.12712097167969</v>
      </c>
      <c r="O1052" s="25">
        <v>131.89486694335938</v>
      </c>
      <c r="P1052" s="25">
        <v>139.33627319335938</v>
      </c>
      <c r="Q1052" s="25">
        <v>137.4254150390625</v>
      </c>
      <c r="R1052" s="25">
        <v>126.41508483886719</v>
      </c>
      <c r="S1052" s="25">
        <v>132.10989379882813</v>
      </c>
      <c r="T1052" s="21">
        <f t="shared" si="16"/>
        <v>137.76045015123157</v>
      </c>
    </row>
    <row r="1053" spans="1:20" x14ac:dyDescent="0.25">
      <c r="A1053" s="2">
        <v>-97.5</v>
      </c>
      <c r="B1053" s="23">
        <v>160.73524475097656</v>
      </c>
      <c r="C1053" s="23">
        <v>134.43389892578125</v>
      </c>
      <c r="D1053" s="23">
        <v>142.10479736328125</v>
      </c>
      <c r="E1053" s="23">
        <v>139.39349365234375</v>
      </c>
      <c r="F1053" s="23">
        <v>130.298095703125</v>
      </c>
      <c r="G1053" s="23">
        <v>134.09007263183594</v>
      </c>
      <c r="H1053" s="24">
        <v>158.32200622558594</v>
      </c>
      <c r="I1053" s="24">
        <v>130.96253967285156</v>
      </c>
      <c r="J1053" s="24">
        <v>140.68362426757813</v>
      </c>
      <c r="K1053" s="24">
        <v>139.07473754882813</v>
      </c>
      <c r="L1053" s="24">
        <v>127.17782592773438</v>
      </c>
      <c r="M1053" s="24">
        <v>131.98603820800781</v>
      </c>
      <c r="N1053" s="25">
        <v>158.90969848632813</v>
      </c>
      <c r="O1053" s="25">
        <v>131.81031799316406</v>
      </c>
      <c r="P1053" s="25">
        <v>140.64723205566406</v>
      </c>
      <c r="Q1053" s="25">
        <v>138.79597473144531</v>
      </c>
      <c r="R1053" s="25">
        <v>127.38300323486328</v>
      </c>
      <c r="S1053" s="25">
        <v>130.98896789550781</v>
      </c>
      <c r="T1053" s="21">
        <f t="shared" si="16"/>
        <v>138.76653162638345</v>
      </c>
    </row>
    <row r="1054" spans="1:20" x14ac:dyDescent="0.25">
      <c r="A1054" s="2">
        <v>-97.25</v>
      </c>
      <c r="B1054" s="23">
        <v>160.98085021972656</v>
      </c>
      <c r="C1054" s="23">
        <v>133.60125732421875</v>
      </c>
      <c r="D1054" s="23">
        <v>143.52607727050781</v>
      </c>
      <c r="E1054" s="23">
        <v>140.71815490722656</v>
      </c>
      <c r="F1054" s="23">
        <v>130.49699401855469</v>
      </c>
      <c r="G1054" s="23">
        <v>134.5909423828125</v>
      </c>
      <c r="H1054" s="24">
        <v>160.22804260253906</v>
      </c>
      <c r="I1054" s="24">
        <v>133.70283508300781</v>
      </c>
      <c r="J1054" s="24">
        <v>141.91084289550781</v>
      </c>
      <c r="K1054" s="24">
        <v>138.34115600585938</v>
      </c>
      <c r="L1054" s="24">
        <v>128.85758972167969</v>
      </c>
      <c r="M1054" s="24">
        <v>132.572265625</v>
      </c>
      <c r="N1054" s="25">
        <v>160.40426635742188</v>
      </c>
      <c r="O1054" s="25">
        <v>134.02558898925781</v>
      </c>
      <c r="P1054" s="25">
        <v>141.99281311035156</v>
      </c>
      <c r="Q1054" s="25">
        <v>139.47642517089844</v>
      </c>
      <c r="R1054" s="25">
        <v>129.18759155273438</v>
      </c>
      <c r="S1054" s="25">
        <v>134.306640625</v>
      </c>
      <c r="T1054" s="21">
        <f t="shared" si="16"/>
        <v>139.94001854790582</v>
      </c>
    </row>
    <row r="1055" spans="1:20" x14ac:dyDescent="0.25">
      <c r="A1055" s="2">
        <v>-97</v>
      </c>
      <c r="B1055" s="23">
        <v>161.30375671386719</v>
      </c>
      <c r="C1055" s="23">
        <v>135.69413757324219</v>
      </c>
      <c r="D1055" s="23">
        <v>144.87890625</v>
      </c>
      <c r="E1055" s="23">
        <v>140.03207397460938</v>
      </c>
      <c r="F1055" s="23">
        <v>131.20722961425781</v>
      </c>
      <c r="G1055" s="23">
        <v>135.41552734375</v>
      </c>
      <c r="H1055" s="24">
        <v>160.14108276367188</v>
      </c>
      <c r="I1055" s="24">
        <v>133.64646911621094</v>
      </c>
      <c r="J1055" s="24">
        <v>143.12759399414063</v>
      </c>
      <c r="K1055" s="24">
        <v>140.47911071777344</v>
      </c>
      <c r="L1055" s="24">
        <v>128.66593933105469</v>
      </c>
      <c r="M1055" s="24">
        <v>134.07086181640625</v>
      </c>
      <c r="N1055" s="25">
        <v>160.64503479003906</v>
      </c>
      <c r="O1055" s="25">
        <v>134.35090637207031</v>
      </c>
      <c r="P1055" s="25">
        <v>142.11602783203125</v>
      </c>
      <c r="Q1055" s="25">
        <v>138.90951538085938</v>
      </c>
      <c r="R1055" s="25">
        <v>129.95339965820313</v>
      </c>
      <c r="S1055" s="25">
        <v>134.22932434082031</v>
      </c>
      <c r="T1055" s="21">
        <f t="shared" si="16"/>
        <v>140.4926054212782</v>
      </c>
    </row>
    <row r="1056" spans="1:20" x14ac:dyDescent="0.25">
      <c r="A1056" s="2">
        <v>-96.75</v>
      </c>
      <c r="B1056" s="23">
        <v>162.49795532226563</v>
      </c>
      <c r="C1056" s="23">
        <v>136.05247497558594</v>
      </c>
      <c r="D1056" s="23">
        <v>143.87394714355469</v>
      </c>
      <c r="E1056" s="23">
        <v>141.77545166015625</v>
      </c>
      <c r="F1056" s="23">
        <v>133.49174499511719</v>
      </c>
      <c r="G1056" s="23">
        <v>135.8028564453125</v>
      </c>
      <c r="H1056" s="24">
        <v>161.34815979003906</v>
      </c>
      <c r="I1056" s="24">
        <v>135.07742309570313</v>
      </c>
      <c r="J1056" s="24">
        <v>142.92546081542969</v>
      </c>
      <c r="K1056" s="24">
        <v>141.51870727539063</v>
      </c>
      <c r="L1056" s="24">
        <v>129.88188171386719</v>
      </c>
      <c r="M1056" s="24">
        <v>134.52824401855469</v>
      </c>
      <c r="N1056" s="25">
        <v>162.50679016113281</v>
      </c>
      <c r="O1056" s="25">
        <v>135.478271484375</v>
      </c>
      <c r="P1056" s="25">
        <v>144.01321411132813</v>
      </c>
      <c r="Q1056" s="25">
        <v>140.09083557128906</v>
      </c>
      <c r="R1056" s="25">
        <v>130.40756225585938</v>
      </c>
      <c r="S1056" s="25">
        <v>135.23348999023438</v>
      </c>
      <c r="T1056" s="21">
        <f t="shared" si="16"/>
        <v>141.47247060139975</v>
      </c>
    </row>
    <row r="1057" spans="1:20" x14ac:dyDescent="0.25">
      <c r="A1057" s="2">
        <v>-96.5</v>
      </c>
      <c r="B1057" s="23">
        <v>163.39743041992188</v>
      </c>
      <c r="C1057" s="23">
        <v>137.96012878417969</v>
      </c>
      <c r="D1057" s="23">
        <v>145.00613403320313</v>
      </c>
      <c r="E1057" s="23">
        <v>143.54461669921875</v>
      </c>
      <c r="F1057" s="23">
        <v>133.79290771484375</v>
      </c>
      <c r="G1057" s="23">
        <v>136.08389282226563</v>
      </c>
      <c r="H1057" s="24">
        <v>162.94740295410156</v>
      </c>
      <c r="I1057" s="24">
        <v>135.02749633789063</v>
      </c>
      <c r="J1057" s="24">
        <v>143.46418762207031</v>
      </c>
      <c r="K1057" s="24">
        <v>141.77397155761719</v>
      </c>
      <c r="L1057" s="24">
        <v>130.24746704101563</v>
      </c>
      <c r="M1057" s="24">
        <v>135.48248291015625</v>
      </c>
      <c r="N1057" s="25">
        <v>162.51806640625</v>
      </c>
      <c r="O1057" s="25">
        <v>136.36727905273438</v>
      </c>
      <c r="P1057" s="25">
        <v>144.46737670898438</v>
      </c>
      <c r="Q1057" s="25">
        <v>141.50164794921875</v>
      </c>
      <c r="R1057" s="25">
        <v>131.04452514648438</v>
      </c>
      <c r="S1057" s="25">
        <v>135.77381896972656</v>
      </c>
      <c r="T1057" s="21">
        <f t="shared" si="16"/>
        <v>142.24449072943793</v>
      </c>
    </row>
    <row r="1058" spans="1:20" x14ac:dyDescent="0.25">
      <c r="A1058" s="2">
        <v>-96.25</v>
      </c>
      <c r="B1058" s="23">
        <v>164.32669067382813</v>
      </c>
      <c r="C1058" s="23">
        <v>139.13096618652344</v>
      </c>
      <c r="D1058" s="23">
        <v>146.21885681152344</v>
      </c>
      <c r="E1058" s="23">
        <v>144.31605529785156</v>
      </c>
      <c r="F1058" s="23">
        <v>134.25030517578125</v>
      </c>
      <c r="G1058" s="23">
        <v>137.88768005371094</v>
      </c>
      <c r="H1058" s="24">
        <v>162.56651306152344</v>
      </c>
      <c r="I1058" s="24">
        <v>136.71369934082031</v>
      </c>
      <c r="J1058" s="24">
        <v>144.18972778320313</v>
      </c>
      <c r="K1058" s="24">
        <v>143.56004333496094</v>
      </c>
      <c r="L1058" s="24">
        <v>131.60675048828125</v>
      </c>
      <c r="M1058" s="24">
        <v>136.17500305175781</v>
      </c>
      <c r="N1058" s="25">
        <v>163.52383422851563</v>
      </c>
      <c r="O1058" s="25">
        <v>137.46002197265625</v>
      </c>
      <c r="P1058" s="25">
        <v>145.03910827636719</v>
      </c>
      <c r="Q1058" s="25">
        <v>142.18611145019531</v>
      </c>
      <c r="R1058" s="25">
        <v>131.33763122558594</v>
      </c>
      <c r="S1058" s="25">
        <v>136.52351379394531</v>
      </c>
      <c r="T1058" s="21">
        <f t="shared" si="16"/>
        <v>143.16736178927951</v>
      </c>
    </row>
    <row r="1059" spans="1:20" x14ac:dyDescent="0.25">
      <c r="A1059" s="2">
        <v>-96</v>
      </c>
      <c r="B1059" s="23">
        <v>164.75106811523438</v>
      </c>
      <c r="C1059" s="23">
        <v>137.89732360839844</v>
      </c>
      <c r="D1059" s="23">
        <v>147.54833984375</v>
      </c>
      <c r="E1059" s="23">
        <v>144.64137268066406</v>
      </c>
      <c r="F1059" s="23">
        <v>135.80364990234375</v>
      </c>
      <c r="G1059" s="23">
        <v>139.41606140136719</v>
      </c>
      <c r="H1059" s="24">
        <v>162.92646789550781</v>
      </c>
      <c r="I1059" s="24">
        <v>137.63008117675781</v>
      </c>
      <c r="J1059" s="24">
        <v>146.73837280273438</v>
      </c>
      <c r="K1059" s="24">
        <v>143.53829956054688</v>
      </c>
      <c r="L1059" s="24">
        <v>132.52957153320313</v>
      </c>
      <c r="M1059" s="24">
        <v>138.27914428710938</v>
      </c>
      <c r="N1059" s="25">
        <v>163.99974060058594</v>
      </c>
      <c r="O1059" s="25">
        <v>137.94075012207031</v>
      </c>
      <c r="P1059" s="25">
        <v>146.18418884277344</v>
      </c>
      <c r="Q1059" s="25">
        <v>144.03498840332031</v>
      </c>
      <c r="R1059" s="25">
        <v>132.77662658691406</v>
      </c>
      <c r="S1059" s="25">
        <v>138.65342712402344</v>
      </c>
      <c r="T1059" s="21">
        <f t="shared" si="16"/>
        <v>144.18274858262805</v>
      </c>
    </row>
    <row r="1060" spans="1:20" x14ac:dyDescent="0.25">
      <c r="A1060" s="2">
        <v>-95.75</v>
      </c>
      <c r="B1060" s="23">
        <v>166.3857421875</v>
      </c>
      <c r="C1060" s="23">
        <v>139.46113586425781</v>
      </c>
      <c r="D1060" s="23">
        <v>149.005859375</v>
      </c>
      <c r="E1060" s="23">
        <v>145.83799743652344</v>
      </c>
      <c r="F1060" s="23">
        <v>136.57025146484375</v>
      </c>
      <c r="G1060" s="23">
        <v>140.32037353515625</v>
      </c>
      <c r="H1060" s="24">
        <v>165.49041748046875</v>
      </c>
      <c r="I1060" s="24">
        <v>139.26153564453125</v>
      </c>
      <c r="J1060" s="24">
        <v>147.04034423828125</v>
      </c>
      <c r="K1060" s="24">
        <v>144.31779479980469</v>
      </c>
      <c r="L1060" s="24">
        <v>134.51535034179688</v>
      </c>
      <c r="M1060" s="24">
        <v>139.28009033203125</v>
      </c>
      <c r="N1060" s="25">
        <v>165.24064636230469</v>
      </c>
      <c r="O1060" s="25">
        <v>139.96356201171875</v>
      </c>
      <c r="P1060" s="25">
        <v>148.00971984863281</v>
      </c>
      <c r="Q1060" s="25">
        <v>144.00358581542969</v>
      </c>
      <c r="R1060" s="25">
        <v>135.95901489257813</v>
      </c>
      <c r="S1060" s="25">
        <v>139.69462585449219</v>
      </c>
      <c r="T1060" s="21">
        <f t="shared" si="16"/>
        <v>145.57544708251953</v>
      </c>
    </row>
    <row r="1061" spans="1:20" x14ac:dyDescent="0.25">
      <c r="A1061" s="2">
        <v>-95.5</v>
      </c>
      <c r="B1061" s="23">
        <v>167.04042053222656</v>
      </c>
      <c r="C1061" s="23">
        <v>141.88496398925781</v>
      </c>
      <c r="D1061" s="23">
        <v>148.63624572753906</v>
      </c>
      <c r="E1061" s="23">
        <v>145.91368103027344</v>
      </c>
      <c r="F1061" s="23">
        <v>136.97207641601563</v>
      </c>
      <c r="G1061" s="23">
        <v>139.91612243652344</v>
      </c>
      <c r="H1061" s="24">
        <v>166.28842163085938</v>
      </c>
      <c r="I1061" s="24">
        <v>139.1866455078125</v>
      </c>
      <c r="J1061" s="24">
        <v>148.10569763183594</v>
      </c>
      <c r="K1061" s="24">
        <v>146.36154174804688</v>
      </c>
      <c r="L1061" s="24">
        <v>135.64028930664063</v>
      </c>
      <c r="M1061" s="24">
        <v>139.62554931640625</v>
      </c>
      <c r="N1061" s="25">
        <v>166.49201965332031</v>
      </c>
      <c r="O1061" s="25">
        <v>139.32096862792969</v>
      </c>
      <c r="P1061" s="25">
        <v>148.51702880859375</v>
      </c>
      <c r="Q1061" s="25">
        <v>143.92144775390625</v>
      </c>
      <c r="R1061" s="25">
        <v>135.51048278808594</v>
      </c>
      <c r="S1061" s="25">
        <v>138.61878967285156</v>
      </c>
      <c r="T1061" s="21">
        <f t="shared" si="16"/>
        <v>145.99735514322916</v>
      </c>
    </row>
    <row r="1062" spans="1:20" x14ac:dyDescent="0.25">
      <c r="A1062" s="2">
        <v>-95.25</v>
      </c>
      <c r="B1062" s="23">
        <v>168.53819274902344</v>
      </c>
      <c r="C1062" s="23">
        <v>142.98493957519531</v>
      </c>
      <c r="D1062" s="23">
        <v>150.27656555175781</v>
      </c>
      <c r="E1062" s="23">
        <v>146.91944885253906</v>
      </c>
      <c r="F1062" s="23">
        <v>138.37161254882813</v>
      </c>
      <c r="G1062" s="23">
        <v>140.46531677246094</v>
      </c>
      <c r="H1062" s="24">
        <v>167.27969360351563</v>
      </c>
      <c r="I1062" s="24">
        <v>141.51304626464844</v>
      </c>
      <c r="J1062" s="24">
        <v>148.78775024414063</v>
      </c>
      <c r="K1062" s="24">
        <v>147.40676879882813</v>
      </c>
      <c r="L1062" s="24">
        <v>135.14022827148438</v>
      </c>
      <c r="M1062" s="24">
        <v>139.54420471191406</v>
      </c>
      <c r="N1062" s="25">
        <v>167.62582397460938</v>
      </c>
      <c r="O1062" s="25">
        <v>141.96705627441406</v>
      </c>
      <c r="P1062" s="25">
        <v>148.31491088867188</v>
      </c>
      <c r="Q1062" s="25">
        <v>145.32582092285156</v>
      </c>
      <c r="R1062" s="25">
        <v>136.06208801269531</v>
      </c>
      <c r="S1062" s="25">
        <v>140.14315795898438</v>
      </c>
      <c r="T1062" s="21">
        <f t="shared" si="16"/>
        <v>147.03703477647571</v>
      </c>
    </row>
    <row r="1063" spans="1:20" x14ac:dyDescent="0.25">
      <c r="A1063" s="2">
        <v>-95</v>
      </c>
      <c r="B1063" s="23">
        <v>169.30641174316406</v>
      </c>
      <c r="C1063" s="23">
        <v>142.96238708496094</v>
      </c>
      <c r="D1063" s="23">
        <v>152.30419921875</v>
      </c>
      <c r="E1063" s="23">
        <v>148.93099975585938</v>
      </c>
      <c r="F1063" s="23">
        <v>138.88616943359375</v>
      </c>
      <c r="G1063" s="23">
        <v>142.38827514648438</v>
      </c>
      <c r="H1063" s="24">
        <v>168.813720703125</v>
      </c>
      <c r="I1063" s="24">
        <v>141.55653381347656</v>
      </c>
      <c r="J1063" s="24">
        <v>148.61543273925781</v>
      </c>
      <c r="K1063" s="24">
        <v>147.42608642578125</v>
      </c>
      <c r="L1063" s="24">
        <v>136.82563781738281</v>
      </c>
      <c r="M1063" s="24">
        <v>141.24008178710938</v>
      </c>
      <c r="N1063" s="25">
        <v>168.13877868652344</v>
      </c>
      <c r="O1063" s="25">
        <v>141.83981323242188</v>
      </c>
      <c r="P1063" s="25">
        <v>149.09278869628906</v>
      </c>
      <c r="Q1063" s="25">
        <v>147.48794555664063</v>
      </c>
      <c r="R1063" s="25">
        <v>136.35842895507813</v>
      </c>
      <c r="S1063" s="25">
        <v>141.48310852050781</v>
      </c>
      <c r="T1063" s="21">
        <f t="shared" si="16"/>
        <v>147.9809332953559</v>
      </c>
    </row>
    <row r="1064" spans="1:20" x14ac:dyDescent="0.25">
      <c r="A1064" s="2">
        <v>-94.75</v>
      </c>
      <c r="B1064" s="23">
        <v>169.738037109375</v>
      </c>
      <c r="C1064" s="23">
        <v>143.1500244140625</v>
      </c>
      <c r="D1064" s="23">
        <v>152.941162109375</v>
      </c>
      <c r="E1064" s="23">
        <v>149.09043884277344</v>
      </c>
      <c r="F1064" s="23">
        <v>139.79933166503906</v>
      </c>
      <c r="G1064" s="23">
        <v>142.71279907226563</v>
      </c>
      <c r="H1064" s="24">
        <v>169.66246032714844</v>
      </c>
      <c r="I1064" s="24">
        <v>141.45346069335938</v>
      </c>
      <c r="J1064" s="24">
        <v>150.99174499511719</v>
      </c>
      <c r="K1064" s="24">
        <v>148.04776000976563</v>
      </c>
      <c r="L1064" s="24">
        <v>136.99876403808594</v>
      </c>
      <c r="M1064" s="24">
        <v>142.72096252441406</v>
      </c>
      <c r="N1064" s="25">
        <v>168.77493286132813</v>
      </c>
      <c r="O1064" s="25">
        <v>142.62333679199219</v>
      </c>
      <c r="P1064" s="25">
        <v>151.67042541503906</v>
      </c>
      <c r="Q1064" s="25">
        <v>147.37762451171875</v>
      </c>
      <c r="R1064" s="25">
        <v>137.30058288574219</v>
      </c>
      <c r="S1064" s="25">
        <v>141.90586853027344</v>
      </c>
      <c r="T1064" s="21">
        <f t="shared" si="16"/>
        <v>148.71998426649304</v>
      </c>
    </row>
    <row r="1065" spans="1:20" x14ac:dyDescent="0.25">
      <c r="A1065" s="2">
        <v>-94.5</v>
      </c>
      <c r="B1065" s="23">
        <v>171.32037353515625</v>
      </c>
      <c r="C1065" s="23">
        <v>145.37495422363281</v>
      </c>
      <c r="D1065" s="23">
        <v>153.65623474121094</v>
      </c>
      <c r="E1065" s="23">
        <v>149.66781616210938</v>
      </c>
      <c r="F1065" s="23">
        <v>141.15298461914063</v>
      </c>
      <c r="G1065" s="23">
        <v>144.40383911132813</v>
      </c>
      <c r="H1065" s="24">
        <v>169.09153747558594</v>
      </c>
      <c r="I1065" s="24">
        <v>143.04624938964844</v>
      </c>
      <c r="J1065" s="24">
        <v>152.22540283203125</v>
      </c>
      <c r="K1065" s="24">
        <v>148.07916259765625</v>
      </c>
      <c r="L1065" s="24">
        <v>138.28314208984375</v>
      </c>
      <c r="M1065" s="24">
        <v>142.73384094238281</v>
      </c>
      <c r="N1065" s="25">
        <v>169.9393310546875</v>
      </c>
      <c r="O1065" s="25">
        <v>143.61138916015625</v>
      </c>
      <c r="P1065" s="25">
        <v>153.17544555664063</v>
      </c>
      <c r="Q1065" s="25">
        <v>148.70066833496094</v>
      </c>
      <c r="R1065" s="25">
        <v>139.29681396484375</v>
      </c>
      <c r="S1065" s="25">
        <v>143.8521728515625</v>
      </c>
      <c r="T1065" s="21">
        <f t="shared" si="16"/>
        <v>149.86729770236545</v>
      </c>
    </row>
    <row r="1066" spans="1:20" x14ac:dyDescent="0.25">
      <c r="A1066" s="2">
        <v>-94.25</v>
      </c>
      <c r="B1066" s="23">
        <v>172.21339416503906</v>
      </c>
      <c r="C1066" s="23">
        <v>147.19161987304688</v>
      </c>
      <c r="D1066" s="23">
        <v>154.64347839355469</v>
      </c>
      <c r="E1066" s="23">
        <v>150.77906799316406</v>
      </c>
      <c r="F1066" s="23">
        <v>142.38743591308594</v>
      </c>
      <c r="G1066" s="23">
        <v>144.49563598632813</v>
      </c>
      <c r="H1066" s="24">
        <v>170.92510986328125</v>
      </c>
      <c r="I1066" s="24">
        <v>144.27346801757813</v>
      </c>
      <c r="J1066" s="24">
        <v>152.50160217285156</v>
      </c>
      <c r="K1066" s="24">
        <v>150.93380737304688</v>
      </c>
      <c r="L1066" s="24">
        <v>139.32112121582031</v>
      </c>
      <c r="M1066" s="24">
        <v>142.67022705078125</v>
      </c>
      <c r="N1066" s="25">
        <v>171.50798034667969</v>
      </c>
      <c r="O1066" s="25">
        <v>144.72023010253906</v>
      </c>
      <c r="P1066" s="25">
        <v>152.84690856933594</v>
      </c>
      <c r="Q1066" s="25">
        <v>149.09281921386719</v>
      </c>
      <c r="R1066" s="25">
        <v>139.39828491210938</v>
      </c>
      <c r="S1066" s="25">
        <v>143.55744934082031</v>
      </c>
      <c r="T1066" s="21">
        <f t="shared" si="16"/>
        <v>150.74775780571832</v>
      </c>
    </row>
    <row r="1067" spans="1:20" x14ac:dyDescent="0.25">
      <c r="A1067" s="2">
        <v>-94</v>
      </c>
      <c r="B1067" s="23">
        <v>172.86244201660156</v>
      </c>
      <c r="C1067" s="23">
        <v>147.14973449707031</v>
      </c>
      <c r="D1067" s="23">
        <v>154.52510070800781</v>
      </c>
      <c r="E1067" s="23">
        <v>153.75611877441406</v>
      </c>
      <c r="F1067" s="23">
        <v>143.76927185058594</v>
      </c>
      <c r="G1067" s="23">
        <v>145.38223266601563</v>
      </c>
      <c r="H1067" s="24">
        <v>172.95758056640625</v>
      </c>
      <c r="I1067" s="24">
        <v>145.4161376953125</v>
      </c>
      <c r="J1067" s="24">
        <v>153.04193115234375</v>
      </c>
      <c r="K1067" s="24">
        <v>153.00251770019531</v>
      </c>
      <c r="L1067" s="24">
        <v>141.74253845214844</v>
      </c>
      <c r="M1067" s="24">
        <v>143.32330322265625</v>
      </c>
      <c r="N1067" s="25">
        <v>172.774658203125</v>
      </c>
      <c r="O1067" s="25">
        <v>145.70022583007813</v>
      </c>
      <c r="P1067" s="25">
        <v>153.71255493164063</v>
      </c>
      <c r="Q1067" s="25">
        <v>150.36674499511719</v>
      </c>
      <c r="R1067" s="25">
        <v>140.58683776855469</v>
      </c>
      <c r="S1067" s="25">
        <v>145.11079406738281</v>
      </c>
      <c r="T1067" s="21">
        <f t="shared" si="16"/>
        <v>151.95448472764758</v>
      </c>
    </row>
    <row r="1068" spans="1:20" x14ac:dyDescent="0.25">
      <c r="A1068" s="2">
        <v>-93.75</v>
      </c>
      <c r="B1068" s="23">
        <v>175.8555908203125</v>
      </c>
      <c r="C1068" s="23">
        <v>147.66510009765625</v>
      </c>
      <c r="D1068" s="23">
        <v>154.80372619628906</v>
      </c>
      <c r="E1068" s="23">
        <v>153.88172912597656</v>
      </c>
      <c r="F1068" s="23">
        <v>144.89823913574219</v>
      </c>
      <c r="G1068" s="23">
        <v>147.29875183105469</v>
      </c>
      <c r="H1068" s="24">
        <v>174.52783203125</v>
      </c>
      <c r="I1068" s="24">
        <v>146.70454406738281</v>
      </c>
      <c r="J1068" s="24">
        <v>154.03884887695313</v>
      </c>
      <c r="K1068" s="24">
        <v>153.43736267089844</v>
      </c>
      <c r="L1068" s="24">
        <v>141.96479797363281</v>
      </c>
      <c r="M1068" s="24">
        <v>146.80604553222656</v>
      </c>
      <c r="N1068" s="25">
        <v>173.55494689941406</v>
      </c>
      <c r="O1068" s="25">
        <v>146.85174560546875</v>
      </c>
      <c r="P1068" s="25">
        <v>153.48628234863281</v>
      </c>
      <c r="Q1068" s="25">
        <v>152.7374267578125</v>
      </c>
      <c r="R1068" s="25">
        <v>142.46067810058594</v>
      </c>
      <c r="S1068" s="25">
        <v>148.69822692871094</v>
      </c>
      <c r="T1068" s="21">
        <f t="shared" si="16"/>
        <v>153.31510416666666</v>
      </c>
    </row>
    <row r="1069" spans="1:20" x14ac:dyDescent="0.25">
      <c r="A1069" s="2">
        <v>-93.5</v>
      </c>
      <c r="B1069" s="23">
        <v>175.58099365234375</v>
      </c>
      <c r="C1069" s="23">
        <v>148.98492431640625</v>
      </c>
      <c r="D1069" s="23">
        <v>156.22581481933594</v>
      </c>
      <c r="E1069" s="23">
        <v>154.2593994140625</v>
      </c>
      <c r="F1069" s="23">
        <v>145.41360473632813</v>
      </c>
      <c r="G1069" s="23">
        <v>148.13783264160156</v>
      </c>
      <c r="H1069" s="24">
        <v>173.87236022949219</v>
      </c>
      <c r="I1069" s="24">
        <v>147.98974609375</v>
      </c>
      <c r="J1069" s="24">
        <v>156.39985656738281</v>
      </c>
      <c r="K1069" s="24">
        <v>153.67652893066406</v>
      </c>
      <c r="L1069" s="24">
        <v>142.94479370117188</v>
      </c>
      <c r="M1069" s="24">
        <v>147.98896789550781</v>
      </c>
      <c r="N1069" s="25">
        <v>174.82644653320313</v>
      </c>
      <c r="O1069" s="25">
        <v>146.876708984375</v>
      </c>
      <c r="P1069" s="25">
        <v>156.73631286621094</v>
      </c>
      <c r="Q1069" s="25">
        <v>152.52322387695313</v>
      </c>
      <c r="R1069" s="25">
        <v>142.36647033691406</v>
      </c>
      <c r="S1069" s="25">
        <v>148.92852783203125</v>
      </c>
      <c r="T1069" s="21">
        <f t="shared" si="16"/>
        <v>154.09625074598523</v>
      </c>
    </row>
    <row r="1070" spans="1:20" x14ac:dyDescent="0.25">
      <c r="A1070" s="2">
        <v>-93.25</v>
      </c>
      <c r="B1070" s="23">
        <v>174.06710815429688</v>
      </c>
      <c r="C1070" s="23">
        <v>150.12919616699219</v>
      </c>
      <c r="D1070" s="23">
        <v>158.37263488769531</v>
      </c>
      <c r="E1070" s="23">
        <v>155.94964599609375</v>
      </c>
      <c r="F1070" s="23">
        <v>146.7237548828125</v>
      </c>
      <c r="G1070" s="23">
        <v>148.98495483398438</v>
      </c>
      <c r="H1070" s="24">
        <v>174.7275390625</v>
      </c>
      <c r="I1070" s="24">
        <v>147.94142150878906</v>
      </c>
      <c r="J1070" s="24">
        <v>157.84771728515625</v>
      </c>
      <c r="K1070" s="24">
        <v>154.40850830078125</v>
      </c>
      <c r="L1070" s="24">
        <v>143.6671142578125</v>
      </c>
      <c r="M1070" s="24">
        <v>149.09539794921875</v>
      </c>
      <c r="N1070" s="25">
        <v>175.09541320800781</v>
      </c>
      <c r="O1070" s="25">
        <v>148.71914672851563</v>
      </c>
      <c r="P1070" s="25">
        <v>157.03184509277344</v>
      </c>
      <c r="Q1070" s="25">
        <v>152.82278442382813</v>
      </c>
      <c r="R1070" s="25">
        <v>143.89726257324219</v>
      </c>
      <c r="S1070" s="25">
        <v>149.0452880859375</v>
      </c>
      <c r="T1070" s="21">
        <f t="shared" si="16"/>
        <v>154.91815185546875</v>
      </c>
    </row>
    <row r="1071" spans="1:20" x14ac:dyDescent="0.25">
      <c r="A1071" s="2">
        <v>-93</v>
      </c>
      <c r="B1071" s="23">
        <v>177.22050476074219</v>
      </c>
      <c r="C1071" s="23">
        <v>151.35641479492188</v>
      </c>
      <c r="D1071" s="23">
        <v>159.70533752441406</v>
      </c>
      <c r="E1071" s="23">
        <v>156.61238098144531</v>
      </c>
      <c r="F1071" s="23">
        <v>147.41305541992188</v>
      </c>
      <c r="G1071" s="23">
        <v>148.62098693847656</v>
      </c>
      <c r="H1071" s="24">
        <v>176.29859924316406</v>
      </c>
      <c r="I1071" s="24">
        <v>149.26446533203125</v>
      </c>
      <c r="J1071" s="24">
        <v>156.95710754394531</v>
      </c>
      <c r="K1071" s="24">
        <v>154.94319152832031</v>
      </c>
      <c r="L1071" s="24">
        <v>145.4080810546875</v>
      </c>
      <c r="M1071" s="24">
        <v>149.33053588867188</v>
      </c>
      <c r="N1071" s="25">
        <v>175.76296997070313</v>
      </c>
      <c r="O1071" s="25">
        <v>149.9954833984375</v>
      </c>
      <c r="P1071" s="25">
        <v>159.4774169921875</v>
      </c>
      <c r="Q1071" s="25">
        <v>155.2530517578125</v>
      </c>
      <c r="R1071" s="25">
        <v>144.58978271484375</v>
      </c>
      <c r="S1071" s="25">
        <v>149.57595825195313</v>
      </c>
      <c r="T1071" s="21">
        <f t="shared" si="16"/>
        <v>155.98807356092664</v>
      </c>
    </row>
    <row r="1072" spans="1:20" x14ac:dyDescent="0.25">
      <c r="A1072" s="2">
        <v>-92.75</v>
      </c>
      <c r="B1072" s="23">
        <v>178.66996765136719</v>
      </c>
      <c r="C1072" s="23">
        <v>152.14717102050781</v>
      </c>
      <c r="D1072" s="23">
        <v>159.20124816894531</v>
      </c>
      <c r="E1072" s="23">
        <v>156.99809265136719</v>
      </c>
      <c r="F1072" s="23">
        <v>149.44633483886719</v>
      </c>
      <c r="G1072" s="23">
        <v>151.09956359863281</v>
      </c>
      <c r="H1072" s="24">
        <v>178.26664733886719</v>
      </c>
      <c r="I1072" s="24">
        <v>150.7550048828125</v>
      </c>
      <c r="J1072" s="24">
        <v>158.58775329589844</v>
      </c>
      <c r="K1072" s="24">
        <v>155.81851196289063</v>
      </c>
      <c r="L1072" s="24">
        <v>145.64241027832031</v>
      </c>
      <c r="M1072" s="24">
        <v>150.43293762207031</v>
      </c>
      <c r="N1072" s="25">
        <v>178.67881774902344</v>
      </c>
      <c r="O1072" s="25">
        <v>151.03346252441406</v>
      </c>
      <c r="P1072" s="25">
        <v>158.66973876953125</v>
      </c>
      <c r="Q1072" s="25">
        <v>156.28701782226563</v>
      </c>
      <c r="R1072" s="25">
        <v>146.19627380371094</v>
      </c>
      <c r="S1072" s="25">
        <v>150.50442504882813</v>
      </c>
      <c r="T1072" s="21">
        <f t="shared" si="16"/>
        <v>157.13529883490668</v>
      </c>
    </row>
    <row r="1073" spans="1:20" x14ac:dyDescent="0.25">
      <c r="A1073" s="2">
        <v>-92.5</v>
      </c>
      <c r="B1073" s="23">
        <v>179.44865417480469</v>
      </c>
      <c r="C1073" s="23">
        <v>152.29373168945313</v>
      </c>
      <c r="D1073" s="23">
        <v>161.30055236816406</v>
      </c>
      <c r="E1073" s="23">
        <v>159.31965637207031</v>
      </c>
      <c r="F1073" s="23">
        <v>151.46673583984375</v>
      </c>
      <c r="G1073" s="23">
        <v>153.30677795410156</v>
      </c>
      <c r="H1073" s="24">
        <v>179.08076477050781</v>
      </c>
      <c r="I1073" s="24">
        <v>150.29035949707031</v>
      </c>
      <c r="J1073" s="24">
        <v>160.35127258300781</v>
      </c>
      <c r="K1073" s="24">
        <v>158.35911560058594</v>
      </c>
      <c r="L1073" s="24">
        <v>146.3284912109375</v>
      </c>
      <c r="M1073" s="24">
        <v>152.46621704101563</v>
      </c>
      <c r="N1073" s="25">
        <v>178.60795593261719</v>
      </c>
      <c r="O1073" s="25">
        <v>152.15518188476563</v>
      </c>
      <c r="P1073" s="25">
        <v>159.29380798339844</v>
      </c>
      <c r="Q1073" s="25">
        <v>157.15025329589844</v>
      </c>
      <c r="R1073" s="25">
        <v>147.80921936035156</v>
      </c>
      <c r="S1073" s="25">
        <v>152.26551818847656</v>
      </c>
      <c r="T1073" s="21">
        <f t="shared" si="16"/>
        <v>158.40523698594836</v>
      </c>
    </row>
    <row r="1074" spans="1:20" x14ac:dyDescent="0.25">
      <c r="A1074" s="2">
        <v>-92.25</v>
      </c>
      <c r="B1074" s="23">
        <v>179.87222290039063</v>
      </c>
      <c r="C1074" s="23">
        <v>153.93484497070313</v>
      </c>
      <c r="D1074" s="23">
        <v>162.66224670410156</v>
      </c>
      <c r="E1074" s="23">
        <v>160.47360229492188</v>
      </c>
      <c r="F1074" s="23">
        <v>151.80091857910156</v>
      </c>
      <c r="G1074" s="23">
        <v>153.89059448242188</v>
      </c>
      <c r="H1074" s="24">
        <v>179.41334533691406</v>
      </c>
      <c r="I1074" s="24">
        <v>151.69876098632813</v>
      </c>
      <c r="J1074" s="24">
        <v>161.86032104492188</v>
      </c>
      <c r="K1074" s="24">
        <v>158.7899169921875</v>
      </c>
      <c r="L1074" s="24">
        <v>148.33277893066406</v>
      </c>
      <c r="M1074" s="24">
        <v>153.27711486816406</v>
      </c>
      <c r="N1074" s="25">
        <v>179.22639465332031</v>
      </c>
      <c r="O1074" s="25">
        <v>152.27194213867188</v>
      </c>
      <c r="P1074" s="25">
        <v>160.76582336425781</v>
      </c>
      <c r="Q1074" s="25">
        <v>157.99496459960938</v>
      </c>
      <c r="R1074" s="25">
        <v>149.44792175292969</v>
      </c>
      <c r="S1074" s="25">
        <v>154.70223999023438</v>
      </c>
      <c r="T1074" s="21">
        <f t="shared" si="16"/>
        <v>159.4675530327691</v>
      </c>
    </row>
    <row r="1075" spans="1:20" x14ac:dyDescent="0.25">
      <c r="A1075" s="2">
        <v>-92</v>
      </c>
      <c r="B1075" s="23">
        <v>181.16224670410156</v>
      </c>
      <c r="C1075" s="23">
        <v>154.86090087890625</v>
      </c>
      <c r="D1075" s="23">
        <v>163.17599487304688</v>
      </c>
      <c r="E1075" s="23">
        <v>160.73048400878906</v>
      </c>
      <c r="F1075" s="23">
        <v>151.11805725097656</v>
      </c>
      <c r="G1075" s="23">
        <v>154.18128967285156</v>
      </c>
      <c r="H1075" s="24">
        <v>179.70887756347656</v>
      </c>
      <c r="I1075" s="24">
        <v>152.90020751953125</v>
      </c>
      <c r="J1075" s="24">
        <v>163.03439331054688</v>
      </c>
      <c r="K1075" s="24">
        <v>160.26274108886719</v>
      </c>
      <c r="L1075" s="24">
        <v>149.51570129394531</v>
      </c>
      <c r="M1075" s="24">
        <v>152.85435485839844</v>
      </c>
      <c r="N1075" s="25">
        <v>180.24263000488281</v>
      </c>
      <c r="O1075" s="25">
        <v>155.21757507324219</v>
      </c>
      <c r="P1075" s="25">
        <v>163.47230529785156</v>
      </c>
      <c r="Q1075" s="25">
        <v>159.4420166015625</v>
      </c>
      <c r="R1075" s="25">
        <v>149.76358032226563</v>
      </c>
      <c r="S1075" s="25">
        <v>153.6932373046875</v>
      </c>
      <c r="T1075" s="21">
        <f t="shared" si="16"/>
        <v>160.29647742377387</v>
      </c>
    </row>
    <row r="1076" spans="1:20" x14ac:dyDescent="0.25">
      <c r="A1076" s="2">
        <v>-91.75</v>
      </c>
      <c r="B1076" s="23">
        <v>182.93864440917969</v>
      </c>
      <c r="C1076" s="23">
        <v>155.410888671875</v>
      </c>
      <c r="D1076" s="23">
        <v>164.11573791503906</v>
      </c>
      <c r="E1076" s="23">
        <v>161.43830871582031</v>
      </c>
      <c r="F1076" s="23">
        <v>153.40982055664063</v>
      </c>
      <c r="G1076" s="23">
        <v>155.37147521972656</v>
      </c>
      <c r="H1076" s="24">
        <v>181.53117370605469</v>
      </c>
      <c r="I1076" s="24">
        <v>153.81256103515625</v>
      </c>
      <c r="J1076" s="24">
        <v>162.94903564453125</v>
      </c>
      <c r="K1076" s="24">
        <v>160.64765930175781</v>
      </c>
      <c r="L1076" s="24">
        <v>150.03993225097656</v>
      </c>
      <c r="M1076" s="24">
        <v>153.54043579101563</v>
      </c>
      <c r="N1076" s="25">
        <v>180.99714660644531</v>
      </c>
      <c r="O1076" s="25">
        <v>155.19422912597656</v>
      </c>
      <c r="P1076" s="25">
        <v>163.69454956054688</v>
      </c>
      <c r="Q1076" s="25">
        <v>160.11198425292969</v>
      </c>
      <c r="R1076" s="25">
        <v>150.53340148925781</v>
      </c>
      <c r="S1076" s="25">
        <v>152.79135131835938</v>
      </c>
      <c r="T1076" s="21">
        <f t="shared" si="16"/>
        <v>161.02935197618274</v>
      </c>
    </row>
    <row r="1077" spans="1:20" x14ac:dyDescent="0.25">
      <c r="A1077" s="2">
        <v>-91.5</v>
      </c>
      <c r="B1077" s="23">
        <v>184.36636352539063</v>
      </c>
      <c r="C1077" s="23">
        <v>156.71781921386719</v>
      </c>
      <c r="D1077" s="23">
        <v>166.68531799316406</v>
      </c>
      <c r="E1077" s="23">
        <v>163.25094604492188</v>
      </c>
      <c r="F1077" s="23">
        <v>155.10972595214844</v>
      </c>
      <c r="G1077" s="23">
        <v>156.63813781738281</v>
      </c>
      <c r="H1077" s="24">
        <v>182.52163696289063</v>
      </c>
      <c r="I1077" s="24">
        <v>153.84719848632813</v>
      </c>
      <c r="J1077" s="24">
        <v>165.5975341796875</v>
      </c>
      <c r="K1077" s="24">
        <v>162.10678100585938</v>
      </c>
      <c r="L1077" s="24">
        <v>151.84129333496094</v>
      </c>
      <c r="M1077" s="24">
        <v>155.18557739257813</v>
      </c>
      <c r="N1077" s="25">
        <v>184.45494079589844</v>
      </c>
      <c r="O1077" s="25">
        <v>156.73469543457031</v>
      </c>
      <c r="P1077" s="25">
        <v>165.3453369140625</v>
      </c>
      <c r="Q1077" s="25">
        <v>161.40765380859375</v>
      </c>
      <c r="R1077" s="25">
        <v>151.43208312988281</v>
      </c>
      <c r="S1077" s="25">
        <v>156.81201171875</v>
      </c>
      <c r="T1077" s="21">
        <f t="shared" si="16"/>
        <v>162.78083631727429</v>
      </c>
    </row>
    <row r="1078" spans="1:20" x14ac:dyDescent="0.25">
      <c r="A1078" s="2">
        <v>-91.25</v>
      </c>
      <c r="B1078" s="23">
        <v>184.87528991699219</v>
      </c>
      <c r="C1078" s="23">
        <v>160.18446350097656</v>
      </c>
      <c r="D1078" s="23">
        <v>168.04460144042969</v>
      </c>
      <c r="E1078" s="23">
        <v>164.17860412597656</v>
      </c>
      <c r="F1078" s="23">
        <v>155.88922119140625</v>
      </c>
      <c r="G1078" s="23">
        <v>158.29939270019531</v>
      </c>
      <c r="H1078" s="24">
        <v>185.29092407226563</v>
      </c>
      <c r="I1078" s="24">
        <v>156.61970520019531</v>
      </c>
      <c r="J1078" s="24">
        <v>166.43017578125</v>
      </c>
      <c r="K1078" s="24">
        <v>163.18099975585938</v>
      </c>
      <c r="L1078" s="24">
        <v>153.81417846679688</v>
      </c>
      <c r="M1078" s="24">
        <v>157.7197265625</v>
      </c>
      <c r="N1078" s="25">
        <v>183.68913269042969</v>
      </c>
      <c r="O1078" s="25">
        <v>157.26213073730469</v>
      </c>
      <c r="P1078" s="25">
        <v>166.09503173828125</v>
      </c>
      <c r="Q1078" s="25">
        <v>162.3111572265625</v>
      </c>
      <c r="R1078" s="25">
        <v>153.829345703125</v>
      </c>
      <c r="S1078" s="25">
        <v>158.28724670410156</v>
      </c>
      <c r="T1078" s="21">
        <f t="shared" si="16"/>
        <v>164.22229597303601</v>
      </c>
    </row>
    <row r="1079" spans="1:20" x14ac:dyDescent="0.25">
      <c r="A1079" s="2">
        <v>-91</v>
      </c>
      <c r="B1079" s="23">
        <v>185.89393615722656</v>
      </c>
      <c r="C1079" s="23">
        <v>158.601318359375</v>
      </c>
      <c r="D1079" s="23">
        <v>168.9537353515625</v>
      </c>
      <c r="E1079" s="23">
        <v>164.9315185546875</v>
      </c>
      <c r="F1079" s="23">
        <v>156.54872131347656</v>
      </c>
      <c r="G1079" s="23">
        <v>159.46943664550781</v>
      </c>
      <c r="H1079" s="24">
        <v>186.22663879394531</v>
      </c>
      <c r="I1079" s="24">
        <v>156.87254333496094</v>
      </c>
      <c r="J1079" s="24">
        <v>167.5462646484375</v>
      </c>
      <c r="K1079" s="24">
        <v>164.10624694824219</v>
      </c>
      <c r="L1079" s="24">
        <v>153.8077392578125</v>
      </c>
      <c r="M1079" s="24">
        <v>158.30113220214844</v>
      </c>
      <c r="N1079" s="25">
        <v>185.91487121582031</v>
      </c>
      <c r="O1079" s="25">
        <v>157.77589416503906</v>
      </c>
      <c r="P1079" s="25">
        <v>167.41807556152344</v>
      </c>
      <c r="Q1079" s="25">
        <v>162.390869140625</v>
      </c>
      <c r="R1079" s="25">
        <v>154.23841857910156</v>
      </c>
      <c r="S1079" s="25">
        <v>157.48440551757813</v>
      </c>
      <c r="T1079" s="21">
        <f t="shared" si="16"/>
        <v>164.80454254150391</v>
      </c>
    </row>
    <row r="1080" spans="1:20" x14ac:dyDescent="0.25">
      <c r="A1080" s="2">
        <v>-90.75</v>
      </c>
      <c r="B1080" s="23">
        <v>186.30703735351563</v>
      </c>
      <c r="C1080" s="23">
        <v>161.04689025878906</v>
      </c>
      <c r="D1080" s="23">
        <v>170.19061279296875</v>
      </c>
      <c r="E1080" s="23">
        <v>166.455078125</v>
      </c>
      <c r="F1080" s="23">
        <v>156.49235534667969</v>
      </c>
      <c r="G1080" s="23">
        <v>159.72227478027344</v>
      </c>
      <c r="H1080" s="24">
        <v>185.750732421875</v>
      </c>
      <c r="I1080" s="24">
        <v>159.04835510253906</v>
      </c>
      <c r="J1080" s="24">
        <v>168.800048828125</v>
      </c>
      <c r="K1080" s="24">
        <v>165.41720581054688</v>
      </c>
      <c r="L1080" s="24">
        <v>154.99952697753906</v>
      </c>
      <c r="M1080" s="24">
        <v>158.01445007324219</v>
      </c>
      <c r="N1080" s="25">
        <v>186.77729797363281</v>
      </c>
      <c r="O1080" s="25">
        <v>159.47981262207031</v>
      </c>
      <c r="P1080" s="25">
        <v>169.18159484863281</v>
      </c>
      <c r="Q1080" s="25">
        <v>163.72840881347656</v>
      </c>
      <c r="R1080" s="25">
        <v>155.24578857421875</v>
      </c>
      <c r="S1080" s="25">
        <v>158.53688049316406</v>
      </c>
      <c r="T1080" s="21">
        <f t="shared" si="16"/>
        <v>165.84413062201605</v>
      </c>
    </row>
    <row r="1081" spans="1:20" x14ac:dyDescent="0.25">
      <c r="A1081" s="2">
        <v>-90.5</v>
      </c>
      <c r="B1081" s="23">
        <v>188.21147155761719</v>
      </c>
      <c r="C1081" s="23">
        <v>161.11614990234375</v>
      </c>
      <c r="D1081" s="23">
        <v>171.16497802734375</v>
      </c>
      <c r="E1081" s="23">
        <v>166.26824951171875</v>
      </c>
      <c r="F1081" s="23">
        <v>158.26634216308594</v>
      </c>
      <c r="G1081" s="23">
        <v>161.33924865722656</v>
      </c>
      <c r="H1081" s="24">
        <v>187.93861389160156</v>
      </c>
      <c r="I1081" s="24">
        <v>160.56707763671875</v>
      </c>
      <c r="J1081" s="24">
        <v>169.14308166503906</v>
      </c>
      <c r="K1081" s="24">
        <v>167.884521484375</v>
      </c>
      <c r="L1081" s="24">
        <v>156.11802673339844</v>
      </c>
      <c r="M1081" s="24">
        <v>159.68858337402344</v>
      </c>
      <c r="N1081" s="25">
        <v>188.81057739257813</v>
      </c>
      <c r="O1081" s="25">
        <v>160.48960876464844</v>
      </c>
      <c r="P1081" s="25">
        <v>170.01826477050781</v>
      </c>
      <c r="Q1081" s="25">
        <v>166.53634643554688</v>
      </c>
      <c r="R1081" s="25">
        <v>156.74598693847656</v>
      </c>
      <c r="S1081" s="25">
        <v>159.11988830566406</v>
      </c>
      <c r="T1081" s="21">
        <f t="shared" si="16"/>
        <v>167.19038984510632</v>
      </c>
    </row>
    <row r="1082" spans="1:20" x14ac:dyDescent="0.25">
      <c r="A1082" s="2">
        <v>-90.25</v>
      </c>
      <c r="B1082" s="23">
        <v>190.24394226074219</v>
      </c>
      <c r="C1082" s="23">
        <v>162.27572631835938</v>
      </c>
      <c r="D1082" s="23">
        <v>171.81562805175781</v>
      </c>
      <c r="E1082" s="23">
        <v>169.03431701660156</v>
      </c>
      <c r="F1082" s="23">
        <v>160.40591430664063</v>
      </c>
      <c r="G1082" s="23">
        <v>163.36125183105469</v>
      </c>
      <c r="H1082" s="24">
        <v>189.38485717773438</v>
      </c>
      <c r="I1082" s="24">
        <v>162.35556030273438</v>
      </c>
      <c r="J1082" s="24">
        <v>171.66676330566406</v>
      </c>
      <c r="K1082" s="24">
        <v>167.94975280761719</v>
      </c>
      <c r="L1082" s="24">
        <v>158.05387878417969</v>
      </c>
      <c r="M1082" s="24">
        <v>161.984375</v>
      </c>
      <c r="N1082" s="25">
        <v>188.94345092773438</v>
      </c>
      <c r="O1082" s="25">
        <v>161.59442138671875</v>
      </c>
      <c r="P1082" s="25">
        <v>171.84539794921875</v>
      </c>
      <c r="Q1082" s="25">
        <v>167.27557373046875</v>
      </c>
      <c r="R1082" s="25">
        <v>156.64453125</v>
      </c>
      <c r="S1082" s="25">
        <v>161.83924865722656</v>
      </c>
      <c r="T1082" s="21">
        <f t="shared" si="16"/>
        <v>168.70414394802518</v>
      </c>
    </row>
    <row r="1083" spans="1:20" x14ac:dyDescent="0.25">
      <c r="A1083" s="2">
        <v>-90</v>
      </c>
      <c r="B1083" s="23">
        <v>191.95109558105469</v>
      </c>
      <c r="C1083" s="23">
        <v>163.79927062988281</v>
      </c>
      <c r="D1083" s="23">
        <v>172.99533081054688</v>
      </c>
      <c r="E1083" s="23">
        <v>170.35736083984375</v>
      </c>
      <c r="F1083" s="23">
        <v>160.95108032226563</v>
      </c>
      <c r="G1083" s="23">
        <v>165.79957580566406</v>
      </c>
      <c r="H1083" s="24">
        <v>189.69569396972656</v>
      </c>
      <c r="I1083" s="24">
        <v>163.04244995117188</v>
      </c>
      <c r="J1083" s="24">
        <v>171.806884765625</v>
      </c>
      <c r="K1083" s="24">
        <v>169.19306945800781</v>
      </c>
      <c r="L1083" s="24">
        <v>158.1802978515625</v>
      </c>
      <c r="M1083" s="24">
        <v>164.07804870605469</v>
      </c>
      <c r="N1083" s="25">
        <v>190.47586059570313</v>
      </c>
      <c r="O1083" s="25">
        <v>162.18710327148438</v>
      </c>
      <c r="P1083" s="25">
        <v>171.303466796875</v>
      </c>
      <c r="Q1083" s="25">
        <v>168.61068725585938</v>
      </c>
      <c r="R1083" s="25">
        <v>158.25021362304688</v>
      </c>
      <c r="S1083" s="25">
        <v>162.82487487792969</v>
      </c>
      <c r="T1083" s="21">
        <f t="shared" si="16"/>
        <v>169.75013139512805</v>
      </c>
    </row>
    <row r="1084" spans="1:20" x14ac:dyDescent="0.25">
      <c r="A1084" s="2">
        <v>-89.75</v>
      </c>
      <c r="B1084" s="23">
        <v>191.96478271484375</v>
      </c>
      <c r="C1084" s="23">
        <v>164.40562438964844</v>
      </c>
      <c r="D1084" s="23">
        <v>174.38359069824219</v>
      </c>
      <c r="E1084" s="23">
        <v>170.72859191894531</v>
      </c>
      <c r="F1084" s="23">
        <v>161.89805603027344</v>
      </c>
      <c r="G1084" s="23">
        <v>166.38258361816406</v>
      </c>
      <c r="H1084" s="24">
        <v>191.24581909179688</v>
      </c>
      <c r="I1084" s="24">
        <v>163.23651123046875</v>
      </c>
      <c r="J1084" s="24">
        <v>172.51068115234375</v>
      </c>
      <c r="K1084" s="24">
        <v>168.99658203125</v>
      </c>
      <c r="L1084" s="24">
        <v>160.21197509765625</v>
      </c>
      <c r="M1084" s="24">
        <v>164.16502380371094</v>
      </c>
      <c r="N1084" s="25">
        <v>190.60469055175781</v>
      </c>
      <c r="O1084" s="25">
        <v>164.12535095214844</v>
      </c>
      <c r="P1084" s="25">
        <v>172.15382385253906</v>
      </c>
      <c r="Q1084" s="25">
        <v>169.41352844238281</v>
      </c>
      <c r="R1084" s="25">
        <v>159.59419250488281</v>
      </c>
      <c r="S1084" s="25">
        <v>164.29205322265625</v>
      </c>
      <c r="T1084" s="21">
        <f t="shared" si="16"/>
        <v>170.57297007242838</v>
      </c>
    </row>
    <row r="1085" spans="1:20" x14ac:dyDescent="0.25">
      <c r="A1085" s="2">
        <v>-89.5</v>
      </c>
      <c r="B1085" s="23">
        <v>192.05900573730469</v>
      </c>
      <c r="C1085" s="23">
        <v>165.97267150878906</v>
      </c>
      <c r="D1085" s="23">
        <v>175.51901245117188</v>
      </c>
      <c r="E1085" s="23">
        <v>171.31964111328125</v>
      </c>
      <c r="F1085" s="23">
        <v>163.34431457519531</v>
      </c>
      <c r="G1085" s="23">
        <v>165.55879211425781</v>
      </c>
      <c r="H1085" s="24">
        <v>193.10838317871094</v>
      </c>
      <c r="I1085" s="24">
        <v>164.43070983886719</v>
      </c>
      <c r="J1085" s="24">
        <v>173.21931457519531</v>
      </c>
      <c r="K1085" s="24">
        <v>171.14421081542969</v>
      </c>
      <c r="L1085" s="24">
        <v>161.48507690429688</v>
      </c>
      <c r="M1085" s="24">
        <v>164.478271484375</v>
      </c>
      <c r="N1085" s="25">
        <v>193.64051818847656</v>
      </c>
      <c r="O1085" s="25">
        <v>165.69963073730469</v>
      </c>
      <c r="P1085" s="25">
        <v>174.92391967773438</v>
      </c>
      <c r="Q1085" s="25">
        <v>170.08110046386719</v>
      </c>
      <c r="R1085" s="25">
        <v>161.92059326171875</v>
      </c>
      <c r="S1085" s="25">
        <v>164.67375183105469</v>
      </c>
      <c r="T1085" s="21">
        <f t="shared" si="16"/>
        <v>171.80993991427951</v>
      </c>
    </row>
    <row r="1086" spans="1:20" x14ac:dyDescent="0.25">
      <c r="A1086" s="2">
        <v>-89.25</v>
      </c>
      <c r="B1086" s="23">
        <v>194.59959411621094</v>
      </c>
      <c r="C1086" s="23">
        <v>166.134521484375</v>
      </c>
      <c r="D1086" s="23">
        <v>176.19059753417969</v>
      </c>
      <c r="E1086" s="23">
        <v>173.7724609375</v>
      </c>
      <c r="F1086" s="23">
        <v>164.52159118652344</v>
      </c>
      <c r="G1086" s="23">
        <v>168.06637573242188</v>
      </c>
      <c r="H1086" s="24">
        <v>193.13172912597656</v>
      </c>
      <c r="I1086" s="24">
        <v>164.89453125</v>
      </c>
      <c r="J1086" s="24">
        <v>174.11233520507813</v>
      </c>
      <c r="K1086" s="24">
        <v>172.46644592285156</v>
      </c>
      <c r="L1086" s="24">
        <v>162.04957580566406</v>
      </c>
      <c r="M1086" s="24">
        <v>165.552490234375</v>
      </c>
      <c r="N1086" s="25">
        <v>193.1356201171875</v>
      </c>
      <c r="O1086" s="25">
        <v>166.57173156738281</v>
      </c>
      <c r="P1086" s="25">
        <v>174.92230224609375</v>
      </c>
      <c r="Q1086" s="25">
        <v>172.17234802246094</v>
      </c>
      <c r="R1086" s="25">
        <v>161.33355712890625</v>
      </c>
      <c r="S1086" s="25">
        <v>166.60958862304688</v>
      </c>
      <c r="T1086" s="21">
        <f t="shared" si="16"/>
        <v>172.7909664577908</v>
      </c>
    </row>
    <row r="1087" spans="1:20" x14ac:dyDescent="0.25">
      <c r="A1087" s="2">
        <v>-89</v>
      </c>
      <c r="B1087" s="23">
        <v>196.60951232910156</v>
      </c>
      <c r="C1087" s="23">
        <v>168.99238586425781</v>
      </c>
      <c r="D1087" s="23">
        <v>177.05946350097656</v>
      </c>
      <c r="E1087" s="23">
        <v>175.81217956542969</v>
      </c>
      <c r="F1087" s="23">
        <v>165.44281005859375</v>
      </c>
      <c r="G1087" s="23">
        <v>170.25668334960938</v>
      </c>
      <c r="H1087" s="24">
        <v>194.57637023925781</v>
      </c>
      <c r="I1087" s="24">
        <v>166.45271301269531</v>
      </c>
      <c r="J1087" s="24">
        <v>175.61817932128906</v>
      </c>
      <c r="K1087" s="24">
        <v>173.20486450195313</v>
      </c>
      <c r="L1087" s="24">
        <v>163.41690063476563</v>
      </c>
      <c r="M1087" s="24">
        <v>167.92477416992188</v>
      </c>
      <c r="N1087" s="25">
        <v>195.19869995117188</v>
      </c>
      <c r="O1087" s="25">
        <v>167.35685729980469</v>
      </c>
      <c r="P1087" s="25">
        <v>177.13032531738281</v>
      </c>
      <c r="Q1087" s="25">
        <v>173.91331481933594</v>
      </c>
      <c r="R1087" s="25">
        <v>163.26779174804688</v>
      </c>
      <c r="S1087" s="25">
        <v>167.56704711914063</v>
      </c>
      <c r="T1087" s="21">
        <f t="shared" si="16"/>
        <v>174.43338182237414</v>
      </c>
    </row>
    <row r="1088" spans="1:20" x14ac:dyDescent="0.25">
      <c r="A1088" s="2">
        <v>-88.75</v>
      </c>
      <c r="B1088" s="23">
        <v>196.8994140625</v>
      </c>
      <c r="C1088" s="23">
        <v>169.60276794433594</v>
      </c>
      <c r="D1088" s="23">
        <v>180.28855895996094</v>
      </c>
      <c r="E1088" s="23">
        <v>176.01028442382813</v>
      </c>
      <c r="F1088" s="23">
        <v>166.79806518554688</v>
      </c>
      <c r="G1088" s="23">
        <v>171.93241882324219</v>
      </c>
      <c r="H1088" s="24">
        <v>196.41557312011719</v>
      </c>
      <c r="I1088" s="24">
        <v>168.00202941894531</v>
      </c>
      <c r="J1088" s="24">
        <v>177.78030395507813</v>
      </c>
      <c r="K1088" s="24">
        <v>175.60775756835938</v>
      </c>
      <c r="L1088" s="24">
        <v>165.35354614257813</v>
      </c>
      <c r="M1088" s="24">
        <v>169.36054992675781</v>
      </c>
      <c r="N1088" s="25">
        <v>197.36323547363281</v>
      </c>
      <c r="O1088" s="25">
        <v>168.64044189453125</v>
      </c>
      <c r="P1088" s="25">
        <v>178.08940124511719</v>
      </c>
      <c r="Q1088" s="25">
        <v>174.87641906738281</v>
      </c>
      <c r="R1088" s="25">
        <v>164.94273376464844</v>
      </c>
      <c r="S1088" s="25">
        <v>170.25741577148438</v>
      </c>
      <c r="T1088" s="21">
        <f t="shared" si="16"/>
        <v>176.01227315266928</v>
      </c>
    </row>
    <row r="1089" spans="1:20" x14ac:dyDescent="0.25">
      <c r="A1089" s="2">
        <v>-88.5</v>
      </c>
      <c r="B1089" s="23">
        <v>197.55247497558594</v>
      </c>
      <c r="C1089" s="23">
        <v>170.94996643066406</v>
      </c>
      <c r="D1089" s="23">
        <v>180.63320922851563</v>
      </c>
      <c r="E1089" s="23">
        <v>177.66670227050781</v>
      </c>
      <c r="F1089" s="23">
        <v>168.80316162109375</v>
      </c>
      <c r="G1089" s="23">
        <v>172.182861328125</v>
      </c>
      <c r="H1089" s="24">
        <v>198.01240539550781</v>
      </c>
      <c r="I1089" s="24">
        <v>170.0997314453125</v>
      </c>
      <c r="J1089" s="24">
        <v>179.15890502929688</v>
      </c>
      <c r="K1089" s="24">
        <v>176.54750061035156</v>
      </c>
      <c r="L1089" s="24">
        <v>166.53889465332031</v>
      </c>
      <c r="M1089" s="24">
        <v>170.13763427734375</v>
      </c>
      <c r="N1089" s="25">
        <v>197.46791076660156</v>
      </c>
      <c r="O1089" s="25">
        <v>169.76618957519531</v>
      </c>
      <c r="P1089" s="25">
        <v>178.81895446777344</v>
      </c>
      <c r="Q1089" s="25">
        <v>175.55203247070313</v>
      </c>
      <c r="R1089" s="25">
        <v>166.32133483886719</v>
      </c>
      <c r="S1089" s="25">
        <v>170.16722106933594</v>
      </c>
      <c r="T1089" s="21">
        <f t="shared" si="16"/>
        <v>177.0209494696723</v>
      </c>
    </row>
    <row r="1090" spans="1:20" x14ac:dyDescent="0.25">
      <c r="A1090" s="2">
        <v>-88.25</v>
      </c>
      <c r="B1090" s="23">
        <v>200.15910339355469</v>
      </c>
      <c r="C1090" s="23">
        <v>171.47901916503906</v>
      </c>
      <c r="D1090" s="23">
        <v>180.58168029785156</v>
      </c>
      <c r="E1090" s="23">
        <v>178.22232055664063</v>
      </c>
      <c r="F1090" s="23">
        <v>170.49420166015625</v>
      </c>
      <c r="G1090" s="23">
        <v>172.77793884277344</v>
      </c>
      <c r="H1090" s="24">
        <v>197.61541748046875</v>
      </c>
      <c r="I1090" s="24">
        <v>170.52249145507813</v>
      </c>
      <c r="J1090" s="24">
        <v>178.619384765625</v>
      </c>
      <c r="K1090" s="24">
        <v>176.94047546386719</v>
      </c>
      <c r="L1090" s="24">
        <v>166.89239501953125</v>
      </c>
      <c r="M1090" s="24">
        <v>169.63273620605469</v>
      </c>
      <c r="N1090" s="25">
        <v>198.54615783691406</v>
      </c>
      <c r="O1090" s="25">
        <v>171.29376220703125</v>
      </c>
      <c r="P1090" s="25">
        <v>179.48088073730469</v>
      </c>
      <c r="Q1090" s="25">
        <v>176.69871520996094</v>
      </c>
      <c r="R1090" s="25">
        <v>167.63230895996094</v>
      </c>
      <c r="S1090" s="25">
        <v>170.87263488769531</v>
      </c>
      <c r="T1090" s="21">
        <f t="shared" si="16"/>
        <v>177.6923124525282</v>
      </c>
    </row>
    <row r="1091" spans="1:20" x14ac:dyDescent="0.25">
      <c r="A1091" s="2">
        <v>-88</v>
      </c>
      <c r="B1091" s="23">
        <v>201.77606201171875</v>
      </c>
      <c r="C1091" s="23">
        <v>174.26844787597656</v>
      </c>
      <c r="D1091" s="23">
        <v>182.47483825683594</v>
      </c>
      <c r="E1091" s="23">
        <v>180.83216857910156</v>
      </c>
      <c r="F1091" s="23">
        <v>171.66102600097656</v>
      </c>
      <c r="G1091" s="23">
        <v>173.48092651367188</v>
      </c>
      <c r="H1091" s="24">
        <v>199.68089294433594</v>
      </c>
      <c r="I1091" s="24">
        <v>172.14588928222656</v>
      </c>
      <c r="J1091" s="24">
        <v>181.07945251464844</v>
      </c>
      <c r="K1091" s="24">
        <v>178.96730041503906</v>
      </c>
      <c r="L1091" s="24">
        <v>168.53030395507813</v>
      </c>
      <c r="M1091" s="24">
        <v>172.06138610839844</v>
      </c>
      <c r="N1091" s="25">
        <v>200.31449890136719</v>
      </c>
      <c r="O1091" s="25">
        <v>173.30691528320313</v>
      </c>
      <c r="P1091" s="25">
        <v>180.99557495117188</v>
      </c>
      <c r="Q1091" s="25">
        <v>179.69749450683594</v>
      </c>
      <c r="R1091" s="25">
        <v>168.56478881835938</v>
      </c>
      <c r="S1091" s="25">
        <v>172.74728393554688</v>
      </c>
      <c r="T1091" s="21">
        <f t="shared" si="16"/>
        <v>179.58806949191623</v>
      </c>
    </row>
    <row r="1092" spans="1:20" x14ac:dyDescent="0.25">
      <c r="A1092" s="2">
        <v>-87.75</v>
      </c>
      <c r="B1092" s="23">
        <v>201.02072143554688</v>
      </c>
      <c r="C1092" s="23">
        <v>175.26051330566406</v>
      </c>
      <c r="D1092" s="23">
        <v>184.17634582519531</v>
      </c>
      <c r="E1092" s="23">
        <v>181.28875732421875</v>
      </c>
      <c r="F1092" s="23">
        <v>172.67646789550781</v>
      </c>
      <c r="G1092" s="23">
        <v>177.25035095214844</v>
      </c>
      <c r="H1092" s="24">
        <v>201.14163208007813</v>
      </c>
      <c r="I1092" s="24">
        <v>174.2685546875</v>
      </c>
      <c r="J1092" s="24">
        <v>183.75210571289063</v>
      </c>
      <c r="K1092" s="24">
        <v>180.28712463378906</v>
      </c>
      <c r="L1092" s="24">
        <v>170.37837219238281</v>
      </c>
      <c r="M1092" s="24">
        <v>175.29129028320313</v>
      </c>
      <c r="N1092" s="25">
        <v>201.66090393066406</v>
      </c>
      <c r="O1092" s="25">
        <v>173.75625610351563</v>
      </c>
      <c r="P1092" s="25">
        <v>182.933837890625</v>
      </c>
      <c r="Q1092" s="25">
        <v>179.89961242675781</v>
      </c>
      <c r="R1092" s="25">
        <v>170.58518981933594</v>
      </c>
      <c r="S1092" s="25">
        <v>174.91664123535156</v>
      </c>
      <c r="T1092" s="21">
        <f t="shared" ref="T1092:T1155" si="17">AVERAGE(B1092:S1092)</f>
        <v>181.14137098524304</v>
      </c>
    </row>
    <row r="1093" spans="1:20" x14ac:dyDescent="0.25">
      <c r="A1093" s="2">
        <v>-87.5</v>
      </c>
      <c r="B1093" s="23">
        <v>202.81404113769531</v>
      </c>
      <c r="C1093" s="23">
        <v>176.9161376953125</v>
      </c>
      <c r="D1093" s="23">
        <v>185.34075927734375</v>
      </c>
      <c r="E1093" s="23">
        <v>183.44039916992188</v>
      </c>
      <c r="F1093" s="23">
        <v>173.27154541015625</v>
      </c>
      <c r="G1093" s="23">
        <v>177.53057861328125</v>
      </c>
      <c r="H1093" s="24">
        <v>201.888916015625</v>
      </c>
      <c r="I1093" s="24">
        <v>174.02053833007813</v>
      </c>
      <c r="J1093" s="24">
        <v>184.52273559570313</v>
      </c>
      <c r="K1093" s="24">
        <v>181.10687255859375</v>
      </c>
      <c r="L1093" s="24">
        <v>170.94285583496094</v>
      </c>
      <c r="M1093" s="24">
        <v>175.55540466308594</v>
      </c>
      <c r="N1093" s="25">
        <v>203.38897705078125</v>
      </c>
      <c r="O1093" s="25">
        <v>174.80549621582031</v>
      </c>
      <c r="P1093" s="25">
        <v>185.59280395507813</v>
      </c>
      <c r="Q1093" s="25">
        <v>178.990478515625</v>
      </c>
      <c r="R1093" s="25">
        <v>171.62559509277344</v>
      </c>
      <c r="S1093" s="25">
        <v>175.94415283203125</v>
      </c>
      <c r="T1093" s="21">
        <f t="shared" si="17"/>
        <v>182.09434933132596</v>
      </c>
    </row>
    <row r="1094" spans="1:20" x14ac:dyDescent="0.25">
      <c r="A1094" s="2">
        <v>-87.25</v>
      </c>
      <c r="B1094" s="23">
        <v>204.45918273925781</v>
      </c>
      <c r="C1094" s="23">
        <v>176.81063842773438</v>
      </c>
      <c r="D1094" s="23">
        <v>187.9771728515625</v>
      </c>
      <c r="E1094" s="23">
        <v>183.62480163574219</v>
      </c>
      <c r="F1094" s="23">
        <v>176.49258422851563</v>
      </c>
      <c r="G1094" s="23">
        <v>178.27946472167969</v>
      </c>
      <c r="H1094" s="24">
        <v>204.76771545410156</v>
      </c>
      <c r="I1094" s="24">
        <v>175.64071655273438</v>
      </c>
      <c r="J1094" s="24">
        <v>185.39161682128906</v>
      </c>
      <c r="K1094" s="24">
        <v>182.02890014648438</v>
      </c>
      <c r="L1094" s="24">
        <v>172.43902587890625</v>
      </c>
      <c r="M1094" s="24">
        <v>175.70358276367188</v>
      </c>
      <c r="N1094" s="25">
        <v>202.85589599609375</v>
      </c>
      <c r="O1094" s="25">
        <v>177.74549865722656</v>
      </c>
      <c r="P1094" s="25">
        <v>185.91169738769531</v>
      </c>
      <c r="Q1094" s="25">
        <v>181.57536315917969</v>
      </c>
      <c r="R1094" s="25">
        <v>172.7513427734375</v>
      </c>
      <c r="S1094" s="25">
        <v>176.76148986816406</v>
      </c>
      <c r="T1094" s="21">
        <f t="shared" si="17"/>
        <v>183.40092722574869</v>
      </c>
    </row>
    <row r="1095" spans="1:20" x14ac:dyDescent="0.25">
      <c r="A1095" s="2">
        <v>-87</v>
      </c>
      <c r="B1095" s="23">
        <v>206.173583984375</v>
      </c>
      <c r="C1095" s="23">
        <v>178.71185302734375</v>
      </c>
      <c r="D1095" s="23">
        <v>187.69935607910156</v>
      </c>
      <c r="E1095" s="23">
        <v>184.9454345703125</v>
      </c>
      <c r="F1095" s="23">
        <v>177.37355041503906</v>
      </c>
      <c r="G1095" s="23">
        <v>178.69740295410156</v>
      </c>
      <c r="H1095" s="24">
        <v>204.89897155761719</v>
      </c>
      <c r="I1095" s="24">
        <v>177.11433410644531</v>
      </c>
      <c r="J1095" s="24">
        <v>186.2186279296875</v>
      </c>
      <c r="K1095" s="24">
        <v>183.89630126953125</v>
      </c>
      <c r="L1095" s="24">
        <v>173.08323669433594</v>
      </c>
      <c r="M1095" s="24">
        <v>176.20848083496094</v>
      </c>
      <c r="N1095" s="25">
        <v>204.66693115234375</v>
      </c>
      <c r="O1095" s="25">
        <v>178.37361145019531</v>
      </c>
      <c r="P1095" s="25">
        <v>187.04228210449219</v>
      </c>
      <c r="Q1095" s="25">
        <v>183.11018371582031</v>
      </c>
      <c r="R1095" s="25">
        <v>174.34817504882813</v>
      </c>
      <c r="S1095" s="25">
        <v>177.085205078125</v>
      </c>
      <c r="T1095" s="21">
        <f t="shared" si="17"/>
        <v>184.42486233181424</v>
      </c>
    </row>
    <row r="1096" spans="1:20" x14ac:dyDescent="0.25">
      <c r="A1096" s="2">
        <v>-86.75</v>
      </c>
      <c r="B1096" s="23">
        <v>208.03775024414063</v>
      </c>
      <c r="C1096" s="23">
        <v>180.05825805664063</v>
      </c>
      <c r="D1096" s="23">
        <v>188.41282653808594</v>
      </c>
      <c r="E1096" s="23">
        <v>186.87724304199219</v>
      </c>
      <c r="F1096" s="23">
        <v>177.02325439453125</v>
      </c>
      <c r="G1096" s="23">
        <v>181.44654846191406</v>
      </c>
      <c r="H1096" s="24">
        <v>206.78327941894531</v>
      </c>
      <c r="I1096" s="24">
        <v>178.44302368164063</v>
      </c>
      <c r="J1096" s="24">
        <v>186.56730651855469</v>
      </c>
      <c r="K1096" s="24">
        <v>185.16940307617188</v>
      </c>
      <c r="L1096" s="24">
        <v>175.19624328613281</v>
      </c>
      <c r="M1096" s="24">
        <v>179.01077270507813</v>
      </c>
      <c r="N1096" s="25">
        <v>206.62532043457031</v>
      </c>
      <c r="O1096" s="25">
        <v>179.10881042480469</v>
      </c>
      <c r="P1096" s="25">
        <v>188.81303405761719</v>
      </c>
      <c r="Q1096" s="25">
        <v>185.12815856933594</v>
      </c>
      <c r="R1096" s="25">
        <v>175.12686157226563</v>
      </c>
      <c r="S1096" s="25">
        <v>179.94709777832031</v>
      </c>
      <c r="T1096" s="21">
        <f t="shared" si="17"/>
        <v>185.98751068115234</v>
      </c>
    </row>
    <row r="1097" spans="1:20" x14ac:dyDescent="0.25">
      <c r="A1097" s="2">
        <v>-86.5</v>
      </c>
      <c r="B1097" s="23">
        <v>208.19558715820313</v>
      </c>
      <c r="C1097" s="23">
        <v>181.3563232421875</v>
      </c>
      <c r="D1097" s="23">
        <v>191.18292236328125</v>
      </c>
      <c r="E1097" s="23">
        <v>186.97306823730469</v>
      </c>
      <c r="F1097" s="23">
        <v>179.22967529296875</v>
      </c>
      <c r="G1097" s="23">
        <v>184.2601318359375</v>
      </c>
      <c r="H1097" s="24">
        <v>208.13128662109375</v>
      </c>
      <c r="I1097" s="24">
        <v>179.38436889648438</v>
      </c>
      <c r="J1097" s="24">
        <v>189.55722045898438</v>
      </c>
      <c r="K1097" s="24">
        <v>186.18644714355469</v>
      </c>
      <c r="L1097" s="24">
        <v>176.2076416015625</v>
      </c>
      <c r="M1097" s="24">
        <v>180.33865356445313</v>
      </c>
      <c r="N1097" s="25">
        <v>207.39595031738281</v>
      </c>
      <c r="O1097" s="25">
        <v>180.55262756347656</v>
      </c>
      <c r="P1097" s="25">
        <v>189.76405334472656</v>
      </c>
      <c r="Q1097" s="25">
        <v>186.38114929199219</v>
      </c>
      <c r="R1097" s="25">
        <v>177.6070556640625</v>
      </c>
      <c r="S1097" s="25">
        <v>181.50688171386719</v>
      </c>
      <c r="T1097" s="21">
        <f t="shared" si="17"/>
        <v>187.45616912841797</v>
      </c>
    </row>
    <row r="1098" spans="1:20" x14ac:dyDescent="0.25">
      <c r="A1098" s="2">
        <v>-86.25</v>
      </c>
      <c r="B1098" s="23">
        <v>210.36978149414063</v>
      </c>
      <c r="C1098" s="23">
        <v>183.66983032226563</v>
      </c>
      <c r="D1098" s="23">
        <v>192.19432067871094</v>
      </c>
      <c r="E1098" s="23">
        <v>188.14633178710938</v>
      </c>
      <c r="F1098" s="23">
        <v>180.53822326660156</v>
      </c>
      <c r="G1098" s="23">
        <v>183.77294921875</v>
      </c>
      <c r="H1098" s="24">
        <v>209.23207092285156</v>
      </c>
      <c r="I1098" s="24">
        <v>180.328125</v>
      </c>
      <c r="J1098" s="24">
        <v>191.0364990234375</v>
      </c>
      <c r="K1098" s="24">
        <v>186.69699096679688</v>
      </c>
      <c r="L1098" s="24">
        <v>176.43955993652344</v>
      </c>
      <c r="M1098" s="24">
        <v>181.22120666503906</v>
      </c>
      <c r="N1098" s="25">
        <v>208.95170593261719</v>
      </c>
      <c r="O1098" s="25">
        <v>181.49478149414063</v>
      </c>
      <c r="P1098" s="25">
        <v>191.78846740722656</v>
      </c>
      <c r="Q1098" s="25">
        <v>187.12922668457031</v>
      </c>
      <c r="R1098" s="25">
        <v>178.32534790039063</v>
      </c>
      <c r="S1098" s="25">
        <v>182.32341003417969</v>
      </c>
      <c r="T1098" s="21">
        <f t="shared" si="17"/>
        <v>188.53660159640842</v>
      </c>
    </row>
    <row r="1099" spans="1:20" x14ac:dyDescent="0.25">
      <c r="A1099" s="2">
        <v>-86</v>
      </c>
      <c r="B1099" s="23">
        <v>211.21369934082031</v>
      </c>
      <c r="C1099" s="23">
        <v>184.50328063964844</v>
      </c>
      <c r="D1099" s="23">
        <v>194.01179504394531</v>
      </c>
      <c r="E1099" s="23">
        <v>189.40817260742188</v>
      </c>
      <c r="F1099" s="23">
        <v>182.04566955566406</v>
      </c>
      <c r="G1099" s="23">
        <v>183.42507934570313</v>
      </c>
      <c r="H1099" s="24">
        <v>211.20576477050781</v>
      </c>
      <c r="I1099" s="24">
        <v>181.57868957519531</v>
      </c>
      <c r="J1099" s="24">
        <v>192.04307556152344</v>
      </c>
      <c r="K1099" s="24">
        <v>189.23516845703125</v>
      </c>
      <c r="L1099" s="24">
        <v>179.28131103515625</v>
      </c>
      <c r="M1099" s="24">
        <v>182.69403076171875</v>
      </c>
      <c r="N1099" s="25">
        <v>211.05262756347656</v>
      </c>
      <c r="O1099" s="25">
        <v>182.4876708984375</v>
      </c>
      <c r="P1099" s="25">
        <v>192.14360046386719</v>
      </c>
      <c r="Q1099" s="25">
        <v>188.13177490234375</v>
      </c>
      <c r="R1099" s="25">
        <v>179.13140869140625</v>
      </c>
      <c r="S1099" s="25">
        <v>182.90963745117188</v>
      </c>
      <c r="T1099" s="21">
        <f t="shared" si="17"/>
        <v>189.80569203694662</v>
      </c>
    </row>
    <row r="1100" spans="1:20" x14ac:dyDescent="0.25">
      <c r="A1100" s="2">
        <v>-85.75</v>
      </c>
      <c r="B1100" s="23">
        <v>214.19557189941406</v>
      </c>
      <c r="C1100" s="23">
        <v>186.14117431640625</v>
      </c>
      <c r="D1100" s="23">
        <v>193.93368530273438</v>
      </c>
      <c r="E1100" s="23">
        <v>192.26765441894531</v>
      </c>
      <c r="F1100" s="23">
        <v>184.09263610839844</v>
      </c>
      <c r="G1100" s="23">
        <v>185.49942016601563</v>
      </c>
      <c r="H1100" s="24">
        <v>213.01840209960938</v>
      </c>
      <c r="I1100" s="24">
        <v>183.29228210449219</v>
      </c>
      <c r="J1100" s="24">
        <v>192.58662414550781</v>
      </c>
      <c r="K1100" s="24">
        <v>190.7852783203125</v>
      </c>
      <c r="L1100" s="24">
        <v>181.16482543945313</v>
      </c>
      <c r="M1100" s="24">
        <v>184.06297302246094</v>
      </c>
      <c r="N1100" s="25">
        <v>212.29031372070313</v>
      </c>
      <c r="O1100" s="25">
        <v>185.15548706054688</v>
      </c>
      <c r="P1100" s="25">
        <v>193.98844909667969</v>
      </c>
      <c r="Q1100" s="25">
        <v>189.87274169921875</v>
      </c>
      <c r="R1100" s="25">
        <v>180.94325256347656</v>
      </c>
      <c r="S1100" s="25">
        <v>184.47103881835938</v>
      </c>
      <c r="T1100" s="21">
        <f t="shared" si="17"/>
        <v>191.54232279459634</v>
      </c>
    </row>
    <row r="1101" spans="1:20" x14ac:dyDescent="0.25">
      <c r="A1101" s="2">
        <v>-85.5</v>
      </c>
      <c r="B1101" s="23">
        <v>215.0362548828125</v>
      </c>
      <c r="C1101" s="23">
        <v>187.3402099609375</v>
      </c>
      <c r="D1101" s="23">
        <v>196.18922424316406</v>
      </c>
      <c r="E1101" s="23">
        <v>192.95695495605469</v>
      </c>
      <c r="F1101" s="23">
        <v>184.31649780273438</v>
      </c>
      <c r="G1101" s="23">
        <v>189.02081298828125</v>
      </c>
      <c r="H1101" s="24">
        <v>213.52812194824219</v>
      </c>
      <c r="I1101" s="24">
        <v>185.092041015625</v>
      </c>
      <c r="J1101" s="24">
        <v>195.2012939453125</v>
      </c>
      <c r="K1101" s="24">
        <v>191.72421264648438</v>
      </c>
      <c r="L1101" s="24">
        <v>182.62315368652344</v>
      </c>
      <c r="M1101" s="24">
        <v>187.11408996582031</v>
      </c>
      <c r="N1101" s="25">
        <v>215.1280517578125</v>
      </c>
      <c r="O1101" s="25">
        <v>186.22567749023438</v>
      </c>
      <c r="P1101" s="25">
        <v>195.02642822265625</v>
      </c>
      <c r="Q1101" s="25">
        <v>192.21443176269531</v>
      </c>
      <c r="R1101" s="25">
        <v>182.30091857910156</v>
      </c>
      <c r="S1101" s="25">
        <v>187.8048095703125</v>
      </c>
      <c r="T1101" s="21">
        <f t="shared" si="17"/>
        <v>193.26906585693359</v>
      </c>
    </row>
    <row r="1102" spans="1:20" x14ac:dyDescent="0.25">
      <c r="A1102" s="2">
        <v>-85.25</v>
      </c>
      <c r="B1102" s="23">
        <v>216.84890747070313</v>
      </c>
      <c r="C1102" s="23">
        <v>187.71786499023438</v>
      </c>
      <c r="D1102" s="23">
        <v>198.28128051757813</v>
      </c>
      <c r="E1102" s="23">
        <v>194.26791381835938</v>
      </c>
      <c r="F1102" s="23">
        <v>185.69752502441406</v>
      </c>
      <c r="G1102" s="23">
        <v>189.12550354003906</v>
      </c>
      <c r="H1102" s="24">
        <v>215.31338500976563</v>
      </c>
      <c r="I1102" s="24">
        <v>185.82160949707031</v>
      </c>
      <c r="J1102" s="24">
        <v>197.0244140625</v>
      </c>
      <c r="K1102" s="24">
        <v>193.63589477539063</v>
      </c>
      <c r="L1102" s="24">
        <v>184.90122985839844</v>
      </c>
      <c r="M1102" s="24">
        <v>188.15046691894531</v>
      </c>
      <c r="N1102" s="25">
        <v>215.22869873046875</v>
      </c>
      <c r="O1102" s="25">
        <v>188.43531799316406</v>
      </c>
      <c r="P1102" s="25">
        <v>195.79946899414063</v>
      </c>
      <c r="Q1102" s="25">
        <v>192.50514221191406</v>
      </c>
      <c r="R1102" s="25">
        <v>184.23916625976563</v>
      </c>
      <c r="S1102" s="25">
        <v>189.53611755371094</v>
      </c>
      <c r="T1102" s="21">
        <f t="shared" si="17"/>
        <v>194.58499484592014</v>
      </c>
    </row>
    <row r="1103" spans="1:20" x14ac:dyDescent="0.25">
      <c r="A1103" s="2">
        <v>-85</v>
      </c>
      <c r="B1103" s="23">
        <v>217.20724487304688</v>
      </c>
      <c r="C1103" s="23">
        <v>189.28651428222656</v>
      </c>
      <c r="D1103" s="23">
        <v>199.28623962402344</v>
      </c>
      <c r="E1103" s="23">
        <v>194.67054748535156</v>
      </c>
      <c r="F1103" s="23">
        <v>187.53109741210938</v>
      </c>
      <c r="G1103" s="23">
        <v>190.12965393066406</v>
      </c>
      <c r="H1103" s="24">
        <v>215.773193359375</v>
      </c>
      <c r="I1103" s="24">
        <v>188.59169006347656</v>
      </c>
      <c r="J1103" s="24">
        <v>197.59373474121094</v>
      </c>
      <c r="K1103" s="24">
        <v>194.19796752929688</v>
      </c>
      <c r="L1103" s="24">
        <v>185.03167724609375</v>
      </c>
      <c r="M1103" s="24">
        <v>189.50007629394531</v>
      </c>
      <c r="N1103" s="25">
        <v>216.37136840820313</v>
      </c>
      <c r="O1103" s="25">
        <v>189.0263671875</v>
      </c>
      <c r="P1103" s="25">
        <v>197.23846435546875</v>
      </c>
      <c r="Q1103" s="25">
        <v>193.54713439941406</v>
      </c>
      <c r="R1103" s="25">
        <v>185.47041320800781</v>
      </c>
      <c r="S1103" s="25">
        <v>188.77595520019531</v>
      </c>
      <c r="T1103" s="21">
        <f t="shared" si="17"/>
        <v>195.51274108886719</v>
      </c>
    </row>
    <row r="1104" spans="1:20" x14ac:dyDescent="0.25">
      <c r="A1104" s="2">
        <v>-84.75</v>
      </c>
      <c r="B1104" s="23">
        <v>219.88070678710938</v>
      </c>
      <c r="C1104" s="23">
        <v>190.95904541015625</v>
      </c>
      <c r="D1104" s="23">
        <v>201.32194519042969</v>
      </c>
      <c r="E1104" s="23">
        <v>197.78851318359375</v>
      </c>
      <c r="F1104" s="23">
        <v>189.62638854980469</v>
      </c>
      <c r="G1104" s="23">
        <v>190.086181640625</v>
      </c>
      <c r="H1104" s="24">
        <v>218.09635925292969</v>
      </c>
      <c r="I1104" s="24">
        <v>189.18678283691406</v>
      </c>
      <c r="J1104" s="24">
        <v>199.6358642578125</v>
      </c>
      <c r="K1104" s="24">
        <v>196.19984436035156</v>
      </c>
      <c r="L1104" s="24">
        <v>187.11407470703125</v>
      </c>
      <c r="M1104" s="24">
        <v>188.0159912109375</v>
      </c>
      <c r="N1104" s="25">
        <v>219.32746887207031</v>
      </c>
      <c r="O1104" s="25">
        <v>189.79539489746094</v>
      </c>
      <c r="P1104" s="25">
        <v>200.05043029785156</v>
      </c>
      <c r="Q1104" s="25">
        <v>194.945068359375</v>
      </c>
      <c r="R1104" s="25">
        <v>185.81022644042969</v>
      </c>
      <c r="S1104" s="25">
        <v>188.64227294921875</v>
      </c>
      <c r="T1104" s="21">
        <f t="shared" si="17"/>
        <v>197.0268088446723</v>
      </c>
    </row>
    <row r="1105" spans="1:20" x14ac:dyDescent="0.25">
      <c r="A1105" s="2">
        <v>-84.5</v>
      </c>
      <c r="B1105" s="23">
        <v>220.51524353027344</v>
      </c>
      <c r="C1105" s="23">
        <v>191.96882629394531</v>
      </c>
      <c r="D1105" s="23">
        <v>201.46609497070313</v>
      </c>
      <c r="E1105" s="23">
        <v>201.03852844238281</v>
      </c>
      <c r="F1105" s="23">
        <v>190.46868896484375</v>
      </c>
      <c r="G1105" s="23">
        <v>193.89183044433594</v>
      </c>
      <c r="H1105" s="24">
        <v>219.408935546875</v>
      </c>
      <c r="I1105" s="24">
        <v>190.63786315917969</v>
      </c>
      <c r="J1105" s="24">
        <v>199.58271789550781</v>
      </c>
      <c r="K1105" s="24">
        <v>199.27914428710938</v>
      </c>
      <c r="L1105" s="24">
        <v>187.97007751464844</v>
      </c>
      <c r="M1105" s="24">
        <v>191.06307983398438</v>
      </c>
      <c r="N1105" s="25">
        <v>218.63092041015625</v>
      </c>
      <c r="O1105" s="25">
        <v>191.56132507324219</v>
      </c>
      <c r="P1105" s="25">
        <v>201.05941772460938</v>
      </c>
      <c r="Q1105" s="25">
        <v>198.20957946777344</v>
      </c>
      <c r="R1105" s="25">
        <v>189.29377746582031</v>
      </c>
      <c r="S1105" s="25">
        <v>193.31439208984375</v>
      </c>
      <c r="T1105" s="21">
        <f t="shared" si="17"/>
        <v>198.85335795084634</v>
      </c>
    </row>
    <row r="1106" spans="1:20" x14ac:dyDescent="0.25">
      <c r="A1106" s="2">
        <v>-84.25</v>
      </c>
      <c r="B1106" s="23">
        <v>221.15382385253906</v>
      </c>
      <c r="C1106" s="23">
        <v>194.96762084960938</v>
      </c>
      <c r="D1106" s="23">
        <v>204.4375</v>
      </c>
      <c r="E1106" s="23">
        <v>201.20118713378906</v>
      </c>
      <c r="F1106" s="23">
        <v>192.44963073730469</v>
      </c>
      <c r="G1106" s="23">
        <v>196.69493103027344</v>
      </c>
      <c r="H1106" s="24">
        <v>220.49603271484375</v>
      </c>
      <c r="I1106" s="24">
        <v>192.09939575195313</v>
      </c>
      <c r="J1106" s="24">
        <v>202.371337890625</v>
      </c>
      <c r="K1106" s="24">
        <v>200.38960266113281</v>
      </c>
      <c r="L1106" s="24">
        <v>188.76004028320313</v>
      </c>
      <c r="M1106" s="24">
        <v>194.30021667480469</v>
      </c>
      <c r="N1106" s="25">
        <v>220.81076049804688</v>
      </c>
      <c r="O1106" s="25">
        <v>193.84664916992188</v>
      </c>
      <c r="P1106" s="25">
        <v>201.87031555175781</v>
      </c>
      <c r="Q1106" s="25">
        <v>200.03591918945313</v>
      </c>
      <c r="R1106" s="25">
        <v>189.61508178710938</v>
      </c>
      <c r="S1106" s="25">
        <v>195.1181640625</v>
      </c>
      <c r="T1106" s="21">
        <f t="shared" si="17"/>
        <v>200.58990054660373</v>
      </c>
    </row>
    <row r="1107" spans="1:20" x14ac:dyDescent="0.25">
      <c r="A1107" s="2">
        <v>-84</v>
      </c>
      <c r="B1107" s="23">
        <v>223.42062377929688</v>
      </c>
      <c r="C1107" s="23">
        <v>195.41856384277344</v>
      </c>
      <c r="D1107" s="23">
        <v>205.18557739257813</v>
      </c>
      <c r="E1107" s="23">
        <v>202.86727905273438</v>
      </c>
      <c r="F1107" s="23">
        <v>194.77522277832031</v>
      </c>
      <c r="G1107" s="23">
        <v>197.66366577148438</v>
      </c>
      <c r="H1107" s="24">
        <v>222.76364135742188</v>
      </c>
      <c r="I1107" s="24">
        <v>193.329833984375</v>
      </c>
      <c r="J1107" s="24">
        <v>203.4713134765625</v>
      </c>
      <c r="K1107" s="24">
        <v>200.43067932128906</v>
      </c>
      <c r="L1107" s="24">
        <v>193.14869689941406</v>
      </c>
      <c r="M1107" s="24">
        <v>195.574951171875</v>
      </c>
      <c r="N1107" s="25">
        <v>222.17324829101563</v>
      </c>
      <c r="O1107" s="25">
        <v>194.21304321289063</v>
      </c>
      <c r="P1107" s="25">
        <v>203.87460327148438</v>
      </c>
      <c r="Q1107" s="25">
        <v>200.77674865722656</v>
      </c>
      <c r="R1107" s="25">
        <v>192.10494995117188</v>
      </c>
      <c r="S1107" s="25">
        <v>196.56602478027344</v>
      </c>
      <c r="T1107" s="21">
        <f t="shared" si="17"/>
        <v>202.09770372178821</v>
      </c>
    </row>
    <row r="1108" spans="1:20" x14ac:dyDescent="0.25">
      <c r="A1108" s="2">
        <v>-83.75</v>
      </c>
      <c r="B1108" s="23">
        <v>223.831298828125</v>
      </c>
      <c r="C1108" s="23">
        <v>196.310791015625</v>
      </c>
      <c r="D1108" s="23">
        <v>206.12371826171875</v>
      </c>
      <c r="E1108" s="23">
        <v>202.64743041992188</v>
      </c>
      <c r="F1108" s="23">
        <v>195.79548645019531</v>
      </c>
      <c r="G1108" s="23">
        <v>196.15299987792969</v>
      </c>
      <c r="H1108" s="24">
        <v>223.30316162109375</v>
      </c>
      <c r="I1108" s="24">
        <v>195.73835754394531</v>
      </c>
      <c r="J1108" s="24">
        <v>204.903076171875</v>
      </c>
      <c r="K1108" s="24">
        <v>201.51858520507813</v>
      </c>
      <c r="L1108" s="24">
        <v>192.83224487304688</v>
      </c>
      <c r="M1108" s="24">
        <v>195.17472839355469</v>
      </c>
      <c r="N1108" s="25">
        <v>224.22988891601563</v>
      </c>
      <c r="O1108" s="25">
        <v>195.37825012207031</v>
      </c>
      <c r="P1108" s="25">
        <v>204.94479370117188</v>
      </c>
      <c r="Q1108" s="25">
        <v>200.75743103027344</v>
      </c>
      <c r="R1108" s="25">
        <v>192.72660827636719</v>
      </c>
      <c r="S1108" s="25">
        <v>196.22137451171875</v>
      </c>
      <c r="T1108" s="21">
        <f t="shared" si="17"/>
        <v>202.69945695665149</v>
      </c>
    </row>
    <row r="1109" spans="1:20" x14ac:dyDescent="0.25">
      <c r="A1109" s="2">
        <v>-83.5</v>
      </c>
      <c r="B1109" s="23">
        <v>226.64407348632813</v>
      </c>
      <c r="C1109" s="23">
        <v>198.64764404296875</v>
      </c>
      <c r="D1109" s="23">
        <v>208.96467590332031</v>
      </c>
      <c r="E1109" s="23">
        <v>205.20896911621094</v>
      </c>
      <c r="F1109" s="23">
        <v>196.8189697265625</v>
      </c>
      <c r="G1109" s="23">
        <v>197.77880859375</v>
      </c>
      <c r="H1109" s="24">
        <v>225.85423278808594</v>
      </c>
      <c r="I1109" s="24">
        <v>196.48725891113281</v>
      </c>
      <c r="J1109" s="24">
        <v>206.59974670410156</v>
      </c>
      <c r="K1109" s="24">
        <v>203.35456848144531</v>
      </c>
      <c r="L1109" s="24">
        <v>194.07797241210938</v>
      </c>
      <c r="M1109" s="24">
        <v>195.92362976074219</v>
      </c>
      <c r="N1109" s="25">
        <v>225.60124206542969</v>
      </c>
      <c r="O1109" s="25">
        <v>198.69351196289063</v>
      </c>
      <c r="P1109" s="25">
        <v>206.45465087890625</v>
      </c>
      <c r="Q1109" s="25">
        <v>203.9736328125</v>
      </c>
      <c r="R1109" s="25">
        <v>194.46435546875</v>
      </c>
      <c r="S1109" s="25">
        <v>196.96865844726563</v>
      </c>
      <c r="T1109" s="21">
        <f t="shared" si="17"/>
        <v>204.58425564236111</v>
      </c>
    </row>
    <row r="1110" spans="1:20" x14ac:dyDescent="0.25">
      <c r="A1110" s="2">
        <v>-83.25</v>
      </c>
      <c r="B1110" s="23">
        <v>228.04522705078125</v>
      </c>
      <c r="C1110" s="23">
        <v>200.11643981933594</v>
      </c>
      <c r="D1110" s="23">
        <v>210.10330200195313</v>
      </c>
      <c r="E1110" s="23">
        <v>207.70526123046875</v>
      </c>
      <c r="F1110" s="23">
        <v>198.34091186523438</v>
      </c>
      <c r="G1110" s="23">
        <v>200.30732727050781</v>
      </c>
      <c r="H1110" s="24">
        <v>227.06452941894531</v>
      </c>
      <c r="I1110" s="24">
        <v>197.85055541992188</v>
      </c>
      <c r="J1110" s="24">
        <v>209.32313537597656</v>
      </c>
      <c r="K1110" s="24">
        <v>206.32919311523438</v>
      </c>
      <c r="L1110" s="24">
        <v>195.44047546386719</v>
      </c>
      <c r="M1110" s="24">
        <v>199.17686462402344</v>
      </c>
      <c r="N1110" s="25">
        <v>226.82925415039063</v>
      </c>
      <c r="O1110" s="25">
        <v>199.06472778320313</v>
      </c>
      <c r="P1110" s="25">
        <v>209.31976318359375</v>
      </c>
      <c r="Q1110" s="25">
        <v>204.23776245117188</v>
      </c>
      <c r="R1110" s="25">
        <v>195.51199340820313</v>
      </c>
      <c r="S1110" s="25">
        <v>200.45381164550781</v>
      </c>
      <c r="T1110" s="21">
        <f t="shared" si="17"/>
        <v>206.40114084879556</v>
      </c>
    </row>
    <row r="1111" spans="1:20" x14ac:dyDescent="0.25">
      <c r="A1111" s="2">
        <v>-83</v>
      </c>
      <c r="B1111" s="23">
        <v>229.61387634277344</v>
      </c>
      <c r="C1111" s="23">
        <v>200.55128479003906</v>
      </c>
      <c r="D1111" s="23">
        <v>211.66873168945313</v>
      </c>
      <c r="E1111" s="23">
        <v>207.95651245117188</v>
      </c>
      <c r="F1111" s="23">
        <v>199.85317993164063</v>
      </c>
      <c r="G1111" s="23">
        <v>202.78591918945313</v>
      </c>
      <c r="H1111" s="24">
        <v>228.41494750976563</v>
      </c>
      <c r="I1111" s="24">
        <v>199.30647277832031</v>
      </c>
      <c r="J1111" s="24">
        <v>209.87071228027344</v>
      </c>
      <c r="K1111" s="24">
        <v>207.33415222167969</v>
      </c>
      <c r="L1111" s="24">
        <v>196.20547485351563</v>
      </c>
      <c r="M1111" s="24">
        <v>202.892333984375</v>
      </c>
      <c r="N1111" s="25">
        <v>230.63249206542969</v>
      </c>
      <c r="O1111" s="25">
        <v>200.48197937011719</v>
      </c>
      <c r="P1111" s="25">
        <v>209.42364501953125</v>
      </c>
      <c r="Q1111" s="25">
        <v>206.87901306152344</v>
      </c>
      <c r="R1111" s="25">
        <v>197.01541137695313</v>
      </c>
      <c r="S1111" s="25">
        <v>202.99038696289063</v>
      </c>
      <c r="T1111" s="21">
        <f t="shared" si="17"/>
        <v>207.9931403266059</v>
      </c>
    </row>
    <row r="1112" spans="1:20" x14ac:dyDescent="0.25">
      <c r="A1112" s="2">
        <v>-82.75</v>
      </c>
      <c r="B1112" s="23">
        <v>231.48368835449219</v>
      </c>
      <c r="C1112" s="23">
        <v>203.62092590332031</v>
      </c>
      <c r="D1112" s="23">
        <v>213.85662841796875</v>
      </c>
      <c r="E1112" s="23">
        <v>209.96321105957031</v>
      </c>
      <c r="F1112" s="23">
        <v>202.30278015136719</v>
      </c>
      <c r="G1112" s="23">
        <v>203.40032958984375</v>
      </c>
      <c r="H1112" s="24">
        <v>230.56016540527344</v>
      </c>
      <c r="I1112" s="24">
        <v>200.7132568359375</v>
      </c>
      <c r="J1112" s="24">
        <v>210.63893127441406</v>
      </c>
      <c r="K1112" s="24">
        <v>208.61773681640625</v>
      </c>
      <c r="L1112" s="24">
        <v>198.72593688964844</v>
      </c>
      <c r="M1112" s="24">
        <v>202.97608947753906</v>
      </c>
      <c r="N1112" s="25">
        <v>230.44808959960938</v>
      </c>
      <c r="O1112" s="25">
        <v>201.67538452148438</v>
      </c>
      <c r="P1112" s="25">
        <v>212.54804992675781</v>
      </c>
      <c r="Q1112" s="25">
        <v>207.23573303222656</v>
      </c>
      <c r="R1112" s="25">
        <v>199.35307312011719</v>
      </c>
      <c r="S1112" s="25">
        <v>202.06352233886719</v>
      </c>
      <c r="T1112" s="21">
        <f t="shared" si="17"/>
        <v>209.45464070638022</v>
      </c>
    </row>
    <row r="1113" spans="1:20" x14ac:dyDescent="0.25">
      <c r="A1113" s="2">
        <v>-82.5</v>
      </c>
      <c r="B1113" s="23">
        <v>233.93731689453125</v>
      </c>
      <c r="C1113" s="23">
        <v>204.15159606933594</v>
      </c>
      <c r="D1113" s="23">
        <v>214.19000244140625</v>
      </c>
      <c r="E1113" s="23">
        <v>210.92791748046875</v>
      </c>
      <c r="F1113" s="23">
        <v>203.12333679199219</v>
      </c>
      <c r="G1113" s="23">
        <v>203.48728942871094</v>
      </c>
      <c r="H1113" s="24">
        <v>231.65129089355469</v>
      </c>
      <c r="I1113" s="24">
        <v>202.39302062988281</v>
      </c>
      <c r="J1113" s="24">
        <v>213.37681579589844</v>
      </c>
      <c r="K1113" s="24">
        <v>209.56472778320313</v>
      </c>
      <c r="L1113" s="24">
        <v>200.41215515136719</v>
      </c>
      <c r="M1113" s="24">
        <v>202.84481811523438</v>
      </c>
      <c r="N1113" s="25">
        <v>233.20530700683594</v>
      </c>
      <c r="O1113" s="25">
        <v>203.49124145507813</v>
      </c>
      <c r="P1113" s="25">
        <v>214.15615844726563</v>
      </c>
      <c r="Q1113" s="25">
        <v>209.1248779296875</v>
      </c>
      <c r="R1113" s="25">
        <v>201.93876647949219</v>
      </c>
      <c r="S1113" s="25">
        <v>203.1884765625</v>
      </c>
      <c r="T1113" s="21">
        <f t="shared" si="17"/>
        <v>210.84250640869141</v>
      </c>
    </row>
    <row r="1114" spans="1:20" x14ac:dyDescent="0.25">
      <c r="A1114" s="2">
        <v>-82.25</v>
      </c>
      <c r="B1114" s="23">
        <v>234.94711303710938</v>
      </c>
      <c r="C1114" s="23">
        <v>206.89994812011719</v>
      </c>
      <c r="D1114" s="23">
        <v>215.25132751464844</v>
      </c>
      <c r="E1114" s="23">
        <v>212.27511596679688</v>
      </c>
      <c r="F1114" s="23">
        <v>206.03274536132813</v>
      </c>
      <c r="G1114" s="23">
        <v>206.79852294921875</v>
      </c>
      <c r="H1114" s="24">
        <v>233.12974548339844</v>
      </c>
      <c r="I1114" s="24">
        <v>203.869873046875</v>
      </c>
      <c r="J1114" s="24">
        <v>214.20945739746094</v>
      </c>
      <c r="K1114" s="24">
        <v>211.499755859375</v>
      </c>
      <c r="L1114" s="24">
        <v>201.36396789550781</v>
      </c>
      <c r="M1114" s="24">
        <v>203.99554443359375</v>
      </c>
      <c r="N1114" s="25">
        <v>234.29722595214844</v>
      </c>
      <c r="O1114" s="25">
        <v>204.31663513183594</v>
      </c>
      <c r="P1114" s="25">
        <v>214.81646728515625</v>
      </c>
      <c r="Q1114" s="25">
        <v>210.92301940917969</v>
      </c>
      <c r="R1114" s="25">
        <v>202.30032348632813</v>
      </c>
      <c r="S1114" s="25">
        <v>205.58975219726563</v>
      </c>
      <c r="T1114" s="21">
        <f t="shared" si="17"/>
        <v>212.36203002929688</v>
      </c>
    </row>
    <row r="1115" spans="1:20" x14ac:dyDescent="0.25">
      <c r="A1115" s="2">
        <v>-82</v>
      </c>
      <c r="B1115" s="23">
        <v>236.89341735839844</v>
      </c>
      <c r="C1115" s="23">
        <v>207.35411071777344</v>
      </c>
      <c r="D1115" s="23">
        <v>217.71060180664063</v>
      </c>
      <c r="E1115" s="23">
        <v>215.02909851074219</v>
      </c>
      <c r="F1115" s="23">
        <v>205.86041259765625</v>
      </c>
      <c r="G1115" s="23">
        <v>208.8519287109375</v>
      </c>
      <c r="H1115" s="24">
        <v>235.43519592285156</v>
      </c>
      <c r="I1115" s="24">
        <v>205.85160827636719</v>
      </c>
      <c r="J1115" s="24">
        <v>214.77716064453125</v>
      </c>
      <c r="K1115" s="24">
        <v>214.05242919921875</v>
      </c>
      <c r="L1115" s="24">
        <v>204.08091735839844</v>
      </c>
      <c r="M1115" s="24">
        <v>207.66752624511719</v>
      </c>
      <c r="N1115" s="25">
        <v>235.56471252441406</v>
      </c>
      <c r="O1115" s="25">
        <v>206.51982116699219</v>
      </c>
      <c r="P1115" s="25">
        <v>216.39396667480469</v>
      </c>
      <c r="Q1115" s="25">
        <v>212.68251037597656</v>
      </c>
      <c r="R1115" s="25">
        <v>203.49130249023438</v>
      </c>
      <c r="S1115" s="25">
        <v>207.56182861328125</v>
      </c>
      <c r="T1115" s="21">
        <f t="shared" si="17"/>
        <v>214.20991939968533</v>
      </c>
    </row>
    <row r="1116" spans="1:20" x14ac:dyDescent="0.25">
      <c r="A1116" s="2">
        <v>-81.75</v>
      </c>
      <c r="B1116" s="23">
        <v>237.87583923339844</v>
      </c>
      <c r="C1116" s="23">
        <v>209.71110534667969</v>
      </c>
      <c r="D1116" s="23">
        <v>219.31144714355469</v>
      </c>
      <c r="E1116" s="23">
        <v>217.11390686035156</v>
      </c>
      <c r="F1116" s="23">
        <v>208.22062683105469</v>
      </c>
      <c r="G1116" s="23">
        <v>211.50686645507813</v>
      </c>
      <c r="H1116" s="24">
        <v>236.04397583007813</v>
      </c>
      <c r="I1116" s="24">
        <v>207.64492797851563</v>
      </c>
      <c r="J1116" s="24">
        <v>217.75018310546875</v>
      </c>
      <c r="K1116" s="24">
        <v>215.27078247070313</v>
      </c>
      <c r="L1116" s="24">
        <v>207.0313720703125</v>
      </c>
      <c r="M1116" s="24">
        <v>210.48431396484375</v>
      </c>
      <c r="N1116" s="25">
        <v>237.42887878417969</v>
      </c>
      <c r="O1116" s="25">
        <v>208.64167785644531</v>
      </c>
      <c r="P1116" s="25">
        <v>217.41261291503906</v>
      </c>
      <c r="Q1116" s="25">
        <v>213.85415649414063</v>
      </c>
      <c r="R1116" s="25">
        <v>205.26206970214844</v>
      </c>
      <c r="S1116" s="25">
        <v>209.80368041992188</v>
      </c>
      <c r="T1116" s="21">
        <f t="shared" si="17"/>
        <v>216.13157908121744</v>
      </c>
    </row>
    <row r="1117" spans="1:20" x14ac:dyDescent="0.25">
      <c r="A1117" s="2">
        <v>-81.5</v>
      </c>
      <c r="B1117" s="23">
        <v>238.851806640625</v>
      </c>
      <c r="C1117" s="23">
        <v>211.18634033203125</v>
      </c>
      <c r="D1117" s="23">
        <v>220.74884033203125</v>
      </c>
      <c r="E1117" s="23">
        <v>218.17362976074219</v>
      </c>
      <c r="F1117" s="23">
        <v>211.15740966796875</v>
      </c>
      <c r="G1117" s="23">
        <v>212.05282592773438</v>
      </c>
      <c r="H1117" s="24">
        <v>238.05873107910156</v>
      </c>
      <c r="I1117" s="24">
        <v>209.96406555175781</v>
      </c>
      <c r="J1117" s="24">
        <v>218.99188232421875</v>
      </c>
      <c r="K1117" s="24">
        <v>216.32647705078125</v>
      </c>
      <c r="L1117" s="24">
        <v>206.32435607910156</v>
      </c>
      <c r="M1117" s="24">
        <v>211.100341796875</v>
      </c>
      <c r="N1117" s="25">
        <v>237.9249267578125</v>
      </c>
      <c r="O1117" s="25">
        <v>210.10725402832031</v>
      </c>
      <c r="P1117" s="25">
        <v>220.04339599609375</v>
      </c>
      <c r="Q1117" s="25">
        <v>215.39300537109375</v>
      </c>
      <c r="R1117" s="25">
        <v>208.28178405761719</v>
      </c>
      <c r="S1117" s="25">
        <v>211.08967590332031</v>
      </c>
      <c r="T1117" s="21">
        <f t="shared" si="17"/>
        <v>217.54315270317926</v>
      </c>
    </row>
    <row r="1118" spans="1:20" x14ac:dyDescent="0.25">
      <c r="A1118" s="2">
        <v>-81.25</v>
      </c>
      <c r="B1118" s="23">
        <v>240.93904113769531</v>
      </c>
      <c r="C1118" s="23">
        <v>212.47393798828125</v>
      </c>
      <c r="D1118" s="23">
        <v>222.35533142089844</v>
      </c>
      <c r="E1118" s="23">
        <v>220.16020202636719</v>
      </c>
      <c r="F1118" s="23">
        <v>211.71867370605469</v>
      </c>
      <c r="G1118" s="23">
        <v>213.04893493652344</v>
      </c>
      <c r="H1118" s="24">
        <v>239.50740051269531</v>
      </c>
      <c r="I1118" s="24">
        <v>212.20429992675781</v>
      </c>
      <c r="J1118" s="24">
        <v>220.81419372558594</v>
      </c>
      <c r="K1118" s="24">
        <v>218.70280456542969</v>
      </c>
      <c r="L1118" s="24">
        <v>208.58955383300781</v>
      </c>
      <c r="M1118" s="24">
        <v>211.84359741210938</v>
      </c>
      <c r="N1118" s="25">
        <v>239.68601989746094</v>
      </c>
      <c r="O1118" s="25">
        <v>211.36506652832031</v>
      </c>
      <c r="P1118" s="25">
        <v>221.13774108886719</v>
      </c>
      <c r="Q1118" s="25">
        <v>218.15020751953125</v>
      </c>
      <c r="R1118" s="25">
        <v>208.36956787109375</v>
      </c>
      <c r="S1118" s="25">
        <v>211.73307800292969</v>
      </c>
      <c r="T1118" s="21">
        <f t="shared" si="17"/>
        <v>219.04442511664496</v>
      </c>
    </row>
    <row r="1119" spans="1:20" x14ac:dyDescent="0.25">
      <c r="A1119" s="2">
        <v>-81</v>
      </c>
      <c r="B1119" s="23">
        <v>242.75489807128906</v>
      </c>
      <c r="C1119" s="23">
        <v>214.64572143554688</v>
      </c>
      <c r="D1119" s="23">
        <v>223.20005798339844</v>
      </c>
      <c r="E1119" s="23">
        <v>220.74964904785156</v>
      </c>
      <c r="F1119" s="23">
        <v>212.62458801269531</v>
      </c>
      <c r="G1119" s="23">
        <v>215.598388671875</v>
      </c>
      <c r="H1119" s="24">
        <v>241.66146850585938</v>
      </c>
      <c r="I1119" s="24">
        <v>212.48452758789063</v>
      </c>
      <c r="J1119" s="24">
        <v>221.67742919921875</v>
      </c>
      <c r="K1119" s="24">
        <v>219.33734130859375</v>
      </c>
      <c r="L1119" s="24">
        <v>210.33616638183594</v>
      </c>
      <c r="M1119" s="24">
        <v>214.02182006835938</v>
      </c>
      <c r="N1119" s="25">
        <v>241.119384765625</v>
      </c>
      <c r="O1119" s="25">
        <v>212.55361938476563</v>
      </c>
      <c r="P1119" s="25">
        <v>221.97602844238281</v>
      </c>
      <c r="Q1119" s="25">
        <v>219.68745422363281</v>
      </c>
      <c r="R1119" s="25">
        <v>210.4527587890625</v>
      </c>
      <c r="S1119" s="25">
        <v>214.02645874023438</v>
      </c>
      <c r="T1119" s="21">
        <f t="shared" si="17"/>
        <v>220.4948755900065</v>
      </c>
    </row>
    <row r="1120" spans="1:20" x14ac:dyDescent="0.25">
      <c r="A1120" s="2">
        <v>-80.75</v>
      </c>
      <c r="B1120" s="23">
        <v>244.83488464355469</v>
      </c>
      <c r="C1120" s="23">
        <v>216.51956176757813</v>
      </c>
      <c r="D1120" s="23">
        <v>226.13763427734375</v>
      </c>
      <c r="E1120" s="23">
        <v>223.71380615234375</v>
      </c>
      <c r="F1120" s="23">
        <v>215.03150939941406</v>
      </c>
      <c r="G1120" s="23">
        <v>219.954833984375</v>
      </c>
      <c r="H1120" s="24">
        <v>243.26231384277344</v>
      </c>
      <c r="I1120" s="24">
        <v>214.62168884277344</v>
      </c>
      <c r="J1120" s="24">
        <v>224.23573303222656</v>
      </c>
      <c r="K1120" s="24">
        <v>221.54777526855469</v>
      </c>
      <c r="L1120" s="24">
        <v>210.63652038574219</v>
      </c>
      <c r="M1120" s="24">
        <v>217.28472900390625</v>
      </c>
      <c r="N1120" s="25">
        <v>242.85954284667969</v>
      </c>
      <c r="O1120" s="25">
        <v>214.49510192871094</v>
      </c>
      <c r="P1120" s="25">
        <v>223.9658203125</v>
      </c>
      <c r="Q1120" s="25">
        <v>221.2520751953125</v>
      </c>
      <c r="R1120" s="25">
        <v>212.18084716796875</v>
      </c>
      <c r="S1120" s="25">
        <v>217.71534729003906</v>
      </c>
      <c r="T1120" s="21">
        <f t="shared" si="17"/>
        <v>222.79165140787759</v>
      </c>
    </row>
    <row r="1121" spans="1:20" x14ac:dyDescent="0.25">
      <c r="A1121" s="2">
        <v>-80.5</v>
      </c>
      <c r="B1121" s="23">
        <v>246.7723388671875</v>
      </c>
      <c r="C1121" s="23">
        <v>218.45057678222656</v>
      </c>
      <c r="D1121" s="23">
        <v>228.3408203125</v>
      </c>
      <c r="E1121" s="23">
        <v>225.84371948242188</v>
      </c>
      <c r="F1121" s="23">
        <v>217.04385375976563</v>
      </c>
      <c r="G1121" s="23">
        <v>220.63929748535156</v>
      </c>
      <c r="H1121" s="24">
        <v>244.54107666015625</v>
      </c>
      <c r="I1121" s="24">
        <v>215.74018859863281</v>
      </c>
      <c r="J1121" s="24">
        <v>226.51542663574219</v>
      </c>
      <c r="K1121" s="24">
        <v>223.82666015625</v>
      </c>
      <c r="L1121" s="24">
        <v>213.88493347167969</v>
      </c>
      <c r="M1121" s="24">
        <v>219.01763916015625</v>
      </c>
      <c r="N1121" s="25">
        <v>246.95187377929688</v>
      </c>
      <c r="O1121" s="25">
        <v>216.2618408203125</v>
      </c>
      <c r="P1121" s="25">
        <v>226.68598937988281</v>
      </c>
      <c r="Q1121" s="25">
        <v>223.326416015625</v>
      </c>
      <c r="R1121" s="25">
        <v>213.26312255859375</v>
      </c>
      <c r="S1121" s="25">
        <v>218.83706665039063</v>
      </c>
      <c r="T1121" s="21">
        <f t="shared" si="17"/>
        <v>224.77460225423178</v>
      </c>
    </row>
    <row r="1122" spans="1:20" x14ac:dyDescent="0.25">
      <c r="A1122" s="2">
        <v>-80.25</v>
      </c>
      <c r="B1122" s="23">
        <v>247.53814697265625</v>
      </c>
      <c r="C1122" s="23">
        <v>219.98057556152344</v>
      </c>
      <c r="D1122" s="23">
        <v>229.61474609375</v>
      </c>
      <c r="E1122" s="23">
        <v>226.49517822265625</v>
      </c>
      <c r="F1122" s="23">
        <v>219.27764892578125</v>
      </c>
      <c r="G1122" s="23">
        <v>219.71003723144531</v>
      </c>
      <c r="H1122" s="24">
        <v>246.06703186035156</v>
      </c>
      <c r="I1122" s="24">
        <v>217.96029663085938</v>
      </c>
      <c r="J1122" s="24">
        <v>227.18136596679688</v>
      </c>
      <c r="K1122" s="24">
        <v>225.82772827148438</v>
      </c>
      <c r="L1122" s="24">
        <v>215.71690368652344</v>
      </c>
      <c r="M1122" s="24">
        <v>218.771240234375</v>
      </c>
      <c r="N1122" s="25">
        <v>246.76828002929688</v>
      </c>
      <c r="O1122" s="25">
        <v>218.77748107910156</v>
      </c>
      <c r="P1122" s="25">
        <v>226.96701049804688</v>
      </c>
      <c r="Q1122" s="25">
        <v>226.20037841796875</v>
      </c>
      <c r="R1122" s="25">
        <v>216.31101989746094</v>
      </c>
      <c r="S1122" s="25">
        <v>218.30398559570313</v>
      </c>
      <c r="T1122" s="21">
        <f t="shared" si="17"/>
        <v>225.97050306532117</v>
      </c>
    </row>
    <row r="1123" spans="1:20" x14ac:dyDescent="0.25">
      <c r="A1123" s="2">
        <v>-80</v>
      </c>
      <c r="B1123" s="23">
        <v>249.45626831054688</v>
      </c>
      <c r="C1123" s="23">
        <v>222.24012756347656</v>
      </c>
      <c r="D1123" s="23">
        <v>230.25331115722656</v>
      </c>
      <c r="E1123" s="23">
        <v>228.49946594238281</v>
      </c>
      <c r="F1123" s="23">
        <v>220.69892883300781</v>
      </c>
      <c r="G1123" s="23">
        <v>222.27236938476563</v>
      </c>
      <c r="H1123" s="24">
        <v>248.1478271484375</v>
      </c>
      <c r="I1123" s="24">
        <v>221.13542175292969</v>
      </c>
      <c r="J1123" s="24">
        <v>229.52548217773438</v>
      </c>
      <c r="K1123" s="24">
        <v>227.46481323242188</v>
      </c>
      <c r="L1123" s="24">
        <v>218.02638244628906</v>
      </c>
      <c r="M1123" s="24">
        <v>219.98072814941406</v>
      </c>
      <c r="N1123" s="25">
        <v>247.68869018554688</v>
      </c>
      <c r="O1123" s="25">
        <v>220.23902893066406</v>
      </c>
      <c r="P1123" s="25">
        <v>230.07772827148438</v>
      </c>
      <c r="Q1123" s="25">
        <v>226.26239013671875</v>
      </c>
      <c r="R1123" s="25">
        <v>216.95442199707031</v>
      </c>
      <c r="S1123" s="25">
        <v>219.09555053710938</v>
      </c>
      <c r="T1123" s="21">
        <f t="shared" si="17"/>
        <v>227.66771867540149</v>
      </c>
    </row>
    <row r="1124" spans="1:20" x14ac:dyDescent="0.25">
      <c r="A1124" s="2">
        <v>-79.75</v>
      </c>
      <c r="B1124" s="23">
        <v>252.15629577636719</v>
      </c>
      <c r="C1124" s="23">
        <v>223.63885498046875</v>
      </c>
      <c r="D1124" s="23">
        <v>232.86557006835938</v>
      </c>
      <c r="E1124" s="23">
        <v>229.72828674316406</v>
      </c>
      <c r="F1124" s="23">
        <v>222.07028198242188</v>
      </c>
      <c r="G1124" s="23">
        <v>224.54159545898438</v>
      </c>
      <c r="H1124" s="24">
        <v>249.59649658203125</v>
      </c>
      <c r="I1124" s="24">
        <v>220.4952392578125</v>
      </c>
      <c r="J1124" s="24">
        <v>232.50897216796875</v>
      </c>
      <c r="K1124" s="24">
        <v>229.85160827636719</v>
      </c>
      <c r="L1124" s="24">
        <v>218.71086120605469</v>
      </c>
      <c r="M1124" s="24">
        <v>223.43771362304688</v>
      </c>
      <c r="N1124" s="25">
        <v>250.01106262207031</v>
      </c>
      <c r="O1124" s="25">
        <v>222.86335754394531</v>
      </c>
      <c r="P1124" s="25">
        <v>232.65858459472656</v>
      </c>
      <c r="Q1124" s="25">
        <v>228.44625854492188</v>
      </c>
      <c r="R1124" s="25">
        <v>219.5513916015625</v>
      </c>
      <c r="S1124" s="25">
        <v>222.29324340820313</v>
      </c>
      <c r="T1124" s="21">
        <f t="shared" si="17"/>
        <v>229.74587080213757</v>
      </c>
    </row>
    <row r="1125" spans="1:20" x14ac:dyDescent="0.25">
      <c r="A1125" s="2">
        <v>-79.5</v>
      </c>
      <c r="B1125" s="23">
        <v>253.85379028320313</v>
      </c>
      <c r="C1125" s="23">
        <v>224.72998046875</v>
      </c>
      <c r="D1125" s="23">
        <v>234.47286987304688</v>
      </c>
      <c r="E1125" s="23">
        <v>231.85578918457031</v>
      </c>
      <c r="F1125" s="23">
        <v>224.11080932617188</v>
      </c>
      <c r="G1125" s="23">
        <v>226.43072509765625</v>
      </c>
      <c r="H1125" s="24">
        <v>251.46307373046875</v>
      </c>
      <c r="I1125" s="24">
        <v>224.89517211914063</v>
      </c>
      <c r="J1125" s="24">
        <v>234.50761413574219</v>
      </c>
      <c r="K1125" s="24">
        <v>230.59727478027344</v>
      </c>
      <c r="L1125" s="24">
        <v>220.84559631347656</v>
      </c>
      <c r="M1125" s="24">
        <v>225.37757873535156</v>
      </c>
      <c r="N1125" s="25">
        <v>253.66290283203125</v>
      </c>
      <c r="O1125" s="25">
        <v>223.36503601074219</v>
      </c>
      <c r="P1125" s="25">
        <v>233.36640930175781</v>
      </c>
      <c r="Q1125" s="25">
        <v>229.45281982421875</v>
      </c>
      <c r="R1125" s="25">
        <v>220.32040405273438</v>
      </c>
      <c r="S1125" s="25">
        <v>225.348388671875</v>
      </c>
      <c r="T1125" s="21">
        <f t="shared" si="17"/>
        <v>231.59201304117838</v>
      </c>
    </row>
    <row r="1126" spans="1:20" x14ac:dyDescent="0.25">
      <c r="A1126" s="2">
        <v>-79.25</v>
      </c>
      <c r="B1126" s="23">
        <v>254.66146850585938</v>
      </c>
      <c r="C1126" s="23">
        <v>225.91291809082031</v>
      </c>
      <c r="D1126" s="23">
        <v>237.27276611328125</v>
      </c>
      <c r="E1126" s="23">
        <v>233.56211853027344</v>
      </c>
      <c r="F1126" s="23">
        <v>226.1787109375</v>
      </c>
      <c r="G1126" s="23">
        <v>228.01547241210938</v>
      </c>
      <c r="H1126" s="24">
        <v>254.53111267089844</v>
      </c>
      <c r="I1126" s="24">
        <v>225.55387878417969</v>
      </c>
      <c r="J1126" s="24">
        <v>236.09156799316406</v>
      </c>
      <c r="K1126" s="24">
        <v>231.99037170410156</v>
      </c>
      <c r="L1126" s="24">
        <v>222.94732666015625</v>
      </c>
      <c r="M1126" s="24">
        <v>226.59352111816406</v>
      </c>
      <c r="N1126" s="25">
        <v>254.50360107421875</v>
      </c>
      <c r="O1126" s="25">
        <v>226.39361572265625</v>
      </c>
      <c r="P1126" s="25">
        <v>235.43350219726563</v>
      </c>
      <c r="Q1126" s="25">
        <v>231.81303405761719</v>
      </c>
      <c r="R1126" s="25">
        <v>223.175048828125</v>
      </c>
      <c r="S1126" s="25">
        <v>226.9178466796875</v>
      </c>
      <c r="T1126" s="21">
        <f t="shared" si="17"/>
        <v>233.41932678222656</v>
      </c>
    </row>
    <row r="1127" spans="1:20" x14ac:dyDescent="0.25">
      <c r="A1127" s="2">
        <v>-79</v>
      </c>
      <c r="B1127" s="23">
        <v>256.61502075195313</v>
      </c>
      <c r="C1127" s="23">
        <v>228.50746154785156</v>
      </c>
      <c r="D1127" s="23">
        <v>237.65284729003906</v>
      </c>
      <c r="E1127" s="23">
        <v>234.85054016113281</v>
      </c>
      <c r="F1127" s="23">
        <v>228.79580688476563</v>
      </c>
      <c r="G1127" s="23">
        <v>228.90931701660156</v>
      </c>
      <c r="H1127" s="24">
        <v>256.15774536132813</v>
      </c>
      <c r="I1127" s="24">
        <v>226.54354858398438</v>
      </c>
      <c r="J1127" s="24">
        <v>236.42897033691406</v>
      </c>
      <c r="K1127" s="24">
        <v>234.40776062011719</v>
      </c>
      <c r="L1127" s="24">
        <v>224.82679748535156</v>
      </c>
      <c r="M1127" s="24">
        <v>226.334228515625</v>
      </c>
      <c r="N1127" s="25">
        <v>255.4989013671875</v>
      </c>
      <c r="O1127" s="25">
        <v>228.74900817871094</v>
      </c>
      <c r="P1127" s="25">
        <v>238.0755615234375</v>
      </c>
      <c r="Q1127" s="25">
        <v>232.69801330566406</v>
      </c>
      <c r="R1127" s="25">
        <v>224.25892639160156</v>
      </c>
      <c r="S1127" s="25">
        <v>226.30262756347656</v>
      </c>
      <c r="T1127" s="21">
        <f t="shared" si="17"/>
        <v>234.75628238254123</v>
      </c>
    </row>
    <row r="1128" spans="1:20" x14ac:dyDescent="0.25">
      <c r="A1128" s="2">
        <v>-78.75</v>
      </c>
      <c r="B1128" s="23">
        <v>259.17172241210938</v>
      </c>
      <c r="C1128" s="23">
        <v>230.06965637207031</v>
      </c>
      <c r="D1128" s="23">
        <v>240.42776489257813</v>
      </c>
      <c r="E1128" s="23">
        <v>237.21316528320313</v>
      </c>
      <c r="F1128" s="23">
        <v>229.33854675292969</v>
      </c>
      <c r="G1128" s="23">
        <v>230.59954833984375</v>
      </c>
      <c r="H1128" s="24">
        <v>257.992919921875</v>
      </c>
      <c r="I1128" s="24">
        <v>228.33766174316406</v>
      </c>
      <c r="J1128" s="24">
        <v>240.29019165039063</v>
      </c>
      <c r="K1128" s="24">
        <v>235.08175659179688</v>
      </c>
      <c r="L1128" s="24">
        <v>225.90261840820313</v>
      </c>
      <c r="M1128" s="24">
        <v>228.79911804199219</v>
      </c>
      <c r="N1128" s="25">
        <v>257.0264892578125</v>
      </c>
      <c r="O1128" s="25">
        <v>228.87382507324219</v>
      </c>
      <c r="P1128" s="25">
        <v>239.27619934082031</v>
      </c>
      <c r="Q1128" s="25">
        <v>234.73452758789063</v>
      </c>
      <c r="R1128" s="25">
        <v>227.3978271484375</v>
      </c>
      <c r="S1128" s="25">
        <v>228.75382995605469</v>
      </c>
      <c r="T1128" s="21">
        <f t="shared" si="17"/>
        <v>236.62707604302301</v>
      </c>
    </row>
    <row r="1129" spans="1:20" x14ac:dyDescent="0.25">
      <c r="A1129" s="2">
        <v>-78.5</v>
      </c>
      <c r="B1129" s="23">
        <v>261.75982666015625</v>
      </c>
      <c r="C1129" s="23">
        <v>230.87411499023438</v>
      </c>
      <c r="D1129" s="23">
        <v>242.09062194824219</v>
      </c>
      <c r="E1129" s="23">
        <v>239.82864379882813</v>
      </c>
      <c r="F1129" s="23">
        <v>230.86611938476563</v>
      </c>
      <c r="G1129" s="23">
        <v>235.18228149414063</v>
      </c>
      <c r="H1129" s="24">
        <v>261.08914184570313</v>
      </c>
      <c r="I1129" s="24">
        <v>230.19538879394531</v>
      </c>
      <c r="J1129" s="24">
        <v>240.44801330566406</v>
      </c>
      <c r="K1129" s="24">
        <v>238.18119812011719</v>
      </c>
      <c r="L1129" s="24">
        <v>228.0413818359375</v>
      </c>
      <c r="M1129" s="24">
        <v>232.50090026855469</v>
      </c>
      <c r="N1129" s="25">
        <v>260.029296875</v>
      </c>
      <c r="O1129" s="25">
        <v>230.0205078125</v>
      </c>
      <c r="P1129" s="25">
        <v>241.27967834472656</v>
      </c>
      <c r="Q1129" s="25">
        <v>236.29753112792969</v>
      </c>
      <c r="R1129" s="25">
        <v>228.95761108398438</v>
      </c>
      <c r="S1129" s="25">
        <v>232.28811645507813</v>
      </c>
      <c r="T1129" s="21">
        <f t="shared" si="17"/>
        <v>238.88502078586154</v>
      </c>
    </row>
    <row r="1130" spans="1:20" x14ac:dyDescent="0.25">
      <c r="A1130" s="2">
        <v>-78.25</v>
      </c>
      <c r="B1130" s="23">
        <v>263.55795288085938</v>
      </c>
      <c r="C1130" s="23">
        <v>234.03395080566406</v>
      </c>
      <c r="D1130" s="23">
        <v>243.32992553710938</v>
      </c>
      <c r="E1130" s="23">
        <v>240.821533203125</v>
      </c>
      <c r="F1130" s="23">
        <v>233.06689453125</v>
      </c>
      <c r="G1130" s="23">
        <v>237.075439453125</v>
      </c>
      <c r="H1130" s="24">
        <v>261.87106323242188</v>
      </c>
      <c r="I1130" s="24">
        <v>232.69007873535156</v>
      </c>
      <c r="J1130" s="24">
        <v>241.55201721191406</v>
      </c>
      <c r="K1130" s="24">
        <v>240.43673706054688</v>
      </c>
      <c r="L1130" s="24">
        <v>231.0184326171875</v>
      </c>
      <c r="M1130" s="24">
        <v>237.02967834472656</v>
      </c>
      <c r="N1130" s="25">
        <v>264.43325805664063</v>
      </c>
      <c r="O1130" s="25">
        <v>233.02976989746094</v>
      </c>
      <c r="P1130" s="25">
        <v>242.9691162109375</v>
      </c>
      <c r="Q1130" s="25">
        <v>239.41227722167969</v>
      </c>
      <c r="R1130" s="25">
        <v>229.27729797363281</v>
      </c>
      <c r="S1130" s="25">
        <v>235.81272888183594</v>
      </c>
      <c r="T1130" s="21">
        <f t="shared" si="17"/>
        <v>241.18989732530383</v>
      </c>
    </row>
    <row r="1131" spans="1:20" x14ac:dyDescent="0.25">
      <c r="A1131" s="2">
        <v>-78</v>
      </c>
      <c r="B1131" s="23">
        <v>264.779541015625</v>
      </c>
      <c r="C1131" s="23">
        <v>235.96658325195313</v>
      </c>
      <c r="D1131" s="23">
        <v>245.35433959960938</v>
      </c>
      <c r="E1131" s="23">
        <v>242.5625</v>
      </c>
      <c r="F1131" s="23">
        <v>234.01226806640625</v>
      </c>
      <c r="G1131" s="23">
        <v>238.03933715820313</v>
      </c>
      <c r="H1131" s="24">
        <v>264.35205078125</v>
      </c>
      <c r="I1131" s="24">
        <v>234.97218322753906</v>
      </c>
      <c r="J1131" s="24">
        <v>243.56114196777344</v>
      </c>
      <c r="K1131" s="24">
        <v>242.24856567382813</v>
      </c>
      <c r="L1131" s="24">
        <v>232.38737487792969</v>
      </c>
      <c r="M1131" s="24">
        <v>235.58987426757813</v>
      </c>
      <c r="N1131" s="25">
        <v>263.8486328125</v>
      </c>
      <c r="O1131" s="25">
        <v>234.47279357910156</v>
      </c>
      <c r="P1131" s="25">
        <v>245.0595703125</v>
      </c>
      <c r="Q1131" s="25">
        <v>241.40046691894531</v>
      </c>
      <c r="R1131" s="25">
        <v>232.47499084472656</v>
      </c>
      <c r="S1131" s="25">
        <v>236.70254516601563</v>
      </c>
      <c r="T1131" s="21">
        <f t="shared" si="17"/>
        <v>242.65470886230469</v>
      </c>
    </row>
    <row r="1132" spans="1:20" x14ac:dyDescent="0.25">
      <c r="A1132" s="2">
        <v>-77.75</v>
      </c>
      <c r="B1132" s="23">
        <v>266.87884521484375</v>
      </c>
      <c r="C1132" s="23">
        <v>238.01919555664063</v>
      </c>
      <c r="D1132" s="23">
        <v>247.43995666503906</v>
      </c>
      <c r="E1132" s="23">
        <v>245.43647766113281</v>
      </c>
      <c r="F1132" s="23">
        <v>237.16485595703125</v>
      </c>
      <c r="G1132" s="23">
        <v>239.32049560546875</v>
      </c>
      <c r="H1132" s="24">
        <v>266.13973999023438</v>
      </c>
      <c r="I1132" s="24">
        <v>236.04559326171875</v>
      </c>
      <c r="J1132" s="24">
        <v>246.25392150878906</v>
      </c>
      <c r="K1132" s="24">
        <v>243.78016662597656</v>
      </c>
      <c r="L1132" s="24">
        <v>234.19598388671875</v>
      </c>
      <c r="M1132" s="24">
        <v>236.8162841796875</v>
      </c>
      <c r="N1132" s="25">
        <v>265.94635009765625</v>
      </c>
      <c r="O1132" s="25">
        <v>236.41105651855469</v>
      </c>
      <c r="P1132" s="25">
        <v>245.74484252929688</v>
      </c>
      <c r="Q1132" s="25">
        <v>243.46031188964844</v>
      </c>
      <c r="R1132" s="25">
        <v>233.92445373535156</v>
      </c>
      <c r="S1132" s="25">
        <v>236.58738708496094</v>
      </c>
      <c r="T1132" s="21">
        <f t="shared" si="17"/>
        <v>244.42032877604166</v>
      </c>
    </row>
    <row r="1133" spans="1:20" x14ac:dyDescent="0.25">
      <c r="A1133" s="2">
        <v>-77.5</v>
      </c>
      <c r="B1133" s="23">
        <v>269.49111938476563</v>
      </c>
      <c r="C1133" s="23">
        <v>240.26264953613281</v>
      </c>
      <c r="D1133" s="23">
        <v>250.60462951660156</v>
      </c>
      <c r="E1133" s="23">
        <v>248.42720031738281</v>
      </c>
      <c r="F1133" s="23">
        <v>239.06929016113281</v>
      </c>
      <c r="G1133" s="23">
        <v>240.84565734863281</v>
      </c>
      <c r="H1133" s="24">
        <v>268.07879638671875</v>
      </c>
      <c r="I1133" s="24">
        <v>237.41372680664063</v>
      </c>
      <c r="J1133" s="24">
        <v>249.08602905273438</v>
      </c>
      <c r="K1133" s="24">
        <v>246.29257202148438</v>
      </c>
      <c r="L1133" s="24">
        <v>234.80877685546875</v>
      </c>
      <c r="M1133" s="24">
        <v>238.89787292480469</v>
      </c>
      <c r="N1133" s="25">
        <v>267.83224487304688</v>
      </c>
      <c r="O1133" s="25">
        <v>239.38005065917969</v>
      </c>
      <c r="P1133" s="25">
        <v>247.87635803222656</v>
      </c>
      <c r="Q1133" s="25">
        <v>244.52647399902344</v>
      </c>
      <c r="R1133" s="25">
        <v>234.76272583007813</v>
      </c>
      <c r="S1133" s="25">
        <v>239.79231262207031</v>
      </c>
      <c r="T1133" s="21">
        <f t="shared" si="17"/>
        <v>246.52491590711804</v>
      </c>
    </row>
    <row r="1134" spans="1:20" x14ac:dyDescent="0.25">
      <c r="A1134" s="2">
        <v>-77.25</v>
      </c>
      <c r="B1134" s="23">
        <v>271.46560668945313</v>
      </c>
      <c r="C1134" s="23">
        <v>242.22344970703125</v>
      </c>
      <c r="D1134" s="23">
        <v>251.4912109375</v>
      </c>
      <c r="E1134" s="23">
        <v>250.31472778320313</v>
      </c>
      <c r="F1134" s="23">
        <v>240.71926879882813</v>
      </c>
      <c r="G1134" s="23">
        <v>245.17796325683594</v>
      </c>
      <c r="H1134" s="24">
        <v>270.88592529296875</v>
      </c>
      <c r="I1134" s="24">
        <v>239.62577819824219</v>
      </c>
      <c r="J1134" s="24">
        <v>250.33175659179688</v>
      </c>
      <c r="K1134" s="24">
        <v>248.17607116699219</v>
      </c>
      <c r="L1134" s="24">
        <v>237.82044982910156</v>
      </c>
      <c r="M1134" s="24">
        <v>242.44503784179688</v>
      </c>
      <c r="N1134" s="25">
        <v>270.35592651367188</v>
      </c>
      <c r="O1134" s="25">
        <v>241.66859436035156</v>
      </c>
      <c r="P1134" s="25">
        <v>251.00238037109375</v>
      </c>
      <c r="Q1134" s="25">
        <v>247.16128540039063</v>
      </c>
      <c r="R1134" s="25">
        <v>236.89424133300781</v>
      </c>
      <c r="S1134" s="25">
        <v>242.960205078125</v>
      </c>
      <c r="T1134" s="21">
        <f t="shared" si="17"/>
        <v>248.9288821750217</v>
      </c>
    </row>
    <row r="1135" spans="1:20" x14ac:dyDescent="0.25">
      <c r="A1135" s="2">
        <v>-77</v>
      </c>
      <c r="B1135" s="23">
        <v>272.863525390625</v>
      </c>
      <c r="C1135" s="23">
        <v>244.35014343261719</v>
      </c>
      <c r="D1135" s="23">
        <v>253.70567321777344</v>
      </c>
      <c r="E1135" s="23">
        <v>251.58140563964844</v>
      </c>
      <c r="F1135" s="23">
        <v>242.907958984375</v>
      </c>
      <c r="G1135" s="23">
        <v>246.36088562011719</v>
      </c>
      <c r="H1135" s="24">
        <v>271.07839965820313</v>
      </c>
      <c r="I1135" s="24">
        <v>241.48271179199219</v>
      </c>
      <c r="J1135" s="24">
        <v>253.074462890625</v>
      </c>
      <c r="K1135" s="24">
        <v>249.78660583496094</v>
      </c>
      <c r="L1135" s="24">
        <v>240.32722473144531</v>
      </c>
      <c r="M1135" s="24">
        <v>244.24720764160156</v>
      </c>
      <c r="N1135" s="25">
        <v>271.6693115234375</v>
      </c>
      <c r="O1135" s="25">
        <v>242.08169555664063</v>
      </c>
      <c r="P1135" s="25">
        <v>252.78764343261719</v>
      </c>
      <c r="Q1135" s="25">
        <v>249.05043029785156</v>
      </c>
      <c r="R1135" s="25">
        <v>240.56057739257813</v>
      </c>
      <c r="S1135" s="25">
        <v>244.42738342285156</v>
      </c>
      <c r="T1135" s="21">
        <f t="shared" si="17"/>
        <v>250.68573591444226</v>
      </c>
    </row>
    <row r="1136" spans="1:20" x14ac:dyDescent="0.25">
      <c r="A1136" s="2">
        <v>-76.75</v>
      </c>
      <c r="B1136" s="23">
        <v>275.02322387695313</v>
      </c>
      <c r="C1136" s="23">
        <v>246.2537841796875</v>
      </c>
      <c r="D1136" s="23">
        <v>255.79290771484375</v>
      </c>
      <c r="E1136" s="23">
        <v>252.76513671875</v>
      </c>
      <c r="F1136" s="23">
        <v>245.73683166503906</v>
      </c>
      <c r="G1136" s="23">
        <v>247.10092163085938</v>
      </c>
      <c r="H1136" s="24">
        <v>273.86941528320313</v>
      </c>
      <c r="I1136" s="24">
        <v>242.80172729492188</v>
      </c>
      <c r="J1136" s="24">
        <v>254.19779968261719</v>
      </c>
      <c r="K1136" s="24">
        <v>252.69680786132813</v>
      </c>
      <c r="L1136" s="24">
        <v>242.42250061035156</v>
      </c>
      <c r="M1136" s="24">
        <v>245.23847961425781</v>
      </c>
      <c r="N1136" s="25">
        <v>273.42718505859375</v>
      </c>
      <c r="O1136" s="25">
        <v>244.13591003417969</v>
      </c>
      <c r="P1136" s="25">
        <v>253.83930969238281</v>
      </c>
      <c r="Q1136" s="25">
        <v>251.84226989746094</v>
      </c>
      <c r="R1136" s="25">
        <v>243.49253845214844</v>
      </c>
      <c r="S1136" s="25">
        <v>245.66184997558594</v>
      </c>
      <c r="T1136" s="21">
        <f t="shared" si="17"/>
        <v>252.57214440239801</v>
      </c>
    </row>
    <row r="1137" spans="1:20" x14ac:dyDescent="0.25">
      <c r="A1137" s="2">
        <v>-76.5</v>
      </c>
      <c r="B1137" s="23">
        <v>276.393798828125</v>
      </c>
      <c r="C1137" s="23">
        <v>248.38851928710938</v>
      </c>
      <c r="D1137" s="23">
        <v>258.27792358398438</v>
      </c>
      <c r="E1137" s="23">
        <v>255.68902587890625</v>
      </c>
      <c r="F1137" s="23">
        <v>248.19770812988281</v>
      </c>
      <c r="G1137" s="23">
        <v>248.01809692382813</v>
      </c>
      <c r="H1137" s="24">
        <v>275.72311401367188</v>
      </c>
      <c r="I1137" s="24">
        <v>246.76602172851563</v>
      </c>
      <c r="J1137" s="24">
        <v>256.58779907226563</v>
      </c>
      <c r="K1137" s="24">
        <v>253.98602294921875</v>
      </c>
      <c r="L1137" s="24">
        <v>244.55081176757813</v>
      </c>
      <c r="M1137" s="24">
        <v>245.77316284179688</v>
      </c>
      <c r="N1137" s="25">
        <v>275.12710571289063</v>
      </c>
      <c r="O1137" s="25">
        <v>245.93002319335938</v>
      </c>
      <c r="P1137" s="25">
        <v>256.47412109375</v>
      </c>
      <c r="Q1137" s="25">
        <v>253.36018371582031</v>
      </c>
      <c r="R1137" s="25">
        <v>244.09486389160156</v>
      </c>
      <c r="S1137" s="25">
        <v>245.33975219726563</v>
      </c>
      <c r="T1137" s="21">
        <f t="shared" si="17"/>
        <v>254.37100304497613</v>
      </c>
    </row>
    <row r="1138" spans="1:20" x14ac:dyDescent="0.25">
      <c r="A1138" s="2">
        <v>-76.25</v>
      </c>
      <c r="B1138" s="23">
        <v>278.44235229492188</v>
      </c>
      <c r="C1138" s="23">
        <v>250.40892028808594</v>
      </c>
      <c r="D1138" s="23">
        <v>261.126953125</v>
      </c>
      <c r="E1138" s="23">
        <v>256.33001708984375</v>
      </c>
      <c r="F1138" s="23">
        <v>249.0714111328125</v>
      </c>
      <c r="G1138" s="23">
        <v>252.14988708496094</v>
      </c>
      <c r="H1138" s="24">
        <v>277.34088134765625</v>
      </c>
      <c r="I1138" s="24">
        <v>249.16891479492188</v>
      </c>
      <c r="J1138" s="24">
        <v>259.22021484375</v>
      </c>
      <c r="K1138" s="24">
        <v>256.42031860351563</v>
      </c>
      <c r="L1138" s="24">
        <v>245.29647827148438</v>
      </c>
      <c r="M1138" s="24">
        <v>249.49346923828125</v>
      </c>
      <c r="N1138" s="25">
        <v>277.67575073242188</v>
      </c>
      <c r="O1138" s="25">
        <v>248.62684631347656</v>
      </c>
      <c r="P1138" s="25">
        <v>259.82962036132813</v>
      </c>
      <c r="Q1138" s="25">
        <v>255.32662963867188</v>
      </c>
      <c r="R1138" s="25">
        <v>246.15873718261719</v>
      </c>
      <c r="S1138" s="25">
        <v>248.91026306152344</v>
      </c>
      <c r="T1138" s="21">
        <f t="shared" si="17"/>
        <v>256.7220925225152</v>
      </c>
    </row>
    <row r="1139" spans="1:20" x14ac:dyDescent="0.25">
      <c r="A1139" s="2">
        <v>-76</v>
      </c>
      <c r="B1139" s="23">
        <v>281.90496826171875</v>
      </c>
      <c r="C1139" s="23">
        <v>253.22572326660156</v>
      </c>
      <c r="D1139" s="23">
        <v>262.22613525390625</v>
      </c>
      <c r="E1139" s="23">
        <v>259.4495849609375</v>
      </c>
      <c r="F1139" s="23">
        <v>250.49188232421875</v>
      </c>
      <c r="G1139" s="23">
        <v>254.90306091308594</v>
      </c>
      <c r="H1139" s="24">
        <v>280.54019165039063</v>
      </c>
      <c r="I1139" s="24">
        <v>250.66267395019531</v>
      </c>
      <c r="J1139" s="24">
        <v>261.24380493164063</v>
      </c>
      <c r="K1139" s="24">
        <v>257.26263427734375</v>
      </c>
      <c r="L1139" s="24">
        <v>247.59951782226563</v>
      </c>
      <c r="M1139" s="24">
        <v>251.86012268066406</v>
      </c>
      <c r="N1139" s="25">
        <v>280.37496948242188</v>
      </c>
      <c r="O1139" s="25">
        <v>250.55705261230469</v>
      </c>
      <c r="P1139" s="25">
        <v>260.65744018554688</v>
      </c>
      <c r="Q1139" s="25">
        <v>257.1312255859375</v>
      </c>
      <c r="R1139" s="25">
        <v>249.07539367675781</v>
      </c>
      <c r="S1139" s="25">
        <v>252.52668762207031</v>
      </c>
      <c r="T1139" s="21">
        <f t="shared" si="17"/>
        <v>258.98294830322266</v>
      </c>
    </row>
    <row r="1140" spans="1:20" x14ac:dyDescent="0.25">
      <c r="A1140" s="2">
        <v>-75.75</v>
      </c>
      <c r="B1140" s="23">
        <v>283.711181640625</v>
      </c>
      <c r="C1140" s="23">
        <v>255.74537658691406</v>
      </c>
      <c r="D1140" s="23">
        <v>263.44287109375</v>
      </c>
      <c r="E1140" s="23">
        <v>261.80014038085938</v>
      </c>
      <c r="F1140" s="23">
        <v>253.80552673339844</v>
      </c>
      <c r="G1140" s="23">
        <v>255.42326354980469</v>
      </c>
      <c r="H1140" s="24">
        <v>282.68862915039063</v>
      </c>
      <c r="I1140" s="24">
        <v>252.10087585449219</v>
      </c>
      <c r="J1140" s="24">
        <v>263.42767333984375</v>
      </c>
      <c r="K1140" s="24">
        <v>260.05929565429688</v>
      </c>
      <c r="L1140" s="24">
        <v>250.89060974121094</v>
      </c>
      <c r="M1140" s="24">
        <v>254.85810852050781</v>
      </c>
      <c r="N1140" s="25">
        <v>282.912353515625</v>
      </c>
      <c r="O1140" s="25">
        <v>252.07415771484375</v>
      </c>
      <c r="P1140" s="25">
        <v>262.9725341796875</v>
      </c>
      <c r="Q1140" s="25">
        <v>258.93582153320313</v>
      </c>
      <c r="R1140" s="25">
        <v>252.093505859375</v>
      </c>
      <c r="S1140" s="25">
        <v>254.84422302246094</v>
      </c>
      <c r="T1140" s="21">
        <f t="shared" si="17"/>
        <v>261.21034155951605</v>
      </c>
    </row>
    <row r="1141" spans="1:20" x14ac:dyDescent="0.25">
      <c r="A1141" s="2">
        <v>-75.5</v>
      </c>
      <c r="B1141" s="23">
        <v>285.81692504882813</v>
      </c>
      <c r="C1141" s="23">
        <v>256.01837158203125</v>
      </c>
      <c r="D1141" s="23">
        <v>266.072021484375</v>
      </c>
      <c r="E1141" s="23">
        <v>262.64566040039063</v>
      </c>
      <c r="F1141" s="23">
        <v>255.87020874023438</v>
      </c>
      <c r="G1141" s="23">
        <v>256.25106811523438</v>
      </c>
      <c r="H1141" s="24">
        <v>285.76068115234375</v>
      </c>
      <c r="I1141" s="24">
        <v>253.93605041503906</v>
      </c>
      <c r="J1141" s="24">
        <v>264.74990844726563</v>
      </c>
      <c r="K1141" s="24">
        <v>262.82376098632813</v>
      </c>
      <c r="L1141" s="24">
        <v>252.67747497558594</v>
      </c>
      <c r="M1141" s="24">
        <v>255.52485656738281</v>
      </c>
      <c r="N1141" s="25">
        <v>284.98590087890625</v>
      </c>
      <c r="O1141" s="25">
        <v>253.918212890625</v>
      </c>
      <c r="P1141" s="25">
        <v>264.228759765625</v>
      </c>
      <c r="Q1141" s="25">
        <v>260.45693969726563</v>
      </c>
      <c r="R1141" s="25">
        <v>252.46553039550781</v>
      </c>
      <c r="S1141" s="25">
        <v>255.16551208496094</v>
      </c>
      <c r="T1141" s="21">
        <f t="shared" si="17"/>
        <v>262.74265797932941</v>
      </c>
    </row>
    <row r="1142" spans="1:20" x14ac:dyDescent="0.25">
      <c r="A1142" s="2">
        <v>-75.25</v>
      </c>
      <c r="B1142" s="23">
        <v>287.25189208984375</v>
      </c>
      <c r="C1142" s="23">
        <v>258.11203002929688</v>
      </c>
      <c r="D1142" s="23">
        <v>268.22772216796875</v>
      </c>
      <c r="E1142" s="23">
        <v>265.29336547851563</v>
      </c>
      <c r="F1142" s="23">
        <v>258.47201538085938</v>
      </c>
      <c r="G1142" s="23">
        <v>259.08718872070313</v>
      </c>
      <c r="H1142" s="24">
        <v>286.58447265625</v>
      </c>
      <c r="I1142" s="24">
        <v>255.86949157714844</v>
      </c>
      <c r="J1142" s="24">
        <v>267.09481811523438</v>
      </c>
      <c r="K1142" s="24">
        <v>264.29898071289063</v>
      </c>
      <c r="L1142" s="24">
        <v>254.92253112792969</v>
      </c>
      <c r="M1142" s="24">
        <v>256.40982055664063</v>
      </c>
      <c r="N1142" s="25">
        <v>286.70672607421875</v>
      </c>
      <c r="O1142" s="25">
        <v>256.94195556640625</v>
      </c>
      <c r="P1142" s="25">
        <v>267.18807983398438</v>
      </c>
      <c r="Q1142" s="25">
        <v>263.01766967773438</v>
      </c>
      <c r="R1142" s="25">
        <v>255.038330078125</v>
      </c>
      <c r="S1142" s="25">
        <v>258.00003051757813</v>
      </c>
      <c r="T1142" s="21">
        <f t="shared" si="17"/>
        <v>264.91761779785156</v>
      </c>
    </row>
    <row r="1143" spans="1:20" x14ac:dyDescent="0.25">
      <c r="A1143" s="2">
        <v>-75</v>
      </c>
      <c r="B1143" s="23">
        <v>289.94308471679688</v>
      </c>
      <c r="C1143" s="23">
        <v>260.06719970703125</v>
      </c>
      <c r="D1143" s="23">
        <v>271.12423706054688</v>
      </c>
      <c r="E1143" s="23">
        <v>268.34609985351563</v>
      </c>
      <c r="F1143" s="23">
        <v>259.4793701171875</v>
      </c>
      <c r="G1143" s="23">
        <v>262.35736083984375</v>
      </c>
      <c r="H1143" s="24">
        <v>288.22799682617188</v>
      </c>
      <c r="I1143" s="24">
        <v>257.74655151367188</v>
      </c>
      <c r="J1143" s="24">
        <v>269.54281616210938</v>
      </c>
      <c r="K1143" s="24">
        <v>266.15670776367188</v>
      </c>
      <c r="L1143" s="24">
        <v>256.15216064453125</v>
      </c>
      <c r="M1143" s="24">
        <v>259.79513549804688</v>
      </c>
      <c r="N1143" s="25">
        <v>290.213623046875</v>
      </c>
      <c r="O1143" s="25">
        <v>259.96731567382813</v>
      </c>
      <c r="P1143" s="25">
        <v>268.95724487304688</v>
      </c>
      <c r="Q1143" s="25">
        <v>265.09201049804688</v>
      </c>
      <c r="R1143" s="25">
        <v>257.65219116210938</v>
      </c>
      <c r="S1143" s="25">
        <v>260.75</v>
      </c>
      <c r="T1143" s="21">
        <f t="shared" si="17"/>
        <v>267.30950588650171</v>
      </c>
    </row>
    <row r="1144" spans="1:20" x14ac:dyDescent="0.25">
      <c r="A1144" s="2">
        <v>-74.75</v>
      </c>
      <c r="B1144" s="23">
        <v>291.14450073242188</v>
      </c>
      <c r="C1144" s="23">
        <v>262.85018920898438</v>
      </c>
      <c r="D1144" s="23">
        <v>271.451171875</v>
      </c>
      <c r="E1144" s="23">
        <v>269.5064697265625</v>
      </c>
      <c r="F1144" s="23">
        <v>261.793701171875</v>
      </c>
      <c r="G1144" s="23">
        <v>265.6766357421875</v>
      </c>
      <c r="H1144" s="24">
        <v>291.6197509765625</v>
      </c>
      <c r="I1144" s="24">
        <v>260.06890869140625</v>
      </c>
      <c r="J1144" s="24">
        <v>271.56161499023438</v>
      </c>
      <c r="K1144" s="24">
        <v>268.8519287109375</v>
      </c>
      <c r="L1144" s="24">
        <v>259.48110961914063</v>
      </c>
      <c r="M1144" s="24">
        <v>263.506591796875</v>
      </c>
      <c r="N1144" s="25">
        <v>290.79986572265625</v>
      </c>
      <c r="O1144" s="25">
        <v>261.31210327148438</v>
      </c>
      <c r="P1144" s="25">
        <v>272.56561279296875</v>
      </c>
      <c r="Q1144" s="25">
        <v>268.12704467773438</v>
      </c>
      <c r="R1144" s="25">
        <v>258.6861572265625</v>
      </c>
      <c r="S1144" s="25">
        <v>263.37353515625</v>
      </c>
      <c r="T1144" s="21">
        <f t="shared" si="17"/>
        <v>269.57649400499133</v>
      </c>
    </row>
    <row r="1145" spans="1:20" x14ac:dyDescent="0.25">
      <c r="A1145" s="2">
        <v>-74.5</v>
      </c>
      <c r="B1145" s="23">
        <v>294.88253784179688</v>
      </c>
      <c r="C1145" s="23">
        <v>264.20059204101563</v>
      </c>
      <c r="D1145" s="23">
        <v>274.80426025390625</v>
      </c>
      <c r="E1145" s="23">
        <v>272.63894653320313</v>
      </c>
      <c r="F1145" s="23">
        <v>265.22247314453125</v>
      </c>
      <c r="G1145" s="23">
        <v>265.3311767578125</v>
      </c>
      <c r="H1145" s="24">
        <v>293.44366455078125</v>
      </c>
      <c r="I1145" s="24">
        <v>262.67312622070313</v>
      </c>
      <c r="J1145" s="24">
        <v>274.1505126953125</v>
      </c>
      <c r="K1145" s="24">
        <v>270.90130615234375</v>
      </c>
      <c r="L1145" s="24">
        <v>260.80816650390625</v>
      </c>
      <c r="M1145" s="24">
        <v>265.02288818359375</v>
      </c>
      <c r="N1145" s="25">
        <v>293.06344604492188</v>
      </c>
      <c r="O1145" s="25">
        <v>263.82049560546875</v>
      </c>
      <c r="P1145" s="25">
        <v>273.2830810546875</v>
      </c>
      <c r="Q1145" s="25">
        <v>271.0654296875</v>
      </c>
      <c r="R1145" s="25">
        <v>261.99978637695313</v>
      </c>
      <c r="S1145" s="25">
        <v>265.38345336914063</v>
      </c>
      <c r="T1145" s="21">
        <f t="shared" si="17"/>
        <v>271.81640794542102</v>
      </c>
    </row>
    <row r="1146" spans="1:20" x14ac:dyDescent="0.25">
      <c r="A1146" s="2">
        <v>-74.25</v>
      </c>
      <c r="B1146" s="23">
        <v>297.60028076171875</v>
      </c>
      <c r="C1146" s="23">
        <v>266.795166015625</v>
      </c>
      <c r="D1146" s="23">
        <v>276.58871459960938</v>
      </c>
      <c r="E1146" s="23">
        <v>274.23416137695313</v>
      </c>
      <c r="F1146" s="23">
        <v>267.52471923828125</v>
      </c>
      <c r="G1146" s="23">
        <v>267.60763549804688</v>
      </c>
      <c r="H1146" s="24">
        <v>296.98760986328125</v>
      </c>
      <c r="I1146" s="24">
        <v>264.73138427734375</v>
      </c>
      <c r="J1146" s="24">
        <v>274.73269653320313</v>
      </c>
      <c r="K1146" s="24">
        <v>273.01510620117188</v>
      </c>
      <c r="L1146" s="24">
        <v>263.07415771484375</v>
      </c>
      <c r="M1146" s="24">
        <v>265.61956787109375</v>
      </c>
      <c r="N1146" s="25">
        <v>294.30435180664063</v>
      </c>
      <c r="O1146" s="25">
        <v>265.90048217773438</v>
      </c>
      <c r="P1146" s="25">
        <v>276.3720703125</v>
      </c>
      <c r="Q1146" s="25">
        <v>271.1435546875</v>
      </c>
      <c r="R1146" s="25">
        <v>263.43234252929688</v>
      </c>
      <c r="S1146" s="25">
        <v>266.85870361328125</v>
      </c>
      <c r="T1146" s="21">
        <f t="shared" si="17"/>
        <v>273.69570583767359</v>
      </c>
    </row>
    <row r="1147" spans="1:20" x14ac:dyDescent="0.25">
      <c r="A1147" s="2">
        <v>-74</v>
      </c>
      <c r="B1147" s="23">
        <v>297.83380126953125</v>
      </c>
      <c r="C1147" s="23">
        <v>269.56283569335938</v>
      </c>
      <c r="D1147" s="23">
        <v>279.39987182617188</v>
      </c>
      <c r="E1147" s="23">
        <v>276.32461547851563</v>
      </c>
      <c r="F1147" s="23">
        <v>268.64163208007813</v>
      </c>
      <c r="G1147" s="23">
        <v>271.2626953125</v>
      </c>
      <c r="H1147" s="24">
        <v>298.1004638671875</v>
      </c>
      <c r="I1147" s="24">
        <v>267.75271606445313</v>
      </c>
      <c r="J1147" s="24">
        <v>278.4232177734375</v>
      </c>
      <c r="K1147" s="24">
        <v>274.80117797851563</v>
      </c>
      <c r="L1147" s="24">
        <v>266.1220703125</v>
      </c>
      <c r="M1147" s="24">
        <v>268.775390625</v>
      </c>
      <c r="N1147" s="25">
        <v>298.02545166015625</v>
      </c>
      <c r="O1147" s="25">
        <v>268.71484375</v>
      </c>
      <c r="P1147" s="25">
        <v>278.12429809570313</v>
      </c>
      <c r="Q1147" s="25">
        <v>275.85110473632813</v>
      </c>
      <c r="R1147" s="25">
        <v>266.75323486328125</v>
      </c>
      <c r="S1147" s="25">
        <v>268.24935913085938</v>
      </c>
      <c r="T1147" s="21">
        <f t="shared" si="17"/>
        <v>276.26215447319879</v>
      </c>
    </row>
    <row r="1148" spans="1:20" x14ac:dyDescent="0.25">
      <c r="A1148" s="2">
        <v>-73.75</v>
      </c>
      <c r="B1148" s="23">
        <v>300.22140502929688</v>
      </c>
      <c r="C1148" s="23">
        <v>271.71688842773438</v>
      </c>
      <c r="D1148" s="23">
        <v>281.98876953125</v>
      </c>
      <c r="E1148" s="23">
        <v>278.74923706054688</v>
      </c>
      <c r="F1148" s="23">
        <v>271.17092895507813</v>
      </c>
      <c r="G1148" s="23">
        <v>274.95159912109375</v>
      </c>
      <c r="H1148" s="24">
        <v>300.4566650390625</v>
      </c>
      <c r="I1148" s="24">
        <v>268.0426025390625</v>
      </c>
      <c r="J1148" s="24">
        <v>281.288330078125</v>
      </c>
      <c r="K1148" s="24">
        <v>278.33065795898438</v>
      </c>
      <c r="L1148" s="24">
        <v>268.02731323242188</v>
      </c>
      <c r="M1148" s="24">
        <v>272.42724609375</v>
      </c>
      <c r="N1148" s="25">
        <v>299.28164672851563</v>
      </c>
      <c r="O1148" s="25">
        <v>270.86087036132813</v>
      </c>
      <c r="P1148" s="25">
        <v>281.03692626953125</v>
      </c>
      <c r="Q1148" s="25">
        <v>276.33425903320313</v>
      </c>
      <c r="R1148" s="25">
        <v>267.77108764648438</v>
      </c>
      <c r="S1148" s="25">
        <v>273.96914672851563</v>
      </c>
      <c r="T1148" s="21">
        <f t="shared" si="17"/>
        <v>278.701421101888</v>
      </c>
    </row>
    <row r="1149" spans="1:20" x14ac:dyDescent="0.25">
      <c r="A1149" s="2">
        <v>-73.5</v>
      </c>
      <c r="B1149" s="23">
        <v>304.94586181640625</v>
      </c>
      <c r="C1149" s="23">
        <v>274.21481323242188</v>
      </c>
      <c r="D1149" s="23">
        <v>285.26861572265625</v>
      </c>
      <c r="E1149" s="23">
        <v>282.36245727539063</v>
      </c>
      <c r="F1149" s="23">
        <v>273.42486572265625</v>
      </c>
      <c r="G1149" s="23">
        <v>277.31423950195313</v>
      </c>
      <c r="H1149" s="24">
        <v>302.38040161132813</v>
      </c>
      <c r="I1149" s="24">
        <v>271.92556762695313</v>
      </c>
      <c r="J1149" s="24">
        <v>283.25717163085938</v>
      </c>
      <c r="K1149" s="24">
        <v>278.97244262695313</v>
      </c>
      <c r="L1149" s="24">
        <v>271.29104614257813</v>
      </c>
      <c r="M1149" s="24">
        <v>275.31973266601563</v>
      </c>
      <c r="N1149" s="25">
        <v>301.68374633789063</v>
      </c>
      <c r="O1149" s="25">
        <v>271.8795166015625</v>
      </c>
      <c r="P1149" s="25">
        <v>283.20388793945313</v>
      </c>
      <c r="Q1149" s="25">
        <v>279.35879516601563</v>
      </c>
      <c r="R1149" s="25">
        <v>270.88504028320313</v>
      </c>
      <c r="S1149" s="25">
        <v>275.163330078125</v>
      </c>
      <c r="T1149" s="21">
        <f t="shared" si="17"/>
        <v>281.26952955457898</v>
      </c>
    </row>
    <row r="1150" spans="1:20" x14ac:dyDescent="0.25">
      <c r="A1150" s="2">
        <v>-73.25</v>
      </c>
      <c r="B1150" s="23">
        <v>305.94436645507813</v>
      </c>
      <c r="C1150" s="23">
        <v>276.92852783203125</v>
      </c>
      <c r="D1150" s="23">
        <v>287.46051025390625</v>
      </c>
      <c r="E1150" s="23">
        <v>283.79339599609375</v>
      </c>
      <c r="F1150" s="23">
        <v>276.17239379882813</v>
      </c>
      <c r="G1150" s="23">
        <v>276.91802978515625</v>
      </c>
      <c r="H1150" s="24">
        <v>305.53543090820313</v>
      </c>
      <c r="I1150" s="24">
        <v>273.44912719726563</v>
      </c>
      <c r="J1150" s="24">
        <v>285.67294311523438</v>
      </c>
      <c r="K1150" s="24">
        <v>283.514892578125</v>
      </c>
      <c r="L1150" s="24">
        <v>272.1937255859375</v>
      </c>
      <c r="M1150" s="24">
        <v>275.14981079101563</v>
      </c>
      <c r="N1150" s="25">
        <v>304.26458740234375</v>
      </c>
      <c r="O1150" s="25">
        <v>275.51043701171875</v>
      </c>
      <c r="P1150" s="25">
        <v>285.34909057617188</v>
      </c>
      <c r="Q1150" s="25">
        <v>283.06622314453125</v>
      </c>
      <c r="R1150" s="25">
        <v>272.50924682617188</v>
      </c>
      <c r="S1150" s="25">
        <v>275.19393920898438</v>
      </c>
      <c r="T1150" s="21">
        <f t="shared" si="17"/>
        <v>283.25703769259985</v>
      </c>
    </row>
    <row r="1151" spans="1:20" x14ac:dyDescent="0.25">
      <c r="A1151" s="2">
        <v>-73</v>
      </c>
      <c r="B1151" s="23">
        <v>307.781982421875</v>
      </c>
      <c r="C1151" s="23">
        <v>278.40377807617188</v>
      </c>
      <c r="D1151" s="23">
        <v>288.3841552734375</v>
      </c>
      <c r="E1151" s="23">
        <v>285.759033203125</v>
      </c>
      <c r="F1151" s="23">
        <v>278.06072998046875</v>
      </c>
      <c r="G1151" s="23">
        <v>279.09786987304688</v>
      </c>
      <c r="H1151" s="24">
        <v>307.22647094726563</v>
      </c>
      <c r="I1151" s="24">
        <v>276.47930908203125</v>
      </c>
      <c r="J1151" s="24">
        <v>287.731201171875</v>
      </c>
      <c r="K1151" s="24">
        <v>284.9844970703125</v>
      </c>
      <c r="L1151" s="24">
        <v>274.659423828125</v>
      </c>
      <c r="M1151" s="24">
        <v>277.8377685546875</v>
      </c>
      <c r="N1151" s="25">
        <v>307.64425659179688</v>
      </c>
      <c r="O1151" s="25">
        <v>277.31661987304688</v>
      </c>
      <c r="P1151" s="25">
        <v>288.30923461914063</v>
      </c>
      <c r="Q1151" s="25">
        <v>283.99066162109375</v>
      </c>
      <c r="R1151" s="25">
        <v>274.64157104492188</v>
      </c>
      <c r="S1151" s="25">
        <v>278.23944091796875</v>
      </c>
      <c r="T1151" s="21">
        <f t="shared" si="17"/>
        <v>285.36377800835504</v>
      </c>
    </row>
    <row r="1152" spans="1:20" x14ac:dyDescent="0.25">
      <c r="A1152" s="2">
        <v>-72.75</v>
      </c>
      <c r="B1152" s="23">
        <v>310.06085205078125</v>
      </c>
      <c r="C1152" s="23">
        <v>281.17062377929688</v>
      </c>
      <c r="D1152" s="23">
        <v>292.3170166015625</v>
      </c>
      <c r="E1152" s="23">
        <v>288.06289672851563</v>
      </c>
      <c r="F1152" s="23">
        <v>279.90234375</v>
      </c>
      <c r="G1152" s="23">
        <v>282.92446899414063</v>
      </c>
      <c r="H1152" s="24">
        <v>308.39892578125</v>
      </c>
      <c r="I1152" s="24">
        <v>278.894287109375</v>
      </c>
      <c r="J1152" s="24">
        <v>290.43927001953125</v>
      </c>
      <c r="K1152" s="24">
        <v>286.3043212890625</v>
      </c>
      <c r="L1152" s="24">
        <v>276.23855590820313</v>
      </c>
      <c r="M1152" s="24">
        <v>280.45809936523438</v>
      </c>
      <c r="N1152" s="25">
        <v>309.9658203125</v>
      </c>
      <c r="O1152" s="25">
        <v>280.77200317382813</v>
      </c>
      <c r="P1152" s="25">
        <v>291.50448608398438</v>
      </c>
      <c r="Q1152" s="25">
        <v>286.01025390625</v>
      </c>
      <c r="R1152" s="25">
        <v>277.79092407226563</v>
      </c>
      <c r="S1152" s="25">
        <v>280.5303955078125</v>
      </c>
      <c r="T1152" s="21">
        <f t="shared" si="17"/>
        <v>287.87475246853296</v>
      </c>
    </row>
    <row r="1153" spans="1:20" x14ac:dyDescent="0.25">
      <c r="A1153" s="2">
        <v>-72.5</v>
      </c>
      <c r="B1153" s="23">
        <v>313.71994018554688</v>
      </c>
      <c r="C1153" s="23">
        <v>283.27960205078125</v>
      </c>
      <c r="D1153" s="23">
        <v>294.17718505859375</v>
      </c>
      <c r="E1153" s="23">
        <v>291.0584716796875</v>
      </c>
      <c r="F1153" s="23">
        <v>282.92288208007813</v>
      </c>
      <c r="G1153" s="23">
        <v>284.8997802734375</v>
      </c>
      <c r="H1153" s="24">
        <v>311.32119750976563</v>
      </c>
      <c r="I1153" s="24">
        <v>282.38589477539063</v>
      </c>
      <c r="J1153" s="24">
        <v>291.89035034179688</v>
      </c>
      <c r="K1153" s="24">
        <v>288.66534423828125</v>
      </c>
      <c r="L1153" s="24">
        <v>278.97964477539063</v>
      </c>
      <c r="M1153" s="24">
        <v>283.27487182617188</v>
      </c>
      <c r="N1153" s="25">
        <v>312.99923706054688</v>
      </c>
      <c r="O1153" s="25">
        <v>280.73977661132813</v>
      </c>
      <c r="P1153" s="25">
        <v>292.99664306640625</v>
      </c>
      <c r="Q1153" s="25">
        <v>288.93896484375</v>
      </c>
      <c r="R1153" s="25">
        <v>279.26858520507813</v>
      </c>
      <c r="S1153" s="25">
        <v>283.5670166015625</v>
      </c>
      <c r="T1153" s="21">
        <f t="shared" si="17"/>
        <v>290.28252156575519</v>
      </c>
    </row>
    <row r="1154" spans="1:20" x14ac:dyDescent="0.25">
      <c r="A1154" s="2">
        <v>-72.25</v>
      </c>
      <c r="B1154" s="23">
        <v>316.17034912109375</v>
      </c>
      <c r="C1154" s="23">
        <v>286.84771728515625</v>
      </c>
      <c r="D1154" s="23">
        <v>296.75885009765625</v>
      </c>
      <c r="E1154" s="23">
        <v>293.62319946289063</v>
      </c>
      <c r="F1154" s="23">
        <v>285.66317749023438</v>
      </c>
      <c r="G1154" s="23">
        <v>289.0347900390625</v>
      </c>
      <c r="H1154" s="24">
        <v>315.03585815429688</v>
      </c>
      <c r="I1154" s="24">
        <v>282.81588745117188</v>
      </c>
      <c r="J1154" s="24">
        <v>294.67898559570313</v>
      </c>
      <c r="K1154" s="24">
        <v>291.50387573242188</v>
      </c>
      <c r="L1154" s="24">
        <v>282.41729736328125</v>
      </c>
      <c r="M1154" s="24">
        <v>286.54180908203125</v>
      </c>
      <c r="N1154" s="25">
        <v>316.26376342773438</v>
      </c>
      <c r="O1154" s="25">
        <v>285.48275756835938</v>
      </c>
      <c r="P1154" s="25">
        <v>296.1983642578125</v>
      </c>
      <c r="Q1154" s="25">
        <v>291.23394775390625</v>
      </c>
      <c r="R1154" s="25">
        <v>282.96310424804688</v>
      </c>
      <c r="S1154" s="25">
        <v>286.194580078125</v>
      </c>
      <c r="T1154" s="21">
        <f t="shared" si="17"/>
        <v>293.30157301161023</v>
      </c>
    </row>
    <row r="1155" spans="1:20" x14ac:dyDescent="0.25">
      <c r="A1155" s="2">
        <v>-72</v>
      </c>
      <c r="B1155" s="23">
        <v>319.839111328125</v>
      </c>
      <c r="C1155" s="23">
        <v>288.86972045898438</v>
      </c>
      <c r="D1155" s="23">
        <v>300.27783203125</v>
      </c>
      <c r="E1155" s="23">
        <v>295.11456298828125</v>
      </c>
      <c r="F1155" s="23">
        <v>288.042724609375</v>
      </c>
      <c r="G1155" s="23">
        <v>289.36093139648438</v>
      </c>
      <c r="H1155" s="24">
        <v>317.76809692382813</v>
      </c>
      <c r="I1155" s="24">
        <v>284.632568359375</v>
      </c>
      <c r="J1155" s="24">
        <v>297.69387817382813</v>
      </c>
      <c r="K1155" s="24">
        <v>294.78451538085938</v>
      </c>
      <c r="L1155" s="24">
        <v>284.97479248046875</v>
      </c>
      <c r="M1155" s="24">
        <v>287.73681640625</v>
      </c>
      <c r="N1155" s="25">
        <v>318.12066650390625</v>
      </c>
      <c r="O1155" s="25">
        <v>287.2293701171875</v>
      </c>
      <c r="P1155" s="25">
        <v>297.68405151367188</v>
      </c>
      <c r="Q1155" s="25">
        <v>293.7149658203125</v>
      </c>
      <c r="R1155" s="25">
        <v>285.09866333007813</v>
      </c>
      <c r="S1155" s="25">
        <v>287.62957763671875</v>
      </c>
      <c r="T1155" s="21">
        <f t="shared" si="17"/>
        <v>295.47626919216577</v>
      </c>
    </row>
    <row r="1156" spans="1:20" x14ac:dyDescent="0.25">
      <c r="A1156" s="2">
        <v>-71.75</v>
      </c>
      <c r="B1156" s="23">
        <v>321.24026489257813</v>
      </c>
      <c r="C1156" s="23">
        <v>289.86178588867188</v>
      </c>
      <c r="D1156" s="23">
        <v>301.05569458007813</v>
      </c>
      <c r="E1156" s="23">
        <v>298.51678466796875</v>
      </c>
      <c r="F1156" s="23">
        <v>289.35208129882813</v>
      </c>
      <c r="G1156" s="23">
        <v>291.76382446289063</v>
      </c>
      <c r="H1156" s="24">
        <v>319.41888427734375</v>
      </c>
      <c r="I1156" s="24">
        <v>287.80929565429688</v>
      </c>
      <c r="J1156" s="24">
        <v>299.75210571289063</v>
      </c>
      <c r="K1156" s="24">
        <v>297.49099731445313</v>
      </c>
      <c r="L1156" s="24">
        <v>285.8702392578125</v>
      </c>
      <c r="M1156" s="24">
        <v>289.05422973632813</v>
      </c>
      <c r="N1156" s="25">
        <v>320.71923828125</v>
      </c>
      <c r="O1156" s="25">
        <v>288.07568359375</v>
      </c>
      <c r="P1156" s="25">
        <v>300.5048828125</v>
      </c>
      <c r="Q1156" s="25">
        <v>296.04296875</v>
      </c>
      <c r="R1156" s="25">
        <v>287.07235717773438</v>
      </c>
      <c r="S1156" s="25">
        <v>291.25161743164063</v>
      </c>
      <c r="T1156" s="21">
        <f t="shared" ref="T1156:T1219" si="18">AVERAGE(B1156:S1156)</f>
        <v>297.49182976616754</v>
      </c>
    </row>
    <row r="1157" spans="1:20" x14ac:dyDescent="0.25">
      <c r="A1157" s="2">
        <v>-71.5</v>
      </c>
      <c r="B1157" s="23">
        <v>322.88861083984375</v>
      </c>
      <c r="C1157" s="23">
        <v>293.01278686523438</v>
      </c>
      <c r="D1157" s="23">
        <v>304.18817138671875</v>
      </c>
      <c r="E1157" s="23">
        <v>300.87860107421875</v>
      </c>
      <c r="F1157" s="23">
        <v>292.62384033203125</v>
      </c>
      <c r="G1157" s="23">
        <v>296.5301513671875</v>
      </c>
      <c r="H1157" s="24">
        <v>322.44989013671875</v>
      </c>
      <c r="I1157" s="24">
        <v>291.46356201171875</v>
      </c>
      <c r="J1157" s="24">
        <v>302.65667724609375</v>
      </c>
      <c r="K1157" s="24">
        <v>299.89630126953125</v>
      </c>
      <c r="L1157" s="24">
        <v>288.72811889648438</v>
      </c>
      <c r="M1157" s="24">
        <v>294.65963745117188</v>
      </c>
      <c r="N1157" s="25">
        <v>321.0308837890625</v>
      </c>
      <c r="O1157" s="25">
        <v>291.44650268554688</v>
      </c>
      <c r="P1157" s="25">
        <v>302.91259765625</v>
      </c>
      <c r="Q1157" s="25">
        <v>298.97732543945313</v>
      </c>
      <c r="R1157" s="25">
        <v>289.527587890625</v>
      </c>
      <c r="S1157" s="25">
        <v>293.67465209960938</v>
      </c>
      <c r="T1157" s="21">
        <f t="shared" si="18"/>
        <v>300.41921657986109</v>
      </c>
    </row>
    <row r="1158" spans="1:20" x14ac:dyDescent="0.25">
      <c r="A1158" s="2">
        <v>-71.25</v>
      </c>
      <c r="B1158" s="23">
        <v>325.35189819335938</v>
      </c>
      <c r="C1158" s="23">
        <v>295.67819213867188</v>
      </c>
      <c r="D1158" s="23">
        <v>305.72378540039063</v>
      </c>
      <c r="E1158" s="23">
        <v>303.7010498046875</v>
      </c>
      <c r="F1158" s="23">
        <v>294.46707153320313</v>
      </c>
      <c r="G1158" s="23">
        <v>298.91290283203125</v>
      </c>
      <c r="H1158" s="24">
        <v>324.38491821289063</v>
      </c>
      <c r="I1158" s="24">
        <v>294.37216186523438</v>
      </c>
      <c r="J1158" s="24">
        <v>304.71652221679688</v>
      </c>
      <c r="K1158" s="24">
        <v>302.4908447265625</v>
      </c>
      <c r="L1158" s="24">
        <v>292.25595092773438</v>
      </c>
      <c r="M1158" s="24">
        <v>297.39108276367188</v>
      </c>
      <c r="N1158" s="25">
        <v>324.91464233398438</v>
      </c>
      <c r="O1158" s="25">
        <v>293.33242797851563</v>
      </c>
      <c r="P1158" s="25">
        <v>305.03689575195313</v>
      </c>
      <c r="Q1158" s="25">
        <v>301.52276611328125</v>
      </c>
      <c r="R1158" s="25">
        <v>291.88702392578125</v>
      </c>
      <c r="S1158" s="25">
        <v>297.94253540039063</v>
      </c>
      <c r="T1158" s="21">
        <f t="shared" si="18"/>
        <v>303.00459289550781</v>
      </c>
    </row>
    <row r="1159" spans="1:20" x14ac:dyDescent="0.25">
      <c r="A1159" s="2">
        <v>-71</v>
      </c>
      <c r="B1159" s="23">
        <v>328.5963134765625</v>
      </c>
      <c r="C1159" s="23">
        <v>297.59548950195313</v>
      </c>
      <c r="D1159" s="23">
        <v>309.44570922851563</v>
      </c>
      <c r="E1159" s="23">
        <v>306.579833984375</v>
      </c>
      <c r="F1159" s="23">
        <v>298.80581665039063</v>
      </c>
      <c r="G1159" s="23">
        <v>300.77066040039063</v>
      </c>
      <c r="H1159" s="24">
        <v>326.78216552734375</v>
      </c>
      <c r="I1159" s="24">
        <v>296.57937622070313</v>
      </c>
      <c r="J1159" s="24">
        <v>306.60003662109375</v>
      </c>
      <c r="K1159" s="24">
        <v>305.15463256835938</v>
      </c>
      <c r="L1159" s="24">
        <v>294.66287231445313</v>
      </c>
      <c r="M1159" s="24">
        <v>298.72378540039063</v>
      </c>
      <c r="N1159" s="25">
        <v>327.65896606445313</v>
      </c>
      <c r="O1159" s="25">
        <v>296.67422485351563</v>
      </c>
      <c r="P1159" s="25">
        <v>306.89865112304688</v>
      </c>
      <c r="Q1159" s="25">
        <v>304.71963500976563</v>
      </c>
      <c r="R1159" s="25">
        <v>294.66595458984375</v>
      </c>
      <c r="S1159" s="25">
        <v>300.24075317382813</v>
      </c>
      <c r="T1159" s="21">
        <f t="shared" si="18"/>
        <v>305.61971537272137</v>
      </c>
    </row>
    <row r="1160" spans="1:20" x14ac:dyDescent="0.25">
      <c r="A1160" s="2">
        <v>-70.75</v>
      </c>
      <c r="B1160" s="23">
        <v>331.890625</v>
      </c>
      <c r="C1160" s="23">
        <v>300.54437255859375</v>
      </c>
      <c r="D1160" s="23">
        <v>311.52084350585938</v>
      </c>
      <c r="E1160" s="23">
        <v>308.65579223632813</v>
      </c>
      <c r="F1160" s="23">
        <v>300.83670043945313</v>
      </c>
      <c r="G1160" s="23">
        <v>302.5760498046875</v>
      </c>
      <c r="H1160" s="24">
        <v>330.13848876953125</v>
      </c>
      <c r="I1160" s="24">
        <v>298.74069213867188</v>
      </c>
      <c r="J1160" s="24">
        <v>310.60055541992188</v>
      </c>
      <c r="K1160" s="24">
        <v>307.57122802734375</v>
      </c>
      <c r="L1160" s="24">
        <v>296.91680908203125</v>
      </c>
      <c r="M1160" s="24">
        <v>300.23605346679688</v>
      </c>
      <c r="N1160" s="25">
        <v>330.64486694335938</v>
      </c>
      <c r="O1160" s="25">
        <v>299.78494262695313</v>
      </c>
      <c r="P1160" s="25">
        <v>310.02224731445313</v>
      </c>
      <c r="Q1160" s="25">
        <v>306.98724365234375</v>
      </c>
      <c r="R1160" s="25">
        <v>298.4788818359375</v>
      </c>
      <c r="S1160" s="25">
        <v>300.84710693359375</v>
      </c>
      <c r="T1160" s="21">
        <f t="shared" si="18"/>
        <v>308.16630554199219</v>
      </c>
    </row>
    <row r="1161" spans="1:20" x14ac:dyDescent="0.25">
      <c r="A1161" s="2">
        <v>-70.5</v>
      </c>
      <c r="B1161" s="23">
        <v>332.427734375</v>
      </c>
      <c r="C1161" s="23">
        <v>304.3145751953125</v>
      </c>
      <c r="D1161" s="23">
        <v>314.3255615234375</v>
      </c>
      <c r="E1161" s="23">
        <v>311.81643676757813</v>
      </c>
      <c r="F1161" s="23">
        <v>303.11636352539063</v>
      </c>
      <c r="G1161" s="23">
        <v>304.79855346679688</v>
      </c>
      <c r="H1161" s="24">
        <v>332.65090942382813</v>
      </c>
      <c r="I1161" s="24">
        <v>301.59210205078125</v>
      </c>
      <c r="J1161" s="24">
        <v>312.92855834960938</v>
      </c>
      <c r="K1161" s="24">
        <v>309.19381713867188</v>
      </c>
      <c r="L1161" s="24">
        <v>300.28921508789063</v>
      </c>
      <c r="M1161" s="24">
        <v>302.34100341796875</v>
      </c>
      <c r="N1161" s="25">
        <v>331.68283081054688</v>
      </c>
      <c r="O1161" s="25">
        <v>301.84884643554688</v>
      </c>
      <c r="P1161" s="25">
        <v>312.61761474609375</v>
      </c>
      <c r="Q1161" s="25">
        <v>309.12521362304688</v>
      </c>
      <c r="R1161" s="25">
        <v>299.8486328125</v>
      </c>
      <c r="S1161" s="25">
        <v>303.34902954101563</v>
      </c>
      <c r="T1161" s="21">
        <f t="shared" si="18"/>
        <v>310.45927768283423</v>
      </c>
    </row>
    <row r="1162" spans="1:20" x14ac:dyDescent="0.25">
      <c r="A1162" s="2">
        <v>-70.25</v>
      </c>
      <c r="B1162" s="23">
        <v>336.17941284179688</v>
      </c>
      <c r="C1162" s="23">
        <v>307.32705688476563</v>
      </c>
      <c r="D1162" s="23">
        <v>316.232421875</v>
      </c>
      <c r="E1162" s="23">
        <v>313.84005737304688</v>
      </c>
      <c r="F1162" s="23">
        <v>305.119873046875</v>
      </c>
      <c r="G1162" s="23">
        <v>309.27017211914063</v>
      </c>
      <c r="H1162" s="24">
        <v>335.05783081054688</v>
      </c>
      <c r="I1162" s="24">
        <v>303.66485595703125</v>
      </c>
      <c r="J1162" s="24">
        <v>315.5980224609375</v>
      </c>
      <c r="K1162" s="24">
        <v>313.08724975585938</v>
      </c>
      <c r="L1162" s="24">
        <v>303.39590454101563</v>
      </c>
      <c r="M1162" s="24">
        <v>306.20547485351563</v>
      </c>
      <c r="N1162" s="25">
        <v>335.23324584960938</v>
      </c>
      <c r="O1162" s="25">
        <v>305.15682983398438</v>
      </c>
      <c r="P1162" s="25">
        <v>316.58270263671875</v>
      </c>
      <c r="Q1162" s="25">
        <v>312.1553955078125</v>
      </c>
      <c r="R1162" s="25">
        <v>302.98028564453125</v>
      </c>
      <c r="S1162" s="25">
        <v>306.72470092773438</v>
      </c>
      <c r="T1162" s="21">
        <f t="shared" si="18"/>
        <v>313.54508293999567</v>
      </c>
    </row>
    <row r="1163" spans="1:20" x14ac:dyDescent="0.25">
      <c r="A1163" s="2">
        <v>-70</v>
      </c>
      <c r="B1163" s="23">
        <v>339.58163452148438</v>
      </c>
      <c r="C1163" s="23">
        <v>309.53347778320313</v>
      </c>
      <c r="D1163" s="23">
        <v>321.072021484375</v>
      </c>
      <c r="E1163" s="23">
        <v>317.12469482421875</v>
      </c>
      <c r="F1163" s="23">
        <v>308.12106323242188</v>
      </c>
      <c r="G1163" s="23">
        <v>311.81317138671875</v>
      </c>
      <c r="H1163" s="24">
        <v>338.03887939453125</v>
      </c>
      <c r="I1163" s="24">
        <v>307.95123291015625</v>
      </c>
      <c r="J1163" s="24">
        <v>317.76092529296875</v>
      </c>
      <c r="K1163" s="24">
        <v>315.38546752929688</v>
      </c>
      <c r="L1163" s="24">
        <v>304.201171875</v>
      </c>
      <c r="M1163" s="24">
        <v>310.49911499023438</v>
      </c>
      <c r="N1163" s="25">
        <v>337.86642456054688</v>
      </c>
      <c r="O1163" s="25">
        <v>305.90008544921875</v>
      </c>
      <c r="P1163" s="25">
        <v>318.734375</v>
      </c>
      <c r="Q1163" s="25">
        <v>315.49478149414063</v>
      </c>
      <c r="R1163" s="25">
        <v>305.37109375</v>
      </c>
      <c r="S1163" s="25">
        <v>309.90707397460938</v>
      </c>
      <c r="T1163" s="21">
        <f t="shared" si="18"/>
        <v>316.3531494140625</v>
      </c>
    </row>
    <row r="1164" spans="1:20" x14ac:dyDescent="0.25">
      <c r="A1164" s="2">
        <v>-69.75</v>
      </c>
      <c r="B1164" s="23">
        <v>341.54971313476563</v>
      </c>
      <c r="C1164" s="23">
        <v>310.69061279296875</v>
      </c>
      <c r="D1164" s="23">
        <v>323.04412841796875</v>
      </c>
      <c r="E1164" s="23">
        <v>319.35769653320313</v>
      </c>
      <c r="F1164" s="23">
        <v>310.70193481445313</v>
      </c>
      <c r="G1164" s="23">
        <v>313.8231201171875</v>
      </c>
      <c r="H1164" s="24">
        <v>341.68267822265625</v>
      </c>
      <c r="I1164" s="24">
        <v>309.77755737304688</v>
      </c>
      <c r="J1164" s="24">
        <v>321.683349609375</v>
      </c>
      <c r="K1164" s="24">
        <v>317.84390258789063</v>
      </c>
      <c r="L1164" s="24">
        <v>308.64459228515625</v>
      </c>
      <c r="M1164" s="24">
        <v>310.49105834960938</v>
      </c>
      <c r="N1164" s="25">
        <v>341.58673095703125</v>
      </c>
      <c r="O1164" s="25">
        <v>308.94961547851563</v>
      </c>
      <c r="P1164" s="25">
        <v>320.34085083007813</v>
      </c>
      <c r="Q1164" s="25">
        <v>317.03927612304688</v>
      </c>
      <c r="R1164" s="25">
        <v>308.18063354492188</v>
      </c>
      <c r="S1164" s="25">
        <v>311.266357421875</v>
      </c>
      <c r="T1164" s="21">
        <f t="shared" si="18"/>
        <v>318.70298936631946</v>
      </c>
    </row>
    <row r="1165" spans="1:20" x14ac:dyDescent="0.25">
      <c r="A1165" s="2">
        <v>-69.5</v>
      </c>
      <c r="B1165" s="23">
        <v>345.09042358398438</v>
      </c>
      <c r="C1165" s="23">
        <v>314.76199340820313</v>
      </c>
      <c r="D1165" s="23">
        <v>325.86978149414063</v>
      </c>
      <c r="E1165" s="23">
        <v>321.15179443359375</v>
      </c>
      <c r="F1165" s="23">
        <v>314.539794921875</v>
      </c>
      <c r="G1165" s="23">
        <v>316.46273803710938</v>
      </c>
      <c r="H1165" s="24">
        <v>342.94451904296875</v>
      </c>
      <c r="I1165" s="24">
        <v>312.73931884765625</v>
      </c>
      <c r="J1165" s="24">
        <v>323.91552734375</v>
      </c>
      <c r="K1165" s="24">
        <v>319.28048706054688</v>
      </c>
      <c r="L1165" s="24">
        <v>310.61508178710938</v>
      </c>
      <c r="M1165" s="24">
        <v>314.32730102539063</v>
      </c>
      <c r="N1165" s="25">
        <v>345.27963256835938</v>
      </c>
      <c r="O1165" s="25">
        <v>312.95013427734375</v>
      </c>
      <c r="P1165" s="25">
        <v>324.67880249023438</v>
      </c>
      <c r="Q1165" s="25">
        <v>319.01779174804688</v>
      </c>
      <c r="R1165" s="25">
        <v>311.05300903320313</v>
      </c>
      <c r="S1165" s="25">
        <v>313.59033203125</v>
      </c>
      <c r="T1165" s="21">
        <f t="shared" si="18"/>
        <v>321.57047017415363</v>
      </c>
    </row>
    <row r="1166" spans="1:20" x14ac:dyDescent="0.25">
      <c r="A1166" s="2">
        <v>-69.25</v>
      </c>
      <c r="B1166" s="23">
        <v>347.76467895507813</v>
      </c>
      <c r="C1166" s="23">
        <v>315.93124389648438</v>
      </c>
      <c r="D1166" s="23">
        <v>329.25912475585938</v>
      </c>
      <c r="E1166" s="23">
        <v>324.61038208007813</v>
      </c>
      <c r="F1166" s="23">
        <v>316.93063354492188</v>
      </c>
      <c r="G1166" s="23">
        <v>318.44610595703125</v>
      </c>
      <c r="H1166" s="24">
        <v>346.80331420898438</v>
      </c>
      <c r="I1166" s="24">
        <v>314.93606567382813</v>
      </c>
      <c r="J1166" s="24">
        <v>326.39816284179688</v>
      </c>
      <c r="K1166" s="24">
        <v>322.93475341796875</v>
      </c>
      <c r="L1166" s="24">
        <v>314.08251953125</v>
      </c>
      <c r="M1166" s="24">
        <v>316.0433349609375</v>
      </c>
      <c r="N1166" s="25">
        <v>345.04852294921875</v>
      </c>
      <c r="O1166" s="25">
        <v>314.99468994140625</v>
      </c>
      <c r="P1166" s="25">
        <v>327.50042724609375</v>
      </c>
      <c r="Q1166" s="25">
        <v>322.34109497070313</v>
      </c>
      <c r="R1166" s="25">
        <v>313.770751953125</v>
      </c>
      <c r="S1166" s="25">
        <v>318.0667724609375</v>
      </c>
      <c r="T1166" s="21">
        <f t="shared" si="18"/>
        <v>324.21458774142798</v>
      </c>
    </row>
    <row r="1167" spans="1:20" x14ac:dyDescent="0.25">
      <c r="A1167" s="2">
        <v>-69</v>
      </c>
      <c r="B1167" s="23">
        <v>349.94049072265625</v>
      </c>
      <c r="C1167" s="23">
        <v>318.69973754882813</v>
      </c>
      <c r="D1167" s="23">
        <v>332.1097412109375</v>
      </c>
      <c r="E1167" s="23">
        <v>328.06253051757813</v>
      </c>
      <c r="F1167" s="23">
        <v>319.4534912109375</v>
      </c>
      <c r="G1167" s="23">
        <v>323.59332275390625</v>
      </c>
      <c r="H1167" s="24">
        <v>348.14569091796875</v>
      </c>
      <c r="I1167" s="24">
        <v>317.90505981445313</v>
      </c>
      <c r="J1167" s="24">
        <v>328.57559204101563</v>
      </c>
      <c r="K1167" s="24">
        <v>326.0986328125</v>
      </c>
      <c r="L1167" s="24">
        <v>315.81143188476563</v>
      </c>
      <c r="M1167" s="24">
        <v>321.08023071289063</v>
      </c>
      <c r="N1167" s="25">
        <v>348.43865966796875</v>
      </c>
      <c r="O1167" s="25">
        <v>318.02084350585938</v>
      </c>
      <c r="P1167" s="25">
        <v>328.8870849609375</v>
      </c>
      <c r="Q1167" s="25">
        <v>325.65554809570313</v>
      </c>
      <c r="R1167" s="25">
        <v>317.26397705078125</v>
      </c>
      <c r="S1167" s="25">
        <v>320.87631225585938</v>
      </c>
      <c r="T1167" s="21">
        <f t="shared" si="18"/>
        <v>327.14546542697485</v>
      </c>
    </row>
    <row r="1168" spans="1:20" x14ac:dyDescent="0.25">
      <c r="A1168" s="2">
        <v>-68.75</v>
      </c>
      <c r="B1168" s="23">
        <v>353.96841430664063</v>
      </c>
      <c r="C1168" s="23">
        <v>323.25265502929688</v>
      </c>
      <c r="D1168" s="23">
        <v>334.21871948242188</v>
      </c>
      <c r="E1168" s="23">
        <v>330.26654052734375</v>
      </c>
      <c r="F1168" s="23">
        <v>322.97650146484375</v>
      </c>
      <c r="G1168" s="23">
        <v>325.86898803710938</v>
      </c>
      <c r="H1168" s="24">
        <v>352.96435546875</v>
      </c>
      <c r="I1168" s="24">
        <v>319.6903076171875</v>
      </c>
      <c r="J1168" s="24">
        <v>332.0357666015625</v>
      </c>
      <c r="K1168" s="24">
        <v>329.07809448242188</v>
      </c>
      <c r="L1168" s="24">
        <v>319.521240234375</v>
      </c>
      <c r="M1168" s="24">
        <v>323.38165283203125</v>
      </c>
      <c r="N1168" s="25">
        <v>352.53421020507813</v>
      </c>
      <c r="O1168" s="25">
        <v>322.06484985351563</v>
      </c>
      <c r="P1168" s="25">
        <v>332.04931640625</v>
      </c>
      <c r="Q1168" s="25">
        <v>328.77835083007813</v>
      </c>
      <c r="R1168" s="25">
        <v>319.40191650390625</v>
      </c>
      <c r="S1168" s="25">
        <v>324.65298461914063</v>
      </c>
      <c r="T1168" s="21">
        <f t="shared" si="18"/>
        <v>330.37249247233075</v>
      </c>
    </row>
    <row r="1169" spans="1:20" x14ac:dyDescent="0.25">
      <c r="A1169" s="2">
        <v>-68.5</v>
      </c>
      <c r="B1169" s="23">
        <v>358.18234252929688</v>
      </c>
      <c r="C1169" s="23">
        <v>324.38565063476563</v>
      </c>
      <c r="D1169" s="23">
        <v>336.90667724609375</v>
      </c>
      <c r="E1169" s="23">
        <v>332.599365234375</v>
      </c>
      <c r="F1169" s="23">
        <v>325.99624633789063</v>
      </c>
      <c r="G1169" s="23">
        <v>327.98922729492188</v>
      </c>
      <c r="H1169" s="24">
        <v>355.99856567382813</v>
      </c>
      <c r="I1169" s="24">
        <v>322.86141967773438</v>
      </c>
      <c r="J1169" s="24">
        <v>334.63436889648438</v>
      </c>
      <c r="K1169" s="24">
        <v>332.16384887695313</v>
      </c>
      <c r="L1169" s="24">
        <v>322.64163208007813</v>
      </c>
      <c r="M1169" s="24">
        <v>326.58175659179688</v>
      </c>
      <c r="N1169" s="25">
        <v>356.18124389648438</v>
      </c>
      <c r="O1169" s="25">
        <v>323.64797973632813</v>
      </c>
      <c r="P1169" s="25">
        <v>334.85968017578125</v>
      </c>
      <c r="Q1169" s="25">
        <v>331.26577758789063</v>
      </c>
      <c r="R1169" s="25">
        <v>321.563232421875</v>
      </c>
      <c r="S1169" s="25">
        <v>326.1048583984375</v>
      </c>
      <c r="T1169" s="21">
        <f t="shared" si="18"/>
        <v>333.03132629394531</v>
      </c>
    </row>
    <row r="1170" spans="1:20" x14ac:dyDescent="0.25">
      <c r="A1170" s="2">
        <v>-68.25</v>
      </c>
      <c r="B1170" s="23">
        <v>359.65597534179688</v>
      </c>
      <c r="C1170" s="23">
        <v>328.84115600585938</v>
      </c>
      <c r="D1170" s="23">
        <v>339.38043212890625</v>
      </c>
      <c r="E1170" s="23">
        <v>336.46380615234375</v>
      </c>
      <c r="F1170" s="23">
        <v>328.4345703125</v>
      </c>
      <c r="G1170" s="23">
        <v>331.3568115234375</v>
      </c>
      <c r="H1170" s="24">
        <v>358.34429931640625</v>
      </c>
      <c r="I1170" s="24">
        <v>326.77740478515625</v>
      </c>
      <c r="J1170" s="24">
        <v>337.20635986328125</v>
      </c>
      <c r="K1170" s="24">
        <v>335.58859252929688</v>
      </c>
      <c r="L1170" s="24">
        <v>323.971923828125</v>
      </c>
      <c r="M1170" s="24">
        <v>328.46365356445313</v>
      </c>
      <c r="N1170" s="25">
        <v>357.99710083007813</v>
      </c>
      <c r="O1170" s="25">
        <v>325.7529296875</v>
      </c>
      <c r="P1170" s="25">
        <v>337.46548461914063</v>
      </c>
      <c r="Q1170" s="25">
        <v>334.70263671875</v>
      </c>
      <c r="R1170" s="25">
        <v>325.12249755859375</v>
      </c>
      <c r="S1170" s="25">
        <v>328.05197143554688</v>
      </c>
      <c r="T1170" s="21">
        <f t="shared" si="18"/>
        <v>335.75431145562067</v>
      </c>
    </row>
    <row r="1171" spans="1:20" x14ac:dyDescent="0.25">
      <c r="A1171" s="2">
        <v>-68</v>
      </c>
      <c r="B1171" s="23">
        <v>362.0789794921875</v>
      </c>
      <c r="C1171" s="23">
        <v>332.63311767578125</v>
      </c>
      <c r="D1171" s="23">
        <v>341.77767944335938</v>
      </c>
      <c r="E1171" s="23">
        <v>339.45050048828125</v>
      </c>
      <c r="F1171" s="23">
        <v>330.71102905273438</v>
      </c>
      <c r="G1171" s="23">
        <v>334.69381713867188</v>
      </c>
      <c r="H1171" s="24">
        <v>360.48709106445313</v>
      </c>
      <c r="I1171" s="24">
        <v>330.1602783203125</v>
      </c>
      <c r="J1171" s="24">
        <v>341.38485717773438</v>
      </c>
      <c r="K1171" s="24">
        <v>338.72348022460938</v>
      </c>
      <c r="L1171" s="24">
        <v>326.98922729492188</v>
      </c>
      <c r="M1171" s="24">
        <v>332.67031860351563</v>
      </c>
      <c r="N1171" s="25">
        <v>359.94662475585938</v>
      </c>
      <c r="O1171" s="25">
        <v>328.81695556640625</v>
      </c>
      <c r="P1171" s="25">
        <v>340.8363037109375</v>
      </c>
      <c r="Q1171" s="25">
        <v>337.78195190429688</v>
      </c>
      <c r="R1171" s="25">
        <v>327.69772338867188</v>
      </c>
      <c r="S1171" s="25">
        <v>332.0887451171875</v>
      </c>
      <c r="T1171" s="21">
        <f t="shared" si="18"/>
        <v>338.82937113444012</v>
      </c>
    </row>
    <row r="1172" spans="1:20" x14ac:dyDescent="0.25">
      <c r="A1172" s="2">
        <v>-67.75</v>
      </c>
      <c r="B1172" s="23">
        <v>364.48187255859375</v>
      </c>
      <c r="C1172" s="23">
        <v>334.77511596679688</v>
      </c>
      <c r="D1172" s="23">
        <v>345.736328125</v>
      </c>
      <c r="E1172" s="23">
        <v>343.24166870117188</v>
      </c>
      <c r="F1172" s="23">
        <v>334.09713745117188</v>
      </c>
      <c r="G1172" s="23">
        <v>337.58709716796875</v>
      </c>
      <c r="H1172" s="24">
        <v>364.57379150390625</v>
      </c>
      <c r="I1172" s="24">
        <v>332.17825317382813</v>
      </c>
      <c r="J1172" s="24">
        <v>344.47866821289063</v>
      </c>
      <c r="K1172" s="24">
        <v>342.38418579101563</v>
      </c>
      <c r="L1172" s="24">
        <v>331.55825805664063</v>
      </c>
      <c r="M1172" s="24">
        <v>335.94207763671875</v>
      </c>
      <c r="N1172" s="25">
        <v>363.76596069335938</v>
      </c>
      <c r="O1172" s="25">
        <v>332.98416137695313</v>
      </c>
      <c r="P1172" s="25">
        <v>345.04217529296875</v>
      </c>
      <c r="Q1172" s="25">
        <v>340.74288940429688</v>
      </c>
      <c r="R1172" s="25">
        <v>331.3865966796875</v>
      </c>
      <c r="S1172" s="25">
        <v>335.05450439453125</v>
      </c>
      <c r="T1172" s="21">
        <f t="shared" si="18"/>
        <v>342.22281901041669</v>
      </c>
    </row>
    <row r="1173" spans="1:20" x14ac:dyDescent="0.25">
      <c r="A1173" s="2">
        <v>-67.5</v>
      </c>
      <c r="B1173" s="23">
        <v>368.34469604492188</v>
      </c>
      <c r="C1173" s="23">
        <v>337.01290893554688</v>
      </c>
      <c r="D1173" s="23">
        <v>349.85443115234375</v>
      </c>
      <c r="E1173" s="23">
        <v>346.6591796875</v>
      </c>
      <c r="F1173" s="23">
        <v>337.27227783203125</v>
      </c>
      <c r="G1173" s="23">
        <v>340.54803466796875</v>
      </c>
      <c r="H1173" s="24">
        <v>367.57821655273438</v>
      </c>
      <c r="I1173" s="24">
        <v>335.24789428710938</v>
      </c>
      <c r="J1173" s="24">
        <v>347.23907470703125</v>
      </c>
      <c r="K1173" s="24">
        <v>344.21371459960938</v>
      </c>
      <c r="L1173" s="24">
        <v>333.46835327148438</v>
      </c>
      <c r="M1173" s="24">
        <v>337.5526123046875</v>
      </c>
      <c r="N1173" s="25">
        <v>366.02713012695313</v>
      </c>
      <c r="O1173" s="25">
        <v>335.28961181640625</v>
      </c>
      <c r="P1173" s="25">
        <v>347.80984497070313</v>
      </c>
      <c r="Q1173" s="25">
        <v>344.20709228515625</v>
      </c>
      <c r="R1173" s="25">
        <v>334.06488037109375</v>
      </c>
      <c r="S1173" s="25">
        <v>337.23593139648438</v>
      </c>
      <c r="T1173" s="21">
        <f t="shared" si="18"/>
        <v>344.97921583387586</v>
      </c>
    </row>
    <row r="1174" spans="1:20" x14ac:dyDescent="0.25">
      <c r="A1174" s="2">
        <v>-67.25</v>
      </c>
      <c r="B1174" s="23">
        <v>371.64706420898438</v>
      </c>
      <c r="C1174" s="23">
        <v>340.61807250976563</v>
      </c>
      <c r="D1174" s="23">
        <v>352.57781982421875</v>
      </c>
      <c r="E1174" s="23">
        <v>349.6982421875</v>
      </c>
      <c r="F1174" s="23">
        <v>340.43453979492188</v>
      </c>
      <c r="G1174" s="23">
        <v>342.01040649414063</v>
      </c>
      <c r="H1174" s="24">
        <v>370.71066284179688</v>
      </c>
      <c r="I1174" s="24">
        <v>338.38198852539063</v>
      </c>
      <c r="J1174" s="24">
        <v>351.24041748046875</v>
      </c>
      <c r="K1174" s="24">
        <v>347.54669189453125</v>
      </c>
      <c r="L1174" s="24">
        <v>337.79580688476563</v>
      </c>
      <c r="M1174" s="24">
        <v>340.51998901367188</v>
      </c>
      <c r="N1174" s="25">
        <v>370.0526123046875</v>
      </c>
      <c r="O1174" s="25">
        <v>339.48501586914063</v>
      </c>
      <c r="P1174" s="25">
        <v>350.62261962890625</v>
      </c>
      <c r="Q1174" s="25">
        <v>346.60678100585938</v>
      </c>
      <c r="R1174" s="25">
        <v>337.25692749023438</v>
      </c>
      <c r="S1174" s="25">
        <v>340.85638427734375</v>
      </c>
      <c r="T1174" s="21">
        <f t="shared" si="18"/>
        <v>348.22566901312933</v>
      </c>
    </row>
    <row r="1175" spans="1:20" x14ac:dyDescent="0.25">
      <c r="A1175" s="2">
        <v>-67</v>
      </c>
      <c r="B1175" s="23">
        <v>375.09841918945313</v>
      </c>
      <c r="C1175" s="23">
        <v>342.76004028320313</v>
      </c>
      <c r="D1175" s="23">
        <v>355.364013671875</v>
      </c>
      <c r="E1175" s="23">
        <v>351.54226684570313</v>
      </c>
      <c r="F1175" s="23">
        <v>343.29159545898438</v>
      </c>
      <c r="G1175" s="23">
        <v>345.82733154296875</v>
      </c>
      <c r="H1175" s="24">
        <v>374.01947021484375</v>
      </c>
      <c r="I1175" s="24">
        <v>340.89761352539063</v>
      </c>
      <c r="J1175" s="24">
        <v>353.57244873046875</v>
      </c>
      <c r="K1175" s="24">
        <v>349.76760864257813</v>
      </c>
      <c r="L1175" s="24">
        <v>339.926513671875</v>
      </c>
      <c r="M1175" s="24">
        <v>343.6580810546875</v>
      </c>
      <c r="N1175" s="25">
        <v>373.70367431640625</v>
      </c>
      <c r="O1175" s="25">
        <v>342.07070922851563</v>
      </c>
      <c r="P1175" s="25">
        <v>354.45486450195313</v>
      </c>
      <c r="Q1175" s="25">
        <v>349.30279541015625</v>
      </c>
      <c r="R1175" s="25">
        <v>340.2073974609375</v>
      </c>
      <c r="S1175" s="25">
        <v>343.50567626953125</v>
      </c>
      <c r="T1175" s="21">
        <f t="shared" si="18"/>
        <v>351.05391777886285</v>
      </c>
    </row>
    <row r="1176" spans="1:20" x14ac:dyDescent="0.25">
      <c r="A1176" s="2">
        <v>-66.75</v>
      </c>
      <c r="B1176" s="23">
        <v>377.14376831054688</v>
      </c>
      <c r="C1176" s="23">
        <v>346.66476440429688</v>
      </c>
      <c r="D1176" s="23">
        <v>358.14376831054688</v>
      </c>
      <c r="E1176" s="23">
        <v>355.44052124023438</v>
      </c>
      <c r="F1176" s="23">
        <v>345.94171142578125</v>
      </c>
      <c r="G1176" s="23">
        <v>348.7633056640625</v>
      </c>
      <c r="H1176" s="24">
        <v>376.64300537109375</v>
      </c>
      <c r="I1176" s="24">
        <v>343.68701171875</v>
      </c>
      <c r="J1176" s="24">
        <v>356.85305786132813</v>
      </c>
      <c r="K1176" s="24">
        <v>354.46707153320313</v>
      </c>
      <c r="L1176" s="24">
        <v>342.07736206054688</v>
      </c>
      <c r="M1176" s="24">
        <v>348.45260620117188</v>
      </c>
      <c r="N1176" s="25">
        <v>375.69024658203125</v>
      </c>
      <c r="O1176" s="25">
        <v>343.96063232421875</v>
      </c>
      <c r="P1176" s="25">
        <v>356.21273803710938</v>
      </c>
      <c r="Q1176" s="25">
        <v>352.1904296875</v>
      </c>
      <c r="R1176" s="25">
        <v>343.36080932617188</v>
      </c>
      <c r="S1176" s="25">
        <v>347.43453979492188</v>
      </c>
      <c r="T1176" s="21">
        <f t="shared" si="18"/>
        <v>354.06263054741754</v>
      </c>
    </row>
    <row r="1177" spans="1:20" x14ac:dyDescent="0.25">
      <c r="A1177" s="2">
        <v>-66.5</v>
      </c>
      <c r="B1177" s="23">
        <v>380.7352294921875</v>
      </c>
      <c r="C1177" s="23">
        <v>349.083740234375</v>
      </c>
      <c r="D1177" s="23">
        <v>361.57821655273438</v>
      </c>
      <c r="E1177" s="23">
        <v>358.87899780273438</v>
      </c>
      <c r="F1177" s="23">
        <v>349.62979125976563</v>
      </c>
      <c r="G1177" s="23">
        <v>353.24777221679688</v>
      </c>
      <c r="H1177" s="24">
        <v>379.58462524414063</v>
      </c>
      <c r="I1177" s="24">
        <v>347.177001953125</v>
      </c>
      <c r="J1177" s="24">
        <v>359.95895385742188</v>
      </c>
      <c r="K1177" s="24">
        <v>356.1766357421875</v>
      </c>
      <c r="L1177" s="24">
        <v>345.36605834960938</v>
      </c>
      <c r="M1177" s="24">
        <v>350.5245361328125</v>
      </c>
      <c r="N1177" s="25">
        <v>379.11260986328125</v>
      </c>
      <c r="O1177" s="25">
        <v>347.05767822265625</v>
      </c>
      <c r="P1177" s="25">
        <v>360.94281005859375</v>
      </c>
      <c r="Q1177" s="25">
        <v>355.91314697265625</v>
      </c>
      <c r="R1177" s="25">
        <v>346.93856811523438</v>
      </c>
      <c r="S1177" s="25">
        <v>352.06558227539063</v>
      </c>
      <c r="T1177" s="21">
        <f t="shared" si="18"/>
        <v>357.44288635253906</v>
      </c>
    </row>
    <row r="1178" spans="1:20" x14ac:dyDescent="0.25">
      <c r="A1178" s="2">
        <v>-66.25</v>
      </c>
      <c r="B1178" s="23">
        <v>384.52719116210938</v>
      </c>
      <c r="C1178" s="23">
        <v>352.81210327148438</v>
      </c>
      <c r="D1178" s="23">
        <v>364.59552001953125</v>
      </c>
      <c r="E1178" s="23">
        <v>361.2464599609375</v>
      </c>
      <c r="F1178" s="23">
        <v>352.07937622070313</v>
      </c>
      <c r="G1178" s="23">
        <v>355.85519409179688</v>
      </c>
      <c r="H1178" s="24">
        <v>382.93612670898438</v>
      </c>
      <c r="I1178" s="24">
        <v>349.68780517578125</v>
      </c>
      <c r="J1178" s="24">
        <v>363.68084716796875</v>
      </c>
      <c r="K1178" s="24">
        <v>360.33901977539063</v>
      </c>
      <c r="L1178" s="24">
        <v>350.79190063476563</v>
      </c>
      <c r="M1178" s="24">
        <v>354.76824951171875</v>
      </c>
      <c r="N1178" s="25">
        <v>384.04483032226563</v>
      </c>
      <c r="O1178" s="25">
        <v>350.74575805664063</v>
      </c>
      <c r="P1178" s="25">
        <v>363.46731567382813</v>
      </c>
      <c r="Q1178" s="25">
        <v>360.00225830078125</v>
      </c>
      <c r="R1178" s="25">
        <v>348.86715698242188</v>
      </c>
      <c r="S1178" s="25">
        <v>354.12384033203125</v>
      </c>
      <c r="T1178" s="21">
        <f t="shared" si="18"/>
        <v>360.80949740939673</v>
      </c>
    </row>
    <row r="1179" spans="1:20" x14ac:dyDescent="0.25">
      <c r="A1179" s="2">
        <v>-66</v>
      </c>
      <c r="B1179" s="23">
        <v>388.06710815429688</v>
      </c>
      <c r="C1179" s="23">
        <v>355.42919921875</v>
      </c>
      <c r="D1179" s="23">
        <v>367.39620971679688</v>
      </c>
      <c r="E1179" s="23">
        <v>365.40963745117188</v>
      </c>
      <c r="F1179" s="23">
        <v>356.17010498046875</v>
      </c>
      <c r="G1179" s="23">
        <v>359.64395141601563</v>
      </c>
      <c r="H1179" s="24">
        <v>386.98818969726563</v>
      </c>
      <c r="I1179" s="24">
        <v>353.23980712890625</v>
      </c>
      <c r="J1179" s="24">
        <v>366.55081176757813</v>
      </c>
      <c r="K1179" s="24">
        <v>362.80715942382813</v>
      </c>
      <c r="L1179" s="24">
        <v>352.94595336914063</v>
      </c>
      <c r="M1179" s="24">
        <v>357.00283813476563</v>
      </c>
      <c r="N1179" s="25">
        <v>386.63613891601563</v>
      </c>
      <c r="O1179" s="25">
        <v>354.38070678710938</v>
      </c>
      <c r="P1179" s="25">
        <v>366.6021728515625</v>
      </c>
      <c r="Q1179" s="25">
        <v>363.11056518554688</v>
      </c>
      <c r="R1179" s="25">
        <v>353.23004150390625</v>
      </c>
      <c r="S1179" s="25">
        <v>355.98721313476563</v>
      </c>
      <c r="T1179" s="21">
        <f t="shared" si="18"/>
        <v>363.9776560465495</v>
      </c>
    </row>
    <row r="1180" spans="1:20" x14ac:dyDescent="0.25">
      <c r="A1180" s="2">
        <v>-65.75</v>
      </c>
      <c r="B1180" s="23">
        <v>390.2147216796875</v>
      </c>
      <c r="C1180" s="23">
        <v>360.0352783203125</v>
      </c>
      <c r="D1180" s="23">
        <v>371.0093994140625</v>
      </c>
      <c r="E1180" s="23">
        <v>367.8568115234375</v>
      </c>
      <c r="F1180" s="23">
        <v>358.89266967773438</v>
      </c>
      <c r="G1180" s="23">
        <v>363.13796997070313</v>
      </c>
      <c r="H1180" s="24">
        <v>389.97811889648438</v>
      </c>
      <c r="I1180" s="24">
        <v>356.52688598632813</v>
      </c>
      <c r="J1180" s="24">
        <v>368.53094482421875</v>
      </c>
      <c r="K1180" s="24">
        <v>366.67803955078125</v>
      </c>
      <c r="L1180" s="24">
        <v>354.51541137695313</v>
      </c>
      <c r="M1180" s="24">
        <v>360.72955322265625</v>
      </c>
      <c r="N1180" s="25">
        <v>389.23553466796875</v>
      </c>
      <c r="O1180" s="25">
        <v>356.94705200195313</v>
      </c>
      <c r="P1180" s="25">
        <v>369.48419189453125</v>
      </c>
      <c r="Q1180" s="25">
        <v>366.37429809570313</v>
      </c>
      <c r="R1180" s="25">
        <v>355.31808471679688</v>
      </c>
      <c r="S1180" s="25">
        <v>360.91940307617188</v>
      </c>
      <c r="T1180" s="21">
        <f t="shared" si="18"/>
        <v>367.02135382758246</v>
      </c>
    </row>
    <row r="1181" spans="1:20" x14ac:dyDescent="0.25">
      <c r="A1181" s="2">
        <v>-65.5</v>
      </c>
      <c r="B1181" s="23">
        <v>394.76364135742188</v>
      </c>
      <c r="C1181" s="23">
        <v>362.768310546875</v>
      </c>
      <c r="D1181" s="23">
        <v>373.91476440429688</v>
      </c>
      <c r="E1181" s="23">
        <v>372.59414672851563</v>
      </c>
      <c r="F1181" s="23">
        <v>362.18377685546875</v>
      </c>
      <c r="G1181" s="23">
        <v>366.73666381835938</v>
      </c>
      <c r="H1181" s="24">
        <v>392.03472900390625</v>
      </c>
      <c r="I1181" s="24">
        <v>359.99993896484375</v>
      </c>
      <c r="J1181" s="24">
        <v>372.87451171875</v>
      </c>
      <c r="K1181" s="24">
        <v>371.2213134765625</v>
      </c>
      <c r="L1181" s="24">
        <v>358.73495483398438</v>
      </c>
      <c r="M1181" s="24">
        <v>364.03192138671875</v>
      </c>
      <c r="N1181" s="25">
        <v>393.32623291015625</v>
      </c>
      <c r="O1181" s="25">
        <v>360.96450805664063</v>
      </c>
      <c r="P1181" s="25">
        <v>373.33172607421875</v>
      </c>
      <c r="Q1181" s="25">
        <v>369.461669921875</v>
      </c>
      <c r="R1181" s="25">
        <v>360.07232666015625</v>
      </c>
      <c r="S1181" s="25">
        <v>364.92477416992188</v>
      </c>
      <c r="T1181" s="21">
        <f t="shared" si="18"/>
        <v>370.77443949381512</v>
      </c>
    </row>
    <row r="1182" spans="1:20" x14ac:dyDescent="0.25">
      <c r="A1182" s="2">
        <v>-65.25</v>
      </c>
      <c r="B1182" s="23">
        <v>396.7059326171875</v>
      </c>
      <c r="C1182" s="23">
        <v>366.0787353515625</v>
      </c>
      <c r="D1182" s="23">
        <v>378.90496826171875</v>
      </c>
      <c r="E1182" s="23">
        <v>375.4656982421875</v>
      </c>
      <c r="F1182" s="23">
        <v>365.04806518554688</v>
      </c>
      <c r="G1182" s="23">
        <v>370.64297485351563</v>
      </c>
      <c r="H1182" s="24">
        <v>395.52230834960938</v>
      </c>
      <c r="I1182" s="24">
        <v>363.0438232421875</v>
      </c>
      <c r="J1182" s="24">
        <v>375.9908447265625</v>
      </c>
      <c r="K1182" s="24">
        <v>373.832763671875</v>
      </c>
      <c r="L1182" s="24">
        <v>362.56155395507813</v>
      </c>
      <c r="M1182" s="24">
        <v>367.26828002929688</v>
      </c>
      <c r="N1182" s="25">
        <v>395.25323486328125</v>
      </c>
      <c r="O1182" s="25">
        <v>362.95025634765625</v>
      </c>
      <c r="P1182" s="25">
        <v>376.92721557617188</v>
      </c>
      <c r="Q1182" s="25">
        <v>373.71826171875</v>
      </c>
      <c r="R1182" s="25">
        <v>362.93423461914063</v>
      </c>
      <c r="S1182" s="25">
        <v>367.71337890625</v>
      </c>
      <c r="T1182" s="21">
        <f t="shared" si="18"/>
        <v>373.92014058430988</v>
      </c>
    </row>
    <row r="1183" spans="1:20" x14ac:dyDescent="0.25">
      <c r="A1183" s="2">
        <v>-65</v>
      </c>
      <c r="B1183" s="23">
        <v>401.21133422851563</v>
      </c>
      <c r="C1183" s="23">
        <v>369.38189697265625</v>
      </c>
      <c r="D1183" s="23">
        <v>381.73626708984375</v>
      </c>
      <c r="E1183" s="23">
        <v>379.23110961914063</v>
      </c>
      <c r="F1183" s="23">
        <v>369.64932250976563</v>
      </c>
      <c r="G1183" s="23">
        <v>373.04266357421875</v>
      </c>
      <c r="H1183" s="24">
        <v>400.20166015625</v>
      </c>
      <c r="I1183" s="24">
        <v>367.71514892578125</v>
      </c>
      <c r="J1183" s="24">
        <v>378.87930297851563</v>
      </c>
      <c r="K1183" s="24">
        <v>377.822021484375</v>
      </c>
      <c r="L1183" s="24">
        <v>365.792236328125</v>
      </c>
      <c r="M1183" s="24">
        <v>370.3660888671875</v>
      </c>
      <c r="N1183" s="25">
        <v>399.06692504882813</v>
      </c>
      <c r="O1183" s="25">
        <v>367.73593139648438</v>
      </c>
      <c r="P1183" s="25">
        <v>379.91632080078125</v>
      </c>
      <c r="Q1183" s="25">
        <v>376.34017944335938</v>
      </c>
      <c r="R1183" s="25">
        <v>366.77047729492188</v>
      </c>
      <c r="S1183" s="25">
        <v>369.98825073242188</v>
      </c>
      <c r="T1183" s="21">
        <f t="shared" si="18"/>
        <v>377.49150763617621</v>
      </c>
    </row>
    <row r="1184" spans="1:20" x14ac:dyDescent="0.25">
      <c r="A1184" s="2">
        <v>-64.75</v>
      </c>
      <c r="B1184" s="23">
        <v>404.32366943359375</v>
      </c>
      <c r="C1184" s="23">
        <v>373.12313842773438</v>
      </c>
      <c r="D1184" s="23">
        <v>385.04827880859375</v>
      </c>
      <c r="E1184" s="23">
        <v>382.40945434570313</v>
      </c>
      <c r="F1184" s="23">
        <v>372.53778076171875</v>
      </c>
      <c r="G1184" s="23">
        <v>375.5928955078125</v>
      </c>
      <c r="H1184" s="24">
        <v>403.50564575195313</v>
      </c>
      <c r="I1184" s="24">
        <v>369.8184814453125</v>
      </c>
      <c r="J1184" s="24">
        <v>383.31951904296875</v>
      </c>
      <c r="K1184" s="24">
        <v>380.62753295898438</v>
      </c>
      <c r="L1184" s="24">
        <v>369.04550170898438</v>
      </c>
      <c r="M1184" s="24">
        <v>373.7506103515625</v>
      </c>
      <c r="N1184" s="25">
        <v>402.73648071289063</v>
      </c>
      <c r="O1184" s="25">
        <v>371.21063232421875</v>
      </c>
      <c r="P1184" s="25">
        <v>383.63583374023438</v>
      </c>
      <c r="Q1184" s="25">
        <v>380.53317260742188</v>
      </c>
      <c r="R1184" s="25">
        <v>369.04290771484375</v>
      </c>
      <c r="S1184" s="25">
        <v>374.256103515625</v>
      </c>
      <c r="T1184" s="21">
        <f t="shared" si="18"/>
        <v>380.80653550889758</v>
      </c>
    </row>
    <row r="1185" spans="1:20" x14ac:dyDescent="0.25">
      <c r="A1185" s="2">
        <v>-64.5</v>
      </c>
      <c r="B1185" s="23">
        <v>407.22662353515625</v>
      </c>
      <c r="C1185" s="23">
        <v>376.58575439453125</v>
      </c>
      <c r="D1185" s="23">
        <v>389.38058471679688</v>
      </c>
      <c r="E1185" s="23">
        <v>385.34060668945313</v>
      </c>
      <c r="F1185" s="23">
        <v>377.57708740234375</v>
      </c>
      <c r="G1185" s="23">
        <v>379.723876953125</v>
      </c>
      <c r="H1185" s="24">
        <v>406.39651489257813</v>
      </c>
      <c r="I1185" s="24">
        <v>372.89617919921875</v>
      </c>
      <c r="J1185" s="24">
        <v>386.750732421875</v>
      </c>
      <c r="K1185" s="24">
        <v>383.95648193359375</v>
      </c>
      <c r="L1185" s="24">
        <v>372.20370483398438</v>
      </c>
      <c r="M1185" s="24">
        <v>377.0908203125</v>
      </c>
      <c r="N1185" s="25">
        <v>406.92706298828125</v>
      </c>
      <c r="O1185" s="25">
        <v>374.703857421875</v>
      </c>
      <c r="P1185" s="25">
        <v>387.2208251953125</v>
      </c>
      <c r="Q1185" s="25">
        <v>382.86520385742188</v>
      </c>
      <c r="R1185" s="25">
        <v>371.99420166015625</v>
      </c>
      <c r="S1185" s="25">
        <v>377.25570678710938</v>
      </c>
      <c r="T1185" s="21">
        <f t="shared" si="18"/>
        <v>384.22754584418402</v>
      </c>
    </row>
    <row r="1186" spans="1:20" x14ac:dyDescent="0.25">
      <c r="A1186" s="2">
        <v>-64.25</v>
      </c>
      <c r="B1186" s="23">
        <v>411.23519897460938</v>
      </c>
      <c r="C1186" s="23">
        <v>381.30862426757813</v>
      </c>
      <c r="D1186" s="23">
        <v>392.67007446289063</v>
      </c>
      <c r="E1186" s="23">
        <v>388.76296997070313</v>
      </c>
      <c r="F1186" s="23">
        <v>380.24090576171875</v>
      </c>
      <c r="G1186" s="23">
        <v>382.44647216796875</v>
      </c>
      <c r="H1186" s="24">
        <v>411.04769897460938</v>
      </c>
      <c r="I1186" s="24">
        <v>378.40252685546875</v>
      </c>
      <c r="J1186" s="24">
        <v>390.68359375</v>
      </c>
      <c r="K1186" s="24">
        <v>387.04306030273438</v>
      </c>
      <c r="L1186" s="24">
        <v>377.00466918945313</v>
      </c>
      <c r="M1186" s="24">
        <v>381.37802124023438</v>
      </c>
      <c r="N1186" s="25">
        <v>410.74801635742188</v>
      </c>
      <c r="O1186" s="25">
        <v>377.26296997070313</v>
      </c>
      <c r="P1186" s="25">
        <v>390.09075927734375</v>
      </c>
      <c r="Q1186" s="25">
        <v>387.27157592773438</v>
      </c>
      <c r="R1186" s="25">
        <v>376.69769287109375</v>
      </c>
      <c r="S1186" s="25">
        <v>379.98068237304688</v>
      </c>
      <c r="T1186" s="21">
        <f t="shared" si="18"/>
        <v>388.01530626085071</v>
      </c>
    </row>
    <row r="1187" spans="1:20" x14ac:dyDescent="0.25">
      <c r="A1187" s="2">
        <v>-64</v>
      </c>
      <c r="B1187" s="23">
        <v>415.10848999023438</v>
      </c>
      <c r="C1187" s="23">
        <v>383.13009643554688</v>
      </c>
      <c r="D1187" s="23">
        <v>395.64065551757813</v>
      </c>
      <c r="E1187" s="23">
        <v>391.47186279296875</v>
      </c>
      <c r="F1187" s="23">
        <v>385.07003784179688</v>
      </c>
      <c r="G1187" s="23">
        <v>387.2288818359375</v>
      </c>
      <c r="H1187" s="24">
        <v>412.76290893554688</v>
      </c>
      <c r="I1187" s="24">
        <v>380.32308959960938</v>
      </c>
      <c r="J1187" s="24">
        <v>394.16311645507813</v>
      </c>
      <c r="K1187" s="24">
        <v>390.73678588867188</v>
      </c>
      <c r="L1187" s="24">
        <v>380.2498779296875</v>
      </c>
      <c r="M1187" s="24">
        <v>384.54428100585938</v>
      </c>
      <c r="N1187" s="25">
        <v>413.61233520507813</v>
      </c>
      <c r="O1187" s="25">
        <v>379.611083984375</v>
      </c>
      <c r="P1187" s="25">
        <v>394.08566284179688</v>
      </c>
      <c r="Q1187" s="25">
        <v>390.16326904296875</v>
      </c>
      <c r="R1187" s="25">
        <v>380.94302368164063</v>
      </c>
      <c r="S1187" s="25">
        <v>384.81546020507813</v>
      </c>
      <c r="T1187" s="21">
        <f t="shared" si="18"/>
        <v>391.31449551052515</v>
      </c>
    </row>
    <row r="1188" spans="1:20" x14ac:dyDescent="0.25">
      <c r="A1188" s="2">
        <v>-63.75</v>
      </c>
      <c r="B1188" s="23">
        <v>420.59796142578125</v>
      </c>
      <c r="C1188" s="23">
        <v>386.29962158203125</v>
      </c>
      <c r="D1188" s="23">
        <v>399.2530517578125</v>
      </c>
      <c r="E1188" s="23">
        <v>395.96359252929688</v>
      </c>
      <c r="F1188" s="23">
        <v>388.30877685546875</v>
      </c>
      <c r="G1188" s="23">
        <v>389.64224243164063</v>
      </c>
      <c r="H1188" s="24">
        <v>418.71859741210938</v>
      </c>
      <c r="I1188" s="24">
        <v>384.32440185546875</v>
      </c>
      <c r="J1188" s="24">
        <v>397.92288208007813</v>
      </c>
      <c r="K1188" s="24">
        <v>392.89004516601563</v>
      </c>
      <c r="L1188" s="24">
        <v>383.50631713867188</v>
      </c>
      <c r="M1188" s="24">
        <v>386.548583984375</v>
      </c>
      <c r="N1188" s="25">
        <v>417.54440307617188</v>
      </c>
      <c r="O1188" s="25">
        <v>384.98138427734375</v>
      </c>
      <c r="P1188" s="25">
        <v>397.98715209960938</v>
      </c>
      <c r="Q1188" s="25">
        <v>393.74264526367188</v>
      </c>
      <c r="R1188" s="25">
        <v>383.91363525390625</v>
      </c>
      <c r="S1188" s="25">
        <v>387.48971557617188</v>
      </c>
      <c r="T1188" s="21">
        <f t="shared" si="18"/>
        <v>394.97972276475696</v>
      </c>
    </row>
    <row r="1189" spans="1:20" x14ac:dyDescent="0.25">
      <c r="A1189" s="2">
        <v>-63.5</v>
      </c>
      <c r="B1189" s="23">
        <v>422.659423828125</v>
      </c>
      <c r="C1189" s="23">
        <v>390.33880615234375</v>
      </c>
      <c r="D1189" s="23">
        <v>403.24954223632813</v>
      </c>
      <c r="E1189" s="23">
        <v>398.83273315429688</v>
      </c>
      <c r="F1189" s="23">
        <v>390.48699951171875</v>
      </c>
      <c r="G1189" s="23">
        <v>394.24832153320313</v>
      </c>
      <c r="H1189" s="24">
        <v>422.27301025390625</v>
      </c>
      <c r="I1189" s="24">
        <v>387.08404541015625</v>
      </c>
      <c r="J1189" s="24">
        <v>400.82180786132813</v>
      </c>
      <c r="K1189" s="24">
        <v>398.1693115234375</v>
      </c>
      <c r="L1189" s="24">
        <v>387.02691650390625</v>
      </c>
      <c r="M1189" s="24">
        <v>391.3221435546875</v>
      </c>
      <c r="N1189" s="25">
        <v>421.76797485351563</v>
      </c>
      <c r="O1189" s="25">
        <v>387.50747680664063</v>
      </c>
      <c r="P1189" s="25">
        <v>401.34024047851563</v>
      </c>
      <c r="Q1189" s="25">
        <v>395.9981689453125</v>
      </c>
      <c r="R1189" s="25">
        <v>387.58642578125</v>
      </c>
      <c r="S1189" s="25">
        <v>393.45266723632813</v>
      </c>
      <c r="T1189" s="21">
        <f t="shared" si="18"/>
        <v>398.56477864583331</v>
      </c>
    </row>
    <row r="1190" spans="1:20" x14ac:dyDescent="0.25">
      <c r="A1190" s="2">
        <v>-63.25</v>
      </c>
      <c r="B1190" s="23">
        <v>426.5947265625</v>
      </c>
      <c r="C1190" s="23">
        <v>393.82476806640625</v>
      </c>
      <c r="D1190" s="23">
        <v>406.67672729492188</v>
      </c>
      <c r="E1190" s="23">
        <v>404.14260864257813</v>
      </c>
      <c r="F1190" s="23">
        <v>394.70816040039063</v>
      </c>
      <c r="G1190" s="23">
        <v>399.07504272460938</v>
      </c>
      <c r="H1190" s="24">
        <v>425.58584594726563</v>
      </c>
      <c r="I1190" s="24">
        <v>390.6368408203125</v>
      </c>
      <c r="J1190" s="24">
        <v>405.04861450195313</v>
      </c>
      <c r="K1190" s="24">
        <v>402.05389404296875</v>
      </c>
      <c r="L1190" s="24">
        <v>391.10073852539063</v>
      </c>
      <c r="M1190" s="24">
        <v>395.69229125976563</v>
      </c>
      <c r="N1190" s="25">
        <v>424.26107788085938</v>
      </c>
      <c r="O1190" s="25">
        <v>392.33822631835938</v>
      </c>
      <c r="P1190" s="25">
        <v>404.79400634765625</v>
      </c>
      <c r="Q1190" s="25">
        <v>401.63095092773438</v>
      </c>
      <c r="R1190" s="25">
        <v>390.79779052734375</v>
      </c>
      <c r="S1190" s="25">
        <v>395.54150390625</v>
      </c>
      <c r="T1190" s="21">
        <f t="shared" si="18"/>
        <v>402.47243414984808</v>
      </c>
    </row>
    <row r="1191" spans="1:20" x14ac:dyDescent="0.25">
      <c r="A1191" s="2">
        <v>-63</v>
      </c>
      <c r="B1191" s="23">
        <v>429.97116088867188</v>
      </c>
      <c r="C1191" s="23">
        <v>397.60626220703125</v>
      </c>
      <c r="D1191" s="23">
        <v>410.75457763671875</v>
      </c>
      <c r="E1191" s="23">
        <v>408.45077514648438</v>
      </c>
      <c r="F1191" s="23">
        <v>397.70294189453125</v>
      </c>
      <c r="G1191" s="23">
        <v>400.70086669921875</v>
      </c>
      <c r="H1191" s="24">
        <v>428.18923950195313</v>
      </c>
      <c r="I1191" s="24">
        <v>395.86538696289063</v>
      </c>
      <c r="J1191" s="24">
        <v>408.1158447265625</v>
      </c>
      <c r="K1191" s="24">
        <v>405.71380615234375</v>
      </c>
      <c r="L1191" s="24">
        <v>395.30902099609375</v>
      </c>
      <c r="M1191" s="24">
        <v>399.94970703125</v>
      </c>
      <c r="N1191" s="25">
        <v>428.51846313476563</v>
      </c>
      <c r="O1191" s="25">
        <v>394.11383056640625</v>
      </c>
      <c r="P1191" s="25">
        <v>408.44827270507813</v>
      </c>
      <c r="Q1191" s="25">
        <v>405.07342529296875</v>
      </c>
      <c r="R1191" s="25">
        <v>395.08419799804688</v>
      </c>
      <c r="S1191" s="25">
        <v>399.76913452148438</v>
      </c>
      <c r="T1191" s="21">
        <f t="shared" si="18"/>
        <v>406.07427300347223</v>
      </c>
    </row>
    <row r="1192" spans="1:20" x14ac:dyDescent="0.25">
      <c r="A1192" s="2">
        <v>-62.75</v>
      </c>
      <c r="B1192" s="23">
        <v>433.64556884765625</v>
      </c>
      <c r="C1192" s="23">
        <v>400.87481689453125</v>
      </c>
      <c r="D1192" s="23">
        <v>414.4571533203125</v>
      </c>
      <c r="E1192" s="23">
        <v>412.90869140625</v>
      </c>
      <c r="F1192" s="23">
        <v>401.61407470703125</v>
      </c>
      <c r="G1192" s="23">
        <v>405.38507080078125</v>
      </c>
      <c r="H1192" s="24">
        <v>432.28399658203125</v>
      </c>
      <c r="I1192" s="24">
        <v>397.88900756835938</v>
      </c>
      <c r="J1192" s="24">
        <v>412.93936157226563</v>
      </c>
      <c r="K1192" s="24">
        <v>410.0654296875</v>
      </c>
      <c r="L1192" s="24">
        <v>397.72396850585938</v>
      </c>
      <c r="M1192" s="24">
        <v>403.69979858398438</v>
      </c>
      <c r="N1192" s="25">
        <v>433.45791625976563</v>
      </c>
      <c r="O1192" s="25">
        <v>399.72244262695313</v>
      </c>
      <c r="P1192" s="25">
        <v>412.2684326171875</v>
      </c>
      <c r="Q1192" s="25">
        <v>409.98068237304688</v>
      </c>
      <c r="R1192" s="25">
        <v>399.57110595703125</v>
      </c>
      <c r="S1192" s="25">
        <v>403.37347412109375</v>
      </c>
      <c r="T1192" s="21">
        <f t="shared" si="18"/>
        <v>410.1033884684245</v>
      </c>
    </row>
    <row r="1193" spans="1:20" x14ac:dyDescent="0.25">
      <c r="A1193" s="2">
        <v>-62.5</v>
      </c>
      <c r="B1193" s="23">
        <v>436.78042602539063</v>
      </c>
      <c r="C1193" s="23">
        <v>406.22576904296875</v>
      </c>
      <c r="D1193" s="23">
        <v>417.79010009765625</v>
      </c>
      <c r="E1193" s="23">
        <v>414.7913818359375</v>
      </c>
      <c r="F1193" s="23">
        <v>406.55191040039063</v>
      </c>
      <c r="G1193" s="23">
        <v>408.92337036132813</v>
      </c>
      <c r="H1193" s="24">
        <v>435.43658447265625</v>
      </c>
      <c r="I1193" s="24">
        <v>402.34371948242188</v>
      </c>
      <c r="J1193" s="24">
        <v>416.60891723632813</v>
      </c>
      <c r="K1193" s="24">
        <v>414.14404296875</v>
      </c>
      <c r="L1193" s="24">
        <v>402.030517578125</v>
      </c>
      <c r="M1193" s="24">
        <v>406.04632568359375</v>
      </c>
      <c r="N1193" s="25">
        <v>436.7369384765625</v>
      </c>
      <c r="O1193" s="25">
        <v>402.59805297851563</v>
      </c>
      <c r="P1193" s="25">
        <v>416.56448364257813</v>
      </c>
      <c r="Q1193" s="25">
        <v>414.12612915039063</v>
      </c>
      <c r="R1193" s="25">
        <v>402.8782958984375</v>
      </c>
      <c r="S1193" s="25">
        <v>407.19924926757813</v>
      </c>
      <c r="T1193" s="21">
        <f t="shared" si="18"/>
        <v>413.76534525553387</v>
      </c>
    </row>
    <row r="1194" spans="1:20" x14ac:dyDescent="0.25">
      <c r="A1194" s="2">
        <v>-62.25</v>
      </c>
      <c r="B1194" s="23">
        <v>440.50958251953125</v>
      </c>
      <c r="C1194" s="23">
        <v>408.920166015625</v>
      </c>
      <c r="D1194" s="23">
        <v>423.62258911132813</v>
      </c>
      <c r="E1194" s="23">
        <v>419.60116577148438</v>
      </c>
      <c r="F1194" s="23">
        <v>410.14016723632813</v>
      </c>
      <c r="G1194" s="23">
        <v>413.13970947265625</v>
      </c>
      <c r="H1194" s="24">
        <v>439.24383544921875</v>
      </c>
      <c r="I1194" s="24">
        <v>406.39175415039063</v>
      </c>
      <c r="J1194" s="24">
        <v>420.5804443359375</v>
      </c>
      <c r="K1194" s="24">
        <v>417.56155395507813</v>
      </c>
      <c r="L1194" s="24">
        <v>405.40536499023438</v>
      </c>
      <c r="M1194" s="24">
        <v>409.54757690429688</v>
      </c>
      <c r="N1194" s="25">
        <v>441.33737182617188</v>
      </c>
      <c r="O1194" s="25">
        <v>407.60031127929688</v>
      </c>
      <c r="P1194" s="25">
        <v>421.04656982421875</v>
      </c>
      <c r="Q1194" s="25">
        <v>416.80282592773438</v>
      </c>
      <c r="R1194" s="25">
        <v>406.70489501953125</v>
      </c>
      <c r="S1194" s="25">
        <v>411.38983154296875</v>
      </c>
      <c r="T1194" s="21">
        <f t="shared" si="18"/>
        <v>417.7525397406684</v>
      </c>
    </row>
    <row r="1195" spans="1:20" x14ac:dyDescent="0.25">
      <c r="A1195" s="2">
        <v>-62</v>
      </c>
      <c r="B1195" s="23">
        <v>444.70095825195313</v>
      </c>
      <c r="C1195" s="23">
        <v>412.8135986328125</v>
      </c>
      <c r="D1195" s="23">
        <v>426.50302124023438</v>
      </c>
      <c r="E1195" s="23">
        <v>422.66357421875</v>
      </c>
      <c r="F1195" s="23">
        <v>414.75347900390625</v>
      </c>
      <c r="G1195" s="23">
        <v>417.83837890625</v>
      </c>
      <c r="H1195" s="24">
        <v>444.78240966796875</v>
      </c>
      <c r="I1195" s="24">
        <v>410.39791870117188</v>
      </c>
      <c r="J1195" s="24">
        <v>423.65655517578125</v>
      </c>
      <c r="K1195" s="24">
        <v>421.35675048828125</v>
      </c>
      <c r="L1195" s="24">
        <v>410.14349365234375</v>
      </c>
      <c r="M1195" s="24">
        <v>414.131103515625</v>
      </c>
      <c r="N1195" s="25">
        <v>443.8868408203125</v>
      </c>
      <c r="O1195" s="25">
        <v>411.43496704101563</v>
      </c>
      <c r="P1195" s="25">
        <v>424.43911743164063</v>
      </c>
      <c r="Q1195" s="25">
        <v>420.78564453125</v>
      </c>
      <c r="R1195" s="25">
        <v>410.84072875976563</v>
      </c>
      <c r="S1195" s="25">
        <v>415.67218017578125</v>
      </c>
      <c r="T1195" s="21">
        <f t="shared" si="18"/>
        <v>421.71115112304688</v>
      </c>
    </row>
    <row r="1196" spans="1:20" x14ac:dyDescent="0.25">
      <c r="A1196" s="2">
        <v>-61.75</v>
      </c>
      <c r="B1196" s="23">
        <v>449.48016357421875</v>
      </c>
      <c r="C1196" s="23">
        <v>417.75146484375</v>
      </c>
      <c r="D1196" s="23">
        <v>430.63882446289063</v>
      </c>
      <c r="E1196" s="23">
        <v>427.18508911132813</v>
      </c>
      <c r="F1196" s="23">
        <v>419.50936889648438</v>
      </c>
      <c r="G1196" s="23">
        <v>421.17538452148438</v>
      </c>
      <c r="H1196" s="24">
        <v>447.77877807617188</v>
      </c>
      <c r="I1196" s="24">
        <v>414.36785888671875</v>
      </c>
      <c r="J1196" s="24">
        <v>427.07083129882813</v>
      </c>
      <c r="K1196" s="24">
        <v>425.67050170898438</v>
      </c>
      <c r="L1196" s="24">
        <v>413.74380493164063</v>
      </c>
      <c r="M1196" s="24">
        <v>418.23712158203125</v>
      </c>
      <c r="N1196" s="25">
        <v>448.56939697265625</v>
      </c>
      <c r="O1196" s="25">
        <v>414.67208862304688</v>
      </c>
      <c r="P1196" s="25">
        <v>429.41079711914063</v>
      </c>
      <c r="Q1196" s="25">
        <v>425.6937255859375</v>
      </c>
      <c r="R1196" s="25">
        <v>414.35971069335938</v>
      </c>
      <c r="S1196" s="25">
        <v>418.6685791015625</v>
      </c>
      <c r="T1196" s="21">
        <f t="shared" si="18"/>
        <v>425.776860555013</v>
      </c>
    </row>
    <row r="1197" spans="1:20" x14ac:dyDescent="0.25">
      <c r="A1197" s="2">
        <v>-61.5</v>
      </c>
      <c r="B1197" s="23">
        <v>453.59747314453125</v>
      </c>
      <c r="C1197" s="23">
        <v>420.68017578125</v>
      </c>
      <c r="D1197" s="23">
        <v>433.897705078125</v>
      </c>
      <c r="E1197" s="23">
        <v>430.31753540039063</v>
      </c>
      <c r="F1197" s="23">
        <v>422.52828979492188</v>
      </c>
      <c r="G1197" s="23">
        <v>424.4833984375</v>
      </c>
      <c r="H1197" s="24">
        <v>454.57437133789063</v>
      </c>
      <c r="I1197" s="24">
        <v>417.59371948242188</v>
      </c>
      <c r="J1197" s="24">
        <v>432.00387573242188</v>
      </c>
      <c r="K1197" s="24">
        <v>429.828857421875</v>
      </c>
      <c r="L1197" s="24">
        <v>417.94082641601563</v>
      </c>
      <c r="M1197" s="24">
        <v>422.322998046875</v>
      </c>
      <c r="N1197" s="25">
        <v>452.6673583984375</v>
      </c>
      <c r="O1197" s="25">
        <v>419.17831420898438</v>
      </c>
      <c r="P1197" s="25">
        <v>432.78884887695313</v>
      </c>
      <c r="Q1197" s="25">
        <v>428.50650024414063</v>
      </c>
      <c r="R1197" s="25">
        <v>417.67092895507813</v>
      </c>
      <c r="S1197" s="25">
        <v>422.48309326171875</v>
      </c>
      <c r="T1197" s="21">
        <f t="shared" si="18"/>
        <v>429.61468166775171</v>
      </c>
    </row>
    <row r="1198" spans="1:20" x14ac:dyDescent="0.25">
      <c r="A1198" s="2">
        <v>-61.25</v>
      </c>
      <c r="B1198" s="23">
        <v>458.59490966796875</v>
      </c>
      <c r="C1198" s="23">
        <v>424.01959228515625</v>
      </c>
      <c r="D1198" s="23">
        <v>438.97085571289063</v>
      </c>
      <c r="E1198" s="23">
        <v>434.61761474609375</v>
      </c>
      <c r="F1198" s="23">
        <v>425.73483276367188</v>
      </c>
      <c r="G1198" s="23">
        <v>428.99285888671875</v>
      </c>
      <c r="H1198" s="24">
        <v>457.6834716796875</v>
      </c>
      <c r="I1198" s="24">
        <v>421.6602783203125</v>
      </c>
      <c r="J1198" s="24">
        <v>436.80563354492188</v>
      </c>
      <c r="K1198" s="24">
        <v>433.30438232421875</v>
      </c>
      <c r="L1198" s="24">
        <v>421.7464599609375</v>
      </c>
      <c r="M1198" s="24">
        <v>426.99591064453125</v>
      </c>
      <c r="N1198" s="25">
        <v>455.7225341796875</v>
      </c>
      <c r="O1198" s="25">
        <v>422.58053588867188</v>
      </c>
      <c r="P1198" s="25">
        <v>436.704833984375</v>
      </c>
      <c r="Q1198" s="25">
        <v>432.887939453125</v>
      </c>
      <c r="R1198" s="25">
        <v>423.61614990234375</v>
      </c>
      <c r="S1198" s="25">
        <v>427.15118408203125</v>
      </c>
      <c r="T1198" s="21">
        <f t="shared" si="18"/>
        <v>433.76610989040796</v>
      </c>
    </row>
    <row r="1199" spans="1:20" x14ac:dyDescent="0.25">
      <c r="A1199" s="2">
        <v>-61</v>
      </c>
      <c r="B1199" s="23">
        <v>463.37249755859375</v>
      </c>
      <c r="C1199" s="23">
        <v>429.79489135742188</v>
      </c>
      <c r="D1199" s="23">
        <v>442.56793212890625</v>
      </c>
      <c r="E1199" s="23">
        <v>439.4427490234375</v>
      </c>
      <c r="F1199" s="23">
        <v>429.0267333984375</v>
      </c>
      <c r="G1199" s="23">
        <v>434.003173828125</v>
      </c>
      <c r="H1199" s="24">
        <v>462.219482421875</v>
      </c>
      <c r="I1199" s="24">
        <v>426.35897827148438</v>
      </c>
      <c r="J1199" s="24">
        <v>440.385009765625</v>
      </c>
      <c r="K1199" s="24">
        <v>437.80899047851563</v>
      </c>
      <c r="L1199" s="24">
        <v>426.4346923828125</v>
      </c>
      <c r="M1199" s="24">
        <v>432.30661010742188</v>
      </c>
      <c r="N1199" s="25">
        <v>460.69659423828125</v>
      </c>
      <c r="O1199" s="25">
        <v>426.67529296875</v>
      </c>
      <c r="P1199" s="25">
        <v>440.59906005859375</v>
      </c>
      <c r="Q1199" s="25">
        <v>437.25003051757813</v>
      </c>
      <c r="R1199" s="25">
        <v>425.8153076171875</v>
      </c>
      <c r="S1199" s="25">
        <v>432.20257568359375</v>
      </c>
      <c r="T1199" s="21">
        <f t="shared" si="18"/>
        <v>438.16447787814673</v>
      </c>
    </row>
    <row r="1200" spans="1:20" x14ac:dyDescent="0.25">
      <c r="A1200" s="2">
        <v>-60.75</v>
      </c>
      <c r="B1200" s="23">
        <v>467.09197998046875</v>
      </c>
      <c r="C1200" s="23">
        <v>434.2391357421875</v>
      </c>
      <c r="D1200" s="23">
        <v>446.59503173828125</v>
      </c>
      <c r="E1200" s="23">
        <v>443.38851928710938</v>
      </c>
      <c r="F1200" s="23">
        <v>434.22952270507813</v>
      </c>
      <c r="G1200" s="23">
        <v>437.69610595703125</v>
      </c>
      <c r="H1200" s="24">
        <v>465.30361938476563</v>
      </c>
      <c r="I1200" s="24">
        <v>431.93862915039063</v>
      </c>
      <c r="J1200" s="24">
        <v>443.95071411132813</v>
      </c>
      <c r="K1200" s="24">
        <v>442.57855224609375</v>
      </c>
      <c r="L1200" s="24">
        <v>429.98348999023438</v>
      </c>
      <c r="M1200" s="24">
        <v>436.06234741210938</v>
      </c>
      <c r="N1200" s="25">
        <v>463.3475341796875</v>
      </c>
      <c r="O1200" s="25">
        <v>429.85202026367188</v>
      </c>
      <c r="P1200" s="25">
        <v>443.87887573242188</v>
      </c>
      <c r="Q1200" s="25">
        <v>440.790771484375</v>
      </c>
      <c r="R1200" s="25">
        <v>430.50192260742188</v>
      </c>
      <c r="S1200" s="25">
        <v>435.73526000976563</v>
      </c>
      <c r="T1200" s="21">
        <f t="shared" si="18"/>
        <v>442.06466844346789</v>
      </c>
    </row>
    <row r="1201" spans="1:20" x14ac:dyDescent="0.25">
      <c r="A1201" s="2">
        <v>-60.5</v>
      </c>
      <c r="B1201" s="23">
        <v>470.85980224609375</v>
      </c>
      <c r="C1201" s="23">
        <v>437.68966674804688</v>
      </c>
      <c r="D1201" s="23">
        <v>450.92251586914063</v>
      </c>
      <c r="E1201" s="23">
        <v>448.62832641601563</v>
      </c>
      <c r="F1201" s="23">
        <v>438.12857055664063</v>
      </c>
      <c r="G1201" s="23">
        <v>441.93014526367188</v>
      </c>
      <c r="H1201" s="24">
        <v>469.71484375</v>
      </c>
      <c r="I1201" s="24">
        <v>434.765869140625</v>
      </c>
      <c r="J1201" s="24">
        <v>447.49627685546875</v>
      </c>
      <c r="K1201" s="24">
        <v>447.06549072265625</v>
      </c>
      <c r="L1201" s="24">
        <v>435.60256958007813</v>
      </c>
      <c r="M1201" s="24">
        <v>439.92276000976563</v>
      </c>
      <c r="N1201" s="25">
        <v>470.37179565429688</v>
      </c>
      <c r="O1201" s="25">
        <v>435.57501220703125</v>
      </c>
      <c r="P1201" s="25">
        <v>449.18551635742188</v>
      </c>
      <c r="Q1201" s="25">
        <v>445.51361083984375</v>
      </c>
      <c r="R1201" s="25">
        <v>434.33575439453125</v>
      </c>
      <c r="S1201" s="25">
        <v>440.80838012695313</v>
      </c>
      <c r="T1201" s="21">
        <f t="shared" si="18"/>
        <v>446.58427259657117</v>
      </c>
    </row>
    <row r="1202" spans="1:20" x14ac:dyDescent="0.25">
      <c r="A1202" s="2">
        <v>-60.25</v>
      </c>
      <c r="B1202" s="23">
        <v>473.76437377929688</v>
      </c>
      <c r="C1202" s="23">
        <v>441.34957885742188</v>
      </c>
      <c r="D1202" s="23">
        <v>457.06826782226563</v>
      </c>
      <c r="E1202" s="23">
        <v>452.96224975585938</v>
      </c>
      <c r="F1202" s="23">
        <v>443.48355102539063</v>
      </c>
      <c r="G1202" s="23">
        <v>445.90975952148438</v>
      </c>
      <c r="H1202" s="24">
        <v>473.44400024414063</v>
      </c>
      <c r="I1202" s="24">
        <v>438.787353515625</v>
      </c>
      <c r="J1202" s="24">
        <v>454.62762451171875</v>
      </c>
      <c r="K1202" s="24">
        <v>450.7559814453125</v>
      </c>
      <c r="L1202" s="24">
        <v>438.93072509765625</v>
      </c>
      <c r="M1202" s="24">
        <v>443.97723388671875</v>
      </c>
      <c r="N1202" s="25">
        <v>474.12109375</v>
      </c>
      <c r="O1202" s="25">
        <v>438.65432739257813</v>
      </c>
      <c r="P1202" s="25">
        <v>453.517822265625</v>
      </c>
      <c r="Q1202" s="25">
        <v>450.41522216796875</v>
      </c>
      <c r="R1202" s="25">
        <v>438.81137084960938</v>
      </c>
      <c r="S1202" s="25">
        <v>444.23477172851563</v>
      </c>
      <c r="T1202" s="21">
        <f t="shared" si="18"/>
        <v>450.82307264539929</v>
      </c>
    </row>
    <row r="1203" spans="1:20" x14ac:dyDescent="0.25">
      <c r="A1203" s="2">
        <v>-60</v>
      </c>
      <c r="B1203" s="23">
        <v>478.45660400390625</v>
      </c>
      <c r="C1203" s="23">
        <v>445.52239990234375</v>
      </c>
      <c r="D1203" s="23">
        <v>459.3624267578125</v>
      </c>
      <c r="E1203" s="23">
        <v>457.8502197265625</v>
      </c>
      <c r="F1203" s="23">
        <v>447.1434326171875</v>
      </c>
      <c r="G1203" s="23">
        <v>450.95230102539063</v>
      </c>
      <c r="H1203" s="24">
        <v>477.83184814453125</v>
      </c>
      <c r="I1203" s="24">
        <v>443.62774658203125</v>
      </c>
      <c r="J1203" s="24">
        <v>457.43557739257813</v>
      </c>
      <c r="K1203" s="24">
        <v>454.80001831054688</v>
      </c>
      <c r="L1203" s="24">
        <v>442.98519897460938</v>
      </c>
      <c r="M1203" s="24">
        <v>447.195068359375</v>
      </c>
      <c r="N1203" s="25">
        <v>478.10147094726563</v>
      </c>
      <c r="O1203" s="25">
        <v>443.65737915039063</v>
      </c>
      <c r="P1203" s="25">
        <v>457.8460693359375</v>
      </c>
      <c r="Q1203" s="25">
        <v>454.52609252929688</v>
      </c>
      <c r="R1203" s="25">
        <v>443.75003051757813</v>
      </c>
      <c r="S1203" s="25">
        <v>447.10794067382813</v>
      </c>
      <c r="T1203" s="21">
        <f t="shared" si="18"/>
        <v>454.89732360839844</v>
      </c>
    </row>
    <row r="1204" spans="1:20" x14ac:dyDescent="0.25">
      <c r="A1204" s="2">
        <v>-59.75</v>
      </c>
      <c r="B1204" s="23">
        <v>482.95559692382813</v>
      </c>
      <c r="C1204" s="23">
        <v>450.51986694335938</v>
      </c>
      <c r="D1204" s="23">
        <v>464.94851684570313</v>
      </c>
      <c r="E1204" s="23">
        <v>461.53268432617188</v>
      </c>
      <c r="F1204" s="23">
        <v>452.05389404296875</v>
      </c>
      <c r="G1204" s="23">
        <v>454.41732788085938</v>
      </c>
      <c r="H1204" s="24">
        <v>482.57321166992188</v>
      </c>
      <c r="I1204" s="24">
        <v>447.12338256835938</v>
      </c>
      <c r="J1204" s="24">
        <v>462.15036010742188</v>
      </c>
      <c r="K1204" s="24">
        <v>459.84255981445313</v>
      </c>
      <c r="L1204" s="24">
        <v>448.301513671875</v>
      </c>
      <c r="M1204" s="24">
        <v>453.66452026367188</v>
      </c>
      <c r="N1204" s="25">
        <v>482.54086303710938</v>
      </c>
      <c r="O1204" s="25">
        <v>448.84567260742188</v>
      </c>
      <c r="P1204" s="25">
        <v>462.12362670898438</v>
      </c>
      <c r="Q1204" s="25">
        <v>458.4307861328125</v>
      </c>
      <c r="R1204" s="25">
        <v>448.346435546875</v>
      </c>
      <c r="S1204" s="25">
        <v>451.904052734375</v>
      </c>
      <c r="T1204" s="21">
        <f t="shared" si="18"/>
        <v>459.57082621256512</v>
      </c>
    </row>
    <row r="1205" spans="1:20" x14ac:dyDescent="0.25">
      <c r="A1205" s="2">
        <v>-59.5</v>
      </c>
      <c r="B1205" s="23">
        <v>488.60690307617188</v>
      </c>
      <c r="C1205" s="23">
        <v>454.63955688476563</v>
      </c>
      <c r="D1205" s="23">
        <v>470.24713134765625</v>
      </c>
      <c r="E1205" s="23">
        <v>466.45925903320313</v>
      </c>
      <c r="F1205" s="23">
        <v>456.53839111328125</v>
      </c>
      <c r="G1205" s="23">
        <v>459.27627563476563</v>
      </c>
      <c r="H1205" s="24">
        <v>488.1890869140625</v>
      </c>
      <c r="I1205" s="24">
        <v>451.71334838867188</v>
      </c>
      <c r="J1205" s="24">
        <v>466.26199340820313</v>
      </c>
      <c r="K1205" s="24">
        <v>462.85504150390625</v>
      </c>
      <c r="L1205" s="24">
        <v>451.42996215820313</v>
      </c>
      <c r="M1205" s="24">
        <v>456.35409545898438</v>
      </c>
      <c r="N1205" s="25">
        <v>487.15097045898438</v>
      </c>
      <c r="O1205" s="25">
        <v>452.36785888671875</v>
      </c>
      <c r="P1205" s="25">
        <v>467.955322265625</v>
      </c>
      <c r="Q1205" s="25">
        <v>464.38082885742188</v>
      </c>
      <c r="R1205" s="25">
        <v>452.10137939453125</v>
      </c>
      <c r="S1205" s="25">
        <v>456.91598510742188</v>
      </c>
      <c r="T1205" s="21">
        <f t="shared" si="18"/>
        <v>464.08018832736548</v>
      </c>
    </row>
    <row r="1206" spans="1:20" x14ac:dyDescent="0.25">
      <c r="A1206" s="2">
        <v>-59.25</v>
      </c>
      <c r="B1206" s="23">
        <v>494.34759521484375</v>
      </c>
      <c r="C1206" s="23">
        <v>458.88809204101563</v>
      </c>
      <c r="D1206" s="23">
        <v>473.87802124023438</v>
      </c>
      <c r="E1206" s="23">
        <v>470.62890625</v>
      </c>
      <c r="F1206" s="23">
        <v>460.99710083007813</v>
      </c>
      <c r="G1206" s="23">
        <v>463.50308227539063</v>
      </c>
      <c r="H1206" s="24">
        <v>492.49722290039063</v>
      </c>
      <c r="I1206" s="24">
        <v>456.9403076171875</v>
      </c>
      <c r="J1206" s="24">
        <v>472.4141845703125</v>
      </c>
      <c r="K1206" s="24">
        <v>467.98858642578125</v>
      </c>
      <c r="L1206" s="24">
        <v>456.83001708984375</v>
      </c>
      <c r="M1206" s="24">
        <v>460.8699951171875</v>
      </c>
      <c r="N1206" s="25">
        <v>491.24813842773438</v>
      </c>
      <c r="O1206" s="25">
        <v>455.8272705078125</v>
      </c>
      <c r="P1206" s="25">
        <v>472.45913696289063</v>
      </c>
      <c r="Q1206" s="25">
        <v>467.19039916992188</v>
      </c>
      <c r="R1206" s="25">
        <v>457.83724975585938</v>
      </c>
      <c r="S1206" s="25">
        <v>461.71533203125</v>
      </c>
      <c r="T1206" s="21">
        <f t="shared" si="18"/>
        <v>468.67003546820746</v>
      </c>
    </row>
    <row r="1207" spans="1:20" x14ac:dyDescent="0.25">
      <c r="A1207" s="2">
        <v>-59</v>
      </c>
      <c r="B1207" s="23">
        <v>497.66287231445313</v>
      </c>
      <c r="C1207" s="23">
        <v>462.76382446289063</v>
      </c>
      <c r="D1207" s="23">
        <v>479.18789672851563</v>
      </c>
      <c r="E1207" s="23">
        <v>475.25271606445313</v>
      </c>
      <c r="F1207" s="23">
        <v>466.0428466796875</v>
      </c>
      <c r="G1207" s="23">
        <v>468.29437255859375</v>
      </c>
      <c r="H1207" s="24">
        <v>497.02438354492188</v>
      </c>
      <c r="I1207" s="24">
        <v>460.9351806640625</v>
      </c>
      <c r="J1207" s="24">
        <v>477.04522705078125</v>
      </c>
      <c r="K1207" s="24">
        <v>472.49560546875</v>
      </c>
      <c r="L1207" s="24">
        <v>461.42483520507813</v>
      </c>
      <c r="M1207" s="24">
        <v>464.79644775390625</v>
      </c>
      <c r="N1207" s="25">
        <v>496.36395263671875</v>
      </c>
      <c r="O1207" s="25">
        <v>461.55426025390625</v>
      </c>
      <c r="P1207" s="25">
        <v>476.84539794921875</v>
      </c>
      <c r="Q1207" s="25">
        <v>472.24581909179688</v>
      </c>
      <c r="R1207" s="25">
        <v>461.85308837890625</v>
      </c>
      <c r="S1207" s="25">
        <v>465.36477661132813</v>
      </c>
      <c r="T1207" s="21">
        <f t="shared" si="18"/>
        <v>473.1751946343316</v>
      </c>
    </row>
    <row r="1208" spans="1:20" x14ac:dyDescent="0.25">
      <c r="A1208" s="2">
        <v>-58.75</v>
      </c>
      <c r="B1208" s="23">
        <v>504.21768188476563</v>
      </c>
      <c r="C1208" s="23">
        <v>468.875732421875</v>
      </c>
      <c r="D1208" s="23">
        <v>482.0594482421875</v>
      </c>
      <c r="E1208" s="23">
        <v>479.37240600585938</v>
      </c>
      <c r="F1208" s="23">
        <v>470.12310791015625</v>
      </c>
      <c r="G1208" s="23">
        <v>473.72824096679688</v>
      </c>
      <c r="H1208" s="24">
        <v>501.18917846679688</v>
      </c>
      <c r="I1208" s="24">
        <v>463.70608520507813</v>
      </c>
      <c r="J1208" s="24">
        <v>480.53762817382813</v>
      </c>
      <c r="K1208" s="24">
        <v>477.21603393554688</v>
      </c>
      <c r="L1208" s="24">
        <v>465.40359497070313</v>
      </c>
      <c r="M1208" s="24">
        <v>470.78274536132813</v>
      </c>
      <c r="N1208" s="25">
        <v>501.29293823242188</v>
      </c>
      <c r="O1208" s="25">
        <v>465.694091796875</v>
      </c>
      <c r="P1208" s="25">
        <v>479.9456787109375</v>
      </c>
      <c r="Q1208" s="25">
        <v>476.26486206054688</v>
      </c>
      <c r="R1208" s="25">
        <v>467.89578247070313</v>
      </c>
      <c r="S1208" s="25">
        <v>470.29214477539063</v>
      </c>
      <c r="T1208" s="21">
        <f t="shared" si="18"/>
        <v>477.69985453287762</v>
      </c>
    </row>
    <row r="1209" spans="1:20" x14ac:dyDescent="0.25">
      <c r="A1209" s="2">
        <v>-58.5</v>
      </c>
      <c r="B1209" s="23">
        <v>508.15219116210938</v>
      </c>
      <c r="C1209" s="23">
        <v>472.09756469726563</v>
      </c>
      <c r="D1209" s="23">
        <v>486.53829956054688</v>
      </c>
      <c r="E1209" s="23">
        <v>484.09686279296875</v>
      </c>
      <c r="F1209" s="23">
        <v>475.20028686523438</v>
      </c>
      <c r="G1209" s="23">
        <v>478.70877075195313</v>
      </c>
      <c r="H1209" s="24">
        <v>504.7548828125</v>
      </c>
      <c r="I1209" s="24">
        <v>469.88482666015625</v>
      </c>
      <c r="J1209" s="24">
        <v>485.80807495117188</v>
      </c>
      <c r="K1209" s="24">
        <v>482.98733520507813</v>
      </c>
      <c r="L1209" s="24">
        <v>470.39541625976563</v>
      </c>
      <c r="M1209" s="24">
        <v>475.88726806640625</v>
      </c>
      <c r="N1209" s="25">
        <v>505.5068359375</v>
      </c>
      <c r="O1209" s="25">
        <v>471.57247924804688</v>
      </c>
      <c r="P1209" s="25">
        <v>485.18630981445313</v>
      </c>
      <c r="Q1209" s="25">
        <v>481.12460327148438</v>
      </c>
      <c r="R1209" s="25">
        <v>470.31558227539063</v>
      </c>
      <c r="S1209" s="25">
        <v>475.599609375</v>
      </c>
      <c r="T1209" s="21">
        <f t="shared" si="18"/>
        <v>482.43428887261285</v>
      </c>
    </row>
    <row r="1210" spans="1:20" x14ac:dyDescent="0.25">
      <c r="A1210" s="2">
        <v>-58.25</v>
      </c>
      <c r="B1210" s="23">
        <v>511.47952270507813</v>
      </c>
      <c r="C1210" s="23">
        <v>477.7843017578125</v>
      </c>
      <c r="D1210" s="23">
        <v>491.50112915039063</v>
      </c>
      <c r="E1210" s="23">
        <v>490.05014038085938</v>
      </c>
      <c r="F1210" s="23">
        <v>478.49139404296875</v>
      </c>
      <c r="G1210" s="23">
        <v>483.50650024414063</v>
      </c>
      <c r="H1210" s="24">
        <v>511.2178955078125</v>
      </c>
      <c r="I1210" s="24">
        <v>475.07070922851563</v>
      </c>
      <c r="J1210" s="24">
        <v>489.38021850585938</v>
      </c>
      <c r="K1210" s="24">
        <v>487.01361083984375</v>
      </c>
      <c r="L1210" s="24">
        <v>475.01919555664063</v>
      </c>
      <c r="M1210" s="24">
        <v>480.92498779296875</v>
      </c>
      <c r="N1210" s="25">
        <v>509.73446655273438</v>
      </c>
      <c r="O1210" s="25">
        <v>475.81619262695313</v>
      </c>
      <c r="P1210" s="25">
        <v>489.46304321289063</v>
      </c>
      <c r="Q1210" s="25">
        <v>486.41595458984375</v>
      </c>
      <c r="R1210" s="25">
        <v>476.01361083984375</v>
      </c>
      <c r="S1210" s="25">
        <v>480.88211059570313</v>
      </c>
      <c r="T1210" s="21">
        <f t="shared" si="18"/>
        <v>487.20916578504773</v>
      </c>
    </row>
    <row r="1211" spans="1:20" x14ac:dyDescent="0.25">
      <c r="A1211" s="2">
        <v>-58</v>
      </c>
      <c r="B1211" s="23">
        <v>516.5091552734375</v>
      </c>
      <c r="C1211" s="23">
        <v>482.24945068359375</v>
      </c>
      <c r="D1211" s="23">
        <v>497.10171508789063</v>
      </c>
      <c r="E1211" s="23">
        <v>494.83258056640625</v>
      </c>
      <c r="F1211" s="23">
        <v>484.21197509765625</v>
      </c>
      <c r="G1211" s="23">
        <v>487.10763549804688</v>
      </c>
      <c r="H1211" s="24">
        <v>516.74517822265625</v>
      </c>
      <c r="I1211" s="24">
        <v>479.96829223632813</v>
      </c>
      <c r="J1211" s="24">
        <v>495.11770629882813</v>
      </c>
      <c r="K1211" s="24">
        <v>492.33316040039063</v>
      </c>
      <c r="L1211" s="24">
        <v>480.3291015625</v>
      </c>
      <c r="M1211" s="24">
        <v>485.06723022460938</v>
      </c>
      <c r="N1211" s="25">
        <v>516.2989501953125</v>
      </c>
      <c r="O1211" s="25">
        <v>480.0615234375</v>
      </c>
      <c r="P1211" s="25">
        <v>494.88809204101563</v>
      </c>
      <c r="Q1211" s="25">
        <v>491.893310546875</v>
      </c>
      <c r="R1211" s="25">
        <v>479.9521484375</v>
      </c>
      <c r="S1211" s="25">
        <v>485.25546264648438</v>
      </c>
      <c r="T1211" s="21">
        <f t="shared" si="18"/>
        <v>492.21792602539063</v>
      </c>
    </row>
    <row r="1212" spans="1:20" x14ac:dyDescent="0.25">
      <c r="A1212" s="2">
        <v>-57.75</v>
      </c>
      <c r="B1212" s="23">
        <v>521.41241455078125</v>
      </c>
      <c r="C1212" s="23">
        <v>487.745361328125</v>
      </c>
      <c r="D1212" s="23">
        <v>502.42770385742188</v>
      </c>
      <c r="E1212" s="23">
        <v>499.01751708984375</v>
      </c>
      <c r="F1212" s="23">
        <v>490.43984985351563</v>
      </c>
      <c r="G1212" s="23">
        <v>493.05850219726563</v>
      </c>
      <c r="H1212" s="24">
        <v>519.0450439453125</v>
      </c>
      <c r="I1212" s="24">
        <v>484.60736083984375</v>
      </c>
      <c r="J1212" s="24">
        <v>500.24884033203125</v>
      </c>
      <c r="K1212" s="24">
        <v>497.5906982421875</v>
      </c>
      <c r="L1212" s="24">
        <v>485.25408935546875</v>
      </c>
      <c r="M1212" s="24">
        <v>489.85125732421875</v>
      </c>
      <c r="N1212" s="25">
        <v>519.920166015625</v>
      </c>
      <c r="O1212" s="25">
        <v>484.82223510742188</v>
      </c>
      <c r="P1212" s="25">
        <v>500.14804077148438</v>
      </c>
      <c r="Q1212" s="25">
        <v>497.0107421875</v>
      </c>
      <c r="R1212" s="25">
        <v>484.26913452148438</v>
      </c>
      <c r="S1212" s="25">
        <v>489.9267578125</v>
      </c>
      <c r="T1212" s="21">
        <f t="shared" si="18"/>
        <v>497.04420640733508</v>
      </c>
    </row>
    <row r="1213" spans="1:20" x14ac:dyDescent="0.25">
      <c r="A1213" s="2">
        <v>-57.5</v>
      </c>
      <c r="B1213" s="23">
        <v>525.53131103515625</v>
      </c>
      <c r="C1213" s="23">
        <v>492.92236328125</v>
      </c>
      <c r="D1213" s="23">
        <v>507.0853271484375</v>
      </c>
      <c r="E1213" s="23">
        <v>503.20486450195313</v>
      </c>
      <c r="F1213" s="23">
        <v>493.69070434570313</v>
      </c>
      <c r="G1213" s="23">
        <v>497.459228515625</v>
      </c>
      <c r="H1213" s="24">
        <v>524.68182373046875</v>
      </c>
      <c r="I1213" s="24">
        <v>489.87295532226563</v>
      </c>
      <c r="J1213" s="24">
        <v>504.60366821289063</v>
      </c>
      <c r="K1213" s="24">
        <v>501.83523559570313</v>
      </c>
      <c r="L1213" s="24">
        <v>490.38360595703125</v>
      </c>
      <c r="M1213" s="24">
        <v>494.83502197265625</v>
      </c>
      <c r="N1213" s="25">
        <v>524.32012939453125</v>
      </c>
      <c r="O1213" s="25">
        <v>490.76666259765625</v>
      </c>
      <c r="P1213" s="25">
        <v>504.84512329101563</v>
      </c>
      <c r="Q1213" s="25">
        <v>501.73358154296875</v>
      </c>
      <c r="R1213" s="25">
        <v>489.78353881835938</v>
      </c>
      <c r="S1213" s="25">
        <v>494.552978515625</v>
      </c>
      <c r="T1213" s="21">
        <f t="shared" si="18"/>
        <v>501.78378465440539</v>
      </c>
    </row>
    <row r="1214" spans="1:20" x14ac:dyDescent="0.25">
      <c r="A1214" s="2">
        <v>-57.25</v>
      </c>
      <c r="B1214" s="23">
        <v>531.9749755859375</v>
      </c>
      <c r="C1214" s="23">
        <v>495.99441528320313</v>
      </c>
      <c r="D1214" s="23">
        <v>513.22705078125</v>
      </c>
      <c r="E1214" s="23">
        <v>508.44064331054688</v>
      </c>
      <c r="F1214" s="23">
        <v>499.17935180664063</v>
      </c>
      <c r="G1214" s="23">
        <v>501.92034912109375</v>
      </c>
      <c r="H1214" s="24">
        <v>530.383056640625</v>
      </c>
      <c r="I1214" s="24">
        <v>493.94918823242188</v>
      </c>
      <c r="J1214" s="24">
        <v>509.4779052734375</v>
      </c>
      <c r="K1214" s="24">
        <v>506.2198486328125</v>
      </c>
      <c r="L1214" s="24">
        <v>494.94058227539063</v>
      </c>
      <c r="M1214" s="24">
        <v>500.44284057617188</v>
      </c>
      <c r="N1214" s="25">
        <v>528.7877197265625</v>
      </c>
      <c r="O1214" s="25">
        <v>495.02325439453125</v>
      </c>
      <c r="P1214" s="25">
        <v>510.49481201171875</v>
      </c>
      <c r="Q1214" s="25">
        <v>506.05218505859375</v>
      </c>
      <c r="R1214" s="25">
        <v>494.381591796875</v>
      </c>
      <c r="S1214" s="25">
        <v>499.45782470703125</v>
      </c>
      <c r="T1214" s="21">
        <f t="shared" si="18"/>
        <v>506.68597751193579</v>
      </c>
    </row>
    <row r="1215" spans="1:20" x14ac:dyDescent="0.25">
      <c r="A1215" s="2">
        <v>-57</v>
      </c>
      <c r="B1215" s="23">
        <v>536.9844970703125</v>
      </c>
      <c r="C1215" s="23">
        <v>503.33517456054688</v>
      </c>
      <c r="D1215" s="23">
        <v>517.53765869140625</v>
      </c>
      <c r="E1215" s="23">
        <v>513.4453125</v>
      </c>
      <c r="F1215" s="23">
        <v>504.62612915039063</v>
      </c>
      <c r="G1215" s="23">
        <v>506.38955688476563</v>
      </c>
      <c r="H1215" s="24">
        <v>535.5963134765625</v>
      </c>
      <c r="I1215" s="24">
        <v>499.92501831054688</v>
      </c>
      <c r="J1215" s="24">
        <v>515.5076904296875</v>
      </c>
      <c r="K1215" s="24">
        <v>512.04833984375</v>
      </c>
      <c r="L1215" s="24">
        <v>500.26898193359375</v>
      </c>
      <c r="M1215" s="24">
        <v>505.1302490234375</v>
      </c>
      <c r="N1215" s="25">
        <v>535.9915771484375</v>
      </c>
      <c r="O1215" s="25">
        <v>499.51901245117188</v>
      </c>
      <c r="P1215" s="25">
        <v>515.67181396484375</v>
      </c>
      <c r="Q1215" s="25">
        <v>510.82012939453125</v>
      </c>
      <c r="R1215" s="25">
        <v>500.6505126953125</v>
      </c>
      <c r="S1215" s="25">
        <v>503.63870239257813</v>
      </c>
      <c r="T1215" s="21">
        <f t="shared" si="18"/>
        <v>512.06037055121533</v>
      </c>
    </row>
    <row r="1216" spans="1:20" x14ac:dyDescent="0.25">
      <c r="A1216" s="2">
        <v>-56.75</v>
      </c>
      <c r="B1216" s="23">
        <v>542.70501708984375</v>
      </c>
      <c r="C1216" s="23">
        <v>507.73269653320313</v>
      </c>
      <c r="D1216" s="23">
        <v>522.66229248046875</v>
      </c>
      <c r="E1216" s="23">
        <v>519.64825439453125</v>
      </c>
      <c r="F1216" s="23">
        <v>509.55593872070313</v>
      </c>
      <c r="G1216" s="23">
        <v>512.59326171875</v>
      </c>
      <c r="H1216" s="24">
        <v>541.27020263671875</v>
      </c>
      <c r="I1216" s="24">
        <v>504.14697265625</v>
      </c>
      <c r="J1216" s="24">
        <v>520.08642578125</v>
      </c>
      <c r="K1216" s="24">
        <v>516.3685302734375</v>
      </c>
      <c r="L1216" s="24">
        <v>505.624755859375</v>
      </c>
      <c r="M1216" s="24">
        <v>509.80316162109375</v>
      </c>
      <c r="N1216" s="25">
        <v>541.70648193359375</v>
      </c>
      <c r="O1216" s="25">
        <v>505.00445556640625</v>
      </c>
      <c r="P1216" s="25">
        <v>520.82708740234375</v>
      </c>
      <c r="Q1216" s="25">
        <v>515.5823974609375</v>
      </c>
      <c r="R1216" s="25">
        <v>505.11407470703125</v>
      </c>
      <c r="S1216" s="25">
        <v>509.60971069335938</v>
      </c>
      <c r="T1216" s="21">
        <f t="shared" si="18"/>
        <v>517.22453986273877</v>
      </c>
    </row>
    <row r="1217" spans="1:20" x14ac:dyDescent="0.25">
      <c r="A1217" s="2">
        <v>-56.5</v>
      </c>
      <c r="B1217" s="23">
        <v>547.43914794921875</v>
      </c>
      <c r="C1217" s="23">
        <v>512.28564453125</v>
      </c>
      <c r="D1217" s="23">
        <v>527.52606201171875</v>
      </c>
      <c r="E1217" s="23">
        <v>523.472412109375</v>
      </c>
      <c r="F1217" s="23">
        <v>515.22979736328125</v>
      </c>
      <c r="G1217" s="23">
        <v>518.844482421875</v>
      </c>
      <c r="H1217" s="24">
        <v>546.296630859375</v>
      </c>
      <c r="I1217" s="24">
        <v>509.07595825195313</v>
      </c>
      <c r="J1217" s="24">
        <v>525.66845703125</v>
      </c>
      <c r="K1217" s="24">
        <v>521.90789794921875</v>
      </c>
      <c r="L1217" s="24">
        <v>509.55361938476563</v>
      </c>
      <c r="M1217" s="24">
        <v>515.40936279296875</v>
      </c>
      <c r="N1217" s="25">
        <v>547.108154296875</v>
      </c>
      <c r="O1217" s="25">
        <v>509.20306396484375</v>
      </c>
      <c r="P1217" s="25">
        <v>525.73516845703125</v>
      </c>
      <c r="Q1217" s="25">
        <v>521.36175537109375</v>
      </c>
      <c r="R1217" s="25">
        <v>509.59774780273438</v>
      </c>
      <c r="S1217" s="25">
        <v>516.240234375</v>
      </c>
      <c r="T1217" s="21">
        <f t="shared" si="18"/>
        <v>522.33086649576819</v>
      </c>
    </row>
    <row r="1218" spans="1:20" x14ac:dyDescent="0.25">
      <c r="A1218" s="2">
        <v>-56.25</v>
      </c>
      <c r="B1218" s="23">
        <v>553.05743408203125</v>
      </c>
      <c r="C1218" s="23">
        <v>518.39996337890625</v>
      </c>
      <c r="D1218" s="23">
        <v>531.57891845703125</v>
      </c>
      <c r="E1218" s="23">
        <v>530.6279296875</v>
      </c>
      <c r="F1218" s="23">
        <v>519.5814208984375</v>
      </c>
      <c r="G1218" s="23">
        <v>523.77587890625</v>
      </c>
      <c r="H1218" s="24">
        <v>551.244140625</v>
      </c>
      <c r="I1218" s="24">
        <v>515.7677001953125</v>
      </c>
      <c r="J1218" s="24">
        <v>531.3431396484375</v>
      </c>
      <c r="K1218" s="24">
        <v>528.15106201171875</v>
      </c>
      <c r="L1218" s="24">
        <v>513.835205078125</v>
      </c>
      <c r="M1218" s="24">
        <v>521.8135986328125</v>
      </c>
      <c r="N1218" s="25">
        <v>552.11126708984375</v>
      </c>
      <c r="O1218" s="25">
        <v>515.70233154296875</v>
      </c>
      <c r="P1218" s="25">
        <v>530.649658203125</v>
      </c>
      <c r="Q1218" s="25">
        <v>527.46563720703125</v>
      </c>
      <c r="R1218" s="25">
        <v>516.55517578125</v>
      </c>
      <c r="S1218" s="25">
        <v>521.51544189453125</v>
      </c>
      <c r="T1218" s="21">
        <f t="shared" si="18"/>
        <v>527.95421685112842</v>
      </c>
    </row>
    <row r="1219" spans="1:20" x14ac:dyDescent="0.25">
      <c r="A1219" s="2">
        <v>-56</v>
      </c>
      <c r="B1219" s="23">
        <v>557.4847412109375</v>
      </c>
      <c r="C1219" s="23">
        <v>522.61871337890625</v>
      </c>
      <c r="D1219" s="23">
        <v>538.54119873046875</v>
      </c>
      <c r="E1219" s="23">
        <v>534.8128662109375</v>
      </c>
      <c r="F1219" s="23">
        <v>526.2239990234375</v>
      </c>
      <c r="G1219" s="23">
        <v>529.182373046875</v>
      </c>
      <c r="H1219" s="24">
        <v>557.06134033203125</v>
      </c>
      <c r="I1219" s="24">
        <v>519.971923828125</v>
      </c>
      <c r="J1219" s="24">
        <v>535.43304443359375</v>
      </c>
      <c r="K1219" s="24">
        <v>533.447265625</v>
      </c>
      <c r="L1219" s="24">
        <v>520.505126953125</v>
      </c>
      <c r="M1219" s="24">
        <v>526.18292236328125</v>
      </c>
      <c r="N1219" s="25">
        <v>556.94122314453125</v>
      </c>
      <c r="O1219" s="25">
        <v>519.9798583984375</v>
      </c>
      <c r="P1219" s="25">
        <v>535.832275390625</v>
      </c>
      <c r="Q1219" s="25">
        <v>532.39862060546875</v>
      </c>
      <c r="R1219" s="25">
        <v>521.17498779296875</v>
      </c>
      <c r="S1219" s="25">
        <v>526.6336669921875</v>
      </c>
      <c r="T1219" s="21">
        <f t="shared" si="18"/>
        <v>533.02367485894092</v>
      </c>
    </row>
    <row r="1220" spans="1:20" x14ac:dyDescent="0.25">
      <c r="A1220" s="2">
        <v>-55.75</v>
      </c>
      <c r="B1220" s="23">
        <v>563.26812744140625</v>
      </c>
      <c r="C1220" s="23">
        <v>528.12591552734375</v>
      </c>
      <c r="D1220" s="23">
        <v>544.05322265625</v>
      </c>
      <c r="E1220" s="23">
        <v>540.94573974609375</v>
      </c>
      <c r="F1220" s="23">
        <v>530.81317138671875</v>
      </c>
      <c r="G1220" s="23">
        <v>533.6588134765625</v>
      </c>
      <c r="H1220" s="24">
        <v>563.198974609375</v>
      </c>
      <c r="I1220" s="24">
        <v>526.169189453125</v>
      </c>
      <c r="J1220" s="24">
        <v>541.9910888671875</v>
      </c>
      <c r="K1220" s="24">
        <v>538.72412109375</v>
      </c>
      <c r="L1220" s="24">
        <v>526.7330322265625</v>
      </c>
      <c r="M1220" s="24">
        <v>531.297119140625</v>
      </c>
      <c r="N1220" s="25">
        <v>561.6221923828125</v>
      </c>
      <c r="O1220" s="25">
        <v>525.94927978515625</v>
      </c>
      <c r="P1220" s="25">
        <v>540.9617919921875</v>
      </c>
      <c r="Q1220" s="25">
        <v>538.21258544921875</v>
      </c>
      <c r="R1220" s="25">
        <v>526.79241943359375</v>
      </c>
      <c r="S1220" s="25">
        <v>531.20916748046875</v>
      </c>
      <c r="T1220" s="21">
        <f t="shared" ref="T1220:T1283" si="19">AVERAGE(B1220:S1220)</f>
        <v>538.54033067491321</v>
      </c>
    </row>
    <row r="1221" spans="1:20" x14ac:dyDescent="0.25">
      <c r="A1221" s="2">
        <v>-55.5</v>
      </c>
      <c r="B1221" s="23">
        <v>568.32916259765625</v>
      </c>
      <c r="C1221" s="23">
        <v>533.88751220703125</v>
      </c>
      <c r="D1221" s="23">
        <v>550.05401611328125</v>
      </c>
      <c r="E1221" s="23">
        <v>547.219482421875</v>
      </c>
      <c r="F1221" s="23">
        <v>536.41693115234375</v>
      </c>
      <c r="G1221" s="23">
        <v>539.900390625</v>
      </c>
      <c r="H1221" s="24">
        <v>568.09576416015625</v>
      </c>
      <c r="I1221" s="24">
        <v>531.4525146484375</v>
      </c>
      <c r="J1221" s="24">
        <v>547.1334228515625</v>
      </c>
      <c r="K1221" s="24">
        <v>544.2626953125</v>
      </c>
      <c r="L1221" s="24">
        <v>531.72967529296875</v>
      </c>
      <c r="M1221" s="24">
        <v>535.545654296875</v>
      </c>
      <c r="N1221" s="25">
        <v>567.96038818359375</v>
      </c>
      <c r="O1221" s="25">
        <v>530.57867431640625</v>
      </c>
      <c r="P1221" s="25">
        <v>547.34912109375</v>
      </c>
      <c r="Q1221" s="25">
        <v>543.36785888671875</v>
      </c>
      <c r="R1221" s="25">
        <v>533.286865234375</v>
      </c>
      <c r="S1221" s="25">
        <v>536.25811767578125</v>
      </c>
      <c r="T1221" s="21">
        <f t="shared" si="19"/>
        <v>544.04601372612842</v>
      </c>
    </row>
    <row r="1222" spans="1:20" x14ac:dyDescent="0.25">
      <c r="A1222" s="2">
        <v>-55.25</v>
      </c>
      <c r="B1222" s="23">
        <v>574.00543212890625</v>
      </c>
      <c r="C1222" s="23">
        <v>539.2022705078125</v>
      </c>
      <c r="D1222" s="23">
        <v>555.3421630859375</v>
      </c>
      <c r="E1222" s="23">
        <v>552.0977783203125</v>
      </c>
      <c r="F1222" s="23">
        <v>542.45477294921875</v>
      </c>
      <c r="G1222" s="23">
        <v>544.31964111328125</v>
      </c>
      <c r="H1222" s="24">
        <v>574.829345703125</v>
      </c>
      <c r="I1222" s="24">
        <v>536.0706787109375</v>
      </c>
      <c r="J1222" s="24">
        <v>552.5166015625</v>
      </c>
      <c r="K1222" s="24">
        <v>549.65875244140625</v>
      </c>
      <c r="L1222" s="24">
        <v>538.31182861328125</v>
      </c>
      <c r="M1222" s="24">
        <v>542.31707763671875</v>
      </c>
      <c r="N1222" s="25">
        <v>572.854736328125</v>
      </c>
      <c r="O1222" s="25">
        <v>536.49737548828125</v>
      </c>
      <c r="P1222" s="25">
        <v>553.06640625</v>
      </c>
      <c r="Q1222" s="25">
        <v>549.7020263671875</v>
      </c>
      <c r="R1222" s="25">
        <v>538.655517578125</v>
      </c>
      <c r="S1222" s="25">
        <v>543.00946044921875</v>
      </c>
      <c r="T1222" s="21">
        <f t="shared" si="19"/>
        <v>549.71732584635413</v>
      </c>
    </row>
    <row r="1223" spans="1:20" x14ac:dyDescent="0.25">
      <c r="A1223" s="2">
        <v>-55</v>
      </c>
      <c r="B1223" s="23">
        <v>579.9949951171875</v>
      </c>
      <c r="C1223" s="23">
        <v>545.5452880859375</v>
      </c>
      <c r="D1223" s="23">
        <v>561.654541015625</v>
      </c>
      <c r="E1223" s="23">
        <v>557.8988037109375</v>
      </c>
      <c r="F1223" s="23">
        <v>548.08837890625</v>
      </c>
      <c r="G1223" s="23">
        <v>549.95648193359375</v>
      </c>
      <c r="H1223" s="24">
        <v>579.04571533203125</v>
      </c>
      <c r="I1223" s="24">
        <v>541.95391845703125</v>
      </c>
      <c r="J1223" s="24">
        <v>557.97869873046875</v>
      </c>
      <c r="K1223" s="24">
        <v>555.46063232421875</v>
      </c>
      <c r="L1223" s="24">
        <v>544.3544921875</v>
      </c>
      <c r="M1223" s="24">
        <v>548.50146484375</v>
      </c>
      <c r="N1223" s="25">
        <v>579.1260986328125</v>
      </c>
      <c r="O1223" s="25">
        <v>542.30731201171875</v>
      </c>
      <c r="P1223" s="25">
        <v>558.5928955078125</v>
      </c>
      <c r="Q1223" s="25">
        <v>554.9515380859375</v>
      </c>
      <c r="R1223" s="25">
        <v>544.164306640625</v>
      </c>
      <c r="S1223" s="25">
        <v>547.52935791015625</v>
      </c>
      <c r="T1223" s="21">
        <f t="shared" si="19"/>
        <v>555.39471774631079</v>
      </c>
    </row>
    <row r="1224" spans="1:20" x14ac:dyDescent="0.25">
      <c r="A1224" s="2">
        <v>-54.75</v>
      </c>
      <c r="B1224" s="23">
        <v>585.76544189453125</v>
      </c>
      <c r="C1224" s="23">
        <v>550.8358154296875</v>
      </c>
      <c r="D1224" s="23">
        <v>566.582763671875</v>
      </c>
      <c r="E1224" s="23">
        <v>562.84234619140625</v>
      </c>
      <c r="F1224" s="23">
        <v>554.0521240234375</v>
      </c>
      <c r="G1224" s="23">
        <v>556.0692138671875</v>
      </c>
      <c r="H1224" s="24">
        <v>585.6971435546875</v>
      </c>
      <c r="I1224" s="24">
        <v>547.875</v>
      </c>
      <c r="J1224" s="24">
        <v>564.12518310546875</v>
      </c>
      <c r="K1224" s="24">
        <v>560.3670654296875</v>
      </c>
      <c r="L1224" s="24">
        <v>548.9388427734375</v>
      </c>
      <c r="M1224" s="24">
        <v>553.0882568359375</v>
      </c>
      <c r="N1224" s="25">
        <v>584.8740234375</v>
      </c>
      <c r="O1224" s="25">
        <v>548.345947265625</v>
      </c>
      <c r="P1224" s="25">
        <v>564.75799560546875</v>
      </c>
      <c r="Q1224" s="25">
        <v>559.86199951171875</v>
      </c>
      <c r="R1224" s="25">
        <v>549.35015869140625</v>
      </c>
      <c r="S1224" s="25">
        <v>554.26861572265625</v>
      </c>
      <c r="T1224" s="21">
        <f t="shared" si="19"/>
        <v>560.98321872287329</v>
      </c>
    </row>
    <row r="1225" spans="1:20" x14ac:dyDescent="0.25">
      <c r="A1225" s="2">
        <v>-54.5</v>
      </c>
      <c r="B1225" s="23">
        <v>592.58758544921875</v>
      </c>
      <c r="C1225" s="23">
        <v>555.9854736328125</v>
      </c>
      <c r="D1225" s="23">
        <v>571.51654052734375</v>
      </c>
      <c r="E1225" s="23">
        <v>569.24090576171875</v>
      </c>
      <c r="F1225" s="23">
        <v>559.357177734375</v>
      </c>
      <c r="G1225" s="23">
        <v>561.63433837890625</v>
      </c>
      <c r="H1225" s="24">
        <v>591.78326416015625</v>
      </c>
      <c r="I1225" s="24">
        <v>551.95123291015625</v>
      </c>
      <c r="J1225" s="24">
        <v>569.99957275390625</v>
      </c>
      <c r="K1225" s="24">
        <v>566.333251953125</v>
      </c>
      <c r="L1225" s="24">
        <v>554.93798828125</v>
      </c>
      <c r="M1225" s="24">
        <v>560.0167236328125</v>
      </c>
      <c r="N1225" s="25">
        <v>590.447998046875</v>
      </c>
      <c r="O1225" s="25">
        <v>553.27734375</v>
      </c>
      <c r="P1225" s="25">
        <v>569.24249267578125</v>
      </c>
      <c r="Q1225" s="25">
        <v>565.1597900390625</v>
      </c>
      <c r="R1225" s="25">
        <v>554.32183837890625</v>
      </c>
      <c r="S1225" s="25">
        <v>559.5003662109375</v>
      </c>
      <c r="T1225" s="21">
        <f t="shared" si="19"/>
        <v>566.51632690429688</v>
      </c>
    </row>
    <row r="1226" spans="1:20" x14ac:dyDescent="0.25">
      <c r="A1226" s="2">
        <v>-54.25</v>
      </c>
      <c r="B1226" s="23">
        <v>598.04241943359375</v>
      </c>
      <c r="C1226" s="23">
        <v>561.90576171875</v>
      </c>
      <c r="D1226" s="23">
        <v>576.84576416015625</v>
      </c>
      <c r="E1226" s="23">
        <v>574.48876953125</v>
      </c>
      <c r="F1226" s="23">
        <v>564.11383056640625</v>
      </c>
      <c r="G1226" s="23">
        <v>568.21978759765625</v>
      </c>
      <c r="H1226" s="24">
        <v>597.782470703125</v>
      </c>
      <c r="I1226" s="24">
        <v>557.96087646484375</v>
      </c>
      <c r="J1226" s="24">
        <v>574.368896484375</v>
      </c>
      <c r="K1226" s="24">
        <v>573.7142333984375</v>
      </c>
      <c r="L1226" s="24">
        <v>561.56854248046875</v>
      </c>
      <c r="M1226" s="24">
        <v>565.63336181640625</v>
      </c>
      <c r="N1226" s="25">
        <v>597.8822021484375</v>
      </c>
      <c r="O1226" s="25">
        <v>558.6605224609375</v>
      </c>
      <c r="P1226" s="25">
        <v>576.608154296875</v>
      </c>
      <c r="Q1226" s="25">
        <v>571.53826904296875</v>
      </c>
      <c r="R1226" s="25">
        <v>560.92816162109375</v>
      </c>
      <c r="S1226" s="25">
        <v>566.38775634765625</v>
      </c>
      <c r="T1226" s="21">
        <f t="shared" si="19"/>
        <v>572.59165445963538</v>
      </c>
    </row>
    <row r="1227" spans="1:20" x14ac:dyDescent="0.25">
      <c r="A1227" s="2">
        <v>-54</v>
      </c>
      <c r="B1227" s="23">
        <v>604.46197509765625</v>
      </c>
      <c r="C1227" s="23">
        <v>567.78253173828125</v>
      </c>
      <c r="D1227" s="23">
        <v>584.02301025390625</v>
      </c>
      <c r="E1227" s="23">
        <v>581.37615966796875</v>
      </c>
      <c r="F1227" s="23">
        <v>570.9891357421875</v>
      </c>
      <c r="G1227" s="23">
        <v>574.0723876953125</v>
      </c>
      <c r="H1227" s="24">
        <v>604.13275146484375</v>
      </c>
      <c r="I1227" s="24">
        <v>564.3514404296875</v>
      </c>
      <c r="J1227" s="24">
        <v>581.76922607421875</v>
      </c>
      <c r="K1227" s="24">
        <v>578.177001953125</v>
      </c>
      <c r="L1227" s="24">
        <v>565.416015625</v>
      </c>
      <c r="M1227" s="24">
        <v>571.79925537109375</v>
      </c>
      <c r="N1227" s="25">
        <v>603.07208251953125</v>
      </c>
      <c r="O1227" s="25">
        <v>565.91912841796875</v>
      </c>
      <c r="P1227" s="25">
        <v>581.76824951171875</v>
      </c>
      <c r="Q1227" s="25">
        <v>578.584228515625</v>
      </c>
      <c r="R1227" s="25">
        <v>566.44342041015625</v>
      </c>
      <c r="S1227" s="25">
        <v>571.25555419921875</v>
      </c>
      <c r="T1227" s="21">
        <f t="shared" si="19"/>
        <v>578.63297526041663</v>
      </c>
    </row>
    <row r="1228" spans="1:20" x14ac:dyDescent="0.25">
      <c r="A1228" s="2">
        <v>-53.75</v>
      </c>
      <c r="B1228" s="23">
        <v>608.9407958984375</v>
      </c>
      <c r="C1228" s="23">
        <v>574.71575927734375</v>
      </c>
      <c r="D1228" s="23">
        <v>590.72601318359375</v>
      </c>
      <c r="E1228" s="23">
        <v>588.20391845703125</v>
      </c>
      <c r="F1228" s="23">
        <v>576.642822265625</v>
      </c>
      <c r="G1228" s="23">
        <v>579.52801513671875</v>
      </c>
      <c r="H1228" s="24">
        <v>608.41510009765625</v>
      </c>
      <c r="I1228" s="24">
        <v>570.22900390625</v>
      </c>
      <c r="J1228" s="24">
        <v>587.7957763671875</v>
      </c>
      <c r="K1228" s="24">
        <v>585.08526611328125</v>
      </c>
      <c r="L1228" s="24">
        <v>571.958740234375</v>
      </c>
      <c r="M1228" s="24">
        <v>577.47149658203125</v>
      </c>
      <c r="N1228" s="25">
        <v>608.523681640625</v>
      </c>
      <c r="O1228" s="25">
        <v>570.09759521484375</v>
      </c>
      <c r="P1228" s="25">
        <v>587.0322265625</v>
      </c>
      <c r="Q1228" s="25">
        <v>584.386962890625</v>
      </c>
      <c r="R1228" s="25">
        <v>572.5198974609375</v>
      </c>
      <c r="S1228" s="25">
        <v>577.59619140625</v>
      </c>
      <c r="T1228" s="21">
        <f t="shared" si="19"/>
        <v>584.43718126085071</v>
      </c>
    </row>
    <row r="1229" spans="1:20" x14ac:dyDescent="0.25">
      <c r="A1229" s="2">
        <v>-53.5</v>
      </c>
      <c r="B1229" s="23">
        <v>616.1083984375</v>
      </c>
      <c r="C1229" s="23">
        <v>580.12066650390625</v>
      </c>
      <c r="D1229" s="23">
        <v>596.1751708984375</v>
      </c>
      <c r="E1229" s="23">
        <v>594.69671630859375</v>
      </c>
      <c r="F1229" s="23">
        <v>582.37872314453125</v>
      </c>
      <c r="G1229" s="23">
        <v>585.7672119140625</v>
      </c>
      <c r="H1229" s="24">
        <v>614.69049072265625</v>
      </c>
      <c r="I1229" s="24">
        <v>577.4151611328125</v>
      </c>
      <c r="J1229" s="24">
        <v>593.4906005859375</v>
      </c>
      <c r="K1229" s="24">
        <v>592.0032958984375</v>
      </c>
      <c r="L1229" s="24">
        <v>578.33563232421875</v>
      </c>
      <c r="M1229" s="24">
        <v>583.6607666015625</v>
      </c>
      <c r="N1229" s="25">
        <v>615.0164794921875</v>
      </c>
      <c r="O1229" s="25">
        <v>577.30950927734375</v>
      </c>
      <c r="P1229" s="25">
        <v>593.8270263671875</v>
      </c>
      <c r="Q1229" s="25">
        <v>591.3902587890625</v>
      </c>
      <c r="R1229" s="25">
        <v>578.448974609375</v>
      </c>
      <c r="S1229" s="25">
        <v>583.53253173828125</v>
      </c>
      <c r="T1229" s="21">
        <f t="shared" si="19"/>
        <v>590.79820081922742</v>
      </c>
    </row>
    <row r="1230" spans="1:20" x14ac:dyDescent="0.25">
      <c r="A1230" s="2">
        <v>-53.25</v>
      </c>
      <c r="B1230" s="23">
        <v>622.08343505859375</v>
      </c>
      <c r="C1230" s="23">
        <v>585.42816162109375</v>
      </c>
      <c r="D1230" s="23">
        <v>602.41351318359375</v>
      </c>
      <c r="E1230" s="23">
        <v>600.04364013671875</v>
      </c>
      <c r="F1230" s="23">
        <v>589.841064453125</v>
      </c>
      <c r="G1230" s="23">
        <v>592.52978515625</v>
      </c>
      <c r="H1230" s="24">
        <v>618.9140625</v>
      </c>
      <c r="I1230" s="24">
        <v>582.64691162109375</v>
      </c>
      <c r="J1230" s="24">
        <v>600.05023193359375</v>
      </c>
      <c r="K1230" s="24">
        <v>597.01763916015625</v>
      </c>
      <c r="L1230" s="24">
        <v>584.94195556640625</v>
      </c>
      <c r="M1230" s="24">
        <v>589.67926025390625</v>
      </c>
      <c r="N1230" s="25">
        <v>621.4013671875</v>
      </c>
      <c r="O1230" s="25">
        <v>583.63800048828125</v>
      </c>
      <c r="P1230" s="25">
        <v>600.16278076171875</v>
      </c>
      <c r="Q1230" s="25">
        <v>596.8909912109375</v>
      </c>
      <c r="R1230" s="25">
        <v>585.601318359375</v>
      </c>
      <c r="S1230" s="25">
        <v>589.4632568359375</v>
      </c>
      <c r="T1230" s="21">
        <f t="shared" si="19"/>
        <v>596.8192986382378</v>
      </c>
    </row>
    <row r="1231" spans="1:20" x14ac:dyDescent="0.25">
      <c r="A1231" s="2">
        <v>-53</v>
      </c>
      <c r="B1231" s="23">
        <v>628.1317138671875</v>
      </c>
      <c r="C1231" s="23">
        <v>593.44769287109375</v>
      </c>
      <c r="D1231" s="23">
        <v>609.07464599609375</v>
      </c>
      <c r="E1231" s="23">
        <v>606.23773193359375</v>
      </c>
      <c r="F1231" s="23">
        <v>596.74127197265625</v>
      </c>
      <c r="G1231" s="23">
        <v>598.257568359375</v>
      </c>
      <c r="H1231" s="24">
        <v>627.76544189453125</v>
      </c>
      <c r="I1231" s="24">
        <v>589.97796630859375</v>
      </c>
      <c r="J1231" s="24">
        <v>606.66302490234375</v>
      </c>
      <c r="K1231" s="24">
        <v>603.78179931640625</v>
      </c>
      <c r="L1231" s="24">
        <v>592.0950927734375</v>
      </c>
      <c r="M1231" s="24">
        <v>595.52142333984375</v>
      </c>
      <c r="N1231" s="25">
        <v>625.95025634765625</v>
      </c>
      <c r="O1231" s="25">
        <v>589.99151611328125</v>
      </c>
      <c r="P1231" s="25">
        <v>606.47601318359375</v>
      </c>
      <c r="Q1231" s="25">
        <v>603.45550537109375</v>
      </c>
      <c r="R1231" s="25">
        <v>591.7003173828125</v>
      </c>
      <c r="S1231" s="25">
        <v>595.14031982421875</v>
      </c>
      <c r="T1231" s="21">
        <f t="shared" si="19"/>
        <v>603.35607231987842</v>
      </c>
    </row>
    <row r="1232" spans="1:20" x14ac:dyDescent="0.25">
      <c r="A1232" s="2">
        <v>-52.75</v>
      </c>
      <c r="B1232" s="23">
        <v>635.10284423828125</v>
      </c>
      <c r="C1232" s="23">
        <v>597.9595947265625</v>
      </c>
      <c r="D1232" s="23">
        <v>616.16412353515625</v>
      </c>
      <c r="E1232" s="23">
        <v>612.791748046875</v>
      </c>
      <c r="F1232" s="23">
        <v>602.967529296875</v>
      </c>
      <c r="G1232" s="23">
        <v>604.68994140625</v>
      </c>
      <c r="H1232" s="24">
        <v>634.24298095703125</v>
      </c>
      <c r="I1232" s="24">
        <v>596.45062255859375</v>
      </c>
      <c r="J1232" s="24">
        <v>612.53497314453125</v>
      </c>
      <c r="K1232" s="24">
        <v>609.82928466796875</v>
      </c>
      <c r="L1232" s="24">
        <v>597.6666259765625</v>
      </c>
      <c r="M1232" s="24">
        <v>602.20263671875</v>
      </c>
      <c r="N1232" s="25">
        <v>631.9293212890625</v>
      </c>
      <c r="O1232" s="25">
        <v>595.19189453125</v>
      </c>
      <c r="P1232" s="25">
        <v>613.1202392578125</v>
      </c>
      <c r="Q1232" s="25">
        <v>609.086669921875</v>
      </c>
      <c r="R1232" s="25">
        <v>597.16162109375</v>
      </c>
      <c r="S1232" s="25">
        <v>602.73553466796875</v>
      </c>
      <c r="T1232" s="21">
        <f t="shared" si="19"/>
        <v>609.5460103352865</v>
      </c>
    </row>
    <row r="1233" spans="1:20" x14ac:dyDescent="0.25">
      <c r="A1233" s="2">
        <v>-52.5</v>
      </c>
      <c r="B1233" s="23">
        <v>642.04901123046875</v>
      </c>
      <c r="C1233" s="23">
        <v>603.95794677734375</v>
      </c>
      <c r="D1233" s="23">
        <v>621.7574462890625</v>
      </c>
      <c r="E1233" s="23">
        <v>619.30706787109375</v>
      </c>
      <c r="F1233" s="23">
        <v>608.84515380859375</v>
      </c>
      <c r="G1233" s="23">
        <v>611.8140869140625</v>
      </c>
      <c r="H1233" s="24">
        <v>640.123779296875</v>
      </c>
      <c r="I1233" s="24">
        <v>601.611572265625</v>
      </c>
      <c r="J1233" s="24">
        <v>619.27093505859375</v>
      </c>
      <c r="K1233" s="24">
        <v>616.95098876953125</v>
      </c>
      <c r="L1233" s="24">
        <v>603.47900390625</v>
      </c>
      <c r="M1233" s="24">
        <v>608.23162841796875</v>
      </c>
      <c r="N1233" s="25">
        <v>640.103515625</v>
      </c>
      <c r="O1233" s="25">
        <v>601.63153076171875</v>
      </c>
      <c r="P1233" s="25">
        <v>619.2393798828125</v>
      </c>
      <c r="Q1233" s="25">
        <v>615.2742919921875</v>
      </c>
      <c r="R1233" s="25">
        <v>605.3389892578125</v>
      </c>
      <c r="S1233" s="25">
        <v>607.87548828125</v>
      </c>
      <c r="T1233" s="21">
        <f t="shared" si="19"/>
        <v>615.936767578125</v>
      </c>
    </row>
    <row r="1234" spans="1:20" x14ac:dyDescent="0.25">
      <c r="A1234" s="2">
        <v>-52.25</v>
      </c>
      <c r="B1234" s="23">
        <v>647.8839111328125</v>
      </c>
      <c r="C1234" s="23">
        <v>611.17144775390625</v>
      </c>
      <c r="D1234" s="23">
        <v>627.62298583984375</v>
      </c>
      <c r="E1234" s="23">
        <v>625.66058349609375</v>
      </c>
      <c r="F1234" s="23">
        <v>614.42718505859375</v>
      </c>
      <c r="G1234" s="23">
        <v>618.28997802734375</v>
      </c>
      <c r="H1234" s="24">
        <v>646.7977294921875</v>
      </c>
      <c r="I1234" s="24">
        <v>607.0897216796875</v>
      </c>
      <c r="J1234" s="24">
        <v>625.58013916015625</v>
      </c>
      <c r="K1234" s="24">
        <v>622.51214599609375</v>
      </c>
      <c r="L1234" s="24">
        <v>611.3101806640625</v>
      </c>
      <c r="M1234" s="24">
        <v>614.5552978515625</v>
      </c>
      <c r="N1234" s="25">
        <v>647.22760009765625</v>
      </c>
      <c r="O1234" s="25">
        <v>608.72344970703125</v>
      </c>
      <c r="P1234" s="25">
        <v>626.74920654296875</v>
      </c>
      <c r="Q1234" s="25">
        <v>622.97015380859375</v>
      </c>
      <c r="R1234" s="25">
        <v>610.5780029296875</v>
      </c>
      <c r="S1234" s="25">
        <v>614.56561279296875</v>
      </c>
      <c r="T1234" s="21">
        <f t="shared" si="19"/>
        <v>622.42862955729163</v>
      </c>
    </row>
    <row r="1235" spans="1:20" x14ac:dyDescent="0.25">
      <c r="A1235" s="2">
        <v>-52</v>
      </c>
      <c r="B1235" s="23">
        <v>654.32440185546875</v>
      </c>
      <c r="C1235" s="23">
        <v>617.1126708984375</v>
      </c>
      <c r="D1235" s="23">
        <v>635.3961181640625</v>
      </c>
      <c r="E1235" s="23">
        <v>633.21954345703125</v>
      </c>
      <c r="F1235" s="23">
        <v>621.310546875</v>
      </c>
      <c r="G1235" s="23">
        <v>625.11297607421875</v>
      </c>
      <c r="H1235" s="24">
        <v>653.62152099609375</v>
      </c>
      <c r="I1235" s="24">
        <v>613.05426025390625</v>
      </c>
      <c r="J1235" s="24">
        <v>632.44012451171875</v>
      </c>
      <c r="K1235" s="24">
        <v>629.46795654296875</v>
      </c>
      <c r="L1235" s="24">
        <v>617.98175048828125</v>
      </c>
      <c r="M1235" s="24">
        <v>621.33880615234375</v>
      </c>
      <c r="N1235" s="25">
        <v>653.61492919921875</v>
      </c>
      <c r="O1235" s="25">
        <v>615.235595703125</v>
      </c>
      <c r="P1235" s="25">
        <v>631.22161865234375</v>
      </c>
      <c r="Q1235" s="25">
        <v>629.237548828125</v>
      </c>
      <c r="R1235" s="25">
        <v>617.18194580078125</v>
      </c>
      <c r="S1235" s="25">
        <v>621.60516357421875</v>
      </c>
      <c r="T1235" s="21">
        <f t="shared" si="19"/>
        <v>629.0265265570747</v>
      </c>
    </row>
    <row r="1236" spans="1:20" x14ac:dyDescent="0.25">
      <c r="A1236" s="2">
        <v>-51.75</v>
      </c>
      <c r="B1236" s="23">
        <v>662.07177734375</v>
      </c>
      <c r="C1236" s="23">
        <v>623.4339599609375</v>
      </c>
      <c r="D1236" s="23">
        <v>641.50323486328125</v>
      </c>
      <c r="E1236" s="23">
        <v>638.69854736328125</v>
      </c>
      <c r="F1236" s="23">
        <v>628.050537109375</v>
      </c>
      <c r="G1236" s="23">
        <v>631.64599609375</v>
      </c>
      <c r="H1236" s="24">
        <v>660.83258056640625</v>
      </c>
      <c r="I1236" s="24">
        <v>619.914306640625</v>
      </c>
      <c r="J1236" s="24">
        <v>639.3572998046875</v>
      </c>
      <c r="K1236" s="24">
        <v>637.37158203125</v>
      </c>
      <c r="L1236" s="24">
        <v>623.290771484375</v>
      </c>
      <c r="M1236" s="24">
        <v>628.42108154296875</v>
      </c>
      <c r="N1236" s="25">
        <v>660.44189453125</v>
      </c>
      <c r="O1236" s="25">
        <v>621.384521484375</v>
      </c>
      <c r="P1236" s="25">
        <v>638.0985107421875</v>
      </c>
      <c r="Q1236" s="25">
        <v>636.541259765625</v>
      </c>
      <c r="R1236" s="25">
        <v>623.89459228515625</v>
      </c>
      <c r="S1236" s="25">
        <v>629.0135498046875</v>
      </c>
      <c r="T1236" s="21">
        <f t="shared" si="19"/>
        <v>635.775889078776</v>
      </c>
    </row>
    <row r="1237" spans="1:20" x14ac:dyDescent="0.25">
      <c r="A1237" s="2">
        <v>-51.5</v>
      </c>
      <c r="B1237" s="23">
        <v>667.5845947265625</v>
      </c>
      <c r="C1237" s="23">
        <v>630.56536865234375</v>
      </c>
      <c r="D1237" s="23">
        <v>648.17315673828125</v>
      </c>
      <c r="E1237" s="23">
        <v>645.29522705078125</v>
      </c>
      <c r="F1237" s="23">
        <v>634.68914794921875</v>
      </c>
      <c r="G1237" s="23">
        <v>638.1806640625</v>
      </c>
      <c r="H1237" s="24">
        <v>666.02008056640625</v>
      </c>
      <c r="I1237" s="24">
        <v>628.7310791015625</v>
      </c>
      <c r="J1237" s="24">
        <v>644.53997802734375</v>
      </c>
      <c r="K1237" s="24">
        <v>642.92547607421875</v>
      </c>
      <c r="L1237" s="24">
        <v>629.52752685546875</v>
      </c>
      <c r="M1237" s="24">
        <v>635.4840087890625</v>
      </c>
      <c r="N1237" s="25">
        <v>665.8709716796875</v>
      </c>
      <c r="O1237" s="25">
        <v>628.672119140625</v>
      </c>
      <c r="P1237" s="25">
        <v>646.74700927734375</v>
      </c>
      <c r="Q1237" s="25">
        <v>642.20947265625</v>
      </c>
      <c r="R1237" s="25">
        <v>631.422119140625</v>
      </c>
      <c r="S1237" s="25">
        <v>634.66082763671875</v>
      </c>
      <c r="T1237" s="21">
        <f t="shared" si="19"/>
        <v>642.29437934027783</v>
      </c>
    </row>
    <row r="1238" spans="1:20" x14ac:dyDescent="0.25">
      <c r="A1238" s="2">
        <v>-51.25</v>
      </c>
      <c r="B1238" s="23">
        <v>676.5101318359375</v>
      </c>
      <c r="C1238" s="23">
        <v>636.2247314453125</v>
      </c>
      <c r="D1238" s="23">
        <v>656.24346923828125</v>
      </c>
      <c r="E1238" s="23">
        <v>651.92254638671875</v>
      </c>
      <c r="F1238" s="23">
        <v>641.8631591796875</v>
      </c>
      <c r="G1238" s="23">
        <v>645.30963134765625</v>
      </c>
      <c r="H1238" s="24">
        <v>674.7080078125</v>
      </c>
      <c r="I1238" s="24">
        <v>633.8082275390625</v>
      </c>
      <c r="J1238" s="24">
        <v>652.37835693359375</v>
      </c>
      <c r="K1238" s="24">
        <v>649.77099609375</v>
      </c>
      <c r="L1238" s="24">
        <v>636.9334716796875</v>
      </c>
      <c r="M1238" s="24">
        <v>641.3720703125</v>
      </c>
      <c r="N1238" s="25">
        <v>674.3785400390625</v>
      </c>
      <c r="O1238" s="25">
        <v>634.6085205078125</v>
      </c>
      <c r="P1238" s="25">
        <v>653.3388671875</v>
      </c>
      <c r="Q1238" s="25">
        <v>649.3280029296875</v>
      </c>
      <c r="R1238" s="25">
        <v>637.27313232421875</v>
      </c>
      <c r="S1238" s="25">
        <v>642.2391357421875</v>
      </c>
      <c r="T1238" s="21">
        <f t="shared" si="19"/>
        <v>649.3450554741753</v>
      </c>
    </row>
    <row r="1239" spans="1:20" x14ac:dyDescent="0.25">
      <c r="A1239" s="2">
        <v>-51</v>
      </c>
      <c r="B1239" s="23">
        <v>682.62603759765625</v>
      </c>
      <c r="C1239" s="23">
        <v>643.9833984375</v>
      </c>
      <c r="D1239" s="23">
        <v>661.99139404296875</v>
      </c>
      <c r="E1239" s="23">
        <v>659.037841796875</v>
      </c>
      <c r="F1239" s="23">
        <v>649.39312744140625</v>
      </c>
      <c r="G1239" s="23">
        <v>651.63818359375</v>
      </c>
      <c r="H1239" s="24">
        <v>681.7049560546875</v>
      </c>
      <c r="I1239" s="24">
        <v>642.1676025390625</v>
      </c>
      <c r="J1239" s="24">
        <v>659.78997802734375</v>
      </c>
      <c r="K1239" s="24">
        <v>656.95074462890625</v>
      </c>
      <c r="L1239" s="24">
        <v>644.589111328125</v>
      </c>
      <c r="M1239" s="24">
        <v>648.322265625</v>
      </c>
      <c r="N1239" s="25">
        <v>682.0010986328125</v>
      </c>
      <c r="O1239" s="25">
        <v>641.59576416015625</v>
      </c>
      <c r="P1239" s="25">
        <v>660.21337890625</v>
      </c>
      <c r="Q1239" s="25">
        <v>656.6373291015625</v>
      </c>
      <c r="R1239" s="25">
        <v>644.5341796875</v>
      </c>
      <c r="S1239" s="25">
        <v>647.9306640625</v>
      </c>
      <c r="T1239" s="21">
        <f t="shared" si="19"/>
        <v>656.39483642578125</v>
      </c>
    </row>
    <row r="1240" spans="1:20" x14ac:dyDescent="0.25">
      <c r="A1240" s="2">
        <v>-50.75</v>
      </c>
      <c r="B1240" s="23">
        <v>689.154296875</v>
      </c>
      <c r="C1240" s="23">
        <v>650.42303466796875</v>
      </c>
      <c r="D1240" s="23">
        <v>671.07391357421875</v>
      </c>
      <c r="E1240" s="23">
        <v>666.1756591796875</v>
      </c>
      <c r="F1240" s="23">
        <v>655.93023681640625</v>
      </c>
      <c r="G1240" s="23">
        <v>658.4466552734375</v>
      </c>
      <c r="H1240" s="24">
        <v>689.447509765625</v>
      </c>
      <c r="I1240" s="24">
        <v>648.57183837890625</v>
      </c>
      <c r="J1240" s="24">
        <v>666.32623291015625</v>
      </c>
      <c r="K1240" s="24">
        <v>665.0540771484375</v>
      </c>
      <c r="L1240" s="24">
        <v>652.18670654296875</v>
      </c>
      <c r="M1240" s="24">
        <v>655.73785400390625</v>
      </c>
      <c r="N1240" s="25">
        <v>688.35784912109375</v>
      </c>
      <c r="O1240" s="25">
        <v>648.73114013671875</v>
      </c>
      <c r="P1240" s="25">
        <v>667.91168212890625</v>
      </c>
      <c r="Q1240" s="25">
        <v>663.7872314453125</v>
      </c>
      <c r="R1240" s="25">
        <v>653.02728271484375</v>
      </c>
      <c r="S1240" s="25">
        <v>655.59112548828125</v>
      </c>
      <c r="T1240" s="21">
        <f t="shared" si="19"/>
        <v>663.66301812065967</v>
      </c>
    </row>
    <row r="1241" spans="1:20" x14ac:dyDescent="0.25">
      <c r="A1241" s="2">
        <v>-50.5</v>
      </c>
      <c r="B1241" s="23">
        <v>698.5484619140625</v>
      </c>
      <c r="C1241" s="23">
        <v>657.51739501953125</v>
      </c>
      <c r="D1241" s="23">
        <v>676.89593505859375</v>
      </c>
      <c r="E1241" s="23">
        <v>674.03094482421875</v>
      </c>
      <c r="F1241" s="23">
        <v>664.78326416015625</v>
      </c>
      <c r="G1241" s="23">
        <v>666.40338134765625</v>
      </c>
      <c r="H1241" s="24">
        <v>695.51995849609375</v>
      </c>
      <c r="I1241" s="24">
        <v>654.7490234375</v>
      </c>
      <c r="J1241" s="24">
        <v>674.63409423828125</v>
      </c>
      <c r="K1241" s="24">
        <v>671.50982666015625</v>
      </c>
      <c r="L1241" s="24">
        <v>657.9676513671875</v>
      </c>
      <c r="M1241" s="24">
        <v>662.40301513671875</v>
      </c>
      <c r="N1241" s="25">
        <v>696.550537109375</v>
      </c>
      <c r="O1241" s="25">
        <v>654.32928466796875</v>
      </c>
      <c r="P1241" s="25">
        <v>674.4761962890625</v>
      </c>
      <c r="Q1241" s="25">
        <v>670.97576904296875</v>
      </c>
      <c r="R1241" s="25">
        <v>659.4395751953125</v>
      </c>
      <c r="S1241" s="25">
        <v>662.7724609375</v>
      </c>
      <c r="T1241" s="21">
        <f t="shared" si="19"/>
        <v>670.7503763834635</v>
      </c>
    </row>
    <row r="1242" spans="1:20" x14ac:dyDescent="0.25">
      <c r="A1242" s="2">
        <v>-50.25</v>
      </c>
      <c r="B1242" s="23">
        <v>704.56939697265625</v>
      </c>
      <c r="C1242" s="23">
        <v>665.7479248046875</v>
      </c>
      <c r="D1242" s="23">
        <v>684.5579833984375</v>
      </c>
      <c r="E1242" s="23">
        <v>681.85406494140625</v>
      </c>
      <c r="F1242" s="23">
        <v>671.06427001953125</v>
      </c>
      <c r="G1242" s="23">
        <v>673.4188232421875</v>
      </c>
      <c r="H1242" s="24">
        <v>703.3817138671875</v>
      </c>
      <c r="I1242" s="24">
        <v>661.39483642578125</v>
      </c>
      <c r="J1242" s="24">
        <v>681.4095458984375</v>
      </c>
      <c r="K1242" s="24">
        <v>678.54376220703125</v>
      </c>
      <c r="L1242" s="24">
        <v>665.97515869140625</v>
      </c>
      <c r="M1242" s="24">
        <v>670.0867919921875</v>
      </c>
      <c r="N1242" s="25">
        <v>703.8309326171875</v>
      </c>
      <c r="O1242" s="25">
        <v>662.83282470703125</v>
      </c>
      <c r="P1242" s="25">
        <v>681.981201171875</v>
      </c>
      <c r="Q1242" s="25">
        <v>678.2657470703125</v>
      </c>
      <c r="R1242" s="25">
        <v>665.8929443359375</v>
      </c>
      <c r="S1242" s="25">
        <v>670.75982666015625</v>
      </c>
      <c r="T1242" s="21">
        <f t="shared" si="19"/>
        <v>678.08709716796875</v>
      </c>
    </row>
    <row r="1243" spans="1:20" x14ac:dyDescent="0.25">
      <c r="A1243" s="2">
        <v>-50</v>
      </c>
      <c r="B1243" s="23">
        <v>711.5018310546875</v>
      </c>
      <c r="C1243" s="23">
        <v>673.6104736328125</v>
      </c>
      <c r="D1243" s="23">
        <v>691.79730224609375</v>
      </c>
      <c r="E1243" s="23">
        <v>688.814697265625</v>
      </c>
      <c r="F1243" s="23">
        <v>676.780029296875</v>
      </c>
      <c r="G1243" s="23">
        <v>680.29010009765625</v>
      </c>
      <c r="H1243" s="24">
        <v>710.02996826171875</v>
      </c>
      <c r="I1243" s="24">
        <v>670.3162841796875</v>
      </c>
      <c r="J1243" s="24">
        <v>688.23095703125</v>
      </c>
      <c r="K1243" s="24">
        <v>685.92236328125</v>
      </c>
      <c r="L1243" s="24">
        <v>673.70648193359375</v>
      </c>
      <c r="M1243" s="24">
        <v>676.679443359375</v>
      </c>
      <c r="N1243" s="25">
        <v>709.962158203125</v>
      </c>
      <c r="O1243" s="25">
        <v>670.94903564453125</v>
      </c>
      <c r="P1243" s="25">
        <v>688.226806640625</v>
      </c>
      <c r="Q1243" s="25">
        <v>685.8907470703125</v>
      </c>
      <c r="R1243" s="25">
        <v>672.26898193359375</v>
      </c>
      <c r="S1243" s="25">
        <v>678.18267822265625</v>
      </c>
      <c r="T1243" s="21">
        <f t="shared" si="19"/>
        <v>685.1755744086372</v>
      </c>
    </row>
    <row r="1244" spans="1:20" x14ac:dyDescent="0.25">
      <c r="A1244" s="2">
        <v>-49.75</v>
      </c>
      <c r="B1244" s="23">
        <v>718.29986572265625</v>
      </c>
      <c r="C1244" s="23">
        <v>679.8970947265625</v>
      </c>
      <c r="D1244" s="23">
        <v>699.1356201171875</v>
      </c>
      <c r="E1244" s="23">
        <v>695.4774169921875</v>
      </c>
      <c r="F1244" s="23">
        <v>685.07830810546875</v>
      </c>
      <c r="G1244" s="23">
        <v>688.52789306640625</v>
      </c>
      <c r="H1244" s="24">
        <v>718.6180419921875</v>
      </c>
      <c r="I1244" s="24">
        <v>675.97479248046875</v>
      </c>
      <c r="J1244" s="24">
        <v>696.21673583984375</v>
      </c>
      <c r="K1244" s="24">
        <v>694.289794921875</v>
      </c>
      <c r="L1244" s="24">
        <v>681.1632080078125</v>
      </c>
      <c r="M1244" s="24">
        <v>684.52587890625</v>
      </c>
      <c r="N1244" s="25">
        <v>717.04278564453125</v>
      </c>
      <c r="O1244" s="25">
        <v>677.353271484375</v>
      </c>
      <c r="P1244" s="25">
        <v>695.04736328125</v>
      </c>
      <c r="Q1244" s="25">
        <v>693.1630859375</v>
      </c>
      <c r="R1244" s="25">
        <v>681.45782470703125</v>
      </c>
      <c r="S1244" s="25">
        <v>685.24639892578125</v>
      </c>
      <c r="T1244" s="21">
        <f t="shared" si="19"/>
        <v>692.58418782552087</v>
      </c>
    </row>
    <row r="1245" spans="1:20" x14ac:dyDescent="0.25">
      <c r="A1245" s="2">
        <v>-49.5</v>
      </c>
      <c r="B1245" s="23">
        <v>727.0634765625</v>
      </c>
      <c r="C1245" s="23">
        <v>687.6646728515625</v>
      </c>
      <c r="D1245" s="23">
        <v>706.8629150390625</v>
      </c>
      <c r="E1245" s="23">
        <v>704.6597900390625</v>
      </c>
      <c r="F1245" s="23">
        <v>693.5625</v>
      </c>
      <c r="G1245" s="23">
        <v>696.48626708984375</v>
      </c>
      <c r="H1245" s="24">
        <v>725.93060302734375</v>
      </c>
      <c r="I1245" s="24">
        <v>684.30682373046875</v>
      </c>
      <c r="J1245" s="24">
        <v>703.491455078125</v>
      </c>
      <c r="K1245" s="24">
        <v>702.30450439453125</v>
      </c>
      <c r="L1245" s="24">
        <v>687.87103271484375</v>
      </c>
      <c r="M1245" s="24">
        <v>692.32080078125</v>
      </c>
      <c r="N1245" s="25">
        <v>725.7734375</v>
      </c>
      <c r="O1245" s="25">
        <v>684.119873046875</v>
      </c>
      <c r="P1245" s="25">
        <v>703.7103271484375</v>
      </c>
      <c r="Q1245" s="25">
        <v>699.93365478515625</v>
      </c>
      <c r="R1245" s="25">
        <v>688.13665771484375</v>
      </c>
      <c r="S1245" s="25">
        <v>693.40850830078125</v>
      </c>
      <c r="T1245" s="21">
        <f t="shared" si="19"/>
        <v>700.42262776692712</v>
      </c>
    </row>
    <row r="1246" spans="1:20" x14ac:dyDescent="0.25">
      <c r="A1246" s="2">
        <v>-49.25</v>
      </c>
      <c r="B1246" s="23">
        <v>735.32464599609375</v>
      </c>
      <c r="C1246" s="23">
        <v>694.740478515625</v>
      </c>
      <c r="D1246" s="23">
        <v>714.52099609375</v>
      </c>
      <c r="E1246" s="23">
        <v>711.41107177734375</v>
      </c>
      <c r="F1246" s="23">
        <v>701.37274169921875</v>
      </c>
      <c r="G1246" s="23">
        <v>704.10809326171875</v>
      </c>
      <c r="H1246" s="24">
        <v>732.97900390625</v>
      </c>
      <c r="I1246" s="24">
        <v>690.31005859375</v>
      </c>
      <c r="J1246" s="24">
        <v>712.14642333984375</v>
      </c>
      <c r="K1246" s="24">
        <v>709.507568359375</v>
      </c>
      <c r="L1246" s="24">
        <v>696.3641357421875</v>
      </c>
      <c r="M1246" s="24">
        <v>700.52398681640625</v>
      </c>
      <c r="N1246" s="25">
        <v>733.4185791015625</v>
      </c>
      <c r="O1246" s="25">
        <v>692.30133056640625</v>
      </c>
      <c r="P1246" s="25">
        <v>711.38690185546875</v>
      </c>
      <c r="Q1246" s="25">
        <v>708.50482177734375</v>
      </c>
      <c r="R1246" s="25">
        <v>697.0726318359375</v>
      </c>
      <c r="S1246" s="25">
        <v>700.84429931640625</v>
      </c>
      <c r="T1246" s="21">
        <f t="shared" si="19"/>
        <v>708.15765380859375</v>
      </c>
    </row>
    <row r="1247" spans="1:20" x14ac:dyDescent="0.25">
      <c r="A1247" s="2">
        <v>-49</v>
      </c>
      <c r="B1247" s="23">
        <v>742.7386474609375</v>
      </c>
      <c r="C1247" s="23">
        <v>702.689208984375</v>
      </c>
      <c r="D1247" s="23">
        <v>722.6033935546875</v>
      </c>
      <c r="E1247" s="23">
        <v>718.77276611328125</v>
      </c>
      <c r="F1247" s="23">
        <v>708.67724609375</v>
      </c>
      <c r="G1247" s="23">
        <v>710.35687255859375</v>
      </c>
      <c r="H1247" s="24">
        <v>740.7835693359375</v>
      </c>
      <c r="I1247" s="24">
        <v>699.7557373046875</v>
      </c>
      <c r="J1247" s="24">
        <v>719.89300537109375</v>
      </c>
      <c r="K1247" s="24">
        <v>716.44329833984375</v>
      </c>
      <c r="L1247" s="24">
        <v>704.63092041015625</v>
      </c>
      <c r="M1247" s="24">
        <v>707.49591064453125</v>
      </c>
      <c r="N1247" s="25">
        <v>741.07977294921875</v>
      </c>
      <c r="O1247" s="25">
        <v>699.72021484375</v>
      </c>
      <c r="P1247" s="25">
        <v>720.186767578125</v>
      </c>
      <c r="Q1247" s="25">
        <v>716.4471435546875</v>
      </c>
      <c r="R1247" s="25">
        <v>703.816650390625</v>
      </c>
      <c r="S1247" s="25">
        <v>707.35882568359375</v>
      </c>
      <c r="T1247" s="21">
        <f t="shared" si="19"/>
        <v>715.74721950954859</v>
      </c>
    </row>
    <row r="1248" spans="1:20" x14ac:dyDescent="0.25">
      <c r="A1248" s="2">
        <v>-48.75</v>
      </c>
      <c r="B1248" s="23">
        <v>750.7606201171875</v>
      </c>
      <c r="C1248" s="23">
        <v>710.79656982421875</v>
      </c>
      <c r="D1248" s="23">
        <v>729.4295654296875</v>
      </c>
      <c r="E1248" s="23">
        <v>727.43975830078125</v>
      </c>
      <c r="F1248" s="23">
        <v>715.9921875</v>
      </c>
      <c r="G1248" s="23">
        <v>719.28076171875</v>
      </c>
      <c r="H1248" s="24">
        <v>748.52618408203125</v>
      </c>
      <c r="I1248" s="24">
        <v>708.53070068359375</v>
      </c>
      <c r="J1248" s="24">
        <v>727.745849609375</v>
      </c>
      <c r="K1248" s="24">
        <v>724.94842529296875</v>
      </c>
      <c r="L1248" s="24">
        <v>711.642333984375</v>
      </c>
      <c r="M1248" s="24">
        <v>715.554931640625</v>
      </c>
      <c r="N1248" s="25">
        <v>749.46417236328125</v>
      </c>
      <c r="O1248" s="25">
        <v>707.842041015625</v>
      </c>
      <c r="P1248" s="25">
        <v>726.8712158203125</v>
      </c>
      <c r="Q1248" s="25">
        <v>723.45928955078125</v>
      </c>
      <c r="R1248" s="25">
        <v>712.5118408203125</v>
      </c>
      <c r="S1248" s="25">
        <v>715.17791748046875</v>
      </c>
      <c r="T1248" s="21">
        <f t="shared" si="19"/>
        <v>723.66524251302087</v>
      </c>
    </row>
    <row r="1249" spans="1:20" x14ac:dyDescent="0.25">
      <c r="A1249" s="2">
        <v>-48.5</v>
      </c>
      <c r="B1249" s="23">
        <v>759.45257568359375</v>
      </c>
      <c r="C1249" s="23">
        <v>720.0667724609375</v>
      </c>
      <c r="D1249" s="23">
        <v>737.14794921875</v>
      </c>
      <c r="E1249" s="23">
        <v>735.01641845703125</v>
      </c>
      <c r="F1249" s="23">
        <v>724.31292724609375</v>
      </c>
      <c r="G1249" s="23">
        <v>726.64404296875</v>
      </c>
      <c r="H1249" s="24">
        <v>756.9161376953125</v>
      </c>
      <c r="I1249" s="24">
        <v>714.89227294921875</v>
      </c>
      <c r="J1249" s="24">
        <v>735.626953125</v>
      </c>
      <c r="K1249" s="24">
        <v>733.502685546875</v>
      </c>
      <c r="L1249" s="24">
        <v>719.51531982421875</v>
      </c>
      <c r="M1249" s="24">
        <v>723.36029052734375</v>
      </c>
      <c r="N1249" s="25">
        <v>757.35003662109375</v>
      </c>
      <c r="O1249" s="25">
        <v>715.09100341796875</v>
      </c>
      <c r="P1249" s="25">
        <v>735.5865478515625</v>
      </c>
      <c r="Q1249" s="25">
        <v>732.85906982421875</v>
      </c>
      <c r="R1249" s="25">
        <v>719.8211669921875</v>
      </c>
      <c r="S1249" s="25">
        <v>723.837646484375</v>
      </c>
      <c r="T1249" s="21">
        <f t="shared" si="19"/>
        <v>731.72221204969617</v>
      </c>
    </row>
    <row r="1250" spans="1:20" x14ac:dyDescent="0.25">
      <c r="A1250" s="2">
        <v>-48.25</v>
      </c>
      <c r="B1250" s="23">
        <v>767.14361572265625</v>
      </c>
      <c r="C1250" s="23">
        <v>726.7608642578125</v>
      </c>
      <c r="D1250" s="23">
        <v>746.1451416015625</v>
      </c>
      <c r="E1250" s="23">
        <v>743.28082275390625</v>
      </c>
      <c r="F1250" s="23">
        <v>732.98236083984375</v>
      </c>
      <c r="G1250" s="23">
        <v>736.04144287109375</v>
      </c>
      <c r="H1250" s="24">
        <v>765.40679931640625</v>
      </c>
      <c r="I1250" s="24">
        <v>722.52935791015625</v>
      </c>
      <c r="J1250" s="24">
        <v>741.90069580078125</v>
      </c>
      <c r="K1250" s="24">
        <v>740.2169189453125</v>
      </c>
      <c r="L1250" s="24">
        <v>728.98516845703125</v>
      </c>
      <c r="M1250" s="24">
        <v>732.2069091796875</v>
      </c>
      <c r="N1250" s="25">
        <v>765.52825927734375</v>
      </c>
      <c r="O1250" s="25">
        <v>723.202392578125</v>
      </c>
      <c r="P1250" s="25">
        <v>743.1607666015625</v>
      </c>
      <c r="Q1250" s="25">
        <v>739.99688720703125</v>
      </c>
      <c r="R1250" s="25">
        <v>727.67083740234375</v>
      </c>
      <c r="S1250" s="25">
        <v>732.3798828125</v>
      </c>
      <c r="T1250" s="21">
        <f t="shared" si="19"/>
        <v>739.75217352973095</v>
      </c>
    </row>
    <row r="1251" spans="1:20" x14ac:dyDescent="0.25">
      <c r="A1251" s="2">
        <v>-48</v>
      </c>
      <c r="B1251" s="23">
        <v>774.95062255859375</v>
      </c>
      <c r="C1251" s="23">
        <v>733.6474609375</v>
      </c>
      <c r="D1251" s="23">
        <v>754.33056640625</v>
      </c>
      <c r="E1251" s="23">
        <v>751.426025390625</v>
      </c>
      <c r="F1251" s="23">
        <v>740.5364990234375</v>
      </c>
      <c r="G1251" s="23">
        <v>744.096435546875</v>
      </c>
      <c r="H1251" s="24">
        <v>772.7572021484375</v>
      </c>
      <c r="I1251" s="24">
        <v>731.7020263671875</v>
      </c>
      <c r="J1251" s="24">
        <v>751.387451171875</v>
      </c>
      <c r="K1251" s="24">
        <v>747.66156005859375</v>
      </c>
      <c r="L1251" s="24">
        <v>735.5447998046875</v>
      </c>
      <c r="M1251" s="24">
        <v>740.25787353515625</v>
      </c>
      <c r="N1251" s="25">
        <v>772.97369384765625</v>
      </c>
      <c r="O1251" s="25">
        <v>730.9908447265625</v>
      </c>
      <c r="P1251" s="25">
        <v>752.61053466796875</v>
      </c>
      <c r="Q1251" s="25">
        <v>747.48095703125</v>
      </c>
      <c r="R1251" s="25">
        <v>736.630126953125</v>
      </c>
      <c r="S1251" s="25">
        <v>740.231201171875</v>
      </c>
      <c r="T1251" s="21">
        <f t="shared" si="19"/>
        <v>747.7342156304253</v>
      </c>
    </row>
    <row r="1252" spans="1:20" x14ac:dyDescent="0.25">
      <c r="A1252" s="2">
        <v>-47.75</v>
      </c>
      <c r="B1252" s="23">
        <v>784.4873046875</v>
      </c>
      <c r="C1252" s="23">
        <v>743.09796142578125</v>
      </c>
      <c r="D1252" s="23">
        <v>761.59320068359375</v>
      </c>
      <c r="E1252" s="23">
        <v>760.13330078125</v>
      </c>
      <c r="F1252" s="23">
        <v>749.5272216796875</v>
      </c>
      <c r="G1252" s="23">
        <v>751.9952392578125</v>
      </c>
      <c r="H1252" s="24">
        <v>781.95892333984375</v>
      </c>
      <c r="I1252" s="24">
        <v>737.854248046875</v>
      </c>
      <c r="J1252" s="24">
        <v>758.38116455078125</v>
      </c>
      <c r="K1252" s="24">
        <v>756.94134521484375</v>
      </c>
      <c r="L1252" s="24">
        <v>743.5853271484375</v>
      </c>
      <c r="M1252" s="24">
        <v>748.28790283203125</v>
      </c>
      <c r="N1252" s="25">
        <v>781.93621826171875</v>
      </c>
      <c r="O1252" s="25">
        <v>739.85272216796875</v>
      </c>
      <c r="P1252" s="25">
        <v>759.580810546875</v>
      </c>
      <c r="Q1252" s="25">
        <v>756.24945068359375</v>
      </c>
      <c r="R1252" s="25">
        <v>744.53778076171875</v>
      </c>
      <c r="S1252" s="25">
        <v>748.68719482421875</v>
      </c>
      <c r="T1252" s="21">
        <f t="shared" si="19"/>
        <v>756.03818427191845</v>
      </c>
    </row>
    <row r="1253" spans="1:20" x14ac:dyDescent="0.25">
      <c r="A1253" s="2">
        <v>-47.5</v>
      </c>
      <c r="B1253" s="23">
        <v>791.56231689453125</v>
      </c>
      <c r="C1253" s="23">
        <v>751.3768310546875</v>
      </c>
      <c r="D1253" s="23">
        <v>770.573486328125</v>
      </c>
      <c r="E1253" s="23">
        <v>768.93878173828125</v>
      </c>
      <c r="F1253" s="23">
        <v>757.8583984375</v>
      </c>
      <c r="G1253" s="23">
        <v>760.44970703125</v>
      </c>
      <c r="H1253" s="24">
        <v>790.92547607421875</v>
      </c>
      <c r="I1253" s="24">
        <v>747.5294189453125</v>
      </c>
      <c r="J1253" s="24">
        <v>767.40087890625</v>
      </c>
      <c r="K1253" s="24">
        <v>766.29925537109375</v>
      </c>
      <c r="L1253" s="24">
        <v>752.82647705078125</v>
      </c>
      <c r="M1253" s="24">
        <v>756.37677001953125</v>
      </c>
      <c r="N1253" s="25">
        <v>789.09417724609375</v>
      </c>
      <c r="O1253" s="25">
        <v>747.564697265625</v>
      </c>
      <c r="P1253" s="25">
        <v>767.53192138671875</v>
      </c>
      <c r="Q1253" s="25">
        <v>765.837646484375</v>
      </c>
      <c r="R1253" s="25">
        <v>752.649169921875</v>
      </c>
      <c r="S1253" s="25">
        <v>756.0279541015625</v>
      </c>
      <c r="T1253" s="21">
        <f t="shared" si="19"/>
        <v>764.49018690321179</v>
      </c>
    </row>
    <row r="1254" spans="1:20" x14ac:dyDescent="0.25">
      <c r="A1254" s="2">
        <v>-47.25</v>
      </c>
      <c r="B1254" s="23">
        <v>800.79779052734375</v>
      </c>
      <c r="C1254" s="23">
        <v>758.61370849609375</v>
      </c>
      <c r="D1254" s="23">
        <v>779.6390380859375</v>
      </c>
      <c r="E1254" s="23">
        <v>778.86517333984375</v>
      </c>
      <c r="F1254" s="23">
        <v>765.94805908203125</v>
      </c>
      <c r="G1254" s="23">
        <v>767.93939208984375</v>
      </c>
      <c r="H1254" s="24">
        <v>799.0198974609375</v>
      </c>
      <c r="I1254" s="24">
        <v>755.3114013671875</v>
      </c>
      <c r="J1254" s="24">
        <v>776.359375</v>
      </c>
      <c r="K1254" s="24">
        <v>774.57086181640625</v>
      </c>
      <c r="L1254" s="24">
        <v>760.20587158203125</v>
      </c>
      <c r="M1254" s="24">
        <v>764.41650390625</v>
      </c>
      <c r="N1254" s="25">
        <v>798.90625</v>
      </c>
      <c r="O1254" s="25">
        <v>756.76556396484375</v>
      </c>
      <c r="P1254" s="25">
        <v>777.38104248046875</v>
      </c>
      <c r="Q1254" s="25">
        <v>774.739013671875</v>
      </c>
      <c r="R1254" s="25">
        <v>761.699462890625</v>
      </c>
      <c r="S1254" s="25">
        <v>764.08056640625</v>
      </c>
      <c r="T1254" s="21">
        <f t="shared" si="19"/>
        <v>773.06994289822046</v>
      </c>
    </row>
    <row r="1255" spans="1:20" x14ac:dyDescent="0.25">
      <c r="A1255" s="2">
        <v>-47</v>
      </c>
      <c r="B1255" s="23">
        <v>810.04058837890625</v>
      </c>
      <c r="C1255" s="23">
        <v>767.41839599609375</v>
      </c>
      <c r="D1255" s="23">
        <v>788.09912109375</v>
      </c>
      <c r="E1255" s="23">
        <v>786.587646484375</v>
      </c>
      <c r="F1255" s="23">
        <v>774.2083740234375</v>
      </c>
      <c r="G1255" s="23">
        <v>778.06878662109375</v>
      </c>
      <c r="H1255" s="24">
        <v>807.9510498046875</v>
      </c>
      <c r="I1255" s="24">
        <v>764.3126220703125</v>
      </c>
      <c r="J1255" s="24">
        <v>784.683349609375</v>
      </c>
      <c r="K1255" s="24">
        <v>782.75390625</v>
      </c>
      <c r="L1255" s="24">
        <v>770.50189208984375</v>
      </c>
      <c r="M1255" s="24">
        <v>773.86541748046875</v>
      </c>
      <c r="N1255" s="25">
        <v>807.45166015625</v>
      </c>
      <c r="O1255" s="25">
        <v>765.3536376953125</v>
      </c>
      <c r="P1255" s="25">
        <v>785.6961669921875</v>
      </c>
      <c r="Q1255" s="25">
        <v>782.69659423828125</v>
      </c>
      <c r="R1255" s="25">
        <v>770.40191650390625</v>
      </c>
      <c r="S1255" s="25">
        <v>773.79119873046875</v>
      </c>
      <c r="T1255" s="21">
        <f t="shared" si="19"/>
        <v>781.88235134548609</v>
      </c>
    </row>
    <row r="1256" spans="1:20" x14ac:dyDescent="0.25">
      <c r="A1256" s="2">
        <v>-46.75</v>
      </c>
      <c r="B1256" s="23">
        <v>818.4459228515625</v>
      </c>
      <c r="C1256" s="23">
        <v>777.08953857421875</v>
      </c>
      <c r="D1256" s="23">
        <v>796.73309326171875</v>
      </c>
      <c r="E1256" s="23">
        <v>794.72637939453125</v>
      </c>
      <c r="F1256" s="23">
        <v>784.06475830078125</v>
      </c>
      <c r="G1256" s="23">
        <v>785.91522216796875</v>
      </c>
      <c r="H1256" s="24">
        <v>816.25164794921875</v>
      </c>
      <c r="I1256" s="24">
        <v>771.76690673828125</v>
      </c>
      <c r="J1256" s="24">
        <v>794.5799560546875</v>
      </c>
      <c r="K1256" s="24">
        <v>792.03533935546875</v>
      </c>
      <c r="L1256" s="24">
        <v>779.63916015625</v>
      </c>
      <c r="M1256" s="24">
        <v>783.0035400390625</v>
      </c>
      <c r="N1256" s="25">
        <v>815.6072998046875</v>
      </c>
      <c r="O1256" s="25">
        <v>772.9246826171875</v>
      </c>
      <c r="P1256" s="25">
        <v>794.63214111328125</v>
      </c>
      <c r="Q1256" s="25">
        <v>789.9189453125</v>
      </c>
      <c r="R1256" s="25">
        <v>778.6380615234375</v>
      </c>
      <c r="S1256" s="25">
        <v>781.51519775390625</v>
      </c>
      <c r="T1256" s="21">
        <f t="shared" si="19"/>
        <v>790.41598849826391</v>
      </c>
    </row>
    <row r="1257" spans="1:20" x14ac:dyDescent="0.25">
      <c r="A1257" s="2">
        <v>-46.5</v>
      </c>
      <c r="B1257" s="23">
        <v>827.5638427734375</v>
      </c>
      <c r="C1257" s="23">
        <v>784.353759765625</v>
      </c>
      <c r="D1257" s="23">
        <v>806.25128173828125</v>
      </c>
      <c r="E1257" s="23">
        <v>802.58489990234375</v>
      </c>
      <c r="F1257" s="23">
        <v>793.880859375</v>
      </c>
      <c r="G1257" s="23">
        <v>796.15570068359375</v>
      </c>
      <c r="H1257" s="24">
        <v>824.61907958984375</v>
      </c>
      <c r="I1257" s="24">
        <v>780.78173828125</v>
      </c>
      <c r="J1257" s="24">
        <v>803.10845947265625</v>
      </c>
      <c r="K1257" s="24">
        <v>801.11383056640625</v>
      </c>
      <c r="L1257" s="24">
        <v>786.07159423828125</v>
      </c>
      <c r="M1257" s="24">
        <v>791.7647705078125</v>
      </c>
      <c r="N1257" s="25">
        <v>825.18988037109375</v>
      </c>
      <c r="O1257" s="25">
        <v>781.789794921875</v>
      </c>
      <c r="P1257" s="25">
        <v>803.1219482421875</v>
      </c>
      <c r="Q1257" s="25">
        <v>800.058837890625</v>
      </c>
      <c r="R1257" s="25">
        <v>788.87530517578125</v>
      </c>
      <c r="S1257" s="25">
        <v>791.622802734375</v>
      </c>
      <c r="T1257" s="21">
        <f t="shared" si="19"/>
        <v>799.383799235026</v>
      </c>
    </row>
    <row r="1258" spans="1:20" x14ac:dyDescent="0.25">
      <c r="A1258" s="2">
        <v>-46.25</v>
      </c>
      <c r="B1258" s="23">
        <v>837.0513916015625</v>
      </c>
      <c r="C1258" s="23">
        <v>794.5443115234375</v>
      </c>
      <c r="D1258" s="23">
        <v>815.27740478515625</v>
      </c>
      <c r="E1258" s="23">
        <v>812.3656005859375</v>
      </c>
      <c r="F1258" s="23">
        <v>800.59027099609375</v>
      </c>
      <c r="G1258" s="23">
        <v>804.0673828125</v>
      </c>
      <c r="H1258" s="24">
        <v>833.86834716796875</v>
      </c>
      <c r="I1258" s="24">
        <v>790.33050537109375</v>
      </c>
      <c r="J1258" s="24">
        <v>812.0274658203125</v>
      </c>
      <c r="K1258" s="24">
        <v>810.6182861328125</v>
      </c>
      <c r="L1258" s="24">
        <v>796.20574951171875</v>
      </c>
      <c r="M1258" s="24">
        <v>800.5927734375</v>
      </c>
      <c r="N1258" s="25">
        <v>834.3553466796875</v>
      </c>
      <c r="O1258" s="25">
        <v>791.72991943359375</v>
      </c>
      <c r="P1258" s="25">
        <v>812.1827392578125</v>
      </c>
      <c r="Q1258" s="25">
        <v>808.6300048828125</v>
      </c>
      <c r="R1258" s="25">
        <v>795.6556396484375</v>
      </c>
      <c r="S1258" s="25">
        <v>801.74652099609375</v>
      </c>
      <c r="T1258" s="21">
        <f t="shared" si="19"/>
        <v>808.435536702474</v>
      </c>
    </row>
    <row r="1259" spans="1:20" x14ac:dyDescent="0.25">
      <c r="A1259" s="2">
        <v>-46</v>
      </c>
      <c r="B1259" s="23">
        <v>846.04052734375</v>
      </c>
      <c r="C1259" s="23">
        <v>802.840087890625</v>
      </c>
      <c r="D1259" s="23">
        <v>824.06036376953125</v>
      </c>
      <c r="E1259" s="23">
        <v>821.36114501953125</v>
      </c>
      <c r="F1259" s="23">
        <v>809.58660888671875</v>
      </c>
      <c r="G1259" s="23">
        <v>814.30621337890625</v>
      </c>
      <c r="H1259" s="24">
        <v>843.94696044921875</v>
      </c>
      <c r="I1259" s="24">
        <v>799.092529296875</v>
      </c>
      <c r="J1259" s="24">
        <v>820.09619140625</v>
      </c>
      <c r="K1259" s="24">
        <v>819.51080322265625</v>
      </c>
      <c r="L1259" s="24">
        <v>804.67706298828125</v>
      </c>
      <c r="M1259" s="24">
        <v>809.71881103515625</v>
      </c>
      <c r="N1259" s="25">
        <v>844.11669921875</v>
      </c>
      <c r="O1259" s="25">
        <v>799.3114013671875</v>
      </c>
      <c r="P1259" s="25">
        <v>820.93511962890625</v>
      </c>
      <c r="Q1259" s="25">
        <v>819.72650146484375</v>
      </c>
      <c r="R1259" s="25">
        <v>805.98388671875</v>
      </c>
      <c r="S1259" s="25">
        <v>809.98675537109375</v>
      </c>
      <c r="T1259" s="21">
        <f t="shared" si="19"/>
        <v>817.51653713650171</v>
      </c>
    </row>
    <row r="1260" spans="1:20" x14ac:dyDescent="0.25">
      <c r="A1260" s="2">
        <v>-45.75</v>
      </c>
      <c r="B1260" s="23">
        <v>855.79302978515625</v>
      </c>
      <c r="C1260" s="23">
        <v>812.69244384765625</v>
      </c>
      <c r="D1260" s="23">
        <v>832.761962890625</v>
      </c>
      <c r="E1260" s="23">
        <v>831.51629638671875</v>
      </c>
      <c r="F1260" s="23">
        <v>819.97930908203125</v>
      </c>
      <c r="G1260" s="23">
        <v>822.5947265625</v>
      </c>
      <c r="H1260" s="24">
        <v>853.12689208984375</v>
      </c>
      <c r="I1260" s="24">
        <v>807.859375</v>
      </c>
      <c r="J1260" s="24">
        <v>827.90234375</v>
      </c>
      <c r="K1260" s="24">
        <v>829.2464599609375</v>
      </c>
      <c r="L1260" s="24">
        <v>814.6695556640625</v>
      </c>
      <c r="M1260" s="24">
        <v>819.931884765625</v>
      </c>
      <c r="N1260" s="25">
        <v>851.768310546875</v>
      </c>
      <c r="O1260" s="25">
        <v>808.34722900390625</v>
      </c>
      <c r="P1260" s="25">
        <v>830.643310546875</v>
      </c>
      <c r="Q1260" s="25">
        <v>829.427490234375</v>
      </c>
      <c r="R1260" s="25">
        <v>814.764404296875</v>
      </c>
      <c r="S1260" s="25">
        <v>819.3470458984375</v>
      </c>
      <c r="T1260" s="21">
        <f t="shared" si="19"/>
        <v>826.79844835069446</v>
      </c>
    </row>
    <row r="1261" spans="1:20" x14ac:dyDescent="0.25">
      <c r="A1261" s="2">
        <v>-45.5</v>
      </c>
      <c r="B1261" s="23">
        <v>865.3619384765625</v>
      </c>
      <c r="C1261" s="23">
        <v>821.8023681640625</v>
      </c>
      <c r="D1261" s="23">
        <v>843.05718994140625</v>
      </c>
      <c r="E1261" s="23">
        <v>840.5811767578125</v>
      </c>
      <c r="F1261" s="23">
        <v>828.3177490234375</v>
      </c>
      <c r="G1261" s="23">
        <v>831.62091064453125</v>
      </c>
      <c r="H1261" s="24">
        <v>863.5904541015625</v>
      </c>
      <c r="I1261" s="24">
        <v>816.5731201171875</v>
      </c>
      <c r="J1261" s="24">
        <v>839.9925537109375</v>
      </c>
      <c r="K1261" s="24">
        <v>838.81854248046875</v>
      </c>
      <c r="L1261" s="24">
        <v>824.47918701171875</v>
      </c>
      <c r="M1261" s="24">
        <v>827.942626953125</v>
      </c>
      <c r="N1261" s="25">
        <v>861.70684814453125</v>
      </c>
      <c r="O1261" s="25">
        <v>819.83502197265625</v>
      </c>
      <c r="P1261" s="25">
        <v>839.93035888671875</v>
      </c>
      <c r="Q1261" s="25">
        <v>838.33526611328125</v>
      </c>
      <c r="R1261" s="25">
        <v>823.541748046875</v>
      </c>
      <c r="S1261" s="25">
        <v>828.33697509765625</v>
      </c>
      <c r="T1261" s="21">
        <f t="shared" si="19"/>
        <v>836.32355753580725</v>
      </c>
    </row>
    <row r="1262" spans="1:20" x14ac:dyDescent="0.25">
      <c r="A1262" s="2">
        <v>-45.25</v>
      </c>
      <c r="B1262" s="23">
        <v>874.15777587890625</v>
      </c>
      <c r="C1262" s="23">
        <v>831.19732666015625</v>
      </c>
      <c r="D1262" s="23">
        <v>851.74755859375</v>
      </c>
      <c r="E1262" s="23">
        <v>851.23150634765625</v>
      </c>
      <c r="F1262" s="23">
        <v>839.32244873046875</v>
      </c>
      <c r="G1262" s="23">
        <v>841.4072265625</v>
      </c>
      <c r="H1262" s="24">
        <v>871.84759521484375</v>
      </c>
      <c r="I1262" s="24">
        <v>827.290283203125</v>
      </c>
      <c r="J1262" s="24">
        <v>849.5179443359375</v>
      </c>
      <c r="K1262" s="24">
        <v>849.02923583984375</v>
      </c>
      <c r="L1262" s="24">
        <v>834.1141357421875</v>
      </c>
      <c r="M1262" s="24">
        <v>837.78125</v>
      </c>
      <c r="N1262" s="25">
        <v>871.83856201171875</v>
      </c>
      <c r="O1262" s="25">
        <v>827.154052734375</v>
      </c>
      <c r="P1262" s="25">
        <v>849.86407470703125</v>
      </c>
      <c r="Q1262" s="25">
        <v>846.9072265625</v>
      </c>
      <c r="R1262" s="25">
        <v>833.6614990234375</v>
      </c>
      <c r="S1262" s="25">
        <v>837.02252197265625</v>
      </c>
      <c r="T1262" s="21">
        <f t="shared" si="19"/>
        <v>845.83845689561633</v>
      </c>
    </row>
    <row r="1263" spans="1:20" x14ac:dyDescent="0.25">
      <c r="A1263" s="2">
        <v>-45</v>
      </c>
      <c r="B1263" s="23">
        <v>883.87884521484375</v>
      </c>
      <c r="C1263" s="23">
        <v>839.93115234375</v>
      </c>
      <c r="D1263" s="23">
        <v>861.92608642578125</v>
      </c>
      <c r="E1263" s="23">
        <v>860.22064208984375</v>
      </c>
      <c r="F1263" s="23">
        <v>848.739990234375</v>
      </c>
      <c r="G1263" s="23">
        <v>850.67169189453125</v>
      </c>
      <c r="H1263" s="24">
        <v>882.16375732421875</v>
      </c>
      <c r="I1263" s="24">
        <v>835.62957763671875</v>
      </c>
      <c r="J1263" s="24">
        <v>858.167236328125</v>
      </c>
      <c r="K1263" s="24">
        <v>857.73895263671875</v>
      </c>
      <c r="L1263" s="24">
        <v>843.38189697265625</v>
      </c>
      <c r="M1263" s="24">
        <v>847.640869140625</v>
      </c>
      <c r="N1263" s="25">
        <v>880.99359130859375</v>
      </c>
      <c r="O1263" s="25">
        <v>836.07550048828125</v>
      </c>
      <c r="P1263" s="25">
        <v>860.090087890625</v>
      </c>
      <c r="Q1263" s="25">
        <v>856.93511962890625</v>
      </c>
      <c r="R1263" s="25">
        <v>842.3712158203125</v>
      </c>
      <c r="S1263" s="25">
        <v>846.40618896484375</v>
      </c>
      <c r="T1263" s="21">
        <f t="shared" si="19"/>
        <v>855.16457790798609</v>
      </c>
    </row>
    <row r="1264" spans="1:20" x14ac:dyDescent="0.25">
      <c r="A1264" s="2">
        <v>-44.75</v>
      </c>
      <c r="B1264" s="23">
        <v>893.696533203125</v>
      </c>
      <c r="C1264" s="23">
        <v>849.372802734375</v>
      </c>
      <c r="D1264" s="23">
        <v>872.3912353515625</v>
      </c>
      <c r="E1264" s="23">
        <v>869.47869873046875</v>
      </c>
      <c r="F1264" s="23">
        <v>858.21551513671875</v>
      </c>
      <c r="G1264" s="23">
        <v>860.85821533203125</v>
      </c>
      <c r="H1264" s="24">
        <v>891.83087158203125</v>
      </c>
      <c r="I1264" s="24">
        <v>846.9112548828125</v>
      </c>
      <c r="J1264" s="24">
        <v>869.3426513671875</v>
      </c>
      <c r="K1264" s="24">
        <v>866.9534912109375</v>
      </c>
      <c r="L1264" s="24">
        <v>854.14739990234375</v>
      </c>
      <c r="M1264" s="24">
        <v>857.2484130859375</v>
      </c>
      <c r="N1264" s="25">
        <v>893.035400390625</v>
      </c>
      <c r="O1264" s="25">
        <v>846.63006591796875</v>
      </c>
      <c r="P1264" s="25">
        <v>867.6595458984375</v>
      </c>
      <c r="Q1264" s="25">
        <v>865.53448486328125</v>
      </c>
      <c r="R1264" s="25">
        <v>853.44757080078125</v>
      </c>
      <c r="S1264" s="25">
        <v>857.93505859375</v>
      </c>
      <c r="T1264" s="21">
        <f t="shared" si="19"/>
        <v>865.26051161024304</v>
      </c>
    </row>
    <row r="1265" spans="1:20" x14ac:dyDescent="0.25">
      <c r="A1265" s="2">
        <v>-44.5</v>
      </c>
      <c r="B1265" s="23">
        <v>904.943603515625</v>
      </c>
      <c r="C1265" s="23">
        <v>860.2421875</v>
      </c>
      <c r="D1265" s="23">
        <v>882.80810546875</v>
      </c>
      <c r="E1265" s="23">
        <v>880.505126953125</v>
      </c>
      <c r="F1265" s="23">
        <v>868.60821533203125</v>
      </c>
      <c r="G1265" s="23">
        <v>871.265380859375</v>
      </c>
      <c r="H1265" s="24">
        <v>902.410400390625</v>
      </c>
      <c r="I1265" s="24">
        <v>855.42120361328125</v>
      </c>
      <c r="J1265" s="24">
        <v>880.41339111328125</v>
      </c>
      <c r="K1265" s="24">
        <v>877.3638916015625</v>
      </c>
      <c r="L1265" s="24">
        <v>862.32159423828125</v>
      </c>
      <c r="M1265" s="24">
        <v>867.31494140625</v>
      </c>
      <c r="N1265" s="25">
        <v>901.3336181640625</v>
      </c>
      <c r="O1265" s="25">
        <v>856.917236328125</v>
      </c>
      <c r="P1265" s="25">
        <v>879.4114990234375</v>
      </c>
      <c r="Q1265" s="25">
        <v>877.30169677734375</v>
      </c>
      <c r="R1265" s="25">
        <v>861.73046875</v>
      </c>
      <c r="S1265" s="25">
        <v>866.57391357421875</v>
      </c>
      <c r="T1265" s="21">
        <f t="shared" si="19"/>
        <v>875.38258192274304</v>
      </c>
    </row>
    <row r="1266" spans="1:20" x14ac:dyDescent="0.25">
      <c r="A1266" s="2">
        <v>-44.25</v>
      </c>
      <c r="B1266" s="23">
        <v>914.3232421875</v>
      </c>
      <c r="C1266" s="23">
        <v>869.66448974609375</v>
      </c>
      <c r="D1266" s="23">
        <v>892.96405029296875</v>
      </c>
      <c r="E1266" s="23">
        <v>891.0169677734375</v>
      </c>
      <c r="F1266" s="23">
        <v>877.371826171875</v>
      </c>
      <c r="G1266" s="23">
        <v>879.351806640625</v>
      </c>
      <c r="H1266" s="24">
        <v>911.26983642578125</v>
      </c>
      <c r="I1266" s="24">
        <v>865.644775390625</v>
      </c>
      <c r="J1266" s="24">
        <v>887.910400390625</v>
      </c>
      <c r="K1266" s="24">
        <v>888.64556884765625</v>
      </c>
      <c r="L1266" s="24">
        <v>872.72235107421875</v>
      </c>
      <c r="M1266" s="24">
        <v>877.5634765625</v>
      </c>
      <c r="N1266" s="25">
        <v>911.67474365234375</v>
      </c>
      <c r="O1266" s="25">
        <v>866.90167236328125</v>
      </c>
      <c r="P1266" s="25">
        <v>889.88232421875</v>
      </c>
      <c r="Q1266" s="25">
        <v>886.84161376953125</v>
      </c>
      <c r="R1266" s="25">
        <v>872.69403076171875</v>
      </c>
      <c r="S1266" s="25">
        <v>877.001220703125</v>
      </c>
      <c r="T1266" s="21">
        <f t="shared" si="19"/>
        <v>885.19135538736975</v>
      </c>
    </row>
    <row r="1267" spans="1:20" x14ac:dyDescent="0.25">
      <c r="A1267" s="2">
        <v>-44</v>
      </c>
      <c r="B1267" s="23">
        <v>924.550048828125</v>
      </c>
      <c r="C1267" s="23">
        <v>879.8486328125</v>
      </c>
      <c r="D1267" s="23">
        <v>903.38330078125</v>
      </c>
      <c r="E1267" s="23">
        <v>901.415283203125</v>
      </c>
      <c r="F1267" s="23">
        <v>889.02069091796875</v>
      </c>
      <c r="G1267" s="23">
        <v>891.1859130859375</v>
      </c>
      <c r="H1267" s="24">
        <v>921.89764404296875</v>
      </c>
      <c r="I1267" s="24">
        <v>875.7314453125</v>
      </c>
      <c r="J1267" s="24">
        <v>900.12860107421875</v>
      </c>
      <c r="K1267" s="24">
        <v>898.2386474609375</v>
      </c>
      <c r="L1267" s="24">
        <v>884.23358154296875</v>
      </c>
      <c r="M1267" s="24">
        <v>888.23553466796875</v>
      </c>
      <c r="N1267" s="25">
        <v>922.7188720703125</v>
      </c>
      <c r="O1267" s="25">
        <v>876.46734619140625</v>
      </c>
      <c r="P1267" s="25">
        <v>899.77569580078125</v>
      </c>
      <c r="Q1267" s="25">
        <v>897.5306396484375</v>
      </c>
      <c r="R1267" s="25">
        <v>883.9217529296875</v>
      </c>
      <c r="S1267" s="25">
        <v>886.20770263671875</v>
      </c>
      <c r="T1267" s="21">
        <f t="shared" si="19"/>
        <v>895.80507405598962</v>
      </c>
    </row>
    <row r="1268" spans="1:20" x14ac:dyDescent="0.25">
      <c r="A1268" s="2">
        <v>-43.75</v>
      </c>
      <c r="B1268" s="23">
        <v>934.2099609375</v>
      </c>
      <c r="C1268" s="23">
        <v>890.33636474609375</v>
      </c>
      <c r="D1268" s="23">
        <v>912.2967529296875</v>
      </c>
      <c r="E1268" s="23">
        <v>911.37872314453125</v>
      </c>
      <c r="F1268" s="23">
        <v>898.93426513671875</v>
      </c>
      <c r="G1268" s="23">
        <v>902.013427734375</v>
      </c>
      <c r="H1268" s="24">
        <v>931.85791015625</v>
      </c>
      <c r="I1268" s="24">
        <v>886.2215576171875</v>
      </c>
      <c r="J1268" s="24">
        <v>909.09429931640625</v>
      </c>
      <c r="K1268" s="24">
        <v>908.739990234375</v>
      </c>
      <c r="L1268" s="24">
        <v>893.79522705078125</v>
      </c>
      <c r="M1268" s="24">
        <v>898.814208984375</v>
      </c>
      <c r="N1268" s="25">
        <v>931.33355712890625</v>
      </c>
      <c r="O1268" s="25">
        <v>885.8470458984375</v>
      </c>
      <c r="P1268" s="25">
        <v>909.36798095703125</v>
      </c>
      <c r="Q1268" s="25">
        <v>907.57061767578125</v>
      </c>
      <c r="R1268" s="25">
        <v>893.8192138671875</v>
      </c>
      <c r="S1268" s="25">
        <v>897.29852294921875</v>
      </c>
      <c r="T1268" s="21">
        <f t="shared" si="19"/>
        <v>905.71831258138025</v>
      </c>
    </row>
    <row r="1269" spans="1:20" x14ac:dyDescent="0.25">
      <c r="A1269" s="2">
        <v>-43.5</v>
      </c>
      <c r="B1269" s="23">
        <v>946.0062255859375</v>
      </c>
      <c r="C1269" s="23">
        <v>900.8095703125</v>
      </c>
      <c r="D1269" s="23">
        <v>923.78533935546875</v>
      </c>
      <c r="E1269" s="23">
        <v>921.91070556640625</v>
      </c>
      <c r="F1269" s="23">
        <v>909.64825439453125</v>
      </c>
      <c r="G1269" s="23">
        <v>912.08477783203125</v>
      </c>
      <c r="H1269" s="24">
        <v>943.62835693359375</v>
      </c>
      <c r="I1269" s="24">
        <v>896.1512451171875</v>
      </c>
      <c r="J1269" s="24">
        <v>920.8221435546875</v>
      </c>
      <c r="K1269" s="24">
        <v>919.85418701171875</v>
      </c>
      <c r="L1269" s="24">
        <v>904.2442626953125</v>
      </c>
      <c r="M1269" s="24">
        <v>910.27789306640625</v>
      </c>
      <c r="N1269" s="25">
        <v>943.18292236328125</v>
      </c>
      <c r="O1269" s="25">
        <v>897.86553955078125</v>
      </c>
      <c r="P1269" s="25">
        <v>920.6689453125</v>
      </c>
      <c r="Q1269" s="25">
        <v>919.25732421875</v>
      </c>
      <c r="R1269" s="25">
        <v>904.51544189453125</v>
      </c>
      <c r="S1269" s="25">
        <v>908.063232421875</v>
      </c>
      <c r="T1269" s="21">
        <f t="shared" si="19"/>
        <v>916.82090928819446</v>
      </c>
    </row>
    <row r="1270" spans="1:20" x14ac:dyDescent="0.25">
      <c r="A1270" s="2">
        <v>-43.25</v>
      </c>
      <c r="B1270" s="23">
        <v>956.54547119140625</v>
      </c>
      <c r="C1270" s="23">
        <v>909.71575927734375</v>
      </c>
      <c r="D1270" s="23">
        <v>934.298828125</v>
      </c>
      <c r="E1270" s="23">
        <v>932.69390869140625</v>
      </c>
      <c r="F1270" s="23">
        <v>920.4862060546875</v>
      </c>
      <c r="G1270" s="23">
        <v>923.99212646484375</v>
      </c>
      <c r="H1270" s="24">
        <v>954.44622802734375</v>
      </c>
      <c r="I1270" s="24">
        <v>907.0029296875</v>
      </c>
      <c r="J1270" s="24">
        <v>931.62469482421875</v>
      </c>
      <c r="K1270" s="24">
        <v>929.83135986328125</v>
      </c>
      <c r="L1270" s="24">
        <v>915.40673828125</v>
      </c>
      <c r="M1270" s="24">
        <v>919.065673828125</v>
      </c>
      <c r="N1270" s="25">
        <v>953.61260986328125</v>
      </c>
      <c r="O1270" s="25">
        <v>909.20361328125</v>
      </c>
      <c r="P1270" s="25">
        <v>930.8079833984375</v>
      </c>
      <c r="Q1270" s="25">
        <v>929.00335693359375</v>
      </c>
      <c r="R1270" s="25">
        <v>915.5120849609375</v>
      </c>
      <c r="S1270" s="25">
        <v>919.04864501953125</v>
      </c>
      <c r="T1270" s="21">
        <f t="shared" si="19"/>
        <v>927.34990098741321</v>
      </c>
    </row>
    <row r="1271" spans="1:20" x14ac:dyDescent="0.25">
      <c r="A1271" s="2">
        <v>-43</v>
      </c>
      <c r="B1271" s="23">
        <v>966.99371337890625</v>
      </c>
      <c r="C1271" s="23">
        <v>922.4654541015625</v>
      </c>
      <c r="D1271" s="23">
        <v>946.27703857421875</v>
      </c>
      <c r="E1271" s="23">
        <v>943.99090576171875</v>
      </c>
      <c r="F1271" s="23">
        <v>931.2694091796875</v>
      </c>
      <c r="G1271" s="23">
        <v>932.53033447265625</v>
      </c>
      <c r="H1271" s="24">
        <v>964.9315185546875</v>
      </c>
      <c r="I1271" s="24">
        <v>917.893310546875</v>
      </c>
      <c r="J1271" s="24">
        <v>941.16619873046875</v>
      </c>
      <c r="K1271" s="24">
        <v>940.97772216796875</v>
      </c>
      <c r="L1271" s="24">
        <v>925.3162841796875</v>
      </c>
      <c r="M1271" s="24">
        <v>930.0277099609375</v>
      </c>
      <c r="N1271" s="25">
        <v>963.865966796875</v>
      </c>
      <c r="O1271" s="25">
        <v>918.20074462890625</v>
      </c>
      <c r="P1271" s="25">
        <v>940.896240234375</v>
      </c>
      <c r="Q1271" s="25">
        <v>940.310791015625</v>
      </c>
      <c r="R1271" s="25">
        <v>926.4072265625</v>
      </c>
      <c r="S1271" s="25">
        <v>931.13641357421875</v>
      </c>
      <c r="T1271" s="21">
        <f t="shared" si="19"/>
        <v>938.0364990234375</v>
      </c>
    </row>
    <row r="1272" spans="1:20" x14ac:dyDescent="0.25">
      <c r="A1272" s="2">
        <v>-42.75</v>
      </c>
      <c r="B1272" s="23">
        <v>978.46783447265625</v>
      </c>
      <c r="C1272" s="23">
        <v>931.8258056640625</v>
      </c>
      <c r="D1272" s="23">
        <v>955.91998291015625</v>
      </c>
      <c r="E1272" s="23">
        <v>955.416748046875</v>
      </c>
      <c r="F1272" s="23">
        <v>942.31195068359375</v>
      </c>
      <c r="G1272" s="23">
        <v>943.71221923828125</v>
      </c>
      <c r="H1272" s="24">
        <v>975.9949951171875</v>
      </c>
      <c r="I1272" s="24">
        <v>928.60003662109375</v>
      </c>
      <c r="J1272" s="24">
        <v>952.554931640625</v>
      </c>
      <c r="K1272" s="24">
        <v>951.834228515625</v>
      </c>
      <c r="L1272" s="24">
        <v>936.8685302734375</v>
      </c>
      <c r="M1272" s="24">
        <v>939.934814453125</v>
      </c>
      <c r="N1272" s="25">
        <v>975.269287109375</v>
      </c>
      <c r="O1272" s="25">
        <v>928.2987060546875</v>
      </c>
      <c r="P1272" s="25">
        <v>953.2593994140625</v>
      </c>
      <c r="Q1272" s="25">
        <v>951.32275390625</v>
      </c>
      <c r="R1272" s="25">
        <v>937.0052490234375</v>
      </c>
      <c r="S1272" s="25">
        <v>940.197998046875</v>
      </c>
      <c r="T1272" s="21">
        <f t="shared" si="19"/>
        <v>948.82197062174475</v>
      </c>
    </row>
    <row r="1273" spans="1:20" x14ac:dyDescent="0.25">
      <c r="A1273" s="2">
        <v>-42.5</v>
      </c>
      <c r="B1273" s="23">
        <v>989.38873291015625</v>
      </c>
      <c r="C1273" s="23">
        <v>942.75799560546875</v>
      </c>
      <c r="D1273" s="23">
        <v>967.38128662109375</v>
      </c>
      <c r="E1273" s="23">
        <v>966.17498779296875</v>
      </c>
      <c r="F1273" s="23">
        <v>954.17901611328125</v>
      </c>
      <c r="G1273" s="23">
        <v>955.51409912109375</v>
      </c>
      <c r="H1273" s="24">
        <v>985.54779052734375</v>
      </c>
      <c r="I1273" s="24">
        <v>937.8814697265625</v>
      </c>
      <c r="J1273" s="24">
        <v>964.28271484375</v>
      </c>
      <c r="K1273" s="24">
        <v>963.4146728515625</v>
      </c>
      <c r="L1273" s="24">
        <v>949.34759521484375</v>
      </c>
      <c r="M1273" s="24">
        <v>951.28094482421875</v>
      </c>
      <c r="N1273" s="25">
        <v>987.6864013671875</v>
      </c>
      <c r="O1273" s="25">
        <v>939.609375</v>
      </c>
      <c r="P1273" s="25">
        <v>963.95806884765625</v>
      </c>
      <c r="Q1273" s="25">
        <v>962.7421875</v>
      </c>
      <c r="R1273" s="25">
        <v>948.18304443359375</v>
      </c>
      <c r="S1273" s="25">
        <v>951.45635986328125</v>
      </c>
      <c r="T1273" s="21">
        <f t="shared" si="19"/>
        <v>960.04370795355908</v>
      </c>
    </row>
    <row r="1274" spans="1:20" x14ac:dyDescent="0.25">
      <c r="A1274" s="2">
        <v>-42.25</v>
      </c>
      <c r="B1274" s="23">
        <v>1000.435302734375</v>
      </c>
      <c r="C1274" s="23">
        <v>954.9061279296875</v>
      </c>
      <c r="D1274" s="23">
        <v>979.2757568359375</v>
      </c>
      <c r="E1274" s="23">
        <v>976.664306640625</v>
      </c>
      <c r="F1274" s="23">
        <v>965.1297607421875</v>
      </c>
      <c r="G1274" s="23">
        <v>967.882080078125</v>
      </c>
      <c r="H1274" s="24">
        <v>998.08807373046875</v>
      </c>
      <c r="I1274" s="24">
        <v>949.46185302734375</v>
      </c>
      <c r="J1274" s="24">
        <v>974.88800048828125</v>
      </c>
      <c r="K1274" s="24">
        <v>974.76324462890625</v>
      </c>
      <c r="L1274" s="24">
        <v>959.99713134765625</v>
      </c>
      <c r="M1274" s="24">
        <v>963.36871337890625</v>
      </c>
      <c r="N1274" s="25">
        <v>998.78692626953125</v>
      </c>
      <c r="O1274" s="25">
        <v>950.44012451171875</v>
      </c>
      <c r="P1274" s="25">
        <v>975.906494140625</v>
      </c>
      <c r="Q1274" s="25">
        <v>973.230712890625</v>
      </c>
      <c r="R1274" s="25">
        <v>958.61761474609375</v>
      </c>
      <c r="S1274" s="25">
        <v>963.690673828125</v>
      </c>
      <c r="T1274" s="21">
        <f t="shared" si="19"/>
        <v>971.4184943305122</v>
      </c>
    </row>
    <row r="1275" spans="1:20" x14ac:dyDescent="0.25">
      <c r="A1275" s="2">
        <v>-42</v>
      </c>
      <c r="B1275" s="23">
        <v>1012.7807006835938</v>
      </c>
      <c r="C1275" s="23">
        <v>965.61846923828125</v>
      </c>
      <c r="D1275" s="23">
        <v>991.34417724609375</v>
      </c>
      <c r="E1275" s="23">
        <v>990.078369140625</v>
      </c>
      <c r="F1275" s="23">
        <v>975.9395751953125</v>
      </c>
      <c r="G1275" s="23">
        <v>978.3343505859375</v>
      </c>
      <c r="H1275" s="24">
        <v>1010.2474975585938</v>
      </c>
      <c r="I1275" s="24">
        <v>961.5045166015625</v>
      </c>
      <c r="J1275" s="24">
        <v>986.42254638671875</v>
      </c>
      <c r="K1275" s="24">
        <v>986.2607421875</v>
      </c>
      <c r="L1275" s="24">
        <v>969.9251708984375</v>
      </c>
      <c r="M1275" s="24">
        <v>974.401611328125</v>
      </c>
      <c r="N1275" s="25">
        <v>1010.7675170898438</v>
      </c>
      <c r="O1275" s="25">
        <v>961.9215087890625</v>
      </c>
      <c r="P1275" s="25">
        <v>987.50787353515625</v>
      </c>
      <c r="Q1275" s="25">
        <v>985.08978271484375</v>
      </c>
      <c r="R1275" s="25">
        <v>970.0965576171875</v>
      </c>
      <c r="S1275" s="25">
        <v>975.4466552734375</v>
      </c>
      <c r="T1275" s="21">
        <f t="shared" si="19"/>
        <v>982.98264567057288</v>
      </c>
    </row>
    <row r="1276" spans="1:20" x14ac:dyDescent="0.25">
      <c r="A1276" s="2">
        <v>-41.75</v>
      </c>
      <c r="B1276" s="23">
        <v>1024.042236328125</v>
      </c>
      <c r="C1276" s="23">
        <v>976.6907958984375</v>
      </c>
      <c r="D1276" s="23">
        <v>1002.1974487304688</v>
      </c>
      <c r="E1276" s="23">
        <v>1001.4398193359375</v>
      </c>
      <c r="F1276" s="23">
        <v>987.5948486328125</v>
      </c>
      <c r="G1276" s="23">
        <v>989.27056884765625</v>
      </c>
      <c r="H1276" s="24">
        <v>1022.189453125</v>
      </c>
      <c r="I1276" s="24">
        <v>972.59051513671875</v>
      </c>
      <c r="J1276" s="24">
        <v>998.18896484375</v>
      </c>
      <c r="K1276" s="24">
        <v>998.24786376953125</v>
      </c>
      <c r="L1276" s="24">
        <v>982.27703857421875</v>
      </c>
      <c r="M1276" s="24">
        <v>987.38800048828125</v>
      </c>
      <c r="N1276" s="25">
        <v>1022.42529296875</v>
      </c>
      <c r="O1276" s="25">
        <v>973.76763916015625</v>
      </c>
      <c r="P1276" s="25">
        <v>998.88214111328125</v>
      </c>
      <c r="Q1276" s="25">
        <v>996.61383056640625</v>
      </c>
      <c r="R1276" s="25">
        <v>982.31072998046875</v>
      </c>
      <c r="S1276" s="25">
        <v>985.3795166015625</v>
      </c>
      <c r="T1276" s="21">
        <f t="shared" si="19"/>
        <v>994.52759467230908</v>
      </c>
    </row>
    <row r="1277" spans="1:20" x14ac:dyDescent="0.25">
      <c r="A1277" s="2">
        <v>-41.5</v>
      </c>
      <c r="B1277" s="23">
        <v>1035.8819580078125</v>
      </c>
      <c r="C1277" s="23">
        <v>989.22064208984375</v>
      </c>
      <c r="D1277" s="23">
        <v>1014.2618408203125</v>
      </c>
      <c r="E1277" s="23">
        <v>1014.105712890625</v>
      </c>
      <c r="F1277" s="23">
        <v>999.93304443359375</v>
      </c>
      <c r="G1277" s="23">
        <v>1001.726318359375</v>
      </c>
      <c r="H1277" s="24">
        <v>1034.2803955078125</v>
      </c>
      <c r="I1277" s="24">
        <v>984.8248291015625</v>
      </c>
      <c r="J1277" s="24">
        <v>1009.5205688476563</v>
      </c>
      <c r="K1277" s="24">
        <v>1010.5272827148438</v>
      </c>
      <c r="L1277" s="24">
        <v>993.9822998046875</v>
      </c>
      <c r="M1277" s="24">
        <v>998.1607666015625</v>
      </c>
      <c r="N1277" s="25">
        <v>1032.57958984375</v>
      </c>
      <c r="O1277" s="25">
        <v>985.34161376953125</v>
      </c>
      <c r="P1277" s="25">
        <v>1009.5309448242188</v>
      </c>
      <c r="Q1277" s="25">
        <v>1009.0494384765625</v>
      </c>
      <c r="R1277" s="25">
        <v>993.863037109375</v>
      </c>
      <c r="S1277" s="25">
        <v>996.919677734375</v>
      </c>
      <c r="T1277" s="21">
        <f t="shared" si="19"/>
        <v>1006.3172200520834</v>
      </c>
    </row>
    <row r="1278" spans="1:20" x14ac:dyDescent="0.25">
      <c r="A1278" s="2">
        <v>-41.25</v>
      </c>
      <c r="B1278" s="23">
        <v>1048.593017578125</v>
      </c>
      <c r="C1278" s="23">
        <v>1001.0418090820313</v>
      </c>
      <c r="D1278" s="23">
        <v>1026.821533203125</v>
      </c>
      <c r="E1278" s="23">
        <v>1025.73291015625</v>
      </c>
      <c r="F1278" s="23">
        <v>1011.5264282226563</v>
      </c>
      <c r="G1278" s="23">
        <v>1013.2431030273438</v>
      </c>
      <c r="H1278" s="24">
        <v>1044.5224609375</v>
      </c>
      <c r="I1278" s="24">
        <v>996.73541259765625</v>
      </c>
      <c r="J1278" s="24">
        <v>1022.2437133789063</v>
      </c>
      <c r="K1278" s="24">
        <v>1021.9072265625</v>
      </c>
      <c r="L1278" s="24">
        <v>1006.4493408203125</v>
      </c>
      <c r="M1278" s="24">
        <v>1009.8853149414063</v>
      </c>
      <c r="N1278" s="25">
        <v>1043.807373046875</v>
      </c>
      <c r="O1278" s="25">
        <v>995.99200439453125</v>
      </c>
      <c r="P1278" s="25">
        <v>1022.1405639648438</v>
      </c>
      <c r="Q1278" s="25">
        <v>1022.7783203125</v>
      </c>
      <c r="R1278" s="25">
        <v>1005.8098754882813</v>
      </c>
      <c r="S1278" s="25">
        <v>1009.9721069335938</v>
      </c>
      <c r="T1278" s="21">
        <f t="shared" si="19"/>
        <v>1018.2890285915798</v>
      </c>
    </row>
    <row r="1279" spans="1:20" x14ac:dyDescent="0.25">
      <c r="A1279" s="2">
        <v>-41</v>
      </c>
      <c r="B1279" s="23">
        <v>1061.06884765625</v>
      </c>
      <c r="C1279" s="23">
        <v>1013.1206665039063</v>
      </c>
      <c r="D1279" s="23">
        <v>1038.360107421875</v>
      </c>
      <c r="E1279" s="23">
        <v>1038.3778076171875</v>
      </c>
      <c r="F1279" s="23">
        <v>1024.581298828125</v>
      </c>
      <c r="G1279" s="23">
        <v>1026.4251708984375</v>
      </c>
      <c r="H1279" s="24">
        <v>1057.556396484375</v>
      </c>
      <c r="I1279" s="24">
        <v>1009.6219482421875</v>
      </c>
      <c r="J1279" s="24">
        <v>1035.4532470703125</v>
      </c>
      <c r="K1279" s="24">
        <v>1034.9974365234375</v>
      </c>
      <c r="L1279" s="24">
        <v>1018.3197021484375</v>
      </c>
      <c r="M1279" s="24">
        <v>1021.774169921875</v>
      </c>
      <c r="N1279" s="25">
        <v>1058.5435791015625</v>
      </c>
      <c r="O1279" s="25">
        <v>1008.901123046875</v>
      </c>
      <c r="P1279" s="25">
        <v>1035.2711181640625</v>
      </c>
      <c r="Q1279" s="25">
        <v>1032.9801025390625</v>
      </c>
      <c r="R1279" s="25">
        <v>1017.906494140625</v>
      </c>
      <c r="S1279" s="25">
        <v>1022.5607299804688</v>
      </c>
      <c r="T1279" s="21">
        <f t="shared" si="19"/>
        <v>1030.878885904948</v>
      </c>
    </row>
    <row r="1280" spans="1:20" x14ac:dyDescent="0.25">
      <c r="A1280" s="2">
        <v>-40.75</v>
      </c>
      <c r="B1280" s="23">
        <v>1073.903076171875</v>
      </c>
      <c r="C1280" s="23">
        <v>1026.0362548828125</v>
      </c>
      <c r="D1280" s="23">
        <v>1051.515625</v>
      </c>
      <c r="E1280" s="23">
        <v>1050.3182373046875</v>
      </c>
      <c r="F1280" s="23">
        <v>1036.4017333984375</v>
      </c>
      <c r="G1280" s="23">
        <v>1037.9798583984375</v>
      </c>
      <c r="H1280" s="24">
        <v>1069.5201416015625</v>
      </c>
      <c r="I1280" s="24">
        <v>1021.0155639648438</v>
      </c>
      <c r="J1280" s="24">
        <v>1047.7100830078125</v>
      </c>
      <c r="K1280" s="24">
        <v>1047.133544921875</v>
      </c>
      <c r="L1280" s="24">
        <v>1031.1234130859375</v>
      </c>
      <c r="M1280" s="24">
        <v>1034.1002197265625</v>
      </c>
      <c r="N1280" s="25">
        <v>1070.9622802734375</v>
      </c>
      <c r="O1280" s="25">
        <v>1020.6739501953125</v>
      </c>
      <c r="P1280" s="25">
        <v>1048.755126953125</v>
      </c>
      <c r="Q1280" s="25">
        <v>1044.6724853515625</v>
      </c>
      <c r="R1280" s="25">
        <v>1030.06103515625</v>
      </c>
      <c r="S1280" s="25">
        <v>1033.5540771484375</v>
      </c>
      <c r="T1280" s="21">
        <f t="shared" si="19"/>
        <v>1043.079817030165</v>
      </c>
    </row>
    <row r="1281" spans="1:20" x14ac:dyDescent="0.25">
      <c r="A1281" s="2">
        <v>-40.5</v>
      </c>
      <c r="B1281" s="23">
        <v>1085.5068359375</v>
      </c>
      <c r="C1281" s="23">
        <v>1037.1279296875</v>
      </c>
      <c r="D1281" s="23">
        <v>1064.6243896484375</v>
      </c>
      <c r="E1281" s="23">
        <v>1063.07275390625</v>
      </c>
      <c r="F1281" s="23">
        <v>1049.1256103515625</v>
      </c>
      <c r="G1281" s="23">
        <v>1050.9735107421875</v>
      </c>
      <c r="H1281" s="24">
        <v>1082.72802734375</v>
      </c>
      <c r="I1281" s="24">
        <v>1032.78759765625</v>
      </c>
      <c r="J1281" s="24">
        <v>1059.5965576171875</v>
      </c>
      <c r="K1281" s="24">
        <v>1059.6512451171875</v>
      </c>
      <c r="L1281" s="24">
        <v>1043.583984375</v>
      </c>
      <c r="M1281" s="24">
        <v>1045.7821044921875</v>
      </c>
      <c r="N1281" s="25">
        <v>1082.856689453125</v>
      </c>
      <c r="O1281" s="25">
        <v>1034.1854248046875</v>
      </c>
      <c r="P1281" s="25">
        <v>1061.0562744140625</v>
      </c>
      <c r="Q1281" s="25">
        <v>1058.4295654296875</v>
      </c>
      <c r="R1281" s="25">
        <v>1043.170654296875</v>
      </c>
      <c r="S1281" s="25">
        <v>1046.6822509765625</v>
      </c>
      <c r="T1281" s="21">
        <f t="shared" si="19"/>
        <v>1055.6078559027778</v>
      </c>
    </row>
    <row r="1282" spans="1:20" x14ac:dyDescent="0.25">
      <c r="A1282" s="2">
        <v>-40.25</v>
      </c>
      <c r="B1282" s="23">
        <v>1099.072265625</v>
      </c>
      <c r="C1282" s="23">
        <v>1049.8043212890625</v>
      </c>
      <c r="D1282" s="23">
        <v>1077.6173095703125</v>
      </c>
      <c r="E1282" s="23">
        <v>1075.9842529296875</v>
      </c>
      <c r="F1282" s="23">
        <v>1061.5089111328125</v>
      </c>
      <c r="G1282" s="23">
        <v>1063.6796875</v>
      </c>
      <c r="H1282" s="24">
        <v>1095.548583984375</v>
      </c>
      <c r="I1282" s="24">
        <v>1045.0018310546875</v>
      </c>
      <c r="J1282" s="24">
        <v>1072.47509765625</v>
      </c>
      <c r="K1282" s="24">
        <v>1072.3043212890625</v>
      </c>
      <c r="L1282" s="24">
        <v>1056.7724609375</v>
      </c>
      <c r="M1282" s="24">
        <v>1059.724365234375</v>
      </c>
      <c r="N1282" s="25">
        <v>1094.68359375</v>
      </c>
      <c r="O1282" s="25">
        <v>1045.5009765625</v>
      </c>
      <c r="P1282" s="25">
        <v>1073.8607177734375</v>
      </c>
      <c r="Q1282" s="25">
        <v>1071.5770263671875</v>
      </c>
      <c r="R1282" s="25">
        <v>1056.1055908203125</v>
      </c>
      <c r="S1282" s="25">
        <v>1059.812744140625</v>
      </c>
      <c r="T1282" s="21">
        <f t="shared" si="19"/>
        <v>1068.3907809787327</v>
      </c>
    </row>
    <row r="1283" spans="1:20" x14ac:dyDescent="0.25">
      <c r="A1283" s="2">
        <v>-40</v>
      </c>
      <c r="B1283" s="23">
        <v>1111.01513671875</v>
      </c>
      <c r="C1283" s="23">
        <v>1062.4404296875</v>
      </c>
      <c r="D1283" s="23">
        <v>1089.3861083984375</v>
      </c>
      <c r="E1283" s="23">
        <v>1088.77978515625</v>
      </c>
      <c r="F1283" s="23">
        <v>1075.1500244140625</v>
      </c>
      <c r="G1283" s="23">
        <v>1077.4029541015625</v>
      </c>
      <c r="H1283" s="24">
        <v>1108.6300048828125</v>
      </c>
      <c r="I1283" s="24">
        <v>1059.136474609375</v>
      </c>
      <c r="J1283" s="24">
        <v>1085.6595458984375</v>
      </c>
      <c r="K1283" s="24">
        <v>1085.4307861328125</v>
      </c>
      <c r="L1283" s="24">
        <v>1068.6170654296875</v>
      </c>
      <c r="M1283" s="24">
        <v>1072.4757080078125</v>
      </c>
      <c r="N1283" s="25">
        <v>1107.6201171875</v>
      </c>
      <c r="O1283" s="25">
        <v>1058.9488525390625</v>
      </c>
      <c r="P1283" s="25">
        <v>1086.0797119140625</v>
      </c>
      <c r="Q1283" s="25">
        <v>1084.29931640625</v>
      </c>
      <c r="R1283" s="25">
        <v>1068.8585205078125</v>
      </c>
      <c r="S1283" s="25">
        <v>1072.4827880859375</v>
      </c>
      <c r="T1283" s="21">
        <f t="shared" si="19"/>
        <v>1081.2451850043403</v>
      </c>
    </row>
    <row r="1284" spans="1:20" x14ac:dyDescent="0.25">
      <c r="A1284" s="2">
        <v>-39.75</v>
      </c>
      <c r="B1284" s="23">
        <v>1124.087646484375</v>
      </c>
      <c r="C1284" s="23">
        <v>1074.8011474609375</v>
      </c>
      <c r="D1284" s="23">
        <v>1102.9072265625</v>
      </c>
      <c r="E1284" s="23">
        <v>1102.9862060546875</v>
      </c>
      <c r="F1284" s="23">
        <v>1087.3714599609375</v>
      </c>
      <c r="G1284" s="23">
        <v>1089.828125</v>
      </c>
      <c r="H1284" s="24">
        <v>1121.163818359375</v>
      </c>
      <c r="I1284" s="24">
        <v>1070.8369140625</v>
      </c>
      <c r="J1284" s="24">
        <v>1097.4251708984375</v>
      </c>
      <c r="K1284" s="24">
        <v>1099.053466796875</v>
      </c>
      <c r="L1284" s="24">
        <v>1081.6171875</v>
      </c>
      <c r="M1284" s="24">
        <v>1085.090087890625</v>
      </c>
      <c r="N1284" s="25">
        <v>1121.872314453125</v>
      </c>
      <c r="O1284" s="25">
        <v>1071.055908203125</v>
      </c>
      <c r="P1284" s="25">
        <v>1098.7198486328125</v>
      </c>
      <c r="Q1284" s="25">
        <v>1098.9188232421875</v>
      </c>
      <c r="R1284" s="25">
        <v>1081.4688720703125</v>
      </c>
      <c r="S1284" s="25">
        <v>1084.9747314453125</v>
      </c>
      <c r="T1284" s="21">
        <f t="shared" ref="T1284:T1347" si="20">AVERAGE(B1284:S1284)</f>
        <v>1094.1210530598958</v>
      </c>
    </row>
    <row r="1285" spans="1:20" x14ac:dyDescent="0.25">
      <c r="A1285" s="2">
        <v>-39.5</v>
      </c>
      <c r="B1285" s="23">
        <v>1138.764404296875</v>
      </c>
      <c r="C1285" s="23">
        <v>1090.05126953125</v>
      </c>
      <c r="D1285" s="23">
        <v>1116.691650390625</v>
      </c>
      <c r="E1285" s="23">
        <v>1115.29541015625</v>
      </c>
      <c r="F1285" s="23">
        <v>1100.8505859375</v>
      </c>
      <c r="G1285" s="23">
        <v>1102.976318359375</v>
      </c>
      <c r="H1285" s="24">
        <v>1135.1761474609375</v>
      </c>
      <c r="I1285" s="24">
        <v>1083.9755859375</v>
      </c>
      <c r="J1285" s="24">
        <v>1111.9190673828125</v>
      </c>
      <c r="K1285" s="24">
        <v>1112.14208984375</v>
      </c>
      <c r="L1285" s="24">
        <v>1094.297607421875</v>
      </c>
      <c r="M1285" s="24">
        <v>1099.1160888671875</v>
      </c>
      <c r="N1285" s="25">
        <v>1134.06396484375</v>
      </c>
      <c r="O1285" s="25">
        <v>1084.875</v>
      </c>
      <c r="P1285" s="25">
        <v>1112.4124755859375</v>
      </c>
      <c r="Q1285" s="25">
        <v>1111.0057373046875</v>
      </c>
      <c r="R1285" s="25">
        <v>1094.359375</v>
      </c>
      <c r="S1285" s="25">
        <v>1099.06201171875</v>
      </c>
      <c r="T1285" s="21">
        <f t="shared" si="20"/>
        <v>1107.6130438910591</v>
      </c>
    </row>
    <row r="1286" spans="1:20" x14ac:dyDescent="0.25">
      <c r="A1286" s="2">
        <v>-39.25</v>
      </c>
      <c r="B1286" s="23">
        <v>1151.27001953125</v>
      </c>
      <c r="C1286" s="23">
        <v>1103.288818359375</v>
      </c>
      <c r="D1286" s="23">
        <v>1130.11376953125</v>
      </c>
      <c r="E1286" s="23">
        <v>1130.1766357421875</v>
      </c>
      <c r="F1286" s="23">
        <v>1114.802490234375</v>
      </c>
      <c r="G1286" s="23">
        <v>1116.611083984375</v>
      </c>
      <c r="H1286" s="24">
        <v>1149.0709228515625</v>
      </c>
      <c r="I1286" s="24">
        <v>1096.528076171875</v>
      </c>
      <c r="J1286" s="24">
        <v>1125.9869384765625</v>
      </c>
      <c r="K1286" s="24">
        <v>1124.4151611328125</v>
      </c>
      <c r="L1286" s="24">
        <v>1107.5037841796875</v>
      </c>
      <c r="M1286" s="24">
        <v>1112.1475830078125</v>
      </c>
      <c r="N1286" s="25">
        <v>1148.21240234375</v>
      </c>
      <c r="O1286" s="25">
        <v>1099.1844482421875</v>
      </c>
      <c r="P1286" s="25">
        <v>1126.3780517578125</v>
      </c>
      <c r="Q1286" s="25">
        <v>1125.088134765625</v>
      </c>
      <c r="R1286" s="25">
        <v>1108.4111328125</v>
      </c>
      <c r="S1286" s="25">
        <v>1112.1781005859375</v>
      </c>
      <c r="T1286" s="21">
        <f t="shared" si="20"/>
        <v>1121.1870863172744</v>
      </c>
    </row>
    <row r="1287" spans="1:20" x14ac:dyDescent="0.25">
      <c r="A1287" s="2">
        <v>-39</v>
      </c>
      <c r="B1287" s="23">
        <v>1165.37255859375</v>
      </c>
      <c r="C1287" s="23">
        <v>1116.2398681640625</v>
      </c>
      <c r="D1287" s="23">
        <v>1143.7218017578125</v>
      </c>
      <c r="E1287" s="23">
        <v>1142.6468505859375</v>
      </c>
      <c r="F1287" s="23">
        <v>1127.4249267578125</v>
      </c>
      <c r="G1287" s="23">
        <v>1130.222412109375</v>
      </c>
      <c r="H1287" s="24">
        <v>1162.0985107421875</v>
      </c>
      <c r="I1287" s="24">
        <v>1111.7989501953125</v>
      </c>
      <c r="J1287" s="24">
        <v>1139.257568359375</v>
      </c>
      <c r="K1287" s="24">
        <v>1139.2939453125</v>
      </c>
      <c r="L1287" s="24">
        <v>1122.678955078125</v>
      </c>
      <c r="M1287" s="24">
        <v>1125.33447265625</v>
      </c>
      <c r="N1287" s="25">
        <v>1161.6473388671875</v>
      </c>
      <c r="O1287" s="25">
        <v>1111.0369873046875</v>
      </c>
      <c r="P1287" s="25">
        <v>1139.5706787109375</v>
      </c>
      <c r="Q1287" s="25">
        <v>1138.3387451171875</v>
      </c>
      <c r="R1287" s="25">
        <v>1122.769775390625</v>
      </c>
      <c r="S1287" s="25">
        <v>1125.734619140625</v>
      </c>
      <c r="T1287" s="21">
        <f t="shared" si="20"/>
        <v>1134.7327202690972</v>
      </c>
    </row>
    <row r="1288" spans="1:20" x14ac:dyDescent="0.25">
      <c r="A1288" s="2">
        <v>-38.75</v>
      </c>
      <c r="B1288" s="23">
        <v>1180.091064453125</v>
      </c>
      <c r="C1288" s="23">
        <v>1129.7359619140625</v>
      </c>
      <c r="D1288" s="23">
        <v>1157.8138427734375</v>
      </c>
      <c r="E1288" s="23">
        <v>1157.2269287109375</v>
      </c>
      <c r="F1288" s="23">
        <v>1142.2313232421875</v>
      </c>
      <c r="G1288" s="23">
        <v>1144.244384765625</v>
      </c>
      <c r="H1288" s="24">
        <v>1175.843505859375</v>
      </c>
      <c r="I1288" s="24">
        <v>1124.2039794921875</v>
      </c>
      <c r="J1288" s="24">
        <v>1152.3519287109375</v>
      </c>
      <c r="K1288" s="24">
        <v>1153.0010986328125</v>
      </c>
      <c r="L1288" s="24">
        <v>1136.4512939453125</v>
      </c>
      <c r="M1288" s="24">
        <v>1139.73095703125</v>
      </c>
      <c r="N1288" s="25">
        <v>1174.3375244140625</v>
      </c>
      <c r="O1288" s="25">
        <v>1125.931884765625</v>
      </c>
      <c r="P1288" s="25">
        <v>1151.67138671875</v>
      </c>
      <c r="Q1288" s="25">
        <v>1153.1353759765625</v>
      </c>
      <c r="R1288" s="25">
        <v>1135.1602783203125</v>
      </c>
      <c r="S1288" s="25">
        <v>1139.348388671875</v>
      </c>
      <c r="T1288" s="21">
        <f t="shared" si="20"/>
        <v>1148.4728393554688</v>
      </c>
    </row>
    <row r="1289" spans="1:20" x14ac:dyDescent="0.25">
      <c r="A1289" s="2">
        <v>-38.5</v>
      </c>
      <c r="B1289" s="23">
        <v>1193.2022705078125</v>
      </c>
      <c r="C1289" s="23">
        <v>1143.6162109375</v>
      </c>
      <c r="D1289" s="23">
        <v>1171.8809814453125</v>
      </c>
      <c r="E1289" s="23">
        <v>1172.092041015625</v>
      </c>
      <c r="F1289" s="23">
        <v>1155.7685546875</v>
      </c>
      <c r="G1289" s="23">
        <v>1159.3792724609375</v>
      </c>
      <c r="H1289" s="24">
        <v>1190.8389892578125</v>
      </c>
      <c r="I1289" s="24">
        <v>1138.7791748046875</v>
      </c>
      <c r="J1289" s="24">
        <v>1167.533447265625</v>
      </c>
      <c r="K1289" s="24">
        <v>1168.998291015625</v>
      </c>
      <c r="L1289" s="24">
        <v>1150.2381591796875</v>
      </c>
      <c r="M1289" s="24">
        <v>1154.3963623046875</v>
      </c>
      <c r="N1289" s="25">
        <v>1189.3837890625</v>
      </c>
      <c r="O1289" s="25">
        <v>1138.3997802734375</v>
      </c>
      <c r="P1289" s="25">
        <v>1168.235595703125</v>
      </c>
      <c r="Q1289" s="25">
        <v>1166.43505859375</v>
      </c>
      <c r="R1289" s="25">
        <v>1150.937744140625</v>
      </c>
      <c r="S1289" s="25">
        <v>1153.83251953125</v>
      </c>
      <c r="T1289" s="21">
        <f t="shared" si="20"/>
        <v>1162.9971245659722</v>
      </c>
    </row>
    <row r="1290" spans="1:20" x14ac:dyDescent="0.25">
      <c r="A1290" s="2">
        <v>-38.25</v>
      </c>
      <c r="B1290" s="23">
        <v>1207.522216796875</v>
      </c>
      <c r="C1290" s="23">
        <v>1157.5029296875</v>
      </c>
      <c r="D1290" s="23">
        <v>1187.1092529296875</v>
      </c>
      <c r="E1290" s="23">
        <v>1185.91748046875</v>
      </c>
      <c r="F1290" s="23">
        <v>1172.4906005859375</v>
      </c>
      <c r="G1290" s="23">
        <v>1171.562744140625</v>
      </c>
      <c r="H1290" s="24">
        <v>1205.02197265625</v>
      </c>
      <c r="I1290" s="24">
        <v>1153.0653076171875</v>
      </c>
      <c r="J1290" s="24">
        <v>1181.4765625</v>
      </c>
      <c r="K1290" s="24">
        <v>1182.687744140625</v>
      </c>
      <c r="L1290" s="24">
        <v>1163.830078125</v>
      </c>
      <c r="M1290" s="24">
        <v>1167.849853515625</v>
      </c>
      <c r="N1290" s="25">
        <v>1204.1466064453125</v>
      </c>
      <c r="O1290" s="25">
        <v>1152.6221923828125</v>
      </c>
      <c r="P1290" s="25">
        <v>1182.3236083984375</v>
      </c>
      <c r="Q1290" s="25">
        <v>1181.2686767578125</v>
      </c>
      <c r="R1290" s="25">
        <v>1165.1820068359375</v>
      </c>
      <c r="S1290" s="25">
        <v>1167.9334716796875</v>
      </c>
      <c r="T1290" s="21">
        <f t="shared" si="20"/>
        <v>1177.1951836480034</v>
      </c>
    </row>
    <row r="1291" spans="1:20" x14ac:dyDescent="0.25">
      <c r="A1291" s="2">
        <v>-38</v>
      </c>
      <c r="B1291" s="23">
        <v>1221.5675048828125</v>
      </c>
      <c r="C1291" s="23">
        <v>1171.9549560546875</v>
      </c>
      <c r="D1291" s="23">
        <v>1199.890380859375</v>
      </c>
      <c r="E1291" s="23">
        <v>1200.891357421875</v>
      </c>
      <c r="F1291" s="23">
        <v>1185.21044921875</v>
      </c>
      <c r="G1291" s="23">
        <v>1186.243408203125</v>
      </c>
      <c r="H1291" s="24">
        <v>1218.0035400390625</v>
      </c>
      <c r="I1291" s="24">
        <v>1167.3779296875</v>
      </c>
      <c r="J1291" s="24">
        <v>1196.90380859375</v>
      </c>
      <c r="K1291" s="24">
        <v>1196.6123046875</v>
      </c>
      <c r="L1291" s="24">
        <v>1179.1912841796875</v>
      </c>
      <c r="M1291" s="24">
        <v>1182.778564453125</v>
      </c>
      <c r="N1291" s="25">
        <v>1219.87646484375</v>
      </c>
      <c r="O1291" s="25">
        <v>1167.9583740234375</v>
      </c>
      <c r="P1291" s="25">
        <v>1195.9027099609375</v>
      </c>
      <c r="Q1291" s="25">
        <v>1196.3785400390625</v>
      </c>
      <c r="R1291" s="25">
        <v>1178.75146484375</v>
      </c>
      <c r="S1291" s="25">
        <v>1183.1680908203125</v>
      </c>
      <c r="T1291" s="21">
        <f t="shared" si="20"/>
        <v>1191.59228515625</v>
      </c>
    </row>
    <row r="1292" spans="1:20" x14ac:dyDescent="0.25">
      <c r="A1292" s="2">
        <v>-37.75</v>
      </c>
      <c r="B1292" s="23">
        <v>1237.1605224609375</v>
      </c>
      <c r="C1292" s="23">
        <v>1187.460205078125</v>
      </c>
      <c r="D1292" s="23">
        <v>1215.712890625</v>
      </c>
      <c r="E1292" s="23">
        <v>1215.8489990234375</v>
      </c>
      <c r="F1292" s="23">
        <v>1199.51025390625</v>
      </c>
      <c r="G1292" s="23">
        <v>1201.63916015625</v>
      </c>
      <c r="H1292" s="24">
        <v>1232.817138671875</v>
      </c>
      <c r="I1292" s="24">
        <v>1181.3878173828125</v>
      </c>
      <c r="J1292" s="24">
        <v>1211.2655029296875</v>
      </c>
      <c r="K1292" s="24">
        <v>1212.39453125</v>
      </c>
      <c r="L1292" s="24">
        <v>1193.54345703125</v>
      </c>
      <c r="M1292" s="24">
        <v>1197.5357666015625</v>
      </c>
      <c r="N1292" s="25">
        <v>1233.9169921875</v>
      </c>
      <c r="O1292" s="25">
        <v>1182.538330078125</v>
      </c>
      <c r="P1292" s="25">
        <v>1211.561767578125</v>
      </c>
      <c r="Q1292" s="25">
        <v>1211.67529296875</v>
      </c>
      <c r="R1292" s="25">
        <v>1193.456298828125</v>
      </c>
      <c r="S1292" s="25">
        <v>1198.2860107421875</v>
      </c>
      <c r="T1292" s="21">
        <f t="shared" si="20"/>
        <v>1206.5394965277778</v>
      </c>
    </row>
    <row r="1293" spans="1:20" x14ac:dyDescent="0.25">
      <c r="A1293" s="2">
        <v>-37.5</v>
      </c>
      <c r="B1293" s="23">
        <v>1251.3741455078125</v>
      </c>
      <c r="C1293" s="23">
        <v>1201.9886474609375</v>
      </c>
      <c r="D1293" s="23">
        <v>1230.72607421875</v>
      </c>
      <c r="E1293" s="23">
        <v>1232.0322265625</v>
      </c>
      <c r="F1293" s="23">
        <v>1215.25634765625</v>
      </c>
      <c r="G1293" s="23">
        <v>1216.6773681640625</v>
      </c>
      <c r="H1293" s="24">
        <v>1248.9295654296875</v>
      </c>
      <c r="I1293" s="24">
        <v>1195.931640625</v>
      </c>
      <c r="J1293" s="24">
        <v>1225.52587890625</v>
      </c>
      <c r="K1293" s="24">
        <v>1226.945556640625</v>
      </c>
      <c r="L1293" s="24">
        <v>1208.2989501953125</v>
      </c>
      <c r="M1293" s="24">
        <v>1211.4200439453125</v>
      </c>
      <c r="N1293" s="25">
        <v>1247.6812744140625</v>
      </c>
      <c r="O1293" s="25">
        <v>1196.435546875</v>
      </c>
      <c r="P1293" s="25">
        <v>1226.437255859375</v>
      </c>
      <c r="Q1293" s="25">
        <v>1226.92041015625</v>
      </c>
      <c r="R1293" s="25">
        <v>1208.2681884765625</v>
      </c>
      <c r="S1293" s="25">
        <v>1211.82080078125</v>
      </c>
      <c r="T1293" s="21">
        <f t="shared" si="20"/>
        <v>1221.2594401041667</v>
      </c>
    </row>
    <row r="1294" spans="1:20" x14ac:dyDescent="0.25">
      <c r="A1294" s="2">
        <v>-37.25</v>
      </c>
      <c r="B1294" s="23">
        <v>1267.1153564453125</v>
      </c>
      <c r="C1294" s="23">
        <v>1215.93896484375</v>
      </c>
      <c r="D1294" s="23">
        <v>1246.55908203125</v>
      </c>
      <c r="E1294" s="23">
        <v>1247.6478271484375</v>
      </c>
      <c r="F1294" s="23">
        <v>1230.229248046875</v>
      </c>
      <c r="G1294" s="23">
        <v>1231.9788818359375</v>
      </c>
      <c r="H1294" s="24">
        <v>1264.16015625</v>
      </c>
      <c r="I1294" s="24">
        <v>1210.3006591796875</v>
      </c>
      <c r="J1294" s="24">
        <v>1242.3590087890625</v>
      </c>
      <c r="K1294" s="24">
        <v>1242.4129638671875</v>
      </c>
      <c r="L1294" s="24">
        <v>1223.9346923828125</v>
      </c>
      <c r="M1294" s="24">
        <v>1228.0203857421875</v>
      </c>
      <c r="N1294" s="25">
        <v>1263.672119140625</v>
      </c>
      <c r="O1294" s="25">
        <v>1212.8443603515625</v>
      </c>
      <c r="P1294" s="25">
        <v>1241.2734375</v>
      </c>
      <c r="Q1294" s="25">
        <v>1241.515869140625</v>
      </c>
      <c r="R1294" s="25">
        <v>1224.1680908203125</v>
      </c>
      <c r="S1294" s="25">
        <v>1227.08203125</v>
      </c>
      <c r="T1294" s="21">
        <f t="shared" si="20"/>
        <v>1236.7340630425347</v>
      </c>
    </row>
    <row r="1295" spans="1:20" x14ac:dyDescent="0.25">
      <c r="A1295" s="2">
        <v>-37</v>
      </c>
      <c r="B1295" s="23">
        <v>1282.7882080078125</v>
      </c>
      <c r="C1295" s="23">
        <v>1231.0013427734375</v>
      </c>
      <c r="D1295" s="23">
        <v>1262.02978515625</v>
      </c>
      <c r="E1295" s="23">
        <v>1261.74072265625</v>
      </c>
      <c r="F1295" s="23">
        <v>1245.5364990234375</v>
      </c>
      <c r="G1295" s="23">
        <v>1247.20556640625</v>
      </c>
      <c r="H1295" s="24">
        <v>1279.1533203125</v>
      </c>
      <c r="I1295" s="24">
        <v>1225.3565673828125</v>
      </c>
      <c r="J1295" s="24">
        <v>1257.0888671875</v>
      </c>
      <c r="K1295" s="24">
        <v>1258.5810546875</v>
      </c>
      <c r="L1295" s="24">
        <v>1239.5809326171875</v>
      </c>
      <c r="M1295" s="24">
        <v>1243.1279296875</v>
      </c>
      <c r="N1295" s="25">
        <v>1277.735107421875</v>
      </c>
      <c r="O1295" s="25">
        <v>1226.4903564453125</v>
      </c>
      <c r="P1295" s="25">
        <v>1256.375244140625</v>
      </c>
      <c r="Q1295" s="25">
        <v>1256.8946533203125</v>
      </c>
      <c r="R1295" s="25">
        <v>1239.4873046875</v>
      </c>
      <c r="S1295" s="25">
        <v>1242.24755859375</v>
      </c>
      <c r="T1295" s="21">
        <f t="shared" si="20"/>
        <v>1251.8011678059895</v>
      </c>
    </row>
    <row r="1296" spans="1:20" x14ac:dyDescent="0.25">
      <c r="A1296" s="2">
        <v>-36.75</v>
      </c>
      <c r="B1296" s="23">
        <v>1297.9447021484375</v>
      </c>
      <c r="C1296" s="23">
        <v>1246.0179443359375</v>
      </c>
      <c r="D1296" s="23">
        <v>1276.8707275390625</v>
      </c>
      <c r="E1296" s="23">
        <v>1278.63916015625</v>
      </c>
      <c r="F1296" s="23">
        <v>1261.3460693359375</v>
      </c>
      <c r="G1296" s="23">
        <v>1263.4420166015625</v>
      </c>
      <c r="H1296" s="24">
        <v>1294.78662109375</v>
      </c>
      <c r="I1296" s="24">
        <v>1241.134033203125</v>
      </c>
      <c r="J1296" s="24">
        <v>1273.08447265625</v>
      </c>
      <c r="K1296" s="24">
        <v>1274.9141845703125</v>
      </c>
      <c r="L1296" s="24">
        <v>1255.4202880859375</v>
      </c>
      <c r="M1296" s="24">
        <v>1258.054931640625</v>
      </c>
      <c r="N1296" s="25">
        <v>1294.3017578125</v>
      </c>
      <c r="O1296" s="25">
        <v>1241.4488525390625</v>
      </c>
      <c r="P1296" s="25">
        <v>1273.6029052734375</v>
      </c>
      <c r="Q1296" s="25">
        <v>1272.7236328125</v>
      </c>
      <c r="R1296" s="25">
        <v>1255.4862060546875</v>
      </c>
      <c r="S1296" s="25">
        <v>1258.9510498046875</v>
      </c>
      <c r="T1296" s="21">
        <f t="shared" si="20"/>
        <v>1267.6760864257813</v>
      </c>
    </row>
    <row r="1297" spans="1:20" x14ac:dyDescent="0.25">
      <c r="A1297" s="2">
        <v>-36.5</v>
      </c>
      <c r="B1297" s="23">
        <v>1313.8333740234375</v>
      </c>
      <c r="C1297" s="23">
        <v>1262.61669921875</v>
      </c>
      <c r="D1297" s="23">
        <v>1293.795654296875</v>
      </c>
      <c r="E1297" s="23">
        <v>1294.9593505859375</v>
      </c>
      <c r="F1297" s="23">
        <v>1277.617919921875</v>
      </c>
      <c r="G1297" s="23">
        <v>1279.4296875</v>
      </c>
      <c r="H1297" s="24">
        <v>1310.759765625</v>
      </c>
      <c r="I1297" s="24">
        <v>1256.5306396484375</v>
      </c>
      <c r="J1297" s="24">
        <v>1288.08642578125</v>
      </c>
      <c r="K1297" s="24">
        <v>1290.5909423828125</v>
      </c>
      <c r="L1297" s="24">
        <v>1270.107421875</v>
      </c>
      <c r="M1297" s="24">
        <v>1272.9755859375</v>
      </c>
      <c r="N1297" s="25">
        <v>1311.1904296875</v>
      </c>
      <c r="O1297" s="25">
        <v>1258.033935546875</v>
      </c>
      <c r="P1297" s="25">
        <v>1288.8819580078125</v>
      </c>
      <c r="Q1297" s="25">
        <v>1287.4559326171875</v>
      </c>
      <c r="R1297" s="25">
        <v>1270.2442626953125</v>
      </c>
      <c r="S1297" s="25">
        <v>1273.6068115234375</v>
      </c>
      <c r="T1297" s="21">
        <f t="shared" si="20"/>
        <v>1283.3731553819443</v>
      </c>
    </row>
    <row r="1298" spans="1:20" x14ac:dyDescent="0.25">
      <c r="A1298" s="2">
        <v>-36.25</v>
      </c>
      <c r="B1298" s="23">
        <v>1329.7742919921875</v>
      </c>
      <c r="C1298" s="23">
        <v>1279.345947265625</v>
      </c>
      <c r="D1298" s="23">
        <v>1309.7486572265625</v>
      </c>
      <c r="E1298" s="23">
        <v>1310.7666015625</v>
      </c>
      <c r="F1298" s="23">
        <v>1293.4638671875</v>
      </c>
      <c r="G1298" s="23">
        <v>1294.326171875</v>
      </c>
      <c r="H1298" s="24">
        <v>1328.1396484375</v>
      </c>
      <c r="I1298" s="24">
        <v>1273.851806640625</v>
      </c>
      <c r="J1298" s="24">
        <v>1305.888427734375</v>
      </c>
      <c r="K1298" s="24">
        <v>1305.645263671875</v>
      </c>
      <c r="L1298" s="24">
        <v>1285.8631591796875</v>
      </c>
      <c r="M1298" s="24">
        <v>1289.3240966796875</v>
      </c>
      <c r="N1298" s="25">
        <v>1326.0748291015625</v>
      </c>
      <c r="O1298" s="25">
        <v>1274.2655029296875</v>
      </c>
      <c r="P1298" s="25">
        <v>1305.7916259765625</v>
      </c>
      <c r="Q1298" s="25">
        <v>1304.5531005859375</v>
      </c>
      <c r="R1298" s="25">
        <v>1288.6846923828125</v>
      </c>
      <c r="S1298" s="25">
        <v>1288.460693359375</v>
      </c>
      <c r="T1298" s="21">
        <f t="shared" si="20"/>
        <v>1299.6649102105034</v>
      </c>
    </row>
    <row r="1299" spans="1:20" x14ac:dyDescent="0.25">
      <c r="A1299" s="2">
        <v>-36</v>
      </c>
      <c r="B1299" s="23">
        <v>1345.867431640625</v>
      </c>
      <c r="C1299" s="23">
        <v>1294.6990966796875</v>
      </c>
      <c r="D1299" s="23">
        <v>1325.2176513671875</v>
      </c>
      <c r="E1299" s="23">
        <v>1327.525634765625</v>
      </c>
      <c r="F1299" s="23">
        <v>1310.6571044921875</v>
      </c>
      <c r="G1299" s="23">
        <v>1311.2423095703125</v>
      </c>
      <c r="H1299" s="24">
        <v>1342.3115234375</v>
      </c>
      <c r="I1299" s="24">
        <v>1287.4027099609375</v>
      </c>
      <c r="J1299" s="24">
        <v>1319.591552734375</v>
      </c>
      <c r="K1299" s="24">
        <v>1323.451171875</v>
      </c>
      <c r="L1299" s="24">
        <v>1303.964599609375</v>
      </c>
      <c r="M1299" s="24">
        <v>1306.128173828125</v>
      </c>
      <c r="N1299" s="25">
        <v>1343.2889404296875</v>
      </c>
      <c r="O1299" s="25">
        <v>1288.90673828125</v>
      </c>
      <c r="P1299" s="25">
        <v>1321.1978759765625</v>
      </c>
      <c r="Q1299" s="25">
        <v>1321.8404541015625</v>
      </c>
      <c r="R1299" s="25">
        <v>1302.38623046875</v>
      </c>
      <c r="S1299" s="25">
        <v>1306.2802734375</v>
      </c>
      <c r="T1299" s="21">
        <f t="shared" si="20"/>
        <v>1315.6644151475693</v>
      </c>
    </row>
    <row r="1300" spans="1:20" x14ac:dyDescent="0.25">
      <c r="A1300" s="2">
        <v>-35.75</v>
      </c>
      <c r="B1300" s="23">
        <v>1364.2626953125</v>
      </c>
      <c r="C1300" s="23">
        <v>1310.633544921875</v>
      </c>
      <c r="D1300" s="23">
        <v>1342.42529296875</v>
      </c>
      <c r="E1300" s="23">
        <v>1344.49560546875</v>
      </c>
      <c r="F1300" s="23">
        <v>1326.6607666015625</v>
      </c>
      <c r="G1300" s="23">
        <v>1328.4273681640625</v>
      </c>
      <c r="H1300" s="24">
        <v>1359.451416015625</v>
      </c>
      <c r="I1300" s="24">
        <v>1304.6126708984375</v>
      </c>
      <c r="J1300" s="24">
        <v>1337.317626953125</v>
      </c>
      <c r="K1300" s="24">
        <v>1339.154541015625</v>
      </c>
      <c r="L1300" s="24">
        <v>1320.1414794921875</v>
      </c>
      <c r="M1300" s="24">
        <v>1322.55224609375</v>
      </c>
      <c r="N1300" s="25">
        <v>1360.0479736328125</v>
      </c>
      <c r="O1300" s="25">
        <v>1306.4276123046875</v>
      </c>
      <c r="P1300" s="25">
        <v>1337.755615234375</v>
      </c>
      <c r="Q1300" s="25">
        <v>1339.57470703125</v>
      </c>
      <c r="R1300" s="25">
        <v>1319.957763671875</v>
      </c>
      <c r="S1300" s="25">
        <v>1321.9449462890625</v>
      </c>
      <c r="T1300" s="21">
        <f t="shared" si="20"/>
        <v>1332.5468817816841</v>
      </c>
    </row>
    <row r="1301" spans="1:20" x14ac:dyDescent="0.25">
      <c r="A1301" s="2">
        <v>-35.5</v>
      </c>
      <c r="B1301" s="23">
        <v>1380.2664794921875</v>
      </c>
      <c r="C1301" s="23">
        <v>1326.6815185546875</v>
      </c>
      <c r="D1301" s="23">
        <v>1359.6031494140625</v>
      </c>
      <c r="E1301" s="23">
        <v>1361.3231201171875</v>
      </c>
      <c r="F1301" s="23">
        <v>1343.3514404296875</v>
      </c>
      <c r="G1301" s="23">
        <v>1343.7578125</v>
      </c>
      <c r="H1301" s="24">
        <v>1376.2918701171875</v>
      </c>
      <c r="I1301" s="24">
        <v>1322.2607421875</v>
      </c>
      <c r="J1301" s="24">
        <v>1355.088134765625</v>
      </c>
      <c r="K1301" s="24">
        <v>1356.674560546875</v>
      </c>
      <c r="L1301" s="24">
        <v>1337.0946044921875</v>
      </c>
      <c r="M1301" s="24">
        <v>1338.7919921875</v>
      </c>
      <c r="N1301" s="25">
        <v>1376.918212890625</v>
      </c>
      <c r="O1301" s="25">
        <v>1322.3958740234375</v>
      </c>
      <c r="P1301" s="25">
        <v>1354.894775390625</v>
      </c>
      <c r="Q1301" s="25">
        <v>1355.5574951171875</v>
      </c>
      <c r="R1301" s="25">
        <v>1337.436767578125</v>
      </c>
      <c r="S1301" s="25">
        <v>1339.3167724609375</v>
      </c>
      <c r="T1301" s="21">
        <f t="shared" si="20"/>
        <v>1349.3169623480903</v>
      </c>
    </row>
    <row r="1302" spans="1:20" x14ac:dyDescent="0.25">
      <c r="A1302" s="2">
        <v>-35.25</v>
      </c>
      <c r="B1302" s="23">
        <v>1396.916748046875</v>
      </c>
      <c r="C1302" s="23">
        <v>1343.7530517578125</v>
      </c>
      <c r="D1302" s="23">
        <v>1377.5128173828125</v>
      </c>
      <c r="E1302" s="23">
        <v>1379.353759765625</v>
      </c>
      <c r="F1302" s="23">
        <v>1361.0123291015625</v>
      </c>
      <c r="G1302" s="23">
        <v>1362.2418212890625</v>
      </c>
      <c r="H1302" s="24">
        <v>1392.9188232421875</v>
      </c>
      <c r="I1302" s="24">
        <v>1338.4512939453125</v>
      </c>
      <c r="J1302" s="24">
        <v>1371.638671875</v>
      </c>
      <c r="K1302" s="24">
        <v>1374.2557373046875</v>
      </c>
      <c r="L1302" s="24">
        <v>1353.7119140625</v>
      </c>
      <c r="M1302" s="24">
        <v>1356.9312744140625</v>
      </c>
      <c r="N1302" s="25">
        <v>1393.1602783203125</v>
      </c>
      <c r="O1302" s="25">
        <v>1339.9425048828125</v>
      </c>
      <c r="P1302" s="25">
        <v>1372.634521484375</v>
      </c>
      <c r="Q1302" s="25">
        <v>1372.15869140625</v>
      </c>
      <c r="R1302" s="25">
        <v>1353.9461669921875</v>
      </c>
      <c r="S1302" s="25">
        <v>1355.4791259765625</v>
      </c>
      <c r="T1302" s="21">
        <f t="shared" si="20"/>
        <v>1366.4455295138889</v>
      </c>
    </row>
    <row r="1303" spans="1:20" x14ac:dyDescent="0.25">
      <c r="A1303" s="2">
        <v>-35</v>
      </c>
      <c r="B1303" s="23">
        <v>1415.0528564453125</v>
      </c>
      <c r="C1303" s="23">
        <v>1360.23583984375</v>
      </c>
      <c r="D1303" s="23">
        <v>1394.4603271484375</v>
      </c>
      <c r="E1303" s="23">
        <v>1397.186279296875</v>
      </c>
      <c r="F1303" s="23">
        <v>1377.618408203125</v>
      </c>
      <c r="G1303" s="23">
        <v>1379.625732421875</v>
      </c>
      <c r="H1303" s="24">
        <v>1411.2119140625</v>
      </c>
      <c r="I1303" s="24">
        <v>1354.680419921875</v>
      </c>
      <c r="J1303" s="24">
        <v>1389.641845703125</v>
      </c>
      <c r="K1303" s="24">
        <v>1391.767822265625</v>
      </c>
      <c r="L1303" s="24">
        <v>1370.9976806640625</v>
      </c>
      <c r="M1303" s="24">
        <v>1374.0638427734375</v>
      </c>
      <c r="N1303" s="25">
        <v>1411.512939453125</v>
      </c>
      <c r="O1303" s="25">
        <v>1356.9149169921875</v>
      </c>
      <c r="P1303" s="25">
        <v>1389.700439453125</v>
      </c>
      <c r="Q1303" s="25">
        <v>1391.1370849609375</v>
      </c>
      <c r="R1303" s="25">
        <v>1370.137451171875</v>
      </c>
      <c r="S1303" s="25">
        <v>1373.597412109375</v>
      </c>
      <c r="T1303" s="21">
        <f t="shared" si="20"/>
        <v>1383.8635118272568</v>
      </c>
    </row>
    <row r="1304" spans="1:20" x14ac:dyDescent="0.25">
      <c r="A1304" s="2">
        <v>-34.75</v>
      </c>
      <c r="B1304" s="23">
        <v>1432.7750244140625</v>
      </c>
      <c r="C1304" s="23">
        <v>1378.71337890625</v>
      </c>
      <c r="D1304" s="23">
        <v>1410.9520263671875</v>
      </c>
      <c r="E1304" s="23">
        <v>1414.428466796875</v>
      </c>
      <c r="F1304" s="23">
        <v>1394.9539794921875</v>
      </c>
      <c r="G1304" s="23">
        <v>1396.9879150390625</v>
      </c>
      <c r="H1304" s="24">
        <v>1428.487060546875</v>
      </c>
      <c r="I1304" s="24">
        <v>1373.031494140625</v>
      </c>
      <c r="J1304" s="24">
        <v>1406.9451904296875</v>
      </c>
      <c r="K1304" s="24">
        <v>1409.5560302734375</v>
      </c>
      <c r="L1304" s="24">
        <v>1388.5369873046875</v>
      </c>
      <c r="M1304" s="24">
        <v>1391.7103271484375</v>
      </c>
      <c r="N1304" s="25">
        <v>1427.664794921875</v>
      </c>
      <c r="O1304" s="25">
        <v>1373.69091796875</v>
      </c>
      <c r="P1304" s="25">
        <v>1406.2017822265625</v>
      </c>
      <c r="Q1304" s="25">
        <v>1409.066162109375</v>
      </c>
      <c r="R1304" s="25">
        <v>1388.20751953125</v>
      </c>
      <c r="S1304" s="25">
        <v>1390.3355712890625</v>
      </c>
      <c r="T1304" s="21">
        <f t="shared" si="20"/>
        <v>1401.2358127170139</v>
      </c>
    </row>
    <row r="1305" spans="1:20" x14ac:dyDescent="0.25">
      <c r="A1305" s="2">
        <v>-34.5</v>
      </c>
      <c r="B1305" s="23">
        <v>1448.9268798828125</v>
      </c>
      <c r="C1305" s="23">
        <v>1396.669921875</v>
      </c>
      <c r="D1305" s="23">
        <v>1429.074462890625</v>
      </c>
      <c r="E1305" s="23">
        <v>1431.1239013671875</v>
      </c>
      <c r="F1305" s="23">
        <v>1414.864013671875</v>
      </c>
      <c r="G1305" s="23">
        <v>1414.743896484375</v>
      </c>
      <c r="H1305" s="24">
        <v>1446.489501953125</v>
      </c>
      <c r="I1305" s="24">
        <v>1390.4759521484375</v>
      </c>
      <c r="J1305" s="24">
        <v>1424.706787109375</v>
      </c>
      <c r="K1305" s="24">
        <v>1427.115478515625</v>
      </c>
      <c r="L1305" s="24">
        <v>1405.43701171875</v>
      </c>
      <c r="M1305" s="24">
        <v>1409.1304931640625</v>
      </c>
      <c r="N1305" s="25">
        <v>1444.6766357421875</v>
      </c>
      <c r="O1305" s="25">
        <v>1391.501708984375</v>
      </c>
      <c r="P1305" s="25">
        <v>1423.9932861328125</v>
      </c>
      <c r="Q1305" s="25">
        <v>1426.7054443359375</v>
      </c>
      <c r="R1305" s="25">
        <v>1406.040771484375</v>
      </c>
      <c r="S1305" s="25">
        <v>1408.5079345703125</v>
      </c>
      <c r="T1305" s="21">
        <f t="shared" si="20"/>
        <v>1418.8991156684028</v>
      </c>
    </row>
    <row r="1306" spans="1:20" x14ac:dyDescent="0.25">
      <c r="A1306" s="2">
        <v>-34.25</v>
      </c>
      <c r="B1306" s="23">
        <v>1467.8319091796875</v>
      </c>
      <c r="C1306" s="23">
        <v>1412.841064453125</v>
      </c>
      <c r="D1306" s="23">
        <v>1447.767822265625</v>
      </c>
      <c r="E1306" s="23">
        <v>1451.34716796875</v>
      </c>
      <c r="F1306" s="23">
        <v>1431.640869140625</v>
      </c>
      <c r="G1306" s="23">
        <v>1433.65625</v>
      </c>
      <c r="H1306" s="24">
        <v>1464.355712890625</v>
      </c>
      <c r="I1306" s="24">
        <v>1408.3197021484375</v>
      </c>
      <c r="J1306" s="24">
        <v>1443.347900390625</v>
      </c>
      <c r="K1306" s="24">
        <v>1446.0325927734375</v>
      </c>
      <c r="L1306" s="24">
        <v>1424.7310791015625</v>
      </c>
      <c r="M1306" s="24">
        <v>1427.8955078125</v>
      </c>
      <c r="N1306" s="25">
        <v>1463.630859375</v>
      </c>
      <c r="O1306" s="25">
        <v>1409.4404296875</v>
      </c>
      <c r="P1306" s="25">
        <v>1442.9515380859375</v>
      </c>
      <c r="Q1306" s="25">
        <v>1444.7142333984375</v>
      </c>
      <c r="R1306" s="25">
        <v>1424.747802734375</v>
      </c>
      <c r="S1306" s="25">
        <v>1426.7470703125</v>
      </c>
      <c r="T1306" s="21">
        <f t="shared" si="20"/>
        <v>1437.3333062065972</v>
      </c>
    </row>
    <row r="1307" spans="1:20" x14ac:dyDescent="0.25">
      <c r="A1307" s="2">
        <v>-34</v>
      </c>
      <c r="B1307" s="23">
        <v>1486.1177978515625</v>
      </c>
      <c r="C1307" s="23">
        <v>1430.8668212890625</v>
      </c>
      <c r="D1307" s="23">
        <v>1466.6495361328125</v>
      </c>
      <c r="E1307" s="23">
        <v>1470.5711669921875</v>
      </c>
      <c r="F1307" s="23">
        <v>1449.5941162109375</v>
      </c>
      <c r="G1307" s="23">
        <v>1451.3671875</v>
      </c>
      <c r="H1307" s="24">
        <v>1482.660888671875</v>
      </c>
      <c r="I1307" s="24">
        <v>1425.466064453125</v>
      </c>
      <c r="J1307" s="24">
        <v>1461.041015625</v>
      </c>
      <c r="K1307" s="24">
        <v>1465.081787109375</v>
      </c>
      <c r="L1307" s="24">
        <v>1442.073974609375</v>
      </c>
      <c r="M1307" s="24">
        <v>1444.77783203125</v>
      </c>
      <c r="N1307" s="25">
        <v>1482.8837890625</v>
      </c>
      <c r="O1307" s="25">
        <v>1428.009765625</v>
      </c>
      <c r="P1307" s="25">
        <v>1462.2044677734375</v>
      </c>
      <c r="Q1307" s="25">
        <v>1463.7578125</v>
      </c>
      <c r="R1307" s="25">
        <v>1442.0987548828125</v>
      </c>
      <c r="S1307" s="25">
        <v>1445.055419921875</v>
      </c>
      <c r="T1307" s="21">
        <f t="shared" si="20"/>
        <v>1455.5710110134548</v>
      </c>
    </row>
    <row r="1308" spans="1:20" x14ac:dyDescent="0.25">
      <c r="A1308" s="2">
        <v>-33.75</v>
      </c>
      <c r="B1308" s="23">
        <v>1504.810302734375</v>
      </c>
      <c r="C1308" s="23">
        <v>1450.1439208984375</v>
      </c>
      <c r="D1308" s="23">
        <v>1485.1865234375</v>
      </c>
      <c r="E1308" s="23">
        <v>1487.59033203125</v>
      </c>
      <c r="F1308" s="23">
        <v>1468.013671875</v>
      </c>
      <c r="G1308" s="23">
        <v>1469.1480712890625</v>
      </c>
      <c r="H1308" s="24">
        <v>1500.9136962890625</v>
      </c>
      <c r="I1308" s="24">
        <v>1445.509765625</v>
      </c>
      <c r="J1308" s="24">
        <v>1480.3575439453125</v>
      </c>
      <c r="K1308" s="24">
        <v>1483.4014892578125</v>
      </c>
      <c r="L1308" s="24">
        <v>1461.7310791015625</v>
      </c>
      <c r="M1308" s="24">
        <v>1463.765869140625</v>
      </c>
      <c r="N1308" s="25">
        <v>1501.4932861328125</v>
      </c>
      <c r="O1308" s="25">
        <v>1445.1351318359375</v>
      </c>
      <c r="P1308" s="25">
        <v>1481.8680419921875</v>
      </c>
      <c r="Q1308" s="25">
        <v>1481.9124755859375</v>
      </c>
      <c r="R1308" s="25">
        <v>1461.1575927734375</v>
      </c>
      <c r="S1308" s="25">
        <v>1463.6328125</v>
      </c>
      <c r="T1308" s="21">
        <f t="shared" si="20"/>
        <v>1474.2095336914063</v>
      </c>
    </row>
    <row r="1309" spans="1:20" x14ac:dyDescent="0.25">
      <c r="A1309" s="2">
        <v>-33.5</v>
      </c>
      <c r="B1309" s="23">
        <v>1523.5189208984375</v>
      </c>
      <c r="C1309" s="23">
        <v>1468.0118408203125</v>
      </c>
      <c r="D1309" s="23">
        <v>1505.0322265625</v>
      </c>
      <c r="E1309" s="23">
        <v>1507.4649658203125</v>
      </c>
      <c r="F1309" s="23">
        <v>1487.8729248046875</v>
      </c>
      <c r="G1309" s="23">
        <v>1489.2545166015625</v>
      </c>
      <c r="H1309" s="24">
        <v>1520.177978515625</v>
      </c>
      <c r="I1309" s="24">
        <v>1463.61767578125</v>
      </c>
      <c r="J1309" s="24">
        <v>1498.1795654296875</v>
      </c>
      <c r="K1309" s="24">
        <v>1502.404052734375</v>
      </c>
      <c r="L1309" s="24">
        <v>1481.151611328125</v>
      </c>
      <c r="M1309" s="24">
        <v>1482.8231201171875</v>
      </c>
      <c r="N1309" s="25">
        <v>1519.396728515625</v>
      </c>
      <c r="O1309" s="25">
        <v>1464.7191162109375</v>
      </c>
      <c r="P1309" s="25">
        <v>1498.6890869140625</v>
      </c>
      <c r="Q1309" s="25">
        <v>1501.5068359375</v>
      </c>
      <c r="R1309" s="25">
        <v>1480.2777099609375</v>
      </c>
      <c r="S1309" s="25">
        <v>1482.367919921875</v>
      </c>
      <c r="T1309" s="21">
        <f t="shared" si="20"/>
        <v>1493.1370442708333</v>
      </c>
    </row>
    <row r="1310" spans="1:20" x14ac:dyDescent="0.25">
      <c r="A1310" s="2">
        <v>-33.25</v>
      </c>
      <c r="B1310" s="23">
        <v>1542.6905517578125</v>
      </c>
      <c r="C1310" s="23">
        <v>1487.1512451171875</v>
      </c>
      <c r="D1310" s="23">
        <v>1523.3470458984375</v>
      </c>
      <c r="E1310" s="23">
        <v>1526.116455078125</v>
      </c>
      <c r="F1310" s="23">
        <v>1507.4576416015625</v>
      </c>
      <c r="G1310" s="23">
        <v>1507.7030029296875</v>
      </c>
      <c r="H1310" s="24">
        <v>1538.9381103515625</v>
      </c>
      <c r="I1310" s="24">
        <v>1481.4420166015625</v>
      </c>
      <c r="J1310" s="24">
        <v>1518.2127685546875</v>
      </c>
      <c r="K1310" s="24">
        <v>1521.4661865234375</v>
      </c>
      <c r="L1310" s="24">
        <v>1500.0687255859375</v>
      </c>
      <c r="M1310" s="24">
        <v>1502.4166259765625</v>
      </c>
      <c r="N1310" s="25">
        <v>1538.96533203125</v>
      </c>
      <c r="O1310" s="25">
        <v>1482.65380859375</v>
      </c>
      <c r="P1310" s="25">
        <v>1519.42138671875</v>
      </c>
      <c r="Q1310" s="25">
        <v>1520.4835205078125</v>
      </c>
      <c r="R1310" s="25">
        <v>1498.381591796875</v>
      </c>
      <c r="S1310" s="25">
        <v>1500.122314453125</v>
      </c>
      <c r="T1310" s="21">
        <f t="shared" si="20"/>
        <v>1512.0576850043403</v>
      </c>
    </row>
    <row r="1311" spans="1:20" x14ac:dyDescent="0.25">
      <c r="A1311" s="2">
        <v>-33</v>
      </c>
      <c r="B1311" s="23">
        <v>1562.93798828125</v>
      </c>
      <c r="C1311" s="23">
        <v>1507.738525390625</v>
      </c>
      <c r="D1311" s="23">
        <v>1543.4317626953125</v>
      </c>
      <c r="E1311" s="23">
        <v>1546.2100830078125</v>
      </c>
      <c r="F1311" s="23">
        <v>1526.263671875</v>
      </c>
      <c r="G1311" s="23">
        <v>1527.131591796875</v>
      </c>
      <c r="H1311" s="24">
        <v>1558.3271484375</v>
      </c>
      <c r="I1311" s="24">
        <v>1501.608154296875</v>
      </c>
      <c r="J1311" s="24">
        <v>1537.736328125</v>
      </c>
      <c r="K1311" s="24">
        <v>1541.73291015625</v>
      </c>
      <c r="L1311" s="24">
        <v>1519.2886962890625</v>
      </c>
      <c r="M1311" s="24">
        <v>1520.7049560546875</v>
      </c>
      <c r="N1311" s="25">
        <v>1557.9468994140625</v>
      </c>
      <c r="O1311" s="25">
        <v>1502.03564453125</v>
      </c>
      <c r="P1311" s="25">
        <v>1537.753173828125</v>
      </c>
      <c r="Q1311" s="25">
        <v>1540.835693359375</v>
      </c>
      <c r="R1311" s="25">
        <v>1517.7489013671875</v>
      </c>
      <c r="S1311" s="25">
        <v>1520.2464599609375</v>
      </c>
      <c r="T1311" s="21">
        <f t="shared" si="20"/>
        <v>1531.6488104926216</v>
      </c>
    </row>
    <row r="1312" spans="1:20" x14ac:dyDescent="0.25">
      <c r="A1312" s="2">
        <v>-32.75</v>
      </c>
      <c r="B1312" s="23">
        <v>1582.7860107421875</v>
      </c>
      <c r="C1312" s="23">
        <v>1525.666015625</v>
      </c>
      <c r="D1312" s="23">
        <v>1562.595458984375</v>
      </c>
      <c r="E1312" s="23">
        <v>1566.463134765625</v>
      </c>
      <c r="F1312" s="23">
        <v>1545.4095458984375</v>
      </c>
      <c r="G1312" s="23">
        <v>1546.7259521484375</v>
      </c>
      <c r="H1312" s="24">
        <v>1577.6630859375</v>
      </c>
      <c r="I1312" s="24">
        <v>1520.6396484375</v>
      </c>
      <c r="J1312" s="24">
        <v>1558.2994384765625</v>
      </c>
      <c r="K1312" s="24">
        <v>1561.5341796875</v>
      </c>
      <c r="L1312" s="24">
        <v>1539.5748291015625</v>
      </c>
      <c r="M1312" s="24">
        <v>1539.671142578125</v>
      </c>
      <c r="N1312" s="25">
        <v>1577.295654296875</v>
      </c>
      <c r="O1312" s="25">
        <v>1522.07373046875</v>
      </c>
      <c r="P1312" s="25">
        <v>1558.08349609375</v>
      </c>
      <c r="Q1312" s="25">
        <v>1560.078125</v>
      </c>
      <c r="R1312" s="25">
        <v>1539.3612060546875</v>
      </c>
      <c r="S1312" s="25">
        <v>1541.1873779296875</v>
      </c>
      <c r="T1312" s="21">
        <f t="shared" si="20"/>
        <v>1551.3948906792534</v>
      </c>
    </row>
    <row r="1313" spans="1:20" x14ac:dyDescent="0.25">
      <c r="A1313" s="2">
        <v>-32.5</v>
      </c>
      <c r="B1313" s="23">
        <v>1602.27001953125</v>
      </c>
      <c r="C1313" s="23">
        <v>1546.155029296875</v>
      </c>
      <c r="D1313" s="23">
        <v>1581.7694091796875</v>
      </c>
      <c r="E1313" s="23">
        <v>1587.586669921875</v>
      </c>
      <c r="F1313" s="23">
        <v>1565.448486328125</v>
      </c>
      <c r="G1313" s="23">
        <v>1566.376708984375</v>
      </c>
      <c r="H1313" s="24">
        <v>1597.9539794921875</v>
      </c>
      <c r="I1313" s="24">
        <v>1540.9033203125</v>
      </c>
      <c r="J1313" s="24">
        <v>1577.198974609375</v>
      </c>
      <c r="K1313" s="24">
        <v>1581.387939453125</v>
      </c>
      <c r="L1313" s="24">
        <v>1559.22314453125</v>
      </c>
      <c r="M1313" s="24">
        <v>1560.526611328125</v>
      </c>
      <c r="N1313" s="25">
        <v>1598.6383056640625</v>
      </c>
      <c r="O1313" s="25">
        <v>1540.14453125</v>
      </c>
      <c r="P1313" s="25">
        <v>1577.7745361328125</v>
      </c>
      <c r="Q1313" s="25">
        <v>1582.0843505859375</v>
      </c>
      <c r="R1313" s="25">
        <v>1558.9443359375</v>
      </c>
      <c r="S1313" s="25">
        <v>1560.411376953125</v>
      </c>
      <c r="T1313" s="21">
        <f t="shared" si="20"/>
        <v>1571.3776516384548</v>
      </c>
    </row>
    <row r="1314" spans="1:20" x14ac:dyDescent="0.25">
      <c r="A1314" s="2">
        <v>-32.25</v>
      </c>
      <c r="B1314" s="23">
        <v>1623.8726806640625</v>
      </c>
      <c r="C1314" s="23">
        <v>1566.470947265625</v>
      </c>
      <c r="D1314" s="23">
        <v>1603.382568359375</v>
      </c>
      <c r="E1314" s="23">
        <v>1608.0177001953125</v>
      </c>
      <c r="F1314" s="23">
        <v>1586.7894287109375</v>
      </c>
      <c r="G1314" s="23">
        <v>1586.9615478515625</v>
      </c>
      <c r="H1314" s="24">
        <v>1617.9276123046875</v>
      </c>
      <c r="I1314" s="24">
        <v>1560.1497802734375</v>
      </c>
      <c r="J1314" s="24">
        <v>1597.640380859375</v>
      </c>
      <c r="K1314" s="24">
        <v>1601.8406982421875</v>
      </c>
      <c r="L1314" s="24">
        <v>1579.5108642578125</v>
      </c>
      <c r="M1314" s="24">
        <v>1580.8980712890625</v>
      </c>
      <c r="N1314" s="25">
        <v>1619.49609375</v>
      </c>
      <c r="O1314" s="25">
        <v>1560.91455078125</v>
      </c>
      <c r="P1314" s="25">
        <v>1598.1025390625</v>
      </c>
      <c r="Q1314" s="25">
        <v>1601.875244140625</v>
      </c>
      <c r="R1314" s="25">
        <v>1578.9832763671875</v>
      </c>
      <c r="S1314" s="25">
        <v>1580.4058837890625</v>
      </c>
      <c r="T1314" s="21">
        <f t="shared" si="20"/>
        <v>1591.846659342448</v>
      </c>
    </row>
    <row r="1315" spans="1:20" x14ac:dyDescent="0.25">
      <c r="A1315" s="2">
        <v>-32</v>
      </c>
      <c r="B1315" s="23">
        <v>1644.4688720703125</v>
      </c>
      <c r="C1315" s="23">
        <v>1586.9228515625</v>
      </c>
      <c r="D1315" s="23">
        <v>1624.5472412109375</v>
      </c>
      <c r="E1315" s="23">
        <v>1627.759521484375</v>
      </c>
      <c r="F1315" s="23">
        <v>1606.383056640625</v>
      </c>
      <c r="G1315" s="23">
        <v>1607.754150390625</v>
      </c>
      <c r="H1315" s="24">
        <v>1639.03662109375</v>
      </c>
      <c r="I1315" s="24">
        <v>1578.880859375</v>
      </c>
      <c r="J1315" s="24">
        <v>1618.5159912109375</v>
      </c>
      <c r="K1315" s="24">
        <v>1624.165771484375</v>
      </c>
      <c r="L1315" s="24">
        <v>1598.3836669921875</v>
      </c>
      <c r="M1315" s="24">
        <v>1599.7548828125</v>
      </c>
      <c r="N1315" s="25">
        <v>1639.8836669921875</v>
      </c>
      <c r="O1315" s="25">
        <v>1581.5179443359375</v>
      </c>
      <c r="P1315" s="25">
        <v>1618.981201171875</v>
      </c>
      <c r="Q1315" s="25">
        <v>1622.730712890625</v>
      </c>
      <c r="R1315" s="25">
        <v>1599.5921630859375</v>
      </c>
      <c r="S1315" s="25">
        <v>1600.046142578125</v>
      </c>
      <c r="T1315" s="21">
        <f t="shared" si="20"/>
        <v>1612.1847398546006</v>
      </c>
    </row>
    <row r="1316" spans="1:20" x14ac:dyDescent="0.25">
      <c r="A1316" s="2">
        <v>-31.75</v>
      </c>
      <c r="B1316" s="23">
        <v>1663.9071044921875</v>
      </c>
      <c r="C1316" s="23">
        <v>1606.1846923828125</v>
      </c>
      <c r="D1316" s="23">
        <v>1645.340576171875</v>
      </c>
      <c r="E1316" s="23">
        <v>1648.858154296875</v>
      </c>
      <c r="F1316" s="23">
        <v>1627.922119140625</v>
      </c>
      <c r="G1316" s="23">
        <v>1627.665771484375</v>
      </c>
      <c r="H1316" s="24">
        <v>1659.312255859375</v>
      </c>
      <c r="I1316" s="24">
        <v>1600.0294189453125</v>
      </c>
      <c r="J1316" s="24">
        <v>1639.3271484375</v>
      </c>
      <c r="K1316" s="24">
        <v>1643.4114990234375</v>
      </c>
      <c r="L1316" s="24">
        <v>1621.1531982421875</v>
      </c>
      <c r="M1316" s="24">
        <v>1621.6385498046875</v>
      </c>
      <c r="N1316" s="25">
        <v>1661.18115234375</v>
      </c>
      <c r="O1316" s="25">
        <v>1601.0068359375</v>
      </c>
      <c r="P1316" s="25">
        <v>1639.2681884765625</v>
      </c>
      <c r="Q1316" s="25">
        <v>1643.149658203125</v>
      </c>
      <c r="R1316" s="25">
        <v>1620.872802734375</v>
      </c>
      <c r="S1316" s="25">
        <v>1621.8533935546875</v>
      </c>
      <c r="T1316" s="21">
        <f t="shared" si="20"/>
        <v>1632.8934733072917</v>
      </c>
    </row>
    <row r="1317" spans="1:20" x14ac:dyDescent="0.25">
      <c r="A1317" s="2">
        <v>-31.5</v>
      </c>
      <c r="B1317" s="23">
        <v>1685.7489013671875</v>
      </c>
      <c r="C1317" s="23">
        <v>1627.9276123046875</v>
      </c>
      <c r="D1317" s="23">
        <v>1665.31591796875</v>
      </c>
      <c r="E1317" s="23">
        <v>1671.2757568359375</v>
      </c>
      <c r="F1317" s="23">
        <v>1650.4154052734375</v>
      </c>
      <c r="G1317" s="23">
        <v>1650.0213623046875</v>
      </c>
      <c r="H1317" s="24">
        <v>1681.5343017578125</v>
      </c>
      <c r="I1317" s="24">
        <v>1620.573974609375</v>
      </c>
      <c r="J1317" s="24">
        <v>1661.535400390625</v>
      </c>
      <c r="K1317" s="24">
        <v>1666.1810302734375</v>
      </c>
      <c r="L1317" s="24">
        <v>1642.482177734375</v>
      </c>
      <c r="M1317" s="24">
        <v>1642.9964599609375</v>
      </c>
      <c r="N1317" s="25">
        <v>1681.1693115234375</v>
      </c>
      <c r="O1317" s="25">
        <v>1622.8753662109375</v>
      </c>
      <c r="P1317" s="25">
        <v>1660.6253662109375</v>
      </c>
      <c r="Q1317" s="25">
        <v>1665.3482666015625</v>
      </c>
      <c r="R1317" s="25">
        <v>1642.572265625</v>
      </c>
      <c r="S1317" s="25">
        <v>1642.8529052734375</v>
      </c>
      <c r="T1317" s="21">
        <f t="shared" si="20"/>
        <v>1654.5250990125869</v>
      </c>
    </row>
    <row r="1318" spans="1:20" x14ac:dyDescent="0.25">
      <c r="A1318" s="2">
        <v>-31.25</v>
      </c>
      <c r="B1318" s="23">
        <v>1706.72509765625</v>
      </c>
      <c r="C1318" s="23">
        <v>1648.62109375</v>
      </c>
      <c r="D1318" s="23">
        <v>1688.130615234375</v>
      </c>
      <c r="E1318" s="23">
        <v>1693.2489013671875</v>
      </c>
      <c r="F1318" s="23">
        <v>1671.420654296875</v>
      </c>
      <c r="G1318" s="23">
        <v>1672.23291015625</v>
      </c>
      <c r="H1318" s="24">
        <v>1702.068359375</v>
      </c>
      <c r="I1318" s="24">
        <v>1642.91357421875</v>
      </c>
      <c r="J1318" s="24">
        <v>1683.0084228515625</v>
      </c>
      <c r="K1318" s="24">
        <v>1687.161376953125</v>
      </c>
      <c r="L1318" s="24">
        <v>1663.6153564453125</v>
      </c>
      <c r="M1318" s="24">
        <v>1663.581298828125</v>
      </c>
      <c r="N1318" s="25">
        <v>1702.27685546875</v>
      </c>
      <c r="O1318" s="25">
        <v>1643.659912109375</v>
      </c>
      <c r="P1318" s="25">
        <v>1681.8890380859375</v>
      </c>
      <c r="Q1318" s="25">
        <v>1686.86962890625</v>
      </c>
      <c r="R1318" s="25">
        <v>1663.4058837890625</v>
      </c>
      <c r="S1318" s="25">
        <v>1664.279296875</v>
      </c>
      <c r="T1318" s="21">
        <f t="shared" si="20"/>
        <v>1675.8393486870659</v>
      </c>
    </row>
    <row r="1319" spans="1:20" x14ac:dyDescent="0.25">
      <c r="A1319" s="2">
        <v>-31</v>
      </c>
      <c r="B1319" s="23">
        <v>1729.1539306640625</v>
      </c>
      <c r="C1319" s="23">
        <v>1671.3818359375</v>
      </c>
      <c r="D1319" s="23">
        <v>1709.9345703125</v>
      </c>
      <c r="E1319" s="23">
        <v>1715.3428955078125</v>
      </c>
      <c r="F1319" s="23">
        <v>1692.769775390625</v>
      </c>
      <c r="G1319" s="23">
        <v>1692.5118408203125</v>
      </c>
      <c r="H1319" s="24">
        <v>1724.01416015625</v>
      </c>
      <c r="I1319" s="24">
        <v>1665.404541015625</v>
      </c>
      <c r="J1319" s="24">
        <v>1704.2198486328125</v>
      </c>
      <c r="K1319" s="24">
        <v>1709.035400390625</v>
      </c>
      <c r="L1319" s="24">
        <v>1685.1416015625</v>
      </c>
      <c r="M1319" s="24">
        <v>1685.926513671875</v>
      </c>
      <c r="N1319" s="25">
        <v>1725.45703125</v>
      </c>
      <c r="O1319" s="25">
        <v>1664.45654296875</v>
      </c>
      <c r="P1319" s="25">
        <v>1705.398681640625</v>
      </c>
      <c r="Q1319" s="25">
        <v>1708.99658203125</v>
      </c>
      <c r="R1319" s="25">
        <v>1685.1190185546875</v>
      </c>
      <c r="S1319" s="25">
        <v>1686.0784912109375</v>
      </c>
      <c r="T1319" s="21">
        <f t="shared" si="20"/>
        <v>1697.7968478732639</v>
      </c>
    </row>
    <row r="1320" spans="1:20" x14ac:dyDescent="0.25">
      <c r="A1320" s="2">
        <v>-30.75</v>
      </c>
      <c r="B1320" s="23">
        <v>1751.5780029296875</v>
      </c>
      <c r="C1320" s="23">
        <v>1691.978759765625</v>
      </c>
      <c r="D1320" s="23">
        <v>1731.7838134765625</v>
      </c>
      <c r="E1320" s="23">
        <v>1737.57763671875</v>
      </c>
      <c r="F1320" s="23">
        <v>1714.85888671875</v>
      </c>
      <c r="G1320" s="23">
        <v>1714.9761962890625</v>
      </c>
      <c r="H1320" s="24">
        <v>1746.616943359375</v>
      </c>
      <c r="I1320" s="24">
        <v>1684.99560546875</v>
      </c>
      <c r="J1320" s="24">
        <v>1725.788818359375</v>
      </c>
      <c r="K1320" s="24">
        <v>1731.7122802734375</v>
      </c>
      <c r="L1320" s="24">
        <v>1706.24267578125</v>
      </c>
      <c r="M1320" s="24">
        <v>1708.3651123046875</v>
      </c>
      <c r="N1320" s="25">
        <v>1746.8406982421875</v>
      </c>
      <c r="O1320" s="25">
        <v>1685.285400390625</v>
      </c>
      <c r="P1320" s="25">
        <v>1726.5504150390625</v>
      </c>
      <c r="Q1320" s="25">
        <v>1732.0140380859375</v>
      </c>
      <c r="R1320" s="25">
        <v>1707.064697265625</v>
      </c>
      <c r="S1320" s="25">
        <v>1707.650634765625</v>
      </c>
      <c r="T1320" s="21">
        <f t="shared" si="20"/>
        <v>1719.5489230685764</v>
      </c>
    </row>
    <row r="1321" spans="1:20" x14ac:dyDescent="0.25">
      <c r="A1321" s="2">
        <v>-30.5</v>
      </c>
      <c r="B1321" s="23">
        <v>1774.23486328125</v>
      </c>
      <c r="C1321" s="23">
        <v>1714.6298828125</v>
      </c>
      <c r="D1321" s="23">
        <v>1755.369873046875</v>
      </c>
      <c r="E1321" s="23">
        <v>1760.87060546875</v>
      </c>
      <c r="F1321" s="23">
        <v>1738.73486328125</v>
      </c>
      <c r="G1321" s="23">
        <v>1737.361572265625</v>
      </c>
      <c r="H1321" s="24">
        <v>1768.718017578125</v>
      </c>
      <c r="I1321" s="24">
        <v>1707.4237060546875</v>
      </c>
      <c r="J1321" s="24">
        <v>1749.8201904296875</v>
      </c>
      <c r="K1321" s="24">
        <v>1755.7943115234375</v>
      </c>
      <c r="L1321" s="24">
        <v>1730.33203125</v>
      </c>
      <c r="M1321" s="24">
        <v>1731.5750732421875</v>
      </c>
      <c r="N1321" s="25">
        <v>1769.706787109375</v>
      </c>
      <c r="O1321" s="25">
        <v>1708.6339111328125</v>
      </c>
      <c r="P1321" s="25">
        <v>1748.7103271484375</v>
      </c>
      <c r="Q1321" s="25">
        <v>1754.471923828125</v>
      </c>
      <c r="R1321" s="25">
        <v>1729.345458984375</v>
      </c>
      <c r="S1321" s="25">
        <v>1729.3016357421875</v>
      </c>
      <c r="T1321" s="21">
        <f t="shared" si="20"/>
        <v>1742.5019463433159</v>
      </c>
    </row>
    <row r="1322" spans="1:20" x14ac:dyDescent="0.25">
      <c r="A1322" s="2">
        <v>-30.25</v>
      </c>
      <c r="B1322" s="23">
        <v>1797.2733154296875</v>
      </c>
      <c r="C1322" s="23">
        <v>1735.672119140625</v>
      </c>
      <c r="D1322" s="23">
        <v>1777.9952392578125</v>
      </c>
      <c r="E1322" s="23">
        <v>1782.7220458984375</v>
      </c>
      <c r="F1322" s="23">
        <v>1760.681396484375</v>
      </c>
      <c r="G1322" s="23">
        <v>1760.466796875</v>
      </c>
      <c r="H1322" s="24">
        <v>1791.687255859375</v>
      </c>
      <c r="I1322" s="24">
        <v>1729.908935546875</v>
      </c>
      <c r="J1322" s="24">
        <v>1772.3553466796875</v>
      </c>
      <c r="K1322" s="24">
        <v>1777.7996826171875</v>
      </c>
      <c r="L1322" s="24">
        <v>1752.143310546875</v>
      </c>
      <c r="M1322" s="24">
        <v>1753.8662109375</v>
      </c>
      <c r="N1322" s="25">
        <v>1791.9512939453125</v>
      </c>
      <c r="O1322" s="25">
        <v>1730.7777099609375</v>
      </c>
      <c r="P1322" s="25">
        <v>1771.7286376953125</v>
      </c>
      <c r="Q1322" s="25">
        <v>1775.400634765625</v>
      </c>
      <c r="R1322" s="25">
        <v>1753.1513671875</v>
      </c>
      <c r="S1322" s="25">
        <v>1753.2186279296875</v>
      </c>
      <c r="T1322" s="21">
        <f t="shared" si="20"/>
        <v>1764.933329264323</v>
      </c>
    </row>
    <row r="1323" spans="1:20" x14ac:dyDescent="0.25">
      <c r="A1323" s="2">
        <v>-30</v>
      </c>
      <c r="B1323" s="23">
        <v>1820.6990966796875</v>
      </c>
      <c r="C1323" s="23">
        <v>1759.548095703125</v>
      </c>
      <c r="D1323" s="23">
        <v>1800.7486572265625</v>
      </c>
      <c r="E1323" s="23">
        <v>1805.6099853515625</v>
      </c>
      <c r="F1323" s="23">
        <v>1784.05322265625</v>
      </c>
      <c r="G1323" s="23">
        <v>1783.0567626953125</v>
      </c>
      <c r="H1323" s="24">
        <v>1813.81982421875</v>
      </c>
      <c r="I1323" s="24">
        <v>1752.130126953125</v>
      </c>
      <c r="J1323" s="24">
        <v>1794.746337890625</v>
      </c>
      <c r="K1323" s="24">
        <v>1800.70361328125</v>
      </c>
      <c r="L1323" s="24">
        <v>1776.484619140625</v>
      </c>
      <c r="M1323" s="24">
        <v>1776.4892578125</v>
      </c>
      <c r="N1323" s="25">
        <v>1815.7144775390625</v>
      </c>
      <c r="O1323" s="25">
        <v>1753.5069580078125</v>
      </c>
      <c r="P1323" s="25">
        <v>1794.6383056640625</v>
      </c>
      <c r="Q1323" s="25">
        <v>1800.2774658203125</v>
      </c>
      <c r="R1323" s="25">
        <v>1776.1253662109375</v>
      </c>
      <c r="S1323" s="25">
        <v>1776.9835205078125</v>
      </c>
      <c r="T1323" s="21">
        <f t="shared" si="20"/>
        <v>1788.0742051866318</v>
      </c>
    </row>
    <row r="1324" spans="1:20" x14ac:dyDescent="0.25">
      <c r="A1324" s="2">
        <v>-29.75</v>
      </c>
      <c r="B1324" s="23">
        <v>1844.7418212890625</v>
      </c>
      <c r="C1324" s="23">
        <v>1780.96484375</v>
      </c>
      <c r="D1324" s="23">
        <v>1823.482666015625</v>
      </c>
      <c r="E1324" s="23">
        <v>1830.3797607421875</v>
      </c>
      <c r="F1324" s="23">
        <v>1807.58203125</v>
      </c>
      <c r="G1324" s="23">
        <v>1806.2362060546875</v>
      </c>
      <c r="H1324" s="24">
        <v>1838.78857421875</v>
      </c>
      <c r="I1324" s="24">
        <v>1774.8828125</v>
      </c>
      <c r="J1324" s="24">
        <v>1817.70263671875</v>
      </c>
      <c r="K1324" s="24">
        <v>1824.3709716796875</v>
      </c>
      <c r="L1324" s="24">
        <v>1799.5255126953125</v>
      </c>
      <c r="M1324" s="24">
        <v>1800.241943359375</v>
      </c>
      <c r="N1324" s="25">
        <v>1838.406005859375</v>
      </c>
      <c r="O1324" s="25">
        <v>1776.1766357421875</v>
      </c>
      <c r="P1324" s="25">
        <v>1818.58984375</v>
      </c>
      <c r="Q1324" s="25">
        <v>1824.1212158203125</v>
      </c>
      <c r="R1324" s="25">
        <v>1800.003662109375</v>
      </c>
      <c r="S1324" s="25">
        <v>1799.67333984375</v>
      </c>
      <c r="T1324" s="21">
        <f t="shared" si="20"/>
        <v>1811.4372490776909</v>
      </c>
    </row>
    <row r="1325" spans="1:20" x14ac:dyDescent="0.25">
      <c r="A1325" s="2">
        <v>-29.5</v>
      </c>
      <c r="B1325" s="23">
        <v>1867.473388671875</v>
      </c>
      <c r="C1325" s="23">
        <v>1804.3228759765625</v>
      </c>
      <c r="D1325" s="23">
        <v>1847.41259765625</v>
      </c>
      <c r="E1325" s="23">
        <v>1853.0042724609375</v>
      </c>
      <c r="F1325" s="23">
        <v>1831.201904296875</v>
      </c>
      <c r="G1325" s="23">
        <v>1829.7313232421875</v>
      </c>
      <c r="H1325" s="24">
        <v>1862.199951171875</v>
      </c>
      <c r="I1325" s="24">
        <v>1798.703125</v>
      </c>
      <c r="J1325" s="24">
        <v>1842.2847900390625</v>
      </c>
      <c r="K1325" s="24">
        <v>1849.514404296875</v>
      </c>
      <c r="L1325" s="24">
        <v>1823.3797607421875</v>
      </c>
      <c r="M1325" s="24">
        <v>1822.3182373046875</v>
      </c>
      <c r="N1325" s="25">
        <v>1861.78662109375</v>
      </c>
      <c r="O1325" s="25">
        <v>1799.4107666015625</v>
      </c>
      <c r="P1325" s="25">
        <v>1842.1114501953125</v>
      </c>
      <c r="Q1325" s="25">
        <v>1847.6961669921875</v>
      </c>
      <c r="R1325" s="25">
        <v>1823.4833984375</v>
      </c>
      <c r="S1325" s="25">
        <v>1822.1046142578125</v>
      </c>
      <c r="T1325" s="21">
        <f t="shared" si="20"/>
        <v>1834.8966471354167</v>
      </c>
    </row>
    <row r="1326" spans="1:20" x14ac:dyDescent="0.25">
      <c r="A1326" s="2">
        <v>-29.25</v>
      </c>
      <c r="B1326" s="23">
        <v>1891.980712890625</v>
      </c>
      <c r="C1326" s="23">
        <v>1828.9002685546875</v>
      </c>
      <c r="D1326" s="23">
        <v>1872.5679931640625</v>
      </c>
      <c r="E1326" s="23">
        <v>1879.7366943359375</v>
      </c>
      <c r="F1326" s="23">
        <v>1856.4515380859375</v>
      </c>
      <c r="G1326" s="23">
        <v>1854.4454345703125</v>
      </c>
      <c r="H1326" s="24">
        <v>1886.254638671875</v>
      </c>
      <c r="I1326" s="24">
        <v>1821.413818359375</v>
      </c>
      <c r="J1326" s="24">
        <v>1866.006103515625</v>
      </c>
      <c r="K1326" s="24">
        <v>1873.224609375</v>
      </c>
      <c r="L1326" s="24">
        <v>1848.4603271484375</v>
      </c>
      <c r="M1326" s="24">
        <v>1846.9261474609375</v>
      </c>
      <c r="N1326" s="25">
        <v>1886.353515625</v>
      </c>
      <c r="O1326" s="25">
        <v>1821.631103515625</v>
      </c>
      <c r="P1326" s="25">
        <v>1867.1558837890625</v>
      </c>
      <c r="Q1326" s="25">
        <v>1872.3516845703125</v>
      </c>
      <c r="R1326" s="25">
        <v>1847.9254150390625</v>
      </c>
      <c r="S1326" s="25">
        <v>1847.194091796875</v>
      </c>
      <c r="T1326" s="21">
        <f t="shared" si="20"/>
        <v>1859.3877766927083</v>
      </c>
    </row>
    <row r="1327" spans="1:20" x14ac:dyDescent="0.25">
      <c r="A1327" s="2">
        <v>-29</v>
      </c>
      <c r="B1327" s="23">
        <v>1916.5467529296875</v>
      </c>
      <c r="C1327" s="23">
        <v>1853.125732421875</v>
      </c>
      <c r="D1327" s="23">
        <v>1896.1717529296875</v>
      </c>
      <c r="E1327" s="23">
        <v>1904.742431640625</v>
      </c>
      <c r="F1327" s="23">
        <v>1880.188232421875</v>
      </c>
      <c r="G1327" s="23">
        <v>1878.0435791015625</v>
      </c>
      <c r="H1327" s="24">
        <v>1910.6910400390625</v>
      </c>
      <c r="I1327" s="24">
        <v>1845.8470458984375</v>
      </c>
      <c r="J1327" s="24">
        <v>1891.1680908203125</v>
      </c>
      <c r="K1327" s="24">
        <v>1898.9881591796875</v>
      </c>
      <c r="L1327" s="24">
        <v>1872.164794921875</v>
      </c>
      <c r="M1327" s="24">
        <v>1872.161376953125</v>
      </c>
      <c r="N1327" s="25">
        <v>1911.050048828125</v>
      </c>
      <c r="O1327" s="25">
        <v>1846.5933837890625</v>
      </c>
      <c r="P1327" s="25">
        <v>1890.8023681640625</v>
      </c>
      <c r="Q1327" s="25">
        <v>1896.8822021484375</v>
      </c>
      <c r="R1327" s="25">
        <v>1873.226806640625</v>
      </c>
      <c r="S1327" s="25">
        <v>1871.6385498046875</v>
      </c>
      <c r="T1327" s="21">
        <f t="shared" si="20"/>
        <v>1883.8906860351563</v>
      </c>
    </row>
    <row r="1328" spans="1:20" x14ac:dyDescent="0.25">
      <c r="A1328" s="2">
        <v>-28.75</v>
      </c>
      <c r="B1328" s="23">
        <v>1940.2955322265625</v>
      </c>
      <c r="C1328" s="23">
        <v>1877.1080322265625</v>
      </c>
      <c r="D1328" s="23">
        <v>1920.787841796875</v>
      </c>
      <c r="E1328" s="23">
        <v>1929.1732177734375</v>
      </c>
      <c r="F1328" s="23">
        <v>1905.1627197265625</v>
      </c>
      <c r="G1328" s="23">
        <v>1903.0799560546875</v>
      </c>
      <c r="H1328" s="24">
        <v>1936.1202392578125</v>
      </c>
      <c r="I1328" s="24">
        <v>1869.52734375</v>
      </c>
      <c r="J1328" s="24">
        <v>1914.1905517578125</v>
      </c>
      <c r="K1328" s="24">
        <v>1922.561279296875</v>
      </c>
      <c r="L1328" s="24">
        <v>1897.64892578125</v>
      </c>
      <c r="M1328" s="24">
        <v>1895.612060546875</v>
      </c>
      <c r="N1328" s="25">
        <v>1936.2127685546875</v>
      </c>
      <c r="O1328" s="25">
        <v>1870.184326171875</v>
      </c>
      <c r="P1328" s="25">
        <v>1914.2235107421875</v>
      </c>
      <c r="Q1328" s="25">
        <v>1922.21484375</v>
      </c>
      <c r="R1328" s="25">
        <v>1897.387939453125</v>
      </c>
      <c r="S1328" s="25">
        <v>1897.1572265625</v>
      </c>
      <c r="T1328" s="21">
        <f t="shared" si="20"/>
        <v>1908.2582397460938</v>
      </c>
    </row>
    <row r="1329" spans="1:20" x14ac:dyDescent="0.25">
      <c r="A1329" s="2">
        <v>-28.5</v>
      </c>
      <c r="B1329" s="23">
        <v>1966.1661376953125</v>
      </c>
      <c r="C1329" s="23">
        <v>1901.3310546875</v>
      </c>
      <c r="D1329" s="23">
        <v>1946.4830322265625</v>
      </c>
      <c r="E1329" s="23">
        <v>1954.0653076171875</v>
      </c>
      <c r="F1329" s="23">
        <v>1929.793212890625</v>
      </c>
      <c r="G1329" s="23">
        <v>1929.1639404296875</v>
      </c>
      <c r="H1329" s="24">
        <v>1960.291015625</v>
      </c>
      <c r="I1329" s="24">
        <v>1894.2496337890625</v>
      </c>
      <c r="J1329" s="24">
        <v>1940.1827392578125</v>
      </c>
      <c r="K1329" s="24">
        <v>1947.7103271484375</v>
      </c>
      <c r="L1329" s="24">
        <v>1922.0853271484375</v>
      </c>
      <c r="M1329" s="24">
        <v>1921.1944580078125</v>
      </c>
      <c r="N1329" s="25">
        <v>1960.9326171875</v>
      </c>
      <c r="O1329" s="25">
        <v>1895.6265869140625</v>
      </c>
      <c r="P1329" s="25">
        <v>1939.3250732421875</v>
      </c>
      <c r="Q1329" s="25">
        <v>1947.0860595703125</v>
      </c>
      <c r="R1329" s="25">
        <v>1920.276611328125</v>
      </c>
      <c r="S1329" s="25">
        <v>1921.7354736328125</v>
      </c>
      <c r="T1329" s="21">
        <f t="shared" si="20"/>
        <v>1933.2054782443577</v>
      </c>
    </row>
    <row r="1330" spans="1:20" x14ac:dyDescent="0.25">
      <c r="A1330" s="2">
        <v>-28.25</v>
      </c>
      <c r="B1330" s="23">
        <v>1991.6927490234375</v>
      </c>
      <c r="C1330" s="23">
        <v>1926.5284423828125</v>
      </c>
      <c r="D1330" s="23">
        <v>1972.31494140625</v>
      </c>
      <c r="E1330" s="23">
        <v>1980.285400390625</v>
      </c>
      <c r="F1330" s="23">
        <v>1956.4295654296875</v>
      </c>
      <c r="G1330" s="23">
        <v>1954.1624755859375</v>
      </c>
      <c r="H1330" s="24">
        <v>1985.127685546875</v>
      </c>
      <c r="I1330" s="24">
        <v>1919.7579345703125</v>
      </c>
      <c r="J1330" s="24">
        <v>1965.4429931640625</v>
      </c>
      <c r="K1330" s="24">
        <v>1974.329833984375</v>
      </c>
      <c r="L1330" s="24">
        <v>1947.8255615234375</v>
      </c>
      <c r="M1330" s="24">
        <v>1947.7841796875</v>
      </c>
      <c r="N1330" s="25">
        <v>1986.814453125</v>
      </c>
      <c r="O1330" s="25">
        <v>1920.837646484375</v>
      </c>
      <c r="P1330" s="25">
        <v>1965.319580078125</v>
      </c>
      <c r="Q1330" s="25">
        <v>1972.62646484375</v>
      </c>
      <c r="R1330" s="25">
        <v>1948.1329345703125</v>
      </c>
      <c r="S1330" s="25">
        <v>1945.95361328125</v>
      </c>
      <c r="T1330" s="21">
        <f t="shared" si="20"/>
        <v>1958.9648030598958</v>
      </c>
    </row>
    <row r="1331" spans="1:20" x14ac:dyDescent="0.25">
      <c r="A1331" s="2">
        <v>-28</v>
      </c>
      <c r="B1331" s="23">
        <v>2018.275146484375</v>
      </c>
      <c r="C1331" s="23">
        <v>1951.363525390625</v>
      </c>
      <c r="D1331" s="23">
        <v>1997.94384765625</v>
      </c>
      <c r="E1331" s="23">
        <v>2006.9031982421875</v>
      </c>
      <c r="F1331" s="23">
        <v>1982.48291015625</v>
      </c>
      <c r="G1331" s="23">
        <v>1980.093505859375</v>
      </c>
      <c r="H1331" s="24">
        <v>2012.17626953125</v>
      </c>
      <c r="I1331" s="24">
        <v>1943.6605224609375</v>
      </c>
      <c r="J1331" s="24">
        <v>1991.7757568359375</v>
      </c>
      <c r="K1331" s="24">
        <v>1999.91845703125</v>
      </c>
      <c r="L1331" s="24">
        <v>1974.53271484375</v>
      </c>
      <c r="M1331" s="24">
        <v>1972.4010009765625</v>
      </c>
      <c r="N1331" s="25">
        <v>2012.061767578125</v>
      </c>
      <c r="O1331" s="25">
        <v>1944.419677734375</v>
      </c>
      <c r="P1331" s="25">
        <v>1991.6160888671875</v>
      </c>
      <c r="Q1331" s="25">
        <v>1999.4327392578125</v>
      </c>
      <c r="R1331" s="25">
        <v>1973.4140625</v>
      </c>
      <c r="S1331" s="25">
        <v>1971.8983154296875</v>
      </c>
      <c r="T1331" s="21">
        <f t="shared" si="20"/>
        <v>1984.6871948242188</v>
      </c>
    </row>
    <row r="1332" spans="1:20" x14ac:dyDescent="0.25">
      <c r="A1332" s="2">
        <v>-27.75</v>
      </c>
      <c r="B1332" s="23">
        <v>2042.5948486328125</v>
      </c>
      <c r="C1332" s="23">
        <v>1978.484619140625</v>
      </c>
      <c r="D1332" s="23">
        <v>2024.788818359375</v>
      </c>
      <c r="E1332" s="23">
        <v>2033.1304931640625</v>
      </c>
      <c r="F1332" s="23">
        <v>2007.9959716796875</v>
      </c>
      <c r="G1332" s="23">
        <v>2005.8336181640625</v>
      </c>
      <c r="H1332" s="24">
        <v>2037.5</v>
      </c>
      <c r="I1332" s="24">
        <v>1969.446533203125</v>
      </c>
      <c r="J1332" s="24">
        <v>2017.7686767578125</v>
      </c>
      <c r="K1332" s="24">
        <v>2027.319091796875</v>
      </c>
      <c r="L1332" s="24">
        <v>1998.9481201171875</v>
      </c>
      <c r="M1332" s="24">
        <v>1999.2169189453125</v>
      </c>
      <c r="N1332" s="25">
        <v>2039.2650146484375</v>
      </c>
      <c r="O1332" s="25">
        <v>1971.6116943359375</v>
      </c>
      <c r="P1332" s="25">
        <v>2016.2940673828125</v>
      </c>
      <c r="Q1332" s="25">
        <v>2024.8162841796875</v>
      </c>
      <c r="R1332" s="25">
        <v>2000.448974609375</v>
      </c>
      <c r="S1332" s="25">
        <v>1997.8092041015625</v>
      </c>
      <c r="T1332" s="21">
        <f t="shared" si="20"/>
        <v>2010.7373860677083</v>
      </c>
    </row>
    <row r="1333" spans="1:20" x14ac:dyDescent="0.25">
      <c r="A1333" s="2">
        <v>-27.5</v>
      </c>
      <c r="B1333" s="23">
        <v>2070.14599609375</v>
      </c>
      <c r="C1333" s="23">
        <v>2002.8017578125</v>
      </c>
      <c r="D1333" s="23">
        <v>2050.239013671875</v>
      </c>
      <c r="E1333" s="23">
        <v>2059.60595703125</v>
      </c>
      <c r="F1333" s="23">
        <v>2034.977783203125</v>
      </c>
      <c r="G1333" s="23">
        <v>2032.2364501953125</v>
      </c>
      <c r="H1333" s="24">
        <v>2063.84326171875</v>
      </c>
      <c r="I1333" s="24">
        <v>1995.9893798828125</v>
      </c>
      <c r="J1333" s="24">
        <v>2043.6263427734375</v>
      </c>
      <c r="K1333" s="24">
        <v>2052.481201171875</v>
      </c>
      <c r="L1333" s="24">
        <v>2025.41064453125</v>
      </c>
      <c r="M1333" s="24">
        <v>2025.7840576171875</v>
      </c>
      <c r="N1333" s="25">
        <v>2064.814208984375</v>
      </c>
      <c r="O1333" s="25">
        <v>1997.0699462890625</v>
      </c>
      <c r="P1333" s="25">
        <v>2044.3001708984375</v>
      </c>
      <c r="Q1333" s="25">
        <v>2052.232177734375</v>
      </c>
      <c r="R1333" s="25">
        <v>2026.457275390625</v>
      </c>
      <c r="S1333" s="25">
        <v>2025.03173828125</v>
      </c>
      <c r="T1333" s="21">
        <f t="shared" si="20"/>
        <v>2037.0581868489583</v>
      </c>
    </row>
    <row r="1334" spans="1:20" x14ac:dyDescent="0.25">
      <c r="A1334" s="2">
        <v>-27.25</v>
      </c>
      <c r="B1334" s="23">
        <v>2096.5439453125</v>
      </c>
      <c r="C1334" s="23">
        <v>2028.4146728515625</v>
      </c>
      <c r="D1334" s="23">
        <v>2076.302001953125</v>
      </c>
      <c r="E1334" s="23">
        <v>2085.830078125</v>
      </c>
      <c r="F1334" s="23">
        <v>2062.711669921875</v>
      </c>
      <c r="G1334" s="23">
        <v>2060.62255859375</v>
      </c>
      <c r="H1334" s="24">
        <v>2089.55126953125</v>
      </c>
      <c r="I1334" s="24">
        <v>2022.5654296875</v>
      </c>
      <c r="J1334" s="24">
        <v>2069.89794921875</v>
      </c>
      <c r="K1334" s="24">
        <v>2081.36181640625</v>
      </c>
      <c r="L1334" s="24">
        <v>2053.655029296875</v>
      </c>
      <c r="M1334" s="24">
        <v>2052.822265625</v>
      </c>
      <c r="N1334" s="25">
        <v>2091.257568359375</v>
      </c>
      <c r="O1334" s="25">
        <v>2023.49365234375</v>
      </c>
      <c r="P1334" s="25">
        <v>2069.67236328125</v>
      </c>
      <c r="Q1334" s="25">
        <v>2080.496826171875</v>
      </c>
      <c r="R1334" s="25">
        <v>2053.505126953125</v>
      </c>
      <c r="S1334" s="25">
        <v>2052.1923828125</v>
      </c>
      <c r="T1334" s="21">
        <f t="shared" si="20"/>
        <v>2063.9387003580728</v>
      </c>
    </row>
    <row r="1335" spans="1:20" x14ac:dyDescent="0.25">
      <c r="A1335" s="2">
        <v>-27</v>
      </c>
      <c r="B1335" s="23">
        <v>2124.8037109375</v>
      </c>
      <c r="C1335" s="23">
        <v>2057.0625</v>
      </c>
      <c r="D1335" s="23">
        <v>2104.339599609375</v>
      </c>
      <c r="E1335" s="23">
        <v>2115.1044921875</v>
      </c>
      <c r="F1335" s="23">
        <v>2090.10595703125</v>
      </c>
      <c r="G1335" s="23">
        <v>2087.60205078125</v>
      </c>
      <c r="H1335" s="24">
        <v>2118.1396484375</v>
      </c>
      <c r="I1335" s="24">
        <v>2048.46240234375</v>
      </c>
      <c r="J1335" s="24">
        <v>2097.197998046875</v>
      </c>
      <c r="K1335" s="24">
        <v>2108.562744140625</v>
      </c>
      <c r="L1335" s="24">
        <v>2080.59912109375</v>
      </c>
      <c r="M1335" s="24">
        <v>2080.019775390625</v>
      </c>
      <c r="N1335" s="25">
        <v>2117.531494140625</v>
      </c>
      <c r="O1335" s="25">
        <v>2049.8828125</v>
      </c>
      <c r="P1335" s="25">
        <v>2098.72216796875</v>
      </c>
      <c r="Q1335" s="25">
        <v>2106.160400390625</v>
      </c>
      <c r="R1335" s="25">
        <v>2080.489501953125</v>
      </c>
      <c r="S1335" s="25">
        <v>2078.835205078125</v>
      </c>
      <c r="T1335" s="21">
        <f t="shared" si="20"/>
        <v>2091.3123101128472</v>
      </c>
    </row>
    <row r="1336" spans="1:20" x14ac:dyDescent="0.25">
      <c r="A1336" s="2">
        <v>-26.75</v>
      </c>
      <c r="B1336" s="23">
        <v>2151.97802734375</v>
      </c>
      <c r="C1336" s="23">
        <v>2083.926025390625</v>
      </c>
      <c r="D1336" s="23">
        <v>2132.242919921875</v>
      </c>
      <c r="E1336" s="23">
        <v>2142.30859375</v>
      </c>
      <c r="F1336" s="23">
        <v>2118.2763671875</v>
      </c>
      <c r="G1336" s="23">
        <v>2114.48388671875</v>
      </c>
      <c r="H1336" s="24">
        <v>2144.8974609375</v>
      </c>
      <c r="I1336" s="24">
        <v>2076.1005859375</v>
      </c>
      <c r="J1336" s="24">
        <v>2125.4755859375</v>
      </c>
      <c r="K1336" s="24">
        <v>2134.9775390625</v>
      </c>
      <c r="L1336" s="24">
        <v>2108.365478515625</v>
      </c>
      <c r="M1336" s="24">
        <v>2106.2939453125</v>
      </c>
      <c r="N1336" s="25">
        <v>2144.818603515625</v>
      </c>
      <c r="O1336" s="25">
        <v>2077.719970703125</v>
      </c>
      <c r="P1336" s="25">
        <v>2124.8271484375</v>
      </c>
      <c r="Q1336" s="25">
        <v>2135.734375</v>
      </c>
      <c r="R1336" s="25">
        <v>2109.39599609375</v>
      </c>
      <c r="S1336" s="25">
        <v>2106.7421875</v>
      </c>
      <c r="T1336" s="21">
        <f t="shared" si="20"/>
        <v>2118.8091498480903</v>
      </c>
    </row>
    <row r="1337" spans="1:20" x14ac:dyDescent="0.25">
      <c r="A1337" s="2">
        <v>-26.5</v>
      </c>
      <c r="B1337" s="23">
        <v>2180.29443359375</v>
      </c>
      <c r="C1337" s="23">
        <v>2110.685791015625</v>
      </c>
      <c r="D1337" s="23">
        <v>2160.107177734375</v>
      </c>
      <c r="E1337" s="23">
        <v>2170.420166015625</v>
      </c>
      <c r="F1337" s="23">
        <v>2144.76611328125</v>
      </c>
      <c r="G1337" s="23">
        <v>2143.035400390625</v>
      </c>
      <c r="H1337" s="24">
        <v>2172.791748046875</v>
      </c>
      <c r="I1337" s="24">
        <v>2103.158203125</v>
      </c>
      <c r="J1337" s="24">
        <v>2153.116943359375</v>
      </c>
      <c r="K1337" s="24">
        <v>2164.82373046875</v>
      </c>
      <c r="L1337" s="24">
        <v>2136.547119140625</v>
      </c>
      <c r="M1337" s="24">
        <v>2134.529541015625</v>
      </c>
      <c r="N1337" s="25">
        <v>2173.484130859375</v>
      </c>
      <c r="O1337" s="25">
        <v>2104.5439453125</v>
      </c>
      <c r="P1337" s="25">
        <v>2153.52490234375</v>
      </c>
      <c r="Q1337" s="25">
        <v>2162.8232421875</v>
      </c>
      <c r="R1337" s="25">
        <v>2136.037109375</v>
      </c>
      <c r="S1337" s="25">
        <v>2133.738525390625</v>
      </c>
      <c r="T1337" s="21">
        <f t="shared" si="20"/>
        <v>2146.579345703125</v>
      </c>
    </row>
    <row r="1338" spans="1:20" x14ac:dyDescent="0.25">
      <c r="A1338" s="2">
        <v>-26.25</v>
      </c>
      <c r="B1338" s="23">
        <v>2207.80517578125</v>
      </c>
      <c r="C1338" s="23">
        <v>2139.15966796875</v>
      </c>
      <c r="D1338" s="23">
        <v>2188.095458984375</v>
      </c>
      <c r="E1338" s="23">
        <v>2198.98583984375</v>
      </c>
      <c r="F1338" s="23">
        <v>2173.99072265625</v>
      </c>
      <c r="G1338" s="23">
        <v>2171.832275390625</v>
      </c>
      <c r="H1338" s="24">
        <v>2201.081298828125</v>
      </c>
      <c r="I1338" s="24">
        <v>2130.722412109375</v>
      </c>
      <c r="J1338" s="24">
        <v>2180.8603515625</v>
      </c>
      <c r="K1338" s="24">
        <v>2193.879150390625</v>
      </c>
      <c r="L1338" s="24">
        <v>2165.265869140625</v>
      </c>
      <c r="M1338" s="24">
        <v>2163.240966796875</v>
      </c>
      <c r="N1338" s="25">
        <v>2201.892822265625</v>
      </c>
      <c r="O1338" s="25">
        <v>2131.89794921875</v>
      </c>
      <c r="P1338" s="25">
        <v>2179.84716796875</v>
      </c>
      <c r="Q1338" s="25">
        <v>2191.991455078125</v>
      </c>
      <c r="R1338" s="25">
        <v>2164.30419921875</v>
      </c>
      <c r="S1338" s="25">
        <v>2163.474609375</v>
      </c>
      <c r="T1338" s="21">
        <f t="shared" si="20"/>
        <v>2174.9070773654512</v>
      </c>
    </row>
    <row r="1339" spans="1:20" x14ac:dyDescent="0.25">
      <c r="A1339" s="2">
        <v>-26</v>
      </c>
      <c r="B1339" s="23">
        <v>2236.517578125</v>
      </c>
      <c r="C1339" s="23">
        <v>2166.785888671875</v>
      </c>
      <c r="D1339" s="23">
        <v>2216.741943359375</v>
      </c>
      <c r="E1339" s="23">
        <v>2228.723388671875</v>
      </c>
      <c r="F1339" s="23">
        <v>2202.470947265625</v>
      </c>
      <c r="G1339" s="23">
        <v>2200.33447265625</v>
      </c>
      <c r="H1339" s="24">
        <v>2230.023193359375</v>
      </c>
      <c r="I1339" s="24">
        <v>2160.715087890625</v>
      </c>
      <c r="J1339" s="24">
        <v>2210.392578125</v>
      </c>
      <c r="K1339" s="24">
        <v>2220.993896484375</v>
      </c>
      <c r="L1339" s="24">
        <v>2194.29931640625</v>
      </c>
      <c r="M1339" s="24">
        <v>2192.444580078125</v>
      </c>
      <c r="N1339" s="25">
        <v>2229.72021484375</v>
      </c>
      <c r="O1339" s="25">
        <v>2158.45703125</v>
      </c>
      <c r="P1339" s="25">
        <v>2209.27392578125</v>
      </c>
      <c r="Q1339" s="25">
        <v>2220.533203125</v>
      </c>
      <c r="R1339" s="25">
        <v>2193.5712890625</v>
      </c>
      <c r="S1339" s="25">
        <v>2192.69580078125</v>
      </c>
      <c r="T1339" s="21">
        <f t="shared" si="20"/>
        <v>2203.5941297743057</v>
      </c>
    </row>
    <row r="1340" spans="1:20" x14ac:dyDescent="0.25">
      <c r="A1340" s="2">
        <v>-25.75</v>
      </c>
      <c r="B1340" s="23">
        <v>2266.267822265625</v>
      </c>
      <c r="C1340" s="23">
        <v>2195.388671875</v>
      </c>
      <c r="D1340" s="23">
        <v>2246.26513671875</v>
      </c>
      <c r="E1340" s="23">
        <v>2258.349853515625</v>
      </c>
      <c r="F1340" s="23">
        <v>2231.3115234375</v>
      </c>
      <c r="G1340" s="23">
        <v>2230.128173828125</v>
      </c>
      <c r="H1340" s="24">
        <v>2259.0849609375</v>
      </c>
      <c r="I1340" s="24">
        <v>2187.217041015625</v>
      </c>
      <c r="J1340" s="24">
        <v>2238.338134765625</v>
      </c>
      <c r="K1340" s="24">
        <v>2252.169677734375</v>
      </c>
      <c r="L1340" s="24">
        <v>2222.55517578125</v>
      </c>
      <c r="M1340" s="24">
        <v>2222.170166015625</v>
      </c>
      <c r="N1340" s="25">
        <v>2258.910888671875</v>
      </c>
      <c r="O1340" s="25">
        <v>2186.88330078125</v>
      </c>
      <c r="P1340" s="25">
        <v>2239.835205078125</v>
      </c>
      <c r="Q1340" s="25">
        <v>2250.017822265625</v>
      </c>
      <c r="R1340" s="25">
        <v>2222.5478515625</v>
      </c>
      <c r="S1340" s="25">
        <v>2220.91357421875</v>
      </c>
      <c r="T1340" s="21">
        <f t="shared" si="20"/>
        <v>2232.6863878038193</v>
      </c>
    </row>
    <row r="1341" spans="1:20" x14ac:dyDescent="0.25">
      <c r="A1341" s="2">
        <v>-25.5</v>
      </c>
      <c r="B1341" s="23">
        <v>2295.365966796875</v>
      </c>
      <c r="C1341" s="23">
        <v>2225.385986328125</v>
      </c>
      <c r="D1341" s="23">
        <v>2275.64990234375</v>
      </c>
      <c r="E1341" s="23">
        <v>2287.1484375</v>
      </c>
      <c r="F1341" s="23">
        <v>2260.5078125</v>
      </c>
      <c r="G1341" s="23">
        <v>2257.94189453125</v>
      </c>
      <c r="H1341" s="24">
        <v>2288.211181640625</v>
      </c>
      <c r="I1341" s="24">
        <v>2215.313232421875</v>
      </c>
      <c r="J1341" s="24">
        <v>2267.206787109375</v>
      </c>
      <c r="K1341" s="24">
        <v>2281.4560546875</v>
      </c>
      <c r="L1341" s="24">
        <v>2251.603271484375</v>
      </c>
      <c r="M1341" s="24">
        <v>2249.7880859375</v>
      </c>
      <c r="N1341" s="25">
        <v>2289.34326171875</v>
      </c>
      <c r="O1341" s="25">
        <v>2218.059814453125</v>
      </c>
      <c r="P1341" s="25">
        <v>2267.27197265625</v>
      </c>
      <c r="Q1341" s="25">
        <v>2280.012939453125</v>
      </c>
      <c r="R1341" s="25">
        <v>2251.14111328125</v>
      </c>
      <c r="S1341" s="25">
        <v>2250.329833984375</v>
      </c>
      <c r="T1341" s="21">
        <f t="shared" si="20"/>
        <v>2261.7631971571182</v>
      </c>
    </row>
    <row r="1342" spans="1:20" x14ac:dyDescent="0.25">
      <c r="A1342" s="2">
        <v>-25.25</v>
      </c>
      <c r="B1342" s="23">
        <v>2325.818603515625</v>
      </c>
      <c r="C1342" s="23">
        <v>2253.86328125</v>
      </c>
      <c r="D1342" s="23">
        <v>2304.771484375</v>
      </c>
      <c r="E1342" s="23">
        <v>2319.61083984375</v>
      </c>
      <c r="F1342" s="23">
        <v>2290.0439453125</v>
      </c>
      <c r="G1342" s="23">
        <v>2289.425048828125</v>
      </c>
      <c r="H1342" s="24">
        <v>2318.641357421875</v>
      </c>
      <c r="I1342" s="24">
        <v>2245.748779296875</v>
      </c>
      <c r="J1342" s="24">
        <v>2297.39208984375</v>
      </c>
      <c r="K1342" s="24">
        <v>2311.325439453125</v>
      </c>
      <c r="L1342" s="24">
        <v>2280.8037109375</v>
      </c>
      <c r="M1342" s="24">
        <v>2281.578125</v>
      </c>
      <c r="N1342" s="25">
        <v>2318.595947265625</v>
      </c>
      <c r="O1342" s="25">
        <v>2246.68505859375</v>
      </c>
      <c r="P1342" s="25">
        <v>2298.0048828125</v>
      </c>
      <c r="Q1342" s="25">
        <v>2310.64501953125</v>
      </c>
      <c r="R1342" s="25">
        <v>2281.242431640625</v>
      </c>
      <c r="S1342" s="25">
        <v>2279.62744140625</v>
      </c>
      <c r="T1342" s="21">
        <f t="shared" si="20"/>
        <v>2291.8790825737847</v>
      </c>
    </row>
    <row r="1343" spans="1:20" x14ac:dyDescent="0.25">
      <c r="A1343" s="2">
        <v>-25</v>
      </c>
      <c r="B1343" s="23">
        <v>2356.0859375</v>
      </c>
      <c r="C1343" s="23">
        <v>2282.619140625</v>
      </c>
      <c r="D1343" s="23">
        <v>2335.85205078125</v>
      </c>
      <c r="E1343" s="23">
        <v>2349.7353515625</v>
      </c>
      <c r="F1343" s="23">
        <v>2321.647216796875</v>
      </c>
      <c r="G1343" s="23">
        <v>2319.5498046875</v>
      </c>
      <c r="H1343" s="24">
        <v>2348.31591796875</v>
      </c>
      <c r="I1343" s="24">
        <v>2274.63671875</v>
      </c>
      <c r="J1343" s="24">
        <v>2326.880615234375</v>
      </c>
      <c r="K1343" s="24">
        <v>2341.5791015625</v>
      </c>
      <c r="L1343" s="24">
        <v>2311.922119140625</v>
      </c>
      <c r="M1343" s="24">
        <v>2310.3291015625</v>
      </c>
      <c r="N1343" s="25">
        <v>2348.552490234375</v>
      </c>
      <c r="O1343" s="25">
        <v>2275.484619140625</v>
      </c>
      <c r="P1343" s="25">
        <v>2328.64404296875</v>
      </c>
      <c r="Q1343" s="25">
        <v>2340.923583984375</v>
      </c>
      <c r="R1343" s="25">
        <v>2311.0732421875</v>
      </c>
      <c r="S1343" s="25">
        <v>2309.61376953125</v>
      </c>
      <c r="T1343" s="21">
        <f t="shared" si="20"/>
        <v>2321.8580457899307</v>
      </c>
    </row>
    <row r="1344" spans="1:20" x14ac:dyDescent="0.25">
      <c r="A1344" s="2">
        <v>-24.75</v>
      </c>
      <c r="B1344" s="23">
        <v>2386.251708984375</v>
      </c>
      <c r="C1344" s="23">
        <v>2313.5703125</v>
      </c>
      <c r="D1344" s="23">
        <v>2366.492919921875</v>
      </c>
      <c r="E1344" s="23">
        <v>2379.67919921875</v>
      </c>
      <c r="F1344" s="23">
        <v>2352.66748046875</v>
      </c>
      <c r="G1344" s="23">
        <v>2350.1474609375</v>
      </c>
      <c r="H1344" s="24">
        <v>2377.656494140625</v>
      </c>
      <c r="I1344" s="24">
        <v>2304.95068359375</v>
      </c>
      <c r="J1344" s="24">
        <v>2357.968505859375</v>
      </c>
      <c r="K1344" s="24">
        <v>2372.6083984375</v>
      </c>
      <c r="L1344" s="24">
        <v>2343.115478515625</v>
      </c>
      <c r="M1344" s="24">
        <v>2341.701904296875</v>
      </c>
      <c r="N1344" s="25">
        <v>2379.704833984375</v>
      </c>
      <c r="O1344" s="25">
        <v>2304.550537109375</v>
      </c>
      <c r="P1344" s="25">
        <v>2359.1279296875</v>
      </c>
      <c r="Q1344" s="25">
        <v>2371.800537109375</v>
      </c>
      <c r="R1344" s="25">
        <v>2342.18701171875</v>
      </c>
      <c r="S1344" s="25">
        <v>2340.8232421875</v>
      </c>
      <c r="T1344" s="21">
        <f t="shared" si="20"/>
        <v>2352.5002577039932</v>
      </c>
    </row>
    <row r="1345" spans="1:20" x14ac:dyDescent="0.25">
      <c r="A1345" s="2">
        <v>-24.5</v>
      </c>
      <c r="B1345" s="23">
        <v>2418.028076171875</v>
      </c>
      <c r="C1345" s="23">
        <v>2343.228759765625</v>
      </c>
      <c r="D1345" s="23">
        <v>2397.550048828125</v>
      </c>
      <c r="E1345" s="23">
        <v>2412.412353515625</v>
      </c>
      <c r="F1345" s="23">
        <v>2384.13134765625</v>
      </c>
      <c r="G1345" s="23">
        <v>2382.521484375</v>
      </c>
      <c r="H1345" s="24">
        <v>2408.862548828125</v>
      </c>
      <c r="I1345" s="24">
        <v>2336.802978515625</v>
      </c>
      <c r="J1345" s="24">
        <v>2389.924560546875</v>
      </c>
      <c r="K1345" s="24">
        <v>2403.983642578125</v>
      </c>
      <c r="L1345" s="24">
        <v>2374.25341796875</v>
      </c>
      <c r="M1345" s="24">
        <v>2373.011474609375</v>
      </c>
      <c r="N1345" s="25">
        <v>2410.294189453125</v>
      </c>
      <c r="O1345" s="25">
        <v>2336.470947265625</v>
      </c>
      <c r="P1345" s="25">
        <v>2390.022705078125</v>
      </c>
      <c r="Q1345" s="25">
        <v>2402.860107421875</v>
      </c>
      <c r="R1345" s="25">
        <v>2373.480224609375</v>
      </c>
      <c r="S1345" s="25">
        <v>2371.481201171875</v>
      </c>
      <c r="T1345" s="21">
        <f t="shared" si="20"/>
        <v>2383.851114908854</v>
      </c>
    </row>
    <row r="1346" spans="1:20" x14ac:dyDescent="0.25">
      <c r="A1346" s="2">
        <v>-24.25</v>
      </c>
      <c r="B1346" s="23">
        <v>2449.3759765625</v>
      </c>
      <c r="C1346" s="23">
        <v>2375.301513671875</v>
      </c>
      <c r="D1346" s="23">
        <v>2428.3505859375</v>
      </c>
      <c r="E1346" s="23">
        <v>2442.68359375</v>
      </c>
      <c r="F1346" s="23">
        <v>2413.393798828125</v>
      </c>
      <c r="G1346" s="23">
        <v>2412.5615234375</v>
      </c>
      <c r="H1346" s="24">
        <v>2440.39892578125</v>
      </c>
      <c r="I1346" s="24">
        <v>2365.72216796875</v>
      </c>
      <c r="J1346" s="24">
        <v>2420.505126953125</v>
      </c>
      <c r="K1346" s="24">
        <v>2436.237548828125</v>
      </c>
      <c r="L1346" s="24">
        <v>2402.893310546875</v>
      </c>
      <c r="M1346" s="24">
        <v>2404.4833984375</v>
      </c>
      <c r="N1346" s="25">
        <v>2440.291748046875</v>
      </c>
      <c r="O1346" s="25">
        <v>2366.71240234375</v>
      </c>
      <c r="P1346" s="25">
        <v>2420.99462890625</v>
      </c>
      <c r="Q1346" s="25">
        <v>2434.5673828125</v>
      </c>
      <c r="R1346" s="25">
        <v>2404.606689453125</v>
      </c>
      <c r="S1346" s="25">
        <v>2402.892822265625</v>
      </c>
      <c r="T1346" s="21">
        <f t="shared" si="20"/>
        <v>2414.5540635850693</v>
      </c>
    </row>
    <row r="1347" spans="1:20" x14ac:dyDescent="0.25">
      <c r="A1347" s="2">
        <v>-24</v>
      </c>
      <c r="B1347" s="23">
        <v>2479.93701171875</v>
      </c>
      <c r="C1347" s="23">
        <v>2405.60009765625</v>
      </c>
      <c r="D1347" s="23">
        <v>2460.569091796875</v>
      </c>
      <c r="E1347" s="23">
        <v>2475.688720703125</v>
      </c>
      <c r="F1347" s="23">
        <v>2445.90380859375</v>
      </c>
      <c r="G1347" s="23">
        <v>2444.162353515625</v>
      </c>
      <c r="H1347" s="24">
        <v>2472.17529296875</v>
      </c>
      <c r="I1347" s="24">
        <v>2396.576416015625</v>
      </c>
      <c r="J1347" s="24">
        <v>2451.8369140625</v>
      </c>
      <c r="K1347" s="24">
        <v>2467.350341796875</v>
      </c>
      <c r="L1347" s="24">
        <v>2435.948486328125</v>
      </c>
      <c r="M1347" s="24">
        <v>2435.613037109375</v>
      </c>
      <c r="N1347" s="25">
        <v>2473.35400390625</v>
      </c>
      <c r="O1347" s="25">
        <v>2398.017822265625</v>
      </c>
      <c r="P1347" s="25">
        <v>2452.051025390625</v>
      </c>
      <c r="Q1347" s="25">
        <v>2466.072265625</v>
      </c>
      <c r="R1347" s="25">
        <v>2435.84375</v>
      </c>
      <c r="S1347" s="25">
        <v>2435.7021484375</v>
      </c>
      <c r="T1347" s="21">
        <f t="shared" si="20"/>
        <v>2446.244588216146</v>
      </c>
    </row>
    <row r="1348" spans="1:20" x14ac:dyDescent="0.25">
      <c r="A1348" s="2">
        <v>-23.75</v>
      </c>
      <c r="B1348" s="23">
        <v>2513.1201171875</v>
      </c>
      <c r="C1348" s="23">
        <v>2437.09375</v>
      </c>
      <c r="D1348" s="23">
        <v>2492.8125</v>
      </c>
      <c r="E1348" s="23">
        <v>2507.88623046875</v>
      </c>
      <c r="F1348" s="23">
        <v>2477.8798828125</v>
      </c>
      <c r="G1348" s="23">
        <v>2476.8388671875</v>
      </c>
      <c r="H1348" s="24">
        <v>2503.192138671875</v>
      </c>
      <c r="I1348" s="24">
        <v>2430.295166015625</v>
      </c>
      <c r="J1348" s="24">
        <v>2483.7880859375</v>
      </c>
      <c r="K1348" s="24">
        <v>2501.834716796875</v>
      </c>
      <c r="L1348" s="24">
        <v>2468.75390625</v>
      </c>
      <c r="M1348" s="24">
        <v>2468.406494140625</v>
      </c>
      <c r="N1348" s="25">
        <v>2503.88232421875</v>
      </c>
      <c r="O1348" s="25">
        <v>2429.09521484375</v>
      </c>
      <c r="P1348" s="25">
        <v>2484.435302734375</v>
      </c>
      <c r="Q1348" s="25">
        <v>2498.3349609375</v>
      </c>
      <c r="R1348" s="25">
        <v>2468.10302734375</v>
      </c>
      <c r="S1348" s="25">
        <v>2467.532470703125</v>
      </c>
      <c r="T1348" s="21">
        <f t="shared" ref="T1348:T1411" si="21">AVERAGE(B1348:S1348)</f>
        <v>2478.5158420138887</v>
      </c>
    </row>
    <row r="1349" spans="1:20" x14ac:dyDescent="0.25">
      <c r="A1349" s="2">
        <v>-23.5</v>
      </c>
      <c r="B1349" s="23">
        <v>2544.265380859375</v>
      </c>
      <c r="C1349" s="23">
        <v>2468.13330078125</v>
      </c>
      <c r="D1349" s="23">
        <v>2525.095458984375</v>
      </c>
      <c r="E1349" s="23">
        <v>2541.181396484375</v>
      </c>
      <c r="F1349" s="23">
        <v>2511.164306640625</v>
      </c>
      <c r="G1349" s="23">
        <v>2509.183837890625</v>
      </c>
      <c r="H1349" s="24">
        <v>2536.17724609375</v>
      </c>
      <c r="I1349" s="24">
        <v>2460.79833984375</v>
      </c>
      <c r="J1349" s="24">
        <v>2518.134033203125</v>
      </c>
      <c r="K1349" s="24">
        <v>2532.324462890625</v>
      </c>
      <c r="L1349" s="24">
        <v>2502.076416015625</v>
      </c>
      <c r="M1349" s="24">
        <v>2501.814208984375</v>
      </c>
      <c r="N1349" s="25">
        <v>2538.39013671875</v>
      </c>
      <c r="O1349" s="25">
        <v>2461.04541015625</v>
      </c>
      <c r="P1349" s="25">
        <v>2516.934814453125</v>
      </c>
      <c r="Q1349" s="25">
        <v>2531.738037109375</v>
      </c>
      <c r="R1349" s="25">
        <v>2501.3876953125</v>
      </c>
      <c r="S1349" s="25">
        <v>2500.103759765625</v>
      </c>
      <c r="T1349" s="21">
        <f t="shared" si="21"/>
        <v>2511.1082356770835</v>
      </c>
    </row>
    <row r="1350" spans="1:20" x14ac:dyDescent="0.25">
      <c r="A1350" s="2">
        <v>-23.25</v>
      </c>
      <c r="B1350" s="23">
        <v>2579.130859375</v>
      </c>
      <c r="C1350" s="23">
        <v>2501.97607421875</v>
      </c>
      <c r="D1350" s="23">
        <v>2559.040283203125</v>
      </c>
      <c r="E1350" s="23">
        <v>2574.26806640625</v>
      </c>
      <c r="F1350" s="23">
        <v>2543.724365234375</v>
      </c>
      <c r="G1350" s="23">
        <v>2542.072509765625</v>
      </c>
      <c r="H1350" s="24">
        <v>2568.226806640625</v>
      </c>
      <c r="I1350" s="24">
        <v>2491.511962890625</v>
      </c>
      <c r="J1350" s="24">
        <v>2549.364501953125</v>
      </c>
      <c r="K1350" s="24">
        <v>2567.231689453125</v>
      </c>
      <c r="L1350" s="24">
        <v>2534.608154296875</v>
      </c>
      <c r="M1350" s="24">
        <v>2533.689697265625</v>
      </c>
      <c r="N1350" s="25">
        <v>2569.329833984375</v>
      </c>
      <c r="O1350" s="25">
        <v>2494.175537109375</v>
      </c>
      <c r="P1350" s="25">
        <v>2550.954833984375</v>
      </c>
      <c r="Q1350" s="25">
        <v>2564.58056640625</v>
      </c>
      <c r="R1350" s="25">
        <v>2534.428466796875</v>
      </c>
      <c r="S1350" s="25">
        <v>2532.805419921875</v>
      </c>
      <c r="T1350" s="21">
        <f t="shared" si="21"/>
        <v>2543.9510904947915</v>
      </c>
    </row>
    <row r="1351" spans="1:20" x14ac:dyDescent="0.25">
      <c r="A1351" s="2">
        <v>-23</v>
      </c>
      <c r="B1351" s="23">
        <v>2610.91748046875</v>
      </c>
      <c r="C1351" s="23">
        <v>2534.19384765625</v>
      </c>
      <c r="D1351" s="23">
        <v>2591.397216796875</v>
      </c>
      <c r="E1351" s="23">
        <v>2607.082275390625</v>
      </c>
      <c r="F1351" s="23">
        <v>2578.023681640625</v>
      </c>
      <c r="G1351" s="23">
        <v>2576.09375</v>
      </c>
      <c r="H1351" s="24">
        <v>2602.342529296875</v>
      </c>
      <c r="I1351" s="24">
        <v>2526.214599609375</v>
      </c>
      <c r="J1351" s="24">
        <v>2582.619384765625</v>
      </c>
      <c r="K1351" s="24">
        <v>2599.565185546875</v>
      </c>
      <c r="L1351" s="24">
        <v>2566.76708984375</v>
      </c>
      <c r="M1351" s="24">
        <v>2567.383544921875</v>
      </c>
      <c r="N1351" s="25">
        <v>2604.030029296875</v>
      </c>
      <c r="O1351" s="25">
        <v>2525.94873046875</v>
      </c>
      <c r="P1351" s="25">
        <v>2582.067626953125</v>
      </c>
      <c r="Q1351" s="25">
        <v>2597.724365234375</v>
      </c>
      <c r="R1351" s="25">
        <v>2566.666259765625</v>
      </c>
      <c r="S1351" s="25">
        <v>2566.31298828125</v>
      </c>
      <c r="T1351" s="21">
        <f t="shared" si="21"/>
        <v>2576.9639214409722</v>
      </c>
    </row>
    <row r="1352" spans="1:20" x14ac:dyDescent="0.25">
      <c r="A1352" s="2">
        <v>-22.75</v>
      </c>
      <c r="B1352" s="23">
        <v>2646.060546875</v>
      </c>
      <c r="C1352" s="23">
        <v>2567.890625</v>
      </c>
      <c r="D1352" s="23">
        <v>2625.118408203125</v>
      </c>
      <c r="E1352" s="23">
        <v>2641.245361328125</v>
      </c>
      <c r="F1352" s="23">
        <v>2610.310546875</v>
      </c>
      <c r="G1352" s="23">
        <v>2609.519287109375</v>
      </c>
      <c r="H1352" s="24">
        <v>2635.3701171875</v>
      </c>
      <c r="I1352" s="24">
        <v>2559.826171875</v>
      </c>
      <c r="J1352" s="24">
        <v>2615.203369140625</v>
      </c>
      <c r="K1352" s="24">
        <v>2633.536865234375</v>
      </c>
      <c r="L1352" s="24">
        <v>2600.068603515625</v>
      </c>
      <c r="M1352" s="24">
        <v>2600.673583984375</v>
      </c>
      <c r="N1352" s="25">
        <v>2637.354248046875</v>
      </c>
      <c r="O1352" s="25">
        <v>2559.387939453125</v>
      </c>
      <c r="P1352" s="25">
        <v>2616.7744140625</v>
      </c>
      <c r="Q1352" s="25">
        <v>2632.959228515625</v>
      </c>
      <c r="R1352" s="25">
        <v>2600.35986328125</v>
      </c>
      <c r="S1352" s="25">
        <v>2600.027587890625</v>
      </c>
      <c r="T1352" s="21">
        <f t="shared" si="21"/>
        <v>2610.6492648654512</v>
      </c>
    </row>
    <row r="1353" spans="1:20" x14ac:dyDescent="0.25">
      <c r="A1353" s="2">
        <v>-22.5</v>
      </c>
      <c r="B1353" s="23">
        <v>2678.468994140625</v>
      </c>
      <c r="C1353" s="23">
        <v>2601.34033203125</v>
      </c>
      <c r="D1353" s="23">
        <v>2658.395751953125</v>
      </c>
      <c r="E1353" s="23">
        <v>2675.538330078125</v>
      </c>
      <c r="F1353" s="23">
        <v>2645.055908203125</v>
      </c>
      <c r="G1353" s="23">
        <v>2643.404541015625</v>
      </c>
      <c r="H1353" s="24">
        <v>2669.290771484375</v>
      </c>
      <c r="I1353" s="24">
        <v>2591.85595703125</v>
      </c>
      <c r="J1353" s="24">
        <v>2651.1865234375</v>
      </c>
      <c r="K1353" s="24">
        <v>2667.96826171875</v>
      </c>
      <c r="L1353" s="24">
        <v>2635.20361328125</v>
      </c>
      <c r="M1353" s="24">
        <v>2634.564697265625</v>
      </c>
      <c r="N1353" s="25">
        <v>2671.051025390625</v>
      </c>
      <c r="O1353" s="25">
        <v>2592.951171875</v>
      </c>
      <c r="P1353" s="25">
        <v>2649.8857421875</v>
      </c>
      <c r="Q1353" s="25">
        <v>2667.248291015625</v>
      </c>
      <c r="R1353" s="25">
        <v>2634.469970703125</v>
      </c>
      <c r="S1353" s="25">
        <v>2632.979736328125</v>
      </c>
      <c r="T1353" s="21">
        <f t="shared" si="21"/>
        <v>2644.4922010633682</v>
      </c>
    </row>
    <row r="1354" spans="1:20" x14ac:dyDescent="0.25">
      <c r="A1354" s="2">
        <v>-22.25</v>
      </c>
      <c r="B1354" s="23">
        <v>2713.712890625</v>
      </c>
      <c r="C1354" s="23">
        <v>2635.6220703125</v>
      </c>
      <c r="D1354" s="23">
        <v>2693.9833984375</v>
      </c>
      <c r="E1354" s="23">
        <v>2711.443359375</v>
      </c>
      <c r="F1354" s="23">
        <v>2680.482421875</v>
      </c>
      <c r="G1354" s="23">
        <v>2678.197509765625</v>
      </c>
      <c r="H1354" s="24">
        <v>2703.828369140625</v>
      </c>
      <c r="I1354" s="24">
        <v>2624.871826171875</v>
      </c>
      <c r="J1354" s="24">
        <v>2685.119140625</v>
      </c>
      <c r="K1354" s="24">
        <v>2702.23193359375</v>
      </c>
      <c r="L1354" s="24">
        <v>2669.753173828125</v>
      </c>
      <c r="M1354" s="24">
        <v>2669.02734375</v>
      </c>
      <c r="N1354" s="25">
        <v>2704.6962890625</v>
      </c>
      <c r="O1354" s="25">
        <v>2625.4765625</v>
      </c>
      <c r="P1354" s="25">
        <v>2684.9951171875</v>
      </c>
      <c r="Q1354" s="25">
        <v>2701.705322265625</v>
      </c>
      <c r="R1354" s="25">
        <v>2668.8408203125</v>
      </c>
      <c r="S1354" s="25">
        <v>2667.35791015625</v>
      </c>
      <c r="T1354" s="21">
        <f t="shared" si="21"/>
        <v>2678.9636366102432</v>
      </c>
    </row>
    <row r="1355" spans="1:20" x14ac:dyDescent="0.25">
      <c r="A1355" s="2">
        <v>-22</v>
      </c>
      <c r="B1355" s="23">
        <v>2748.208740234375</v>
      </c>
      <c r="C1355" s="23">
        <v>2668.886474609375</v>
      </c>
      <c r="D1355" s="23">
        <v>2728.693359375</v>
      </c>
      <c r="E1355" s="23">
        <v>2746.51318359375</v>
      </c>
      <c r="F1355" s="23">
        <v>2714.64013671875</v>
      </c>
      <c r="G1355" s="23">
        <v>2712.190185546875</v>
      </c>
      <c r="H1355" s="24">
        <v>2737.746826171875</v>
      </c>
      <c r="I1355" s="24">
        <v>2659.545654296875</v>
      </c>
      <c r="J1355" s="24">
        <v>2719.080322265625</v>
      </c>
      <c r="K1355" s="24">
        <v>2738.653076171875</v>
      </c>
      <c r="L1355" s="24">
        <v>2704.415771484375</v>
      </c>
      <c r="M1355" s="24">
        <v>2704.41064453125</v>
      </c>
      <c r="N1355" s="25">
        <v>2738.6943359375</v>
      </c>
      <c r="O1355" s="25">
        <v>2660.60107421875</v>
      </c>
      <c r="P1355" s="25">
        <v>2718.626220703125</v>
      </c>
      <c r="Q1355" s="25">
        <v>2735.472900390625</v>
      </c>
      <c r="R1355" s="25">
        <v>2704.729736328125</v>
      </c>
      <c r="S1355" s="25">
        <v>2703.122802734375</v>
      </c>
      <c r="T1355" s="21">
        <f t="shared" si="21"/>
        <v>2713.5684136284722</v>
      </c>
    </row>
    <row r="1356" spans="1:20" x14ac:dyDescent="0.25">
      <c r="A1356" s="2">
        <v>-21.75</v>
      </c>
      <c r="B1356" s="23">
        <v>2783.682861328125</v>
      </c>
      <c r="C1356" s="23">
        <v>2702.98681640625</v>
      </c>
      <c r="D1356" s="23">
        <v>2763.03857421875</v>
      </c>
      <c r="E1356" s="23">
        <v>2781.516845703125</v>
      </c>
      <c r="F1356" s="23">
        <v>2748.6767578125</v>
      </c>
      <c r="G1356" s="23">
        <v>2749.098388671875</v>
      </c>
      <c r="H1356" s="24">
        <v>2773.17431640625</v>
      </c>
      <c r="I1356" s="24">
        <v>2694.170166015625</v>
      </c>
      <c r="J1356" s="24">
        <v>2753.992431640625</v>
      </c>
      <c r="K1356" s="24">
        <v>2774.313232421875</v>
      </c>
      <c r="L1356" s="24">
        <v>2738.156982421875</v>
      </c>
      <c r="M1356" s="24">
        <v>2738.6591796875</v>
      </c>
      <c r="N1356" s="25">
        <v>2774.60205078125</v>
      </c>
      <c r="O1356" s="25">
        <v>2694.23193359375</v>
      </c>
      <c r="P1356" s="25">
        <v>2754.04541015625</v>
      </c>
      <c r="Q1356" s="25">
        <v>2771.629150390625</v>
      </c>
      <c r="R1356" s="25">
        <v>2737.780029296875</v>
      </c>
      <c r="S1356" s="25">
        <v>2737.38330078125</v>
      </c>
      <c r="T1356" s="21">
        <f t="shared" si="21"/>
        <v>2748.3965793185762</v>
      </c>
    </row>
    <row r="1357" spans="1:20" x14ac:dyDescent="0.25">
      <c r="A1357" s="2">
        <v>-21.5</v>
      </c>
      <c r="B1357" s="23">
        <v>2818.484619140625</v>
      </c>
      <c r="C1357" s="23">
        <v>2739.943359375</v>
      </c>
      <c r="D1357" s="23">
        <v>2798.973388671875</v>
      </c>
      <c r="E1357" s="23">
        <v>2818.062255859375</v>
      </c>
      <c r="F1357" s="23">
        <v>2784.234619140625</v>
      </c>
      <c r="G1357" s="23">
        <v>2784.812255859375</v>
      </c>
      <c r="H1357" s="24">
        <v>2807.881103515625</v>
      </c>
      <c r="I1357" s="24">
        <v>2729.132080078125</v>
      </c>
      <c r="J1357" s="24">
        <v>2788.956787109375</v>
      </c>
      <c r="K1357" s="24">
        <v>2808.888671875</v>
      </c>
      <c r="L1357" s="24">
        <v>2773.087646484375</v>
      </c>
      <c r="M1357" s="24">
        <v>2775.2177734375</v>
      </c>
      <c r="N1357" s="25">
        <v>2808.98486328125</v>
      </c>
      <c r="O1357" s="25">
        <v>2729.241455078125</v>
      </c>
      <c r="P1357" s="25">
        <v>2789.605712890625</v>
      </c>
      <c r="Q1357" s="25">
        <v>2808.171142578125</v>
      </c>
      <c r="R1357" s="25">
        <v>2773.597900390625</v>
      </c>
      <c r="S1357" s="25">
        <v>2773.129638671875</v>
      </c>
      <c r="T1357" s="21">
        <f t="shared" si="21"/>
        <v>2783.9114040798613</v>
      </c>
    </row>
    <row r="1358" spans="1:20" x14ac:dyDescent="0.25">
      <c r="A1358" s="2">
        <v>-21.25</v>
      </c>
      <c r="B1358" s="23">
        <v>2854.47802734375</v>
      </c>
      <c r="C1358" s="23">
        <v>2774.301513671875</v>
      </c>
      <c r="D1358" s="23">
        <v>2834.559326171875</v>
      </c>
      <c r="E1358" s="23">
        <v>2855.14453125</v>
      </c>
      <c r="F1358" s="23">
        <v>2821.43359375</v>
      </c>
      <c r="G1358" s="23">
        <v>2820.35986328125</v>
      </c>
      <c r="H1358" s="24">
        <v>2842.62158203125</v>
      </c>
      <c r="I1358" s="24">
        <v>2764.515869140625</v>
      </c>
      <c r="J1358" s="24">
        <v>2825.65966796875</v>
      </c>
      <c r="K1358" s="24">
        <v>2846.0732421875</v>
      </c>
      <c r="L1358" s="24">
        <v>2811.290771484375</v>
      </c>
      <c r="M1358" s="24">
        <v>2811.999755859375</v>
      </c>
      <c r="N1358" s="25">
        <v>2845.00341796875</v>
      </c>
      <c r="O1358" s="25">
        <v>2765.48779296875</v>
      </c>
      <c r="P1358" s="25">
        <v>2827.650390625</v>
      </c>
      <c r="Q1358" s="25">
        <v>2844.373291015625</v>
      </c>
      <c r="R1358" s="25">
        <v>2809.802490234375</v>
      </c>
      <c r="S1358" s="25">
        <v>2810.020263671875</v>
      </c>
      <c r="T1358" s="21">
        <f t="shared" si="21"/>
        <v>2820.2652994791665</v>
      </c>
    </row>
    <row r="1359" spans="1:20" x14ac:dyDescent="0.25">
      <c r="A1359" s="2">
        <v>-21</v>
      </c>
      <c r="B1359" s="23">
        <v>2889.51904296875</v>
      </c>
      <c r="C1359" s="23">
        <v>2810.896484375</v>
      </c>
      <c r="D1359" s="23">
        <v>2871.833251953125</v>
      </c>
      <c r="E1359" s="23">
        <v>2890.633056640625</v>
      </c>
      <c r="F1359" s="23">
        <v>2858.103759765625</v>
      </c>
      <c r="G1359" s="23">
        <v>2856.13916015625</v>
      </c>
      <c r="H1359" s="24">
        <v>2879.087646484375</v>
      </c>
      <c r="I1359" s="24">
        <v>2800.064208984375</v>
      </c>
      <c r="J1359" s="24">
        <v>2862.8154296875</v>
      </c>
      <c r="K1359" s="24">
        <v>2881.178466796875</v>
      </c>
      <c r="L1359" s="24">
        <v>2846.422607421875</v>
      </c>
      <c r="M1359" s="24">
        <v>2847.684814453125</v>
      </c>
      <c r="N1359" s="25">
        <v>2880.3212890625</v>
      </c>
      <c r="O1359" s="25">
        <v>2800.79931640625</v>
      </c>
      <c r="P1359" s="25">
        <v>2862.85302734375</v>
      </c>
      <c r="Q1359" s="25">
        <v>2880.6123046875</v>
      </c>
      <c r="R1359" s="25">
        <v>2846.2060546875</v>
      </c>
      <c r="S1359" s="25">
        <v>2845.67333984375</v>
      </c>
      <c r="T1359" s="21">
        <f t="shared" si="21"/>
        <v>2856.157958984375</v>
      </c>
    </row>
    <row r="1360" spans="1:20" x14ac:dyDescent="0.25">
      <c r="A1360" s="2">
        <v>-20.75</v>
      </c>
      <c r="B1360" s="23">
        <v>2926.4853515625</v>
      </c>
      <c r="C1360" s="23">
        <v>2846.968017578125</v>
      </c>
      <c r="D1360" s="23">
        <v>2908.118408203125</v>
      </c>
      <c r="E1360" s="23">
        <v>2927.939208984375</v>
      </c>
      <c r="F1360" s="23">
        <v>2893.135009765625</v>
      </c>
      <c r="G1360" s="23">
        <v>2892.877685546875</v>
      </c>
      <c r="H1360" s="24">
        <v>2915.035400390625</v>
      </c>
      <c r="I1360" s="24">
        <v>2836.83642578125</v>
      </c>
      <c r="J1360" s="24">
        <v>2897.814453125</v>
      </c>
      <c r="K1360" s="24">
        <v>2918.454833984375</v>
      </c>
      <c r="L1360" s="24">
        <v>2882.1826171875</v>
      </c>
      <c r="M1360" s="24">
        <v>2884.5126953125</v>
      </c>
      <c r="N1360" s="25">
        <v>2917.1201171875</v>
      </c>
      <c r="O1360" s="25">
        <v>2837.034423828125</v>
      </c>
      <c r="P1360" s="25">
        <v>2898.939208984375</v>
      </c>
      <c r="Q1360" s="25">
        <v>2915.824951171875</v>
      </c>
      <c r="R1360" s="25">
        <v>2882.302490234375</v>
      </c>
      <c r="S1360" s="25">
        <v>2882.10400390625</v>
      </c>
      <c r="T1360" s="21">
        <f t="shared" si="21"/>
        <v>2892.426961263021</v>
      </c>
    </row>
    <row r="1361" spans="1:20" x14ac:dyDescent="0.25">
      <c r="A1361" s="2">
        <v>-20.5</v>
      </c>
      <c r="B1361" s="23">
        <v>2964.10693359375</v>
      </c>
      <c r="C1361" s="23">
        <v>2882.77880859375</v>
      </c>
      <c r="D1361" s="23">
        <v>2944.51611328125</v>
      </c>
      <c r="E1361" s="23">
        <v>2964.7412109375</v>
      </c>
      <c r="F1361" s="23">
        <v>2930.96044921875</v>
      </c>
      <c r="G1361" s="23">
        <v>2930.260986328125</v>
      </c>
      <c r="H1361" s="24">
        <v>2953.459228515625</v>
      </c>
      <c r="I1361" s="24">
        <v>2873.435546875</v>
      </c>
      <c r="J1361" s="24">
        <v>2934.8095703125</v>
      </c>
      <c r="K1361" s="24">
        <v>2956.8095703125</v>
      </c>
      <c r="L1361" s="24">
        <v>2918.892822265625</v>
      </c>
      <c r="M1361" s="24">
        <v>2920.5537109375</v>
      </c>
      <c r="N1361" s="25">
        <v>2953.314208984375</v>
      </c>
      <c r="O1361" s="25">
        <v>2873.42578125</v>
      </c>
      <c r="P1361" s="25">
        <v>2934.81591796875</v>
      </c>
      <c r="Q1361" s="25">
        <v>2953.96923828125</v>
      </c>
      <c r="R1361" s="25">
        <v>2919.8076171875</v>
      </c>
      <c r="S1361" s="25">
        <v>2920.160400390625</v>
      </c>
      <c r="T1361" s="21">
        <f t="shared" si="21"/>
        <v>2929.4898952907988</v>
      </c>
    </row>
    <row r="1362" spans="1:20" x14ac:dyDescent="0.25">
      <c r="A1362" s="2">
        <v>-20.25</v>
      </c>
      <c r="B1362" s="23">
        <v>3000.234130859375</v>
      </c>
      <c r="C1362" s="23">
        <v>2918.5615234375</v>
      </c>
      <c r="D1362" s="23">
        <v>2982.61376953125</v>
      </c>
      <c r="E1362" s="23">
        <v>3003.1689453125</v>
      </c>
      <c r="F1362" s="23">
        <v>2968.39453125</v>
      </c>
      <c r="G1362" s="23">
        <v>2967.576904296875</v>
      </c>
      <c r="H1362" s="24">
        <v>2989.011474609375</v>
      </c>
      <c r="I1362" s="24">
        <v>2909.5634765625</v>
      </c>
      <c r="J1362" s="24">
        <v>2972.439453125</v>
      </c>
      <c r="K1362" s="24">
        <v>2992.818359375</v>
      </c>
      <c r="L1362" s="24">
        <v>2957.741943359375</v>
      </c>
      <c r="M1362" s="24">
        <v>2958.63037109375</v>
      </c>
      <c r="N1362" s="25">
        <v>2990.76025390625</v>
      </c>
      <c r="O1362" s="25">
        <v>2910.052978515625</v>
      </c>
      <c r="P1362" s="25">
        <v>2972.173583984375</v>
      </c>
      <c r="Q1362" s="25">
        <v>2990.85888671875</v>
      </c>
      <c r="R1362" s="25">
        <v>2956.5322265625</v>
      </c>
      <c r="S1362" s="25">
        <v>2956.33203125</v>
      </c>
      <c r="T1362" s="21">
        <f t="shared" si="21"/>
        <v>2966.5258246527778</v>
      </c>
    </row>
    <row r="1363" spans="1:20" x14ac:dyDescent="0.25">
      <c r="A1363" s="2">
        <v>-20</v>
      </c>
      <c r="B1363" s="23">
        <v>3037.426025390625</v>
      </c>
      <c r="C1363" s="23">
        <v>2956.251708984375</v>
      </c>
      <c r="D1363" s="23">
        <v>3020.26708984375</v>
      </c>
      <c r="E1363" s="23">
        <v>3040.890625</v>
      </c>
      <c r="F1363" s="23">
        <v>3007.21630859375</v>
      </c>
      <c r="G1363" s="23">
        <v>3004.97314453125</v>
      </c>
      <c r="H1363" s="24">
        <v>3026.424560546875</v>
      </c>
      <c r="I1363" s="24">
        <v>2946.062744140625</v>
      </c>
      <c r="J1363" s="24">
        <v>3010.426025390625</v>
      </c>
      <c r="K1363" s="24">
        <v>3030.389404296875</v>
      </c>
      <c r="L1363" s="24">
        <v>2994.595458984375</v>
      </c>
      <c r="M1363" s="24">
        <v>2995.76025390625</v>
      </c>
      <c r="N1363" s="25">
        <v>3026.196533203125</v>
      </c>
      <c r="O1363" s="25">
        <v>2948.03564453125</v>
      </c>
      <c r="P1363" s="25">
        <v>3010.84716796875</v>
      </c>
      <c r="Q1363" s="25">
        <v>3029.739501953125</v>
      </c>
      <c r="R1363" s="25">
        <v>2993.826416015625</v>
      </c>
      <c r="S1363" s="25">
        <v>2993.914306640625</v>
      </c>
      <c r="T1363" s="21">
        <f t="shared" si="21"/>
        <v>3004.069051106771</v>
      </c>
    </row>
    <row r="1364" spans="1:20" x14ac:dyDescent="0.25">
      <c r="A1364" s="2">
        <v>-19.75</v>
      </c>
      <c r="B1364" s="23">
        <v>3075.503662109375</v>
      </c>
      <c r="C1364" s="23">
        <v>2994.5087890625</v>
      </c>
      <c r="D1364" s="23">
        <v>3058.055419921875</v>
      </c>
      <c r="E1364" s="23">
        <v>3079.549560546875</v>
      </c>
      <c r="F1364" s="23">
        <v>3043.40380859375</v>
      </c>
      <c r="G1364" s="23">
        <v>3043.622314453125</v>
      </c>
      <c r="H1364" s="24">
        <v>3064.807373046875</v>
      </c>
      <c r="I1364" s="24">
        <v>2984.7353515625</v>
      </c>
      <c r="J1364" s="24">
        <v>3048.364990234375</v>
      </c>
      <c r="K1364" s="24">
        <v>3069.89794921875</v>
      </c>
      <c r="L1364" s="24">
        <v>3031.940185546875</v>
      </c>
      <c r="M1364" s="24">
        <v>3033.9609375</v>
      </c>
      <c r="N1364" s="25">
        <v>3065.407958984375</v>
      </c>
      <c r="O1364" s="25">
        <v>2984.88427734375</v>
      </c>
      <c r="P1364" s="25">
        <v>3049.09375</v>
      </c>
      <c r="Q1364" s="25">
        <v>3068.350830078125</v>
      </c>
      <c r="R1364" s="25">
        <v>3032.977294921875</v>
      </c>
      <c r="S1364" s="25">
        <v>3032.668212890625</v>
      </c>
      <c r="T1364" s="21">
        <f t="shared" si="21"/>
        <v>3042.3184814453125</v>
      </c>
    </row>
    <row r="1365" spans="1:20" x14ac:dyDescent="0.25">
      <c r="A1365" s="2">
        <v>-19.5</v>
      </c>
      <c r="B1365" s="23">
        <v>3113.1220703125</v>
      </c>
      <c r="C1365" s="23">
        <v>3032.612060546875</v>
      </c>
      <c r="D1365" s="23">
        <v>3096.20703125</v>
      </c>
      <c r="E1365" s="23">
        <v>3118.930908203125</v>
      </c>
      <c r="F1365" s="23">
        <v>3082.095703125</v>
      </c>
      <c r="G1365" s="23">
        <v>3081.286865234375</v>
      </c>
      <c r="H1365" s="24">
        <v>3101.996826171875</v>
      </c>
      <c r="I1365" s="24">
        <v>3022.729248046875</v>
      </c>
      <c r="J1365" s="24">
        <v>3085.33056640625</v>
      </c>
      <c r="K1365" s="24">
        <v>3108.15673828125</v>
      </c>
      <c r="L1365" s="24">
        <v>3070.491943359375</v>
      </c>
      <c r="M1365" s="24">
        <v>3071.802490234375</v>
      </c>
      <c r="N1365" s="25">
        <v>3104.18359375</v>
      </c>
      <c r="O1365" s="25">
        <v>3023.10986328125</v>
      </c>
      <c r="P1365" s="25">
        <v>3086.2822265625</v>
      </c>
      <c r="Q1365" s="25">
        <v>3108.082275390625</v>
      </c>
      <c r="R1365" s="25">
        <v>3070.79638671875</v>
      </c>
      <c r="S1365" s="25">
        <v>3070.588134765625</v>
      </c>
      <c r="T1365" s="21">
        <f t="shared" si="21"/>
        <v>3080.4336073133682</v>
      </c>
    </row>
    <row r="1366" spans="1:20" x14ac:dyDescent="0.25">
      <c r="A1366" s="2">
        <v>-19.25</v>
      </c>
      <c r="B1366" s="23">
        <v>3153.004150390625</v>
      </c>
      <c r="C1366" s="23">
        <v>3070.946533203125</v>
      </c>
      <c r="D1366" s="23">
        <v>3134.890380859375</v>
      </c>
      <c r="E1366" s="23">
        <v>3158.198486328125</v>
      </c>
      <c r="F1366" s="23">
        <v>3120.934326171875</v>
      </c>
      <c r="G1366" s="23">
        <v>3120.5087890625</v>
      </c>
      <c r="H1366" s="24">
        <v>3141.1064453125</v>
      </c>
      <c r="I1366" s="24">
        <v>3059.48046875</v>
      </c>
      <c r="J1366" s="24">
        <v>3124.859375</v>
      </c>
      <c r="K1366" s="24">
        <v>3146.885498046875</v>
      </c>
      <c r="L1366" s="24">
        <v>3109.37646484375</v>
      </c>
      <c r="M1366" s="24">
        <v>3110.56787109375</v>
      </c>
      <c r="N1366" s="25">
        <v>3143.10107421875</v>
      </c>
      <c r="O1366" s="25">
        <v>3061.52099609375</v>
      </c>
      <c r="P1366" s="25">
        <v>3124.21728515625</v>
      </c>
      <c r="Q1366" s="25">
        <v>3145.88134765625</v>
      </c>
      <c r="R1366" s="25">
        <v>3107.376953125</v>
      </c>
      <c r="S1366" s="25">
        <v>3109.266357421875</v>
      </c>
      <c r="T1366" s="21">
        <f t="shared" si="21"/>
        <v>3119.0068223741318</v>
      </c>
    </row>
    <row r="1367" spans="1:20" x14ac:dyDescent="0.25">
      <c r="A1367" s="2">
        <v>-19</v>
      </c>
      <c r="B1367" s="23">
        <v>3192.127685546875</v>
      </c>
      <c r="C1367" s="23">
        <v>3109.6103515625</v>
      </c>
      <c r="D1367" s="23">
        <v>3174.39306640625</v>
      </c>
      <c r="E1367" s="23">
        <v>3197.840087890625</v>
      </c>
      <c r="F1367" s="23">
        <v>3160.053955078125</v>
      </c>
      <c r="G1367" s="23">
        <v>3158.542724609375</v>
      </c>
      <c r="H1367" s="24">
        <v>3179.182373046875</v>
      </c>
      <c r="I1367" s="24">
        <v>3098.286865234375</v>
      </c>
      <c r="J1367" s="24">
        <v>3163.67041015625</v>
      </c>
      <c r="K1367" s="24">
        <v>3186.886962890625</v>
      </c>
      <c r="L1367" s="24">
        <v>3147.432373046875</v>
      </c>
      <c r="M1367" s="24">
        <v>3149.690673828125</v>
      </c>
      <c r="N1367" s="25">
        <v>3181.87744140625</v>
      </c>
      <c r="O1367" s="25">
        <v>3098.16259765625</v>
      </c>
      <c r="P1367" s="25">
        <v>3164.0166015625</v>
      </c>
      <c r="Q1367" s="25">
        <v>3185.089599609375</v>
      </c>
      <c r="R1367" s="25">
        <v>3148.4814453125</v>
      </c>
      <c r="S1367" s="25">
        <v>3148.075927734375</v>
      </c>
      <c r="T1367" s="21">
        <f t="shared" si="21"/>
        <v>3157.9678412543403</v>
      </c>
    </row>
    <row r="1368" spans="1:20" x14ac:dyDescent="0.25">
      <c r="A1368" s="2">
        <v>-18.75</v>
      </c>
      <c r="B1368" s="23">
        <v>3231.146728515625</v>
      </c>
      <c r="C1368" s="23">
        <v>3148.667724609375</v>
      </c>
      <c r="D1368" s="23">
        <v>3213.342041015625</v>
      </c>
      <c r="E1368" s="23">
        <v>3237.695556640625</v>
      </c>
      <c r="F1368" s="23">
        <v>3200.370849609375</v>
      </c>
      <c r="G1368" s="23">
        <v>3198.900634765625</v>
      </c>
      <c r="H1368" s="24">
        <v>3218.6796875</v>
      </c>
      <c r="I1368" s="24">
        <v>3137.7099609375</v>
      </c>
      <c r="J1368" s="24">
        <v>3203.8544921875</v>
      </c>
      <c r="K1368" s="24">
        <v>3227.147705078125</v>
      </c>
      <c r="L1368" s="24">
        <v>3186.88037109375</v>
      </c>
      <c r="M1368" s="24">
        <v>3188.197998046875</v>
      </c>
      <c r="N1368" s="25">
        <v>3220.020263671875</v>
      </c>
      <c r="O1368" s="25">
        <v>3138.263916015625</v>
      </c>
      <c r="P1368" s="25">
        <v>3203.69189453125</v>
      </c>
      <c r="Q1368" s="25">
        <v>3225.387939453125</v>
      </c>
      <c r="R1368" s="25">
        <v>3186.950439453125</v>
      </c>
      <c r="S1368" s="25">
        <v>3187.126220703125</v>
      </c>
      <c r="T1368" s="21">
        <f t="shared" si="21"/>
        <v>3197.4463568793403</v>
      </c>
    </row>
    <row r="1369" spans="1:20" x14ac:dyDescent="0.25">
      <c r="A1369" s="2">
        <v>-18.5</v>
      </c>
      <c r="B1369" s="23">
        <v>3269.81201171875</v>
      </c>
      <c r="C1369" s="23">
        <v>3187.325927734375</v>
      </c>
      <c r="D1369" s="23">
        <v>3252.6806640625</v>
      </c>
      <c r="E1369" s="23">
        <v>3278.212158203125</v>
      </c>
      <c r="F1369" s="23">
        <v>3238.375244140625</v>
      </c>
      <c r="G1369" s="23">
        <v>3239.159912109375</v>
      </c>
      <c r="H1369" s="24">
        <v>3257.887939453125</v>
      </c>
      <c r="I1369" s="24">
        <v>3175.70458984375</v>
      </c>
      <c r="J1369" s="24">
        <v>3242.417724609375</v>
      </c>
      <c r="K1369" s="24">
        <v>3266.650390625</v>
      </c>
      <c r="L1369" s="24">
        <v>3226.098388671875</v>
      </c>
      <c r="M1369" s="24">
        <v>3228.342041015625</v>
      </c>
      <c r="N1369" s="25">
        <v>3258.96044921875</v>
      </c>
      <c r="O1369" s="25">
        <v>3176.83984375</v>
      </c>
      <c r="P1369" s="25">
        <v>3242.32666015625</v>
      </c>
      <c r="Q1369" s="25">
        <v>3264.526123046875</v>
      </c>
      <c r="R1369" s="25">
        <v>3226.881591796875</v>
      </c>
      <c r="S1369" s="25">
        <v>3226.346435546875</v>
      </c>
      <c r="T1369" s="21">
        <f t="shared" si="21"/>
        <v>3236.5860053168403</v>
      </c>
    </row>
    <row r="1370" spans="1:20" x14ac:dyDescent="0.25">
      <c r="A1370" s="2">
        <v>-18.25</v>
      </c>
      <c r="B1370" s="23">
        <v>3309.591796875</v>
      </c>
      <c r="C1370" s="23">
        <v>3226.10009765625</v>
      </c>
      <c r="D1370" s="23">
        <v>3293.4033203125</v>
      </c>
      <c r="E1370" s="23">
        <v>3317.71923828125</v>
      </c>
      <c r="F1370" s="23">
        <v>3277.223388671875</v>
      </c>
      <c r="G1370" s="23">
        <v>3278.505615234375</v>
      </c>
      <c r="H1370" s="24">
        <v>3297.03955078125</v>
      </c>
      <c r="I1370" s="24">
        <v>3215.177734375</v>
      </c>
      <c r="J1370" s="24">
        <v>3281.0556640625</v>
      </c>
      <c r="K1370" s="24">
        <v>3306.545654296875</v>
      </c>
      <c r="L1370" s="24">
        <v>3265.19775390625</v>
      </c>
      <c r="M1370" s="24">
        <v>3268.402099609375</v>
      </c>
      <c r="N1370" s="25">
        <v>3299.450439453125</v>
      </c>
      <c r="O1370" s="25">
        <v>3216.715576171875</v>
      </c>
      <c r="P1370" s="25">
        <v>3283.23779296875</v>
      </c>
      <c r="Q1370" s="25">
        <v>3304.531494140625</v>
      </c>
      <c r="R1370" s="25">
        <v>3266.265380859375</v>
      </c>
      <c r="S1370" s="25">
        <v>3267.51220703125</v>
      </c>
      <c r="T1370" s="21">
        <f t="shared" si="21"/>
        <v>3276.3152669270835</v>
      </c>
    </row>
    <row r="1371" spans="1:20" x14ac:dyDescent="0.25">
      <c r="A1371" s="2">
        <v>-18</v>
      </c>
      <c r="B1371" s="23">
        <v>3349.557861328125</v>
      </c>
      <c r="C1371" s="23">
        <v>3265.79052734375</v>
      </c>
      <c r="D1371" s="23">
        <v>3332.98046875</v>
      </c>
      <c r="E1371" s="23">
        <v>3357.746337890625</v>
      </c>
      <c r="F1371" s="23">
        <v>3318.284423828125</v>
      </c>
      <c r="G1371" s="23">
        <v>3318.960205078125</v>
      </c>
      <c r="H1371" s="24">
        <v>3335.498779296875</v>
      </c>
      <c r="I1371" s="24">
        <v>3255.741943359375</v>
      </c>
      <c r="J1371" s="24">
        <v>3323.18603515625</v>
      </c>
      <c r="K1371" s="24">
        <v>3346.638671875</v>
      </c>
      <c r="L1371" s="24">
        <v>3304.429931640625</v>
      </c>
      <c r="M1371" s="24">
        <v>3308.79150390625</v>
      </c>
      <c r="N1371" s="25">
        <v>3338.379150390625</v>
      </c>
      <c r="O1371" s="25">
        <v>3255.689453125</v>
      </c>
      <c r="P1371" s="25">
        <v>3322.070068359375</v>
      </c>
      <c r="Q1371" s="25">
        <v>3345.757568359375</v>
      </c>
      <c r="R1371" s="25">
        <v>3305.889892578125</v>
      </c>
      <c r="S1371" s="25">
        <v>3307.68408203125</v>
      </c>
      <c r="T1371" s="21">
        <f t="shared" si="21"/>
        <v>3316.2820502387153</v>
      </c>
    </row>
    <row r="1372" spans="1:20" x14ac:dyDescent="0.25">
      <c r="A1372" s="2">
        <v>-17.75</v>
      </c>
      <c r="B1372" s="23">
        <v>3389.631591796875</v>
      </c>
      <c r="C1372" s="23">
        <v>3306.19384765625</v>
      </c>
      <c r="D1372" s="23">
        <v>3373.13720703125</v>
      </c>
      <c r="E1372" s="23">
        <v>3399.5224609375</v>
      </c>
      <c r="F1372" s="23">
        <v>3358.62548828125</v>
      </c>
      <c r="G1372" s="23">
        <v>3359.8232421875</v>
      </c>
      <c r="H1372" s="24">
        <v>3376.79736328125</v>
      </c>
      <c r="I1372" s="24">
        <v>3294.529541015625</v>
      </c>
      <c r="J1372" s="24">
        <v>3363.369384765625</v>
      </c>
      <c r="K1372" s="24">
        <v>3388.977783203125</v>
      </c>
      <c r="L1372" s="24">
        <v>3346.972900390625</v>
      </c>
      <c r="M1372" s="24">
        <v>3349.33154296875</v>
      </c>
      <c r="N1372" s="25">
        <v>3379.027099609375</v>
      </c>
      <c r="O1372" s="25">
        <v>3296.4228515625</v>
      </c>
      <c r="P1372" s="25">
        <v>3362.4892578125</v>
      </c>
      <c r="Q1372" s="25">
        <v>3385.708984375</v>
      </c>
      <c r="R1372" s="25">
        <v>3347.046630859375</v>
      </c>
      <c r="S1372" s="25">
        <v>3347.378662109375</v>
      </c>
      <c r="T1372" s="21">
        <f t="shared" si="21"/>
        <v>3356.9436577690972</v>
      </c>
    </row>
    <row r="1373" spans="1:20" x14ac:dyDescent="0.25">
      <c r="A1373" s="2">
        <v>-17.5</v>
      </c>
      <c r="B1373" s="23">
        <v>3430.0595703125</v>
      </c>
      <c r="C1373" s="23">
        <v>3346.90283203125</v>
      </c>
      <c r="D1373" s="23">
        <v>3415.146728515625</v>
      </c>
      <c r="E1373" s="23">
        <v>3440.08349609375</v>
      </c>
      <c r="F1373" s="23">
        <v>3400.29931640625</v>
      </c>
      <c r="G1373" s="23">
        <v>3399.669189453125</v>
      </c>
      <c r="H1373" s="24">
        <v>3418.311767578125</v>
      </c>
      <c r="I1373" s="24">
        <v>3335.701904296875</v>
      </c>
      <c r="J1373" s="24">
        <v>3403.315185546875</v>
      </c>
      <c r="K1373" s="24">
        <v>3429.088623046875</v>
      </c>
      <c r="L1373" s="24">
        <v>3387.3486328125</v>
      </c>
      <c r="M1373" s="24">
        <v>3390.156005859375</v>
      </c>
      <c r="N1373" s="25">
        <v>3418.09912109375</v>
      </c>
      <c r="O1373" s="25">
        <v>3335.77734375</v>
      </c>
      <c r="P1373" s="25">
        <v>3402.545166015625</v>
      </c>
      <c r="Q1373" s="25">
        <v>3427.297607421875</v>
      </c>
      <c r="R1373" s="25">
        <v>3386.754150390625</v>
      </c>
      <c r="S1373" s="25">
        <v>3387.227783203125</v>
      </c>
      <c r="T1373" s="21">
        <f t="shared" si="21"/>
        <v>3397.4324679904512</v>
      </c>
    </row>
    <row r="1374" spans="1:20" x14ac:dyDescent="0.25">
      <c r="A1374" s="2">
        <v>-17.25</v>
      </c>
      <c r="B1374" s="23">
        <v>3471.4912109375</v>
      </c>
      <c r="C1374" s="23">
        <v>3387.3857421875</v>
      </c>
      <c r="D1374" s="23">
        <v>3454.061767578125</v>
      </c>
      <c r="E1374" s="23">
        <v>3480.23681640625</v>
      </c>
      <c r="F1374" s="23">
        <v>3440.7607421875</v>
      </c>
      <c r="G1374" s="23">
        <v>3441.10693359375</v>
      </c>
      <c r="H1374" s="24">
        <v>3457.529541015625</v>
      </c>
      <c r="I1374" s="24">
        <v>3374.9365234375</v>
      </c>
      <c r="J1374" s="24">
        <v>3443.822998046875</v>
      </c>
      <c r="K1374" s="24">
        <v>3470.379150390625</v>
      </c>
      <c r="L1374" s="24">
        <v>3427.333740234375</v>
      </c>
      <c r="M1374" s="24">
        <v>3430.629150390625</v>
      </c>
      <c r="N1374" s="25">
        <v>3458.87744140625</v>
      </c>
      <c r="O1374" s="25">
        <v>3377.296630859375</v>
      </c>
      <c r="P1374" s="25">
        <v>3443.53466796875</v>
      </c>
      <c r="Q1374" s="25">
        <v>3467.917236328125</v>
      </c>
      <c r="R1374" s="25">
        <v>3427.552734375</v>
      </c>
      <c r="S1374" s="25">
        <v>3428.044921875</v>
      </c>
      <c r="T1374" s="21">
        <f t="shared" si="21"/>
        <v>3437.9387749565972</v>
      </c>
    </row>
    <row r="1375" spans="1:20" x14ac:dyDescent="0.25">
      <c r="A1375" s="2">
        <v>-17</v>
      </c>
      <c r="B1375" s="23">
        <v>3511.5029296875</v>
      </c>
      <c r="C1375" s="23">
        <v>3427.060302734375</v>
      </c>
      <c r="D1375" s="23">
        <v>3496.197021484375</v>
      </c>
      <c r="E1375" s="23">
        <v>3523.436767578125</v>
      </c>
      <c r="F1375" s="23">
        <v>3480.869873046875</v>
      </c>
      <c r="G1375" s="23">
        <v>3482.505615234375</v>
      </c>
      <c r="H1375" s="24">
        <v>3498.899169921875</v>
      </c>
      <c r="I1375" s="24">
        <v>3415.9912109375</v>
      </c>
      <c r="J1375" s="24">
        <v>3484.182861328125</v>
      </c>
      <c r="K1375" s="24">
        <v>3511.9765625</v>
      </c>
      <c r="L1375" s="24">
        <v>3467.15966796875</v>
      </c>
      <c r="M1375" s="24">
        <v>3471.760986328125</v>
      </c>
      <c r="N1375" s="25">
        <v>3499.182373046875</v>
      </c>
      <c r="O1375" s="25">
        <v>3418.671875</v>
      </c>
      <c r="P1375" s="25">
        <v>3483.66796875</v>
      </c>
      <c r="Q1375" s="25">
        <v>3509.468017578125</v>
      </c>
      <c r="R1375" s="25">
        <v>3468.583251953125</v>
      </c>
      <c r="S1375" s="25">
        <v>3469.226806640625</v>
      </c>
      <c r="T1375" s="21">
        <f t="shared" si="21"/>
        <v>3478.907958984375</v>
      </c>
    </row>
    <row r="1376" spans="1:20" x14ac:dyDescent="0.25">
      <c r="A1376" s="2">
        <v>-16.75</v>
      </c>
      <c r="B1376" s="23">
        <v>3552.652587890625</v>
      </c>
      <c r="C1376" s="23">
        <v>3469.3701171875</v>
      </c>
      <c r="D1376" s="23">
        <v>3537.814697265625</v>
      </c>
      <c r="E1376" s="23">
        <v>3563.692626953125</v>
      </c>
      <c r="F1376" s="23">
        <v>3523.12841796875</v>
      </c>
      <c r="G1376" s="23">
        <v>3523.66162109375</v>
      </c>
      <c r="H1376" s="24">
        <v>3539.637939453125</v>
      </c>
      <c r="I1376" s="24">
        <v>3456.833984375</v>
      </c>
      <c r="J1376" s="24">
        <v>3526.623291015625</v>
      </c>
      <c r="K1376" s="24">
        <v>3551.869873046875</v>
      </c>
      <c r="L1376" s="24">
        <v>3508.6513671875</v>
      </c>
      <c r="M1376" s="24">
        <v>3511.934814453125</v>
      </c>
      <c r="N1376" s="25">
        <v>3540.868408203125</v>
      </c>
      <c r="O1376" s="25">
        <v>3458.50244140625</v>
      </c>
      <c r="P1376" s="25">
        <v>3525.8798828125</v>
      </c>
      <c r="Q1376" s="25">
        <v>3551.18701171875</v>
      </c>
      <c r="R1376" s="25">
        <v>3509.595947265625</v>
      </c>
      <c r="S1376" s="25">
        <v>3510.02294921875</v>
      </c>
      <c r="T1376" s="21">
        <f t="shared" si="21"/>
        <v>3520.1071099175347</v>
      </c>
    </row>
    <row r="1377" spans="1:20" x14ac:dyDescent="0.25">
      <c r="A1377" s="2">
        <v>-16.5</v>
      </c>
      <c r="B1377" s="23">
        <v>3594.42626953125</v>
      </c>
      <c r="C1377" s="23">
        <v>3509.973876953125</v>
      </c>
      <c r="D1377" s="23">
        <v>3579.0166015625</v>
      </c>
      <c r="E1377" s="23">
        <v>3606.525390625</v>
      </c>
      <c r="F1377" s="23">
        <v>3563.492919921875</v>
      </c>
      <c r="G1377" s="23">
        <v>3565.155029296875</v>
      </c>
      <c r="H1377" s="24">
        <v>3580.573486328125</v>
      </c>
      <c r="I1377" s="24">
        <v>3498.593994140625</v>
      </c>
      <c r="J1377" s="24">
        <v>3567.154541015625</v>
      </c>
      <c r="K1377" s="24">
        <v>3594.05517578125</v>
      </c>
      <c r="L1377" s="24">
        <v>3550.706298828125</v>
      </c>
      <c r="M1377" s="24">
        <v>3553.32275390625</v>
      </c>
      <c r="N1377" s="25">
        <v>3582.58154296875</v>
      </c>
      <c r="O1377" s="25">
        <v>3499.801025390625</v>
      </c>
      <c r="P1377" s="25">
        <v>3567.009521484375</v>
      </c>
      <c r="Q1377" s="25">
        <v>3592.715087890625</v>
      </c>
      <c r="R1377" s="25">
        <v>3551.047607421875</v>
      </c>
      <c r="S1377" s="25">
        <v>3552.279052734375</v>
      </c>
      <c r="T1377" s="21">
        <f t="shared" si="21"/>
        <v>3561.5794542100693</v>
      </c>
    </row>
    <row r="1378" spans="1:20" x14ac:dyDescent="0.25">
      <c r="A1378" s="2">
        <v>-16.25</v>
      </c>
      <c r="B1378" s="23">
        <v>3635.009765625</v>
      </c>
      <c r="C1378" s="23">
        <v>3549.703857421875</v>
      </c>
      <c r="D1378" s="23">
        <v>3619.977783203125</v>
      </c>
      <c r="E1378" s="23">
        <v>3648.77001953125</v>
      </c>
      <c r="F1378" s="23">
        <v>3605.92919921875</v>
      </c>
      <c r="G1378" s="23">
        <v>3608.093994140625</v>
      </c>
      <c r="H1378" s="24">
        <v>3621.53955078125</v>
      </c>
      <c r="I1378" s="24">
        <v>3539.41748046875</v>
      </c>
      <c r="J1378" s="24">
        <v>3608.7373046875</v>
      </c>
      <c r="K1378" s="24">
        <v>3636.441650390625</v>
      </c>
      <c r="L1378" s="24">
        <v>3591.970947265625</v>
      </c>
      <c r="M1378" s="24">
        <v>3595.525634765625</v>
      </c>
      <c r="N1378" s="25">
        <v>3622.905029296875</v>
      </c>
      <c r="O1378" s="25">
        <v>3541.09228515625</v>
      </c>
      <c r="P1378" s="25">
        <v>3610.189208984375</v>
      </c>
      <c r="Q1378" s="25">
        <v>3635.004150390625</v>
      </c>
      <c r="R1378" s="25">
        <v>3592.90576171875</v>
      </c>
      <c r="S1378" s="25">
        <v>3594.589111328125</v>
      </c>
      <c r="T1378" s="21">
        <f t="shared" si="21"/>
        <v>3603.2112630208335</v>
      </c>
    </row>
    <row r="1379" spans="1:20" x14ac:dyDescent="0.25">
      <c r="A1379" s="2">
        <v>-16</v>
      </c>
      <c r="B1379" s="23">
        <v>3677.26416015625</v>
      </c>
      <c r="C1379" s="23">
        <v>3592.78759765625</v>
      </c>
      <c r="D1379" s="23">
        <v>3662.9931640625</v>
      </c>
      <c r="E1379" s="23">
        <v>3690.275634765625</v>
      </c>
      <c r="F1379" s="23">
        <v>3647.693359375</v>
      </c>
      <c r="G1379" s="23">
        <v>3648.685546875</v>
      </c>
      <c r="H1379" s="24">
        <v>3663.519287109375</v>
      </c>
      <c r="I1379" s="24">
        <v>3580.822509765625</v>
      </c>
      <c r="J1379" s="24">
        <v>3650.054443359375</v>
      </c>
      <c r="K1379" s="24">
        <v>3679.353271484375</v>
      </c>
      <c r="L1379" s="24">
        <v>3633.191650390625</v>
      </c>
      <c r="M1379" s="24">
        <v>3637.72119140625</v>
      </c>
      <c r="N1379" s="25">
        <v>3664.81982421875</v>
      </c>
      <c r="O1379" s="25">
        <v>3582.67041015625</v>
      </c>
      <c r="P1379" s="25">
        <v>3650.640625</v>
      </c>
      <c r="Q1379" s="25">
        <v>3676.459716796875</v>
      </c>
      <c r="R1379" s="25">
        <v>3634.236572265625</v>
      </c>
      <c r="S1379" s="25">
        <v>3634.739990234375</v>
      </c>
      <c r="T1379" s="21">
        <f t="shared" si="21"/>
        <v>3644.8849419487847</v>
      </c>
    </row>
    <row r="1380" spans="1:20" x14ac:dyDescent="0.25">
      <c r="A1380" s="2">
        <v>-15.75</v>
      </c>
      <c r="B1380" s="23">
        <v>3718.826904296875</v>
      </c>
      <c r="C1380" s="23">
        <v>3633.302734375</v>
      </c>
      <c r="D1380" s="23">
        <v>3703.989990234375</v>
      </c>
      <c r="E1380" s="23">
        <v>3733.548095703125</v>
      </c>
      <c r="F1380" s="23">
        <v>3689.70458984375</v>
      </c>
      <c r="G1380" s="23">
        <v>3690.470703125</v>
      </c>
      <c r="H1380" s="24">
        <v>3704.94921875</v>
      </c>
      <c r="I1380" s="24">
        <v>3622.85302734375</v>
      </c>
      <c r="J1380" s="24">
        <v>3692.34033203125</v>
      </c>
      <c r="K1380" s="24">
        <v>3720.32080078125</v>
      </c>
      <c r="L1380" s="24">
        <v>3675.982421875</v>
      </c>
      <c r="M1380" s="24">
        <v>3678.212158203125</v>
      </c>
      <c r="N1380" s="25">
        <v>3706.5185546875</v>
      </c>
      <c r="O1380" s="25">
        <v>3623.440673828125</v>
      </c>
      <c r="P1380" s="25">
        <v>3693.3193359375</v>
      </c>
      <c r="Q1380" s="25">
        <v>3719.634765625</v>
      </c>
      <c r="R1380" s="25">
        <v>3676.58056640625</v>
      </c>
      <c r="S1380" s="25">
        <v>3678.069580078125</v>
      </c>
      <c r="T1380" s="21">
        <f t="shared" si="21"/>
        <v>3686.7813585069443</v>
      </c>
    </row>
    <row r="1381" spans="1:20" x14ac:dyDescent="0.25">
      <c r="A1381" s="2">
        <v>-15.5</v>
      </c>
      <c r="B1381" s="23">
        <v>3760.65234375</v>
      </c>
      <c r="C1381" s="23">
        <v>3676.154052734375</v>
      </c>
      <c r="D1381" s="23">
        <v>3746.19921875</v>
      </c>
      <c r="E1381" s="23">
        <v>3775.71875</v>
      </c>
      <c r="F1381" s="23">
        <v>3731.297119140625</v>
      </c>
      <c r="G1381" s="23">
        <v>3733.139892578125</v>
      </c>
      <c r="H1381" s="24">
        <v>3746.8017578125</v>
      </c>
      <c r="I1381" s="24">
        <v>3664.725830078125</v>
      </c>
      <c r="J1381" s="24">
        <v>3734.518310546875</v>
      </c>
      <c r="K1381" s="24">
        <v>3763.568359375</v>
      </c>
      <c r="L1381" s="24">
        <v>3718.118408203125</v>
      </c>
      <c r="M1381" s="24">
        <v>3721.3154296875</v>
      </c>
      <c r="N1381" s="25">
        <v>3748.1923828125</v>
      </c>
      <c r="O1381" s="25">
        <v>3666.363525390625</v>
      </c>
      <c r="P1381" s="25">
        <v>3735.073974609375</v>
      </c>
      <c r="Q1381" s="25">
        <v>3762.67919921875</v>
      </c>
      <c r="R1381" s="25">
        <v>3718.808349609375</v>
      </c>
      <c r="S1381" s="25">
        <v>3718.615234375</v>
      </c>
      <c r="T1381" s="21">
        <f t="shared" si="21"/>
        <v>3728.996785481771</v>
      </c>
    </row>
    <row r="1382" spans="1:20" x14ac:dyDescent="0.25">
      <c r="A1382" s="2">
        <v>-15.25</v>
      </c>
      <c r="B1382" s="23">
        <v>3801.353271484375</v>
      </c>
      <c r="C1382" s="23">
        <v>3717.648193359375</v>
      </c>
      <c r="D1382" s="23">
        <v>3788.90625</v>
      </c>
      <c r="E1382" s="23">
        <v>3818.724609375</v>
      </c>
      <c r="F1382" s="23">
        <v>3774.5517578125</v>
      </c>
      <c r="G1382" s="23">
        <v>3776.075439453125</v>
      </c>
      <c r="H1382" s="24">
        <v>3787.80419921875</v>
      </c>
      <c r="I1382" s="24">
        <v>3705.325439453125</v>
      </c>
      <c r="J1382" s="24">
        <v>3776.235595703125</v>
      </c>
      <c r="K1382" s="24">
        <v>3806.00390625</v>
      </c>
      <c r="L1382" s="24">
        <v>3759.619140625</v>
      </c>
      <c r="M1382" s="24">
        <v>3763.540771484375</v>
      </c>
      <c r="N1382" s="25">
        <v>3789.66162109375</v>
      </c>
      <c r="O1382" s="25">
        <v>3706.55810546875</v>
      </c>
      <c r="P1382" s="25">
        <v>3776.770263671875</v>
      </c>
      <c r="Q1382" s="25">
        <v>3804.677490234375</v>
      </c>
      <c r="R1382" s="25">
        <v>3760.6787109375</v>
      </c>
      <c r="S1382" s="25">
        <v>3762.50830078125</v>
      </c>
      <c r="T1382" s="21">
        <f t="shared" si="21"/>
        <v>3770.9246148003472</v>
      </c>
    </row>
    <row r="1383" spans="1:20" x14ac:dyDescent="0.25">
      <c r="A1383" s="2">
        <v>-15</v>
      </c>
      <c r="B1383" s="23">
        <v>3843.32666015625</v>
      </c>
      <c r="C1383" s="23">
        <v>3761.514892578125</v>
      </c>
      <c r="D1383" s="23">
        <v>3831.9443359375</v>
      </c>
      <c r="E1383" s="23">
        <v>3859.71630859375</v>
      </c>
      <c r="F1383" s="23">
        <v>3816.616943359375</v>
      </c>
      <c r="G1383" s="23">
        <v>3819.654541015625</v>
      </c>
      <c r="H1383" s="24">
        <v>3829.741943359375</v>
      </c>
      <c r="I1383" s="24">
        <v>3747.94140625</v>
      </c>
      <c r="J1383" s="24">
        <v>3818.801025390625</v>
      </c>
      <c r="K1383" s="24">
        <v>3848.47021484375</v>
      </c>
      <c r="L1383" s="24">
        <v>3800.8388671875</v>
      </c>
      <c r="M1383" s="24">
        <v>3806.20361328125</v>
      </c>
      <c r="N1383" s="25">
        <v>3831.225830078125</v>
      </c>
      <c r="O1383" s="25">
        <v>3749.69677734375</v>
      </c>
      <c r="P1383" s="25">
        <v>3820.591796875</v>
      </c>
      <c r="Q1383" s="25">
        <v>3845.426025390625</v>
      </c>
      <c r="R1383" s="25">
        <v>3802.418701171875</v>
      </c>
      <c r="S1383" s="25">
        <v>3803.84326171875</v>
      </c>
      <c r="T1383" s="21">
        <f t="shared" si="21"/>
        <v>3813.2207302517363</v>
      </c>
    </row>
    <row r="1384" spans="1:20" x14ac:dyDescent="0.25">
      <c r="A1384" s="2">
        <v>-14.75</v>
      </c>
      <c r="B1384" s="23">
        <v>3885.2880859375</v>
      </c>
      <c r="C1384" s="23">
        <v>3802.840087890625</v>
      </c>
      <c r="D1384" s="23">
        <v>3872.9482421875</v>
      </c>
      <c r="E1384" s="23">
        <v>3902.913818359375</v>
      </c>
      <c r="F1384" s="23">
        <v>3858.95361328125</v>
      </c>
      <c r="G1384" s="23">
        <v>3861.35498046875</v>
      </c>
      <c r="H1384" s="24">
        <v>3871.563232421875</v>
      </c>
      <c r="I1384" s="24">
        <v>3789.33837890625</v>
      </c>
      <c r="J1384" s="24">
        <v>3860.147216796875</v>
      </c>
      <c r="K1384" s="24">
        <v>3890.052978515625</v>
      </c>
      <c r="L1384" s="24">
        <v>3843.546630859375</v>
      </c>
      <c r="M1384" s="24">
        <v>3847.82763671875</v>
      </c>
      <c r="N1384" s="25">
        <v>3873.295166015625</v>
      </c>
      <c r="O1384" s="25">
        <v>3791.19677734375</v>
      </c>
      <c r="P1384" s="25">
        <v>3860.384521484375</v>
      </c>
      <c r="Q1384" s="25">
        <v>3888.691162109375</v>
      </c>
      <c r="R1384" s="25">
        <v>3843.498291015625</v>
      </c>
      <c r="S1384" s="25">
        <v>3846.75244140625</v>
      </c>
      <c r="T1384" s="21">
        <f t="shared" si="21"/>
        <v>3855.032958984375</v>
      </c>
    </row>
    <row r="1385" spans="1:20" x14ac:dyDescent="0.25">
      <c r="A1385" s="2">
        <v>-14.5</v>
      </c>
      <c r="B1385" s="23">
        <v>3927.189697265625</v>
      </c>
      <c r="C1385" s="23">
        <v>3843.416259765625</v>
      </c>
      <c r="D1385" s="23">
        <v>3916.119873046875</v>
      </c>
      <c r="E1385" s="23">
        <v>3945.9267578125</v>
      </c>
      <c r="F1385" s="23">
        <v>3900.15478515625</v>
      </c>
      <c r="G1385" s="23">
        <v>3902.877685546875</v>
      </c>
      <c r="H1385" s="24">
        <v>3913.589111328125</v>
      </c>
      <c r="I1385" s="24">
        <v>3830.375244140625</v>
      </c>
      <c r="J1385" s="24">
        <v>3903.27685546875</v>
      </c>
      <c r="K1385" s="24">
        <v>3932.656982421875</v>
      </c>
      <c r="L1385" s="24">
        <v>3885.423583984375</v>
      </c>
      <c r="M1385" s="24">
        <v>3889.254150390625</v>
      </c>
      <c r="N1385" s="25">
        <v>3915.935302734375</v>
      </c>
      <c r="O1385" s="25">
        <v>3833.042236328125</v>
      </c>
      <c r="P1385" s="25">
        <v>3901.50048828125</v>
      </c>
      <c r="Q1385" s="25">
        <v>3931.416015625</v>
      </c>
      <c r="R1385" s="25">
        <v>3886.63037109375</v>
      </c>
      <c r="S1385" s="25">
        <v>3887.99560546875</v>
      </c>
      <c r="T1385" s="21">
        <f t="shared" si="21"/>
        <v>3897.0433892144097</v>
      </c>
    </row>
    <row r="1386" spans="1:20" x14ac:dyDescent="0.25">
      <c r="A1386" s="2">
        <v>-14.25</v>
      </c>
      <c r="B1386" s="23">
        <v>3969.099609375</v>
      </c>
      <c r="C1386" s="23">
        <v>3886.0888671875</v>
      </c>
      <c r="D1386" s="23">
        <v>3957.622314453125</v>
      </c>
      <c r="E1386" s="23">
        <v>3988.13134765625</v>
      </c>
      <c r="F1386" s="23">
        <v>3942.8193359375</v>
      </c>
      <c r="G1386" s="23">
        <v>3945.384765625</v>
      </c>
      <c r="H1386" s="24">
        <v>3955.265380859375</v>
      </c>
      <c r="I1386" s="24">
        <v>3873.85302734375</v>
      </c>
      <c r="J1386" s="24">
        <v>3945.025634765625</v>
      </c>
      <c r="K1386" s="24">
        <v>3974.891357421875</v>
      </c>
      <c r="L1386" s="24">
        <v>3929.427001953125</v>
      </c>
      <c r="M1386" s="24">
        <v>3932.939697265625</v>
      </c>
      <c r="N1386" s="25">
        <v>3957.2177734375</v>
      </c>
      <c r="O1386" s="25">
        <v>3875.688720703125</v>
      </c>
      <c r="P1386" s="25">
        <v>3945.723876953125</v>
      </c>
      <c r="Q1386" s="25">
        <v>3973.93212890625</v>
      </c>
      <c r="R1386" s="25">
        <v>3930.09765625</v>
      </c>
      <c r="S1386" s="25">
        <v>3930.5849609375</v>
      </c>
      <c r="T1386" s="21">
        <f t="shared" si="21"/>
        <v>3939.6551920572915</v>
      </c>
    </row>
    <row r="1387" spans="1:20" x14ac:dyDescent="0.25">
      <c r="A1387" s="2">
        <v>-14</v>
      </c>
      <c r="B1387" s="23">
        <v>4011.350830078125</v>
      </c>
      <c r="C1387" s="23">
        <v>3927.919677734375</v>
      </c>
      <c r="D1387" s="23">
        <v>4000.0908203125</v>
      </c>
      <c r="E1387" s="23">
        <v>4030.660400390625</v>
      </c>
      <c r="F1387" s="23">
        <v>3985.27587890625</v>
      </c>
      <c r="G1387" s="23">
        <v>3988.277099609375</v>
      </c>
      <c r="H1387" s="24">
        <v>3999.56591796875</v>
      </c>
      <c r="I1387" s="24">
        <v>3915.185302734375</v>
      </c>
      <c r="J1387" s="24">
        <v>3988.1982421875</v>
      </c>
      <c r="K1387" s="24">
        <v>4017.761962890625</v>
      </c>
      <c r="L1387" s="24">
        <v>3971.489013671875</v>
      </c>
      <c r="M1387" s="24">
        <v>3973.762451171875</v>
      </c>
      <c r="N1387" s="25">
        <v>4000.48779296875</v>
      </c>
      <c r="O1387" s="25">
        <v>3916.7080078125</v>
      </c>
      <c r="P1387" s="25">
        <v>3987.9677734375</v>
      </c>
      <c r="Q1387" s="25">
        <v>4016.18994140625</v>
      </c>
      <c r="R1387" s="25">
        <v>3970.859130859375</v>
      </c>
      <c r="S1387" s="25">
        <v>3972.42236328125</v>
      </c>
      <c r="T1387" s="21">
        <f t="shared" si="21"/>
        <v>3981.898478190104</v>
      </c>
    </row>
    <row r="1388" spans="1:20" x14ac:dyDescent="0.25">
      <c r="A1388" s="2">
        <v>-13.75</v>
      </c>
      <c r="B1388" s="23">
        <v>4055.6015625</v>
      </c>
      <c r="C1388" s="23">
        <v>3971.001220703125</v>
      </c>
      <c r="D1388" s="23">
        <v>4041.870361328125</v>
      </c>
      <c r="E1388" s="23">
        <v>4073.74365234375</v>
      </c>
      <c r="F1388" s="23">
        <v>4028.15771484375</v>
      </c>
      <c r="G1388" s="23">
        <v>4030.98828125</v>
      </c>
      <c r="H1388" s="24">
        <v>4040.899169921875</v>
      </c>
      <c r="I1388" s="24">
        <v>3956.6611328125</v>
      </c>
      <c r="J1388" s="24">
        <v>4029.723876953125</v>
      </c>
      <c r="K1388" s="24">
        <v>4060.408447265625</v>
      </c>
      <c r="L1388" s="24">
        <v>4013.7958984375</v>
      </c>
      <c r="M1388" s="24">
        <v>4017.393798828125</v>
      </c>
      <c r="N1388" s="25">
        <v>4043.101318359375</v>
      </c>
      <c r="O1388" s="25">
        <v>3959.65185546875</v>
      </c>
      <c r="P1388" s="25">
        <v>4030.019287109375</v>
      </c>
      <c r="Q1388" s="25">
        <v>4059.409912109375</v>
      </c>
      <c r="R1388" s="25">
        <v>4014.62353515625</v>
      </c>
      <c r="S1388" s="25">
        <v>4015.580322265625</v>
      </c>
      <c r="T1388" s="21">
        <f t="shared" si="21"/>
        <v>4024.5906304253472</v>
      </c>
    </row>
    <row r="1389" spans="1:20" x14ac:dyDescent="0.25">
      <c r="A1389" s="2">
        <v>-13.5</v>
      </c>
      <c r="B1389" s="23">
        <v>4095.725341796875</v>
      </c>
      <c r="C1389" s="23">
        <v>4012.9326171875</v>
      </c>
      <c r="D1389" s="23">
        <v>4084.01611328125</v>
      </c>
      <c r="E1389" s="23">
        <v>4115.603515625</v>
      </c>
      <c r="F1389" s="23">
        <v>4069.548095703125</v>
      </c>
      <c r="G1389" s="23">
        <v>4073.110595703125</v>
      </c>
      <c r="H1389" s="24">
        <v>4083.612548828125</v>
      </c>
      <c r="I1389" s="24">
        <v>3999.6669921875</v>
      </c>
      <c r="J1389" s="24">
        <v>4071.53955078125</v>
      </c>
      <c r="K1389" s="24">
        <v>4102.603515625</v>
      </c>
      <c r="L1389" s="24">
        <v>4054.94140625</v>
      </c>
      <c r="M1389" s="24">
        <v>4058.8212890625</v>
      </c>
      <c r="N1389" s="25">
        <v>4083.91357421875</v>
      </c>
      <c r="O1389" s="25">
        <v>4000.9736328125</v>
      </c>
      <c r="P1389" s="25">
        <v>4072.52099609375</v>
      </c>
      <c r="Q1389" s="25">
        <v>4102.2958984375</v>
      </c>
      <c r="R1389" s="25">
        <v>4055.80712890625</v>
      </c>
      <c r="S1389" s="25">
        <v>4057.8837890625</v>
      </c>
      <c r="T1389" s="21">
        <f t="shared" si="21"/>
        <v>4066.4175889756943</v>
      </c>
    </row>
    <row r="1390" spans="1:20" x14ac:dyDescent="0.25">
      <c r="A1390" s="2">
        <v>-13.25</v>
      </c>
      <c r="B1390" s="23">
        <v>4138.6796875</v>
      </c>
      <c r="C1390" s="23">
        <v>4055.10986328125</v>
      </c>
      <c r="D1390" s="23">
        <v>4126.857421875</v>
      </c>
      <c r="E1390" s="23">
        <v>4158.89013671875</v>
      </c>
      <c r="F1390" s="23">
        <v>4113.5107421875</v>
      </c>
      <c r="G1390" s="23">
        <v>4115.46337890625</v>
      </c>
      <c r="H1390" s="24">
        <v>4125.8037109375</v>
      </c>
      <c r="I1390" s="24">
        <v>4041.41162109375</v>
      </c>
      <c r="J1390" s="24">
        <v>4112.59423828125</v>
      </c>
      <c r="K1390" s="24">
        <v>4145.68017578125</v>
      </c>
      <c r="L1390" s="24">
        <v>4097.69140625</v>
      </c>
      <c r="M1390" s="24">
        <v>4101.927734375</v>
      </c>
      <c r="N1390" s="25">
        <v>4126.146484375</v>
      </c>
      <c r="O1390" s="25">
        <v>4043.64697265625</v>
      </c>
      <c r="P1390" s="25">
        <v>4113.427734375</v>
      </c>
      <c r="Q1390" s="25">
        <v>4142.955078125</v>
      </c>
      <c r="R1390" s="25">
        <v>4098.44140625</v>
      </c>
      <c r="S1390" s="25">
        <v>4098.685546875</v>
      </c>
      <c r="T1390" s="21">
        <f t="shared" si="21"/>
        <v>4108.7179633246524</v>
      </c>
    </row>
    <row r="1391" spans="1:20" x14ac:dyDescent="0.25">
      <c r="A1391" s="2">
        <v>-13</v>
      </c>
      <c r="B1391" s="23">
        <v>4181.1796875</v>
      </c>
      <c r="C1391" s="23">
        <v>4095.927734375</v>
      </c>
      <c r="D1391" s="23">
        <v>4168.85302734375</v>
      </c>
      <c r="E1391" s="23">
        <v>4200.46435546875</v>
      </c>
      <c r="F1391" s="23">
        <v>4154.41455078125</v>
      </c>
      <c r="G1391" s="23">
        <v>4157.72314453125</v>
      </c>
      <c r="H1391" s="24">
        <v>4166.6875</v>
      </c>
      <c r="I1391" s="24">
        <v>4082.343017578125</v>
      </c>
      <c r="J1391" s="24">
        <v>4154.97119140625</v>
      </c>
      <c r="K1391" s="24">
        <v>4187.44287109375</v>
      </c>
      <c r="L1391" s="24">
        <v>4138.98681640625</v>
      </c>
      <c r="M1391" s="24">
        <v>4143.6259765625</v>
      </c>
      <c r="N1391" s="25">
        <v>4168.46337890625</v>
      </c>
      <c r="O1391" s="25">
        <v>4085.09375</v>
      </c>
      <c r="P1391" s="25">
        <v>4155.755859375</v>
      </c>
      <c r="Q1391" s="25">
        <v>4186.53125</v>
      </c>
      <c r="R1391" s="25">
        <v>4140.75146484375</v>
      </c>
      <c r="S1391" s="25">
        <v>4142.064453125</v>
      </c>
      <c r="T1391" s="21">
        <f t="shared" si="21"/>
        <v>4150.6266682942705</v>
      </c>
    </row>
    <row r="1392" spans="1:20" x14ac:dyDescent="0.25">
      <c r="A1392" s="2">
        <v>-12.75</v>
      </c>
      <c r="B1392" s="23">
        <v>4223.005859375</v>
      </c>
      <c r="C1392" s="23">
        <v>4138.40625</v>
      </c>
      <c r="D1392" s="23">
        <v>4211.00732421875</v>
      </c>
      <c r="E1392" s="23">
        <v>4242.71484375</v>
      </c>
      <c r="F1392" s="23">
        <v>4197.22412109375</v>
      </c>
      <c r="G1392" s="23">
        <v>4200.3662109375</v>
      </c>
      <c r="H1392" s="24">
        <v>4208.8056640625</v>
      </c>
      <c r="I1392" s="24">
        <v>4125.63818359375</v>
      </c>
      <c r="J1392" s="24">
        <v>4197.5888671875</v>
      </c>
      <c r="K1392" s="24">
        <v>4229.9990234375</v>
      </c>
      <c r="L1392" s="24">
        <v>4182.25244140625</v>
      </c>
      <c r="M1392" s="24">
        <v>4185.07177734375</v>
      </c>
      <c r="N1392" s="25">
        <v>4209.83544921875</v>
      </c>
      <c r="O1392" s="25">
        <v>4127.15234375</v>
      </c>
      <c r="P1392" s="25">
        <v>4197.7490234375</v>
      </c>
      <c r="Q1392" s="25">
        <v>4228.375</v>
      </c>
      <c r="R1392" s="25">
        <v>4181.64794921875</v>
      </c>
      <c r="S1392" s="25">
        <v>4183.392578125</v>
      </c>
      <c r="T1392" s="21">
        <f t="shared" si="21"/>
        <v>4192.7907172309024</v>
      </c>
    </row>
    <row r="1393" spans="1:20" x14ac:dyDescent="0.25">
      <c r="A1393" s="2">
        <v>-12.5</v>
      </c>
      <c r="B1393" s="23">
        <v>4264.93505859375</v>
      </c>
      <c r="C1393" s="23">
        <v>4180.5576171875</v>
      </c>
      <c r="D1393" s="23">
        <v>4251.9921875</v>
      </c>
      <c r="E1393" s="23">
        <v>4284.779296875</v>
      </c>
      <c r="F1393" s="23">
        <v>4238.2763671875</v>
      </c>
      <c r="G1393" s="23">
        <v>4242.25146484375</v>
      </c>
      <c r="H1393" s="24">
        <v>4250.572265625</v>
      </c>
      <c r="I1393" s="24">
        <v>4166.8642578125</v>
      </c>
      <c r="J1393" s="24">
        <v>4238.74169921875</v>
      </c>
      <c r="K1393" s="24">
        <v>4271.14697265625</v>
      </c>
      <c r="L1393" s="24">
        <v>4223.03369140625</v>
      </c>
      <c r="M1393" s="24">
        <v>4227.5576171875</v>
      </c>
      <c r="N1393" s="25">
        <v>4252.3486328125</v>
      </c>
      <c r="O1393" s="25">
        <v>4167.71533203125</v>
      </c>
      <c r="P1393" s="25">
        <v>4238.197265625</v>
      </c>
      <c r="Q1393" s="25">
        <v>4270.38671875</v>
      </c>
      <c r="R1393" s="25">
        <v>4224.90966796875</v>
      </c>
      <c r="S1393" s="25">
        <v>4226.1494140625</v>
      </c>
      <c r="T1393" s="21">
        <f t="shared" si="21"/>
        <v>4234.467529296875</v>
      </c>
    </row>
    <row r="1394" spans="1:20" x14ac:dyDescent="0.25">
      <c r="A1394" s="2">
        <v>-12.25</v>
      </c>
      <c r="B1394" s="23">
        <v>4306.45068359375</v>
      </c>
      <c r="C1394" s="23">
        <v>4221.07080078125</v>
      </c>
      <c r="D1394" s="23">
        <v>4293.99951171875</v>
      </c>
      <c r="E1394" s="23">
        <v>4327.33984375</v>
      </c>
      <c r="F1394" s="23">
        <v>4280.734375</v>
      </c>
      <c r="G1394" s="23">
        <v>4283.6181640625</v>
      </c>
      <c r="H1394" s="24">
        <v>4291.7421875</v>
      </c>
      <c r="I1394" s="24">
        <v>4207.7705078125</v>
      </c>
      <c r="J1394" s="24">
        <v>4279.7470703125</v>
      </c>
      <c r="K1394" s="24">
        <v>4312.42236328125</v>
      </c>
      <c r="L1394" s="24">
        <v>4264.93115234375</v>
      </c>
      <c r="M1394" s="24">
        <v>4269.2666015625</v>
      </c>
      <c r="N1394" s="25">
        <v>4294.8154296875</v>
      </c>
      <c r="O1394" s="25">
        <v>4209.37548828125</v>
      </c>
      <c r="P1394" s="25">
        <v>4279.63916015625</v>
      </c>
      <c r="Q1394" s="25">
        <v>4310.86083984375</v>
      </c>
      <c r="R1394" s="25">
        <v>4266.16259765625</v>
      </c>
      <c r="S1394" s="25">
        <v>4268.02392578125</v>
      </c>
      <c r="T1394" s="21">
        <f t="shared" si="21"/>
        <v>4275.998372395833</v>
      </c>
    </row>
    <row r="1395" spans="1:20" x14ac:dyDescent="0.25">
      <c r="A1395" s="2">
        <v>-12</v>
      </c>
      <c r="B1395" s="23">
        <v>4346.81689453125</v>
      </c>
      <c r="C1395" s="23">
        <v>4262.9326171875</v>
      </c>
      <c r="D1395" s="23">
        <v>4335.95361328125</v>
      </c>
      <c r="E1395" s="23">
        <v>4368.67626953125</v>
      </c>
      <c r="F1395" s="23">
        <v>4322.36962890625</v>
      </c>
      <c r="G1395" s="23">
        <v>4325.63330078125</v>
      </c>
      <c r="H1395" s="24">
        <v>4332.95947265625</v>
      </c>
      <c r="I1395" s="24">
        <v>4248.39111328125</v>
      </c>
      <c r="J1395" s="24">
        <v>4320.77197265625</v>
      </c>
      <c r="K1395" s="24">
        <v>4353.64697265625</v>
      </c>
      <c r="L1395" s="24">
        <v>4306.57421875</v>
      </c>
      <c r="M1395" s="24">
        <v>4311.33447265625</v>
      </c>
      <c r="N1395" s="25">
        <v>4334.59130859375</v>
      </c>
      <c r="O1395" s="25">
        <v>4250.5927734375</v>
      </c>
      <c r="P1395" s="25">
        <v>4321.66259765625</v>
      </c>
      <c r="Q1395" s="25">
        <v>4352.87255859375</v>
      </c>
      <c r="R1395" s="25">
        <v>4307.62939453125</v>
      </c>
      <c r="S1395" s="25">
        <v>4307.943359375</v>
      </c>
      <c r="T1395" s="21">
        <f t="shared" si="21"/>
        <v>4317.29736328125</v>
      </c>
    </row>
    <row r="1396" spans="1:20" x14ac:dyDescent="0.25">
      <c r="A1396" s="2">
        <v>-11.75</v>
      </c>
      <c r="B1396" s="23">
        <v>4389.408203125</v>
      </c>
      <c r="C1396" s="23">
        <v>4304.1796875</v>
      </c>
      <c r="D1396" s="23">
        <v>4376.28076171875</v>
      </c>
      <c r="E1396" s="23">
        <v>4409.25341796875</v>
      </c>
      <c r="F1396" s="23">
        <v>4362.5078125</v>
      </c>
      <c r="G1396" s="23">
        <v>4367.41259765625</v>
      </c>
      <c r="H1396" s="24">
        <v>4374.640625</v>
      </c>
      <c r="I1396" s="24">
        <v>4289.58740234375</v>
      </c>
      <c r="J1396" s="24">
        <v>4361.97412109375</v>
      </c>
      <c r="K1396" s="24">
        <v>4395.3525390625</v>
      </c>
      <c r="L1396" s="24">
        <v>4347.28125</v>
      </c>
      <c r="M1396" s="24">
        <v>4352.54833984375</v>
      </c>
      <c r="N1396" s="25">
        <v>4376.21435546875</v>
      </c>
      <c r="O1396" s="25">
        <v>4290.91845703125</v>
      </c>
      <c r="P1396" s="25">
        <v>4361.923828125</v>
      </c>
      <c r="Q1396" s="25">
        <v>4394.220703125</v>
      </c>
      <c r="R1396" s="25">
        <v>4347.85107421875</v>
      </c>
      <c r="S1396" s="25">
        <v>4351.28271484375</v>
      </c>
      <c r="T1396" s="21">
        <f t="shared" si="21"/>
        <v>4358.4909939236113</v>
      </c>
    </row>
    <row r="1397" spans="1:20" x14ac:dyDescent="0.25">
      <c r="A1397" s="2">
        <v>-11.5</v>
      </c>
      <c r="B1397" s="23">
        <v>4429.2626953125</v>
      </c>
      <c r="C1397" s="23">
        <v>4345.01123046875</v>
      </c>
      <c r="D1397" s="23">
        <v>4416.58984375</v>
      </c>
      <c r="E1397" s="23">
        <v>4449.92529296875</v>
      </c>
      <c r="F1397" s="23">
        <v>4403.7294921875</v>
      </c>
      <c r="G1397" s="23">
        <v>4407.99365234375</v>
      </c>
      <c r="H1397" s="24">
        <v>4415.3046875</v>
      </c>
      <c r="I1397" s="24">
        <v>4329.900390625</v>
      </c>
      <c r="J1397" s="24">
        <v>4403.27490234375</v>
      </c>
      <c r="K1397" s="24">
        <v>4435.6669921875</v>
      </c>
      <c r="L1397" s="24">
        <v>4389.193359375</v>
      </c>
      <c r="M1397" s="24">
        <v>4393.6416015625</v>
      </c>
      <c r="N1397" s="25">
        <v>4416.2763671875</v>
      </c>
      <c r="O1397" s="25">
        <v>4332.5029296875</v>
      </c>
      <c r="P1397" s="25">
        <v>4402.423828125</v>
      </c>
      <c r="Q1397" s="25">
        <v>4434.11328125</v>
      </c>
      <c r="R1397" s="25">
        <v>4389.7236328125</v>
      </c>
      <c r="S1397" s="25">
        <v>4392.36767578125</v>
      </c>
      <c r="T1397" s="21">
        <f t="shared" si="21"/>
        <v>4399.2723253038193</v>
      </c>
    </row>
    <row r="1398" spans="1:20" x14ac:dyDescent="0.25">
      <c r="A1398" s="2">
        <v>-11.25</v>
      </c>
      <c r="B1398" s="23">
        <v>4470.8916015625</v>
      </c>
      <c r="C1398" s="23">
        <v>4385.5859375</v>
      </c>
      <c r="D1398" s="23">
        <v>4456.73388671875</v>
      </c>
      <c r="E1398" s="23">
        <v>4489.560546875</v>
      </c>
      <c r="F1398" s="23">
        <v>4444.87646484375</v>
      </c>
      <c r="G1398" s="23">
        <v>4448.65234375</v>
      </c>
      <c r="H1398" s="24">
        <v>4456.08544921875</v>
      </c>
      <c r="I1398" s="24">
        <v>4370.88671875</v>
      </c>
      <c r="J1398" s="24">
        <v>4442.57763671875</v>
      </c>
      <c r="K1398" s="24">
        <v>4477.02490234375</v>
      </c>
      <c r="L1398" s="24">
        <v>4428.0693359375</v>
      </c>
      <c r="M1398" s="24">
        <v>4434.0537109375</v>
      </c>
      <c r="N1398" s="25">
        <v>4456.87109375</v>
      </c>
      <c r="O1398" s="25">
        <v>4373.06494140625</v>
      </c>
      <c r="P1398" s="25">
        <v>4443.326171875</v>
      </c>
      <c r="Q1398" s="25">
        <v>4474.9296875</v>
      </c>
      <c r="R1398" s="25">
        <v>4429.30126953125</v>
      </c>
      <c r="S1398" s="25">
        <v>4431.7685546875</v>
      </c>
      <c r="T1398" s="21">
        <f t="shared" si="21"/>
        <v>4439.6811252170137</v>
      </c>
    </row>
    <row r="1399" spans="1:20" x14ac:dyDescent="0.25">
      <c r="A1399" s="2">
        <v>-11</v>
      </c>
      <c r="B1399" s="23">
        <v>4510.44873046875</v>
      </c>
      <c r="C1399" s="23">
        <v>4424.85791015625</v>
      </c>
      <c r="D1399" s="23">
        <v>4496.0517578125</v>
      </c>
      <c r="E1399" s="23">
        <v>4530.8046875</v>
      </c>
      <c r="F1399" s="23">
        <v>4484.40185546875</v>
      </c>
      <c r="G1399" s="23">
        <v>4489.537109375</v>
      </c>
      <c r="H1399" s="24">
        <v>4496.251953125</v>
      </c>
      <c r="I1399" s="24">
        <v>4411.5107421875</v>
      </c>
      <c r="J1399" s="24">
        <v>4482.06591796875</v>
      </c>
      <c r="K1399" s="24">
        <v>4515.82763671875</v>
      </c>
      <c r="L1399" s="24">
        <v>4469.2978515625</v>
      </c>
      <c r="M1399" s="24">
        <v>4473.41748046875</v>
      </c>
      <c r="N1399" s="25">
        <v>4498.0634765625</v>
      </c>
      <c r="O1399" s="25">
        <v>4412.82861328125</v>
      </c>
      <c r="P1399" s="25">
        <v>4482.36474609375</v>
      </c>
      <c r="Q1399" s="25">
        <v>4515.05029296875</v>
      </c>
      <c r="R1399" s="25">
        <v>4468.427734375</v>
      </c>
      <c r="S1399" s="25">
        <v>4472.3955078125</v>
      </c>
      <c r="T1399" s="21">
        <f t="shared" si="21"/>
        <v>4479.6446668836807</v>
      </c>
    </row>
    <row r="1400" spans="1:20" x14ac:dyDescent="0.25">
      <c r="A1400" s="2">
        <v>-10.75</v>
      </c>
      <c r="B1400" s="23">
        <v>4550.861328125</v>
      </c>
      <c r="C1400" s="23">
        <v>4465.1708984375</v>
      </c>
      <c r="D1400" s="23">
        <v>4536.34423828125</v>
      </c>
      <c r="E1400" s="23">
        <v>4570.94287109375</v>
      </c>
      <c r="F1400" s="23">
        <v>4524.6640625</v>
      </c>
      <c r="G1400" s="23">
        <v>4529.34375</v>
      </c>
      <c r="H1400" s="24">
        <v>4535.55517578125</v>
      </c>
      <c r="I1400" s="24">
        <v>4450.6748046875</v>
      </c>
      <c r="J1400" s="24">
        <v>4522.0849609375</v>
      </c>
      <c r="K1400" s="24">
        <v>4558.35009765625</v>
      </c>
      <c r="L1400" s="24">
        <v>4508.556640625</v>
      </c>
      <c r="M1400" s="24">
        <v>4512.88037109375</v>
      </c>
      <c r="N1400" s="25">
        <v>4536.64111328125</v>
      </c>
      <c r="O1400" s="25">
        <v>4451.97509765625</v>
      </c>
      <c r="P1400" s="25">
        <v>4522.82568359375</v>
      </c>
      <c r="Q1400" s="25">
        <v>4555.1025390625</v>
      </c>
      <c r="R1400" s="25">
        <v>4510.22998046875</v>
      </c>
      <c r="S1400" s="25">
        <v>4511.6728515625</v>
      </c>
      <c r="T1400" s="21">
        <f t="shared" si="21"/>
        <v>4519.6598036024307</v>
      </c>
    </row>
    <row r="1401" spans="1:20" x14ac:dyDescent="0.25">
      <c r="A1401" s="2">
        <v>-10.5</v>
      </c>
      <c r="B1401" s="23">
        <v>4590.58349609375</v>
      </c>
      <c r="C1401" s="23">
        <v>4504.11572265625</v>
      </c>
      <c r="D1401" s="23">
        <v>4576.99755859375</v>
      </c>
      <c r="E1401" s="23">
        <v>4611.38525390625</v>
      </c>
      <c r="F1401" s="23">
        <v>4564.6181640625</v>
      </c>
      <c r="G1401" s="23">
        <v>4569.16796875</v>
      </c>
      <c r="H1401" s="24">
        <v>4574.87744140625</v>
      </c>
      <c r="I1401" s="24">
        <v>4490.755859375</v>
      </c>
      <c r="J1401" s="24">
        <v>4560.7724609375</v>
      </c>
      <c r="K1401" s="24">
        <v>4595.798828125</v>
      </c>
      <c r="L1401" s="24">
        <v>4549.427734375</v>
      </c>
      <c r="M1401" s="24">
        <v>4552.95556640625</v>
      </c>
      <c r="N1401" s="25">
        <v>4576.0869140625</v>
      </c>
      <c r="O1401" s="25">
        <v>4491.103515625</v>
      </c>
      <c r="P1401" s="25">
        <v>4561.44287109375</v>
      </c>
      <c r="Q1401" s="25">
        <v>4594.56884765625</v>
      </c>
      <c r="R1401" s="25">
        <v>4550.01220703125</v>
      </c>
      <c r="S1401" s="25">
        <v>4551.05419921875</v>
      </c>
      <c r="T1401" s="21">
        <f t="shared" si="21"/>
        <v>4559.2069227430557</v>
      </c>
    </row>
    <row r="1402" spans="1:20" x14ac:dyDescent="0.25">
      <c r="A1402" s="2">
        <v>-10.25</v>
      </c>
      <c r="B1402" s="23">
        <v>4629.1875</v>
      </c>
      <c r="C1402" s="23">
        <v>4544.4091796875</v>
      </c>
      <c r="D1402" s="23">
        <v>4615.19580078125</v>
      </c>
      <c r="E1402" s="23">
        <v>4650.34619140625</v>
      </c>
      <c r="F1402" s="23">
        <v>4603.31494140625</v>
      </c>
      <c r="G1402" s="23">
        <v>4607.66552734375</v>
      </c>
      <c r="H1402" s="24">
        <v>4614.15185546875</v>
      </c>
      <c r="I1402" s="24">
        <v>4528.96435546875</v>
      </c>
      <c r="J1402" s="24">
        <v>4599.2041015625</v>
      </c>
      <c r="K1402" s="24">
        <v>4635.87451171875</v>
      </c>
      <c r="L1402" s="24">
        <v>4588.1591796875</v>
      </c>
      <c r="M1402" s="24">
        <v>4591.546875</v>
      </c>
      <c r="N1402" s="25">
        <v>4615.30859375</v>
      </c>
      <c r="O1402" s="25">
        <v>4530.03125</v>
      </c>
      <c r="P1402" s="25">
        <v>4599.42138671875</v>
      </c>
      <c r="Q1402" s="25">
        <v>4633.66162109375</v>
      </c>
      <c r="R1402" s="25">
        <v>4587.9853515625</v>
      </c>
      <c r="S1402" s="25">
        <v>4591.64990234375</v>
      </c>
      <c r="T1402" s="21">
        <f t="shared" si="21"/>
        <v>4598.1154513888887</v>
      </c>
    </row>
    <row r="1403" spans="1:20" x14ac:dyDescent="0.25">
      <c r="A1403" s="2">
        <v>-10</v>
      </c>
      <c r="B1403" s="23">
        <v>4667.2822265625</v>
      </c>
      <c r="C1403" s="23">
        <v>4581.84765625</v>
      </c>
      <c r="D1403" s="23">
        <v>4654.61865234375</v>
      </c>
      <c r="E1403" s="23">
        <v>4688.90185546875</v>
      </c>
      <c r="F1403" s="23">
        <v>4641.67333984375</v>
      </c>
      <c r="G1403" s="23">
        <v>4646.91357421875</v>
      </c>
      <c r="H1403" s="24">
        <v>4653.251953125</v>
      </c>
      <c r="I1403" s="24">
        <v>4566.49365234375</v>
      </c>
      <c r="J1403" s="24">
        <v>4638.0556640625</v>
      </c>
      <c r="K1403" s="24">
        <v>4674.375</v>
      </c>
      <c r="L1403" s="24">
        <v>4624.83740234375</v>
      </c>
      <c r="M1403" s="24">
        <v>4630.80029296875</v>
      </c>
      <c r="N1403" s="25">
        <v>4653.43310546875</v>
      </c>
      <c r="O1403" s="25">
        <v>4568.9736328125</v>
      </c>
      <c r="P1403" s="25">
        <v>4638.255859375</v>
      </c>
      <c r="Q1403" s="25">
        <v>4671.6376953125</v>
      </c>
      <c r="R1403" s="25">
        <v>4625.1220703125</v>
      </c>
      <c r="S1403" s="25">
        <v>4629.11376953125</v>
      </c>
      <c r="T1403" s="21">
        <f t="shared" si="21"/>
        <v>4636.4215223524307</v>
      </c>
    </row>
    <row r="1404" spans="1:20" x14ac:dyDescent="0.25">
      <c r="A1404" s="2">
        <v>-9.75</v>
      </c>
      <c r="B1404" s="23">
        <v>4704.75830078125</v>
      </c>
      <c r="C1404" s="23">
        <v>4620.10400390625</v>
      </c>
      <c r="D1404" s="23">
        <v>4692.0830078125</v>
      </c>
      <c r="E1404" s="23">
        <v>4727.23291015625</v>
      </c>
      <c r="F1404" s="23">
        <v>4680.13037109375</v>
      </c>
      <c r="G1404" s="23">
        <v>4684.59716796875</v>
      </c>
      <c r="H1404" s="24">
        <v>4690.458984375</v>
      </c>
      <c r="I1404" s="24">
        <v>4603.78369140625</v>
      </c>
      <c r="J1404" s="24">
        <v>4675.66845703125</v>
      </c>
      <c r="K1404" s="24">
        <v>4711.64306640625</v>
      </c>
      <c r="L1404" s="24">
        <v>4663.88134765625</v>
      </c>
      <c r="M1404" s="24">
        <v>4668.19970703125</v>
      </c>
      <c r="N1404" s="25">
        <v>4692.3876953125</v>
      </c>
      <c r="O1404" s="25">
        <v>4606.74853515625</v>
      </c>
      <c r="P1404" s="25">
        <v>4676.86181640625</v>
      </c>
      <c r="Q1404" s="25">
        <v>4709.67333984375</v>
      </c>
      <c r="R1404" s="25">
        <v>4664.21533203125</v>
      </c>
      <c r="S1404" s="25">
        <v>4667.34228515625</v>
      </c>
      <c r="T1404" s="21">
        <f t="shared" si="21"/>
        <v>4674.4316677517363</v>
      </c>
    </row>
    <row r="1405" spans="1:20" x14ac:dyDescent="0.25">
      <c r="A1405" s="2">
        <v>-9.5</v>
      </c>
      <c r="B1405" s="23">
        <v>4742.68408203125</v>
      </c>
      <c r="C1405" s="23">
        <v>4657.15625</v>
      </c>
      <c r="D1405" s="23">
        <v>4728.4921875</v>
      </c>
      <c r="E1405" s="23">
        <v>4762.64111328125</v>
      </c>
      <c r="F1405" s="23">
        <v>4718.751953125</v>
      </c>
      <c r="G1405" s="23">
        <v>4723.35302734375</v>
      </c>
      <c r="H1405" s="24">
        <v>4727.61376953125</v>
      </c>
      <c r="I1405" s="24">
        <v>4642.12255859375</v>
      </c>
      <c r="J1405" s="24">
        <v>4713.23876953125</v>
      </c>
      <c r="K1405" s="24">
        <v>4749.06494140625</v>
      </c>
      <c r="L1405" s="24">
        <v>4702.904296875</v>
      </c>
      <c r="M1405" s="24">
        <v>4706.5205078125</v>
      </c>
      <c r="N1405" s="25">
        <v>4729.0419921875</v>
      </c>
      <c r="O1405" s="25">
        <v>4643.5703125</v>
      </c>
      <c r="P1405" s="25">
        <v>4713.8427734375</v>
      </c>
      <c r="Q1405" s="25">
        <v>4747.03515625</v>
      </c>
      <c r="R1405" s="25">
        <v>4702.2236328125</v>
      </c>
      <c r="S1405" s="25">
        <v>4705.40185546875</v>
      </c>
      <c r="T1405" s="21">
        <f t="shared" si="21"/>
        <v>4711.9810655381943</v>
      </c>
    </row>
    <row r="1406" spans="1:20" x14ac:dyDescent="0.25">
      <c r="A1406" s="2">
        <v>-9.25</v>
      </c>
      <c r="B1406" s="23">
        <v>4779.46923828125</v>
      </c>
      <c r="C1406" s="23">
        <v>4693.90673828125</v>
      </c>
      <c r="D1406" s="23">
        <v>4764.9521484375</v>
      </c>
      <c r="E1406" s="23">
        <v>4800.10498046875</v>
      </c>
      <c r="F1406" s="23">
        <v>4755.1318359375</v>
      </c>
      <c r="G1406" s="23">
        <v>4760.23876953125</v>
      </c>
      <c r="H1406" s="24">
        <v>4764.72216796875</v>
      </c>
      <c r="I1406" s="24">
        <v>4679.69189453125</v>
      </c>
      <c r="J1406" s="24">
        <v>4749.3203125</v>
      </c>
      <c r="K1406" s="24">
        <v>4785.33251953125</v>
      </c>
      <c r="L1406" s="24">
        <v>4737.73193359375</v>
      </c>
      <c r="M1406" s="24">
        <v>4744.90966796875</v>
      </c>
      <c r="N1406" s="25">
        <v>4766.47216796875</v>
      </c>
      <c r="O1406" s="25">
        <v>4681.33447265625</v>
      </c>
      <c r="P1406" s="25">
        <v>4750.908203125</v>
      </c>
      <c r="Q1406" s="25">
        <v>4782.919921875</v>
      </c>
      <c r="R1406" s="25">
        <v>4738.56982421875</v>
      </c>
      <c r="S1406" s="25">
        <v>4742.77587890625</v>
      </c>
      <c r="T1406" s="21">
        <f t="shared" si="21"/>
        <v>4748.8051486545137</v>
      </c>
    </row>
    <row r="1407" spans="1:20" x14ac:dyDescent="0.25">
      <c r="A1407" s="2">
        <v>-9</v>
      </c>
      <c r="B1407" s="23">
        <v>4815.6337890625</v>
      </c>
      <c r="C1407" s="23">
        <v>4730.76318359375</v>
      </c>
      <c r="D1407" s="23">
        <v>4800.1513671875</v>
      </c>
      <c r="E1407" s="23">
        <v>4835.92333984375</v>
      </c>
      <c r="F1407" s="23">
        <v>4790.59228515625</v>
      </c>
      <c r="G1407" s="23">
        <v>4797.17431640625</v>
      </c>
      <c r="H1407" s="24">
        <v>4800.9755859375</v>
      </c>
      <c r="I1407" s="24">
        <v>4714.849609375</v>
      </c>
      <c r="J1407" s="24">
        <v>4785.2138671875</v>
      </c>
      <c r="K1407" s="24">
        <v>4820.78173828125</v>
      </c>
      <c r="L1407" s="24">
        <v>4774.3486328125</v>
      </c>
      <c r="M1407" s="24">
        <v>4779.83544921875</v>
      </c>
      <c r="N1407" s="25">
        <v>4802.7783203125</v>
      </c>
      <c r="O1407" s="25">
        <v>4716.94287109375</v>
      </c>
      <c r="P1407" s="25">
        <v>4786.1279296875</v>
      </c>
      <c r="Q1407" s="25">
        <v>4819.044921875</v>
      </c>
      <c r="R1407" s="25">
        <v>4774.861328125</v>
      </c>
      <c r="S1407" s="25">
        <v>4778.263671875</v>
      </c>
      <c r="T1407" s="21">
        <f t="shared" si="21"/>
        <v>4784.681233723958</v>
      </c>
    </row>
    <row r="1408" spans="1:20" x14ac:dyDescent="0.25">
      <c r="A1408" s="2">
        <v>-8.75</v>
      </c>
      <c r="B1408" s="23">
        <v>4852.75390625</v>
      </c>
      <c r="C1408" s="23">
        <v>4767.05859375</v>
      </c>
      <c r="D1408" s="23">
        <v>4835.8818359375</v>
      </c>
      <c r="E1408" s="23">
        <v>4871.1220703125</v>
      </c>
      <c r="F1408" s="23">
        <v>4825.740234375</v>
      </c>
      <c r="G1408" s="23">
        <v>4833.5087890625</v>
      </c>
      <c r="H1408" s="24">
        <v>4837.1396484375</v>
      </c>
      <c r="I1408" s="24">
        <v>4750.90087890625</v>
      </c>
      <c r="J1408" s="24">
        <v>4820.4892578125</v>
      </c>
      <c r="K1408" s="24">
        <v>4856.15087890625</v>
      </c>
      <c r="L1408" s="24">
        <v>4811.5146484375</v>
      </c>
      <c r="M1408" s="24">
        <v>4814.96826171875</v>
      </c>
      <c r="N1408" s="25">
        <v>4838.51025390625</v>
      </c>
      <c r="O1408" s="25">
        <v>4753.44091796875</v>
      </c>
      <c r="P1408" s="25">
        <v>4822.591796875</v>
      </c>
      <c r="Q1408" s="25">
        <v>4852.9150390625</v>
      </c>
      <c r="R1408" s="25">
        <v>4810.751953125</v>
      </c>
      <c r="S1408" s="25">
        <v>4814.67041015625</v>
      </c>
      <c r="T1408" s="21">
        <f t="shared" si="21"/>
        <v>4820.5616319444443</v>
      </c>
    </row>
    <row r="1409" spans="1:20" x14ac:dyDescent="0.25">
      <c r="A1409" s="2">
        <v>-8.5</v>
      </c>
      <c r="B1409" s="23">
        <v>4887.3271484375</v>
      </c>
      <c r="C1409" s="23">
        <v>4802.0947265625</v>
      </c>
      <c r="D1409" s="23">
        <v>4871.458984375</v>
      </c>
      <c r="E1409" s="23">
        <v>4906.52099609375</v>
      </c>
      <c r="F1409" s="23">
        <v>4863.05224609375</v>
      </c>
      <c r="G1409" s="23">
        <v>4866.8125</v>
      </c>
      <c r="H1409" s="24">
        <v>4871.80322265625</v>
      </c>
      <c r="I1409" s="24">
        <v>4785.8486328125</v>
      </c>
      <c r="J1409" s="24">
        <v>4855.4443359375</v>
      </c>
      <c r="K1409" s="24">
        <v>4891.12158203125</v>
      </c>
      <c r="L1409" s="24">
        <v>4846.1064453125</v>
      </c>
      <c r="M1409" s="24">
        <v>4851.75537109375</v>
      </c>
      <c r="N1409" s="25">
        <v>4874.02978515625</v>
      </c>
      <c r="O1409" s="25">
        <v>4787.26416015625</v>
      </c>
      <c r="P1409" s="25">
        <v>4855.98681640625</v>
      </c>
      <c r="Q1409" s="25">
        <v>4888.50732421875</v>
      </c>
      <c r="R1409" s="25">
        <v>4844.89794921875</v>
      </c>
      <c r="S1409" s="25">
        <v>4849.4609375</v>
      </c>
      <c r="T1409" s="21">
        <f t="shared" si="21"/>
        <v>4855.5273980034726</v>
      </c>
    </row>
    <row r="1410" spans="1:20" x14ac:dyDescent="0.25">
      <c r="A1410" s="2">
        <v>-8.25</v>
      </c>
      <c r="B1410" s="23">
        <v>4920.75</v>
      </c>
      <c r="C1410" s="23">
        <v>4835.087890625</v>
      </c>
      <c r="D1410" s="23">
        <v>4905.3583984375</v>
      </c>
      <c r="E1410" s="23">
        <v>4938.3701171875</v>
      </c>
      <c r="F1410" s="23">
        <v>4896.732421875</v>
      </c>
      <c r="G1410" s="23">
        <v>4902.3642578125</v>
      </c>
      <c r="H1410" s="24">
        <v>4907.0439453125</v>
      </c>
      <c r="I1410" s="24">
        <v>4821.5791015625</v>
      </c>
      <c r="J1410" s="24">
        <v>4889.64111328125</v>
      </c>
      <c r="K1410" s="24">
        <v>4924.07861328125</v>
      </c>
      <c r="L1410" s="24">
        <v>4877.92578125</v>
      </c>
      <c r="M1410" s="24">
        <v>4885.78955078125</v>
      </c>
      <c r="N1410" s="25">
        <v>4908.08251953125</v>
      </c>
      <c r="O1410" s="25">
        <v>4822.44384765625</v>
      </c>
      <c r="P1410" s="25">
        <v>4889.64501953125</v>
      </c>
      <c r="Q1410" s="25">
        <v>4922.42529296875</v>
      </c>
      <c r="R1410" s="25">
        <v>4879.91357421875</v>
      </c>
      <c r="S1410" s="25">
        <v>4884.01708984375</v>
      </c>
      <c r="T1410" s="21">
        <f t="shared" si="21"/>
        <v>4889.5138075086807</v>
      </c>
    </row>
    <row r="1411" spans="1:20" x14ac:dyDescent="0.25">
      <c r="A1411" s="2">
        <v>-8</v>
      </c>
      <c r="B1411" s="23">
        <v>4956.03662109375</v>
      </c>
      <c r="C1411" s="23">
        <v>4870.0048828125</v>
      </c>
      <c r="D1411" s="23">
        <v>4939.0302734375</v>
      </c>
      <c r="E1411" s="23">
        <v>4973.61572265625</v>
      </c>
      <c r="F1411" s="23">
        <v>4929.44140625</v>
      </c>
      <c r="G1411" s="23">
        <v>4936.9443359375</v>
      </c>
      <c r="H1411" s="24">
        <v>4940.162109375</v>
      </c>
      <c r="I1411" s="24">
        <v>4853.708984375</v>
      </c>
      <c r="J1411" s="24">
        <v>4923.46875</v>
      </c>
      <c r="K1411" s="24">
        <v>4958.28466796875</v>
      </c>
      <c r="L1411" s="24">
        <v>4913.0234375</v>
      </c>
      <c r="M1411" s="24">
        <v>4919.47607421875</v>
      </c>
      <c r="N1411" s="25">
        <v>4942.29736328125</v>
      </c>
      <c r="O1411" s="25">
        <v>4856.4521484375</v>
      </c>
      <c r="P1411" s="25">
        <v>4922.4150390625</v>
      </c>
      <c r="Q1411" s="25">
        <v>4955.24609375</v>
      </c>
      <c r="R1411" s="25">
        <v>4912.53466796875</v>
      </c>
      <c r="S1411" s="25">
        <v>4918.51904296875</v>
      </c>
      <c r="T1411" s="21">
        <f t="shared" si="21"/>
        <v>4923.3700900607637</v>
      </c>
    </row>
    <row r="1412" spans="1:20" x14ac:dyDescent="0.25">
      <c r="A1412" s="2">
        <v>-7.75</v>
      </c>
      <c r="B1412" s="23">
        <v>4988.35009765625</v>
      </c>
      <c r="C1412" s="23">
        <v>4902.947265625</v>
      </c>
      <c r="D1412" s="23">
        <v>4970.4580078125</v>
      </c>
      <c r="E1412" s="23">
        <v>5005.6015625</v>
      </c>
      <c r="F1412" s="23">
        <v>4962.1728515625</v>
      </c>
      <c r="G1412" s="23">
        <v>4968.419921875</v>
      </c>
      <c r="H1412" s="24">
        <v>4974.072265625</v>
      </c>
      <c r="I1412" s="24">
        <v>4885.212890625</v>
      </c>
      <c r="J1412" s="24">
        <v>4954.6357421875</v>
      </c>
      <c r="K1412" s="24">
        <v>4990.21630859375</v>
      </c>
      <c r="L1412" s="24">
        <v>4945.1728515625</v>
      </c>
      <c r="M1412" s="24">
        <v>4952.4677734375</v>
      </c>
      <c r="N1412" s="25">
        <v>4974.630859375</v>
      </c>
      <c r="O1412" s="25">
        <v>4888.55029296875</v>
      </c>
      <c r="P1412" s="25">
        <v>4956.5888671875</v>
      </c>
      <c r="Q1412" s="25">
        <v>4988.32470703125</v>
      </c>
      <c r="R1412" s="25">
        <v>4946.1015625</v>
      </c>
      <c r="S1412" s="25">
        <v>4949.5009765625</v>
      </c>
      <c r="T1412" s="21">
        <f t="shared" ref="T1412:T1475" si="22">AVERAGE(B1412:S1412)</f>
        <v>4955.7458224826387</v>
      </c>
    </row>
    <row r="1413" spans="1:20" x14ac:dyDescent="0.25">
      <c r="A1413" s="2">
        <v>-7.5</v>
      </c>
      <c r="B1413" s="23">
        <v>5020.59130859375</v>
      </c>
      <c r="C1413" s="23">
        <v>4934.02587890625</v>
      </c>
      <c r="D1413" s="23">
        <v>5002.763671875</v>
      </c>
      <c r="E1413" s="23">
        <v>5037.36572265625</v>
      </c>
      <c r="F1413" s="23">
        <v>4993.978515625</v>
      </c>
      <c r="G1413" s="23">
        <v>5001.68994140625</v>
      </c>
      <c r="H1413" s="24">
        <v>5004.63671875</v>
      </c>
      <c r="I1413" s="24">
        <v>4918.43017578125</v>
      </c>
      <c r="J1413" s="24">
        <v>4986.04541015625</v>
      </c>
      <c r="K1413" s="24">
        <v>5021.1123046875</v>
      </c>
      <c r="L1413" s="24">
        <v>4977.94140625</v>
      </c>
      <c r="M1413" s="24">
        <v>4984.34423828125</v>
      </c>
      <c r="N1413" s="25">
        <v>5007.59033203125</v>
      </c>
      <c r="O1413" s="25">
        <v>4920.20263671875</v>
      </c>
      <c r="P1413" s="25">
        <v>4986.3876953125</v>
      </c>
      <c r="Q1413" s="25">
        <v>5018.998046875</v>
      </c>
      <c r="R1413" s="25">
        <v>4977.34814453125</v>
      </c>
      <c r="S1413" s="25">
        <v>4982.8154296875</v>
      </c>
      <c r="T1413" s="21">
        <f t="shared" si="22"/>
        <v>4987.5704210069443</v>
      </c>
    </row>
    <row r="1414" spans="1:20" x14ac:dyDescent="0.25">
      <c r="A1414" s="2">
        <v>-7.25</v>
      </c>
      <c r="B1414" s="23">
        <v>5051.93212890625</v>
      </c>
      <c r="C1414" s="23">
        <v>4964.69384765625</v>
      </c>
      <c r="D1414" s="23">
        <v>5033.62939453125</v>
      </c>
      <c r="E1414" s="23">
        <v>5068.4619140625</v>
      </c>
      <c r="F1414" s="23">
        <v>5025.4775390625</v>
      </c>
      <c r="G1414" s="23">
        <v>5033.046875</v>
      </c>
      <c r="H1414" s="24">
        <v>5036.7392578125</v>
      </c>
      <c r="I1414" s="24">
        <v>4948.55419921875</v>
      </c>
      <c r="J1414" s="24">
        <v>5017.04443359375</v>
      </c>
      <c r="K1414" s="24">
        <v>5051.4111328125</v>
      </c>
      <c r="L1414" s="24">
        <v>5009.296875</v>
      </c>
      <c r="M1414" s="24">
        <v>5016.17529296875</v>
      </c>
      <c r="N1414" s="25">
        <v>5037.1708984375</v>
      </c>
      <c r="O1414" s="25">
        <v>4950.22607421875</v>
      </c>
      <c r="P1414" s="25">
        <v>5017.8935546875</v>
      </c>
      <c r="Q1414" s="25">
        <v>5050.544921875</v>
      </c>
      <c r="R1414" s="25">
        <v>5008.2685546875</v>
      </c>
      <c r="S1414" s="25">
        <v>5014.69189453125</v>
      </c>
      <c r="T1414" s="21">
        <f t="shared" si="22"/>
        <v>5018.62548828125</v>
      </c>
    </row>
    <row r="1415" spans="1:20" x14ac:dyDescent="0.25">
      <c r="A1415" s="2">
        <v>-7</v>
      </c>
      <c r="B1415" s="23">
        <v>5083.05322265625</v>
      </c>
      <c r="C1415" s="23">
        <v>4995.08203125</v>
      </c>
      <c r="D1415" s="23">
        <v>5064.0263671875</v>
      </c>
      <c r="E1415" s="23">
        <v>5097.60498046875</v>
      </c>
      <c r="F1415" s="23">
        <v>5054.8916015625</v>
      </c>
      <c r="G1415" s="23">
        <v>5063.11474609375</v>
      </c>
      <c r="H1415" s="24">
        <v>5066.40869140625</v>
      </c>
      <c r="I1415" s="24">
        <v>4979.25390625</v>
      </c>
      <c r="J1415" s="24">
        <v>5047.466796875</v>
      </c>
      <c r="K1415" s="24">
        <v>5082.1328125</v>
      </c>
      <c r="L1415" s="24">
        <v>5038.423828125</v>
      </c>
      <c r="M1415" s="24">
        <v>5045.23779296875</v>
      </c>
      <c r="N1415" s="25">
        <v>5066.9228515625</v>
      </c>
      <c r="O1415" s="25">
        <v>4981.4892578125</v>
      </c>
      <c r="P1415" s="25">
        <v>5047.77197265625</v>
      </c>
      <c r="Q1415" s="25">
        <v>5079.7421875</v>
      </c>
      <c r="R1415" s="25">
        <v>5039.052734375</v>
      </c>
      <c r="S1415" s="25">
        <v>5045.5693359375</v>
      </c>
      <c r="T1415" s="21">
        <f t="shared" si="22"/>
        <v>5048.73583984375</v>
      </c>
    </row>
    <row r="1416" spans="1:20" x14ac:dyDescent="0.25">
      <c r="A1416" s="2">
        <v>-6.75</v>
      </c>
      <c r="B1416" s="23">
        <v>5111.97802734375</v>
      </c>
      <c r="C1416" s="23">
        <v>5025.33984375</v>
      </c>
      <c r="D1416" s="23">
        <v>5092.55517578125</v>
      </c>
      <c r="E1416" s="23">
        <v>5126.43701171875</v>
      </c>
      <c r="F1416" s="23">
        <v>5084.38818359375</v>
      </c>
      <c r="G1416" s="23">
        <v>5093.68017578125</v>
      </c>
      <c r="H1416" s="24">
        <v>5096.09130859375</v>
      </c>
      <c r="I1416" s="24">
        <v>5009.09765625</v>
      </c>
      <c r="J1416" s="24">
        <v>5076.5908203125</v>
      </c>
      <c r="K1416" s="24">
        <v>5110.1455078125</v>
      </c>
      <c r="L1416" s="24">
        <v>5067.7822265625</v>
      </c>
      <c r="M1416" s="24">
        <v>5077.146484375</v>
      </c>
      <c r="N1416" s="25">
        <v>5098.2919921875</v>
      </c>
      <c r="O1416" s="25">
        <v>5010.12060546875</v>
      </c>
      <c r="P1416" s="25">
        <v>5076.0263671875</v>
      </c>
      <c r="Q1416" s="25">
        <v>5107.20654296875</v>
      </c>
      <c r="R1416" s="25">
        <v>5067.26171875</v>
      </c>
      <c r="S1416" s="25">
        <v>5075.8818359375</v>
      </c>
      <c r="T1416" s="21">
        <f t="shared" si="22"/>
        <v>5078.1123046875</v>
      </c>
    </row>
    <row r="1417" spans="1:20" x14ac:dyDescent="0.25">
      <c r="A1417" s="2">
        <v>-6.5</v>
      </c>
      <c r="B1417" s="23">
        <v>5140.5888671875</v>
      </c>
      <c r="C1417" s="23">
        <v>5054.39599609375</v>
      </c>
      <c r="D1417" s="23">
        <v>5121.0732421875</v>
      </c>
      <c r="E1417" s="23">
        <v>5153.43896484375</v>
      </c>
      <c r="F1417" s="23">
        <v>5112.7099609375</v>
      </c>
      <c r="G1417" s="23">
        <v>5122.291015625</v>
      </c>
      <c r="H1417" s="24">
        <v>5122.998046875</v>
      </c>
      <c r="I1417" s="24">
        <v>5036.4326171875</v>
      </c>
      <c r="J1417" s="24">
        <v>5103.93701171875</v>
      </c>
      <c r="K1417" s="24">
        <v>5137.67041015625</v>
      </c>
      <c r="L1417" s="24">
        <v>5094.544921875</v>
      </c>
      <c r="M1417" s="24">
        <v>5104.08251953125</v>
      </c>
      <c r="N1417" s="25">
        <v>5124.05029296875</v>
      </c>
      <c r="O1417" s="25">
        <v>5038.37255859375</v>
      </c>
      <c r="P1417" s="25">
        <v>5104.87109375</v>
      </c>
      <c r="Q1417" s="25">
        <v>5135.31982421875</v>
      </c>
      <c r="R1417" s="25">
        <v>5094.5400390625</v>
      </c>
      <c r="S1417" s="25">
        <v>5104.52685546875</v>
      </c>
      <c r="T1417" s="21">
        <f t="shared" si="22"/>
        <v>5105.8802354600693</v>
      </c>
    </row>
    <row r="1418" spans="1:20" x14ac:dyDescent="0.25">
      <c r="A1418" s="2">
        <v>-6.25</v>
      </c>
      <c r="B1418" s="23">
        <v>5168.427734375</v>
      </c>
      <c r="C1418" s="23">
        <v>5080.865234375</v>
      </c>
      <c r="D1418" s="23">
        <v>5147.94189453125</v>
      </c>
      <c r="E1418" s="23">
        <v>5179.71826171875</v>
      </c>
      <c r="F1418" s="23">
        <v>5140.1376953125</v>
      </c>
      <c r="G1418" s="23">
        <v>5150.279296875</v>
      </c>
      <c r="H1418" s="24">
        <v>5151.5712890625</v>
      </c>
      <c r="I1418" s="24">
        <v>5065.8720703125</v>
      </c>
      <c r="J1418" s="24">
        <v>5132.17822265625</v>
      </c>
      <c r="K1418" s="24">
        <v>5163.84619140625</v>
      </c>
      <c r="L1418" s="24">
        <v>5121.63330078125</v>
      </c>
      <c r="M1418" s="24">
        <v>5132.71533203125</v>
      </c>
      <c r="N1418" s="25">
        <v>5152.65576171875</v>
      </c>
      <c r="O1418" s="25">
        <v>5065.5185546875</v>
      </c>
      <c r="P1418" s="25">
        <v>5131.607421875</v>
      </c>
      <c r="Q1418" s="25">
        <v>5160.93994140625</v>
      </c>
      <c r="R1418" s="25">
        <v>5122.1171875</v>
      </c>
      <c r="S1418" s="25">
        <v>5130.79833984375</v>
      </c>
      <c r="T1418" s="21">
        <f t="shared" si="22"/>
        <v>5133.267985026042</v>
      </c>
    </row>
    <row r="1419" spans="1:20" x14ac:dyDescent="0.25">
      <c r="A1419" s="2">
        <v>-6</v>
      </c>
      <c r="B1419" s="23">
        <v>5194.8251953125</v>
      </c>
      <c r="C1419" s="23">
        <v>5108.90185546875</v>
      </c>
      <c r="D1419" s="23">
        <v>5174.580078125</v>
      </c>
      <c r="E1419" s="23">
        <v>5206.02978515625</v>
      </c>
      <c r="F1419" s="23">
        <v>5166.81396484375</v>
      </c>
      <c r="G1419" s="23">
        <v>5176.55419921875</v>
      </c>
      <c r="H1419" s="24">
        <v>5177.4482421875</v>
      </c>
      <c r="I1419" s="24">
        <v>5090.984375</v>
      </c>
      <c r="J1419" s="24">
        <v>5156.7861328125</v>
      </c>
      <c r="K1419" s="24">
        <v>5189.19091796875</v>
      </c>
      <c r="L1419" s="24">
        <v>5149.1669921875</v>
      </c>
      <c r="M1419" s="24">
        <v>5158.51025390625</v>
      </c>
      <c r="N1419" s="25">
        <v>5179.38134765625</v>
      </c>
      <c r="O1419" s="25">
        <v>5091.78271484375</v>
      </c>
      <c r="P1419" s="25">
        <v>5157.158203125</v>
      </c>
      <c r="Q1419" s="25">
        <v>5187.46142578125</v>
      </c>
      <c r="R1419" s="25">
        <v>5149.4775390625</v>
      </c>
      <c r="S1419" s="25">
        <v>5156.41455078125</v>
      </c>
      <c r="T1419" s="21">
        <f t="shared" si="22"/>
        <v>5159.5259874131943</v>
      </c>
    </row>
    <row r="1420" spans="1:20" x14ac:dyDescent="0.25">
      <c r="A1420" s="2">
        <v>-5.75</v>
      </c>
      <c r="B1420" s="23">
        <v>5219.08056640625</v>
      </c>
      <c r="C1420" s="23">
        <v>5133.94091796875</v>
      </c>
      <c r="D1420" s="23">
        <v>5198.359375</v>
      </c>
      <c r="E1420" s="23">
        <v>5230.357421875</v>
      </c>
      <c r="F1420" s="23">
        <v>5191.71533203125</v>
      </c>
      <c r="G1420" s="23">
        <v>5201.66796875</v>
      </c>
      <c r="H1420" s="24">
        <v>5203.72314453125</v>
      </c>
      <c r="I1420" s="24">
        <v>5117.8564453125</v>
      </c>
      <c r="J1420" s="24">
        <v>5182.30810546875</v>
      </c>
      <c r="K1420" s="24">
        <v>5214.72900390625</v>
      </c>
      <c r="L1420" s="24">
        <v>5174.79833984375</v>
      </c>
      <c r="M1420" s="24">
        <v>5184.06201171875</v>
      </c>
      <c r="N1420" s="25">
        <v>5204.693359375</v>
      </c>
      <c r="O1420" s="25">
        <v>5117.34033203125</v>
      </c>
      <c r="P1420" s="25">
        <v>5181.92724609375</v>
      </c>
      <c r="Q1420" s="25">
        <v>5211.98779296875</v>
      </c>
      <c r="R1420" s="25">
        <v>5173.9287109375</v>
      </c>
      <c r="S1420" s="25">
        <v>5183.583984375</v>
      </c>
      <c r="T1420" s="21">
        <f t="shared" si="22"/>
        <v>5184.7811143663193</v>
      </c>
    </row>
    <row r="1421" spans="1:20" x14ac:dyDescent="0.25">
      <c r="A1421" s="2">
        <v>-5.5</v>
      </c>
      <c r="B1421" s="23">
        <v>5245.04541015625</v>
      </c>
      <c r="C1421" s="23">
        <v>5157.28271484375</v>
      </c>
      <c r="D1421" s="23">
        <v>5222.19970703125</v>
      </c>
      <c r="E1421" s="23">
        <v>5254.19189453125</v>
      </c>
      <c r="F1421" s="23">
        <v>5216.92626953125</v>
      </c>
      <c r="G1421" s="23">
        <v>5225.76806640625</v>
      </c>
      <c r="H1421" s="24">
        <v>5227.5810546875</v>
      </c>
      <c r="I1421" s="24">
        <v>5140.37548828125</v>
      </c>
      <c r="J1421" s="24">
        <v>5204.83447265625</v>
      </c>
      <c r="K1421" s="24">
        <v>5237.3955078125</v>
      </c>
      <c r="L1421" s="24">
        <v>5198.6435546875</v>
      </c>
      <c r="M1421" s="24">
        <v>5209.00146484375</v>
      </c>
      <c r="N1421" s="25">
        <v>5229.79931640625</v>
      </c>
      <c r="O1421" s="25">
        <v>5141.19140625</v>
      </c>
      <c r="P1421" s="25">
        <v>5205.39990234375</v>
      </c>
      <c r="Q1421" s="25">
        <v>5235.14013671875</v>
      </c>
      <c r="R1421" s="25">
        <v>5198.6484375</v>
      </c>
      <c r="S1421" s="25">
        <v>5207.61328125</v>
      </c>
      <c r="T1421" s="21">
        <f t="shared" si="22"/>
        <v>5208.7243381076387</v>
      </c>
    </row>
    <row r="1422" spans="1:20" x14ac:dyDescent="0.25">
      <c r="A1422" s="2">
        <v>-5.25</v>
      </c>
      <c r="B1422" s="23">
        <v>5267.82275390625</v>
      </c>
      <c r="C1422" s="23">
        <v>5180.45751953125</v>
      </c>
      <c r="D1422" s="23">
        <v>5244.6806640625</v>
      </c>
      <c r="E1422" s="23">
        <v>5275.46826171875</v>
      </c>
      <c r="F1422" s="23">
        <v>5240.3291015625</v>
      </c>
      <c r="G1422" s="23">
        <v>5251.05712890625</v>
      </c>
      <c r="H1422" s="24">
        <v>5250.974609375</v>
      </c>
      <c r="I1422" s="24">
        <v>5163.56298828125</v>
      </c>
      <c r="J1422" s="24">
        <v>5228.34326171875</v>
      </c>
      <c r="K1422" s="24">
        <v>5258.55615234375</v>
      </c>
      <c r="L1422" s="24">
        <v>5220.79736328125</v>
      </c>
      <c r="M1422" s="24">
        <v>5231.59716796875</v>
      </c>
      <c r="N1422" s="25">
        <v>5253.625</v>
      </c>
      <c r="O1422" s="25">
        <v>5164.27685546875</v>
      </c>
      <c r="P1422" s="25">
        <v>5228.685546875</v>
      </c>
      <c r="Q1422" s="25">
        <v>5256.9873046875</v>
      </c>
      <c r="R1422" s="25">
        <v>5221.3681640625</v>
      </c>
      <c r="S1422" s="25">
        <v>5229.56298828125</v>
      </c>
      <c r="T1422" s="21">
        <f t="shared" si="22"/>
        <v>5231.564046223958</v>
      </c>
    </row>
    <row r="1423" spans="1:20" x14ac:dyDescent="0.25">
      <c r="A1423" s="2">
        <v>-5</v>
      </c>
      <c r="B1423" s="23">
        <v>5289.49169921875</v>
      </c>
      <c r="C1423" s="23">
        <v>5203.63525390625</v>
      </c>
      <c r="D1423" s="23">
        <v>5267.69873046875</v>
      </c>
      <c r="E1423" s="23">
        <v>5297.54150390625</v>
      </c>
      <c r="F1423" s="23">
        <v>5261.0732421875</v>
      </c>
      <c r="G1423" s="23">
        <v>5271.23388671875</v>
      </c>
      <c r="H1423" s="24">
        <v>5273.9267578125</v>
      </c>
      <c r="I1423" s="24">
        <v>5184.93310546875</v>
      </c>
      <c r="J1423" s="24">
        <v>5249.853515625</v>
      </c>
      <c r="K1423" s="24">
        <v>5280.98583984375</v>
      </c>
      <c r="L1423" s="24">
        <v>5242.76904296875</v>
      </c>
      <c r="M1423" s="24">
        <v>5254.42333984375</v>
      </c>
      <c r="N1423" s="25">
        <v>5274.44384765625</v>
      </c>
      <c r="O1423" s="25">
        <v>5186.27490234375</v>
      </c>
      <c r="P1423" s="25">
        <v>5250.16357421875</v>
      </c>
      <c r="Q1423" s="25">
        <v>5277.63525390625</v>
      </c>
      <c r="R1423" s="25">
        <v>5242.05078125</v>
      </c>
      <c r="S1423" s="25">
        <v>5251.6015625</v>
      </c>
      <c r="T1423" s="21">
        <f t="shared" si="22"/>
        <v>5253.3186577690976</v>
      </c>
    </row>
    <row r="1424" spans="1:20" x14ac:dyDescent="0.25">
      <c r="A1424" s="2">
        <v>-4.75</v>
      </c>
      <c r="B1424" s="23">
        <v>5311.64111328125</v>
      </c>
      <c r="C1424" s="23">
        <v>5223.76708984375</v>
      </c>
      <c r="D1424" s="23">
        <v>5286.8173828125</v>
      </c>
      <c r="E1424" s="23">
        <v>5317.17822265625</v>
      </c>
      <c r="F1424" s="23">
        <v>5280.74169921875</v>
      </c>
      <c r="G1424" s="23">
        <v>5293.85302734375</v>
      </c>
      <c r="H1424" s="24">
        <v>5294.23046875</v>
      </c>
      <c r="I1424" s="24">
        <v>5205.3798828125</v>
      </c>
      <c r="J1424" s="24">
        <v>5269.33935546875</v>
      </c>
      <c r="K1424" s="24">
        <v>5300.65380859375</v>
      </c>
      <c r="L1424" s="24">
        <v>5262.81103515625</v>
      </c>
      <c r="M1424" s="24">
        <v>5274.1513671875</v>
      </c>
      <c r="N1424" s="25">
        <v>5295.705078125</v>
      </c>
      <c r="O1424" s="25">
        <v>5206.9912109375</v>
      </c>
      <c r="P1424" s="25">
        <v>5270.4033203125</v>
      </c>
      <c r="Q1424" s="25">
        <v>5298.67529296875</v>
      </c>
      <c r="R1424" s="25">
        <v>5263.04248046875</v>
      </c>
      <c r="S1424" s="25">
        <v>5274.4765625</v>
      </c>
      <c r="T1424" s="21">
        <f t="shared" si="22"/>
        <v>5273.881022135417</v>
      </c>
    </row>
    <row r="1425" spans="1:20" x14ac:dyDescent="0.25">
      <c r="A1425" s="2">
        <v>-4.5</v>
      </c>
      <c r="B1425" s="23">
        <v>5330.4482421875</v>
      </c>
      <c r="C1425" s="23">
        <v>5243.99609375</v>
      </c>
      <c r="D1425" s="23">
        <v>5306.26123046875</v>
      </c>
      <c r="E1425" s="23">
        <v>5337.005859375</v>
      </c>
      <c r="F1425" s="23">
        <v>5301.3759765625</v>
      </c>
      <c r="G1425" s="23">
        <v>5312.36328125</v>
      </c>
      <c r="H1425" s="24">
        <v>5313.529296875</v>
      </c>
      <c r="I1425" s="24">
        <v>5226.322265625</v>
      </c>
      <c r="J1425" s="24">
        <v>5289.09326171875</v>
      </c>
      <c r="K1425" s="24">
        <v>5318.70361328125</v>
      </c>
      <c r="L1425" s="24">
        <v>5283.29931640625</v>
      </c>
      <c r="M1425" s="24">
        <v>5294.677734375</v>
      </c>
      <c r="N1425" s="25">
        <v>5314.6435546875</v>
      </c>
      <c r="O1425" s="25">
        <v>5228.02587890625</v>
      </c>
      <c r="P1425" s="25">
        <v>5288.95703125</v>
      </c>
      <c r="Q1425" s="25">
        <v>5317.880859375</v>
      </c>
      <c r="R1425" s="25">
        <v>5282.36376953125</v>
      </c>
      <c r="S1425" s="25">
        <v>5293.68115234375</v>
      </c>
      <c r="T1425" s="21">
        <f t="shared" si="22"/>
        <v>5293.4793565538193</v>
      </c>
    </row>
    <row r="1426" spans="1:20" x14ac:dyDescent="0.25">
      <c r="A1426" s="2">
        <v>-4.25</v>
      </c>
      <c r="B1426" s="23">
        <v>5349.14404296875</v>
      </c>
      <c r="C1426" s="23">
        <v>5261.921875</v>
      </c>
      <c r="D1426" s="23">
        <v>5323.17333984375</v>
      </c>
      <c r="E1426" s="23">
        <v>5353.98291015625</v>
      </c>
      <c r="F1426" s="23">
        <v>5319.23388671875</v>
      </c>
      <c r="G1426" s="23">
        <v>5330.60888671875</v>
      </c>
      <c r="H1426" s="24">
        <v>5331.80419921875</v>
      </c>
      <c r="I1426" s="24">
        <v>5244.955078125</v>
      </c>
      <c r="J1426" s="24">
        <v>5304.388671875</v>
      </c>
      <c r="K1426" s="24">
        <v>5336.4501953125</v>
      </c>
      <c r="L1426" s="24">
        <v>5300.51611328125</v>
      </c>
      <c r="M1426" s="24">
        <v>5313.9482421875</v>
      </c>
      <c r="N1426" s="25">
        <v>5332.6044921875</v>
      </c>
      <c r="O1426" s="25">
        <v>5245.3232421875</v>
      </c>
      <c r="P1426" s="25">
        <v>5306.6689453125</v>
      </c>
      <c r="Q1426" s="25">
        <v>5335.5673828125</v>
      </c>
      <c r="R1426" s="25">
        <v>5300.2587890625</v>
      </c>
      <c r="S1426" s="25">
        <v>5312.60400390625</v>
      </c>
      <c r="T1426" s="21">
        <f t="shared" si="22"/>
        <v>5311.2863498263887</v>
      </c>
    </row>
    <row r="1427" spans="1:20" x14ac:dyDescent="0.25">
      <c r="A1427" s="2">
        <v>-4</v>
      </c>
      <c r="B1427" s="23">
        <v>5366.5771484375</v>
      </c>
      <c r="C1427" s="23">
        <v>5280.408203125</v>
      </c>
      <c r="D1427" s="23">
        <v>5340.54052734375</v>
      </c>
      <c r="E1427" s="23">
        <v>5369.740234375</v>
      </c>
      <c r="F1427" s="23">
        <v>5335.06640625</v>
      </c>
      <c r="G1427" s="23">
        <v>5349.32666015625</v>
      </c>
      <c r="H1427" s="24">
        <v>5349.12353515625</v>
      </c>
      <c r="I1427" s="24">
        <v>5262.27978515625</v>
      </c>
      <c r="J1427" s="24">
        <v>5323.77001953125</v>
      </c>
      <c r="K1427" s="24">
        <v>5353.53125</v>
      </c>
      <c r="L1427" s="24">
        <v>5316.8271484375</v>
      </c>
      <c r="M1427" s="24">
        <v>5330.12255859375</v>
      </c>
      <c r="N1427" s="25">
        <v>5351.07568359375</v>
      </c>
      <c r="O1427" s="25">
        <v>5264.52587890625</v>
      </c>
      <c r="P1427" s="25">
        <v>5323.61865234375</v>
      </c>
      <c r="Q1427" s="25">
        <v>5349.9697265625</v>
      </c>
      <c r="R1427" s="25">
        <v>5316.96435546875</v>
      </c>
      <c r="S1427" s="25">
        <v>5329.31396484375</v>
      </c>
      <c r="T1427" s="21">
        <f t="shared" si="22"/>
        <v>5328.487874348958</v>
      </c>
    </row>
    <row r="1428" spans="1:20" x14ac:dyDescent="0.25">
      <c r="A1428" s="2">
        <v>-3.75</v>
      </c>
      <c r="B1428" s="23">
        <v>5383.576171875</v>
      </c>
      <c r="C1428" s="23">
        <v>5296.5234375</v>
      </c>
      <c r="D1428" s="23">
        <v>5357.38916015625</v>
      </c>
      <c r="E1428" s="23">
        <v>5384.89697265625</v>
      </c>
      <c r="F1428" s="23">
        <v>5352.69384765625</v>
      </c>
      <c r="G1428" s="23">
        <v>5364.81103515625</v>
      </c>
      <c r="H1428" s="24">
        <v>5366.83251953125</v>
      </c>
      <c r="I1428" s="24">
        <v>5278.20751953125</v>
      </c>
      <c r="J1428" s="24">
        <v>5339.96728515625</v>
      </c>
      <c r="K1428" s="24">
        <v>5367.47119140625</v>
      </c>
      <c r="L1428" s="24">
        <v>5332.6923828125</v>
      </c>
      <c r="M1428" s="24">
        <v>5346.18505859375</v>
      </c>
      <c r="N1428" s="25">
        <v>5366.24365234375</v>
      </c>
      <c r="O1428" s="25">
        <v>5280.18359375</v>
      </c>
      <c r="P1428" s="25">
        <v>5340.3818359375</v>
      </c>
      <c r="Q1428" s="25">
        <v>5364.9716796875</v>
      </c>
      <c r="R1428" s="25">
        <v>5333.51953125</v>
      </c>
      <c r="S1428" s="25">
        <v>5345.59912109375</v>
      </c>
      <c r="T1428" s="21">
        <f t="shared" si="22"/>
        <v>5344.5636664496524</v>
      </c>
    </row>
    <row r="1429" spans="1:20" x14ac:dyDescent="0.25">
      <c r="A1429" s="2">
        <v>-3.5</v>
      </c>
      <c r="B1429" s="23">
        <v>5397.4013671875</v>
      </c>
      <c r="C1429" s="23">
        <v>5311.20654296875</v>
      </c>
      <c r="D1429" s="23">
        <v>5371.630859375</v>
      </c>
      <c r="E1429" s="23">
        <v>5398.79345703125</v>
      </c>
      <c r="F1429" s="23">
        <v>5366.181640625</v>
      </c>
      <c r="G1429" s="23">
        <v>5380.93896484375</v>
      </c>
      <c r="H1429" s="24">
        <v>5380.890625</v>
      </c>
      <c r="I1429" s="24">
        <v>5291.78125</v>
      </c>
      <c r="J1429" s="24">
        <v>5352.83203125</v>
      </c>
      <c r="K1429" s="24">
        <v>5381.14306640625</v>
      </c>
      <c r="L1429" s="24">
        <v>5347.4755859375</v>
      </c>
      <c r="M1429" s="24">
        <v>5361.201171875</v>
      </c>
      <c r="N1429" s="25">
        <v>5380.330078125</v>
      </c>
      <c r="O1429" s="25">
        <v>5294.2265625</v>
      </c>
      <c r="P1429" s="25">
        <v>5352.9921875</v>
      </c>
      <c r="Q1429" s="25">
        <v>5379.77490234375</v>
      </c>
      <c r="R1429" s="25">
        <v>5347.1494140625</v>
      </c>
      <c r="S1429" s="25">
        <v>5360.59130859375</v>
      </c>
      <c r="T1429" s="21">
        <f t="shared" si="22"/>
        <v>5358.6967230902774</v>
      </c>
    </row>
    <row r="1430" spans="1:20" x14ac:dyDescent="0.25">
      <c r="A1430" s="2">
        <v>-3.25</v>
      </c>
      <c r="B1430" s="23">
        <v>5412.03857421875</v>
      </c>
      <c r="C1430" s="23">
        <v>5323.84765625</v>
      </c>
      <c r="D1430" s="23">
        <v>5383.3662109375</v>
      </c>
      <c r="E1430" s="23">
        <v>5411.521484375</v>
      </c>
      <c r="F1430" s="23">
        <v>5379.7333984375</v>
      </c>
      <c r="G1430" s="23">
        <v>5393.0791015625</v>
      </c>
      <c r="H1430" s="24">
        <v>5392.2939453125</v>
      </c>
      <c r="I1430" s="24">
        <v>5306.4931640625</v>
      </c>
      <c r="J1430" s="24">
        <v>5365.810546875</v>
      </c>
      <c r="K1430" s="24">
        <v>5393.7607421875</v>
      </c>
      <c r="L1430" s="24">
        <v>5360.5224609375</v>
      </c>
      <c r="M1430" s="24">
        <v>5374.57470703125</v>
      </c>
      <c r="N1430" s="25">
        <v>5395.25146484375</v>
      </c>
      <c r="O1430" s="25">
        <v>5306.92138671875</v>
      </c>
      <c r="P1430" s="25">
        <v>5364.7724609375</v>
      </c>
      <c r="Q1430" s="25">
        <v>5391.1376953125</v>
      </c>
      <c r="R1430" s="25">
        <v>5360.91943359375</v>
      </c>
      <c r="S1430" s="25">
        <v>5372.96923828125</v>
      </c>
      <c r="T1430" s="21">
        <f t="shared" si="22"/>
        <v>5371.6118706597226</v>
      </c>
    </row>
    <row r="1431" spans="1:20" x14ac:dyDescent="0.25">
      <c r="A1431" s="2">
        <v>-3</v>
      </c>
      <c r="B1431" s="23">
        <v>5423.73583984375</v>
      </c>
      <c r="C1431" s="23">
        <v>5336.76708984375</v>
      </c>
      <c r="D1431" s="23">
        <v>5395.76123046875</v>
      </c>
      <c r="E1431" s="23">
        <v>5422.26123046875</v>
      </c>
      <c r="F1431" s="23">
        <v>5391.28271484375</v>
      </c>
      <c r="G1431" s="23">
        <v>5404.486328125</v>
      </c>
      <c r="H1431" s="24">
        <v>5406.0322265625</v>
      </c>
      <c r="I1431" s="24">
        <v>5319.57958984375</v>
      </c>
      <c r="J1431" s="24">
        <v>5377.6953125</v>
      </c>
      <c r="K1431" s="24">
        <v>5403.3134765625</v>
      </c>
      <c r="L1431" s="24">
        <v>5373.2333984375</v>
      </c>
      <c r="M1431" s="24">
        <v>5386.11669921875</v>
      </c>
      <c r="N1431" s="25">
        <v>5406.76416015625</v>
      </c>
      <c r="O1431" s="25">
        <v>5319.92578125</v>
      </c>
      <c r="P1431" s="25">
        <v>5378.33544921875</v>
      </c>
      <c r="Q1431" s="25">
        <v>5402.56201171875</v>
      </c>
      <c r="R1431" s="25">
        <v>5373.03857421875</v>
      </c>
      <c r="S1431" s="25">
        <v>5384.64306640625</v>
      </c>
      <c r="T1431" s="21">
        <f t="shared" si="22"/>
        <v>5383.640787760417</v>
      </c>
    </row>
    <row r="1432" spans="1:20" x14ac:dyDescent="0.25">
      <c r="A1432" s="2">
        <v>-2.75</v>
      </c>
      <c r="B1432" s="23">
        <v>5433.75244140625</v>
      </c>
      <c r="C1432" s="23">
        <v>5345.6484375</v>
      </c>
      <c r="D1432" s="23">
        <v>5405.654296875</v>
      </c>
      <c r="E1432" s="23">
        <v>5432.07568359375</v>
      </c>
      <c r="F1432" s="23">
        <v>5401.34130859375</v>
      </c>
      <c r="G1432" s="23">
        <v>5415.55078125</v>
      </c>
      <c r="H1432" s="24">
        <v>5416.0234375</v>
      </c>
      <c r="I1432" s="24">
        <v>5327.583984375</v>
      </c>
      <c r="J1432" s="24">
        <v>5387.61865234375</v>
      </c>
      <c r="K1432" s="24">
        <v>5414.6796875</v>
      </c>
      <c r="L1432" s="24">
        <v>5382.67041015625</v>
      </c>
      <c r="M1432" s="24">
        <v>5396.259765625</v>
      </c>
      <c r="N1432" s="25">
        <v>5416.248046875</v>
      </c>
      <c r="O1432" s="25">
        <v>5328.994140625</v>
      </c>
      <c r="P1432" s="25">
        <v>5388.37109375</v>
      </c>
      <c r="Q1432" s="25">
        <v>5412.47021484375</v>
      </c>
      <c r="R1432" s="25">
        <v>5382.5712890625</v>
      </c>
      <c r="S1432" s="25">
        <v>5396.38232421875</v>
      </c>
      <c r="T1432" s="21">
        <f t="shared" si="22"/>
        <v>5393.5497775607637</v>
      </c>
    </row>
    <row r="1433" spans="1:20" x14ac:dyDescent="0.25">
      <c r="A1433" s="2">
        <v>-2.5</v>
      </c>
      <c r="B1433" s="23">
        <v>5444.494140625</v>
      </c>
      <c r="C1433" s="23">
        <v>5355.0556640625</v>
      </c>
      <c r="D1433" s="23">
        <v>5413.90380859375</v>
      </c>
      <c r="E1433" s="23">
        <v>5440.37939453125</v>
      </c>
      <c r="F1433" s="23">
        <v>5410.025390625</v>
      </c>
      <c r="G1433" s="23">
        <v>5423.7529296875</v>
      </c>
      <c r="H1433" s="24">
        <v>5424.732421875</v>
      </c>
      <c r="I1433" s="24">
        <v>5337.23486328125</v>
      </c>
      <c r="J1433" s="24">
        <v>5395.541015625</v>
      </c>
      <c r="K1433" s="24">
        <v>5423.263671875</v>
      </c>
      <c r="L1433" s="24">
        <v>5391.50439453125</v>
      </c>
      <c r="M1433" s="24">
        <v>5404.70556640625</v>
      </c>
      <c r="N1433" s="25">
        <v>5427.0712890625</v>
      </c>
      <c r="O1433" s="25">
        <v>5338.298828125</v>
      </c>
      <c r="P1433" s="25">
        <v>5397.849609375</v>
      </c>
      <c r="Q1433" s="25">
        <v>5420.68798828125</v>
      </c>
      <c r="R1433" s="25">
        <v>5389.92529296875</v>
      </c>
      <c r="S1433" s="25">
        <v>5404.6875</v>
      </c>
      <c r="T1433" s="21">
        <f t="shared" si="22"/>
        <v>5402.3952094184024</v>
      </c>
    </row>
    <row r="1434" spans="1:20" x14ac:dyDescent="0.25">
      <c r="A1434" s="2">
        <v>-2.25</v>
      </c>
      <c r="B1434" s="23">
        <v>5450.3388671875</v>
      </c>
      <c r="C1434" s="23">
        <v>5363.0322265625</v>
      </c>
      <c r="D1434" s="23">
        <v>5420.31494140625</v>
      </c>
      <c r="E1434" s="23">
        <v>5445.91162109375</v>
      </c>
      <c r="F1434" s="23">
        <v>5415.615234375</v>
      </c>
      <c r="G1434" s="23">
        <v>5431.4521484375</v>
      </c>
      <c r="H1434" s="24">
        <v>5432.947265625</v>
      </c>
      <c r="I1434" s="24">
        <v>5344.46484375</v>
      </c>
      <c r="J1434" s="24">
        <v>5402.96142578125</v>
      </c>
      <c r="K1434" s="24">
        <v>5427.5029296875</v>
      </c>
      <c r="L1434" s="24">
        <v>5397.48828125</v>
      </c>
      <c r="M1434" s="24">
        <v>5413.0791015625</v>
      </c>
      <c r="N1434" s="25">
        <v>5434.08740234375</v>
      </c>
      <c r="O1434" s="25">
        <v>5345.45166015625</v>
      </c>
      <c r="P1434" s="25">
        <v>5402.455078125</v>
      </c>
      <c r="Q1434" s="25">
        <v>5426.20947265625</v>
      </c>
      <c r="R1434" s="25">
        <v>5396.9453125</v>
      </c>
      <c r="S1434" s="25">
        <v>5411.20947265625</v>
      </c>
      <c r="T1434" s="21">
        <f t="shared" si="22"/>
        <v>5408.9704047309024</v>
      </c>
    </row>
    <row r="1435" spans="1:20" x14ac:dyDescent="0.25">
      <c r="A1435" s="2">
        <v>-2</v>
      </c>
      <c r="B1435" s="23">
        <v>5455.6591796875</v>
      </c>
      <c r="C1435" s="23">
        <v>5367.87939453125</v>
      </c>
      <c r="D1435" s="23">
        <v>5424.7470703125</v>
      </c>
      <c r="E1435" s="23">
        <v>5449.58056640625</v>
      </c>
      <c r="F1435" s="23">
        <v>5421.7568359375</v>
      </c>
      <c r="G1435" s="23">
        <v>5435.6884765625</v>
      </c>
      <c r="H1435" s="24">
        <v>5436.28857421875</v>
      </c>
      <c r="I1435" s="24">
        <v>5348.10107421875</v>
      </c>
      <c r="J1435" s="24">
        <v>5407.126953125</v>
      </c>
      <c r="K1435" s="24">
        <v>5432.1669921875</v>
      </c>
      <c r="L1435" s="24">
        <v>5402.7080078125</v>
      </c>
      <c r="M1435" s="24">
        <v>5417.21044921875</v>
      </c>
      <c r="N1435" s="25">
        <v>5438.689453125</v>
      </c>
      <c r="O1435" s="25">
        <v>5349.916015625</v>
      </c>
      <c r="P1435" s="25">
        <v>5406.97802734375</v>
      </c>
      <c r="Q1435" s="25">
        <v>5429.73828125</v>
      </c>
      <c r="R1435" s="25">
        <v>5402.08349609375</v>
      </c>
      <c r="S1435" s="25">
        <v>5415.39599609375</v>
      </c>
      <c r="T1435" s="21">
        <f t="shared" si="22"/>
        <v>5413.4286024305557</v>
      </c>
    </row>
    <row r="1436" spans="1:20" x14ac:dyDescent="0.25">
      <c r="A1436" s="2">
        <v>-1.75</v>
      </c>
      <c r="B1436" s="23">
        <v>5458.89404296875</v>
      </c>
      <c r="C1436" s="23">
        <v>5372.91552734375</v>
      </c>
      <c r="D1436" s="23">
        <v>5428.50830078125</v>
      </c>
      <c r="E1436" s="23">
        <v>5452.35888671875</v>
      </c>
      <c r="F1436" s="23">
        <v>5427.142578125</v>
      </c>
      <c r="G1436" s="23">
        <v>5440.822265625</v>
      </c>
      <c r="H1436" s="24">
        <v>5441.34716796875</v>
      </c>
      <c r="I1436" s="24">
        <v>5353.5126953125</v>
      </c>
      <c r="J1436" s="24">
        <v>5411.25634765625</v>
      </c>
      <c r="K1436" s="24">
        <v>5434.5986328125</v>
      </c>
      <c r="L1436" s="24">
        <v>5406.53369140625</v>
      </c>
      <c r="M1436" s="24">
        <v>5421.28076171875</v>
      </c>
      <c r="N1436" s="25">
        <v>5443.44873046875</v>
      </c>
      <c r="O1436" s="25">
        <v>5354.49072265625</v>
      </c>
      <c r="P1436" s="25">
        <v>5410.40625</v>
      </c>
      <c r="Q1436" s="25">
        <v>5432.68212890625</v>
      </c>
      <c r="R1436" s="25">
        <v>5406.0615234375</v>
      </c>
      <c r="S1436" s="25">
        <v>5420.01708984375</v>
      </c>
      <c r="T1436" s="21">
        <f t="shared" si="22"/>
        <v>5417.570963541667</v>
      </c>
    </row>
    <row r="1437" spans="1:20" x14ac:dyDescent="0.25">
      <c r="A1437" s="2">
        <v>-1.5</v>
      </c>
      <c r="B1437" s="23">
        <v>5461.8193359375</v>
      </c>
      <c r="C1437" s="23">
        <v>5373.33642578125</v>
      </c>
      <c r="D1437" s="23">
        <v>5428.5732421875</v>
      </c>
      <c r="E1437" s="23">
        <v>5451.54296875</v>
      </c>
      <c r="F1437" s="23">
        <v>5426.4951171875</v>
      </c>
      <c r="G1437" s="23">
        <v>5441.74462890625</v>
      </c>
      <c r="H1437" s="24">
        <v>5443.28564453125</v>
      </c>
      <c r="I1437" s="24">
        <v>5354.58203125</v>
      </c>
      <c r="J1437" s="24">
        <v>5411.11328125</v>
      </c>
      <c r="K1437" s="24">
        <v>5434.59375</v>
      </c>
      <c r="L1437" s="24">
        <v>5406.75439453125</v>
      </c>
      <c r="M1437" s="24">
        <v>5423.580078125</v>
      </c>
      <c r="N1437" s="25">
        <v>5445.2646484375</v>
      </c>
      <c r="O1437" s="25">
        <v>5355.6591796875</v>
      </c>
      <c r="P1437" s="25">
        <v>5410.57421875</v>
      </c>
      <c r="Q1437" s="25">
        <v>5431.69873046875</v>
      </c>
      <c r="R1437" s="25">
        <v>5407.017578125</v>
      </c>
      <c r="S1437" s="25">
        <v>5421.9306640625</v>
      </c>
      <c r="T1437" s="21">
        <f t="shared" si="22"/>
        <v>5418.3092176649307</v>
      </c>
    </row>
    <row r="1438" spans="1:20" x14ac:dyDescent="0.25">
      <c r="A1438" s="2">
        <v>-1.25</v>
      </c>
      <c r="B1438" s="23">
        <v>5460.7412109375</v>
      </c>
      <c r="C1438" s="23">
        <v>5372.19873046875</v>
      </c>
      <c r="D1438" s="23">
        <v>5428.0556640625</v>
      </c>
      <c r="E1438" s="23">
        <v>5450.37060546875</v>
      </c>
      <c r="F1438" s="23">
        <v>5425.01806640625</v>
      </c>
      <c r="G1438" s="23">
        <v>5441.3759765625</v>
      </c>
      <c r="H1438" s="24">
        <v>5442.322265625</v>
      </c>
      <c r="I1438" s="24">
        <v>5355.4208984375</v>
      </c>
      <c r="J1438" s="24">
        <v>5410.6396484375</v>
      </c>
      <c r="K1438" s="24">
        <v>5432.80615234375</v>
      </c>
      <c r="L1438" s="24">
        <v>5405.97412109375</v>
      </c>
      <c r="M1438" s="24">
        <v>5422.21484375</v>
      </c>
      <c r="N1438" s="25">
        <v>5444.296875</v>
      </c>
      <c r="O1438" s="25">
        <v>5356.3818359375</v>
      </c>
      <c r="P1438" s="25">
        <v>5411.478515625</v>
      </c>
      <c r="Q1438" s="25">
        <v>5429.90087890625</v>
      </c>
      <c r="R1438" s="25">
        <v>5405.59521484375</v>
      </c>
      <c r="S1438" s="25">
        <v>5421.62939453125</v>
      </c>
      <c r="T1438" s="21">
        <f t="shared" si="22"/>
        <v>5417.578938802083</v>
      </c>
    </row>
    <row r="1439" spans="1:20" x14ac:dyDescent="0.25">
      <c r="A1439" s="2">
        <v>-1</v>
      </c>
      <c r="B1439" s="23">
        <v>5459.24560546875</v>
      </c>
      <c r="C1439" s="23">
        <v>5369.82568359375</v>
      </c>
      <c r="D1439" s="23">
        <v>5426.68994140625</v>
      </c>
      <c r="E1439" s="23">
        <v>5448.572265625</v>
      </c>
      <c r="F1439" s="23">
        <v>5422.75244140625</v>
      </c>
      <c r="G1439" s="23">
        <v>5437.9560546875</v>
      </c>
      <c r="H1439" s="24">
        <v>5440.71337890625</v>
      </c>
      <c r="I1439" s="24">
        <v>5352.01318359375</v>
      </c>
      <c r="J1439" s="24">
        <v>5408.07421875</v>
      </c>
      <c r="K1439" s="24">
        <v>5430.6884765625</v>
      </c>
      <c r="L1439" s="24">
        <v>5404.14599609375</v>
      </c>
      <c r="M1439" s="24">
        <v>5419.8798828125</v>
      </c>
      <c r="N1439" s="25">
        <v>5440.9619140625</v>
      </c>
      <c r="O1439" s="25">
        <v>5352.71044921875</v>
      </c>
      <c r="P1439" s="25">
        <v>5408.11328125</v>
      </c>
      <c r="Q1439" s="25">
        <v>5428.10595703125</v>
      </c>
      <c r="R1439" s="25">
        <v>5403.07275390625</v>
      </c>
      <c r="S1439" s="25">
        <v>5417.326171875</v>
      </c>
      <c r="T1439" s="21">
        <f t="shared" si="22"/>
        <v>5415.0470920138887</v>
      </c>
    </row>
    <row r="1440" spans="1:20" x14ac:dyDescent="0.25">
      <c r="A1440" s="2">
        <v>-0.75</v>
      </c>
      <c r="B1440" s="23">
        <v>5456.33447265625</v>
      </c>
      <c r="C1440" s="23">
        <v>5366.994140625</v>
      </c>
      <c r="D1440" s="23">
        <v>5422.3681640625</v>
      </c>
      <c r="E1440" s="23">
        <v>5443.533203125</v>
      </c>
      <c r="F1440" s="23">
        <v>5420.19580078125</v>
      </c>
      <c r="G1440" s="23">
        <v>5433.76708984375</v>
      </c>
      <c r="H1440" s="24">
        <v>5436.92529296875</v>
      </c>
      <c r="I1440" s="24">
        <v>5349.296875</v>
      </c>
      <c r="J1440" s="24">
        <v>5404.1708984375</v>
      </c>
      <c r="K1440" s="24">
        <v>5425.73291015625</v>
      </c>
      <c r="L1440" s="24">
        <v>5401.380859375</v>
      </c>
      <c r="M1440" s="24">
        <v>5416.97607421875</v>
      </c>
      <c r="N1440" s="25">
        <v>5438.41162109375</v>
      </c>
      <c r="O1440" s="25">
        <v>5350.1962890625</v>
      </c>
      <c r="P1440" s="25">
        <v>5403.9638671875</v>
      </c>
      <c r="Q1440" s="25">
        <v>5424.2412109375</v>
      </c>
      <c r="R1440" s="25">
        <v>5401.04150390625</v>
      </c>
      <c r="S1440" s="25">
        <v>5415.4892578125</v>
      </c>
      <c r="T1440" s="21">
        <f t="shared" si="22"/>
        <v>5411.723307291667</v>
      </c>
    </row>
    <row r="1441" spans="1:20" x14ac:dyDescent="0.25">
      <c r="A1441" s="2">
        <v>-0.5</v>
      </c>
      <c r="B1441" s="23">
        <v>5450.0439453125</v>
      </c>
      <c r="C1441" s="23">
        <v>5362.8759765625</v>
      </c>
      <c r="D1441" s="23">
        <v>5415.67138671875</v>
      </c>
      <c r="E1441" s="23">
        <v>5434.6943359375</v>
      </c>
      <c r="F1441" s="23">
        <v>5413.443359375</v>
      </c>
      <c r="G1441" s="23">
        <v>5430.060546875</v>
      </c>
      <c r="H1441" s="24">
        <v>5432.29833984375</v>
      </c>
      <c r="I1441" s="24">
        <v>5344.73828125</v>
      </c>
      <c r="J1441" s="24">
        <v>5398.13623046875</v>
      </c>
      <c r="K1441" s="24">
        <v>5416.63232421875</v>
      </c>
      <c r="L1441" s="24">
        <v>5394.572265625</v>
      </c>
      <c r="M1441" s="24">
        <v>5410.220703125</v>
      </c>
      <c r="N1441" s="25">
        <v>5433.259765625</v>
      </c>
      <c r="O1441" s="25">
        <v>5345.37451171875</v>
      </c>
      <c r="P1441" s="25">
        <v>5398.111328125</v>
      </c>
      <c r="Q1441" s="25">
        <v>5414.48095703125</v>
      </c>
      <c r="R1441" s="25">
        <v>5394.6728515625</v>
      </c>
      <c r="S1441" s="25">
        <v>5410.35107421875</v>
      </c>
      <c r="T1441" s="21">
        <f t="shared" si="22"/>
        <v>5405.5354546440976</v>
      </c>
    </row>
    <row r="1442" spans="1:20" x14ac:dyDescent="0.25">
      <c r="A1442" s="2">
        <v>-0.25</v>
      </c>
      <c r="B1442" s="23">
        <v>5442.45458984375</v>
      </c>
      <c r="C1442" s="23">
        <v>5355.30908203125</v>
      </c>
      <c r="D1442" s="23">
        <v>5408.9853515625</v>
      </c>
      <c r="E1442" s="23">
        <v>5427.2587890625</v>
      </c>
      <c r="F1442" s="23">
        <v>5403.62744140625</v>
      </c>
      <c r="G1442" s="23">
        <v>5419.58642578125</v>
      </c>
      <c r="H1442" s="24">
        <v>5422.7900390625</v>
      </c>
      <c r="I1442" s="24">
        <v>5336.04150390625</v>
      </c>
      <c r="J1442" s="24">
        <v>5390.4873046875</v>
      </c>
      <c r="K1442" s="24">
        <v>5408.92919921875</v>
      </c>
      <c r="L1442" s="24">
        <v>5384.83984375</v>
      </c>
      <c r="M1442" s="24">
        <v>5403.35888671875</v>
      </c>
      <c r="N1442" s="25">
        <v>5423.7666015625</v>
      </c>
      <c r="O1442" s="25">
        <v>5335.76220703125</v>
      </c>
      <c r="P1442" s="25">
        <v>5390.43310546875</v>
      </c>
      <c r="Q1442" s="25">
        <v>5407.3349609375</v>
      </c>
      <c r="R1442" s="25">
        <v>5385.46240234375</v>
      </c>
      <c r="S1442" s="25">
        <v>5402.1552734375</v>
      </c>
      <c r="T1442" s="21">
        <f t="shared" si="22"/>
        <v>5397.1435004340274</v>
      </c>
    </row>
    <row r="1443" spans="1:20" x14ac:dyDescent="0.25">
      <c r="A1443" s="2">
        <v>0</v>
      </c>
      <c r="B1443" s="23">
        <v>5433.484375</v>
      </c>
      <c r="C1443" s="23">
        <v>5346.376953125</v>
      </c>
      <c r="D1443" s="23">
        <v>5399.380859375</v>
      </c>
      <c r="E1443" s="23">
        <v>5417.9423828125</v>
      </c>
      <c r="F1443" s="23">
        <v>5396.8759765625</v>
      </c>
      <c r="G1443" s="23">
        <v>5410.11279296875</v>
      </c>
      <c r="H1443" s="24">
        <v>5414.23828125</v>
      </c>
      <c r="I1443" s="24">
        <v>5327.1787109375</v>
      </c>
      <c r="J1443" s="24">
        <v>5382.484375</v>
      </c>
      <c r="K1443" s="24">
        <v>5401.52490234375</v>
      </c>
      <c r="L1443" s="24">
        <v>5377.87744140625</v>
      </c>
      <c r="M1443" s="24">
        <v>5392.9912109375</v>
      </c>
      <c r="N1443" s="25">
        <v>5417.15234375</v>
      </c>
      <c r="O1443" s="25">
        <v>5328.693359375</v>
      </c>
      <c r="P1443" s="25">
        <v>5382.27099609375</v>
      </c>
      <c r="Q1443" s="25">
        <v>5398.3193359375</v>
      </c>
      <c r="R1443" s="25">
        <v>5379.197265625</v>
      </c>
      <c r="S1443" s="25">
        <v>5390.66943359375</v>
      </c>
      <c r="T1443" s="21">
        <f t="shared" si="22"/>
        <v>5388.7094997829863</v>
      </c>
    </row>
    <row r="1444" spans="1:20" x14ac:dyDescent="0.25">
      <c r="A1444" s="2">
        <v>0.25</v>
      </c>
      <c r="B1444" s="23">
        <v>5423.49267578125</v>
      </c>
      <c r="C1444" s="23">
        <v>5335.3154296875</v>
      </c>
      <c r="D1444" s="23">
        <v>5387.6337890625</v>
      </c>
      <c r="E1444" s="23">
        <v>5405.87255859375</v>
      </c>
      <c r="F1444" s="23">
        <v>5386.98974609375</v>
      </c>
      <c r="G1444" s="23">
        <v>5403.62060546875</v>
      </c>
      <c r="H1444" s="24">
        <v>5404.57470703125</v>
      </c>
      <c r="I1444" s="24">
        <v>5317.2255859375</v>
      </c>
      <c r="J1444" s="24">
        <v>5369.0380859375</v>
      </c>
      <c r="K1444" s="24">
        <v>5388.35498046875</v>
      </c>
      <c r="L1444" s="24">
        <v>5367.1298828125</v>
      </c>
      <c r="M1444" s="24">
        <v>5383.18701171875</v>
      </c>
      <c r="N1444" s="25">
        <v>5407.23193359375</v>
      </c>
      <c r="O1444" s="25">
        <v>5316.9287109375</v>
      </c>
      <c r="P1444" s="25">
        <v>5369.7529296875</v>
      </c>
      <c r="Q1444" s="25">
        <v>5386.0517578125</v>
      </c>
      <c r="R1444" s="25">
        <v>5366.716796875</v>
      </c>
      <c r="S1444" s="25">
        <v>5382.6572265625</v>
      </c>
      <c r="T1444" s="21">
        <f t="shared" si="22"/>
        <v>5377.8763563368057</v>
      </c>
    </row>
    <row r="1445" spans="1:20" x14ac:dyDescent="0.25">
      <c r="A1445" s="2">
        <v>0.5</v>
      </c>
      <c r="B1445" s="23">
        <v>5412.85546875</v>
      </c>
      <c r="C1445" s="23">
        <v>5322.5927734375</v>
      </c>
      <c r="D1445" s="23">
        <v>5373.98779296875</v>
      </c>
      <c r="E1445" s="23">
        <v>5390.89208984375</v>
      </c>
      <c r="F1445" s="23">
        <v>5373.349609375</v>
      </c>
      <c r="G1445" s="23">
        <v>5389.23779296875</v>
      </c>
      <c r="H1445" s="24">
        <v>5393.17578125</v>
      </c>
      <c r="I1445" s="24">
        <v>5303.83251953125</v>
      </c>
      <c r="J1445" s="24">
        <v>5355.75048828125</v>
      </c>
      <c r="K1445" s="24">
        <v>5373.61767578125</v>
      </c>
      <c r="L1445" s="24">
        <v>5354.72314453125</v>
      </c>
      <c r="M1445" s="24">
        <v>5370.27978515625</v>
      </c>
      <c r="N1445" s="25">
        <v>5396.03271484375</v>
      </c>
      <c r="O1445" s="25">
        <v>5305.09375</v>
      </c>
      <c r="P1445" s="25">
        <v>5356.31640625</v>
      </c>
      <c r="Q1445" s="25">
        <v>5372.1337890625</v>
      </c>
      <c r="R1445" s="25">
        <v>5355.32958984375</v>
      </c>
      <c r="S1445" s="25">
        <v>5370.42041015625</v>
      </c>
      <c r="T1445" s="21">
        <f t="shared" si="22"/>
        <v>5364.9789767795137</v>
      </c>
    </row>
    <row r="1446" spans="1:20" x14ac:dyDescent="0.25">
      <c r="A1446" s="2">
        <v>0.75</v>
      </c>
      <c r="B1446" s="23">
        <v>5397.38330078125</v>
      </c>
      <c r="C1446" s="23">
        <v>5310.265625</v>
      </c>
      <c r="D1446" s="23">
        <v>5360.2275390625</v>
      </c>
      <c r="E1446" s="23">
        <v>5379.3505859375</v>
      </c>
      <c r="F1446" s="23">
        <v>5360.15380859375</v>
      </c>
      <c r="G1446" s="23">
        <v>5373.03515625</v>
      </c>
      <c r="H1446" s="24">
        <v>5379.22705078125</v>
      </c>
      <c r="I1446" s="24">
        <v>5291.00634765625</v>
      </c>
      <c r="J1446" s="24">
        <v>5342.0068359375</v>
      </c>
      <c r="K1446" s="24">
        <v>5360.86328125</v>
      </c>
      <c r="L1446" s="24">
        <v>5340.59765625</v>
      </c>
      <c r="M1446" s="24">
        <v>5355.3330078125</v>
      </c>
      <c r="N1446" s="25">
        <v>5380.52099609375</v>
      </c>
      <c r="O1446" s="25">
        <v>5291.2646484375</v>
      </c>
      <c r="P1446" s="25">
        <v>5341.86865234375</v>
      </c>
      <c r="Q1446" s="25">
        <v>5358.6923828125</v>
      </c>
      <c r="R1446" s="25">
        <v>5340.2958984375</v>
      </c>
      <c r="S1446" s="25">
        <v>5354.7041015625</v>
      </c>
      <c r="T1446" s="21">
        <f t="shared" si="22"/>
        <v>5350.9331597222226</v>
      </c>
    </row>
    <row r="1447" spans="1:20" x14ac:dyDescent="0.25">
      <c r="A1447" s="2">
        <v>1</v>
      </c>
      <c r="B1447" s="23">
        <v>5383.59375</v>
      </c>
      <c r="C1447" s="23">
        <v>5295.072265625</v>
      </c>
      <c r="D1447" s="23">
        <v>5345.0595703125</v>
      </c>
      <c r="E1447" s="23">
        <v>5363.81591796875</v>
      </c>
      <c r="F1447" s="23">
        <v>5344.64013671875</v>
      </c>
      <c r="G1447" s="23">
        <v>5360.6259765625</v>
      </c>
      <c r="H1447" s="24">
        <v>5365.30224609375</v>
      </c>
      <c r="I1447" s="24">
        <v>5277.72607421875</v>
      </c>
      <c r="J1447" s="24">
        <v>5327.27783203125</v>
      </c>
      <c r="K1447" s="24">
        <v>5346.8935546875</v>
      </c>
      <c r="L1447" s="24">
        <v>5325.47509765625</v>
      </c>
      <c r="M1447" s="24">
        <v>5341.30224609375</v>
      </c>
      <c r="N1447" s="25">
        <v>5366.69189453125</v>
      </c>
      <c r="O1447" s="25">
        <v>5276.9072265625</v>
      </c>
      <c r="P1447" s="25">
        <v>5327.93017578125</v>
      </c>
      <c r="Q1447" s="25">
        <v>5343.9912109375</v>
      </c>
      <c r="R1447" s="25">
        <v>5325.68017578125</v>
      </c>
      <c r="S1447" s="25">
        <v>5339.41357421875</v>
      </c>
      <c r="T1447" s="21">
        <f t="shared" si="22"/>
        <v>5336.5221625434024</v>
      </c>
    </row>
    <row r="1448" spans="1:20" x14ac:dyDescent="0.25">
      <c r="A1448" s="2">
        <v>1.25</v>
      </c>
      <c r="B1448" s="23">
        <v>5368.11669921875</v>
      </c>
      <c r="C1448" s="23">
        <v>5278.70849609375</v>
      </c>
      <c r="D1448" s="23">
        <v>5326.09326171875</v>
      </c>
      <c r="E1448" s="23">
        <v>5346.6171875</v>
      </c>
      <c r="F1448" s="23">
        <v>5329.31689453125</v>
      </c>
      <c r="G1448" s="23">
        <v>5345.35400390625</v>
      </c>
      <c r="H1448" s="24">
        <v>5349.36279296875</v>
      </c>
      <c r="I1448" s="24">
        <v>5261.07177734375</v>
      </c>
      <c r="J1448" s="24">
        <v>5307.14990234375</v>
      </c>
      <c r="K1448" s="24">
        <v>5328.95947265625</v>
      </c>
      <c r="L1448" s="24">
        <v>5309.85205078125</v>
      </c>
      <c r="M1448" s="24">
        <v>5325.970703125</v>
      </c>
      <c r="N1448" s="25">
        <v>5351.74853515625</v>
      </c>
      <c r="O1448" s="25">
        <v>5261.95263671875</v>
      </c>
      <c r="P1448" s="25">
        <v>5308.7119140625</v>
      </c>
      <c r="Q1448" s="25">
        <v>5327.12353515625</v>
      </c>
      <c r="R1448" s="25">
        <v>5310.61083984375</v>
      </c>
      <c r="S1448" s="25">
        <v>5325.1796875</v>
      </c>
      <c r="T1448" s="21">
        <f t="shared" si="22"/>
        <v>5320.1055772569443</v>
      </c>
    </row>
    <row r="1449" spans="1:20" x14ac:dyDescent="0.25">
      <c r="A1449" s="2">
        <v>1.5</v>
      </c>
      <c r="B1449" s="23">
        <v>5352.63623046875</v>
      </c>
      <c r="C1449" s="23">
        <v>5263.34228515625</v>
      </c>
      <c r="D1449" s="23">
        <v>5308.79296875</v>
      </c>
      <c r="E1449" s="23">
        <v>5328.869140625</v>
      </c>
      <c r="F1449" s="23">
        <v>5311.35546875</v>
      </c>
      <c r="G1449" s="23">
        <v>5328.87451171875</v>
      </c>
      <c r="H1449" s="24">
        <v>5335.2529296875</v>
      </c>
      <c r="I1449" s="24">
        <v>5245.640625</v>
      </c>
      <c r="J1449" s="24">
        <v>5289.95166015625</v>
      </c>
      <c r="K1449" s="24">
        <v>5311.26220703125</v>
      </c>
      <c r="L1449" s="24">
        <v>5292.9609375</v>
      </c>
      <c r="M1449" s="24">
        <v>5308.525390625</v>
      </c>
      <c r="N1449" s="25">
        <v>5336.0341796875</v>
      </c>
      <c r="O1449" s="25">
        <v>5245.50830078125</v>
      </c>
      <c r="P1449" s="25">
        <v>5289.48291015625</v>
      </c>
      <c r="Q1449" s="25">
        <v>5310.0126953125</v>
      </c>
      <c r="R1449" s="25">
        <v>5292.30712890625</v>
      </c>
      <c r="S1449" s="25">
        <v>5308.42626953125</v>
      </c>
      <c r="T1449" s="21">
        <f t="shared" si="22"/>
        <v>5303.2908799913193</v>
      </c>
    </row>
    <row r="1450" spans="1:20" x14ac:dyDescent="0.25">
      <c r="A1450" s="2">
        <v>1.75</v>
      </c>
      <c r="B1450" s="23">
        <v>5333.986328125</v>
      </c>
      <c r="C1450" s="23">
        <v>5247.28369140625</v>
      </c>
      <c r="D1450" s="23">
        <v>5291.57666015625</v>
      </c>
      <c r="E1450" s="23">
        <v>5311.0478515625</v>
      </c>
      <c r="F1450" s="23">
        <v>5294.76220703125</v>
      </c>
      <c r="G1450" s="23">
        <v>5311.81640625</v>
      </c>
      <c r="H1450" s="24">
        <v>5316.20556640625</v>
      </c>
      <c r="I1450" s="24">
        <v>5227.89892578125</v>
      </c>
      <c r="J1450" s="24">
        <v>5272.93408203125</v>
      </c>
      <c r="K1450" s="24">
        <v>5293.42333984375</v>
      </c>
      <c r="L1450" s="24">
        <v>5276.6513671875</v>
      </c>
      <c r="M1450" s="24">
        <v>5292.15234375</v>
      </c>
      <c r="N1450" s="25">
        <v>5317.18359375</v>
      </c>
      <c r="O1450" s="25">
        <v>5229.19775390625</v>
      </c>
      <c r="P1450" s="25">
        <v>5273.99951171875</v>
      </c>
      <c r="Q1450" s="25">
        <v>5291.3330078125</v>
      </c>
      <c r="R1450" s="25">
        <v>5275.705078125</v>
      </c>
      <c r="S1450" s="25">
        <v>5290.5751953125</v>
      </c>
      <c r="T1450" s="21">
        <f t="shared" si="22"/>
        <v>5285.9851616753476</v>
      </c>
    </row>
    <row r="1451" spans="1:20" x14ac:dyDescent="0.25">
      <c r="A1451" s="2">
        <v>2</v>
      </c>
      <c r="B1451" s="23">
        <v>5315.03515625</v>
      </c>
      <c r="C1451" s="23">
        <v>5231.45654296875</v>
      </c>
      <c r="D1451" s="23">
        <v>5272.45947265625</v>
      </c>
      <c r="E1451" s="23">
        <v>5291.65625</v>
      </c>
      <c r="F1451" s="23">
        <v>5277.18994140625</v>
      </c>
      <c r="G1451" s="23">
        <v>5294.955078125</v>
      </c>
      <c r="H1451" s="24">
        <v>5297.1220703125</v>
      </c>
      <c r="I1451" s="24">
        <v>5213.34619140625</v>
      </c>
      <c r="J1451" s="24">
        <v>5255.478515625</v>
      </c>
      <c r="K1451" s="24">
        <v>5274.15478515625</v>
      </c>
      <c r="L1451" s="24">
        <v>5258.466796875</v>
      </c>
      <c r="M1451" s="24">
        <v>5276.04052734375</v>
      </c>
      <c r="N1451" s="25">
        <v>5300.02734375</v>
      </c>
      <c r="O1451" s="25">
        <v>5215.2255859375</v>
      </c>
      <c r="P1451" s="25">
        <v>5254.68505859375</v>
      </c>
      <c r="Q1451" s="25">
        <v>5272.2744140625</v>
      </c>
      <c r="R1451" s="25">
        <v>5258.3369140625</v>
      </c>
      <c r="S1451" s="25">
        <v>5274.21728515625</v>
      </c>
      <c r="T1451" s="21">
        <f t="shared" si="22"/>
        <v>5268.4515516493057</v>
      </c>
    </row>
    <row r="1452" spans="1:20" x14ac:dyDescent="0.25">
      <c r="A1452" s="2">
        <v>2.25</v>
      </c>
      <c r="B1452" s="23">
        <v>5299.30517578125</v>
      </c>
      <c r="C1452" s="23">
        <v>5213.43798828125</v>
      </c>
      <c r="D1452" s="23">
        <v>5253.154296875</v>
      </c>
      <c r="E1452" s="23">
        <v>5275.10205078125</v>
      </c>
      <c r="F1452" s="23">
        <v>5257.97705078125</v>
      </c>
      <c r="G1452" s="23">
        <v>5277.9296875</v>
      </c>
      <c r="H1452" s="24">
        <v>5281.978515625</v>
      </c>
      <c r="I1452" s="24">
        <v>5196.8544921875</v>
      </c>
      <c r="J1452" s="24">
        <v>5233.57421875</v>
      </c>
      <c r="K1452" s="24">
        <v>5256.91015625</v>
      </c>
      <c r="L1452" s="24">
        <v>5238.9111328125</v>
      </c>
      <c r="M1452" s="24">
        <v>5259.37060546875</v>
      </c>
      <c r="N1452" s="25">
        <v>5282.86962890625</v>
      </c>
      <c r="O1452" s="25">
        <v>5194.8349609375</v>
      </c>
      <c r="P1452" s="25">
        <v>5234.60693359375</v>
      </c>
      <c r="Q1452" s="25">
        <v>5253.8486328125</v>
      </c>
      <c r="R1452" s="25">
        <v>5238.9892578125</v>
      </c>
      <c r="S1452" s="25">
        <v>5257.88037109375</v>
      </c>
      <c r="T1452" s="21">
        <f t="shared" si="22"/>
        <v>5250.418619791667</v>
      </c>
    </row>
    <row r="1453" spans="1:20" x14ac:dyDescent="0.25">
      <c r="A1453" s="2">
        <v>2.5</v>
      </c>
      <c r="B1453" s="23">
        <v>5284.3701171875</v>
      </c>
      <c r="C1453" s="23">
        <v>5198.78759765625</v>
      </c>
      <c r="D1453" s="23">
        <v>5233.619140625</v>
      </c>
      <c r="E1453" s="23">
        <v>5257.22265625</v>
      </c>
      <c r="F1453" s="23">
        <v>5242.48681640625</v>
      </c>
      <c r="G1453" s="23">
        <v>5261.3203125</v>
      </c>
      <c r="H1453" s="24">
        <v>5265.08642578125</v>
      </c>
      <c r="I1453" s="24">
        <v>5179.91650390625</v>
      </c>
      <c r="J1453" s="24">
        <v>5213.97412109375</v>
      </c>
      <c r="K1453" s="24">
        <v>5238.2548828125</v>
      </c>
      <c r="L1453" s="24">
        <v>5222.88623046875</v>
      </c>
      <c r="M1453" s="24">
        <v>5242.69775390625</v>
      </c>
      <c r="N1453" s="25">
        <v>5266.84521484375</v>
      </c>
      <c r="O1453" s="25">
        <v>5181.55615234375</v>
      </c>
      <c r="P1453" s="25">
        <v>5216.4248046875</v>
      </c>
      <c r="Q1453" s="25">
        <v>5237.759765625</v>
      </c>
      <c r="R1453" s="25">
        <v>5222.35791015625</v>
      </c>
      <c r="S1453" s="25">
        <v>5241.56005859375</v>
      </c>
      <c r="T1453" s="21">
        <f t="shared" si="22"/>
        <v>5233.729248046875</v>
      </c>
    </row>
    <row r="1454" spans="1:20" x14ac:dyDescent="0.25">
      <c r="A1454" s="2">
        <v>2.75</v>
      </c>
      <c r="B1454" s="23">
        <v>5267.232421875</v>
      </c>
      <c r="C1454" s="23">
        <v>5185.6337890625</v>
      </c>
      <c r="D1454" s="23">
        <v>5216.18212890625</v>
      </c>
      <c r="E1454" s="23">
        <v>5240.80517578125</v>
      </c>
      <c r="F1454" s="23">
        <v>5225.00390625</v>
      </c>
      <c r="G1454" s="23">
        <v>5247.2626953125</v>
      </c>
      <c r="H1454" s="24">
        <v>5249.9775390625</v>
      </c>
      <c r="I1454" s="24">
        <v>5167.0966796875</v>
      </c>
      <c r="J1454" s="24">
        <v>5197.96630859375</v>
      </c>
      <c r="K1454" s="24">
        <v>5222.74609375</v>
      </c>
      <c r="L1454" s="24">
        <v>5207.01611328125</v>
      </c>
      <c r="M1454" s="24">
        <v>5228.03564453125</v>
      </c>
      <c r="N1454" s="25">
        <v>5252.6982421875</v>
      </c>
      <c r="O1454" s="25">
        <v>5166.591796875</v>
      </c>
      <c r="P1454" s="25">
        <v>5198.34423828125</v>
      </c>
      <c r="Q1454" s="25">
        <v>5220.376953125</v>
      </c>
      <c r="R1454" s="25">
        <v>5205.908203125</v>
      </c>
      <c r="S1454" s="25">
        <v>5226.04248046875</v>
      </c>
      <c r="T1454" s="21">
        <f t="shared" si="22"/>
        <v>5218.0511338975693</v>
      </c>
    </row>
    <row r="1455" spans="1:20" x14ac:dyDescent="0.25">
      <c r="A1455" s="2">
        <v>3</v>
      </c>
      <c r="B1455" s="23">
        <v>5255.482421875</v>
      </c>
      <c r="C1455" s="23">
        <v>5174.1884765625</v>
      </c>
      <c r="D1455" s="23">
        <v>5198.2255859375</v>
      </c>
      <c r="E1455" s="23">
        <v>5227.13427734375</v>
      </c>
      <c r="F1455" s="23">
        <v>5211.09228515625</v>
      </c>
      <c r="G1455" s="23">
        <v>5236.08837890625</v>
      </c>
      <c r="H1455" s="24">
        <v>5238.7158203125</v>
      </c>
      <c r="I1455" s="24">
        <v>5153.4794921875</v>
      </c>
      <c r="J1455" s="24">
        <v>5178.80859375</v>
      </c>
      <c r="K1455" s="24">
        <v>5209.60302734375</v>
      </c>
      <c r="L1455" s="24">
        <v>5190.712890625</v>
      </c>
      <c r="M1455" s="24">
        <v>5216.59912109375</v>
      </c>
      <c r="N1455" s="25">
        <v>5239.02880859375</v>
      </c>
      <c r="O1455" s="25">
        <v>5155.4833984375</v>
      </c>
      <c r="P1455" s="25">
        <v>5179.560546875</v>
      </c>
      <c r="Q1455" s="25">
        <v>5205.84765625</v>
      </c>
      <c r="R1455" s="25">
        <v>5191.8681640625</v>
      </c>
      <c r="S1455" s="25">
        <v>5216.43505859375</v>
      </c>
      <c r="T1455" s="21">
        <f t="shared" si="22"/>
        <v>5204.3530002170137</v>
      </c>
    </row>
    <row r="1456" spans="1:20" x14ac:dyDescent="0.25">
      <c r="A1456" s="2">
        <v>3.25</v>
      </c>
      <c r="B1456" s="23">
        <v>5246.12646484375</v>
      </c>
      <c r="C1456" s="23">
        <v>5167.3388671875</v>
      </c>
      <c r="D1456" s="23">
        <v>5182.38916015625</v>
      </c>
      <c r="E1456" s="23">
        <v>5217.48193359375</v>
      </c>
      <c r="F1456" s="23">
        <v>5198.8369140625</v>
      </c>
      <c r="G1456" s="23">
        <v>5228.033203125</v>
      </c>
      <c r="H1456" s="24">
        <v>5228.92236328125</v>
      </c>
      <c r="I1456" s="24">
        <v>5146.21630859375</v>
      </c>
      <c r="J1456" s="24">
        <v>5164.11328125</v>
      </c>
      <c r="K1456" s="24">
        <v>5197.87353515625</v>
      </c>
      <c r="L1456" s="24">
        <v>5178.9521484375</v>
      </c>
      <c r="M1456" s="24">
        <v>5206.89990234375</v>
      </c>
      <c r="N1456" s="25">
        <v>5231.24853515625</v>
      </c>
      <c r="O1456" s="25">
        <v>5146.166015625</v>
      </c>
      <c r="P1456" s="25">
        <v>5164.3662109375</v>
      </c>
      <c r="Q1456" s="25">
        <v>5196.7958984375</v>
      </c>
      <c r="R1456" s="25">
        <v>5178.63134765625</v>
      </c>
      <c r="S1456" s="25">
        <v>5205.17236328125</v>
      </c>
      <c r="T1456" s="21">
        <f t="shared" si="22"/>
        <v>5193.6424696180557</v>
      </c>
    </row>
    <row r="1457" spans="1:20" x14ac:dyDescent="0.25">
      <c r="A1457" s="2">
        <v>3.5</v>
      </c>
      <c r="B1457" s="23">
        <v>5241.107421875</v>
      </c>
      <c r="C1457" s="23">
        <v>5167.0048828125</v>
      </c>
      <c r="D1457" s="23">
        <v>5168.5751953125</v>
      </c>
      <c r="E1457" s="23">
        <v>5211.5361328125</v>
      </c>
      <c r="F1457" s="23">
        <v>5187.66943359375</v>
      </c>
      <c r="G1457" s="23">
        <v>5224.4296875</v>
      </c>
      <c r="H1457" s="24">
        <v>5224.71337890625</v>
      </c>
      <c r="I1457" s="24">
        <v>5144.7392578125</v>
      </c>
      <c r="J1457" s="24">
        <v>5148.5185546875</v>
      </c>
      <c r="K1457" s="24">
        <v>5190.96826171875</v>
      </c>
      <c r="L1457" s="24">
        <v>5167.9150390625</v>
      </c>
      <c r="M1457" s="24">
        <v>5203.6923828125</v>
      </c>
      <c r="N1457" s="25">
        <v>5224.95068359375</v>
      </c>
      <c r="O1457" s="25">
        <v>5145.75244140625</v>
      </c>
      <c r="P1457" s="25">
        <v>5150.32470703125</v>
      </c>
      <c r="Q1457" s="25">
        <v>5188.13525390625</v>
      </c>
      <c r="R1457" s="25">
        <v>5166.41650390625</v>
      </c>
      <c r="S1457" s="25">
        <v>5202.3603515625</v>
      </c>
      <c r="T1457" s="21">
        <f t="shared" si="22"/>
        <v>5186.6005316840274</v>
      </c>
    </row>
    <row r="1458" spans="1:20" x14ac:dyDescent="0.25">
      <c r="A1458" s="2">
        <v>3.75</v>
      </c>
      <c r="B1458" s="23">
        <v>5243.310546875</v>
      </c>
      <c r="C1458" s="23">
        <v>5174.71044921875</v>
      </c>
      <c r="D1458" s="23">
        <v>5158.06982421875</v>
      </c>
      <c r="E1458" s="23">
        <v>5214.7578125</v>
      </c>
      <c r="F1458" s="23">
        <v>5183.099609375</v>
      </c>
      <c r="G1458" s="23">
        <v>5231.01513671875</v>
      </c>
      <c r="H1458" s="24">
        <v>5225.3935546875</v>
      </c>
      <c r="I1458" s="24">
        <v>5154.33251953125</v>
      </c>
      <c r="J1458" s="24">
        <v>5138.32568359375</v>
      </c>
      <c r="K1458" s="24">
        <v>5193.353515625</v>
      </c>
      <c r="L1458" s="24">
        <v>5164.61083984375</v>
      </c>
      <c r="M1458" s="24">
        <v>5209.66357421875</v>
      </c>
      <c r="N1458" s="25">
        <v>5229.20703125</v>
      </c>
      <c r="O1458" s="25">
        <v>5153.578125</v>
      </c>
      <c r="P1458" s="25">
        <v>5138.48681640625</v>
      </c>
      <c r="Q1458" s="25">
        <v>5188.3349609375</v>
      </c>
      <c r="R1458" s="25">
        <v>5162.654296875</v>
      </c>
      <c r="S1458" s="25">
        <v>5207.8232421875</v>
      </c>
      <c r="T1458" s="21">
        <f t="shared" si="22"/>
        <v>5187.2626410590274</v>
      </c>
    </row>
    <row r="1459" spans="1:20" x14ac:dyDescent="0.25">
      <c r="A1459" s="2">
        <v>4</v>
      </c>
      <c r="B1459" s="23">
        <v>5253.8984375</v>
      </c>
      <c r="C1459" s="23">
        <v>5194.337890625</v>
      </c>
      <c r="D1459" s="23">
        <v>5151.9140625</v>
      </c>
      <c r="E1459" s="23">
        <v>5230.01123046875</v>
      </c>
      <c r="F1459" s="23">
        <v>5188.3388671875</v>
      </c>
      <c r="G1459" s="23">
        <v>5250.47802734375</v>
      </c>
      <c r="H1459" s="24">
        <v>5235.11572265625</v>
      </c>
      <c r="I1459" s="24">
        <v>5173.2861328125</v>
      </c>
      <c r="J1459" s="24">
        <v>5130.52734375</v>
      </c>
      <c r="K1459" s="24">
        <v>5204.89501953125</v>
      </c>
      <c r="L1459" s="24">
        <v>5167.62744140625</v>
      </c>
      <c r="M1459" s="24">
        <v>5228.658203125</v>
      </c>
      <c r="N1459" s="25">
        <v>5238.76171875</v>
      </c>
      <c r="O1459" s="25">
        <v>5171.92431640625</v>
      </c>
      <c r="P1459" s="25">
        <v>5132.51171875</v>
      </c>
      <c r="Q1459" s="25">
        <v>5200.49267578125</v>
      </c>
      <c r="R1459" s="25">
        <v>5167.50732421875</v>
      </c>
      <c r="S1459" s="25">
        <v>5225.51904296875</v>
      </c>
      <c r="T1459" s="21">
        <f t="shared" si="22"/>
        <v>5196.989176432292</v>
      </c>
    </row>
    <row r="1460" spans="1:20" x14ac:dyDescent="0.25">
      <c r="A1460" s="2">
        <v>4.25</v>
      </c>
      <c r="B1460" s="23">
        <v>5280.73828125</v>
      </c>
      <c r="C1460" s="23">
        <v>5230.41943359375</v>
      </c>
      <c r="D1460" s="23">
        <v>5154.55224609375</v>
      </c>
      <c r="E1460" s="23">
        <v>5264.208984375</v>
      </c>
      <c r="F1460" s="23">
        <v>5205.92431640625</v>
      </c>
      <c r="G1460" s="23">
        <v>5289.43505859375</v>
      </c>
      <c r="H1460" s="24">
        <v>5263.44775390625</v>
      </c>
      <c r="I1460" s="24">
        <v>5205.50048828125</v>
      </c>
      <c r="J1460" s="24">
        <v>5131.1982421875</v>
      </c>
      <c r="K1460" s="24">
        <v>5236.40673828125</v>
      </c>
      <c r="L1460" s="24">
        <v>5184.58544921875</v>
      </c>
      <c r="M1460" s="24">
        <v>5266.14794921875</v>
      </c>
      <c r="N1460" s="25">
        <v>5264.73388671875</v>
      </c>
      <c r="O1460" s="25">
        <v>5207.18896484375</v>
      </c>
      <c r="P1460" s="25">
        <v>5133.2529296875</v>
      </c>
      <c r="Q1460" s="25">
        <v>5229.0234375</v>
      </c>
      <c r="R1460" s="25">
        <v>5183.26953125</v>
      </c>
      <c r="S1460" s="25">
        <v>5260.869140625</v>
      </c>
      <c r="T1460" s="21">
        <f t="shared" si="22"/>
        <v>5221.7168240017363</v>
      </c>
    </row>
    <row r="1461" spans="1:20" x14ac:dyDescent="0.25">
      <c r="A1461" s="2">
        <v>4.5</v>
      </c>
      <c r="B1461" s="23">
        <v>5343.07958984375</v>
      </c>
      <c r="C1461" s="23">
        <v>5289.72021484375</v>
      </c>
      <c r="D1461" s="23">
        <v>5160.9130859375</v>
      </c>
      <c r="E1461" s="23">
        <v>5328.49169921875</v>
      </c>
      <c r="F1461" s="23">
        <v>5242.50390625</v>
      </c>
      <c r="G1461" s="23">
        <v>5357.6728515625</v>
      </c>
      <c r="H1461" s="24">
        <v>5327.13623046875</v>
      </c>
      <c r="I1461" s="24">
        <v>5260.93798828125</v>
      </c>
      <c r="J1461" s="24">
        <v>5137.46630859375</v>
      </c>
      <c r="K1461" s="24">
        <v>5299.07080078125</v>
      </c>
      <c r="L1461" s="24">
        <v>5219.876953125</v>
      </c>
      <c r="M1461" s="24">
        <v>5330.95849609375</v>
      </c>
      <c r="N1461" s="25">
        <v>5328.3994140625</v>
      </c>
      <c r="O1461" s="25">
        <v>5262.54443359375</v>
      </c>
      <c r="P1461" s="25">
        <v>5139.2490234375</v>
      </c>
      <c r="Q1461" s="25">
        <v>5287.73583984375</v>
      </c>
      <c r="R1461" s="25">
        <v>5217.38623046875</v>
      </c>
      <c r="S1461" s="25">
        <v>5324.267578125</v>
      </c>
      <c r="T1461" s="21">
        <f t="shared" si="22"/>
        <v>5269.8561469184024</v>
      </c>
    </row>
    <row r="1462" spans="1:20" x14ac:dyDescent="0.25">
      <c r="A1462" s="2">
        <v>4.75</v>
      </c>
      <c r="B1462" s="23">
        <v>5465.5517578125</v>
      </c>
      <c r="C1462" s="23">
        <v>5403.79248046875</v>
      </c>
      <c r="D1462" s="23">
        <v>5181.50537109375</v>
      </c>
      <c r="E1462" s="23">
        <v>5434.89501953125</v>
      </c>
      <c r="F1462" s="23">
        <v>5314.33154296875</v>
      </c>
      <c r="G1462" s="23">
        <v>5474.95947265625</v>
      </c>
      <c r="H1462" s="24">
        <v>5451.47265625</v>
      </c>
      <c r="I1462" s="24">
        <v>5372.28466796875</v>
      </c>
      <c r="J1462" s="24">
        <v>5152.04638671875</v>
      </c>
      <c r="K1462" s="24">
        <v>5393.89208984375</v>
      </c>
      <c r="L1462" s="24">
        <v>5286.49169921875</v>
      </c>
      <c r="M1462" s="24">
        <v>5443.1767578125</v>
      </c>
      <c r="N1462" s="25">
        <v>5452.86962890625</v>
      </c>
      <c r="O1462" s="25">
        <v>5371.52685546875</v>
      </c>
      <c r="P1462" s="25">
        <v>5156.103515625</v>
      </c>
      <c r="Q1462" s="25">
        <v>5382.13525390625</v>
      </c>
      <c r="R1462" s="25">
        <v>5282.140625</v>
      </c>
      <c r="S1462" s="25">
        <v>5430.68798828125</v>
      </c>
      <c r="T1462" s="21">
        <f t="shared" si="22"/>
        <v>5358.325764973958</v>
      </c>
    </row>
    <row r="1463" spans="1:20" x14ac:dyDescent="0.25">
      <c r="A1463" s="2">
        <v>5</v>
      </c>
      <c r="B1463" s="23">
        <v>5664.26953125</v>
      </c>
      <c r="C1463" s="23">
        <v>5645.51513671875</v>
      </c>
      <c r="D1463" s="23">
        <v>5233.45849609375</v>
      </c>
      <c r="E1463" s="23">
        <v>5559.8349609375</v>
      </c>
      <c r="F1463" s="23">
        <v>5441.056640625</v>
      </c>
      <c r="G1463" s="23">
        <v>5667.26171875</v>
      </c>
      <c r="H1463" s="24">
        <v>5646.9384765625</v>
      </c>
      <c r="I1463" s="24">
        <v>5600.4931640625</v>
      </c>
      <c r="J1463" s="24">
        <v>5196.3115234375</v>
      </c>
      <c r="K1463" s="24">
        <v>5519.94921875</v>
      </c>
      <c r="L1463" s="24">
        <v>5410.8359375</v>
      </c>
      <c r="M1463" s="24">
        <v>5632.53173828125</v>
      </c>
      <c r="N1463" s="25">
        <v>5655.91064453125</v>
      </c>
      <c r="O1463" s="25">
        <v>5596.66552734375</v>
      </c>
      <c r="P1463" s="25">
        <v>5199.75830078125</v>
      </c>
      <c r="Q1463" s="25">
        <v>5510.6572265625</v>
      </c>
      <c r="R1463" s="25">
        <v>5400.93798828125</v>
      </c>
      <c r="S1463" s="25">
        <v>5619.24755859375</v>
      </c>
      <c r="T1463" s="21">
        <f t="shared" si="22"/>
        <v>5511.2018771701387</v>
      </c>
    </row>
    <row r="1464" spans="1:20" x14ac:dyDescent="0.25">
      <c r="A1464" s="2">
        <v>5.25</v>
      </c>
      <c r="B1464" s="23">
        <v>5877.59423828125</v>
      </c>
      <c r="C1464" s="23">
        <v>6029.36083984375</v>
      </c>
      <c r="D1464" s="23">
        <v>5341.18212890625</v>
      </c>
      <c r="E1464" s="23">
        <v>5687.14990234375</v>
      </c>
      <c r="F1464" s="23">
        <v>5636.50439453125</v>
      </c>
      <c r="G1464" s="23">
        <v>5914.71044921875</v>
      </c>
      <c r="H1464" s="24">
        <v>5850.01318359375</v>
      </c>
      <c r="I1464" s="24">
        <v>5963.6923828125</v>
      </c>
      <c r="J1464" s="24">
        <v>5293.37255859375</v>
      </c>
      <c r="K1464" s="24">
        <v>5646.1455078125</v>
      </c>
      <c r="L1464" s="24">
        <v>5597.248046875</v>
      </c>
      <c r="M1464" s="24">
        <v>5883.8359375</v>
      </c>
      <c r="N1464" s="25">
        <v>5868.31640625</v>
      </c>
      <c r="O1464" s="25">
        <v>5970.1474609375</v>
      </c>
      <c r="P1464" s="25">
        <v>5296.60302734375</v>
      </c>
      <c r="Q1464" s="25">
        <v>5632.12548828125</v>
      </c>
      <c r="R1464" s="25">
        <v>5589.56591796875</v>
      </c>
      <c r="S1464" s="25">
        <v>5872.94775390625</v>
      </c>
      <c r="T1464" s="21">
        <f t="shared" si="22"/>
        <v>5719.4730902777774</v>
      </c>
    </row>
    <row r="1465" spans="1:20" x14ac:dyDescent="0.25">
      <c r="A1465" s="2">
        <v>5.5</v>
      </c>
      <c r="B1465" s="23">
        <v>6015.8369140625</v>
      </c>
      <c r="C1465" s="23">
        <v>6321.9443359375</v>
      </c>
      <c r="D1465" s="23">
        <v>5551.2353515625</v>
      </c>
      <c r="E1465" s="23">
        <v>5848.97998046875</v>
      </c>
      <c r="F1465" s="23">
        <v>5869.87548828125</v>
      </c>
      <c r="G1465" s="23">
        <v>6096.96142578125</v>
      </c>
      <c r="H1465" s="24">
        <v>5960.6875</v>
      </c>
      <c r="I1465" s="24">
        <v>6284.23388671875</v>
      </c>
      <c r="J1465" s="24">
        <v>5488.72607421875</v>
      </c>
      <c r="K1465" s="24">
        <v>5789.45556640625</v>
      </c>
      <c r="L1465" s="24">
        <v>5822.4736328125</v>
      </c>
      <c r="M1465" s="24">
        <v>6057.001953125</v>
      </c>
      <c r="N1465" s="25">
        <v>5983.0712890625</v>
      </c>
      <c r="O1465" s="25">
        <v>6273.517578125</v>
      </c>
      <c r="P1465" s="25">
        <v>5494.0078125</v>
      </c>
      <c r="Q1465" s="25">
        <v>5769.25634765625</v>
      </c>
      <c r="R1465" s="25">
        <v>5817.6904296875</v>
      </c>
      <c r="S1465" s="25">
        <v>6064.09375</v>
      </c>
      <c r="T1465" s="21">
        <f t="shared" si="22"/>
        <v>5917.1694064670137</v>
      </c>
    </row>
    <row r="1466" spans="1:20" x14ac:dyDescent="0.25">
      <c r="A1466" s="2">
        <v>5.75</v>
      </c>
      <c r="B1466" s="23">
        <v>6068.44677734375</v>
      </c>
      <c r="C1466" s="23">
        <v>6257.44677734375</v>
      </c>
      <c r="D1466" s="23">
        <v>5847.6025390625</v>
      </c>
      <c r="E1466" s="23">
        <v>6111.00439453125</v>
      </c>
      <c r="F1466" s="23">
        <v>6078.9619140625</v>
      </c>
      <c r="G1466" s="23">
        <v>6114.01953125</v>
      </c>
      <c r="H1466" s="24">
        <v>6040.17724609375</v>
      </c>
      <c r="I1466" s="24">
        <v>6257.3701171875</v>
      </c>
      <c r="J1466" s="24">
        <v>5768.744140625</v>
      </c>
      <c r="K1466" s="24">
        <v>6034.9619140625</v>
      </c>
      <c r="L1466" s="24">
        <v>6049.38232421875</v>
      </c>
      <c r="M1466" s="24">
        <v>6099.958984375</v>
      </c>
      <c r="N1466" s="25">
        <v>6044.0205078125</v>
      </c>
      <c r="O1466" s="25">
        <v>6241.80126953125</v>
      </c>
      <c r="P1466" s="25">
        <v>5788.75390625</v>
      </c>
      <c r="Q1466" s="25">
        <v>6008.357421875</v>
      </c>
      <c r="R1466" s="25">
        <v>6035.83154296875</v>
      </c>
      <c r="S1466" s="25">
        <v>6111.00048828125</v>
      </c>
      <c r="T1466" s="21">
        <f t="shared" si="22"/>
        <v>6053.2134331597226</v>
      </c>
    </row>
    <row r="1467" spans="1:20" x14ac:dyDescent="0.25">
      <c r="A1467" s="2">
        <v>6</v>
      </c>
      <c r="B1467" s="23">
        <v>6178.06396484375</v>
      </c>
      <c r="C1467" s="23">
        <v>6146.86767578125</v>
      </c>
      <c r="D1467" s="23">
        <v>6111.56201171875</v>
      </c>
      <c r="E1467" s="23">
        <v>6336.08203125</v>
      </c>
      <c r="F1467" s="23">
        <v>6184.54638671875</v>
      </c>
      <c r="G1467" s="23">
        <v>6144.03564453125</v>
      </c>
      <c r="H1467" s="24">
        <v>6180.11181640625</v>
      </c>
      <c r="I1467" s="24">
        <v>6124.5986328125</v>
      </c>
      <c r="J1467" s="24">
        <v>6033.046875</v>
      </c>
      <c r="K1467" s="24">
        <v>6296.43408203125</v>
      </c>
      <c r="L1467" s="24">
        <v>6174.5703125</v>
      </c>
      <c r="M1467" s="24">
        <v>6126.51171875</v>
      </c>
      <c r="N1467" s="25">
        <v>6184.4560546875</v>
      </c>
      <c r="O1467" s="25">
        <v>6135.37353515625</v>
      </c>
      <c r="P1467" s="25">
        <v>6031.58447265625</v>
      </c>
      <c r="Q1467" s="25">
        <v>6292.79248046875</v>
      </c>
      <c r="R1467" s="25">
        <v>6161.47509765625</v>
      </c>
      <c r="S1467" s="25">
        <v>6112.84033203125</v>
      </c>
      <c r="T1467" s="21">
        <f t="shared" si="22"/>
        <v>6164.1640625</v>
      </c>
    </row>
    <row r="1468" spans="1:20" x14ac:dyDescent="0.25">
      <c r="A1468" s="2">
        <v>6.25</v>
      </c>
      <c r="B1468" s="23">
        <v>6289.27734375</v>
      </c>
      <c r="C1468" s="23">
        <v>6148.63232421875</v>
      </c>
      <c r="D1468" s="23">
        <v>6218.17822265625</v>
      </c>
      <c r="E1468" s="23">
        <v>6399.47705078125</v>
      </c>
      <c r="F1468" s="23">
        <v>6221.52587890625</v>
      </c>
      <c r="G1468" s="23">
        <v>6230.564453125</v>
      </c>
      <c r="H1468" s="24">
        <v>6278.87841796875</v>
      </c>
      <c r="I1468" s="24">
        <v>6134.3701171875</v>
      </c>
      <c r="J1468" s="24">
        <v>6183.94091796875</v>
      </c>
      <c r="K1468" s="24">
        <v>6367.46484375</v>
      </c>
      <c r="L1468" s="24">
        <v>6203.91162109375</v>
      </c>
      <c r="M1468" s="24">
        <v>6218.95068359375</v>
      </c>
      <c r="N1468" s="25">
        <v>6268.39990234375</v>
      </c>
      <c r="O1468" s="25">
        <v>6139.048828125</v>
      </c>
      <c r="P1468" s="25">
        <v>6180.60888671875</v>
      </c>
      <c r="Q1468" s="25">
        <v>6382.1875</v>
      </c>
      <c r="R1468" s="25">
        <v>6197.45263671875</v>
      </c>
      <c r="S1468" s="25">
        <v>6205.07275390625</v>
      </c>
      <c r="T1468" s="21">
        <f t="shared" si="22"/>
        <v>6237.10791015625</v>
      </c>
    </row>
    <row r="1469" spans="1:20" x14ac:dyDescent="0.25">
      <c r="A1469" s="2">
        <v>6.5</v>
      </c>
      <c r="B1469" s="23">
        <v>6290.916015625</v>
      </c>
      <c r="C1469" s="23">
        <v>6072.4736328125</v>
      </c>
      <c r="D1469" s="23">
        <v>6309.68017578125</v>
      </c>
      <c r="E1469" s="23">
        <v>6356.76171875</v>
      </c>
      <c r="F1469" s="23">
        <v>6222.12890625</v>
      </c>
      <c r="G1469" s="23">
        <v>6300.595703125</v>
      </c>
      <c r="H1469" s="24">
        <v>6279.458984375</v>
      </c>
      <c r="I1469" s="24">
        <v>6072.92138671875</v>
      </c>
      <c r="J1469" s="24">
        <v>6276.0712890625</v>
      </c>
      <c r="K1469" s="24">
        <v>6331.53466796875</v>
      </c>
      <c r="L1469" s="24">
        <v>6195.71142578125</v>
      </c>
      <c r="M1469" s="24">
        <v>6272.04345703125</v>
      </c>
      <c r="N1469" s="25">
        <v>6278.373046875</v>
      </c>
      <c r="O1469" s="25">
        <v>6074.099609375</v>
      </c>
      <c r="P1469" s="25">
        <v>6284.96142578125</v>
      </c>
      <c r="Q1469" s="25">
        <v>6336.533203125</v>
      </c>
      <c r="R1469" s="25">
        <v>6201.259765625</v>
      </c>
      <c r="S1469" s="25">
        <v>6281.177734375</v>
      </c>
      <c r="T1469" s="21">
        <f t="shared" si="22"/>
        <v>6246.4834526909726</v>
      </c>
    </row>
    <row r="1470" spans="1:20" x14ac:dyDescent="0.25">
      <c r="A1470" s="2">
        <v>6.75</v>
      </c>
      <c r="B1470" s="23">
        <v>6300.3603515625</v>
      </c>
      <c r="C1470" s="23">
        <v>6068.5810546875</v>
      </c>
      <c r="D1470" s="23">
        <v>6295.46337890625</v>
      </c>
      <c r="E1470" s="23">
        <v>6291.81591796875</v>
      </c>
      <c r="F1470" s="23">
        <v>6213.36669921875</v>
      </c>
      <c r="G1470" s="23">
        <v>6300.306640625</v>
      </c>
      <c r="H1470" s="24">
        <v>6292.35498046875</v>
      </c>
      <c r="I1470" s="24">
        <v>6047.4169921875</v>
      </c>
      <c r="J1470" s="24">
        <v>6301.83740234375</v>
      </c>
      <c r="K1470" s="24">
        <v>6287.65283203125</v>
      </c>
      <c r="L1470" s="24">
        <v>6194.45849609375</v>
      </c>
      <c r="M1470" s="24">
        <v>6275.1171875</v>
      </c>
      <c r="N1470" s="25">
        <v>6296.8681640625</v>
      </c>
      <c r="O1470" s="25">
        <v>6049.4189453125</v>
      </c>
      <c r="P1470" s="25">
        <v>6290.50537109375</v>
      </c>
      <c r="Q1470" s="25">
        <v>6291.2958984375</v>
      </c>
      <c r="R1470" s="25">
        <v>6190.9130859375</v>
      </c>
      <c r="S1470" s="25">
        <v>6269.30810546875</v>
      </c>
      <c r="T1470" s="21">
        <f t="shared" si="22"/>
        <v>6236.5023057725693</v>
      </c>
    </row>
    <row r="1471" spans="1:20" x14ac:dyDescent="0.25">
      <c r="A1471" s="2">
        <v>7</v>
      </c>
      <c r="B1471" s="23">
        <v>6339.6787109375</v>
      </c>
      <c r="C1471" s="23">
        <v>6137.98486328125</v>
      </c>
      <c r="D1471" s="23">
        <v>6171.55810546875</v>
      </c>
      <c r="E1471" s="23">
        <v>6246.5517578125</v>
      </c>
      <c r="F1471" s="23">
        <v>6217.130859375</v>
      </c>
      <c r="G1471" s="23">
        <v>6277.5556640625</v>
      </c>
      <c r="H1471" s="24">
        <v>6347.22314453125</v>
      </c>
      <c r="I1471" s="24">
        <v>6108.521484375</v>
      </c>
      <c r="J1471" s="24">
        <v>6157.98193359375</v>
      </c>
      <c r="K1471" s="24">
        <v>6238.55029296875</v>
      </c>
      <c r="L1471" s="24">
        <v>6206.39990234375</v>
      </c>
      <c r="M1471" s="24">
        <v>6267.60986328125</v>
      </c>
      <c r="N1471" s="25">
        <v>6344.2216796875</v>
      </c>
      <c r="O1471" s="25">
        <v>6120.685546875</v>
      </c>
      <c r="P1471" s="25">
        <v>6180.86669921875</v>
      </c>
      <c r="Q1471" s="25">
        <v>6236.28173828125</v>
      </c>
      <c r="R1471" s="25">
        <v>6207.396484375</v>
      </c>
      <c r="S1471" s="25">
        <v>6250.61474609375</v>
      </c>
      <c r="T1471" s="21">
        <f t="shared" si="22"/>
        <v>6225.3785264756943</v>
      </c>
    </row>
    <row r="1472" spans="1:20" x14ac:dyDescent="0.25">
      <c r="A1472" s="2">
        <v>7.25</v>
      </c>
      <c r="B1472" s="23">
        <v>6317.84423828125</v>
      </c>
      <c r="C1472" s="23">
        <v>6190.97705078125</v>
      </c>
      <c r="D1472" s="23">
        <v>6104.29052734375</v>
      </c>
      <c r="E1472" s="23">
        <v>6265.32421875</v>
      </c>
      <c r="F1472" s="23">
        <v>6208.52490234375</v>
      </c>
      <c r="G1472" s="23">
        <v>6268.7529296875</v>
      </c>
      <c r="H1472" s="24">
        <v>6307.5263671875</v>
      </c>
      <c r="I1472" s="24">
        <v>6166.580078125</v>
      </c>
      <c r="J1472" s="24">
        <v>6085.03759765625</v>
      </c>
      <c r="K1472" s="24">
        <v>6242.38720703125</v>
      </c>
      <c r="L1472" s="24">
        <v>6187.0576171875</v>
      </c>
      <c r="M1472" s="24">
        <v>6256.04931640625</v>
      </c>
      <c r="N1472" s="25">
        <v>6310.5283203125</v>
      </c>
      <c r="O1472" s="25">
        <v>6170.5810546875</v>
      </c>
      <c r="P1472" s="25">
        <v>6095.4384765625</v>
      </c>
      <c r="Q1472" s="25">
        <v>6233.71875</v>
      </c>
      <c r="R1472" s="25">
        <v>6191.34716796875</v>
      </c>
      <c r="S1472" s="25">
        <v>6256.9638671875</v>
      </c>
      <c r="T1472" s="21">
        <f t="shared" si="22"/>
        <v>6214.3849826388887</v>
      </c>
    </row>
    <row r="1473" spans="1:20" x14ac:dyDescent="0.25">
      <c r="A1473" s="2">
        <v>7.5</v>
      </c>
      <c r="B1473" s="23">
        <v>6234.1142578125</v>
      </c>
      <c r="C1473" s="23">
        <v>6312.28369140625</v>
      </c>
      <c r="D1473" s="23">
        <v>6131.62548828125</v>
      </c>
      <c r="E1473" s="23">
        <v>6275.84814453125</v>
      </c>
      <c r="F1473" s="23">
        <v>6202.84765625</v>
      </c>
      <c r="G1473" s="23">
        <v>6337.849609375</v>
      </c>
      <c r="H1473" s="24">
        <v>6207.54248046875</v>
      </c>
      <c r="I1473" s="24">
        <v>6283.5478515625</v>
      </c>
      <c r="J1473" s="24">
        <v>6120.3994140625</v>
      </c>
      <c r="K1473" s="24">
        <v>6261.65576171875</v>
      </c>
      <c r="L1473" s="24">
        <v>6174.4560546875</v>
      </c>
      <c r="M1473" s="24">
        <v>6311.1005859375</v>
      </c>
      <c r="N1473" s="25">
        <v>6209.4794921875</v>
      </c>
      <c r="O1473" s="25">
        <v>6279.56640625</v>
      </c>
      <c r="P1473" s="25">
        <v>6108.71875</v>
      </c>
      <c r="Q1473" s="25">
        <v>6253.94677734375</v>
      </c>
      <c r="R1473" s="25">
        <v>6178.197265625</v>
      </c>
      <c r="S1473" s="25">
        <v>6306.4755859375</v>
      </c>
      <c r="T1473" s="21">
        <f t="shared" si="22"/>
        <v>6232.758626302083</v>
      </c>
    </row>
    <row r="1474" spans="1:20" x14ac:dyDescent="0.25">
      <c r="A1474" s="2">
        <v>7.75</v>
      </c>
      <c r="B1474" s="23">
        <v>6265.8369140625</v>
      </c>
      <c r="C1474" s="23">
        <v>6557.7705078125</v>
      </c>
      <c r="D1474" s="23">
        <v>6224.97705078125</v>
      </c>
      <c r="E1474" s="23">
        <v>6274.56640625</v>
      </c>
      <c r="F1474" s="23">
        <v>6240.52685546875</v>
      </c>
      <c r="G1474" s="23">
        <v>6367.12158203125</v>
      </c>
      <c r="H1474" s="24">
        <v>6252.525390625</v>
      </c>
      <c r="I1474" s="24">
        <v>6504.353515625</v>
      </c>
      <c r="J1474" s="24">
        <v>6173.05322265625</v>
      </c>
      <c r="K1474" s="24">
        <v>6251.38916015625</v>
      </c>
      <c r="L1474" s="24">
        <v>6223.90869140625</v>
      </c>
      <c r="M1474" s="24">
        <v>6347.5625</v>
      </c>
      <c r="N1474" s="25">
        <v>6267.767578125</v>
      </c>
      <c r="O1474" s="25">
        <v>6510.9755859375</v>
      </c>
      <c r="P1474" s="25">
        <v>6185.36083984375</v>
      </c>
      <c r="Q1474" s="25">
        <v>6246.80078125</v>
      </c>
      <c r="R1474" s="25">
        <v>6208.94580078125</v>
      </c>
      <c r="S1474" s="25">
        <v>6341.58935546875</v>
      </c>
      <c r="T1474" s="21">
        <f t="shared" si="22"/>
        <v>6302.5017632378476</v>
      </c>
    </row>
    <row r="1475" spans="1:20" x14ac:dyDescent="0.25">
      <c r="A1475" s="2">
        <v>8</v>
      </c>
      <c r="B1475" s="23">
        <v>6369.4326171875</v>
      </c>
      <c r="C1475" s="23">
        <v>6718.67431640625</v>
      </c>
      <c r="D1475" s="23">
        <v>6398.32861328125</v>
      </c>
      <c r="E1475" s="23">
        <v>6318.255859375</v>
      </c>
      <c r="F1475" s="23">
        <v>6335.64794921875</v>
      </c>
      <c r="G1475" s="23">
        <v>6338.4775390625</v>
      </c>
      <c r="H1475" s="24">
        <v>6338.130859375</v>
      </c>
      <c r="I1475" s="24">
        <v>6692.37939453125</v>
      </c>
      <c r="J1475" s="24">
        <v>6354.3671875</v>
      </c>
      <c r="K1475" s="24">
        <v>6280.5205078125</v>
      </c>
      <c r="L1475" s="24">
        <v>6305.81689453125</v>
      </c>
      <c r="M1475" s="24">
        <v>6322.17041015625</v>
      </c>
      <c r="N1475" s="25">
        <v>6372.740234375</v>
      </c>
      <c r="O1475" s="25">
        <v>6675.486328125</v>
      </c>
      <c r="P1475" s="25">
        <v>6370.00341796875</v>
      </c>
      <c r="Q1475" s="25">
        <v>6283.4453125</v>
      </c>
      <c r="R1475" s="25">
        <v>6293.61865234375</v>
      </c>
      <c r="S1475" s="25">
        <v>6340.3056640625</v>
      </c>
      <c r="T1475" s="21">
        <f t="shared" si="22"/>
        <v>6394.8778754340274</v>
      </c>
    </row>
    <row r="1476" spans="1:20" x14ac:dyDescent="0.25">
      <c r="A1476" s="2">
        <v>8.25</v>
      </c>
      <c r="B1476" s="23">
        <v>6379.1513671875</v>
      </c>
      <c r="C1476" s="23">
        <v>6533.97998046875</v>
      </c>
      <c r="D1476" s="23">
        <v>6601.37158203125</v>
      </c>
      <c r="E1476" s="23">
        <v>6451.94091796875</v>
      </c>
      <c r="F1476" s="23">
        <v>6403.22216796875</v>
      </c>
      <c r="G1476" s="23">
        <v>6372.15380859375</v>
      </c>
      <c r="H1476" s="24">
        <v>6340.8642578125</v>
      </c>
      <c r="I1476" s="24">
        <v>6536.1171875</v>
      </c>
      <c r="J1476" s="24">
        <v>6553.603515625</v>
      </c>
      <c r="K1476" s="24">
        <v>6400.76513671875</v>
      </c>
      <c r="L1476" s="24">
        <v>6378.8310546875</v>
      </c>
      <c r="M1476" s="24">
        <v>6375.86865234375</v>
      </c>
      <c r="N1476" s="25">
        <v>6347.134765625</v>
      </c>
      <c r="O1476" s="25">
        <v>6538.1416015625</v>
      </c>
      <c r="P1476" s="25">
        <v>6555.1455078125</v>
      </c>
      <c r="Q1476" s="25">
        <v>6395.1044921875</v>
      </c>
      <c r="R1476" s="25">
        <v>6377.82373046875</v>
      </c>
      <c r="S1476" s="25">
        <v>6364.7734375</v>
      </c>
      <c r="T1476" s="21">
        <f t="shared" ref="T1476:T1539" si="23">AVERAGE(B1476:S1476)</f>
        <v>6439.221842447917</v>
      </c>
    </row>
    <row r="1477" spans="1:20" x14ac:dyDescent="0.25">
      <c r="A1477" s="2">
        <v>8.5</v>
      </c>
      <c r="B1477" s="23">
        <v>6345.1318359375</v>
      </c>
      <c r="C1477" s="23">
        <v>6354.3505859375</v>
      </c>
      <c r="D1477" s="23">
        <v>6686.52587890625</v>
      </c>
      <c r="E1477" s="23">
        <v>6602.97314453125</v>
      </c>
      <c r="F1477" s="23">
        <v>6423.28564453125</v>
      </c>
      <c r="G1477" s="23">
        <v>6427.40283203125</v>
      </c>
      <c r="H1477" s="24">
        <v>6341.2802734375</v>
      </c>
      <c r="I1477" s="24">
        <v>6346.50732421875</v>
      </c>
      <c r="J1477" s="24">
        <v>6634.70263671875</v>
      </c>
      <c r="K1477" s="24">
        <v>6555.91015625</v>
      </c>
      <c r="L1477" s="24">
        <v>6413.5263671875</v>
      </c>
      <c r="M1477" s="24">
        <v>6406.66748046875</v>
      </c>
      <c r="N1477" s="25">
        <v>6334.3896484375</v>
      </c>
      <c r="O1477" s="25">
        <v>6350.81689453125</v>
      </c>
      <c r="P1477" s="25">
        <v>6637.68505859375</v>
      </c>
      <c r="Q1477" s="25">
        <v>6568.25</v>
      </c>
      <c r="R1477" s="25">
        <v>6395.640625</v>
      </c>
      <c r="S1477" s="25">
        <v>6410.5576171875</v>
      </c>
      <c r="T1477" s="21">
        <f t="shared" si="23"/>
        <v>6457.5335557725693</v>
      </c>
    </row>
    <row r="1478" spans="1:20" x14ac:dyDescent="0.25">
      <c r="A1478" s="2">
        <v>8.75</v>
      </c>
      <c r="B1478" s="23">
        <v>6393.2353515625</v>
      </c>
      <c r="C1478" s="23">
        <v>6323.31494140625</v>
      </c>
      <c r="D1478" s="23">
        <v>6642.94775390625</v>
      </c>
      <c r="E1478" s="23">
        <v>6552.1591796875</v>
      </c>
      <c r="F1478" s="23">
        <v>6412.53271484375</v>
      </c>
      <c r="G1478" s="23">
        <v>6452.09765625</v>
      </c>
      <c r="H1478" s="24">
        <v>6393.935546875</v>
      </c>
      <c r="I1478" s="24">
        <v>6311.43798828125</v>
      </c>
      <c r="J1478" s="24">
        <v>6644.42138671875</v>
      </c>
      <c r="K1478" s="24">
        <v>6538.7958984375</v>
      </c>
      <c r="L1478" s="24">
        <v>6403.75244140625</v>
      </c>
      <c r="M1478" s="24">
        <v>6436.6875</v>
      </c>
      <c r="N1478" s="25">
        <v>6402.78955078125</v>
      </c>
      <c r="O1478" s="25">
        <v>6314.98095703125</v>
      </c>
      <c r="P1478" s="25">
        <v>6633.4189453125</v>
      </c>
      <c r="Q1478" s="25">
        <v>6561.10498046875</v>
      </c>
      <c r="R1478" s="25">
        <v>6398.26904296875</v>
      </c>
      <c r="S1478" s="25">
        <v>6438.904296875</v>
      </c>
      <c r="T1478" s="21">
        <f t="shared" si="23"/>
        <v>6458.5992296006943</v>
      </c>
    </row>
    <row r="1479" spans="1:20" x14ac:dyDescent="0.25">
      <c r="A1479" s="2">
        <v>9</v>
      </c>
      <c r="B1479" s="23">
        <v>6472.4384765625</v>
      </c>
      <c r="C1479" s="23">
        <v>6221.05029296875</v>
      </c>
      <c r="D1479" s="23">
        <v>6557.52685546875</v>
      </c>
      <c r="E1479" s="23">
        <v>6394.82763671875</v>
      </c>
      <c r="F1479" s="23">
        <v>6382.41845703125</v>
      </c>
      <c r="G1479" s="23">
        <v>6419.283203125</v>
      </c>
      <c r="H1479" s="24">
        <v>6462.25927734375</v>
      </c>
      <c r="I1479" s="24">
        <v>6216.01416015625</v>
      </c>
      <c r="J1479" s="24">
        <v>6548.09814453125</v>
      </c>
      <c r="K1479" s="24">
        <v>6390.6259765625</v>
      </c>
      <c r="L1479" s="24">
        <v>6371.8603515625</v>
      </c>
      <c r="M1479" s="24">
        <v>6412.615234375</v>
      </c>
      <c r="N1479" s="25">
        <v>6465.6513671875</v>
      </c>
      <c r="O1479" s="25">
        <v>6220.515625</v>
      </c>
      <c r="P1479" s="25">
        <v>6560.82275390625</v>
      </c>
      <c r="Q1479" s="25">
        <v>6403.17236328125</v>
      </c>
      <c r="R1479" s="25">
        <v>6373.30859375</v>
      </c>
      <c r="S1479" s="25">
        <v>6398.125</v>
      </c>
      <c r="T1479" s="21">
        <f t="shared" si="23"/>
        <v>6403.9229871961807</v>
      </c>
    </row>
    <row r="1480" spans="1:20" x14ac:dyDescent="0.25">
      <c r="A1480" s="2">
        <v>9.25</v>
      </c>
      <c r="B1480" s="23">
        <v>6434.9921875</v>
      </c>
      <c r="C1480" s="23">
        <v>6249.6064453125</v>
      </c>
      <c r="D1480" s="23">
        <v>6409.830078125</v>
      </c>
      <c r="E1480" s="23">
        <v>6345.138671875</v>
      </c>
      <c r="F1480" s="23">
        <v>6337.97900390625</v>
      </c>
      <c r="G1480" s="23">
        <v>6361.00244140625</v>
      </c>
      <c r="H1480" s="24">
        <v>6422.7578125</v>
      </c>
      <c r="I1480" s="24">
        <v>6226.12255859375</v>
      </c>
      <c r="J1480" s="24">
        <v>6406.43701171875</v>
      </c>
      <c r="K1480" s="24">
        <v>6332.57421875</v>
      </c>
      <c r="L1480" s="24">
        <v>6333.671875</v>
      </c>
      <c r="M1480" s="24">
        <v>6346.64208984375</v>
      </c>
      <c r="N1480" s="25">
        <v>6425.43017578125</v>
      </c>
      <c r="O1480" s="25">
        <v>6230.794921875</v>
      </c>
      <c r="P1480" s="25">
        <v>6413.7783203125</v>
      </c>
      <c r="Q1480" s="25">
        <v>6334.16552734375</v>
      </c>
      <c r="R1480" s="25">
        <v>6330.01806640625</v>
      </c>
      <c r="S1480" s="25">
        <v>6339.30859375</v>
      </c>
      <c r="T1480" s="21">
        <f t="shared" si="23"/>
        <v>6348.9027777777774</v>
      </c>
    </row>
    <row r="1481" spans="1:20" x14ac:dyDescent="0.25">
      <c r="A1481" s="2">
        <v>9.5</v>
      </c>
      <c r="B1481" s="23">
        <v>6358.2255859375</v>
      </c>
      <c r="C1481" s="23">
        <v>6323.1201171875</v>
      </c>
      <c r="D1481" s="23">
        <v>6277.423828125</v>
      </c>
      <c r="E1481" s="23">
        <v>6362.390625</v>
      </c>
      <c r="F1481" s="23">
        <v>6308.8486328125</v>
      </c>
      <c r="G1481" s="23">
        <v>6407.962890625</v>
      </c>
      <c r="H1481" s="24">
        <v>6355.14697265625</v>
      </c>
      <c r="I1481" s="24">
        <v>6297.55029296875</v>
      </c>
      <c r="J1481" s="24">
        <v>6279.37744140625</v>
      </c>
      <c r="K1481" s="24">
        <v>6340.6923828125</v>
      </c>
      <c r="L1481" s="24">
        <v>6291.48779296875</v>
      </c>
      <c r="M1481" s="24">
        <v>6391.47607421875</v>
      </c>
      <c r="N1481" s="25">
        <v>6341.16650390625</v>
      </c>
      <c r="O1481" s="25">
        <v>6305.33544921875</v>
      </c>
      <c r="P1481" s="25">
        <v>6274.67333984375</v>
      </c>
      <c r="Q1481" s="25">
        <v>6333.8515625</v>
      </c>
      <c r="R1481" s="25">
        <v>6299.2763671875</v>
      </c>
      <c r="S1481" s="25">
        <v>6377.80419921875</v>
      </c>
      <c r="T1481" s="21">
        <f t="shared" si="23"/>
        <v>6329.211669921875</v>
      </c>
    </row>
    <row r="1482" spans="1:20" x14ac:dyDescent="0.25">
      <c r="A1482" s="2">
        <v>9.75</v>
      </c>
      <c r="B1482" s="23">
        <v>6386.666015625</v>
      </c>
      <c r="C1482" s="23">
        <v>6455.56396484375</v>
      </c>
      <c r="D1482" s="23">
        <v>6263.5107421875</v>
      </c>
      <c r="E1482" s="23">
        <v>6412.517578125</v>
      </c>
      <c r="F1482" s="23">
        <v>6323.13720703125</v>
      </c>
      <c r="G1482" s="23">
        <v>6495.96875</v>
      </c>
      <c r="H1482" s="24">
        <v>6396.25830078125</v>
      </c>
      <c r="I1482" s="24">
        <v>6422.41064453125</v>
      </c>
      <c r="J1482" s="24">
        <v>6230.232421875</v>
      </c>
      <c r="K1482" s="24">
        <v>6396.14453125</v>
      </c>
      <c r="L1482" s="24">
        <v>6300.4658203125</v>
      </c>
      <c r="M1482" s="24">
        <v>6465.3076171875</v>
      </c>
      <c r="N1482" s="25">
        <v>6401.92919921875</v>
      </c>
      <c r="O1482" s="25">
        <v>6411.6796875</v>
      </c>
      <c r="P1482" s="25">
        <v>6243.48388671875</v>
      </c>
      <c r="Q1482" s="25">
        <v>6387.08642578125</v>
      </c>
      <c r="R1482" s="25">
        <v>6289.4853515625</v>
      </c>
      <c r="S1482" s="25">
        <v>6456.171875</v>
      </c>
      <c r="T1482" s="21">
        <f t="shared" si="23"/>
        <v>6374.3344455295137</v>
      </c>
    </row>
    <row r="1483" spans="1:20" x14ac:dyDescent="0.25">
      <c r="A1483" s="2">
        <v>10</v>
      </c>
      <c r="B1483" s="23">
        <v>6465.0439453125</v>
      </c>
      <c r="C1483" s="23">
        <v>6673.8193359375</v>
      </c>
      <c r="D1483" s="23">
        <v>6387.134765625</v>
      </c>
      <c r="E1483" s="23">
        <v>6411.5263671875</v>
      </c>
      <c r="F1483" s="23">
        <v>6379.388671875</v>
      </c>
      <c r="G1483" s="23">
        <v>6537.5654296875</v>
      </c>
      <c r="H1483" s="24">
        <v>6438.4404296875</v>
      </c>
      <c r="I1483" s="24">
        <v>6628.3212890625</v>
      </c>
      <c r="J1483" s="24">
        <v>6359.93359375</v>
      </c>
      <c r="K1483" s="24">
        <v>6392.04052734375</v>
      </c>
      <c r="L1483" s="24">
        <v>6356.1611328125</v>
      </c>
      <c r="M1483" s="24">
        <v>6523.7978515625</v>
      </c>
      <c r="N1483" s="25">
        <v>6463.74462890625</v>
      </c>
      <c r="O1483" s="25">
        <v>6630.88525390625</v>
      </c>
      <c r="P1483" s="25">
        <v>6364.72802734375</v>
      </c>
      <c r="Q1483" s="25">
        <v>6386.4990234375</v>
      </c>
      <c r="R1483" s="25">
        <v>6345.60498046875</v>
      </c>
      <c r="S1483" s="25">
        <v>6524.02978515625</v>
      </c>
      <c r="T1483" s="21">
        <f t="shared" si="23"/>
        <v>6459.370279947917</v>
      </c>
    </row>
    <row r="1484" spans="1:20" x14ac:dyDescent="0.25">
      <c r="A1484" s="2">
        <v>10.25</v>
      </c>
      <c r="B1484" s="23">
        <v>6461.2060546875</v>
      </c>
      <c r="C1484" s="23">
        <v>6780.6416015625</v>
      </c>
      <c r="D1484" s="23">
        <v>6536.474609375</v>
      </c>
      <c r="E1484" s="23">
        <v>6422.09130859375</v>
      </c>
      <c r="F1484" s="23">
        <v>6481.15576171875</v>
      </c>
      <c r="G1484" s="23">
        <v>6542.9580078125</v>
      </c>
      <c r="H1484" s="24">
        <v>6426.57568359375</v>
      </c>
      <c r="I1484" s="24">
        <v>6758.2353515625</v>
      </c>
      <c r="J1484" s="24">
        <v>6479.64404296875</v>
      </c>
      <c r="K1484" s="24">
        <v>6390.3857421875</v>
      </c>
      <c r="L1484" s="24">
        <v>6458.26513671875</v>
      </c>
      <c r="M1484" s="24">
        <v>6533.46240234375</v>
      </c>
      <c r="N1484" s="25">
        <v>6432.96923828125</v>
      </c>
      <c r="O1484" s="25">
        <v>6750.875</v>
      </c>
      <c r="P1484" s="25">
        <v>6503.68603515625</v>
      </c>
      <c r="Q1484" s="25">
        <v>6388.41943359375</v>
      </c>
      <c r="R1484" s="25">
        <v>6449.89208984375</v>
      </c>
      <c r="S1484" s="25">
        <v>6534.970703125</v>
      </c>
      <c r="T1484" s="21">
        <f t="shared" si="23"/>
        <v>6518.4393446180557</v>
      </c>
    </row>
    <row r="1485" spans="1:20" x14ac:dyDescent="0.25">
      <c r="A1485" s="2">
        <v>10.5</v>
      </c>
      <c r="B1485" s="23">
        <v>6459.373046875</v>
      </c>
      <c r="C1485" s="23">
        <v>6792.619140625</v>
      </c>
      <c r="D1485" s="23">
        <v>6650.99560546875</v>
      </c>
      <c r="E1485" s="23">
        <v>6519.794921875</v>
      </c>
      <c r="F1485" s="23">
        <v>6544.09326171875</v>
      </c>
      <c r="G1485" s="23">
        <v>6509.6865234375</v>
      </c>
      <c r="H1485" s="24">
        <v>6444.755859375</v>
      </c>
      <c r="I1485" s="24">
        <v>6772.1044921875</v>
      </c>
      <c r="J1485" s="24">
        <v>6601.7841796875</v>
      </c>
      <c r="K1485" s="24">
        <v>6479.796875</v>
      </c>
      <c r="L1485" s="24">
        <v>6524.81494140625</v>
      </c>
      <c r="M1485" s="24">
        <v>6495.97412109375</v>
      </c>
      <c r="N1485" s="25">
        <v>6460.41162109375</v>
      </c>
      <c r="O1485" s="25">
        <v>6770.28466796875</v>
      </c>
      <c r="P1485" s="25">
        <v>6599.658203125</v>
      </c>
      <c r="Q1485" s="25">
        <v>6479.25</v>
      </c>
      <c r="R1485" s="25">
        <v>6507.283203125</v>
      </c>
      <c r="S1485" s="25">
        <v>6497.63623046875</v>
      </c>
      <c r="T1485" s="21">
        <f t="shared" si="23"/>
        <v>6561.6842719184024</v>
      </c>
    </row>
    <row r="1486" spans="1:20" x14ac:dyDescent="0.25">
      <c r="A1486" s="2">
        <v>10.75</v>
      </c>
      <c r="B1486" s="23">
        <v>6513.06884765625</v>
      </c>
      <c r="C1486" s="23">
        <v>6641.41943359375</v>
      </c>
      <c r="D1486" s="23">
        <v>6774.2021484375</v>
      </c>
      <c r="E1486" s="23">
        <v>6639.3330078125</v>
      </c>
      <c r="F1486" s="23">
        <v>6569.205078125</v>
      </c>
      <c r="G1486" s="23">
        <v>6560.95751953125</v>
      </c>
      <c r="H1486" s="24">
        <v>6502.98046875</v>
      </c>
      <c r="I1486" s="24">
        <v>6638.02783203125</v>
      </c>
      <c r="J1486" s="24">
        <v>6725.54443359375</v>
      </c>
      <c r="K1486" s="24">
        <v>6593.74462890625</v>
      </c>
      <c r="L1486" s="24">
        <v>6560.20703125</v>
      </c>
      <c r="M1486" s="24">
        <v>6556.6181640625</v>
      </c>
      <c r="N1486" s="25">
        <v>6506.830078125</v>
      </c>
      <c r="O1486" s="25">
        <v>6639.12890625</v>
      </c>
      <c r="P1486" s="25">
        <v>6729.45068359375</v>
      </c>
      <c r="Q1486" s="25">
        <v>6597.654296875</v>
      </c>
      <c r="R1486" s="25">
        <v>6542.724609375</v>
      </c>
      <c r="S1486" s="25">
        <v>6544.43896484375</v>
      </c>
      <c r="T1486" s="21">
        <f t="shared" si="23"/>
        <v>6601.9742296006943</v>
      </c>
    </row>
    <row r="1487" spans="1:20" x14ac:dyDescent="0.25">
      <c r="A1487" s="2">
        <v>11</v>
      </c>
      <c r="B1487" s="23">
        <v>6563.1787109375</v>
      </c>
      <c r="C1487" s="23">
        <v>6550.16796875</v>
      </c>
      <c r="D1487" s="23">
        <v>6776.4814453125</v>
      </c>
      <c r="E1487" s="23">
        <v>6696.79833984375</v>
      </c>
      <c r="F1487" s="23">
        <v>6587.0810546875</v>
      </c>
      <c r="G1487" s="23">
        <v>6613.0732421875</v>
      </c>
      <c r="H1487" s="24">
        <v>6553.08642578125</v>
      </c>
      <c r="I1487" s="24">
        <v>6539.44775390625</v>
      </c>
      <c r="J1487" s="24">
        <v>6752.8837890625</v>
      </c>
      <c r="K1487" s="24">
        <v>6665.90185546875</v>
      </c>
      <c r="L1487" s="24">
        <v>6570.59228515625</v>
      </c>
      <c r="M1487" s="24">
        <v>6591.3876953125</v>
      </c>
      <c r="N1487" s="25">
        <v>6557.2822265625</v>
      </c>
      <c r="O1487" s="25">
        <v>6535.5458984375</v>
      </c>
      <c r="P1487" s="25">
        <v>6748.81640625</v>
      </c>
      <c r="Q1487" s="25">
        <v>6675.9345703125</v>
      </c>
      <c r="R1487" s="25">
        <v>6562.92041015625</v>
      </c>
      <c r="S1487" s="25">
        <v>6591.8193359375</v>
      </c>
      <c r="T1487" s="21">
        <f t="shared" si="23"/>
        <v>6618.466634114583</v>
      </c>
    </row>
    <row r="1488" spans="1:20" x14ac:dyDescent="0.25">
      <c r="A1488" s="2">
        <v>11.25</v>
      </c>
      <c r="B1488" s="23">
        <v>6586.412109375</v>
      </c>
      <c r="C1488" s="23">
        <v>6414.32958984375</v>
      </c>
      <c r="D1488" s="23">
        <v>6649.697265625</v>
      </c>
      <c r="E1488" s="23">
        <v>6630.01123046875</v>
      </c>
      <c r="F1488" s="23">
        <v>6574.82177734375</v>
      </c>
      <c r="G1488" s="23">
        <v>6611.462890625</v>
      </c>
      <c r="H1488" s="24">
        <v>6586.56298828125</v>
      </c>
      <c r="I1488" s="24">
        <v>6413.56884765625</v>
      </c>
      <c r="J1488" s="24">
        <v>6653.06689453125</v>
      </c>
      <c r="K1488" s="24">
        <v>6616.2529296875</v>
      </c>
      <c r="L1488" s="24">
        <v>6565.85205078125</v>
      </c>
      <c r="M1488" s="24">
        <v>6601.87060546875</v>
      </c>
      <c r="N1488" s="25">
        <v>6587.79052734375</v>
      </c>
      <c r="O1488" s="25">
        <v>6421.68798828125</v>
      </c>
      <c r="P1488" s="25">
        <v>6654.5263671875</v>
      </c>
      <c r="Q1488" s="25">
        <v>6630.36083984375</v>
      </c>
      <c r="R1488" s="25">
        <v>6558.18994140625</v>
      </c>
      <c r="S1488" s="25">
        <v>6591.2734375</v>
      </c>
      <c r="T1488" s="21">
        <f t="shared" si="23"/>
        <v>6574.874348958333</v>
      </c>
    </row>
    <row r="1489" spans="1:20" x14ac:dyDescent="0.25">
      <c r="A1489" s="2">
        <v>11.5</v>
      </c>
      <c r="B1489" s="23">
        <v>6598.1796875</v>
      </c>
      <c r="C1489" s="23">
        <v>6412.01123046875</v>
      </c>
      <c r="D1489" s="23">
        <v>6501.72265625</v>
      </c>
      <c r="E1489" s="23">
        <v>6582.41064453125</v>
      </c>
      <c r="F1489" s="23">
        <v>6535.796875</v>
      </c>
      <c r="G1489" s="23">
        <v>6605.97900390625</v>
      </c>
      <c r="H1489" s="24">
        <v>6607.6455078125</v>
      </c>
      <c r="I1489" s="24">
        <v>6392.00146484375</v>
      </c>
      <c r="J1489" s="24">
        <v>6488.291015625</v>
      </c>
      <c r="K1489" s="24">
        <v>6569.19287109375</v>
      </c>
      <c r="L1489" s="24">
        <v>6531.1416015625</v>
      </c>
      <c r="M1489" s="24">
        <v>6594.68359375</v>
      </c>
      <c r="N1489" s="25">
        <v>6597.51025390625</v>
      </c>
      <c r="O1489" s="25">
        <v>6391.5244140625</v>
      </c>
      <c r="P1489" s="25">
        <v>6494.31591796875</v>
      </c>
      <c r="Q1489" s="25">
        <v>6568.9111328125</v>
      </c>
      <c r="R1489" s="25">
        <v>6528.26220703125</v>
      </c>
      <c r="S1489" s="25">
        <v>6575.61474609375</v>
      </c>
      <c r="T1489" s="21">
        <f t="shared" si="23"/>
        <v>6531.9552680121524</v>
      </c>
    </row>
    <row r="1490" spans="1:20" x14ac:dyDescent="0.25">
      <c r="A1490" s="2">
        <v>11.75</v>
      </c>
      <c r="B1490" s="23">
        <v>6590.80078125</v>
      </c>
      <c r="C1490" s="23">
        <v>6528.68896484375</v>
      </c>
      <c r="D1490" s="23">
        <v>6343.84130859375</v>
      </c>
      <c r="E1490" s="23">
        <v>6519.5498046875</v>
      </c>
      <c r="F1490" s="23">
        <v>6501.9755859375</v>
      </c>
      <c r="G1490" s="23">
        <v>6600.80810546875</v>
      </c>
      <c r="H1490" s="24">
        <v>6587.556640625</v>
      </c>
      <c r="I1490" s="24">
        <v>6500.38427734375</v>
      </c>
      <c r="J1490" s="24">
        <v>6349.18896484375</v>
      </c>
      <c r="K1490" s="24">
        <v>6508.36767578125</v>
      </c>
      <c r="L1490" s="24">
        <v>6487.35009765625</v>
      </c>
      <c r="M1490" s="24">
        <v>6579.86279296875</v>
      </c>
      <c r="N1490" s="25">
        <v>6589.5791015625</v>
      </c>
      <c r="O1490" s="25">
        <v>6501.1259765625</v>
      </c>
      <c r="P1490" s="25">
        <v>6345.80712890625</v>
      </c>
      <c r="Q1490" s="25">
        <v>6506.0869140625</v>
      </c>
      <c r="R1490" s="25">
        <v>6487.49072265625</v>
      </c>
      <c r="S1490" s="25">
        <v>6569.60205078125</v>
      </c>
      <c r="T1490" s="21">
        <f t="shared" si="23"/>
        <v>6505.448160807292</v>
      </c>
    </row>
    <row r="1491" spans="1:20" x14ac:dyDescent="0.25">
      <c r="A1491" s="2">
        <v>12</v>
      </c>
      <c r="B1491" s="23">
        <v>6574.77783203125</v>
      </c>
      <c r="C1491" s="23">
        <v>6620.89990234375</v>
      </c>
      <c r="D1491" s="23">
        <v>6272.48095703125</v>
      </c>
      <c r="E1491" s="23">
        <v>6481.37158203125</v>
      </c>
      <c r="F1491" s="23">
        <v>6483.0771484375</v>
      </c>
      <c r="G1491" s="23">
        <v>6619.294921875</v>
      </c>
      <c r="H1491" s="24">
        <v>6566.654296875</v>
      </c>
      <c r="I1491" s="24">
        <v>6593.6875</v>
      </c>
      <c r="J1491" s="24">
        <v>6243.61669921875</v>
      </c>
      <c r="K1491" s="24">
        <v>6468.98583984375</v>
      </c>
      <c r="L1491" s="24">
        <v>6467.56689453125</v>
      </c>
      <c r="M1491" s="24">
        <v>6609.72265625</v>
      </c>
      <c r="N1491" s="25">
        <v>6567.66943359375</v>
      </c>
      <c r="O1491" s="25">
        <v>6590.46923828125</v>
      </c>
      <c r="P1491" s="25">
        <v>6258.90283203125</v>
      </c>
      <c r="Q1491" s="25">
        <v>6455.10400390625</v>
      </c>
      <c r="R1491" s="25">
        <v>6465.02392578125</v>
      </c>
      <c r="S1491" s="25">
        <v>6593.515625</v>
      </c>
      <c r="T1491" s="21">
        <f t="shared" si="23"/>
        <v>6496.2678493923613</v>
      </c>
    </row>
    <row r="1492" spans="1:20" x14ac:dyDescent="0.25">
      <c r="A1492" s="2">
        <v>12.25</v>
      </c>
      <c r="B1492" s="23">
        <v>6570.9697265625</v>
      </c>
      <c r="C1492" s="23">
        <v>6786.302734375</v>
      </c>
      <c r="D1492" s="23">
        <v>6325.89501953125</v>
      </c>
      <c r="E1492" s="23">
        <v>6499.85302734375</v>
      </c>
      <c r="F1492" s="23">
        <v>6509.72900390625</v>
      </c>
      <c r="G1492" s="23">
        <v>6638.76513671875</v>
      </c>
      <c r="H1492" s="24">
        <v>6557.39599609375</v>
      </c>
      <c r="I1492" s="24">
        <v>6750.228515625</v>
      </c>
      <c r="J1492" s="24">
        <v>6291.0361328125</v>
      </c>
      <c r="K1492" s="24">
        <v>6478.27734375</v>
      </c>
      <c r="L1492" s="24">
        <v>6484.6005859375</v>
      </c>
      <c r="M1492" s="24">
        <v>6615.46435546875</v>
      </c>
      <c r="N1492" s="25">
        <v>6562.2265625</v>
      </c>
      <c r="O1492" s="25">
        <v>6739.28076171875</v>
      </c>
      <c r="P1492" s="25">
        <v>6292.57568359375</v>
      </c>
      <c r="Q1492" s="25">
        <v>6467.45751953125</v>
      </c>
      <c r="R1492" s="25">
        <v>6473.44384765625</v>
      </c>
      <c r="S1492" s="25">
        <v>6612.52880859375</v>
      </c>
      <c r="T1492" s="21">
        <f t="shared" si="23"/>
        <v>6536.4461534288193</v>
      </c>
    </row>
    <row r="1493" spans="1:20" x14ac:dyDescent="0.25">
      <c r="A1493" s="2">
        <v>12.5</v>
      </c>
      <c r="B1493" s="23">
        <v>6594.4658203125</v>
      </c>
      <c r="C1493" s="23">
        <v>6852.890625</v>
      </c>
      <c r="D1493" s="23">
        <v>6460.60498046875</v>
      </c>
      <c r="E1493" s="23">
        <v>6542.24072265625</v>
      </c>
      <c r="F1493" s="23">
        <v>6563.44580078125</v>
      </c>
      <c r="G1493" s="23">
        <v>6660.046875</v>
      </c>
      <c r="H1493" s="24">
        <v>6582.16748046875</v>
      </c>
      <c r="I1493" s="24">
        <v>6825.328125</v>
      </c>
      <c r="J1493" s="24">
        <v>6411.70556640625</v>
      </c>
      <c r="K1493" s="24">
        <v>6505.68017578125</v>
      </c>
      <c r="L1493" s="24">
        <v>6549.77734375</v>
      </c>
      <c r="M1493" s="24">
        <v>6653.84375</v>
      </c>
      <c r="N1493" s="25">
        <v>6593.36865234375</v>
      </c>
      <c r="O1493" s="25">
        <v>6824.833984375</v>
      </c>
      <c r="P1493" s="25">
        <v>6426.34716796875</v>
      </c>
      <c r="Q1493" s="25">
        <v>6494.2392578125</v>
      </c>
      <c r="R1493" s="25">
        <v>6536.94189453125</v>
      </c>
      <c r="S1493" s="25">
        <v>6647.412109375</v>
      </c>
      <c r="T1493" s="21">
        <f t="shared" si="23"/>
        <v>6595.8522406684024</v>
      </c>
    </row>
    <row r="1494" spans="1:20" x14ac:dyDescent="0.25">
      <c r="A1494" s="2">
        <v>12.75</v>
      </c>
      <c r="B1494" s="23">
        <v>6634.59423828125</v>
      </c>
      <c r="C1494" s="23">
        <v>6870.8603515625</v>
      </c>
      <c r="D1494" s="23">
        <v>6578.28466796875</v>
      </c>
      <c r="E1494" s="23">
        <v>6630.9443359375</v>
      </c>
      <c r="F1494" s="23">
        <v>6631.9951171875</v>
      </c>
      <c r="G1494" s="23">
        <v>6678.6240234375</v>
      </c>
      <c r="H1494" s="24">
        <v>6622.19140625</v>
      </c>
      <c r="I1494" s="24">
        <v>6851.8232421875</v>
      </c>
      <c r="J1494" s="24">
        <v>6522.556640625</v>
      </c>
      <c r="K1494" s="24">
        <v>6591.947265625</v>
      </c>
      <c r="L1494" s="24">
        <v>6609.5888671875</v>
      </c>
      <c r="M1494" s="24">
        <v>6663.01806640625</v>
      </c>
      <c r="N1494" s="25">
        <v>6633.52490234375</v>
      </c>
      <c r="O1494" s="25">
        <v>6840.91796875</v>
      </c>
      <c r="P1494" s="25">
        <v>6529.69140625</v>
      </c>
      <c r="Q1494" s="25">
        <v>6592.205078125</v>
      </c>
      <c r="R1494" s="25">
        <v>6593.82568359375</v>
      </c>
      <c r="S1494" s="25">
        <v>6661.7490234375</v>
      </c>
      <c r="T1494" s="21">
        <f t="shared" si="23"/>
        <v>6652.130126953125</v>
      </c>
    </row>
    <row r="1495" spans="1:20" x14ac:dyDescent="0.25">
      <c r="A1495" s="2">
        <v>13</v>
      </c>
      <c r="B1495" s="23">
        <v>6622.29541015625</v>
      </c>
      <c r="C1495" s="23">
        <v>6716.2890625</v>
      </c>
      <c r="D1495" s="23">
        <v>6670.63818359375</v>
      </c>
      <c r="E1495" s="23">
        <v>6681.27587890625</v>
      </c>
      <c r="F1495" s="23">
        <v>6649.42919921875</v>
      </c>
      <c r="G1495" s="23">
        <v>6656.31591796875</v>
      </c>
      <c r="H1495" s="24">
        <v>6598.48388671875</v>
      </c>
      <c r="I1495" s="24">
        <v>6716.12158203125</v>
      </c>
      <c r="J1495" s="24">
        <v>6634.47705078125</v>
      </c>
      <c r="K1495" s="24">
        <v>6639.9716796875</v>
      </c>
      <c r="L1495" s="24">
        <v>6639.5068359375</v>
      </c>
      <c r="M1495" s="24">
        <v>6650.20068359375</v>
      </c>
      <c r="N1495" s="25">
        <v>6603.1591796875</v>
      </c>
      <c r="O1495" s="25">
        <v>6719.6962890625</v>
      </c>
      <c r="P1495" s="25">
        <v>6632.13232421875</v>
      </c>
      <c r="Q1495" s="25">
        <v>6644.056640625</v>
      </c>
      <c r="R1495" s="25">
        <v>6624.017578125</v>
      </c>
      <c r="S1495" s="25">
        <v>6646.5302734375</v>
      </c>
      <c r="T1495" s="21">
        <f t="shared" si="23"/>
        <v>6652.4776475694443</v>
      </c>
    </row>
    <row r="1496" spans="1:20" x14ac:dyDescent="0.25">
      <c r="A1496" s="2">
        <v>13.25</v>
      </c>
      <c r="B1496" s="23">
        <v>6607.49462890625</v>
      </c>
      <c r="C1496" s="23">
        <v>6549.4609375</v>
      </c>
      <c r="D1496" s="23">
        <v>6634.95947265625</v>
      </c>
      <c r="E1496" s="23">
        <v>6665.7197265625</v>
      </c>
      <c r="F1496" s="23">
        <v>6626.25146484375</v>
      </c>
      <c r="G1496" s="23">
        <v>6615.8046875</v>
      </c>
      <c r="H1496" s="24">
        <v>6614.015625</v>
      </c>
      <c r="I1496" s="24">
        <v>6540.69873046875</v>
      </c>
      <c r="J1496" s="24">
        <v>6603.4833984375</v>
      </c>
      <c r="K1496" s="24">
        <v>6638.7275390625</v>
      </c>
      <c r="L1496" s="24">
        <v>6618.40576171875</v>
      </c>
      <c r="M1496" s="24">
        <v>6607.39306640625</v>
      </c>
      <c r="N1496" s="25">
        <v>6614.3271484375</v>
      </c>
      <c r="O1496" s="25">
        <v>6542.82861328125</v>
      </c>
      <c r="P1496" s="25">
        <v>6607.17041015625</v>
      </c>
      <c r="Q1496" s="25">
        <v>6643.53271484375</v>
      </c>
      <c r="R1496" s="25">
        <v>6607.16845703125</v>
      </c>
      <c r="S1496" s="25">
        <v>6598.4296875</v>
      </c>
      <c r="T1496" s="21">
        <f t="shared" si="23"/>
        <v>6607.5484483506943</v>
      </c>
    </row>
    <row r="1497" spans="1:20" x14ac:dyDescent="0.25">
      <c r="A1497" s="2">
        <v>13.5</v>
      </c>
      <c r="B1497" s="23">
        <v>6623.72412109375</v>
      </c>
      <c r="C1497" s="23">
        <v>6409.3271484375</v>
      </c>
      <c r="D1497" s="23">
        <v>6492.384765625</v>
      </c>
      <c r="E1497" s="23">
        <v>6586.48046875</v>
      </c>
      <c r="F1497" s="23">
        <v>6563.7236328125</v>
      </c>
      <c r="G1497" s="23">
        <v>6567.17626953125</v>
      </c>
      <c r="H1497" s="24">
        <v>6628.5830078125</v>
      </c>
      <c r="I1497" s="24">
        <v>6408.34814453125</v>
      </c>
      <c r="J1497" s="24">
        <v>6488.12353515625</v>
      </c>
      <c r="K1497" s="24">
        <v>6573.07763671875</v>
      </c>
      <c r="L1497" s="24">
        <v>6556.59912109375</v>
      </c>
      <c r="M1497" s="24">
        <v>6555.17333984375</v>
      </c>
      <c r="N1497" s="25">
        <v>6622.72998046875</v>
      </c>
      <c r="O1497" s="25">
        <v>6412.220703125</v>
      </c>
      <c r="P1497" s="25">
        <v>6484.888671875</v>
      </c>
      <c r="Q1497" s="25">
        <v>6582.57470703125</v>
      </c>
      <c r="R1497" s="25">
        <v>6553.599609375</v>
      </c>
      <c r="S1497" s="25">
        <v>6542.86962890625</v>
      </c>
      <c r="T1497" s="21">
        <f t="shared" si="23"/>
        <v>6536.2002495659726</v>
      </c>
    </row>
    <row r="1498" spans="1:20" x14ac:dyDescent="0.25">
      <c r="A1498" s="2">
        <v>13.75</v>
      </c>
      <c r="B1498" s="23">
        <v>6591.03125</v>
      </c>
      <c r="C1498" s="23">
        <v>6339.62939453125</v>
      </c>
      <c r="D1498" s="23">
        <v>6338.36376953125</v>
      </c>
      <c r="E1498" s="23">
        <v>6520.27978515625</v>
      </c>
      <c r="F1498" s="23">
        <v>6480.56201171875</v>
      </c>
      <c r="G1498" s="23">
        <v>6546.13330078125</v>
      </c>
      <c r="H1498" s="24">
        <v>6592.21826171875</v>
      </c>
      <c r="I1498" s="24">
        <v>6323.70703125</v>
      </c>
      <c r="J1498" s="24">
        <v>6330.0576171875</v>
      </c>
      <c r="K1498" s="24">
        <v>6502.20556640625</v>
      </c>
      <c r="L1498" s="24">
        <v>6475.37060546875</v>
      </c>
      <c r="M1498" s="24">
        <v>6532.98974609375</v>
      </c>
      <c r="N1498" s="25">
        <v>6583.6201171875</v>
      </c>
      <c r="O1498" s="25">
        <v>6327.56005859375</v>
      </c>
      <c r="P1498" s="25">
        <v>6333.91064453125</v>
      </c>
      <c r="Q1498" s="25">
        <v>6496.8955078125</v>
      </c>
      <c r="R1498" s="25">
        <v>6474.89404296875</v>
      </c>
      <c r="S1498" s="25">
        <v>6519.1005859375</v>
      </c>
      <c r="T1498" s="21">
        <f t="shared" si="23"/>
        <v>6461.5849609375</v>
      </c>
    </row>
    <row r="1499" spans="1:20" x14ac:dyDescent="0.25">
      <c r="A1499" s="2">
        <v>14</v>
      </c>
      <c r="B1499" s="23">
        <v>6540.83251953125</v>
      </c>
      <c r="C1499" s="23">
        <v>6443.6953125</v>
      </c>
      <c r="D1499" s="23">
        <v>6177.345703125</v>
      </c>
      <c r="E1499" s="23">
        <v>6460.02734375</v>
      </c>
      <c r="F1499" s="23">
        <v>6415.33984375</v>
      </c>
      <c r="G1499" s="23">
        <v>6555.98583984375</v>
      </c>
      <c r="H1499" s="24">
        <v>6550.06103515625</v>
      </c>
      <c r="I1499" s="24">
        <v>6413.09033203125</v>
      </c>
      <c r="J1499" s="24">
        <v>6172.9814453125</v>
      </c>
      <c r="K1499" s="24">
        <v>6452.25927734375</v>
      </c>
      <c r="L1499" s="24">
        <v>6401.4619140625</v>
      </c>
      <c r="M1499" s="24">
        <v>6536.12548828125</v>
      </c>
      <c r="N1499" s="25">
        <v>6546.55615234375</v>
      </c>
      <c r="O1499" s="25">
        <v>6407.0205078125</v>
      </c>
      <c r="P1499" s="25">
        <v>6171.791015625</v>
      </c>
      <c r="Q1499" s="25">
        <v>6444.1533203125</v>
      </c>
      <c r="R1499" s="25">
        <v>6401.3876953125</v>
      </c>
      <c r="S1499" s="25">
        <v>6520.2294921875</v>
      </c>
      <c r="T1499" s="21">
        <f t="shared" si="23"/>
        <v>6422.7969021267363</v>
      </c>
    </row>
    <row r="1500" spans="1:20" x14ac:dyDescent="0.25">
      <c r="A1500" s="2">
        <v>14.25</v>
      </c>
      <c r="B1500" s="23">
        <v>6515.44921875</v>
      </c>
      <c r="C1500" s="23">
        <v>6540.921875</v>
      </c>
      <c r="D1500" s="23">
        <v>6111.28515625</v>
      </c>
      <c r="E1500" s="23">
        <v>6403.21826171875</v>
      </c>
      <c r="F1500" s="23">
        <v>6392.45361328125</v>
      </c>
      <c r="G1500" s="23">
        <v>6547.00634765625</v>
      </c>
      <c r="H1500" s="24">
        <v>6509.08740234375</v>
      </c>
      <c r="I1500" s="24">
        <v>6513.62841796875</v>
      </c>
      <c r="J1500" s="24">
        <v>6089.8603515625</v>
      </c>
      <c r="K1500" s="24">
        <v>6387.2041015625</v>
      </c>
      <c r="L1500" s="24">
        <v>6374.7294921875</v>
      </c>
      <c r="M1500" s="24">
        <v>6531.6328125</v>
      </c>
      <c r="N1500" s="25">
        <v>6505.67626953125</v>
      </c>
      <c r="O1500" s="25">
        <v>6506.671875</v>
      </c>
      <c r="P1500" s="25">
        <v>6100.3125</v>
      </c>
      <c r="Q1500" s="25">
        <v>6375.60498046875</v>
      </c>
      <c r="R1500" s="25">
        <v>6376.912109375</v>
      </c>
      <c r="S1500" s="25">
        <v>6523.830078125</v>
      </c>
      <c r="T1500" s="21">
        <f t="shared" si="23"/>
        <v>6405.860270182292</v>
      </c>
    </row>
    <row r="1501" spans="1:20" x14ac:dyDescent="0.25">
      <c r="A1501" s="2">
        <v>14.5</v>
      </c>
      <c r="B1501" s="23">
        <v>6485.06982421875</v>
      </c>
      <c r="C1501" s="23">
        <v>6655.44091796875</v>
      </c>
      <c r="D1501" s="23">
        <v>6117.41943359375</v>
      </c>
      <c r="E1501" s="23">
        <v>6354.80126953125</v>
      </c>
      <c r="F1501" s="23">
        <v>6400.7685546875</v>
      </c>
      <c r="G1501" s="23">
        <v>6503.26123046875</v>
      </c>
      <c r="H1501" s="24">
        <v>6473.69287109375</v>
      </c>
      <c r="I1501" s="24">
        <v>6618.1123046875</v>
      </c>
      <c r="J1501" s="24">
        <v>6077.51416015625</v>
      </c>
      <c r="K1501" s="24">
        <v>6340.24267578125</v>
      </c>
      <c r="L1501" s="24">
        <v>6382.005859375</v>
      </c>
      <c r="M1501" s="24">
        <v>6490.5849609375</v>
      </c>
      <c r="N1501" s="25">
        <v>6485.62744140625</v>
      </c>
      <c r="O1501" s="25">
        <v>6608.89501953125</v>
      </c>
      <c r="P1501" s="25">
        <v>6089.50830078125</v>
      </c>
      <c r="Q1501" s="25">
        <v>6330.14013671875</v>
      </c>
      <c r="R1501" s="25">
        <v>6371.0859375</v>
      </c>
      <c r="S1501" s="25">
        <v>6484.7900390625</v>
      </c>
      <c r="T1501" s="21">
        <f t="shared" si="23"/>
        <v>6403.8311631944443</v>
      </c>
    </row>
    <row r="1502" spans="1:20" x14ac:dyDescent="0.25">
      <c r="A1502" s="2">
        <v>14.75</v>
      </c>
      <c r="B1502" s="23">
        <v>6463.5498046875</v>
      </c>
      <c r="C1502" s="23">
        <v>6652.66748046875</v>
      </c>
      <c r="D1502" s="23">
        <v>6209.92822265625</v>
      </c>
      <c r="E1502" s="23">
        <v>6359.90869140625</v>
      </c>
      <c r="F1502" s="23">
        <v>6416.87548828125</v>
      </c>
      <c r="G1502" s="23">
        <v>6471.73828125</v>
      </c>
      <c r="H1502" s="24">
        <v>6446.7939453125</v>
      </c>
      <c r="I1502" s="24">
        <v>6638.20263671875</v>
      </c>
      <c r="J1502" s="24">
        <v>6166.654296875</v>
      </c>
      <c r="K1502" s="24">
        <v>6326.1806640625</v>
      </c>
      <c r="L1502" s="24">
        <v>6398.70947265625</v>
      </c>
      <c r="M1502" s="24">
        <v>6462.5478515625</v>
      </c>
      <c r="N1502" s="25">
        <v>6450.3271484375</v>
      </c>
      <c r="O1502" s="25">
        <v>6633.7001953125</v>
      </c>
      <c r="P1502" s="25">
        <v>6169.23681640625</v>
      </c>
      <c r="Q1502" s="25">
        <v>6316.29443359375</v>
      </c>
      <c r="R1502" s="25">
        <v>6387.94384765625</v>
      </c>
      <c r="S1502" s="25">
        <v>6456.96484375</v>
      </c>
      <c r="T1502" s="21">
        <f t="shared" si="23"/>
        <v>6412.679117838542</v>
      </c>
    </row>
    <row r="1503" spans="1:20" x14ac:dyDescent="0.25">
      <c r="A1503" s="2">
        <v>15</v>
      </c>
      <c r="B1503" s="23">
        <v>6439.62158203125</v>
      </c>
      <c r="C1503" s="23">
        <v>6605.4501953125</v>
      </c>
      <c r="D1503" s="23">
        <v>6319.2353515625</v>
      </c>
      <c r="E1503" s="23">
        <v>6424.87255859375</v>
      </c>
      <c r="F1503" s="23">
        <v>6428.759765625</v>
      </c>
      <c r="G1503" s="23">
        <v>6456.5625</v>
      </c>
      <c r="H1503" s="24">
        <v>6426.470703125</v>
      </c>
      <c r="I1503" s="24">
        <v>6582.2333984375</v>
      </c>
      <c r="J1503" s="24">
        <v>6261.4755859375</v>
      </c>
      <c r="K1503" s="24">
        <v>6387.39892578125</v>
      </c>
      <c r="L1503" s="24">
        <v>6415.9501953125</v>
      </c>
      <c r="M1503" s="24">
        <v>6446.3251953125</v>
      </c>
      <c r="N1503" s="25">
        <v>6431.37451171875</v>
      </c>
      <c r="O1503" s="25">
        <v>6577.66455078125</v>
      </c>
      <c r="P1503" s="25">
        <v>6270.92724609375</v>
      </c>
      <c r="Q1503" s="25">
        <v>6381.708984375</v>
      </c>
      <c r="R1503" s="25">
        <v>6401.87841796875</v>
      </c>
      <c r="S1503" s="25">
        <v>6447.6630859375</v>
      </c>
      <c r="T1503" s="21">
        <f t="shared" si="23"/>
        <v>6428.0873752170137</v>
      </c>
    </row>
    <row r="1504" spans="1:20" x14ac:dyDescent="0.25">
      <c r="A1504" s="2">
        <v>15.25</v>
      </c>
      <c r="B1504" s="23">
        <v>6434.857421875</v>
      </c>
      <c r="C1504" s="23">
        <v>6449.25</v>
      </c>
      <c r="D1504" s="23">
        <v>6359.5576171875</v>
      </c>
      <c r="E1504" s="23">
        <v>6449.06591796875</v>
      </c>
      <c r="F1504" s="23">
        <v>6416.48486328125</v>
      </c>
      <c r="G1504" s="23">
        <v>6438.26171875</v>
      </c>
      <c r="H1504" s="24">
        <v>6432.06103515625</v>
      </c>
      <c r="I1504" s="24">
        <v>6450.1630859375</v>
      </c>
      <c r="J1504" s="24">
        <v>6328.66552734375</v>
      </c>
      <c r="K1504" s="24">
        <v>6414.11279296875</v>
      </c>
      <c r="L1504" s="24">
        <v>6404.38525390625</v>
      </c>
      <c r="M1504" s="24">
        <v>6429.70751953125</v>
      </c>
      <c r="N1504" s="25">
        <v>6438.2177734375</v>
      </c>
      <c r="O1504" s="25">
        <v>6450.47802734375</v>
      </c>
      <c r="P1504" s="25">
        <v>6323.92333984375</v>
      </c>
      <c r="Q1504" s="25">
        <v>6415.62353515625</v>
      </c>
      <c r="R1504" s="25">
        <v>6389.8525390625</v>
      </c>
      <c r="S1504" s="25">
        <v>6421.8955078125</v>
      </c>
      <c r="T1504" s="21">
        <f t="shared" si="23"/>
        <v>6413.6979709201387</v>
      </c>
    </row>
    <row r="1505" spans="1:20" x14ac:dyDescent="0.25">
      <c r="A1505" s="2">
        <v>15.5</v>
      </c>
      <c r="B1505" s="23">
        <v>6432.78466796875</v>
      </c>
      <c r="C1505" s="23">
        <v>6285.22802734375</v>
      </c>
      <c r="D1505" s="23">
        <v>6332.16796875</v>
      </c>
      <c r="E1505" s="23">
        <v>6433.53564453125</v>
      </c>
      <c r="F1505" s="23">
        <v>6381.0244140625</v>
      </c>
      <c r="G1505" s="23">
        <v>6387.31689453125</v>
      </c>
      <c r="H1505" s="24">
        <v>6428.2109375</v>
      </c>
      <c r="I1505" s="24">
        <v>6275.69140625</v>
      </c>
      <c r="J1505" s="24">
        <v>6300.08154296875</v>
      </c>
      <c r="K1505" s="24">
        <v>6402.712890625</v>
      </c>
      <c r="L1505" s="24">
        <v>6376.32568359375</v>
      </c>
      <c r="M1505" s="24">
        <v>6377.890625</v>
      </c>
      <c r="N1505" s="25">
        <v>6428.1962890625</v>
      </c>
      <c r="O1505" s="25">
        <v>6278.61767578125</v>
      </c>
      <c r="P1505" s="25">
        <v>6304.0732421875</v>
      </c>
      <c r="Q1505" s="25">
        <v>6408.3349609375</v>
      </c>
      <c r="R1505" s="25">
        <v>6368.60791015625</v>
      </c>
      <c r="S1505" s="25">
        <v>6371.7099609375</v>
      </c>
      <c r="T1505" s="21">
        <f t="shared" si="23"/>
        <v>6365.139485677083</v>
      </c>
    </row>
    <row r="1506" spans="1:20" x14ac:dyDescent="0.25">
      <c r="A1506" s="2">
        <v>15.75</v>
      </c>
      <c r="B1506" s="23">
        <v>6377.763671875</v>
      </c>
      <c r="C1506" s="23">
        <v>6157.34130859375</v>
      </c>
      <c r="D1506" s="23">
        <v>6181.80517578125</v>
      </c>
      <c r="E1506" s="23">
        <v>6338.28515625</v>
      </c>
      <c r="F1506" s="23">
        <v>6308.82177734375</v>
      </c>
      <c r="G1506" s="23">
        <v>6308.3525390625</v>
      </c>
      <c r="H1506" s="24">
        <v>6376.86328125</v>
      </c>
      <c r="I1506" s="24">
        <v>6152.3955078125</v>
      </c>
      <c r="J1506" s="24">
        <v>6178.28076171875</v>
      </c>
      <c r="K1506" s="24">
        <v>6328.99072265625</v>
      </c>
      <c r="L1506" s="24">
        <v>6304.40869140625</v>
      </c>
      <c r="M1506" s="24">
        <v>6298.93701171875</v>
      </c>
      <c r="N1506" s="25">
        <v>6372.61279296875</v>
      </c>
      <c r="O1506" s="25">
        <v>6156.6689453125</v>
      </c>
      <c r="P1506" s="25">
        <v>6176.89501953125</v>
      </c>
      <c r="Q1506" s="25">
        <v>6337.1142578125</v>
      </c>
      <c r="R1506" s="25">
        <v>6302.70849609375</v>
      </c>
      <c r="S1506" s="25">
        <v>6286.57275390625</v>
      </c>
      <c r="T1506" s="21">
        <f t="shared" si="23"/>
        <v>6274.7121039496524</v>
      </c>
    </row>
    <row r="1507" spans="1:20" x14ac:dyDescent="0.25">
      <c r="A1507" s="2">
        <v>16</v>
      </c>
      <c r="B1507" s="23">
        <v>6312.00732421875</v>
      </c>
      <c r="C1507" s="23">
        <v>6078.013671875</v>
      </c>
      <c r="D1507" s="23">
        <v>5995.07666015625</v>
      </c>
      <c r="E1507" s="23">
        <v>6226.3759765625</v>
      </c>
      <c r="F1507" s="23">
        <v>6206.625</v>
      </c>
      <c r="G1507" s="23">
        <v>6255.1640625</v>
      </c>
      <c r="H1507" s="24">
        <v>6325.2685546875</v>
      </c>
      <c r="I1507" s="24">
        <v>6065.00830078125</v>
      </c>
      <c r="J1507" s="24">
        <v>5989.34912109375</v>
      </c>
      <c r="K1507" s="24">
        <v>6212.8857421875</v>
      </c>
      <c r="L1507" s="24">
        <v>6200.28125</v>
      </c>
      <c r="M1507" s="24">
        <v>6239.05908203125</v>
      </c>
      <c r="N1507" s="25">
        <v>6311.26416015625</v>
      </c>
      <c r="O1507" s="25">
        <v>6066.0595703125</v>
      </c>
      <c r="P1507" s="25">
        <v>5990.09814453125</v>
      </c>
      <c r="Q1507" s="25">
        <v>6213.38330078125</v>
      </c>
      <c r="R1507" s="25">
        <v>6207.45654296875</v>
      </c>
      <c r="S1507" s="25">
        <v>6226.88525390625</v>
      </c>
      <c r="T1507" s="21">
        <f t="shared" si="23"/>
        <v>6173.3478732638887</v>
      </c>
    </row>
    <row r="1508" spans="1:20" x14ac:dyDescent="0.25">
      <c r="A1508" s="2">
        <v>16.25</v>
      </c>
      <c r="B1508" s="23">
        <v>6270.38818359375</v>
      </c>
      <c r="C1508" s="23">
        <v>6152.94580078125</v>
      </c>
      <c r="D1508" s="23">
        <v>5854.9853515625</v>
      </c>
      <c r="E1508" s="23">
        <v>6148.06591796875</v>
      </c>
      <c r="F1508" s="23">
        <v>6116.560546875</v>
      </c>
      <c r="G1508" s="23">
        <v>6239.56494140625</v>
      </c>
      <c r="H1508" s="24">
        <v>6270.70068359375</v>
      </c>
      <c r="I1508" s="24">
        <v>6122.8115234375</v>
      </c>
      <c r="J1508" s="24">
        <v>5843.35888671875</v>
      </c>
      <c r="K1508" s="24">
        <v>6142.37109375</v>
      </c>
      <c r="L1508" s="24">
        <v>6109.517578125</v>
      </c>
      <c r="M1508" s="24">
        <v>6223.44921875</v>
      </c>
      <c r="N1508" s="25">
        <v>6268.517578125</v>
      </c>
      <c r="O1508" s="25">
        <v>6117.06103515625</v>
      </c>
      <c r="P1508" s="25">
        <v>5846.7451171875</v>
      </c>
      <c r="Q1508" s="25">
        <v>6135.19384765625</v>
      </c>
      <c r="R1508" s="25">
        <v>6106.9970703125</v>
      </c>
      <c r="S1508" s="25">
        <v>6213.96240234375</v>
      </c>
      <c r="T1508" s="21">
        <f t="shared" si="23"/>
        <v>6121.2887098524307</v>
      </c>
    </row>
    <row r="1509" spans="1:20" x14ac:dyDescent="0.25">
      <c r="A1509" s="2">
        <v>16.5</v>
      </c>
      <c r="B1509" s="23">
        <v>6221.42919921875</v>
      </c>
      <c r="C1509" s="23">
        <v>6231.5302734375</v>
      </c>
      <c r="D1509" s="23">
        <v>5770.91796875</v>
      </c>
      <c r="E1509" s="23">
        <v>6074.98828125</v>
      </c>
      <c r="F1509" s="23">
        <v>6077.50341796875</v>
      </c>
      <c r="G1509" s="23">
        <v>6239.67041015625</v>
      </c>
      <c r="H1509" s="24">
        <v>6218.7490234375</v>
      </c>
      <c r="I1509" s="24">
        <v>6212.1845703125</v>
      </c>
      <c r="J1509" s="24">
        <v>5759.208984375</v>
      </c>
      <c r="K1509" s="24">
        <v>6061.58935546875</v>
      </c>
      <c r="L1509" s="24">
        <v>6060.93212890625</v>
      </c>
      <c r="M1509" s="24">
        <v>6223.466796875</v>
      </c>
      <c r="N1509" s="25">
        <v>6222.15380859375</v>
      </c>
      <c r="O1509" s="25">
        <v>6203.38525390625</v>
      </c>
      <c r="P1509" s="25">
        <v>5760.89404296875</v>
      </c>
      <c r="Q1509" s="25">
        <v>6049.7080078125</v>
      </c>
      <c r="R1509" s="25">
        <v>6061.3525390625</v>
      </c>
      <c r="S1509" s="25">
        <v>6213.2333984375</v>
      </c>
      <c r="T1509" s="21">
        <f t="shared" si="23"/>
        <v>6092.3831922743057</v>
      </c>
    </row>
    <row r="1510" spans="1:20" x14ac:dyDescent="0.25">
      <c r="A1510" s="2">
        <v>16.75</v>
      </c>
      <c r="B1510" s="23">
        <v>6188.6162109375</v>
      </c>
      <c r="C1510" s="23">
        <v>6322.29541015625</v>
      </c>
      <c r="D1510" s="23">
        <v>5769.6279296875</v>
      </c>
      <c r="E1510" s="23">
        <v>6056.435546875</v>
      </c>
      <c r="F1510" s="23">
        <v>6091.42822265625</v>
      </c>
      <c r="G1510" s="23">
        <v>6203.66845703125</v>
      </c>
      <c r="H1510" s="24">
        <v>6178.87646484375</v>
      </c>
      <c r="I1510" s="24">
        <v>6284.58642578125</v>
      </c>
      <c r="J1510" s="24">
        <v>5728.67822265625</v>
      </c>
      <c r="K1510" s="24">
        <v>6035.2099609375</v>
      </c>
      <c r="L1510" s="24">
        <v>6074.9814453125</v>
      </c>
      <c r="M1510" s="24">
        <v>6191.7041015625</v>
      </c>
      <c r="N1510" s="25">
        <v>6185.06591796875</v>
      </c>
      <c r="O1510" s="25">
        <v>6276.91650390625</v>
      </c>
      <c r="P1510" s="25">
        <v>5743.44970703125</v>
      </c>
      <c r="Q1510" s="25">
        <v>6021.5712890625</v>
      </c>
      <c r="R1510" s="25">
        <v>6062.4736328125</v>
      </c>
      <c r="S1510" s="25">
        <v>6189.9912109375</v>
      </c>
      <c r="T1510" s="21">
        <f t="shared" si="23"/>
        <v>6089.1987033420137</v>
      </c>
    </row>
    <row r="1511" spans="1:20" x14ac:dyDescent="0.25">
      <c r="A1511" s="2">
        <v>17</v>
      </c>
      <c r="B1511" s="23">
        <v>6144.150390625</v>
      </c>
      <c r="C1511" s="23">
        <v>6295.58935546875</v>
      </c>
      <c r="D1511" s="23">
        <v>5841.8955078125</v>
      </c>
      <c r="E1511" s="23">
        <v>6056.18505859375</v>
      </c>
      <c r="F1511" s="23">
        <v>6102.021484375</v>
      </c>
      <c r="G1511" s="23">
        <v>6151.529296875</v>
      </c>
      <c r="H1511" s="24">
        <v>6127.27294921875</v>
      </c>
      <c r="I1511" s="24">
        <v>6281.9296875</v>
      </c>
      <c r="J1511" s="24">
        <v>5799.8857421875</v>
      </c>
      <c r="K1511" s="24">
        <v>6030.7890625</v>
      </c>
      <c r="L1511" s="24">
        <v>6089.02001953125</v>
      </c>
      <c r="M1511" s="24">
        <v>6145.3779296875</v>
      </c>
      <c r="N1511" s="25">
        <v>6134.44775390625</v>
      </c>
      <c r="O1511" s="25">
        <v>6279.9990234375</v>
      </c>
      <c r="P1511" s="25">
        <v>5804.9951171875</v>
      </c>
      <c r="Q1511" s="25">
        <v>6022.80322265625</v>
      </c>
      <c r="R1511" s="25">
        <v>6075.7392578125</v>
      </c>
      <c r="S1511" s="25">
        <v>6143.05712890625</v>
      </c>
      <c r="T1511" s="21">
        <f t="shared" si="23"/>
        <v>6084.815999348958</v>
      </c>
    </row>
    <row r="1512" spans="1:20" x14ac:dyDescent="0.25">
      <c r="A1512" s="2">
        <v>17.25</v>
      </c>
      <c r="B1512" s="23">
        <v>6104.80859375</v>
      </c>
      <c r="C1512" s="23">
        <v>6208.83837890625</v>
      </c>
      <c r="D1512" s="23">
        <v>5912.1337890625</v>
      </c>
      <c r="E1512" s="23">
        <v>6070.10595703125</v>
      </c>
      <c r="F1512" s="23">
        <v>6093.037109375</v>
      </c>
      <c r="G1512" s="23">
        <v>6098.43017578125</v>
      </c>
      <c r="H1512" s="24">
        <v>6096.8984375</v>
      </c>
      <c r="I1512" s="24">
        <v>6194.9033203125</v>
      </c>
      <c r="J1512" s="24">
        <v>5860.54736328125</v>
      </c>
      <c r="K1512" s="24">
        <v>6035.43115234375</v>
      </c>
      <c r="L1512" s="24">
        <v>6082.77197265625</v>
      </c>
      <c r="M1512" s="24">
        <v>6090.4599609375</v>
      </c>
      <c r="N1512" s="25">
        <v>6102.3193359375</v>
      </c>
      <c r="O1512" s="25">
        <v>6187.4580078125</v>
      </c>
      <c r="P1512" s="25">
        <v>5868.0322265625</v>
      </c>
      <c r="Q1512" s="25">
        <v>6033.47607421875</v>
      </c>
      <c r="R1512" s="25">
        <v>6074.6328125</v>
      </c>
      <c r="S1512" s="25">
        <v>6090.224609375</v>
      </c>
      <c r="T1512" s="21">
        <f t="shared" si="23"/>
        <v>6066.9171820746524</v>
      </c>
    </row>
    <row r="1513" spans="1:20" x14ac:dyDescent="0.25">
      <c r="A1513" s="2">
        <v>17.5</v>
      </c>
      <c r="B1513" s="23">
        <v>6086.76123046875</v>
      </c>
      <c r="C1513" s="23">
        <v>6056.24609375</v>
      </c>
      <c r="D1513" s="23">
        <v>5953.50341796875</v>
      </c>
      <c r="E1513" s="23">
        <v>6059.17138671875</v>
      </c>
      <c r="F1513" s="23">
        <v>6051.51708984375</v>
      </c>
      <c r="G1513" s="23">
        <v>6050.05029296875</v>
      </c>
      <c r="H1513" s="24">
        <v>6079.26416015625</v>
      </c>
      <c r="I1513" s="24">
        <v>6053.3544921875</v>
      </c>
      <c r="J1513" s="24">
        <v>5910.751953125</v>
      </c>
      <c r="K1513" s="24">
        <v>6033.98486328125</v>
      </c>
      <c r="L1513" s="24">
        <v>6044.34130859375</v>
      </c>
      <c r="M1513" s="24">
        <v>6044.10107421875</v>
      </c>
      <c r="N1513" s="25">
        <v>6084.78076171875</v>
      </c>
      <c r="O1513" s="25">
        <v>6055.70166015625</v>
      </c>
      <c r="P1513" s="25">
        <v>5914.44580078125</v>
      </c>
      <c r="Q1513" s="25">
        <v>6037.6103515625</v>
      </c>
      <c r="R1513" s="25">
        <v>6033.2763671875</v>
      </c>
      <c r="S1513" s="25">
        <v>6036.96435546875</v>
      </c>
      <c r="T1513" s="21">
        <f t="shared" si="23"/>
        <v>6032.5459255642363</v>
      </c>
    </row>
    <row r="1514" spans="1:20" x14ac:dyDescent="0.25">
      <c r="A1514" s="2">
        <v>17.75</v>
      </c>
      <c r="B1514" s="23">
        <v>6051.3818359375</v>
      </c>
      <c r="C1514" s="23">
        <v>5879.27734375</v>
      </c>
      <c r="D1514" s="23">
        <v>5909.802734375</v>
      </c>
      <c r="E1514" s="23">
        <v>6024.1298828125</v>
      </c>
      <c r="F1514" s="23">
        <v>5990.01416015625</v>
      </c>
      <c r="G1514" s="23">
        <v>6001.6201171875</v>
      </c>
      <c r="H1514" s="24">
        <v>6052.85205078125</v>
      </c>
      <c r="I1514" s="24">
        <v>5879.2080078125</v>
      </c>
      <c r="J1514" s="24">
        <v>5888.94873046875</v>
      </c>
      <c r="K1514" s="24">
        <v>5998.46240234375</v>
      </c>
      <c r="L1514" s="24">
        <v>5985.79296875</v>
      </c>
      <c r="M1514" s="24">
        <v>5991.49951171875</v>
      </c>
      <c r="N1514" s="25">
        <v>6050.6591796875</v>
      </c>
      <c r="O1514" s="25">
        <v>5879.95947265625</v>
      </c>
      <c r="P1514" s="25">
        <v>5887.67578125</v>
      </c>
      <c r="Q1514" s="25">
        <v>6000.88720703125</v>
      </c>
      <c r="R1514" s="25">
        <v>5981.62744140625</v>
      </c>
      <c r="S1514" s="25">
        <v>5983.1240234375</v>
      </c>
      <c r="T1514" s="21">
        <f t="shared" si="23"/>
        <v>5968.717936197917</v>
      </c>
    </row>
    <row r="1515" spans="1:20" x14ac:dyDescent="0.25">
      <c r="A1515" s="2">
        <v>18</v>
      </c>
      <c r="B1515" s="23">
        <v>6011.26123046875</v>
      </c>
      <c r="C1515" s="23">
        <v>5777.482421875</v>
      </c>
      <c r="D1515" s="23">
        <v>5775.0361328125</v>
      </c>
      <c r="E1515" s="23">
        <v>5961.13671875</v>
      </c>
      <c r="F1515" s="23">
        <v>5918.22021484375</v>
      </c>
      <c r="G1515" s="23">
        <v>5939.57421875</v>
      </c>
      <c r="H1515" s="24">
        <v>6019.93212890625</v>
      </c>
      <c r="I1515" s="24">
        <v>5763.89794921875</v>
      </c>
      <c r="J1515" s="24">
        <v>5762.43798828125</v>
      </c>
      <c r="K1515" s="24">
        <v>5948.2109375</v>
      </c>
      <c r="L1515" s="24">
        <v>5915.072265625</v>
      </c>
      <c r="M1515" s="24">
        <v>5928.88232421875</v>
      </c>
      <c r="N1515" s="25">
        <v>6015.42236328125</v>
      </c>
      <c r="O1515" s="25">
        <v>5765.763671875</v>
      </c>
      <c r="P1515" s="25">
        <v>5764.189453125</v>
      </c>
      <c r="Q1515" s="25">
        <v>5953.58740234375</v>
      </c>
      <c r="R1515" s="25">
        <v>5914.62158203125</v>
      </c>
      <c r="S1515" s="25">
        <v>5919.10302734375</v>
      </c>
      <c r="T1515" s="21">
        <f t="shared" si="23"/>
        <v>5891.879557291667</v>
      </c>
    </row>
    <row r="1516" spans="1:20" x14ac:dyDescent="0.25">
      <c r="A1516" s="2">
        <v>18.25</v>
      </c>
      <c r="B1516" s="23">
        <v>5953.28857421875</v>
      </c>
      <c r="C1516" s="23">
        <v>5717.65625</v>
      </c>
      <c r="D1516" s="23">
        <v>5617.99462890625</v>
      </c>
      <c r="E1516" s="23">
        <v>5856.23193359375</v>
      </c>
      <c r="F1516" s="23">
        <v>5823.841796875</v>
      </c>
      <c r="G1516" s="23">
        <v>5889.79052734375</v>
      </c>
      <c r="H1516" s="24">
        <v>5955.36572265625</v>
      </c>
      <c r="I1516" s="24">
        <v>5709.61572265625</v>
      </c>
      <c r="J1516" s="24">
        <v>5616.482421875</v>
      </c>
      <c r="K1516" s="24">
        <v>5847.4990234375</v>
      </c>
      <c r="L1516" s="24">
        <v>5821.16015625</v>
      </c>
      <c r="M1516" s="24">
        <v>5877.76806640625</v>
      </c>
      <c r="N1516" s="25">
        <v>5952.4794921875</v>
      </c>
      <c r="O1516" s="25">
        <v>5711.25048828125</v>
      </c>
      <c r="P1516" s="25">
        <v>5617.7275390625</v>
      </c>
      <c r="Q1516" s="25">
        <v>5846.48291015625</v>
      </c>
      <c r="R1516" s="25">
        <v>5826.29931640625</v>
      </c>
      <c r="S1516" s="25">
        <v>5865.51904296875</v>
      </c>
      <c r="T1516" s="21">
        <f t="shared" si="23"/>
        <v>5805.9140896267363</v>
      </c>
    </row>
    <row r="1517" spans="1:20" x14ac:dyDescent="0.25">
      <c r="A1517" s="2">
        <v>18.5</v>
      </c>
      <c r="B1517" s="23">
        <v>5868.9453125</v>
      </c>
      <c r="C1517" s="23">
        <v>5762.810546875</v>
      </c>
      <c r="D1517" s="23">
        <v>5463.265625</v>
      </c>
      <c r="E1517" s="23">
        <v>5764.1025390625</v>
      </c>
      <c r="F1517" s="23">
        <v>5742.767578125</v>
      </c>
      <c r="G1517" s="23">
        <v>5851.69921875</v>
      </c>
      <c r="H1517" s="24">
        <v>5869.15625</v>
      </c>
      <c r="I1517" s="24">
        <v>5737.72607421875</v>
      </c>
      <c r="J1517" s="24">
        <v>5457.73876953125</v>
      </c>
      <c r="K1517" s="24">
        <v>5759.40625</v>
      </c>
      <c r="L1517" s="24">
        <v>5734.1767578125</v>
      </c>
      <c r="M1517" s="24">
        <v>5835.96533203125</v>
      </c>
      <c r="N1517" s="25">
        <v>5864.9150390625</v>
      </c>
      <c r="O1517" s="25">
        <v>5730.41650390625</v>
      </c>
      <c r="P1517" s="25">
        <v>5461.333984375</v>
      </c>
      <c r="Q1517" s="25">
        <v>5750.46728515625</v>
      </c>
      <c r="R1517" s="25">
        <v>5737.0302734375</v>
      </c>
      <c r="S1517" s="25">
        <v>5828.21533203125</v>
      </c>
      <c r="T1517" s="21">
        <f t="shared" si="23"/>
        <v>5734.4521484375</v>
      </c>
    </row>
    <row r="1518" spans="1:20" x14ac:dyDescent="0.25">
      <c r="A1518" s="2">
        <v>18.75</v>
      </c>
      <c r="B1518" s="23">
        <v>5819.6572265625</v>
      </c>
      <c r="C1518" s="23">
        <v>5830.8359375</v>
      </c>
      <c r="D1518" s="23">
        <v>5366.62060546875</v>
      </c>
      <c r="E1518" s="23">
        <v>5672.94140625</v>
      </c>
      <c r="F1518" s="23">
        <v>5688.45947265625</v>
      </c>
      <c r="G1518" s="23">
        <v>5820.82958984375</v>
      </c>
      <c r="H1518" s="24">
        <v>5819.69873046875</v>
      </c>
      <c r="I1518" s="24">
        <v>5811.1796875</v>
      </c>
      <c r="J1518" s="24">
        <v>5349.00146484375</v>
      </c>
      <c r="K1518" s="24">
        <v>5665.16650390625</v>
      </c>
      <c r="L1518" s="24">
        <v>5680.0361328125</v>
      </c>
      <c r="M1518" s="24">
        <v>5808.99365234375</v>
      </c>
      <c r="N1518" s="25">
        <v>5818.015625</v>
      </c>
      <c r="O1518" s="25">
        <v>5804.37841796875</v>
      </c>
      <c r="P1518" s="25">
        <v>5355.564453125</v>
      </c>
      <c r="Q1518" s="25">
        <v>5659.68896484375</v>
      </c>
      <c r="R1518" s="25">
        <v>5677.953125</v>
      </c>
      <c r="S1518" s="25">
        <v>5802.2197265625</v>
      </c>
      <c r="T1518" s="21">
        <f t="shared" si="23"/>
        <v>5691.735595703125</v>
      </c>
    </row>
    <row r="1519" spans="1:20" x14ac:dyDescent="0.25">
      <c r="A1519" s="2">
        <v>19</v>
      </c>
      <c r="B1519" s="23">
        <v>5787.90087890625</v>
      </c>
      <c r="C1519" s="23">
        <v>5876.68115234375</v>
      </c>
      <c r="D1519" s="23">
        <v>5342.19921875</v>
      </c>
      <c r="E1519" s="23">
        <v>5633.94873046875</v>
      </c>
      <c r="F1519" s="23">
        <v>5686.859375</v>
      </c>
      <c r="G1519" s="23">
        <v>5790.3134765625</v>
      </c>
      <c r="H1519" s="24">
        <v>5781.36279296875</v>
      </c>
      <c r="I1519" s="24">
        <v>5851.7001953125</v>
      </c>
      <c r="J1519" s="24">
        <v>5314.13623046875</v>
      </c>
      <c r="K1519" s="24">
        <v>5615.89794921875</v>
      </c>
      <c r="L1519" s="24">
        <v>5670.83837890625</v>
      </c>
      <c r="M1519" s="24">
        <v>5779.17724609375</v>
      </c>
      <c r="N1519" s="25">
        <v>5787.45849609375</v>
      </c>
      <c r="O1519" s="25">
        <v>5845.201171875</v>
      </c>
      <c r="P1519" s="25">
        <v>5320.7900390625</v>
      </c>
      <c r="Q1519" s="25">
        <v>5602.6328125</v>
      </c>
      <c r="R1519" s="25">
        <v>5664.5029296875</v>
      </c>
      <c r="S1519" s="25">
        <v>5777.58447265625</v>
      </c>
      <c r="T1519" s="21">
        <f t="shared" si="23"/>
        <v>5673.8436414930557</v>
      </c>
    </row>
    <row r="1520" spans="1:20" x14ac:dyDescent="0.25">
      <c r="A1520" s="2">
        <v>19.25</v>
      </c>
      <c r="B1520" s="23">
        <v>5749.2158203125</v>
      </c>
      <c r="C1520" s="23">
        <v>5862.857421875</v>
      </c>
      <c r="D1520" s="23">
        <v>5387.83837890625</v>
      </c>
      <c r="E1520" s="23">
        <v>5647.1669921875</v>
      </c>
      <c r="F1520" s="23">
        <v>5696.3759765625</v>
      </c>
      <c r="G1520" s="23">
        <v>5749.62255859375</v>
      </c>
      <c r="H1520" s="24">
        <v>5739.48828125</v>
      </c>
      <c r="I1520" s="24">
        <v>5844.306640625</v>
      </c>
      <c r="J1520" s="24">
        <v>5348.5419921875</v>
      </c>
      <c r="K1520" s="24">
        <v>5621.6064453125</v>
      </c>
      <c r="L1520" s="24">
        <v>5684.66015625</v>
      </c>
      <c r="M1520" s="24">
        <v>5741.384765625</v>
      </c>
      <c r="N1520" s="25">
        <v>5746.03662109375</v>
      </c>
      <c r="O1520" s="25">
        <v>5838.5029296875</v>
      </c>
      <c r="P1520" s="25">
        <v>5355.4072265625</v>
      </c>
      <c r="Q1520" s="25">
        <v>5611.9248046875</v>
      </c>
      <c r="R1520" s="25">
        <v>5670.91259765625</v>
      </c>
      <c r="S1520" s="25">
        <v>5740.69873046875</v>
      </c>
      <c r="T1520" s="21">
        <f t="shared" si="23"/>
        <v>5668.6971299913193</v>
      </c>
    </row>
    <row r="1521" spans="1:20" x14ac:dyDescent="0.25">
      <c r="A1521" s="2">
        <v>19.5</v>
      </c>
      <c r="B1521" s="23">
        <v>5715.2177734375</v>
      </c>
      <c r="C1521" s="23">
        <v>5763.9130859375</v>
      </c>
      <c r="D1521" s="23">
        <v>5472.1962890625</v>
      </c>
      <c r="E1521" s="23">
        <v>5663.716796875</v>
      </c>
      <c r="F1521" s="23">
        <v>5686.47119140625</v>
      </c>
      <c r="G1521" s="23">
        <v>5698.76318359375</v>
      </c>
      <c r="H1521" s="24">
        <v>5706.36083984375</v>
      </c>
      <c r="I1521" s="24">
        <v>5757.521484375</v>
      </c>
      <c r="J1521" s="24">
        <v>5425.66748046875</v>
      </c>
      <c r="K1521" s="24">
        <v>5632.041015625</v>
      </c>
      <c r="L1521" s="24">
        <v>5676.83203125</v>
      </c>
      <c r="M1521" s="24">
        <v>5693.58837890625</v>
      </c>
      <c r="N1521" s="25">
        <v>5714.89697265625</v>
      </c>
      <c r="O1521" s="25">
        <v>5755.03564453125</v>
      </c>
      <c r="P1521" s="25">
        <v>5431.21728515625</v>
      </c>
      <c r="Q1521" s="25">
        <v>5625.89208984375</v>
      </c>
      <c r="R1521" s="25">
        <v>5669.42919921875</v>
      </c>
      <c r="S1521" s="25">
        <v>5691.40185546875</v>
      </c>
      <c r="T1521" s="21">
        <f t="shared" si="23"/>
        <v>5654.4534776475693</v>
      </c>
    </row>
    <row r="1522" spans="1:20" x14ac:dyDescent="0.25">
      <c r="A1522" s="2">
        <v>19.75</v>
      </c>
      <c r="B1522" s="23">
        <v>5668.52392578125</v>
      </c>
      <c r="C1522" s="23">
        <v>5623.12890625</v>
      </c>
      <c r="D1522" s="23">
        <v>5493.49365234375</v>
      </c>
      <c r="E1522" s="23">
        <v>5653.58251953125</v>
      </c>
      <c r="F1522" s="23">
        <v>5646.5791015625</v>
      </c>
      <c r="G1522" s="23">
        <v>5628.576171875</v>
      </c>
      <c r="H1522" s="24">
        <v>5662.01416015625</v>
      </c>
      <c r="I1522" s="24">
        <v>5616.595703125</v>
      </c>
      <c r="J1522" s="24">
        <v>5458.1806640625</v>
      </c>
      <c r="K1522" s="24">
        <v>5629.73486328125</v>
      </c>
      <c r="L1522" s="24">
        <v>5642.19384765625</v>
      </c>
      <c r="M1522" s="24">
        <v>5623.2626953125</v>
      </c>
      <c r="N1522" s="25">
        <v>5664.501953125</v>
      </c>
      <c r="O1522" s="25">
        <v>5615.42333984375</v>
      </c>
      <c r="P1522" s="25">
        <v>5460.13525390625</v>
      </c>
      <c r="Q1522" s="25">
        <v>5633.4228515625</v>
      </c>
      <c r="R1522" s="25">
        <v>5635.5517578125</v>
      </c>
      <c r="S1522" s="25">
        <v>5617.94775390625</v>
      </c>
      <c r="T1522" s="21">
        <f t="shared" si="23"/>
        <v>5609.6027289496524</v>
      </c>
    </row>
    <row r="1523" spans="1:20" x14ac:dyDescent="0.25">
      <c r="A1523" s="2">
        <v>20</v>
      </c>
      <c r="B1523" s="23">
        <v>5628.69140625</v>
      </c>
      <c r="C1523" s="23">
        <v>5468.24462890625</v>
      </c>
      <c r="D1523" s="23">
        <v>5456.625</v>
      </c>
      <c r="E1523" s="23">
        <v>5593.11474609375</v>
      </c>
      <c r="F1523" s="23">
        <v>5569.23193359375</v>
      </c>
      <c r="G1523" s="23">
        <v>5560.8408203125</v>
      </c>
      <c r="H1523" s="24">
        <v>5631.25</v>
      </c>
      <c r="I1523" s="24">
        <v>5467.7802734375</v>
      </c>
      <c r="J1523" s="24">
        <v>5427.4091796875</v>
      </c>
      <c r="K1523" s="24">
        <v>5577.2470703125</v>
      </c>
      <c r="L1523" s="24">
        <v>5568.39306640625</v>
      </c>
      <c r="M1523" s="24">
        <v>5555.38525390625</v>
      </c>
      <c r="N1523" s="25">
        <v>5628.68408203125</v>
      </c>
      <c r="O1523" s="25">
        <v>5470.34326171875</v>
      </c>
      <c r="P1523" s="25">
        <v>5430.44921875</v>
      </c>
      <c r="Q1523" s="25">
        <v>5580.95751953125</v>
      </c>
      <c r="R1523" s="25">
        <v>5565.22412109375</v>
      </c>
      <c r="S1523" s="25">
        <v>5544.21875</v>
      </c>
      <c r="T1523" s="21">
        <f t="shared" si="23"/>
        <v>5540.2272406684024</v>
      </c>
    </row>
    <row r="1524" spans="1:20" x14ac:dyDescent="0.25">
      <c r="A1524" s="2">
        <v>20.25</v>
      </c>
      <c r="B1524" s="23">
        <v>5590.00732421875</v>
      </c>
      <c r="C1524" s="23">
        <v>5358.505859375</v>
      </c>
      <c r="D1524" s="23">
        <v>5345.2109375</v>
      </c>
      <c r="E1524" s="23">
        <v>5517.5302734375</v>
      </c>
      <c r="F1524" s="23">
        <v>5487.16064453125</v>
      </c>
      <c r="G1524" s="23">
        <v>5514.0029296875</v>
      </c>
      <c r="H1524" s="24">
        <v>5597.16943359375</v>
      </c>
      <c r="I1524" s="24">
        <v>5350.6435546875</v>
      </c>
      <c r="J1524" s="24">
        <v>5334.29833984375</v>
      </c>
      <c r="K1524" s="24">
        <v>5505.3974609375</v>
      </c>
      <c r="L1524" s="24">
        <v>5485.923828125</v>
      </c>
      <c r="M1524" s="24">
        <v>5502.8154296875</v>
      </c>
      <c r="N1524" s="25">
        <v>5594.5595703125</v>
      </c>
      <c r="O1524" s="25">
        <v>5351.93994140625</v>
      </c>
      <c r="P1524" s="25">
        <v>5335.6044921875</v>
      </c>
      <c r="Q1524" s="25">
        <v>5506.4208984375</v>
      </c>
      <c r="R1524" s="25">
        <v>5486.50732421875</v>
      </c>
      <c r="S1524" s="25">
        <v>5492.2412109375</v>
      </c>
      <c r="T1524" s="21">
        <f t="shared" si="23"/>
        <v>5464.2188585069443</v>
      </c>
    </row>
    <row r="1525" spans="1:20" x14ac:dyDescent="0.25">
      <c r="A1525" s="2">
        <v>20.5</v>
      </c>
      <c r="B1525" s="23">
        <v>5529.71435546875</v>
      </c>
      <c r="C1525" s="23">
        <v>5315.6875</v>
      </c>
      <c r="D1525" s="23">
        <v>5192.12841796875</v>
      </c>
      <c r="E1525" s="23">
        <v>5428.9326171875</v>
      </c>
      <c r="F1525" s="23">
        <v>5405.2900390625</v>
      </c>
      <c r="G1525" s="23">
        <v>5472.2900390625</v>
      </c>
      <c r="H1525" s="24">
        <v>5534.86865234375</v>
      </c>
      <c r="I1525" s="24">
        <v>5302.39599609375</v>
      </c>
      <c r="J1525" s="24">
        <v>5190.38037109375</v>
      </c>
      <c r="K1525" s="24">
        <v>5421.85546875</v>
      </c>
      <c r="L1525" s="24">
        <v>5400.6904296875</v>
      </c>
      <c r="M1525" s="24">
        <v>5460.18212890625</v>
      </c>
      <c r="N1525" s="25">
        <v>5531.52099609375</v>
      </c>
      <c r="O1525" s="25">
        <v>5301.45556640625</v>
      </c>
      <c r="P1525" s="25">
        <v>5190.87451171875</v>
      </c>
      <c r="Q1525" s="25">
        <v>5420.3759765625</v>
      </c>
      <c r="R1525" s="25">
        <v>5404.03564453125</v>
      </c>
      <c r="S1525" s="25">
        <v>5448.28369140625</v>
      </c>
      <c r="T1525" s="21">
        <f t="shared" si="23"/>
        <v>5386.1645779079863</v>
      </c>
    </row>
    <row r="1526" spans="1:20" x14ac:dyDescent="0.25">
      <c r="A1526" s="2">
        <v>20.75</v>
      </c>
      <c r="B1526" s="23">
        <v>5467.73486328125</v>
      </c>
      <c r="C1526" s="23">
        <v>5343.00244140625</v>
      </c>
      <c r="D1526" s="23">
        <v>5058.95947265625</v>
      </c>
      <c r="E1526" s="23">
        <v>5351.484375</v>
      </c>
      <c r="F1526" s="23">
        <v>5335.46044921875</v>
      </c>
      <c r="G1526" s="23">
        <v>5446.93896484375</v>
      </c>
      <c r="H1526" s="24">
        <v>5472.2685546875</v>
      </c>
      <c r="I1526" s="24">
        <v>5324.830078125</v>
      </c>
      <c r="J1526" s="24">
        <v>5052.57568359375</v>
      </c>
      <c r="K1526" s="24">
        <v>5344.39501953125</v>
      </c>
      <c r="L1526" s="24">
        <v>5330.30322265625</v>
      </c>
      <c r="M1526" s="24">
        <v>5433.92333984375</v>
      </c>
      <c r="N1526" s="25">
        <v>5470.1728515625</v>
      </c>
      <c r="O1526" s="25">
        <v>5319.45703125</v>
      </c>
      <c r="P1526" s="25">
        <v>5056.892578125</v>
      </c>
      <c r="Q1526" s="25">
        <v>5334.7978515625</v>
      </c>
      <c r="R1526" s="25">
        <v>5331.3984375</v>
      </c>
      <c r="S1526" s="25">
        <v>5427.27978515625</v>
      </c>
      <c r="T1526" s="21">
        <f t="shared" si="23"/>
        <v>5327.8819444444443</v>
      </c>
    </row>
    <row r="1527" spans="1:20" x14ac:dyDescent="0.25">
      <c r="A1527" s="2">
        <v>21</v>
      </c>
      <c r="B1527" s="23">
        <v>5406.5654296875</v>
      </c>
      <c r="C1527" s="23">
        <v>5408.3994140625</v>
      </c>
      <c r="D1527" s="23">
        <v>4963.072265625</v>
      </c>
      <c r="E1527" s="23">
        <v>5277.77783203125</v>
      </c>
      <c r="F1527" s="23">
        <v>5294.001953125</v>
      </c>
      <c r="G1527" s="23">
        <v>5407.68896484375</v>
      </c>
      <c r="H1527" s="24">
        <v>5402.3564453125</v>
      </c>
      <c r="I1527" s="24">
        <v>5384.4775390625</v>
      </c>
      <c r="J1527" s="24">
        <v>4952.80517578125</v>
      </c>
      <c r="K1527" s="24">
        <v>5271.96728515625</v>
      </c>
      <c r="L1527" s="24">
        <v>5284.431640625</v>
      </c>
      <c r="M1527" s="24">
        <v>5396.21630859375</v>
      </c>
      <c r="N1527" s="25">
        <v>5405.4296875</v>
      </c>
      <c r="O1527" s="25">
        <v>5376.74609375</v>
      </c>
      <c r="P1527" s="25">
        <v>4957.18896484375</v>
      </c>
      <c r="Q1527" s="25">
        <v>5262.7421875</v>
      </c>
      <c r="R1527" s="25">
        <v>5282.92236328125</v>
      </c>
      <c r="S1527" s="25">
        <v>5392.14013671875</v>
      </c>
      <c r="T1527" s="21">
        <f t="shared" si="23"/>
        <v>5284.829427083333</v>
      </c>
    </row>
    <row r="1528" spans="1:20" x14ac:dyDescent="0.25">
      <c r="A1528" s="2">
        <v>21.25</v>
      </c>
      <c r="B1528" s="23">
        <v>5352.34716796875</v>
      </c>
      <c r="C1528" s="23">
        <v>5436.6640625</v>
      </c>
      <c r="D1528" s="23">
        <v>4920.65966796875</v>
      </c>
      <c r="E1528" s="23">
        <v>5226.7666015625</v>
      </c>
      <c r="F1528" s="23">
        <v>5275.67431640625</v>
      </c>
      <c r="G1528" s="23">
        <v>5354.654296875</v>
      </c>
      <c r="H1528" s="24">
        <v>5343.54345703125</v>
      </c>
      <c r="I1528" s="24">
        <v>5419.24462890625</v>
      </c>
      <c r="J1528" s="24">
        <v>4894.087890625</v>
      </c>
      <c r="K1528" s="24">
        <v>5212.1103515625</v>
      </c>
      <c r="L1528" s="24">
        <v>5265.61669921875</v>
      </c>
      <c r="M1528" s="24">
        <v>5346.89892578125</v>
      </c>
      <c r="N1528" s="25">
        <v>5348.5419921875</v>
      </c>
      <c r="O1528" s="25">
        <v>5414.5595703125</v>
      </c>
      <c r="P1528" s="25">
        <v>4903.9208984375</v>
      </c>
      <c r="Q1528" s="25">
        <v>5201.24169921875</v>
      </c>
      <c r="R1528" s="25">
        <v>5260.44140625</v>
      </c>
      <c r="S1528" s="25">
        <v>5343.7880859375</v>
      </c>
      <c r="T1528" s="21">
        <f t="shared" si="23"/>
        <v>5251.1534288194443</v>
      </c>
    </row>
    <row r="1529" spans="1:20" x14ac:dyDescent="0.25">
      <c r="A1529" s="2">
        <v>21.5</v>
      </c>
      <c r="B1529" s="23">
        <v>5323.17578125</v>
      </c>
      <c r="C1529" s="23">
        <v>5411.95263671875</v>
      </c>
      <c r="D1529" s="23">
        <v>4937.15869140625</v>
      </c>
      <c r="E1529" s="23">
        <v>5220.93994140625</v>
      </c>
      <c r="F1529" s="23">
        <v>5276.65771484375</v>
      </c>
      <c r="G1529" s="23">
        <v>5312.23193359375</v>
      </c>
      <c r="H1529" s="24">
        <v>5317.1396484375</v>
      </c>
      <c r="I1529" s="24">
        <v>5393.30078125</v>
      </c>
      <c r="J1529" s="24">
        <v>4902.4375</v>
      </c>
      <c r="K1529" s="24">
        <v>5200.99951171875</v>
      </c>
      <c r="L1529" s="24">
        <v>5266.2421875</v>
      </c>
      <c r="M1529" s="24">
        <v>5305.01318359375</v>
      </c>
      <c r="N1529" s="25">
        <v>5321.958984375</v>
      </c>
      <c r="O1529" s="25">
        <v>5388.25634765625</v>
      </c>
      <c r="P1529" s="25">
        <v>4910.4814453125</v>
      </c>
      <c r="Q1529" s="25">
        <v>5191.91357421875</v>
      </c>
      <c r="R1529" s="25">
        <v>5257.4072265625</v>
      </c>
      <c r="S1529" s="25">
        <v>5305.798828125</v>
      </c>
      <c r="T1529" s="21">
        <f t="shared" si="23"/>
        <v>5235.7258843315976</v>
      </c>
    </row>
    <row r="1530" spans="1:20" x14ac:dyDescent="0.25">
      <c r="A1530" s="2">
        <v>21.75</v>
      </c>
      <c r="B1530" s="23">
        <v>5292.982421875</v>
      </c>
      <c r="C1530" s="23">
        <v>5319.47265625</v>
      </c>
      <c r="D1530" s="23">
        <v>4998.3798828125</v>
      </c>
      <c r="E1530" s="23">
        <v>5227.3291015625</v>
      </c>
      <c r="F1530" s="23">
        <v>5262.17724609375</v>
      </c>
      <c r="G1530" s="23">
        <v>5261.8564453125</v>
      </c>
      <c r="H1530" s="24">
        <v>5285.54443359375</v>
      </c>
      <c r="I1530" s="24">
        <v>5314.205078125</v>
      </c>
      <c r="J1530" s="24">
        <v>4961.38427734375</v>
      </c>
      <c r="K1530" s="24">
        <v>5201.80224609375</v>
      </c>
      <c r="L1530" s="24">
        <v>5253.86572265625</v>
      </c>
      <c r="M1530" s="24">
        <v>5256.431640625</v>
      </c>
      <c r="N1530" s="25">
        <v>5294.65576171875</v>
      </c>
      <c r="O1530" s="25">
        <v>5310.53466796875</v>
      </c>
      <c r="P1530" s="25">
        <v>4963.42724609375</v>
      </c>
      <c r="Q1530" s="25">
        <v>5197.84033203125</v>
      </c>
      <c r="R1530" s="25">
        <v>5245.7861328125</v>
      </c>
      <c r="S1530" s="25">
        <v>5253.080078125</v>
      </c>
      <c r="T1530" s="21">
        <f t="shared" si="23"/>
        <v>5216.7086317274307</v>
      </c>
    </row>
    <row r="1531" spans="1:20" x14ac:dyDescent="0.25">
      <c r="A1531" s="2">
        <v>22</v>
      </c>
      <c r="B1531" s="23">
        <v>5253.0302734375</v>
      </c>
      <c r="C1531" s="23">
        <v>5191.53466796875</v>
      </c>
      <c r="D1531" s="23">
        <v>5039.19384765625</v>
      </c>
      <c r="E1531" s="23">
        <v>5221.21630859375</v>
      </c>
      <c r="F1531" s="23">
        <v>5223.2646484375</v>
      </c>
      <c r="G1531" s="23">
        <v>5203.67578125</v>
      </c>
      <c r="H1531" s="24">
        <v>5252.478515625</v>
      </c>
      <c r="I1531" s="24">
        <v>5186.6982421875</v>
      </c>
      <c r="J1531" s="24">
        <v>5000.619140625</v>
      </c>
      <c r="K1531" s="24">
        <v>5196.560546875</v>
      </c>
      <c r="L1531" s="24">
        <v>5218.298828125</v>
      </c>
      <c r="M1531" s="24">
        <v>5199.0966796875</v>
      </c>
      <c r="N1531" s="25">
        <v>5256.60888671875</v>
      </c>
      <c r="O1531" s="25">
        <v>5185.49609375</v>
      </c>
      <c r="P1531" s="25">
        <v>5008.46630859375</v>
      </c>
      <c r="Q1531" s="25">
        <v>5196.693359375</v>
      </c>
      <c r="R1531" s="25">
        <v>5212.3994140625</v>
      </c>
      <c r="S1531" s="25">
        <v>5194.62255859375</v>
      </c>
      <c r="T1531" s="21">
        <f t="shared" si="23"/>
        <v>5179.9974500868057</v>
      </c>
    </row>
    <row r="1532" spans="1:20" x14ac:dyDescent="0.25">
      <c r="A1532" s="2">
        <v>22.25</v>
      </c>
      <c r="B1532" s="23">
        <v>5208.0966796875</v>
      </c>
      <c r="C1532" s="23">
        <v>5051.05029296875</v>
      </c>
      <c r="D1532" s="23">
        <v>5020.84912109375</v>
      </c>
      <c r="E1532" s="23">
        <v>5182.76416015625</v>
      </c>
      <c r="F1532" s="23">
        <v>5155.927734375</v>
      </c>
      <c r="G1532" s="23">
        <v>5136.029296875</v>
      </c>
      <c r="H1532" s="24">
        <v>5209.7216796875</v>
      </c>
      <c r="I1532" s="24">
        <v>5051.38037109375</v>
      </c>
      <c r="J1532" s="24">
        <v>4997.60498046875</v>
      </c>
      <c r="K1532" s="24">
        <v>5164.4736328125</v>
      </c>
      <c r="L1532" s="24">
        <v>5153.1328125</v>
      </c>
      <c r="M1532" s="24">
        <v>5127.99609375</v>
      </c>
      <c r="N1532" s="25">
        <v>5207.9580078125</v>
      </c>
      <c r="O1532" s="25">
        <v>5047.7763671875</v>
      </c>
      <c r="P1532" s="25">
        <v>4998.630859375</v>
      </c>
      <c r="Q1532" s="25">
        <v>5165.82373046875</v>
      </c>
      <c r="R1532" s="25">
        <v>5150.8955078125</v>
      </c>
      <c r="S1532" s="25">
        <v>5120.29541015625</v>
      </c>
      <c r="T1532" s="21">
        <f t="shared" si="23"/>
        <v>5119.467041015625</v>
      </c>
    </row>
    <row r="1533" spans="1:20" x14ac:dyDescent="0.25">
      <c r="A1533" s="2">
        <v>22.5</v>
      </c>
      <c r="B1533" s="23">
        <v>5148.42724609375</v>
      </c>
      <c r="C1533" s="23">
        <v>4952.361328125</v>
      </c>
      <c r="D1533" s="23">
        <v>4932.71923828125</v>
      </c>
      <c r="E1533" s="23">
        <v>5106.724609375</v>
      </c>
      <c r="F1533" s="23">
        <v>5067.49560546875</v>
      </c>
      <c r="G1533" s="23">
        <v>5075.08154296875</v>
      </c>
      <c r="H1533" s="24">
        <v>5150.5791015625</v>
      </c>
      <c r="I1533" s="24">
        <v>4944.75732421875</v>
      </c>
      <c r="J1533" s="24">
        <v>4916.279296875</v>
      </c>
      <c r="K1533" s="24">
        <v>5096.3779296875</v>
      </c>
      <c r="L1533" s="24">
        <v>5067.08984375</v>
      </c>
      <c r="M1533" s="24">
        <v>5065.52490234375</v>
      </c>
      <c r="N1533" s="25">
        <v>5148.1318359375</v>
      </c>
      <c r="O1533" s="25">
        <v>4945.85498046875</v>
      </c>
      <c r="P1533" s="25">
        <v>4921.7958984375</v>
      </c>
      <c r="Q1533" s="25">
        <v>5097.90625</v>
      </c>
      <c r="R1533" s="25">
        <v>5068.27099609375</v>
      </c>
      <c r="S1533" s="25">
        <v>5056.60986328125</v>
      </c>
      <c r="T1533" s="21">
        <f t="shared" si="23"/>
        <v>5042.3326551649307</v>
      </c>
    </row>
    <row r="1534" spans="1:20" x14ac:dyDescent="0.25">
      <c r="A1534" s="2">
        <v>22.75</v>
      </c>
      <c r="B1534" s="23">
        <v>5095.7021484375</v>
      </c>
      <c r="C1534" s="23">
        <v>4909.64892578125</v>
      </c>
      <c r="D1534" s="23">
        <v>4796.5751953125</v>
      </c>
      <c r="E1534" s="23">
        <v>5013.3828125</v>
      </c>
      <c r="F1534" s="23">
        <v>4987.306640625</v>
      </c>
      <c r="G1534" s="23">
        <v>5041.8525390625</v>
      </c>
      <c r="H1534" s="24">
        <v>5104.810546875</v>
      </c>
      <c r="I1534" s="24">
        <v>4899.82275390625</v>
      </c>
      <c r="J1534" s="24">
        <v>4790.51123046875</v>
      </c>
      <c r="K1534" s="24">
        <v>5009.9765625</v>
      </c>
      <c r="L1534" s="24">
        <v>4983.9111328125</v>
      </c>
      <c r="M1534" s="24">
        <v>5030.6572265625</v>
      </c>
      <c r="N1534" s="25">
        <v>5101.54736328125</v>
      </c>
      <c r="O1534" s="25">
        <v>4896.787109375</v>
      </c>
      <c r="P1534" s="25">
        <v>4793.9326171875</v>
      </c>
      <c r="Q1534" s="25">
        <v>5008.8779296875</v>
      </c>
      <c r="R1534" s="25">
        <v>4987.31494140625</v>
      </c>
      <c r="S1534" s="25">
        <v>5022.189453125</v>
      </c>
      <c r="T1534" s="21">
        <f t="shared" si="23"/>
        <v>4970.8226182725693</v>
      </c>
    </row>
    <row r="1535" spans="1:20" x14ac:dyDescent="0.25">
      <c r="A1535" s="2">
        <v>23</v>
      </c>
      <c r="B1535" s="23">
        <v>5046.0810546875</v>
      </c>
      <c r="C1535" s="23">
        <v>4920.740234375</v>
      </c>
      <c r="D1535" s="23">
        <v>4667.412109375</v>
      </c>
      <c r="E1535" s="23">
        <v>4928.9833984375</v>
      </c>
      <c r="F1535" s="23">
        <v>4922.55615234375</v>
      </c>
      <c r="G1535" s="23">
        <v>5015.38330078125</v>
      </c>
      <c r="H1535" s="24">
        <v>5050.35693359375</v>
      </c>
      <c r="I1535" s="24">
        <v>4904.68212890625</v>
      </c>
      <c r="J1535" s="24">
        <v>4666.01025390625</v>
      </c>
      <c r="K1535" s="24">
        <v>4923.3447265625</v>
      </c>
      <c r="L1535" s="24">
        <v>4917.13720703125</v>
      </c>
      <c r="M1535" s="24">
        <v>5002.56689453125</v>
      </c>
      <c r="N1535" s="25">
        <v>5050.1904296875</v>
      </c>
      <c r="O1535" s="25">
        <v>4902.36767578125</v>
      </c>
      <c r="P1535" s="25">
        <v>4669.84228515625</v>
      </c>
      <c r="Q1535" s="25">
        <v>4917.396484375</v>
      </c>
      <c r="R1535" s="25">
        <v>4919.1337890625</v>
      </c>
      <c r="S1535" s="25">
        <v>4996.98486328125</v>
      </c>
      <c r="T1535" s="21">
        <f t="shared" si="23"/>
        <v>4912.2872178819443</v>
      </c>
    </row>
    <row r="1536" spans="1:20" x14ac:dyDescent="0.25">
      <c r="A1536" s="2">
        <v>23.25</v>
      </c>
      <c r="B1536" s="23">
        <v>4990.4150390625</v>
      </c>
      <c r="C1536" s="23">
        <v>4966.12646484375</v>
      </c>
      <c r="D1536" s="23">
        <v>4566.95068359375</v>
      </c>
      <c r="E1536" s="23">
        <v>4870.5234375</v>
      </c>
      <c r="F1536" s="23">
        <v>4888.408203125</v>
      </c>
      <c r="G1536" s="23">
        <v>4987.673828125</v>
      </c>
      <c r="H1536" s="24">
        <v>4987.8759765625</v>
      </c>
      <c r="I1536" s="24">
        <v>4947.998046875</v>
      </c>
      <c r="J1536" s="24">
        <v>4558.935546875</v>
      </c>
      <c r="K1536" s="24">
        <v>4863.4130859375</v>
      </c>
      <c r="L1536" s="24">
        <v>4880.63916015625</v>
      </c>
      <c r="M1536" s="24">
        <v>4978.9150390625</v>
      </c>
      <c r="N1536" s="25">
        <v>4991.4365234375</v>
      </c>
      <c r="O1536" s="25">
        <v>4942.818359375</v>
      </c>
      <c r="P1536" s="25">
        <v>4564.98828125</v>
      </c>
      <c r="Q1536" s="25">
        <v>4851.775390625</v>
      </c>
      <c r="R1536" s="25">
        <v>4876.59521484375</v>
      </c>
      <c r="S1536" s="25">
        <v>4973.82861328125</v>
      </c>
      <c r="T1536" s="21">
        <f t="shared" si="23"/>
        <v>4871.6287163628476</v>
      </c>
    </row>
    <row r="1537" spans="1:20" x14ac:dyDescent="0.25">
      <c r="A1537" s="2">
        <v>23.5</v>
      </c>
      <c r="B1537" s="23">
        <v>4942.11767578125</v>
      </c>
      <c r="C1537" s="23">
        <v>5002.58642578125</v>
      </c>
      <c r="D1537" s="23">
        <v>4509.943359375</v>
      </c>
      <c r="E1537" s="23">
        <v>4830.56396484375</v>
      </c>
      <c r="F1537" s="23">
        <v>4873.46533203125</v>
      </c>
      <c r="G1537" s="23">
        <v>4939.26708984375</v>
      </c>
      <c r="H1537" s="24">
        <v>4937.71142578125</v>
      </c>
      <c r="I1537" s="24">
        <v>4981.79638671875</v>
      </c>
      <c r="J1537" s="24">
        <v>4493.87255859375</v>
      </c>
      <c r="K1537" s="24">
        <v>4817.4755859375</v>
      </c>
      <c r="L1537" s="24">
        <v>4864.478515625</v>
      </c>
      <c r="M1537" s="24">
        <v>4929.5595703125</v>
      </c>
      <c r="N1537" s="25">
        <v>4942.7685546875</v>
      </c>
      <c r="O1537" s="25">
        <v>4977.36962890625</v>
      </c>
      <c r="P1537" s="25">
        <v>4501.1923828125</v>
      </c>
      <c r="Q1537" s="25">
        <v>4808.8857421875</v>
      </c>
      <c r="R1537" s="25">
        <v>4860.1435546875</v>
      </c>
      <c r="S1537" s="25">
        <v>4931.41943359375</v>
      </c>
      <c r="T1537" s="21">
        <f t="shared" si="23"/>
        <v>4841.3676215277774</v>
      </c>
    </row>
    <row r="1538" spans="1:20" x14ac:dyDescent="0.25">
      <c r="A1538" s="2">
        <v>23.75</v>
      </c>
      <c r="B1538" s="23">
        <v>4898.7705078125</v>
      </c>
      <c r="C1538" s="23">
        <v>4977.4873046875</v>
      </c>
      <c r="D1538" s="23">
        <v>4509.79736328125</v>
      </c>
      <c r="E1538" s="23">
        <v>4816.0380859375</v>
      </c>
      <c r="F1538" s="23">
        <v>4865.1123046875</v>
      </c>
      <c r="G1538" s="23">
        <v>4880.1962890625</v>
      </c>
      <c r="H1538" s="24">
        <v>4890.54248046875</v>
      </c>
      <c r="I1538" s="24">
        <v>4964.85205078125</v>
      </c>
      <c r="J1538" s="24">
        <v>4480.4833984375</v>
      </c>
      <c r="K1538" s="24">
        <v>4796.482421875</v>
      </c>
      <c r="L1538" s="24">
        <v>4859.7451171875</v>
      </c>
      <c r="M1538" s="24">
        <v>4874.7431640625</v>
      </c>
      <c r="N1538" s="25">
        <v>4897.41845703125</v>
      </c>
      <c r="O1538" s="25">
        <v>4962.20556640625</v>
      </c>
      <c r="P1538" s="25">
        <v>4488.64013671875</v>
      </c>
      <c r="Q1538" s="25">
        <v>4787.2255859375</v>
      </c>
      <c r="R1538" s="25">
        <v>4851.3212890625</v>
      </c>
      <c r="S1538" s="25">
        <v>4874.23291015625</v>
      </c>
      <c r="T1538" s="21">
        <f t="shared" si="23"/>
        <v>4815.2941351996524</v>
      </c>
    </row>
    <row r="1539" spans="1:20" x14ac:dyDescent="0.25">
      <c r="A1539" s="2">
        <v>24</v>
      </c>
      <c r="B1539" s="23">
        <v>4863.32470703125</v>
      </c>
      <c r="C1539" s="23">
        <v>4895.27783203125</v>
      </c>
      <c r="D1539" s="23">
        <v>4549.06103515625</v>
      </c>
      <c r="E1539" s="23">
        <v>4813.45556640625</v>
      </c>
      <c r="F1539" s="23">
        <v>4848.75537109375</v>
      </c>
      <c r="G1539" s="23">
        <v>4830.31884765625</v>
      </c>
      <c r="H1539" s="24">
        <v>4859.27978515625</v>
      </c>
      <c r="I1539" s="24">
        <v>4887.9375</v>
      </c>
      <c r="J1539" s="24">
        <v>4513.89404296875</v>
      </c>
      <c r="K1539" s="24">
        <v>4794.2216796875</v>
      </c>
      <c r="L1539" s="24">
        <v>4843.6181640625</v>
      </c>
      <c r="M1539" s="24">
        <v>4826.8193359375</v>
      </c>
      <c r="N1539" s="25">
        <v>4864.20703125</v>
      </c>
      <c r="O1539" s="25">
        <v>4884.572265625</v>
      </c>
      <c r="P1539" s="25">
        <v>4519.56298828125</v>
      </c>
      <c r="Q1539" s="25">
        <v>4788.20751953125</v>
      </c>
      <c r="R1539" s="25">
        <v>4836.6630859375</v>
      </c>
      <c r="S1539" s="25">
        <v>4824.7958984375</v>
      </c>
      <c r="T1539" s="21">
        <f t="shared" si="23"/>
        <v>4791.3318142361113</v>
      </c>
    </row>
    <row r="1540" spans="1:20" x14ac:dyDescent="0.25">
      <c r="A1540" s="2">
        <v>24.25</v>
      </c>
      <c r="B1540" s="23">
        <v>4835.5478515625</v>
      </c>
      <c r="C1540" s="23">
        <v>4775.7353515625</v>
      </c>
      <c r="D1540" s="23">
        <v>4592.71044921875</v>
      </c>
      <c r="E1540" s="23">
        <v>4798.84716796875</v>
      </c>
      <c r="F1540" s="23">
        <v>4806.890625</v>
      </c>
      <c r="G1540" s="23">
        <v>4777.115234375</v>
      </c>
      <c r="H1540" s="24">
        <v>4839.6201171875</v>
      </c>
      <c r="I1540" s="24">
        <v>4772.861328125</v>
      </c>
      <c r="J1540" s="24">
        <v>4557.18701171875</v>
      </c>
      <c r="K1540" s="24">
        <v>4777.43310546875</v>
      </c>
      <c r="L1540" s="24">
        <v>4803.25341796875</v>
      </c>
      <c r="M1540" s="24">
        <v>4773.89208984375</v>
      </c>
      <c r="N1540" s="25">
        <v>4842.50927734375</v>
      </c>
      <c r="O1540" s="25">
        <v>4770.41650390625</v>
      </c>
      <c r="P1540" s="25">
        <v>4563.13720703125</v>
      </c>
      <c r="Q1540" s="25">
        <v>4778.18408203125</v>
      </c>
      <c r="R1540" s="25">
        <v>4796.6640625</v>
      </c>
      <c r="S1540" s="25">
        <v>4768.5693359375</v>
      </c>
      <c r="T1540" s="21">
        <f t="shared" ref="T1540:T1603" si="24">AVERAGE(B1540:S1540)</f>
        <v>4757.2541232638887</v>
      </c>
    </row>
    <row r="1541" spans="1:20" x14ac:dyDescent="0.25">
      <c r="A1541" s="2">
        <v>24.5</v>
      </c>
      <c r="B1541" s="23">
        <v>4794.9013671875</v>
      </c>
      <c r="C1541" s="23">
        <v>4656.93994140625</v>
      </c>
      <c r="D1541" s="23">
        <v>4593.14111328125</v>
      </c>
      <c r="E1541" s="23">
        <v>4762.2939453125</v>
      </c>
      <c r="F1541" s="23">
        <v>4745.60498046875</v>
      </c>
      <c r="G1541" s="23">
        <v>4725.52392578125</v>
      </c>
      <c r="H1541" s="24">
        <v>4798.94580078125</v>
      </c>
      <c r="I1541" s="24">
        <v>4653.18408203125</v>
      </c>
      <c r="J1541" s="24">
        <v>4565.8720703125</v>
      </c>
      <c r="K1541" s="24">
        <v>4747.4248046875</v>
      </c>
      <c r="L1541" s="24">
        <v>4741.82080078125</v>
      </c>
      <c r="M1541" s="24">
        <v>4720.5830078125</v>
      </c>
      <c r="N1541" s="25">
        <v>4800.5302734375</v>
      </c>
      <c r="O1541" s="25">
        <v>4654.6826171875</v>
      </c>
      <c r="P1541" s="25">
        <v>4570.6630859375</v>
      </c>
      <c r="Q1541" s="25">
        <v>4748.06201171875</v>
      </c>
      <c r="R1541" s="25">
        <v>4739.46728515625</v>
      </c>
      <c r="S1541" s="25">
        <v>4711.2294921875</v>
      </c>
      <c r="T1541" s="21">
        <f t="shared" si="24"/>
        <v>4707.270589192708</v>
      </c>
    </row>
    <row r="1542" spans="1:20" x14ac:dyDescent="0.25">
      <c r="A1542" s="2">
        <v>24.75</v>
      </c>
      <c r="B1542" s="23">
        <v>4742.837890625</v>
      </c>
      <c r="C1542" s="23">
        <v>4559.61279296875</v>
      </c>
      <c r="D1542" s="23">
        <v>4537.19482421875</v>
      </c>
      <c r="E1542" s="23">
        <v>4705.62060546875</v>
      </c>
      <c r="F1542" s="23">
        <v>4669.2392578125</v>
      </c>
      <c r="G1542" s="23">
        <v>4674.44189453125</v>
      </c>
      <c r="H1542" s="24">
        <v>4747.62060546875</v>
      </c>
      <c r="I1542" s="24">
        <v>4556.015625</v>
      </c>
      <c r="J1542" s="24">
        <v>4520.23291015625</v>
      </c>
      <c r="K1542" s="24">
        <v>4693.7177734375</v>
      </c>
      <c r="L1542" s="24">
        <v>4666.2197265625</v>
      </c>
      <c r="M1542" s="24">
        <v>4666.1318359375</v>
      </c>
      <c r="N1542" s="25">
        <v>4744.921875</v>
      </c>
      <c r="O1542" s="25">
        <v>4556.271484375</v>
      </c>
      <c r="P1542" s="25">
        <v>4522.685546875</v>
      </c>
      <c r="Q1542" s="25">
        <v>4694.9814453125</v>
      </c>
      <c r="R1542" s="25">
        <v>4668.36474609375</v>
      </c>
      <c r="S1542" s="25">
        <v>4658.71630859375</v>
      </c>
      <c r="T1542" s="21">
        <f t="shared" si="24"/>
        <v>4643.6015082465274</v>
      </c>
    </row>
    <row r="1543" spans="1:20" x14ac:dyDescent="0.25">
      <c r="A1543" s="2">
        <v>25</v>
      </c>
      <c r="B1543" s="23">
        <v>4686.060546875</v>
      </c>
      <c r="C1543" s="23">
        <v>4514.28515625</v>
      </c>
      <c r="D1543" s="23">
        <v>4430.2236328125</v>
      </c>
      <c r="E1543" s="23">
        <v>4623.60693359375</v>
      </c>
      <c r="F1543" s="23">
        <v>4589.66748046875</v>
      </c>
      <c r="G1543" s="23">
        <v>4627.822265625</v>
      </c>
      <c r="H1543" s="24">
        <v>4692.04541015625</v>
      </c>
      <c r="I1543" s="24">
        <v>4504.6884765625</v>
      </c>
      <c r="J1543" s="24">
        <v>4423.615234375</v>
      </c>
      <c r="K1543" s="24">
        <v>4617.7470703125</v>
      </c>
      <c r="L1543" s="24">
        <v>4589.36865234375</v>
      </c>
      <c r="M1543" s="24">
        <v>4618.89501953125</v>
      </c>
      <c r="N1543" s="25">
        <v>4688.2744140625</v>
      </c>
      <c r="O1543" s="25">
        <v>4505.89453125</v>
      </c>
      <c r="P1543" s="25">
        <v>4426.9150390625</v>
      </c>
      <c r="Q1543" s="25">
        <v>4615.85888671875</v>
      </c>
      <c r="R1543" s="25">
        <v>4591.2451171875</v>
      </c>
      <c r="S1543" s="25">
        <v>4610.748046875</v>
      </c>
      <c r="T1543" s="21">
        <f t="shared" si="24"/>
        <v>4575.3867730034726</v>
      </c>
    </row>
    <row r="1544" spans="1:20" x14ac:dyDescent="0.25">
      <c r="A1544" s="2">
        <v>25.25</v>
      </c>
      <c r="B1544" s="23">
        <v>4629.75830078125</v>
      </c>
      <c r="C1544" s="23">
        <v>4517.8525390625</v>
      </c>
      <c r="D1544" s="23">
        <v>4303.03515625</v>
      </c>
      <c r="E1544" s="23">
        <v>4540.63330078125</v>
      </c>
      <c r="F1544" s="23">
        <v>4531.23291015625</v>
      </c>
      <c r="G1544" s="23">
        <v>4601.10205078125</v>
      </c>
      <c r="H1544" s="24">
        <v>4632.14599609375</v>
      </c>
      <c r="I1544" s="24">
        <v>4505.4169921875</v>
      </c>
      <c r="J1544" s="24">
        <v>4299.59033203125</v>
      </c>
      <c r="K1544" s="24">
        <v>4536.22705078125</v>
      </c>
      <c r="L1544" s="24">
        <v>4527.2880859375</v>
      </c>
      <c r="M1544" s="24">
        <v>4591.28857421875</v>
      </c>
      <c r="N1544" s="25">
        <v>4631.85693359375</v>
      </c>
      <c r="O1544" s="25">
        <v>4502.3125</v>
      </c>
      <c r="P1544" s="25">
        <v>4304.095703125</v>
      </c>
      <c r="Q1544" s="25">
        <v>4531.2890625</v>
      </c>
      <c r="R1544" s="25">
        <v>4528.33203125</v>
      </c>
      <c r="S1544" s="25">
        <v>4586.14599609375</v>
      </c>
      <c r="T1544" s="21">
        <f t="shared" si="24"/>
        <v>4516.6446397569443</v>
      </c>
    </row>
    <row r="1545" spans="1:20" x14ac:dyDescent="0.25">
      <c r="A1545" s="2">
        <v>25.5</v>
      </c>
      <c r="B1545" s="23">
        <v>4582.41162109375</v>
      </c>
      <c r="C1545" s="23">
        <v>4550.6455078125</v>
      </c>
      <c r="D1545" s="23">
        <v>4198.99609375</v>
      </c>
      <c r="E1545" s="23">
        <v>4474.47314453125</v>
      </c>
      <c r="F1545" s="23">
        <v>4493.07373046875</v>
      </c>
      <c r="G1545" s="23">
        <v>4577.47021484375</v>
      </c>
      <c r="H1545" s="24">
        <v>4584.73291015625</v>
      </c>
      <c r="I1545" s="24">
        <v>4533.91748046875</v>
      </c>
      <c r="J1545" s="24">
        <v>4193.47802734375</v>
      </c>
      <c r="K1545" s="24">
        <v>4468.720703125</v>
      </c>
      <c r="L1545" s="24">
        <v>4487.10791015625</v>
      </c>
      <c r="M1545" s="24">
        <v>4568.373046875</v>
      </c>
      <c r="N1545" s="25">
        <v>4585.548828125</v>
      </c>
      <c r="O1545" s="25">
        <v>4529.939453125</v>
      </c>
      <c r="P1545" s="25">
        <v>4197.31787109375</v>
      </c>
      <c r="Q1545" s="25">
        <v>4459.78125</v>
      </c>
      <c r="R1545" s="25">
        <v>4484.70556640625</v>
      </c>
      <c r="S1545" s="25">
        <v>4566.068359375</v>
      </c>
      <c r="T1545" s="21">
        <f t="shared" si="24"/>
        <v>4474.2645399305557</v>
      </c>
    </row>
    <row r="1546" spans="1:20" x14ac:dyDescent="0.25">
      <c r="A1546" s="2">
        <v>25.75</v>
      </c>
      <c r="B1546" s="23">
        <v>4542.732421875</v>
      </c>
      <c r="C1546" s="23">
        <v>4575.1953125</v>
      </c>
      <c r="D1546" s="23">
        <v>4135.30419921875</v>
      </c>
      <c r="E1546" s="23">
        <v>4433.69140625</v>
      </c>
      <c r="F1546" s="23">
        <v>4479.08251953125</v>
      </c>
      <c r="G1546" s="23">
        <v>4538.9052734375</v>
      </c>
      <c r="H1546" s="24">
        <v>4540.857421875</v>
      </c>
      <c r="I1546" s="24">
        <v>4560.2314453125</v>
      </c>
      <c r="J1546" s="24">
        <v>4122.64697265625</v>
      </c>
      <c r="K1546" s="24">
        <v>4423.64697265625</v>
      </c>
      <c r="L1546" s="24">
        <v>4473.45947265625</v>
      </c>
      <c r="M1546" s="24">
        <v>4531.18994140625</v>
      </c>
      <c r="N1546" s="25">
        <v>4545.6220703125</v>
      </c>
      <c r="O1546" s="25">
        <v>4556.40625</v>
      </c>
      <c r="P1546" s="25">
        <v>4128.85009765625</v>
      </c>
      <c r="Q1546" s="25">
        <v>4413.0751953125</v>
      </c>
      <c r="R1546" s="25">
        <v>4465.83349609375</v>
      </c>
      <c r="S1546" s="25">
        <v>4529.83056640625</v>
      </c>
      <c r="T1546" s="21">
        <f t="shared" si="24"/>
        <v>4444.2533908420137</v>
      </c>
    </row>
    <row r="1547" spans="1:20" x14ac:dyDescent="0.25">
      <c r="A1547" s="2">
        <v>26</v>
      </c>
      <c r="B1547" s="23">
        <v>4502.4619140625</v>
      </c>
      <c r="C1547" s="23">
        <v>4560.37451171875</v>
      </c>
      <c r="D1547" s="23">
        <v>4105.763671875</v>
      </c>
      <c r="E1547" s="23">
        <v>4421.75439453125</v>
      </c>
      <c r="F1547" s="23">
        <v>4472.1328125</v>
      </c>
      <c r="G1547" s="23">
        <v>4487.90234375</v>
      </c>
      <c r="H1547" s="24">
        <v>4497.3447265625</v>
      </c>
      <c r="I1547" s="24">
        <v>4549.07177734375</v>
      </c>
      <c r="J1547" s="24">
        <v>4086.783203125</v>
      </c>
      <c r="K1547" s="24">
        <v>4405.27294921875</v>
      </c>
      <c r="L1547" s="24">
        <v>4465.0009765625</v>
      </c>
      <c r="M1547" s="24">
        <v>4482.94921875</v>
      </c>
      <c r="N1547" s="25">
        <v>4503.6826171875</v>
      </c>
      <c r="O1547" s="25">
        <v>4545.55029296875</v>
      </c>
      <c r="P1547" s="25">
        <v>4093.419189453125</v>
      </c>
      <c r="Q1547" s="25">
        <v>4395.4619140625</v>
      </c>
      <c r="R1547" s="25">
        <v>4459.12744140625</v>
      </c>
      <c r="S1547" s="25">
        <v>4483.45068359375</v>
      </c>
      <c r="T1547" s="21">
        <f t="shared" si="24"/>
        <v>4417.6391465928818</v>
      </c>
    </row>
    <row r="1548" spans="1:20" x14ac:dyDescent="0.25">
      <c r="A1548" s="2">
        <v>26.25</v>
      </c>
      <c r="B1548" s="23">
        <v>4467.46630859375</v>
      </c>
      <c r="C1548" s="23">
        <v>4496.06640625</v>
      </c>
      <c r="D1548" s="23">
        <v>4125.83642578125</v>
      </c>
      <c r="E1548" s="23">
        <v>4421.83154296875</v>
      </c>
      <c r="F1548" s="23">
        <v>4453.9736328125</v>
      </c>
      <c r="G1548" s="23">
        <v>4428.123046875</v>
      </c>
      <c r="H1548" s="24">
        <v>4463.76123046875</v>
      </c>
      <c r="I1548" s="24">
        <v>4490.20458984375</v>
      </c>
      <c r="J1548" s="24">
        <v>4097.14990234375</v>
      </c>
      <c r="K1548" s="24">
        <v>4401.50146484375</v>
      </c>
      <c r="L1548" s="24">
        <v>4449.4794921875</v>
      </c>
      <c r="M1548" s="24">
        <v>4426.22900390625</v>
      </c>
      <c r="N1548" s="25">
        <v>4467.736328125</v>
      </c>
      <c r="O1548" s="25">
        <v>4486.3330078125</v>
      </c>
      <c r="P1548" s="25">
        <v>4102.81494140625</v>
      </c>
      <c r="Q1548" s="25">
        <v>4395.5419921875</v>
      </c>
      <c r="R1548" s="25">
        <v>4442.2861328125</v>
      </c>
      <c r="S1548" s="25">
        <v>4424.63232421875</v>
      </c>
      <c r="T1548" s="21">
        <f t="shared" si="24"/>
        <v>4391.164876302083</v>
      </c>
    </row>
    <row r="1549" spans="1:20" x14ac:dyDescent="0.25">
      <c r="A1549" s="2">
        <v>26.5</v>
      </c>
      <c r="B1549" s="23">
        <v>4432.15771484375</v>
      </c>
      <c r="C1549" s="23">
        <v>4393.78857421875</v>
      </c>
      <c r="D1549" s="23">
        <v>4168.25048828125</v>
      </c>
      <c r="E1549" s="23">
        <v>4404.8681640625</v>
      </c>
      <c r="F1549" s="23">
        <v>4415.232421875</v>
      </c>
      <c r="G1549" s="23">
        <v>4372.61767578125</v>
      </c>
      <c r="H1549" s="24">
        <v>4432.17578125</v>
      </c>
      <c r="I1549" s="24">
        <v>4391.8955078125</v>
      </c>
      <c r="J1549" s="24">
        <v>4133.861328125</v>
      </c>
      <c r="K1549" s="24">
        <v>4387.4404296875</v>
      </c>
      <c r="L1549" s="24">
        <v>4411.822265625</v>
      </c>
      <c r="M1549" s="24">
        <v>4369.20751953125</v>
      </c>
      <c r="N1549" s="25">
        <v>4435.9892578125</v>
      </c>
      <c r="O1549" s="25">
        <v>4389.32421875</v>
      </c>
      <c r="P1549" s="25">
        <v>4140.13818359375</v>
      </c>
      <c r="Q1549" s="25">
        <v>4386.95263671875</v>
      </c>
      <c r="R1549" s="25">
        <v>4408.78125</v>
      </c>
      <c r="S1549" s="25">
        <v>4364.611328125</v>
      </c>
      <c r="T1549" s="21">
        <f t="shared" si="24"/>
        <v>4357.728597005208</v>
      </c>
    </row>
    <row r="1550" spans="1:20" x14ac:dyDescent="0.25">
      <c r="A1550" s="2">
        <v>26.75</v>
      </c>
      <c r="B1550" s="23">
        <v>4393.5400390625</v>
      </c>
      <c r="C1550" s="23">
        <v>4283.35546875</v>
      </c>
      <c r="D1550" s="23">
        <v>4183.10693359375</v>
      </c>
      <c r="E1550" s="23">
        <v>4367.49560546875</v>
      </c>
      <c r="F1550" s="23">
        <v>4354.82421875</v>
      </c>
      <c r="G1550" s="23">
        <v>4324.20166015625</v>
      </c>
      <c r="H1550" s="24">
        <v>4396.37939453125</v>
      </c>
      <c r="I1550" s="24">
        <v>4280.80126953125</v>
      </c>
      <c r="J1550" s="24">
        <v>4154.3759765625</v>
      </c>
      <c r="K1550" s="24">
        <v>4354.00390625</v>
      </c>
      <c r="L1550" s="24">
        <v>4351.17236328125</v>
      </c>
      <c r="M1550" s="24">
        <v>4319.33203125</v>
      </c>
      <c r="N1550" s="25">
        <v>4399.208984375</v>
      </c>
      <c r="O1550" s="25">
        <v>4281.4775390625</v>
      </c>
      <c r="P1550" s="25">
        <v>4157.76123046875</v>
      </c>
      <c r="Q1550" s="25">
        <v>4354.7822265625</v>
      </c>
      <c r="R1550" s="25">
        <v>4349.49560546875</v>
      </c>
      <c r="S1550" s="25">
        <v>4313.71875</v>
      </c>
      <c r="T1550" s="21">
        <f t="shared" si="24"/>
        <v>4312.1685112847226</v>
      </c>
    </row>
    <row r="1551" spans="1:20" x14ac:dyDescent="0.25">
      <c r="A1551" s="2">
        <v>27</v>
      </c>
      <c r="B1551" s="23">
        <v>4351.15966796875</v>
      </c>
      <c r="C1551" s="23">
        <v>4190.10302734375</v>
      </c>
      <c r="D1551" s="23">
        <v>4154.3798828125</v>
      </c>
      <c r="E1551" s="23">
        <v>4313.3525390625</v>
      </c>
      <c r="F1551" s="23">
        <v>4284.51806640625</v>
      </c>
      <c r="G1551" s="23">
        <v>4284.21728515625</v>
      </c>
      <c r="H1551" s="24">
        <v>4360.1513671875</v>
      </c>
      <c r="I1551" s="24">
        <v>4188.2373046875</v>
      </c>
      <c r="J1551" s="24">
        <v>4132.982421875</v>
      </c>
      <c r="K1551" s="24">
        <v>4301.97998046875</v>
      </c>
      <c r="L1551" s="24">
        <v>4283.1318359375</v>
      </c>
      <c r="M1551" s="24">
        <v>4277.3798828125</v>
      </c>
      <c r="N1551" s="25">
        <v>4356.84326171875</v>
      </c>
      <c r="O1551" s="25">
        <v>4188.09375</v>
      </c>
      <c r="P1551" s="25">
        <v>4137.08203125</v>
      </c>
      <c r="Q1551" s="25">
        <v>4305.05029296875</v>
      </c>
      <c r="R1551" s="25">
        <v>4282.47216796875</v>
      </c>
      <c r="S1551" s="25">
        <v>4268.89453125</v>
      </c>
      <c r="T1551" s="21">
        <f t="shared" si="24"/>
        <v>4258.8905164930557</v>
      </c>
    </row>
    <row r="1552" spans="1:20" x14ac:dyDescent="0.25">
      <c r="A1552" s="2">
        <v>27.25</v>
      </c>
      <c r="B1552" s="23">
        <v>4303.55859375</v>
      </c>
      <c r="C1552" s="23">
        <v>4142.15869140625</v>
      </c>
      <c r="D1552" s="23">
        <v>4077.81884765625</v>
      </c>
      <c r="E1552" s="23">
        <v>4245.6357421875</v>
      </c>
      <c r="F1552" s="23">
        <v>4217.9208984375</v>
      </c>
      <c r="G1552" s="23">
        <v>4250.8359375</v>
      </c>
      <c r="H1552" s="24">
        <v>4308.1630859375</v>
      </c>
      <c r="I1552" s="24">
        <v>4135.01220703125</v>
      </c>
      <c r="J1552" s="24">
        <v>4066.527587890625</v>
      </c>
      <c r="K1552" s="24">
        <v>4238.6630859375</v>
      </c>
      <c r="L1552" s="24">
        <v>4214.4541015625</v>
      </c>
      <c r="M1552" s="24">
        <v>4242.18017578125</v>
      </c>
      <c r="N1552" s="25">
        <v>4308.5458984375</v>
      </c>
      <c r="O1552" s="25">
        <v>4132.96484375</v>
      </c>
      <c r="P1552" s="25">
        <v>4069.5673828125</v>
      </c>
      <c r="Q1552" s="25">
        <v>4238.41552734375</v>
      </c>
      <c r="R1552" s="25">
        <v>4215.43017578125</v>
      </c>
      <c r="S1552" s="25">
        <v>4237.43310546875</v>
      </c>
      <c r="T1552" s="21">
        <f t="shared" si="24"/>
        <v>4202.5158827039932</v>
      </c>
    </row>
    <row r="1553" spans="1:20" x14ac:dyDescent="0.25">
      <c r="A1553" s="2">
        <v>27.5</v>
      </c>
      <c r="B1553" s="23">
        <v>4251.07080078125</v>
      </c>
      <c r="C1553" s="23">
        <v>4135.03466796875</v>
      </c>
      <c r="D1553" s="23">
        <v>3970.8349609375</v>
      </c>
      <c r="E1553" s="23">
        <v>4174.103515625</v>
      </c>
      <c r="F1553" s="23">
        <v>4160.435546875</v>
      </c>
      <c r="G1553" s="23">
        <v>4220.12158203125</v>
      </c>
      <c r="H1553" s="24">
        <v>4252.67333984375</v>
      </c>
      <c r="I1553" s="24">
        <v>4125.35302734375</v>
      </c>
      <c r="J1553" s="24">
        <v>3967.71240234375</v>
      </c>
      <c r="K1553" s="24">
        <v>4170.25830078125</v>
      </c>
      <c r="L1553" s="24">
        <v>4156.59765625</v>
      </c>
      <c r="M1553" s="24">
        <v>4211.1572265625</v>
      </c>
      <c r="N1553" s="25">
        <v>4252.8349609375</v>
      </c>
      <c r="O1553" s="25">
        <v>4124.96240234375</v>
      </c>
      <c r="P1553" s="25">
        <v>3970.811767578125</v>
      </c>
      <c r="Q1553" s="25">
        <v>4164.58984375</v>
      </c>
      <c r="R1553" s="25">
        <v>4158.21484375</v>
      </c>
      <c r="S1553" s="25">
        <v>4207.751953125</v>
      </c>
      <c r="T1553" s="21">
        <f t="shared" si="24"/>
        <v>4148.5843777126738</v>
      </c>
    </row>
    <row r="1554" spans="1:20" x14ac:dyDescent="0.25">
      <c r="A1554" s="2">
        <v>27.75</v>
      </c>
      <c r="B1554" s="23">
        <v>4203.35107421875</v>
      </c>
      <c r="C1554" s="23">
        <v>4154.109375</v>
      </c>
      <c r="D1554" s="23">
        <v>3871.70166015625</v>
      </c>
      <c r="E1554" s="23">
        <v>4115.2919921875</v>
      </c>
      <c r="F1554" s="23">
        <v>4124.4248046875</v>
      </c>
      <c r="G1554" s="23">
        <v>4190.412109375</v>
      </c>
      <c r="H1554" s="24">
        <v>4201.60986328125</v>
      </c>
      <c r="I1554" s="24">
        <v>4143.83935546875</v>
      </c>
      <c r="J1554" s="24">
        <v>3867.725341796875</v>
      </c>
      <c r="K1554" s="24">
        <v>4109.5615234375</v>
      </c>
      <c r="L1554" s="24">
        <v>4120.54638671875</v>
      </c>
      <c r="M1554" s="24">
        <v>4181.34912109375</v>
      </c>
      <c r="N1554" s="25">
        <v>4204.068359375</v>
      </c>
      <c r="O1554" s="25">
        <v>4140.33447265625</v>
      </c>
      <c r="P1554" s="25">
        <v>3870.954345703125</v>
      </c>
      <c r="Q1554" s="25">
        <v>4102.54296875</v>
      </c>
      <c r="R1554" s="25">
        <v>4119.4765625</v>
      </c>
      <c r="S1554" s="25">
        <v>4178.8564453125</v>
      </c>
      <c r="T1554" s="21">
        <f t="shared" si="24"/>
        <v>4105.564208984375</v>
      </c>
    </row>
    <row r="1555" spans="1:20" x14ac:dyDescent="0.25">
      <c r="A1555" s="2">
        <v>28</v>
      </c>
      <c r="B1555" s="23">
        <v>4159.8046875</v>
      </c>
      <c r="C1555" s="23">
        <v>4177.224609375</v>
      </c>
      <c r="D1555" s="23">
        <v>3790.309814453125</v>
      </c>
      <c r="E1555" s="23">
        <v>4070.834228515625</v>
      </c>
      <c r="F1555" s="23">
        <v>4105.15087890625</v>
      </c>
      <c r="G1555" s="23">
        <v>4153.4658203125</v>
      </c>
      <c r="H1555" s="24">
        <v>4157.60400390625</v>
      </c>
      <c r="I1555" s="24">
        <v>4161.744140625</v>
      </c>
      <c r="J1555" s="24">
        <v>3782.869384765625</v>
      </c>
      <c r="K1555" s="24">
        <v>4063.491943359375</v>
      </c>
      <c r="L1555" s="24">
        <v>4099.7568359375</v>
      </c>
      <c r="M1555" s="24">
        <v>4146.1923828125</v>
      </c>
      <c r="N1555" s="25">
        <v>4163.83984375</v>
      </c>
      <c r="O1555" s="25">
        <v>4159.8388671875</v>
      </c>
      <c r="P1555" s="25">
        <v>3786.09765625</v>
      </c>
      <c r="Q1555" s="25">
        <v>4054.837646484375</v>
      </c>
      <c r="R1555" s="25">
        <v>4096.0048828125</v>
      </c>
      <c r="S1555" s="25">
        <v>4145.9140625</v>
      </c>
      <c r="T1555" s="21">
        <f t="shared" si="24"/>
        <v>4070.832316080729</v>
      </c>
    </row>
    <row r="1556" spans="1:20" x14ac:dyDescent="0.25">
      <c r="A1556" s="2">
        <v>28.25</v>
      </c>
      <c r="B1556" s="23">
        <v>4124.96533203125</v>
      </c>
      <c r="C1556" s="23">
        <v>4171.2470703125</v>
      </c>
      <c r="D1556" s="23">
        <v>3742.737548828125</v>
      </c>
      <c r="E1556" s="23">
        <v>4043.503662109375</v>
      </c>
      <c r="F1556" s="23">
        <v>4095.89697265625</v>
      </c>
      <c r="G1556" s="23">
        <v>4105.77197265625</v>
      </c>
      <c r="H1556" s="24">
        <v>4122.23291015625</v>
      </c>
      <c r="I1556" s="24">
        <v>4162.28564453125</v>
      </c>
      <c r="J1556" s="24">
        <v>3725.9423828125</v>
      </c>
      <c r="K1556" s="24">
        <v>4031.543212890625</v>
      </c>
      <c r="L1556" s="24">
        <v>4091.74267578125</v>
      </c>
      <c r="M1556" s="24">
        <v>4102.9375</v>
      </c>
      <c r="N1556" s="25">
        <v>4128.57275390625</v>
      </c>
      <c r="O1556" s="25">
        <v>4158.1904296875</v>
      </c>
      <c r="P1556" s="25">
        <v>3732.48583984375</v>
      </c>
      <c r="Q1556" s="25">
        <v>4023.237548828125</v>
      </c>
      <c r="R1556" s="25">
        <v>4085.25390625</v>
      </c>
      <c r="S1556" s="25">
        <v>4102.06689453125</v>
      </c>
      <c r="T1556" s="21">
        <f t="shared" si="24"/>
        <v>4041.7007921006943</v>
      </c>
    </row>
    <row r="1557" spans="1:20" x14ac:dyDescent="0.25">
      <c r="A1557" s="2">
        <v>28.5</v>
      </c>
      <c r="B1557" s="23">
        <v>4095.27685546875</v>
      </c>
      <c r="C1557" s="23">
        <v>4120.916015625</v>
      </c>
      <c r="D1557" s="23">
        <v>3739.910888671875</v>
      </c>
      <c r="E1557" s="23">
        <v>4039.183349609375</v>
      </c>
      <c r="F1557" s="23">
        <v>4080.08740234375</v>
      </c>
      <c r="G1557" s="23">
        <v>4057.7001953125</v>
      </c>
      <c r="H1557" s="24">
        <v>4093.787841796875</v>
      </c>
      <c r="I1557" s="24">
        <v>4115.3779296875</v>
      </c>
      <c r="J1557" s="24">
        <v>3715.98291015625</v>
      </c>
      <c r="K1557" s="24">
        <v>4021.08349609375</v>
      </c>
      <c r="L1557" s="24">
        <v>4075.057861328125</v>
      </c>
      <c r="M1557" s="24">
        <v>4055.384521484375</v>
      </c>
      <c r="N1557" s="25">
        <v>4098.8740234375</v>
      </c>
      <c r="O1557" s="25">
        <v>4111.48876953125</v>
      </c>
      <c r="P1557" s="25">
        <v>3722.977294921875</v>
      </c>
      <c r="Q1557" s="25">
        <v>4014.4111328125</v>
      </c>
      <c r="R1557" s="25">
        <v>4071.402587890625</v>
      </c>
      <c r="S1557" s="25">
        <v>4054.388916015625</v>
      </c>
      <c r="T1557" s="21">
        <f t="shared" si="24"/>
        <v>4015.7384440104165</v>
      </c>
    </row>
    <row r="1558" spans="1:20" x14ac:dyDescent="0.25">
      <c r="A1558" s="2">
        <v>28.75</v>
      </c>
      <c r="B1558" s="23">
        <v>4063.42626953125</v>
      </c>
      <c r="C1558" s="23">
        <v>4035.3125</v>
      </c>
      <c r="D1558" s="23">
        <v>3772.24951171875</v>
      </c>
      <c r="E1558" s="23">
        <v>4034.684326171875</v>
      </c>
      <c r="F1558" s="23">
        <v>4046.107666015625</v>
      </c>
      <c r="G1558" s="23">
        <v>4007.671875</v>
      </c>
      <c r="H1558" s="24">
        <v>4064.735595703125</v>
      </c>
      <c r="I1558" s="24">
        <v>4033.437255859375</v>
      </c>
      <c r="J1558" s="24">
        <v>3742.187744140625</v>
      </c>
      <c r="K1558" s="24">
        <v>4017.60888671875</v>
      </c>
      <c r="L1558" s="24">
        <v>4044.64794921875</v>
      </c>
      <c r="M1558" s="24">
        <v>4006.75634765625</v>
      </c>
      <c r="N1558" s="25">
        <v>4068.343017578125</v>
      </c>
      <c r="O1558" s="25">
        <v>4032.5126953125</v>
      </c>
      <c r="P1558" s="25">
        <v>3749.533203125</v>
      </c>
      <c r="Q1558" s="25">
        <v>4015.236572265625</v>
      </c>
      <c r="R1558" s="25">
        <v>4039.3603515625</v>
      </c>
      <c r="S1558" s="25">
        <v>4003.021484375</v>
      </c>
      <c r="T1558" s="21">
        <f t="shared" si="24"/>
        <v>3987.601847330729</v>
      </c>
    </row>
    <row r="1559" spans="1:20" x14ac:dyDescent="0.25">
      <c r="A1559" s="2">
        <v>29</v>
      </c>
      <c r="B1559" s="23">
        <v>4027.62841796875</v>
      </c>
      <c r="C1559" s="23">
        <v>3938.5498046875</v>
      </c>
      <c r="D1559" s="23">
        <v>3804.070068359375</v>
      </c>
      <c r="E1559" s="23">
        <v>4006.65966796875</v>
      </c>
      <c r="F1559" s="23">
        <v>3994.63623046875</v>
      </c>
      <c r="G1559" s="23">
        <v>3955.477294921875</v>
      </c>
      <c r="H1559" s="24">
        <v>4029.188232421875</v>
      </c>
      <c r="I1559" s="24">
        <v>3935.5068359375</v>
      </c>
      <c r="J1559" s="24">
        <v>3775.67919921875</v>
      </c>
      <c r="K1559" s="24">
        <v>3993.217529296875</v>
      </c>
      <c r="L1559" s="24">
        <v>3992.131103515625</v>
      </c>
      <c r="M1559" s="24">
        <v>3952.83935546875</v>
      </c>
      <c r="N1559" s="25">
        <v>4029.412841796875</v>
      </c>
      <c r="O1559" s="25">
        <v>3938.163330078125</v>
      </c>
      <c r="P1559" s="25">
        <v>3780.851318359375</v>
      </c>
      <c r="Q1559" s="25">
        <v>3992.987060546875</v>
      </c>
      <c r="R1559" s="25">
        <v>3991.497314453125</v>
      </c>
      <c r="S1559" s="25">
        <v>3947.67333984375</v>
      </c>
      <c r="T1559" s="21">
        <f t="shared" si="24"/>
        <v>3949.2316080729165</v>
      </c>
    </row>
    <row r="1560" spans="1:20" x14ac:dyDescent="0.25">
      <c r="A1560" s="2">
        <v>29.25</v>
      </c>
      <c r="B1560" s="23">
        <v>3984.56298828125</v>
      </c>
      <c r="C1560" s="23">
        <v>3851.72998046875</v>
      </c>
      <c r="D1560" s="23">
        <v>3795.715576171875</v>
      </c>
      <c r="E1560" s="23">
        <v>3958.87451171875</v>
      </c>
      <c r="F1560" s="23">
        <v>3929.8408203125</v>
      </c>
      <c r="G1560" s="23">
        <v>3914.721435546875</v>
      </c>
      <c r="H1560" s="24">
        <v>3988.03857421875</v>
      </c>
      <c r="I1560" s="24">
        <v>3848.6337890625</v>
      </c>
      <c r="J1560" s="24">
        <v>3774.71142578125</v>
      </c>
      <c r="K1560" s="24">
        <v>3949.40087890625</v>
      </c>
      <c r="L1560" s="24">
        <v>3926.552978515625</v>
      </c>
      <c r="M1560" s="24">
        <v>3909.398681640625</v>
      </c>
      <c r="N1560" s="25">
        <v>3986.638916015625</v>
      </c>
      <c r="O1560" s="25">
        <v>3850.1298828125</v>
      </c>
      <c r="P1560" s="25">
        <v>3778.302734375</v>
      </c>
      <c r="Q1560" s="25">
        <v>3950.0087890625</v>
      </c>
      <c r="R1560" s="25">
        <v>3927.7841796875</v>
      </c>
      <c r="S1560" s="25">
        <v>3904.986572265625</v>
      </c>
      <c r="T1560" s="21">
        <f t="shared" si="24"/>
        <v>3901.6684841579863</v>
      </c>
    </row>
    <row r="1561" spans="1:20" x14ac:dyDescent="0.25">
      <c r="A1561" s="2">
        <v>29.5</v>
      </c>
      <c r="B1561" s="23">
        <v>3935.58154296875</v>
      </c>
      <c r="C1561" s="23">
        <v>3796.18701171875</v>
      </c>
      <c r="D1561" s="23">
        <v>3744.490478515625</v>
      </c>
      <c r="E1561" s="23">
        <v>3893.699951171875</v>
      </c>
      <c r="F1561" s="23">
        <v>3865.24365234375</v>
      </c>
      <c r="G1561" s="23">
        <v>3881.5341796875</v>
      </c>
      <c r="H1561" s="24">
        <v>3941.88671875</v>
      </c>
      <c r="I1561" s="24">
        <v>3789.778076171875</v>
      </c>
      <c r="J1561" s="24">
        <v>3729.854248046875</v>
      </c>
      <c r="K1561" s="24">
        <v>3888.173583984375</v>
      </c>
      <c r="L1561" s="24">
        <v>3862.7216796875</v>
      </c>
      <c r="M1561" s="24">
        <v>3874.2763671875</v>
      </c>
      <c r="N1561" s="25">
        <v>3942.890625</v>
      </c>
      <c r="O1561" s="25">
        <v>3791.06298828125</v>
      </c>
      <c r="P1561" s="25">
        <v>3732.5888671875</v>
      </c>
      <c r="Q1561" s="25">
        <v>3887.60498046875</v>
      </c>
      <c r="R1561" s="25">
        <v>3863.757080078125</v>
      </c>
      <c r="S1561" s="25">
        <v>3869.3818359375</v>
      </c>
      <c r="T1561" s="21">
        <f t="shared" si="24"/>
        <v>3849.4841037326387</v>
      </c>
    </row>
    <row r="1562" spans="1:20" x14ac:dyDescent="0.25">
      <c r="A1562" s="2">
        <v>29.75</v>
      </c>
      <c r="B1562" s="23">
        <v>3892.783447265625</v>
      </c>
      <c r="C1562" s="23">
        <v>3776.475830078125</v>
      </c>
      <c r="D1562" s="23">
        <v>3661.400390625</v>
      </c>
      <c r="E1562" s="23">
        <v>3823.83154296875</v>
      </c>
      <c r="F1562" s="23">
        <v>3813.110107421875</v>
      </c>
      <c r="G1562" s="23">
        <v>3855.75927734375</v>
      </c>
      <c r="H1562" s="24">
        <v>3895.806396484375</v>
      </c>
      <c r="I1562" s="24">
        <v>3768.401611328125</v>
      </c>
      <c r="J1562" s="24">
        <v>3651.21240234375</v>
      </c>
      <c r="K1562" s="24">
        <v>3819.985595703125</v>
      </c>
      <c r="L1562" s="24">
        <v>3809.381103515625</v>
      </c>
      <c r="M1562" s="24">
        <v>3848.329345703125</v>
      </c>
      <c r="N1562" s="25">
        <v>3897.139892578125</v>
      </c>
      <c r="O1562" s="25">
        <v>3767.5205078125</v>
      </c>
      <c r="P1562" s="25">
        <v>3655.959228515625</v>
      </c>
      <c r="Q1562" s="25">
        <v>3818.195556640625</v>
      </c>
      <c r="R1562" s="25">
        <v>3811.179931640625</v>
      </c>
      <c r="S1562" s="25">
        <v>3843.9228515625</v>
      </c>
      <c r="T1562" s="21">
        <f t="shared" si="24"/>
        <v>3800.5775010850693</v>
      </c>
    </row>
    <row r="1563" spans="1:20" x14ac:dyDescent="0.25">
      <c r="A1563" s="2">
        <v>30</v>
      </c>
      <c r="B1563" s="23">
        <v>3851.0966796875</v>
      </c>
      <c r="C1563" s="23">
        <v>3788.08837890625</v>
      </c>
      <c r="D1563" s="23">
        <v>3565.021240234375</v>
      </c>
      <c r="E1563" s="23">
        <v>3767.24658203125</v>
      </c>
      <c r="F1563" s="23">
        <v>3778.046630859375</v>
      </c>
      <c r="G1563" s="23">
        <v>3834.909423828125</v>
      </c>
      <c r="H1563" s="24">
        <v>3852.7451171875</v>
      </c>
      <c r="I1563" s="24">
        <v>3778.76611328125</v>
      </c>
      <c r="J1563" s="24">
        <v>3561.88330078125</v>
      </c>
      <c r="K1563" s="24">
        <v>3762.5673828125</v>
      </c>
      <c r="L1563" s="24">
        <v>3774.72998046875</v>
      </c>
      <c r="M1563" s="24">
        <v>3827.26513671875</v>
      </c>
      <c r="N1563" s="25">
        <v>3854.233154296875</v>
      </c>
      <c r="O1563" s="25">
        <v>3775.373291015625</v>
      </c>
      <c r="P1563" s="25">
        <v>3564.720947265625</v>
      </c>
      <c r="Q1563" s="25">
        <v>3755.75146484375</v>
      </c>
      <c r="R1563" s="25">
        <v>3772.076416015625</v>
      </c>
      <c r="S1563" s="25">
        <v>3825.177001953125</v>
      </c>
      <c r="T1563" s="21">
        <f t="shared" si="24"/>
        <v>3760.5387912326387</v>
      </c>
    </row>
    <row r="1564" spans="1:20" x14ac:dyDescent="0.25">
      <c r="A1564" s="2">
        <v>30.25</v>
      </c>
      <c r="B1564" s="23">
        <v>3812.364501953125</v>
      </c>
      <c r="C1564" s="23">
        <v>3805.28955078125</v>
      </c>
      <c r="D1564" s="23">
        <v>3484.243896484375</v>
      </c>
      <c r="E1564" s="23">
        <v>3729.017578125</v>
      </c>
      <c r="F1564" s="23">
        <v>3758.079345703125</v>
      </c>
      <c r="G1564" s="23">
        <v>3798.54150390625</v>
      </c>
      <c r="H1564" s="24">
        <v>3809.345703125</v>
      </c>
      <c r="I1564" s="24">
        <v>3794.349609375</v>
      </c>
      <c r="J1564" s="24">
        <v>3478.425048828125</v>
      </c>
      <c r="K1564" s="24">
        <v>3720.22998046875</v>
      </c>
      <c r="L1564" s="24">
        <v>3754.813232421875</v>
      </c>
      <c r="M1564" s="24">
        <v>3794.8115234375</v>
      </c>
      <c r="N1564" s="25">
        <v>3813.0712890625</v>
      </c>
      <c r="O1564" s="25">
        <v>3790.90771484375</v>
      </c>
      <c r="P1564" s="25">
        <v>3481.33837890625</v>
      </c>
      <c r="Q1564" s="25">
        <v>3714.051025390625</v>
      </c>
      <c r="R1564" s="25">
        <v>3753.387939453125</v>
      </c>
      <c r="S1564" s="25">
        <v>3793.379638671875</v>
      </c>
      <c r="T1564" s="21">
        <f t="shared" si="24"/>
        <v>3726.9804144965278</v>
      </c>
    </row>
    <row r="1565" spans="1:20" x14ac:dyDescent="0.25">
      <c r="A1565" s="2">
        <v>30.5</v>
      </c>
      <c r="B1565" s="23">
        <v>3774.791015625</v>
      </c>
      <c r="C1565" s="23">
        <v>3803.1572265625</v>
      </c>
      <c r="D1565" s="23">
        <v>3429.22265625</v>
      </c>
      <c r="E1565" s="23">
        <v>3705.7802734375</v>
      </c>
      <c r="F1565" s="23">
        <v>3746.210693359375</v>
      </c>
      <c r="G1565" s="23">
        <v>3751.870849609375</v>
      </c>
      <c r="H1565" s="24">
        <v>3771.735107421875</v>
      </c>
      <c r="I1565" s="24">
        <v>3793.2470703125</v>
      </c>
      <c r="J1565" s="24">
        <v>3418.669189453125</v>
      </c>
      <c r="K1565" s="24">
        <v>3694.40673828125</v>
      </c>
      <c r="L1565" s="24">
        <v>3742.623291015625</v>
      </c>
      <c r="M1565" s="24">
        <v>3749.861083984375</v>
      </c>
      <c r="N1565" s="25">
        <v>3776.659912109375</v>
      </c>
      <c r="O1565" s="25">
        <v>3791.55908203125</v>
      </c>
      <c r="P1565" s="25">
        <v>3423.8388671875</v>
      </c>
      <c r="Q1565" s="25">
        <v>3686.318603515625</v>
      </c>
      <c r="R1565" s="25">
        <v>3737.662841796875</v>
      </c>
      <c r="S1565" s="25">
        <v>3749.359375</v>
      </c>
      <c r="T1565" s="21">
        <f t="shared" si="24"/>
        <v>3697.0541042751738</v>
      </c>
    </row>
    <row r="1566" spans="1:20" x14ac:dyDescent="0.25">
      <c r="A1566" s="2">
        <v>30.75</v>
      </c>
      <c r="B1566" s="23">
        <v>3742.08447265625</v>
      </c>
      <c r="C1566" s="23">
        <v>3766.791748046875</v>
      </c>
      <c r="D1566" s="23">
        <v>3396.88427734375</v>
      </c>
      <c r="E1566" s="23">
        <v>3693.602294921875</v>
      </c>
      <c r="F1566" s="23">
        <v>3730.8583984375</v>
      </c>
      <c r="G1566" s="23">
        <v>3702.24365234375</v>
      </c>
      <c r="H1566" s="24">
        <v>3740.25830078125</v>
      </c>
      <c r="I1566" s="24">
        <v>3762.231689453125</v>
      </c>
      <c r="J1566" s="24">
        <v>3382.2705078125</v>
      </c>
      <c r="K1566" s="24">
        <v>3680.112548828125</v>
      </c>
      <c r="L1566" s="24">
        <v>3727.130126953125</v>
      </c>
      <c r="M1566" s="24">
        <v>3701.764404296875</v>
      </c>
      <c r="N1566" s="25">
        <v>3744.442138671875</v>
      </c>
      <c r="O1566" s="25">
        <v>3760.38427734375</v>
      </c>
      <c r="P1566" s="25">
        <v>3386.23388671875</v>
      </c>
      <c r="Q1566" s="25">
        <v>3673.960205078125</v>
      </c>
      <c r="R1566" s="25">
        <v>3722.60693359375</v>
      </c>
      <c r="S1566" s="25">
        <v>3700.588623046875</v>
      </c>
      <c r="T1566" s="21">
        <f t="shared" si="24"/>
        <v>3667.4693603515625</v>
      </c>
    </row>
    <row r="1567" spans="1:20" x14ac:dyDescent="0.25">
      <c r="A1567" s="2">
        <v>31</v>
      </c>
      <c r="B1567" s="23">
        <v>3714.56640625</v>
      </c>
      <c r="C1567" s="23">
        <v>3699.34716796875</v>
      </c>
      <c r="D1567" s="23">
        <v>3403.767578125</v>
      </c>
      <c r="E1567" s="23">
        <v>3681.8896484375</v>
      </c>
      <c r="F1567" s="23">
        <v>3702.464111328125</v>
      </c>
      <c r="G1567" s="23">
        <v>3657.304443359375</v>
      </c>
      <c r="H1567" s="24">
        <v>3714.92626953125</v>
      </c>
      <c r="I1567" s="24">
        <v>3697.340576171875</v>
      </c>
      <c r="J1567" s="24">
        <v>3381.152099609375</v>
      </c>
      <c r="K1567" s="24">
        <v>3668.443603515625</v>
      </c>
      <c r="L1567" s="24">
        <v>3700.11767578125</v>
      </c>
      <c r="M1567" s="24">
        <v>3656.0126953125</v>
      </c>
      <c r="N1567" s="25">
        <v>3720.985107421875</v>
      </c>
      <c r="O1567" s="25">
        <v>3695.048583984375</v>
      </c>
      <c r="P1567" s="25">
        <v>3385.62109375</v>
      </c>
      <c r="Q1567" s="25">
        <v>3664.395263671875</v>
      </c>
      <c r="R1567" s="25">
        <v>3696.501953125</v>
      </c>
      <c r="S1567" s="25">
        <v>3654.2685546875</v>
      </c>
      <c r="T1567" s="21">
        <f t="shared" si="24"/>
        <v>3638.5640462239585</v>
      </c>
    </row>
    <row r="1568" spans="1:20" x14ac:dyDescent="0.25">
      <c r="A1568" s="2">
        <v>31.25</v>
      </c>
      <c r="B1568" s="23">
        <v>3685.320068359375</v>
      </c>
      <c r="C1568" s="23">
        <v>3616.30615234375</v>
      </c>
      <c r="D1568" s="23">
        <v>3433.064697265625</v>
      </c>
      <c r="E1568" s="23">
        <v>3659.69189453125</v>
      </c>
      <c r="F1568" s="23">
        <v>3658.526611328125</v>
      </c>
      <c r="G1568" s="23">
        <v>3614.2509765625</v>
      </c>
      <c r="H1568" s="24">
        <v>3688.40185546875</v>
      </c>
      <c r="I1568" s="24">
        <v>3613.19482421875</v>
      </c>
      <c r="J1568" s="24">
        <v>3406.570068359375</v>
      </c>
      <c r="K1568" s="24">
        <v>3647.055908203125</v>
      </c>
      <c r="L1568" s="24">
        <v>3656.2646484375</v>
      </c>
      <c r="M1568" s="24">
        <v>3614.57080078125</v>
      </c>
      <c r="N1568" s="25">
        <v>3691.75732421875</v>
      </c>
      <c r="O1568" s="25">
        <v>3615.115966796875</v>
      </c>
      <c r="P1568" s="25">
        <v>3413.748046875</v>
      </c>
      <c r="Q1568" s="25">
        <v>3645.526611328125</v>
      </c>
      <c r="R1568" s="25">
        <v>3653.958251953125</v>
      </c>
      <c r="S1568" s="25">
        <v>3608.29931640625</v>
      </c>
      <c r="T1568" s="21">
        <f t="shared" si="24"/>
        <v>3606.7568901909722</v>
      </c>
    </row>
    <row r="1569" spans="1:20" x14ac:dyDescent="0.25">
      <c r="A1569" s="2">
        <v>31.5</v>
      </c>
      <c r="B1569" s="23">
        <v>3649.5390625</v>
      </c>
      <c r="C1569" s="23">
        <v>3534.796142578125</v>
      </c>
      <c r="D1569" s="23">
        <v>3448.482177734375</v>
      </c>
      <c r="E1569" s="23">
        <v>3622.22314453125</v>
      </c>
      <c r="F1569" s="23">
        <v>3603.162353515625</v>
      </c>
      <c r="G1569" s="23">
        <v>3576.473876953125</v>
      </c>
      <c r="H1569" s="24">
        <v>3654.518798828125</v>
      </c>
      <c r="I1569" s="24">
        <v>3533.389404296875</v>
      </c>
      <c r="J1569" s="24">
        <v>3425.809326171875</v>
      </c>
      <c r="K1569" s="24">
        <v>3612.07275390625</v>
      </c>
      <c r="L1569" s="24">
        <v>3599.8046875</v>
      </c>
      <c r="M1569" s="24">
        <v>3574.95849609375</v>
      </c>
      <c r="N1569" s="25">
        <v>3653.512939453125</v>
      </c>
      <c r="O1569" s="25">
        <v>3535.199462890625</v>
      </c>
      <c r="P1569" s="25">
        <v>3431.180419921875</v>
      </c>
      <c r="Q1569" s="25">
        <v>3612.04296875</v>
      </c>
      <c r="R1569" s="25">
        <v>3599.66357421875</v>
      </c>
      <c r="S1569" s="25">
        <v>3569.413330078125</v>
      </c>
      <c r="T1569" s="21">
        <f t="shared" si="24"/>
        <v>3568.6801622178818</v>
      </c>
    </row>
    <row r="1570" spans="1:20" x14ac:dyDescent="0.25">
      <c r="A1570" s="2">
        <v>31.75</v>
      </c>
      <c r="B1570" s="23">
        <v>3605.80615234375</v>
      </c>
      <c r="C1570" s="23">
        <v>3476.68994140625</v>
      </c>
      <c r="D1570" s="23">
        <v>3428.787841796875</v>
      </c>
      <c r="E1570" s="23">
        <v>3571.791015625</v>
      </c>
      <c r="F1570" s="23">
        <v>3543.135009765625</v>
      </c>
      <c r="G1570" s="23">
        <v>3545.658935546875</v>
      </c>
      <c r="H1570" s="24">
        <v>3609.375244140625</v>
      </c>
      <c r="I1570" s="24">
        <v>3473.014892578125</v>
      </c>
      <c r="J1570" s="24">
        <v>3412.4228515625</v>
      </c>
      <c r="K1570" s="24">
        <v>3565.623046875</v>
      </c>
      <c r="L1570" s="24">
        <v>3541.104248046875</v>
      </c>
      <c r="M1570" s="24">
        <v>3539.74609375</v>
      </c>
      <c r="N1570" s="25">
        <v>3608.27099609375</v>
      </c>
      <c r="O1570" s="25">
        <v>3473.518798828125</v>
      </c>
      <c r="P1570" s="25">
        <v>3417.25732421875</v>
      </c>
      <c r="Q1570" s="25">
        <v>3565.61328125</v>
      </c>
      <c r="R1570" s="25">
        <v>3541.09521484375</v>
      </c>
      <c r="S1570" s="25">
        <v>3534.98828125</v>
      </c>
      <c r="T1570" s="21">
        <f t="shared" si="24"/>
        <v>3525.2166205512153</v>
      </c>
    </row>
    <row r="1571" spans="1:20" x14ac:dyDescent="0.25">
      <c r="A1571" s="2">
        <v>32</v>
      </c>
      <c r="B1571" s="23">
        <v>3560.406494140625</v>
      </c>
      <c r="C1571" s="23">
        <v>3449.0849609375</v>
      </c>
      <c r="D1571" s="23">
        <v>3371.52734375</v>
      </c>
      <c r="E1571" s="23">
        <v>3511.7451171875</v>
      </c>
      <c r="F1571" s="23">
        <v>3490.567626953125</v>
      </c>
      <c r="G1571" s="23">
        <v>3519.77783203125</v>
      </c>
      <c r="H1571" s="24">
        <v>3562.896484375</v>
      </c>
      <c r="I1571" s="24">
        <v>3443.549560546875</v>
      </c>
      <c r="J1571" s="24">
        <v>3362.497314453125</v>
      </c>
      <c r="K1571" s="24">
        <v>3508.722412109375</v>
      </c>
      <c r="L1571" s="24">
        <v>3488.3974609375</v>
      </c>
      <c r="M1571" s="24">
        <v>3512.52734375</v>
      </c>
      <c r="N1571" s="25">
        <v>3563.595947265625</v>
      </c>
      <c r="O1571" s="25">
        <v>3441.661865234375</v>
      </c>
      <c r="P1571" s="25">
        <v>3363.068115234375</v>
      </c>
      <c r="Q1571" s="25">
        <v>3505.73876953125</v>
      </c>
      <c r="R1571" s="25">
        <v>3490.417724609375</v>
      </c>
      <c r="S1571" s="25">
        <v>3509.88916015625</v>
      </c>
      <c r="T1571" s="21">
        <f t="shared" si="24"/>
        <v>3480.892862955729</v>
      </c>
    </row>
    <row r="1572" spans="1:20" x14ac:dyDescent="0.25">
      <c r="A1572" s="2">
        <v>32.25</v>
      </c>
      <c r="B1572" s="23">
        <v>3521.033203125</v>
      </c>
      <c r="C1572" s="23">
        <v>3450.638916015625</v>
      </c>
      <c r="D1572" s="23">
        <v>3291.94677734375</v>
      </c>
      <c r="E1572" s="23">
        <v>3453.824462890625</v>
      </c>
      <c r="F1572" s="23">
        <v>3456.0966796875</v>
      </c>
      <c r="G1572" s="23">
        <v>3497.4287109375</v>
      </c>
      <c r="H1572" s="24">
        <v>3521.24658203125</v>
      </c>
      <c r="I1572" s="24">
        <v>3442.11474609375</v>
      </c>
      <c r="J1572" s="24">
        <v>3285.775390625</v>
      </c>
      <c r="K1572" s="24">
        <v>3449.089599609375</v>
      </c>
      <c r="L1572" s="24">
        <v>3453.01513671875</v>
      </c>
      <c r="M1572" s="24">
        <v>3490.59130859375</v>
      </c>
      <c r="N1572" s="25">
        <v>3523.127685546875</v>
      </c>
      <c r="O1572" s="25">
        <v>3441.786865234375</v>
      </c>
      <c r="P1572" s="25">
        <v>3286.71337890625</v>
      </c>
      <c r="Q1572" s="25">
        <v>3446.121337890625</v>
      </c>
      <c r="R1572" s="25">
        <v>3453.072265625</v>
      </c>
      <c r="S1572" s="25">
        <v>3488.736572265625</v>
      </c>
      <c r="T1572" s="21">
        <f t="shared" si="24"/>
        <v>3441.7977566189238</v>
      </c>
    </row>
    <row r="1573" spans="1:20" x14ac:dyDescent="0.25">
      <c r="A1573" s="2">
        <v>32.5</v>
      </c>
      <c r="B1573" s="23">
        <v>3488.218017578125</v>
      </c>
      <c r="C1573" s="23">
        <v>3461.4560546875</v>
      </c>
      <c r="D1573" s="23">
        <v>3210.38427734375</v>
      </c>
      <c r="E1573" s="23">
        <v>3410.2412109375</v>
      </c>
      <c r="F1573" s="23">
        <v>3435.814697265625</v>
      </c>
      <c r="G1573" s="23">
        <v>3470.63427734375</v>
      </c>
      <c r="H1573" s="24">
        <v>3487.30810546875</v>
      </c>
      <c r="I1573" s="24">
        <v>3452.061279296875</v>
      </c>
      <c r="J1573" s="24">
        <v>3205.239501953125</v>
      </c>
      <c r="K1573" s="24">
        <v>3403.767822265625</v>
      </c>
      <c r="L1573" s="24">
        <v>3432.344970703125</v>
      </c>
      <c r="M1573" s="24">
        <v>3466.32080078125</v>
      </c>
      <c r="N1573" s="25">
        <v>3492.445556640625</v>
      </c>
      <c r="O1573" s="25">
        <v>3451.4892578125</v>
      </c>
      <c r="P1573" s="25">
        <v>3207.568359375</v>
      </c>
      <c r="Q1573" s="25">
        <v>3397.795166015625</v>
      </c>
      <c r="R1573" s="25">
        <v>3429.9169921875</v>
      </c>
      <c r="S1573" s="25">
        <v>3463.192138671875</v>
      </c>
      <c r="T1573" s="21">
        <f t="shared" si="24"/>
        <v>3409.2332492404512</v>
      </c>
    </row>
    <row r="1574" spans="1:20" x14ac:dyDescent="0.25">
      <c r="A1574" s="2">
        <v>32.75</v>
      </c>
      <c r="B1574" s="23">
        <v>3456.216064453125</v>
      </c>
      <c r="C1574" s="23">
        <v>3462.20654296875</v>
      </c>
      <c r="D1574" s="23">
        <v>3142.112548828125</v>
      </c>
      <c r="E1574" s="23">
        <v>3384.07421875</v>
      </c>
      <c r="F1574" s="23">
        <v>3422.796875</v>
      </c>
      <c r="G1574" s="23">
        <v>3431.81103515625</v>
      </c>
      <c r="H1574" s="24">
        <v>3455.739501953125</v>
      </c>
      <c r="I1574" s="24">
        <v>3455.039794921875</v>
      </c>
      <c r="J1574" s="24">
        <v>3136.5458984375</v>
      </c>
      <c r="K1574" s="24">
        <v>3375.132080078125</v>
      </c>
      <c r="L1574" s="24">
        <v>3420.278076171875</v>
      </c>
      <c r="M1574" s="24">
        <v>3430.356201171875</v>
      </c>
      <c r="N1574" s="25">
        <v>3458.53759765625</v>
      </c>
      <c r="O1574" s="25">
        <v>3452.170654296875</v>
      </c>
      <c r="P1574" s="25">
        <v>3137.809326171875</v>
      </c>
      <c r="Q1574" s="25">
        <v>3367.985107421875</v>
      </c>
      <c r="R1574" s="25">
        <v>3416.076904296875</v>
      </c>
      <c r="S1574" s="25">
        <v>3428.937255859375</v>
      </c>
      <c r="T1574" s="21">
        <f t="shared" si="24"/>
        <v>3379.656982421875</v>
      </c>
    </row>
    <row r="1575" spans="1:20" x14ac:dyDescent="0.25">
      <c r="A1575" s="2">
        <v>33</v>
      </c>
      <c r="B1575" s="23">
        <v>3426.6630859375</v>
      </c>
      <c r="C1575" s="23">
        <v>3439.727783203125</v>
      </c>
      <c r="D1575" s="23">
        <v>3097.716064453125</v>
      </c>
      <c r="E1575" s="23">
        <v>3370.43310546875</v>
      </c>
      <c r="F1575" s="23">
        <v>3408.94140625</v>
      </c>
      <c r="G1575" s="23">
        <v>3384.54638671875</v>
      </c>
      <c r="H1575" s="24">
        <v>3424.048583984375</v>
      </c>
      <c r="I1575" s="24">
        <v>3434.460693359375</v>
      </c>
      <c r="J1575" s="24">
        <v>3086.609375</v>
      </c>
      <c r="K1575" s="24">
        <v>3358.61865234375</v>
      </c>
      <c r="L1575" s="24">
        <v>3405.38720703125</v>
      </c>
      <c r="M1575" s="24">
        <v>3384.081787109375</v>
      </c>
      <c r="N1575" s="25">
        <v>3428.07958984375</v>
      </c>
      <c r="O1575" s="25">
        <v>3431.40380859375</v>
      </c>
      <c r="P1575" s="25">
        <v>3090.7724609375</v>
      </c>
      <c r="Q1575" s="25">
        <v>3352.981689453125</v>
      </c>
      <c r="R1575" s="25">
        <v>3401.878662109375</v>
      </c>
      <c r="S1575" s="25">
        <v>3384.79345703125</v>
      </c>
      <c r="T1575" s="21">
        <f t="shared" si="24"/>
        <v>3350.619099934896</v>
      </c>
    </row>
    <row r="1576" spans="1:20" x14ac:dyDescent="0.25">
      <c r="A1576" s="2">
        <v>33.25</v>
      </c>
      <c r="B1576" s="23">
        <v>3394.4326171875</v>
      </c>
      <c r="C1576" s="23">
        <v>3387.605712890625</v>
      </c>
      <c r="D1576" s="23">
        <v>3082.877685546875</v>
      </c>
      <c r="E1576" s="23">
        <v>3362.69873046875</v>
      </c>
      <c r="F1576" s="23">
        <v>3384.97705078125</v>
      </c>
      <c r="G1576" s="23">
        <v>3339.770751953125</v>
      </c>
      <c r="H1576" s="24">
        <v>3393.115966796875</v>
      </c>
      <c r="I1576" s="24">
        <v>3383.804931640625</v>
      </c>
      <c r="J1576" s="24">
        <v>3066.273193359375</v>
      </c>
      <c r="K1576" s="24">
        <v>3350.16015625</v>
      </c>
      <c r="L1576" s="24">
        <v>3382.3623046875</v>
      </c>
      <c r="M1576" s="24">
        <v>3338.824462890625</v>
      </c>
      <c r="N1576" s="25">
        <v>3398.445068359375</v>
      </c>
      <c r="O1576" s="25">
        <v>3382.785400390625</v>
      </c>
      <c r="P1576" s="25">
        <v>3071.763427734375</v>
      </c>
      <c r="Q1576" s="25">
        <v>3343.84521484375</v>
      </c>
      <c r="R1576" s="25">
        <v>3378.62353515625</v>
      </c>
      <c r="S1576" s="25">
        <v>3337.6640625</v>
      </c>
      <c r="T1576" s="21">
        <f t="shared" si="24"/>
        <v>3321.11279296875</v>
      </c>
    </row>
    <row r="1577" spans="1:20" x14ac:dyDescent="0.25">
      <c r="A1577" s="2">
        <v>33.5</v>
      </c>
      <c r="B1577" s="23">
        <v>3365.310302734375</v>
      </c>
      <c r="C1577" s="23">
        <v>3317.92236328125</v>
      </c>
      <c r="D1577" s="23">
        <v>3097.42138671875</v>
      </c>
      <c r="E1577" s="23">
        <v>3348.006591796875</v>
      </c>
      <c r="F1577" s="23">
        <v>3346.359130859375</v>
      </c>
      <c r="G1577" s="23">
        <v>3297.36572265625</v>
      </c>
      <c r="H1577" s="24">
        <v>3366.59228515625</v>
      </c>
      <c r="I1577" s="24">
        <v>3315.01220703125</v>
      </c>
      <c r="J1577" s="24">
        <v>3077.140380859375</v>
      </c>
      <c r="K1577" s="24">
        <v>3336.817626953125</v>
      </c>
      <c r="L1577" s="24">
        <v>3345.140869140625</v>
      </c>
      <c r="M1577" s="24">
        <v>3298.341796875</v>
      </c>
      <c r="N1577" s="25">
        <v>3369.760986328125</v>
      </c>
      <c r="O1577" s="25">
        <v>3314.995361328125</v>
      </c>
      <c r="P1577" s="25">
        <v>3081.27197265625</v>
      </c>
      <c r="Q1577" s="25">
        <v>3333.55224609375</v>
      </c>
      <c r="R1577" s="25">
        <v>3343.872314453125</v>
      </c>
      <c r="S1577" s="25">
        <v>3294.345947265625</v>
      </c>
      <c r="T1577" s="21">
        <f t="shared" si="24"/>
        <v>3291.6238606770835</v>
      </c>
    </row>
    <row r="1578" spans="1:20" x14ac:dyDescent="0.25">
      <c r="A1578" s="2">
        <v>33.75</v>
      </c>
      <c r="B1578" s="23">
        <v>3334.3271484375</v>
      </c>
      <c r="C1578" s="23">
        <v>3244.02685546875</v>
      </c>
      <c r="D1578" s="23">
        <v>3119.650634765625</v>
      </c>
      <c r="E1578" s="23">
        <v>3313.016357421875</v>
      </c>
      <c r="F1578" s="23">
        <v>3297.681884765625</v>
      </c>
      <c r="G1578" s="23">
        <v>3264.868408203125</v>
      </c>
      <c r="H1578" s="24">
        <v>3337.87353515625</v>
      </c>
      <c r="I1578" s="24">
        <v>3241.926025390625</v>
      </c>
      <c r="J1578" s="24">
        <v>3097.0849609375</v>
      </c>
      <c r="K1578" s="24">
        <v>3304.442138671875</v>
      </c>
      <c r="L1578" s="24">
        <v>3295.50048828125</v>
      </c>
      <c r="M1578" s="24">
        <v>3263.646240234375</v>
      </c>
      <c r="N1578" s="25">
        <v>3340.233642578125</v>
      </c>
      <c r="O1578" s="25">
        <v>3243.35693359375</v>
      </c>
      <c r="P1578" s="25">
        <v>3102.257080078125</v>
      </c>
      <c r="Q1578" s="25">
        <v>3304.97119140625</v>
      </c>
      <c r="R1578" s="25">
        <v>3295.98681640625</v>
      </c>
      <c r="S1578" s="25">
        <v>3258.15673828125</v>
      </c>
      <c r="T1578" s="21">
        <f t="shared" si="24"/>
        <v>3258.8337266710068</v>
      </c>
    </row>
    <row r="1579" spans="1:20" x14ac:dyDescent="0.25">
      <c r="A1579" s="2">
        <v>34</v>
      </c>
      <c r="B1579" s="23">
        <v>3301.559326171875</v>
      </c>
      <c r="C1579" s="23">
        <v>3186.89599609375</v>
      </c>
      <c r="D1579" s="23">
        <v>3119.35986328125</v>
      </c>
      <c r="E1579" s="23">
        <v>3269.84716796875</v>
      </c>
      <c r="F1579" s="23">
        <v>3245.2841796875</v>
      </c>
      <c r="G1579" s="23">
        <v>3238.07275390625</v>
      </c>
      <c r="H1579" s="24">
        <v>3305.318359375</v>
      </c>
      <c r="I1579" s="24">
        <v>3183.732177734375</v>
      </c>
      <c r="J1579" s="24">
        <v>3099.564453125</v>
      </c>
      <c r="K1579" s="24">
        <v>3262.273193359375</v>
      </c>
      <c r="L1579" s="24">
        <v>3243.046630859375</v>
      </c>
      <c r="M1579" s="24">
        <v>3234.085205078125</v>
      </c>
      <c r="N1579" s="25">
        <v>3305.1708984375</v>
      </c>
      <c r="O1579" s="25">
        <v>3185.625244140625</v>
      </c>
      <c r="P1579" s="25">
        <v>3103.708984375</v>
      </c>
      <c r="Q1579" s="25">
        <v>3263.148193359375</v>
      </c>
      <c r="R1579" s="25">
        <v>3244.29052734375</v>
      </c>
      <c r="S1579" s="25">
        <v>3229.0302734375</v>
      </c>
      <c r="T1579" s="21">
        <f t="shared" si="24"/>
        <v>3223.3340793185762</v>
      </c>
    </row>
    <row r="1580" spans="1:20" x14ac:dyDescent="0.25">
      <c r="A1580" s="2">
        <v>34.25</v>
      </c>
      <c r="B1580" s="23">
        <v>3262.75390625</v>
      </c>
      <c r="C1580" s="23">
        <v>3151.23095703125</v>
      </c>
      <c r="D1580" s="23">
        <v>3088.980712890625</v>
      </c>
      <c r="E1580" s="23">
        <v>3217.470703125</v>
      </c>
      <c r="F1580" s="23">
        <v>3197.191650390625</v>
      </c>
      <c r="G1580" s="23">
        <v>3213.956787109375</v>
      </c>
      <c r="H1580" s="24">
        <v>3263.77197265625</v>
      </c>
      <c r="I1580" s="24">
        <v>3146.868896484375</v>
      </c>
      <c r="J1580" s="24">
        <v>3075.443603515625</v>
      </c>
      <c r="K1580" s="24">
        <v>3213.251220703125</v>
      </c>
      <c r="L1580" s="24">
        <v>3194.990234375</v>
      </c>
      <c r="M1580" s="24">
        <v>3209.254150390625</v>
      </c>
      <c r="N1580" s="25">
        <v>3264.506103515625</v>
      </c>
      <c r="O1580" s="25">
        <v>3148.408447265625</v>
      </c>
      <c r="P1580" s="25">
        <v>3077.59912109375</v>
      </c>
      <c r="Q1580" s="25">
        <v>3211.560791015625</v>
      </c>
      <c r="R1580" s="25">
        <v>3195.809814453125</v>
      </c>
      <c r="S1580" s="25">
        <v>3205.4306640625</v>
      </c>
      <c r="T1580" s="21">
        <f t="shared" si="24"/>
        <v>3185.4710964626738</v>
      </c>
    </row>
    <row r="1581" spans="1:20" x14ac:dyDescent="0.25">
      <c r="A1581" s="2">
        <v>34.5</v>
      </c>
      <c r="B1581" s="23">
        <v>3221.263671875</v>
      </c>
      <c r="C1581" s="23">
        <v>3142.77099609375</v>
      </c>
      <c r="D1581" s="23">
        <v>3033.497314453125</v>
      </c>
      <c r="E1581" s="23">
        <v>3166.194091796875</v>
      </c>
      <c r="F1581" s="23">
        <v>3160.030517578125</v>
      </c>
      <c r="G1581" s="23">
        <v>3191.447998046875</v>
      </c>
      <c r="H1581" s="24">
        <v>3221.543212890625</v>
      </c>
      <c r="I1581" s="24">
        <v>3135.8193359375</v>
      </c>
      <c r="J1581" s="24">
        <v>3024.16064453125</v>
      </c>
      <c r="K1581" s="24">
        <v>3161.10009765625</v>
      </c>
      <c r="L1581" s="24">
        <v>3156.369873046875</v>
      </c>
      <c r="M1581" s="24">
        <v>3185.8291015625</v>
      </c>
      <c r="N1581" s="25">
        <v>3221.617919921875</v>
      </c>
      <c r="O1581" s="25">
        <v>3134.015380859375</v>
      </c>
      <c r="P1581" s="25">
        <v>3027.593994140625</v>
      </c>
      <c r="Q1581" s="25">
        <v>3158.3017578125</v>
      </c>
      <c r="R1581" s="25">
        <v>3157.586669921875</v>
      </c>
      <c r="S1581" s="25">
        <v>3182.880859375</v>
      </c>
      <c r="T1581" s="21">
        <f t="shared" si="24"/>
        <v>3149.0013020833335</v>
      </c>
    </row>
    <row r="1582" spans="1:20" x14ac:dyDescent="0.25">
      <c r="A1582" s="2">
        <v>34.75</v>
      </c>
      <c r="B1582" s="23">
        <v>3185.595458984375</v>
      </c>
      <c r="C1582" s="23">
        <v>3147.314208984375</v>
      </c>
      <c r="D1582" s="23">
        <v>2964.99462890625</v>
      </c>
      <c r="E1582" s="23">
        <v>3123.6552734375</v>
      </c>
      <c r="F1582" s="23">
        <v>3135.92578125</v>
      </c>
      <c r="G1582" s="23">
        <v>3167.46728515625</v>
      </c>
      <c r="H1582" s="24">
        <v>3185.01416015625</v>
      </c>
      <c r="I1582" s="24">
        <v>3140.605712890625</v>
      </c>
      <c r="J1582" s="24">
        <v>2961.546630859375</v>
      </c>
      <c r="K1582" s="24">
        <v>3117.69580078125</v>
      </c>
      <c r="L1582" s="24">
        <v>3134.95556640625</v>
      </c>
      <c r="M1582" s="24">
        <v>3161.875</v>
      </c>
      <c r="N1582" s="25">
        <v>3186.81689453125</v>
      </c>
      <c r="O1582" s="25">
        <v>3139.12548828125</v>
      </c>
      <c r="P1582" s="25">
        <v>2961.90966796875</v>
      </c>
      <c r="Q1582" s="25">
        <v>3113.340087890625</v>
      </c>
      <c r="R1582" s="25">
        <v>3133.767822265625</v>
      </c>
      <c r="S1582" s="25">
        <v>3161.055908203125</v>
      </c>
      <c r="T1582" s="21">
        <f t="shared" si="24"/>
        <v>3117.9256320529512</v>
      </c>
    </row>
    <row r="1583" spans="1:20" x14ac:dyDescent="0.25">
      <c r="A1583" s="2">
        <v>35</v>
      </c>
      <c r="B1583" s="23">
        <v>3157.246337890625</v>
      </c>
      <c r="C1583" s="23">
        <v>3150.052978515625</v>
      </c>
      <c r="D1583" s="23">
        <v>2894.1728515625</v>
      </c>
      <c r="E1583" s="23">
        <v>3095.212646484375</v>
      </c>
      <c r="F1583" s="23">
        <v>3124.169921875</v>
      </c>
      <c r="G1583" s="23">
        <v>3134.340576171875</v>
      </c>
      <c r="H1583" s="24">
        <v>3155.94580078125</v>
      </c>
      <c r="I1583" s="24">
        <v>3142.3515625</v>
      </c>
      <c r="J1583" s="24">
        <v>2890.90673828125</v>
      </c>
      <c r="K1583" s="24">
        <v>3087.574951171875</v>
      </c>
      <c r="L1583" s="24">
        <v>3121.91357421875</v>
      </c>
      <c r="M1583" s="24">
        <v>3130.70166015625</v>
      </c>
      <c r="N1583" s="25">
        <v>3160.344970703125</v>
      </c>
      <c r="O1583" s="25">
        <v>3140.753662109375</v>
      </c>
      <c r="P1583" s="25">
        <v>2891.54931640625</v>
      </c>
      <c r="Q1583" s="25">
        <v>3080.664794921875</v>
      </c>
      <c r="R1583" s="25">
        <v>3119.86181640625</v>
      </c>
      <c r="S1583" s="25">
        <v>3131.803955078125</v>
      </c>
      <c r="T1583" s="21">
        <f t="shared" si="24"/>
        <v>3089.420450846354</v>
      </c>
    </row>
    <row r="1584" spans="1:20" x14ac:dyDescent="0.25">
      <c r="A1584" s="2">
        <v>35.25</v>
      </c>
      <c r="B1584" s="23">
        <v>3131.60595703125</v>
      </c>
      <c r="C1584" s="23">
        <v>3135.752197265625</v>
      </c>
      <c r="D1584" s="23">
        <v>2838.14697265625</v>
      </c>
      <c r="E1584" s="23">
        <v>3079.039794921875</v>
      </c>
      <c r="F1584" s="23">
        <v>3112.560302734375</v>
      </c>
      <c r="G1584" s="23">
        <v>3095.246826171875</v>
      </c>
      <c r="H1584" s="24">
        <v>3129.253173828125</v>
      </c>
      <c r="I1584" s="24">
        <v>3129.842529296875</v>
      </c>
      <c r="J1584" s="24">
        <v>2832.943359375</v>
      </c>
      <c r="K1584" s="24">
        <v>3068.78271484375</v>
      </c>
      <c r="L1584" s="24">
        <v>3109.44970703125</v>
      </c>
      <c r="M1584" s="24">
        <v>3095.384521484375</v>
      </c>
      <c r="N1584" s="25">
        <v>3134.62158203125</v>
      </c>
      <c r="O1584" s="25">
        <v>3128.0693359375</v>
      </c>
      <c r="P1584" s="25">
        <v>2834.93798828125</v>
      </c>
      <c r="Q1584" s="25">
        <v>3062.2001953125</v>
      </c>
      <c r="R1584" s="25">
        <v>3105.66015625</v>
      </c>
      <c r="S1584" s="25">
        <v>3093.516357421875</v>
      </c>
      <c r="T1584" s="21">
        <f t="shared" si="24"/>
        <v>3062.0563151041665</v>
      </c>
    </row>
    <row r="1585" spans="1:20" x14ac:dyDescent="0.25">
      <c r="A1585" s="2">
        <v>35.5</v>
      </c>
      <c r="B1585" s="23">
        <v>3104.670166015625</v>
      </c>
      <c r="C1585" s="23">
        <v>3097.251220703125</v>
      </c>
      <c r="D1585" s="23">
        <v>2801.791015625</v>
      </c>
      <c r="E1585" s="23">
        <v>3067.89599609375</v>
      </c>
      <c r="F1585" s="23">
        <v>3092.910400390625</v>
      </c>
      <c r="G1585" s="23">
        <v>3052.69287109375</v>
      </c>
      <c r="H1585" s="24">
        <v>3104.845703125</v>
      </c>
      <c r="I1585" s="24">
        <v>3092.666015625</v>
      </c>
      <c r="J1585" s="24">
        <v>2792.281005859375</v>
      </c>
      <c r="K1585" s="24">
        <v>3057.367919921875</v>
      </c>
      <c r="L1585" s="24">
        <v>3090.321533203125</v>
      </c>
      <c r="M1585" s="24">
        <v>3054.02734375</v>
      </c>
      <c r="N1585" s="25">
        <v>3108.75341796875</v>
      </c>
      <c r="O1585" s="25">
        <v>3094.19921875</v>
      </c>
      <c r="P1585" s="25">
        <v>2794.7802734375</v>
      </c>
      <c r="Q1585" s="25">
        <v>3050.982177734375</v>
      </c>
      <c r="R1585" s="25">
        <v>3086.765380859375</v>
      </c>
      <c r="S1585" s="25">
        <v>3052.916748046875</v>
      </c>
      <c r="T1585" s="21">
        <f t="shared" si="24"/>
        <v>3033.1732449001738</v>
      </c>
    </row>
    <row r="1586" spans="1:20" x14ac:dyDescent="0.25">
      <c r="A1586" s="2">
        <v>35.75</v>
      </c>
      <c r="B1586" s="23">
        <v>3077.70361328125</v>
      </c>
      <c r="C1586" s="23">
        <v>3041.66162109375</v>
      </c>
      <c r="D1586" s="23">
        <v>2794.87060546875</v>
      </c>
      <c r="E1586" s="23">
        <v>3053.61376953125</v>
      </c>
      <c r="F1586" s="23">
        <v>3060.424560546875</v>
      </c>
      <c r="G1586" s="23">
        <v>3014.26806640625</v>
      </c>
      <c r="H1586" s="24">
        <v>3078.771240234375</v>
      </c>
      <c r="I1586" s="24">
        <v>3039.06640625</v>
      </c>
      <c r="J1586" s="24">
        <v>2779.154296875</v>
      </c>
      <c r="K1586" s="24">
        <v>3044.54833984375</v>
      </c>
      <c r="L1586" s="24">
        <v>3058.30615234375</v>
      </c>
      <c r="M1586" s="24">
        <v>3013.93408203125</v>
      </c>
      <c r="N1586" s="25">
        <v>3081.427734375</v>
      </c>
      <c r="O1586" s="25">
        <v>3040.263671875</v>
      </c>
      <c r="P1586" s="25">
        <v>2784.093017578125</v>
      </c>
      <c r="Q1586" s="25">
        <v>3040.57421875</v>
      </c>
      <c r="R1586" s="25">
        <v>3057.803466796875</v>
      </c>
      <c r="S1586" s="25">
        <v>3013.197998046875</v>
      </c>
      <c r="T1586" s="21">
        <f t="shared" si="24"/>
        <v>3004.0934922960068</v>
      </c>
    </row>
    <row r="1587" spans="1:20" x14ac:dyDescent="0.25">
      <c r="A1587" s="2">
        <v>36</v>
      </c>
      <c r="B1587" s="23">
        <v>3048.535400390625</v>
      </c>
      <c r="C1587" s="23">
        <v>2978.419677734375</v>
      </c>
      <c r="D1587" s="23">
        <v>2810.40478515625</v>
      </c>
      <c r="E1587" s="23">
        <v>3030.8779296875</v>
      </c>
      <c r="F1587" s="23">
        <v>3019.239501953125</v>
      </c>
      <c r="G1587" s="23">
        <v>2980.216064453125</v>
      </c>
      <c r="H1587" s="24">
        <v>3050.1669921875</v>
      </c>
      <c r="I1587" s="24">
        <v>2975.697265625</v>
      </c>
      <c r="J1587" s="24">
        <v>2790.917724609375</v>
      </c>
      <c r="K1587" s="24">
        <v>3021.81005859375</v>
      </c>
      <c r="L1587" s="24">
        <v>3017.435791015625</v>
      </c>
      <c r="M1587" s="24">
        <v>2979.3779296875</v>
      </c>
      <c r="N1587" s="25">
        <v>3051.427001953125</v>
      </c>
      <c r="O1587" s="25">
        <v>2978.2490234375</v>
      </c>
      <c r="P1587" s="25">
        <v>2797.379638671875</v>
      </c>
      <c r="Q1587" s="25">
        <v>3020.425048828125</v>
      </c>
      <c r="R1587" s="25">
        <v>3017.716796875</v>
      </c>
      <c r="S1587" s="25">
        <v>2975.606689453125</v>
      </c>
      <c r="T1587" s="21">
        <f t="shared" si="24"/>
        <v>2974.6612955729165</v>
      </c>
    </row>
    <row r="1588" spans="1:20" x14ac:dyDescent="0.25">
      <c r="A1588" s="2">
        <v>36.25</v>
      </c>
      <c r="B1588" s="23">
        <v>3015.603515625</v>
      </c>
      <c r="C1588" s="23">
        <v>2922.921875</v>
      </c>
      <c r="D1588" s="23">
        <v>2825.523681640625</v>
      </c>
      <c r="E1588" s="23">
        <v>2993.73046875</v>
      </c>
      <c r="F1588" s="23">
        <v>2972.890380859375</v>
      </c>
      <c r="G1588" s="23">
        <v>2953.03857421875</v>
      </c>
      <c r="H1588" s="24">
        <v>3018.196533203125</v>
      </c>
      <c r="I1588" s="24">
        <v>2920.310546875</v>
      </c>
      <c r="J1588" s="24">
        <v>2807.34423828125</v>
      </c>
      <c r="K1588" s="24">
        <v>2988.5908203125</v>
      </c>
      <c r="L1588" s="24">
        <v>2970.513427734375</v>
      </c>
      <c r="M1588" s="24">
        <v>2951.304931640625</v>
      </c>
      <c r="N1588" s="25">
        <v>3017.917724609375</v>
      </c>
      <c r="O1588" s="25">
        <v>2922.278564453125</v>
      </c>
      <c r="P1588" s="25">
        <v>2811.81494140625</v>
      </c>
      <c r="Q1588" s="25">
        <v>2986.695068359375</v>
      </c>
      <c r="R1588" s="25">
        <v>2971.862060546875</v>
      </c>
      <c r="S1588" s="25">
        <v>2946.1416015625</v>
      </c>
      <c r="T1588" s="21">
        <f t="shared" si="24"/>
        <v>2944.2599419487847</v>
      </c>
    </row>
    <row r="1589" spans="1:20" x14ac:dyDescent="0.25">
      <c r="A1589" s="2">
        <v>36.5</v>
      </c>
      <c r="B1589" s="23">
        <v>2982.072509765625</v>
      </c>
      <c r="C1589" s="23">
        <v>2883.607421875</v>
      </c>
      <c r="D1589" s="23">
        <v>2818.349609375</v>
      </c>
      <c r="E1589" s="23">
        <v>2950.157958984375</v>
      </c>
      <c r="F1589" s="23">
        <v>2927.01708984375</v>
      </c>
      <c r="G1589" s="23">
        <v>2933.722900390625</v>
      </c>
      <c r="H1589" s="24">
        <v>2983.956787109375</v>
      </c>
      <c r="I1589" s="24">
        <v>2880.295654296875</v>
      </c>
      <c r="J1589" s="24">
        <v>2803.15185546875</v>
      </c>
      <c r="K1589" s="24">
        <v>2946.141357421875</v>
      </c>
      <c r="L1589" s="24">
        <v>2924.822021484375</v>
      </c>
      <c r="M1589" s="24">
        <v>2929.36962890625</v>
      </c>
      <c r="N1589" s="25">
        <v>2986.276611328125</v>
      </c>
      <c r="O1589" s="25">
        <v>2880.836669921875</v>
      </c>
      <c r="P1589" s="25">
        <v>2807.440673828125</v>
      </c>
      <c r="Q1589" s="25">
        <v>2944.933349609375</v>
      </c>
      <c r="R1589" s="25">
        <v>2928.009033203125</v>
      </c>
      <c r="S1589" s="25">
        <v>2925.862548828125</v>
      </c>
      <c r="T1589" s="21">
        <f t="shared" si="24"/>
        <v>2913.1124267578125</v>
      </c>
    </row>
    <row r="1590" spans="1:20" x14ac:dyDescent="0.25">
      <c r="A1590" s="2">
        <v>36.75</v>
      </c>
      <c r="B1590" s="23">
        <v>2948.672607421875</v>
      </c>
      <c r="C1590" s="23">
        <v>2865.502685546875</v>
      </c>
      <c r="D1590" s="23">
        <v>2784.656494140625</v>
      </c>
      <c r="E1590" s="23">
        <v>2903.955322265625</v>
      </c>
      <c r="F1590" s="23">
        <v>2891.332763671875</v>
      </c>
      <c r="G1590" s="23">
        <v>2914.89990234375</v>
      </c>
      <c r="H1590" s="24">
        <v>2950.157470703125</v>
      </c>
      <c r="I1590" s="24">
        <v>2859.910400390625</v>
      </c>
      <c r="J1590" s="24">
        <v>2775.912353515625</v>
      </c>
      <c r="K1590" s="24">
        <v>2900.169921875</v>
      </c>
      <c r="L1590" s="24">
        <v>2888.922607421875</v>
      </c>
      <c r="M1590" s="24">
        <v>2909.88720703125</v>
      </c>
      <c r="N1590" s="25">
        <v>2950.4150390625</v>
      </c>
      <c r="O1590" s="25">
        <v>2861.656982421875</v>
      </c>
      <c r="P1590" s="25">
        <v>2777.073486328125</v>
      </c>
      <c r="Q1590" s="25">
        <v>2899.508544921875</v>
      </c>
      <c r="R1590" s="25">
        <v>2890.302734375</v>
      </c>
      <c r="S1590" s="25">
        <v>2907.5341796875</v>
      </c>
      <c r="T1590" s="21">
        <f t="shared" si="24"/>
        <v>2882.2483723958335</v>
      </c>
    </row>
    <row r="1591" spans="1:20" x14ac:dyDescent="0.25">
      <c r="A1591" s="2">
        <v>37</v>
      </c>
      <c r="B1591" s="23">
        <v>2916.03466796875</v>
      </c>
      <c r="C1591" s="23">
        <v>2862.5498046875</v>
      </c>
      <c r="D1591" s="23">
        <v>2734.965576171875</v>
      </c>
      <c r="E1591" s="23">
        <v>2860.427001953125</v>
      </c>
      <c r="F1591" s="23">
        <v>2867.4599609375</v>
      </c>
      <c r="G1591" s="23">
        <v>2892.291259765625</v>
      </c>
      <c r="H1591" s="24">
        <v>2916.062744140625</v>
      </c>
      <c r="I1591" s="24">
        <v>2856.128173828125</v>
      </c>
      <c r="J1591" s="24">
        <v>2728.74658203125</v>
      </c>
      <c r="K1591" s="24">
        <v>2856.85400390625</v>
      </c>
      <c r="L1591" s="24">
        <v>2865.696533203125</v>
      </c>
      <c r="M1591" s="24">
        <v>2887.926025390625</v>
      </c>
      <c r="N1591" s="25">
        <v>2917.8076171875</v>
      </c>
      <c r="O1591" s="25">
        <v>2856.076416015625</v>
      </c>
      <c r="P1591" s="25">
        <v>2730.698486328125</v>
      </c>
      <c r="Q1591" s="25">
        <v>2852.275146484375</v>
      </c>
      <c r="R1591" s="25">
        <v>2865.58203125</v>
      </c>
      <c r="S1591" s="25">
        <v>2885.801025390625</v>
      </c>
      <c r="T1591" s="21">
        <f t="shared" si="24"/>
        <v>2852.9657253689238</v>
      </c>
    </row>
    <row r="1592" spans="1:20" x14ac:dyDescent="0.25">
      <c r="A1592" s="2">
        <v>37.25</v>
      </c>
      <c r="B1592" s="23">
        <v>2887.13134765625</v>
      </c>
      <c r="C1592" s="23">
        <v>2863.607177734375</v>
      </c>
      <c r="D1592" s="23">
        <v>2673.939697265625</v>
      </c>
      <c r="E1592" s="23">
        <v>2829.134521484375</v>
      </c>
      <c r="F1592" s="23">
        <v>2851.4208984375</v>
      </c>
      <c r="G1592" s="23">
        <v>2864.80126953125</v>
      </c>
      <c r="H1592" s="24">
        <v>2886.1748046875</v>
      </c>
      <c r="I1592" s="24">
        <v>2857.2724609375</v>
      </c>
      <c r="J1592" s="24">
        <v>2671.7607421875</v>
      </c>
      <c r="K1592" s="24">
        <v>2823.045166015625</v>
      </c>
      <c r="L1592" s="24">
        <v>2851.7705078125</v>
      </c>
      <c r="M1592" s="24">
        <v>2862.16259765625</v>
      </c>
      <c r="N1592" s="25">
        <v>2888.802978515625</v>
      </c>
      <c r="O1592" s="25">
        <v>2856.8388671875</v>
      </c>
      <c r="P1592" s="25">
        <v>2672.69873046875</v>
      </c>
      <c r="Q1592" s="25">
        <v>2816.99755859375</v>
      </c>
      <c r="R1592" s="25">
        <v>2848.682861328125</v>
      </c>
      <c r="S1592" s="25">
        <v>2860.712158203125</v>
      </c>
      <c r="T1592" s="21">
        <f t="shared" si="24"/>
        <v>2825.9419080946182</v>
      </c>
    </row>
    <row r="1593" spans="1:20" x14ac:dyDescent="0.25">
      <c r="A1593" s="2">
        <v>37.5</v>
      </c>
      <c r="B1593" s="23">
        <v>2860.500732421875</v>
      </c>
      <c r="C1593" s="23">
        <v>2855.433837890625</v>
      </c>
      <c r="D1593" s="23">
        <v>2613.127197265625</v>
      </c>
      <c r="E1593" s="23">
        <v>2812.009765625</v>
      </c>
      <c r="F1593" s="23">
        <v>2839.445068359375</v>
      </c>
      <c r="G1593" s="23">
        <v>2827.5234375</v>
      </c>
      <c r="H1593" s="24">
        <v>2858.880615234375</v>
      </c>
      <c r="I1593" s="24">
        <v>2851.373046875</v>
      </c>
      <c r="J1593" s="24">
        <v>2609.8740234375</v>
      </c>
      <c r="K1593" s="24">
        <v>2804.057861328125</v>
      </c>
      <c r="L1593" s="24">
        <v>2837.91015625</v>
      </c>
      <c r="M1593" s="24">
        <v>2827.899658203125</v>
      </c>
      <c r="N1593" s="25">
        <v>2863.105712890625</v>
      </c>
      <c r="O1593" s="25">
        <v>2848.47314453125</v>
      </c>
      <c r="P1593" s="25">
        <v>2610.84423828125</v>
      </c>
      <c r="Q1593" s="25">
        <v>2796.259765625</v>
      </c>
      <c r="R1593" s="25">
        <v>2835.775390625</v>
      </c>
      <c r="S1593" s="25">
        <v>2826.8388671875</v>
      </c>
      <c r="T1593" s="21">
        <f t="shared" si="24"/>
        <v>2798.851806640625</v>
      </c>
    </row>
    <row r="1594" spans="1:20" x14ac:dyDescent="0.25">
      <c r="A1594" s="2">
        <v>37.75</v>
      </c>
      <c r="B1594" s="23">
        <v>2837.146484375</v>
      </c>
      <c r="C1594" s="23">
        <v>2830.6220703125</v>
      </c>
      <c r="D1594" s="23">
        <v>2564.298583984375</v>
      </c>
      <c r="E1594" s="23">
        <v>2801.348876953125</v>
      </c>
      <c r="F1594" s="23">
        <v>2825.018798828125</v>
      </c>
      <c r="G1594" s="23">
        <v>2790.313232421875</v>
      </c>
      <c r="H1594" s="24">
        <v>2835.8798828125</v>
      </c>
      <c r="I1594" s="24">
        <v>2826.607177734375</v>
      </c>
      <c r="J1594" s="24">
        <v>2559.774169921875</v>
      </c>
      <c r="K1594" s="24">
        <v>2791.206787109375</v>
      </c>
      <c r="L1594" s="24">
        <v>2822.0908203125</v>
      </c>
      <c r="M1594" s="24">
        <v>2789.7890625</v>
      </c>
      <c r="N1594" s="25">
        <v>2839.332763671875</v>
      </c>
      <c r="O1594" s="25">
        <v>2826.08935546875</v>
      </c>
      <c r="P1594" s="25">
        <v>2560.310302734375</v>
      </c>
      <c r="Q1594" s="25">
        <v>2784.4794921875</v>
      </c>
      <c r="R1594" s="25">
        <v>2820.749267578125</v>
      </c>
      <c r="S1594" s="25">
        <v>2789.1962890625</v>
      </c>
      <c r="T1594" s="21">
        <f t="shared" si="24"/>
        <v>2771.9029676649307</v>
      </c>
    </row>
    <row r="1595" spans="1:20" x14ac:dyDescent="0.25">
      <c r="A1595" s="2">
        <v>38</v>
      </c>
      <c r="B1595" s="23">
        <v>2813.8310546875</v>
      </c>
      <c r="C1595" s="23">
        <v>2788.210693359375</v>
      </c>
      <c r="D1595" s="23">
        <v>2539.895263671875</v>
      </c>
      <c r="E1595" s="23">
        <v>2789.46337890625</v>
      </c>
      <c r="F1595" s="23">
        <v>2800.686279296875</v>
      </c>
      <c r="G1595" s="23">
        <v>2754.242431640625</v>
      </c>
      <c r="H1595" s="24">
        <v>2815.340087890625</v>
      </c>
      <c r="I1595" s="24">
        <v>2785.19580078125</v>
      </c>
      <c r="J1595" s="24">
        <v>2528.961669921875</v>
      </c>
      <c r="K1595" s="24">
        <v>2780.113525390625</v>
      </c>
      <c r="L1595" s="24">
        <v>2798.441162109375</v>
      </c>
      <c r="M1595" s="24">
        <v>2756.09619140625</v>
      </c>
      <c r="N1595" s="25">
        <v>2818.513427734375</v>
      </c>
      <c r="O1595" s="25">
        <v>2787.648681640625</v>
      </c>
      <c r="P1595" s="25">
        <v>2533.21728515625</v>
      </c>
      <c r="Q1595" s="25">
        <v>2774.82275390625</v>
      </c>
      <c r="R1595" s="25">
        <v>2797.1962890625</v>
      </c>
      <c r="S1595" s="25">
        <v>2753.796142578125</v>
      </c>
      <c r="T1595" s="21">
        <f t="shared" si="24"/>
        <v>2745.3151177300347</v>
      </c>
    </row>
    <row r="1596" spans="1:20" x14ac:dyDescent="0.25">
      <c r="A1596" s="2">
        <v>38.25</v>
      </c>
      <c r="B1596" s="23">
        <v>2790.568603515625</v>
      </c>
      <c r="C1596" s="23">
        <v>2735.379150390625</v>
      </c>
      <c r="D1596" s="23">
        <v>2538.82275390625</v>
      </c>
      <c r="E1596" s="23">
        <v>2770.5107421875</v>
      </c>
      <c r="F1596" s="23">
        <v>2766.916748046875</v>
      </c>
      <c r="G1596" s="23">
        <v>2723.463623046875</v>
      </c>
      <c r="H1596" s="24">
        <v>2792.527099609375</v>
      </c>
      <c r="I1596" s="24">
        <v>2732.06640625</v>
      </c>
      <c r="J1596" s="24">
        <v>2523.94873046875</v>
      </c>
      <c r="K1596" s="24">
        <v>2763.697509765625</v>
      </c>
      <c r="L1596" s="24">
        <v>2764.957763671875</v>
      </c>
      <c r="M1596" s="24">
        <v>2724.696533203125</v>
      </c>
      <c r="N1596" s="25">
        <v>2794.784912109375</v>
      </c>
      <c r="O1596" s="25">
        <v>2734.5908203125</v>
      </c>
      <c r="P1596" s="25">
        <v>2527.08935546875</v>
      </c>
      <c r="Q1596" s="25">
        <v>2760.880615234375</v>
      </c>
      <c r="R1596" s="25">
        <v>2765.2216796875</v>
      </c>
      <c r="S1596" s="25">
        <v>2721.016357421875</v>
      </c>
      <c r="T1596" s="21">
        <f t="shared" si="24"/>
        <v>2718.3966335720488</v>
      </c>
    </row>
    <row r="1597" spans="1:20" x14ac:dyDescent="0.25">
      <c r="A1597" s="2">
        <v>38.5</v>
      </c>
      <c r="B1597" s="23">
        <v>2762.735595703125</v>
      </c>
      <c r="C1597" s="23">
        <v>2682.894775390625</v>
      </c>
      <c r="D1597" s="23">
        <v>2550.447509765625</v>
      </c>
      <c r="E1597" s="23">
        <v>2742.437744140625</v>
      </c>
      <c r="F1597" s="23">
        <v>2724.88134765625</v>
      </c>
      <c r="G1597" s="23">
        <v>2697.898193359375</v>
      </c>
      <c r="H1597" s="24">
        <v>2763.390380859375</v>
      </c>
      <c r="I1597" s="24">
        <v>2680.4306640625</v>
      </c>
      <c r="J1597" s="24">
        <v>2533.61279296875</v>
      </c>
      <c r="K1597" s="24">
        <v>2737.2568359375</v>
      </c>
      <c r="L1597" s="24">
        <v>2722.671142578125</v>
      </c>
      <c r="M1597" s="24">
        <v>2696.53173828125</v>
      </c>
      <c r="N1597" s="25">
        <v>2765.43798828125</v>
      </c>
      <c r="O1597" s="25">
        <v>2682.004150390625</v>
      </c>
      <c r="P1597" s="25">
        <v>2538.0068359375</v>
      </c>
      <c r="Q1597" s="25">
        <v>2734.73779296875</v>
      </c>
      <c r="R1597" s="25">
        <v>2724.969970703125</v>
      </c>
      <c r="S1597" s="25">
        <v>2693.337158203125</v>
      </c>
      <c r="T1597" s="21">
        <f t="shared" si="24"/>
        <v>2690.7601453993057</v>
      </c>
    </row>
    <row r="1598" spans="1:20" x14ac:dyDescent="0.25">
      <c r="A1598" s="2">
        <v>38.75</v>
      </c>
      <c r="B1598" s="23">
        <v>2730.779541015625</v>
      </c>
      <c r="C1598" s="23">
        <v>2642.503662109375</v>
      </c>
      <c r="D1598" s="23">
        <v>2554.9658203125</v>
      </c>
      <c r="E1598" s="23">
        <v>2706.497314453125</v>
      </c>
      <c r="F1598" s="23">
        <v>2684.781005859375</v>
      </c>
      <c r="G1598" s="23">
        <v>2677.743408203125</v>
      </c>
      <c r="H1598" s="24">
        <v>2732.461181640625</v>
      </c>
      <c r="I1598" s="24">
        <v>2638.63525390625</v>
      </c>
      <c r="J1598" s="24">
        <v>2540.4228515625</v>
      </c>
      <c r="K1598" s="24">
        <v>2700.3701171875</v>
      </c>
      <c r="L1598" s="24">
        <v>2682.2421875</v>
      </c>
      <c r="M1598" s="24">
        <v>2673.94921875</v>
      </c>
      <c r="N1598" s="25">
        <v>2732.590576171875</v>
      </c>
      <c r="O1598" s="25">
        <v>2641.882080078125</v>
      </c>
      <c r="P1598" s="25">
        <v>2546.39453125</v>
      </c>
      <c r="Q1598" s="25">
        <v>2699.074462890625</v>
      </c>
      <c r="R1598" s="25">
        <v>2684.860595703125</v>
      </c>
      <c r="S1598" s="25">
        <v>2669.54736328125</v>
      </c>
      <c r="T1598" s="21">
        <f t="shared" si="24"/>
        <v>2663.3167317708335</v>
      </c>
    </row>
    <row r="1599" spans="1:20" x14ac:dyDescent="0.25">
      <c r="A1599" s="2">
        <v>39</v>
      </c>
      <c r="B1599" s="23">
        <v>2698.59814453125</v>
      </c>
      <c r="C1599" s="23">
        <v>2619.177734375</v>
      </c>
      <c r="D1599" s="23">
        <v>2544.058349609375</v>
      </c>
      <c r="E1599" s="23">
        <v>2664.489990234375</v>
      </c>
      <c r="F1599" s="23">
        <v>2649.62255859375</v>
      </c>
      <c r="G1599" s="23">
        <v>2659.423828125</v>
      </c>
      <c r="H1599" s="24">
        <v>2699.11376953125</v>
      </c>
      <c r="I1599" s="24">
        <v>2614.638427734375</v>
      </c>
      <c r="J1599" s="24">
        <v>2531.217041015625</v>
      </c>
      <c r="K1599" s="24">
        <v>2661.4736328125</v>
      </c>
      <c r="L1599" s="24">
        <v>2646.98779296875</v>
      </c>
      <c r="M1599" s="24">
        <v>2654.508544921875</v>
      </c>
      <c r="N1599" s="25">
        <v>2700.30615234375</v>
      </c>
      <c r="O1599" s="25">
        <v>2616.050048828125</v>
      </c>
      <c r="P1599" s="25">
        <v>2535.959228515625</v>
      </c>
      <c r="Q1599" s="25">
        <v>2658.936279296875</v>
      </c>
      <c r="R1599" s="25">
        <v>2649.78759765625</v>
      </c>
      <c r="S1599" s="25">
        <v>2653.167724609375</v>
      </c>
      <c r="T1599" s="21">
        <f t="shared" si="24"/>
        <v>2636.5287136501738</v>
      </c>
    </row>
    <row r="1600" spans="1:20" x14ac:dyDescent="0.25">
      <c r="A1600" s="2">
        <v>39.25</v>
      </c>
      <c r="B1600" s="23">
        <v>2669.408447265625</v>
      </c>
      <c r="C1600" s="23">
        <v>2607.79931640625</v>
      </c>
      <c r="D1600" s="23">
        <v>2514.08837890625</v>
      </c>
      <c r="E1600" s="23">
        <v>2624.609619140625</v>
      </c>
      <c r="F1600" s="23">
        <v>2623.156005859375</v>
      </c>
      <c r="G1600" s="23">
        <v>2642.002685546875</v>
      </c>
      <c r="H1600" s="24">
        <v>2668.706298828125</v>
      </c>
      <c r="I1600" s="24">
        <v>2604.236083984375</v>
      </c>
      <c r="J1600" s="24">
        <v>2505.420654296875</v>
      </c>
      <c r="K1600" s="24">
        <v>2621.091552734375</v>
      </c>
      <c r="L1600" s="24">
        <v>2620.531005859375</v>
      </c>
      <c r="M1600" s="24">
        <v>2636.982177734375</v>
      </c>
      <c r="N1600" s="25">
        <v>2671.685546875</v>
      </c>
      <c r="O1600" s="25">
        <v>2603.646728515625</v>
      </c>
      <c r="P1600" s="25">
        <v>2508.205078125</v>
      </c>
      <c r="Q1600" s="25">
        <v>2617.16015625</v>
      </c>
      <c r="R1600" s="25">
        <v>2622.90966796875</v>
      </c>
      <c r="S1600" s="25">
        <v>2634.186767578125</v>
      </c>
      <c r="T1600" s="21">
        <f t="shared" si="24"/>
        <v>2610.8792317708335</v>
      </c>
    </row>
    <row r="1601" spans="1:20" x14ac:dyDescent="0.25">
      <c r="A1601" s="2">
        <v>39.5</v>
      </c>
      <c r="B1601" s="23">
        <v>2644.748046875</v>
      </c>
      <c r="C1601" s="23">
        <v>2605.121826171875</v>
      </c>
      <c r="D1601" s="23">
        <v>2472.36376953125</v>
      </c>
      <c r="E1601" s="23">
        <v>2592.958740234375</v>
      </c>
      <c r="F1601" s="23">
        <v>2606.619140625</v>
      </c>
      <c r="G1601" s="23">
        <v>2619.86376953125</v>
      </c>
      <c r="H1601" s="24">
        <v>2643.918701171875</v>
      </c>
      <c r="I1601" s="24">
        <v>2600.699462890625</v>
      </c>
      <c r="J1601" s="24">
        <v>2466.592529296875</v>
      </c>
      <c r="K1601" s="24">
        <v>2587.669189453125</v>
      </c>
      <c r="L1601" s="24">
        <v>2605.446044921875</v>
      </c>
      <c r="M1601" s="24">
        <v>2615.758544921875</v>
      </c>
      <c r="N1601" s="25">
        <v>2645.95263671875</v>
      </c>
      <c r="O1601" s="25">
        <v>2600.00927734375</v>
      </c>
      <c r="P1601" s="25">
        <v>2467.55322265625</v>
      </c>
      <c r="Q1601" s="25">
        <v>2582.6064453125</v>
      </c>
      <c r="R1601" s="25">
        <v>2603.11962890625</v>
      </c>
      <c r="S1601" s="25">
        <v>2613.15576171875</v>
      </c>
      <c r="T1601" s="21">
        <f t="shared" si="24"/>
        <v>2587.4531521267363</v>
      </c>
    </row>
    <row r="1602" spans="1:20" x14ac:dyDescent="0.25">
      <c r="A1602" s="2">
        <v>39.75</v>
      </c>
      <c r="B1602" s="23">
        <v>2621.19677734375</v>
      </c>
      <c r="C1602" s="23">
        <v>2600.701904296875</v>
      </c>
      <c r="D1602" s="23">
        <v>2419.14404296875</v>
      </c>
      <c r="E1602" s="23">
        <v>2571.32470703125</v>
      </c>
      <c r="F1602" s="23">
        <v>2594.216552734375</v>
      </c>
      <c r="G1602" s="23">
        <v>2590.321044921875</v>
      </c>
      <c r="H1602" s="24">
        <v>2620.57275390625</v>
      </c>
      <c r="I1602" s="24">
        <v>2596.73681640625</v>
      </c>
      <c r="J1602" s="24">
        <v>2416.140625</v>
      </c>
      <c r="K1602" s="24">
        <v>2563.57666015625</v>
      </c>
      <c r="L1602" s="24">
        <v>2594.2392578125</v>
      </c>
      <c r="M1602" s="24">
        <v>2589.33154296875</v>
      </c>
      <c r="N1602" s="25">
        <v>2624.31298828125</v>
      </c>
      <c r="O1602" s="25">
        <v>2594.71630859375</v>
      </c>
      <c r="P1602" s="25">
        <v>2416.684814453125</v>
      </c>
      <c r="Q1602" s="25">
        <v>2558.423583984375</v>
      </c>
      <c r="R1602" s="25">
        <v>2592.521484375</v>
      </c>
      <c r="S1602" s="25">
        <v>2587.464111328125</v>
      </c>
      <c r="T1602" s="21">
        <f t="shared" si="24"/>
        <v>2563.9792209201387</v>
      </c>
    </row>
    <row r="1603" spans="1:20" x14ac:dyDescent="0.25">
      <c r="A1603" s="2">
        <v>40</v>
      </c>
      <c r="B1603" s="23">
        <v>2598.065673828125</v>
      </c>
      <c r="C1603" s="23">
        <v>2584.8623046875</v>
      </c>
      <c r="D1603" s="23">
        <v>2364.688232421875</v>
      </c>
      <c r="E1603" s="23">
        <v>2559.063720703125</v>
      </c>
      <c r="F1603" s="23">
        <v>2583.00732421875</v>
      </c>
      <c r="G1603" s="23">
        <v>2556.022705078125</v>
      </c>
      <c r="H1603" s="24">
        <v>2597.687255859375</v>
      </c>
      <c r="I1603" s="24">
        <v>2581.603515625</v>
      </c>
      <c r="J1603" s="24">
        <v>2361.787109375</v>
      </c>
      <c r="K1603" s="24">
        <v>2550.358154296875</v>
      </c>
      <c r="L1603" s="24">
        <v>2580.28173828125</v>
      </c>
      <c r="M1603" s="24">
        <v>2554.794677734375</v>
      </c>
      <c r="N1603" s="25">
        <v>2600.10595703125</v>
      </c>
      <c r="O1603" s="25">
        <v>2581.367431640625</v>
      </c>
      <c r="P1603" s="25">
        <v>2363.59716796875</v>
      </c>
      <c r="Q1603" s="25">
        <v>2543.811279296875</v>
      </c>
      <c r="R1603" s="25">
        <v>2578.8408203125</v>
      </c>
      <c r="S1603" s="25">
        <v>2555.223876953125</v>
      </c>
      <c r="T1603" s="21">
        <f t="shared" si="24"/>
        <v>2538.6204969618057</v>
      </c>
    </row>
    <row r="1604" spans="1:20" x14ac:dyDescent="0.25">
      <c r="A1604" s="2">
        <v>40.25</v>
      </c>
      <c r="B1604" s="23">
        <v>2574.450439453125</v>
      </c>
      <c r="C1604" s="23">
        <v>2555.193359375</v>
      </c>
      <c r="D1604" s="23">
        <v>2323.89306640625</v>
      </c>
      <c r="E1604" s="23">
        <v>2548.38916015625</v>
      </c>
      <c r="F1604" s="23">
        <v>2562.35888671875</v>
      </c>
      <c r="G1604" s="23">
        <v>2521.761962890625</v>
      </c>
      <c r="H1604" s="24">
        <v>2575.172119140625</v>
      </c>
      <c r="I1604" s="24">
        <v>2552.2138671875</v>
      </c>
      <c r="J1604" s="24">
        <v>2319.364501953125</v>
      </c>
      <c r="K1604" s="24">
        <v>2539.7255859375</v>
      </c>
      <c r="L1604" s="24">
        <v>2560.898193359375</v>
      </c>
      <c r="M1604" s="24">
        <v>2522.296875</v>
      </c>
      <c r="N1604" s="25">
        <v>2576.874267578125</v>
      </c>
      <c r="O1604" s="25">
        <v>2552.5712890625</v>
      </c>
      <c r="P1604" s="25">
        <v>2320.40234375</v>
      </c>
      <c r="Q1604" s="25">
        <v>2534.84326171875</v>
      </c>
      <c r="R1604" s="25">
        <v>2559.768310546875</v>
      </c>
      <c r="S1604" s="25">
        <v>2521.675048828125</v>
      </c>
      <c r="T1604" s="21">
        <f t="shared" ref="T1604:T1667" si="25">AVERAGE(B1604:S1604)</f>
        <v>2512.3251410590278</v>
      </c>
    </row>
    <row r="1605" spans="1:20" x14ac:dyDescent="0.25">
      <c r="A1605" s="2">
        <v>40.5</v>
      </c>
      <c r="B1605" s="23">
        <v>2551.982177734375</v>
      </c>
      <c r="C1605" s="23">
        <v>2514.294921875</v>
      </c>
      <c r="D1605" s="23">
        <v>2303.0576171875</v>
      </c>
      <c r="E1605" s="23">
        <v>2533.395263671875</v>
      </c>
      <c r="F1605" s="23">
        <v>2536.717041015625</v>
      </c>
      <c r="G1605" s="23">
        <v>2491.953857421875</v>
      </c>
      <c r="H1605" s="24">
        <v>2553.36083984375</v>
      </c>
      <c r="I1605" s="24">
        <v>2511.22216796875</v>
      </c>
      <c r="J1605" s="24">
        <v>2294.3916015625</v>
      </c>
      <c r="K1605" s="24">
        <v>2526.55712890625</v>
      </c>
      <c r="L1605" s="24">
        <v>2533.3623046875</v>
      </c>
      <c r="M1605" s="24">
        <v>2492.87744140625</v>
      </c>
      <c r="N1605" s="25">
        <v>2555.410888671875</v>
      </c>
      <c r="O1605" s="25">
        <v>2513.144287109375</v>
      </c>
      <c r="P1605" s="25">
        <v>2297.152099609375</v>
      </c>
      <c r="Q1605" s="25">
        <v>2521.884033203125</v>
      </c>
      <c r="R1605" s="25">
        <v>2534.370361328125</v>
      </c>
      <c r="S1605" s="25">
        <v>2489.87939453125</v>
      </c>
      <c r="T1605" s="21">
        <f t="shared" si="25"/>
        <v>2486.3896348741318</v>
      </c>
    </row>
    <row r="1606" spans="1:20" x14ac:dyDescent="0.25">
      <c r="A1606" s="2">
        <v>40.75</v>
      </c>
      <c r="B1606" s="23">
        <v>2530.327880859375</v>
      </c>
      <c r="C1606" s="23">
        <v>2469.0595703125</v>
      </c>
      <c r="D1606" s="23">
        <v>2302.525390625</v>
      </c>
      <c r="E1606" s="23">
        <v>2512.6083984375</v>
      </c>
      <c r="F1606" s="23">
        <v>2502.8623046875</v>
      </c>
      <c r="G1606" s="23">
        <v>2466.84423828125</v>
      </c>
      <c r="H1606" s="24">
        <v>2531.7138671875</v>
      </c>
      <c r="I1606" s="24">
        <v>2465.790283203125</v>
      </c>
      <c r="J1606" s="24">
        <v>2289.940185546875</v>
      </c>
      <c r="K1606" s="24">
        <v>2507.310546875</v>
      </c>
      <c r="L1606" s="24">
        <v>2499.5703125</v>
      </c>
      <c r="M1606" s="24">
        <v>2466.46826171875</v>
      </c>
      <c r="N1606" s="25">
        <v>2534.79052734375</v>
      </c>
      <c r="O1606" s="25">
        <v>2467.637451171875</v>
      </c>
      <c r="P1606" s="25">
        <v>2295.078369140625</v>
      </c>
      <c r="Q1606" s="25">
        <v>2503.426025390625</v>
      </c>
      <c r="R1606" s="25">
        <v>2502.275146484375</v>
      </c>
      <c r="S1606" s="25">
        <v>2462.32568359375</v>
      </c>
      <c r="T1606" s="21">
        <f t="shared" si="25"/>
        <v>2461.697469075521</v>
      </c>
    </row>
    <row r="1607" spans="1:20" x14ac:dyDescent="0.25">
      <c r="A1607" s="2">
        <v>41</v>
      </c>
      <c r="B1607" s="23">
        <v>2505.512939453125</v>
      </c>
      <c r="C1607" s="23">
        <v>2430.812744140625</v>
      </c>
      <c r="D1607" s="23">
        <v>2309.86865234375</v>
      </c>
      <c r="E1607" s="23">
        <v>2483.797607421875</v>
      </c>
      <c r="F1607" s="23">
        <v>2466.53857421875</v>
      </c>
      <c r="G1607" s="23">
        <v>2446.9912109375</v>
      </c>
      <c r="H1607" s="24">
        <v>2506.353759765625</v>
      </c>
      <c r="I1607" s="24">
        <v>2425.777587890625</v>
      </c>
      <c r="J1607" s="24">
        <v>2296.044921875</v>
      </c>
      <c r="K1607" s="24">
        <v>2479.182861328125</v>
      </c>
      <c r="L1607" s="24">
        <v>2463.369140625</v>
      </c>
      <c r="M1607" s="24">
        <v>2444.8251953125</v>
      </c>
      <c r="N1607" s="25">
        <v>2506.959228515625</v>
      </c>
      <c r="O1607" s="25">
        <v>2427.65869140625</v>
      </c>
      <c r="P1607" s="25">
        <v>2301.4384765625</v>
      </c>
      <c r="Q1607" s="25">
        <v>2476.84912109375</v>
      </c>
      <c r="R1607" s="25">
        <v>2465.781494140625</v>
      </c>
      <c r="S1607" s="25">
        <v>2443.05029296875</v>
      </c>
      <c r="T1607" s="21">
        <f t="shared" si="25"/>
        <v>2437.8229166666665</v>
      </c>
    </row>
    <row r="1608" spans="1:20" x14ac:dyDescent="0.25">
      <c r="A1608" s="2">
        <v>41.25</v>
      </c>
      <c r="B1608" s="23">
        <v>2477.755615234375</v>
      </c>
      <c r="C1608" s="23">
        <v>2400.3330078125</v>
      </c>
      <c r="D1608" s="23">
        <v>2313.6123046875</v>
      </c>
      <c r="E1608" s="23">
        <v>2449.81982421875</v>
      </c>
      <c r="F1608" s="23">
        <v>2431.897705078125</v>
      </c>
      <c r="G1608" s="23">
        <v>2431.106689453125</v>
      </c>
      <c r="H1608" s="24">
        <v>2477.616455078125</v>
      </c>
      <c r="I1608" s="24">
        <v>2397.77392578125</v>
      </c>
      <c r="J1608" s="24">
        <v>2299.65576171875</v>
      </c>
      <c r="K1608" s="24">
        <v>2446.472412109375</v>
      </c>
      <c r="L1608" s="24">
        <v>2428.937744140625</v>
      </c>
      <c r="M1608" s="24">
        <v>2427.032958984375</v>
      </c>
      <c r="N1608" s="25">
        <v>2477.764404296875</v>
      </c>
      <c r="O1608" s="25">
        <v>2398.407470703125</v>
      </c>
      <c r="P1608" s="25">
        <v>2305.334228515625</v>
      </c>
      <c r="Q1608" s="25">
        <v>2443.65234375</v>
      </c>
      <c r="R1608" s="25">
        <v>2432.713623046875</v>
      </c>
      <c r="S1608" s="25">
        <v>2425.73486328125</v>
      </c>
      <c r="T1608" s="21">
        <f t="shared" si="25"/>
        <v>2414.7567409939238</v>
      </c>
    </row>
    <row r="1609" spans="1:20" x14ac:dyDescent="0.25">
      <c r="A1609" s="2">
        <v>41.5</v>
      </c>
      <c r="B1609" s="23">
        <v>2448.46923828125</v>
      </c>
      <c r="C1609" s="23">
        <v>2383.64794921875</v>
      </c>
      <c r="D1609" s="23">
        <v>2302.886962890625</v>
      </c>
      <c r="E1609" s="23">
        <v>2413.551513671875</v>
      </c>
      <c r="F1609" s="23">
        <v>2405.40478515625</v>
      </c>
      <c r="G1609" s="23">
        <v>2416.09814453125</v>
      </c>
      <c r="H1609" s="24">
        <v>2448.1328125</v>
      </c>
      <c r="I1609" s="24">
        <v>2378.7890625</v>
      </c>
      <c r="J1609" s="24">
        <v>2293.3447265625</v>
      </c>
      <c r="K1609" s="24">
        <v>2410.61669921875</v>
      </c>
      <c r="L1609" s="24">
        <v>2403.33935546875</v>
      </c>
      <c r="M1609" s="24">
        <v>2412.023681640625</v>
      </c>
      <c r="N1609" s="25">
        <v>2448.6962890625</v>
      </c>
      <c r="O1609" s="25">
        <v>2379.57080078125</v>
      </c>
      <c r="P1609" s="25">
        <v>2296.286376953125</v>
      </c>
      <c r="Q1609" s="25">
        <v>2408.08642578125</v>
      </c>
      <c r="R1609" s="25">
        <v>2404.16552734375</v>
      </c>
      <c r="S1609" s="25">
        <v>2409.72705078125</v>
      </c>
      <c r="T1609" s="21">
        <f t="shared" si="25"/>
        <v>2392.3798556857637</v>
      </c>
    </row>
    <row r="1610" spans="1:20" x14ac:dyDescent="0.25">
      <c r="A1610" s="2">
        <v>41.75</v>
      </c>
      <c r="B1610" s="23">
        <v>2421.858642578125</v>
      </c>
      <c r="C1610" s="23">
        <v>2374.1982421875</v>
      </c>
      <c r="D1610" s="23">
        <v>2277.647705078125</v>
      </c>
      <c r="E1610" s="23">
        <v>2381.37744140625</v>
      </c>
      <c r="F1610" s="23">
        <v>2386.606689453125</v>
      </c>
      <c r="G1610" s="23">
        <v>2397.252685546875</v>
      </c>
      <c r="H1610" s="24">
        <v>2420.598388671875</v>
      </c>
      <c r="I1610" s="24">
        <v>2371.49169921875</v>
      </c>
      <c r="J1610" s="24">
        <v>2269.725830078125</v>
      </c>
      <c r="K1610" s="24">
        <v>2376.887451171875</v>
      </c>
      <c r="L1610" s="24">
        <v>2385.43603515625</v>
      </c>
      <c r="M1610" s="24">
        <v>2394.365234375</v>
      </c>
      <c r="N1610" s="25">
        <v>2422.166259765625</v>
      </c>
      <c r="O1610" s="25">
        <v>2370.7783203125</v>
      </c>
      <c r="P1610" s="25">
        <v>2272.610107421875</v>
      </c>
      <c r="Q1610" s="25">
        <v>2373.420654296875</v>
      </c>
      <c r="R1610" s="25">
        <v>2384.779541015625</v>
      </c>
      <c r="S1610" s="25">
        <v>2391.3525390625</v>
      </c>
      <c r="T1610" s="21">
        <f t="shared" si="25"/>
        <v>2370.6974148220488</v>
      </c>
    </row>
    <row r="1611" spans="1:20" x14ac:dyDescent="0.25">
      <c r="A1611" s="2">
        <v>42</v>
      </c>
      <c r="B1611" s="23">
        <v>2399.8193359375</v>
      </c>
      <c r="C1611" s="23">
        <v>2370.237060546875</v>
      </c>
      <c r="D1611" s="23">
        <v>2238.9638671875</v>
      </c>
      <c r="E1611" s="23">
        <v>2355.8701171875</v>
      </c>
      <c r="F1611" s="23">
        <v>2373.725830078125</v>
      </c>
      <c r="G1611" s="23">
        <v>2373.071533203125</v>
      </c>
      <c r="H1611" s="24">
        <v>2400.948486328125</v>
      </c>
      <c r="I1611" s="24">
        <v>2365.210693359375</v>
      </c>
      <c r="J1611" s="24">
        <v>2236.77197265625</v>
      </c>
      <c r="K1611" s="24">
        <v>2350.77197265625</v>
      </c>
      <c r="L1611" s="24">
        <v>2373.59228515625</v>
      </c>
      <c r="M1611" s="24">
        <v>2371.74462890625</v>
      </c>
      <c r="N1611" s="25">
        <v>2402.69970703125</v>
      </c>
      <c r="O1611" s="25">
        <v>2365.837158203125</v>
      </c>
      <c r="P1611" s="25">
        <v>2237.06591796875</v>
      </c>
      <c r="Q1611" s="25">
        <v>2345.791259765625</v>
      </c>
      <c r="R1611" s="25">
        <v>2369.390380859375</v>
      </c>
      <c r="S1611" s="25">
        <v>2368.885009765625</v>
      </c>
      <c r="T1611" s="21">
        <f t="shared" si="25"/>
        <v>2350.0220675998262</v>
      </c>
    </row>
    <row r="1612" spans="1:20" x14ac:dyDescent="0.25">
      <c r="A1612" s="2">
        <v>42.25</v>
      </c>
      <c r="B1612" s="23">
        <v>2380.10498046875</v>
      </c>
      <c r="C1612" s="23">
        <v>2360.4990234375</v>
      </c>
      <c r="D1612" s="23">
        <v>2193.561767578125</v>
      </c>
      <c r="E1612" s="23">
        <v>2340.053955078125</v>
      </c>
      <c r="F1612" s="23">
        <v>2362.37255859375</v>
      </c>
      <c r="G1612" s="23">
        <v>2344.682861328125</v>
      </c>
      <c r="H1612" s="24">
        <v>2380.21630859375</v>
      </c>
      <c r="I1612" s="24">
        <v>2356.2255859375</v>
      </c>
      <c r="J1612" s="24">
        <v>2190.4873046875</v>
      </c>
      <c r="K1612" s="24">
        <v>2332.29296875</v>
      </c>
      <c r="L1612" s="24">
        <v>2360.717041015625</v>
      </c>
      <c r="M1612" s="24">
        <v>2343.432373046875</v>
      </c>
      <c r="N1612" s="25">
        <v>2382.74951171875</v>
      </c>
      <c r="O1612" s="25">
        <v>2356.42529296875</v>
      </c>
      <c r="P1612" s="25">
        <v>2192.39892578125</v>
      </c>
      <c r="Q1612" s="25">
        <v>2329.846435546875</v>
      </c>
      <c r="R1612" s="25">
        <v>2358.5966796875</v>
      </c>
      <c r="S1612" s="25">
        <v>2342.192138671875</v>
      </c>
      <c r="T1612" s="21">
        <f t="shared" si="25"/>
        <v>2328.158650716146</v>
      </c>
    </row>
    <row r="1613" spans="1:20" x14ac:dyDescent="0.25">
      <c r="A1613" s="2">
        <v>42.5</v>
      </c>
      <c r="B1613" s="23">
        <v>2360.655517578125</v>
      </c>
      <c r="C1613" s="23">
        <v>2340.276611328125</v>
      </c>
      <c r="D1613" s="23">
        <v>2149.91748046875</v>
      </c>
      <c r="E1613" s="23">
        <v>2330.2626953125</v>
      </c>
      <c r="F1613" s="23">
        <v>2347.33740234375</v>
      </c>
      <c r="G1613" s="23">
        <v>2314.11279296875</v>
      </c>
      <c r="H1613" s="24">
        <v>2360.1201171875</v>
      </c>
      <c r="I1613" s="24">
        <v>2338.029296875</v>
      </c>
      <c r="J1613" s="24">
        <v>2146.326171875</v>
      </c>
      <c r="K1613" s="24">
        <v>2322.91650390625</v>
      </c>
      <c r="L1613" s="24">
        <v>2345.8486328125</v>
      </c>
      <c r="M1613" s="24">
        <v>2313.798828125</v>
      </c>
      <c r="N1613" s="25">
        <v>2364.27197265625</v>
      </c>
      <c r="O1613" s="25">
        <v>2338.32373046875</v>
      </c>
      <c r="P1613" s="25">
        <v>2145.639892578125</v>
      </c>
      <c r="Q1613" s="25">
        <v>2316.72705078125</v>
      </c>
      <c r="R1613" s="25">
        <v>2343.37548828125</v>
      </c>
      <c r="S1613" s="25">
        <v>2314.540283203125</v>
      </c>
      <c r="T1613" s="21">
        <f t="shared" si="25"/>
        <v>2305.1378038194443</v>
      </c>
    </row>
    <row r="1614" spans="1:20" x14ac:dyDescent="0.25">
      <c r="A1614" s="2">
        <v>42.75</v>
      </c>
      <c r="B1614" s="23">
        <v>2339.806640625</v>
      </c>
      <c r="C1614" s="23">
        <v>2310.341796875</v>
      </c>
      <c r="D1614" s="23">
        <v>2114.75</v>
      </c>
      <c r="E1614" s="23">
        <v>2320.39990234375</v>
      </c>
      <c r="F1614" s="23">
        <v>2327.018310546875</v>
      </c>
      <c r="G1614" s="23">
        <v>2284.965576171875</v>
      </c>
      <c r="H1614" s="24">
        <v>2340.6982421875</v>
      </c>
      <c r="I1614" s="24">
        <v>2308.117919921875</v>
      </c>
      <c r="J1614" s="24">
        <v>2108.445068359375</v>
      </c>
      <c r="K1614" s="24">
        <v>2313.732421875</v>
      </c>
      <c r="L1614" s="24">
        <v>2323.84814453125</v>
      </c>
      <c r="M1614" s="24">
        <v>2285.636474609375</v>
      </c>
      <c r="N1614" s="25">
        <v>2342.619384765625</v>
      </c>
      <c r="O1614" s="25">
        <v>2309.24755859375</v>
      </c>
      <c r="P1614" s="25">
        <v>2111.016845703125</v>
      </c>
      <c r="Q1614" s="25">
        <v>2309.686767578125</v>
      </c>
      <c r="R1614" s="25">
        <v>2324.0927734375</v>
      </c>
      <c r="S1614" s="25">
        <v>2285.036376953125</v>
      </c>
      <c r="T1614" s="21">
        <f t="shared" si="25"/>
        <v>2281.0811225043403</v>
      </c>
    </row>
    <row r="1615" spans="1:20" x14ac:dyDescent="0.25">
      <c r="A1615" s="2">
        <v>43</v>
      </c>
      <c r="B1615" s="23">
        <v>2317.674072265625</v>
      </c>
      <c r="C1615" s="23">
        <v>2276.330810546875</v>
      </c>
      <c r="D1615" s="23">
        <v>2096.751708984375</v>
      </c>
      <c r="E1615" s="23">
        <v>2305.151611328125</v>
      </c>
      <c r="F1615" s="23">
        <v>2300.191162109375</v>
      </c>
      <c r="G1615" s="23">
        <v>2260.85205078125</v>
      </c>
      <c r="H1615" s="24">
        <v>2320.679443359375</v>
      </c>
      <c r="I1615" s="24">
        <v>2273.15576171875</v>
      </c>
      <c r="J1615" s="24">
        <v>2088.53662109375</v>
      </c>
      <c r="K1615" s="24">
        <v>2298.706298828125</v>
      </c>
      <c r="L1615" s="24">
        <v>2297.0126953125</v>
      </c>
      <c r="M1615" s="24">
        <v>2260.001953125</v>
      </c>
      <c r="N1615" s="25">
        <v>2321.350830078125</v>
      </c>
      <c r="O1615" s="25">
        <v>2273.662353515625</v>
      </c>
      <c r="P1615" s="25">
        <v>2091.908935546875</v>
      </c>
      <c r="Q1615" s="25">
        <v>2294.551025390625</v>
      </c>
      <c r="R1615" s="25">
        <v>2298.54345703125</v>
      </c>
      <c r="S1615" s="25">
        <v>2258.74951171875</v>
      </c>
      <c r="T1615" s="21">
        <f t="shared" si="25"/>
        <v>2257.4339057074653</v>
      </c>
    </row>
    <row r="1616" spans="1:20" x14ac:dyDescent="0.25">
      <c r="A1616" s="2">
        <v>43.25</v>
      </c>
      <c r="B1616" s="23">
        <v>2296.139892578125</v>
      </c>
      <c r="C1616" s="23">
        <v>2238.843505859375</v>
      </c>
      <c r="D1616" s="23">
        <v>2092.517578125</v>
      </c>
      <c r="E1616" s="23">
        <v>2282.740234375</v>
      </c>
      <c r="F1616" s="23">
        <v>2268.666748046875</v>
      </c>
      <c r="G1616" s="23">
        <v>2242.043701171875</v>
      </c>
      <c r="H1616" s="24">
        <v>2299.23046875</v>
      </c>
      <c r="I1616" s="24">
        <v>2234.708740234375</v>
      </c>
      <c r="J1616" s="24">
        <v>2080.8671875</v>
      </c>
      <c r="K1616" s="24">
        <v>2279.024169921875</v>
      </c>
      <c r="L1616" s="24">
        <v>2266.773681640625</v>
      </c>
      <c r="M1616" s="24">
        <v>2240.67333984375</v>
      </c>
      <c r="N1616" s="25">
        <v>2300.35205078125</v>
      </c>
      <c r="O1616" s="25">
        <v>2237.444091796875</v>
      </c>
      <c r="P1616" s="25">
        <v>2085.650390625</v>
      </c>
      <c r="Q1616" s="25">
        <v>2276.036376953125</v>
      </c>
      <c r="R1616" s="25">
        <v>2268.75537109375</v>
      </c>
      <c r="S1616" s="25">
        <v>2237.796630859375</v>
      </c>
      <c r="T1616" s="21">
        <f t="shared" si="25"/>
        <v>2234.903564453125</v>
      </c>
    </row>
    <row r="1617" spans="1:20" x14ac:dyDescent="0.25">
      <c r="A1617" s="2">
        <v>43.5</v>
      </c>
      <c r="B1617" s="23">
        <v>2272.8798828125</v>
      </c>
      <c r="C1617" s="23">
        <v>2207.887939453125</v>
      </c>
      <c r="D1617" s="23">
        <v>2094.52197265625</v>
      </c>
      <c r="E1617" s="23">
        <v>2253.41748046875</v>
      </c>
      <c r="F1617" s="23">
        <v>2236.751953125</v>
      </c>
      <c r="G1617" s="23">
        <v>2225.999755859375</v>
      </c>
      <c r="H1617" s="24">
        <v>2273.08447265625</v>
      </c>
      <c r="I1617" s="24">
        <v>2203.680419921875</v>
      </c>
      <c r="J1617" s="24">
        <v>2082.07275390625</v>
      </c>
      <c r="K1617" s="24">
        <v>2250.438232421875</v>
      </c>
      <c r="L1617" s="24">
        <v>2234.680908203125</v>
      </c>
      <c r="M1617" s="24">
        <v>2222.78759765625</v>
      </c>
      <c r="N1617" s="25">
        <v>2274.90185546875</v>
      </c>
      <c r="O1617" s="25">
        <v>2206.195068359375</v>
      </c>
      <c r="P1617" s="25">
        <v>2087.78759765625</v>
      </c>
      <c r="Q1617" s="25">
        <v>2248.236572265625</v>
      </c>
      <c r="R1617" s="25">
        <v>2236.943359375</v>
      </c>
      <c r="S1617" s="25">
        <v>2220.40869140625</v>
      </c>
      <c r="T1617" s="21">
        <f t="shared" si="25"/>
        <v>2212.926472981771</v>
      </c>
    </row>
    <row r="1618" spans="1:20" x14ac:dyDescent="0.25">
      <c r="A1618" s="2">
        <v>43.75</v>
      </c>
      <c r="B1618" s="23">
        <v>2246.466552734375</v>
      </c>
      <c r="C1618" s="23">
        <v>2187.367431640625</v>
      </c>
      <c r="D1618" s="23">
        <v>2095.19677734375</v>
      </c>
      <c r="E1618" s="23">
        <v>2222.439208984375</v>
      </c>
      <c r="F1618" s="23">
        <v>2209.956787109375</v>
      </c>
      <c r="G1618" s="23">
        <v>2212.848876953125</v>
      </c>
      <c r="H1618" s="24">
        <v>2248.149658203125</v>
      </c>
      <c r="I1618" s="24">
        <v>2181.869140625</v>
      </c>
      <c r="J1618" s="24">
        <v>2083.56982421875</v>
      </c>
      <c r="K1618" s="24">
        <v>2218.789794921875</v>
      </c>
      <c r="L1618" s="24">
        <v>2208.51708984375</v>
      </c>
      <c r="M1618" s="24">
        <v>2208.76953125</v>
      </c>
      <c r="N1618" s="25">
        <v>2248.45947265625</v>
      </c>
      <c r="O1618" s="25">
        <v>2181.59521484375</v>
      </c>
      <c r="P1618" s="25">
        <v>2087.43896484375</v>
      </c>
      <c r="Q1618" s="25">
        <v>2215.564697265625</v>
      </c>
      <c r="R1618" s="25">
        <v>2209.431884765625</v>
      </c>
      <c r="S1618" s="25">
        <v>2205.26904296875</v>
      </c>
      <c r="T1618" s="21">
        <f t="shared" si="25"/>
        <v>2192.8722195095488</v>
      </c>
    </row>
    <row r="1619" spans="1:20" x14ac:dyDescent="0.25">
      <c r="A1619" s="2">
        <v>44</v>
      </c>
      <c r="B1619" s="23">
        <v>2224.12548828125</v>
      </c>
      <c r="C1619" s="23">
        <v>2172.989501953125</v>
      </c>
      <c r="D1619" s="23">
        <v>2086.693115234375</v>
      </c>
      <c r="E1619" s="23">
        <v>2191.62841796875</v>
      </c>
      <c r="F1619" s="23">
        <v>2188.84521484375</v>
      </c>
      <c r="G1619" s="23">
        <v>2196.365234375</v>
      </c>
      <c r="H1619" s="24">
        <v>2223.956298828125</v>
      </c>
      <c r="I1619" s="24">
        <v>2170.38623046875</v>
      </c>
      <c r="J1619" s="24">
        <v>2078.04150390625</v>
      </c>
      <c r="K1619" s="24">
        <v>2188.3720703125</v>
      </c>
      <c r="L1619" s="24">
        <v>2188</v>
      </c>
      <c r="M1619" s="24">
        <v>2192.740966796875</v>
      </c>
      <c r="N1619" s="25">
        <v>2225.624755859375</v>
      </c>
      <c r="O1619" s="25">
        <v>2168.940673828125</v>
      </c>
      <c r="P1619" s="25">
        <v>2082.294921875</v>
      </c>
      <c r="Q1619" s="25">
        <v>2184.0830078125</v>
      </c>
      <c r="R1619" s="25">
        <v>2188.796142578125</v>
      </c>
      <c r="S1619" s="25">
        <v>2191.865478515625</v>
      </c>
      <c r="T1619" s="21">
        <f t="shared" si="25"/>
        <v>2174.6527235243057</v>
      </c>
    </row>
    <row r="1620" spans="1:20" x14ac:dyDescent="0.25">
      <c r="A1620" s="2">
        <v>44.25</v>
      </c>
      <c r="B1620" s="23">
        <v>2203.064697265625</v>
      </c>
      <c r="C1620" s="23">
        <v>2164.166259765625</v>
      </c>
      <c r="D1620" s="23">
        <v>2068.765625</v>
      </c>
      <c r="E1620" s="23">
        <v>2165.434814453125</v>
      </c>
      <c r="F1620" s="23">
        <v>2174.937744140625</v>
      </c>
      <c r="G1620" s="23">
        <v>2178.431396484375</v>
      </c>
      <c r="H1620" s="24">
        <v>2202.615478515625</v>
      </c>
      <c r="I1620" s="24">
        <v>2161.4228515625</v>
      </c>
      <c r="J1620" s="24">
        <v>2062.593505859375</v>
      </c>
      <c r="K1620" s="24">
        <v>2162.277587890625</v>
      </c>
      <c r="L1620" s="24">
        <v>2172.451904296875</v>
      </c>
      <c r="M1620" s="24">
        <v>2174.94873046875</v>
      </c>
      <c r="N1620" s="25">
        <v>2205.625244140625</v>
      </c>
      <c r="O1620" s="25">
        <v>2161.143310546875</v>
      </c>
      <c r="P1620" s="25">
        <v>2064.35205078125</v>
      </c>
      <c r="Q1620" s="25">
        <v>2158.60693359375</v>
      </c>
      <c r="R1620" s="25">
        <v>2172.4267578125</v>
      </c>
      <c r="S1620" s="25">
        <v>2173.908935546875</v>
      </c>
      <c r="T1620" s="21">
        <f t="shared" si="25"/>
        <v>2157.0652126736113</v>
      </c>
    </row>
    <row r="1621" spans="1:20" x14ac:dyDescent="0.25">
      <c r="A1621" s="2">
        <v>44.5</v>
      </c>
      <c r="B1621" s="23">
        <v>2183.12890625</v>
      </c>
      <c r="C1621" s="23">
        <v>2156.9599609375</v>
      </c>
      <c r="D1621" s="23">
        <v>2038.4259033203125</v>
      </c>
      <c r="E1621" s="23">
        <v>2147.62255859375</v>
      </c>
      <c r="F1621" s="23">
        <v>2163.05517578125</v>
      </c>
      <c r="G1621" s="23">
        <v>2155.994384765625</v>
      </c>
      <c r="H1621" s="24">
        <v>2183.095947265625</v>
      </c>
      <c r="I1621" s="24">
        <v>2151.7685546875</v>
      </c>
      <c r="J1621" s="24">
        <v>2034.6396484375</v>
      </c>
      <c r="K1621" s="24">
        <v>2142.27880859375</v>
      </c>
      <c r="L1621" s="24">
        <v>2161.436767578125</v>
      </c>
      <c r="M1621" s="24">
        <v>2153.855712890625</v>
      </c>
      <c r="N1621" s="25">
        <v>2185.3916015625</v>
      </c>
      <c r="O1621" s="25">
        <v>2153.07861328125</v>
      </c>
      <c r="P1621" s="25">
        <v>2036.443359375</v>
      </c>
      <c r="Q1621" s="25">
        <v>2136.799072265625</v>
      </c>
      <c r="R1621" s="25">
        <v>2160.693359375</v>
      </c>
      <c r="S1621" s="25">
        <v>2152.493896484375</v>
      </c>
      <c r="T1621" s="21">
        <f t="shared" si="25"/>
        <v>2138.7312350802949</v>
      </c>
    </row>
    <row r="1622" spans="1:20" x14ac:dyDescent="0.25">
      <c r="A1622" s="2">
        <v>44.75</v>
      </c>
      <c r="B1622" s="23">
        <v>2164.323486328125</v>
      </c>
      <c r="C1622" s="23">
        <v>2143.893798828125</v>
      </c>
      <c r="D1622" s="23">
        <v>1998.7265625</v>
      </c>
      <c r="E1622" s="23">
        <v>2135.191650390625</v>
      </c>
      <c r="F1622" s="23">
        <v>2151.806640625</v>
      </c>
      <c r="G1622" s="23">
        <v>2129.70263671875</v>
      </c>
      <c r="H1622" s="24">
        <v>2164.74072265625</v>
      </c>
      <c r="I1622" s="24">
        <v>2141.3017578125</v>
      </c>
      <c r="J1622" s="24">
        <v>1996.633056640625</v>
      </c>
      <c r="K1622" s="24">
        <v>2129.722412109375</v>
      </c>
      <c r="L1622" s="24">
        <v>2149.5068359375</v>
      </c>
      <c r="M1622" s="24">
        <v>2129.4990234375</v>
      </c>
      <c r="N1622" s="25">
        <v>2169.1357421875</v>
      </c>
      <c r="O1622" s="25">
        <v>2141.612548828125</v>
      </c>
      <c r="P1622" s="25">
        <v>1996.591064453125</v>
      </c>
      <c r="Q1622" s="25">
        <v>2123.701416015625</v>
      </c>
      <c r="R1622" s="25">
        <v>2148.7529296875</v>
      </c>
      <c r="S1622" s="25">
        <v>2128.911865234375</v>
      </c>
      <c r="T1622" s="21">
        <f t="shared" si="25"/>
        <v>2119.097452799479</v>
      </c>
    </row>
    <row r="1623" spans="1:20" x14ac:dyDescent="0.25">
      <c r="A1623" s="2">
        <v>45</v>
      </c>
      <c r="B1623" s="23">
        <v>2146.2421875</v>
      </c>
      <c r="C1623" s="23">
        <v>2123.741455078125</v>
      </c>
      <c r="D1623" s="23">
        <v>1956.884521484375</v>
      </c>
      <c r="E1623" s="23">
        <v>2124.761962890625</v>
      </c>
      <c r="F1623" s="23">
        <v>2137.531005859375</v>
      </c>
      <c r="G1623" s="23">
        <v>2102.940673828125</v>
      </c>
      <c r="H1623" s="24">
        <v>2146.4130859375</v>
      </c>
      <c r="I1623" s="24">
        <v>2122.02783203125</v>
      </c>
      <c r="J1623" s="24">
        <v>1956.116455078125</v>
      </c>
      <c r="K1623" s="24">
        <v>2119.31689453125</v>
      </c>
      <c r="L1623" s="24">
        <v>2134.620849609375</v>
      </c>
      <c r="M1623" s="24">
        <v>2102.47607421875</v>
      </c>
      <c r="N1623" s="25">
        <v>2149.596923828125</v>
      </c>
      <c r="O1623" s="25">
        <v>2122.875</v>
      </c>
      <c r="P1623" s="25">
        <v>1955.583251953125</v>
      </c>
      <c r="Q1623" s="25">
        <v>2112.924560546875</v>
      </c>
      <c r="R1623" s="25">
        <v>2134.23095703125</v>
      </c>
      <c r="S1623" s="25">
        <v>2102.44775390625</v>
      </c>
      <c r="T1623" s="21">
        <f t="shared" si="25"/>
        <v>2097.2628580729165</v>
      </c>
    </row>
    <row r="1624" spans="1:20" x14ac:dyDescent="0.25">
      <c r="A1624" s="2">
        <v>45.25</v>
      </c>
      <c r="B1624" s="23">
        <v>2127.881591796875</v>
      </c>
      <c r="C1624" s="23">
        <v>2099.32421875</v>
      </c>
      <c r="D1624" s="23">
        <v>1926.27734375</v>
      </c>
      <c r="E1624" s="23">
        <v>2112.910888671875</v>
      </c>
      <c r="F1624" s="23">
        <v>2117.44775390625</v>
      </c>
      <c r="G1624" s="23">
        <v>2076.31640625</v>
      </c>
      <c r="H1624" s="24">
        <v>2130.037353515625</v>
      </c>
      <c r="I1624" s="24">
        <v>2096.454345703125</v>
      </c>
      <c r="J1624" s="24">
        <v>1922.9307861328125</v>
      </c>
      <c r="K1624" s="24">
        <v>2106.419921875</v>
      </c>
      <c r="L1624" s="24">
        <v>2114.775146484375</v>
      </c>
      <c r="M1624" s="24">
        <v>2077.406005859375</v>
      </c>
      <c r="N1624" s="25">
        <v>2132.02294921875</v>
      </c>
      <c r="O1624" s="25">
        <v>2096.34326171875</v>
      </c>
      <c r="P1624" s="25">
        <v>1924.9527587890625</v>
      </c>
      <c r="Q1624" s="25">
        <v>2102.78466796875</v>
      </c>
      <c r="R1624" s="25">
        <v>2113.9970703125</v>
      </c>
      <c r="S1624" s="25">
        <v>2075.39013671875</v>
      </c>
      <c r="T1624" s="21">
        <f t="shared" si="25"/>
        <v>2075.2040337456597</v>
      </c>
    </row>
    <row r="1625" spans="1:20" x14ac:dyDescent="0.25">
      <c r="A1625" s="2">
        <v>45.5</v>
      </c>
      <c r="B1625" s="23">
        <v>2110.7109375</v>
      </c>
      <c r="C1625" s="23">
        <v>2068.276611328125</v>
      </c>
      <c r="D1625" s="23">
        <v>1910.321044921875</v>
      </c>
      <c r="E1625" s="23">
        <v>2098.928466796875</v>
      </c>
      <c r="F1625" s="23">
        <v>2092.173828125</v>
      </c>
      <c r="G1625" s="23">
        <v>2057.070556640625</v>
      </c>
      <c r="H1625" s="24">
        <v>2111.765869140625</v>
      </c>
      <c r="I1625" s="24">
        <v>2065.275634765625</v>
      </c>
      <c r="J1625" s="24">
        <v>1903.342041015625</v>
      </c>
      <c r="K1625" s="24">
        <v>2092.903564453125</v>
      </c>
      <c r="L1625" s="24">
        <v>2087.479248046875</v>
      </c>
      <c r="M1625" s="24">
        <v>2056.272705078125</v>
      </c>
      <c r="N1625" s="25">
        <v>2113.980224609375</v>
      </c>
      <c r="O1625" s="25">
        <v>2066.286865234375</v>
      </c>
      <c r="P1625" s="25">
        <v>1907.0936279296875</v>
      </c>
      <c r="Q1625" s="25">
        <v>2088.515625</v>
      </c>
      <c r="R1625" s="25">
        <v>2089.454345703125</v>
      </c>
      <c r="S1625" s="25">
        <v>2054.15478515625</v>
      </c>
      <c r="T1625" s="21">
        <f t="shared" si="25"/>
        <v>2054.1114434136284</v>
      </c>
    </row>
    <row r="1626" spans="1:20" x14ac:dyDescent="0.25">
      <c r="A1626" s="2">
        <v>45.75</v>
      </c>
      <c r="B1626" s="23">
        <v>2090.38623046875</v>
      </c>
      <c r="C1626" s="23">
        <v>2038.79443359375</v>
      </c>
      <c r="D1626" s="23">
        <v>1903.924072265625</v>
      </c>
      <c r="E1626" s="23">
        <v>2077.1259765625</v>
      </c>
      <c r="F1626" s="23">
        <v>2063.496826171875</v>
      </c>
      <c r="G1626" s="23">
        <v>2041.36328125</v>
      </c>
      <c r="H1626" s="24">
        <v>2091.2890625</v>
      </c>
      <c r="I1626" s="24">
        <v>2036.4085693359375</v>
      </c>
      <c r="J1626" s="24">
        <v>1894.240234375</v>
      </c>
      <c r="K1626" s="24">
        <v>2072.150390625</v>
      </c>
      <c r="L1626" s="24">
        <v>2060.711669921875</v>
      </c>
      <c r="M1626" s="24">
        <v>2038.884033203125</v>
      </c>
      <c r="N1626" s="25">
        <v>2092.326904296875</v>
      </c>
      <c r="O1626" s="25">
        <v>2038.1429443359375</v>
      </c>
      <c r="P1626" s="25">
        <v>1899.5902099609375</v>
      </c>
      <c r="Q1626" s="25">
        <v>2070.88671875</v>
      </c>
      <c r="R1626" s="25">
        <v>2061.167236328125</v>
      </c>
      <c r="S1626" s="25">
        <v>2036.702392578125</v>
      </c>
      <c r="T1626" s="21">
        <f t="shared" si="25"/>
        <v>2033.7550659179688</v>
      </c>
    </row>
    <row r="1627" spans="1:20" x14ac:dyDescent="0.25">
      <c r="A1627" s="2">
        <v>46</v>
      </c>
      <c r="B1627" s="23">
        <v>2067.10546875</v>
      </c>
      <c r="C1627" s="23">
        <v>2014.6383056640625</v>
      </c>
      <c r="D1627" s="23">
        <v>1903.41845703125</v>
      </c>
      <c r="E1627" s="23">
        <v>2050.9873046875</v>
      </c>
      <c r="F1627" s="23">
        <v>2036.1236572265625</v>
      </c>
      <c r="G1627" s="23">
        <v>2028.97998046875</v>
      </c>
      <c r="H1627" s="24">
        <v>2067.68603515625</v>
      </c>
      <c r="I1627" s="24">
        <v>2011.75</v>
      </c>
      <c r="J1627" s="24">
        <v>1893.0048828125</v>
      </c>
      <c r="K1627" s="24">
        <v>2047.513427734375</v>
      </c>
      <c r="L1627" s="24">
        <v>2034.2442626953125</v>
      </c>
      <c r="M1627" s="24">
        <v>2026.02001953125</v>
      </c>
      <c r="N1627" s="25">
        <v>2069.07177734375</v>
      </c>
      <c r="O1627" s="25">
        <v>2011.832763671875</v>
      </c>
      <c r="P1627" s="25">
        <v>1898.0980224609375</v>
      </c>
      <c r="Q1627" s="25">
        <v>2045.6500244140625</v>
      </c>
      <c r="R1627" s="25">
        <v>2035.5946044921875</v>
      </c>
      <c r="S1627" s="25">
        <v>2024.0421142578125</v>
      </c>
      <c r="T1627" s="21">
        <f t="shared" si="25"/>
        <v>2014.7645060221355</v>
      </c>
    </row>
    <row r="1628" spans="1:20" x14ac:dyDescent="0.25">
      <c r="A1628" s="2">
        <v>46.25</v>
      </c>
      <c r="B1628" s="23">
        <v>2045.3238525390625</v>
      </c>
      <c r="C1628" s="23">
        <v>1997.4227294921875</v>
      </c>
      <c r="D1628" s="23">
        <v>1901.634765625</v>
      </c>
      <c r="E1628" s="23">
        <v>2022.8192138671875</v>
      </c>
      <c r="F1628" s="23">
        <v>2014.21826171875</v>
      </c>
      <c r="G1628" s="23">
        <v>2017.139404296875</v>
      </c>
      <c r="H1628" s="24">
        <v>2044.403564453125</v>
      </c>
      <c r="I1628" s="24">
        <v>1993.09130859375</v>
      </c>
      <c r="J1628" s="24">
        <v>1890.9385986328125</v>
      </c>
      <c r="K1628" s="24">
        <v>2019.618408203125</v>
      </c>
      <c r="L1628" s="24">
        <v>2011.499755859375</v>
      </c>
      <c r="M1628" s="24">
        <v>2012.7613525390625</v>
      </c>
      <c r="N1628" s="25">
        <v>2046.083984375</v>
      </c>
      <c r="O1628" s="25">
        <v>1994.7137451171875</v>
      </c>
      <c r="P1628" s="25">
        <v>1896.517333984375</v>
      </c>
      <c r="Q1628" s="25">
        <v>2017.1259765625</v>
      </c>
      <c r="R1628" s="25">
        <v>2013.1680908203125</v>
      </c>
      <c r="S1628" s="25">
        <v>2011.65478515625</v>
      </c>
      <c r="T1628" s="21">
        <f t="shared" si="25"/>
        <v>1997.2297295464409</v>
      </c>
    </row>
    <row r="1629" spans="1:20" x14ac:dyDescent="0.25">
      <c r="A1629" s="2">
        <v>46.5</v>
      </c>
      <c r="B1629" s="23">
        <v>2024.461181640625</v>
      </c>
      <c r="C1629" s="23">
        <v>1983.958740234375</v>
      </c>
      <c r="D1629" s="23">
        <v>1896.1566162109375</v>
      </c>
      <c r="E1629" s="23">
        <v>1996.6651611328125</v>
      </c>
      <c r="F1629" s="23">
        <v>1998.820068359375</v>
      </c>
      <c r="G1629" s="23">
        <v>2003.4959716796875</v>
      </c>
      <c r="H1629" s="24">
        <v>2024.714111328125</v>
      </c>
      <c r="I1629" s="24">
        <v>1982.0350341796875</v>
      </c>
      <c r="J1629" s="24">
        <v>1887.1812744140625</v>
      </c>
      <c r="K1629" s="24">
        <v>1992.6204833984375</v>
      </c>
      <c r="L1629" s="24">
        <v>1996.972900390625</v>
      </c>
      <c r="M1629" s="24">
        <v>1999.4407958984375</v>
      </c>
      <c r="N1629" s="25">
        <v>2027.119384765625</v>
      </c>
      <c r="O1629" s="25">
        <v>1980.5032958984375</v>
      </c>
      <c r="P1629" s="25">
        <v>1892.0843505859375</v>
      </c>
      <c r="Q1629" s="25">
        <v>1989.7777099609375</v>
      </c>
      <c r="R1629" s="25">
        <v>1997.40673828125</v>
      </c>
      <c r="S1629" s="25">
        <v>1997.0941162109375</v>
      </c>
      <c r="T1629" s="21">
        <f t="shared" si="25"/>
        <v>1981.6948852539063</v>
      </c>
    </row>
    <row r="1630" spans="1:20" x14ac:dyDescent="0.25">
      <c r="A1630" s="2">
        <v>46.75</v>
      </c>
      <c r="B1630" s="23">
        <v>2008.5936279296875</v>
      </c>
      <c r="C1630" s="23">
        <v>1974.9205322265625</v>
      </c>
      <c r="D1630" s="23">
        <v>1882.2320556640625</v>
      </c>
      <c r="E1630" s="23">
        <v>1975.8653564453125</v>
      </c>
      <c r="F1630" s="23">
        <v>1985.81103515625</v>
      </c>
      <c r="G1630" s="23">
        <v>1985.43798828125</v>
      </c>
      <c r="H1630" s="24">
        <v>2008.478515625</v>
      </c>
      <c r="I1630" s="24">
        <v>1970.8443603515625</v>
      </c>
      <c r="J1630" s="24">
        <v>1876.17578125</v>
      </c>
      <c r="K1630" s="24">
        <v>1970.7149658203125</v>
      </c>
      <c r="L1630" s="24">
        <v>1984.047607421875</v>
      </c>
      <c r="M1630" s="24">
        <v>1980.7176513671875</v>
      </c>
      <c r="N1630" s="25">
        <v>2011.3345947265625</v>
      </c>
      <c r="O1630" s="25">
        <v>1970.66064453125</v>
      </c>
      <c r="P1630" s="25">
        <v>1876.7401123046875</v>
      </c>
      <c r="Q1630" s="25">
        <v>1966.873779296875</v>
      </c>
      <c r="R1630" s="25">
        <v>1984.1771240234375</v>
      </c>
      <c r="S1630" s="25">
        <v>1979.459716796875</v>
      </c>
      <c r="T1630" s="21">
        <f t="shared" si="25"/>
        <v>1966.2825249565972</v>
      </c>
    </row>
    <row r="1631" spans="1:20" x14ac:dyDescent="0.25">
      <c r="A1631" s="2">
        <v>47</v>
      </c>
      <c r="B1631" s="23">
        <v>1993.7349853515625</v>
      </c>
      <c r="C1631" s="23">
        <v>1965.4827880859375</v>
      </c>
      <c r="D1631" s="23">
        <v>1858.1982421875</v>
      </c>
      <c r="E1631" s="23">
        <v>1960.997802734375</v>
      </c>
      <c r="F1631" s="23">
        <v>1975.4127197265625</v>
      </c>
      <c r="G1631" s="23">
        <v>1961.54833984375</v>
      </c>
      <c r="H1631" s="24">
        <v>1992.961181640625</v>
      </c>
      <c r="I1631" s="24">
        <v>1960.8857421875</v>
      </c>
      <c r="J1631" s="24">
        <v>1852.7177734375</v>
      </c>
      <c r="K1631" s="24">
        <v>1955.0357666015625</v>
      </c>
      <c r="L1631" s="24">
        <v>1974.395751953125</v>
      </c>
      <c r="M1631" s="24">
        <v>1960.61279296875</v>
      </c>
      <c r="N1631" s="25">
        <v>1995.356689453125</v>
      </c>
      <c r="O1631" s="25">
        <v>1962.4412841796875</v>
      </c>
      <c r="P1631" s="25">
        <v>1854.1212158203125</v>
      </c>
      <c r="Q1631" s="25">
        <v>1950.1517333984375</v>
      </c>
      <c r="R1631" s="25">
        <v>1972.0330810546875</v>
      </c>
      <c r="S1631" s="25">
        <v>1959.398193359375</v>
      </c>
      <c r="T1631" s="21">
        <f t="shared" si="25"/>
        <v>1950.3047824435764</v>
      </c>
    </row>
    <row r="1632" spans="1:20" x14ac:dyDescent="0.25">
      <c r="A1632" s="2">
        <v>47.25</v>
      </c>
      <c r="B1632" s="23">
        <v>1975.2574462890625</v>
      </c>
      <c r="C1632" s="23">
        <v>1953.20263671875</v>
      </c>
      <c r="D1632" s="23">
        <v>1825.2840576171875</v>
      </c>
      <c r="E1632" s="23">
        <v>1950.682373046875</v>
      </c>
      <c r="F1632" s="23">
        <v>1964.0255126953125</v>
      </c>
      <c r="G1632" s="23">
        <v>1937.7979736328125</v>
      </c>
      <c r="H1632" s="24">
        <v>1975.4105224609375</v>
      </c>
      <c r="I1632" s="24">
        <v>1948.9461669921875</v>
      </c>
      <c r="J1632" s="24">
        <v>1823.1751708984375</v>
      </c>
      <c r="K1632" s="24">
        <v>1944.9844970703125</v>
      </c>
      <c r="L1632" s="24">
        <v>1961.7242431640625</v>
      </c>
      <c r="M1632" s="24">
        <v>1938.0009765625</v>
      </c>
      <c r="N1632" s="25">
        <v>1979.2796630859375</v>
      </c>
      <c r="O1632" s="25">
        <v>1950.4913330078125</v>
      </c>
      <c r="P1632" s="25">
        <v>1824.3797607421875</v>
      </c>
      <c r="Q1632" s="25">
        <v>1940.6883544921875</v>
      </c>
      <c r="R1632" s="25">
        <v>1960.9132080078125</v>
      </c>
      <c r="S1632" s="25">
        <v>1936.1689453125</v>
      </c>
      <c r="T1632" s="21">
        <f t="shared" si="25"/>
        <v>1932.8007134331597</v>
      </c>
    </row>
    <row r="1633" spans="1:20" x14ac:dyDescent="0.25">
      <c r="A1633" s="2">
        <v>47.5</v>
      </c>
      <c r="B1633" s="23">
        <v>1958.470947265625</v>
      </c>
      <c r="C1633" s="23">
        <v>1934.6688232421875</v>
      </c>
      <c r="D1633" s="23">
        <v>1791.9093017578125</v>
      </c>
      <c r="E1633" s="23">
        <v>1942.7998046875</v>
      </c>
      <c r="F1633" s="23">
        <v>1949.43994140625</v>
      </c>
      <c r="G1633" s="23">
        <v>1914.9656982421875</v>
      </c>
      <c r="H1633" s="24">
        <v>1960.0792236328125</v>
      </c>
      <c r="I1633" s="24">
        <v>1931.697509765625</v>
      </c>
      <c r="J1633" s="24">
        <v>1789.4444580078125</v>
      </c>
      <c r="K1633" s="24">
        <v>1937.510986328125</v>
      </c>
      <c r="L1633" s="24">
        <v>1946.6466064453125</v>
      </c>
      <c r="M1633" s="24">
        <v>1915.9014892578125</v>
      </c>
      <c r="N1633" s="25">
        <v>1960.0242919921875</v>
      </c>
      <c r="O1633" s="25">
        <v>1931.942138671875</v>
      </c>
      <c r="P1633" s="25">
        <v>1791.6241455078125</v>
      </c>
      <c r="Q1633" s="25">
        <v>1931.348876953125</v>
      </c>
      <c r="R1633" s="25">
        <v>1945.5447998046875</v>
      </c>
      <c r="S1633" s="25">
        <v>1914.5291748046875</v>
      </c>
      <c r="T1633" s="21">
        <f t="shared" si="25"/>
        <v>1913.8082343207466</v>
      </c>
    </row>
    <row r="1634" spans="1:20" x14ac:dyDescent="0.25">
      <c r="A1634" s="2">
        <v>47.75</v>
      </c>
      <c r="B1634" s="23">
        <v>1942.10888671875</v>
      </c>
      <c r="C1634" s="23">
        <v>1912.69482421875</v>
      </c>
      <c r="D1634" s="23">
        <v>1764.755126953125</v>
      </c>
      <c r="E1634" s="23">
        <v>1930.460693359375</v>
      </c>
      <c r="F1634" s="23">
        <v>1930.212646484375</v>
      </c>
      <c r="G1634" s="23">
        <v>1894.659423828125</v>
      </c>
      <c r="H1634" s="24">
        <v>1943.236328125</v>
      </c>
      <c r="I1634" s="24">
        <v>1909.04150390625</v>
      </c>
      <c r="J1634" s="24">
        <v>1760.9786376953125</v>
      </c>
      <c r="K1634" s="24">
        <v>1926.0843505859375</v>
      </c>
      <c r="L1634" s="24">
        <v>1927.725341796875</v>
      </c>
      <c r="M1634" s="24">
        <v>1894.33740234375</v>
      </c>
      <c r="N1634" s="25">
        <v>1945.3798828125</v>
      </c>
      <c r="O1634" s="25">
        <v>1910.8258056640625</v>
      </c>
      <c r="P1634" s="25">
        <v>1761.2803955078125</v>
      </c>
      <c r="Q1634" s="25">
        <v>1921.6929931640625</v>
      </c>
      <c r="R1634" s="25">
        <v>1926.8934326171875</v>
      </c>
      <c r="S1634" s="25">
        <v>1895.3680419921875</v>
      </c>
      <c r="T1634" s="21">
        <f t="shared" si="25"/>
        <v>1894.3186509874131</v>
      </c>
    </row>
    <row r="1635" spans="1:20" x14ac:dyDescent="0.25">
      <c r="A1635" s="2">
        <v>48</v>
      </c>
      <c r="B1635" s="23">
        <v>1927.3138427734375</v>
      </c>
      <c r="C1635" s="23">
        <v>1887.30908203125</v>
      </c>
      <c r="D1635" s="23">
        <v>1744.580078125</v>
      </c>
      <c r="E1635" s="23">
        <v>1915.0601806640625</v>
      </c>
      <c r="F1635" s="23">
        <v>1907.2587890625</v>
      </c>
      <c r="G1635" s="23">
        <v>1877.251220703125</v>
      </c>
      <c r="H1635" s="24">
        <v>1927.4935302734375</v>
      </c>
      <c r="I1635" s="24">
        <v>1883.0701904296875</v>
      </c>
      <c r="J1635" s="24">
        <v>1739.5426025390625</v>
      </c>
      <c r="K1635" s="24">
        <v>1910.088623046875</v>
      </c>
      <c r="L1635" s="24">
        <v>1904.3656005859375</v>
      </c>
      <c r="M1635" s="24">
        <v>1877.1781005859375</v>
      </c>
      <c r="N1635" s="25">
        <v>1929.65478515625</v>
      </c>
      <c r="O1635" s="25">
        <v>1886.3426513671875</v>
      </c>
      <c r="P1635" s="25">
        <v>1741.60546875</v>
      </c>
      <c r="Q1635" s="25">
        <v>1906.9801025390625</v>
      </c>
      <c r="R1635" s="25">
        <v>1905.664306640625</v>
      </c>
      <c r="S1635" s="25">
        <v>1875.4296875</v>
      </c>
      <c r="T1635" s="21">
        <f t="shared" si="25"/>
        <v>1874.7882690429688</v>
      </c>
    </row>
    <row r="1636" spans="1:20" x14ac:dyDescent="0.25">
      <c r="A1636" s="2">
        <v>48.25</v>
      </c>
      <c r="B1636" s="23">
        <v>1908.9329833984375</v>
      </c>
      <c r="C1636" s="23">
        <v>1863.4749755859375</v>
      </c>
      <c r="D1636" s="23">
        <v>1735.5797119140625</v>
      </c>
      <c r="E1636" s="23">
        <v>1893.3736572265625</v>
      </c>
      <c r="F1636" s="23">
        <v>1883.596923828125</v>
      </c>
      <c r="G1636" s="23">
        <v>1863.7615966796875</v>
      </c>
      <c r="H1636" s="24">
        <v>1909.356689453125</v>
      </c>
      <c r="I1636" s="24">
        <v>1858.7047119140625</v>
      </c>
      <c r="J1636" s="24">
        <v>1728.16259765625</v>
      </c>
      <c r="K1636" s="24">
        <v>1890.2607421875</v>
      </c>
      <c r="L1636" s="24">
        <v>1880.9573974609375</v>
      </c>
      <c r="M1636" s="24">
        <v>1861.9249267578125</v>
      </c>
      <c r="N1636" s="25">
        <v>1910.5458984375</v>
      </c>
      <c r="O1636" s="25">
        <v>1861.269287109375</v>
      </c>
      <c r="P1636" s="25">
        <v>1729.9678955078125</v>
      </c>
      <c r="Q1636" s="25">
        <v>1886.5145263671875</v>
      </c>
      <c r="R1636" s="25">
        <v>1882.0911865234375</v>
      </c>
      <c r="S1636" s="25">
        <v>1861.1202392578125</v>
      </c>
      <c r="T1636" s="21">
        <f t="shared" si="25"/>
        <v>1856.0886637369792</v>
      </c>
    </row>
    <row r="1637" spans="1:20" x14ac:dyDescent="0.25">
      <c r="A1637" s="2">
        <v>48.5</v>
      </c>
      <c r="B1637" s="23">
        <v>1889.4932861328125</v>
      </c>
      <c r="C1637" s="23">
        <v>1842.4359130859375</v>
      </c>
      <c r="D1637" s="23">
        <v>1731.5953369140625</v>
      </c>
      <c r="E1637" s="23">
        <v>1870.2490234375</v>
      </c>
      <c r="F1637" s="23">
        <v>1861.5296630859375</v>
      </c>
      <c r="G1637" s="23">
        <v>1853.31005859375</v>
      </c>
      <c r="H1637" s="24">
        <v>1888.9442138671875</v>
      </c>
      <c r="I1637" s="24">
        <v>1839.16015625</v>
      </c>
      <c r="J1637" s="24">
        <v>1722.7247314453125</v>
      </c>
      <c r="K1637" s="24">
        <v>1866.2332763671875</v>
      </c>
      <c r="L1637" s="24">
        <v>1858.8651123046875</v>
      </c>
      <c r="M1637" s="24">
        <v>1849.9417724609375</v>
      </c>
      <c r="N1637" s="25">
        <v>1890.7164306640625</v>
      </c>
      <c r="O1637" s="25">
        <v>1840.1182861328125</v>
      </c>
      <c r="P1637" s="25">
        <v>1727.135009765625</v>
      </c>
      <c r="Q1637" s="25">
        <v>1864.1290283203125</v>
      </c>
      <c r="R1637" s="25">
        <v>1859.6766357421875</v>
      </c>
      <c r="S1637" s="25">
        <v>1848.4478759765625</v>
      </c>
      <c r="T1637" s="21">
        <f t="shared" si="25"/>
        <v>1839.1503228081597</v>
      </c>
    </row>
    <row r="1638" spans="1:20" x14ac:dyDescent="0.25">
      <c r="A1638" s="2">
        <v>48.75</v>
      </c>
      <c r="B1638" s="23">
        <v>1867.91064453125</v>
      </c>
      <c r="C1638" s="23">
        <v>1826.7591552734375</v>
      </c>
      <c r="D1638" s="23">
        <v>1730.6402587890625</v>
      </c>
      <c r="E1638" s="23">
        <v>1846.38427734375</v>
      </c>
      <c r="F1638" s="23">
        <v>1842.5528564453125</v>
      </c>
      <c r="G1638" s="23">
        <v>1841.263427734375</v>
      </c>
      <c r="H1638" s="24">
        <v>1868.489013671875</v>
      </c>
      <c r="I1638" s="24">
        <v>1823.1492919921875</v>
      </c>
      <c r="J1638" s="24">
        <v>1722.18115234375</v>
      </c>
      <c r="K1638" s="24">
        <v>1843.83984375</v>
      </c>
      <c r="L1638" s="24">
        <v>1840.3223876953125</v>
      </c>
      <c r="M1638" s="24">
        <v>1838.375</v>
      </c>
      <c r="N1638" s="25">
        <v>1870.671875</v>
      </c>
      <c r="O1638" s="25">
        <v>1824.8087158203125</v>
      </c>
      <c r="P1638" s="25">
        <v>1727.6455078125</v>
      </c>
      <c r="Q1638" s="25">
        <v>1841.5623779296875</v>
      </c>
      <c r="R1638" s="25">
        <v>1841.409423828125</v>
      </c>
      <c r="S1638" s="25">
        <v>1836.041259765625</v>
      </c>
      <c r="T1638" s="21">
        <f t="shared" si="25"/>
        <v>1824.1114705403645</v>
      </c>
    </row>
    <row r="1639" spans="1:20" x14ac:dyDescent="0.25">
      <c r="A1639" s="2">
        <v>49</v>
      </c>
      <c r="B1639" s="23">
        <v>1851.5357666015625</v>
      </c>
      <c r="C1639" s="23">
        <v>1815.3486328125</v>
      </c>
      <c r="D1639" s="23">
        <v>1728.31787109375</v>
      </c>
      <c r="E1639" s="23">
        <v>1827.9986572265625</v>
      </c>
      <c r="F1639" s="23">
        <v>1828.500244140625</v>
      </c>
      <c r="G1639" s="23">
        <v>1828.8310546875</v>
      </c>
      <c r="H1639" s="24">
        <v>1849.5670166015625</v>
      </c>
      <c r="I1639" s="24">
        <v>1812.0084228515625</v>
      </c>
      <c r="J1639" s="24">
        <v>1720.7406005859375</v>
      </c>
      <c r="K1639" s="24">
        <v>1822.4287109375</v>
      </c>
      <c r="L1639" s="24">
        <v>1826.84716796875</v>
      </c>
      <c r="M1639" s="24">
        <v>1826.009521484375</v>
      </c>
      <c r="N1639" s="25">
        <v>1852.457763671875</v>
      </c>
      <c r="O1639" s="25">
        <v>1812.4415283203125</v>
      </c>
      <c r="P1639" s="25">
        <v>1723.4332275390625</v>
      </c>
      <c r="Q1639" s="25">
        <v>1820.0772705078125</v>
      </c>
      <c r="R1639" s="25">
        <v>1828.00830078125</v>
      </c>
      <c r="S1639" s="25">
        <v>1824.6943359375</v>
      </c>
      <c r="T1639" s="21">
        <f t="shared" si="25"/>
        <v>1811.0692274305557</v>
      </c>
    </row>
    <row r="1640" spans="1:20" x14ac:dyDescent="0.25">
      <c r="A1640" s="2">
        <v>49.25</v>
      </c>
      <c r="B1640" s="23">
        <v>1836.94287109375</v>
      </c>
      <c r="C1640" s="23">
        <v>1805.114501953125</v>
      </c>
      <c r="D1640" s="23">
        <v>1717.3671875</v>
      </c>
      <c r="E1640" s="23">
        <v>1809.077392578125</v>
      </c>
      <c r="F1640" s="23">
        <v>1817.3570556640625</v>
      </c>
      <c r="G1640" s="23">
        <v>1812.8675537109375</v>
      </c>
      <c r="H1640" s="24">
        <v>1836.3260498046875</v>
      </c>
      <c r="I1640" s="24">
        <v>1802.1964111328125</v>
      </c>
      <c r="J1640" s="24">
        <v>1710.9163818359375</v>
      </c>
      <c r="K1640" s="24">
        <v>1803.769287109375</v>
      </c>
      <c r="L1640" s="24">
        <v>1815.133056640625</v>
      </c>
      <c r="M1640" s="24">
        <v>1810.12255859375</v>
      </c>
      <c r="N1640" s="25">
        <v>1838.843994140625</v>
      </c>
      <c r="O1640" s="25">
        <v>1802.229248046875</v>
      </c>
      <c r="P1640" s="25">
        <v>1713.8514404296875</v>
      </c>
      <c r="Q1640" s="25">
        <v>1800.5850830078125</v>
      </c>
      <c r="R1640" s="25">
        <v>1815.3173828125</v>
      </c>
      <c r="S1640" s="25">
        <v>1810.980712890625</v>
      </c>
      <c r="T1640" s="21">
        <f t="shared" si="25"/>
        <v>1797.7221204969619</v>
      </c>
    </row>
    <row r="1641" spans="1:20" x14ac:dyDescent="0.25">
      <c r="A1641" s="2">
        <v>49.5</v>
      </c>
      <c r="B1641" s="23">
        <v>1821.790283203125</v>
      </c>
      <c r="C1641" s="23">
        <v>1793.7530517578125</v>
      </c>
      <c r="D1641" s="23">
        <v>1697.30810546875</v>
      </c>
      <c r="E1641" s="23">
        <v>1794.9112548828125</v>
      </c>
      <c r="F1641" s="23">
        <v>1807.119873046875</v>
      </c>
      <c r="G1641" s="23">
        <v>1795.06640625</v>
      </c>
      <c r="H1641" s="24">
        <v>1822.69873046875</v>
      </c>
      <c r="I1641" s="24">
        <v>1791.6385498046875</v>
      </c>
      <c r="J1641" s="24">
        <v>1693.4615478515625</v>
      </c>
      <c r="K1641" s="24">
        <v>1790.038818359375</v>
      </c>
      <c r="L1641" s="24">
        <v>1805.688232421875</v>
      </c>
      <c r="M1641" s="24">
        <v>1791.5032958984375</v>
      </c>
      <c r="N1641" s="25">
        <v>1824.9588623046875</v>
      </c>
      <c r="O1641" s="25">
        <v>1792.742431640625</v>
      </c>
      <c r="P1641" s="25">
        <v>1694.1395263671875</v>
      </c>
      <c r="Q1641" s="25">
        <v>1785.7015380859375</v>
      </c>
      <c r="R1641" s="25">
        <v>1805.4964599609375</v>
      </c>
      <c r="S1641" s="25">
        <v>1791.6448974609375</v>
      </c>
      <c r="T1641" s="21">
        <f t="shared" si="25"/>
        <v>1783.3145480685764</v>
      </c>
    </row>
    <row r="1642" spans="1:20" x14ac:dyDescent="0.25">
      <c r="A1642" s="2">
        <v>49.75</v>
      </c>
      <c r="B1642" s="23">
        <v>1807.46630859375</v>
      </c>
      <c r="C1642" s="23">
        <v>1780.5323486328125</v>
      </c>
      <c r="D1642" s="23">
        <v>1670.3890380859375</v>
      </c>
      <c r="E1642" s="23">
        <v>1784.0257568359375</v>
      </c>
      <c r="F1642" s="23">
        <v>1798.1846923828125</v>
      </c>
      <c r="G1642" s="23">
        <v>1771.2646484375</v>
      </c>
      <c r="H1642" s="24">
        <v>1808.38916015625</v>
      </c>
      <c r="I1642" s="24">
        <v>1777.439453125</v>
      </c>
      <c r="J1642" s="24">
        <v>1668.97119140625</v>
      </c>
      <c r="K1642" s="24">
        <v>1779.615478515625</v>
      </c>
      <c r="L1642" s="24">
        <v>1794.9822998046875</v>
      </c>
      <c r="M1642" s="24">
        <v>1770.4755859375</v>
      </c>
      <c r="N1642" s="25">
        <v>1811.091552734375</v>
      </c>
      <c r="O1642" s="25">
        <v>1779.216552734375</v>
      </c>
      <c r="P1642" s="25">
        <v>1669.4486083984375</v>
      </c>
      <c r="Q1642" s="25">
        <v>1775.8177490234375</v>
      </c>
      <c r="R1642" s="25">
        <v>1793.824951171875</v>
      </c>
      <c r="S1642" s="25">
        <v>1770.4254150390625</v>
      </c>
      <c r="T1642" s="21">
        <f t="shared" si="25"/>
        <v>1767.3089328342014</v>
      </c>
    </row>
    <row r="1643" spans="1:20" x14ac:dyDescent="0.25">
      <c r="A1643" s="2">
        <v>50</v>
      </c>
      <c r="B1643" s="23">
        <v>1792.3564453125</v>
      </c>
      <c r="C1643" s="23">
        <v>1764.787841796875</v>
      </c>
      <c r="D1643" s="23">
        <v>1643.8355712890625</v>
      </c>
      <c r="E1643" s="23">
        <v>1776.061767578125</v>
      </c>
      <c r="F1643" s="23">
        <v>1782.3790283203125</v>
      </c>
      <c r="G1643" s="23">
        <v>1750.226318359375</v>
      </c>
      <c r="H1643" s="24">
        <v>1793.2423095703125</v>
      </c>
      <c r="I1643" s="24">
        <v>1763.27734375</v>
      </c>
      <c r="J1643" s="24">
        <v>1641.489990234375</v>
      </c>
      <c r="K1643" s="24">
        <v>1772.3818359375</v>
      </c>
      <c r="L1643" s="24">
        <v>1781.7220458984375</v>
      </c>
      <c r="M1643" s="24">
        <v>1749.8350830078125</v>
      </c>
      <c r="N1643" s="25">
        <v>1796.4503173828125</v>
      </c>
      <c r="O1643" s="25">
        <v>1763.9842529296875</v>
      </c>
      <c r="P1643" s="25">
        <v>1640.322265625</v>
      </c>
      <c r="Q1643" s="25">
        <v>1766.960693359375</v>
      </c>
      <c r="R1643" s="25">
        <v>1780.552734375</v>
      </c>
      <c r="S1643" s="25">
        <v>1749.386474609375</v>
      </c>
      <c r="T1643" s="21">
        <f t="shared" si="25"/>
        <v>1750.5140177408855</v>
      </c>
    </row>
    <row r="1644" spans="1:20" x14ac:dyDescent="0.25">
      <c r="A1644" s="2">
        <v>50.25</v>
      </c>
      <c r="B1644" s="23">
        <v>1778.6307373046875</v>
      </c>
      <c r="C1644" s="23">
        <v>1747.6270751953125</v>
      </c>
      <c r="D1644" s="23">
        <v>1619.072265625</v>
      </c>
      <c r="E1644" s="23">
        <v>1765.9356689453125</v>
      </c>
      <c r="F1644" s="23">
        <v>1766.7667236328125</v>
      </c>
      <c r="G1644" s="23">
        <v>1732.6798095703125</v>
      </c>
      <c r="H1644" s="24">
        <v>1779.03271484375</v>
      </c>
      <c r="I1644" s="24">
        <v>1744.6114501953125</v>
      </c>
      <c r="J1644" s="24">
        <v>1616.7049560546875</v>
      </c>
      <c r="K1644" s="24">
        <v>1761.7757568359375</v>
      </c>
      <c r="L1644" s="24">
        <v>1763.6319580078125</v>
      </c>
      <c r="M1644" s="24">
        <v>1731.9906005859375</v>
      </c>
      <c r="N1644" s="25">
        <v>1781.833984375</v>
      </c>
      <c r="O1644" s="25">
        <v>1746.044677734375</v>
      </c>
      <c r="P1644" s="25">
        <v>1616.858642578125</v>
      </c>
      <c r="Q1644" s="25">
        <v>1757.7791748046875</v>
      </c>
      <c r="R1644" s="25">
        <v>1764.5538330078125</v>
      </c>
      <c r="S1644" s="25">
        <v>1731.535400390625</v>
      </c>
      <c r="T1644" s="21">
        <f t="shared" si="25"/>
        <v>1733.7258572048611</v>
      </c>
    </row>
    <row r="1645" spans="1:20" x14ac:dyDescent="0.25">
      <c r="A1645" s="2">
        <v>50.5</v>
      </c>
      <c r="B1645" s="23">
        <v>1762.7598876953125</v>
      </c>
      <c r="C1645" s="23">
        <v>1727.1282958984375</v>
      </c>
      <c r="D1645" s="23">
        <v>1600.726806640625</v>
      </c>
      <c r="E1645" s="23">
        <v>1752.509521484375</v>
      </c>
      <c r="F1645" s="23">
        <v>1746.5264892578125</v>
      </c>
      <c r="G1645" s="23">
        <v>1719.0523681640625</v>
      </c>
      <c r="H1645" s="24">
        <v>1763.86962890625</v>
      </c>
      <c r="I1645" s="24">
        <v>1724.831787109375</v>
      </c>
      <c r="J1645" s="24">
        <v>1594.88720703125</v>
      </c>
      <c r="K1645" s="24">
        <v>1748.7218017578125</v>
      </c>
      <c r="L1645" s="24">
        <v>1741.8536376953125</v>
      </c>
      <c r="M1645" s="24">
        <v>1717.457275390625</v>
      </c>
      <c r="N1645" s="25">
        <v>1764.7979736328125</v>
      </c>
      <c r="O1645" s="25">
        <v>1726.0999755859375</v>
      </c>
      <c r="P1645" s="25">
        <v>1596.39208984375</v>
      </c>
      <c r="Q1645" s="25">
        <v>1745.4337158203125</v>
      </c>
      <c r="R1645" s="25">
        <v>1742.6378173828125</v>
      </c>
      <c r="S1645" s="25">
        <v>1716.9481201171875</v>
      </c>
      <c r="T1645" s="21">
        <f t="shared" si="25"/>
        <v>1716.2574666341145</v>
      </c>
    </row>
    <row r="1646" spans="1:20" x14ac:dyDescent="0.25">
      <c r="A1646" s="2">
        <v>50.75</v>
      </c>
      <c r="B1646" s="23">
        <v>1746.5814208984375</v>
      </c>
      <c r="C1646" s="23">
        <v>1705.865478515625</v>
      </c>
      <c r="D1646" s="23">
        <v>1587.51416015625</v>
      </c>
      <c r="E1646" s="23">
        <v>1733.658447265625</v>
      </c>
      <c r="F1646" s="23">
        <v>1724.562255859375</v>
      </c>
      <c r="G1646" s="23">
        <v>1707.7005615234375</v>
      </c>
      <c r="H1646" s="24">
        <v>1745.6103515625</v>
      </c>
      <c r="I1646" s="24">
        <v>1703.832275390625</v>
      </c>
      <c r="J1646" s="24">
        <v>1580.859619140625</v>
      </c>
      <c r="K1646" s="24">
        <v>1730.9512939453125</v>
      </c>
      <c r="L1646" s="24">
        <v>1721.6915283203125</v>
      </c>
      <c r="M1646" s="24">
        <v>1706.18115234375</v>
      </c>
      <c r="N1646" s="25">
        <v>1747.78759765625</v>
      </c>
      <c r="O1646" s="25">
        <v>1704.2781982421875</v>
      </c>
      <c r="P1646" s="25">
        <v>1584.285888671875</v>
      </c>
      <c r="Q1646" s="25">
        <v>1728.822021484375</v>
      </c>
      <c r="R1646" s="25">
        <v>1722.3380126953125</v>
      </c>
      <c r="S1646" s="25">
        <v>1705.0938720703125</v>
      </c>
      <c r="T1646" s="21">
        <f t="shared" si="25"/>
        <v>1699.3118964301216</v>
      </c>
    </row>
    <row r="1647" spans="1:20" x14ac:dyDescent="0.25">
      <c r="A1647" s="2">
        <v>51</v>
      </c>
      <c r="B1647" s="23">
        <v>1728.698974609375</v>
      </c>
      <c r="C1647" s="23">
        <v>1691.2484130859375</v>
      </c>
      <c r="D1647" s="23">
        <v>1580.0260009765625</v>
      </c>
      <c r="E1647" s="23">
        <v>1712.9842529296875</v>
      </c>
      <c r="F1647" s="23">
        <v>1704.8759765625</v>
      </c>
      <c r="G1647" s="23">
        <v>1698.2412109375</v>
      </c>
      <c r="H1647" s="24">
        <v>1728.9962158203125</v>
      </c>
      <c r="I1647" s="24">
        <v>1686.949951171875</v>
      </c>
      <c r="J1647" s="24">
        <v>1572.7982177734375</v>
      </c>
      <c r="K1647" s="24">
        <v>1709.77294921875</v>
      </c>
      <c r="L1647" s="24">
        <v>1703.4234619140625</v>
      </c>
      <c r="M1647" s="24">
        <v>1695.7764892578125</v>
      </c>
      <c r="N1647" s="25">
        <v>1729.368896484375</v>
      </c>
      <c r="O1647" s="25">
        <v>1686.99169921875</v>
      </c>
      <c r="P1647" s="25">
        <v>1575.8209228515625</v>
      </c>
      <c r="Q1647" s="25">
        <v>1707.9022216796875</v>
      </c>
      <c r="R1647" s="25">
        <v>1703.9571533203125</v>
      </c>
      <c r="S1647" s="25">
        <v>1695.2794189453125</v>
      </c>
      <c r="T1647" s="21">
        <f t="shared" si="25"/>
        <v>1684.0618014865452</v>
      </c>
    </row>
    <row r="1648" spans="1:20" x14ac:dyDescent="0.25">
      <c r="A1648" s="2">
        <v>51.25</v>
      </c>
      <c r="B1648" s="23">
        <v>1713.3974609375</v>
      </c>
      <c r="C1648" s="23">
        <v>1675.1519775390625</v>
      </c>
      <c r="D1648" s="23">
        <v>1578.064453125</v>
      </c>
      <c r="E1648" s="23">
        <v>1691.56591796875</v>
      </c>
      <c r="F1648" s="23">
        <v>1689.998046875</v>
      </c>
      <c r="G1648" s="23">
        <v>1687.2099609375</v>
      </c>
      <c r="H1648" s="24">
        <v>1711.6976318359375</v>
      </c>
      <c r="I1648" s="24">
        <v>1672.5567626953125</v>
      </c>
      <c r="J1648" s="24">
        <v>1569.8541259765625</v>
      </c>
      <c r="K1648" s="24">
        <v>1688.2701416015625</v>
      </c>
      <c r="L1648" s="24">
        <v>1687.505859375</v>
      </c>
      <c r="M1648" s="24">
        <v>1684.3739013671875</v>
      </c>
      <c r="N1648" s="25">
        <v>1714.3524169921875</v>
      </c>
      <c r="O1648" s="25">
        <v>1673.20166015625</v>
      </c>
      <c r="P1648" s="25">
        <v>1574.2330322265625</v>
      </c>
      <c r="Q1648" s="25">
        <v>1685.722900390625</v>
      </c>
      <c r="R1648" s="25">
        <v>1688.322265625</v>
      </c>
      <c r="S1648" s="25">
        <v>1684.271484375</v>
      </c>
      <c r="T1648" s="21">
        <f t="shared" si="25"/>
        <v>1670.5416666666667</v>
      </c>
    </row>
    <row r="1649" spans="1:20" x14ac:dyDescent="0.25">
      <c r="A1649" s="2">
        <v>51.5</v>
      </c>
      <c r="B1649" s="23">
        <v>1699.5494384765625</v>
      </c>
      <c r="C1649" s="23">
        <v>1665.1064453125</v>
      </c>
      <c r="D1649" s="23">
        <v>1576.5811767578125</v>
      </c>
      <c r="E1649" s="23">
        <v>1674.1287841796875</v>
      </c>
      <c r="F1649" s="23">
        <v>1676.2401123046875</v>
      </c>
      <c r="G1649" s="23">
        <v>1674.5400390625</v>
      </c>
      <c r="H1649" s="24">
        <v>1697.607177734375</v>
      </c>
      <c r="I1649" s="24">
        <v>1660.4835205078125</v>
      </c>
      <c r="J1649" s="24">
        <v>1567.1846923828125</v>
      </c>
      <c r="K1649" s="24">
        <v>1668.646728515625</v>
      </c>
      <c r="L1649" s="24">
        <v>1675.5291748046875</v>
      </c>
      <c r="M1649" s="24">
        <v>1671.961669921875</v>
      </c>
      <c r="N1649" s="25">
        <v>1700.2459716796875</v>
      </c>
      <c r="O1649" s="25">
        <v>1662.940185546875</v>
      </c>
      <c r="P1649" s="25">
        <v>1571.2777099609375</v>
      </c>
      <c r="Q1649" s="25">
        <v>1666.4193115234375</v>
      </c>
      <c r="R1649" s="25">
        <v>1676.718505859375</v>
      </c>
      <c r="S1649" s="25">
        <v>1671.0555419921875</v>
      </c>
      <c r="T1649" s="21">
        <f t="shared" si="25"/>
        <v>1658.6786770290798</v>
      </c>
    </row>
    <row r="1650" spans="1:20" x14ac:dyDescent="0.25">
      <c r="A1650" s="2">
        <v>51.75</v>
      </c>
      <c r="B1650" s="23">
        <v>1684.462890625</v>
      </c>
      <c r="C1650" s="23">
        <v>1652.8890380859375</v>
      </c>
      <c r="D1650" s="23">
        <v>1569.028564453125</v>
      </c>
      <c r="E1650" s="23">
        <v>1657.9471435546875</v>
      </c>
      <c r="F1650" s="23">
        <v>1665.8876953125</v>
      </c>
      <c r="G1650" s="23">
        <v>1660.5115966796875</v>
      </c>
      <c r="H1650" s="24">
        <v>1683.6939697265625</v>
      </c>
      <c r="I1650" s="24">
        <v>1649.9007568359375</v>
      </c>
      <c r="J1650" s="24">
        <v>1561.5406494140625</v>
      </c>
      <c r="K1650" s="24">
        <v>1653.793701171875</v>
      </c>
      <c r="L1650" s="24">
        <v>1665.5640869140625</v>
      </c>
      <c r="M1650" s="24">
        <v>1657.905029296875</v>
      </c>
      <c r="N1650" s="25">
        <v>1686.0234375</v>
      </c>
      <c r="O1650" s="25">
        <v>1651.454833984375</v>
      </c>
      <c r="P1650" s="25">
        <v>1566.0145263671875</v>
      </c>
      <c r="Q1650" s="25">
        <v>1650.6224365234375</v>
      </c>
      <c r="R1650" s="25">
        <v>1666.155029296875</v>
      </c>
      <c r="S1650" s="25">
        <v>1656.837890625</v>
      </c>
      <c r="T1650" s="21">
        <f t="shared" si="25"/>
        <v>1646.6796264648438</v>
      </c>
    </row>
    <row r="1651" spans="1:20" x14ac:dyDescent="0.25">
      <c r="A1651" s="2">
        <v>52</v>
      </c>
      <c r="B1651" s="23">
        <v>1669.817626953125</v>
      </c>
      <c r="C1651" s="23">
        <v>1642.2064208984375</v>
      </c>
      <c r="D1651" s="23">
        <v>1554.574951171875</v>
      </c>
      <c r="E1651" s="23">
        <v>1647.320068359375</v>
      </c>
      <c r="F1651" s="23">
        <v>1658.6041259765625</v>
      </c>
      <c r="G1651" s="23">
        <v>1643.9771728515625</v>
      </c>
      <c r="H1651" s="24">
        <v>1669.7750244140625</v>
      </c>
      <c r="I1651" s="24">
        <v>1638.1512451171875</v>
      </c>
      <c r="J1651" s="24">
        <v>1549.8402099609375</v>
      </c>
      <c r="K1651" s="24">
        <v>1644.6234130859375</v>
      </c>
      <c r="L1651" s="24">
        <v>1655.2552490234375</v>
      </c>
      <c r="M1651" s="24">
        <v>1641.2852783203125</v>
      </c>
      <c r="N1651" s="25">
        <v>1672.9541015625</v>
      </c>
      <c r="O1651" s="25">
        <v>1640.02978515625</v>
      </c>
      <c r="P1651" s="25">
        <v>1551.2178955078125</v>
      </c>
      <c r="Q1651" s="25">
        <v>1638.7408447265625</v>
      </c>
      <c r="R1651" s="25">
        <v>1655.23974609375</v>
      </c>
      <c r="S1651" s="25">
        <v>1640.5821533203125</v>
      </c>
      <c r="T1651" s="21">
        <f t="shared" si="25"/>
        <v>1634.1219618055557</v>
      </c>
    </row>
    <row r="1652" spans="1:20" x14ac:dyDescent="0.25">
      <c r="A1652" s="2">
        <v>52.25</v>
      </c>
      <c r="B1652" s="23">
        <v>1656.71923828125</v>
      </c>
      <c r="C1652" s="23">
        <v>1628.7320556640625</v>
      </c>
      <c r="D1652" s="23">
        <v>1534.5240478515625</v>
      </c>
      <c r="E1652" s="23">
        <v>1639.1651611328125</v>
      </c>
      <c r="F1652" s="23">
        <v>1647.8934326171875</v>
      </c>
      <c r="G1652" s="23">
        <v>1625.4239501953125</v>
      </c>
      <c r="H1652" s="24">
        <v>1656.9923095703125</v>
      </c>
      <c r="I1652" s="24">
        <v>1626.5120849609375</v>
      </c>
      <c r="J1652" s="24">
        <v>1531.3135986328125</v>
      </c>
      <c r="K1652" s="24">
        <v>1634.079345703125</v>
      </c>
      <c r="L1652" s="24">
        <v>1646.052734375</v>
      </c>
      <c r="M1652" s="24">
        <v>1624.081787109375</v>
      </c>
      <c r="N1652" s="25">
        <v>1659.539306640625</v>
      </c>
      <c r="O1652" s="25">
        <v>1629.093505859375</v>
      </c>
      <c r="P1652" s="25">
        <v>1531.3585205078125</v>
      </c>
      <c r="Q1652" s="25">
        <v>1629.7581787109375</v>
      </c>
      <c r="R1652" s="25">
        <v>1644.1014404296875</v>
      </c>
      <c r="S1652" s="25">
        <v>1624.0179443359375</v>
      </c>
      <c r="T1652" s="21">
        <f t="shared" si="25"/>
        <v>1620.5199245876736</v>
      </c>
    </row>
    <row r="1653" spans="1:20" x14ac:dyDescent="0.25">
      <c r="A1653" s="2">
        <v>52.5</v>
      </c>
      <c r="B1653" s="23">
        <v>1644.5196533203125</v>
      </c>
      <c r="C1653" s="23">
        <v>1615.0103759765625</v>
      </c>
      <c r="D1653" s="23">
        <v>1512.1434326171875</v>
      </c>
      <c r="E1653" s="23">
        <v>1630.2646484375</v>
      </c>
      <c r="F1653" s="23">
        <v>1635.6453857421875</v>
      </c>
      <c r="G1653" s="23">
        <v>1607.0906982421875</v>
      </c>
      <c r="H1653" s="24">
        <v>1644.6051025390625</v>
      </c>
      <c r="I1653" s="24">
        <v>1613.5843505859375</v>
      </c>
      <c r="J1653" s="24">
        <v>1509.876708984375</v>
      </c>
      <c r="K1653" s="24">
        <v>1625.6329345703125</v>
      </c>
      <c r="L1653" s="24">
        <v>1633.3795166015625</v>
      </c>
      <c r="M1653" s="24">
        <v>1606.48193359375</v>
      </c>
      <c r="N1653" s="25">
        <v>1647.763916015625</v>
      </c>
      <c r="O1653" s="25">
        <v>1615.43310546875</v>
      </c>
      <c r="P1653" s="25">
        <v>1509.6640625</v>
      </c>
      <c r="Q1653" s="25">
        <v>1621.8602294921875</v>
      </c>
      <c r="R1653" s="25">
        <v>1634.1346435546875</v>
      </c>
      <c r="S1653" s="25">
        <v>1607.6373291015625</v>
      </c>
      <c r="T1653" s="21">
        <f t="shared" si="25"/>
        <v>1606.373779296875</v>
      </c>
    </row>
    <row r="1654" spans="1:20" x14ac:dyDescent="0.25">
      <c r="A1654" s="2">
        <v>52.75</v>
      </c>
      <c r="B1654" s="23">
        <v>1633.474609375</v>
      </c>
      <c r="C1654" s="23">
        <v>1601.24853515625</v>
      </c>
      <c r="D1654" s="23">
        <v>1490.7637939453125</v>
      </c>
      <c r="E1654" s="23">
        <v>1618.1318359375</v>
      </c>
      <c r="F1654" s="23">
        <v>1620.7489013671875</v>
      </c>
      <c r="G1654" s="23">
        <v>1591.483154296875</v>
      </c>
      <c r="H1654" s="24">
        <v>1633.8951416015625</v>
      </c>
      <c r="I1654" s="24">
        <v>1599.0196533203125</v>
      </c>
      <c r="J1654" s="24">
        <v>1487.1812744140625</v>
      </c>
      <c r="K1654" s="24">
        <v>1615.514892578125</v>
      </c>
      <c r="L1654" s="24">
        <v>1616.7685546875</v>
      </c>
      <c r="M1654" s="24">
        <v>1591.17724609375</v>
      </c>
      <c r="N1654" s="25">
        <v>1634.9901123046875</v>
      </c>
      <c r="O1654" s="25">
        <v>1600.5615234375</v>
      </c>
      <c r="P1654" s="25">
        <v>1487.880126953125</v>
      </c>
      <c r="Q1654" s="25">
        <v>1612.7115478515625</v>
      </c>
      <c r="R1654" s="25">
        <v>1618.42724609375</v>
      </c>
      <c r="S1654" s="25">
        <v>1590.8919677734375</v>
      </c>
      <c r="T1654" s="21">
        <f t="shared" si="25"/>
        <v>1591.3816731770833</v>
      </c>
    </row>
    <row r="1655" spans="1:20" x14ac:dyDescent="0.25">
      <c r="A1655" s="2">
        <v>53</v>
      </c>
      <c r="B1655" s="23">
        <v>1618.845458984375</v>
      </c>
      <c r="C1655" s="23">
        <v>1585.235107421875</v>
      </c>
      <c r="D1655" s="23">
        <v>1470.4599609375</v>
      </c>
      <c r="E1655" s="23">
        <v>1605.7734375</v>
      </c>
      <c r="F1655" s="23">
        <v>1602.747314453125</v>
      </c>
      <c r="G1655" s="23">
        <v>1576.884521484375</v>
      </c>
      <c r="H1655" s="24">
        <v>1619.7418212890625</v>
      </c>
      <c r="I1655" s="24">
        <v>1583.3211669921875</v>
      </c>
      <c r="J1655" s="24">
        <v>1467.83740234375</v>
      </c>
      <c r="K1655" s="24">
        <v>1602.116943359375</v>
      </c>
      <c r="L1655" s="24">
        <v>1599.4039306640625</v>
      </c>
      <c r="M1655" s="24">
        <v>1576.2275390625</v>
      </c>
      <c r="N1655" s="25">
        <v>1620.4930419921875</v>
      </c>
      <c r="O1655" s="25">
        <v>1583.5794677734375</v>
      </c>
      <c r="P1655" s="25">
        <v>1468.624755859375</v>
      </c>
      <c r="Q1655" s="25">
        <v>1598.9609375</v>
      </c>
      <c r="R1655" s="25">
        <v>1599.792724609375</v>
      </c>
      <c r="S1655" s="25">
        <v>1576.4246826171875</v>
      </c>
      <c r="T1655" s="21">
        <f t="shared" si="25"/>
        <v>1575.3594563802083</v>
      </c>
    </row>
    <row r="1656" spans="1:20" x14ac:dyDescent="0.25">
      <c r="A1656" s="2">
        <v>53.25</v>
      </c>
      <c r="B1656" s="23">
        <v>1603.228271484375</v>
      </c>
      <c r="C1656" s="23">
        <v>1568.4398193359375</v>
      </c>
      <c r="D1656" s="23">
        <v>1455.7244873046875</v>
      </c>
      <c r="E1656" s="23">
        <v>1591.089599609375</v>
      </c>
      <c r="F1656" s="23">
        <v>1585.4825439453125</v>
      </c>
      <c r="G1656" s="23">
        <v>1567.4034423828125</v>
      </c>
      <c r="H1656" s="24">
        <v>1602.600341796875</v>
      </c>
      <c r="I1656" s="24">
        <v>1563.7935791015625</v>
      </c>
      <c r="J1656" s="24">
        <v>1451.1724853515625</v>
      </c>
      <c r="K1656" s="24">
        <v>1587.6456298828125</v>
      </c>
      <c r="L1656" s="24">
        <v>1582.00634765625</v>
      </c>
      <c r="M1656" s="24">
        <v>1565.6561279296875</v>
      </c>
      <c r="N1656" s="25">
        <v>1603.6904296875</v>
      </c>
      <c r="O1656" s="25">
        <v>1567.3092041015625</v>
      </c>
      <c r="P1656" s="25">
        <v>1452.4833984375</v>
      </c>
      <c r="Q1656" s="25">
        <v>1586.60107421875</v>
      </c>
      <c r="R1656" s="25">
        <v>1583.7874755859375</v>
      </c>
      <c r="S1656" s="25">
        <v>1563.43505859375</v>
      </c>
      <c r="T1656" s="21">
        <f t="shared" si="25"/>
        <v>1560.0860731336807</v>
      </c>
    </row>
    <row r="1657" spans="1:20" x14ac:dyDescent="0.25">
      <c r="A1657" s="2">
        <v>53.5</v>
      </c>
      <c r="B1657" s="23">
        <v>1585.891845703125</v>
      </c>
      <c r="C1657" s="23">
        <v>1552.05029296875</v>
      </c>
      <c r="D1657" s="23">
        <v>1447.171875</v>
      </c>
      <c r="E1657" s="23">
        <v>1573.3609619140625</v>
      </c>
      <c r="F1657" s="23">
        <v>1567.686279296875</v>
      </c>
      <c r="G1657" s="23">
        <v>1559.8734130859375</v>
      </c>
      <c r="H1657" s="24">
        <v>1585.839599609375</v>
      </c>
      <c r="I1657" s="24">
        <v>1549.6016845703125</v>
      </c>
      <c r="J1657" s="24">
        <v>1441.818603515625</v>
      </c>
      <c r="K1657" s="24">
        <v>1570.5595703125</v>
      </c>
      <c r="L1657" s="24">
        <v>1565.947021484375</v>
      </c>
      <c r="M1657" s="24">
        <v>1555.3883056640625</v>
      </c>
      <c r="N1657" s="25">
        <v>1586.73974609375</v>
      </c>
      <c r="O1657" s="25">
        <v>1550.62744140625</v>
      </c>
      <c r="P1657" s="25">
        <v>1444.24072265625</v>
      </c>
      <c r="Q1657" s="25">
        <v>1568.698486328125</v>
      </c>
      <c r="R1657" s="25">
        <v>1566.6007080078125</v>
      </c>
      <c r="S1657" s="25">
        <v>1555.02001953125</v>
      </c>
      <c r="T1657" s="21">
        <f t="shared" si="25"/>
        <v>1545.9509209526909</v>
      </c>
    </row>
    <row r="1658" spans="1:20" x14ac:dyDescent="0.25">
      <c r="A1658" s="2">
        <v>53.75</v>
      </c>
      <c r="B1658" s="23">
        <v>1572.396484375</v>
      </c>
      <c r="C1658" s="23">
        <v>1540.368408203125</v>
      </c>
      <c r="D1658" s="23">
        <v>1444.354248046875</v>
      </c>
      <c r="E1658" s="23">
        <v>1556.1944580078125</v>
      </c>
      <c r="F1658" s="23">
        <v>1555.0364990234375</v>
      </c>
      <c r="G1658" s="23">
        <v>1550.646728515625</v>
      </c>
      <c r="H1658" s="24">
        <v>1571.35791015625</v>
      </c>
      <c r="I1658" s="24">
        <v>1536.9542236328125</v>
      </c>
      <c r="J1658" s="24">
        <v>1437.3775634765625</v>
      </c>
      <c r="K1658" s="24">
        <v>1552.7650146484375</v>
      </c>
      <c r="L1658" s="24">
        <v>1552.1641845703125</v>
      </c>
      <c r="M1658" s="24">
        <v>1546.6947021484375</v>
      </c>
      <c r="N1658" s="25">
        <v>1573.097900390625</v>
      </c>
      <c r="O1658" s="25">
        <v>1537.02978515625</v>
      </c>
      <c r="P1658" s="25">
        <v>1440.6033935546875</v>
      </c>
      <c r="Q1658" s="25">
        <v>1550.6912841796875</v>
      </c>
      <c r="R1658" s="25">
        <v>1553.427490234375</v>
      </c>
      <c r="S1658" s="25">
        <v>1545.8675537109375</v>
      </c>
      <c r="T1658" s="21">
        <f t="shared" si="25"/>
        <v>1534.2793240017361</v>
      </c>
    </row>
    <row r="1659" spans="1:20" x14ac:dyDescent="0.25">
      <c r="A1659" s="2">
        <v>54</v>
      </c>
      <c r="B1659" s="23">
        <v>1560.3948974609375</v>
      </c>
      <c r="C1659" s="23">
        <v>1528.3177490234375</v>
      </c>
      <c r="D1659" s="23">
        <v>1441.328857421875</v>
      </c>
      <c r="E1659" s="23">
        <v>1539.02392578125</v>
      </c>
      <c r="F1659" s="23">
        <v>1542.7078857421875</v>
      </c>
      <c r="G1659" s="23">
        <v>1539.1065673828125</v>
      </c>
      <c r="H1659" s="24">
        <v>1560.1285400390625</v>
      </c>
      <c r="I1659" s="24">
        <v>1526.16943359375</v>
      </c>
      <c r="J1659" s="24">
        <v>1435.242919921875</v>
      </c>
      <c r="K1659" s="24">
        <v>1535.3681640625</v>
      </c>
      <c r="L1659" s="24">
        <v>1540.1883544921875</v>
      </c>
      <c r="M1659" s="24">
        <v>1536.809326171875</v>
      </c>
      <c r="N1659" s="25">
        <v>1562.2542724609375</v>
      </c>
      <c r="O1659" s="25">
        <v>1526.5009765625</v>
      </c>
      <c r="P1659" s="25">
        <v>1439.474365234375</v>
      </c>
      <c r="Q1659" s="25">
        <v>1532.935302734375</v>
      </c>
      <c r="R1659" s="25">
        <v>1541.00390625</v>
      </c>
      <c r="S1659" s="25">
        <v>1535.982177734375</v>
      </c>
      <c r="T1659" s="21">
        <f t="shared" si="25"/>
        <v>1523.4965345594619</v>
      </c>
    </row>
    <row r="1660" spans="1:20" x14ac:dyDescent="0.25">
      <c r="A1660" s="2">
        <v>54.25</v>
      </c>
      <c r="B1660" s="23">
        <v>1548.5125732421875</v>
      </c>
      <c r="C1660" s="23">
        <v>1517.89208984375</v>
      </c>
      <c r="D1660" s="23">
        <v>1435.905517578125</v>
      </c>
      <c r="E1660" s="23">
        <v>1526.5914306640625</v>
      </c>
      <c r="F1660" s="23">
        <v>1533.091552734375</v>
      </c>
      <c r="G1660" s="23">
        <v>1526.8900146484375</v>
      </c>
      <c r="H1660" s="24">
        <v>1548.3394775390625</v>
      </c>
      <c r="I1660" s="24">
        <v>1514.941650390625</v>
      </c>
      <c r="J1660" s="24">
        <v>1429.761474609375</v>
      </c>
      <c r="K1660" s="24">
        <v>1520.4112548828125</v>
      </c>
      <c r="L1660" s="24">
        <v>1531.427978515625</v>
      </c>
      <c r="M1660" s="24">
        <v>1522.718017578125</v>
      </c>
      <c r="N1660" s="25">
        <v>1549.561767578125</v>
      </c>
      <c r="O1660" s="25">
        <v>1515.8232421875</v>
      </c>
      <c r="P1660" s="25">
        <v>1432.804443359375</v>
      </c>
      <c r="Q1660" s="25">
        <v>1518.470458984375</v>
      </c>
      <c r="R1660" s="25">
        <v>1530.66845703125</v>
      </c>
      <c r="S1660" s="25">
        <v>1521.4713134765625</v>
      </c>
      <c r="T1660" s="21">
        <f t="shared" si="25"/>
        <v>1512.5157063802083</v>
      </c>
    </row>
    <row r="1661" spans="1:20" x14ac:dyDescent="0.25">
      <c r="A1661" s="2">
        <v>54.5</v>
      </c>
      <c r="B1661" s="23">
        <v>1535.9561767578125</v>
      </c>
      <c r="C1661" s="23">
        <v>1505.462890625</v>
      </c>
      <c r="D1661" s="23">
        <v>1424.9732666015625</v>
      </c>
      <c r="E1661" s="23">
        <v>1515.5408935546875</v>
      </c>
      <c r="F1661" s="23">
        <v>1523.5281982421875</v>
      </c>
      <c r="G1661" s="23">
        <v>1509.0325927734375</v>
      </c>
      <c r="H1661" s="24">
        <v>1536.353271484375</v>
      </c>
      <c r="I1661" s="24">
        <v>1504.3243408203125</v>
      </c>
      <c r="J1661" s="24">
        <v>1420.8665771484375</v>
      </c>
      <c r="K1661" s="24">
        <v>1510.0145263671875</v>
      </c>
      <c r="L1661" s="24">
        <v>1522.1956787109375</v>
      </c>
      <c r="M1661" s="24">
        <v>1508.18310546875</v>
      </c>
      <c r="N1661" s="25">
        <v>1538.12548828125</v>
      </c>
      <c r="O1661" s="25">
        <v>1506.994384765625</v>
      </c>
      <c r="P1661" s="25">
        <v>1423.882080078125</v>
      </c>
      <c r="Q1661" s="25">
        <v>1507.0953369140625</v>
      </c>
      <c r="R1661" s="25">
        <v>1521.6495361328125</v>
      </c>
      <c r="S1661" s="25">
        <v>1507.81494140625</v>
      </c>
      <c r="T1661" s="21">
        <f t="shared" si="25"/>
        <v>1501.2218492296006</v>
      </c>
    </row>
    <row r="1662" spans="1:20" x14ac:dyDescent="0.25">
      <c r="A1662" s="2">
        <v>54.75</v>
      </c>
      <c r="B1662" s="23">
        <v>1523.4520263671875</v>
      </c>
      <c r="C1662" s="23">
        <v>1496.0074462890625</v>
      </c>
      <c r="D1662" s="23">
        <v>1410.9617919921875</v>
      </c>
      <c r="E1662" s="23">
        <v>1507.1226806640625</v>
      </c>
      <c r="F1662" s="23">
        <v>1514.3780517578125</v>
      </c>
      <c r="G1662" s="23">
        <v>1493.0972900390625</v>
      </c>
      <c r="H1662" s="24">
        <v>1522.9432373046875</v>
      </c>
      <c r="I1662" s="24">
        <v>1493.707763671875</v>
      </c>
      <c r="J1662" s="24">
        <v>1408.729736328125</v>
      </c>
      <c r="K1662" s="24">
        <v>1503.1561279296875</v>
      </c>
      <c r="L1662" s="24">
        <v>1514.2147216796875</v>
      </c>
      <c r="M1662" s="24">
        <v>1491.3741455078125</v>
      </c>
      <c r="N1662" s="25">
        <v>1525.2276611328125</v>
      </c>
      <c r="O1662" s="25">
        <v>1494.3631591796875</v>
      </c>
      <c r="P1662" s="25">
        <v>1409.7998046875</v>
      </c>
      <c r="Q1662" s="25">
        <v>1499.06201171875</v>
      </c>
      <c r="R1662" s="25">
        <v>1512.8134765625</v>
      </c>
      <c r="S1662" s="25">
        <v>1491.903076171875</v>
      </c>
      <c r="T1662" s="21">
        <f t="shared" si="25"/>
        <v>1489.5730116102432</v>
      </c>
    </row>
    <row r="1663" spans="1:20" x14ac:dyDescent="0.25">
      <c r="A1663" s="2">
        <v>55</v>
      </c>
      <c r="B1663" s="23">
        <v>1512.8837890625</v>
      </c>
      <c r="C1663" s="23">
        <v>1483.011474609375</v>
      </c>
      <c r="D1663" s="23">
        <v>1394.9676513671875</v>
      </c>
      <c r="E1663" s="23">
        <v>1498.948486328125</v>
      </c>
      <c r="F1663" s="23">
        <v>1504.4669189453125</v>
      </c>
      <c r="G1663" s="23">
        <v>1478.911865234375</v>
      </c>
      <c r="H1663" s="24">
        <v>1512.92822265625</v>
      </c>
      <c r="I1663" s="24">
        <v>1480.17138671875</v>
      </c>
      <c r="J1663" s="24">
        <v>1392.357177734375</v>
      </c>
      <c r="K1663" s="24">
        <v>1496.323486328125</v>
      </c>
      <c r="L1663" s="24">
        <v>1502.7574462890625</v>
      </c>
      <c r="M1663" s="24">
        <v>1478.1976318359375</v>
      </c>
      <c r="N1663" s="25">
        <v>1514.49267578125</v>
      </c>
      <c r="O1663" s="25">
        <v>1482.909912109375</v>
      </c>
      <c r="P1663" s="25">
        <v>1392.7459716796875</v>
      </c>
      <c r="Q1663" s="25">
        <v>1491.90087890625</v>
      </c>
      <c r="R1663" s="25">
        <v>1502.33544921875</v>
      </c>
      <c r="S1663" s="25">
        <v>1478.3577880859375</v>
      </c>
      <c r="T1663" s="21">
        <f t="shared" si="25"/>
        <v>1477.7037896050347</v>
      </c>
    </row>
    <row r="1664" spans="1:20" x14ac:dyDescent="0.25">
      <c r="A1664" s="2">
        <v>55.25</v>
      </c>
      <c r="B1664" s="23">
        <v>1500.5552978515625</v>
      </c>
      <c r="C1664" s="23">
        <v>1470.818115234375</v>
      </c>
      <c r="D1664" s="23">
        <v>1377.5128173828125</v>
      </c>
      <c r="E1664" s="23">
        <v>1490.732421875</v>
      </c>
      <c r="F1664" s="23">
        <v>1491.2760009765625</v>
      </c>
      <c r="G1664" s="23">
        <v>1463.6561279296875</v>
      </c>
      <c r="H1664" s="24">
        <v>1502.53955078125</v>
      </c>
      <c r="I1664" s="24">
        <v>1468.3001708984375</v>
      </c>
      <c r="J1664" s="24">
        <v>1375.6689453125</v>
      </c>
      <c r="K1664" s="24">
        <v>1487.9632568359375</v>
      </c>
      <c r="L1664" s="24">
        <v>1487.4969482421875</v>
      </c>
      <c r="M1664" s="24">
        <v>1462.94287109375</v>
      </c>
      <c r="N1664" s="25">
        <v>1503.1650390625</v>
      </c>
      <c r="O1664" s="25">
        <v>1469.46533203125</v>
      </c>
      <c r="P1664" s="25">
        <v>1375.492431640625</v>
      </c>
      <c r="Q1664" s="25">
        <v>1483.531005859375</v>
      </c>
      <c r="R1664" s="25">
        <v>1489.60498046875</v>
      </c>
      <c r="S1664" s="25">
        <v>1464.25439453125</v>
      </c>
      <c r="T1664" s="21">
        <f t="shared" si="25"/>
        <v>1464.7208726671006</v>
      </c>
    </row>
    <row r="1665" spans="1:20" x14ac:dyDescent="0.25">
      <c r="A1665" s="2">
        <v>55.5</v>
      </c>
      <c r="B1665" s="23">
        <v>1490.7802734375</v>
      </c>
      <c r="C1665" s="23">
        <v>1458.313232421875</v>
      </c>
      <c r="D1665" s="23">
        <v>1358.360595703125</v>
      </c>
      <c r="E1665" s="23">
        <v>1478.5899658203125</v>
      </c>
      <c r="F1665" s="23">
        <v>1475.609619140625</v>
      </c>
      <c r="G1665" s="23">
        <v>1453.7901611328125</v>
      </c>
      <c r="H1665" s="24">
        <v>1489.69482421875</v>
      </c>
      <c r="I1665" s="24">
        <v>1455.1793212890625</v>
      </c>
      <c r="J1665" s="24">
        <v>1357.9556884765625</v>
      </c>
      <c r="K1665" s="24">
        <v>1475.713623046875</v>
      </c>
      <c r="L1665" s="24">
        <v>1473.0869140625</v>
      </c>
      <c r="M1665" s="24">
        <v>1451.8818359375</v>
      </c>
      <c r="N1665" s="25">
        <v>1490.0506591796875</v>
      </c>
      <c r="O1665" s="25">
        <v>1456.08349609375</v>
      </c>
      <c r="P1665" s="25">
        <v>1356.1002197265625</v>
      </c>
      <c r="Q1665" s="25">
        <v>1472.36767578125</v>
      </c>
      <c r="R1665" s="25">
        <v>1473.2373046875</v>
      </c>
      <c r="S1665" s="25">
        <v>1452.3599853515625</v>
      </c>
      <c r="T1665" s="21">
        <f t="shared" si="25"/>
        <v>1451.064188639323</v>
      </c>
    </row>
    <row r="1666" spans="1:20" x14ac:dyDescent="0.25">
      <c r="A1666" s="2">
        <v>55.75</v>
      </c>
      <c r="B1666" s="23">
        <v>1475.787109375</v>
      </c>
      <c r="C1666" s="23">
        <v>1444.1358642578125</v>
      </c>
      <c r="D1666" s="23">
        <v>1342.706298828125</v>
      </c>
      <c r="E1666" s="23">
        <v>1463.2569580078125</v>
      </c>
      <c r="F1666" s="23">
        <v>1460.47314453125</v>
      </c>
      <c r="G1666" s="23">
        <v>1442.59375</v>
      </c>
      <c r="H1666" s="24">
        <v>1476.69873046875</v>
      </c>
      <c r="I1666" s="24">
        <v>1442.184814453125</v>
      </c>
      <c r="J1666" s="24">
        <v>1339.4556884765625</v>
      </c>
      <c r="K1666" s="24">
        <v>1460.3565673828125</v>
      </c>
      <c r="L1666" s="24">
        <v>1458.0543212890625</v>
      </c>
      <c r="M1666" s="24">
        <v>1441.9971923828125</v>
      </c>
      <c r="N1666" s="25">
        <v>1476.888671875</v>
      </c>
      <c r="O1666" s="25">
        <v>1442.1766357421875</v>
      </c>
      <c r="P1666" s="25">
        <v>1340.64892578125</v>
      </c>
      <c r="Q1666" s="25">
        <v>1458.16455078125</v>
      </c>
      <c r="R1666" s="25">
        <v>1458.9970703125</v>
      </c>
      <c r="S1666" s="25">
        <v>1441.095947265625</v>
      </c>
      <c r="T1666" s="21">
        <f t="shared" si="25"/>
        <v>1436.9817911783855</v>
      </c>
    </row>
    <row r="1667" spans="1:20" x14ac:dyDescent="0.25">
      <c r="A1667" s="2">
        <v>56</v>
      </c>
      <c r="B1667" s="23">
        <v>1462.7701416015625</v>
      </c>
      <c r="C1667" s="23">
        <v>1430.95703125</v>
      </c>
      <c r="D1667" s="23">
        <v>1332.0301513671875</v>
      </c>
      <c r="E1667" s="23">
        <v>1447.900634765625</v>
      </c>
      <c r="F1667" s="23">
        <v>1446.6815185546875</v>
      </c>
      <c r="G1667" s="23">
        <v>1434.153076171875</v>
      </c>
      <c r="H1667" s="24">
        <v>1461.477783203125</v>
      </c>
      <c r="I1667" s="24">
        <v>1427.7159423828125</v>
      </c>
      <c r="J1667" s="24">
        <v>1327.8236083984375</v>
      </c>
      <c r="K1667" s="24">
        <v>1445.22412109375</v>
      </c>
      <c r="L1667" s="24">
        <v>1442.5030517578125</v>
      </c>
      <c r="M1667" s="24">
        <v>1432.5667724609375</v>
      </c>
      <c r="N1667" s="25">
        <v>1463.552001953125</v>
      </c>
      <c r="O1667" s="25">
        <v>1429.5936279296875</v>
      </c>
      <c r="P1667" s="25">
        <v>1328.7857666015625</v>
      </c>
      <c r="Q1667" s="25">
        <v>1443.4451904296875</v>
      </c>
      <c r="R1667" s="25">
        <v>1445.160400390625</v>
      </c>
      <c r="S1667" s="25">
        <v>1432.0552978515625</v>
      </c>
      <c r="T1667" s="21">
        <f t="shared" si="25"/>
        <v>1424.1331176757813</v>
      </c>
    </row>
    <row r="1668" spans="1:20" x14ac:dyDescent="0.25">
      <c r="A1668" s="2">
        <v>56.25</v>
      </c>
      <c r="B1668" s="23">
        <v>1450.452880859375</v>
      </c>
      <c r="C1668" s="23">
        <v>1419.1937255859375</v>
      </c>
      <c r="D1668" s="23">
        <v>1326.5133056640625</v>
      </c>
      <c r="E1668" s="23">
        <v>1432.029052734375</v>
      </c>
      <c r="F1668" s="23">
        <v>1433.093505859375</v>
      </c>
      <c r="G1668" s="23">
        <v>1426.4830322265625</v>
      </c>
      <c r="H1668" s="24">
        <v>1449.4600830078125</v>
      </c>
      <c r="I1668" s="24">
        <v>1415.722412109375</v>
      </c>
      <c r="J1668" s="24">
        <v>1320.4168701171875</v>
      </c>
      <c r="K1668" s="24">
        <v>1429.8050537109375</v>
      </c>
      <c r="L1668" s="24">
        <v>1431.2044677734375</v>
      </c>
      <c r="M1668" s="24">
        <v>1423.7886962890625</v>
      </c>
      <c r="N1668" s="25">
        <v>1450.119384765625</v>
      </c>
      <c r="O1668" s="25">
        <v>1416.7779541015625</v>
      </c>
      <c r="P1668" s="25">
        <v>1324.3350830078125</v>
      </c>
      <c r="Q1668" s="25">
        <v>1427.910888671875</v>
      </c>
      <c r="R1668" s="25">
        <v>1432.421142578125</v>
      </c>
      <c r="S1668" s="25">
        <v>1423.4930419921875</v>
      </c>
      <c r="T1668" s="21">
        <f t="shared" ref="T1668:T1731" si="26">AVERAGE(B1668:S1668)</f>
        <v>1412.9566989474827</v>
      </c>
    </row>
    <row r="1669" spans="1:20" x14ac:dyDescent="0.25">
      <c r="A1669" s="2">
        <v>56.5</v>
      </c>
      <c r="B1669" s="23">
        <v>1438.58251953125</v>
      </c>
      <c r="C1669" s="23">
        <v>1407.5714111328125</v>
      </c>
      <c r="D1669" s="23">
        <v>1324.1885986328125</v>
      </c>
      <c r="E1669" s="23">
        <v>1420.237548828125</v>
      </c>
      <c r="F1669" s="23">
        <v>1421.1837158203125</v>
      </c>
      <c r="G1669" s="23">
        <v>1417.8658447265625</v>
      </c>
      <c r="H1669" s="24">
        <v>1437.255615234375</v>
      </c>
      <c r="I1669" s="24">
        <v>1403.8988037109375</v>
      </c>
      <c r="J1669" s="24">
        <v>1317.9254150390625</v>
      </c>
      <c r="K1669" s="24">
        <v>1415.1976318359375</v>
      </c>
      <c r="L1669" s="24">
        <v>1422.1767578125</v>
      </c>
      <c r="M1669" s="24">
        <v>1415.4139404296875</v>
      </c>
      <c r="N1669" s="25">
        <v>1438.898193359375</v>
      </c>
      <c r="O1669" s="25">
        <v>1405.6573486328125</v>
      </c>
      <c r="P1669" s="25">
        <v>1322.1142578125</v>
      </c>
      <c r="Q1669" s="25">
        <v>1413.0731201171875</v>
      </c>
      <c r="R1669" s="25">
        <v>1420.32373046875</v>
      </c>
      <c r="S1669" s="25">
        <v>1414.1092529296875</v>
      </c>
      <c r="T1669" s="21">
        <f t="shared" si="26"/>
        <v>1403.0929836697048</v>
      </c>
    </row>
    <row r="1670" spans="1:20" x14ac:dyDescent="0.25">
      <c r="A1670" s="2">
        <v>56.75</v>
      </c>
      <c r="B1670" s="23">
        <v>1427.6575927734375</v>
      </c>
      <c r="C1670" s="23">
        <v>1396.49755859375</v>
      </c>
      <c r="D1670" s="23">
        <v>1318.0999755859375</v>
      </c>
      <c r="E1670" s="23">
        <v>1407.84228515625</v>
      </c>
      <c r="F1670" s="23">
        <v>1412.4273681640625</v>
      </c>
      <c r="G1670" s="23">
        <v>1405.3118896484375</v>
      </c>
      <c r="H1670" s="24">
        <v>1425.7081298828125</v>
      </c>
      <c r="I1670" s="24">
        <v>1394.2767333984375</v>
      </c>
      <c r="J1670" s="24">
        <v>1314.0384521484375</v>
      </c>
      <c r="K1670" s="24">
        <v>1404.337890625</v>
      </c>
      <c r="L1670" s="24">
        <v>1410.8822021484375</v>
      </c>
      <c r="M1670" s="24">
        <v>1404.9302978515625</v>
      </c>
      <c r="N1670" s="25">
        <v>1428.9033203125</v>
      </c>
      <c r="O1670" s="25">
        <v>1395.596435546875</v>
      </c>
      <c r="P1670" s="25">
        <v>1316.17138671875</v>
      </c>
      <c r="Q1670" s="25">
        <v>1400.7808837890625</v>
      </c>
      <c r="R1670" s="25">
        <v>1411.16064453125</v>
      </c>
      <c r="S1670" s="25">
        <v>1403.9896240234375</v>
      </c>
      <c r="T1670" s="21">
        <f t="shared" si="26"/>
        <v>1393.2562594943577</v>
      </c>
    </row>
    <row r="1671" spans="1:20" x14ac:dyDescent="0.25">
      <c r="A1671" s="2">
        <v>57</v>
      </c>
      <c r="B1671" s="23">
        <v>1416.87353515625</v>
      </c>
      <c r="C1671" s="23">
        <v>1385.8914794921875</v>
      </c>
      <c r="D1671" s="23">
        <v>1311.223876953125</v>
      </c>
      <c r="E1671" s="23">
        <v>1398.6373291015625</v>
      </c>
      <c r="F1671" s="23">
        <v>1404.682373046875</v>
      </c>
      <c r="G1671" s="23">
        <v>1392.9093017578125</v>
      </c>
      <c r="H1671" s="24">
        <v>1416.613525390625</v>
      </c>
      <c r="I1671" s="24">
        <v>1384.0152587890625</v>
      </c>
      <c r="J1671" s="24">
        <v>1306.3360595703125</v>
      </c>
      <c r="K1671" s="24">
        <v>1394.2559814453125</v>
      </c>
      <c r="L1671" s="24">
        <v>1403.583251953125</v>
      </c>
      <c r="M1671" s="24">
        <v>1390.9083251953125</v>
      </c>
      <c r="N1671" s="25">
        <v>1418.242431640625</v>
      </c>
      <c r="O1671" s="25">
        <v>1386.557373046875</v>
      </c>
      <c r="P1671" s="25">
        <v>1309.6190185546875</v>
      </c>
      <c r="Q1671" s="25">
        <v>1390.5556640625</v>
      </c>
      <c r="R1671" s="25">
        <v>1402.6434326171875</v>
      </c>
      <c r="S1671" s="25">
        <v>1389.9974365234375</v>
      </c>
      <c r="T1671" s="21">
        <f t="shared" si="26"/>
        <v>1383.5303141276042</v>
      </c>
    </row>
    <row r="1672" spans="1:20" x14ac:dyDescent="0.25">
      <c r="A1672" s="2">
        <v>57.25</v>
      </c>
      <c r="B1672" s="23">
        <v>1406.0838623046875</v>
      </c>
      <c r="C1672" s="23">
        <v>1375.1839599609375</v>
      </c>
      <c r="D1672" s="23">
        <v>1300.6065673828125</v>
      </c>
      <c r="E1672" s="23">
        <v>1388.65771484375</v>
      </c>
      <c r="F1672" s="23">
        <v>1397.183837890625</v>
      </c>
      <c r="G1672" s="23">
        <v>1378.1456298828125</v>
      </c>
      <c r="H1672" s="24">
        <v>1405.4703369140625</v>
      </c>
      <c r="I1672" s="24">
        <v>1374.1065673828125</v>
      </c>
      <c r="J1672" s="24">
        <v>1296.3089599609375</v>
      </c>
      <c r="K1672" s="24">
        <v>1384.402099609375</v>
      </c>
      <c r="L1672" s="24">
        <v>1395.2279052734375</v>
      </c>
      <c r="M1672" s="24">
        <v>1377.22216796875</v>
      </c>
      <c r="N1672" s="25">
        <v>1408.759765625</v>
      </c>
      <c r="O1672" s="25">
        <v>1374.5823974609375</v>
      </c>
      <c r="P1672" s="25">
        <v>1299.607177734375</v>
      </c>
      <c r="Q1672" s="25">
        <v>1381.1695556640625</v>
      </c>
      <c r="R1672" s="25">
        <v>1394.466796875</v>
      </c>
      <c r="S1672" s="25">
        <v>1376.6719970703125</v>
      </c>
      <c r="T1672" s="21">
        <f t="shared" si="26"/>
        <v>1372.9920722113716</v>
      </c>
    </row>
    <row r="1673" spans="1:20" x14ac:dyDescent="0.25">
      <c r="A1673" s="2">
        <v>57.5</v>
      </c>
      <c r="B1673" s="23">
        <v>1396.786376953125</v>
      </c>
      <c r="C1673" s="23">
        <v>1366.122314453125</v>
      </c>
      <c r="D1673" s="23">
        <v>1287.6668701171875</v>
      </c>
      <c r="E1673" s="23">
        <v>1380.6639404296875</v>
      </c>
      <c r="F1673" s="23">
        <v>1386.526123046875</v>
      </c>
      <c r="G1673" s="23">
        <v>1363.3900146484375</v>
      </c>
      <c r="H1673" s="24">
        <v>1396.3878173828125</v>
      </c>
      <c r="I1673" s="24">
        <v>1363.329833984375</v>
      </c>
      <c r="J1673" s="24">
        <v>1285.726318359375</v>
      </c>
      <c r="K1673" s="24">
        <v>1377.11279296875</v>
      </c>
      <c r="L1673" s="24">
        <v>1384.046875</v>
      </c>
      <c r="M1673" s="24">
        <v>1363.2098388671875</v>
      </c>
      <c r="N1673" s="25">
        <v>1399.423583984375</v>
      </c>
      <c r="O1673" s="25">
        <v>1364.6663818359375</v>
      </c>
      <c r="P1673" s="25">
        <v>1286.79638671875</v>
      </c>
      <c r="Q1673" s="25">
        <v>1373.0911865234375</v>
      </c>
      <c r="R1673" s="25">
        <v>1385.5445556640625</v>
      </c>
      <c r="S1673" s="25">
        <v>1362.7288818359375</v>
      </c>
      <c r="T1673" s="21">
        <f t="shared" si="26"/>
        <v>1362.4011162651909</v>
      </c>
    </row>
    <row r="1674" spans="1:20" x14ac:dyDescent="0.25">
      <c r="A1674" s="2">
        <v>57.75</v>
      </c>
      <c r="B1674" s="23">
        <v>1386.619140625</v>
      </c>
      <c r="C1674" s="23">
        <v>1354.931640625</v>
      </c>
      <c r="D1674" s="23">
        <v>1272.9482421875</v>
      </c>
      <c r="E1674" s="23">
        <v>1373.043701171875</v>
      </c>
      <c r="F1674" s="23">
        <v>1375.2340087890625</v>
      </c>
      <c r="G1674" s="23">
        <v>1350.5985107421875</v>
      </c>
      <c r="H1674" s="24">
        <v>1386.5250244140625</v>
      </c>
      <c r="I1674" s="24">
        <v>1353.1529541015625</v>
      </c>
      <c r="J1674" s="24">
        <v>1271.2718505859375</v>
      </c>
      <c r="K1674" s="24">
        <v>1370.06201171875</v>
      </c>
      <c r="L1674" s="24">
        <v>1371.9599609375</v>
      </c>
      <c r="M1674" s="24">
        <v>1350.8466796875</v>
      </c>
      <c r="N1674" s="25">
        <v>1387.9735107421875</v>
      </c>
      <c r="O1674" s="25">
        <v>1354.028076171875</v>
      </c>
      <c r="P1674" s="25">
        <v>1271.4005126953125</v>
      </c>
      <c r="Q1674" s="25">
        <v>1366.134521484375</v>
      </c>
      <c r="R1674" s="25">
        <v>1373.445556640625</v>
      </c>
      <c r="S1674" s="25">
        <v>1350.3609619140625</v>
      </c>
      <c r="T1674" s="21">
        <f t="shared" si="26"/>
        <v>1351.1409369574653</v>
      </c>
    </row>
    <row r="1675" spans="1:20" x14ac:dyDescent="0.25">
      <c r="A1675" s="2">
        <v>58</v>
      </c>
      <c r="B1675" s="23">
        <v>1375.05810546875</v>
      </c>
      <c r="C1675" s="23">
        <v>1344.861083984375</v>
      </c>
      <c r="D1675" s="23">
        <v>1257.867431640625</v>
      </c>
      <c r="E1675" s="23">
        <v>1365.4388427734375</v>
      </c>
      <c r="F1675" s="23">
        <v>1363.1011962890625</v>
      </c>
      <c r="G1675" s="23">
        <v>1340.4547119140625</v>
      </c>
      <c r="H1675" s="24">
        <v>1373.6497802734375</v>
      </c>
      <c r="I1675" s="24">
        <v>1341.923583984375</v>
      </c>
      <c r="J1675" s="24">
        <v>1255.016845703125</v>
      </c>
      <c r="K1675" s="24">
        <v>1361.4376220703125</v>
      </c>
      <c r="L1675" s="24">
        <v>1359.771484375</v>
      </c>
      <c r="M1675" s="24">
        <v>1340.3919677734375</v>
      </c>
      <c r="N1675" s="25">
        <v>1375.68212890625</v>
      </c>
      <c r="O1675" s="25">
        <v>1342.845458984375</v>
      </c>
      <c r="P1675" s="25">
        <v>1255.7366943359375</v>
      </c>
      <c r="Q1675" s="25">
        <v>1358.8623046875</v>
      </c>
      <c r="R1675" s="25">
        <v>1361.8223876953125</v>
      </c>
      <c r="S1675" s="25">
        <v>1338.69677734375</v>
      </c>
      <c r="T1675" s="21">
        <f t="shared" si="26"/>
        <v>1339.5899115668403</v>
      </c>
    </row>
    <row r="1676" spans="1:20" x14ac:dyDescent="0.25">
      <c r="A1676" s="2">
        <v>58.25</v>
      </c>
      <c r="B1676" s="23">
        <v>1362.7955322265625</v>
      </c>
      <c r="C1676" s="23">
        <v>1332.6976318359375</v>
      </c>
      <c r="D1676" s="23">
        <v>1243.9444580078125</v>
      </c>
      <c r="E1676" s="23">
        <v>1353.5411376953125</v>
      </c>
      <c r="F1676" s="23">
        <v>1350.130859375</v>
      </c>
      <c r="G1676" s="23">
        <v>1330.6595458984375</v>
      </c>
      <c r="H1676" s="24">
        <v>1361.2471923828125</v>
      </c>
      <c r="I1676" s="24">
        <v>1331.3585205078125</v>
      </c>
      <c r="J1676" s="24">
        <v>1240.1260986328125</v>
      </c>
      <c r="K1676" s="24">
        <v>1350.830810546875</v>
      </c>
      <c r="L1676" s="24">
        <v>1347.7957763671875</v>
      </c>
      <c r="M1676" s="24">
        <v>1330.724853515625</v>
      </c>
      <c r="N1676" s="25">
        <v>1363.3785400390625</v>
      </c>
      <c r="O1676" s="25">
        <v>1331.2529296875</v>
      </c>
      <c r="P1676" s="25">
        <v>1241.5560302734375</v>
      </c>
      <c r="Q1676" s="25">
        <v>1347.040283203125</v>
      </c>
      <c r="R1676" s="25">
        <v>1348.0146484375</v>
      </c>
      <c r="S1676" s="25">
        <v>1330.2318115234375</v>
      </c>
      <c r="T1676" s="21">
        <f t="shared" si="26"/>
        <v>1327.6292588975693</v>
      </c>
    </row>
    <row r="1677" spans="1:20" x14ac:dyDescent="0.25">
      <c r="A1677" s="2">
        <v>58.5</v>
      </c>
      <c r="B1677" s="23">
        <v>1350.5677490234375</v>
      </c>
      <c r="C1677" s="23">
        <v>1322.8380126953125</v>
      </c>
      <c r="D1677" s="23">
        <v>1233.4310302734375</v>
      </c>
      <c r="E1677" s="23">
        <v>1337.4891357421875</v>
      </c>
      <c r="F1677" s="23">
        <v>1337.18310546875</v>
      </c>
      <c r="G1677" s="23">
        <v>1324.99853515625</v>
      </c>
      <c r="H1677" s="24">
        <v>1350.5242919921875</v>
      </c>
      <c r="I1677" s="24">
        <v>1319.62353515625</v>
      </c>
      <c r="J1677" s="24">
        <v>1228.692138671875</v>
      </c>
      <c r="K1677" s="24">
        <v>1336.3651123046875</v>
      </c>
      <c r="L1677" s="24">
        <v>1333.895263671875</v>
      </c>
      <c r="M1677" s="24">
        <v>1321.8597412109375</v>
      </c>
      <c r="N1677" s="25">
        <v>1350.8494873046875</v>
      </c>
      <c r="O1677" s="25">
        <v>1321.7275390625</v>
      </c>
      <c r="P1677" s="25">
        <v>1231.2567138671875</v>
      </c>
      <c r="Q1677" s="25">
        <v>1332.8314208984375</v>
      </c>
      <c r="R1677" s="25">
        <v>1335.345458984375</v>
      </c>
      <c r="S1677" s="25">
        <v>1322.0745849609375</v>
      </c>
      <c r="T1677" s="21">
        <f t="shared" si="26"/>
        <v>1316.1973809136284</v>
      </c>
    </row>
    <row r="1678" spans="1:20" x14ac:dyDescent="0.25">
      <c r="A1678" s="2">
        <v>58.75</v>
      </c>
      <c r="B1678" s="23">
        <v>1339.873046875</v>
      </c>
      <c r="C1678" s="23">
        <v>1310.66650390625</v>
      </c>
      <c r="D1678" s="23">
        <v>1225.1964111328125</v>
      </c>
      <c r="E1678" s="23">
        <v>1323.9075927734375</v>
      </c>
      <c r="F1678" s="23">
        <v>1323.4107666015625</v>
      </c>
      <c r="G1678" s="23">
        <v>1317.6480712890625</v>
      </c>
      <c r="H1678" s="24">
        <v>1340.163818359375</v>
      </c>
      <c r="I1678" s="24">
        <v>1308.11474609375</v>
      </c>
      <c r="J1678" s="24">
        <v>1219.7900390625</v>
      </c>
      <c r="K1678" s="24">
        <v>1321.908203125</v>
      </c>
      <c r="L1678" s="24">
        <v>1321.9010009765625</v>
      </c>
      <c r="M1678" s="24">
        <v>1315.3580322265625</v>
      </c>
      <c r="N1678" s="25">
        <v>1341.02294921875</v>
      </c>
      <c r="O1678" s="25">
        <v>1310.00537109375</v>
      </c>
      <c r="P1678" s="25">
        <v>1222.7806396484375</v>
      </c>
      <c r="Q1678" s="25">
        <v>1319.998046875</v>
      </c>
      <c r="R1678" s="25">
        <v>1323.3125</v>
      </c>
      <c r="S1678" s="25">
        <v>1313.6201171875</v>
      </c>
      <c r="T1678" s="21">
        <f t="shared" si="26"/>
        <v>1305.4821031358506</v>
      </c>
    </row>
    <row r="1679" spans="1:20" x14ac:dyDescent="0.25">
      <c r="A1679" s="2">
        <v>59</v>
      </c>
      <c r="B1679" s="23">
        <v>1329.0189208984375</v>
      </c>
      <c r="C1679" s="23">
        <v>1300.2593994140625</v>
      </c>
      <c r="D1679" s="23">
        <v>1216.852294921875</v>
      </c>
      <c r="E1679" s="23">
        <v>1311.603271484375</v>
      </c>
      <c r="F1679" s="23">
        <v>1313.7958984375</v>
      </c>
      <c r="G1679" s="23">
        <v>1308.2410888671875</v>
      </c>
      <c r="H1679" s="24">
        <v>1329.399169921875</v>
      </c>
      <c r="I1679" s="24">
        <v>1296.5150146484375</v>
      </c>
      <c r="J1679" s="24">
        <v>1211.652099609375</v>
      </c>
      <c r="K1679" s="24">
        <v>1308.0400390625</v>
      </c>
      <c r="L1679" s="24">
        <v>1312.895751953125</v>
      </c>
      <c r="M1679" s="24">
        <v>1305.8431396484375</v>
      </c>
      <c r="N1679" s="25">
        <v>1329.951416015625</v>
      </c>
      <c r="O1679" s="25">
        <v>1298.6995849609375</v>
      </c>
      <c r="P1679" s="25">
        <v>1215.2015380859375</v>
      </c>
      <c r="Q1679" s="25">
        <v>1306.629150390625</v>
      </c>
      <c r="R1679" s="25">
        <v>1313.055908203125</v>
      </c>
      <c r="S1679" s="25">
        <v>1305.7591552734375</v>
      </c>
      <c r="T1679" s="21">
        <f t="shared" si="26"/>
        <v>1295.1896023220486</v>
      </c>
    </row>
    <row r="1680" spans="1:20" x14ac:dyDescent="0.25">
      <c r="A1680" s="2">
        <v>59.25</v>
      </c>
      <c r="B1680" s="23">
        <v>1318.3138427734375</v>
      </c>
      <c r="C1680" s="23">
        <v>1289.8634033203125</v>
      </c>
      <c r="D1680" s="23">
        <v>1211.1365966796875</v>
      </c>
      <c r="E1680" s="23">
        <v>1300.96337890625</v>
      </c>
      <c r="F1680" s="23">
        <v>1305.846435546875</v>
      </c>
      <c r="G1680" s="23">
        <v>1298.3106689453125</v>
      </c>
      <c r="H1680" s="24">
        <v>1317.038330078125</v>
      </c>
      <c r="I1680" s="24">
        <v>1287.107177734375</v>
      </c>
      <c r="J1680" s="24">
        <v>1205.4208984375</v>
      </c>
      <c r="K1680" s="24">
        <v>1297.3470458984375</v>
      </c>
      <c r="L1680" s="24">
        <v>1304.1949462890625</v>
      </c>
      <c r="M1680" s="24">
        <v>1296.7694091796875</v>
      </c>
      <c r="N1680" s="25">
        <v>1318.9757080078125</v>
      </c>
      <c r="O1680" s="25">
        <v>1287.6448974609375</v>
      </c>
      <c r="P1680" s="25">
        <v>1209.0098876953125</v>
      </c>
      <c r="Q1680" s="25">
        <v>1295.4481201171875</v>
      </c>
      <c r="R1680" s="25">
        <v>1303.9676513671875</v>
      </c>
      <c r="S1680" s="25">
        <v>1294.0958251953125</v>
      </c>
      <c r="T1680" s="21">
        <f t="shared" si="26"/>
        <v>1285.6363457573784</v>
      </c>
    </row>
    <row r="1681" spans="1:20" x14ac:dyDescent="0.25">
      <c r="A1681" s="2">
        <v>59.5</v>
      </c>
      <c r="B1681" s="23">
        <v>1307.737548828125</v>
      </c>
      <c r="C1681" s="23">
        <v>1279.3878173828125</v>
      </c>
      <c r="D1681" s="23">
        <v>1206.3509521484375</v>
      </c>
      <c r="E1681" s="23">
        <v>1294.0098876953125</v>
      </c>
      <c r="F1681" s="23">
        <v>1296.6583251953125</v>
      </c>
      <c r="G1681" s="23">
        <v>1286.892822265625</v>
      </c>
      <c r="H1681" s="24">
        <v>1308.686279296875</v>
      </c>
      <c r="I1681" s="24">
        <v>1277.9351806640625</v>
      </c>
      <c r="J1681" s="24">
        <v>1200.4630126953125</v>
      </c>
      <c r="K1681" s="24">
        <v>1288.6292724609375</v>
      </c>
      <c r="L1681" s="24">
        <v>1296.4893798828125</v>
      </c>
      <c r="M1681" s="24">
        <v>1285.8453369140625</v>
      </c>
      <c r="N1681" s="25">
        <v>1309.3834228515625</v>
      </c>
      <c r="O1681" s="25">
        <v>1278.3135986328125</v>
      </c>
      <c r="P1681" s="25">
        <v>1205.2767333984375</v>
      </c>
      <c r="Q1681" s="25">
        <v>1286.00244140625</v>
      </c>
      <c r="R1681" s="25">
        <v>1296.1912841796875</v>
      </c>
      <c r="S1681" s="25">
        <v>1284.5252685546875</v>
      </c>
      <c r="T1681" s="21">
        <f t="shared" si="26"/>
        <v>1277.1543646918403</v>
      </c>
    </row>
    <row r="1682" spans="1:20" x14ac:dyDescent="0.25">
      <c r="A1682" s="2">
        <v>59.75</v>
      </c>
      <c r="B1682" s="23">
        <v>1300.4329833984375</v>
      </c>
      <c r="C1682" s="23">
        <v>1271.19189453125</v>
      </c>
      <c r="D1682" s="23">
        <v>1201.078857421875</v>
      </c>
      <c r="E1682" s="23">
        <v>1285.489501953125</v>
      </c>
      <c r="F1682" s="23">
        <v>1289.7476806640625</v>
      </c>
      <c r="G1682" s="23">
        <v>1274.9306640625</v>
      </c>
      <c r="H1682" s="24">
        <v>1300.117431640625</v>
      </c>
      <c r="I1682" s="24">
        <v>1269.0404052734375</v>
      </c>
      <c r="J1682" s="24">
        <v>1197.0889892578125</v>
      </c>
      <c r="K1682" s="24">
        <v>1282.104248046875</v>
      </c>
      <c r="L1682" s="24">
        <v>1288.4537353515625</v>
      </c>
      <c r="M1682" s="24">
        <v>1273.68994140625</v>
      </c>
      <c r="N1682" s="25">
        <v>1302.049072265625</v>
      </c>
      <c r="O1682" s="25">
        <v>1269.6376953125</v>
      </c>
      <c r="P1682" s="25">
        <v>1199.788818359375</v>
      </c>
      <c r="Q1682" s="25">
        <v>1277.8104248046875</v>
      </c>
      <c r="R1682" s="25">
        <v>1288.11376953125</v>
      </c>
      <c r="S1682" s="25">
        <v>1273.87255859375</v>
      </c>
      <c r="T1682" s="21">
        <f t="shared" si="26"/>
        <v>1269.1465928819443</v>
      </c>
    </row>
    <row r="1683" spans="1:20" x14ac:dyDescent="0.25">
      <c r="A1683" s="2">
        <v>60</v>
      </c>
      <c r="B1683" s="23">
        <v>1291.6307373046875</v>
      </c>
      <c r="C1683" s="23">
        <v>1260.8330078125</v>
      </c>
      <c r="D1683" s="23">
        <v>1192.4207763671875</v>
      </c>
      <c r="E1683" s="23">
        <v>1277.8934326171875</v>
      </c>
      <c r="F1683" s="23">
        <v>1282.6524658203125</v>
      </c>
      <c r="G1683" s="23">
        <v>1262.4266357421875</v>
      </c>
      <c r="H1683" s="24">
        <v>1292.6124267578125</v>
      </c>
      <c r="I1683" s="24">
        <v>1259.230712890625</v>
      </c>
      <c r="J1683" s="24">
        <v>1191.363525390625</v>
      </c>
      <c r="K1683" s="24">
        <v>1274.4429931640625</v>
      </c>
      <c r="L1683" s="24">
        <v>1279.076416015625</v>
      </c>
      <c r="M1683" s="24">
        <v>1261.13427734375</v>
      </c>
      <c r="N1683" s="25">
        <v>1293.365234375</v>
      </c>
      <c r="O1683" s="25">
        <v>1259.2281494140625</v>
      </c>
      <c r="P1683" s="25">
        <v>1192.052734375</v>
      </c>
      <c r="Q1683" s="25">
        <v>1270.4818115234375</v>
      </c>
      <c r="R1683" s="25">
        <v>1280.4453125</v>
      </c>
      <c r="S1683" s="25">
        <v>1261.1260986328125</v>
      </c>
      <c r="T1683" s="21">
        <f t="shared" si="26"/>
        <v>1260.1342637803818</v>
      </c>
    </row>
    <row r="1684" spans="1:20" x14ac:dyDescent="0.25">
      <c r="A1684" s="2">
        <v>60.25</v>
      </c>
      <c r="B1684" s="23">
        <v>1282.1624755859375</v>
      </c>
      <c r="C1684" s="23">
        <v>1251.9591064453125</v>
      </c>
      <c r="D1684" s="23">
        <v>1179.6629638671875</v>
      </c>
      <c r="E1684" s="23">
        <v>1269.689453125</v>
      </c>
      <c r="F1684" s="23">
        <v>1271.5567626953125</v>
      </c>
      <c r="G1684" s="23">
        <v>1249.3790283203125</v>
      </c>
      <c r="H1684" s="24">
        <v>1282.999267578125</v>
      </c>
      <c r="I1684" s="24">
        <v>1249.228515625</v>
      </c>
      <c r="J1684" s="24">
        <v>1176.7327880859375</v>
      </c>
      <c r="K1684" s="24">
        <v>1267.2496337890625</v>
      </c>
      <c r="L1684" s="24">
        <v>1270.52783203125</v>
      </c>
      <c r="M1684" s="24">
        <v>1249.1351318359375</v>
      </c>
      <c r="N1684" s="25">
        <v>1283.643310546875</v>
      </c>
      <c r="O1684" s="25">
        <v>1251.2987060546875</v>
      </c>
      <c r="P1684" s="25">
        <v>1177.083740234375</v>
      </c>
      <c r="Q1684" s="25">
        <v>1262.71826171875</v>
      </c>
      <c r="R1684" s="25">
        <v>1269.8907470703125</v>
      </c>
      <c r="S1684" s="25">
        <v>1249.2613525390625</v>
      </c>
      <c r="T1684" s="21">
        <f t="shared" si="26"/>
        <v>1249.6766153971355</v>
      </c>
    </row>
    <row r="1685" spans="1:20" x14ac:dyDescent="0.25">
      <c r="A1685" s="2">
        <v>60.5</v>
      </c>
      <c r="B1685" s="23">
        <v>1271.785888671875</v>
      </c>
      <c r="C1685" s="23">
        <v>1242.524658203125</v>
      </c>
      <c r="D1685" s="23">
        <v>1162.4505615234375</v>
      </c>
      <c r="E1685" s="23">
        <v>1261.073974609375</v>
      </c>
      <c r="F1685" s="23">
        <v>1260.93701171875</v>
      </c>
      <c r="G1685" s="23">
        <v>1239.64501953125</v>
      </c>
      <c r="H1685" s="24">
        <v>1271.0966796875</v>
      </c>
      <c r="I1685" s="24">
        <v>1241.25</v>
      </c>
      <c r="J1685" s="24">
        <v>1163.66748046875</v>
      </c>
      <c r="K1685" s="24">
        <v>1256.98583984375</v>
      </c>
      <c r="L1685" s="24">
        <v>1258.967529296875</v>
      </c>
      <c r="M1685" s="24">
        <v>1239.9937744140625</v>
      </c>
      <c r="N1685" s="25">
        <v>1271.8470458984375</v>
      </c>
      <c r="O1685" s="25">
        <v>1242.1590576171875</v>
      </c>
      <c r="P1685" s="25">
        <v>1163.153564453125</v>
      </c>
      <c r="Q1685" s="25">
        <v>1253.5794677734375</v>
      </c>
      <c r="R1685" s="25">
        <v>1260.2340087890625</v>
      </c>
      <c r="S1685" s="25">
        <v>1239.283447265625</v>
      </c>
      <c r="T1685" s="21">
        <f t="shared" si="26"/>
        <v>1238.9241672092014</v>
      </c>
    </row>
    <row r="1686" spans="1:20" x14ac:dyDescent="0.25">
      <c r="A1686" s="2">
        <v>60.75</v>
      </c>
      <c r="B1686" s="23">
        <v>1260.571044921875</v>
      </c>
      <c r="C1686" s="23">
        <v>1233.3035888671875</v>
      </c>
      <c r="D1686" s="23">
        <v>1152.5281982421875</v>
      </c>
      <c r="E1686" s="23">
        <v>1250.210205078125</v>
      </c>
      <c r="F1686" s="23">
        <v>1250.166748046875</v>
      </c>
      <c r="G1686" s="23">
        <v>1231.4490966796875</v>
      </c>
      <c r="H1686" s="24">
        <v>1260.2216796875</v>
      </c>
      <c r="I1686" s="24">
        <v>1231.073974609375</v>
      </c>
      <c r="J1686" s="24">
        <v>1150.4378662109375</v>
      </c>
      <c r="K1686" s="24">
        <v>1248.608642578125</v>
      </c>
      <c r="L1686" s="24">
        <v>1246.9127197265625</v>
      </c>
      <c r="M1686" s="24">
        <v>1231.7528076171875</v>
      </c>
      <c r="N1686" s="25">
        <v>1260.7119140625</v>
      </c>
      <c r="O1686" s="25">
        <v>1233.6297607421875</v>
      </c>
      <c r="P1686" s="25">
        <v>1149.925537109375</v>
      </c>
      <c r="Q1686" s="25">
        <v>1244.988037109375</v>
      </c>
      <c r="R1686" s="25">
        <v>1248.2098388671875</v>
      </c>
      <c r="S1686" s="25">
        <v>1230.444091796875</v>
      </c>
      <c r="T1686" s="21">
        <f t="shared" si="26"/>
        <v>1228.6192084418403</v>
      </c>
    </row>
    <row r="1687" spans="1:20" x14ac:dyDescent="0.25">
      <c r="A1687" s="2">
        <v>61</v>
      </c>
      <c r="B1687" s="23">
        <v>1250.287841796875</v>
      </c>
      <c r="C1687" s="23">
        <v>1222.7490234375</v>
      </c>
      <c r="D1687" s="23">
        <v>1143.452880859375</v>
      </c>
      <c r="E1687" s="23">
        <v>1239.888427734375</v>
      </c>
      <c r="F1687" s="23">
        <v>1237.751220703125</v>
      </c>
      <c r="G1687" s="23">
        <v>1224.80810546875</v>
      </c>
      <c r="H1687" s="24">
        <v>1249.6043701171875</v>
      </c>
      <c r="I1687" s="24">
        <v>1221.355224609375</v>
      </c>
      <c r="J1687" s="24">
        <v>1140.3680419921875</v>
      </c>
      <c r="K1687" s="24">
        <v>1237.8970947265625</v>
      </c>
      <c r="L1687" s="24">
        <v>1236.041748046875</v>
      </c>
      <c r="M1687" s="24">
        <v>1223.2669677734375</v>
      </c>
      <c r="N1687" s="25">
        <v>1249.904541015625</v>
      </c>
      <c r="O1687" s="25">
        <v>1223.4649658203125</v>
      </c>
      <c r="P1687" s="25">
        <v>1142.0379638671875</v>
      </c>
      <c r="Q1687" s="25">
        <v>1235.13818359375</v>
      </c>
      <c r="R1687" s="25">
        <v>1236.8516845703125</v>
      </c>
      <c r="S1687" s="25">
        <v>1223.319091796875</v>
      </c>
      <c r="T1687" s="21">
        <f t="shared" si="26"/>
        <v>1218.7881876627605</v>
      </c>
    </row>
    <row r="1688" spans="1:20" x14ac:dyDescent="0.25">
      <c r="A1688" s="2">
        <v>61.25</v>
      </c>
      <c r="B1688" s="23">
        <v>1240.4283447265625</v>
      </c>
      <c r="C1688" s="23">
        <v>1215.012939453125</v>
      </c>
      <c r="D1688" s="23">
        <v>1135.9696044921875</v>
      </c>
      <c r="E1688" s="23">
        <v>1228.115478515625</v>
      </c>
      <c r="F1688" s="23">
        <v>1226.793212890625</v>
      </c>
      <c r="G1688" s="23">
        <v>1218.554443359375</v>
      </c>
      <c r="H1688" s="24">
        <v>1239.52978515625</v>
      </c>
      <c r="I1688" s="24">
        <v>1212.144775390625</v>
      </c>
      <c r="J1688" s="24">
        <v>1131.6986083984375</v>
      </c>
      <c r="K1688" s="24">
        <v>1226.4326171875</v>
      </c>
      <c r="L1688" s="24">
        <v>1225.0040283203125</v>
      </c>
      <c r="M1688" s="24">
        <v>1214.914794921875</v>
      </c>
      <c r="N1688" s="25">
        <v>1242.3504638671875</v>
      </c>
      <c r="O1688" s="25">
        <v>1213.126953125</v>
      </c>
      <c r="P1688" s="25">
        <v>1133.4168701171875</v>
      </c>
      <c r="Q1688" s="25">
        <v>1223.3370361328125</v>
      </c>
      <c r="R1688" s="25">
        <v>1226.9752197265625</v>
      </c>
      <c r="S1688" s="25">
        <v>1216.294921875</v>
      </c>
      <c r="T1688" s="21">
        <f t="shared" si="26"/>
        <v>1209.4500054253472</v>
      </c>
    </row>
    <row r="1689" spans="1:20" x14ac:dyDescent="0.25">
      <c r="A1689" s="2">
        <v>61.5</v>
      </c>
      <c r="B1689" s="23">
        <v>1229.7457275390625</v>
      </c>
      <c r="C1689" s="23">
        <v>1205.1396484375</v>
      </c>
      <c r="D1689" s="23">
        <v>1125.72265625</v>
      </c>
      <c r="E1689" s="23">
        <v>1216.8612060546875</v>
      </c>
      <c r="F1689" s="23">
        <v>1217.4957275390625</v>
      </c>
      <c r="G1689" s="23">
        <v>1210.918212890625</v>
      </c>
      <c r="H1689" s="24">
        <v>1230.0494384765625</v>
      </c>
      <c r="I1689" s="24">
        <v>1202.0523681640625</v>
      </c>
      <c r="J1689" s="24">
        <v>1121.859130859375</v>
      </c>
      <c r="K1689" s="24">
        <v>1214.1708984375</v>
      </c>
      <c r="L1689" s="24">
        <v>1215.5487060546875</v>
      </c>
      <c r="M1689" s="24">
        <v>1209.6661376953125</v>
      </c>
      <c r="N1689" s="25">
        <v>1231.8876953125</v>
      </c>
      <c r="O1689" s="25">
        <v>1202.7681884765625</v>
      </c>
      <c r="P1689" s="25">
        <v>1123.786865234375</v>
      </c>
      <c r="Q1689" s="25">
        <v>1212.4998779296875</v>
      </c>
      <c r="R1689" s="25">
        <v>1217.2138671875</v>
      </c>
      <c r="S1689" s="25">
        <v>1208.794677734375</v>
      </c>
      <c r="T1689" s="21">
        <f t="shared" si="26"/>
        <v>1199.7878350151909</v>
      </c>
    </row>
    <row r="1690" spans="1:20" x14ac:dyDescent="0.25">
      <c r="A1690" s="2">
        <v>61.75</v>
      </c>
      <c r="B1690" s="23">
        <v>1220.3072509765625</v>
      </c>
      <c r="C1690" s="23">
        <v>1194.45068359375</v>
      </c>
      <c r="D1690" s="23">
        <v>1118.769287109375</v>
      </c>
      <c r="E1690" s="23">
        <v>1205.208251953125</v>
      </c>
      <c r="F1690" s="23">
        <v>1209.2498779296875</v>
      </c>
      <c r="G1690" s="23">
        <v>1203.0008544921875</v>
      </c>
      <c r="H1690" s="24">
        <v>1220.6593017578125</v>
      </c>
      <c r="I1690" s="24">
        <v>1192.6671142578125</v>
      </c>
      <c r="J1690" s="24">
        <v>1114.131103515625</v>
      </c>
      <c r="K1690" s="24">
        <v>1202.8328857421875</v>
      </c>
      <c r="L1690" s="24">
        <v>1207.9559326171875</v>
      </c>
      <c r="M1690" s="24">
        <v>1199.2606201171875</v>
      </c>
      <c r="N1690" s="25">
        <v>1222.329345703125</v>
      </c>
      <c r="O1690" s="25">
        <v>1193.8338623046875</v>
      </c>
      <c r="P1690" s="25">
        <v>1116.9549560546875</v>
      </c>
      <c r="Q1690" s="25">
        <v>1201.77783203125</v>
      </c>
      <c r="R1690" s="25">
        <v>1208.9149169921875</v>
      </c>
      <c r="S1690" s="25">
        <v>1199.291748046875</v>
      </c>
      <c r="T1690" s="21">
        <f t="shared" si="26"/>
        <v>1190.6442125108506</v>
      </c>
    </row>
    <row r="1691" spans="1:20" x14ac:dyDescent="0.25">
      <c r="A1691" s="2">
        <v>62</v>
      </c>
      <c r="B1691" s="23">
        <v>1211.7337646484375</v>
      </c>
      <c r="C1691" s="23">
        <v>1185.21435546875</v>
      </c>
      <c r="D1691" s="23">
        <v>1113.6422119140625</v>
      </c>
      <c r="E1691" s="23">
        <v>1196.0831298828125</v>
      </c>
      <c r="F1691" s="23">
        <v>1201.967041015625</v>
      </c>
      <c r="G1691" s="23">
        <v>1193.570556640625</v>
      </c>
      <c r="H1691" s="24">
        <v>1213.2718505859375</v>
      </c>
      <c r="I1691" s="24">
        <v>1182.5482177734375</v>
      </c>
      <c r="J1691" s="24">
        <v>1107.2960205078125</v>
      </c>
      <c r="K1691" s="24">
        <v>1192.36376953125</v>
      </c>
      <c r="L1691" s="24">
        <v>1200.907470703125</v>
      </c>
      <c r="M1691" s="24">
        <v>1191.16455078125</v>
      </c>
      <c r="N1691" s="25">
        <v>1213.3345947265625</v>
      </c>
      <c r="O1691" s="25">
        <v>1183.3316650390625</v>
      </c>
      <c r="P1691" s="25">
        <v>1111.36083984375</v>
      </c>
      <c r="Q1691" s="25">
        <v>1190.3721923828125</v>
      </c>
      <c r="R1691" s="25">
        <v>1200.7333984375</v>
      </c>
      <c r="S1691" s="25">
        <v>1190.3316650390625</v>
      </c>
      <c r="T1691" s="21">
        <f t="shared" si="26"/>
        <v>1182.1792941623264</v>
      </c>
    </row>
    <row r="1692" spans="1:20" x14ac:dyDescent="0.25">
      <c r="A1692" s="2">
        <v>62.25</v>
      </c>
      <c r="B1692" s="23">
        <v>1204.719970703125</v>
      </c>
      <c r="C1692" s="23">
        <v>1176.892822265625</v>
      </c>
      <c r="D1692" s="23">
        <v>1109.333251953125</v>
      </c>
      <c r="E1692" s="23">
        <v>1188.6795654296875</v>
      </c>
      <c r="F1692" s="23">
        <v>1195.7867431640625</v>
      </c>
      <c r="G1692" s="23">
        <v>1182.982177734375</v>
      </c>
      <c r="H1692" s="24">
        <v>1203.5789794921875</v>
      </c>
      <c r="I1692" s="24">
        <v>1172.9769287109375</v>
      </c>
      <c r="J1692" s="24">
        <v>1104.92138671875</v>
      </c>
      <c r="K1692" s="24">
        <v>1186.6197509765625</v>
      </c>
      <c r="L1692" s="24">
        <v>1193.5103759765625</v>
      </c>
      <c r="M1692" s="24">
        <v>1180.8717041015625</v>
      </c>
      <c r="N1692" s="25">
        <v>1206.218505859375</v>
      </c>
      <c r="O1692" s="25">
        <v>1174.3770751953125</v>
      </c>
      <c r="P1692" s="25">
        <v>1107.1051025390625</v>
      </c>
      <c r="Q1692" s="25">
        <v>1182.921875</v>
      </c>
      <c r="R1692" s="25">
        <v>1193.2847900390625</v>
      </c>
      <c r="S1692" s="25">
        <v>1180.826416015625</v>
      </c>
      <c r="T1692" s="21">
        <f t="shared" si="26"/>
        <v>1174.7559678819443</v>
      </c>
    </row>
    <row r="1693" spans="1:20" x14ac:dyDescent="0.25">
      <c r="A1693" s="2">
        <v>62.5</v>
      </c>
      <c r="B1693" s="23">
        <v>1195.894287109375</v>
      </c>
      <c r="C1693" s="23">
        <v>1167.9173583984375</v>
      </c>
      <c r="D1693" s="23">
        <v>1101.43603515625</v>
      </c>
      <c r="E1693" s="23">
        <v>1184.4471435546875</v>
      </c>
      <c r="F1693" s="23">
        <v>1187.1422119140625</v>
      </c>
      <c r="G1693" s="23">
        <v>1170.6697998046875</v>
      </c>
      <c r="H1693" s="24">
        <v>1197.5523681640625</v>
      </c>
      <c r="I1693" s="24">
        <v>1165.3470458984375</v>
      </c>
      <c r="J1693" s="24">
        <v>1099.5301513671875</v>
      </c>
      <c r="K1693" s="24">
        <v>1179.7034912109375</v>
      </c>
      <c r="L1693" s="24">
        <v>1185.2806396484375</v>
      </c>
      <c r="M1693" s="24">
        <v>1170.00390625</v>
      </c>
      <c r="N1693" s="25">
        <v>1199.2135009765625</v>
      </c>
      <c r="O1693" s="25">
        <v>1166.3656005859375</v>
      </c>
      <c r="P1693" s="25">
        <v>1102.03759765625</v>
      </c>
      <c r="Q1693" s="25">
        <v>1176.840576171875</v>
      </c>
      <c r="R1693" s="25">
        <v>1186.36279296875</v>
      </c>
      <c r="S1693" s="25">
        <v>1170.7952880859375</v>
      </c>
      <c r="T1693" s="21">
        <f t="shared" si="26"/>
        <v>1167.0299886067708</v>
      </c>
    </row>
    <row r="1694" spans="1:20" x14ac:dyDescent="0.25">
      <c r="A1694" s="2">
        <v>62.75</v>
      </c>
      <c r="B1694" s="23">
        <v>1187.573486328125</v>
      </c>
      <c r="C1694" s="23">
        <v>1160.0548095703125</v>
      </c>
      <c r="D1694" s="23">
        <v>1093.100830078125</v>
      </c>
      <c r="E1694" s="23">
        <v>1177.3358154296875</v>
      </c>
      <c r="F1694" s="23">
        <v>1179.0518798828125</v>
      </c>
      <c r="G1694" s="23">
        <v>1158.8026123046875</v>
      </c>
      <c r="H1694" s="24">
        <v>1188.4957275390625</v>
      </c>
      <c r="I1694" s="24">
        <v>1157.7301025390625</v>
      </c>
      <c r="J1694" s="24">
        <v>1091.59423828125</v>
      </c>
      <c r="K1694" s="24">
        <v>1175.524169921875</v>
      </c>
      <c r="L1694" s="24">
        <v>1177.6202392578125</v>
      </c>
      <c r="M1694" s="24">
        <v>1158.4178466796875</v>
      </c>
      <c r="N1694" s="25">
        <v>1189.818603515625</v>
      </c>
      <c r="O1694" s="25">
        <v>1160.467041015625</v>
      </c>
      <c r="P1694" s="25">
        <v>1092.6361083984375</v>
      </c>
      <c r="Q1694" s="25">
        <v>1173.17578125</v>
      </c>
      <c r="R1694" s="25">
        <v>1176.900146484375</v>
      </c>
      <c r="S1694" s="25">
        <v>1158.6455078125</v>
      </c>
      <c r="T1694" s="21">
        <f t="shared" si="26"/>
        <v>1158.7191636827256</v>
      </c>
    </row>
    <row r="1695" spans="1:20" x14ac:dyDescent="0.25">
      <c r="A1695" s="2">
        <v>63</v>
      </c>
      <c r="B1695" s="23">
        <v>1177.4820556640625</v>
      </c>
      <c r="C1695" s="23">
        <v>1151.9683837890625</v>
      </c>
      <c r="D1695" s="23">
        <v>1083.295166015625</v>
      </c>
      <c r="E1695" s="23">
        <v>1169.404052734375</v>
      </c>
      <c r="F1695" s="23">
        <v>1170.32763671875</v>
      </c>
      <c r="G1695" s="23">
        <v>1150.1090087890625</v>
      </c>
      <c r="H1695" s="24">
        <v>1179.3214111328125</v>
      </c>
      <c r="I1695" s="24">
        <v>1149.9931640625</v>
      </c>
      <c r="J1695" s="24">
        <v>1082.0423583984375</v>
      </c>
      <c r="K1695" s="24">
        <v>1167.446533203125</v>
      </c>
      <c r="L1695" s="24">
        <v>1168.14306640625</v>
      </c>
      <c r="M1695" s="24">
        <v>1149.2467041015625</v>
      </c>
      <c r="N1695" s="25">
        <v>1179.9742431640625</v>
      </c>
      <c r="O1695" s="25">
        <v>1151.8468017578125</v>
      </c>
      <c r="P1695" s="25">
        <v>1081.9979248046875</v>
      </c>
      <c r="Q1695" s="25">
        <v>1164.799560546875</v>
      </c>
      <c r="R1695" s="25">
        <v>1168.0616455078125</v>
      </c>
      <c r="S1695" s="25">
        <v>1148.92041015625</v>
      </c>
      <c r="T1695" s="21">
        <f t="shared" si="26"/>
        <v>1149.6877848307292</v>
      </c>
    </row>
    <row r="1696" spans="1:20" x14ac:dyDescent="0.25">
      <c r="A1696" s="2">
        <v>63.25</v>
      </c>
      <c r="B1696" s="23">
        <v>1169.3304443359375</v>
      </c>
      <c r="C1696" s="23">
        <v>1143.667724609375</v>
      </c>
      <c r="D1696" s="23">
        <v>1072.66015625</v>
      </c>
      <c r="E1696" s="23">
        <v>1161.05029296875</v>
      </c>
      <c r="F1696" s="23">
        <v>1161.1549072265625</v>
      </c>
      <c r="G1696" s="23">
        <v>1142.6910400390625</v>
      </c>
      <c r="H1696" s="24">
        <v>1168.923828125</v>
      </c>
      <c r="I1696" s="24">
        <v>1142.3504638671875</v>
      </c>
      <c r="J1696" s="24">
        <v>1071.7269287109375</v>
      </c>
      <c r="K1696" s="24">
        <v>1158.4783935546875</v>
      </c>
      <c r="L1696" s="24">
        <v>1157.211669921875</v>
      </c>
      <c r="M1696" s="24">
        <v>1142.178955078125</v>
      </c>
      <c r="N1696" s="25">
        <v>1170.5616455078125</v>
      </c>
      <c r="O1696" s="25">
        <v>1143.427734375</v>
      </c>
      <c r="P1696" s="25">
        <v>1070.347412109375</v>
      </c>
      <c r="Q1696" s="25">
        <v>1154.8795166015625</v>
      </c>
      <c r="R1696" s="25">
        <v>1158.73828125</v>
      </c>
      <c r="S1696" s="25">
        <v>1140.394287109375</v>
      </c>
      <c r="T1696" s="21">
        <f t="shared" si="26"/>
        <v>1140.5429823133682</v>
      </c>
    </row>
    <row r="1697" spans="1:20" x14ac:dyDescent="0.25">
      <c r="A1697" s="2">
        <v>63.5</v>
      </c>
      <c r="B1697" s="23">
        <v>1161.2384033203125</v>
      </c>
      <c r="C1697" s="23">
        <v>1136.57421875</v>
      </c>
      <c r="D1697" s="23">
        <v>1062.5218505859375</v>
      </c>
      <c r="E1697" s="23">
        <v>1150.00537109375</v>
      </c>
      <c r="F1697" s="23">
        <v>1150.1180419921875</v>
      </c>
      <c r="G1697" s="23">
        <v>1136.26904296875</v>
      </c>
      <c r="H1697" s="24">
        <v>1160.2261962890625</v>
      </c>
      <c r="I1697" s="24">
        <v>1134.1932373046875</v>
      </c>
      <c r="J1697" s="24">
        <v>1060.7327880859375</v>
      </c>
      <c r="K1697" s="24">
        <v>1147.8819580078125</v>
      </c>
      <c r="L1697" s="24">
        <v>1146.9075927734375</v>
      </c>
      <c r="M1697" s="24">
        <v>1135.2545166015625</v>
      </c>
      <c r="N1697" s="25">
        <v>1160.6005859375</v>
      </c>
      <c r="O1697" s="25">
        <v>1135.6441650390625</v>
      </c>
      <c r="P1697" s="25">
        <v>1060.4893798828125</v>
      </c>
      <c r="Q1697" s="25">
        <v>1144.6551513671875</v>
      </c>
      <c r="R1697" s="25">
        <v>1149.552734375</v>
      </c>
      <c r="S1697" s="25">
        <v>1133.3330078125</v>
      </c>
      <c r="T1697" s="21">
        <f t="shared" si="26"/>
        <v>1131.4554578993057</v>
      </c>
    </row>
    <row r="1698" spans="1:20" x14ac:dyDescent="0.25">
      <c r="A1698" s="2">
        <v>63.75</v>
      </c>
      <c r="B1698" s="23">
        <v>1151.069580078125</v>
      </c>
      <c r="C1698" s="23">
        <v>1125.8843994140625</v>
      </c>
      <c r="D1698" s="23">
        <v>1053.4111328125</v>
      </c>
      <c r="E1698" s="23">
        <v>1140.1981201171875</v>
      </c>
      <c r="F1698" s="23">
        <v>1141.2545166015625</v>
      </c>
      <c r="G1698" s="23">
        <v>1130.19091796875</v>
      </c>
      <c r="H1698" s="24">
        <v>1150.1927490234375</v>
      </c>
      <c r="I1698" s="24">
        <v>1124.291748046875</v>
      </c>
      <c r="J1698" s="24">
        <v>1050.7659912109375</v>
      </c>
      <c r="K1698" s="24">
        <v>1137.6470947265625</v>
      </c>
      <c r="L1698" s="24">
        <v>1137.599609375</v>
      </c>
      <c r="M1698" s="24">
        <v>1128.4420166015625</v>
      </c>
      <c r="N1698" s="25">
        <v>1151.9222412109375</v>
      </c>
      <c r="O1698" s="25">
        <v>1126.3369140625</v>
      </c>
      <c r="P1698" s="25">
        <v>1051.564697265625</v>
      </c>
      <c r="Q1698" s="25">
        <v>1135.5155029296875</v>
      </c>
      <c r="R1698" s="25">
        <v>1138.8338623046875</v>
      </c>
      <c r="S1698" s="25">
        <v>1127.8958740234375</v>
      </c>
      <c r="T1698" s="21">
        <f t="shared" si="26"/>
        <v>1122.3898315429688</v>
      </c>
    </row>
    <row r="1699" spans="1:20" x14ac:dyDescent="0.25">
      <c r="A1699" s="2">
        <v>64</v>
      </c>
      <c r="B1699" s="23">
        <v>1143.148193359375</v>
      </c>
      <c r="C1699" s="23">
        <v>1118.9954833984375</v>
      </c>
      <c r="D1699" s="23">
        <v>1045.11376953125</v>
      </c>
      <c r="E1699" s="23">
        <v>1131.5809326171875</v>
      </c>
      <c r="F1699" s="23">
        <v>1130.8731689453125</v>
      </c>
      <c r="G1699" s="23">
        <v>1123.6143798828125</v>
      </c>
      <c r="H1699" s="24">
        <v>1141.5321044921875</v>
      </c>
      <c r="I1699" s="24">
        <v>1115.863037109375</v>
      </c>
      <c r="J1699" s="24">
        <v>1041.3323974609375</v>
      </c>
      <c r="K1699" s="24">
        <v>1128.9527587890625</v>
      </c>
      <c r="L1699" s="24">
        <v>1129.65966796875</v>
      </c>
      <c r="M1699" s="24">
        <v>1120.75830078125</v>
      </c>
      <c r="N1699" s="25">
        <v>1142.727783203125</v>
      </c>
      <c r="O1699" s="25">
        <v>1117.7802734375</v>
      </c>
      <c r="P1699" s="25">
        <v>1043.1361083984375</v>
      </c>
      <c r="Q1699" s="25">
        <v>1125.4271240234375</v>
      </c>
      <c r="R1699" s="25">
        <v>1130.4552001953125</v>
      </c>
      <c r="S1699" s="25">
        <v>1121.9659423828125</v>
      </c>
      <c r="T1699" s="21">
        <f t="shared" si="26"/>
        <v>1114.0509236653645</v>
      </c>
    </row>
    <row r="1700" spans="1:20" x14ac:dyDescent="0.25">
      <c r="A1700" s="2">
        <v>64.25</v>
      </c>
      <c r="B1700" s="23">
        <v>1132.3238525390625</v>
      </c>
      <c r="C1700" s="23">
        <v>1110.25439453125</v>
      </c>
      <c r="D1700" s="23">
        <v>1039.0517578125</v>
      </c>
      <c r="E1700" s="23">
        <v>1120.5142822265625</v>
      </c>
      <c r="F1700" s="23">
        <v>1122.572509765625</v>
      </c>
      <c r="G1700" s="23">
        <v>1116.3887939453125</v>
      </c>
      <c r="H1700" s="24">
        <v>1133.51904296875</v>
      </c>
      <c r="I1700" s="24">
        <v>1107.3192138671875</v>
      </c>
      <c r="J1700" s="24">
        <v>1035.592529296875</v>
      </c>
      <c r="K1700" s="24">
        <v>1119.3958740234375</v>
      </c>
      <c r="L1700" s="24">
        <v>1121.2978515625</v>
      </c>
      <c r="M1700" s="24">
        <v>1113.9691162109375</v>
      </c>
      <c r="N1700" s="25">
        <v>1135.2493896484375</v>
      </c>
      <c r="O1700" s="25">
        <v>1108.487548828125</v>
      </c>
      <c r="P1700" s="25">
        <v>1037.308349609375</v>
      </c>
      <c r="Q1700" s="25">
        <v>1116.5556640625</v>
      </c>
      <c r="R1700" s="25">
        <v>1122.8165283203125</v>
      </c>
      <c r="S1700" s="25">
        <v>1112.49853515625</v>
      </c>
      <c r="T1700" s="21">
        <f t="shared" si="26"/>
        <v>1105.8397352430557</v>
      </c>
    </row>
    <row r="1701" spans="1:20" x14ac:dyDescent="0.25">
      <c r="A1701" s="2">
        <v>64.5</v>
      </c>
      <c r="B1701" s="23">
        <v>1125.70703125</v>
      </c>
      <c r="C1701" s="23">
        <v>1101.026123046875</v>
      </c>
      <c r="D1701" s="23">
        <v>1033.6300048828125</v>
      </c>
      <c r="E1701" s="23">
        <v>1113.95068359375</v>
      </c>
      <c r="F1701" s="23">
        <v>1115.1295166015625</v>
      </c>
      <c r="G1701" s="23">
        <v>1108.295166015625</v>
      </c>
      <c r="H1701" s="24">
        <v>1125.8497314453125</v>
      </c>
      <c r="I1701" s="24">
        <v>1097.6094970703125</v>
      </c>
      <c r="J1701" s="24">
        <v>1029.7479248046875</v>
      </c>
      <c r="K1701" s="24">
        <v>1110.7344970703125</v>
      </c>
      <c r="L1701" s="24">
        <v>1114.8018798828125</v>
      </c>
      <c r="M1701" s="24">
        <v>1105.7264404296875</v>
      </c>
      <c r="N1701" s="25">
        <v>1128.593017578125</v>
      </c>
      <c r="O1701" s="25">
        <v>1100.1788330078125</v>
      </c>
      <c r="P1701" s="25">
        <v>1033.294921875</v>
      </c>
      <c r="Q1701" s="25">
        <v>1108.302490234375</v>
      </c>
      <c r="R1701" s="25">
        <v>1115.5611572265625</v>
      </c>
      <c r="S1701" s="25">
        <v>1105.2713623046875</v>
      </c>
      <c r="T1701" s="21">
        <f t="shared" si="26"/>
        <v>1098.5227932400173</v>
      </c>
    </row>
    <row r="1702" spans="1:20" x14ac:dyDescent="0.25">
      <c r="A1702" s="2">
        <v>64.75</v>
      </c>
      <c r="B1702" s="23">
        <v>1119.25537109375</v>
      </c>
      <c r="C1702" s="23">
        <v>1093.159423828125</v>
      </c>
      <c r="D1702" s="23">
        <v>1027.2080078125</v>
      </c>
      <c r="E1702" s="23">
        <v>1105.532470703125</v>
      </c>
      <c r="F1702" s="23">
        <v>1110.04345703125</v>
      </c>
      <c r="G1702" s="23">
        <v>1096.9932861328125</v>
      </c>
      <c r="H1702" s="24">
        <v>1119.9825439453125</v>
      </c>
      <c r="I1702" s="24">
        <v>1090.0794677734375</v>
      </c>
      <c r="J1702" s="24">
        <v>1024.0523681640625</v>
      </c>
      <c r="K1702" s="24">
        <v>1102.1536865234375</v>
      </c>
      <c r="L1702" s="24">
        <v>1108.5538330078125</v>
      </c>
      <c r="M1702" s="24">
        <v>1096.6455078125</v>
      </c>
      <c r="N1702" s="25">
        <v>1121.3682861328125</v>
      </c>
      <c r="O1702" s="25">
        <v>1090.76220703125</v>
      </c>
      <c r="P1702" s="25">
        <v>1026.949462890625</v>
      </c>
      <c r="Q1702" s="25">
        <v>1101.984375</v>
      </c>
      <c r="R1702" s="25">
        <v>1107.9111328125</v>
      </c>
      <c r="S1702" s="25">
        <v>1096.241943359375</v>
      </c>
      <c r="T1702" s="21">
        <f t="shared" si="26"/>
        <v>1091.0487128363716</v>
      </c>
    </row>
    <row r="1703" spans="1:20" x14ac:dyDescent="0.25">
      <c r="A1703" s="2">
        <v>65</v>
      </c>
      <c r="B1703" s="23">
        <v>1112.7818603515625</v>
      </c>
      <c r="C1703" s="23">
        <v>1083.9134521484375</v>
      </c>
      <c r="D1703" s="23">
        <v>1019.90673828125</v>
      </c>
      <c r="E1703" s="23">
        <v>1099.4993896484375</v>
      </c>
      <c r="F1703" s="23">
        <v>1103.3880615234375</v>
      </c>
      <c r="G1703" s="23">
        <v>1088.75634765625</v>
      </c>
      <c r="H1703" s="24">
        <v>1112.71435546875</v>
      </c>
      <c r="I1703" s="24">
        <v>1081.479248046875</v>
      </c>
      <c r="J1703" s="24">
        <v>1016.9781494140625</v>
      </c>
      <c r="K1703" s="24">
        <v>1095.5465087890625</v>
      </c>
      <c r="L1703" s="24">
        <v>1102.0240478515625</v>
      </c>
      <c r="M1703" s="24">
        <v>1087.869873046875</v>
      </c>
      <c r="N1703" s="25">
        <v>1114.294921875</v>
      </c>
      <c r="O1703" s="25">
        <v>1083.4786376953125</v>
      </c>
      <c r="P1703" s="25">
        <v>1020.4857177734375</v>
      </c>
      <c r="Q1703" s="25">
        <v>1093.7369384765625</v>
      </c>
      <c r="R1703" s="25">
        <v>1101.1614990234375</v>
      </c>
      <c r="S1703" s="25">
        <v>1087.2850341796875</v>
      </c>
      <c r="T1703" s="21">
        <f t="shared" si="26"/>
        <v>1083.6278211805557</v>
      </c>
    </row>
    <row r="1704" spans="1:20" x14ac:dyDescent="0.25">
      <c r="A1704" s="2">
        <v>65.25</v>
      </c>
      <c r="B1704" s="23">
        <v>1103.4183349609375</v>
      </c>
      <c r="C1704" s="23">
        <v>1077.1678466796875</v>
      </c>
      <c r="D1704" s="23">
        <v>1014.3286743164063</v>
      </c>
      <c r="E1704" s="23">
        <v>1093.0775146484375</v>
      </c>
      <c r="F1704" s="23">
        <v>1096.79296875</v>
      </c>
      <c r="G1704" s="23">
        <v>1078.9466552734375</v>
      </c>
      <c r="H1704" s="24">
        <v>1104.150390625</v>
      </c>
      <c r="I1704" s="24">
        <v>1075.157958984375</v>
      </c>
      <c r="J1704" s="24">
        <v>1011.3904418945313</v>
      </c>
      <c r="K1704" s="24">
        <v>1090.4283447265625</v>
      </c>
      <c r="L1704" s="24">
        <v>1094.352294921875</v>
      </c>
      <c r="M1704" s="24">
        <v>1079.6038818359375</v>
      </c>
      <c r="N1704" s="25">
        <v>1106.4420166015625</v>
      </c>
      <c r="O1704" s="25">
        <v>1075.6241455078125</v>
      </c>
      <c r="P1704" s="25">
        <v>1013.855224609375</v>
      </c>
      <c r="Q1704" s="25">
        <v>1086.3817138671875</v>
      </c>
      <c r="R1704" s="25">
        <v>1094.037353515625</v>
      </c>
      <c r="S1704" s="25">
        <v>1078.664794921875</v>
      </c>
      <c r="T1704" s="21">
        <f t="shared" si="26"/>
        <v>1076.3233642578125</v>
      </c>
    </row>
    <row r="1705" spans="1:20" x14ac:dyDescent="0.25">
      <c r="A1705" s="2">
        <v>65.5</v>
      </c>
      <c r="B1705" s="23">
        <v>1096.7200927734375</v>
      </c>
      <c r="C1705" s="23">
        <v>1069.7208251953125</v>
      </c>
      <c r="D1705" s="23">
        <v>1007.715087890625</v>
      </c>
      <c r="E1705" s="23">
        <v>1087.7039794921875</v>
      </c>
      <c r="F1705" s="23">
        <v>1088.708984375</v>
      </c>
      <c r="G1705" s="23">
        <v>1070.61376953125</v>
      </c>
      <c r="H1705" s="24">
        <v>1095.84326171875</v>
      </c>
      <c r="I1705" s="24">
        <v>1068.9510498046875</v>
      </c>
      <c r="J1705" s="24">
        <v>1006.5814208984375</v>
      </c>
      <c r="K1705" s="24">
        <v>1084.72705078125</v>
      </c>
      <c r="L1705" s="24">
        <v>1086.4832763671875</v>
      </c>
      <c r="M1705" s="24">
        <v>1070.622802734375</v>
      </c>
      <c r="N1705" s="25">
        <v>1097.5076904296875</v>
      </c>
      <c r="O1705" s="25">
        <v>1069.876953125</v>
      </c>
      <c r="P1705" s="25">
        <v>1007.0950317382813</v>
      </c>
      <c r="Q1705" s="25">
        <v>1082.1500244140625</v>
      </c>
      <c r="R1705" s="25">
        <v>1086.79638671875</v>
      </c>
      <c r="S1705" s="25">
        <v>1070.1290283203125</v>
      </c>
      <c r="T1705" s="21">
        <f t="shared" si="26"/>
        <v>1069.3303731282551</v>
      </c>
    </row>
    <row r="1706" spans="1:20" x14ac:dyDescent="0.25">
      <c r="A1706" s="2">
        <v>65.75</v>
      </c>
      <c r="B1706" s="23">
        <v>1087.718994140625</v>
      </c>
      <c r="C1706" s="23">
        <v>1063.7835693359375</v>
      </c>
      <c r="D1706" s="23">
        <v>1002.50830078125</v>
      </c>
      <c r="E1706" s="23">
        <v>1080.794921875</v>
      </c>
      <c r="F1706" s="23">
        <v>1080.7047119140625</v>
      </c>
      <c r="G1706" s="23">
        <v>1062.2261962890625</v>
      </c>
      <c r="H1706" s="24">
        <v>1088.3922119140625</v>
      </c>
      <c r="I1706" s="24">
        <v>1059.4820556640625</v>
      </c>
      <c r="J1706" s="24">
        <v>999.12872314453125</v>
      </c>
      <c r="K1706" s="24">
        <v>1078.9307861328125</v>
      </c>
      <c r="L1706" s="24">
        <v>1078.0184326171875</v>
      </c>
      <c r="M1706" s="24">
        <v>1061.88818359375</v>
      </c>
      <c r="N1706" s="25">
        <v>1088.2374267578125</v>
      </c>
      <c r="O1706" s="25">
        <v>1062.958984375</v>
      </c>
      <c r="P1706" s="25">
        <v>999.97088623046875</v>
      </c>
      <c r="Q1706" s="25">
        <v>1075.7225341796875</v>
      </c>
      <c r="R1706" s="25">
        <v>1077.033447265625</v>
      </c>
      <c r="S1706" s="25">
        <v>1061.94921875</v>
      </c>
      <c r="T1706" s="21">
        <f t="shared" si="26"/>
        <v>1061.6360880533855</v>
      </c>
    </row>
    <row r="1707" spans="1:20" x14ac:dyDescent="0.25">
      <c r="A1707" s="2">
        <v>66</v>
      </c>
      <c r="B1707" s="23">
        <v>1079.7919921875</v>
      </c>
      <c r="C1707" s="23">
        <v>1056.230224609375</v>
      </c>
      <c r="D1707" s="23">
        <v>993.67938232421875</v>
      </c>
      <c r="E1707" s="23">
        <v>1073.030517578125</v>
      </c>
      <c r="F1707" s="23">
        <v>1070.6671142578125</v>
      </c>
      <c r="G1707" s="23">
        <v>1055.44921875</v>
      </c>
      <c r="H1707" s="24">
        <v>1079.701904296875</v>
      </c>
      <c r="I1707" s="24">
        <v>1054.8026123046875</v>
      </c>
      <c r="J1707" s="24">
        <v>991.7138671875</v>
      </c>
      <c r="K1707" s="24">
        <v>1070.58837890625</v>
      </c>
      <c r="L1707" s="24">
        <v>1069.029296875</v>
      </c>
      <c r="M1707" s="24">
        <v>1054.8743896484375</v>
      </c>
      <c r="N1707" s="25">
        <v>1081.041748046875</v>
      </c>
      <c r="O1707" s="25">
        <v>1055.90087890625</v>
      </c>
      <c r="P1707" s="25">
        <v>991.68157958984375</v>
      </c>
      <c r="Q1707" s="25">
        <v>1067.5595703125</v>
      </c>
      <c r="R1707" s="25">
        <v>1068.5806884765625</v>
      </c>
      <c r="S1707" s="25">
        <v>1053.4029541015625</v>
      </c>
      <c r="T1707" s="21">
        <f t="shared" si="26"/>
        <v>1053.7625732421875</v>
      </c>
    </row>
    <row r="1708" spans="1:20" x14ac:dyDescent="0.25">
      <c r="A1708" s="2">
        <v>66.25</v>
      </c>
      <c r="B1708" s="23">
        <v>1070.769775390625</v>
      </c>
      <c r="C1708" s="23">
        <v>1048.995849609375</v>
      </c>
      <c r="D1708" s="23">
        <v>983.0048828125</v>
      </c>
      <c r="E1708" s="23">
        <v>1062.1490478515625</v>
      </c>
      <c r="F1708" s="23">
        <v>1061.78271484375</v>
      </c>
      <c r="G1708" s="23">
        <v>1050.556396484375</v>
      </c>
      <c r="H1708" s="24">
        <v>1070.935791015625</v>
      </c>
      <c r="I1708" s="24">
        <v>1048.8751220703125</v>
      </c>
      <c r="J1708" s="24">
        <v>980.73980712890625</v>
      </c>
      <c r="K1708" s="24">
        <v>1061.3077392578125</v>
      </c>
      <c r="L1708" s="24">
        <v>1060.2318115234375</v>
      </c>
      <c r="M1708" s="24">
        <v>1048.973388671875</v>
      </c>
      <c r="N1708" s="25">
        <v>1072.2467041015625</v>
      </c>
      <c r="O1708" s="25">
        <v>1049.017578125</v>
      </c>
      <c r="P1708" s="25">
        <v>981.40081787109375</v>
      </c>
      <c r="Q1708" s="25">
        <v>1058.0357666015625</v>
      </c>
      <c r="R1708" s="25">
        <v>1061.14404296875</v>
      </c>
      <c r="S1708" s="25">
        <v>1047.9456787109375</v>
      </c>
      <c r="T1708" s="21">
        <f t="shared" si="26"/>
        <v>1045.4507175021702</v>
      </c>
    </row>
    <row r="1709" spans="1:20" x14ac:dyDescent="0.25">
      <c r="A1709" s="2">
        <v>66.5</v>
      </c>
      <c r="B1709" s="23">
        <v>1063.007080078125</v>
      </c>
      <c r="C1709" s="23">
        <v>1042.0657958984375</v>
      </c>
      <c r="D1709" s="23">
        <v>974.60687255859375</v>
      </c>
      <c r="E1709" s="23">
        <v>1053.0682373046875</v>
      </c>
      <c r="F1709" s="23">
        <v>1054.4129638671875</v>
      </c>
      <c r="G1709" s="23">
        <v>1045.7900390625</v>
      </c>
      <c r="H1709" s="24">
        <v>1062.840576171875</v>
      </c>
      <c r="I1709" s="24">
        <v>1039.4761962890625</v>
      </c>
      <c r="J1709" s="24">
        <v>971.4552001953125</v>
      </c>
      <c r="K1709" s="24">
        <v>1049.460693359375</v>
      </c>
      <c r="L1709" s="24">
        <v>1053.6890869140625</v>
      </c>
      <c r="M1709" s="24">
        <v>1042.6070556640625</v>
      </c>
      <c r="N1709" s="25">
        <v>1063.528076171875</v>
      </c>
      <c r="O1709" s="25">
        <v>1039.9986572265625</v>
      </c>
      <c r="P1709" s="25">
        <v>972.254638671875</v>
      </c>
      <c r="Q1709" s="25">
        <v>1048.1656494140625</v>
      </c>
      <c r="R1709" s="25">
        <v>1053.4473876953125</v>
      </c>
      <c r="S1709" s="25">
        <v>1043.4105224609375</v>
      </c>
      <c r="T1709" s="21">
        <f t="shared" si="26"/>
        <v>1037.4047071668838</v>
      </c>
    </row>
    <row r="1710" spans="1:20" x14ac:dyDescent="0.25">
      <c r="A1710" s="2">
        <v>66.75</v>
      </c>
      <c r="B1710" s="23">
        <v>1056.635986328125</v>
      </c>
      <c r="C1710" s="23">
        <v>1032.5540771484375</v>
      </c>
      <c r="D1710" s="23">
        <v>967.89501953125</v>
      </c>
      <c r="E1710" s="23">
        <v>1044.2940673828125</v>
      </c>
      <c r="F1710" s="23">
        <v>1045.844970703125</v>
      </c>
      <c r="G1710" s="23">
        <v>1038.6917724609375</v>
      </c>
      <c r="H1710" s="24">
        <v>1054.89501953125</v>
      </c>
      <c r="I1710" s="24">
        <v>1032.123291015625</v>
      </c>
      <c r="J1710" s="24">
        <v>964.169189453125</v>
      </c>
      <c r="K1710" s="24">
        <v>1041.60302734375</v>
      </c>
      <c r="L1710" s="24">
        <v>1046.0955810546875</v>
      </c>
      <c r="M1710" s="24">
        <v>1037.145751953125</v>
      </c>
      <c r="N1710" s="25">
        <v>1056.6512451171875</v>
      </c>
      <c r="O1710" s="25">
        <v>1031.9388427734375</v>
      </c>
      <c r="P1710" s="25">
        <v>966.629150390625</v>
      </c>
      <c r="Q1710" s="25">
        <v>1038.646728515625</v>
      </c>
      <c r="R1710" s="25">
        <v>1045.158935546875</v>
      </c>
      <c r="S1710" s="25">
        <v>1037.137451171875</v>
      </c>
      <c r="T1710" s="21">
        <f t="shared" si="26"/>
        <v>1029.8950059678818</v>
      </c>
    </row>
    <row r="1711" spans="1:20" x14ac:dyDescent="0.25">
      <c r="A1711" s="2">
        <v>67</v>
      </c>
      <c r="B1711" s="23">
        <v>1048.3948974609375</v>
      </c>
      <c r="C1711" s="23">
        <v>1024.9169921875</v>
      </c>
      <c r="D1711" s="23">
        <v>963.16412353515625</v>
      </c>
      <c r="E1711" s="23">
        <v>1037.827880859375</v>
      </c>
      <c r="F1711" s="23">
        <v>1039.77734375</v>
      </c>
      <c r="G1711" s="23">
        <v>1032.99609375</v>
      </c>
      <c r="H1711" s="24">
        <v>1050.092529296875</v>
      </c>
      <c r="I1711" s="24">
        <v>1022.0648193359375</v>
      </c>
      <c r="J1711" s="24">
        <v>959.264404296875</v>
      </c>
      <c r="K1711" s="24">
        <v>1034.596435546875</v>
      </c>
      <c r="L1711" s="24">
        <v>1037.638671875</v>
      </c>
      <c r="M1711" s="24">
        <v>1031.2802734375</v>
      </c>
      <c r="N1711" s="25">
        <v>1051.49267578125</v>
      </c>
      <c r="O1711" s="25">
        <v>1023.6824340820313</v>
      </c>
      <c r="P1711" s="25">
        <v>961.59625244140625</v>
      </c>
      <c r="Q1711" s="25">
        <v>1032.3126220703125</v>
      </c>
      <c r="R1711" s="25">
        <v>1039.1170654296875</v>
      </c>
      <c r="S1711" s="25">
        <v>1029.8878173828125</v>
      </c>
      <c r="T1711" s="21">
        <f t="shared" si="26"/>
        <v>1023.3390740288628</v>
      </c>
    </row>
    <row r="1712" spans="1:20" x14ac:dyDescent="0.25">
      <c r="A1712" s="2">
        <v>67.25</v>
      </c>
      <c r="B1712" s="23">
        <v>1042.3079833984375</v>
      </c>
      <c r="C1712" s="23">
        <v>1016.3377075195313</v>
      </c>
      <c r="D1712" s="23">
        <v>957.09088134765625</v>
      </c>
      <c r="E1712" s="23">
        <v>1029.863037109375</v>
      </c>
      <c r="F1712" s="23">
        <v>1033.7249755859375</v>
      </c>
      <c r="G1712" s="23">
        <v>1024.1455078125</v>
      </c>
      <c r="H1712" s="24">
        <v>1043.2880859375</v>
      </c>
      <c r="I1712" s="24">
        <v>1014.4744873046875</v>
      </c>
      <c r="J1712" s="24">
        <v>954.96673583984375</v>
      </c>
      <c r="K1712" s="24">
        <v>1028.5361328125</v>
      </c>
      <c r="L1712" s="24">
        <v>1032.212890625</v>
      </c>
      <c r="M1712" s="24">
        <v>1022.8637084960938</v>
      </c>
      <c r="N1712" s="25">
        <v>1044.0093994140625</v>
      </c>
      <c r="O1712" s="25">
        <v>1015.6370849609375</v>
      </c>
      <c r="P1712" s="25">
        <v>956.0029296875</v>
      </c>
      <c r="Q1712" s="25">
        <v>1026.791748046875</v>
      </c>
      <c r="R1712" s="25">
        <v>1031.078857421875</v>
      </c>
      <c r="S1712" s="25">
        <v>1020.864013671875</v>
      </c>
      <c r="T1712" s="21">
        <f t="shared" si="26"/>
        <v>1016.3442314995659</v>
      </c>
    </row>
    <row r="1713" spans="1:20" x14ac:dyDescent="0.25">
      <c r="A1713" s="2">
        <v>67.5</v>
      </c>
      <c r="B1713" s="23">
        <v>1035.4986572265625</v>
      </c>
      <c r="C1713" s="23">
        <v>1008.8890380859375</v>
      </c>
      <c r="D1713" s="23">
        <v>950.0689697265625</v>
      </c>
      <c r="E1713" s="23">
        <v>1026.5743408203125</v>
      </c>
      <c r="F1713" s="23">
        <v>1027.8973388671875</v>
      </c>
      <c r="G1713" s="23">
        <v>1014.5130004882813</v>
      </c>
      <c r="H1713" s="24">
        <v>1035.6002197265625</v>
      </c>
      <c r="I1713" s="24">
        <v>1007.2061767578125</v>
      </c>
      <c r="J1713" s="24">
        <v>948.33538818359375</v>
      </c>
      <c r="K1713" s="24">
        <v>1023.5845336914063</v>
      </c>
      <c r="L1713" s="24">
        <v>1025.4212646484375</v>
      </c>
      <c r="M1713" s="24">
        <v>1012.8197021484375</v>
      </c>
      <c r="N1713" s="25">
        <v>1037.453857421875</v>
      </c>
      <c r="O1713" s="25">
        <v>1008.6144409179688</v>
      </c>
      <c r="P1713" s="25">
        <v>950.8492431640625</v>
      </c>
      <c r="Q1713" s="25">
        <v>1019.5049438476563</v>
      </c>
      <c r="R1713" s="25">
        <v>1025.8817138671875</v>
      </c>
      <c r="S1713" s="25">
        <v>1012.6012573242188</v>
      </c>
      <c r="T1713" s="21">
        <f t="shared" si="26"/>
        <v>1009.5174492730034</v>
      </c>
    </row>
    <row r="1714" spans="1:20" x14ac:dyDescent="0.25">
      <c r="A1714" s="2">
        <v>67.75</v>
      </c>
      <c r="B1714" s="23">
        <v>1027.5548095703125</v>
      </c>
      <c r="C1714" s="23">
        <v>1002.3222045898438</v>
      </c>
      <c r="D1714" s="23">
        <v>946.5894775390625</v>
      </c>
      <c r="E1714" s="23">
        <v>1017.817138671875</v>
      </c>
      <c r="F1714" s="23">
        <v>1021.82568359375</v>
      </c>
      <c r="G1714" s="23">
        <v>1006.2880859375</v>
      </c>
      <c r="H1714" s="24">
        <v>1028.556640625</v>
      </c>
      <c r="I1714" s="24">
        <v>1001.2327880859375</v>
      </c>
      <c r="J1714" s="24">
        <v>942.7340087890625</v>
      </c>
      <c r="K1714" s="24">
        <v>1015.9152221679688</v>
      </c>
      <c r="L1714" s="24">
        <v>1020.2434692382813</v>
      </c>
      <c r="M1714" s="24">
        <v>1005.1471557617188</v>
      </c>
      <c r="N1714" s="25">
        <v>1030.051025390625</v>
      </c>
      <c r="O1714" s="25">
        <v>1001.1271362304688</v>
      </c>
      <c r="P1714" s="25">
        <v>945.2945556640625</v>
      </c>
      <c r="Q1714" s="25">
        <v>1013.841552734375</v>
      </c>
      <c r="R1714" s="25">
        <v>1019.2649536132813</v>
      </c>
      <c r="S1714" s="25">
        <v>1005.4425048828125</v>
      </c>
      <c r="T1714" s="21">
        <f t="shared" si="26"/>
        <v>1002.8471340603298</v>
      </c>
    </row>
    <row r="1715" spans="1:20" x14ac:dyDescent="0.25">
      <c r="A1715" s="2">
        <v>68</v>
      </c>
      <c r="B1715" s="23">
        <v>1021.9227905273438</v>
      </c>
      <c r="C1715" s="23">
        <v>996.0894775390625</v>
      </c>
      <c r="D1715" s="23">
        <v>938.85174560546875</v>
      </c>
      <c r="E1715" s="23">
        <v>1011.5675048828125</v>
      </c>
      <c r="F1715" s="23">
        <v>1015.3280639648438</v>
      </c>
      <c r="G1715" s="23">
        <v>998.427978515625</v>
      </c>
      <c r="H1715" s="24">
        <v>1021.0806274414063</v>
      </c>
      <c r="I1715" s="24">
        <v>994.00640869140625</v>
      </c>
      <c r="J1715" s="24">
        <v>937.674560546875</v>
      </c>
      <c r="K1715" s="24">
        <v>1010.9805908203125</v>
      </c>
      <c r="L1715" s="24">
        <v>1013.5131225585938</v>
      </c>
      <c r="M1715" s="24">
        <v>997.4078369140625</v>
      </c>
      <c r="N1715" s="25">
        <v>1023.12744140625</v>
      </c>
      <c r="O1715" s="25">
        <v>997.64276123046875</v>
      </c>
      <c r="P1715" s="25">
        <v>939.06427001953125</v>
      </c>
      <c r="Q1715" s="25">
        <v>1007.5130004882813</v>
      </c>
      <c r="R1715" s="25">
        <v>1014.052490234375</v>
      </c>
      <c r="S1715" s="25">
        <v>998.07037353515625</v>
      </c>
      <c r="T1715" s="21">
        <f t="shared" si="26"/>
        <v>996.4622802734375</v>
      </c>
    </row>
    <row r="1716" spans="1:20" x14ac:dyDescent="0.25">
      <c r="A1716" s="2">
        <v>68.25</v>
      </c>
      <c r="B1716" s="23">
        <v>1014.5861206054688</v>
      </c>
      <c r="C1716" s="23">
        <v>991.30059814453125</v>
      </c>
      <c r="D1716" s="23">
        <v>934.260986328125</v>
      </c>
      <c r="E1716" s="23">
        <v>1005.638427734375</v>
      </c>
      <c r="F1716" s="23">
        <v>1008.454345703125</v>
      </c>
      <c r="G1716" s="23">
        <v>992.23553466796875</v>
      </c>
      <c r="H1716" s="24">
        <v>1015.5614013671875</v>
      </c>
      <c r="I1716" s="24">
        <v>989.0057373046875</v>
      </c>
      <c r="J1716" s="24">
        <v>931.18255615234375</v>
      </c>
      <c r="K1716" s="24">
        <v>1003.3201904296875</v>
      </c>
      <c r="L1716" s="24">
        <v>1006.6079711914063</v>
      </c>
      <c r="M1716" s="24">
        <v>990.82000732421875</v>
      </c>
      <c r="N1716" s="25">
        <v>1016.8890991210938</v>
      </c>
      <c r="O1716" s="25">
        <v>990.06768798828125</v>
      </c>
      <c r="P1716" s="25">
        <v>933.3372802734375</v>
      </c>
      <c r="Q1716" s="25">
        <v>1000.7794189453125</v>
      </c>
      <c r="R1716" s="25">
        <v>1007.0999145507813</v>
      </c>
      <c r="S1716" s="25">
        <v>992.2515869140625</v>
      </c>
      <c r="T1716" s="21">
        <f t="shared" si="26"/>
        <v>990.18882581922742</v>
      </c>
    </row>
    <row r="1717" spans="1:20" x14ac:dyDescent="0.25">
      <c r="A1717" s="2">
        <v>68.5</v>
      </c>
      <c r="B1717" s="23">
        <v>1007.6874389648438</v>
      </c>
      <c r="C1717" s="23">
        <v>985.25634765625</v>
      </c>
      <c r="D1717" s="23">
        <v>926.45880126953125</v>
      </c>
      <c r="E1717" s="23">
        <v>999.97100830078125</v>
      </c>
      <c r="F1717" s="23">
        <v>1000.289794921875</v>
      </c>
      <c r="G1717" s="23">
        <v>986.155029296875</v>
      </c>
      <c r="H1717" s="24">
        <v>1008.3148803710938</v>
      </c>
      <c r="I1717" s="24">
        <v>982.89544677734375</v>
      </c>
      <c r="J1717" s="24">
        <v>926.1641845703125</v>
      </c>
      <c r="K1717" s="24">
        <v>998.568359375</v>
      </c>
      <c r="L1717" s="24">
        <v>998.874267578125</v>
      </c>
      <c r="M1717" s="24">
        <v>985.40545654296875</v>
      </c>
      <c r="N1717" s="25">
        <v>1009.6796264648438</v>
      </c>
      <c r="O1717" s="25">
        <v>985.1153564453125</v>
      </c>
      <c r="P1717" s="25">
        <v>927.184326171875</v>
      </c>
      <c r="Q1717" s="25">
        <v>995.15472412109375</v>
      </c>
      <c r="R1717" s="25">
        <v>998.8564453125</v>
      </c>
      <c r="S1717" s="25">
        <v>985.36419677734375</v>
      </c>
      <c r="T1717" s="21">
        <f t="shared" si="26"/>
        <v>983.74420505099829</v>
      </c>
    </row>
    <row r="1718" spans="1:20" x14ac:dyDescent="0.25">
      <c r="A1718" s="2">
        <v>68.75</v>
      </c>
      <c r="B1718" s="23">
        <v>1000.726806640625</v>
      </c>
      <c r="C1718" s="23">
        <v>978.8553466796875</v>
      </c>
      <c r="D1718" s="23">
        <v>918.84832763671875</v>
      </c>
      <c r="E1718" s="23">
        <v>991.95062255859375</v>
      </c>
      <c r="F1718" s="23">
        <v>992.3016357421875</v>
      </c>
      <c r="G1718" s="23">
        <v>979.24267578125</v>
      </c>
      <c r="H1718" s="24">
        <v>999.30560302734375</v>
      </c>
      <c r="I1718" s="24">
        <v>976.65142822265625</v>
      </c>
      <c r="J1718" s="24">
        <v>918.2066650390625</v>
      </c>
      <c r="K1718" s="24">
        <v>990.97393798828125</v>
      </c>
      <c r="L1718" s="24">
        <v>990.358642578125</v>
      </c>
      <c r="M1718" s="24">
        <v>978.80072021484375</v>
      </c>
      <c r="N1718" s="25">
        <v>999.248291015625</v>
      </c>
      <c r="O1718" s="25">
        <v>977.642578125</v>
      </c>
      <c r="P1718" s="25">
        <v>919.15509033203125</v>
      </c>
      <c r="Q1718" s="25">
        <v>988.329345703125</v>
      </c>
      <c r="R1718" s="25">
        <v>990.7740478515625</v>
      </c>
      <c r="S1718" s="25">
        <v>978.37451171875</v>
      </c>
      <c r="T1718" s="21">
        <f t="shared" si="26"/>
        <v>976.09701538085938</v>
      </c>
    </row>
    <row r="1719" spans="1:20" x14ac:dyDescent="0.25">
      <c r="A1719" s="2">
        <v>69</v>
      </c>
      <c r="B1719" s="23">
        <v>991.77471923828125</v>
      </c>
      <c r="C1719" s="23">
        <v>972.44140625</v>
      </c>
      <c r="D1719" s="23">
        <v>913.4764404296875</v>
      </c>
      <c r="E1719" s="23">
        <v>984.89410400390625</v>
      </c>
      <c r="F1719" s="23">
        <v>984.451171875</v>
      </c>
      <c r="G1719" s="23">
        <v>973.44720458984375</v>
      </c>
      <c r="H1719" s="24">
        <v>991.60736083984375</v>
      </c>
      <c r="I1719" s="24">
        <v>969.78338623046875</v>
      </c>
      <c r="J1719" s="24">
        <v>910.1556396484375</v>
      </c>
      <c r="K1719" s="24">
        <v>983.1065673828125</v>
      </c>
      <c r="L1719" s="24">
        <v>983.47772216796875</v>
      </c>
      <c r="M1719" s="24">
        <v>972.19915771484375</v>
      </c>
      <c r="N1719" s="25">
        <v>993.25799560546875</v>
      </c>
      <c r="O1719" s="25">
        <v>971.67236328125</v>
      </c>
      <c r="P1719" s="25">
        <v>911.9302978515625</v>
      </c>
      <c r="Q1719" s="25">
        <v>981.12060546875</v>
      </c>
      <c r="R1719" s="25">
        <v>983.21990966796875</v>
      </c>
      <c r="S1719" s="25">
        <v>971.6546630859375</v>
      </c>
      <c r="T1719" s="21">
        <f t="shared" si="26"/>
        <v>969.09281751844617</v>
      </c>
    </row>
    <row r="1720" spans="1:20" x14ac:dyDescent="0.25">
      <c r="A1720" s="2">
        <v>69.25</v>
      </c>
      <c r="B1720" s="23">
        <v>985.67730712890625</v>
      </c>
      <c r="C1720" s="23">
        <v>965.547607421875</v>
      </c>
      <c r="D1720" s="23">
        <v>904.79168701171875</v>
      </c>
      <c r="E1720" s="23">
        <v>976.80926513671875</v>
      </c>
      <c r="F1720" s="23">
        <v>977.01220703125</v>
      </c>
      <c r="G1720" s="23">
        <v>968.848388671875</v>
      </c>
      <c r="H1720" s="24">
        <v>985.9818115234375</v>
      </c>
      <c r="I1720" s="24">
        <v>961.95709228515625</v>
      </c>
      <c r="J1720" s="24">
        <v>904.08477783203125</v>
      </c>
      <c r="K1720" s="24">
        <v>974.81719970703125</v>
      </c>
      <c r="L1720" s="24">
        <v>976.6563720703125</v>
      </c>
      <c r="M1720" s="24">
        <v>965.83038330078125</v>
      </c>
      <c r="N1720" s="25">
        <v>988.01171875</v>
      </c>
      <c r="O1720" s="25">
        <v>963.81707763671875</v>
      </c>
      <c r="P1720" s="25">
        <v>904.67010498046875</v>
      </c>
      <c r="Q1720" s="25">
        <v>973.0325927734375</v>
      </c>
      <c r="R1720" s="25">
        <v>976.55718994140625</v>
      </c>
      <c r="S1720" s="25">
        <v>965.3848876953125</v>
      </c>
      <c r="T1720" s="21">
        <f t="shared" si="26"/>
        <v>962.19375949435766</v>
      </c>
    </row>
    <row r="1721" spans="1:20" x14ac:dyDescent="0.25">
      <c r="A1721" s="2">
        <v>69.5</v>
      </c>
      <c r="B1721" s="23">
        <v>980.8328857421875</v>
      </c>
      <c r="C1721" s="23">
        <v>957.00543212890625</v>
      </c>
      <c r="D1721" s="23">
        <v>899.45684814453125</v>
      </c>
      <c r="E1721" s="23">
        <v>968.6785888671875</v>
      </c>
      <c r="F1721" s="23">
        <v>970.7303466796875</v>
      </c>
      <c r="G1721" s="23">
        <v>963.03759765625</v>
      </c>
      <c r="H1721" s="24">
        <v>980.2435302734375</v>
      </c>
      <c r="I1721" s="24">
        <v>956.0980224609375</v>
      </c>
      <c r="J1721" s="24">
        <v>896.0877685546875</v>
      </c>
      <c r="K1721" s="24">
        <v>966.24517822265625</v>
      </c>
      <c r="L1721" s="24">
        <v>969.3309326171875</v>
      </c>
      <c r="M1721" s="24">
        <v>960.634033203125</v>
      </c>
      <c r="N1721" s="25">
        <v>981.3892822265625</v>
      </c>
      <c r="O1721" s="25">
        <v>956.08172607421875</v>
      </c>
      <c r="P1721" s="25">
        <v>896.82122802734375</v>
      </c>
      <c r="Q1721" s="25">
        <v>963.83331298828125</v>
      </c>
      <c r="R1721" s="25">
        <v>969.95166015625</v>
      </c>
      <c r="S1721" s="25">
        <v>960.6475830078125</v>
      </c>
      <c r="T1721" s="21">
        <f t="shared" si="26"/>
        <v>955.394775390625</v>
      </c>
    </row>
    <row r="1722" spans="1:20" x14ac:dyDescent="0.25">
      <c r="A1722" s="2">
        <v>69.75</v>
      </c>
      <c r="B1722" s="23">
        <v>973.33428955078125</v>
      </c>
      <c r="C1722" s="23">
        <v>949.9698486328125</v>
      </c>
      <c r="D1722" s="23">
        <v>892.75946044921875</v>
      </c>
      <c r="E1722" s="23">
        <v>962.2034912109375</v>
      </c>
      <c r="F1722" s="23">
        <v>965.7264404296875</v>
      </c>
      <c r="G1722" s="23">
        <v>957.1640625</v>
      </c>
      <c r="H1722" s="24">
        <v>974.66546630859375</v>
      </c>
      <c r="I1722" s="24">
        <v>947.63873291015625</v>
      </c>
      <c r="J1722" s="24">
        <v>889.83087158203125</v>
      </c>
      <c r="K1722" s="24">
        <v>958.505859375</v>
      </c>
      <c r="L1722" s="24">
        <v>964.77557373046875</v>
      </c>
      <c r="M1722" s="24">
        <v>955.61163330078125</v>
      </c>
      <c r="N1722" s="25">
        <v>975.88128662109375</v>
      </c>
      <c r="O1722" s="25">
        <v>948.87548828125</v>
      </c>
      <c r="P1722" s="25">
        <v>890.4483642578125</v>
      </c>
      <c r="Q1722" s="25">
        <v>957.13433837890625</v>
      </c>
      <c r="R1722" s="25">
        <v>963.46771240234375</v>
      </c>
      <c r="S1722" s="25">
        <v>955.57525634765625</v>
      </c>
      <c r="T1722" s="21">
        <f t="shared" si="26"/>
        <v>949.0871209038628</v>
      </c>
    </row>
    <row r="1723" spans="1:20" x14ac:dyDescent="0.25">
      <c r="A1723" s="2">
        <v>70</v>
      </c>
      <c r="B1723" s="23">
        <v>965.49346923828125</v>
      </c>
      <c r="C1723" s="23">
        <v>944.130126953125</v>
      </c>
      <c r="D1723" s="23">
        <v>886.90283203125</v>
      </c>
      <c r="E1723" s="23">
        <v>957.0321044921875</v>
      </c>
      <c r="F1723" s="23">
        <v>959.3262939453125</v>
      </c>
      <c r="G1723" s="23">
        <v>950.53997802734375</v>
      </c>
      <c r="H1723" s="24">
        <v>967.81591796875</v>
      </c>
      <c r="I1723" s="24">
        <v>941.8521728515625</v>
      </c>
      <c r="J1723" s="24">
        <v>884.52178955078125</v>
      </c>
      <c r="K1723" s="24">
        <v>954.67681884765625</v>
      </c>
      <c r="L1723" s="24">
        <v>958.20867919921875</v>
      </c>
      <c r="M1723" s="24">
        <v>949.91845703125</v>
      </c>
      <c r="N1723" s="25">
        <v>967.85845947265625</v>
      </c>
      <c r="O1723" s="25">
        <v>941.3543701171875</v>
      </c>
      <c r="P1723" s="25">
        <v>885.70538330078125</v>
      </c>
      <c r="Q1723" s="25">
        <v>952.27862548828125</v>
      </c>
      <c r="R1723" s="25">
        <v>958.748046875</v>
      </c>
      <c r="S1723" s="25">
        <v>949.34814453125</v>
      </c>
      <c r="T1723" s="21">
        <f t="shared" si="26"/>
        <v>943.0950927734375</v>
      </c>
    </row>
    <row r="1724" spans="1:20" x14ac:dyDescent="0.25">
      <c r="A1724" s="2">
        <v>70.25</v>
      </c>
      <c r="B1724" s="23">
        <v>960.30279541015625</v>
      </c>
      <c r="C1724" s="23">
        <v>937.7396240234375</v>
      </c>
      <c r="D1724" s="23">
        <v>882.89422607421875</v>
      </c>
      <c r="E1724" s="23">
        <v>951.748779296875</v>
      </c>
      <c r="F1724" s="23">
        <v>954.48748779296875</v>
      </c>
      <c r="G1724" s="23">
        <v>942.4744873046875</v>
      </c>
      <c r="H1724" s="24">
        <v>960.64508056640625</v>
      </c>
      <c r="I1724" s="24">
        <v>934.36724853515625</v>
      </c>
      <c r="J1724" s="24">
        <v>878.29150390625</v>
      </c>
      <c r="K1724" s="24">
        <v>949.582763671875</v>
      </c>
      <c r="L1724" s="24">
        <v>952.72003173828125</v>
      </c>
      <c r="M1724" s="24">
        <v>941.24737548828125</v>
      </c>
      <c r="N1724" s="25">
        <v>962.31988525390625</v>
      </c>
      <c r="O1724" s="25">
        <v>936.5526123046875</v>
      </c>
      <c r="P1724" s="25">
        <v>881.5478515625</v>
      </c>
      <c r="Q1724" s="25">
        <v>947.3753662109375</v>
      </c>
      <c r="R1724" s="25">
        <v>953.54205322265625</v>
      </c>
      <c r="S1724" s="25">
        <v>941.39056396484375</v>
      </c>
      <c r="T1724" s="21">
        <f t="shared" si="26"/>
        <v>937.17942979600696</v>
      </c>
    </row>
    <row r="1725" spans="1:20" x14ac:dyDescent="0.25">
      <c r="A1725" s="2">
        <v>70.5</v>
      </c>
      <c r="B1725" s="23">
        <v>954.68206787109375</v>
      </c>
      <c r="C1725" s="23">
        <v>930.43994140625</v>
      </c>
      <c r="D1725" s="23">
        <v>877.09637451171875</v>
      </c>
      <c r="E1725" s="23">
        <v>946.7239990234375</v>
      </c>
      <c r="F1725" s="23">
        <v>950.30572509765625</v>
      </c>
      <c r="G1725" s="23">
        <v>934.21417236328125</v>
      </c>
      <c r="H1725" s="24">
        <v>954.9881591796875</v>
      </c>
      <c r="I1725" s="24">
        <v>928.908447265625</v>
      </c>
      <c r="J1725" s="24">
        <v>875.233154296875</v>
      </c>
      <c r="K1725" s="24">
        <v>946.37060546875</v>
      </c>
      <c r="L1725" s="24">
        <v>948.136474609375</v>
      </c>
      <c r="M1725" s="24">
        <v>933.63446044921875</v>
      </c>
      <c r="N1725" s="25">
        <v>956.5711669921875</v>
      </c>
      <c r="O1725" s="25">
        <v>930.67901611328125</v>
      </c>
      <c r="P1725" s="25">
        <v>876.46826171875</v>
      </c>
      <c r="Q1725" s="25">
        <v>942.693603515625</v>
      </c>
      <c r="R1725" s="25">
        <v>947.78765869140625</v>
      </c>
      <c r="S1725" s="25">
        <v>934.2720947265625</v>
      </c>
      <c r="T1725" s="21">
        <f t="shared" si="26"/>
        <v>931.6225212944878</v>
      </c>
    </row>
    <row r="1726" spans="1:20" x14ac:dyDescent="0.25">
      <c r="A1726" s="2">
        <v>70.75</v>
      </c>
      <c r="B1726" s="23">
        <v>949.0968017578125</v>
      </c>
      <c r="C1726" s="23">
        <v>925.90789794921875</v>
      </c>
      <c r="D1726" s="23">
        <v>871.3870849609375</v>
      </c>
      <c r="E1726" s="23">
        <v>941.8602294921875</v>
      </c>
      <c r="F1726" s="23">
        <v>943.26861572265625</v>
      </c>
      <c r="G1726" s="23">
        <v>926.64874267578125</v>
      </c>
      <c r="H1726" s="24">
        <v>949.87554931640625</v>
      </c>
      <c r="I1726" s="24">
        <v>924.49884033203125</v>
      </c>
      <c r="J1726" s="24">
        <v>869.34747314453125</v>
      </c>
      <c r="K1726" s="24">
        <v>939.104736328125</v>
      </c>
      <c r="L1726" s="24">
        <v>940.98016357421875</v>
      </c>
      <c r="M1726" s="24">
        <v>925.4296875</v>
      </c>
      <c r="N1726" s="25">
        <v>951.14935302734375</v>
      </c>
      <c r="O1726" s="25">
        <v>924.2474365234375</v>
      </c>
      <c r="P1726" s="25">
        <v>871.3790283203125</v>
      </c>
      <c r="Q1726" s="25">
        <v>937.01812744140625</v>
      </c>
      <c r="R1726" s="25">
        <v>942.96258544921875</v>
      </c>
      <c r="S1726" s="25">
        <v>926.2049560546875</v>
      </c>
      <c r="T1726" s="21">
        <f t="shared" si="26"/>
        <v>925.57596164279516</v>
      </c>
    </row>
    <row r="1727" spans="1:20" x14ac:dyDescent="0.25">
      <c r="A1727" s="2">
        <v>71</v>
      </c>
      <c r="B1727" s="23">
        <v>942.44854736328125</v>
      </c>
      <c r="C1727" s="23">
        <v>921.1673583984375</v>
      </c>
      <c r="D1727" s="23">
        <v>865.36376953125</v>
      </c>
      <c r="E1727" s="23">
        <v>934.83673095703125</v>
      </c>
      <c r="F1727" s="23">
        <v>938.15118408203125</v>
      </c>
      <c r="G1727" s="23">
        <v>920.23883056640625</v>
      </c>
      <c r="H1727" s="24">
        <v>942.8150634765625</v>
      </c>
      <c r="I1727" s="24">
        <v>919.076171875</v>
      </c>
      <c r="J1727" s="24">
        <v>864.8460693359375</v>
      </c>
      <c r="K1727" s="24">
        <v>932.73675537109375</v>
      </c>
      <c r="L1727" s="24">
        <v>933.24725341796875</v>
      </c>
      <c r="M1727" s="24">
        <v>920.23175048828125</v>
      </c>
      <c r="N1727" s="25">
        <v>944.40692138671875</v>
      </c>
      <c r="O1727" s="25">
        <v>918.7572021484375</v>
      </c>
      <c r="P1727" s="25">
        <v>863.95294189453125</v>
      </c>
      <c r="Q1727" s="25">
        <v>931.2452392578125</v>
      </c>
      <c r="R1727" s="25">
        <v>936.0767822265625</v>
      </c>
      <c r="S1727" s="25">
        <v>921.153564453125</v>
      </c>
      <c r="T1727" s="21">
        <f t="shared" si="26"/>
        <v>919.48622979058155</v>
      </c>
    </row>
    <row r="1728" spans="1:20" x14ac:dyDescent="0.25">
      <c r="A1728" s="2">
        <v>71.25</v>
      </c>
      <c r="B1728" s="23">
        <v>935.958984375</v>
      </c>
      <c r="C1728" s="23">
        <v>914.7421875</v>
      </c>
      <c r="D1728" s="23">
        <v>859.5247802734375</v>
      </c>
      <c r="E1728" s="23">
        <v>927.9549560546875</v>
      </c>
      <c r="F1728" s="23">
        <v>932.35491943359375</v>
      </c>
      <c r="G1728" s="23">
        <v>916.402587890625</v>
      </c>
      <c r="H1728" s="24">
        <v>935.868896484375</v>
      </c>
      <c r="I1728" s="24">
        <v>913.52313232421875</v>
      </c>
      <c r="J1728" s="24">
        <v>858.32183837890625</v>
      </c>
      <c r="K1728" s="24">
        <v>925.70281982421875</v>
      </c>
      <c r="L1728" s="24">
        <v>929.696044921875</v>
      </c>
      <c r="M1728" s="24">
        <v>916.061279296875</v>
      </c>
      <c r="N1728" s="25">
        <v>936.6973876953125</v>
      </c>
      <c r="O1728" s="25">
        <v>914.54327392578125</v>
      </c>
      <c r="P1728" s="25">
        <v>858.58343505859375</v>
      </c>
      <c r="Q1728" s="25">
        <v>923.08233642578125</v>
      </c>
      <c r="R1728" s="25">
        <v>928.852783203125</v>
      </c>
      <c r="S1728" s="25">
        <v>915.86627197265625</v>
      </c>
      <c r="T1728" s="21">
        <f t="shared" si="26"/>
        <v>913.54099527994788</v>
      </c>
    </row>
    <row r="1729" spans="1:20" x14ac:dyDescent="0.25">
      <c r="A1729" s="2">
        <v>71.5</v>
      </c>
      <c r="B1729" s="23">
        <v>928.54254150390625</v>
      </c>
      <c r="C1729" s="23">
        <v>909.05462646484375</v>
      </c>
      <c r="D1729" s="23">
        <v>852.62213134765625</v>
      </c>
      <c r="E1729" s="23">
        <v>920.9017333984375</v>
      </c>
      <c r="F1729" s="23">
        <v>924.62200927734375</v>
      </c>
      <c r="G1729" s="23">
        <v>912.1162109375</v>
      </c>
      <c r="H1729" s="24">
        <v>927.9716796875</v>
      </c>
      <c r="I1729" s="24">
        <v>907.9757080078125</v>
      </c>
      <c r="J1729" s="24">
        <v>851.678466796875</v>
      </c>
      <c r="K1729" s="24">
        <v>919.37347412109375</v>
      </c>
      <c r="L1729" s="24">
        <v>922.46484375</v>
      </c>
      <c r="M1729" s="24">
        <v>911.14031982421875</v>
      </c>
      <c r="N1729" s="25">
        <v>929.3896484375</v>
      </c>
      <c r="O1729" s="25">
        <v>908.37176513671875</v>
      </c>
      <c r="P1729" s="25">
        <v>852.508544921875</v>
      </c>
      <c r="Q1729" s="25">
        <v>916.96392822265625</v>
      </c>
      <c r="R1729" s="25">
        <v>923.9954833984375</v>
      </c>
      <c r="S1729" s="25">
        <v>911.12164306640625</v>
      </c>
      <c r="T1729" s="21">
        <f t="shared" si="26"/>
        <v>907.26748657226563</v>
      </c>
    </row>
    <row r="1730" spans="1:20" x14ac:dyDescent="0.25">
      <c r="A1730" s="2">
        <v>71.75</v>
      </c>
      <c r="B1730" s="23">
        <v>924.0435791015625</v>
      </c>
      <c r="C1730" s="23">
        <v>902.98858642578125</v>
      </c>
      <c r="D1730" s="23">
        <v>847.19146728515625</v>
      </c>
      <c r="E1730" s="23">
        <v>916.61614990234375</v>
      </c>
      <c r="F1730" s="23">
        <v>917.22650146484375</v>
      </c>
      <c r="G1730" s="23">
        <v>907.55279541015625</v>
      </c>
      <c r="H1730" s="24">
        <v>923.056396484375</v>
      </c>
      <c r="I1730" s="24">
        <v>900.99969482421875</v>
      </c>
      <c r="J1730" s="24">
        <v>845.77752685546875</v>
      </c>
      <c r="K1730" s="24">
        <v>913.346923828125</v>
      </c>
      <c r="L1730" s="24">
        <v>917.21856689453125</v>
      </c>
      <c r="M1730" s="24">
        <v>904.571044921875</v>
      </c>
      <c r="N1730" s="25">
        <v>924.78436279296875</v>
      </c>
      <c r="O1730" s="25">
        <v>903.7197265625</v>
      </c>
      <c r="P1730" s="25">
        <v>846.16314697265625</v>
      </c>
      <c r="Q1730" s="25">
        <v>911.100830078125</v>
      </c>
      <c r="R1730" s="25">
        <v>916.55731201171875</v>
      </c>
      <c r="S1730" s="25">
        <v>904.94049072265625</v>
      </c>
      <c r="T1730" s="21">
        <f t="shared" si="26"/>
        <v>901.54750569661462</v>
      </c>
    </row>
    <row r="1731" spans="1:20" x14ac:dyDescent="0.25">
      <c r="A1731" s="2">
        <v>72</v>
      </c>
      <c r="B1731" s="23">
        <v>917.56121826171875</v>
      </c>
      <c r="C1731" s="23">
        <v>897.26239013671875</v>
      </c>
      <c r="D1731" s="23">
        <v>841.21478271484375</v>
      </c>
      <c r="E1731" s="23">
        <v>910.5316162109375</v>
      </c>
      <c r="F1731" s="23">
        <v>912.50286865234375</v>
      </c>
      <c r="G1731" s="23">
        <v>901.2999267578125</v>
      </c>
      <c r="H1731" s="24">
        <v>917.2222900390625</v>
      </c>
      <c r="I1731" s="24">
        <v>896.14398193359375</v>
      </c>
      <c r="J1731" s="24">
        <v>838.75567626953125</v>
      </c>
      <c r="K1731" s="24">
        <v>906.44744873046875</v>
      </c>
      <c r="L1731" s="24">
        <v>910.79425048828125</v>
      </c>
      <c r="M1731" s="24">
        <v>900.22503662109375</v>
      </c>
      <c r="N1731" s="25">
        <v>919.82958984375</v>
      </c>
      <c r="O1731" s="25">
        <v>896.05767822265625</v>
      </c>
      <c r="P1731" s="25">
        <v>840.0399169921875</v>
      </c>
      <c r="Q1731" s="25">
        <v>905.60498046875</v>
      </c>
      <c r="R1731" s="25">
        <v>909.8172607421875</v>
      </c>
      <c r="S1731" s="25">
        <v>898.8671875</v>
      </c>
      <c r="T1731" s="21">
        <f t="shared" si="26"/>
        <v>895.56545003255212</v>
      </c>
    </row>
    <row r="1732" spans="1:20" x14ac:dyDescent="0.25">
      <c r="A1732" s="2">
        <v>72.25</v>
      </c>
      <c r="B1732" s="23">
        <v>912.00897216796875</v>
      </c>
      <c r="C1732" s="23">
        <v>889.4530029296875</v>
      </c>
      <c r="D1732" s="23">
        <v>836.28338623046875</v>
      </c>
      <c r="E1732" s="23">
        <v>901.33154296875</v>
      </c>
      <c r="F1732" s="23">
        <v>905.1806640625</v>
      </c>
      <c r="G1732" s="23">
        <v>895.43121337890625</v>
      </c>
      <c r="H1732" s="24">
        <v>910.57330322265625</v>
      </c>
      <c r="I1732" s="24">
        <v>887.36749267578125</v>
      </c>
      <c r="J1732" s="24">
        <v>832.26690673828125</v>
      </c>
      <c r="K1732" s="24">
        <v>900.84930419921875</v>
      </c>
      <c r="L1732" s="24">
        <v>906.95074462890625</v>
      </c>
      <c r="M1732" s="24">
        <v>894.02215576171875</v>
      </c>
      <c r="N1732" s="25">
        <v>913.1234130859375</v>
      </c>
      <c r="O1732" s="25">
        <v>890.65521240234375</v>
      </c>
      <c r="P1732" s="25">
        <v>834.44091796875</v>
      </c>
      <c r="Q1732" s="25">
        <v>898.13214111328125</v>
      </c>
      <c r="R1732" s="25">
        <v>904.015380859375</v>
      </c>
      <c r="S1732" s="25">
        <v>893.13214111328125</v>
      </c>
      <c r="T1732" s="21">
        <f t="shared" ref="T1732:T1795" si="27">AVERAGE(B1732:S1732)</f>
        <v>889.17877197265625</v>
      </c>
    </row>
    <row r="1733" spans="1:20" x14ac:dyDescent="0.25">
      <c r="A1733" s="2">
        <v>72.5</v>
      </c>
      <c r="B1733" s="23">
        <v>905.77783203125</v>
      </c>
      <c r="C1733" s="23">
        <v>883.82666015625</v>
      </c>
      <c r="D1733" s="23">
        <v>830.02813720703125</v>
      </c>
      <c r="E1733" s="23">
        <v>895.48291015625</v>
      </c>
      <c r="F1733" s="23">
        <v>900.17352294921875</v>
      </c>
      <c r="G1733" s="23">
        <v>889.23956298828125</v>
      </c>
      <c r="H1733" s="24">
        <v>905.244873046875</v>
      </c>
      <c r="I1733" s="24">
        <v>880.90606689453125</v>
      </c>
      <c r="J1733" s="24">
        <v>827.09552001953125</v>
      </c>
      <c r="K1733" s="24">
        <v>892.99639892578125</v>
      </c>
      <c r="L1733" s="24">
        <v>899.29510498046875</v>
      </c>
      <c r="M1733" s="24">
        <v>887.6976318359375</v>
      </c>
      <c r="N1733" s="25">
        <v>907.76519775390625</v>
      </c>
      <c r="O1733" s="25">
        <v>882.99639892578125</v>
      </c>
      <c r="P1733" s="25">
        <v>829.5377197265625</v>
      </c>
      <c r="Q1733" s="25">
        <v>890.822021484375</v>
      </c>
      <c r="R1733" s="25">
        <v>900.41107177734375</v>
      </c>
      <c r="S1733" s="25">
        <v>888.31591796875</v>
      </c>
      <c r="T1733" s="21">
        <f t="shared" si="27"/>
        <v>883.20069715711804</v>
      </c>
    </row>
    <row r="1734" spans="1:20" x14ac:dyDescent="0.25">
      <c r="A1734" s="2">
        <v>72.75</v>
      </c>
      <c r="B1734" s="23">
        <v>898.36785888671875</v>
      </c>
      <c r="C1734" s="23">
        <v>877.32904052734375</v>
      </c>
      <c r="D1734" s="23">
        <v>825.43011474609375</v>
      </c>
      <c r="E1734" s="23">
        <v>890.3099365234375</v>
      </c>
      <c r="F1734" s="23">
        <v>896.14886474609375</v>
      </c>
      <c r="G1734" s="23">
        <v>885.2801513671875</v>
      </c>
      <c r="H1734" s="24">
        <v>899.3028564453125</v>
      </c>
      <c r="I1734" s="24">
        <v>875.634033203125</v>
      </c>
      <c r="J1734" s="24">
        <v>821.701904296875</v>
      </c>
      <c r="K1734" s="24">
        <v>888.477294921875</v>
      </c>
      <c r="L1734" s="24">
        <v>893.84832763671875</v>
      </c>
      <c r="M1734" s="24">
        <v>883.54974365234375</v>
      </c>
      <c r="N1734" s="25">
        <v>900.79974365234375</v>
      </c>
      <c r="O1734" s="25">
        <v>877.786376953125</v>
      </c>
      <c r="P1734" s="25">
        <v>823.83404541015625</v>
      </c>
      <c r="Q1734" s="25">
        <v>886.04522705078125</v>
      </c>
      <c r="R1734" s="25">
        <v>894.24920654296875</v>
      </c>
      <c r="S1734" s="25">
        <v>882.56231689453125</v>
      </c>
      <c r="T1734" s="21">
        <f t="shared" si="27"/>
        <v>877.81428019205725</v>
      </c>
    </row>
    <row r="1735" spans="1:20" x14ac:dyDescent="0.25">
      <c r="A1735" s="2">
        <v>73</v>
      </c>
      <c r="B1735" s="23">
        <v>894.01702880859375</v>
      </c>
      <c r="C1735" s="23">
        <v>872.3380126953125</v>
      </c>
      <c r="D1735" s="23">
        <v>819.05810546875</v>
      </c>
      <c r="E1735" s="23">
        <v>885.749755859375</v>
      </c>
      <c r="F1735" s="23">
        <v>890.705322265625</v>
      </c>
      <c r="G1735" s="23">
        <v>877.23638916015625</v>
      </c>
      <c r="H1735" s="24">
        <v>895.58819580078125</v>
      </c>
      <c r="I1735" s="24">
        <v>870.49566650390625</v>
      </c>
      <c r="J1735" s="24">
        <v>814.8233642578125</v>
      </c>
      <c r="K1735" s="24">
        <v>884.34552001953125</v>
      </c>
      <c r="L1735" s="24">
        <v>890.623291015625</v>
      </c>
      <c r="M1735" s="24">
        <v>877.35650634765625</v>
      </c>
      <c r="N1735" s="25">
        <v>896.7637939453125</v>
      </c>
      <c r="O1735" s="25">
        <v>871.0157470703125</v>
      </c>
      <c r="P1735" s="25">
        <v>817.560302734375</v>
      </c>
      <c r="Q1735" s="25">
        <v>880.76434326171875</v>
      </c>
      <c r="R1735" s="25">
        <v>889.41766357421875</v>
      </c>
      <c r="S1735" s="25">
        <v>877.39093017578125</v>
      </c>
      <c r="T1735" s="21">
        <f t="shared" si="27"/>
        <v>872.51388549804688</v>
      </c>
    </row>
    <row r="1736" spans="1:20" x14ac:dyDescent="0.25">
      <c r="A1736" s="2">
        <v>73.25</v>
      </c>
      <c r="B1736" s="23">
        <v>890.692138671875</v>
      </c>
      <c r="C1736" s="23">
        <v>868.3583984375</v>
      </c>
      <c r="D1736" s="23">
        <v>813.45428466796875</v>
      </c>
      <c r="E1736" s="23">
        <v>881.43035888671875</v>
      </c>
      <c r="F1736" s="23">
        <v>885.75213623046875</v>
      </c>
      <c r="G1736" s="23">
        <v>869.71929931640625</v>
      </c>
      <c r="H1736" s="24">
        <v>890.9072265625</v>
      </c>
      <c r="I1736" s="24">
        <v>865.3138427734375</v>
      </c>
      <c r="J1736" s="24">
        <v>811.91717529296875</v>
      </c>
      <c r="K1736" s="24">
        <v>879.96728515625</v>
      </c>
      <c r="L1736" s="24">
        <v>884.904296875</v>
      </c>
      <c r="M1736" s="24">
        <v>869.884521484375</v>
      </c>
      <c r="N1736" s="25">
        <v>892.149658203125</v>
      </c>
      <c r="O1736" s="25">
        <v>866.9669189453125</v>
      </c>
      <c r="P1736" s="25">
        <v>812.65380859375</v>
      </c>
      <c r="Q1736" s="25">
        <v>877.56427001953125</v>
      </c>
      <c r="R1736" s="25">
        <v>884.89453125</v>
      </c>
      <c r="S1736" s="25">
        <v>871.01251220703125</v>
      </c>
      <c r="T1736" s="21">
        <f t="shared" si="27"/>
        <v>867.64125908745655</v>
      </c>
    </row>
    <row r="1737" spans="1:20" x14ac:dyDescent="0.25">
      <c r="A1737" s="2">
        <v>73.5</v>
      </c>
      <c r="B1737" s="23">
        <v>884.924072265625</v>
      </c>
      <c r="C1737" s="23">
        <v>863.80548095703125</v>
      </c>
      <c r="D1737" s="23">
        <v>809.28948974609375</v>
      </c>
      <c r="E1737" s="23">
        <v>877.69476318359375</v>
      </c>
      <c r="F1737" s="23">
        <v>882.287109375</v>
      </c>
      <c r="G1737" s="23">
        <v>863.95849609375</v>
      </c>
      <c r="H1737" s="24">
        <v>883.66717529296875</v>
      </c>
      <c r="I1737" s="24">
        <v>860.31072998046875</v>
      </c>
      <c r="J1737" s="24">
        <v>807.73223876953125</v>
      </c>
      <c r="K1737" s="24">
        <v>876.5538330078125</v>
      </c>
      <c r="L1737" s="24">
        <v>877.8486328125</v>
      </c>
      <c r="M1737" s="24">
        <v>863.641357421875</v>
      </c>
      <c r="N1737" s="25">
        <v>885.42730712890625</v>
      </c>
      <c r="O1737" s="25">
        <v>861.62799072265625</v>
      </c>
      <c r="P1737" s="25">
        <v>809.7210693359375</v>
      </c>
      <c r="Q1737" s="25">
        <v>872.6014404296875</v>
      </c>
      <c r="R1737" s="25">
        <v>879.1240234375</v>
      </c>
      <c r="S1737" s="25">
        <v>863.02911376953125</v>
      </c>
      <c r="T1737" s="21">
        <f t="shared" si="27"/>
        <v>862.40246242947046</v>
      </c>
    </row>
    <row r="1738" spans="1:20" x14ac:dyDescent="0.25">
      <c r="A1738" s="2">
        <v>73.75</v>
      </c>
      <c r="B1738" s="23">
        <v>877.9779052734375</v>
      </c>
      <c r="C1738" s="23">
        <v>857.8046875</v>
      </c>
      <c r="D1738" s="23">
        <v>805.8502197265625</v>
      </c>
      <c r="E1738" s="23">
        <v>871.1971435546875</v>
      </c>
      <c r="F1738" s="23">
        <v>874.45599365234375</v>
      </c>
      <c r="G1738" s="23">
        <v>857.6685791015625</v>
      </c>
      <c r="H1738" s="24">
        <v>877.5262451171875</v>
      </c>
      <c r="I1738" s="24">
        <v>856.0018310546875</v>
      </c>
      <c r="J1738" s="24">
        <v>803.57391357421875</v>
      </c>
      <c r="K1738" s="24">
        <v>870.8211669921875</v>
      </c>
      <c r="L1738" s="24">
        <v>873.93988037109375</v>
      </c>
      <c r="M1738" s="24">
        <v>857.447265625</v>
      </c>
      <c r="N1738" s="25">
        <v>877.47540283203125</v>
      </c>
      <c r="O1738" s="25">
        <v>857.70880126953125</v>
      </c>
      <c r="P1738" s="25">
        <v>805.4322509765625</v>
      </c>
      <c r="Q1738" s="25">
        <v>868.96649169921875</v>
      </c>
      <c r="R1738" s="25">
        <v>872.69482421875</v>
      </c>
      <c r="S1738" s="25">
        <v>859.15826416015625</v>
      </c>
      <c r="T1738" s="21">
        <f t="shared" si="27"/>
        <v>856.98338148328992</v>
      </c>
    </row>
    <row r="1739" spans="1:20" x14ac:dyDescent="0.25">
      <c r="A1739" s="2">
        <v>74</v>
      </c>
      <c r="B1739" s="23">
        <v>871.28057861328125</v>
      </c>
      <c r="C1739" s="23">
        <v>853.4281005859375</v>
      </c>
      <c r="D1739" s="23">
        <v>799.335693359375</v>
      </c>
      <c r="E1739" s="23">
        <v>866.06195068359375</v>
      </c>
      <c r="F1739" s="23">
        <v>867.40753173828125</v>
      </c>
      <c r="G1739" s="23">
        <v>853.9490966796875</v>
      </c>
      <c r="H1739" s="24">
        <v>870.879638671875</v>
      </c>
      <c r="I1739" s="24">
        <v>850.81591796875</v>
      </c>
      <c r="J1739" s="24">
        <v>799.512939453125</v>
      </c>
      <c r="K1739" s="24">
        <v>863.683349609375</v>
      </c>
      <c r="L1739" s="24">
        <v>869.1912841796875</v>
      </c>
      <c r="M1739" s="24">
        <v>853.3662109375</v>
      </c>
      <c r="N1739" s="25">
        <v>872.61566162109375</v>
      </c>
      <c r="O1739" s="25">
        <v>852.630859375</v>
      </c>
      <c r="P1739" s="25">
        <v>798.7880859375</v>
      </c>
      <c r="Q1739" s="25">
        <v>860.45654296875</v>
      </c>
      <c r="R1739" s="25">
        <v>866.03533935546875</v>
      </c>
      <c r="S1739" s="25">
        <v>853.97320556640625</v>
      </c>
      <c r="T1739" s="21">
        <f t="shared" si="27"/>
        <v>851.30066596137158</v>
      </c>
    </row>
    <row r="1740" spans="1:20" x14ac:dyDescent="0.25">
      <c r="A1740" s="2">
        <v>74.25</v>
      </c>
      <c r="B1740" s="23">
        <v>867.14312744140625</v>
      </c>
      <c r="C1740" s="23">
        <v>848.18426513671875</v>
      </c>
      <c r="D1740" s="23">
        <v>794.5435791015625</v>
      </c>
      <c r="E1740" s="23">
        <v>858.164794921875</v>
      </c>
      <c r="F1740" s="23">
        <v>863.73394775390625</v>
      </c>
      <c r="G1740" s="23">
        <v>850.65643310546875</v>
      </c>
      <c r="H1740" s="24">
        <v>866.51678466796875</v>
      </c>
      <c r="I1740" s="24">
        <v>845.9263916015625</v>
      </c>
      <c r="J1740" s="24">
        <v>792.6932373046875</v>
      </c>
      <c r="K1740" s="24">
        <v>857.34033203125</v>
      </c>
      <c r="L1740" s="24">
        <v>861.79901123046875</v>
      </c>
      <c r="M1740" s="24">
        <v>848.8028564453125</v>
      </c>
      <c r="N1740" s="25">
        <v>867.94110107421875</v>
      </c>
      <c r="O1740" s="25">
        <v>847.00128173828125</v>
      </c>
      <c r="P1740" s="25">
        <v>792.90728759765625</v>
      </c>
      <c r="Q1740" s="25">
        <v>854.16339111328125</v>
      </c>
      <c r="R1740" s="25">
        <v>862.4229736328125</v>
      </c>
      <c r="S1740" s="25">
        <v>849.1988525390625</v>
      </c>
      <c r="T1740" s="21">
        <f t="shared" si="27"/>
        <v>846.06331380208337</v>
      </c>
    </row>
    <row r="1741" spans="1:20" x14ac:dyDescent="0.25">
      <c r="A1741" s="2">
        <v>74.5</v>
      </c>
      <c r="B1741" s="23">
        <v>860.33465576171875</v>
      </c>
      <c r="C1741" s="23">
        <v>842.0675048828125</v>
      </c>
      <c r="D1741" s="23">
        <v>789.33758544921875</v>
      </c>
      <c r="E1741" s="23">
        <v>851.41912841796875</v>
      </c>
      <c r="F1741" s="23">
        <v>856.77166748046875</v>
      </c>
      <c r="G1741" s="23">
        <v>846.630126953125</v>
      </c>
      <c r="H1741" s="24">
        <v>861.59661865234375</v>
      </c>
      <c r="I1741" s="24">
        <v>840.26544189453125</v>
      </c>
      <c r="J1741" s="24">
        <v>785.48291015625</v>
      </c>
      <c r="K1741" s="24">
        <v>850.627685546875</v>
      </c>
      <c r="L1741" s="24">
        <v>853.95654296875</v>
      </c>
      <c r="M1741" s="24">
        <v>844.679931640625</v>
      </c>
      <c r="N1741" s="25">
        <v>863.458251953125</v>
      </c>
      <c r="O1741" s="25">
        <v>841.3934326171875</v>
      </c>
      <c r="P1741" s="25">
        <v>787.273681640625</v>
      </c>
      <c r="Q1741" s="25">
        <v>848.70941162109375</v>
      </c>
      <c r="R1741" s="25">
        <v>856.027587890625</v>
      </c>
      <c r="S1741" s="25">
        <v>845.65570068359375</v>
      </c>
      <c r="T1741" s="21">
        <f t="shared" si="27"/>
        <v>840.31599256727429</v>
      </c>
    </row>
    <row r="1742" spans="1:20" x14ac:dyDescent="0.25">
      <c r="A1742" s="2">
        <v>74.75</v>
      </c>
      <c r="B1742" s="23">
        <v>856.37359619140625</v>
      </c>
      <c r="C1742" s="23">
        <v>835.28558349609375</v>
      </c>
      <c r="D1742" s="23">
        <v>784.18634033203125</v>
      </c>
      <c r="E1742" s="23">
        <v>847.66339111328125</v>
      </c>
      <c r="F1742" s="23">
        <v>852.2138671875</v>
      </c>
      <c r="G1742" s="23">
        <v>841.5980224609375</v>
      </c>
      <c r="H1742" s="24">
        <v>854.96612548828125</v>
      </c>
      <c r="I1742" s="24">
        <v>833.44970703125</v>
      </c>
      <c r="J1742" s="24">
        <v>783.37640380859375</v>
      </c>
      <c r="K1742" s="24">
        <v>845.213134765625</v>
      </c>
      <c r="L1742" s="24">
        <v>851.06005859375</v>
      </c>
      <c r="M1742" s="24">
        <v>839.48193359375</v>
      </c>
      <c r="N1742" s="25">
        <v>858.15643310546875</v>
      </c>
      <c r="O1742" s="25">
        <v>835.06414794921875</v>
      </c>
      <c r="P1742" s="25">
        <v>783.83685302734375</v>
      </c>
      <c r="Q1742" s="25">
        <v>843.8746337890625</v>
      </c>
      <c r="R1742" s="25">
        <v>850.53009033203125</v>
      </c>
      <c r="S1742" s="25">
        <v>839.1572265625</v>
      </c>
      <c r="T1742" s="21">
        <f t="shared" si="27"/>
        <v>835.30486382378467</v>
      </c>
    </row>
    <row r="1743" spans="1:20" x14ac:dyDescent="0.25">
      <c r="A1743" s="2">
        <v>75</v>
      </c>
      <c r="B1743" s="23">
        <v>850.588623046875</v>
      </c>
      <c r="C1743" s="23">
        <v>829.5272216796875</v>
      </c>
      <c r="D1743" s="23">
        <v>779.9112548828125</v>
      </c>
      <c r="E1743" s="23">
        <v>843.4342041015625</v>
      </c>
      <c r="F1743" s="23">
        <v>847.72857666015625</v>
      </c>
      <c r="G1743" s="23">
        <v>834.27423095703125</v>
      </c>
      <c r="H1743" s="24">
        <v>850.109619140625</v>
      </c>
      <c r="I1743" s="24">
        <v>828.58111572265625</v>
      </c>
      <c r="J1743" s="24">
        <v>777.7886962890625</v>
      </c>
      <c r="K1743" s="24">
        <v>840.17864990234375</v>
      </c>
      <c r="L1743" s="24">
        <v>845.3338623046875</v>
      </c>
      <c r="M1743" s="24">
        <v>834.76153564453125</v>
      </c>
      <c r="N1743" s="25">
        <v>851.19976806640625</v>
      </c>
      <c r="O1743" s="25">
        <v>830.51763916015625</v>
      </c>
      <c r="P1743" s="25">
        <v>779.81781005859375</v>
      </c>
      <c r="Q1743" s="25">
        <v>839.03582763671875</v>
      </c>
      <c r="R1743" s="25">
        <v>845.01727294921875</v>
      </c>
      <c r="S1743" s="25">
        <v>833.3931884765625</v>
      </c>
      <c r="T1743" s="21">
        <f t="shared" si="27"/>
        <v>830.06661648220484</v>
      </c>
    </row>
    <row r="1744" spans="1:20" x14ac:dyDescent="0.25">
      <c r="A1744" s="2">
        <v>75.25</v>
      </c>
      <c r="B1744" s="23">
        <v>845.924560546875</v>
      </c>
      <c r="C1744" s="23">
        <v>824.45806884765625</v>
      </c>
      <c r="D1744" s="23">
        <v>776.260986328125</v>
      </c>
      <c r="E1744" s="23">
        <v>837.87384033203125</v>
      </c>
      <c r="F1744" s="23">
        <v>840.73089599609375</v>
      </c>
      <c r="G1744" s="23">
        <v>829.4136962890625</v>
      </c>
      <c r="H1744" s="24">
        <v>846.53826904296875</v>
      </c>
      <c r="I1744" s="24">
        <v>822.4603271484375</v>
      </c>
      <c r="J1744" s="24">
        <v>773.449951171875</v>
      </c>
      <c r="K1744" s="24">
        <v>834.93963623046875</v>
      </c>
      <c r="L1744" s="24">
        <v>840.4354248046875</v>
      </c>
      <c r="M1744" s="24">
        <v>828.85333251953125</v>
      </c>
      <c r="N1744" s="25">
        <v>847.603515625</v>
      </c>
      <c r="O1744" s="25">
        <v>825.3848876953125</v>
      </c>
      <c r="P1744" s="25">
        <v>774.220458984375</v>
      </c>
      <c r="Q1744" s="25">
        <v>834.05450439453125</v>
      </c>
      <c r="R1744" s="25">
        <v>841.587646484375</v>
      </c>
      <c r="S1744" s="25">
        <v>828.031005859375</v>
      </c>
      <c r="T1744" s="21">
        <f t="shared" si="27"/>
        <v>825.12338935004345</v>
      </c>
    </row>
    <row r="1745" spans="1:20" x14ac:dyDescent="0.25">
      <c r="A1745" s="2">
        <v>75.5</v>
      </c>
      <c r="B1745" s="23">
        <v>841.79278564453125</v>
      </c>
      <c r="C1745" s="23">
        <v>819.2279052734375</v>
      </c>
      <c r="D1745" s="23">
        <v>770.86895751953125</v>
      </c>
      <c r="E1745" s="23">
        <v>832.46734619140625</v>
      </c>
      <c r="F1745" s="23">
        <v>835.412109375</v>
      </c>
      <c r="G1745" s="23">
        <v>823.779296875</v>
      </c>
      <c r="H1745" s="24">
        <v>841.70751953125</v>
      </c>
      <c r="I1745" s="24">
        <v>817.503173828125</v>
      </c>
      <c r="J1745" s="24">
        <v>767.8800048828125</v>
      </c>
      <c r="K1745" s="24">
        <v>830.25299072265625</v>
      </c>
      <c r="L1745" s="24">
        <v>834.90411376953125</v>
      </c>
      <c r="M1745" s="24">
        <v>824.00164794921875</v>
      </c>
      <c r="N1745" s="25">
        <v>843.73822021484375</v>
      </c>
      <c r="O1745" s="25">
        <v>817.6761474609375</v>
      </c>
      <c r="P1745" s="25">
        <v>769.9114990234375</v>
      </c>
      <c r="Q1745" s="25">
        <v>828.0029296875</v>
      </c>
      <c r="R1745" s="25">
        <v>835.38714599609375</v>
      </c>
      <c r="S1745" s="25">
        <v>823.27996826171875</v>
      </c>
      <c r="T1745" s="21">
        <f t="shared" si="27"/>
        <v>819.877431233724</v>
      </c>
    </row>
    <row r="1746" spans="1:20" x14ac:dyDescent="0.25">
      <c r="A1746" s="2">
        <v>75.75</v>
      </c>
      <c r="B1746" s="23">
        <v>835.35797119140625</v>
      </c>
      <c r="C1746" s="23">
        <v>815.51007080078125</v>
      </c>
      <c r="D1746" s="23">
        <v>766.42877197265625</v>
      </c>
      <c r="E1746" s="23">
        <v>826.59619140625</v>
      </c>
      <c r="F1746" s="23">
        <v>832.888427734375</v>
      </c>
      <c r="G1746" s="23">
        <v>817.91778564453125</v>
      </c>
      <c r="H1746" s="24">
        <v>836.23016357421875</v>
      </c>
      <c r="I1746" s="24">
        <v>811.76654052734375</v>
      </c>
      <c r="J1746" s="24">
        <v>762.21661376953125</v>
      </c>
      <c r="K1746" s="24">
        <v>826.13568115234375</v>
      </c>
      <c r="L1746" s="24">
        <v>830.9776611328125</v>
      </c>
      <c r="M1746" s="24">
        <v>819.087158203125</v>
      </c>
      <c r="N1746" s="25">
        <v>837.30987548828125</v>
      </c>
      <c r="O1746" s="25">
        <v>813.8028564453125</v>
      </c>
      <c r="P1746" s="25">
        <v>764.54364013671875</v>
      </c>
      <c r="Q1746" s="25">
        <v>822.6866455078125</v>
      </c>
      <c r="R1746" s="25">
        <v>831.1192626953125</v>
      </c>
      <c r="S1746" s="25">
        <v>818.3236083984375</v>
      </c>
      <c r="T1746" s="21">
        <f t="shared" si="27"/>
        <v>814.93882921006946</v>
      </c>
    </row>
    <row r="1747" spans="1:20" x14ac:dyDescent="0.25">
      <c r="A1747" s="2">
        <v>76</v>
      </c>
      <c r="B1747" s="23">
        <v>830.41046142578125</v>
      </c>
      <c r="C1747" s="23">
        <v>810.7227783203125</v>
      </c>
      <c r="D1747" s="23">
        <v>760.3128662109375</v>
      </c>
      <c r="E1747" s="23">
        <v>824.64263916015625</v>
      </c>
      <c r="F1747" s="23">
        <v>827.50689697265625</v>
      </c>
      <c r="G1747" s="23">
        <v>813.91162109375</v>
      </c>
      <c r="H1747" s="24">
        <v>832.28680419921875</v>
      </c>
      <c r="I1747" s="24">
        <v>808.26849365234375</v>
      </c>
      <c r="J1747" s="24">
        <v>758.3714599609375</v>
      </c>
      <c r="K1747" s="24">
        <v>821.28240966796875</v>
      </c>
      <c r="L1747" s="24">
        <v>825.45361328125</v>
      </c>
      <c r="M1747" s="24">
        <v>813.65008544921875</v>
      </c>
      <c r="N1747" s="25">
        <v>832.40582275390625</v>
      </c>
      <c r="O1747" s="25">
        <v>808.96484375</v>
      </c>
      <c r="P1747" s="25">
        <v>759.7724609375</v>
      </c>
      <c r="Q1747" s="25">
        <v>818.47186279296875</v>
      </c>
      <c r="R1747" s="25">
        <v>827.3458251953125</v>
      </c>
      <c r="S1747" s="25">
        <v>814.6177978515625</v>
      </c>
      <c r="T1747" s="21">
        <f t="shared" si="27"/>
        <v>810.46659681532117</v>
      </c>
    </row>
    <row r="1748" spans="1:20" x14ac:dyDescent="0.25">
      <c r="A1748" s="2">
        <v>76.25</v>
      </c>
      <c r="B1748" s="23">
        <v>826.90838623046875</v>
      </c>
      <c r="C1748" s="23">
        <v>805.7696533203125</v>
      </c>
      <c r="D1748" s="23">
        <v>755.9434814453125</v>
      </c>
      <c r="E1748" s="23">
        <v>820.9190673828125</v>
      </c>
      <c r="F1748" s="23">
        <v>821.43682861328125</v>
      </c>
      <c r="G1748" s="23">
        <v>809.0921630859375</v>
      </c>
      <c r="H1748" s="24">
        <v>826.71197509765625</v>
      </c>
      <c r="I1748" s="24">
        <v>804.5811767578125</v>
      </c>
      <c r="J1748" s="24">
        <v>753.967529296875</v>
      </c>
      <c r="K1748" s="24">
        <v>817.61444091796875</v>
      </c>
      <c r="L1748" s="24">
        <v>820.96832275390625</v>
      </c>
      <c r="M1748" s="24">
        <v>808.52459716796875</v>
      </c>
      <c r="N1748" s="25">
        <v>826.8028564453125</v>
      </c>
      <c r="O1748" s="25">
        <v>805.66815185546875</v>
      </c>
      <c r="P1748" s="25">
        <v>755.3765869140625</v>
      </c>
      <c r="Q1748" s="25">
        <v>814.98431396484375</v>
      </c>
      <c r="R1748" s="25">
        <v>820.9842529296875</v>
      </c>
      <c r="S1748" s="25">
        <v>808.3802490234375</v>
      </c>
      <c r="T1748" s="21">
        <f t="shared" si="27"/>
        <v>805.81300184461804</v>
      </c>
    </row>
    <row r="1749" spans="1:20" x14ac:dyDescent="0.25">
      <c r="A1749" s="2">
        <v>76.5</v>
      </c>
      <c r="B1749" s="23">
        <v>820.9212646484375</v>
      </c>
      <c r="C1749" s="23">
        <v>801.37371826171875</v>
      </c>
      <c r="D1749" s="23">
        <v>752.4156494140625</v>
      </c>
      <c r="E1749" s="23">
        <v>814.9134521484375</v>
      </c>
      <c r="F1749" s="23">
        <v>816.89117431640625</v>
      </c>
      <c r="G1749" s="23">
        <v>802.55908203125</v>
      </c>
      <c r="H1749" s="24">
        <v>821.5357666015625</v>
      </c>
      <c r="I1749" s="24">
        <v>799.753662109375</v>
      </c>
      <c r="J1749" s="24">
        <v>751.07989501953125</v>
      </c>
      <c r="K1749" s="24">
        <v>813.8321533203125</v>
      </c>
      <c r="L1749" s="24">
        <v>815.9732666015625</v>
      </c>
      <c r="M1749" s="24">
        <v>803.74053955078125</v>
      </c>
      <c r="N1749" s="25">
        <v>822.7193603515625</v>
      </c>
      <c r="O1749" s="25">
        <v>799.42816162109375</v>
      </c>
      <c r="P1749" s="25">
        <v>752.14666748046875</v>
      </c>
      <c r="Q1749" s="25">
        <v>812.5435791015625</v>
      </c>
      <c r="R1749" s="25">
        <v>815.7017822265625</v>
      </c>
      <c r="S1749" s="25">
        <v>802.4326171875</v>
      </c>
      <c r="T1749" s="21">
        <f t="shared" si="27"/>
        <v>801.10898844401038</v>
      </c>
    </row>
    <row r="1750" spans="1:20" x14ac:dyDescent="0.25">
      <c r="A1750" s="2">
        <v>76.75</v>
      </c>
      <c r="B1750" s="23">
        <v>816.820068359375</v>
      </c>
      <c r="C1750" s="23">
        <v>797.6171875</v>
      </c>
      <c r="D1750" s="23">
        <v>749.4652099609375</v>
      </c>
      <c r="E1750" s="23">
        <v>809.49725341796875</v>
      </c>
      <c r="F1750" s="23">
        <v>812.6031494140625</v>
      </c>
      <c r="G1750" s="23">
        <v>797.69293212890625</v>
      </c>
      <c r="H1750" s="24">
        <v>816.7445068359375</v>
      </c>
      <c r="I1750" s="24">
        <v>797.024658203125</v>
      </c>
      <c r="J1750" s="24">
        <v>748.31060791015625</v>
      </c>
      <c r="K1750" s="24">
        <v>808.59552001953125</v>
      </c>
      <c r="L1750" s="24">
        <v>810.363037109375</v>
      </c>
      <c r="M1750" s="24">
        <v>797.97650146484375</v>
      </c>
      <c r="N1750" s="25">
        <v>817.681640625</v>
      </c>
      <c r="O1750" s="25">
        <v>796.4124755859375</v>
      </c>
      <c r="P1750" s="25">
        <v>748.77105712890625</v>
      </c>
      <c r="Q1750" s="25">
        <v>805.69964599609375</v>
      </c>
      <c r="R1750" s="25">
        <v>811.4967041015625</v>
      </c>
      <c r="S1750" s="25">
        <v>797.836181640625</v>
      </c>
      <c r="T1750" s="21">
        <f t="shared" si="27"/>
        <v>796.70046318901905</v>
      </c>
    </row>
    <row r="1751" spans="1:20" x14ac:dyDescent="0.25">
      <c r="A1751" s="2">
        <v>77</v>
      </c>
      <c r="B1751" s="23">
        <v>811.10272216796875</v>
      </c>
      <c r="C1751" s="23">
        <v>791.10748291015625</v>
      </c>
      <c r="D1751" s="23">
        <v>745.21826171875</v>
      </c>
      <c r="E1751" s="23">
        <v>805.40093994140625</v>
      </c>
      <c r="F1751" s="23">
        <v>805.63604736328125</v>
      </c>
      <c r="G1751" s="23">
        <v>794.9783935546875</v>
      </c>
      <c r="H1751" s="24">
        <v>811.28240966796875</v>
      </c>
      <c r="I1751" s="24">
        <v>791.60687255859375</v>
      </c>
      <c r="J1751" s="24">
        <v>744.485595703125</v>
      </c>
      <c r="K1751" s="24">
        <v>801.62677001953125</v>
      </c>
      <c r="L1751" s="24">
        <v>805.070068359375</v>
      </c>
      <c r="M1751" s="24">
        <v>792.9822998046875</v>
      </c>
      <c r="N1751" s="25">
        <v>813.30023193359375</v>
      </c>
      <c r="O1751" s="25">
        <v>791.88775634765625</v>
      </c>
      <c r="P1751" s="25">
        <v>744.68353271484375</v>
      </c>
      <c r="Q1751" s="25">
        <v>800.97198486328125</v>
      </c>
      <c r="R1751" s="25">
        <v>806.145751953125</v>
      </c>
      <c r="S1751" s="25">
        <v>792.742919921875</v>
      </c>
      <c r="T1751" s="21">
        <f t="shared" si="27"/>
        <v>791.67944675021704</v>
      </c>
    </row>
    <row r="1752" spans="1:20" x14ac:dyDescent="0.25">
      <c r="A1752" s="2">
        <v>77.25</v>
      </c>
      <c r="B1752" s="23">
        <v>805.62054443359375</v>
      </c>
      <c r="C1752" s="23">
        <v>786.01904296875</v>
      </c>
      <c r="D1752" s="23">
        <v>739.6483154296875</v>
      </c>
      <c r="E1752" s="23">
        <v>798.79534912109375</v>
      </c>
      <c r="F1752" s="23">
        <v>801.14111328125</v>
      </c>
      <c r="G1752" s="23">
        <v>790.39569091796875</v>
      </c>
      <c r="H1752" s="24">
        <v>805.33636474609375</v>
      </c>
      <c r="I1752" s="24">
        <v>784.84912109375</v>
      </c>
      <c r="J1752" s="24">
        <v>738.6732177734375</v>
      </c>
      <c r="K1752" s="24">
        <v>797.1383056640625</v>
      </c>
      <c r="L1752" s="24">
        <v>799.90753173828125</v>
      </c>
      <c r="M1752" s="24">
        <v>790.0592041015625</v>
      </c>
      <c r="N1752" s="25">
        <v>807.36309814453125</v>
      </c>
      <c r="O1752" s="25">
        <v>786.09710693359375</v>
      </c>
      <c r="P1752" s="25">
        <v>738.2535400390625</v>
      </c>
      <c r="Q1752" s="25">
        <v>795.10723876953125</v>
      </c>
      <c r="R1752" s="25">
        <v>800.91961669921875</v>
      </c>
      <c r="S1752" s="25">
        <v>788.61920166015625</v>
      </c>
      <c r="T1752" s="21">
        <f t="shared" si="27"/>
        <v>786.3302001953125</v>
      </c>
    </row>
    <row r="1753" spans="1:20" x14ac:dyDescent="0.25">
      <c r="A1753" s="2">
        <v>77.5</v>
      </c>
      <c r="B1753" s="23">
        <v>800.495849609375</v>
      </c>
      <c r="C1753" s="23">
        <v>781.70123291015625</v>
      </c>
      <c r="D1753" s="23">
        <v>734.64923095703125</v>
      </c>
      <c r="E1753" s="23">
        <v>792.68267822265625</v>
      </c>
      <c r="F1753" s="23">
        <v>797.19207763671875</v>
      </c>
      <c r="G1753" s="23">
        <v>787.109375</v>
      </c>
      <c r="H1753" s="24">
        <v>800.565185546875</v>
      </c>
      <c r="I1753" s="24">
        <v>779.88873291015625</v>
      </c>
      <c r="J1753" s="24">
        <v>734.32647705078125</v>
      </c>
      <c r="K1753" s="24">
        <v>792.06195068359375</v>
      </c>
      <c r="L1753" s="24">
        <v>795.4423828125</v>
      </c>
      <c r="M1753" s="24">
        <v>785.20989990234375</v>
      </c>
      <c r="N1753" s="25">
        <v>801.802734375</v>
      </c>
      <c r="O1753" s="25">
        <v>780.64312744140625</v>
      </c>
      <c r="P1753" s="25">
        <v>734.21197509765625</v>
      </c>
      <c r="Q1753" s="25">
        <v>790.62274169921875</v>
      </c>
      <c r="R1753" s="25">
        <v>795.56219482421875</v>
      </c>
      <c r="S1753" s="25">
        <v>786.15509033203125</v>
      </c>
      <c r="T1753" s="21">
        <f t="shared" si="27"/>
        <v>781.6846076117622</v>
      </c>
    </row>
    <row r="1754" spans="1:20" x14ac:dyDescent="0.25">
      <c r="A1754" s="2">
        <v>77.75</v>
      </c>
      <c r="B1754" s="23">
        <v>796.8343505859375</v>
      </c>
      <c r="C1754" s="23">
        <v>777.3641357421875</v>
      </c>
      <c r="D1754" s="23">
        <v>730.38616943359375</v>
      </c>
      <c r="E1754" s="23">
        <v>789.818359375</v>
      </c>
      <c r="F1754" s="23">
        <v>790.95294189453125</v>
      </c>
      <c r="G1754" s="23">
        <v>783.224853515625</v>
      </c>
      <c r="H1754" s="24">
        <v>797.66949462890625</v>
      </c>
      <c r="I1754" s="24">
        <v>775.15301513671875</v>
      </c>
      <c r="J1754" s="24">
        <v>728.9384765625</v>
      </c>
      <c r="K1754" s="24">
        <v>785.9588623046875</v>
      </c>
      <c r="L1754" s="24">
        <v>791.00140380859375</v>
      </c>
      <c r="M1754" s="24">
        <v>781.088623046875</v>
      </c>
      <c r="N1754" s="25">
        <v>797.92462158203125</v>
      </c>
      <c r="O1754" s="25">
        <v>775.5941162109375</v>
      </c>
      <c r="P1754" s="25">
        <v>729.65338134765625</v>
      </c>
      <c r="Q1754" s="25">
        <v>784.34332275390625</v>
      </c>
      <c r="R1754" s="25">
        <v>790.5220947265625</v>
      </c>
      <c r="S1754" s="25">
        <v>780.85406494140625</v>
      </c>
      <c r="T1754" s="21">
        <f t="shared" si="27"/>
        <v>777.07123819986975</v>
      </c>
    </row>
    <row r="1755" spans="1:20" x14ac:dyDescent="0.25">
      <c r="A1755" s="2">
        <v>78</v>
      </c>
      <c r="B1755" s="23">
        <v>792.37158203125</v>
      </c>
      <c r="C1755" s="23">
        <v>770.86810302734375</v>
      </c>
      <c r="D1755" s="23">
        <v>728.12744140625</v>
      </c>
      <c r="E1755" s="23">
        <v>786.13671875</v>
      </c>
      <c r="F1755" s="23">
        <v>786.2406005859375</v>
      </c>
      <c r="G1755" s="23">
        <v>776.40106201171875</v>
      </c>
      <c r="H1755" s="24">
        <v>794.07159423828125</v>
      </c>
      <c r="I1755" s="24">
        <v>770.160400390625</v>
      </c>
      <c r="J1755" s="24">
        <v>724.5972900390625</v>
      </c>
      <c r="K1755" s="24">
        <v>783.6671142578125</v>
      </c>
      <c r="L1755" s="24">
        <v>785.29449462890625</v>
      </c>
      <c r="M1755" s="24">
        <v>775.876953125</v>
      </c>
      <c r="N1755" s="25">
        <v>794.46923828125</v>
      </c>
      <c r="O1755" s="25">
        <v>773.11309814453125</v>
      </c>
      <c r="P1755" s="25">
        <v>725.5892333984375</v>
      </c>
      <c r="Q1755" s="25">
        <v>781.01763916015625</v>
      </c>
      <c r="R1755" s="25">
        <v>786.5545654296875</v>
      </c>
      <c r="S1755" s="25">
        <v>774.912109375</v>
      </c>
      <c r="T1755" s="21">
        <f t="shared" si="27"/>
        <v>772.748291015625</v>
      </c>
    </row>
    <row r="1756" spans="1:20" x14ac:dyDescent="0.25">
      <c r="A1756" s="2">
        <v>78.25</v>
      </c>
      <c r="B1756" s="23">
        <v>788.33642578125</v>
      </c>
      <c r="C1756" s="23">
        <v>766.81927490234375</v>
      </c>
      <c r="D1756" s="23">
        <v>724.2879638671875</v>
      </c>
      <c r="E1756" s="23">
        <v>780.26312255859375</v>
      </c>
      <c r="F1756" s="23">
        <v>784.27655029296875</v>
      </c>
      <c r="G1756" s="23">
        <v>771.69915771484375</v>
      </c>
      <c r="H1756" s="24">
        <v>788.0611572265625</v>
      </c>
      <c r="I1756" s="24">
        <v>765.056640625</v>
      </c>
      <c r="J1756" s="24">
        <v>722.02130126953125</v>
      </c>
      <c r="K1756" s="24">
        <v>779.5159912109375</v>
      </c>
      <c r="L1756" s="24">
        <v>781.38092041015625</v>
      </c>
      <c r="M1756" s="24">
        <v>770.5582275390625</v>
      </c>
      <c r="N1756" s="25">
        <v>789.7440185546875</v>
      </c>
      <c r="O1756" s="25">
        <v>768.27838134765625</v>
      </c>
      <c r="P1756" s="25">
        <v>722.977783203125</v>
      </c>
      <c r="Q1756" s="25">
        <v>777.6097412109375</v>
      </c>
      <c r="R1756" s="25">
        <v>783.54290771484375</v>
      </c>
      <c r="S1756" s="25">
        <v>770.43084716796875</v>
      </c>
      <c r="T1756" s="21">
        <f t="shared" si="27"/>
        <v>768.6033562554253</v>
      </c>
    </row>
    <row r="1757" spans="1:20" x14ac:dyDescent="0.25">
      <c r="A1757" s="2">
        <v>78.5</v>
      </c>
      <c r="B1757" s="23">
        <v>783.83746337890625</v>
      </c>
      <c r="C1757" s="23">
        <v>764.25048828125</v>
      </c>
      <c r="D1757" s="23">
        <v>719.62310791015625</v>
      </c>
      <c r="E1757" s="23">
        <v>776.26580810546875</v>
      </c>
      <c r="F1757" s="23">
        <v>780.08758544921875</v>
      </c>
      <c r="G1757" s="23">
        <v>765.9036865234375</v>
      </c>
      <c r="H1757" s="24">
        <v>783.88751220703125</v>
      </c>
      <c r="I1757" s="24">
        <v>760.70989990234375</v>
      </c>
      <c r="J1757" s="24">
        <v>716.63165283203125</v>
      </c>
      <c r="K1757" s="24">
        <v>776.32958984375</v>
      </c>
      <c r="L1757" s="24">
        <v>778.53436279296875</v>
      </c>
      <c r="M1757" s="24">
        <v>766.43048095703125</v>
      </c>
      <c r="N1757" s="25">
        <v>784.4268798828125</v>
      </c>
      <c r="O1757" s="25">
        <v>763.41058349609375</v>
      </c>
      <c r="P1757" s="25">
        <v>718.22113037109375</v>
      </c>
      <c r="Q1757" s="25">
        <v>772.83941650390625</v>
      </c>
      <c r="R1757" s="25">
        <v>780.4990234375</v>
      </c>
      <c r="S1757" s="25">
        <v>765.67010498046875</v>
      </c>
      <c r="T1757" s="21">
        <f t="shared" si="27"/>
        <v>764.30882093641492</v>
      </c>
    </row>
    <row r="1758" spans="1:20" x14ac:dyDescent="0.25">
      <c r="A1758" s="2">
        <v>78.75</v>
      </c>
      <c r="B1758" s="23">
        <v>776.6142578125</v>
      </c>
      <c r="C1758" s="23">
        <v>759.3585205078125</v>
      </c>
      <c r="D1758" s="23">
        <v>713.57476806640625</v>
      </c>
      <c r="E1758" s="23">
        <v>772.25726318359375</v>
      </c>
      <c r="F1758" s="23">
        <v>773.15997314453125</v>
      </c>
      <c r="G1758" s="23">
        <v>762.12542724609375</v>
      </c>
      <c r="H1758" s="24">
        <v>777.84320068359375</v>
      </c>
      <c r="I1758" s="24">
        <v>757.1466064453125</v>
      </c>
      <c r="J1758" s="24">
        <v>711.9193115234375</v>
      </c>
      <c r="K1758" s="24">
        <v>770.05340576171875</v>
      </c>
      <c r="L1758" s="24">
        <v>772.40472412109375</v>
      </c>
      <c r="M1758" s="24">
        <v>760.93292236328125</v>
      </c>
      <c r="N1758" s="25">
        <v>779.33843994140625</v>
      </c>
      <c r="O1758" s="25">
        <v>757.73834228515625</v>
      </c>
      <c r="P1758" s="25">
        <v>713.04730224609375</v>
      </c>
      <c r="Q1758" s="25">
        <v>766.9642333984375</v>
      </c>
      <c r="R1758" s="25">
        <v>773.821044921875</v>
      </c>
      <c r="S1758" s="25">
        <v>761.001220703125</v>
      </c>
      <c r="T1758" s="21">
        <f t="shared" si="27"/>
        <v>758.85005357530383</v>
      </c>
    </row>
    <row r="1759" spans="1:20" x14ac:dyDescent="0.25">
      <c r="A1759" s="2">
        <v>79</v>
      </c>
      <c r="B1759" s="23">
        <v>774.69049072265625</v>
      </c>
      <c r="C1759" s="23">
        <v>754.39093017578125</v>
      </c>
      <c r="D1759" s="23">
        <v>710.1531982421875</v>
      </c>
      <c r="E1759" s="23">
        <v>767.6680908203125</v>
      </c>
      <c r="F1759" s="23">
        <v>770.082275390625</v>
      </c>
      <c r="G1759" s="23">
        <v>757.84063720703125</v>
      </c>
      <c r="H1759" s="24">
        <v>773.1767578125</v>
      </c>
      <c r="I1759" s="24">
        <v>753.93524169921875</v>
      </c>
      <c r="J1759" s="24">
        <v>708.24810791015625</v>
      </c>
      <c r="K1759" s="24">
        <v>765.643798828125</v>
      </c>
      <c r="L1759" s="24">
        <v>768.224609375</v>
      </c>
      <c r="M1759" s="24">
        <v>757.49365234375</v>
      </c>
      <c r="N1759" s="25">
        <v>775.83636474609375</v>
      </c>
      <c r="O1759" s="25">
        <v>755.64947509765625</v>
      </c>
      <c r="P1759" s="25">
        <v>708.496826171875</v>
      </c>
      <c r="Q1759" s="25">
        <v>763.9332275390625</v>
      </c>
      <c r="R1759" s="25">
        <v>768.64886474609375</v>
      </c>
      <c r="S1759" s="25">
        <v>757.0079345703125</v>
      </c>
      <c r="T1759" s="21">
        <f t="shared" si="27"/>
        <v>755.06224907769092</v>
      </c>
    </row>
    <row r="1760" spans="1:20" x14ac:dyDescent="0.25">
      <c r="A1760" s="2">
        <v>79.25</v>
      </c>
      <c r="B1760" s="23">
        <v>771.10791015625</v>
      </c>
      <c r="C1760" s="23">
        <v>751.3848876953125</v>
      </c>
      <c r="D1760" s="23">
        <v>707.649658203125</v>
      </c>
      <c r="E1760" s="23">
        <v>763.26495361328125</v>
      </c>
      <c r="F1760" s="23">
        <v>765.677490234375</v>
      </c>
      <c r="G1760" s="23">
        <v>754.042236328125</v>
      </c>
      <c r="H1760" s="24">
        <v>770.76336669921875</v>
      </c>
      <c r="I1760" s="24">
        <v>749.280029296875</v>
      </c>
      <c r="J1760" s="24">
        <v>705.67608642578125</v>
      </c>
      <c r="K1760" s="24">
        <v>762.2769775390625</v>
      </c>
      <c r="L1760" s="24">
        <v>764.54296875</v>
      </c>
      <c r="M1760" s="24">
        <v>752.63555908203125</v>
      </c>
      <c r="N1760" s="25">
        <v>772.2481689453125</v>
      </c>
      <c r="O1760" s="25">
        <v>750.24700927734375</v>
      </c>
      <c r="P1760" s="25">
        <v>705.90142822265625</v>
      </c>
      <c r="Q1760" s="25">
        <v>759.823974609375</v>
      </c>
      <c r="R1760" s="25">
        <v>764.60321044921875</v>
      </c>
      <c r="S1760" s="25">
        <v>753.635498046875</v>
      </c>
      <c r="T1760" s="21">
        <f t="shared" si="27"/>
        <v>751.37563408745655</v>
      </c>
    </row>
    <row r="1761" spans="1:20" x14ac:dyDescent="0.25">
      <c r="A1761" s="2">
        <v>79.5</v>
      </c>
      <c r="B1761" s="23">
        <v>765.636962890625</v>
      </c>
      <c r="C1761" s="23">
        <v>747.6629638671875</v>
      </c>
      <c r="D1761" s="23">
        <v>702.248779296875</v>
      </c>
      <c r="E1761" s="23">
        <v>760.29913330078125</v>
      </c>
      <c r="F1761" s="23">
        <v>761.8516845703125</v>
      </c>
      <c r="G1761" s="23">
        <v>749.5118408203125</v>
      </c>
      <c r="H1761" s="24">
        <v>764.604736328125</v>
      </c>
      <c r="I1761" s="24">
        <v>746.5631103515625</v>
      </c>
      <c r="J1761" s="24">
        <v>700.9814453125</v>
      </c>
      <c r="K1761" s="24">
        <v>758.445556640625</v>
      </c>
      <c r="L1761" s="24">
        <v>759.80084228515625</v>
      </c>
      <c r="M1761" s="24">
        <v>747.84185791015625</v>
      </c>
      <c r="N1761" s="25">
        <v>765.8592529296875</v>
      </c>
      <c r="O1761" s="25">
        <v>746.26580810546875</v>
      </c>
      <c r="P1761" s="25">
        <v>702.78106689453125</v>
      </c>
      <c r="Q1761" s="25">
        <v>756.04168701171875</v>
      </c>
      <c r="R1761" s="25">
        <v>760.86358642578125</v>
      </c>
      <c r="S1761" s="25">
        <v>749.42724609375</v>
      </c>
      <c r="T1761" s="21">
        <f t="shared" si="27"/>
        <v>747.0381978352865</v>
      </c>
    </row>
    <row r="1762" spans="1:20" x14ac:dyDescent="0.25">
      <c r="A1762" s="2">
        <v>79.75</v>
      </c>
      <c r="B1762" s="23">
        <v>761.04620361328125</v>
      </c>
      <c r="C1762" s="23">
        <v>740.74658203125</v>
      </c>
      <c r="D1762" s="23">
        <v>698.7950439453125</v>
      </c>
      <c r="E1762" s="23">
        <v>756.30023193359375</v>
      </c>
      <c r="F1762" s="23">
        <v>756.211669921875</v>
      </c>
      <c r="G1762" s="23">
        <v>745.85675048828125</v>
      </c>
      <c r="H1762" s="24">
        <v>760.6759033203125</v>
      </c>
      <c r="I1762" s="24">
        <v>741.77099609375</v>
      </c>
      <c r="J1762" s="24">
        <v>697.952880859375</v>
      </c>
      <c r="K1762" s="24">
        <v>753.36920166015625</v>
      </c>
      <c r="L1762" s="24">
        <v>754.46759033203125</v>
      </c>
      <c r="M1762" s="24">
        <v>743.970947265625</v>
      </c>
      <c r="N1762" s="25">
        <v>761.26202392578125</v>
      </c>
      <c r="O1762" s="25">
        <v>743.25653076171875</v>
      </c>
      <c r="P1762" s="25">
        <v>699.58660888671875</v>
      </c>
      <c r="Q1762" s="25">
        <v>751.76739501953125</v>
      </c>
      <c r="R1762" s="25">
        <v>755.8895263671875</v>
      </c>
      <c r="S1762" s="25">
        <v>743.75738525390625</v>
      </c>
      <c r="T1762" s="21">
        <f t="shared" si="27"/>
        <v>742.59352620442712</v>
      </c>
    </row>
    <row r="1763" spans="1:20" x14ac:dyDescent="0.25">
      <c r="A1763" s="2">
        <v>80</v>
      </c>
      <c r="B1763" s="23">
        <v>754.87469482421875</v>
      </c>
      <c r="C1763" s="23">
        <v>736.50128173828125</v>
      </c>
      <c r="D1763" s="23">
        <v>695.08355712890625</v>
      </c>
      <c r="E1763" s="23">
        <v>750.30828857421875</v>
      </c>
      <c r="F1763" s="23">
        <v>751.5435791015625</v>
      </c>
      <c r="G1763" s="23">
        <v>740.95269775390625</v>
      </c>
      <c r="H1763" s="24">
        <v>755.047119140625</v>
      </c>
      <c r="I1763" s="24">
        <v>738.09417724609375</v>
      </c>
      <c r="J1763" s="24">
        <v>694.52325439453125</v>
      </c>
      <c r="K1763" s="24">
        <v>748.84527587890625</v>
      </c>
      <c r="L1763" s="24">
        <v>750.26251220703125</v>
      </c>
      <c r="M1763" s="24">
        <v>738.988037109375</v>
      </c>
      <c r="N1763" s="25">
        <v>756.233154296875</v>
      </c>
      <c r="O1763" s="25">
        <v>737.130126953125</v>
      </c>
      <c r="P1763" s="25">
        <v>695.92425537109375</v>
      </c>
      <c r="Q1763" s="25">
        <v>746.99700927734375</v>
      </c>
      <c r="R1763" s="25">
        <v>750.13592529296875</v>
      </c>
      <c r="S1763" s="25">
        <v>740.67242431640625</v>
      </c>
      <c r="T1763" s="21">
        <f t="shared" si="27"/>
        <v>737.89540947808155</v>
      </c>
    </row>
    <row r="1764" spans="1:20" x14ac:dyDescent="0.25">
      <c r="A1764" s="2">
        <v>80.25</v>
      </c>
      <c r="B1764" s="23">
        <v>751.62628173828125</v>
      </c>
      <c r="C1764" s="23">
        <v>732.117431640625</v>
      </c>
      <c r="D1764" s="23">
        <v>692.2232666015625</v>
      </c>
      <c r="E1764" s="23">
        <v>744.0723876953125</v>
      </c>
      <c r="F1764" s="23">
        <v>747.029296875</v>
      </c>
      <c r="G1764" s="23">
        <v>737.6181640625</v>
      </c>
      <c r="H1764" s="24">
        <v>752.76666259765625</v>
      </c>
      <c r="I1764" s="24">
        <v>730.38946533203125</v>
      </c>
      <c r="J1764" s="24">
        <v>689.78509521484375</v>
      </c>
      <c r="K1764" s="24">
        <v>743.18109130859375</v>
      </c>
      <c r="L1764" s="24">
        <v>746.5438232421875</v>
      </c>
      <c r="M1764" s="24">
        <v>735.4754638671875</v>
      </c>
      <c r="N1764" s="25">
        <v>752.8067626953125</v>
      </c>
      <c r="O1764" s="25">
        <v>731.912841796875</v>
      </c>
      <c r="P1764" s="25">
        <v>690.5032958984375</v>
      </c>
      <c r="Q1764" s="25">
        <v>740.85528564453125</v>
      </c>
      <c r="R1764" s="25">
        <v>746.25701904296875</v>
      </c>
      <c r="S1764" s="25">
        <v>736.53741455078125</v>
      </c>
      <c r="T1764" s="21">
        <f t="shared" si="27"/>
        <v>733.42783610026038</v>
      </c>
    </row>
    <row r="1765" spans="1:20" x14ac:dyDescent="0.25">
      <c r="A1765" s="2">
        <v>80.5</v>
      </c>
      <c r="B1765" s="23">
        <v>747.65472412109375</v>
      </c>
      <c r="C1765" s="23">
        <v>727.9349365234375</v>
      </c>
      <c r="D1765" s="23">
        <v>686.41815185546875</v>
      </c>
      <c r="E1765" s="23">
        <v>740.5421142578125</v>
      </c>
      <c r="F1765" s="23">
        <v>742.91925048828125</v>
      </c>
      <c r="G1765" s="23">
        <v>733.69732666015625</v>
      </c>
      <c r="H1765" s="24">
        <v>748.547119140625</v>
      </c>
      <c r="I1765" s="24">
        <v>726.56689453125</v>
      </c>
      <c r="J1765" s="24">
        <v>686.51092529296875</v>
      </c>
      <c r="K1765" s="24">
        <v>738.7730712890625</v>
      </c>
      <c r="L1765" s="24">
        <v>742.40399169921875</v>
      </c>
      <c r="M1765" s="24">
        <v>732.19964599609375</v>
      </c>
      <c r="N1765" s="25">
        <v>749.84747314453125</v>
      </c>
      <c r="O1765" s="25">
        <v>728.091064453125</v>
      </c>
      <c r="P1765" s="25">
        <v>685.451904296875</v>
      </c>
      <c r="Q1765" s="25">
        <v>735.599365234375</v>
      </c>
      <c r="R1765" s="25">
        <v>742.2210693359375</v>
      </c>
      <c r="S1765" s="25">
        <v>732.19384765625</v>
      </c>
      <c r="T1765" s="21">
        <f t="shared" si="27"/>
        <v>729.30960422092016</v>
      </c>
    </row>
    <row r="1766" spans="1:20" x14ac:dyDescent="0.25">
      <c r="A1766" s="2">
        <v>80.75</v>
      </c>
      <c r="B1766" s="23">
        <v>743.10101318359375</v>
      </c>
      <c r="C1766" s="23">
        <v>724.31768798828125</v>
      </c>
      <c r="D1766" s="23">
        <v>684.2930908203125</v>
      </c>
      <c r="E1766" s="23">
        <v>737.41851806640625</v>
      </c>
      <c r="F1766" s="23">
        <v>740.702392578125</v>
      </c>
      <c r="G1766" s="23">
        <v>729.50274658203125</v>
      </c>
      <c r="H1766" s="24">
        <v>743.42486572265625</v>
      </c>
      <c r="I1766" s="24">
        <v>722.539794921875</v>
      </c>
      <c r="J1766" s="24">
        <v>681.6463623046875</v>
      </c>
      <c r="K1766" s="24">
        <v>736.11334228515625</v>
      </c>
      <c r="L1766" s="24">
        <v>737.10137939453125</v>
      </c>
      <c r="M1766" s="24">
        <v>726.7843017578125</v>
      </c>
      <c r="N1766" s="25">
        <v>745.4217529296875</v>
      </c>
      <c r="O1766" s="25">
        <v>724.258056640625</v>
      </c>
      <c r="P1766" s="25">
        <v>682.8355712890625</v>
      </c>
      <c r="Q1766" s="25">
        <v>734.16363525390625</v>
      </c>
      <c r="R1766" s="25">
        <v>737.89117431640625</v>
      </c>
      <c r="S1766" s="25">
        <v>729.36981201171875</v>
      </c>
      <c r="T1766" s="21">
        <f t="shared" si="27"/>
        <v>725.60474989149304</v>
      </c>
    </row>
    <row r="1767" spans="1:20" x14ac:dyDescent="0.25">
      <c r="A1767" s="2">
        <v>81</v>
      </c>
      <c r="B1767" s="23">
        <v>739.328369140625</v>
      </c>
      <c r="C1767" s="23">
        <v>721.347900390625</v>
      </c>
      <c r="D1767" s="23">
        <v>680.72418212890625</v>
      </c>
      <c r="E1767" s="23">
        <v>735.09136962890625</v>
      </c>
      <c r="F1767" s="23">
        <v>736.11480712890625</v>
      </c>
      <c r="G1767" s="23">
        <v>724.24114990234375</v>
      </c>
      <c r="H1767" s="24">
        <v>739.4847412109375</v>
      </c>
      <c r="I1767" s="24">
        <v>717.89019775390625</v>
      </c>
      <c r="J1767" s="24">
        <v>678.17645263671875</v>
      </c>
      <c r="K1767" s="24">
        <v>731.20123291015625</v>
      </c>
      <c r="L1767" s="24">
        <v>734.09857177734375</v>
      </c>
      <c r="M1767" s="24">
        <v>723.6453857421875</v>
      </c>
      <c r="N1767" s="25">
        <v>741.43572998046875</v>
      </c>
      <c r="O1767" s="25">
        <v>720.27044677734375</v>
      </c>
      <c r="P1767" s="25">
        <v>678.79315185546875</v>
      </c>
      <c r="Q1767" s="25">
        <v>730.12445068359375</v>
      </c>
      <c r="R1767" s="25">
        <v>734.61456298828125</v>
      </c>
      <c r="S1767" s="25">
        <v>723.56793212890625</v>
      </c>
      <c r="T1767" s="21">
        <f t="shared" si="27"/>
        <v>721.67503526475696</v>
      </c>
    </row>
    <row r="1768" spans="1:20" x14ac:dyDescent="0.25">
      <c r="A1768" s="2">
        <v>81.25</v>
      </c>
      <c r="B1768" s="23">
        <v>736.16046142578125</v>
      </c>
      <c r="C1768" s="23">
        <v>717.0767822265625</v>
      </c>
      <c r="D1768" s="23">
        <v>676.823486328125</v>
      </c>
      <c r="E1768" s="23">
        <v>729.960205078125</v>
      </c>
      <c r="F1768" s="23">
        <v>731.6915283203125</v>
      </c>
      <c r="G1768" s="23">
        <v>720.07232666015625</v>
      </c>
      <c r="H1768" s="24">
        <v>734.892333984375</v>
      </c>
      <c r="I1768" s="24">
        <v>714.772216796875</v>
      </c>
      <c r="J1768" s="24">
        <v>675.49658203125</v>
      </c>
      <c r="K1768" s="24">
        <v>728.66949462890625</v>
      </c>
      <c r="L1768" s="24">
        <v>729.67767333984375</v>
      </c>
      <c r="M1768" s="24">
        <v>718.43377685546875</v>
      </c>
      <c r="N1768" s="25">
        <v>737.0084228515625</v>
      </c>
      <c r="O1768" s="25">
        <v>715.664306640625</v>
      </c>
      <c r="P1768" s="25">
        <v>674.60418701171875</v>
      </c>
      <c r="Q1768" s="25">
        <v>725.6165771484375</v>
      </c>
      <c r="R1768" s="25">
        <v>730.40228271484375</v>
      </c>
      <c r="S1768" s="25">
        <v>719.08343505859375</v>
      </c>
      <c r="T1768" s="21">
        <f t="shared" si="27"/>
        <v>717.56144883897571</v>
      </c>
    </row>
    <row r="1769" spans="1:20" x14ac:dyDescent="0.25">
      <c r="A1769" s="2">
        <v>81.5</v>
      </c>
      <c r="B1769" s="23">
        <v>732.2767333984375</v>
      </c>
      <c r="C1769" s="23">
        <v>712.1807861328125</v>
      </c>
      <c r="D1769" s="23">
        <v>672.7352294921875</v>
      </c>
      <c r="E1769" s="23">
        <v>726.47265625</v>
      </c>
      <c r="F1769" s="23">
        <v>727.00408935546875</v>
      </c>
      <c r="G1769" s="23">
        <v>715.20294189453125</v>
      </c>
      <c r="H1769" s="24">
        <v>731.5223388671875</v>
      </c>
      <c r="I1769" s="24">
        <v>711.2242431640625</v>
      </c>
      <c r="J1769" s="24">
        <v>671.6168212890625</v>
      </c>
      <c r="K1769" s="24">
        <v>724.77850341796875</v>
      </c>
      <c r="L1769" s="24">
        <v>725.77459716796875</v>
      </c>
      <c r="M1769" s="24">
        <v>714.83502197265625</v>
      </c>
      <c r="N1769" s="25">
        <v>733.55145263671875</v>
      </c>
      <c r="O1769" s="25">
        <v>712.67034912109375</v>
      </c>
      <c r="P1769" s="25">
        <v>671.946044921875</v>
      </c>
      <c r="Q1769" s="25">
        <v>722.2127685546875</v>
      </c>
      <c r="R1769" s="25">
        <v>726.29302978515625</v>
      </c>
      <c r="S1769" s="25">
        <v>715.7762451171875</v>
      </c>
      <c r="T1769" s="21">
        <f t="shared" si="27"/>
        <v>713.78188069661462</v>
      </c>
    </row>
    <row r="1770" spans="1:20" x14ac:dyDescent="0.25">
      <c r="A1770" s="2">
        <v>81.75</v>
      </c>
      <c r="B1770" s="23">
        <v>728.5693359375</v>
      </c>
      <c r="C1770" s="23">
        <v>710.30615234375</v>
      </c>
      <c r="D1770" s="23">
        <v>668.056640625</v>
      </c>
      <c r="E1770" s="23">
        <v>722.21441650390625</v>
      </c>
      <c r="F1770" s="23">
        <v>722.75958251953125</v>
      </c>
      <c r="G1770" s="23">
        <v>711.6275634765625</v>
      </c>
      <c r="H1770" s="24">
        <v>727.3011474609375</v>
      </c>
      <c r="I1770" s="24">
        <v>707.25274658203125</v>
      </c>
      <c r="J1770" s="24">
        <v>666.14349365234375</v>
      </c>
      <c r="K1770" s="24">
        <v>719.2254638671875</v>
      </c>
      <c r="L1770" s="24">
        <v>724.70440673828125</v>
      </c>
      <c r="M1770" s="24">
        <v>710.85467529296875</v>
      </c>
      <c r="N1770" s="25">
        <v>729.82550048828125</v>
      </c>
      <c r="O1770" s="25">
        <v>709.2471923828125</v>
      </c>
      <c r="P1770" s="25">
        <v>667.3802490234375</v>
      </c>
      <c r="Q1770" s="25">
        <v>718.0535888671875</v>
      </c>
      <c r="R1770" s="25">
        <v>722.41009521484375</v>
      </c>
      <c r="S1770" s="25">
        <v>710.26177978515625</v>
      </c>
      <c r="T1770" s="21">
        <f t="shared" si="27"/>
        <v>709.78855726453992</v>
      </c>
    </row>
    <row r="1771" spans="1:20" x14ac:dyDescent="0.25">
      <c r="A1771" s="2">
        <v>82</v>
      </c>
      <c r="B1771" s="23">
        <v>723.61456298828125</v>
      </c>
      <c r="C1771" s="23">
        <v>705.21051025390625</v>
      </c>
      <c r="D1771" s="23">
        <v>663.6099853515625</v>
      </c>
      <c r="E1771" s="23">
        <v>717.2041015625</v>
      </c>
      <c r="F1771" s="23">
        <v>720.97515869140625</v>
      </c>
      <c r="G1771" s="23">
        <v>708.76324462890625</v>
      </c>
      <c r="H1771" s="24">
        <v>723.4141845703125</v>
      </c>
      <c r="I1771" s="24">
        <v>704.4923095703125</v>
      </c>
      <c r="J1771" s="24">
        <v>661.85302734375</v>
      </c>
      <c r="K1771" s="24">
        <v>715.35296630859375</v>
      </c>
      <c r="L1771" s="24">
        <v>718.02960205078125</v>
      </c>
      <c r="M1771" s="24">
        <v>706.885498046875</v>
      </c>
      <c r="N1771" s="25">
        <v>724.48016357421875</v>
      </c>
      <c r="O1771" s="25">
        <v>705.51641845703125</v>
      </c>
      <c r="P1771" s="25">
        <v>663.4658203125</v>
      </c>
      <c r="Q1771" s="25">
        <v>714.47503662109375</v>
      </c>
      <c r="R1771" s="25">
        <v>718.9482421875</v>
      </c>
      <c r="S1771" s="25">
        <v>706.78955078125</v>
      </c>
      <c r="T1771" s="21">
        <f t="shared" si="27"/>
        <v>705.72668796115454</v>
      </c>
    </row>
    <row r="1772" spans="1:20" x14ac:dyDescent="0.25">
      <c r="A1772" s="2">
        <v>82.25</v>
      </c>
      <c r="B1772" s="23">
        <v>718.0606689453125</v>
      </c>
      <c r="C1772" s="23">
        <v>701.13665771484375</v>
      </c>
      <c r="D1772" s="23">
        <v>658.9539794921875</v>
      </c>
      <c r="E1772" s="23">
        <v>713.900146484375</v>
      </c>
      <c r="F1772" s="23">
        <v>716.596923828125</v>
      </c>
      <c r="G1772" s="23">
        <v>704.35284423828125</v>
      </c>
      <c r="H1772" s="24">
        <v>718.21783447265625</v>
      </c>
      <c r="I1772" s="24">
        <v>700.67535400390625</v>
      </c>
      <c r="J1772" s="24">
        <v>658.4395751953125</v>
      </c>
      <c r="K1772" s="24">
        <v>711.52154541015625</v>
      </c>
      <c r="L1772" s="24">
        <v>713.6063232421875</v>
      </c>
      <c r="M1772" s="24">
        <v>704.5977783203125</v>
      </c>
      <c r="N1772" s="25">
        <v>720.18414306640625</v>
      </c>
      <c r="O1772" s="25">
        <v>700.42315673828125</v>
      </c>
      <c r="P1772" s="25">
        <v>659.55712890625</v>
      </c>
      <c r="Q1772" s="25">
        <v>709.69744873046875</v>
      </c>
      <c r="R1772" s="25">
        <v>713.892822265625</v>
      </c>
      <c r="S1772" s="25">
        <v>704.1812744140625</v>
      </c>
      <c r="T1772" s="21">
        <f t="shared" si="27"/>
        <v>701.55531141493054</v>
      </c>
    </row>
    <row r="1773" spans="1:20" x14ac:dyDescent="0.25">
      <c r="A1773" s="2">
        <v>82.5</v>
      </c>
      <c r="B1773" s="23">
        <v>714.53765869140625</v>
      </c>
      <c r="C1773" s="23">
        <v>694.313720703125</v>
      </c>
      <c r="D1773" s="23">
        <v>656.973876953125</v>
      </c>
      <c r="E1773" s="23">
        <v>710.05181884765625</v>
      </c>
      <c r="F1773" s="23">
        <v>712.0311279296875</v>
      </c>
      <c r="G1773" s="23">
        <v>701.247802734375</v>
      </c>
      <c r="H1773" s="24">
        <v>714.379150390625</v>
      </c>
      <c r="I1773" s="24">
        <v>696.9727783203125</v>
      </c>
      <c r="J1773" s="24">
        <v>655.3369140625</v>
      </c>
      <c r="K1773" s="24">
        <v>707.91314697265625</v>
      </c>
      <c r="L1773" s="24">
        <v>712.08599853515625</v>
      </c>
      <c r="M1773" s="24">
        <v>699.63739013671875</v>
      </c>
      <c r="N1773" s="25">
        <v>715.4290771484375</v>
      </c>
      <c r="O1773" s="25">
        <v>696.3856201171875</v>
      </c>
      <c r="P1773" s="25">
        <v>655.90765380859375</v>
      </c>
      <c r="Q1773" s="25">
        <v>705.9183349609375</v>
      </c>
      <c r="R1773" s="25">
        <v>710.3988037109375</v>
      </c>
      <c r="S1773" s="25">
        <v>699.094482421875</v>
      </c>
      <c r="T1773" s="21">
        <f t="shared" si="27"/>
        <v>697.70085313585071</v>
      </c>
    </row>
    <row r="1774" spans="1:20" x14ac:dyDescent="0.25">
      <c r="A1774" s="2">
        <v>82.75</v>
      </c>
      <c r="B1774" s="23">
        <v>712.0631103515625</v>
      </c>
      <c r="C1774" s="23">
        <v>692.2490234375</v>
      </c>
      <c r="D1774" s="23">
        <v>652.45794677734375</v>
      </c>
      <c r="E1774" s="23">
        <v>706.53924560546875</v>
      </c>
      <c r="F1774" s="23">
        <v>707.8477783203125</v>
      </c>
      <c r="G1774" s="23">
        <v>697.947021484375</v>
      </c>
      <c r="H1774" s="24">
        <v>712.52783203125</v>
      </c>
      <c r="I1774" s="24">
        <v>690.98004150390625</v>
      </c>
      <c r="J1774" s="24">
        <v>652.980712890625</v>
      </c>
      <c r="K1774" s="24">
        <v>703.75</v>
      </c>
      <c r="L1774" s="24">
        <v>706.61181640625</v>
      </c>
      <c r="M1774" s="24">
        <v>696.2762451171875</v>
      </c>
      <c r="N1774" s="25">
        <v>712.4375</v>
      </c>
      <c r="O1774" s="25">
        <v>693.29180908203125</v>
      </c>
      <c r="P1774" s="25">
        <v>653.4306640625</v>
      </c>
      <c r="Q1774" s="25">
        <v>703.46636962890625</v>
      </c>
      <c r="R1774" s="25">
        <v>707.09326171875</v>
      </c>
      <c r="S1774" s="25">
        <v>696.52728271484375</v>
      </c>
      <c r="T1774" s="21">
        <f t="shared" si="27"/>
        <v>694.35987006293408</v>
      </c>
    </row>
    <row r="1775" spans="1:20" x14ac:dyDescent="0.25">
      <c r="A1775" s="2">
        <v>83</v>
      </c>
      <c r="B1775" s="23">
        <v>708.36456298828125</v>
      </c>
      <c r="C1775" s="23">
        <v>688.93218994140625</v>
      </c>
      <c r="D1775" s="23">
        <v>649.2965087890625</v>
      </c>
      <c r="E1775" s="23">
        <v>702.3004150390625</v>
      </c>
      <c r="F1775" s="23">
        <v>703.144287109375</v>
      </c>
      <c r="G1775" s="23">
        <v>693.096923828125</v>
      </c>
      <c r="H1775" s="24">
        <v>706.6180419921875</v>
      </c>
      <c r="I1775" s="24">
        <v>687.297607421875</v>
      </c>
      <c r="J1775" s="24">
        <v>648.88677978515625</v>
      </c>
      <c r="K1775" s="24">
        <v>700.5531005859375</v>
      </c>
      <c r="L1775" s="24">
        <v>701.877685546875</v>
      </c>
      <c r="M1775" s="24">
        <v>692.21771240234375</v>
      </c>
      <c r="N1775" s="25">
        <v>709.2156982421875</v>
      </c>
      <c r="O1775" s="25">
        <v>688.953857421875</v>
      </c>
      <c r="P1775" s="25">
        <v>650.4842529296875</v>
      </c>
      <c r="Q1775" s="25">
        <v>699.322509765625</v>
      </c>
      <c r="R1775" s="25">
        <v>701.30181884765625</v>
      </c>
      <c r="S1775" s="25">
        <v>691.173095703125</v>
      </c>
      <c r="T1775" s="21">
        <f t="shared" si="27"/>
        <v>690.16872490776905</v>
      </c>
    </row>
    <row r="1776" spans="1:20" x14ac:dyDescent="0.25">
      <c r="A1776" s="2">
        <v>83.25</v>
      </c>
      <c r="B1776" s="23">
        <v>704.67083740234375</v>
      </c>
      <c r="C1776" s="23">
        <v>683.34930419921875</v>
      </c>
      <c r="D1776" s="23">
        <v>645.08740234375</v>
      </c>
      <c r="E1776" s="23">
        <v>697.2803955078125</v>
      </c>
      <c r="F1776" s="23">
        <v>700.9217529296875</v>
      </c>
      <c r="G1776" s="23">
        <v>689.463623046875</v>
      </c>
      <c r="H1776" s="24">
        <v>703.62091064453125</v>
      </c>
      <c r="I1776" s="24">
        <v>683.41058349609375</v>
      </c>
      <c r="J1776" s="24">
        <v>644.589111328125</v>
      </c>
      <c r="K1776" s="24">
        <v>696.7232666015625</v>
      </c>
      <c r="L1776" s="24">
        <v>699.32586669921875</v>
      </c>
      <c r="M1776" s="24">
        <v>687.55206298828125</v>
      </c>
      <c r="N1776" s="25">
        <v>705.913330078125</v>
      </c>
      <c r="O1776" s="25">
        <v>684.583740234375</v>
      </c>
      <c r="P1776" s="25">
        <v>644.80877685546875</v>
      </c>
      <c r="Q1776" s="25">
        <v>694.05853271484375</v>
      </c>
      <c r="R1776" s="25">
        <v>698.96734619140625</v>
      </c>
      <c r="S1776" s="25">
        <v>687.36260986328125</v>
      </c>
      <c r="T1776" s="21">
        <f t="shared" si="27"/>
        <v>686.20496961805554</v>
      </c>
    </row>
    <row r="1777" spans="1:20" x14ac:dyDescent="0.25">
      <c r="A1777" s="2">
        <v>83.5</v>
      </c>
      <c r="B1777" s="23">
        <v>699.17333984375</v>
      </c>
      <c r="C1777" s="23">
        <v>680.8642578125</v>
      </c>
      <c r="D1777" s="23">
        <v>640.941162109375</v>
      </c>
      <c r="E1777" s="23">
        <v>693.43048095703125</v>
      </c>
      <c r="F1777" s="23">
        <v>695.64813232421875</v>
      </c>
      <c r="G1777" s="23">
        <v>685.40673828125</v>
      </c>
      <c r="H1777" s="24">
        <v>698.4180908203125</v>
      </c>
      <c r="I1777" s="24">
        <v>678.55084228515625</v>
      </c>
      <c r="J1777" s="24">
        <v>640.61676025390625</v>
      </c>
      <c r="K1777" s="24">
        <v>691.3642578125</v>
      </c>
      <c r="L1777" s="24">
        <v>694.37109375</v>
      </c>
      <c r="M1777" s="24">
        <v>683.8035888671875</v>
      </c>
      <c r="N1777" s="25">
        <v>701.109130859375</v>
      </c>
      <c r="O1777" s="25">
        <v>682.521484375</v>
      </c>
      <c r="P1777" s="25">
        <v>642.177978515625</v>
      </c>
      <c r="Q1777" s="25">
        <v>688.87103271484375</v>
      </c>
      <c r="R1777" s="25">
        <v>695.10614013671875</v>
      </c>
      <c r="S1777" s="25">
        <v>683.92095947265625</v>
      </c>
      <c r="T1777" s="21">
        <f t="shared" si="27"/>
        <v>682.01641506618921</v>
      </c>
    </row>
    <row r="1778" spans="1:20" x14ac:dyDescent="0.25">
      <c r="A1778" s="2">
        <v>83.75</v>
      </c>
      <c r="B1778" s="23">
        <v>696.60211181640625</v>
      </c>
      <c r="C1778" s="23">
        <v>678.372802734375</v>
      </c>
      <c r="D1778" s="23">
        <v>638.992431640625</v>
      </c>
      <c r="E1778" s="23">
        <v>689.99444580078125</v>
      </c>
      <c r="F1778" s="23">
        <v>691.8287353515625</v>
      </c>
      <c r="G1778" s="23">
        <v>681.74603271484375</v>
      </c>
      <c r="H1778" s="24">
        <v>696.365478515625</v>
      </c>
      <c r="I1778" s="24">
        <v>675.57464599609375</v>
      </c>
      <c r="J1778" s="24">
        <v>638.41839599609375</v>
      </c>
      <c r="K1778" s="24">
        <v>687.33074951171875</v>
      </c>
      <c r="L1778" s="24">
        <v>690.11932373046875</v>
      </c>
      <c r="M1778" s="24">
        <v>681.57379150390625</v>
      </c>
      <c r="N1778" s="25">
        <v>699.0323486328125</v>
      </c>
      <c r="O1778" s="25">
        <v>677.02716064453125</v>
      </c>
      <c r="P1778" s="25">
        <v>638.59295654296875</v>
      </c>
      <c r="Q1778" s="25">
        <v>685.59765625</v>
      </c>
      <c r="R1778" s="25">
        <v>690.1280517578125</v>
      </c>
      <c r="S1778" s="25">
        <v>680.9632568359375</v>
      </c>
      <c r="T1778" s="21">
        <f t="shared" si="27"/>
        <v>678.79224310980908</v>
      </c>
    </row>
    <row r="1779" spans="1:20" x14ac:dyDescent="0.25">
      <c r="A1779" s="2">
        <v>84</v>
      </c>
      <c r="B1779" s="23">
        <v>692.68695068359375</v>
      </c>
      <c r="C1779" s="23">
        <v>674.90374755859375</v>
      </c>
      <c r="D1779" s="23">
        <v>636.80133056640625</v>
      </c>
      <c r="E1779" s="23">
        <v>687.60443115234375</v>
      </c>
      <c r="F1779" s="23">
        <v>688.68988037109375</v>
      </c>
      <c r="G1779" s="23">
        <v>677.38153076171875</v>
      </c>
      <c r="H1779" s="24">
        <v>693.93927001953125</v>
      </c>
      <c r="I1779" s="24">
        <v>672.272216796875</v>
      </c>
      <c r="J1779" s="24">
        <v>633.44915771484375</v>
      </c>
      <c r="K1779" s="24">
        <v>685.8216552734375</v>
      </c>
      <c r="L1779" s="24">
        <v>688.73748779296875</v>
      </c>
      <c r="M1779" s="24">
        <v>677.14813232421875</v>
      </c>
      <c r="N1779" s="25">
        <v>694.84661865234375</v>
      </c>
      <c r="O1779" s="25">
        <v>673.35760498046875</v>
      </c>
      <c r="P1779" s="25">
        <v>636.59429931640625</v>
      </c>
      <c r="Q1779" s="25">
        <v>682.86541748046875</v>
      </c>
      <c r="R1779" s="25">
        <v>687.63336181640625</v>
      </c>
      <c r="S1779" s="25">
        <v>677.00054931640625</v>
      </c>
      <c r="T1779" s="21">
        <f t="shared" si="27"/>
        <v>675.65186903211804</v>
      </c>
    </row>
    <row r="1780" spans="1:20" x14ac:dyDescent="0.25">
      <c r="A1780" s="2">
        <v>84.25</v>
      </c>
      <c r="B1780" s="23">
        <v>690.08197021484375</v>
      </c>
      <c r="C1780" s="23">
        <v>672.50164794921875</v>
      </c>
      <c r="D1780" s="23">
        <v>633.9305419921875</v>
      </c>
      <c r="E1780" s="23">
        <v>684.234375</v>
      </c>
      <c r="F1780" s="23">
        <v>685.03399658203125</v>
      </c>
      <c r="G1780" s="23">
        <v>673.9583740234375</v>
      </c>
      <c r="H1780" s="24">
        <v>689.9322509765625</v>
      </c>
      <c r="I1780" s="24">
        <v>670.06097412109375</v>
      </c>
      <c r="J1780" s="24">
        <v>631.23309326171875</v>
      </c>
      <c r="K1780" s="24">
        <v>682.5201416015625</v>
      </c>
      <c r="L1780" s="24">
        <v>683.9727783203125</v>
      </c>
      <c r="M1780" s="24">
        <v>673.58642578125</v>
      </c>
      <c r="N1780" s="25">
        <v>690.5570068359375</v>
      </c>
      <c r="O1780" s="25">
        <v>670.9869384765625</v>
      </c>
      <c r="P1780" s="25">
        <v>628.82763671875</v>
      </c>
      <c r="Q1780" s="25">
        <v>680.90863037109375</v>
      </c>
      <c r="R1780" s="25">
        <v>687.0213623046875</v>
      </c>
      <c r="S1780" s="25">
        <v>673.59674072265625</v>
      </c>
      <c r="T1780" s="21">
        <f t="shared" si="27"/>
        <v>672.3858269585503</v>
      </c>
    </row>
    <row r="1781" spans="1:20" x14ac:dyDescent="0.25">
      <c r="A1781" s="2">
        <v>84.5</v>
      </c>
      <c r="B1781" s="23">
        <v>684.72296142578125</v>
      </c>
      <c r="C1781" s="23">
        <v>667.81988525390625</v>
      </c>
      <c r="D1781" s="23">
        <v>628.57318115234375</v>
      </c>
      <c r="E1781" s="23">
        <v>680.64776611328125</v>
      </c>
      <c r="F1781" s="23">
        <v>682.99749755859375</v>
      </c>
      <c r="G1781" s="23">
        <v>670.21710205078125</v>
      </c>
      <c r="H1781" s="24">
        <v>684.18914794921875</v>
      </c>
      <c r="I1781" s="24">
        <v>666.13775634765625</v>
      </c>
      <c r="J1781" s="24">
        <v>626.332275390625</v>
      </c>
      <c r="K1781" s="24">
        <v>678.9923095703125</v>
      </c>
      <c r="L1781" s="24">
        <v>680.17919921875</v>
      </c>
      <c r="M1781" s="24">
        <v>669.28717041015625</v>
      </c>
      <c r="N1781" s="25">
        <v>687.23529052734375</v>
      </c>
      <c r="O1781" s="25">
        <v>667.92852783203125</v>
      </c>
      <c r="P1781" s="25">
        <v>629.1480712890625</v>
      </c>
      <c r="Q1781" s="25">
        <v>677.45001220703125</v>
      </c>
      <c r="R1781" s="25">
        <v>682.51593017578125</v>
      </c>
      <c r="S1781" s="25">
        <v>670.127685546875</v>
      </c>
      <c r="T1781" s="21">
        <f t="shared" si="27"/>
        <v>668.58343166775171</v>
      </c>
    </row>
    <row r="1782" spans="1:20" x14ac:dyDescent="0.25">
      <c r="A1782" s="2">
        <v>84.75</v>
      </c>
      <c r="B1782" s="23">
        <v>681.445556640625</v>
      </c>
      <c r="C1782" s="23">
        <v>665.0771484375</v>
      </c>
      <c r="D1782" s="23">
        <v>623.50732421875</v>
      </c>
      <c r="E1782" s="23">
        <v>677.04022216796875</v>
      </c>
      <c r="F1782" s="23">
        <v>678.3358154296875</v>
      </c>
      <c r="G1782" s="23">
        <v>666.877685546875</v>
      </c>
      <c r="H1782" s="24">
        <v>681.05108642578125</v>
      </c>
      <c r="I1782" s="24">
        <v>663.21551513671875</v>
      </c>
      <c r="J1782" s="24">
        <v>621.33404541015625</v>
      </c>
      <c r="K1782" s="24">
        <v>675.34930419921875</v>
      </c>
      <c r="L1782" s="24">
        <v>676.72784423828125</v>
      </c>
      <c r="M1782" s="24">
        <v>665.037841796875</v>
      </c>
      <c r="N1782" s="25">
        <v>682.83538818359375</v>
      </c>
      <c r="O1782" s="25">
        <v>665.39117431640625</v>
      </c>
      <c r="P1782" s="25">
        <v>623.324462890625</v>
      </c>
      <c r="Q1782" s="25">
        <v>673.3641357421875</v>
      </c>
      <c r="R1782" s="25">
        <v>676.60369873046875</v>
      </c>
      <c r="S1782" s="25">
        <v>666.13763427734375</v>
      </c>
      <c r="T1782" s="21">
        <f t="shared" si="27"/>
        <v>664.59199354383679</v>
      </c>
    </row>
    <row r="1783" spans="1:20" x14ac:dyDescent="0.25">
      <c r="A1783" s="2">
        <v>85</v>
      </c>
      <c r="B1783" s="23">
        <v>678.358154296875</v>
      </c>
      <c r="C1783" s="23">
        <v>659.9718017578125</v>
      </c>
      <c r="D1783" s="23">
        <v>620.2967529296875</v>
      </c>
      <c r="E1783" s="23">
        <v>672.61126708984375</v>
      </c>
      <c r="F1783" s="23">
        <v>675.2315673828125</v>
      </c>
      <c r="G1783" s="23">
        <v>663.824951171875</v>
      </c>
      <c r="H1783" s="24">
        <v>677.673828125</v>
      </c>
      <c r="I1783" s="24">
        <v>660.25372314453125</v>
      </c>
      <c r="J1783" s="24">
        <v>619.8507080078125</v>
      </c>
      <c r="K1783" s="24">
        <v>671.47760009765625</v>
      </c>
      <c r="L1783" s="24">
        <v>674.49884033203125</v>
      </c>
      <c r="M1783" s="24">
        <v>662.1485595703125</v>
      </c>
      <c r="N1783" s="25">
        <v>678.83160400390625</v>
      </c>
      <c r="O1783" s="25">
        <v>659.3621826171875</v>
      </c>
      <c r="P1783" s="25">
        <v>617.988037109375</v>
      </c>
      <c r="Q1783" s="25">
        <v>667.94879150390625</v>
      </c>
      <c r="R1783" s="25">
        <v>673.92462158203125</v>
      </c>
      <c r="S1783" s="25">
        <v>663.92071533203125</v>
      </c>
      <c r="T1783" s="21">
        <f t="shared" si="27"/>
        <v>661.00965033637158</v>
      </c>
    </row>
    <row r="1784" spans="1:20" x14ac:dyDescent="0.25">
      <c r="A1784" s="2">
        <v>85.25</v>
      </c>
      <c r="B1784" s="23">
        <v>673.32611083984375</v>
      </c>
      <c r="C1784" s="23">
        <v>656.6090087890625</v>
      </c>
      <c r="D1784" s="23">
        <v>617.7811279296875</v>
      </c>
      <c r="E1784" s="23">
        <v>666.94708251953125</v>
      </c>
      <c r="F1784" s="23">
        <v>671.095703125</v>
      </c>
      <c r="G1784" s="23">
        <v>660.0579833984375</v>
      </c>
      <c r="H1784" s="24">
        <v>675.85797119140625</v>
      </c>
      <c r="I1784" s="24">
        <v>654.45745849609375</v>
      </c>
      <c r="J1784" s="24">
        <v>617.05084228515625</v>
      </c>
      <c r="K1784" s="24">
        <v>666.53009033203125</v>
      </c>
      <c r="L1784" s="24">
        <v>669.56988525390625</v>
      </c>
      <c r="M1784" s="24">
        <v>658.70367431640625</v>
      </c>
      <c r="N1784" s="25">
        <v>675.39154052734375</v>
      </c>
      <c r="O1784" s="25">
        <v>657.2161865234375</v>
      </c>
      <c r="P1784" s="25">
        <v>617.21978759765625</v>
      </c>
      <c r="Q1784" s="25">
        <v>665.32281494140625</v>
      </c>
      <c r="R1784" s="25">
        <v>671.71014404296875</v>
      </c>
      <c r="S1784" s="25">
        <v>659.21478271484375</v>
      </c>
      <c r="T1784" s="21">
        <f t="shared" si="27"/>
        <v>657.44789971245655</v>
      </c>
    </row>
    <row r="1785" spans="1:20" x14ac:dyDescent="0.25">
      <c r="A1785" s="2">
        <v>85.5</v>
      </c>
      <c r="B1785" s="23">
        <v>671.00457763671875</v>
      </c>
      <c r="C1785" s="23">
        <v>652.9112548828125</v>
      </c>
      <c r="D1785" s="23">
        <v>615.10198974609375</v>
      </c>
      <c r="E1785" s="23">
        <v>666.86492919921875</v>
      </c>
      <c r="F1785" s="23">
        <v>667.8392333984375</v>
      </c>
      <c r="G1785" s="23">
        <v>657.4698486328125</v>
      </c>
      <c r="H1785" s="24">
        <v>670.8411865234375</v>
      </c>
      <c r="I1785" s="24">
        <v>651.8572998046875</v>
      </c>
      <c r="J1785" s="24">
        <v>613.8258056640625</v>
      </c>
      <c r="K1785" s="24">
        <v>663.91943359375</v>
      </c>
      <c r="L1785" s="24">
        <v>666.929443359375</v>
      </c>
      <c r="M1785" s="24">
        <v>656.01324462890625</v>
      </c>
      <c r="N1785" s="25">
        <v>672.8453369140625</v>
      </c>
      <c r="O1785" s="25">
        <v>652.21954345703125</v>
      </c>
      <c r="P1785" s="25">
        <v>614.68243408203125</v>
      </c>
      <c r="Q1785" s="25">
        <v>662.5592041015625</v>
      </c>
      <c r="R1785" s="25">
        <v>667.32952880859375</v>
      </c>
      <c r="S1785" s="25">
        <v>654.51287841796875</v>
      </c>
      <c r="T1785" s="21">
        <f t="shared" si="27"/>
        <v>654.37373182508679</v>
      </c>
    </row>
    <row r="1786" spans="1:20" x14ac:dyDescent="0.25">
      <c r="A1786" s="2">
        <v>85.75</v>
      </c>
      <c r="B1786" s="23">
        <v>667.28265380859375</v>
      </c>
      <c r="C1786" s="23">
        <v>646.90887451171875</v>
      </c>
      <c r="D1786" s="23">
        <v>611.563720703125</v>
      </c>
      <c r="E1786" s="23">
        <v>663.05120849609375</v>
      </c>
      <c r="F1786" s="23">
        <v>663.1558837890625</v>
      </c>
      <c r="G1786" s="23">
        <v>653.10858154296875</v>
      </c>
      <c r="H1786" s="24">
        <v>666.2890625</v>
      </c>
      <c r="I1786" s="24">
        <v>648.3697509765625</v>
      </c>
      <c r="J1786" s="24">
        <v>609.09326171875</v>
      </c>
      <c r="K1786" s="24">
        <v>661.08892822265625</v>
      </c>
      <c r="L1786" s="24">
        <v>662.2548828125</v>
      </c>
      <c r="M1786" s="24">
        <v>652.225341796875</v>
      </c>
      <c r="N1786" s="25">
        <v>667.8978271484375</v>
      </c>
      <c r="O1786" s="25">
        <v>648.39532470703125</v>
      </c>
      <c r="P1786" s="25">
        <v>609.407958984375</v>
      </c>
      <c r="Q1786" s="25">
        <v>659.84222412109375</v>
      </c>
      <c r="R1786" s="25">
        <v>664.6842041015625</v>
      </c>
      <c r="S1786" s="25">
        <v>652.3443603515625</v>
      </c>
      <c r="T1786" s="21">
        <f t="shared" si="27"/>
        <v>650.38689168294275</v>
      </c>
    </row>
    <row r="1787" spans="1:20" x14ac:dyDescent="0.25">
      <c r="A1787" s="2">
        <v>86</v>
      </c>
      <c r="B1787" s="23">
        <v>662.30853271484375</v>
      </c>
      <c r="C1787" s="23">
        <v>644.8731689453125</v>
      </c>
      <c r="D1787" s="23">
        <v>607.709716796875</v>
      </c>
      <c r="E1787" s="23">
        <v>659.4500732421875</v>
      </c>
      <c r="F1787" s="23">
        <v>660.66119384765625</v>
      </c>
      <c r="G1787" s="23">
        <v>650.82806396484375</v>
      </c>
      <c r="H1787" s="24">
        <v>663.01971435546875</v>
      </c>
      <c r="I1787" s="24">
        <v>642.91412353515625</v>
      </c>
      <c r="J1787" s="24">
        <v>607.64862060546875</v>
      </c>
      <c r="K1787" s="24">
        <v>657.468505859375</v>
      </c>
      <c r="L1787" s="24">
        <v>658.48388671875</v>
      </c>
      <c r="M1787" s="24">
        <v>648.75225830078125</v>
      </c>
      <c r="N1787" s="25">
        <v>665.5496826171875</v>
      </c>
      <c r="O1787" s="25">
        <v>645.12518310546875</v>
      </c>
      <c r="P1787" s="25">
        <v>607.66943359375</v>
      </c>
      <c r="Q1787" s="25">
        <v>655.273193359375</v>
      </c>
      <c r="R1787" s="25">
        <v>658.2220458984375</v>
      </c>
      <c r="S1787" s="25">
        <v>649.55572509765625</v>
      </c>
      <c r="T1787" s="21">
        <f t="shared" si="27"/>
        <v>646.97295125325525</v>
      </c>
    </row>
    <row r="1788" spans="1:20" x14ac:dyDescent="0.25">
      <c r="A1788" s="2">
        <v>86.25</v>
      </c>
      <c r="B1788" s="23">
        <v>660.179443359375</v>
      </c>
      <c r="C1788" s="23">
        <v>642.59429931640625</v>
      </c>
      <c r="D1788" s="23">
        <v>605.37933349609375</v>
      </c>
      <c r="E1788" s="23">
        <v>655.2080078125</v>
      </c>
      <c r="F1788" s="23">
        <v>657.25250244140625</v>
      </c>
      <c r="G1788" s="23">
        <v>646.06414794921875</v>
      </c>
      <c r="H1788" s="24">
        <v>661.38824462890625</v>
      </c>
      <c r="I1788" s="24">
        <v>639.275146484375</v>
      </c>
      <c r="J1788" s="24">
        <v>604.0322265625</v>
      </c>
      <c r="K1788" s="24">
        <v>654.580810546875</v>
      </c>
      <c r="L1788" s="24">
        <v>655.57769775390625</v>
      </c>
      <c r="M1788" s="24">
        <v>645.3226318359375</v>
      </c>
      <c r="N1788" s="25">
        <v>662.42364501953125</v>
      </c>
      <c r="O1788" s="25">
        <v>643.109619140625</v>
      </c>
      <c r="P1788" s="25">
        <v>607.77252197265625</v>
      </c>
      <c r="Q1788" s="25">
        <v>652.51275634765625</v>
      </c>
      <c r="R1788" s="25">
        <v>655.13787841796875</v>
      </c>
      <c r="S1788" s="25">
        <v>645.06640625</v>
      </c>
      <c r="T1788" s="21">
        <f t="shared" si="27"/>
        <v>644.04873996310766</v>
      </c>
    </row>
    <row r="1789" spans="1:20" x14ac:dyDescent="0.25">
      <c r="A1789" s="2">
        <v>86.5</v>
      </c>
      <c r="B1789" s="23">
        <v>657.2467041015625</v>
      </c>
      <c r="C1789" s="23">
        <v>639.6124267578125</v>
      </c>
      <c r="D1789" s="23">
        <v>601.5728759765625</v>
      </c>
      <c r="E1789" s="23">
        <v>651.88787841796875</v>
      </c>
      <c r="F1789" s="23">
        <v>654.67083740234375</v>
      </c>
      <c r="G1789" s="23">
        <v>642.19891357421875</v>
      </c>
      <c r="H1789" s="24">
        <v>658.57550048828125</v>
      </c>
      <c r="I1789" s="24">
        <v>637.1524658203125</v>
      </c>
      <c r="J1789" s="24">
        <v>600.44720458984375</v>
      </c>
      <c r="K1789" s="24">
        <v>649.86761474609375</v>
      </c>
      <c r="L1789" s="24">
        <v>652.5338134765625</v>
      </c>
      <c r="M1789" s="24">
        <v>641.42681884765625</v>
      </c>
      <c r="N1789" s="25">
        <v>659.24932861328125</v>
      </c>
      <c r="O1789" s="25">
        <v>639.07208251953125</v>
      </c>
      <c r="P1789" s="25">
        <v>601.93597412109375</v>
      </c>
      <c r="Q1789" s="25">
        <v>648.781982421875</v>
      </c>
      <c r="R1789" s="25">
        <v>653.62237548828125</v>
      </c>
      <c r="S1789" s="25">
        <v>641.9814453125</v>
      </c>
      <c r="T1789" s="21">
        <f t="shared" si="27"/>
        <v>640.65756903754345</v>
      </c>
    </row>
    <row r="1790" spans="1:20" x14ac:dyDescent="0.25">
      <c r="A1790" s="2">
        <v>86.75</v>
      </c>
      <c r="B1790" s="23">
        <v>653.54010009765625</v>
      </c>
      <c r="C1790" s="23">
        <v>637.36895751953125</v>
      </c>
      <c r="D1790" s="23">
        <v>598.49029541015625</v>
      </c>
      <c r="E1790" s="23">
        <v>647.79071044921875</v>
      </c>
      <c r="F1790" s="23">
        <v>651.33062744140625</v>
      </c>
      <c r="G1790" s="23">
        <v>639.4932861328125</v>
      </c>
      <c r="H1790" s="24">
        <v>652.88067626953125</v>
      </c>
      <c r="I1790" s="24">
        <v>634.69482421875</v>
      </c>
      <c r="J1790" s="24">
        <v>597.7335205078125</v>
      </c>
      <c r="K1790" s="24">
        <v>647.06048583984375</v>
      </c>
      <c r="L1790" s="24">
        <v>647.28106689453125</v>
      </c>
      <c r="M1790" s="24">
        <v>638.96917724609375</v>
      </c>
      <c r="N1790" s="25">
        <v>655.804443359375</v>
      </c>
      <c r="O1790" s="25">
        <v>635.53778076171875</v>
      </c>
      <c r="P1790" s="25">
        <v>596.6285400390625</v>
      </c>
      <c r="Q1790" s="25">
        <v>644.89825439453125</v>
      </c>
      <c r="R1790" s="25">
        <v>649.46722412109375</v>
      </c>
      <c r="S1790" s="25">
        <v>638.918212890625</v>
      </c>
      <c r="T1790" s="21">
        <f t="shared" si="27"/>
        <v>637.10489908854163</v>
      </c>
    </row>
    <row r="1791" spans="1:20" x14ac:dyDescent="0.25">
      <c r="A1791" s="2">
        <v>87</v>
      </c>
      <c r="B1791" s="23">
        <v>648.00152587890625</v>
      </c>
      <c r="C1791" s="23">
        <v>634.03680419921875</v>
      </c>
      <c r="D1791" s="23">
        <v>595.22259521484375</v>
      </c>
      <c r="E1791" s="23">
        <v>646.3726806640625</v>
      </c>
      <c r="F1791" s="23">
        <v>646.88720703125</v>
      </c>
      <c r="G1791" s="23">
        <v>636.91241455078125</v>
      </c>
      <c r="H1791" s="24">
        <v>649.57025146484375</v>
      </c>
      <c r="I1791" s="24">
        <v>631.35943603515625</v>
      </c>
      <c r="J1791" s="24">
        <v>593.21923828125</v>
      </c>
      <c r="K1791" s="24">
        <v>644.7099609375</v>
      </c>
      <c r="L1791" s="24">
        <v>645.68023681640625</v>
      </c>
      <c r="M1791" s="24">
        <v>635.27142333984375</v>
      </c>
      <c r="N1791" s="25">
        <v>650.53564453125</v>
      </c>
      <c r="O1791" s="25">
        <v>633.96429443359375</v>
      </c>
      <c r="P1791" s="25">
        <v>595.26116943359375</v>
      </c>
      <c r="Q1791" s="25">
        <v>641.4581298828125</v>
      </c>
      <c r="R1791" s="25">
        <v>646.0980224609375</v>
      </c>
      <c r="S1791" s="25">
        <v>634.62542724609375</v>
      </c>
      <c r="T1791" s="21">
        <f t="shared" si="27"/>
        <v>633.84369235568579</v>
      </c>
    </row>
    <row r="1792" spans="1:20" x14ac:dyDescent="0.25">
      <c r="A1792" s="2">
        <v>87.25</v>
      </c>
      <c r="B1792" s="23">
        <v>646.0213623046875</v>
      </c>
      <c r="C1792" s="23">
        <v>630.44451904296875</v>
      </c>
      <c r="D1792" s="23">
        <v>593.34307861328125</v>
      </c>
      <c r="E1792" s="23">
        <v>643.64764404296875</v>
      </c>
      <c r="F1792" s="23">
        <v>644.2354736328125</v>
      </c>
      <c r="G1792" s="23">
        <v>633.0802001953125</v>
      </c>
      <c r="H1792" s="24">
        <v>645.75091552734375</v>
      </c>
      <c r="I1792" s="24">
        <v>628.32763671875</v>
      </c>
      <c r="J1792" s="24">
        <v>589.60601806640625</v>
      </c>
      <c r="K1792" s="24">
        <v>642.00506591796875</v>
      </c>
      <c r="L1792" s="24">
        <v>643.1090087890625</v>
      </c>
      <c r="M1792" s="24">
        <v>632.77508544921875</v>
      </c>
      <c r="N1792" s="25">
        <v>648.27044677734375</v>
      </c>
      <c r="O1792" s="25">
        <v>630.91961669921875</v>
      </c>
      <c r="P1792" s="25">
        <v>592.5869140625</v>
      </c>
      <c r="Q1792" s="25">
        <v>639.88470458984375</v>
      </c>
      <c r="R1792" s="25">
        <v>641.475830078125</v>
      </c>
      <c r="S1792" s="25">
        <v>632.94964599609375</v>
      </c>
      <c r="T1792" s="21">
        <f t="shared" si="27"/>
        <v>631.02406480577258</v>
      </c>
    </row>
    <row r="1793" spans="1:20" x14ac:dyDescent="0.25">
      <c r="A1793" s="2">
        <v>87.5</v>
      </c>
      <c r="B1793" s="23">
        <v>643.76263427734375</v>
      </c>
      <c r="C1793" s="23">
        <v>627.89910888671875</v>
      </c>
      <c r="D1793" s="23">
        <v>590.621337890625</v>
      </c>
      <c r="E1793" s="23">
        <v>639.27105712890625</v>
      </c>
      <c r="F1793" s="23">
        <v>642.917236328125</v>
      </c>
      <c r="G1793" s="23">
        <v>630.70867919921875</v>
      </c>
      <c r="H1793" s="24">
        <v>643.14105224609375</v>
      </c>
      <c r="I1793" s="24">
        <v>626.00286865234375</v>
      </c>
      <c r="J1793" s="24">
        <v>588.406982421875</v>
      </c>
      <c r="K1793" s="24">
        <v>639.63116455078125</v>
      </c>
      <c r="L1793" s="24">
        <v>638.974853515625</v>
      </c>
      <c r="M1793" s="24">
        <v>629.89227294921875</v>
      </c>
      <c r="N1793" s="25">
        <v>644.7908935546875</v>
      </c>
      <c r="O1793" s="25">
        <v>625.038818359375</v>
      </c>
      <c r="P1793" s="25">
        <v>588.65081787109375</v>
      </c>
      <c r="Q1793" s="25">
        <v>637.69757080078125</v>
      </c>
      <c r="R1793" s="25">
        <v>639.27423095703125</v>
      </c>
      <c r="S1793" s="25">
        <v>629.80029296875</v>
      </c>
      <c r="T1793" s="21">
        <f t="shared" si="27"/>
        <v>628.13788180881079</v>
      </c>
    </row>
    <row r="1794" spans="1:20" x14ac:dyDescent="0.25">
      <c r="A1794" s="2">
        <v>87.75</v>
      </c>
      <c r="B1794" s="23">
        <v>640.53594970703125</v>
      </c>
      <c r="C1794" s="23">
        <v>623.71820068359375</v>
      </c>
      <c r="D1794" s="23">
        <v>586.62481689453125</v>
      </c>
      <c r="E1794" s="23">
        <v>635.63531494140625</v>
      </c>
      <c r="F1794" s="23">
        <v>639.8145751953125</v>
      </c>
      <c r="G1794" s="23">
        <v>626.8289794921875</v>
      </c>
      <c r="H1794" s="24">
        <v>639.96429443359375</v>
      </c>
      <c r="I1794" s="24">
        <v>623.05804443359375</v>
      </c>
      <c r="J1794" s="24">
        <v>585.62078857421875</v>
      </c>
      <c r="K1794" s="24">
        <v>635.6265869140625</v>
      </c>
      <c r="L1794" s="24">
        <v>636.18060302734375</v>
      </c>
      <c r="M1794" s="24">
        <v>625.11871337890625</v>
      </c>
      <c r="N1794" s="25">
        <v>641.8919677734375</v>
      </c>
      <c r="O1794" s="25">
        <v>622.399169921875</v>
      </c>
      <c r="P1794" s="25">
        <v>586.80999755859375</v>
      </c>
      <c r="Q1794" s="25">
        <v>633.8895263671875</v>
      </c>
      <c r="R1794" s="25">
        <v>635.56280517578125</v>
      </c>
      <c r="S1794" s="25">
        <v>625.2884521484375</v>
      </c>
      <c r="T1794" s="21">
        <f t="shared" si="27"/>
        <v>624.69826592339405</v>
      </c>
    </row>
    <row r="1795" spans="1:20" x14ac:dyDescent="0.25">
      <c r="A1795" s="2">
        <v>88</v>
      </c>
      <c r="B1795" s="23">
        <v>638.46966552734375</v>
      </c>
      <c r="C1795" s="23">
        <v>620.19683837890625</v>
      </c>
      <c r="D1795" s="23">
        <v>584.0504150390625</v>
      </c>
      <c r="E1795" s="23">
        <v>632.26129150390625</v>
      </c>
      <c r="F1795" s="23">
        <v>633.76708984375</v>
      </c>
      <c r="G1795" s="23">
        <v>623.39208984375</v>
      </c>
      <c r="H1795" s="24">
        <v>636.31488037109375</v>
      </c>
      <c r="I1795" s="24">
        <v>617.8809814453125</v>
      </c>
      <c r="J1795" s="24">
        <v>582.89013671875</v>
      </c>
      <c r="K1795" s="24">
        <v>632.0625</v>
      </c>
      <c r="L1795" s="24">
        <v>631.69207763671875</v>
      </c>
      <c r="M1795" s="24">
        <v>622.09173583984375</v>
      </c>
      <c r="N1795" s="25">
        <v>638.6435546875</v>
      </c>
      <c r="O1795" s="25">
        <v>619.58721923828125</v>
      </c>
      <c r="P1795" s="25">
        <v>583.49395751953125</v>
      </c>
      <c r="Q1795" s="25">
        <v>629.081298828125</v>
      </c>
      <c r="R1795" s="25">
        <v>633.35076904296875</v>
      </c>
      <c r="S1795" s="25">
        <v>621.85400390625</v>
      </c>
      <c r="T1795" s="21">
        <f t="shared" si="27"/>
        <v>621.17113918728296</v>
      </c>
    </row>
    <row r="1796" spans="1:20" x14ac:dyDescent="0.25">
      <c r="A1796" s="2">
        <v>88.25</v>
      </c>
      <c r="B1796" s="23">
        <v>632.6943359375</v>
      </c>
      <c r="C1796" s="23">
        <v>616.57635498046875</v>
      </c>
      <c r="D1796" s="23">
        <v>580.61358642578125</v>
      </c>
      <c r="E1796" s="23">
        <v>627.77276611328125</v>
      </c>
      <c r="F1796" s="23">
        <v>631.18865966796875</v>
      </c>
      <c r="G1796" s="23">
        <v>620.1259765625</v>
      </c>
      <c r="H1796" s="24">
        <v>634.24456787109375</v>
      </c>
      <c r="I1796" s="24">
        <v>615.906494140625</v>
      </c>
      <c r="J1796" s="24">
        <v>580.0355224609375</v>
      </c>
      <c r="K1796" s="24">
        <v>626.442626953125</v>
      </c>
      <c r="L1796" s="24">
        <v>627.511962890625</v>
      </c>
      <c r="M1796" s="24">
        <v>618.4471435546875</v>
      </c>
      <c r="N1796" s="25">
        <v>634.44818115234375</v>
      </c>
      <c r="O1796" s="25">
        <v>617.58050537109375</v>
      </c>
      <c r="P1796" s="25">
        <v>577.64373779296875</v>
      </c>
      <c r="Q1796" s="25">
        <v>626.6937255859375</v>
      </c>
      <c r="R1796" s="25">
        <v>628.4757080078125</v>
      </c>
      <c r="S1796" s="25">
        <v>618.76580810546875</v>
      </c>
      <c r="T1796" s="21">
        <f t="shared" ref="T1796:T1859" si="28">AVERAGE(B1796:S1796)</f>
        <v>617.5093146430122</v>
      </c>
    </row>
    <row r="1797" spans="1:20" x14ac:dyDescent="0.25">
      <c r="A1797" s="2">
        <v>88.5</v>
      </c>
      <c r="B1797" s="23">
        <v>630.5418701171875</v>
      </c>
      <c r="C1797" s="23">
        <v>612.231201171875</v>
      </c>
      <c r="D1797" s="23">
        <v>578.18975830078125</v>
      </c>
      <c r="E1797" s="23">
        <v>626.42236328125</v>
      </c>
      <c r="F1797" s="23">
        <v>628.46929931640625</v>
      </c>
      <c r="G1797" s="23">
        <v>617.7545166015625</v>
      </c>
      <c r="H1797" s="24">
        <v>630.4219970703125</v>
      </c>
      <c r="I1797" s="24">
        <v>610.95977783203125</v>
      </c>
      <c r="J1797" s="24">
        <v>577.24285888671875</v>
      </c>
      <c r="K1797" s="24">
        <v>623.6531982421875</v>
      </c>
      <c r="L1797" s="24">
        <v>626.45867919921875</v>
      </c>
      <c r="M1797" s="24">
        <v>615.573974609375</v>
      </c>
      <c r="N1797" s="25">
        <v>631.42364501953125</v>
      </c>
      <c r="O1797" s="25">
        <v>612.21990966796875</v>
      </c>
      <c r="P1797" s="25">
        <v>577.96746826171875</v>
      </c>
      <c r="Q1797" s="25">
        <v>623.1529541015625</v>
      </c>
      <c r="R1797" s="25">
        <v>627.28472900390625</v>
      </c>
      <c r="S1797" s="25">
        <v>616.36376953125</v>
      </c>
      <c r="T1797" s="21">
        <f t="shared" si="28"/>
        <v>614.79622056749133</v>
      </c>
    </row>
    <row r="1798" spans="1:20" x14ac:dyDescent="0.25">
      <c r="A1798" s="2">
        <v>88.75</v>
      </c>
      <c r="B1798" s="23">
        <v>628.87017822265625</v>
      </c>
      <c r="C1798" s="23">
        <v>609.5673828125</v>
      </c>
      <c r="D1798" s="23">
        <v>575.68218994140625</v>
      </c>
      <c r="E1798" s="23">
        <v>623.3994140625</v>
      </c>
      <c r="F1798" s="23">
        <v>624.862548828125</v>
      </c>
      <c r="G1798" s="23">
        <v>615.01824951171875</v>
      </c>
      <c r="H1798" s="24">
        <v>628.6536865234375</v>
      </c>
      <c r="I1798" s="24">
        <v>608.94989013671875</v>
      </c>
      <c r="J1798" s="24">
        <v>574.09271240234375</v>
      </c>
      <c r="K1798" s="24">
        <v>623.65643310546875</v>
      </c>
      <c r="L1798" s="24">
        <v>621.75677490234375</v>
      </c>
      <c r="M1798" s="24">
        <v>614.9007568359375</v>
      </c>
      <c r="N1798" s="25">
        <v>630.49029541015625</v>
      </c>
      <c r="O1798" s="25">
        <v>609.35638427734375</v>
      </c>
      <c r="P1798" s="25">
        <v>576.033203125</v>
      </c>
      <c r="Q1798" s="25">
        <v>620.53826904296875</v>
      </c>
      <c r="R1798" s="25">
        <v>623.7576904296875</v>
      </c>
      <c r="S1798" s="25">
        <v>612.95831298828125</v>
      </c>
      <c r="T1798" s="21">
        <f t="shared" si="28"/>
        <v>612.36357625325525</v>
      </c>
    </row>
    <row r="1799" spans="1:20" x14ac:dyDescent="0.25">
      <c r="A1799" s="2">
        <v>89</v>
      </c>
      <c r="B1799" s="23">
        <v>625.1353759765625</v>
      </c>
      <c r="C1799" s="23">
        <v>606.78118896484375</v>
      </c>
      <c r="D1799" s="23">
        <v>572.310546875</v>
      </c>
      <c r="E1799" s="23">
        <v>621.1551513671875</v>
      </c>
      <c r="F1799" s="23">
        <v>621.6116943359375</v>
      </c>
      <c r="G1799" s="23">
        <v>611.69891357421875</v>
      </c>
      <c r="H1799" s="24">
        <v>624.3189697265625</v>
      </c>
      <c r="I1799" s="24">
        <v>605.34228515625</v>
      </c>
      <c r="J1799" s="24">
        <v>571.3765869140625</v>
      </c>
      <c r="K1799" s="24">
        <v>620.28314208984375</v>
      </c>
      <c r="L1799" s="24">
        <v>618.99395751953125</v>
      </c>
      <c r="M1799" s="24">
        <v>609.943603515625</v>
      </c>
      <c r="N1799" s="25">
        <v>625.63299560546875</v>
      </c>
      <c r="O1799" s="25">
        <v>605.78985595703125</v>
      </c>
      <c r="P1799" s="25">
        <v>572.65191650390625</v>
      </c>
      <c r="Q1799" s="25">
        <v>617.57574462890625</v>
      </c>
      <c r="R1799" s="25">
        <v>619.51641845703125</v>
      </c>
      <c r="S1799" s="25">
        <v>611.2197265625</v>
      </c>
      <c r="T1799" s="21">
        <f t="shared" si="28"/>
        <v>608.96322631835938</v>
      </c>
    </row>
    <row r="1800" spans="1:20" x14ac:dyDescent="0.25">
      <c r="A1800" s="2">
        <v>89.25</v>
      </c>
      <c r="B1800" s="23">
        <v>621.5157470703125</v>
      </c>
      <c r="C1800" s="23">
        <v>606.17242431640625</v>
      </c>
      <c r="D1800" s="23">
        <v>570.353759765625</v>
      </c>
      <c r="E1800" s="23">
        <v>616.8099365234375</v>
      </c>
      <c r="F1800" s="23">
        <v>617.60552978515625</v>
      </c>
      <c r="G1800" s="23">
        <v>608.36676025390625</v>
      </c>
      <c r="H1800" s="24">
        <v>621.6793212890625</v>
      </c>
      <c r="I1800" s="24">
        <v>604.1368408203125</v>
      </c>
      <c r="J1800" s="24">
        <v>569.43829345703125</v>
      </c>
      <c r="K1800" s="24">
        <v>614.64715576171875</v>
      </c>
      <c r="L1800" s="24">
        <v>616.129638671875</v>
      </c>
      <c r="M1800" s="24">
        <v>607.8990478515625</v>
      </c>
      <c r="N1800" s="25">
        <v>621.98193359375</v>
      </c>
      <c r="O1800" s="25">
        <v>603.1502685546875</v>
      </c>
      <c r="P1800" s="25">
        <v>570.77972412109375</v>
      </c>
      <c r="Q1800" s="25">
        <v>613.99072265625</v>
      </c>
      <c r="R1800" s="25">
        <v>618.11199951171875</v>
      </c>
      <c r="S1800" s="25">
        <v>607.85455322265625</v>
      </c>
      <c r="T1800" s="21">
        <f t="shared" si="28"/>
        <v>606.14575873480908</v>
      </c>
    </row>
    <row r="1801" spans="1:20" x14ac:dyDescent="0.25">
      <c r="A1801" s="2">
        <v>89.5</v>
      </c>
      <c r="B1801" s="23">
        <v>618.70135498046875</v>
      </c>
      <c r="C1801" s="23">
        <v>602.84185791015625</v>
      </c>
      <c r="D1801" s="23">
        <v>567.58367919921875</v>
      </c>
      <c r="E1801" s="23">
        <v>614.0994873046875</v>
      </c>
      <c r="F1801" s="23">
        <v>615.2767333984375</v>
      </c>
      <c r="G1801" s="23">
        <v>604.6746826171875</v>
      </c>
      <c r="H1801" s="24">
        <v>617.89617919921875</v>
      </c>
      <c r="I1801" s="24">
        <v>598.80120849609375</v>
      </c>
      <c r="J1801" s="24">
        <v>566.37432861328125</v>
      </c>
      <c r="K1801" s="24">
        <v>611.49053955078125</v>
      </c>
      <c r="L1801" s="24">
        <v>614.17041015625</v>
      </c>
      <c r="M1801" s="24">
        <v>604.49041748046875</v>
      </c>
      <c r="N1801" s="25">
        <v>619.5460205078125</v>
      </c>
      <c r="O1801" s="25">
        <v>600.93096923828125</v>
      </c>
      <c r="P1801" s="25">
        <v>567.68914794921875</v>
      </c>
      <c r="Q1801" s="25">
        <v>611.4686279296875</v>
      </c>
      <c r="R1801" s="25">
        <v>614.9827880859375</v>
      </c>
      <c r="S1801" s="25">
        <v>605.5740966796875</v>
      </c>
      <c r="T1801" s="21">
        <f t="shared" si="28"/>
        <v>603.14402940538196</v>
      </c>
    </row>
    <row r="1802" spans="1:20" x14ac:dyDescent="0.25">
      <c r="A1802" s="2">
        <v>89.75</v>
      </c>
      <c r="B1802" s="23">
        <v>616.3837890625</v>
      </c>
      <c r="C1802" s="23">
        <v>600.30126953125</v>
      </c>
      <c r="D1802" s="23">
        <v>565.96673583984375</v>
      </c>
      <c r="E1802" s="23">
        <v>610.5667724609375</v>
      </c>
      <c r="F1802" s="23">
        <v>611.715087890625</v>
      </c>
      <c r="G1802" s="23">
        <v>600.41326904296875</v>
      </c>
      <c r="H1802" s="24">
        <v>615.9193115234375</v>
      </c>
      <c r="I1802" s="24">
        <v>598.00482177734375</v>
      </c>
      <c r="J1802" s="24">
        <v>562.69830322265625</v>
      </c>
      <c r="K1802" s="24">
        <v>609.75439453125</v>
      </c>
      <c r="L1802" s="24">
        <v>610.80120849609375</v>
      </c>
      <c r="M1802" s="24">
        <v>601.46905517578125</v>
      </c>
      <c r="N1802" s="25">
        <v>616.6575927734375</v>
      </c>
      <c r="O1802" s="25">
        <v>600.28271484375</v>
      </c>
      <c r="P1802" s="25">
        <v>564.61785888671875</v>
      </c>
      <c r="Q1802" s="25">
        <v>606.05810546875</v>
      </c>
      <c r="R1802" s="25">
        <v>609.7493896484375</v>
      </c>
      <c r="S1802" s="25">
        <v>600.02825927734375</v>
      </c>
      <c r="T1802" s="21">
        <f t="shared" si="28"/>
        <v>600.07710774739587</v>
      </c>
    </row>
    <row r="1803" spans="1:20" x14ac:dyDescent="0.25">
      <c r="A1803" s="2">
        <v>90</v>
      </c>
      <c r="B1803" s="23">
        <v>612.47991943359375</v>
      </c>
      <c r="C1803" s="23">
        <v>597.36529541015625</v>
      </c>
      <c r="D1803" s="23">
        <v>562.10467529296875</v>
      </c>
      <c r="E1803" s="23">
        <v>607.90216064453125</v>
      </c>
      <c r="F1803" s="23">
        <v>610.79144287109375</v>
      </c>
      <c r="G1803" s="23">
        <v>598.9420166015625</v>
      </c>
      <c r="H1803" s="24">
        <v>614.6317138671875</v>
      </c>
      <c r="I1803" s="24">
        <v>595.01568603515625</v>
      </c>
      <c r="J1803" s="24">
        <v>560.67626953125</v>
      </c>
      <c r="K1803" s="24">
        <v>606.58734130859375</v>
      </c>
      <c r="L1803" s="24">
        <v>609.49749755859375</v>
      </c>
      <c r="M1803" s="24">
        <v>597.94683837890625</v>
      </c>
      <c r="N1803" s="25">
        <v>614.4254150390625</v>
      </c>
      <c r="O1803" s="25">
        <v>596.18719482421875</v>
      </c>
      <c r="P1803" s="25">
        <v>561.60137939453125</v>
      </c>
      <c r="Q1803" s="25">
        <v>604.04736328125</v>
      </c>
      <c r="R1803" s="25">
        <v>610.30743408203125</v>
      </c>
      <c r="S1803" s="25">
        <v>598.7430419921875</v>
      </c>
      <c r="T1803" s="21">
        <f t="shared" si="28"/>
        <v>597.73626030815967</v>
      </c>
    </row>
    <row r="1804" spans="1:20" x14ac:dyDescent="0.25">
      <c r="A1804" s="2">
        <v>90.25</v>
      </c>
      <c r="B1804" s="23">
        <v>610.76953125</v>
      </c>
      <c r="C1804" s="23">
        <v>593.79803466796875</v>
      </c>
      <c r="D1804" s="23">
        <v>560.25262451171875</v>
      </c>
      <c r="E1804" s="23">
        <v>607.03656005859375</v>
      </c>
      <c r="F1804" s="23">
        <v>607.35540771484375</v>
      </c>
      <c r="G1804" s="23">
        <v>596.44976806640625</v>
      </c>
      <c r="H1804" s="24">
        <v>609.75262451171875</v>
      </c>
      <c r="I1804" s="24">
        <v>591.9476318359375</v>
      </c>
      <c r="J1804" s="24">
        <v>556.38427734375</v>
      </c>
      <c r="K1804" s="24">
        <v>604.26495361328125</v>
      </c>
      <c r="L1804" s="24">
        <v>604.5870361328125</v>
      </c>
      <c r="M1804" s="24">
        <v>594.77978515625</v>
      </c>
      <c r="N1804" s="25">
        <v>611.174560546875</v>
      </c>
      <c r="O1804" s="25">
        <v>592.5941162109375</v>
      </c>
      <c r="P1804" s="25">
        <v>558.93353271484375</v>
      </c>
      <c r="Q1804" s="25">
        <v>603.00775146484375</v>
      </c>
      <c r="R1804" s="25">
        <v>606.47119140625</v>
      </c>
      <c r="S1804" s="25">
        <v>595.67022705078125</v>
      </c>
      <c r="T1804" s="21">
        <f t="shared" si="28"/>
        <v>594.73497856987842</v>
      </c>
    </row>
    <row r="1805" spans="1:20" x14ac:dyDescent="0.25">
      <c r="A1805" s="2">
        <v>90.5</v>
      </c>
      <c r="B1805" s="23">
        <v>607.1676025390625</v>
      </c>
      <c r="C1805" s="23">
        <v>590.93609619140625</v>
      </c>
      <c r="D1805" s="23">
        <v>557.2626953125</v>
      </c>
      <c r="E1805" s="23">
        <v>603.7325439453125</v>
      </c>
      <c r="F1805" s="23">
        <v>603.71722412109375</v>
      </c>
      <c r="G1805" s="23">
        <v>593.10308837890625</v>
      </c>
      <c r="H1805" s="24">
        <v>606.5887451171875</v>
      </c>
      <c r="I1805" s="24">
        <v>589.10107421875</v>
      </c>
      <c r="J1805" s="24">
        <v>555.4517822265625</v>
      </c>
      <c r="K1805" s="24">
        <v>601.5181884765625</v>
      </c>
      <c r="L1805" s="24">
        <v>601.53509521484375</v>
      </c>
      <c r="M1805" s="24">
        <v>593.22723388671875</v>
      </c>
      <c r="N1805" s="25">
        <v>607.38421630859375</v>
      </c>
      <c r="O1805" s="25">
        <v>589.5469970703125</v>
      </c>
      <c r="P1805" s="25">
        <v>556.07086181640625</v>
      </c>
      <c r="Q1805" s="25">
        <v>601.20074462890625</v>
      </c>
      <c r="R1805" s="25">
        <v>601.9271240234375</v>
      </c>
      <c r="S1805" s="25">
        <v>592.59735107421875</v>
      </c>
      <c r="T1805" s="21">
        <f t="shared" si="28"/>
        <v>591.78159247504345</v>
      </c>
    </row>
    <row r="1806" spans="1:20" x14ac:dyDescent="0.25">
      <c r="A1806" s="2">
        <v>90.75</v>
      </c>
      <c r="B1806" s="23">
        <v>602.86431884765625</v>
      </c>
      <c r="C1806" s="23">
        <v>586.49029541015625</v>
      </c>
      <c r="D1806" s="23">
        <v>555.66986083984375</v>
      </c>
      <c r="E1806" s="23">
        <v>600.50347900390625</v>
      </c>
      <c r="F1806" s="23">
        <v>600.79736328125</v>
      </c>
      <c r="G1806" s="23">
        <v>591.22442626953125</v>
      </c>
      <c r="H1806" s="24">
        <v>603.33392333984375</v>
      </c>
      <c r="I1806" s="24">
        <v>585.51763916015625</v>
      </c>
      <c r="J1806" s="24">
        <v>553.1455078125</v>
      </c>
      <c r="K1806" s="24">
        <v>598.2037353515625</v>
      </c>
      <c r="L1806" s="24">
        <v>599.37060546875</v>
      </c>
      <c r="M1806" s="24">
        <v>590.1954345703125</v>
      </c>
      <c r="N1806" s="25">
        <v>603.9852294921875</v>
      </c>
      <c r="O1806" s="25">
        <v>586.927490234375</v>
      </c>
      <c r="P1806" s="25">
        <v>554.70672607421875</v>
      </c>
      <c r="Q1806" s="25">
        <v>597.6221923828125</v>
      </c>
      <c r="R1806" s="25">
        <v>598.41375732421875</v>
      </c>
      <c r="S1806" s="25">
        <v>590.44488525390625</v>
      </c>
      <c r="T1806" s="21">
        <f t="shared" si="28"/>
        <v>588.85649278428821</v>
      </c>
    </row>
    <row r="1807" spans="1:20" x14ac:dyDescent="0.25">
      <c r="A1807" s="2">
        <v>91</v>
      </c>
      <c r="B1807" s="23">
        <v>601.42694091796875</v>
      </c>
      <c r="C1807" s="23">
        <v>582.39312744140625</v>
      </c>
      <c r="D1807" s="23">
        <v>552.44158935546875</v>
      </c>
      <c r="E1807" s="23">
        <v>597.2276611328125</v>
      </c>
      <c r="F1807" s="23">
        <v>598.775390625</v>
      </c>
      <c r="G1807" s="23">
        <v>588.7257080078125</v>
      </c>
      <c r="H1807" s="24">
        <v>601.5615234375</v>
      </c>
      <c r="I1807" s="24">
        <v>582.156494140625</v>
      </c>
      <c r="J1807" s="24">
        <v>550.73699951171875</v>
      </c>
      <c r="K1807" s="24">
        <v>594.95294189453125</v>
      </c>
      <c r="L1807" s="24">
        <v>596.51593017578125</v>
      </c>
      <c r="M1807" s="24">
        <v>586.942138671875</v>
      </c>
      <c r="N1807" s="25">
        <v>602.1339111328125</v>
      </c>
      <c r="O1807" s="25">
        <v>583.3013916015625</v>
      </c>
      <c r="P1807" s="25">
        <v>552.280517578125</v>
      </c>
      <c r="Q1807" s="25">
        <v>593.58624267578125</v>
      </c>
      <c r="R1807" s="25">
        <v>596.99407958984375</v>
      </c>
      <c r="S1807" s="25">
        <v>587.20050048828125</v>
      </c>
      <c r="T1807" s="21">
        <f t="shared" si="28"/>
        <v>586.07517157660595</v>
      </c>
    </row>
    <row r="1808" spans="1:20" x14ac:dyDescent="0.25">
      <c r="A1808" s="2">
        <v>91.25</v>
      </c>
      <c r="B1808" s="23">
        <v>598.2332763671875</v>
      </c>
      <c r="C1808" s="23">
        <v>581.80609130859375</v>
      </c>
      <c r="D1808" s="23">
        <v>549.47662353515625</v>
      </c>
      <c r="E1808" s="23">
        <v>593.29803466796875</v>
      </c>
      <c r="F1808" s="23">
        <v>594.4044189453125</v>
      </c>
      <c r="G1808" s="23">
        <v>584.00927734375</v>
      </c>
      <c r="H1808" s="24">
        <v>598.25274658203125</v>
      </c>
      <c r="I1808" s="24">
        <v>579.85748291015625</v>
      </c>
      <c r="J1808" s="24">
        <v>548.2237548828125</v>
      </c>
      <c r="K1808" s="24">
        <v>590.63031005859375</v>
      </c>
      <c r="L1808" s="24">
        <v>592.7054443359375</v>
      </c>
      <c r="M1808" s="24">
        <v>582.58251953125</v>
      </c>
      <c r="N1808" s="25">
        <v>599.60943603515625</v>
      </c>
      <c r="O1808" s="25">
        <v>581.4146728515625</v>
      </c>
      <c r="P1808" s="25">
        <v>548.26708984375</v>
      </c>
      <c r="Q1808" s="25">
        <v>590.07208251953125</v>
      </c>
      <c r="R1808" s="25">
        <v>593.79803466796875</v>
      </c>
      <c r="S1808" s="25">
        <v>582.584716796875</v>
      </c>
      <c r="T1808" s="21">
        <f t="shared" si="28"/>
        <v>582.7347785101997</v>
      </c>
    </row>
    <row r="1809" spans="1:20" x14ac:dyDescent="0.25">
      <c r="A1809" s="2">
        <v>91.5</v>
      </c>
      <c r="B1809" s="23">
        <v>594.02899169921875</v>
      </c>
      <c r="C1809" s="23">
        <v>578.0753173828125</v>
      </c>
      <c r="D1809" s="23">
        <v>546.62518310546875</v>
      </c>
      <c r="E1809" s="23">
        <v>590.5150146484375</v>
      </c>
      <c r="F1809" s="23">
        <v>591.82196044921875</v>
      </c>
      <c r="G1809" s="23">
        <v>581.2545166015625</v>
      </c>
      <c r="H1809" s="24">
        <v>595.1146240234375</v>
      </c>
      <c r="I1809" s="24">
        <v>575.743408203125</v>
      </c>
      <c r="J1809" s="24">
        <v>544.16766357421875</v>
      </c>
      <c r="K1809" s="24">
        <v>588.8160400390625</v>
      </c>
      <c r="L1809" s="24">
        <v>589.37408447265625</v>
      </c>
      <c r="M1809" s="24">
        <v>580.79962158203125</v>
      </c>
      <c r="N1809" s="25">
        <v>595.6339111328125</v>
      </c>
      <c r="O1809" s="25">
        <v>577.8570556640625</v>
      </c>
      <c r="P1809" s="25">
        <v>545.927001953125</v>
      </c>
      <c r="Q1809" s="25">
        <v>587.008056640625</v>
      </c>
      <c r="R1809" s="25">
        <v>591.08026123046875</v>
      </c>
      <c r="S1809" s="25">
        <v>579.84124755859375</v>
      </c>
      <c r="T1809" s="21">
        <f t="shared" si="28"/>
        <v>579.64910888671875</v>
      </c>
    </row>
    <row r="1810" spans="1:20" x14ac:dyDescent="0.25">
      <c r="A1810" s="2">
        <v>91.75</v>
      </c>
      <c r="B1810" s="23">
        <v>591.89910888671875</v>
      </c>
      <c r="C1810" s="23">
        <v>573.62060546875</v>
      </c>
      <c r="D1810" s="23">
        <v>544.2762451171875</v>
      </c>
      <c r="E1810" s="23">
        <v>588.32470703125</v>
      </c>
      <c r="F1810" s="23">
        <v>587.78521728515625</v>
      </c>
      <c r="G1810" s="23">
        <v>580.02972412109375</v>
      </c>
      <c r="H1810" s="24">
        <v>592.12872314453125</v>
      </c>
      <c r="I1810" s="24">
        <v>573.87921142578125</v>
      </c>
      <c r="J1810" s="24">
        <v>542.93560791015625</v>
      </c>
      <c r="K1810" s="24">
        <v>586.74169921875</v>
      </c>
      <c r="L1810" s="24">
        <v>586.66680908203125</v>
      </c>
      <c r="M1810" s="24">
        <v>578.388671875</v>
      </c>
      <c r="N1810" s="25">
        <v>593.34051513671875</v>
      </c>
      <c r="O1810" s="25">
        <v>575.17718505859375</v>
      </c>
      <c r="P1810" s="25">
        <v>543.73345947265625</v>
      </c>
      <c r="Q1810" s="25">
        <v>584.168701171875</v>
      </c>
      <c r="R1810" s="25">
        <v>589.1573486328125</v>
      </c>
      <c r="S1810" s="25">
        <v>578.68890380859375</v>
      </c>
      <c r="T1810" s="21">
        <f t="shared" si="28"/>
        <v>577.27458021375867</v>
      </c>
    </row>
    <row r="1811" spans="1:20" x14ac:dyDescent="0.25">
      <c r="A1811" s="2">
        <v>92</v>
      </c>
      <c r="B1811" s="23">
        <v>590.62115478515625</v>
      </c>
      <c r="C1811" s="23">
        <v>571.96099853515625</v>
      </c>
      <c r="D1811" s="23">
        <v>542.35736083984375</v>
      </c>
      <c r="E1811" s="23">
        <v>585.5224609375</v>
      </c>
      <c r="F1811" s="23">
        <v>586.292236328125</v>
      </c>
      <c r="G1811" s="23">
        <v>576.40924072265625</v>
      </c>
      <c r="H1811" s="24">
        <v>589.57928466796875</v>
      </c>
      <c r="I1811" s="24">
        <v>572.1656494140625</v>
      </c>
      <c r="J1811" s="24">
        <v>540.8709716796875</v>
      </c>
      <c r="K1811" s="24">
        <v>584.36376953125</v>
      </c>
      <c r="L1811" s="24">
        <v>585.1287841796875</v>
      </c>
      <c r="M1811" s="24">
        <v>576.034912109375</v>
      </c>
      <c r="N1811" s="25">
        <v>590.65338134765625</v>
      </c>
      <c r="O1811" s="25">
        <v>572.86767578125</v>
      </c>
      <c r="P1811" s="25">
        <v>543.89935302734375</v>
      </c>
      <c r="Q1811" s="25">
        <v>582.08953857421875</v>
      </c>
      <c r="R1811" s="25">
        <v>584.77508544921875</v>
      </c>
      <c r="S1811" s="25">
        <v>575.5411376953125</v>
      </c>
      <c r="T1811" s="21">
        <f t="shared" si="28"/>
        <v>575.06294420030383</v>
      </c>
    </row>
    <row r="1812" spans="1:20" x14ac:dyDescent="0.25">
      <c r="A1812" s="2">
        <v>92.25</v>
      </c>
      <c r="B1812" s="23">
        <v>586.64239501953125</v>
      </c>
      <c r="C1812" s="23">
        <v>568.89373779296875</v>
      </c>
      <c r="D1812" s="23">
        <v>539.8465576171875</v>
      </c>
      <c r="E1812" s="23">
        <v>583.49560546875</v>
      </c>
      <c r="F1812" s="23">
        <v>582.8868408203125</v>
      </c>
      <c r="G1812" s="23">
        <v>574.553955078125</v>
      </c>
      <c r="H1812" s="24">
        <v>587.533935546875</v>
      </c>
      <c r="I1812" s="24">
        <v>568.27142333984375</v>
      </c>
      <c r="J1812" s="24">
        <v>539.59539794921875</v>
      </c>
      <c r="K1812" s="24">
        <v>581.151611328125</v>
      </c>
      <c r="L1812" s="24">
        <v>582.06634521484375</v>
      </c>
      <c r="M1812" s="24">
        <v>574.26171875</v>
      </c>
      <c r="N1812" s="25">
        <v>588.18280029296875</v>
      </c>
      <c r="O1812" s="25">
        <v>571.0526123046875</v>
      </c>
      <c r="P1812" s="25">
        <v>538.7755126953125</v>
      </c>
      <c r="Q1812" s="25">
        <v>579.51995849609375</v>
      </c>
      <c r="R1812" s="25">
        <v>585.048095703125</v>
      </c>
      <c r="S1812" s="25">
        <v>574.20684814453125</v>
      </c>
      <c r="T1812" s="21">
        <f t="shared" si="28"/>
        <v>572.55474175347217</v>
      </c>
    </row>
    <row r="1813" spans="1:20" x14ac:dyDescent="0.25">
      <c r="A1813" s="2">
        <v>92.5</v>
      </c>
      <c r="B1813" s="23">
        <v>584.101806640625</v>
      </c>
      <c r="C1813" s="23">
        <v>569.4027099609375</v>
      </c>
      <c r="D1813" s="23">
        <v>538.0572509765625</v>
      </c>
      <c r="E1813" s="23">
        <v>579.71087646484375</v>
      </c>
      <c r="F1813" s="23">
        <v>580.36956787109375</v>
      </c>
      <c r="G1813" s="23">
        <v>570.24822998046875</v>
      </c>
      <c r="H1813" s="24">
        <v>583.193603515625</v>
      </c>
      <c r="I1813" s="24">
        <v>567.09490966796875</v>
      </c>
      <c r="J1813" s="24">
        <v>534.76708984375</v>
      </c>
      <c r="K1813" s="24">
        <v>579.7794189453125</v>
      </c>
      <c r="L1813" s="24">
        <v>579.60870361328125</v>
      </c>
      <c r="M1813" s="24">
        <v>570.6138916015625</v>
      </c>
      <c r="N1813" s="25">
        <v>585.9683837890625</v>
      </c>
      <c r="O1813" s="25">
        <v>568.8687744140625</v>
      </c>
      <c r="P1813" s="25">
        <v>537.4774169921875</v>
      </c>
      <c r="Q1813" s="25">
        <v>576.87628173828125</v>
      </c>
      <c r="R1813" s="25">
        <v>581.85040283203125</v>
      </c>
      <c r="S1813" s="25">
        <v>570.94232177734375</v>
      </c>
      <c r="T1813" s="21">
        <f t="shared" si="28"/>
        <v>569.94064670138891</v>
      </c>
    </row>
    <row r="1814" spans="1:20" x14ac:dyDescent="0.25">
      <c r="A1814" s="2">
        <v>92.75</v>
      </c>
      <c r="B1814" s="23">
        <v>580.88153076171875</v>
      </c>
      <c r="C1814" s="23">
        <v>566.972412109375</v>
      </c>
      <c r="D1814" s="23">
        <v>534.16461181640625</v>
      </c>
      <c r="E1814" s="23">
        <v>576.72576904296875</v>
      </c>
      <c r="F1814" s="23">
        <v>578.0906982421875</v>
      </c>
      <c r="G1814" s="23">
        <v>568.0224609375</v>
      </c>
      <c r="H1814" s="24">
        <v>580.39849853515625</v>
      </c>
      <c r="I1814" s="24">
        <v>564.24835205078125</v>
      </c>
      <c r="J1814" s="24">
        <v>532.88519287109375</v>
      </c>
      <c r="K1814" s="24">
        <v>575.01470947265625</v>
      </c>
      <c r="L1814" s="24">
        <v>576.3377685546875</v>
      </c>
      <c r="M1814" s="24">
        <v>567.93963623046875</v>
      </c>
      <c r="N1814" s="25">
        <v>582.08221435546875</v>
      </c>
      <c r="O1814" s="25">
        <v>565.617919921875</v>
      </c>
      <c r="P1814" s="25">
        <v>532.90032958984375</v>
      </c>
      <c r="Q1814" s="25">
        <v>573.0819091796875</v>
      </c>
      <c r="R1814" s="25">
        <v>577.328857421875</v>
      </c>
      <c r="S1814" s="25">
        <v>567.13824462890625</v>
      </c>
      <c r="T1814" s="21">
        <f t="shared" si="28"/>
        <v>566.65728420681421</v>
      </c>
    </row>
    <row r="1815" spans="1:20" x14ac:dyDescent="0.25">
      <c r="A1815" s="2">
        <v>93</v>
      </c>
      <c r="B1815" s="23">
        <v>578.2733154296875</v>
      </c>
      <c r="C1815" s="23">
        <v>564.74346923828125</v>
      </c>
      <c r="D1815" s="23">
        <v>531.26727294921875</v>
      </c>
      <c r="E1815" s="23">
        <v>574.8463134765625</v>
      </c>
      <c r="F1815" s="23">
        <v>576.11859130859375</v>
      </c>
      <c r="G1815" s="23">
        <v>566.076171875</v>
      </c>
      <c r="H1815" s="24">
        <v>577.79510498046875</v>
      </c>
      <c r="I1815" s="24">
        <v>561.718994140625</v>
      </c>
      <c r="J1815" s="24">
        <v>529.73663330078125</v>
      </c>
      <c r="K1815" s="24">
        <v>571.70751953125</v>
      </c>
      <c r="L1815" s="24">
        <v>574.554931640625</v>
      </c>
      <c r="M1815" s="24">
        <v>565.26617431640625</v>
      </c>
      <c r="N1815" s="25">
        <v>578.21051025390625</v>
      </c>
      <c r="O1815" s="25">
        <v>562.67791748046875</v>
      </c>
      <c r="P1815" s="25">
        <v>531.340576171875</v>
      </c>
      <c r="Q1815" s="25">
        <v>570.47930908203125</v>
      </c>
      <c r="R1815" s="25">
        <v>573.32672119140625</v>
      </c>
      <c r="S1815" s="25">
        <v>564.9793701171875</v>
      </c>
      <c r="T1815" s="21">
        <f t="shared" si="28"/>
        <v>564.06216091579859</v>
      </c>
    </row>
    <row r="1816" spans="1:20" x14ac:dyDescent="0.25">
      <c r="A1816" s="2">
        <v>93.25</v>
      </c>
      <c r="B1816" s="23">
        <v>576.919677734375</v>
      </c>
      <c r="C1816" s="23">
        <v>561.4837646484375</v>
      </c>
      <c r="D1816" s="23">
        <v>529.1800537109375</v>
      </c>
      <c r="E1816" s="23">
        <v>572.6898193359375</v>
      </c>
      <c r="F1816" s="23">
        <v>573.85748291015625</v>
      </c>
      <c r="G1816" s="23">
        <v>562.20123291015625</v>
      </c>
      <c r="H1816" s="24">
        <v>575.32861328125</v>
      </c>
      <c r="I1816" s="24">
        <v>559.84918212890625</v>
      </c>
      <c r="J1816" s="24">
        <v>526.2015380859375</v>
      </c>
      <c r="K1816" s="24">
        <v>570.61639404296875</v>
      </c>
      <c r="L1816" s="24">
        <v>572.1673583984375</v>
      </c>
      <c r="M1816" s="24">
        <v>561.8076171875</v>
      </c>
      <c r="N1816" s="25">
        <v>577.7467041015625</v>
      </c>
      <c r="O1816" s="25">
        <v>559.2491455078125</v>
      </c>
      <c r="P1816" s="25">
        <v>529.4530029296875</v>
      </c>
      <c r="Q1816" s="25">
        <v>569.63946533203125</v>
      </c>
      <c r="R1816" s="25">
        <v>573.29132080078125</v>
      </c>
      <c r="S1816" s="25">
        <v>563.24322509765625</v>
      </c>
      <c r="T1816" s="21">
        <f t="shared" si="28"/>
        <v>561.94031100802954</v>
      </c>
    </row>
    <row r="1817" spans="1:20" x14ac:dyDescent="0.25">
      <c r="A1817" s="2">
        <v>93.5</v>
      </c>
      <c r="B1817" s="23">
        <v>573.3363037109375</v>
      </c>
      <c r="C1817" s="23">
        <v>558.2691650390625</v>
      </c>
      <c r="D1817" s="23">
        <v>527.89324951171875</v>
      </c>
      <c r="E1817" s="23">
        <v>570.71051025390625</v>
      </c>
      <c r="F1817" s="23">
        <v>570.771728515625</v>
      </c>
      <c r="G1817" s="23">
        <v>561.59649658203125</v>
      </c>
      <c r="H1817" s="24">
        <v>572.772705078125</v>
      </c>
      <c r="I1817" s="24">
        <v>555.70697021484375</v>
      </c>
      <c r="J1817" s="24">
        <v>525.584716796875</v>
      </c>
      <c r="K1817" s="24">
        <v>569.01312255859375</v>
      </c>
      <c r="L1817" s="24">
        <v>568.7264404296875</v>
      </c>
      <c r="M1817" s="24">
        <v>559.772705078125</v>
      </c>
      <c r="N1817" s="25">
        <v>576.28753662109375</v>
      </c>
      <c r="O1817" s="25">
        <v>556.7528076171875</v>
      </c>
      <c r="P1817" s="25">
        <v>525.49676513671875</v>
      </c>
      <c r="Q1817" s="25">
        <v>568.27374267578125</v>
      </c>
      <c r="R1817" s="25">
        <v>570.1612548828125</v>
      </c>
      <c r="S1817" s="25">
        <v>559.941650390625</v>
      </c>
      <c r="T1817" s="21">
        <f t="shared" si="28"/>
        <v>559.50377061631946</v>
      </c>
    </row>
    <row r="1818" spans="1:20" x14ac:dyDescent="0.25">
      <c r="A1818" s="2">
        <v>93.75</v>
      </c>
      <c r="B1818" s="23">
        <v>570.5242919921875</v>
      </c>
      <c r="C1818" s="23">
        <v>553.8233642578125</v>
      </c>
      <c r="D1818" s="23">
        <v>524.8533935546875</v>
      </c>
      <c r="E1818" s="23">
        <v>567.7689208984375</v>
      </c>
      <c r="F1818" s="23">
        <v>567.44439697265625</v>
      </c>
      <c r="G1818" s="23">
        <v>559.595458984375</v>
      </c>
      <c r="H1818" s="24">
        <v>570.90289306640625</v>
      </c>
      <c r="I1818" s="24">
        <v>551.76116943359375</v>
      </c>
      <c r="J1818" s="24">
        <v>523.28326416015625</v>
      </c>
      <c r="K1818" s="24">
        <v>565.61737060546875</v>
      </c>
      <c r="L1818" s="24">
        <v>565.82269287109375</v>
      </c>
      <c r="M1818" s="24">
        <v>556.51300048828125</v>
      </c>
      <c r="N1818" s="25">
        <v>571.4285888671875</v>
      </c>
      <c r="O1818" s="25">
        <v>554.61968994140625</v>
      </c>
      <c r="P1818" s="25">
        <v>524.05615234375</v>
      </c>
      <c r="Q1818" s="25">
        <v>564.60736083984375</v>
      </c>
      <c r="R1818" s="25">
        <v>569.1353759765625</v>
      </c>
      <c r="S1818" s="25">
        <v>557.2086181640625</v>
      </c>
      <c r="T1818" s="21">
        <f t="shared" si="28"/>
        <v>556.60922241210938</v>
      </c>
    </row>
    <row r="1819" spans="1:20" x14ac:dyDescent="0.25">
      <c r="A1819" s="2">
        <v>94</v>
      </c>
      <c r="B1819" s="23">
        <v>567.85003662109375</v>
      </c>
      <c r="C1819" s="23">
        <v>550.71343994140625</v>
      </c>
      <c r="D1819" s="23">
        <v>523.45709228515625</v>
      </c>
      <c r="E1819" s="23">
        <v>563.65966796875</v>
      </c>
      <c r="F1819" s="23">
        <v>565.2210693359375</v>
      </c>
      <c r="G1819" s="23">
        <v>555.881591796875</v>
      </c>
      <c r="H1819" s="24">
        <v>567.41534423828125</v>
      </c>
      <c r="I1819" s="24">
        <v>551.04852294921875</v>
      </c>
      <c r="J1819" s="24">
        <v>520.013916015625</v>
      </c>
      <c r="K1819" s="24">
        <v>562.76348876953125</v>
      </c>
      <c r="L1819" s="24">
        <v>562.23443603515625</v>
      </c>
      <c r="M1819" s="24">
        <v>554.45556640625</v>
      </c>
      <c r="N1819" s="25">
        <v>568.84857177734375</v>
      </c>
      <c r="O1819" s="25">
        <v>551.02825927734375</v>
      </c>
      <c r="P1819" s="25">
        <v>520.322998046875</v>
      </c>
      <c r="Q1819" s="25">
        <v>561.09722900390625</v>
      </c>
      <c r="R1819" s="25">
        <v>564.2418212890625</v>
      </c>
      <c r="S1819" s="25">
        <v>553.6783447265625</v>
      </c>
      <c r="T1819" s="21">
        <f t="shared" si="28"/>
        <v>553.55174424913196</v>
      </c>
    </row>
    <row r="1820" spans="1:20" x14ac:dyDescent="0.25">
      <c r="A1820" s="2">
        <v>94.25</v>
      </c>
      <c r="B1820" s="23">
        <v>563.67236328125</v>
      </c>
      <c r="C1820" s="23">
        <v>549.044921875</v>
      </c>
      <c r="D1820" s="23">
        <v>519.283447265625</v>
      </c>
      <c r="E1820" s="23">
        <v>561.014404296875</v>
      </c>
      <c r="F1820" s="23">
        <v>562.3817138671875</v>
      </c>
      <c r="G1820" s="23">
        <v>551.73931884765625</v>
      </c>
      <c r="H1820" s="24">
        <v>564.54620361328125</v>
      </c>
      <c r="I1820" s="24">
        <v>547.154296875</v>
      </c>
      <c r="J1820" s="24">
        <v>517.376708984375</v>
      </c>
      <c r="K1820" s="24">
        <v>560.29779052734375</v>
      </c>
      <c r="L1820" s="24">
        <v>562.22076416015625</v>
      </c>
      <c r="M1820" s="24">
        <v>551.38031005859375</v>
      </c>
      <c r="N1820" s="25">
        <v>564.9736328125</v>
      </c>
      <c r="O1820" s="25">
        <v>548.28070068359375</v>
      </c>
      <c r="P1820" s="25">
        <v>518.4781494140625</v>
      </c>
      <c r="Q1820" s="25">
        <v>558.553466796875</v>
      </c>
      <c r="R1820" s="25">
        <v>559.89581298828125</v>
      </c>
      <c r="S1820" s="25">
        <v>550.57647705078125</v>
      </c>
      <c r="T1820" s="21">
        <f t="shared" si="28"/>
        <v>550.60391574435766</v>
      </c>
    </row>
    <row r="1821" spans="1:20" x14ac:dyDescent="0.25">
      <c r="A1821" s="2">
        <v>94.5</v>
      </c>
      <c r="B1821" s="23">
        <v>562.93072509765625</v>
      </c>
      <c r="C1821" s="23">
        <v>547.11474609375</v>
      </c>
      <c r="D1821" s="23">
        <v>516.97235107421875</v>
      </c>
      <c r="E1821" s="23">
        <v>559.96112060546875</v>
      </c>
      <c r="F1821" s="23">
        <v>560.3154296875</v>
      </c>
      <c r="G1821" s="23">
        <v>550.29144287109375</v>
      </c>
      <c r="H1821" s="24">
        <v>562.340576171875</v>
      </c>
      <c r="I1821" s="24">
        <v>544.9534912109375</v>
      </c>
      <c r="J1821" s="24">
        <v>514.6492919921875</v>
      </c>
      <c r="K1821" s="24">
        <v>556.78369140625</v>
      </c>
      <c r="L1821" s="24">
        <v>558.11956787109375</v>
      </c>
      <c r="M1821" s="24">
        <v>548.10693359375</v>
      </c>
      <c r="N1821" s="25">
        <v>563.35430908203125</v>
      </c>
      <c r="O1821" s="25">
        <v>546.672607421875</v>
      </c>
      <c r="P1821" s="25">
        <v>515.3690185546875</v>
      </c>
      <c r="Q1821" s="25">
        <v>555.792236328125</v>
      </c>
      <c r="R1821" s="25">
        <v>559.45697021484375</v>
      </c>
      <c r="S1821" s="25">
        <v>548.79364013671875</v>
      </c>
      <c r="T1821" s="21">
        <f t="shared" si="28"/>
        <v>548.44323052300342</v>
      </c>
    </row>
    <row r="1822" spans="1:20" x14ac:dyDescent="0.25">
      <c r="A1822" s="2">
        <v>94.75</v>
      </c>
      <c r="B1822" s="23">
        <v>559.31591796875</v>
      </c>
      <c r="C1822" s="23">
        <v>543.43792724609375</v>
      </c>
      <c r="D1822" s="23">
        <v>512.68267822265625</v>
      </c>
      <c r="E1822" s="23">
        <v>556.763427734375</v>
      </c>
      <c r="F1822" s="23">
        <v>557.53887939453125</v>
      </c>
      <c r="G1822" s="23">
        <v>547.16949462890625</v>
      </c>
      <c r="H1822" s="24">
        <v>561.26318359375</v>
      </c>
      <c r="I1822" s="24">
        <v>543.11029052734375</v>
      </c>
      <c r="J1822" s="24">
        <v>512.42919921875</v>
      </c>
      <c r="K1822" s="24">
        <v>555.57177734375</v>
      </c>
      <c r="L1822" s="24">
        <v>555.08538818359375</v>
      </c>
      <c r="M1822" s="24">
        <v>547.486083984375</v>
      </c>
      <c r="N1822" s="25">
        <v>562.268798828125</v>
      </c>
      <c r="O1822" s="25">
        <v>545.17962646484375</v>
      </c>
      <c r="P1822" s="25">
        <v>513.82696533203125</v>
      </c>
      <c r="Q1822" s="25">
        <v>553.7412109375</v>
      </c>
      <c r="R1822" s="25">
        <v>557.96319580078125</v>
      </c>
      <c r="S1822" s="25">
        <v>547.34979248046875</v>
      </c>
      <c r="T1822" s="21">
        <f t="shared" si="28"/>
        <v>546.23243543836804</v>
      </c>
    </row>
    <row r="1823" spans="1:20" x14ac:dyDescent="0.25">
      <c r="A1823" s="2">
        <v>95</v>
      </c>
      <c r="B1823" s="23">
        <v>558.5018310546875</v>
      </c>
      <c r="C1823" s="23">
        <v>542.34033203125</v>
      </c>
      <c r="D1823" s="23">
        <v>511.6656494140625</v>
      </c>
      <c r="E1823" s="23">
        <v>555.2020263671875</v>
      </c>
      <c r="F1823" s="23">
        <v>554.10205078125</v>
      </c>
      <c r="G1823" s="23">
        <v>545.9317626953125</v>
      </c>
      <c r="H1823" s="24">
        <v>557.8367919921875</v>
      </c>
      <c r="I1823" s="24">
        <v>540.70257568359375</v>
      </c>
      <c r="J1823" s="24">
        <v>511.22210693359375</v>
      </c>
      <c r="K1823" s="24">
        <v>554.1915283203125</v>
      </c>
      <c r="L1823" s="24">
        <v>554.4532470703125</v>
      </c>
      <c r="M1823" s="24">
        <v>545.98748779296875</v>
      </c>
      <c r="N1823" s="25">
        <v>559.20556640625</v>
      </c>
      <c r="O1823" s="25">
        <v>542.483642578125</v>
      </c>
      <c r="P1823" s="25">
        <v>512.18988037109375</v>
      </c>
      <c r="Q1823" s="25">
        <v>552.17498779296875</v>
      </c>
      <c r="R1823" s="25">
        <v>554.075439453125</v>
      </c>
      <c r="S1823" s="25">
        <v>545.17559814453125</v>
      </c>
      <c r="T1823" s="21">
        <f t="shared" si="28"/>
        <v>544.30236138237842</v>
      </c>
    </row>
    <row r="1824" spans="1:20" x14ac:dyDescent="0.25">
      <c r="A1824" s="2">
        <v>95.25</v>
      </c>
      <c r="B1824" s="23">
        <v>554.7203369140625</v>
      </c>
      <c r="C1824" s="23">
        <v>541.0269775390625</v>
      </c>
      <c r="D1824" s="23">
        <v>510.40380859375</v>
      </c>
      <c r="E1824" s="23">
        <v>552.44805908203125</v>
      </c>
      <c r="F1824" s="23">
        <v>552.069580078125</v>
      </c>
      <c r="G1824" s="23">
        <v>542.2420654296875</v>
      </c>
      <c r="H1824" s="24">
        <v>554.48773193359375</v>
      </c>
      <c r="I1824" s="24">
        <v>539.3609619140625</v>
      </c>
      <c r="J1824" s="24">
        <v>508.68472290039063</v>
      </c>
      <c r="K1824" s="24">
        <v>551.2451171875</v>
      </c>
      <c r="L1824" s="24">
        <v>552.38128662109375</v>
      </c>
      <c r="M1824" s="24">
        <v>543.8358154296875</v>
      </c>
      <c r="N1824" s="25">
        <v>555.37493896484375</v>
      </c>
      <c r="O1824" s="25">
        <v>539.6322021484375</v>
      </c>
      <c r="P1824" s="25">
        <v>509.98587036132813</v>
      </c>
      <c r="Q1824" s="25">
        <v>549.6561279296875</v>
      </c>
      <c r="R1824" s="25">
        <v>551.157958984375</v>
      </c>
      <c r="S1824" s="25">
        <v>541.865966796875</v>
      </c>
      <c r="T1824" s="21">
        <f t="shared" si="28"/>
        <v>541.6988627115885</v>
      </c>
    </row>
    <row r="1825" spans="1:20" x14ac:dyDescent="0.25">
      <c r="A1825" s="2">
        <v>95.5</v>
      </c>
      <c r="B1825" s="23">
        <v>553.4495849609375</v>
      </c>
      <c r="C1825" s="23">
        <v>537.921875</v>
      </c>
      <c r="D1825" s="23">
        <v>506.39361572265625</v>
      </c>
      <c r="E1825" s="23">
        <v>549.8873291015625</v>
      </c>
      <c r="F1825" s="23">
        <v>550.98004150390625</v>
      </c>
      <c r="G1825" s="23">
        <v>540.76361083984375</v>
      </c>
      <c r="H1825" s="24">
        <v>552.49951171875</v>
      </c>
      <c r="I1825" s="24">
        <v>537.34942626953125</v>
      </c>
      <c r="J1825" s="24">
        <v>506.96710205078125</v>
      </c>
      <c r="K1825" s="24">
        <v>548.76409912109375</v>
      </c>
      <c r="L1825" s="24">
        <v>548.824462890625</v>
      </c>
      <c r="M1825" s="24">
        <v>539.6871337890625</v>
      </c>
      <c r="N1825" s="25">
        <v>553.60821533203125</v>
      </c>
      <c r="O1825" s="25">
        <v>538.23834228515625</v>
      </c>
      <c r="P1825" s="25">
        <v>507.19967651367188</v>
      </c>
      <c r="Q1825" s="25">
        <v>546.248291015625</v>
      </c>
      <c r="R1825" s="25">
        <v>550.49603271484375</v>
      </c>
      <c r="S1825" s="25">
        <v>541.50762939453125</v>
      </c>
      <c r="T1825" s="21">
        <f t="shared" si="28"/>
        <v>539.48811001247827</v>
      </c>
    </row>
    <row r="1826" spans="1:20" x14ac:dyDescent="0.25">
      <c r="A1826" s="2">
        <v>95.75</v>
      </c>
      <c r="B1826" s="23">
        <v>550.5313720703125</v>
      </c>
      <c r="C1826" s="23">
        <v>536.01019287109375</v>
      </c>
      <c r="D1826" s="23">
        <v>504.7154541015625</v>
      </c>
      <c r="E1826" s="23">
        <v>545.62908935546875</v>
      </c>
      <c r="F1826" s="23">
        <v>547.85809326171875</v>
      </c>
      <c r="G1826" s="23">
        <v>538.27215576171875</v>
      </c>
      <c r="H1826" s="24">
        <v>550.1820068359375</v>
      </c>
      <c r="I1826" s="24">
        <v>534.260498046875</v>
      </c>
      <c r="J1826" s="24">
        <v>502.40127563476563</v>
      </c>
      <c r="K1826" s="24">
        <v>544.8819580078125</v>
      </c>
      <c r="L1826" s="24">
        <v>546.554443359375</v>
      </c>
      <c r="M1826" s="24">
        <v>537.45654296875</v>
      </c>
      <c r="N1826" s="25">
        <v>552.01141357421875</v>
      </c>
      <c r="O1826" s="25">
        <v>535.97393798828125</v>
      </c>
      <c r="P1826" s="25">
        <v>503.553466796875</v>
      </c>
      <c r="Q1826" s="25">
        <v>542.4305419921875</v>
      </c>
      <c r="R1826" s="25">
        <v>548.205078125</v>
      </c>
      <c r="S1826" s="25">
        <v>537.633544921875</v>
      </c>
      <c r="T1826" s="21">
        <f t="shared" si="28"/>
        <v>536.58672587076819</v>
      </c>
    </row>
    <row r="1827" spans="1:20" x14ac:dyDescent="0.25">
      <c r="A1827" s="2">
        <v>96</v>
      </c>
      <c r="B1827" s="23">
        <v>548.75897216796875</v>
      </c>
      <c r="C1827" s="23">
        <v>532.6273193359375</v>
      </c>
      <c r="D1827" s="23">
        <v>501.29632568359375</v>
      </c>
      <c r="E1827" s="23">
        <v>544.28515625</v>
      </c>
      <c r="F1827" s="23">
        <v>545.10650634765625</v>
      </c>
      <c r="G1827" s="23">
        <v>535.72515869140625</v>
      </c>
      <c r="H1827" s="24">
        <v>547.69537353515625</v>
      </c>
      <c r="I1827" s="24">
        <v>533.20721435546875</v>
      </c>
      <c r="J1827" s="24">
        <v>499.6005859375</v>
      </c>
      <c r="K1827" s="24">
        <v>542.64410400390625</v>
      </c>
      <c r="L1827" s="24">
        <v>543.1112060546875</v>
      </c>
      <c r="M1827" s="24">
        <v>533.61627197265625</v>
      </c>
      <c r="N1827" s="25">
        <v>550.346923828125</v>
      </c>
      <c r="O1827" s="25">
        <v>532.93408203125</v>
      </c>
      <c r="P1827" s="25">
        <v>499.9136962890625</v>
      </c>
      <c r="Q1827" s="25">
        <v>542.520751953125</v>
      </c>
      <c r="R1827" s="25">
        <v>543.946044921875</v>
      </c>
      <c r="S1827" s="25">
        <v>535.0084228515625</v>
      </c>
      <c r="T1827" s="21">
        <f t="shared" si="28"/>
        <v>534.01911756727429</v>
      </c>
    </row>
    <row r="1828" spans="1:20" x14ac:dyDescent="0.25">
      <c r="A1828" s="2">
        <v>96.25</v>
      </c>
      <c r="B1828" s="23">
        <v>545.91802978515625</v>
      </c>
      <c r="C1828" s="23">
        <v>530.5030517578125</v>
      </c>
      <c r="D1828" s="23">
        <v>499.67129516601563</v>
      </c>
      <c r="E1828" s="23">
        <v>541.7574462890625</v>
      </c>
      <c r="F1828" s="23">
        <v>543.739990234375</v>
      </c>
      <c r="G1828" s="23">
        <v>532.73760986328125</v>
      </c>
      <c r="H1828" s="24">
        <v>545.04364013671875</v>
      </c>
      <c r="I1828" s="24">
        <v>528.22906494140625</v>
      </c>
      <c r="J1828" s="24">
        <v>496.50677490234375</v>
      </c>
      <c r="K1828" s="24">
        <v>541.24053955078125</v>
      </c>
      <c r="L1828" s="24">
        <v>541.42333984375</v>
      </c>
      <c r="M1828" s="24">
        <v>532.573486328125</v>
      </c>
      <c r="N1828" s="25">
        <v>546.449462890625</v>
      </c>
      <c r="O1828" s="25">
        <v>530.054443359375</v>
      </c>
      <c r="P1828" s="25">
        <v>497.9190673828125</v>
      </c>
      <c r="Q1828" s="25">
        <v>539.16119384765625</v>
      </c>
      <c r="R1828" s="25">
        <v>541.60357666015625</v>
      </c>
      <c r="S1828" s="25">
        <v>532.448486328125</v>
      </c>
      <c r="T1828" s="21">
        <f t="shared" si="28"/>
        <v>531.49891662597656</v>
      </c>
    </row>
    <row r="1829" spans="1:20" x14ac:dyDescent="0.25">
      <c r="A1829" s="2">
        <v>96.5</v>
      </c>
      <c r="B1829" s="23">
        <v>542.2750244140625</v>
      </c>
      <c r="C1829" s="23">
        <v>527.743408203125</v>
      </c>
      <c r="D1829" s="23">
        <v>497.939208984375</v>
      </c>
      <c r="E1829" s="23">
        <v>540.90142822265625</v>
      </c>
      <c r="F1829" s="23">
        <v>540.3216552734375</v>
      </c>
      <c r="G1829" s="23">
        <v>530.77679443359375</v>
      </c>
      <c r="H1829" s="24">
        <v>542.18255615234375</v>
      </c>
      <c r="I1829" s="24">
        <v>527.062255859375</v>
      </c>
      <c r="J1829" s="24">
        <v>495.30291748046875</v>
      </c>
      <c r="K1829" s="24">
        <v>539.70654296875</v>
      </c>
      <c r="L1829" s="24">
        <v>539.59136962890625</v>
      </c>
      <c r="M1829" s="24">
        <v>529.7784423828125</v>
      </c>
      <c r="N1829" s="25">
        <v>543.97412109375</v>
      </c>
      <c r="O1829" s="25">
        <v>526.7802734375</v>
      </c>
      <c r="P1829" s="25">
        <v>497.27487182617188</v>
      </c>
      <c r="Q1829" s="25">
        <v>537.69158935546875</v>
      </c>
      <c r="R1829" s="25">
        <v>538.6080322265625</v>
      </c>
      <c r="S1829" s="25">
        <v>529.47625732421875</v>
      </c>
      <c r="T1829" s="21">
        <f t="shared" si="28"/>
        <v>529.29926384819873</v>
      </c>
    </row>
    <row r="1830" spans="1:20" x14ac:dyDescent="0.25">
      <c r="A1830" s="2">
        <v>96.75</v>
      </c>
      <c r="B1830" s="23">
        <v>538.880859375</v>
      </c>
      <c r="C1830" s="23">
        <v>524.78570556640625</v>
      </c>
      <c r="D1830" s="23">
        <v>496.24655151367188</v>
      </c>
      <c r="E1830" s="23">
        <v>538.58709716796875</v>
      </c>
      <c r="F1830" s="23">
        <v>539.74102783203125</v>
      </c>
      <c r="G1830" s="23">
        <v>529.38128662109375</v>
      </c>
      <c r="H1830" s="24">
        <v>540.90301513671875</v>
      </c>
      <c r="I1830" s="24">
        <v>523.82269287109375</v>
      </c>
      <c r="J1830" s="24">
        <v>494.13607788085938</v>
      </c>
      <c r="K1830" s="24">
        <v>537.2786865234375</v>
      </c>
      <c r="L1830" s="24">
        <v>536.996826171875</v>
      </c>
      <c r="M1830" s="24">
        <v>528.951416015625</v>
      </c>
      <c r="N1830" s="25">
        <v>541.96820068359375</v>
      </c>
      <c r="O1830" s="25">
        <v>525.2333984375</v>
      </c>
      <c r="P1830" s="25">
        <v>495.2415771484375</v>
      </c>
      <c r="Q1830" s="25">
        <v>536.85577392578125</v>
      </c>
      <c r="R1830" s="25">
        <v>536.39996337890625</v>
      </c>
      <c r="S1830" s="25">
        <v>528.4527587890625</v>
      </c>
      <c r="T1830" s="21">
        <f t="shared" si="28"/>
        <v>527.43682861328125</v>
      </c>
    </row>
    <row r="1831" spans="1:20" x14ac:dyDescent="0.25">
      <c r="A1831" s="2">
        <v>97</v>
      </c>
      <c r="B1831" s="23">
        <v>538.4581298828125</v>
      </c>
      <c r="C1831" s="23">
        <v>522.12109375</v>
      </c>
      <c r="D1831" s="23">
        <v>494.41458129882813</v>
      </c>
      <c r="E1831" s="23">
        <v>536.40570068359375</v>
      </c>
      <c r="F1831" s="23">
        <v>535.69622802734375</v>
      </c>
      <c r="G1831" s="23">
        <v>525.638427734375</v>
      </c>
      <c r="H1831" s="24">
        <v>538.12481689453125</v>
      </c>
      <c r="I1831" s="24">
        <v>521.418212890625</v>
      </c>
      <c r="J1831" s="24">
        <v>490.82968139648438</v>
      </c>
      <c r="K1831" s="24">
        <v>534.5931396484375</v>
      </c>
      <c r="L1831" s="24">
        <v>532.99151611328125</v>
      </c>
      <c r="M1831" s="24">
        <v>525.61279296875</v>
      </c>
      <c r="N1831" s="25">
        <v>540.4776611328125</v>
      </c>
      <c r="O1831" s="25">
        <v>523.58502197265625</v>
      </c>
      <c r="P1831" s="25">
        <v>491.14926147460938</v>
      </c>
      <c r="Q1831" s="25">
        <v>533.3206787109375</v>
      </c>
      <c r="R1831" s="25">
        <v>535.13494873046875</v>
      </c>
      <c r="S1831" s="25">
        <v>525.3404541015625</v>
      </c>
      <c r="T1831" s="21">
        <f t="shared" si="28"/>
        <v>524.73957485622827</v>
      </c>
    </row>
    <row r="1832" spans="1:20" x14ac:dyDescent="0.25">
      <c r="A1832" s="2">
        <v>97.25</v>
      </c>
      <c r="B1832" s="23">
        <v>536.21466064453125</v>
      </c>
      <c r="C1832" s="23">
        <v>521.176513671875</v>
      </c>
      <c r="D1832" s="23">
        <v>489.49362182617188</v>
      </c>
      <c r="E1832" s="23">
        <v>531.54107666015625</v>
      </c>
      <c r="F1832" s="23">
        <v>532.031494140625</v>
      </c>
      <c r="G1832" s="23">
        <v>522.3682861328125</v>
      </c>
      <c r="H1832" s="24">
        <v>536.38385009765625</v>
      </c>
      <c r="I1832" s="24">
        <v>518.1890869140625</v>
      </c>
      <c r="J1832" s="24">
        <v>489.38262939453125</v>
      </c>
      <c r="K1832" s="24">
        <v>531.3511962890625</v>
      </c>
      <c r="L1832" s="24">
        <v>530.4010009765625</v>
      </c>
      <c r="M1832" s="24">
        <v>522.416748046875</v>
      </c>
      <c r="N1832" s="25">
        <v>537.8187255859375</v>
      </c>
      <c r="O1832" s="25">
        <v>520.09503173828125</v>
      </c>
      <c r="P1832" s="25">
        <v>489.682861328125</v>
      </c>
      <c r="Q1832" s="25">
        <v>529.6011962890625</v>
      </c>
      <c r="R1832" s="25">
        <v>531.813232421875</v>
      </c>
      <c r="S1832" s="25">
        <v>521.9736328125</v>
      </c>
      <c r="T1832" s="21">
        <f t="shared" si="28"/>
        <v>521.77415805392798</v>
      </c>
    </row>
    <row r="1833" spans="1:20" x14ac:dyDescent="0.25">
      <c r="A1833" s="2">
        <v>97.5</v>
      </c>
      <c r="B1833" s="23">
        <v>532.7496337890625</v>
      </c>
      <c r="C1833" s="23">
        <v>518.52642822265625</v>
      </c>
      <c r="D1833" s="23">
        <v>487.29205322265625</v>
      </c>
      <c r="E1833" s="23">
        <v>529.34918212890625</v>
      </c>
      <c r="F1833" s="23">
        <v>530.436279296875</v>
      </c>
      <c r="G1833" s="23">
        <v>521.5799560546875</v>
      </c>
      <c r="H1833" s="24">
        <v>533.34881591796875</v>
      </c>
      <c r="I1833" s="24">
        <v>516.26531982421875</v>
      </c>
      <c r="J1833" s="24">
        <v>486.12454223632813</v>
      </c>
      <c r="K1833" s="24">
        <v>528.3258056640625</v>
      </c>
      <c r="L1833" s="24">
        <v>528.6092529296875</v>
      </c>
      <c r="M1833" s="24">
        <v>519.80609130859375</v>
      </c>
      <c r="N1833" s="25">
        <v>534.649169921875</v>
      </c>
      <c r="O1833" s="25">
        <v>518.2413330078125</v>
      </c>
      <c r="P1833" s="25">
        <v>486.0052490234375</v>
      </c>
      <c r="Q1833" s="25">
        <v>526.35919189453125</v>
      </c>
      <c r="R1833" s="25">
        <v>529.00286865234375</v>
      </c>
      <c r="S1833" s="25">
        <v>519.99273681640625</v>
      </c>
      <c r="T1833" s="21">
        <f t="shared" si="28"/>
        <v>519.25910610622827</v>
      </c>
    </row>
    <row r="1834" spans="1:20" x14ac:dyDescent="0.25">
      <c r="A1834" s="2">
        <v>97.75</v>
      </c>
      <c r="B1834" s="23">
        <v>531.0328369140625</v>
      </c>
      <c r="C1834" s="23">
        <v>517.25006103515625</v>
      </c>
      <c r="D1834" s="23">
        <v>486.155029296875</v>
      </c>
      <c r="E1834" s="23">
        <v>528.10345458984375</v>
      </c>
      <c r="F1834" s="23">
        <v>528.7967529296875</v>
      </c>
      <c r="G1834" s="23">
        <v>519.427490234375</v>
      </c>
      <c r="H1834" s="24">
        <v>531.61029052734375</v>
      </c>
      <c r="I1834" s="24">
        <v>514.9471435546875</v>
      </c>
      <c r="J1834" s="24">
        <v>484.91021728515625</v>
      </c>
      <c r="K1834" s="24">
        <v>527.1123046875</v>
      </c>
      <c r="L1834" s="24">
        <v>527.05755615234375</v>
      </c>
      <c r="M1834" s="24">
        <v>518.00152587890625</v>
      </c>
      <c r="N1834" s="25">
        <v>531.54571533203125</v>
      </c>
      <c r="O1834" s="25">
        <v>515.9986572265625</v>
      </c>
      <c r="P1834" s="25">
        <v>485.08404541015625</v>
      </c>
      <c r="Q1834" s="25">
        <v>524.1600341796875</v>
      </c>
      <c r="R1834" s="25">
        <v>527.23211669921875</v>
      </c>
      <c r="S1834" s="25">
        <v>517.5399169921875</v>
      </c>
      <c r="T1834" s="21">
        <f t="shared" si="28"/>
        <v>517.55361938476563</v>
      </c>
    </row>
    <row r="1835" spans="1:20" x14ac:dyDescent="0.25">
      <c r="A1835" s="2">
        <v>98</v>
      </c>
      <c r="B1835" s="23">
        <v>529.52215576171875</v>
      </c>
      <c r="C1835" s="23">
        <v>515.4140625</v>
      </c>
      <c r="D1835" s="23">
        <v>484.81747436523438</v>
      </c>
      <c r="E1835" s="23">
        <v>526.48486328125</v>
      </c>
      <c r="F1835" s="23">
        <v>526.99383544921875</v>
      </c>
      <c r="G1835" s="23">
        <v>516.10577392578125</v>
      </c>
      <c r="H1835" s="24">
        <v>529.42645263671875</v>
      </c>
      <c r="I1835" s="24">
        <v>512.94525146484375</v>
      </c>
      <c r="J1835" s="24">
        <v>482.94134521484375</v>
      </c>
      <c r="K1835" s="24">
        <v>524.620849609375</v>
      </c>
      <c r="L1835" s="24">
        <v>525.15069580078125</v>
      </c>
      <c r="M1835" s="24">
        <v>515.98193359375</v>
      </c>
      <c r="N1835" s="25">
        <v>530.82421875</v>
      </c>
      <c r="O1835" s="25">
        <v>514.92364501953125</v>
      </c>
      <c r="P1835" s="25">
        <v>484.25863647460938</v>
      </c>
      <c r="Q1835" s="25">
        <v>522.82086181640625</v>
      </c>
      <c r="R1835" s="25">
        <v>527.30218505859375</v>
      </c>
      <c r="S1835" s="25">
        <v>517.86761474609375</v>
      </c>
      <c r="T1835" s="21">
        <f t="shared" si="28"/>
        <v>516.02232530381946</v>
      </c>
    </row>
    <row r="1836" spans="1:20" x14ac:dyDescent="0.25">
      <c r="A1836" s="2">
        <v>98.25</v>
      </c>
      <c r="B1836" s="23">
        <v>527.7215576171875</v>
      </c>
      <c r="C1836" s="23">
        <v>514.06768798828125</v>
      </c>
      <c r="D1836" s="23">
        <v>482.24710083007813</v>
      </c>
      <c r="E1836" s="23">
        <v>524.70928955078125</v>
      </c>
      <c r="F1836" s="23">
        <v>523.3685302734375</v>
      </c>
      <c r="G1836" s="23">
        <v>514.72076416015625</v>
      </c>
      <c r="H1836" s="24">
        <v>527.91412353515625</v>
      </c>
      <c r="I1836" s="24">
        <v>511.39028930664063</v>
      </c>
      <c r="J1836" s="24">
        <v>481.6585693359375</v>
      </c>
      <c r="K1836" s="24">
        <v>523.252685546875</v>
      </c>
      <c r="L1836" s="24">
        <v>521.99407958984375</v>
      </c>
      <c r="M1836" s="24">
        <v>514.5179443359375</v>
      </c>
      <c r="N1836" s="25">
        <v>528.775634765625</v>
      </c>
      <c r="O1836" s="25">
        <v>512.44989013671875</v>
      </c>
      <c r="P1836" s="25">
        <v>482.27850341796875</v>
      </c>
      <c r="Q1836" s="25">
        <v>521.8143310546875</v>
      </c>
      <c r="R1836" s="25">
        <v>522.53582763671875</v>
      </c>
      <c r="S1836" s="25">
        <v>515.39227294921875</v>
      </c>
      <c r="T1836" s="21">
        <f t="shared" si="28"/>
        <v>513.933837890625</v>
      </c>
    </row>
    <row r="1837" spans="1:20" x14ac:dyDescent="0.25">
      <c r="A1837" s="2">
        <v>98.5</v>
      </c>
      <c r="B1837" s="23">
        <v>524.59881591796875</v>
      </c>
      <c r="C1837" s="23">
        <v>511.16390991210938</v>
      </c>
      <c r="D1837" s="23">
        <v>478.75711059570313</v>
      </c>
      <c r="E1837" s="23">
        <v>521.96014404296875</v>
      </c>
      <c r="F1837" s="23">
        <v>521.2337646484375</v>
      </c>
      <c r="G1837" s="23">
        <v>512.4217529296875</v>
      </c>
      <c r="H1837" s="24">
        <v>525.8076171875</v>
      </c>
      <c r="I1837" s="24">
        <v>510.12442016601563</v>
      </c>
      <c r="J1837" s="24">
        <v>478.35137939453125</v>
      </c>
      <c r="K1837" s="24">
        <v>521.1461181640625</v>
      </c>
      <c r="L1837" s="24">
        <v>520.4818115234375</v>
      </c>
      <c r="M1837" s="24">
        <v>512.92999267578125</v>
      </c>
      <c r="N1837" s="25">
        <v>526.8768310546875</v>
      </c>
      <c r="O1837" s="25">
        <v>510.84820556640625</v>
      </c>
      <c r="P1837" s="25">
        <v>480.354736328125</v>
      </c>
      <c r="Q1837" s="25">
        <v>519.955810546875</v>
      </c>
      <c r="R1837" s="25">
        <v>520.54205322265625</v>
      </c>
      <c r="S1837" s="25">
        <v>512.3685302734375</v>
      </c>
      <c r="T1837" s="21">
        <f t="shared" si="28"/>
        <v>511.66238911946613</v>
      </c>
    </row>
    <row r="1838" spans="1:20" x14ac:dyDescent="0.25">
      <c r="A1838" s="2">
        <v>98.75</v>
      </c>
      <c r="B1838" s="23">
        <v>522.95281982421875</v>
      </c>
      <c r="C1838" s="23">
        <v>509.86825561523438</v>
      </c>
      <c r="D1838" s="23">
        <v>478.23046875</v>
      </c>
      <c r="E1838" s="23">
        <v>518.4315185546875</v>
      </c>
      <c r="F1838" s="23">
        <v>520.112060546875</v>
      </c>
      <c r="G1838" s="23">
        <v>509.82720947265625</v>
      </c>
      <c r="H1838" s="24">
        <v>522.71539306640625</v>
      </c>
      <c r="I1838" s="24">
        <v>507.18844604492188</v>
      </c>
      <c r="J1838" s="24">
        <v>476.56854248046875</v>
      </c>
      <c r="K1838" s="24">
        <v>517.160888671875</v>
      </c>
      <c r="L1838" s="24">
        <v>518.4871826171875</v>
      </c>
      <c r="M1838" s="24">
        <v>509.05429077148438</v>
      </c>
      <c r="N1838" s="25">
        <v>524.18487548828125</v>
      </c>
      <c r="O1838" s="25">
        <v>507.7069091796875</v>
      </c>
      <c r="P1838" s="25">
        <v>477.57415771484375</v>
      </c>
      <c r="Q1838" s="25">
        <v>516.94891357421875</v>
      </c>
      <c r="R1838" s="25">
        <v>518.23980712890625</v>
      </c>
      <c r="S1838" s="25">
        <v>510.15164184570313</v>
      </c>
      <c r="T1838" s="21">
        <f t="shared" si="28"/>
        <v>509.18907674153644</v>
      </c>
    </row>
    <row r="1839" spans="1:20" x14ac:dyDescent="0.25">
      <c r="A1839" s="2">
        <v>99</v>
      </c>
      <c r="B1839" s="23">
        <v>519.8614501953125</v>
      </c>
      <c r="C1839" s="23">
        <v>505.91766357421875</v>
      </c>
      <c r="D1839" s="23">
        <v>475.47244262695313</v>
      </c>
      <c r="E1839" s="23">
        <v>516.843505859375</v>
      </c>
      <c r="F1839" s="23">
        <v>517.7542724609375</v>
      </c>
      <c r="G1839" s="23">
        <v>508.5838623046875</v>
      </c>
      <c r="H1839" s="24">
        <v>519.60467529296875</v>
      </c>
      <c r="I1839" s="24">
        <v>505.09075927734375</v>
      </c>
      <c r="J1839" s="24">
        <v>474.41366577148438</v>
      </c>
      <c r="K1839" s="24">
        <v>515.3321533203125</v>
      </c>
      <c r="L1839" s="24">
        <v>516.46514892578125</v>
      </c>
      <c r="M1839" s="24">
        <v>507.19976806640625</v>
      </c>
      <c r="N1839" s="25">
        <v>521.66033935546875</v>
      </c>
      <c r="O1839" s="25">
        <v>505.476318359375</v>
      </c>
      <c r="P1839" s="25">
        <v>474.99008178710938</v>
      </c>
      <c r="Q1839" s="25">
        <v>515.00103759765625</v>
      </c>
      <c r="R1839" s="25">
        <v>517.61651611328125</v>
      </c>
      <c r="S1839" s="25">
        <v>508.07489013671875</v>
      </c>
      <c r="T1839" s="21">
        <f t="shared" si="28"/>
        <v>506.96436394585504</v>
      </c>
    </row>
    <row r="1840" spans="1:20" x14ac:dyDescent="0.25">
      <c r="A1840" s="2">
        <v>99.25</v>
      </c>
      <c r="B1840" s="23">
        <v>517.10906982421875</v>
      </c>
      <c r="C1840" s="23">
        <v>503.62185668945313</v>
      </c>
      <c r="D1840" s="23">
        <v>474.11477661132813</v>
      </c>
      <c r="E1840" s="23">
        <v>515.2225341796875</v>
      </c>
      <c r="F1840" s="23">
        <v>515.1983642578125</v>
      </c>
      <c r="G1840" s="23">
        <v>506.74868774414063</v>
      </c>
      <c r="H1840" s="24">
        <v>519.24554443359375</v>
      </c>
      <c r="I1840" s="24">
        <v>502.699951171875</v>
      </c>
      <c r="J1840" s="24">
        <v>472.801513671875</v>
      </c>
      <c r="K1840" s="24">
        <v>514.240234375</v>
      </c>
      <c r="L1840" s="24">
        <v>513.98895263671875</v>
      </c>
      <c r="M1840" s="24">
        <v>506.29385375976563</v>
      </c>
      <c r="N1840" s="25">
        <v>519.22283935546875</v>
      </c>
      <c r="O1840" s="25">
        <v>503.943115234375</v>
      </c>
      <c r="P1840" s="25">
        <v>473.63079833984375</v>
      </c>
      <c r="Q1840" s="25">
        <v>510.96746826171875</v>
      </c>
      <c r="R1840" s="25">
        <v>514.7803955078125</v>
      </c>
      <c r="S1840" s="25">
        <v>504.831298828125</v>
      </c>
      <c r="T1840" s="21">
        <f t="shared" si="28"/>
        <v>504.92562527126734</v>
      </c>
    </row>
    <row r="1841" spans="1:20" x14ac:dyDescent="0.25">
      <c r="A1841" s="2">
        <v>99.5</v>
      </c>
      <c r="B1841" s="23">
        <v>516.27642822265625</v>
      </c>
      <c r="C1841" s="23">
        <v>499.94583129882813</v>
      </c>
      <c r="D1841" s="23">
        <v>471.8173828125</v>
      </c>
      <c r="E1841" s="23">
        <v>513.34063720703125</v>
      </c>
      <c r="F1841" s="23">
        <v>512.04498291015625</v>
      </c>
      <c r="G1841" s="23">
        <v>503.94317626953125</v>
      </c>
      <c r="H1841" s="24">
        <v>516.95135498046875</v>
      </c>
      <c r="I1841" s="24">
        <v>499.16806030273438</v>
      </c>
      <c r="J1841" s="24">
        <v>470.33340454101563</v>
      </c>
      <c r="K1841" s="24">
        <v>510.92739868164063</v>
      </c>
      <c r="L1841" s="24">
        <v>510.84686279296875</v>
      </c>
      <c r="M1841" s="24">
        <v>502.73138427734375</v>
      </c>
      <c r="N1841" s="25">
        <v>517.0438232421875</v>
      </c>
      <c r="O1841" s="25">
        <v>500.77764892578125</v>
      </c>
      <c r="P1841" s="25">
        <v>471.5355224609375</v>
      </c>
      <c r="Q1841" s="25">
        <v>510.87405395507813</v>
      </c>
      <c r="R1841" s="25">
        <v>513.02734375</v>
      </c>
      <c r="S1841" s="25">
        <v>502.777099609375</v>
      </c>
      <c r="T1841" s="21">
        <f t="shared" si="28"/>
        <v>502.46457756890192</v>
      </c>
    </row>
    <row r="1842" spans="1:20" x14ac:dyDescent="0.25">
      <c r="A1842" s="2">
        <v>99.75</v>
      </c>
      <c r="B1842" s="23">
        <v>513.83489990234375</v>
      </c>
      <c r="C1842" s="23">
        <v>498.16058349609375</v>
      </c>
      <c r="D1842" s="23">
        <v>470.61029052734375</v>
      </c>
      <c r="E1842" s="23">
        <v>512.24468994140625</v>
      </c>
      <c r="F1842" s="23">
        <v>510.06484985351563</v>
      </c>
      <c r="G1842" s="23">
        <v>503.36740112304688</v>
      </c>
      <c r="H1842" s="24">
        <v>515.2015380859375</v>
      </c>
      <c r="I1842" s="24">
        <v>497.64453125</v>
      </c>
      <c r="J1842" s="24">
        <v>469.84783935546875</v>
      </c>
      <c r="K1842" s="24">
        <v>510.32345581054688</v>
      </c>
      <c r="L1842" s="24">
        <v>509.09945678710938</v>
      </c>
      <c r="M1842" s="24">
        <v>501.13937377929688</v>
      </c>
      <c r="N1842" s="25">
        <v>515.10955810546875</v>
      </c>
      <c r="O1842" s="25">
        <v>498.31515502929688</v>
      </c>
      <c r="P1842" s="25">
        <v>469.76153564453125</v>
      </c>
      <c r="Q1842" s="25">
        <v>508.8681640625</v>
      </c>
      <c r="R1842" s="25">
        <v>508.95919799804688</v>
      </c>
      <c r="S1842" s="25">
        <v>499.33782958984375</v>
      </c>
      <c r="T1842" s="21">
        <f t="shared" si="28"/>
        <v>500.66057501898871</v>
      </c>
    </row>
    <row r="1843" spans="1:20" x14ac:dyDescent="0.25">
      <c r="A1843" s="2">
        <v>100</v>
      </c>
      <c r="B1843" s="23">
        <v>510.72821044921875</v>
      </c>
      <c r="C1843" s="23">
        <v>496.88827514648438</v>
      </c>
      <c r="D1843" s="23">
        <v>467.82730102539063</v>
      </c>
      <c r="E1843" s="23">
        <v>510.02621459960938</v>
      </c>
      <c r="F1843" s="23">
        <v>509.25796508789063</v>
      </c>
      <c r="G1843" s="23">
        <v>500.74710083007813</v>
      </c>
      <c r="H1843" s="24">
        <v>511.05120849609375</v>
      </c>
      <c r="I1843" s="24">
        <v>495.82785034179688</v>
      </c>
      <c r="J1843" s="24">
        <v>466.56802368164063</v>
      </c>
      <c r="K1843" s="24">
        <v>507.327880859375</v>
      </c>
      <c r="L1843" s="24">
        <v>507.33673095703125</v>
      </c>
      <c r="M1843" s="24">
        <v>498.15350341796875</v>
      </c>
      <c r="N1843" s="25">
        <v>512.70263671875</v>
      </c>
      <c r="O1843" s="25">
        <v>496.34146118164063</v>
      </c>
      <c r="P1843" s="25">
        <v>467.73953247070313</v>
      </c>
      <c r="Q1843" s="25">
        <v>506.62551879882813</v>
      </c>
      <c r="R1843" s="25">
        <v>507.70135498046875</v>
      </c>
      <c r="S1843" s="25">
        <v>499.4207763671875</v>
      </c>
      <c r="T1843" s="21">
        <f t="shared" si="28"/>
        <v>498.45953030056421</v>
      </c>
    </row>
    <row r="1844" spans="1:20" x14ac:dyDescent="0.25">
      <c r="A1844" s="2">
        <v>100.25</v>
      </c>
      <c r="B1844" s="23">
        <v>508.40341186523438</v>
      </c>
      <c r="C1844" s="23">
        <v>494.020751953125</v>
      </c>
      <c r="D1844" s="23">
        <v>465.242431640625</v>
      </c>
      <c r="E1844" s="23">
        <v>506.56439208984375</v>
      </c>
      <c r="F1844" s="23">
        <v>508.0565185546875</v>
      </c>
      <c r="G1844" s="23">
        <v>497.24984741210938</v>
      </c>
      <c r="H1844" s="24">
        <v>508.88104248046875</v>
      </c>
      <c r="I1844" s="24">
        <v>492.92007446289063</v>
      </c>
      <c r="J1844" s="24">
        <v>464.79483032226563</v>
      </c>
      <c r="K1844" s="24">
        <v>505.21246337890625</v>
      </c>
      <c r="L1844" s="24">
        <v>504.62863159179688</v>
      </c>
      <c r="M1844" s="24">
        <v>497.47625732421875</v>
      </c>
      <c r="N1844" s="25">
        <v>510.96005249023438</v>
      </c>
      <c r="O1844" s="25">
        <v>493.95065307617188</v>
      </c>
      <c r="P1844" s="25">
        <v>465.33743286132813</v>
      </c>
      <c r="Q1844" s="25">
        <v>503.95205688476563</v>
      </c>
      <c r="R1844" s="25">
        <v>506.63198852539063</v>
      </c>
      <c r="S1844" s="25">
        <v>495.56439208984375</v>
      </c>
      <c r="T1844" s="21">
        <f t="shared" si="28"/>
        <v>496.10262383355035</v>
      </c>
    </row>
    <row r="1845" spans="1:20" x14ac:dyDescent="0.25">
      <c r="A1845" s="2">
        <v>100.5</v>
      </c>
      <c r="B1845" s="23">
        <v>507.88241577148438</v>
      </c>
      <c r="C1845" s="23">
        <v>493.09228515625</v>
      </c>
      <c r="D1845" s="23">
        <v>464.276123046875</v>
      </c>
      <c r="E1845" s="23">
        <v>502.93429565429688</v>
      </c>
      <c r="F1845" s="23">
        <v>503.97869873046875</v>
      </c>
      <c r="G1845" s="23">
        <v>495.84146118164063</v>
      </c>
      <c r="H1845" s="24">
        <v>506.55624389648438</v>
      </c>
      <c r="I1845" s="24">
        <v>491.65823364257813</v>
      </c>
      <c r="J1845" s="24">
        <v>462.43783569335938</v>
      </c>
      <c r="K1845" s="24">
        <v>502.12188720703125</v>
      </c>
      <c r="L1845" s="24">
        <v>503.31283569335938</v>
      </c>
      <c r="M1845" s="24">
        <v>494.36474609375</v>
      </c>
      <c r="N1845" s="25">
        <v>509.566162109375</v>
      </c>
      <c r="O1845" s="25">
        <v>492.2708740234375</v>
      </c>
      <c r="P1845" s="25">
        <v>463.70355224609375</v>
      </c>
      <c r="Q1845" s="25">
        <v>500.76727294921875</v>
      </c>
      <c r="R1845" s="25">
        <v>504.3643798828125</v>
      </c>
      <c r="S1845" s="25">
        <v>494.04888916015625</v>
      </c>
      <c r="T1845" s="21">
        <f t="shared" si="28"/>
        <v>494.06545511881512</v>
      </c>
    </row>
    <row r="1846" spans="1:20" x14ac:dyDescent="0.25">
      <c r="A1846" s="2">
        <v>100.75</v>
      </c>
      <c r="B1846" s="23">
        <v>505.79678344726563</v>
      </c>
      <c r="C1846" s="23">
        <v>492.0341796875</v>
      </c>
      <c r="D1846" s="23">
        <v>462.13494873046875</v>
      </c>
      <c r="E1846" s="23">
        <v>501.23117065429688</v>
      </c>
      <c r="F1846" s="23">
        <v>501.393798828125</v>
      </c>
      <c r="G1846" s="23">
        <v>493.070556640625</v>
      </c>
      <c r="H1846" s="24">
        <v>505.62054443359375</v>
      </c>
      <c r="I1846" s="24">
        <v>489.849609375</v>
      </c>
      <c r="J1846" s="24">
        <v>460.57366943359375</v>
      </c>
      <c r="K1846" s="24">
        <v>501.31744384765625</v>
      </c>
      <c r="L1846" s="24">
        <v>500.6329345703125</v>
      </c>
      <c r="M1846" s="24">
        <v>491.6534423828125</v>
      </c>
      <c r="N1846" s="25">
        <v>506.15106201171875</v>
      </c>
      <c r="O1846" s="25">
        <v>492.09695434570313</v>
      </c>
      <c r="P1846" s="25">
        <v>461.80313110351563</v>
      </c>
      <c r="Q1846" s="25">
        <v>498.84188842773438</v>
      </c>
      <c r="R1846" s="25">
        <v>501.43807983398438</v>
      </c>
      <c r="S1846" s="25">
        <v>491.63714599609375</v>
      </c>
      <c r="T1846" s="21">
        <f t="shared" si="28"/>
        <v>492.07096354166669</v>
      </c>
    </row>
    <row r="1847" spans="1:20" x14ac:dyDescent="0.25">
      <c r="A1847" s="2">
        <v>101</v>
      </c>
      <c r="B1847" s="23">
        <v>504.078369140625</v>
      </c>
      <c r="C1847" s="23">
        <v>490.18447875976563</v>
      </c>
      <c r="D1847" s="23">
        <v>460.67178344726563</v>
      </c>
      <c r="E1847" s="23">
        <v>499.47650146484375</v>
      </c>
      <c r="F1847" s="23">
        <v>500.44277954101563</v>
      </c>
      <c r="G1847" s="23">
        <v>491.53170776367188</v>
      </c>
      <c r="H1847" s="24">
        <v>503.90130615234375</v>
      </c>
      <c r="I1847" s="24">
        <v>487.99429321289063</v>
      </c>
      <c r="J1847" s="24">
        <v>459.91012573242188</v>
      </c>
      <c r="K1847" s="24">
        <v>499.4854736328125</v>
      </c>
      <c r="L1847" s="24">
        <v>500.4654541015625</v>
      </c>
      <c r="M1847" s="24">
        <v>490.39239501953125</v>
      </c>
      <c r="N1847" s="25">
        <v>505.3055419921875</v>
      </c>
      <c r="O1847" s="25">
        <v>489.59420776367188</v>
      </c>
      <c r="P1847" s="25">
        <v>461.16134643554688</v>
      </c>
      <c r="Q1847" s="25">
        <v>497.87237548828125</v>
      </c>
      <c r="R1847" s="25">
        <v>498.59390258789063</v>
      </c>
      <c r="S1847" s="25">
        <v>490.65231323242188</v>
      </c>
      <c r="T1847" s="21">
        <f t="shared" si="28"/>
        <v>490.65079752604169</v>
      </c>
    </row>
    <row r="1848" spans="1:20" x14ac:dyDescent="0.25">
      <c r="A1848" s="2">
        <v>101.25</v>
      </c>
      <c r="B1848" s="23">
        <v>501.04977416992188</v>
      </c>
      <c r="C1848" s="23">
        <v>488.17538452148438</v>
      </c>
      <c r="D1848" s="23">
        <v>460.43743896484375</v>
      </c>
      <c r="E1848" s="23">
        <v>498.7525634765625</v>
      </c>
      <c r="F1848" s="23">
        <v>499.37661743164063</v>
      </c>
      <c r="G1848" s="23">
        <v>490.61532592773438</v>
      </c>
      <c r="H1848" s="24">
        <v>502.45101928710938</v>
      </c>
      <c r="I1848" s="24">
        <v>486.54241943359375</v>
      </c>
      <c r="J1848" s="24">
        <v>459.25949096679688</v>
      </c>
      <c r="K1848" s="24">
        <v>498.08673095703125</v>
      </c>
      <c r="L1848" s="24">
        <v>497.63092041015625</v>
      </c>
      <c r="M1848" s="24">
        <v>489.3834228515625</v>
      </c>
      <c r="N1848" s="25">
        <v>502.16421508789063</v>
      </c>
      <c r="O1848" s="25">
        <v>487.56253051757813</v>
      </c>
      <c r="P1848" s="25">
        <v>460.0186767578125</v>
      </c>
      <c r="Q1848" s="25">
        <v>495.561279296875</v>
      </c>
      <c r="R1848" s="25">
        <v>498.4425048828125</v>
      </c>
      <c r="S1848" s="25">
        <v>489.88409423828125</v>
      </c>
      <c r="T1848" s="21">
        <f t="shared" si="28"/>
        <v>489.18857828776044</v>
      </c>
    </row>
    <row r="1849" spans="1:20" x14ac:dyDescent="0.25">
      <c r="A1849" s="2">
        <v>101.5</v>
      </c>
      <c r="B1849" s="23">
        <v>500.00778198242188</v>
      </c>
      <c r="C1849" s="23">
        <v>485.56149291992188</v>
      </c>
      <c r="D1849" s="23">
        <v>457.962890625</v>
      </c>
      <c r="E1849" s="23">
        <v>496.87472534179688</v>
      </c>
      <c r="F1849" s="23">
        <v>497.74758911132813</v>
      </c>
      <c r="G1849" s="23">
        <v>488.54904174804688</v>
      </c>
      <c r="H1849" s="24">
        <v>499.56900024414063</v>
      </c>
      <c r="I1849" s="24">
        <v>484.80307006835938</v>
      </c>
      <c r="J1849" s="24">
        <v>456.38067626953125</v>
      </c>
      <c r="K1849" s="24">
        <v>495.94393920898438</v>
      </c>
      <c r="L1849" s="24">
        <v>495.56381225585938</v>
      </c>
      <c r="M1849" s="24">
        <v>487.44677734375</v>
      </c>
      <c r="N1849" s="25">
        <v>500.72845458984375</v>
      </c>
      <c r="O1849" s="25">
        <v>485.51315307617188</v>
      </c>
      <c r="P1849" s="25">
        <v>457.48211669921875</v>
      </c>
      <c r="Q1849" s="25">
        <v>495.39376831054688</v>
      </c>
      <c r="R1849" s="25">
        <v>496.74420166015625</v>
      </c>
      <c r="S1849" s="25">
        <v>488.018310546875</v>
      </c>
      <c r="T1849" s="21">
        <f t="shared" si="28"/>
        <v>487.23837788899738</v>
      </c>
    </row>
    <row r="1850" spans="1:20" x14ac:dyDescent="0.25">
      <c r="A1850" s="2">
        <v>101.75</v>
      </c>
      <c r="B1850" s="23">
        <v>496.93008422851563</v>
      </c>
      <c r="C1850" s="23">
        <v>483.84146118164063</v>
      </c>
      <c r="D1850" s="23">
        <v>453.70870971679688</v>
      </c>
      <c r="E1850" s="23">
        <v>493.46847534179688</v>
      </c>
      <c r="F1850" s="23">
        <v>494.27450561523438</v>
      </c>
      <c r="G1850" s="23">
        <v>484.73049926757813</v>
      </c>
      <c r="H1850" s="24">
        <v>497.489013671875</v>
      </c>
      <c r="I1850" s="24">
        <v>482.56121826171875</v>
      </c>
      <c r="J1850" s="24">
        <v>454.09292602539063</v>
      </c>
      <c r="K1850" s="24">
        <v>492.82839965820313</v>
      </c>
      <c r="L1850" s="24">
        <v>493.61590576171875</v>
      </c>
      <c r="M1850" s="24">
        <v>485.20571899414063</v>
      </c>
      <c r="N1850" s="25">
        <v>498.4334716796875</v>
      </c>
      <c r="O1850" s="25">
        <v>483.23263549804688</v>
      </c>
      <c r="P1850" s="25">
        <v>454.87631225585938</v>
      </c>
      <c r="Q1850" s="25">
        <v>491.96499633789063</v>
      </c>
      <c r="R1850" s="25">
        <v>493.10202026367188</v>
      </c>
      <c r="S1850" s="25">
        <v>485.654052734375</v>
      </c>
      <c r="T1850" s="21">
        <f t="shared" si="28"/>
        <v>484.44502258300781</v>
      </c>
    </row>
    <row r="1851" spans="1:20" x14ac:dyDescent="0.25">
      <c r="A1851" s="2">
        <v>102</v>
      </c>
      <c r="B1851" s="23">
        <v>495.94927978515625</v>
      </c>
      <c r="C1851" s="23">
        <v>482.08761596679688</v>
      </c>
      <c r="D1851" s="23">
        <v>452.67959594726563</v>
      </c>
      <c r="E1851" s="23">
        <v>492.52713012695313</v>
      </c>
      <c r="F1851" s="23">
        <v>493.0062255859375</v>
      </c>
      <c r="G1851" s="23">
        <v>484.00094604492188</v>
      </c>
      <c r="H1851" s="24">
        <v>495.02655029296875</v>
      </c>
      <c r="I1851" s="24">
        <v>480.06893920898438</v>
      </c>
      <c r="J1851" s="24">
        <v>450.90249633789063</v>
      </c>
      <c r="K1851" s="24">
        <v>490.51007080078125</v>
      </c>
      <c r="L1851" s="24">
        <v>490.723388671875</v>
      </c>
      <c r="M1851" s="24">
        <v>482.62405395507813</v>
      </c>
      <c r="N1851" s="25">
        <v>496.6522216796875</v>
      </c>
      <c r="O1851" s="25">
        <v>480.60348510742188</v>
      </c>
      <c r="P1851" s="25">
        <v>453.41879272460938</v>
      </c>
      <c r="Q1851" s="25">
        <v>490.05087280273438</v>
      </c>
      <c r="R1851" s="25">
        <v>491.98110961914063</v>
      </c>
      <c r="S1851" s="25">
        <v>482.6053466796875</v>
      </c>
      <c r="T1851" s="21">
        <f t="shared" si="28"/>
        <v>482.52322896321613</v>
      </c>
    </row>
    <row r="1852" spans="1:20" x14ac:dyDescent="0.25">
      <c r="A1852" s="2">
        <v>102.25</v>
      </c>
      <c r="B1852" s="23">
        <v>493.69293212890625</v>
      </c>
      <c r="C1852" s="23">
        <v>478.14425659179688</v>
      </c>
      <c r="D1852" s="23">
        <v>451.2421875</v>
      </c>
      <c r="E1852" s="23">
        <v>490.9061279296875</v>
      </c>
      <c r="F1852" s="23">
        <v>492.36764526367188</v>
      </c>
      <c r="G1852" s="23">
        <v>481.90081787109375</v>
      </c>
      <c r="H1852" s="24">
        <v>492.75088500976563</v>
      </c>
      <c r="I1852" s="24">
        <v>476.3309326171875</v>
      </c>
      <c r="J1852" s="24">
        <v>449.60040283203125</v>
      </c>
      <c r="K1852" s="24">
        <v>488.60400390625</v>
      </c>
      <c r="L1852" s="24">
        <v>489.5396728515625</v>
      </c>
      <c r="M1852" s="24">
        <v>480.13180541992188</v>
      </c>
      <c r="N1852" s="25">
        <v>494.41360473632813</v>
      </c>
      <c r="O1852" s="25">
        <v>479.20150756835938</v>
      </c>
      <c r="P1852" s="25">
        <v>451.49017333984375</v>
      </c>
      <c r="Q1852" s="25">
        <v>488.45083618164063</v>
      </c>
      <c r="R1852" s="25">
        <v>489.4896240234375</v>
      </c>
      <c r="S1852" s="25">
        <v>479.8062744140625</v>
      </c>
      <c r="T1852" s="21">
        <f t="shared" si="28"/>
        <v>480.44798278808594</v>
      </c>
    </row>
    <row r="1853" spans="1:20" x14ac:dyDescent="0.25">
      <c r="A1853" s="2">
        <v>102.5</v>
      </c>
      <c r="B1853" s="23">
        <v>491.89559936523438</v>
      </c>
      <c r="C1853" s="23">
        <v>475.65277099609375</v>
      </c>
      <c r="D1853" s="23">
        <v>449.59542846679688</v>
      </c>
      <c r="E1853" s="23">
        <v>488.8076171875</v>
      </c>
      <c r="F1853" s="23">
        <v>490.0509033203125</v>
      </c>
      <c r="G1853" s="23">
        <v>478.59683227539063</v>
      </c>
      <c r="H1853" s="24">
        <v>490.88671875</v>
      </c>
      <c r="I1853" s="24">
        <v>475.09243774414063</v>
      </c>
      <c r="J1853" s="24">
        <v>449.79446411132813</v>
      </c>
      <c r="K1853" s="24">
        <v>487.47100830078125</v>
      </c>
      <c r="L1853" s="24">
        <v>487.83575439453125</v>
      </c>
      <c r="M1853" s="24">
        <v>479.1026611328125</v>
      </c>
      <c r="N1853" s="25">
        <v>492.44635009765625</v>
      </c>
      <c r="O1853" s="25">
        <v>476.63192749023438</v>
      </c>
      <c r="P1853" s="25">
        <v>449.19842529296875</v>
      </c>
      <c r="Q1853" s="25">
        <v>485.35623168945313</v>
      </c>
      <c r="R1853" s="25">
        <v>488.51608276367188</v>
      </c>
      <c r="S1853" s="25">
        <v>477.739990234375</v>
      </c>
      <c r="T1853" s="21">
        <f t="shared" si="28"/>
        <v>478.59284464518231</v>
      </c>
    </row>
    <row r="1854" spans="1:20" x14ac:dyDescent="0.25">
      <c r="A1854" s="2">
        <v>102.75</v>
      </c>
      <c r="B1854" s="23">
        <v>488.91531372070313</v>
      </c>
      <c r="C1854" s="23">
        <v>475.28317260742188</v>
      </c>
      <c r="D1854" s="23">
        <v>448.14276123046875</v>
      </c>
      <c r="E1854" s="23">
        <v>487.57073974609375</v>
      </c>
      <c r="F1854" s="23">
        <v>486.48361206054688</v>
      </c>
      <c r="G1854" s="23">
        <v>476.92269897460938</v>
      </c>
      <c r="H1854" s="24">
        <v>490.19015502929688</v>
      </c>
      <c r="I1854" s="24">
        <v>473.26370239257813</v>
      </c>
      <c r="J1854" s="24">
        <v>447.25146484375</v>
      </c>
      <c r="K1854" s="24">
        <v>486.342041015625</v>
      </c>
      <c r="L1854" s="24">
        <v>484.526123046875</v>
      </c>
      <c r="M1854" s="24">
        <v>476.63214111328125</v>
      </c>
      <c r="N1854" s="25">
        <v>490.40664672851563</v>
      </c>
      <c r="O1854" s="25">
        <v>473.91659545898438</v>
      </c>
      <c r="P1854" s="25">
        <v>447.61849975585938</v>
      </c>
      <c r="Q1854" s="25">
        <v>485.38198852539063</v>
      </c>
      <c r="R1854" s="25">
        <v>485.94406127929688</v>
      </c>
      <c r="S1854" s="25">
        <v>476.7293701171875</v>
      </c>
      <c r="T1854" s="21">
        <f t="shared" si="28"/>
        <v>476.75117153591577</v>
      </c>
    </row>
    <row r="1855" spans="1:20" x14ac:dyDescent="0.25">
      <c r="A1855" s="2">
        <v>103</v>
      </c>
      <c r="B1855" s="23">
        <v>486.32965087890625</v>
      </c>
      <c r="C1855" s="23">
        <v>471.9864501953125</v>
      </c>
      <c r="D1855" s="23">
        <v>446.5201416015625</v>
      </c>
      <c r="E1855" s="23">
        <v>485.66387939453125</v>
      </c>
      <c r="F1855" s="23">
        <v>482.9171142578125</v>
      </c>
      <c r="G1855" s="23">
        <v>476.69723510742188</v>
      </c>
      <c r="H1855" s="24">
        <v>486.98040771484375</v>
      </c>
      <c r="I1855" s="24">
        <v>471.29000854492188</v>
      </c>
      <c r="J1855" s="24">
        <v>444.31063842773438</v>
      </c>
      <c r="K1855" s="24">
        <v>485.443359375</v>
      </c>
      <c r="L1855" s="24">
        <v>482.29153442382813</v>
      </c>
      <c r="M1855" s="24">
        <v>475.86309814453125</v>
      </c>
      <c r="N1855" s="25">
        <v>488.95233154296875</v>
      </c>
      <c r="O1855" s="25">
        <v>473.07672119140625</v>
      </c>
      <c r="P1855" s="25">
        <v>445.60696411132813</v>
      </c>
      <c r="Q1855" s="25">
        <v>482.87039184570313</v>
      </c>
      <c r="R1855" s="25">
        <v>483.97360229492188</v>
      </c>
      <c r="S1855" s="25">
        <v>475.46029663085938</v>
      </c>
      <c r="T1855" s="21">
        <f t="shared" si="28"/>
        <v>474.79076809353296</v>
      </c>
    </row>
    <row r="1856" spans="1:20" x14ac:dyDescent="0.25">
      <c r="A1856" s="2">
        <v>103.25</v>
      </c>
      <c r="B1856" s="23">
        <v>486.41177368164063</v>
      </c>
      <c r="C1856" s="23">
        <v>471.18682861328125</v>
      </c>
      <c r="D1856" s="23">
        <v>444.7252197265625</v>
      </c>
      <c r="E1856" s="23">
        <v>483.14181518554688</v>
      </c>
      <c r="F1856" s="23">
        <v>481.85174560546875</v>
      </c>
      <c r="G1856" s="23">
        <v>473.83132934570313</v>
      </c>
      <c r="H1856" s="24">
        <v>485.75076293945313</v>
      </c>
      <c r="I1856" s="24">
        <v>470.20208740234375</v>
      </c>
      <c r="J1856" s="24">
        <v>443.3878173828125</v>
      </c>
      <c r="K1856" s="24">
        <v>481.97109985351563</v>
      </c>
      <c r="L1856" s="24">
        <v>481.02728271484375</v>
      </c>
      <c r="M1856" s="24">
        <v>472.75640869140625</v>
      </c>
      <c r="N1856" s="25">
        <v>487.04629516601563</v>
      </c>
      <c r="O1856" s="25">
        <v>472.0032958984375</v>
      </c>
      <c r="P1856" s="25">
        <v>444.16555786132813</v>
      </c>
      <c r="Q1856" s="25">
        <v>480.18243408203125</v>
      </c>
      <c r="R1856" s="25">
        <v>481.35006713867188</v>
      </c>
      <c r="S1856" s="25">
        <v>473.73141479492188</v>
      </c>
      <c r="T1856" s="21">
        <f t="shared" si="28"/>
        <v>473.0401797824436</v>
      </c>
    </row>
    <row r="1857" spans="1:20" x14ac:dyDescent="0.25">
      <c r="A1857" s="2">
        <v>103.5</v>
      </c>
      <c r="B1857" s="23">
        <v>482.88311767578125</v>
      </c>
      <c r="C1857" s="23">
        <v>470.12872314453125</v>
      </c>
      <c r="D1857" s="23">
        <v>443.03659057617188</v>
      </c>
      <c r="E1857" s="23">
        <v>480.42727661132813</v>
      </c>
      <c r="F1857" s="23">
        <v>481.23089599609375</v>
      </c>
      <c r="G1857" s="23">
        <v>471.75051879882813</v>
      </c>
      <c r="H1857" s="24">
        <v>484.22238159179688</v>
      </c>
      <c r="I1857" s="24">
        <v>467.84429931640625</v>
      </c>
      <c r="J1857" s="24">
        <v>441.91580200195313</v>
      </c>
      <c r="K1857" s="24">
        <v>479.18490600585938</v>
      </c>
      <c r="L1857" s="24">
        <v>480.35568237304688</v>
      </c>
      <c r="M1857" s="24">
        <v>470.73681640625</v>
      </c>
      <c r="N1857" s="25">
        <v>485.35202026367188</v>
      </c>
      <c r="O1857" s="25">
        <v>469.17764282226563</v>
      </c>
      <c r="P1857" s="25">
        <v>441.89068603515625</v>
      </c>
      <c r="Q1857" s="25">
        <v>477.27545166015625</v>
      </c>
      <c r="R1857" s="25">
        <v>481.01104736328125</v>
      </c>
      <c r="S1857" s="25">
        <v>471.1014404296875</v>
      </c>
      <c r="T1857" s="21">
        <f t="shared" si="28"/>
        <v>471.08473883734808</v>
      </c>
    </row>
    <row r="1858" spans="1:20" x14ac:dyDescent="0.25">
      <c r="A1858" s="2">
        <v>103.75</v>
      </c>
      <c r="B1858" s="23">
        <v>481.21060180664063</v>
      </c>
      <c r="C1858" s="23">
        <v>468.314453125</v>
      </c>
      <c r="D1858" s="23">
        <v>441.13055419921875</v>
      </c>
      <c r="E1858" s="23">
        <v>478.66860961914063</v>
      </c>
      <c r="F1858" s="23">
        <v>480.52066040039063</v>
      </c>
      <c r="G1858" s="23">
        <v>469.47567749023438</v>
      </c>
      <c r="H1858" s="24">
        <v>482.38156127929688</v>
      </c>
      <c r="I1858" s="24">
        <v>467.49966430664063</v>
      </c>
      <c r="J1858" s="24">
        <v>440.71676635742188</v>
      </c>
      <c r="K1858" s="24">
        <v>477.38998413085938</v>
      </c>
      <c r="L1858" s="24">
        <v>478.6920166015625</v>
      </c>
      <c r="M1858" s="24">
        <v>470.0322265625</v>
      </c>
      <c r="N1858" s="25">
        <v>483.792236328125</v>
      </c>
      <c r="O1858" s="25">
        <v>467.6846923828125</v>
      </c>
      <c r="P1858" s="25">
        <v>441.90597534179688</v>
      </c>
      <c r="Q1858" s="25">
        <v>475.88717651367188</v>
      </c>
      <c r="R1858" s="25">
        <v>478.96246337890625</v>
      </c>
      <c r="S1858" s="25">
        <v>469.92333984375</v>
      </c>
      <c r="T1858" s="21">
        <f t="shared" si="28"/>
        <v>469.6771477593316</v>
      </c>
    </row>
    <row r="1859" spans="1:20" x14ac:dyDescent="0.25">
      <c r="A1859" s="2">
        <v>104</v>
      </c>
      <c r="B1859" s="23">
        <v>479.52679443359375</v>
      </c>
      <c r="C1859" s="23">
        <v>468.10025024414063</v>
      </c>
      <c r="D1859" s="23">
        <v>438.8114013671875</v>
      </c>
      <c r="E1859" s="23">
        <v>477.2054443359375</v>
      </c>
      <c r="F1859" s="23">
        <v>476.8631591796875</v>
      </c>
      <c r="G1859" s="23">
        <v>468.419189453125</v>
      </c>
      <c r="H1859" s="24">
        <v>478.9447021484375</v>
      </c>
      <c r="I1859" s="24">
        <v>464.33660888671875</v>
      </c>
      <c r="J1859" s="24">
        <v>437.28155517578125</v>
      </c>
      <c r="K1859" s="24">
        <v>476.63223266601563</v>
      </c>
      <c r="L1859" s="24">
        <v>474.94998168945313</v>
      </c>
      <c r="M1859" s="24">
        <v>466.8377685546875</v>
      </c>
      <c r="N1859" s="25">
        <v>481.50289916992188</v>
      </c>
      <c r="O1859" s="25">
        <v>467.22247314453125</v>
      </c>
      <c r="P1859" s="25">
        <v>440.13522338867188</v>
      </c>
      <c r="Q1859" s="25">
        <v>473.8265380859375</v>
      </c>
      <c r="R1859" s="25">
        <v>476.12069702148438</v>
      </c>
      <c r="S1859" s="25">
        <v>468.0865478515625</v>
      </c>
      <c r="T1859" s="21">
        <f t="shared" si="28"/>
        <v>467.48908148871527</v>
      </c>
    </row>
    <row r="1860" spans="1:20" x14ac:dyDescent="0.25">
      <c r="A1860" s="2">
        <v>104.25</v>
      </c>
      <c r="B1860" s="23">
        <v>478.06607055664063</v>
      </c>
      <c r="C1860" s="23">
        <v>464.97586059570313</v>
      </c>
      <c r="D1860" s="23">
        <v>438.11566162109375</v>
      </c>
      <c r="E1860" s="23">
        <v>476.19564819335938</v>
      </c>
      <c r="F1860" s="23">
        <v>474.82583618164063</v>
      </c>
      <c r="G1860" s="23">
        <v>466.72811889648438</v>
      </c>
      <c r="H1860" s="24">
        <v>478.4857177734375</v>
      </c>
      <c r="I1860" s="24">
        <v>463.71414184570313</v>
      </c>
      <c r="J1860" s="24">
        <v>437.02386474609375</v>
      </c>
      <c r="K1860" s="24">
        <v>475.12237548828125</v>
      </c>
      <c r="L1860" s="24">
        <v>473.70584106445313</v>
      </c>
      <c r="M1860" s="24">
        <v>465.7933349609375</v>
      </c>
      <c r="N1860" s="25">
        <v>479.71762084960938</v>
      </c>
      <c r="O1860" s="25">
        <v>463.51669311523438</v>
      </c>
      <c r="P1860" s="25">
        <v>438.00128173828125</v>
      </c>
      <c r="Q1860" s="25">
        <v>473.23626708984375</v>
      </c>
      <c r="R1860" s="25">
        <v>472.99789428710938</v>
      </c>
      <c r="S1860" s="25">
        <v>466.52835083007813</v>
      </c>
      <c r="T1860" s="21">
        <f t="shared" ref="T1860:T1923" si="29">AVERAGE(B1860:S1860)</f>
        <v>465.93058776855469</v>
      </c>
    </row>
    <row r="1861" spans="1:20" x14ac:dyDescent="0.25">
      <c r="A1861" s="2">
        <v>104.5</v>
      </c>
      <c r="B1861" s="23">
        <v>477.03372192382813</v>
      </c>
      <c r="C1861" s="23">
        <v>463.96041870117188</v>
      </c>
      <c r="D1861" s="23">
        <v>436.4375</v>
      </c>
      <c r="E1861" s="23">
        <v>474.2525634765625</v>
      </c>
      <c r="F1861" s="23">
        <v>474.35800170898438</v>
      </c>
      <c r="G1861" s="23">
        <v>464.81884765625</v>
      </c>
      <c r="H1861" s="24">
        <v>476.91143798828125</v>
      </c>
      <c r="I1861" s="24">
        <v>462.02227783203125</v>
      </c>
      <c r="J1861" s="24">
        <v>434.31011962890625</v>
      </c>
      <c r="K1861" s="24">
        <v>472.49319458007813</v>
      </c>
      <c r="L1861" s="24">
        <v>472.79107666015625</v>
      </c>
      <c r="M1861" s="24">
        <v>465.02349853515625</v>
      </c>
      <c r="N1861" s="25">
        <v>478.32693481445313</v>
      </c>
      <c r="O1861" s="25">
        <v>462.37884521484375</v>
      </c>
      <c r="P1861" s="25">
        <v>437.3973388671875</v>
      </c>
      <c r="Q1861" s="25">
        <v>471.82144165039063</v>
      </c>
      <c r="R1861" s="25">
        <v>472.74664306640625</v>
      </c>
      <c r="S1861" s="25">
        <v>465.59185791015625</v>
      </c>
      <c r="T1861" s="21">
        <f t="shared" si="29"/>
        <v>464.59309556749133</v>
      </c>
    </row>
    <row r="1862" spans="1:20" x14ac:dyDescent="0.25">
      <c r="A1862" s="2">
        <v>104.75</v>
      </c>
      <c r="B1862" s="23">
        <v>474.76852416992188</v>
      </c>
      <c r="C1862" s="23">
        <v>461.39889526367188</v>
      </c>
      <c r="D1862" s="23">
        <v>434.65304565429688</v>
      </c>
      <c r="E1862" s="23">
        <v>471.59115600585938</v>
      </c>
      <c r="F1862" s="23">
        <v>473.56399536132813</v>
      </c>
      <c r="G1862" s="23">
        <v>463.5771484375</v>
      </c>
      <c r="H1862" s="24">
        <v>475.68984985351563</v>
      </c>
      <c r="I1862" s="24">
        <v>458.99932861328125</v>
      </c>
      <c r="J1862" s="24">
        <v>433.51614379882813</v>
      </c>
      <c r="K1862" s="24">
        <v>471.2498779296875</v>
      </c>
      <c r="L1862" s="24">
        <v>470.58303833007813</v>
      </c>
      <c r="M1862" s="24">
        <v>463.073974609375</v>
      </c>
      <c r="N1862" s="25">
        <v>475.30239868164063</v>
      </c>
      <c r="O1862" s="25">
        <v>459.92684936523438</v>
      </c>
      <c r="P1862" s="25">
        <v>435.31576538085938</v>
      </c>
      <c r="Q1862" s="25">
        <v>469.51034545898438</v>
      </c>
      <c r="R1862" s="25">
        <v>471.42843627929688</v>
      </c>
      <c r="S1862" s="25">
        <v>462.7613525390625</v>
      </c>
      <c r="T1862" s="21">
        <f t="shared" si="29"/>
        <v>462.60611809624567</v>
      </c>
    </row>
    <row r="1863" spans="1:20" x14ac:dyDescent="0.25">
      <c r="A1863" s="2">
        <v>105</v>
      </c>
      <c r="B1863" s="23">
        <v>473.05734252929688</v>
      </c>
      <c r="C1863" s="23">
        <v>460.26107788085938</v>
      </c>
      <c r="D1863" s="23">
        <v>432.7598876953125</v>
      </c>
      <c r="E1863" s="23">
        <v>469.6424560546875</v>
      </c>
      <c r="F1863" s="23">
        <v>469.75592041015625</v>
      </c>
      <c r="G1863" s="23">
        <v>461.83135986328125</v>
      </c>
      <c r="H1863" s="24">
        <v>472.72247314453125</v>
      </c>
      <c r="I1863" s="24">
        <v>456.98135375976563</v>
      </c>
      <c r="J1863" s="24">
        <v>429.8868408203125</v>
      </c>
      <c r="K1863" s="24">
        <v>468.75839233398438</v>
      </c>
      <c r="L1863" s="24">
        <v>467.74130249023438</v>
      </c>
      <c r="M1863" s="24">
        <v>460.90945434570313</v>
      </c>
      <c r="N1863" s="25">
        <v>473.29248046875</v>
      </c>
      <c r="O1863" s="25">
        <v>460.06051635742188</v>
      </c>
      <c r="P1863" s="25">
        <v>432.21310424804688</v>
      </c>
      <c r="Q1863" s="25">
        <v>468.4473876953125</v>
      </c>
      <c r="R1863" s="25">
        <v>467.84906005859375</v>
      </c>
      <c r="S1863" s="25">
        <v>459.59185791015625</v>
      </c>
      <c r="T1863" s="21">
        <f t="shared" si="29"/>
        <v>460.32012600368921</v>
      </c>
    </row>
    <row r="1864" spans="1:20" x14ac:dyDescent="0.25">
      <c r="A1864" s="2">
        <v>105.25</v>
      </c>
      <c r="B1864" s="23">
        <v>471.40414428710938</v>
      </c>
      <c r="C1864" s="23">
        <v>456.31448364257813</v>
      </c>
      <c r="D1864" s="23">
        <v>429.99945068359375</v>
      </c>
      <c r="E1864" s="23">
        <v>467.5020751953125</v>
      </c>
      <c r="F1864" s="23">
        <v>468.18246459960938</v>
      </c>
      <c r="G1864" s="23">
        <v>459.1007080078125</v>
      </c>
      <c r="H1864" s="24">
        <v>470.6312255859375</v>
      </c>
      <c r="I1864" s="24">
        <v>455.9659423828125</v>
      </c>
      <c r="J1864" s="24">
        <v>429.31027221679688</v>
      </c>
      <c r="K1864" s="24">
        <v>466.28945922851563</v>
      </c>
      <c r="L1864" s="24">
        <v>465.1588134765625</v>
      </c>
      <c r="M1864" s="24">
        <v>457.5595703125</v>
      </c>
      <c r="N1864" s="25">
        <v>471.83737182617188</v>
      </c>
      <c r="O1864" s="25">
        <v>457.02871704101563</v>
      </c>
      <c r="P1864" s="25">
        <v>430.78375244140625</v>
      </c>
      <c r="Q1864" s="25">
        <v>465.64108276367188</v>
      </c>
      <c r="R1864" s="25">
        <v>466.41409301757813</v>
      </c>
      <c r="S1864" s="25">
        <v>457.947509765625</v>
      </c>
      <c r="T1864" s="21">
        <f t="shared" si="29"/>
        <v>458.17061869303387</v>
      </c>
    </row>
    <row r="1865" spans="1:20" x14ac:dyDescent="0.25">
      <c r="A1865" s="2">
        <v>105.5</v>
      </c>
      <c r="B1865" s="23">
        <v>468.39569091796875</v>
      </c>
      <c r="C1865" s="23">
        <v>454.670166015625</v>
      </c>
      <c r="D1865" s="23">
        <v>428.50811767578125</v>
      </c>
      <c r="E1865" s="23">
        <v>466.966552734375</v>
      </c>
      <c r="F1865" s="23">
        <v>465.1087646484375</v>
      </c>
      <c r="G1865" s="23">
        <v>456.74371337890625</v>
      </c>
      <c r="H1865" s="24">
        <v>469.24697875976563</v>
      </c>
      <c r="I1865" s="24">
        <v>454.61550903320313</v>
      </c>
      <c r="J1865" s="24">
        <v>427.69009399414063</v>
      </c>
      <c r="K1865" s="24">
        <v>465.491455078125</v>
      </c>
      <c r="L1865" s="24">
        <v>464.24404907226563</v>
      </c>
      <c r="M1865" s="24">
        <v>455.28631591796875</v>
      </c>
      <c r="N1865" s="25">
        <v>471.20523071289063</v>
      </c>
      <c r="O1865" s="25">
        <v>455.42141723632813</v>
      </c>
      <c r="P1865" s="25">
        <v>428.81488037109375</v>
      </c>
      <c r="Q1865" s="25">
        <v>464.50564575195313</v>
      </c>
      <c r="R1865" s="25">
        <v>464.56039428710938</v>
      </c>
      <c r="S1865" s="25">
        <v>456.9473876953125</v>
      </c>
      <c r="T1865" s="21">
        <f t="shared" si="29"/>
        <v>456.57902018229169</v>
      </c>
    </row>
    <row r="1866" spans="1:20" x14ac:dyDescent="0.25">
      <c r="A1866" s="2">
        <v>105.75</v>
      </c>
      <c r="B1866" s="23">
        <v>467.2611083984375</v>
      </c>
      <c r="C1866" s="23">
        <v>453.26980590820313</v>
      </c>
      <c r="D1866" s="23">
        <v>428.55401611328125</v>
      </c>
      <c r="E1866" s="23">
        <v>466.32559204101563</v>
      </c>
      <c r="F1866" s="23">
        <v>464.71661376953125</v>
      </c>
      <c r="G1866" s="23">
        <v>455.67755126953125</v>
      </c>
      <c r="H1866" s="24">
        <v>468.48760986328125</v>
      </c>
      <c r="I1866" s="24">
        <v>452.00970458984375</v>
      </c>
      <c r="J1866" s="24">
        <v>427.10708618164063</v>
      </c>
      <c r="K1866" s="24">
        <v>464.587158203125</v>
      </c>
      <c r="L1866" s="24">
        <v>462.72531127929688</v>
      </c>
      <c r="M1866" s="24">
        <v>454.191162109375</v>
      </c>
      <c r="N1866" s="25">
        <v>468.96823120117188</v>
      </c>
      <c r="O1866" s="25">
        <v>453.57415771484375</v>
      </c>
      <c r="P1866" s="25">
        <v>428.1094970703125</v>
      </c>
      <c r="Q1866" s="25">
        <v>462.91445922851563</v>
      </c>
      <c r="R1866" s="25">
        <v>462.67929077148438</v>
      </c>
      <c r="S1866" s="25">
        <v>454.75387573242188</v>
      </c>
      <c r="T1866" s="21">
        <f t="shared" si="29"/>
        <v>455.32845730251734</v>
      </c>
    </row>
    <row r="1867" spans="1:20" x14ac:dyDescent="0.25">
      <c r="A1867" s="2">
        <v>106</v>
      </c>
      <c r="B1867" s="23">
        <v>464.66091918945313</v>
      </c>
      <c r="C1867" s="23">
        <v>451.218017578125</v>
      </c>
      <c r="D1867" s="23">
        <v>426.89035034179688</v>
      </c>
      <c r="E1867" s="23">
        <v>464.02413940429688</v>
      </c>
      <c r="F1867" s="23">
        <v>462.46109008789063</v>
      </c>
      <c r="G1867" s="23">
        <v>453.8697509765625</v>
      </c>
      <c r="H1867" s="24">
        <v>465.73202514648438</v>
      </c>
      <c r="I1867" s="24">
        <v>449.9361572265625</v>
      </c>
      <c r="J1867" s="24">
        <v>425.6640625</v>
      </c>
      <c r="K1867" s="24">
        <v>462.79141235351563</v>
      </c>
      <c r="L1867" s="24">
        <v>460.17022705078125</v>
      </c>
      <c r="M1867" s="24">
        <v>452.4638671875</v>
      </c>
      <c r="N1867" s="25">
        <v>465.64169311523438</v>
      </c>
      <c r="O1867" s="25">
        <v>451.75991821289063</v>
      </c>
      <c r="P1867" s="25">
        <v>426.59561157226563</v>
      </c>
      <c r="Q1867" s="25">
        <v>461.40863037109375</v>
      </c>
      <c r="R1867" s="25">
        <v>461.1356201171875</v>
      </c>
      <c r="S1867" s="25">
        <v>453.36318969726563</v>
      </c>
      <c r="T1867" s="21">
        <f t="shared" si="29"/>
        <v>453.32148234049481</v>
      </c>
    </row>
    <row r="1868" spans="1:20" x14ac:dyDescent="0.25">
      <c r="A1868" s="2">
        <v>106.25</v>
      </c>
      <c r="B1868" s="23">
        <v>463.63018798828125</v>
      </c>
      <c r="C1868" s="23">
        <v>450.43692016601563</v>
      </c>
      <c r="D1868" s="23">
        <v>424.15487670898438</v>
      </c>
      <c r="E1868" s="23">
        <v>461.12762451171875</v>
      </c>
      <c r="F1868" s="23">
        <v>461.29345703125</v>
      </c>
      <c r="G1868" s="23">
        <v>453.66925048828125</v>
      </c>
      <c r="H1868" s="24">
        <v>463.79861450195313</v>
      </c>
      <c r="I1868" s="24">
        <v>449.36843872070313</v>
      </c>
      <c r="J1868" s="24">
        <v>423.85464477539063</v>
      </c>
      <c r="K1868" s="24">
        <v>461.08828735351563</v>
      </c>
      <c r="L1868" s="24">
        <v>458.2625732421875</v>
      </c>
      <c r="M1868" s="24">
        <v>450.52804565429688</v>
      </c>
      <c r="N1868" s="25">
        <v>464.95883178710938</v>
      </c>
      <c r="O1868" s="25">
        <v>450.55764770507813</v>
      </c>
      <c r="P1868" s="25">
        <v>423.12411499023438</v>
      </c>
      <c r="Q1868" s="25">
        <v>459.05242919921875</v>
      </c>
      <c r="R1868" s="25">
        <v>459.50494384765625</v>
      </c>
      <c r="S1868" s="25">
        <v>450.4127197265625</v>
      </c>
      <c r="T1868" s="21">
        <f t="shared" si="29"/>
        <v>451.60131157769098</v>
      </c>
    </row>
    <row r="1869" spans="1:20" x14ac:dyDescent="0.25">
      <c r="A1869" s="2">
        <v>106.5</v>
      </c>
      <c r="B1869" s="23">
        <v>460.67245483398438</v>
      </c>
      <c r="C1869" s="23">
        <v>448.73861694335938</v>
      </c>
      <c r="D1869" s="23">
        <v>422.97760009765625</v>
      </c>
      <c r="E1869" s="23">
        <v>459.83596801757813</v>
      </c>
      <c r="F1869" s="23">
        <v>458.23428344726563</v>
      </c>
      <c r="G1869" s="23">
        <v>450.41278076171875</v>
      </c>
      <c r="H1869" s="24">
        <v>462.46670532226563</v>
      </c>
      <c r="I1869" s="24">
        <v>447.50909423828125</v>
      </c>
      <c r="J1869" s="24">
        <v>420.69400024414063</v>
      </c>
      <c r="K1869" s="24">
        <v>457.83663940429688</v>
      </c>
      <c r="L1869" s="24">
        <v>456.9669189453125</v>
      </c>
      <c r="M1869" s="24">
        <v>449.89511108398438</v>
      </c>
      <c r="N1869" s="25">
        <v>463.72760009765625</v>
      </c>
      <c r="O1869" s="25">
        <v>447.5113525390625</v>
      </c>
      <c r="P1869" s="25">
        <v>422.45416259765625</v>
      </c>
      <c r="Q1869" s="25">
        <v>455.87570190429688</v>
      </c>
      <c r="R1869" s="25">
        <v>455.87646484375</v>
      </c>
      <c r="S1869" s="25">
        <v>449.55029296875</v>
      </c>
      <c r="T1869" s="21">
        <f t="shared" si="29"/>
        <v>449.51309712727863</v>
      </c>
    </row>
    <row r="1870" spans="1:20" x14ac:dyDescent="0.25">
      <c r="A1870" s="2">
        <v>106.75</v>
      </c>
      <c r="B1870" s="23">
        <v>461.240966796875</v>
      </c>
      <c r="C1870" s="23">
        <v>447.93093872070313</v>
      </c>
      <c r="D1870" s="23">
        <v>421.02322387695313</v>
      </c>
      <c r="E1870" s="23">
        <v>457.17056274414063</v>
      </c>
      <c r="F1870" s="23">
        <v>457.20596313476563</v>
      </c>
      <c r="G1870" s="23">
        <v>449.03738403320313</v>
      </c>
      <c r="H1870" s="24">
        <v>460.47286987304688</v>
      </c>
      <c r="I1870" s="24">
        <v>445.47903442382813</v>
      </c>
      <c r="J1870" s="24">
        <v>420.06912231445313</v>
      </c>
      <c r="K1870" s="24">
        <v>455.32986450195313</v>
      </c>
      <c r="L1870" s="24">
        <v>456.82357788085938</v>
      </c>
      <c r="M1870" s="24">
        <v>449.11801147460938</v>
      </c>
      <c r="N1870" s="25">
        <v>462.77175903320313</v>
      </c>
      <c r="O1870" s="25">
        <v>447.71670532226563</v>
      </c>
      <c r="P1870" s="25">
        <v>420.70675659179688</v>
      </c>
      <c r="Q1870" s="25">
        <v>454.60983276367188</v>
      </c>
      <c r="R1870" s="25">
        <v>455.60104370117188</v>
      </c>
      <c r="S1870" s="25">
        <v>448.03720092773438</v>
      </c>
      <c r="T1870" s="21">
        <f t="shared" si="29"/>
        <v>448.35248989529077</v>
      </c>
    </row>
    <row r="1871" spans="1:20" x14ac:dyDescent="0.25">
      <c r="A1871" s="2">
        <v>107</v>
      </c>
      <c r="B1871" s="23">
        <v>460.14984130859375</v>
      </c>
      <c r="C1871" s="23">
        <v>446.1964111328125</v>
      </c>
      <c r="D1871" s="23">
        <v>419.46746826171875</v>
      </c>
      <c r="E1871" s="23">
        <v>456.06170654296875</v>
      </c>
      <c r="F1871" s="23">
        <v>456.84762573242188</v>
      </c>
      <c r="G1871" s="23">
        <v>447.657958984375</v>
      </c>
      <c r="H1871" s="24">
        <v>458.56845092773438</v>
      </c>
      <c r="I1871" s="24">
        <v>445.16015625</v>
      </c>
      <c r="J1871" s="24">
        <v>417.8731689453125</v>
      </c>
      <c r="K1871" s="24">
        <v>454.88937377929688</v>
      </c>
      <c r="L1871" s="24">
        <v>454.34255981445313</v>
      </c>
      <c r="M1871" s="24">
        <v>448.2950439453125</v>
      </c>
      <c r="N1871" s="25">
        <v>459.82290649414063</v>
      </c>
      <c r="O1871" s="25">
        <v>445.66650390625</v>
      </c>
      <c r="P1871" s="25">
        <v>419.83706665039063</v>
      </c>
      <c r="Q1871" s="25">
        <v>452.43804931640625</v>
      </c>
      <c r="R1871" s="25">
        <v>455.60104370117188</v>
      </c>
      <c r="S1871" s="25">
        <v>447.80609130859375</v>
      </c>
      <c r="T1871" s="21">
        <f t="shared" si="29"/>
        <v>447.03785705566406</v>
      </c>
    </row>
    <row r="1872" spans="1:20" x14ac:dyDescent="0.25">
      <c r="A1872" s="2">
        <v>107.25</v>
      </c>
      <c r="B1872" s="23">
        <v>457.146240234375</v>
      </c>
      <c r="C1872" s="23">
        <v>444.52871704101563</v>
      </c>
      <c r="D1872" s="23">
        <v>418.50277709960938</v>
      </c>
      <c r="E1872" s="23">
        <v>455.4940185546875</v>
      </c>
      <c r="F1872" s="23">
        <v>454.66213989257813</v>
      </c>
      <c r="G1872" s="23">
        <v>446.38323974609375</v>
      </c>
      <c r="H1872" s="24">
        <v>456.61004638671875</v>
      </c>
      <c r="I1872" s="24">
        <v>443.64788818359375</v>
      </c>
      <c r="J1872" s="24">
        <v>416.58877563476563</v>
      </c>
      <c r="K1872" s="24">
        <v>454.22586059570313</v>
      </c>
      <c r="L1872" s="24">
        <v>452.38900756835938</v>
      </c>
      <c r="M1872" s="24">
        <v>445.68679809570313</v>
      </c>
      <c r="N1872" s="25">
        <v>458.3677978515625</v>
      </c>
      <c r="O1872" s="25">
        <v>443.59054565429688</v>
      </c>
      <c r="P1872" s="25">
        <v>418.11300659179688</v>
      </c>
      <c r="Q1872" s="25">
        <v>451.8759765625</v>
      </c>
      <c r="R1872" s="25">
        <v>454.41973876953125</v>
      </c>
      <c r="S1872" s="25">
        <v>444.67926025390625</v>
      </c>
      <c r="T1872" s="21">
        <f t="shared" si="29"/>
        <v>445.38399081759985</v>
      </c>
    </row>
    <row r="1873" spans="1:20" x14ac:dyDescent="0.25">
      <c r="A1873" s="2">
        <v>107.5</v>
      </c>
      <c r="B1873" s="23">
        <v>455.28851318359375</v>
      </c>
      <c r="C1873" s="23">
        <v>443.79754638671875</v>
      </c>
      <c r="D1873" s="23">
        <v>416.7030029296875</v>
      </c>
      <c r="E1873" s="23">
        <v>454.25872802734375</v>
      </c>
      <c r="F1873" s="23">
        <v>451.82119750976563</v>
      </c>
      <c r="G1873" s="23">
        <v>444.42645263671875</v>
      </c>
      <c r="H1873" s="24">
        <v>455.05831909179688</v>
      </c>
      <c r="I1873" s="24">
        <v>442.10018920898438</v>
      </c>
      <c r="J1873" s="24">
        <v>415.72634887695313</v>
      </c>
      <c r="K1873" s="24">
        <v>452.68136596679688</v>
      </c>
      <c r="L1873" s="24">
        <v>450.22607421875</v>
      </c>
      <c r="M1873" s="24">
        <v>443.39181518554688</v>
      </c>
      <c r="N1873" s="25">
        <v>456.53985595703125</v>
      </c>
      <c r="O1873" s="25">
        <v>442.05654907226563</v>
      </c>
      <c r="P1873" s="25">
        <v>417.06292724609375</v>
      </c>
      <c r="Q1873" s="25">
        <v>451.05459594726563</v>
      </c>
      <c r="R1873" s="25">
        <v>451.48858642578125</v>
      </c>
      <c r="S1873" s="25">
        <v>443.97225952148438</v>
      </c>
      <c r="T1873" s="21">
        <f t="shared" si="29"/>
        <v>443.75857374403211</v>
      </c>
    </row>
    <row r="1874" spans="1:20" x14ac:dyDescent="0.25">
      <c r="A1874" s="2">
        <v>107.75</v>
      </c>
      <c r="B1874" s="23">
        <v>454.44540405273438</v>
      </c>
      <c r="C1874" s="23">
        <v>440.43157958984375</v>
      </c>
      <c r="D1874" s="23">
        <v>415.19717407226563</v>
      </c>
      <c r="E1874" s="23">
        <v>451.15444946289063</v>
      </c>
      <c r="F1874" s="23">
        <v>450.34274291992188</v>
      </c>
      <c r="G1874" s="23">
        <v>442.30783081054688</v>
      </c>
      <c r="H1874" s="24">
        <v>454.6903076171875</v>
      </c>
      <c r="I1874" s="24">
        <v>440.86248779296875</v>
      </c>
      <c r="J1874" s="24">
        <v>413.50222778320313</v>
      </c>
      <c r="K1874" s="24">
        <v>450.45321655273438</v>
      </c>
      <c r="L1874" s="24">
        <v>447.56149291992188</v>
      </c>
      <c r="M1874" s="24">
        <v>441.53329467773438</v>
      </c>
      <c r="N1874" s="25">
        <v>455.98745727539063</v>
      </c>
      <c r="O1874" s="25">
        <v>440.319580078125</v>
      </c>
      <c r="P1874" s="25">
        <v>415.73989868164063</v>
      </c>
      <c r="Q1874" s="25">
        <v>449.765380859375</v>
      </c>
      <c r="R1874" s="25">
        <v>449.37799072265625</v>
      </c>
      <c r="S1874" s="25">
        <v>442.0009765625</v>
      </c>
      <c r="T1874" s="21">
        <f t="shared" si="29"/>
        <v>441.98186069064673</v>
      </c>
    </row>
    <row r="1875" spans="1:20" x14ac:dyDescent="0.25">
      <c r="A1875" s="2">
        <v>108</v>
      </c>
      <c r="B1875" s="23">
        <v>453.02008056640625</v>
      </c>
      <c r="C1875" s="23">
        <v>438.44097900390625</v>
      </c>
      <c r="D1875" s="23">
        <v>414.11892700195313</v>
      </c>
      <c r="E1875" s="23">
        <v>449.73721313476563</v>
      </c>
      <c r="F1875" s="23">
        <v>448.78054809570313</v>
      </c>
      <c r="G1875" s="23">
        <v>441.47921752929688</v>
      </c>
      <c r="H1875" s="24">
        <v>452.39212036132813</v>
      </c>
      <c r="I1875" s="24">
        <v>437.896728515625</v>
      </c>
      <c r="J1875" s="24">
        <v>413.46035766601563</v>
      </c>
      <c r="K1875" s="24">
        <v>448.6776123046875</v>
      </c>
      <c r="L1875" s="24">
        <v>448.66067504882813</v>
      </c>
      <c r="M1875" s="24">
        <v>440.5162353515625</v>
      </c>
      <c r="N1875" s="25">
        <v>453.11349487304688</v>
      </c>
      <c r="O1875" s="25">
        <v>437.29180908203125</v>
      </c>
      <c r="P1875" s="25">
        <v>414.05850219726563</v>
      </c>
      <c r="Q1875" s="25">
        <v>447.62258911132813</v>
      </c>
      <c r="R1875" s="25">
        <v>447.71755981445313</v>
      </c>
      <c r="S1875" s="25">
        <v>438.82745361328125</v>
      </c>
      <c r="T1875" s="21">
        <f t="shared" si="29"/>
        <v>440.3228946261936</v>
      </c>
    </row>
    <row r="1876" spans="1:20" x14ac:dyDescent="0.25">
      <c r="A1876" s="2">
        <v>108.25</v>
      </c>
      <c r="B1876" s="23">
        <v>451.15188598632813</v>
      </c>
      <c r="C1876" s="23">
        <v>436.26434326171875</v>
      </c>
      <c r="D1876" s="23">
        <v>410.47354125976563</v>
      </c>
      <c r="E1876" s="23">
        <v>448.062255859375</v>
      </c>
      <c r="F1876" s="23">
        <v>447.9639892578125</v>
      </c>
      <c r="G1876" s="23">
        <v>438.49090576171875</v>
      </c>
      <c r="H1876" s="24">
        <v>450.38461303710938</v>
      </c>
      <c r="I1876" s="24">
        <v>436.0599365234375</v>
      </c>
      <c r="J1876" s="24">
        <v>409.73843383789063</v>
      </c>
      <c r="K1876" s="24">
        <v>446.4752197265625</v>
      </c>
      <c r="L1876" s="24">
        <v>446.45907592773438</v>
      </c>
      <c r="M1876" s="24">
        <v>437.90557861328125</v>
      </c>
      <c r="N1876" s="25">
        <v>451.29037475585938</v>
      </c>
      <c r="O1876" s="25">
        <v>436.08151245117188</v>
      </c>
      <c r="P1876" s="25">
        <v>411.21917724609375</v>
      </c>
      <c r="Q1876" s="25">
        <v>444.33551025390625</v>
      </c>
      <c r="R1876" s="25">
        <v>446.65945434570313</v>
      </c>
      <c r="S1876" s="25">
        <v>438.44735717773438</v>
      </c>
      <c r="T1876" s="21">
        <f t="shared" si="29"/>
        <v>438.19239807128906</v>
      </c>
    </row>
    <row r="1877" spans="1:20" x14ac:dyDescent="0.25">
      <c r="A1877" s="2">
        <v>108.5</v>
      </c>
      <c r="B1877" s="23">
        <v>448.44461059570313</v>
      </c>
      <c r="C1877" s="23">
        <v>434.28421020507813</v>
      </c>
      <c r="D1877" s="23">
        <v>410.46951293945313</v>
      </c>
      <c r="E1877" s="23">
        <v>446.58059692382813</v>
      </c>
      <c r="F1877" s="23">
        <v>445.74227905273438</v>
      </c>
      <c r="G1877" s="23">
        <v>437.36676025390625</v>
      </c>
      <c r="H1877" s="24">
        <v>449.41827392578125</v>
      </c>
      <c r="I1877" s="24">
        <v>435.55020141601563</v>
      </c>
      <c r="J1877" s="24">
        <v>408.4315185546875</v>
      </c>
      <c r="K1877" s="24">
        <v>444.84939575195313</v>
      </c>
      <c r="L1877" s="24">
        <v>442.9288330078125</v>
      </c>
      <c r="M1877" s="24">
        <v>435.71206665039063</v>
      </c>
      <c r="N1877" s="25">
        <v>449.77810668945313</v>
      </c>
      <c r="O1877" s="25">
        <v>436.845703125</v>
      </c>
      <c r="P1877" s="25">
        <v>409.516845703125</v>
      </c>
      <c r="Q1877" s="25">
        <v>444.51910400390625</v>
      </c>
      <c r="R1877" s="25">
        <v>444.97323608398438</v>
      </c>
      <c r="S1877" s="25">
        <v>435.09185791015625</v>
      </c>
      <c r="T1877" s="21">
        <f t="shared" si="29"/>
        <v>436.69461737738715</v>
      </c>
    </row>
    <row r="1878" spans="1:20" x14ac:dyDescent="0.25">
      <c r="A1878" s="2">
        <v>108.75</v>
      </c>
      <c r="B1878" s="23">
        <v>447.42514038085938</v>
      </c>
      <c r="C1878" s="23">
        <v>434.40341186523438</v>
      </c>
      <c r="D1878" s="23">
        <v>409.46856689453125</v>
      </c>
      <c r="E1878" s="23">
        <v>445.28170776367188</v>
      </c>
      <c r="F1878" s="23">
        <v>444.08908081054688</v>
      </c>
      <c r="G1878" s="23">
        <v>436.07028198242188</v>
      </c>
      <c r="H1878" s="24">
        <v>447.522705078125</v>
      </c>
      <c r="I1878" s="24">
        <v>432.19952392578125</v>
      </c>
      <c r="J1878" s="24">
        <v>407.63510131835938</v>
      </c>
      <c r="K1878" s="24">
        <v>444.98306274414063</v>
      </c>
      <c r="L1878" s="24">
        <v>442.05349731445313</v>
      </c>
      <c r="M1878" s="24">
        <v>434.47760009765625</v>
      </c>
      <c r="N1878" s="25">
        <v>448.38821411132813</v>
      </c>
      <c r="O1878" s="25">
        <v>433.77926635742188</v>
      </c>
      <c r="P1878" s="25">
        <v>408.67294311523438</v>
      </c>
      <c r="Q1878" s="25">
        <v>443.9393310546875</v>
      </c>
      <c r="R1878" s="25">
        <v>443.0059814453125</v>
      </c>
      <c r="S1878" s="25">
        <v>435.24807739257813</v>
      </c>
      <c r="T1878" s="21">
        <f t="shared" si="29"/>
        <v>435.48019409179688</v>
      </c>
    </row>
    <row r="1879" spans="1:20" x14ac:dyDescent="0.25">
      <c r="A1879" s="2">
        <v>109</v>
      </c>
      <c r="B1879" s="23">
        <v>445.17123413085938</v>
      </c>
      <c r="C1879" s="23">
        <v>433.08035278320313</v>
      </c>
      <c r="D1879" s="23">
        <v>407.84515380859375</v>
      </c>
      <c r="E1879" s="23">
        <v>443.92404174804688</v>
      </c>
      <c r="F1879" s="23">
        <v>441.603271484375</v>
      </c>
      <c r="G1879" s="23">
        <v>434.14651489257813</v>
      </c>
      <c r="H1879" s="24">
        <v>445.47494506835938</v>
      </c>
      <c r="I1879" s="24">
        <v>432.12139892578125</v>
      </c>
      <c r="J1879" s="24">
        <v>407.63592529296875</v>
      </c>
      <c r="K1879" s="24">
        <v>442.55038452148438</v>
      </c>
      <c r="L1879" s="24">
        <v>441.21041870117188</v>
      </c>
      <c r="M1879" s="24">
        <v>433.0989990234375</v>
      </c>
      <c r="N1879" s="25">
        <v>447.25442504882813</v>
      </c>
      <c r="O1879" s="25">
        <v>432.44415283203125</v>
      </c>
      <c r="P1879" s="25">
        <v>407.11636352539063</v>
      </c>
      <c r="Q1879" s="25">
        <v>441.4736328125</v>
      </c>
      <c r="R1879" s="25">
        <v>441.385009765625</v>
      </c>
      <c r="S1879" s="25">
        <v>433.35650634765625</v>
      </c>
      <c r="T1879" s="21">
        <f t="shared" si="29"/>
        <v>433.93848503960504</v>
      </c>
    </row>
    <row r="1880" spans="1:20" x14ac:dyDescent="0.25">
      <c r="A1880" s="2">
        <v>109.25</v>
      </c>
      <c r="B1880" s="23">
        <v>443.83126831054688</v>
      </c>
      <c r="C1880" s="23">
        <v>431.69772338867188</v>
      </c>
      <c r="D1880" s="23">
        <v>406.48187255859375</v>
      </c>
      <c r="E1880" s="23">
        <v>442.46005249023438</v>
      </c>
      <c r="F1880" s="23">
        <v>441.249755859375</v>
      </c>
      <c r="G1880" s="23">
        <v>432.88064575195313</v>
      </c>
      <c r="H1880" s="24">
        <v>444.6575927734375</v>
      </c>
      <c r="I1880" s="24">
        <v>428.7884521484375</v>
      </c>
      <c r="J1880" s="24">
        <v>404.59042358398438</v>
      </c>
      <c r="K1880" s="24">
        <v>441.20156860351563</v>
      </c>
      <c r="L1880" s="24">
        <v>439.54110717773438</v>
      </c>
      <c r="M1880" s="24">
        <v>431.9788818359375</v>
      </c>
      <c r="N1880" s="25">
        <v>446.28488159179688</v>
      </c>
      <c r="O1880" s="25">
        <v>431.7347412109375</v>
      </c>
      <c r="P1880" s="25">
        <v>405.40924072265625</v>
      </c>
      <c r="Q1880" s="25">
        <v>439.83651733398438</v>
      </c>
      <c r="R1880" s="25">
        <v>440.6578369140625</v>
      </c>
      <c r="S1880" s="25">
        <v>431.57608032226563</v>
      </c>
      <c r="T1880" s="21">
        <f t="shared" si="29"/>
        <v>432.49214680989581</v>
      </c>
    </row>
    <row r="1881" spans="1:20" x14ac:dyDescent="0.25">
      <c r="A1881" s="2">
        <v>109.5</v>
      </c>
      <c r="B1881" s="23">
        <v>441.62649536132813</v>
      </c>
      <c r="C1881" s="23">
        <v>429.249755859375</v>
      </c>
      <c r="D1881" s="23">
        <v>405.32470703125</v>
      </c>
      <c r="E1881" s="23">
        <v>439.61911010742188</v>
      </c>
      <c r="F1881" s="23">
        <v>439.69882202148438</v>
      </c>
      <c r="G1881" s="23">
        <v>431.43359375</v>
      </c>
      <c r="H1881" s="24">
        <v>442.4415283203125</v>
      </c>
      <c r="I1881" s="24">
        <v>428.57745361328125</v>
      </c>
      <c r="J1881" s="24">
        <v>403.29556274414063</v>
      </c>
      <c r="K1881" s="24">
        <v>439.26895141601563</v>
      </c>
      <c r="L1881" s="24">
        <v>438.36782836914063</v>
      </c>
      <c r="M1881" s="24">
        <v>431.36526489257813</v>
      </c>
      <c r="N1881" s="25">
        <v>444.35870361328125</v>
      </c>
      <c r="O1881" s="25">
        <v>430.26028442382813</v>
      </c>
      <c r="P1881" s="25">
        <v>405.3818359375</v>
      </c>
      <c r="Q1881" s="25">
        <v>438.072998046875</v>
      </c>
      <c r="R1881" s="25">
        <v>439.6239013671875</v>
      </c>
      <c r="S1881" s="25">
        <v>430.91897583007813</v>
      </c>
      <c r="T1881" s="21">
        <f t="shared" si="29"/>
        <v>431.04920959472656</v>
      </c>
    </row>
    <row r="1882" spans="1:20" x14ac:dyDescent="0.25">
      <c r="A1882" s="2">
        <v>109.75</v>
      </c>
      <c r="B1882" s="23">
        <v>441.14251708984375</v>
      </c>
      <c r="C1882" s="23">
        <v>429.70391845703125</v>
      </c>
      <c r="D1882" s="23">
        <v>403.338134765625</v>
      </c>
      <c r="E1882" s="23">
        <v>437.57131958007813</v>
      </c>
      <c r="F1882" s="23">
        <v>437.8555908203125</v>
      </c>
      <c r="G1882" s="23">
        <v>431.22503662109375</v>
      </c>
      <c r="H1882" s="24">
        <v>440.46945190429688</v>
      </c>
      <c r="I1882" s="24">
        <v>426.6939697265625</v>
      </c>
      <c r="J1882" s="24">
        <v>401.37985229492188</v>
      </c>
      <c r="K1882" s="24">
        <v>437.85894775390625</v>
      </c>
      <c r="L1882" s="24">
        <v>436.10507202148438</v>
      </c>
      <c r="M1882" s="24">
        <v>428.68777465820313</v>
      </c>
      <c r="N1882" s="25">
        <v>440.80752563476563</v>
      </c>
      <c r="O1882" s="25">
        <v>429.07574462890625</v>
      </c>
      <c r="P1882" s="25">
        <v>403.10214233398438</v>
      </c>
      <c r="Q1882" s="25">
        <v>434.74325561523438</v>
      </c>
      <c r="R1882" s="25">
        <v>438.5078125</v>
      </c>
      <c r="S1882" s="25">
        <v>429.1627197265625</v>
      </c>
      <c r="T1882" s="21">
        <f t="shared" si="29"/>
        <v>429.30171034071179</v>
      </c>
    </row>
    <row r="1883" spans="1:20" x14ac:dyDescent="0.25">
      <c r="A1883" s="2">
        <v>110</v>
      </c>
      <c r="B1883" s="23">
        <v>439.3306884765625</v>
      </c>
      <c r="C1883" s="23">
        <v>426.7655029296875</v>
      </c>
      <c r="D1883" s="23">
        <v>400.90383911132813</v>
      </c>
      <c r="E1883" s="23">
        <v>437.18560791015625</v>
      </c>
      <c r="F1883" s="23">
        <v>435.81747436523438</v>
      </c>
      <c r="G1883" s="23">
        <v>428.19403076171875</v>
      </c>
      <c r="H1883" s="24">
        <v>439.306640625</v>
      </c>
      <c r="I1883" s="24">
        <v>425.63504028320313</v>
      </c>
      <c r="J1883" s="24">
        <v>398.9833984375</v>
      </c>
      <c r="K1883" s="24">
        <v>435.216064453125</v>
      </c>
      <c r="L1883" s="24">
        <v>435.09768676757813</v>
      </c>
      <c r="M1883" s="24">
        <v>428.16598510742188</v>
      </c>
      <c r="N1883" s="25">
        <v>440.60379028320313</v>
      </c>
      <c r="O1883" s="25">
        <v>427.58843994140625</v>
      </c>
      <c r="P1883" s="25">
        <v>401.6961669921875</v>
      </c>
      <c r="Q1883" s="25">
        <v>434.08050537109375</v>
      </c>
      <c r="R1883" s="25">
        <v>435.56781005859375</v>
      </c>
      <c r="S1883" s="25">
        <v>428.68118286132813</v>
      </c>
      <c r="T1883" s="21">
        <f t="shared" si="29"/>
        <v>427.71221415201825</v>
      </c>
    </row>
    <row r="1884" spans="1:20" x14ac:dyDescent="0.25">
      <c r="A1884" s="2">
        <v>110.25</v>
      </c>
      <c r="B1884" s="23">
        <v>438.74847412109375</v>
      </c>
      <c r="C1884" s="23">
        <v>424.21041870117188</v>
      </c>
      <c r="D1884" s="23">
        <v>399.90048217773438</v>
      </c>
      <c r="E1884" s="23">
        <v>436.57199096679688</v>
      </c>
      <c r="F1884" s="23">
        <v>435.85855102539063</v>
      </c>
      <c r="G1884" s="23">
        <v>427.33724975585938</v>
      </c>
      <c r="H1884" s="24">
        <v>438.85891723632813</v>
      </c>
      <c r="I1884" s="24">
        <v>425.14382934570313</v>
      </c>
      <c r="J1884" s="24">
        <v>397.38656616210938</v>
      </c>
      <c r="K1884" s="24">
        <v>434.75064086914063</v>
      </c>
      <c r="L1884" s="24">
        <v>433.46218872070313</v>
      </c>
      <c r="M1884" s="24">
        <v>426.1544189453125</v>
      </c>
      <c r="N1884" s="25">
        <v>439.85086059570313</v>
      </c>
      <c r="O1884" s="25">
        <v>425.66064453125</v>
      </c>
      <c r="P1884" s="25">
        <v>399.82473754882813</v>
      </c>
      <c r="Q1884" s="25">
        <v>434.0418701171875</v>
      </c>
      <c r="R1884" s="25">
        <v>433.96051025390625</v>
      </c>
      <c r="S1884" s="25">
        <v>427.19223022460938</v>
      </c>
      <c r="T1884" s="21">
        <f t="shared" si="29"/>
        <v>426.60636562771265</v>
      </c>
    </row>
    <row r="1885" spans="1:20" x14ac:dyDescent="0.25">
      <c r="A1885" s="2">
        <v>110.5</v>
      </c>
      <c r="B1885" s="23">
        <v>437.86029052734375</v>
      </c>
      <c r="C1885" s="23">
        <v>424.062255859375</v>
      </c>
      <c r="D1885" s="23">
        <v>399.18621826171875</v>
      </c>
      <c r="E1885" s="23">
        <v>435.56463623046875</v>
      </c>
      <c r="F1885" s="23">
        <v>434.790771484375</v>
      </c>
      <c r="G1885" s="23">
        <v>425.824951171875</v>
      </c>
      <c r="H1885" s="24">
        <v>436.9271240234375</v>
      </c>
      <c r="I1885" s="24">
        <v>422.4671630859375</v>
      </c>
      <c r="J1885" s="24">
        <v>398.06057739257813</v>
      </c>
      <c r="K1885" s="24">
        <v>433.86163330078125</v>
      </c>
      <c r="L1885" s="24">
        <v>433.41146850585938</v>
      </c>
      <c r="M1885" s="24">
        <v>425.48123168945313</v>
      </c>
      <c r="N1885" s="25">
        <v>438.84188842773438</v>
      </c>
      <c r="O1885" s="25">
        <v>422.84707641601563</v>
      </c>
      <c r="P1885" s="25">
        <v>399.5718994140625</v>
      </c>
      <c r="Q1885" s="25">
        <v>433.02481079101563</v>
      </c>
      <c r="R1885" s="25">
        <v>433.18585205078125</v>
      </c>
      <c r="S1885" s="25">
        <v>424.47369384765625</v>
      </c>
      <c r="T1885" s="21">
        <f t="shared" si="29"/>
        <v>425.52464124891492</v>
      </c>
    </row>
    <row r="1886" spans="1:20" x14ac:dyDescent="0.25">
      <c r="A1886" s="2">
        <v>110.75</v>
      </c>
      <c r="B1886" s="23">
        <v>434.8043212890625</v>
      </c>
      <c r="C1886" s="23">
        <v>422.46865844726563</v>
      </c>
      <c r="D1886" s="23">
        <v>398.46551513671875</v>
      </c>
      <c r="E1886" s="23">
        <v>433.39202880859375</v>
      </c>
      <c r="F1886" s="23">
        <v>432.126953125</v>
      </c>
      <c r="G1886" s="23">
        <v>424.43026733398438</v>
      </c>
      <c r="H1886" s="24">
        <v>435.079833984375</v>
      </c>
      <c r="I1886" s="24">
        <v>421.70538330078125</v>
      </c>
      <c r="J1886" s="24">
        <v>396.50885009765625</v>
      </c>
      <c r="K1886" s="24">
        <v>432.0892333984375</v>
      </c>
      <c r="L1886" s="24">
        <v>429.26760864257813</v>
      </c>
      <c r="M1886" s="24">
        <v>421.66351318359375</v>
      </c>
      <c r="N1886" s="25">
        <v>436.14910888671875</v>
      </c>
      <c r="O1886" s="25">
        <v>422.3985595703125</v>
      </c>
      <c r="P1886" s="25">
        <v>398.9349365234375</v>
      </c>
      <c r="Q1886" s="25">
        <v>431.63656616210938</v>
      </c>
      <c r="R1886" s="25">
        <v>431.19442749023438</v>
      </c>
      <c r="S1886" s="25">
        <v>423.67889404296875</v>
      </c>
      <c r="T1886" s="21">
        <f t="shared" si="29"/>
        <v>423.66636996799048</v>
      </c>
    </row>
    <row r="1887" spans="1:20" x14ac:dyDescent="0.25">
      <c r="A1887" s="2">
        <v>111</v>
      </c>
      <c r="B1887" s="23">
        <v>432.2291259765625</v>
      </c>
      <c r="C1887" s="23">
        <v>420.71881103515625</v>
      </c>
      <c r="D1887" s="23">
        <v>395.06246948242188</v>
      </c>
      <c r="E1887" s="23">
        <v>431.4505615234375</v>
      </c>
      <c r="F1887" s="23">
        <v>430.22171020507813</v>
      </c>
      <c r="G1887" s="23">
        <v>422.04345703125</v>
      </c>
      <c r="H1887" s="24">
        <v>434.32693481445313</v>
      </c>
      <c r="I1887" s="24">
        <v>419.57064819335938</v>
      </c>
      <c r="J1887" s="24">
        <v>395.9725341796875</v>
      </c>
      <c r="K1887" s="24">
        <v>429.709716796875</v>
      </c>
      <c r="L1887" s="24">
        <v>427.90591430664063</v>
      </c>
      <c r="M1887" s="24">
        <v>421.5902099609375</v>
      </c>
      <c r="N1887" s="25">
        <v>434.0457763671875</v>
      </c>
      <c r="O1887" s="25">
        <v>419.89901733398438</v>
      </c>
      <c r="P1887" s="25">
        <v>396.33636474609375</v>
      </c>
      <c r="Q1887" s="25">
        <v>428.62164306640625</v>
      </c>
      <c r="R1887" s="25">
        <v>428.53546142578125</v>
      </c>
      <c r="S1887" s="25">
        <v>421.61260986328125</v>
      </c>
      <c r="T1887" s="21">
        <f t="shared" si="29"/>
        <v>421.65849812825519</v>
      </c>
    </row>
    <row r="1888" spans="1:20" x14ac:dyDescent="0.25">
      <c r="A1888" s="2">
        <v>111.25</v>
      </c>
      <c r="B1888" s="23">
        <v>430.90042114257813</v>
      </c>
      <c r="C1888" s="23">
        <v>418.52529907226563</v>
      </c>
      <c r="D1888" s="23">
        <v>394.708984375</v>
      </c>
      <c r="E1888" s="23">
        <v>429.83197021484375</v>
      </c>
      <c r="F1888" s="23">
        <v>428.51376342773438</v>
      </c>
      <c r="G1888" s="23">
        <v>420.94427490234375</v>
      </c>
      <c r="H1888" s="24">
        <v>432.72930908203125</v>
      </c>
      <c r="I1888" s="24">
        <v>418.6373291015625</v>
      </c>
      <c r="J1888" s="24">
        <v>394.72036743164063</v>
      </c>
      <c r="K1888" s="24">
        <v>427.62890625</v>
      </c>
      <c r="L1888" s="24">
        <v>426.81478881835938</v>
      </c>
      <c r="M1888" s="24">
        <v>420.25106811523438</v>
      </c>
      <c r="N1888" s="25">
        <v>432.79196166992188</v>
      </c>
      <c r="O1888" s="25">
        <v>419.69448852539063</v>
      </c>
      <c r="P1888" s="25">
        <v>393.23934936523438</v>
      </c>
      <c r="Q1888" s="25">
        <v>427.16815185546875</v>
      </c>
      <c r="R1888" s="25">
        <v>427.01675415039063</v>
      </c>
      <c r="S1888" s="25">
        <v>420.59555053710938</v>
      </c>
      <c r="T1888" s="21">
        <f t="shared" si="29"/>
        <v>420.26181877983942</v>
      </c>
    </row>
    <row r="1889" spans="1:20" x14ac:dyDescent="0.25">
      <c r="A1889" s="2">
        <v>111.5</v>
      </c>
      <c r="B1889" s="23">
        <v>431.09854125976563</v>
      </c>
      <c r="C1889" s="23">
        <v>416.86163330078125</v>
      </c>
      <c r="D1889" s="23">
        <v>393.99551391601563</v>
      </c>
      <c r="E1889" s="23">
        <v>428.57174682617188</v>
      </c>
      <c r="F1889" s="23">
        <v>427.89370727539063</v>
      </c>
      <c r="G1889" s="23">
        <v>418.89328002929688</v>
      </c>
      <c r="H1889" s="24">
        <v>431.0970458984375</v>
      </c>
      <c r="I1889" s="24">
        <v>417.02520751953125</v>
      </c>
      <c r="J1889" s="24">
        <v>391.91485595703125</v>
      </c>
      <c r="K1889" s="24">
        <v>428.54931640625</v>
      </c>
      <c r="L1889" s="24">
        <v>426.21002197265625</v>
      </c>
      <c r="M1889" s="24">
        <v>418.20089721679688</v>
      </c>
      <c r="N1889" s="25">
        <v>432.85882568359375</v>
      </c>
      <c r="O1889" s="25">
        <v>418.19833374023438</v>
      </c>
      <c r="P1889" s="25">
        <v>393.15640258789063</v>
      </c>
      <c r="Q1889" s="25">
        <v>425.28707885742188</v>
      </c>
      <c r="R1889" s="25">
        <v>426.85891723632813</v>
      </c>
      <c r="S1889" s="25">
        <v>417.9237060546875</v>
      </c>
      <c r="T1889" s="21">
        <f t="shared" si="29"/>
        <v>419.14416842990454</v>
      </c>
    </row>
    <row r="1890" spans="1:20" x14ac:dyDescent="0.25">
      <c r="A1890" s="2">
        <v>111.75</v>
      </c>
      <c r="B1890" s="23">
        <v>428.83010864257813</v>
      </c>
      <c r="C1890" s="23">
        <v>416.15945434570313</v>
      </c>
      <c r="D1890" s="23">
        <v>392.37051391601563</v>
      </c>
      <c r="E1890" s="23">
        <v>427.77212524414063</v>
      </c>
      <c r="F1890" s="23">
        <v>426.66409301757813</v>
      </c>
      <c r="G1890" s="23">
        <v>417.325439453125</v>
      </c>
      <c r="H1890" s="24">
        <v>429.59280395507813</v>
      </c>
      <c r="I1890" s="24">
        <v>415.82455444335938</v>
      </c>
      <c r="J1890" s="24">
        <v>391.1329345703125</v>
      </c>
      <c r="K1890" s="24">
        <v>427.21017456054688</v>
      </c>
      <c r="L1890" s="24">
        <v>424.37484741210938</v>
      </c>
      <c r="M1890" s="24">
        <v>417.65090942382813</v>
      </c>
      <c r="N1890" s="25">
        <v>430.40115356445313</v>
      </c>
      <c r="O1890" s="25">
        <v>416.30514526367188</v>
      </c>
      <c r="P1890" s="25">
        <v>391.93804931640625</v>
      </c>
      <c r="Q1890" s="25">
        <v>424.03890991210938</v>
      </c>
      <c r="R1890" s="25">
        <v>426.126953125</v>
      </c>
      <c r="S1890" s="25">
        <v>416.16583251953125</v>
      </c>
      <c r="T1890" s="21">
        <f t="shared" si="29"/>
        <v>417.77133348253039</v>
      </c>
    </row>
    <row r="1891" spans="1:20" x14ac:dyDescent="0.25">
      <c r="A1891" s="2">
        <v>112</v>
      </c>
      <c r="B1891" s="23">
        <v>425.8240966796875</v>
      </c>
      <c r="C1891" s="23">
        <v>415.56195068359375</v>
      </c>
      <c r="D1891" s="23">
        <v>391.07968139648438</v>
      </c>
      <c r="E1891" s="23">
        <v>426.12619018554688</v>
      </c>
      <c r="F1891" s="23">
        <v>425.19448852539063</v>
      </c>
      <c r="G1891" s="23">
        <v>415.89773559570313</v>
      </c>
      <c r="H1891" s="24">
        <v>428.45498657226563</v>
      </c>
      <c r="I1891" s="24">
        <v>412.78955078125</v>
      </c>
      <c r="J1891" s="24">
        <v>390.35104370117188</v>
      </c>
      <c r="K1891" s="24">
        <v>424.837890625</v>
      </c>
      <c r="L1891" s="24">
        <v>421.94375610351563</v>
      </c>
      <c r="M1891" s="24">
        <v>416.97930908203125</v>
      </c>
      <c r="N1891" s="25">
        <v>428.18670654296875</v>
      </c>
      <c r="O1891" s="25">
        <v>415.10049438476563</v>
      </c>
      <c r="P1891" s="25">
        <v>391.63204956054688</v>
      </c>
      <c r="Q1891" s="25">
        <v>422.95745849609375</v>
      </c>
      <c r="R1891" s="25">
        <v>423.66122436523438</v>
      </c>
      <c r="S1891" s="25">
        <v>417.00894165039063</v>
      </c>
      <c r="T1891" s="21">
        <f t="shared" si="29"/>
        <v>416.3104197184245</v>
      </c>
    </row>
    <row r="1892" spans="1:20" x14ac:dyDescent="0.25">
      <c r="A1892" s="2">
        <v>112.25</v>
      </c>
      <c r="B1892" s="23">
        <v>424.392333984375</v>
      </c>
      <c r="C1892" s="23">
        <v>414.35003662109375</v>
      </c>
      <c r="D1892" s="23">
        <v>390.48861694335938</v>
      </c>
      <c r="E1892" s="23">
        <v>424.32159423828125</v>
      </c>
      <c r="F1892" s="23">
        <v>422.80206298828125</v>
      </c>
      <c r="G1892" s="23">
        <v>414.60366821289063</v>
      </c>
      <c r="H1892" s="24">
        <v>425.8121337890625</v>
      </c>
      <c r="I1892" s="24">
        <v>412.05593872070313</v>
      </c>
      <c r="J1892" s="24">
        <v>389.08193969726563</v>
      </c>
      <c r="K1892" s="24">
        <v>422.972900390625</v>
      </c>
      <c r="L1892" s="24">
        <v>420.962158203125</v>
      </c>
      <c r="M1892" s="24">
        <v>413.79855346679688</v>
      </c>
      <c r="N1892" s="25">
        <v>427.33474731445313</v>
      </c>
      <c r="O1892" s="25">
        <v>414.40151977539063</v>
      </c>
      <c r="P1892" s="25">
        <v>389.42483520507813</v>
      </c>
      <c r="Q1892" s="25">
        <v>422.8785400390625</v>
      </c>
      <c r="R1892" s="25">
        <v>421.025634765625</v>
      </c>
      <c r="S1892" s="25">
        <v>415.35653686523438</v>
      </c>
      <c r="T1892" s="21">
        <f t="shared" si="29"/>
        <v>414.78131951226129</v>
      </c>
    </row>
    <row r="1893" spans="1:20" x14ac:dyDescent="0.25">
      <c r="A1893" s="2">
        <v>112.5</v>
      </c>
      <c r="B1893" s="23">
        <v>424.44064331054688</v>
      </c>
      <c r="C1893" s="23">
        <v>412.17340087890625</v>
      </c>
      <c r="D1893" s="23">
        <v>389.10760498046875</v>
      </c>
      <c r="E1893" s="23">
        <v>422.13290405273438</v>
      </c>
      <c r="F1893" s="23">
        <v>420.93145751953125</v>
      </c>
      <c r="G1893" s="23">
        <v>414.58193969726563</v>
      </c>
      <c r="H1893" s="24">
        <v>425.9095458984375</v>
      </c>
      <c r="I1893" s="24">
        <v>411.51400756835938</v>
      </c>
      <c r="J1893" s="24">
        <v>386.94720458984375</v>
      </c>
      <c r="K1893" s="24">
        <v>421.70462036132813</v>
      </c>
      <c r="L1893" s="24">
        <v>419.95156860351563</v>
      </c>
      <c r="M1893" s="24">
        <v>414.1673583984375</v>
      </c>
      <c r="N1893" s="25">
        <v>426.22991943359375</v>
      </c>
      <c r="O1893" s="25">
        <v>412.15966796875</v>
      </c>
      <c r="P1893" s="25">
        <v>388.32968139648438</v>
      </c>
      <c r="Q1893" s="25">
        <v>419.25567626953125</v>
      </c>
      <c r="R1893" s="25">
        <v>420.58352661132813</v>
      </c>
      <c r="S1893" s="25">
        <v>414.63180541992188</v>
      </c>
      <c r="T1893" s="21">
        <f t="shared" si="29"/>
        <v>413.59736294216577</v>
      </c>
    </row>
    <row r="1894" spans="1:20" x14ac:dyDescent="0.25">
      <c r="A1894" s="2">
        <v>112.75</v>
      </c>
      <c r="B1894" s="23">
        <v>423.80691528320313</v>
      </c>
      <c r="C1894" s="23">
        <v>410.90673828125</v>
      </c>
      <c r="D1894" s="23">
        <v>386.85208129882813</v>
      </c>
      <c r="E1894" s="23">
        <v>421.39047241210938</v>
      </c>
      <c r="F1894" s="23">
        <v>421.07720947265625</v>
      </c>
      <c r="G1894" s="23">
        <v>412.40530395507813</v>
      </c>
      <c r="H1894" s="24">
        <v>424.396484375</v>
      </c>
      <c r="I1894" s="24">
        <v>410.80377197265625</v>
      </c>
      <c r="J1894" s="24">
        <v>385.75381469726563</v>
      </c>
      <c r="K1894" s="24">
        <v>418.845947265625</v>
      </c>
      <c r="L1894" s="24">
        <v>419.58837890625</v>
      </c>
      <c r="M1894" s="24">
        <v>411.60501098632813</v>
      </c>
      <c r="N1894" s="25">
        <v>425.07598876953125</v>
      </c>
      <c r="O1894" s="25">
        <v>409.85986328125</v>
      </c>
      <c r="P1894" s="25">
        <v>386.045166015625</v>
      </c>
      <c r="Q1894" s="25">
        <v>417.873046875</v>
      </c>
      <c r="R1894" s="25">
        <v>419.10107421875</v>
      </c>
      <c r="S1894" s="25">
        <v>414.19775390625</v>
      </c>
      <c r="T1894" s="21">
        <f t="shared" si="29"/>
        <v>412.19916788736981</v>
      </c>
    </row>
    <row r="1895" spans="1:20" x14ac:dyDescent="0.25">
      <c r="A1895" s="2">
        <v>113</v>
      </c>
      <c r="B1895" s="23">
        <v>421.830810546875</v>
      </c>
      <c r="C1895" s="23">
        <v>410.03546142578125</v>
      </c>
      <c r="D1895" s="23">
        <v>386.35684204101563</v>
      </c>
      <c r="E1895" s="23">
        <v>419.97320556640625</v>
      </c>
      <c r="F1895" s="23">
        <v>419.48760986328125</v>
      </c>
      <c r="G1895" s="23">
        <v>410.12240600585938</v>
      </c>
      <c r="H1895" s="24">
        <v>421.89373779296875</v>
      </c>
      <c r="I1895" s="24">
        <v>408.69882202148438</v>
      </c>
      <c r="J1895" s="24">
        <v>383.42660522460938</v>
      </c>
      <c r="K1895" s="24">
        <v>418.13812255859375</v>
      </c>
      <c r="L1895" s="24">
        <v>417.60745239257813</v>
      </c>
      <c r="M1895" s="24">
        <v>411.45523071289063</v>
      </c>
      <c r="N1895" s="25">
        <v>424.62744140625</v>
      </c>
      <c r="O1895" s="25">
        <v>408.99017333984375</v>
      </c>
      <c r="P1895" s="25">
        <v>385.16500854492188</v>
      </c>
      <c r="Q1895" s="25">
        <v>416.52099609375</v>
      </c>
      <c r="R1895" s="25">
        <v>419.69451904296875</v>
      </c>
      <c r="S1895" s="25">
        <v>410.94131469726563</v>
      </c>
      <c r="T1895" s="21">
        <f t="shared" si="29"/>
        <v>410.83143107096356</v>
      </c>
    </row>
    <row r="1896" spans="1:20" x14ac:dyDescent="0.25">
      <c r="A1896" s="2">
        <v>113.25</v>
      </c>
      <c r="B1896" s="23">
        <v>419.64614868164063</v>
      </c>
      <c r="C1896" s="23">
        <v>407.953857421875</v>
      </c>
      <c r="D1896" s="23">
        <v>385.43643188476563</v>
      </c>
      <c r="E1896" s="23">
        <v>419.08740234375</v>
      </c>
      <c r="F1896" s="23">
        <v>417.33837890625</v>
      </c>
      <c r="G1896" s="23">
        <v>409.83413696289063</v>
      </c>
      <c r="H1896" s="24">
        <v>420.9862060546875</v>
      </c>
      <c r="I1896" s="24">
        <v>406.8974609375</v>
      </c>
      <c r="J1896" s="24">
        <v>382.74615478515625</v>
      </c>
      <c r="K1896" s="24">
        <v>417.05746459960938</v>
      </c>
      <c r="L1896" s="24">
        <v>415.393798828125</v>
      </c>
      <c r="M1896" s="24">
        <v>408.89129638671875</v>
      </c>
      <c r="N1896" s="25">
        <v>421.5948486328125</v>
      </c>
      <c r="O1896" s="25">
        <v>408.34115600585938</v>
      </c>
      <c r="P1896" s="25">
        <v>385.2342529296875</v>
      </c>
      <c r="Q1896" s="25">
        <v>416.253662109375</v>
      </c>
      <c r="R1896" s="25">
        <v>417.114501953125</v>
      </c>
      <c r="S1896" s="25">
        <v>408.78643798828125</v>
      </c>
      <c r="T1896" s="21">
        <f t="shared" si="29"/>
        <v>409.36631096733942</v>
      </c>
    </row>
    <row r="1897" spans="1:20" x14ac:dyDescent="0.25">
      <c r="A1897" s="2">
        <v>113.5</v>
      </c>
      <c r="B1897" s="23">
        <v>418.39154052734375</v>
      </c>
      <c r="C1897" s="23">
        <v>406.04779052734375</v>
      </c>
      <c r="D1897" s="23">
        <v>383.93380737304688</v>
      </c>
      <c r="E1897" s="23">
        <v>417.89321899414063</v>
      </c>
      <c r="F1897" s="23">
        <v>416.59271240234375</v>
      </c>
      <c r="G1897" s="23">
        <v>408.46035766601563</v>
      </c>
      <c r="H1897" s="24">
        <v>419.34429931640625</v>
      </c>
      <c r="I1897" s="24">
        <v>405.67266845703125</v>
      </c>
      <c r="J1897" s="24">
        <v>382.3701171875</v>
      </c>
      <c r="K1897" s="24">
        <v>416.3721923828125</v>
      </c>
      <c r="L1897" s="24">
        <v>414.619140625</v>
      </c>
      <c r="M1897" s="24">
        <v>407.20025634765625</v>
      </c>
      <c r="N1897" s="25">
        <v>420.20657348632813</v>
      </c>
      <c r="O1897" s="25">
        <v>406.36019897460938</v>
      </c>
      <c r="P1897" s="25">
        <v>383.1937255859375</v>
      </c>
      <c r="Q1897" s="25">
        <v>414.80902099609375</v>
      </c>
      <c r="R1897" s="25">
        <v>413.66717529296875</v>
      </c>
      <c r="S1897" s="25">
        <v>407.27093505859375</v>
      </c>
      <c r="T1897" s="21">
        <f t="shared" si="29"/>
        <v>407.91142951117621</v>
      </c>
    </row>
    <row r="1898" spans="1:20" x14ac:dyDescent="0.25">
      <c r="A1898" s="2">
        <v>113.75</v>
      </c>
      <c r="B1898" s="23">
        <v>417.52346801757813</v>
      </c>
      <c r="C1898" s="23">
        <v>406.03814697265625</v>
      </c>
      <c r="D1898" s="23">
        <v>382.04547119140625</v>
      </c>
      <c r="E1898" s="23">
        <v>416.83270263671875</v>
      </c>
      <c r="F1898" s="23">
        <v>414.39031982421875</v>
      </c>
      <c r="G1898" s="23">
        <v>406.95693969726563</v>
      </c>
      <c r="H1898" s="24">
        <v>419.0238037109375</v>
      </c>
      <c r="I1898" s="24">
        <v>404.71923828125</v>
      </c>
      <c r="J1898" s="24">
        <v>380.4793701171875</v>
      </c>
      <c r="K1898" s="24">
        <v>415.50091552734375</v>
      </c>
      <c r="L1898" s="24">
        <v>412.292724609375</v>
      </c>
      <c r="M1898" s="24">
        <v>405.45846557617188</v>
      </c>
      <c r="N1898" s="25">
        <v>419.17263793945313</v>
      </c>
      <c r="O1898" s="25">
        <v>405.59197998046875</v>
      </c>
      <c r="P1898" s="25">
        <v>382.26766967773438</v>
      </c>
      <c r="Q1898" s="25">
        <v>415.3372802734375</v>
      </c>
      <c r="R1898" s="25">
        <v>412.98269653320313</v>
      </c>
      <c r="S1898" s="25">
        <v>404.7601318359375</v>
      </c>
      <c r="T1898" s="21">
        <f t="shared" si="29"/>
        <v>406.74299791124133</v>
      </c>
    </row>
    <row r="1899" spans="1:20" x14ac:dyDescent="0.25">
      <c r="A1899" s="2">
        <v>114</v>
      </c>
      <c r="B1899" s="23">
        <v>417.93093872070313</v>
      </c>
      <c r="C1899" s="23">
        <v>404.21502685546875</v>
      </c>
      <c r="D1899" s="23">
        <v>381.04696655273438</v>
      </c>
      <c r="E1899" s="23">
        <v>414.3677978515625</v>
      </c>
      <c r="F1899" s="23">
        <v>414.13262939453125</v>
      </c>
      <c r="G1899" s="23">
        <v>406.17422485351563</v>
      </c>
      <c r="H1899" s="24">
        <v>417.470458984375</v>
      </c>
      <c r="I1899" s="24">
        <v>403.5491943359375</v>
      </c>
      <c r="J1899" s="24">
        <v>380.15646362304688</v>
      </c>
      <c r="K1899" s="24">
        <v>412.27584838867188</v>
      </c>
      <c r="L1899" s="24">
        <v>411.97467041015625</v>
      </c>
      <c r="M1899" s="24">
        <v>405.25314331054688</v>
      </c>
      <c r="N1899" s="25">
        <v>418.37704467773438</v>
      </c>
      <c r="O1899" s="25">
        <v>404.50167846679688</v>
      </c>
      <c r="P1899" s="25">
        <v>381.94961547851563</v>
      </c>
      <c r="Q1899" s="25">
        <v>412.89651489257813</v>
      </c>
      <c r="R1899" s="25">
        <v>411.406005859375</v>
      </c>
      <c r="S1899" s="25">
        <v>404.40985107421875</v>
      </c>
      <c r="T1899" s="21">
        <f t="shared" si="29"/>
        <v>405.67155965169269</v>
      </c>
    </row>
    <row r="1900" spans="1:20" x14ac:dyDescent="0.25">
      <c r="A1900" s="2">
        <v>114.25</v>
      </c>
      <c r="B1900" s="23">
        <v>414.55126953125</v>
      </c>
      <c r="C1900" s="23">
        <v>403.54345703125</v>
      </c>
      <c r="D1900" s="23">
        <v>379.41470336914063</v>
      </c>
      <c r="E1900" s="23">
        <v>412.45449829101563</v>
      </c>
      <c r="F1900" s="23">
        <v>412.28939819335938</v>
      </c>
      <c r="G1900" s="23">
        <v>405.10723876953125</v>
      </c>
      <c r="H1900" s="24">
        <v>415.5797119140625</v>
      </c>
      <c r="I1900" s="24">
        <v>401.51913452148438</v>
      </c>
      <c r="J1900" s="24">
        <v>378.09820556640625</v>
      </c>
      <c r="K1900" s="24">
        <v>411.16781616210938</v>
      </c>
      <c r="L1900" s="24">
        <v>409.223876953125</v>
      </c>
      <c r="M1900" s="24">
        <v>403.25689697265625</v>
      </c>
      <c r="N1900" s="25">
        <v>416.63204956054688</v>
      </c>
      <c r="O1900" s="25">
        <v>402.10198974609375</v>
      </c>
      <c r="P1900" s="25">
        <v>378.58926391601563</v>
      </c>
      <c r="Q1900" s="25">
        <v>410.57656860351563</v>
      </c>
      <c r="R1900" s="25">
        <v>411.281982421875</v>
      </c>
      <c r="S1900" s="25">
        <v>403.55303955078125</v>
      </c>
      <c r="T1900" s="21">
        <f t="shared" si="29"/>
        <v>403.83006117078992</v>
      </c>
    </row>
    <row r="1901" spans="1:20" x14ac:dyDescent="0.25">
      <c r="A1901" s="2">
        <v>114.5</v>
      </c>
      <c r="B1901" s="23">
        <v>413.83779907226563</v>
      </c>
      <c r="C1901" s="23">
        <v>401.8282470703125</v>
      </c>
      <c r="D1901" s="23">
        <v>378.4049072265625</v>
      </c>
      <c r="E1901" s="23">
        <v>412.12191772460938</v>
      </c>
      <c r="F1901" s="23">
        <v>410.0628662109375</v>
      </c>
      <c r="G1901" s="23">
        <v>403.72784423828125</v>
      </c>
      <c r="H1901" s="24">
        <v>414.417724609375</v>
      </c>
      <c r="I1901" s="24">
        <v>400.37567138671875</v>
      </c>
      <c r="J1901" s="24">
        <v>376.623779296875</v>
      </c>
      <c r="K1901" s="24">
        <v>410.12420654296875</v>
      </c>
      <c r="L1901" s="24">
        <v>408.535400390625</v>
      </c>
      <c r="M1901" s="24">
        <v>402.24871826171875</v>
      </c>
      <c r="N1901" s="25">
        <v>415.2598876953125</v>
      </c>
      <c r="O1901" s="25">
        <v>400.89089965820313</v>
      </c>
      <c r="P1901" s="25">
        <v>376.50042724609375</v>
      </c>
      <c r="Q1901" s="25">
        <v>408.08511352539063</v>
      </c>
      <c r="R1901" s="25">
        <v>408.46920776367188</v>
      </c>
      <c r="S1901" s="25">
        <v>400.6492919921875</v>
      </c>
      <c r="T1901" s="21">
        <f t="shared" si="29"/>
        <v>402.34243943956164</v>
      </c>
    </row>
    <row r="1902" spans="1:20" x14ac:dyDescent="0.25">
      <c r="A1902" s="2">
        <v>114.75</v>
      </c>
      <c r="B1902" s="23">
        <v>412.52764892578125</v>
      </c>
      <c r="C1902" s="23">
        <v>401.16632080078125</v>
      </c>
      <c r="D1902" s="23">
        <v>376.91033935546875</v>
      </c>
      <c r="E1902" s="23">
        <v>410.26742553710938</v>
      </c>
      <c r="F1902" s="23">
        <v>409.08447265625</v>
      </c>
      <c r="G1902" s="23">
        <v>400.68557739257813</v>
      </c>
      <c r="H1902" s="24">
        <v>413.0020751953125</v>
      </c>
      <c r="I1902" s="24">
        <v>399.18548583984375</v>
      </c>
      <c r="J1902" s="24">
        <v>376.5980224609375</v>
      </c>
      <c r="K1902" s="24">
        <v>410.0791015625</v>
      </c>
      <c r="L1902" s="24">
        <v>407.28884887695313</v>
      </c>
      <c r="M1902" s="24">
        <v>400.0052490234375</v>
      </c>
      <c r="N1902" s="25">
        <v>414.42886352539063</v>
      </c>
      <c r="O1902" s="25">
        <v>400.23379516601563</v>
      </c>
      <c r="P1902" s="25">
        <v>377.84036254882813</v>
      </c>
      <c r="Q1902" s="25">
        <v>408.54974365234375</v>
      </c>
      <c r="R1902" s="25">
        <v>407.27743530273438</v>
      </c>
      <c r="S1902" s="25">
        <v>400.15243530273438</v>
      </c>
      <c r="T1902" s="21">
        <f t="shared" si="29"/>
        <v>401.40462239583331</v>
      </c>
    </row>
    <row r="1903" spans="1:20" x14ac:dyDescent="0.25">
      <c r="A1903" s="2">
        <v>115</v>
      </c>
      <c r="B1903" s="23">
        <v>410.953369140625</v>
      </c>
      <c r="C1903" s="23">
        <v>399.362548828125</v>
      </c>
      <c r="D1903" s="23">
        <v>376.74444580078125</v>
      </c>
      <c r="E1903" s="23">
        <v>410.11279296875</v>
      </c>
      <c r="F1903" s="23">
        <v>407.99575805664063</v>
      </c>
      <c r="G1903" s="23">
        <v>399.71685791015625</v>
      </c>
      <c r="H1903" s="24">
        <v>412.18795776367188</v>
      </c>
      <c r="I1903" s="24">
        <v>398.35446166992188</v>
      </c>
      <c r="J1903" s="24">
        <v>376.24612426757813</v>
      </c>
      <c r="K1903" s="24">
        <v>409.1763916015625</v>
      </c>
      <c r="L1903" s="24">
        <v>405.64532470703125</v>
      </c>
      <c r="M1903" s="24">
        <v>399.81442260742188</v>
      </c>
      <c r="N1903" s="25">
        <v>412.3665771484375</v>
      </c>
      <c r="O1903" s="25">
        <v>398.990478515625</v>
      </c>
      <c r="P1903" s="25">
        <v>375.81112670898438</v>
      </c>
      <c r="Q1903" s="25">
        <v>408.045654296875</v>
      </c>
      <c r="R1903" s="25">
        <v>406.3046875</v>
      </c>
      <c r="S1903" s="25">
        <v>399.4268798828125</v>
      </c>
      <c r="T1903" s="21">
        <f t="shared" si="29"/>
        <v>400.40310329861109</v>
      </c>
    </row>
    <row r="1904" spans="1:20" x14ac:dyDescent="0.25">
      <c r="A1904" s="2">
        <v>115.25</v>
      </c>
      <c r="B1904" s="23">
        <v>409.95162963867188</v>
      </c>
      <c r="C1904" s="23">
        <v>399.69754028320313</v>
      </c>
      <c r="D1904" s="23">
        <v>375.25393676757813</v>
      </c>
      <c r="E1904" s="23">
        <v>408.25747680664063</v>
      </c>
      <c r="F1904" s="23">
        <v>407.39102172851563</v>
      </c>
      <c r="G1904" s="23">
        <v>398.59512329101563</v>
      </c>
      <c r="H1904" s="24">
        <v>409.55715942382813</v>
      </c>
      <c r="I1904" s="24">
        <v>396.54180908203125</v>
      </c>
      <c r="J1904" s="24">
        <v>374.1419677734375</v>
      </c>
      <c r="K1904" s="24">
        <v>407.3677978515625</v>
      </c>
      <c r="L1904" s="24">
        <v>406.03506469726563</v>
      </c>
      <c r="M1904" s="24">
        <v>397.7730712890625</v>
      </c>
      <c r="N1904" s="25">
        <v>412.66452026367188</v>
      </c>
      <c r="O1904" s="25">
        <v>398.5491943359375</v>
      </c>
      <c r="P1904" s="25">
        <v>375.05416870117188</v>
      </c>
      <c r="Q1904" s="25">
        <v>406.294189453125</v>
      </c>
      <c r="R1904" s="25">
        <v>407.217041015625</v>
      </c>
      <c r="S1904" s="25">
        <v>399.07098388671875</v>
      </c>
      <c r="T1904" s="21">
        <f t="shared" si="29"/>
        <v>399.41187201605902</v>
      </c>
    </row>
    <row r="1905" spans="1:20" x14ac:dyDescent="0.25">
      <c r="A1905" s="2">
        <v>115.5</v>
      </c>
      <c r="B1905" s="23">
        <v>408.34674072265625</v>
      </c>
      <c r="C1905" s="23">
        <v>397.33248901367188</v>
      </c>
      <c r="D1905" s="23">
        <v>374.09677124023438</v>
      </c>
      <c r="E1905" s="23">
        <v>406.65179443359375</v>
      </c>
      <c r="F1905" s="23">
        <v>404.46066284179688</v>
      </c>
      <c r="G1905" s="23">
        <v>397.36306762695313</v>
      </c>
      <c r="H1905" s="24">
        <v>408.7052001953125</v>
      </c>
      <c r="I1905" s="24">
        <v>396.7987060546875</v>
      </c>
      <c r="J1905" s="24">
        <v>372.58621215820313</v>
      </c>
      <c r="K1905" s="24">
        <v>405.0816650390625</v>
      </c>
      <c r="L1905" s="24">
        <v>403.82302856445313</v>
      </c>
      <c r="M1905" s="24">
        <v>398.5340576171875</v>
      </c>
      <c r="N1905" s="25">
        <v>409.80908203125</v>
      </c>
      <c r="O1905" s="25">
        <v>396.16802978515625</v>
      </c>
      <c r="P1905" s="25">
        <v>373.065185546875</v>
      </c>
      <c r="Q1905" s="25">
        <v>404.2158203125</v>
      </c>
      <c r="R1905" s="25">
        <v>405.1845703125</v>
      </c>
      <c r="S1905" s="25">
        <v>398.30596923828125</v>
      </c>
      <c r="T1905" s="21">
        <f t="shared" si="29"/>
        <v>397.80716959635419</v>
      </c>
    </row>
    <row r="1906" spans="1:20" x14ac:dyDescent="0.25">
      <c r="A1906" s="2">
        <v>115.75</v>
      </c>
      <c r="B1906" s="23">
        <v>407.39089965820313</v>
      </c>
      <c r="C1906" s="23">
        <v>396.1197509765625</v>
      </c>
      <c r="D1906" s="23">
        <v>372.01919555664063</v>
      </c>
      <c r="E1906" s="23">
        <v>405.37628173828125</v>
      </c>
      <c r="F1906" s="23">
        <v>403.75848388671875</v>
      </c>
      <c r="G1906" s="23">
        <v>397.07962036132813</v>
      </c>
      <c r="H1906" s="24">
        <v>408.20675659179688</v>
      </c>
      <c r="I1906" s="24">
        <v>395.48129272460938</v>
      </c>
      <c r="J1906" s="24">
        <v>370.93865966796875</v>
      </c>
      <c r="K1906" s="24">
        <v>403.4486083984375</v>
      </c>
      <c r="L1906" s="24">
        <v>402.51126098632813</v>
      </c>
      <c r="M1906" s="24">
        <v>395.76394653320313</v>
      </c>
      <c r="N1906" s="25">
        <v>407.68963623046875</v>
      </c>
      <c r="O1906" s="25">
        <v>395.19769287109375</v>
      </c>
      <c r="P1906" s="25">
        <v>372.69314575195313</v>
      </c>
      <c r="Q1906" s="25">
        <v>402.69549560546875</v>
      </c>
      <c r="R1906" s="25">
        <v>402.031982421875</v>
      </c>
      <c r="S1906" s="25">
        <v>396.32342529296875</v>
      </c>
      <c r="T1906" s="21">
        <f t="shared" si="29"/>
        <v>396.37367418077258</v>
      </c>
    </row>
    <row r="1907" spans="1:20" x14ac:dyDescent="0.25">
      <c r="A1907" s="2">
        <v>116</v>
      </c>
      <c r="B1907" s="23">
        <v>406.7467041015625</v>
      </c>
      <c r="C1907" s="23">
        <v>393.61700439453125</v>
      </c>
      <c r="D1907" s="23">
        <v>370.430419921875</v>
      </c>
      <c r="E1907" s="23">
        <v>403.39694213867188</v>
      </c>
      <c r="F1907" s="23">
        <v>403.60549926757813</v>
      </c>
      <c r="G1907" s="23">
        <v>395.478759765625</v>
      </c>
      <c r="H1907" s="24">
        <v>405.99713134765625</v>
      </c>
      <c r="I1907" s="24">
        <v>392.50665283203125</v>
      </c>
      <c r="J1907" s="24">
        <v>370.9974365234375</v>
      </c>
      <c r="K1907" s="24">
        <v>401.96127319335938</v>
      </c>
      <c r="L1907" s="24">
        <v>401.06338500976563</v>
      </c>
      <c r="M1907" s="24">
        <v>394.24203491210938</v>
      </c>
      <c r="N1907" s="25">
        <v>407.27252197265625</v>
      </c>
      <c r="O1907" s="25">
        <v>394.68234252929688</v>
      </c>
      <c r="P1907" s="25">
        <v>371.37252807617188</v>
      </c>
      <c r="Q1907" s="25">
        <v>401.4344482421875</v>
      </c>
      <c r="R1907" s="25">
        <v>401.62130737304688</v>
      </c>
      <c r="S1907" s="25">
        <v>396.01339721679688</v>
      </c>
      <c r="T1907" s="21">
        <f t="shared" si="29"/>
        <v>395.13554382324219</v>
      </c>
    </row>
    <row r="1908" spans="1:20" x14ac:dyDescent="0.25">
      <c r="A1908" s="2">
        <v>116.25</v>
      </c>
      <c r="B1908" s="23">
        <v>405.19094848632813</v>
      </c>
      <c r="C1908" s="23">
        <v>393.85696411132813</v>
      </c>
      <c r="D1908" s="23">
        <v>370.9176025390625</v>
      </c>
      <c r="E1908" s="23">
        <v>403.74078369140625</v>
      </c>
      <c r="F1908" s="23">
        <v>403.046630859375</v>
      </c>
      <c r="G1908" s="23">
        <v>393.1451416015625</v>
      </c>
      <c r="H1908" s="24">
        <v>405.2691650390625</v>
      </c>
      <c r="I1908" s="24">
        <v>392.23367309570313</v>
      </c>
      <c r="J1908" s="24">
        <v>369.20654296875</v>
      </c>
      <c r="K1908" s="24">
        <v>401.26715087890625</v>
      </c>
      <c r="L1908" s="24">
        <v>400.327392578125</v>
      </c>
      <c r="M1908" s="24">
        <v>393.4947509765625</v>
      </c>
      <c r="N1908" s="25">
        <v>406.58322143554688</v>
      </c>
      <c r="O1908" s="25">
        <v>393.62985229492188</v>
      </c>
      <c r="P1908" s="25">
        <v>370.44729614257813</v>
      </c>
      <c r="Q1908" s="25">
        <v>400.58892822265625</v>
      </c>
      <c r="R1908" s="25">
        <v>400.08566284179688</v>
      </c>
      <c r="S1908" s="25">
        <v>394.79022216796875</v>
      </c>
      <c r="T1908" s="21">
        <f t="shared" si="29"/>
        <v>394.32344055175781</v>
      </c>
    </row>
    <row r="1909" spans="1:20" x14ac:dyDescent="0.25">
      <c r="A1909" s="2">
        <v>116.5</v>
      </c>
      <c r="B1909" s="23">
        <v>403.94680786132813</v>
      </c>
      <c r="C1909" s="23">
        <v>391.66827392578125</v>
      </c>
      <c r="D1909" s="23">
        <v>370.8797607421875</v>
      </c>
      <c r="E1909" s="23">
        <v>402.97015380859375</v>
      </c>
      <c r="F1909" s="23">
        <v>401.1856689453125</v>
      </c>
      <c r="G1909" s="23">
        <v>392.64990234375</v>
      </c>
      <c r="H1909" s="24">
        <v>405.348876953125</v>
      </c>
      <c r="I1909" s="24">
        <v>391.15463256835938</v>
      </c>
      <c r="J1909" s="24">
        <v>368.66864013671875</v>
      </c>
      <c r="K1909" s="24">
        <v>401.27279663085938</v>
      </c>
      <c r="L1909" s="24">
        <v>398.08071899414063</v>
      </c>
      <c r="M1909" s="24">
        <v>390.94528198242188</v>
      </c>
      <c r="N1909" s="25">
        <v>404.91229248046875</v>
      </c>
      <c r="O1909" s="25">
        <v>391.20281982421875</v>
      </c>
      <c r="P1909" s="25">
        <v>371.00372314453125</v>
      </c>
      <c r="Q1909" s="25">
        <v>399.1966552734375</v>
      </c>
      <c r="R1909" s="25">
        <v>399.5042724609375</v>
      </c>
      <c r="S1909" s="25">
        <v>392.2294921875</v>
      </c>
      <c r="T1909" s="21">
        <f t="shared" si="29"/>
        <v>393.15670945909289</v>
      </c>
    </row>
    <row r="1910" spans="1:20" x14ac:dyDescent="0.25">
      <c r="A1910" s="2">
        <v>116.75</v>
      </c>
      <c r="B1910" s="23">
        <v>401.94253540039063</v>
      </c>
      <c r="C1910" s="23">
        <v>390.40322875976563</v>
      </c>
      <c r="D1910" s="23">
        <v>368.46881103515625</v>
      </c>
      <c r="E1910" s="23">
        <v>401.008544921875</v>
      </c>
      <c r="F1910" s="23">
        <v>398.77716064453125</v>
      </c>
      <c r="G1910" s="23">
        <v>391.937255859375</v>
      </c>
      <c r="H1910" s="24">
        <v>402.0408935546875</v>
      </c>
      <c r="I1910" s="24">
        <v>388.6744384765625</v>
      </c>
      <c r="J1910" s="24">
        <v>367.03878784179688</v>
      </c>
      <c r="K1910" s="24">
        <v>399.01483154296875</v>
      </c>
      <c r="L1910" s="24">
        <v>396.14004516601563</v>
      </c>
      <c r="M1910" s="24">
        <v>390.7633056640625</v>
      </c>
      <c r="N1910" s="25">
        <v>402.02865600585938</v>
      </c>
      <c r="O1910" s="25">
        <v>391.16738891601563</v>
      </c>
      <c r="P1910" s="25">
        <v>370.05191040039063</v>
      </c>
      <c r="Q1910" s="25">
        <v>398.99371337890625</v>
      </c>
      <c r="R1910" s="25">
        <v>399.08392333984375</v>
      </c>
      <c r="S1910" s="25">
        <v>390.84603881835938</v>
      </c>
      <c r="T1910" s="21">
        <f t="shared" si="29"/>
        <v>391.57674831814234</v>
      </c>
    </row>
    <row r="1911" spans="1:20" x14ac:dyDescent="0.25">
      <c r="A1911" s="2">
        <v>117</v>
      </c>
      <c r="B1911" s="23">
        <v>400.76040649414063</v>
      </c>
      <c r="C1911" s="23">
        <v>390.00381469726563</v>
      </c>
      <c r="D1911" s="23">
        <v>367.54196166992188</v>
      </c>
      <c r="E1911" s="23">
        <v>400.39089965820313</v>
      </c>
      <c r="F1911" s="23">
        <v>397.578125</v>
      </c>
      <c r="G1911" s="23">
        <v>389.73648071289063</v>
      </c>
      <c r="H1911" s="24">
        <v>401.64871215820313</v>
      </c>
      <c r="I1911" s="24">
        <v>388.31124877929688</v>
      </c>
      <c r="J1911" s="24">
        <v>366.71749877929688</v>
      </c>
      <c r="K1911" s="24">
        <v>398.22085571289063</v>
      </c>
      <c r="L1911" s="24">
        <v>394.46832275390625</v>
      </c>
      <c r="M1911" s="24">
        <v>389.70761108398438</v>
      </c>
      <c r="N1911" s="25">
        <v>401.88775634765625</v>
      </c>
      <c r="O1911" s="25">
        <v>389.0970458984375</v>
      </c>
      <c r="P1911" s="25">
        <v>368.9639892578125</v>
      </c>
      <c r="Q1911" s="25">
        <v>396.46197509765625</v>
      </c>
      <c r="R1911" s="25">
        <v>395.52627563476563</v>
      </c>
      <c r="S1911" s="25">
        <v>390.08587646484375</v>
      </c>
      <c r="T1911" s="21">
        <f t="shared" si="29"/>
        <v>390.39493645562067</v>
      </c>
    </row>
    <row r="1912" spans="1:20" x14ac:dyDescent="0.25">
      <c r="A1912" s="2">
        <v>117.25</v>
      </c>
      <c r="B1912" s="23">
        <v>399.60565185546875</v>
      </c>
      <c r="C1912" s="23">
        <v>387.7998046875</v>
      </c>
      <c r="D1912" s="23">
        <v>366.12149047851563</v>
      </c>
      <c r="E1912" s="23">
        <v>398.0556640625</v>
      </c>
      <c r="F1912" s="23">
        <v>396.43142700195313</v>
      </c>
      <c r="G1912" s="23">
        <v>389.85726928710938</v>
      </c>
      <c r="H1912" s="24">
        <v>400.349853515625</v>
      </c>
      <c r="I1912" s="24">
        <v>386.29248046875</v>
      </c>
      <c r="J1912" s="24">
        <v>366.15460205078125</v>
      </c>
      <c r="K1912" s="24">
        <v>396.70294189453125</v>
      </c>
      <c r="L1912" s="24">
        <v>395.44107055664063</v>
      </c>
      <c r="M1912" s="24">
        <v>388.47555541992188</v>
      </c>
      <c r="N1912" s="25">
        <v>400.91098022460938</v>
      </c>
      <c r="O1912" s="25">
        <v>388.60906982421875</v>
      </c>
      <c r="P1912" s="25">
        <v>366.52005004882813</v>
      </c>
      <c r="Q1912" s="25">
        <v>395.00527954101563</v>
      </c>
      <c r="R1912" s="25">
        <v>395.12686157226563</v>
      </c>
      <c r="S1912" s="25">
        <v>387.83599853515625</v>
      </c>
      <c r="T1912" s="21">
        <f t="shared" si="29"/>
        <v>389.18311394585504</v>
      </c>
    </row>
    <row r="1913" spans="1:20" x14ac:dyDescent="0.25">
      <c r="A1913" s="2">
        <v>117.5</v>
      </c>
      <c r="B1913" s="23">
        <v>398.742431640625</v>
      </c>
      <c r="C1913" s="23">
        <v>386.5242919921875</v>
      </c>
      <c r="D1913" s="23">
        <v>365.42572021484375</v>
      </c>
      <c r="E1913" s="23">
        <v>395.92092895507813</v>
      </c>
      <c r="F1913" s="23">
        <v>396.25909423828125</v>
      </c>
      <c r="G1913" s="23">
        <v>387.8658447265625</v>
      </c>
      <c r="H1913" s="24">
        <v>399.25628662109375</v>
      </c>
      <c r="I1913" s="24">
        <v>385.3897705078125</v>
      </c>
      <c r="J1913" s="24">
        <v>364.68341064453125</v>
      </c>
      <c r="K1913" s="24">
        <v>394.93701171875</v>
      </c>
      <c r="L1913" s="24">
        <v>394.59555053710938</v>
      </c>
      <c r="M1913" s="24">
        <v>386.39236450195313</v>
      </c>
      <c r="N1913" s="25">
        <v>399.36166381835938</v>
      </c>
      <c r="O1913" s="25">
        <v>386.65713500976563</v>
      </c>
      <c r="P1913" s="25">
        <v>365.09310913085938</v>
      </c>
      <c r="Q1913" s="25">
        <v>393.84893798828125</v>
      </c>
      <c r="R1913" s="25">
        <v>392.666015625</v>
      </c>
      <c r="S1913" s="25">
        <v>386.96630859375</v>
      </c>
      <c r="T1913" s="21">
        <f t="shared" si="29"/>
        <v>387.8103264702691</v>
      </c>
    </row>
    <row r="1914" spans="1:20" x14ac:dyDescent="0.25">
      <c r="A1914" s="2">
        <v>117.75</v>
      </c>
      <c r="B1914" s="23">
        <v>396.71316528320313</v>
      </c>
      <c r="C1914" s="23">
        <v>386.59112548828125</v>
      </c>
      <c r="D1914" s="23">
        <v>364.7001953125</v>
      </c>
      <c r="E1914" s="23">
        <v>395.68093872070313</v>
      </c>
      <c r="F1914" s="23">
        <v>394.19683837890625</v>
      </c>
      <c r="G1914" s="23">
        <v>385.92919921875</v>
      </c>
      <c r="H1914" s="24">
        <v>397.58538818359375</v>
      </c>
      <c r="I1914" s="24">
        <v>385.16107177734375</v>
      </c>
      <c r="J1914" s="24">
        <v>362.75079345703125</v>
      </c>
      <c r="K1914" s="24">
        <v>393.900634765625</v>
      </c>
      <c r="L1914" s="24">
        <v>391.90921020507813</v>
      </c>
      <c r="M1914" s="24">
        <v>384.65945434570313</v>
      </c>
      <c r="N1914" s="25">
        <v>398.98397827148438</v>
      </c>
      <c r="O1914" s="25">
        <v>386.35757446289063</v>
      </c>
      <c r="P1914" s="25">
        <v>364.1026611328125</v>
      </c>
      <c r="Q1914" s="25">
        <v>392.63619995117188</v>
      </c>
      <c r="R1914" s="25">
        <v>392.99697875976563</v>
      </c>
      <c r="S1914" s="25">
        <v>385.62234497070313</v>
      </c>
      <c r="T1914" s="21">
        <f t="shared" si="29"/>
        <v>386.69320848253039</v>
      </c>
    </row>
    <row r="1915" spans="1:20" x14ac:dyDescent="0.25">
      <c r="A1915" s="2">
        <v>118</v>
      </c>
      <c r="B1915" s="23">
        <v>395.60433959960938</v>
      </c>
      <c r="C1915" s="23">
        <v>385.10781860351563</v>
      </c>
      <c r="D1915" s="23">
        <v>363.33126831054688</v>
      </c>
      <c r="E1915" s="23">
        <v>395.637451171875</v>
      </c>
      <c r="F1915" s="23">
        <v>392.87380981445313</v>
      </c>
      <c r="G1915" s="23">
        <v>384.64724731445313</v>
      </c>
      <c r="H1915" s="24">
        <v>397.2568359375</v>
      </c>
      <c r="I1915" s="24">
        <v>383.677001953125</v>
      </c>
      <c r="J1915" s="24">
        <v>363.30398559570313</v>
      </c>
      <c r="K1915" s="24">
        <v>393.71865844726563</v>
      </c>
      <c r="L1915" s="24">
        <v>391.23764038085938</v>
      </c>
      <c r="M1915" s="24">
        <v>383.83001708984375</v>
      </c>
      <c r="N1915" s="25">
        <v>398.83419799804688</v>
      </c>
      <c r="O1915" s="25">
        <v>385.10458374023438</v>
      </c>
      <c r="P1915" s="25">
        <v>364.31524658203125</v>
      </c>
      <c r="Q1915" s="25">
        <v>392.19171142578125</v>
      </c>
      <c r="R1915" s="25">
        <v>391.37518310546875</v>
      </c>
      <c r="S1915" s="25">
        <v>384.045654296875</v>
      </c>
      <c r="T1915" s="21">
        <f t="shared" si="29"/>
        <v>385.89403618706598</v>
      </c>
    </row>
    <row r="1916" spans="1:20" x14ac:dyDescent="0.25">
      <c r="A1916" s="2">
        <v>118.25</v>
      </c>
      <c r="B1916" s="23">
        <v>395.57855224609375</v>
      </c>
      <c r="C1916" s="23">
        <v>383.44577026367188</v>
      </c>
      <c r="D1916" s="23">
        <v>362.35287475585938</v>
      </c>
      <c r="E1916" s="23">
        <v>393.19754028320313</v>
      </c>
      <c r="F1916" s="23">
        <v>392.1055908203125</v>
      </c>
      <c r="G1916" s="23">
        <v>384.93954467773438</v>
      </c>
      <c r="H1916" s="24">
        <v>395.01419067382813</v>
      </c>
      <c r="I1916" s="24">
        <v>382.72677612304688</v>
      </c>
      <c r="J1916" s="24">
        <v>361.73776245117188</v>
      </c>
      <c r="K1916" s="24">
        <v>393.76052856445313</v>
      </c>
      <c r="L1916" s="24">
        <v>389.77688598632813</v>
      </c>
      <c r="M1916" s="24">
        <v>383.20755004882813</v>
      </c>
      <c r="N1916" s="25">
        <v>395.40380859375</v>
      </c>
      <c r="O1916" s="25">
        <v>384.29608154296875</v>
      </c>
      <c r="P1916" s="25">
        <v>362.14990234375</v>
      </c>
      <c r="Q1916" s="25">
        <v>390.95159912109375</v>
      </c>
      <c r="R1916" s="25">
        <v>390.88156127929688</v>
      </c>
      <c r="S1916" s="25">
        <v>384.582763671875</v>
      </c>
      <c r="T1916" s="21">
        <f t="shared" si="29"/>
        <v>384.78384908040363</v>
      </c>
    </row>
    <row r="1917" spans="1:20" x14ac:dyDescent="0.25">
      <c r="A1917" s="2">
        <v>118.5</v>
      </c>
      <c r="B1917" s="23">
        <v>393.71035766601563</v>
      </c>
      <c r="C1917" s="23">
        <v>383.85403442382813</v>
      </c>
      <c r="D1917" s="23">
        <v>360.90420532226563</v>
      </c>
      <c r="E1917" s="23">
        <v>392.06936645507813</v>
      </c>
      <c r="F1917" s="23">
        <v>391.049072265625</v>
      </c>
      <c r="G1917" s="23">
        <v>383.93780517578125</v>
      </c>
      <c r="H1917" s="24">
        <v>394.44003295898438</v>
      </c>
      <c r="I1917" s="24">
        <v>382.90554809570313</v>
      </c>
      <c r="J1917" s="24">
        <v>359.24307250976563</v>
      </c>
      <c r="K1917" s="24">
        <v>391.03390502929688</v>
      </c>
      <c r="L1917" s="24">
        <v>389.13186645507813</v>
      </c>
      <c r="M1917" s="24">
        <v>382.31210327148438</v>
      </c>
      <c r="N1917" s="25">
        <v>395.44406127929688</v>
      </c>
      <c r="O1917" s="25">
        <v>383.11959838867188</v>
      </c>
      <c r="P1917" s="25">
        <v>360.26800537109375</v>
      </c>
      <c r="Q1917" s="25">
        <v>389.16232299804688</v>
      </c>
      <c r="R1917" s="25">
        <v>390.22769165039063</v>
      </c>
      <c r="S1917" s="25">
        <v>384.03033447265625</v>
      </c>
      <c r="T1917" s="21">
        <f t="shared" si="29"/>
        <v>383.71352132161456</v>
      </c>
    </row>
    <row r="1918" spans="1:20" x14ac:dyDescent="0.25">
      <c r="A1918" s="2">
        <v>118.75</v>
      </c>
      <c r="B1918" s="23">
        <v>393.6668701171875</v>
      </c>
      <c r="C1918" s="23">
        <v>381.6903076171875</v>
      </c>
      <c r="D1918" s="23">
        <v>360.35986328125</v>
      </c>
      <c r="E1918" s="23">
        <v>390.54983520507813</v>
      </c>
      <c r="F1918" s="23">
        <v>389.89434814453125</v>
      </c>
      <c r="G1918" s="23">
        <v>383.259765625</v>
      </c>
      <c r="H1918" s="24">
        <v>393.30624389648438</v>
      </c>
      <c r="I1918" s="24">
        <v>381.51727294921875</v>
      </c>
      <c r="J1918" s="24">
        <v>358.29769897460938</v>
      </c>
      <c r="K1918" s="24">
        <v>388.93862915039063</v>
      </c>
      <c r="L1918" s="24">
        <v>387.28460693359375</v>
      </c>
      <c r="M1918" s="24">
        <v>382.69461059570313</v>
      </c>
      <c r="N1918" s="25">
        <v>394.55023193359375</v>
      </c>
      <c r="O1918" s="25">
        <v>381.64437866210938</v>
      </c>
      <c r="P1918" s="25">
        <v>359.03515625</v>
      </c>
      <c r="Q1918" s="25">
        <v>387.18942260742188</v>
      </c>
      <c r="R1918" s="25">
        <v>387.50588989257813</v>
      </c>
      <c r="S1918" s="25">
        <v>383.58181762695313</v>
      </c>
      <c r="T1918" s="21">
        <f t="shared" si="29"/>
        <v>382.4981638590495</v>
      </c>
    </row>
    <row r="1919" spans="1:20" x14ac:dyDescent="0.25">
      <c r="A1919" s="2">
        <v>119</v>
      </c>
      <c r="B1919" s="23">
        <v>391.72781372070313</v>
      </c>
      <c r="C1919" s="23">
        <v>380.53475952148438</v>
      </c>
      <c r="D1919" s="23">
        <v>359.75750732421875</v>
      </c>
      <c r="E1919" s="23">
        <v>388.2161865234375</v>
      </c>
      <c r="F1919" s="23">
        <v>388.01809692382813</v>
      </c>
      <c r="G1919" s="23">
        <v>382.08651733398438</v>
      </c>
      <c r="H1919" s="24">
        <v>392.22720336914063</v>
      </c>
      <c r="I1919" s="24">
        <v>379.304443359375</v>
      </c>
      <c r="J1919" s="24">
        <v>357.06967163085938</v>
      </c>
      <c r="K1919" s="24">
        <v>387.10504150390625</v>
      </c>
      <c r="L1919" s="24">
        <v>386.05337524414063</v>
      </c>
      <c r="M1919" s="24">
        <v>380.85943603515625</v>
      </c>
      <c r="N1919" s="25">
        <v>392.71905517578125</v>
      </c>
      <c r="O1919" s="25">
        <v>380.3140869140625</v>
      </c>
      <c r="P1919" s="25">
        <v>358.29754638671875</v>
      </c>
      <c r="Q1919" s="25">
        <v>387.24179077148438</v>
      </c>
      <c r="R1919" s="25">
        <v>386.90518188476563</v>
      </c>
      <c r="S1919" s="25">
        <v>380.97518920898438</v>
      </c>
      <c r="T1919" s="21">
        <f t="shared" si="29"/>
        <v>381.07849460177954</v>
      </c>
    </row>
    <row r="1920" spans="1:20" x14ac:dyDescent="0.25">
      <c r="A1920" s="2">
        <v>119.25</v>
      </c>
      <c r="B1920" s="23">
        <v>389.51092529296875</v>
      </c>
      <c r="C1920" s="23">
        <v>379.96865844726563</v>
      </c>
      <c r="D1920" s="23">
        <v>358.43527221679688</v>
      </c>
      <c r="E1920" s="23">
        <v>389.01260375976563</v>
      </c>
      <c r="F1920" s="23">
        <v>387.22409057617188</v>
      </c>
      <c r="G1920" s="23">
        <v>380.74737548828125</v>
      </c>
      <c r="H1920" s="24">
        <v>390.51199340820313</v>
      </c>
      <c r="I1920" s="24">
        <v>378.01602172851563</v>
      </c>
      <c r="J1920" s="24">
        <v>355.51632690429688</v>
      </c>
      <c r="K1920" s="24">
        <v>387.53668212890625</v>
      </c>
      <c r="L1920" s="24">
        <v>385.75299072265625</v>
      </c>
      <c r="M1920" s="24">
        <v>379.68939208984375</v>
      </c>
      <c r="N1920" s="25">
        <v>390.64794921875</v>
      </c>
      <c r="O1920" s="25">
        <v>378.59567260742188</v>
      </c>
      <c r="P1920" s="25">
        <v>358.03985595703125</v>
      </c>
      <c r="Q1920" s="25">
        <v>385.5040283203125</v>
      </c>
      <c r="R1920" s="25">
        <v>385.50643920898438</v>
      </c>
      <c r="S1920" s="25">
        <v>380.66275024414063</v>
      </c>
      <c r="T1920" s="21">
        <f t="shared" si="29"/>
        <v>380.04883490668402</v>
      </c>
    </row>
    <row r="1921" spans="1:20" x14ac:dyDescent="0.25">
      <c r="A1921" s="2">
        <v>119.5</v>
      </c>
      <c r="B1921" s="23">
        <v>388.968994140625</v>
      </c>
      <c r="C1921" s="23">
        <v>377.7091064453125</v>
      </c>
      <c r="D1921" s="23">
        <v>357.07278442382813</v>
      </c>
      <c r="E1921" s="23">
        <v>387.91421508789063</v>
      </c>
      <c r="F1921" s="23">
        <v>386.31900024414063</v>
      </c>
      <c r="G1921" s="23">
        <v>378.61746215820313</v>
      </c>
      <c r="H1921" s="24">
        <v>389.7896728515625</v>
      </c>
      <c r="I1921" s="24">
        <v>377.25100708007813</v>
      </c>
      <c r="J1921" s="24">
        <v>356.31594848632813</v>
      </c>
      <c r="K1921" s="24">
        <v>386.99716186523438</v>
      </c>
      <c r="L1921" s="24">
        <v>383.77447509765625</v>
      </c>
      <c r="M1921" s="24">
        <v>376.45465087890625</v>
      </c>
      <c r="N1921" s="25">
        <v>391.20840454101563</v>
      </c>
      <c r="O1921" s="25">
        <v>378.84368896484375</v>
      </c>
      <c r="P1921" s="25">
        <v>355.62167358398438</v>
      </c>
      <c r="Q1921" s="25">
        <v>385.95578002929688</v>
      </c>
      <c r="R1921" s="25">
        <v>384.51840209960938</v>
      </c>
      <c r="S1921" s="25">
        <v>379.35983276367188</v>
      </c>
      <c r="T1921" s="21">
        <f t="shared" si="29"/>
        <v>379.03845893012152</v>
      </c>
    </row>
    <row r="1922" spans="1:20" x14ac:dyDescent="0.25">
      <c r="A1922" s="2">
        <v>119.75</v>
      </c>
      <c r="B1922" s="23">
        <v>388.356201171875</v>
      </c>
      <c r="C1922" s="23">
        <v>377.04638671875</v>
      </c>
      <c r="D1922" s="23">
        <v>356.23370361328125</v>
      </c>
      <c r="E1922" s="23">
        <v>387.07675170898438</v>
      </c>
      <c r="F1922" s="23">
        <v>384.83651733398438</v>
      </c>
      <c r="G1922" s="23">
        <v>376.76617431640625</v>
      </c>
      <c r="H1922" s="24">
        <v>389.38381958007813</v>
      </c>
      <c r="I1922" s="24">
        <v>375.99160766601563</v>
      </c>
      <c r="J1922" s="24">
        <v>355.02432250976563</v>
      </c>
      <c r="K1922" s="24">
        <v>385.05648803710938</v>
      </c>
      <c r="L1922" s="24">
        <v>380.4849853515625</v>
      </c>
      <c r="M1922" s="24">
        <v>377.53289794921875</v>
      </c>
      <c r="N1922" s="25">
        <v>390.18331909179688</v>
      </c>
      <c r="O1922" s="25">
        <v>375.28524780273438</v>
      </c>
      <c r="P1922" s="25">
        <v>355.80929565429688</v>
      </c>
      <c r="Q1922" s="25">
        <v>385.3123779296875</v>
      </c>
      <c r="R1922" s="25">
        <v>384.59085083007813</v>
      </c>
      <c r="S1922" s="25">
        <v>374.89227294921875</v>
      </c>
      <c r="T1922" s="21">
        <f t="shared" si="29"/>
        <v>377.77017890082465</v>
      </c>
    </row>
    <row r="1923" spans="1:20" x14ac:dyDescent="0.25">
      <c r="A1923" s="2">
        <v>120</v>
      </c>
      <c r="B1923" s="23">
        <v>387.343994140625</v>
      </c>
      <c r="C1923" s="23">
        <v>375.6146240234375</v>
      </c>
      <c r="D1923" s="23">
        <v>354.61270141601563</v>
      </c>
      <c r="E1923" s="23">
        <v>386.24411010742188</v>
      </c>
      <c r="F1923" s="23">
        <v>383.92977905273438</v>
      </c>
      <c r="G1923" s="23">
        <v>376.19039916992188</v>
      </c>
      <c r="H1923" s="24">
        <v>388.73318481445313</v>
      </c>
      <c r="I1923" s="24">
        <v>373.86410522460938</v>
      </c>
      <c r="J1923" s="24">
        <v>353.83575439453125</v>
      </c>
      <c r="K1923" s="24">
        <v>384.91473388671875</v>
      </c>
      <c r="L1923" s="24">
        <v>381.72750854492188</v>
      </c>
      <c r="M1923" s="24">
        <v>376.80093383789063</v>
      </c>
      <c r="N1923" s="25">
        <v>388.18707275390625</v>
      </c>
      <c r="O1923" s="25">
        <v>375.00741577148438</v>
      </c>
      <c r="P1923" s="25">
        <v>354.66180419921875</v>
      </c>
      <c r="Q1923" s="25">
        <v>383.6036376953125</v>
      </c>
      <c r="R1923" s="25">
        <v>382.54067993164063</v>
      </c>
      <c r="S1923" s="25">
        <v>375.76840209960938</v>
      </c>
      <c r="T1923" s="21">
        <f t="shared" si="29"/>
        <v>376.86560228135852</v>
      </c>
    </row>
    <row r="1924" spans="1:20" x14ac:dyDescent="0.25">
      <c r="A1924" s="2">
        <v>120.25</v>
      </c>
      <c r="B1924" s="23">
        <v>385.78823852539063</v>
      </c>
      <c r="C1924" s="23">
        <v>374.80776977539063</v>
      </c>
      <c r="D1924" s="23">
        <v>352.89511108398438</v>
      </c>
      <c r="E1924" s="23">
        <v>383.43295288085938</v>
      </c>
      <c r="F1924" s="23">
        <v>382.2105712890625</v>
      </c>
      <c r="G1924" s="23">
        <v>376.89501953125</v>
      </c>
      <c r="H1924" s="24">
        <v>385.61441040039063</v>
      </c>
      <c r="I1924" s="24">
        <v>373.2005615234375</v>
      </c>
      <c r="J1924" s="24">
        <v>351.39501953125</v>
      </c>
      <c r="K1924" s="24">
        <v>382.3701171875</v>
      </c>
      <c r="L1924" s="24">
        <v>380.66217041015625</v>
      </c>
      <c r="M1924" s="24">
        <v>373.17645263671875</v>
      </c>
      <c r="N1924" s="25">
        <v>387.7449951171875</v>
      </c>
      <c r="O1924" s="25">
        <v>374.595947265625</v>
      </c>
      <c r="P1924" s="25">
        <v>353.72286987304688</v>
      </c>
      <c r="Q1924" s="25">
        <v>381.96734619140625</v>
      </c>
      <c r="R1924" s="25">
        <v>380.906005859375</v>
      </c>
      <c r="S1924" s="25">
        <v>376.91506958007813</v>
      </c>
      <c r="T1924" s="21">
        <f t="shared" ref="T1924:T1987" si="30">AVERAGE(B1924:S1924)</f>
        <v>375.46114603678387</v>
      </c>
    </row>
    <row r="1925" spans="1:20" x14ac:dyDescent="0.25">
      <c r="A1925" s="2">
        <v>120.5</v>
      </c>
      <c r="B1925" s="23">
        <v>384.90646362304688</v>
      </c>
      <c r="C1925" s="23">
        <v>373.97271728515625</v>
      </c>
      <c r="D1925" s="23">
        <v>352.64950561523438</v>
      </c>
      <c r="E1925" s="23">
        <v>383.05206298828125</v>
      </c>
      <c r="F1925" s="23">
        <v>381.14840698242188</v>
      </c>
      <c r="G1925" s="23">
        <v>373.87930297851563</v>
      </c>
      <c r="H1925" s="24">
        <v>385.16427612304688</v>
      </c>
      <c r="I1925" s="24">
        <v>372.38162231445313</v>
      </c>
      <c r="J1925" s="24">
        <v>351.58749389648438</v>
      </c>
      <c r="K1925" s="24">
        <v>381.90145874023438</v>
      </c>
      <c r="L1925" s="24">
        <v>380.03244018554688</v>
      </c>
      <c r="M1925" s="24">
        <v>375.0205078125</v>
      </c>
      <c r="N1925" s="25">
        <v>385.55386352539063</v>
      </c>
      <c r="O1925" s="25">
        <v>372.80908203125</v>
      </c>
      <c r="P1925" s="25">
        <v>352.17999267578125</v>
      </c>
      <c r="Q1925" s="25">
        <v>380.12811279296875</v>
      </c>
      <c r="R1925" s="25">
        <v>379.75448608398438</v>
      </c>
      <c r="S1925" s="25">
        <v>373.94366455078125</v>
      </c>
      <c r="T1925" s="21">
        <f t="shared" si="30"/>
        <v>374.44808112250433</v>
      </c>
    </row>
    <row r="1926" spans="1:20" x14ac:dyDescent="0.25">
      <c r="A1926" s="2">
        <v>120.75</v>
      </c>
      <c r="B1926" s="23">
        <v>384.09475708007813</v>
      </c>
      <c r="C1926" s="23">
        <v>373.03619384765625</v>
      </c>
      <c r="D1926" s="23">
        <v>352.52066040039063</v>
      </c>
      <c r="E1926" s="23">
        <v>382.14212036132813</v>
      </c>
      <c r="F1926" s="23">
        <v>379.31082153320313</v>
      </c>
      <c r="G1926" s="23">
        <v>374.25054931640625</v>
      </c>
      <c r="H1926" s="24">
        <v>384.38961791992188</v>
      </c>
      <c r="I1926" s="24">
        <v>372.11026000976563</v>
      </c>
      <c r="J1926" s="24">
        <v>350.63082885742188</v>
      </c>
      <c r="K1926" s="24">
        <v>381.3861083984375</v>
      </c>
      <c r="L1926" s="24">
        <v>377.78335571289063</v>
      </c>
      <c r="M1926" s="24">
        <v>375.3619384765625</v>
      </c>
      <c r="N1926" s="25">
        <v>384.6141357421875</v>
      </c>
      <c r="O1926" s="25">
        <v>372.40402221679688</v>
      </c>
      <c r="P1926" s="25">
        <v>351.1009521484375</v>
      </c>
      <c r="Q1926" s="25">
        <v>378.925048828125</v>
      </c>
      <c r="R1926" s="25">
        <v>381.0855712890625</v>
      </c>
      <c r="S1926" s="25">
        <v>373.173828125</v>
      </c>
      <c r="T1926" s="21">
        <f t="shared" si="30"/>
        <v>373.79559834798175</v>
      </c>
    </row>
    <row r="1927" spans="1:20" x14ac:dyDescent="0.25">
      <c r="A1927" s="2">
        <v>121</v>
      </c>
      <c r="B1927" s="23">
        <v>383.08737182617188</v>
      </c>
      <c r="C1927" s="23">
        <v>372.096435546875</v>
      </c>
      <c r="D1927" s="23">
        <v>351.2451171875</v>
      </c>
      <c r="E1927" s="23">
        <v>381.3956298828125</v>
      </c>
      <c r="F1927" s="23">
        <v>381.01876831054688</v>
      </c>
      <c r="G1927" s="23">
        <v>371.18975830078125</v>
      </c>
      <c r="H1927" s="24">
        <v>383.46517944335938</v>
      </c>
      <c r="I1927" s="24">
        <v>369.15090942382813</v>
      </c>
      <c r="J1927" s="24">
        <v>349.2506103515625</v>
      </c>
      <c r="K1927" s="24">
        <v>380.10736083984375</v>
      </c>
      <c r="L1927" s="24">
        <v>380.47210693359375</v>
      </c>
      <c r="M1927" s="24">
        <v>372.281005859375</v>
      </c>
      <c r="N1927" s="25">
        <v>383.83868408203125</v>
      </c>
      <c r="O1927" s="25">
        <v>372.74868774414063</v>
      </c>
      <c r="P1927" s="25">
        <v>349.69174194335938</v>
      </c>
      <c r="Q1927" s="25">
        <v>378.39520263671875</v>
      </c>
      <c r="R1927" s="25">
        <v>377.9208984375</v>
      </c>
      <c r="S1927" s="25">
        <v>372.01507568359375</v>
      </c>
      <c r="T1927" s="21">
        <f t="shared" si="30"/>
        <v>372.74280802408856</v>
      </c>
    </row>
    <row r="1928" spans="1:20" x14ac:dyDescent="0.25">
      <c r="A1928" s="2">
        <v>121.25</v>
      </c>
      <c r="B1928" s="23">
        <v>382.2265625</v>
      </c>
      <c r="C1928" s="23">
        <v>371.0584716796875</v>
      </c>
      <c r="D1928" s="23">
        <v>349.69821166992188</v>
      </c>
      <c r="E1928" s="23">
        <v>380.32302856445313</v>
      </c>
      <c r="F1928" s="23">
        <v>377.70352172851563</v>
      </c>
      <c r="G1928" s="23">
        <v>370.85394287109375</v>
      </c>
      <c r="H1928" s="24">
        <v>382.14535522460938</v>
      </c>
      <c r="I1928" s="24">
        <v>369.27252197265625</v>
      </c>
      <c r="J1928" s="24">
        <v>349.37380981445313</v>
      </c>
      <c r="K1928" s="24">
        <v>380.08078002929688</v>
      </c>
      <c r="L1928" s="24">
        <v>379.20465087890625</v>
      </c>
      <c r="M1928" s="24">
        <v>371.29537963867188</v>
      </c>
      <c r="N1928" s="25">
        <v>383.2403564453125</v>
      </c>
      <c r="O1928" s="25">
        <v>369.41006469726563</v>
      </c>
      <c r="P1928" s="25">
        <v>349.32614135742188</v>
      </c>
      <c r="Q1928" s="25">
        <v>377.7034912109375</v>
      </c>
      <c r="R1928" s="25">
        <v>377.63018798828125</v>
      </c>
      <c r="S1928" s="25">
        <v>371.57620239257813</v>
      </c>
      <c r="T1928" s="21">
        <f t="shared" si="30"/>
        <v>371.78459337022571</v>
      </c>
    </row>
    <row r="1929" spans="1:20" x14ac:dyDescent="0.25">
      <c r="A1929" s="2">
        <v>121.5</v>
      </c>
      <c r="B1929" s="23">
        <v>380.37286376953125</v>
      </c>
      <c r="C1929" s="23">
        <v>370.23953247070313</v>
      </c>
      <c r="D1929" s="23">
        <v>348.23104858398438</v>
      </c>
      <c r="E1929" s="23">
        <v>379.6868896484375</v>
      </c>
      <c r="F1929" s="23">
        <v>377.2091064453125</v>
      </c>
      <c r="G1929" s="23">
        <v>371.39910888671875</v>
      </c>
      <c r="H1929" s="24">
        <v>379.82781982421875</v>
      </c>
      <c r="I1929" s="24">
        <v>367.91888427734375</v>
      </c>
      <c r="J1929" s="24">
        <v>347.93161010742188</v>
      </c>
      <c r="K1929" s="24">
        <v>378.06439208984375</v>
      </c>
      <c r="L1929" s="24">
        <v>375.70660400390625</v>
      </c>
      <c r="M1929" s="24">
        <v>369.70660400390625</v>
      </c>
      <c r="N1929" s="25">
        <v>381.32144165039063</v>
      </c>
      <c r="O1929" s="25">
        <v>369.49703979492188</v>
      </c>
      <c r="P1929" s="25">
        <v>347.99667358398438</v>
      </c>
      <c r="Q1929" s="25">
        <v>376.196044921875</v>
      </c>
      <c r="R1929" s="25">
        <v>377.176025390625</v>
      </c>
      <c r="S1929" s="25">
        <v>371.83792114257813</v>
      </c>
      <c r="T1929" s="21">
        <f t="shared" si="30"/>
        <v>370.57331169976129</v>
      </c>
    </row>
    <row r="1930" spans="1:20" x14ac:dyDescent="0.25">
      <c r="A1930" s="2">
        <v>121.75</v>
      </c>
      <c r="B1930" s="23">
        <v>379.44198608398438</v>
      </c>
      <c r="C1930" s="23">
        <v>367.88092041015625</v>
      </c>
      <c r="D1930" s="23">
        <v>347.0263671875</v>
      </c>
      <c r="E1930" s="23">
        <v>377.8541259765625</v>
      </c>
      <c r="F1930" s="23">
        <v>376.25326538085938</v>
      </c>
      <c r="G1930" s="23">
        <v>370.81289672851563</v>
      </c>
      <c r="H1930" s="24">
        <v>381.10415649414063</v>
      </c>
      <c r="I1930" s="24">
        <v>367.0411376953125</v>
      </c>
      <c r="J1930" s="24">
        <v>345.87576293945313</v>
      </c>
      <c r="K1930" s="24">
        <v>375.3482666015625</v>
      </c>
      <c r="L1930" s="24">
        <v>375.89743041992188</v>
      </c>
      <c r="M1930" s="24">
        <v>371.25350952148438</v>
      </c>
      <c r="N1930" s="25">
        <v>379.65374755859375</v>
      </c>
      <c r="O1930" s="25">
        <v>368.26419067382813</v>
      </c>
      <c r="P1930" s="25">
        <v>347.37661743164063</v>
      </c>
      <c r="Q1930" s="25">
        <v>375.49789428710938</v>
      </c>
      <c r="R1930" s="25">
        <v>374.6427001953125</v>
      </c>
      <c r="S1930" s="25">
        <v>368.91561889648438</v>
      </c>
      <c r="T1930" s="21">
        <f t="shared" si="30"/>
        <v>369.45225524902344</v>
      </c>
    </row>
    <row r="1931" spans="1:20" x14ac:dyDescent="0.25">
      <c r="A1931" s="2">
        <v>122</v>
      </c>
      <c r="B1931" s="23">
        <v>378.96444702148438</v>
      </c>
      <c r="C1931" s="23">
        <v>368.17242431640625</v>
      </c>
      <c r="D1931" s="23">
        <v>346.88543701171875</v>
      </c>
      <c r="E1931" s="23">
        <v>376.74044799804688</v>
      </c>
      <c r="F1931" s="23">
        <v>376.67843627929688</v>
      </c>
      <c r="G1931" s="23">
        <v>368.82550048828125</v>
      </c>
      <c r="H1931" s="24">
        <v>379.40908813476563</v>
      </c>
      <c r="I1931" s="24">
        <v>366.65621948242188</v>
      </c>
      <c r="J1931" s="24">
        <v>344.52053833007813</v>
      </c>
      <c r="K1931" s="24">
        <v>374.83450317382813</v>
      </c>
      <c r="L1931" s="24">
        <v>375.45455932617188</v>
      </c>
      <c r="M1931" s="24">
        <v>367.46151733398438</v>
      </c>
      <c r="N1931" s="25">
        <v>379.5965576171875</v>
      </c>
      <c r="O1931" s="25">
        <v>367.95980834960938</v>
      </c>
      <c r="P1931" s="25">
        <v>345.10015869140625</v>
      </c>
      <c r="Q1931" s="25">
        <v>373.70376586914063</v>
      </c>
      <c r="R1931" s="25">
        <v>375.197509765625</v>
      </c>
      <c r="S1931" s="25">
        <v>369.55661010742188</v>
      </c>
      <c r="T1931" s="21">
        <f t="shared" si="30"/>
        <v>368.65097384982641</v>
      </c>
    </row>
    <row r="1932" spans="1:20" x14ac:dyDescent="0.25">
      <c r="A1932" s="2">
        <v>122.25</v>
      </c>
      <c r="B1932" s="23">
        <v>376.67913818359375</v>
      </c>
      <c r="C1932" s="23">
        <v>367.08209228515625</v>
      </c>
      <c r="D1932" s="23">
        <v>345.31759643554688</v>
      </c>
      <c r="E1932" s="23">
        <v>375.45523071289063</v>
      </c>
      <c r="F1932" s="23">
        <v>373.59588623046875</v>
      </c>
      <c r="G1932" s="23">
        <v>367.01852416992188</v>
      </c>
      <c r="H1932" s="24">
        <v>378.5369873046875</v>
      </c>
      <c r="I1932" s="24">
        <v>365.90170288085938</v>
      </c>
      <c r="J1932" s="24">
        <v>344.41665649414063</v>
      </c>
      <c r="K1932" s="24">
        <v>374.31430053710938</v>
      </c>
      <c r="L1932" s="24">
        <v>371.8260498046875</v>
      </c>
      <c r="M1932" s="24">
        <v>366.537109375</v>
      </c>
      <c r="N1932" s="25">
        <v>379.25753784179688</v>
      </c>
      <c r="O1932" s="25">
        <v>367.03536987304688</v>
      </c>
      <c r="P1932" s="25">
        <v>346.00686645507813</v>
      </c>
      <c r="Q1932" s="25">
        <v>373.19482421875</v>
      </c>
      <c r="R1932" s="25">
        <v>374.14987182617188</v>
      </c>
      <c r="S1932" s="25">
        <v>367.20123291015625</v>
      </c>
      <c r="T1932" s="21">
        <f t="shared" si="30"/>
        <v>367.41816541883679</v>
      </c>
    </row>
    <row r="1933" spans="1:20" x14ac:dyDescent="0.25">
      <c r="A1933" s="2">
        <v>122.5</v>
      </c>
      <c r="B1933" s="23">
        <v>376.56640625</v>
      </c>
      <c r="C1933" s="23">
        <v>366.48699951171875</v>
      </c>
      <c r="D1933" s="23">
        <v>344.62588500976563</v>
      </c>
      <c r="E1933" s="23">
        <v>374.8448486328125</v>
      </c>
      <c r="F1933" s="23">
        <v>372.36224365234375</v>
      </c>
      <c r="G1933" s="23">
        <v>366.38156127929688</v>
      </c>
      <c r="H1933" s="24">
        <v>377.55780029296875</v>
      </c>
      <c r="I1933" s="24">
        <v>364.55047607421875</v>
      </c>
      <c r="J1933" s="24">
        <v>343.42376708984375</v>
      </c>
      <c r="K1933" s="24">
        <v>373.60647583007813</v>
      </c>
      <c r="L1933" s="24">
        <v>370.79290771484375</v>
      </c>
      <c r="M1933" s="24">
        <v>366.41470336914063</v>
      </c>
      <c r="N1933" s="25">
        <v>378.78244018554688</v>
      </c>
      <c r="O1933" s="25">
        <v>365.19210815429688</v>
      </c>
      <c r="P1933" s="25">
        <v>344.10888671875</v>
      </c>
      <c r="Q1933" s="25">
        <v>372.82119750976563</v>
      </c>
      <c r="R1933" s="25">
        <v>372.06021118164063</v>
      </c>
      <c r="S1933" s="25">
        <v>364.87887573242188</v>
      </c>
      <c r="T1933" s="21">
        <f t="shared" si="30"/>
        <v>366.41432189941406</v>
      </c>
    </row>
    <row r="1934" spans="1:20" x14ac:dyDescent="0.25">
      <c r="A1934" s="2">
        <v>122.75</v>
      </c>
      <c r="B1934" s="23">
        <v>375.40118408203125</v>
      </c>
      <c r="C1934" s="23">
        <v>363.491455078125</v>
      </c>
      <c r="D1934" s="23">
        <v>343.96478271484375</v>
      </c>
      <c r="E1934" s="23">
        <v>374.62258911132813</v>
      </c>
      <c r="F1934" s="23">
        <v>372.2591552734375</v>
      </c>
      <c r="G1934" s="23">
        <v>365.03192138671875</v>
      </c>
      <c r="H1934" s="24">
        <v>376.67037963867188</v>
      </c>
      <c r="I1934" s="24">
        <v>362.80548095703125</v>
      </c>
      <c r="J1934" s="24">
        <v>342.31332397460938</v>
      </c>
      <c r="K1934" s="24">
        <v>373.45993041992188</v>
      </c>
      <c r="L1934" s="24">
        <v>371.78982543945313</v>
      </c>
      <c r="M1934" s="24">
        <v>364.70672607421875</v>
      </c>
      <c r="N1934" s="25">
        <v>375.53240966796875</v>
      </c>
      <c r="O1934" s="25">
        <v>364.04058837890625</v>
      </c>
      <c r="P1934" s="25">
        <v>344.15960693359375</v>
      </c>
      <c r="Q1934" s="25">
        <v>372.53775024414063</v>
      </c>
      <c r="R1934" s="25">
        <v>369.97299194335938</v>
      </c>
      <c r="S1934" s="25">
        <v>364.34579467773438</v>
      </c>
      <c r="T1934" s="21">
        <f t="shared" si="30"/>
        <v>365.39477199978296</v>
      </c>
    </row>
    <row r="1935" spans="1:20" x14ac:dyDescent="0.25">
      <c r="A1935" s="2">
        <v>123</v>
      </c>
      <c r="B1935" s="23">
        <v>374.31649780273438</v>
      </c>
      <c r="C1935" s="23">
        <v>363.16128540039063</v>
      </c>
      <c r="D1935" s="23">
        <v>343.6322021484375</v>
      </c>
      <c r="E1935" s="23">
        <v>373.96389770507813</v>
      </c>
      <c r="F1935" s="23">
        <v>372.31875610351563</v>
      </c>
      <c r="G1935" s="23">
        <v>364.34423828125</v>
      </c>
      <c r="H1935" s="24">
        <v>375.663818359375</v>
      </c>
      <c r="I1935" s="24">
        <v>361.34555053710938</v>
      </c>
      <c r="J1935" s="24">
        <v>341.907470703125</v>
      </c>
      <c r="K1935" s="24">
        <v>372.29794311523438</v>
      </c>
      <c r="L1935" s="24">
        <v>371.14401245117188</v>
      </c>
      <c r="M1935" s="24">
        <v>362.62918090820313</v>
      </c>
      <c r="N1935" s="25">
        <v>376.13555908203125</v>
      </c>
      <c r="O1935" s="25">
        <v>363.83041381835938</v>
      </c>
      <c r="P1935" s="25">
        <v>341.752685546875</v>
      </c>
      <c r="Q1935" s="25">
        <v>369.72821044921875</v>
      </c>
      <c r="R1935" s="25">
        <v>371.11404418945313</v>
      </c>
      <c r="S1935" s="25">
        <v>363.36578369140625</v>
      </c>
      <c r="T1935" s="21">
        <f t="shared" si="30"/>
        <v>364.59175279405383</v>
      </c>
    </row>
    <row r="1936" spans="1:20" x14ac:dyDescent="0.25">
      <c r="A1936" s="2">
        <v>123.25</v>
      </c>
      <c r="B1936" s="23">
        <v>374.15545654296875</v>
      </c>
      <c r="C1936" s="23">
        <v>363.50595092773438</v>
      </c>
      <c r="D1936" s="23">
        <v>341.80023193359375</v>
      </c>
      <c r="E1936" s="23">
        <v>371.66326904296875</v>
      </c>
      <c r="F1936" s="23">
        <v>369.74435424804688</v>
      </c>
      <c r="G1936" s="23">
        <v>362.066162109375</v>
      </c>
      <c r="H1936" s="24">
        <v>374.21112060546875</v>
      </c>
      <c r="I1936" s="24">
        <v>361.0194091796875</v>
      </c>
      <c r="J1936" s="24">
        <v>340.14877319335938</v>
      </c>
      <c r="K1936" s="24">
        <v>370.13583374023438</v>
      </c>
      <c r="L1936" s="24">
        <v>368.05422973632813</v>
      </c>
      <c r="M1936" s="24">
        <v>361.49697875976563</v>
      </c>
      <c r="N1936" s="25">
        <v>375.33755493164063</v>
      </c>
      <c r="O1936" s="25">
        <v>361.42752075195313</v>
      </c>
      <c r="P1936" s="25">
        <v>342.43313598632813</v>
      </c>
      <c r="Q1936" s="25">
        <v>369.14276123046875</v>
      </c>
      <c r="R1936" s="25">
        <v>368.57022094726563</v>
      </c>
      <c r="S1936" s="25">
        <v>362.51303100585938</v>
      </c>
      <c r="T1936" s="21">
        <f t="shared" si="30"/>
        <v>363.19033304850262</v>
      </c>
    </row>
    <row r="1937" spans="1:20" x14ac:dyDescent="0.25">
      <c r="A1937" s="2">
        <v>123.5</v>
      </c>
      <c r="B1937" s="23">
        <v>372.982177734375</v>
      </c>
      <c r="C1937" s="23">
        <v>361.1650390625</v>
      </c>
      <c r="D1937" s="23">
        <v>339.40457153320313</v>
      </c>
      <c r="E1937" s="23">
        <v>369.70407104492188</v>
      </c>
      <c r="F1937" s="23">
        <v>368.64517211914063</v>
      </c>
      <c r="G1937" s="23">
        <v>362.63064575195313</v>
      </c>
      <c r="H1937" s="24">
        <v>373.8648681640625</v>
      </c>
      <c r="I1937" s="24">
        <v>360.33895874023438</v>
      </c>
      <c r="J1937" s="24">
        <v>339.864501953125</v>
      </c>
      <c r="K1937" s="24">
        <v>369.33218383789063</v>
      </c>
      <c r="L1937" s="24">
        <v>368.05340576171875</v>
      </c>
      <c r="M1937" s="24">
        <v>363.19204711914063</v>
      </c>
      <c r="N1937" s="25">
        <v>373.71334838867188</v>
      </c>
      <c r="O1937" s="25">
        <v>361.52978515625</v>
      </c>
      <c r="P1937" s="25">
        <v>341.1181640625</v>
      </c>
      <c r="Q1937" s="25">
        <v>367.7142333984375</v>
      </c>
      <c r="R1937" s="25">
        <v>367.47750854492188</v>
      </c>
      <c r="S1937" s="25">
        <v>360.9991455078125</v>
      </c>
      <c r="T1937" s="21">
        <f t="shared" si="30"/>
        <v>362.31832377115887</v>
      </c>
    </row>
    <row r="1938" spans="1:20" x14ac:dyDescent="0.25">
      <c r="A1938" s="2">
        <v>123.75</v>
      </c>
      <c r="B1938" s="23">
        <v>371.2911376953125</v>
      </c>
      <c r="C1938" s="23">
        <v>359.6575927734375</v>
      </c>
      <c r="D1938" s="23">
        <v>340.0802001953125</v>
      </c>
      <c r="E1938" s="23">
        <v>369.79830932617188</v>
      </c>
      <c r="F1938" s="23">
        <v>368.60330200195313</v>
      </c>
      <c r="G1938" s="23">
        <v>361.5653076171875</v>
      </c>
      <c r="H1938" s="24">
        <v>371.74139404296875</v>
      </c>
      <c r="I1938" s="24">
        <v>358.65597534179688</v>
      </c>
      <c r="J1938" s="24">
        <v>339.04476928710938</v>
      </c>
      <c r="K1938" s="24">
        <v>368.49066162109375</v>
      </c>
      <c r="L1938" s="24">
        <v>367.924560546875</v>
      </c>
      <c r="M1938" s="24">
        <v>360.97918701171875</v>
      </c>
      <c r="N1938" s="25">
        <v>371.9296875</v>
      </c>
      <c r="O1938" s="25">
        <v>360.649658203125</v>
      </c>
      <c r="P1938" s="25">
        <v>339.14767456054688</v>
      </c>
      <c r="Q1938" s="25">
        <v>367.00238037109375</v>
      </c>
      <c r="R1938" s="25">
        <v>366.7318115234375</v>
      </c>
      <c r="S1938" s="25">
        <v>361.00799560546875</v>
      </c>
      <c r="T1938" s="21">
        <f t="shared" si="30"/>
        <v>361.35008917914496</v>
      </c>
    </row>
    <row r="1939" spans="1:20" x14ac:dyDescent="0.25">
      <c r="A1939" s="2">
        <v>124</v>
      </c>
      <c r="B1939" s="23">
        <v>369.18701171875</v>
      </c>
      <c r="C1939" s="23">
        <v>359.39910888671875</v>
      </c>
      <c r="D1939" s="23">
        <v>339.5108642578125</v>
      </c>
      <c r="E1939" s="23">
        <v>369.72341918945313</v>
      </c>
      <c r="F1939" s="23">
        <v>368.66851806640625</v>
      </c>
      <c r="G1939" s="23">
        <v>360.32598876953125</v>
      </c>
      <c r="H1939" s="24">
        <v>371.12295532226563</v>
      </c>
      <c r="I1939" s="24">
        <v>357.29428100585938</v>
      </c>
      <c r="J1939" s="24">
        <v>338.10501098632813</v>
      </c>
      <c r="K1939" s="24">
        <v>368.2265625</v>
      </c>
      <c r="L1939" s="24">
        <v>366.67803955078125</v>
      </c>
      <c r="M1939" s="24">
        <v>358.17849731445313</v>
      </c>
      <c r="N1939" s="25">
        <v>370.91586303710938</v>
      </c>
      <c r="O1939" s="25">
        <v>358.77743530273438</v>
      </c>
      <c r="P1939" s="25">
        <v>339.97067260742188</v>
      </c>
      <c r="Q1939" s="25">
        <v>367.01205444335938</v>
      </c>
      <c r="R1939" s="25">
        <v>366.16412353515625</v>
      </c>
      <c r="S1939" s="25">
        <v>360.2679443359375</v>
      </c>
      <c r="T1939" s="21">
        <f t="shared" si="30"/>
        <v>360.52935282389325</v>
      </c>
    </row>
    <row r="1940" spans="1:20" x14ac:dyDescent="0.25">
      <c r="A1940" s="2">
        <v>124.25</v>
      </c>
      <c r="B1940" s="23">
        <v>368.68533325195313</v>
      </c>
      <c r="C1940" s="23">
        <v>358.20492553710938</v>
      </c>
      <c r="D1940" s="23">
        <v>338.78533935546875</v>
      </c>
      <c r="E1940" s="23">
        <v>367.97598266601563</v>
      </c>
      <c r="F1940" s="23">
        <v>365.8203125</v>
      </c>
      <c r="G1940" s="23">
        <v>359.95718383789063</v>
      </c>
      <c r="H1940" s="24">
        <v>369.57122802734375</v>
      </c>
      <c r="I1940" s="24">
        <v>357.932861328125</v>
      </c>
      <c r="J1940" s="24">
        <v>338.04220581054688</v>
      </c>
      <c r="K1940" s="24">
        <v>368.1146240234375</v>
      </c>
      <c r="L1940" s="24">
        <v>365.1915283203125</v>
      </c>
      <c r="M1940" s="24">
        <v>359.39767456054688</v>
      </c>
      <c r="N1940" s="25">
        <v>371.59149169921875</v>
      </c>
      <c r="O1940" s="25">
        <v>358.68240356445313</v>
      </c>
      <c r="P1940" s="25">
        <v>338.10003662109375</v>
      </c>
      <c r="Q1940" s="25">
        <v>365.623779296875</v>
      </c>
      <c r="R1940" s="25">
        <v>365.3363037109375</v>
      </c>
      <c r="S1940" s="25">
        <v>359.86370849609375</v>
      </c>
      <c r="T1940" s="21">
        <f t="shared" si="30"/>
        <v>359.82649570041235</v>
      </c>
    </row>
    <row r="1941" spans="1:20" x14ac:dyDescent="0.25">
      <c r="A1941" s="2">
        <v>124.5</v>
      </c>
      <c r="B1941" s="23">
        <v>368.45098876953125</v>
      </c>
      <c r="C1941" s="23">
        <v>357.91903686523438</v>
      </c>
      <c r="D1941" s="23">
        <v>337.091064453125</v>
      </c>
      <c r="E1941" s="23">
        <v>367.03866577148438</v>
      </c>
      <c r="F1941" s="23">
        <v>366.70852661132813</v>
      </c>
      <c r="G1941" s="23">
        <v>359.46517944335938</v>
      </c>
      <c r="H1941" s="24">
        <v>368.65081787109375</v>
      </c>
      <c r="I1941" s="24">
        <v>356.37466430664063</v>
      </c>
      <c r="J1941" s="24">
        <v>336.51785278320313</v>
      </c>
      <c r="K1941" s="24">
        <v>366.4815673828125</v>
      </c>
      <c r="L1941" s="24">
        <v>363.6881103515625</v>
      </c>
      <c r="M1941" s="24">
        <v>358.9676513671875</v>
      </c>
      <c r="N1941" s="25">
        <v>370.46331787109375</v>
      </c>
      <c r="O1941" s="25">
        <v>357.13388061523438</v>
      </c>
      <c r="P1941" s="25">
        <v>337.11761474609375</v>
      </c>
      <c r="Q1941" s="25">
        <v>364.15097045898438</v>
      </c>
      <c r="R1941" s="25">
        <v>364.68646240234375</v>
      </c>
      <c r="S1941" s="25">
        <v>358.209716796875</v>
      </c>
      <c r="T1941" s="21">
        <f t="shared" si="30"/>
        <v>358.83978271484375</v>
      </c>
    </row>
    <row r="1942" spans="1:20" x14ac:dyDescent="0.25">
      <c r="A1942" s="2">
        <v>124.75</v>
      </c>
      <c r="B1942" s="23">
        <v>368.4083251953125</v>
      </c>
      <c r="C1942" s="23">
        <v>357.6251220703125</v>
      </c>
      <c r="D1942" s="23">
        <v>336.07965087890625</v>
      </c>
      <c r="E1942" s="23">
        <v>365.69952392578125</v>
      </c>
      <c r="F1942" s="23">
        <v>365.82675170898438</v>
      </c>
      <c r="G1942" s="23">
        <v>357.73870849609375</v>
      </c>
      <c r="H1942" s="24">
        <v>369.19033813476563</v>
      </c>
      <c r="I1942" s="24">
        <v>356.2852783203125</v>
      </c>
      <c r="J1942" s="24">
        <v>334.21884155273438</v>
      </c>
      <c r="K1942" s="24">
        <v>364.22842407226563</v>
      </c>
      <c r="L1942" s="24">
        <v>362.88607788085938</v>
      </c>
      <c r="M1942" s="24">
        <v>356.88525390625</v>
      </c>
      <c r="N1942" s="25">
        <v>370.0172119140625</v>
      </c>
      <c r="O1942" s="25">
        <v>356.89794921875</v>
      </c>
      <c r="P1942" s="25">
        <v>336.10781860351563</v>
      </c>
      <c r="Q1942" s="25">
        <v>363.28530883789063</v>
      </c>
      <c r="R1942" s="25">
        <v>362.72003173828125</v>
      </c>
      <c r="S1942" s="25">
        <v>359.1043701171875</v>
      </c>
      <c r="T1942" s="21">
        <f t="shared" si="30"/>
        <v>357.95583258734808</v>
      </c>
    </row>
    <row r="1943" spans="1:20" x14ac:dyDescent="0.25">
      <c r="A1943" s="2">
        <v>125</v>
      </c>
      <c r="B1943" s="23">
        <v>366.74868774414063</v>
      </c>
      <c r="C1943" s="23">
        <v>355.24237060546875</v>
      </c>
      <c r="D1943" s="23">
        <v>334.58108520507813</v>
      </c>
      <c r="E1943" s="23">
        <v>363.64691162109375</v>
      </c>
      <c r="F1943" s="23">
        <v>364.24441528320313</v>
      </c>
      <c r="G1943" s="23">
        <v>357.12188720703125</v>
      </c>
      <c r="H1943" s="24">
        <v>367.33905029296875</v>
      </c>
      <c r="I1943" s="24">
        <v>354.3768310546875</v>
      </c>
      <c r="J1943" s="24">
        <v>334.9154052734375</v>
      </c>
      <c r="K1943" s="24">
        <v>363.3507080078125</v>
      </c>
      <c r="L1943" s="24">
        <v>361.913330078125</v>
      </c>
      <c r="M1943" s="24">
        <v>356.3223876953125</v>
      </c>
      <c r="N1943" s="25">
        <v>368.09503173828125</v>
      </c>
      <c r="O1943" s="25">
        <v>355.29708862304688</v>
      </c>
      <c r="P1943" s="25">
        <v>335.55300903320313</v>
      </c>
      <c r="Q1943" s="25">
        <v>361.52581787109375</v>
      </c>
      <c r="R1943" s="25">
        <v>362.33187866210938</v>
      </c>
      <c r="S1943" s="25">
        <v>356.49612426757813</v>
      </c>
      <c r="T1943" s="21">
        <f t="shared" si="30"/>
        <v>356.61677890353735</v>
      </c>
    </row>
    <row r="1944" spans="1:20" x14ac:dyDescent="0.25">
      <c r="A1944" s="2">
        <v>125.25</v>
      </c>
      <c r="B1944" s="23">
        <v>365.46429443359375</v>
      </c>
      <c r="C1944" s="23">
        <v>354.5804443359375</v>
      </c>
      <c r="D1944" s="23">
        <v>334.80575561523438</v>
      </c>
      <c r="E1944" s="23">
        <v>363.41339111328125</v>
      </c>
      <c r="F1944" s="23">
        <v>362.559814453125</v>
      </c>
      <c r="G1944" s="23">
        <v>355.86648559570313</v>
      </c>
      <c r="H1944" s="24">
        <v>365.20993041992188</v>
      </c>
      <c r="I1944" s="24">
        <v>354.46783447265625</v>
      </c>
      <c r="J1944" s="24">
        <v>332.73153686523438</v>
      </c>
      <c r="K1944" s="24">
        <v>361.64596557617188</v>
      </c>
      <c r="L1944" s="24">
        <v>361.95599365234375</v>
      </c>
      <c r="M1944" s="24">
        <v>355.40036010742188</v>
      </c>
      <c r="N1944" s="25">
        <v>366.89279174804688</v>
      </c>
      <c r="O1944" s="25">
        <v>354.21481323242188</v>
      </c>
      <c r="P1944" s="25">
        <v>335.21078491210938</v>
      </c>
      <c r="Q1944" s="25">
        <v>361.41629028320313</v>
      </c>
      <c r="R1944" s="25">
        <v>362.11929321289063</v>
      </c>
      <c r="S1944" s="25">
        <v>355.40097045898438</v>
      </c>
      <c r="T1944" s="21">
        <f t="shared" si="30"/>
        <v>355.7420416937934</v>
      </c>
    </row>
    <row r="1945" spans="1:20" x14ac:dyDescent="0.25">
      <c r="A1945" s="2">
        <v>125.5</v>
      </c>
      <c r="B1945" s="23">
        <v>363.53488159179688</v>
      </c>
      <c r="C1945" s="23">
        <v>354.01596069335938</v>
      </c>
      <c r="D1945" s="23">
        <v>333.62039184570313</v>
      </c>
      <c r="E1945" s="23">
        <v>364.03826904296875</v>
      </c>
      <c r="F1945" s="23">
        <v>362.90850830078125</v>
      </c>
      <c r="G1945" s="23">
        <v>354.964599609375</v>
      </c>
      <c r="H1945" s="24">
        <v>365.71646118164063</v>
      </c>
      <c r="I1945" s="24">
        <v>353.21966552734375</v>
      </c>
      <c r="J1945" s="24">
        <v>332.49398803710938</v>
      </c>
      <c r="K1945" s="24">
        <v>361.43902587890625</v>
      </c>
      <c r="L1945" s="24">
        <v>361.01141357421875</v>
      </c>
      <c r="M1945" s="24">
        <v>353.54022216796875</v>
      </c>
      <c r="N1945" s="25">
        <v>365.7042236328125</v>
      </c>
      <c r="O1945" s="25">
        <v>353.42889404296875</v>
      </c>
      <c r="P1945" s="25">
        <v>334.77191162109375</v>
      </c>
      <c r="Q1945" s="25">
        <v>360.98629760742188</v>
      </c>
      <c r="R1945" s="25">
        <v>361.87289428710938</v>
      </c>
      <c r="S1945" s="25">
        <v>353.22918701171875</v>
      </c>
      <c r="T1945" s="21">
        <f t="shared" si="30"/>
        <v>355.02759975857202</v>
      </c>
    </row>
    <row r="1946" spans="1:20" x14ac:dyDescent="0.25">
      <c r="A1946" s="2">
        <v>125.75</v>
      </c>
      <c r="B1946" s="23">
        <v>363.6121826171875</v>
      </c>
      <c r="C1946" s="23">
        <v>353.61737060546875</v>
      </c>
      <c r="D1946" s="23">
        <v>333.17428588867188</v>
      </c>
      <c r="E1946" s="23">
        <v>362.9954833984375</v>
      </c>
      <c r="F1946" s="23">
        <v>361.26577758789063</v>
      </c>
      <c r="G1946" s="23">
        <v>353.89761352539063</v>
      </c>
      <c r="H1946" s="24">
        <v>364.5625</v>
      </c>
      <c r="I1946" s="24">
        <v>353.01995849609375</v>
      </c>
      <c r="J1946" s="24">
        <v>331.672607421875</v>
      </c>
      <c r="K1946" s="24">
        <v>361.19259643554688</v>
      </c>
      <c r="L1946" s="24">
        <v>358.25180053710938</v>
      </c>
      <c r="M1946" s="24">
        <v>352.81307983398438</v>
      </c>
      <c r="N1946" s="25">
        <v>364.41259765625</v>
      </c>
      <c r="O1946" s="25">
        <v>354.52243041992188</v>
      </c>
      <c r="P1946" s="25">
        <v>333.89739990234375</v>
      </c>
      <c r="Q1946" s="25">
        <v>360.22372436523438</v>
      </c>
      <c r="R1946" s="25">
        <v>358.51254272460938</v>
      </c>
      <c r="S1946" s="25">
        <v>353.93780517578125</v>
      </c>
      <c r="T1946" s="21">
        <f t="shared" si="30"/>
        <v>354.19898647732202</v>
      </c>
    </row>
    <row r="1947" spans="1:20" x14ac:dyDescent="0.25">
      <c r="A1947" s="2">
        <v>126</v>
      </c>
      <c r="B1947" s="23">
        <v>363.14999389648438</v>
      </c>
      <c r="C1947" s="23">
        <v>351.64849853515625</v>
      </c>
      <c r="D1947" s="23">
        <v>332.33599853515625</v>
      </c>
      <c r="E1947" s="23">
        <v>362.1048583984375</v>
      </c>
      <c r="F1947" s="23">
        <v>360.2318115234375</v>
      </c>
      <c r="G1947" s="23">
        <v>354.1617431640625</v>
      </c>
      <c r="H1947" s="24">
        <v>364.30160522460938</v>
      </c>
      <c r="I1947" s="24">
        <v>351.14532470703125</v>
      </c>
      <c r="J1947" s="24">
        <v>331.43667602539063</v>
      </c>
      <c r="K1947" s="24">
        <v>360.99774169921875</v>
      </c>
      <c r="L1947" s="24">
        <v>358.87750244140625</v>
      </c>
      <c r="M1947" s="24">
        <v>352.7486572265625</v>
      </c>
      <c r="N1947" s="25">
        <v>363.72409057617188</v>
      </c>
      <c r="O1947" s="25">
        <v>352.22662353515625</v>
      </c>
      <c r="P1947" s="25">
        <v>333.24270629882813</v>
      </c>
      <c r="Q1947" s="25">
        <v>359.89596557617188</v>
      </c>
      <c r="R1947" s="25">
        <v>358.0189208984375</v>
      </c>
      <c r="S1947" s="25">
        <v>351.8465576171875</v>
      </c>
      <c r="T1947" s="21">
        <f t="shared" si="30"/>
        <v>353.44973754882813</v>
      </c>
    </row>
    <row r="1948" spans="1:20" x14ac:dyDescent="0.25">
      <c r="A1948" s="2">
        <v>126.25</v>
      </c>
      <c r="B1948" s="23">
        <v>361.7335205078125</v>
      </c>
      <c r="C1948" s="23">
        <v>352.16629028320313</v>
      </c>
      <c r="D1948" s="23">
        <v>331.74575805664063</v>
      </c>
      <c r="E1948" s="23">
        <v>360.82208251953125</v>
      </c>
      <c r="F1948" s="23">
        <v>359.03118896484375</v>
      </c>
      <c r="G1948" s="23">
        <v>352.40145874023438</v>
      </c>
      <c r="H1948" s="24">
        <v>362.09359741210938</v>
      </c>
      <c r="I1948" s="24">
        <v>350.44717407226563</v>
      </c>
      <c r="J1948" s="24">
        <v>331.42218017578125</v>
      </c>
      <c r="K1948" s="24">
        <v>359.18994140625</v>
      </c>
      <c r="L1948" s="24">
        <v>358.62786865234375</v>
      </c>
      <c r="M1948" s="24">
        <v>350.57443237304688</v>
      </c>
      <c r="N1948" s="25">
        <v>362.6136474609375</v>
      </c>
      <c r="O1948" s="25">
        <v>352.0623779296875</v>
      </c>
      <c r="P1948" s="25">
        <v>331.26983642578125</v>
      </c>
      <c r="Q1948" s="25">
        <v>358.182373046875</v>
      </c>
      <c r="R1948" s="25">
        <v>357.51724243164063</v>
      </c>
      <c r="S1948" s="25">
        <v>350.906005859375</v>
      </c>
      <c r="T1948" s="21">
        <f t="shared" si="30"/>
        <v>352.37816535101996</v>
      </c>
    </row>
    <row r="1949" spans="1:20" x14ac:dyDescent="0.25">
      <c r="A1949" s="2">
        <v>126.5</v>
      </c>
      <c r="B1949" s="23">
        <v>360.32351684570313</v>
      </c>
      <c r="C1949" s="23">
        <v>351.57119750976563</v>
      </c>
      <c r="D1949" s="23">
        <v>331.8560791015625</v>
      </c>
      <c r="E1949" s="23">
        <v>359.16485595703125</v>
      </c>
      <c r="F1949" s="23">
        <v>358.59393310546875</v>
      </c>
      <c r="G1949" s="23">
        <v>350.500244140625</v>
      </c>
      <c r="H1949" s="24">
        <v>360.28738403320313</v>
      </c>
      <c r="I1949" s="24">
        <v>350.25311279296875</v>
      </c>
      <c r="J1949" s="24">
        <v>330.52511596679688</v>
      </c>
      <c r="K1949" s="24">
        <v>358.09396362304688</v>
      </c>
      <c r="L1949" s="24">
        <v>355.77322387695313</v>
      </c>
      <c r="M1949" s="24">
        <v>350.28213500976563</v>
      </c>
      <c r="N1949" s="25">
        <v>361.74234008789063</v>
      </c>
      <c r="O1949" s="25">
        <v>350.54525756835938</v>
      </c>
      <c r="P1949" s="25">
        <v>330.50082397460938</v>
      </c>
      <c r="Q1949" s="25">
        <v>357.04696655273438</v>
      </c>
      <c r="R1949" s="25">
        <v>356.61776733398438</v>
      </c>
      <c r="S1949" s="25">
        <v>351.137939453125</v>
      </c>
      <c r="T1949" s="21">
        <f t="shared" si="30"/>
        <v>351.37865871853296</v>
      </c>
    </row>
    <row r="1950" spans="1:20" x14ac:dyDescent="0.25">
      <c r="A1950" s="2">
        <v>126.75</v>
      </c>
      <c r="B1950" s="23">
        <v>360.55300903320313</v>
      </c>
      <c r="C1950" s="23">
        <v>350.37054443359375</v>
      </c>
      <c r="D1950" s="23">
        <v>329.04571533203125</v>
      </c>
      <c r="E1950" s="23">
        <v>357.6622314453125</v>
      </c>
      <c r="F1950" s="23">
        <v>356.84005737304688</v>
      </c>
      <c r="G1950" s="23">
        <v>350.62908935546875</v>
      </c>
      <c r="H1950" s="24">
        <v>360.8148193359375</v>
      </c>
      <c r="I1950" s="24">
        <v>349.23284912109375</v>
      </c>
      <c r="J1950" s="24">
        <v>330.21832275390625</v>
      </c>
      <c r="K1950" s="24">
        <v>356.6243896484375</v>
      </c>
      <c r="L1950" s="24">
        <v>355.775634765625</v>
      </c>
      <c r="M1950" s="24">
        <v>351.05679321289063</v>
      </c>
      <c r="N1950" s="25">
        <v>360.33636474609375</v>
      </c>
      <c r="O1950" s="25">
        <v>348.2406005859375</v>
      </c>
      <c r="P1950" s="25">
        <v>330.41949462890625</v>
      </c>
      <c r="Q1950" s="25">
        <v>355.41952514648438</v>
      </c>
      <c r="R1950" s="25">
        <v>356.83761596679688</v>
      </c>
      <c r="S1950" s="25">
        <v>350.49615478515625</v>
      </c>
      <c r="T1950" s="21">
        <f t="shared" si="30"/>
        <v>350.58740064832898</v>
      </c>
    </row>
    <row r="1951" spans="1:20" x14ac:dyDescent="0.25">
      <c r="A1951" s="2">
        <v>127</v>
      </c>
      <c r="B1951" s="23">
        <v>359.75259399414063</v>
      </c>
      <c r="C1951" s="23">
        <v>348.91946411132813</v>
      </c>
      <c r="D1951" s="23">
        <v>328.92816162109375</v>
      </c>
      <c r="E1951" s="23">
        <v>358.23074340820313</v>
      </c>
      <c r="F1951" s="23">
        <v>356.55502319335938</v>
      </c>
      <c r="G1951" s="23">
        <v>349.86328125</v>
      </c>
      <c r="H1951" s="24">
        <v>359.96044921875</v>
      </c>
      <c r="I1951" s="24">
        <v>346.50946044921875</v>
      </c>
      <c r="J1951" s="24">
        <v>328.39358520507813</v>
      </c>
      <c r="K1951" s="24">
        <v>356.92794799804688</v>
      </c>
      <c r="L1951" s="24">
        <v>357.4586181640625</v>
      </c>
      <c r="M1951" s="24">
        <v>348.41070556640625</v>
      </c>
      <c r="N1951" s="25">
        <v>360.6689453125</v>
      </c>
      <c r="O1951" s="25">
        <v>347.74618530273438</v>
      </c>
      <c r="P1951" s="25">
        <v>328.74615478515625</v>
      </c>
      <c r="Q1951" s="25">
        <v>355.05636596679688</v>
      </c>
      <c r="R1951" s="25">
        <v>355.09664916992188</v>
      </c>
      <c r="S1951" s="25">
        <v>349.72872924804688</v>
      </c>
      <c r="T1951" s="21">
        <f t="shared" si="30"/>
        <v>349.83072577582465</v>
      </c>
    </row>
    <row r="1952" spans="1:20" x14ac:dyDescent="0.25">
      <c r="A1952" s="2">
        <v>127.25</v>
      </c>
      <c r="B1952" s="23">
        <v>357.6009521484375</v>
      </c>
      <c r="C1952" s="23">
        <v>348.07797241210938</v>
      </c>
      <c r="D1952" s="23">
        <v>330.24395751953125</v>
      </c>
      <c r="E1952" s="23">
        <v>357.93362426757813</v>
      </c>
      <c r="F1952" s="23">
        <v>355.74493408203125</v>
      </c>
      <c r="G1952" s="23">
        <v>348.948486328125</v>
      </c>
      <c r="H1952" s="24">
        <v>358.75418090820313</v>
      </c>
      <c r="I1952" s="24">
        <v>346.947509765625</v>
      </c>
      <c r="J1952" s="24">
        <v>328.84130859375</v>
      </c>
      <c r="K1952" s="24">
        <v>356.00030517578125</v>
      </c>
      <c r="L1952" s="24">
        <v>355.33999633789063</v>
      </c>
      <c r="M1952" s="24">
        <v>347.78179931640625</v>
      </c>
      <c r="N1952" s="25">
        <v>360.02957153320313</v>
      </c>
      <c r="O1952" s="25">
        <v>348.0272216796875</v>
      </c>
      <c r="P1952" s="25">
        <v>328.39263916015625</v>
      </c>
      <c r="Q1952" s="25">
        <v>355.24801635742188</v>
      </c>
      <c r="R1952" s="25">
        <v>353.39190673828125</v>
      </c>
      <c r="S1952" s="25">
        <v>348.80267333984375</v>
      </c>
      <c r="T1952" s="21">
        <f t="shared" si="30"/>
        <v>349.22816975911456</v>
      </c>
    </row>
    <row r="1953" spans="1:20" x14ac:dyDescent="0.25">
      <c r="A1953" s="2">
        <v>127.5</v>
      </c>
      <c r="B1953" s="23">
        <v>356.7860107421875</v>
      </c>
      <c r="C1953" s="23">
        <v>347.58758544921875</v>
      </c>
      <c r="D1953" s="23">
        <v>327.97232055664063</v>
      </c>
      <c r="E1953" s="23">
        <v>356.10165405273438</v>
      </c>
      <c r="F1953" s="23">
        <v>355.30120849609375</v>
      </c>
      <c r="G1953" s="23">
        <v>349.03143310546875</v>
      </c>
      <c r="H1953" s="24">
        <v>357.60104370117188</v>
      </c>
      <c r="I1953" s="24">
        <v>346.86941528320313</v>
      </c>
      <c r="J1953" s="24">
        <v>328.05618286132813</v>
      </c>
      <c r="K1953" s="24">
        <v>354.7352294921875</v>
      </c>
      <c r="L1953" s="24">
        <v>353.14724731445313</v>
      </c>
      <c r="M1953" s="24">
        <v>346.95480346679688</v>
      </c>
      <c r="N1953" s="25">
        <v>358.60665893554688</v>
      </c>
      <c r="O1953" s="25">
        <v>345.88522338867188</v>
      </c>
      <c r="P1953" s="25">
        <v>327.31280517578125</v>
      </c>
      <c r="Q1953" s="25">
        <v>354.17703247070313</v>
      </c>
      <c r="R1953" s="25">
        <v>353.644775390625</v>
      </c>
      <c r="S1953" s="25">
        <v>348.20761108398438</v>
      </c>
      <c r="T1953" s="21">
        <f t="shared" si="30"/>
        <v>348.22101338704425</v>
      </c>
    </row>
    <row r="1954" spans="1:20" x14ac:dyDescent="0.25">
      <c r="A1954" s="2">
        <v>127.75</v>
      </c>
      <c r="B1954" s="23">
        <v>356.31253051757813</v>
      </c>
      <c r="C1954" s="23">
        <v>346.67926025390625</v>
      </c>
      <c r="D1954" s="23">
        <v>326.91015625</v>
      </c>
      <c r="E1954" s="23">
        <v>355.49932861328125</v>
      </c>
      <c r="F1954" s="23">
        <v>353.41207885742188</v>
      </c>
      <c r="G1954" s="23">
        <v>347.13345336914063</v>
      </c>
      <c r="H1954" s="24">
        <v>355.9132080078125</v>
      </c>
      <c r="I1954" s="24">
        <v>344.90939331054688</v>
      </c>
      <c r="J1954" s="24">
        <v>326.86199951171875</v>
      </c>
      <c r="K1954" s="24">
        <v>354.6217041015625</v>
      </c>
      <c r="L1954" s="24">
        <v>352.185791015625</v>
      </c>
      <c r="M1954" s="24">
        <v>349.02108764648438</v>
      </c>
      <c r="N1954" s="25">
        <v>356.90032958984375</v>
      </c>
      <c r="O1954" s="25">
        <v>346.45535278320313</v>
      </c>
      <c r="P1954" s="25">
        <v>326.97137451171875</v>
      </c>
      <c r="Q1954" s="25">
        <v>353.68582153320313</v>
      </c>
      <c r="R1954" s="25">
        <v>352.58102416992188</v>
      </c>
      <c r="S1954" s="25">
        <v>346.16464233398438</v>
      </c>
      <c r="T1954" s="21">
        <f t="shared" si="30"/>
        <v>347.34547424316406</v>
      </c>
    </row>
    <row r="1955" spans="1:20" x14ac:dyDescent="0.25">
      <c r="A1955" s="2">
        <v>128</v>
      </c>
      <c r="B1955" s="23">
        <v>355.37841796875</v>
      </c>
      <c r="C1955" s="23">
        <v>345.67025756835938</v>
      </c>
      <c r="D1955" s="23">
        <v>325.42608642578125</v>
      </c>
      <c r="E1955" s="23">
        <v>353.85015869140625</v>
      </c>
      <c r="F1955" s="23">
        <v>352.00689697265625</v>
      </c>
      <c r="G1955" s="23">
        <v>347.46682739257813</v>
      </c>
      <c r="H1955" s="24">
        <v>356.28524780273438</v>
      </c>
      <c r="I1955" s="24">
        <v>343.31982421875</v>
      </c>
      <c r="J1955" s="24">
        <v>324.81179809570313</v>
      </c>
      <c r="K1955" s="24">
        <v>353.37112426757813</v>
      </c>
      <c r="L1955" s="24">
        <v>350.97225952148438</v>
      </c>
      <c r="M1955" s="24">
        <v>345.19610595703125</v>
      </c>
      <c r="N1955" s="25">
        <v>356.73526000976563</v>
      </c>
      <c r="O1955" s="25">
        <v>345.02520751953125</v>
      </c>
      <c r="P1955" s="25">
        <v>325.30206298828125</v>
      </c>
      <c r="Q1955" s="25">
        <v>351.17019653320313</v>
      </c>
      <c r="R1955" s="25">
        <v>350.74261474609375</v>
      </c>
      <c r="S1955" s="25">
        <v>345.65896606445313</v>
      </c>
      <c r="T1955" s="21">
        <f t="shared" si="30"/>
        <v>346.02162848578558</v>
      </c>
    </row>
    <row r="1956" spans="1:20" x14ac:dyDescent="0.25">
      <c r="A1956" s="2">
        <v>128.25</v>
      </c>
      <c r="B1956" s="23">
        <v>354.80587768554688</v>
      </c>
      <c r="C1956" s="23">
        <v>344.343994140625</v>
      </c>
      <c r="D1956" s="23">
        <v>324.95498657226563</v>
      </c>
      <c r="E1956" s="23">
        <v>353.2099609375</v>
      </c>
      <c r="F1956" s="23">
        <v>350.46966552734375</v>
      </c>
      <c r="G1956" s="23">
        <v>346.04473876953125</v>
      </c>
      <c r="H1956" s="24">
        <v>355.89309692382813</v>
      </c>
      <c r="I1956" s="24">
        <v>343.54852294921875</v>
      </c>
      <c r="J1956" s="24">
        <v>323.5740966796875</v>
      </c>
      <c r="K1956" s="24">
        <v>352.0899658203125</v>
      </c>
      <c r="L1956" s="24">
        <v>349.33114624023438</v>
      </c>
      <c r="M1956" s="24">
        <v>345.39984130859375</v>
      </c>
      <c r="N1956" s="25">
        <v>356.43087768554688</v>
      </c>
      <c r="O1956" s="25">
        <v>344.54446411132813</v>
      </c>
      <c r="P1956" s="25">
        <v>325.26983642578125</v>
      </c>
      <c r="Q1956" s="25">
        <v>350.25460815429688</v>
      </c>
      <c r="R1956" s="25">
        <v>351.24990844726563</v>
      </c>
      <c r="S1956" s="25">
        <v>346.08575439453125</v>
      </c>
      <c r="T1956" s="21">
        <f t="shared" si="30"/>
        <v>345.41674126519098</v>
      </c>
    </row>
    <row r="1957" spans="1:20" x14ac:dyDescent="0.25">
      <c r="A1957" s="2">
        <v>128.5</v>
      </c>
      <c r="B1957" s="23">
        <v>354.61746215820313</v>
      </c>
      <c r="C1957" s="23">
        <v>343.9188232421875</v>
      </c>
      <c r="D1957" s="23">
        <v>324.3905029296875</v>
      </c>
      <c r="E1957" s="23">
        <v>353.55059814453125</v>
      </c>
      <c r="F1957" s="23">
        <v>351.2950439453125</v>
      </c>
      <c r="G1957" s="23">
        <v>345.24993896484375</v>
      </c>
      <c r="H1957" s="24">
        <v>355.10394287109375</v>
      </c>
      <c r="I1957" s="24">
        <v>341.34613037109375</v>
      </c>
      <c r="J1957" s="24">
        <v>324.19012451171875</v>
      </c>
      <c r="K1957" s="24">
        <v>352.077880859375</v>
      </c>
      <c r="L1957" s="24">
        <v>348.46469116210938</v>
      </c>
      <c r="M1957" s="24">
        <v>344.1412353515625</v>
      </c>
      <c r="N1957" s="25">
        <v>355.30673217773438</v>
      </c>
      <c r="O1957" s="25">
        <v>343.22463989257813</v>
      </c>
      <c r="P1957" s="25">
        <v>324.3067626953125</v>
      </c>
      <c r="Q1957" s="25">
        <v>350.41647338867188</v>
      </c>
      <c r="R1957" s="25">
        <v>349.59268188476563</v>
      </c>
      <c r="S1957" s="25">
        <v>345.90213012695313</v>
      </c>
      <c r="T1957" s="21">
        <f t="shared" si="30"/>
        <v>344.83865525987414</v>
      </c>
    </row>
    <row r="1958" spans="1:20" x14ac:dyDescent="0.25">
      <c r="A1958" s="2">
        <v>128.75</v>
      </c>
      <c r="B1958" s="23">
        <v>352.1517333984375</v>
      </c>
      <c r="C1958" s="23">
        <v>343.03060913085938</v>
      </c>
      <c r="D1958" s="23">
        <v>324.54592895507813</v>
      </c>
      <c r="E1958" s="23">
        <v>352.7928466796875</v>
      </c>
      <c r="F1958" s="23">
        <v>350.62185668945313</v>
      </c>
      <c r="G1958" s="23">
        <v>344.01870727539063</v>
      </c>
      <c r="H1958" s="24">
        <v>353.71566772460938</v>
      </c>
      <c r="I1958" s="24">
        <v>341.18667602539063</v>
      </c>
      <c r="J1958" s="24">
        <v>322.7076416015625</v>
      </c>
      <c r="K1958" s="24">
        <v>351.58908081054688</v>
      </c>
      <c r="L1958" s="24">
        <v>348.77471923828125</v>
      </c>
      <c r="M1958" s="24">
        <v>342.4759521484375</v>
      </c>
      <c r="N1958" s="25">
        <v>354.34524536132813</v>
      </c>
      <c r="O1958" s="25">
        <v>342.95004272460938</v>
      </c>
      <c r="P1958" s="25">
        <v>324.95257568359375</v>
      </c>
      <c r="Q1958" s="25">
        <v>350.82070922851563</v>
      </c>
      <c r="R1958" s="25">
        <v>348.90097045898438</v>
      </c>
      <c r="S1958" s="25">
        <v>343.03945922851563</v>
      </c>
      <c r="T1958" s="21">
        <f t="shared" si="30"/>
        <v>344.03446790907117</v>
      </c>
    </row>
    <row r="1959" spans="1:20" x14ac:dyDescent="0.25">
      <c r="A1959" s="2">
        <v>129</v>
      </c>
      <c r="B1959" s="23">
        <v>352.68402099609375</v>
      </c>
      <c r="C1959" s="23">
        <v>343.2899169921875</v>
      </c>
      <c r="D1959" s="23">
        <v>323.228515625</v>
      </c>
      <c r="E1959" s="23">
        <v>351.54147338867188</v>
      </c>
      <c r="F1959" s="23">
        <v>349.79888916015625</v>
      </c>
      <c r="G1959" s="23">
        <v>343.24969482421875</v>
      </c>
      <c r="H1959" s="24">
        <v>351.85552978515625</v>
      </c>
      <c r="I1959" s="24">
        <v>341.52410888671875</v>
      </c>
      <c r="J1959" s="24">
        <v>322.34365844726563</v>
      </c>
      <c r="K1959" s="24">
        <v>350.63568115234375</v>
      </c>
      <c r="L1959" s="24">
        <v>347.48065185546875</v>
      </c>
      <c r="M1959" s="24">
        <v>341.83255004882813</v>
      </c>
      <c r="N1959" s="25">
        <v>353.21466064453125</v>
      </c>
      <c r="O1959" s="25">
        <v>341.75906372070313</v>
      </c>
      <c r="P1959" s="25">
        <v>323.81634521484375</v>
      </c>
      <c r="Q1959" s="25">
        <v>350.497802734375</v>
      </c>
      <c r="R1959" s="25">
        <v>349.29071044921875</v>
      </c>
      <c r="S1959" s="25">
        <v>341.38705444335938</v>
      </c>
      <c r="T1959" s="21">
        <f t="shared" si="30"/>
        <v>343.30168490939673</v>
      </c>
    </row>
    <row r="1960" spans="1:20" x14ac:dyDescent="0.25">
      <c r="A1960" s="2">
        <v>129.25</v>
      </c>
      <c r="B1960" s="23">
        <v>350.99136352539063</v>
      </c>
      <c r="C1960" s="23">
        <v>341.71884155273438</v>
      </c>
      <c r="D1960" s="23">
        <v>322.7276611328125</v>
      </c>
      <c r="E1960" s="23">
        <v>349.49530029296875</v>
      </c>
      <c r="F1960" s="23">
        <v>347.55865478515625</v>
      </c>
      <c r="G1960" s="23">
        <v>342.84625244140625</v>
      </c>
      <c r="H1960" s="24">
        <v>352.54080200195313</v>
      </c>
      <c r="I1960" s="24">
        <v>340.8662109375</v>
      </c>
      <c r="J1960" s="24">
        <v>322.63677978515625</v>
      </c>
      <c r="K1960" s="24">
        <v>348.65634155273438</v>
      </c>
      <c r="L1960" s="24">
        <v>346.201904296875</v>
      </c>
      <c r="M1960" s="24">
        <v>342.4300537109375</v>
      </c>
      <c r="N1960" s="25">
        <v>353.00128173828125</v>
      </c>
      <c r="O1960" s="25">
        <v>342.01513671875</v>
      </c>
      <c r="P1960" s="25">
        <v>322.08746337890625</v>
      </c>
      <c r="Q1960" s="25">
        <v>348.6287841796875</v>
      </c>
      <c r="R1960" s="25">
        <v>347.00137329101563</v>
      </c>
      <c r="S1960" s="25">
        <v>341.61978149414063</v>
      </c>
      <c r="T1960" s="21">
        <f t="shared" si="30"/>
        <v>342.39022148980035</v>
      </c>
    </row>
    <row r="1961" spans="1:20" x14ac:dyDescent="0.25">
      <c r="A1961" s="2">
        <v>129.5</v>
      </c>
      <c r="B1961" s="23">
        <v>350.401123046875</v>
      </c>
      <c r="C1961" s="23">
        <v>341.504638671875</v>
      </c>
      <c r="D1961" s="23">
        <v>322.17364501953125</v>
      </c>
      <c r="E1961" s="23">
        <v>348.94854736328125</v>
      </c>
      <c r="F1961" s="23">
        <v>347.495849609375</v>
      </c>
      <c r="G1961" s="23">
        <v>342.4097900390625</v>
      </c>
      <c r="H1961" s="24">
        <v>350.92623901367188</v>
      </c>
      <c r="I1961" s="24">
        <v>338.8514404296875</v>
      </c>
      <c r="J1961" s="24">
        <v>320.75247192382813</v>
      </c>
      <c r="K1961" s="24">
        <v>348.65634155273438</v>
      </c>
      <c r="L1961" s="24">
        <v>347.02005004882813</v>
      </c>
      <c r="M1961" s="24">
        <v>340.04244995117188</v>
      </c>
      <c r="N1961" s="25">
        <v>351.50991821289063</v>
      </c>
      <c r="O1961" s="25">
        <v>339.36181640625</v>
      </c>
      <c r="P1961" s="25">
        <v>321.2459716796875</v>
      </c>
      <c r="Q1961" s="25">
        <v>347.4007568359375</v>
      </c>
      <c r="R1961" s="25">
        <v>346.09786987304688</v>
      </c>
      <c r="S1961" s="25">
        <v>339.67990112304688</v>
      </c>
      <c r="T1961" s="21">
        <f t="shared" si="30"/>
        <v>341.35993448893231</v>
      </c>
    </row>
    <row r="1962" spans="1:20" x14ac:dyDescent="0.25">
      <c r="A1962" s="2">
        <v>129.75</v>
      </c>
      <c r="B1962" s="23">
        <v>349.02410888671875</v>
      </c>
      <c r="C1962" s="23">
        <v>340.84030151367188</v>
      </c>
      <c r="D1962" s="23">
        <v>320.59371948242188</v>
      </c>
      <c r="E1962" s="23">
        <v>348.55718994140625</v>
      </c>
      <c r="F1962" s="23">
        <v>348.11026000976563</v>
      </c>
      <c r="G1962" s="23">
        <v>339.52777099609375</v>
      </c>
      <c r="H1962" s="24">
        <v>350.44149780273438</v>
      </c>
      <c r="I1962" s="24">
        <v>338.77413940429688</v>
      </c>
      <c r="J1962" s="24">
        <v>319.93673706054688</v>
      </c>
      <c r="K1962" s="24">
        <v>347.43716430664063</v>
      </c>
      <c r="L1962" s="24">
        <v>345.63015747070313</v>
      </c>
      <c r="M1962" s="24">
        <v>339.66317749023438</v>
      </c>
      <c r="N1962" s="25">
        <v>350.83270263671875</v>
      </c>
      <c r="O1962" s="25">
        <v>340.67520141601563</v>
      </c>
      <c r="P1962" s="25">
        <v>320.18222045898438</v>
      </c>
      <c r="Q1962" s="25">
        <v>345.63320922851563</v>
      </c>
      <c r="R1962" s="25">
        <v>346.29354858398438</v>
      </c>
      <c r="S1962" s="25">
        <v>340.59710693359375</v>
      </c>
      <c r="T1962" s="21">
        <f t="shared" si="30"/>
        <v>340.70834520128039</v>
      </c>
    </row>
    <row r="1963" spans="1:20" x14ac:dyDescent="0.25">
      <c r="A1963" s="2">
        <v>130</v>
      </c>
      <c r="B1963" s="23">
        <v>349.1392822265625</v>
      </c>
      <c r="C1963" s="23">
        <v>339.8055419921875</v>
      </c>
      <c r="D1963" s="23">
        <v>320.26034545898438</v>
      </c>
      <c r="E1963" s="23">
        <v>347.45236206054688</v>
      </c>
      <c r="F1963" s="23">
        <v>346.53274536132813</v>
      </c>
      <c r="G1963" s="23">
        <v>338.54293823242188</v>
      </c>
      <c r="H1963" s="24">
        <v>349.30526733398438</v>
      </c>
      <c r="I1963" s="24">
        <v>338.03570556640625</v>
      </c>
      <c r="J1963" s="24">
        <v>319.904541015625</v>
      </c>
      <c r="K1963" s="24">
        <v>347.38565063476563</v>
      </c>
      <c r="L1963" s="24">
        <v>345.85324096679688</v>
      </c>
      <c r="M1963" s="24">
        <v>339.235595703125</v>
      </c>
      <c r="N1963" s="25">
        <v>350.32537841796875</v>
      </c>
      <c r="O1963" s="25">
        <v>339.12185668945313</v>
      </c>
      <c r="P1963" s="25">
        <v>319.96237182617188</v>
      </c>
      <c r="Q1963" s="25">
        <v>344.99224853515625</v>
      </c>
      <c r="R1963" s="25">
        <v>346.66476440429688</v>
      </c>
      <c r="S1963" s="25">
        <v>339.65252685546875</v>
      </c>
      <c r="T1963" s="21">
        <f t="shared" si="30"/>
        <v>340.12068684895831</v>
      </c>
    </row>
    <row r="1964" spans="1:20" x14ac:dyDescent="0.25">
      <c r="A1964" s="2">
        <v>130.25</v>
      </c>
      <c r="B1964" s="23">
        <v>348.38796997070313</v>
      </c>
      <c r="C1964" s="23">
        <v>337.70706176757813</v>
      </c>
      <c r="D1964" s="23">
        <v>319.29803466796875</v>
      </c>
      <c r="E1964" s="23">
        <v>347.0843505859375</v>
      </c>
      <c r="F1964" s="23">
        <v>347.17535400390625</v>
      </c>
      <c r="G1964" s="23">
        <v>337.781982421875</v>
      </c>
      <c r="H1964" s="24">
        <v>348.6336669921875</v>
      </c>
      <c r="I1964" s="24">
        <v>336.59994506835938</v>
      </c>
      <c r="J1964" s="24">
        <v>319.90695190429688</v>
      </c>
      <c r="K1964" s="24">
        <v>346.8807373046875</v>
      </c>
      <c r="L1964" s="24">
        <v>345.71151733398438</v>
      </c>
      <c r="M1964" s="24">
        <v>339.02621459960938</v>
      </c>
      <c r="N1964" s="25">
        <v>349.03457641601563</v>
      </c>
      <c r="O1964" s="25">
        <v>338.67654418945313</v>
      </c>
      <c r="P1964" s="25">
        <v>318.88815307617188</v>
      </c>
      <c r="Q1964" s="25">
        <v>344.37298583984375</v>
      </c>
      <c r="R1964" s="25">
        <v>343.94784545898438</v>
      </c>
      <c r="S1964" s="25">
        <v>339.29095458984375</v>
      </c>
      <c r="T1964" s="21">
        <f t="shared" si="30"/>
        <v>339.35582478841144</v>
      </c>
    </row>
    <row r="1965" spans="1:20" x14ac:dyDescent="0.25">
      <c r="A1965" s="2">
        <v>130.5</v>
      </c>
      <c r="B1965" s="23">
        <v>347.01821899414063</v>
      </c>
      <c r="C1965" s="23">
        <v>338.09841918945313</v>
      </c>
      <c r="D1965" s="23">
        <v>318.35751342773438</v>
      </c>
      <c r="E1965" s="23">
        <v>347.94760131835938</v>
      </c>
      <c r="F1965" s="23">
        <v>345.37802124023438</v>
      </c>
      <c r="G1965" s="23">
        <v>337.2166748046875</v>
      </c>
      <c r="H1965" s="24">
        <v>347.90249633789063</v>
      </c>
      <c r="I1965" s="24">
        <v>336.90109252929688</v>
      </c>
      <c r="J1965" s="24">
        <v>317.47024536132813</v>
      </c>
      <c r="K1965" s="24">
        <v>345.73727416992188</v>
      </c>
      <c r="L1965" s="24">
        <v>343.93350219726563</v>
      </c>
      <c r="M1965" s="24">
        <v>337.23773193359375</v>
      </c>
      <c r="N1965" s="25">
        <v>349.23184204101563</v>
      </c>
      <c r="O1965" s="25">
        <v>337.43563842773438</v>
      </c>
      <c r="P1965" s="25">
        <v>318.86883544921875</v>
      </c>
      <c r="Q1965" s="25">
        <v>344.8175048828125</v>
      </c>
      <c r="R1965" s="25">
        <v>343.54519653320313</v>
      </c>
      <c r="S1965" s="25">
        <v>338.3939208984375</v>
      </c>
      <c r="T1965" s="21">
        <f t="shared" si="30"/>
        <v>338.63842942979602</v>
      </c>
    </row>
    <row r="1966" spans="1:20" x14ac:dyDescent="0.25">
      <c r="A1966" s="2">
        <v>130.75</v>
      </c>
      <c r="B1966" s="23">
        <v>346.9666748046875</v>
      </c>
      <c r="C1966" s="23">
        <v>335.70840454101563</v>
      </c>
      <c r="D1966" s="23">
        <v>317.38555908203125</v>
      </c>
      <c r="E1966" s="23">
        <v>346.0721435546875</v>
      </c>
      <c r="F1966" s="23">
        <v>344.75555419921875</v>
      </c>
      <c r="G1966" s="23">
        <v>339.14044189453125</v>
      </c>
      <c r="H1966" s="24">
        <v>346.46914672851563</v>
      </c>
      <c r="I1966" s="24">
        <v>334.536865234375</v>
      </c>
      <c r="J1966" s="24">
        <v>317.3309326171875</v>
      </c>
      <c r="K1966" s="24">
        <v>345.73004150390625</v>
      </c>
      <c r="L1966" s="24">
        <v>342.25936889648438</v>
      </c>
      <c r="M1966" s="24">
        <v>336.55972290039063</v>
      </c>
      <c r="N1966" s="25">
        <v>347.30325317382813</v>
      </c>
      <c r="O1966" s="25">
        <v>335.88308715820313</v>
      </c>
      <c r="P1966" s="25">
        <v>317.10934448242188</v>
      </c>
      <c r="Q1966" s="25">
        <v>343.439697265625</v>
      </c>
      <c r="R1966" s="25">
        <v>344.48574829101563</v>
      </c>
      <c r="S1966" s="25">
        <v>337.55563354492188</v>
      </c>
      <c r="T1966" s="21">
        <f t="shared" si="30"/>
        <v>337.70508999294702</v>
      </c>
    </row>
    <row r="1967" spans="1:20" x14ac:dyDescent="0.25">
      <c r="A1967" s="2">
        <v>131</v>
      </c>
      <c r="B1967" s="23">
        <v>345.9866943359375</v>
      </c>
      <c r="C1967" s="23">
        <v>336.01519775390625</v>
      </c>
      <c r="D1967" s="23">
        <v>316.22598266601563</v>
      </c>
      <c r="E1967" s="23">
        <v>344.16690063476563</v>
      </c>
      <c r="F1967" s="23">
        <v>345.17428588867188</v>
      </c>
      <c r="G1967" s="23">
        <v>337.07415771484375</v>
      </c>
      <c r="H1967" s="24">
        <v>345.6212158203125</v>
      </c>
      <c r="I1967" s="24">
        <v>334.26388549804688</v>
      </c>
      <c r="J1967" s="24">
        <v>315.98291015625</v>
      </c>
      <c r="K1967" s="24">
        <v>343.31103515625</v>
      </c>
      <c r="L1967" s="24">
        <v>341.92276000976563</v>
      </c>
      <c r="M1967" s="24">
        <v>336.29800415039063</v>
      </c>
      <c r="N1967" s="25">
        <v>347.30648803710938</v>
      </c>
      <c r="O1967" s="25">
        <v>335.03839111328125</v>
      </c>
      <c r="P1967" s="25">
        <v>314.75637817382813</v>
      </c>
      <c r="Q1967" s="25">
        <v>341.65042114257813</v>
      </c>
      <c r="R1967" s="25">
        <v>342.49191284179688</v>
      </c>
      <c r="S1967" s="25">
        <v>336.05545043945313</v>
      </c>
      <c r="T1967" s="21">
        <f t="shared" si="30"/>
        <v>336.63011508517798</v>
      </c>
    </row>
    <row r="1968" spans="1:20" x14ac:dyDescent="0.25">
      <c r="A1968" s="2">
        <v>131.25</v>
      </c>
      <c r="B1968" s="23">
        <v>344.99700927734375</v>
      </c>
      <c r="C1968" s="23">
        <v>335.03277587890625</v>
      </c>
      <c r="D1968" s="23">
        <v>313.71197509765625</v>
      </c>
      <c r="E1968" s="23">
        <v>344.54537963867188</v>
      </c>
      <c r="F1968" s="23">
        <v>343.52993774414063</v>
      </c>
      <c r="G1968" s="23">
        <v>335.42578125</v>
      </c>
      <c r="H1968" s="24">
        <v>344.59368896484375</v>
      </c>
      <c r="I1968" s="24">
        <v>333.88943481445313</v>
      </c>
      <c r="J1968" s="24">
        <v>314.94253540039063</v>
      </c>
      <c r="K1968" s="24">
        <v>342.94140625</v>
      </c>
      <c r="L1968" s="24">
        <v>341.39532470703125</v>
      </c>
      <c r="M1968" s="24">
        <v>334.28970336914063</v>
      </c>
      <c r="N1968" s="25">
        <v>346.43438720703125</v>
      </c>
      <c r="O1968" s="25">
        <v>334.16629028320313</v>
      </c>
      <c r="P1968" s="25">
        <v>314.34329223632813</v>
      </c>
      <c r="Q1968" s="25">
        <v>341.29608154296875</v>
      </c>
      <c r="R1968" s="25">
        <v>341.261474609375</v>
      </c>
      <c r="S1968" s="25">
        <v>334.1187744140625</v>
      </c>
      <c r="T1968" s="21">
        <f t="shared" si="30"/>
        <v>335.60640292697485</v>
      </c>
    </row>
    <row r="1969" spans="1:20" x14ac:dyDescent="0.25">
      <c r="A1969" s="2">
        <v>131.5</v>
      </c>
      <c r="B1969" s="23">
        <v>343.5064697265625</v>
      </c>
      <c r="C1969" s="23">
        <v>334.27423095703125</v>
      </c>
      <c r="D1969" s="23">
        <v>314.79022216796875</v>
      </c>
      <c r="E1969" s="23">
        <v>342.73114013671875</v>
      </c>
      <c r="F1969" s="23">
        <v>341.76400756835938</v>
      </c>
      <c r="G1969" s="23">
        <v>333.67031860351563</v>
      </c>
      <c r="H1969" s="24">
        <v>344.78131103515625</v>
      </c>
      <c r="I1969" s="24">
        <v>331.851318359375</v>
      </c>
      <c r="J1969" s="24">
        <v>313.3497314453125</v>
      </c>
      <c r="K1969" s="24">
        <v>342.136962890625</v>
      </c>
      <c r="L1969" s="24">
        <v>340.59811401367188</v>
      </c>
      <c r="M1969" s="24">
        <v>334.52484130859375</v>
      </c>
      <c r="N1969" s="25">
        <v>344.56698608398438</v>
      </c>
      <c r="O1969" s="25">
        <v>334.32492065429688</v>
      </c>
      <c r="P1969" s="25">
        <v>314.35858154296875</v>
      </c>
      <c r="Q1969" s="25">
        <v>341.844482421875</v>
      </c>
      <c r="R1969" s="25">
        <v>340.0994873046875</v>
      </c>
      <c r="S1969" s="25">
        <v>333.79025268554688</v>
      </c>
      <c r="T1969" s="21">
        <f t="shared" si="30"/>
        <v>334.831298828125</v>
      </c>
    </row>
    <row r="1970" spans="1:20" x14ac:dyDescent="0.25">
      <c r="A1970" s="2">
        <v>131.75</v>
      </c>
      <c r="B1970" s="23">
        <v>342.0811767578125</v>
      </c>
      <c r="C1970" s="23">
        <v>333.56158447265625</v>
      </c>
      <c r="D1970" s="23">
        <v>313.95513916015625</v>
      </c>
      <c r="E1970" s="23">
        <v>341.96694946289063</v>
      </c>
      <c r="F1970" s="23">
        <v>342.53546142578125</v>
      </c>
      <c r="G1970" s="23">
        <v>334.23321533203125</v>
      </c>
      <c r="H1970" s="24">
        <v>344.66616821289063</v>
      </c>
      <c r="I1970" s="24">
        <v>332.79266357421875</v>
      </c>
      <c r="J1970" s="24">
        <v>311.75531005859375</v>
      </c>
      <c r="K1970" s="24">
        <v>342.68051147460938</v>
      </c>
      <c r="L1970" s="24">
        <v>339.45623779296875</v>
      </c>
      <c r="M1970" s="24">
        <v>334.98947143554688</v>
      </c>
      <c r="N1970" s="25">
        <v>344.39627075195313</v>
      </c>
      <c r="O1970" s="25">
        <v>332.295654296875</v>
      </c>
      <c r="P1970" s="25">
        <v>314.3577880859375</v>
      </c>
      <c r="Q1970" s="25">
        <v>339.80474853515625</v>
      </c>
      <c r="R1970" s="25">
        <v>340.25653076171875</v>
      </c>
      <c r="S1970" s="25">
        <v>332.97613525390625</v>
      </c>
      <c r="T1970" s="21">
        <f t="shared" si="30"/>
        <v>334.37561204698352</v>
      </c>
    </row>
    <row r="1971" spans="1:20" x14ac:dyDescent="0.25">
      <c r="A1971" s="2">
        <v>132</v>
      </c>
      <c r="B1971" s="23">
        <v>342.7479248046875</v>
      </c>
      <c r="C1971" s="23">
        <v>333.0574951171875</v>
      </c>
      <c r="D1971" s="23">
        <v>313.37777709960938</v>
      </c>
      <c r="E1971" s="23">
        <v>342.93243408203125</v>
      </c>
      <c r="F1971" s="23">
        <v>340.30889892578125</v>
      </c>
      <c r="G1971" s="23">
        <v>332.86990356445313</v>
      </c>
      <c r="H1971" s="24">
        <v>342.79232788085938</v>
      </c>
      <c r="I1971" s="24">
        <v>330.84796142578125</v>
      </c>
      <c r="J1971" s="24">
        <v>311.41708374023438</v>
      </c>
      <c r="K1971" s="24">
        <v>342.14743041992188</v>
      </c>
      <c r="L1971" s="24">
        <v>339.68896484375</v>
      </c>
      <c r="M1971" s="24">
        <v>333.39263916015625</v>
      </c>
      <c r="N1971" s="25">
        <v>343.67153930664063</v>
      </c>
      <c r="O1971" s="25">
        <v>331.82217407226563</v>
      </c>
      <c r="P1971" s="25">
        <v>314.2095947265625</v>
      </c>
      <c r="Q1971" s="25">
        <v>340.708251953125</v>
      </c>
      <c r="R1971" s="25">
        <v>338.84814453125</v>
      </c>
      <c r="S1971" s="25">
        <v>333.2845458984375</v>
      </c>
      <c r="T1971" s="21">
        <f t="shared" si="30"/>
        <v>333.78472730848523</v>
      </c>
    </row>
    <row r="1972" spans="1:20" x14ac:dyDescent="0.25">
      <c r="A1972" s="2">
        <v>132.25</v>
      </c>
      <c r="B1972" s="23">
        <v>341.761474609375</v>
      </c>
      <c r="C1972" s="23">
        <v>333.35946655273438</v>
      </c>
      <c r="D1972" s="23">
        <v>312.08050537109375</v>
      </c>
      <c r="E1972" s="23">
        <v>341.15121459960938</v>
      </c>
      <c r="F1972" s="23">
        <v>339.54470825195313</v>
      </c>
      <c r="G1972" s="23">
        <v>332.29254150390625</v>
      </c>
      <c r="H1972" s="24">
        <v>342.82614135742188</v>
      </c>
      <c r="I1972" s="24">
        <v>331.32467651367188</v>
      </c>
      <c r="J1972" s="24">
        <v>311.17633056640625</v>
      </c>
      <c r="K1972" s="24">
        <v>340.709228515625</v>
      </c>
      <c r="L1972" s="24">
        <v>337.37384033203125</v>
      </c>
      <c r="M1972" s="24">
        <v>330.87619018554688</v>
      </c>
      <c r="N1972" s="25">
        <v>343.18194580078125</v>
      </c>
      <c r="O1972" s="25">
        <v>331.774658203125</v>
      </c>
      <c r="P1972" s="25">
        <v>313.07177734375</v>
      </c>
      <c r="Q1972" s="25">
        <v>339.50921630859375</v>
      </c>
      <c r="R1972" s="25">
        <v>336.813232421875</v>
      </c>
      <c r="S1972" s="25">
        <v>332.62826538085938</v>
      </c>
      <c r="T1972" s="21">
        <f t="shared" si="30"/>
        <v>332.85863410101996</v>
      </c>
    </row>
    <row r="1973" spans="1:20" x14ac:dyDescent="0.25">
      <c r="A1973" s="2">
        <v>132.5</v>
      </c>
      <c r="B1973" s="23">
        <v>340.36114501953125</v>
      </c>
      <c r="C1973" s="23">
        <v>331.7674560546875</v>
      </c>
      <c r="D1973" s="23">
        <v>311.18829345703125</v>
      </c>
      <c r="E1973" s="23">
        <v>340.66482543945313</v>
      </c>
      <c r="F1973" s="23">
        <v>338.65570068359375</v>
      </c>
      <c r="G1973" s="23">
        <v>330.955810546875</v>
      </c>
      <c r="H1973" s="24">
        <v>340.55291748046875</v>
      </c>
      <c r="I1973" s="24">
        <v>329.77294921875</v>
      </c>
      <c r="J1973" s="24">
        <v>310.60943603515625</v>
      </c>
      <c r="K1973" s="24">
        <v>339.53677368164063</v>
      </c>
      <c r="L1973" s="24">
        <v>338.42147827148438</v>
      </c>
      <c r="M1973" s="24">
        <v>331.39398193359375</v>
      </c>
      <c r="N1973" s="25">
        <v>342.066650390625</v>
      </c>
      <c r="O1973" s="25">
        <v>331.29473876953125</v>
      </c>
      <c r="P1973" s="25">
        <v>311.10855102539063</v>
      </c>
      <c r="Q1973" s="25">
        <v>337.99533081054688</v>
      </c>
      <c r="R1973" s="25">
        <v>338.22406005859375</v>
      </c>
      <c r="S1973" s="25">
        <v>330.75924682617188</v>
      </c>
      <c r="T1973" s="21">
        <f t="shared" si="30"/>
        <v>331.96274142795141</v>
      </c>
    </row>
    <row r="1974" spans="1:20" x14ac:dyDescent="0.25">
      <c r="A1974" s="2">
        <v>132.75</v>
      </c>
      <c r="B1974" s="23">
        <v>339.93435668945313</v>
      </c>
      <c r="C1974" s="23">
        <v>330.61190795898438</v>
      </c>
      <c r="D1974" s="23">
        <v>310.31536865234375</v>
      </c>
      <c r="E1974" s="23">
        <v>339.88613891601563</v>
      </c>
      <c r="F1974" s="23">
        <v>338.675048828125</v>
      </c>
      <c r="G1974" s="23">
        <v>332.06704711914063</v>
      </c>
      <c r="H1974" s="24">
        <v>341.70925903320313</v>
      </c>
      <c r="I1974" s="24">
        <v>329.19076538085938</v>
      </c>
      <c r="J1974" s="24">
        <v>309.27590942382813</v>
      </c>
      <c r="K1974" s="24">
        <v>337.43988037109375</v>
      </c>
      <c r="L1974" s="24">
        <v>335.26486206054688</v>
      </c>
      <c r="M1974" s="24">
        <v>331.25225830078125</v>
      </c>
      <c r="N1974" s="25">
        <v>341.00534057617188</v>
      </c>
      <c r="O1974" s="25">
        <v>330.45242309570313</v>
      </c>
      <c r="P1974" s="25">
        <v>309.53347778320313</v>
      </c>
      <c r="Q1974" s="25">
        <v>336.72625732421875</v>
      </c>
      <c r="R1974" s="25">
        <v>336.97671508789063</v>
      </c>
      <c r="S1974" s="25">
        <v>330.5611572265625</v>
      </c>
      <c r="T1974" s="21">
        <f t="shared" si="30"/>
        <v>331.15989854600696</v>
      </c>
    </row>
    <row r="1975" spans="1:20" x14ac:dyDescent="0.25">
      <c r="A1975" s="2">
        <v>133</v>
      </c>
      <c r="B1975" s="23">
        <v>338.54769897460938</v>
      </c>
      <c r="C1975" s="23">
        <v>330.38320922851563</v>
      </c>
      <c r="D1975" s="23">
        <v>310.5819091796875</v>
      </c>
      <c r="E1975" s="23">
        <v>339.225830078125</v>
      </c>
      <c r="F1975" s="23">
        <v>335.90090942382813</v>
      </c>
      <c r="G1975" s="23">
        <v>330.68441772460938</v>
      </c>
      <c r="H1975" s="24">
        <v>340.23483276367188</v>
      </c>
      <c r="I1975" s="24">
        <v>328.66732788085938</v>
      </c>
      <c r="J1975" s="24">
        <v>309.32666015625</v>
      </c>
      <c r="K1975" s="24">
        <v>338.039794921875</v>
      </c>
      <c r="L1975" s="24">
        <v>334.90814208984375</v>
      </c>
      <c r="M1975" s="24">
        <v>329.23428344726563</v>
      </c>
      <c r="N1975" s="25">
        <v>341.7115478515625</v>
      </c>
      <c r="O1975" s="25">
        <v>330.1416015625</v>
      </c>
      <c r="P1975" s="25">
        <v>310.70028686523438</v>
      </c>
      <c r="Q1975" s="25">
        <v>336.71658325195313</v>
      </c>
      <c r="R1975" s="25">
        <v>336.1505126953125</v>
      </c>
      <c r="S1975" s="25">
        <v>331.16830444335938</v>
      </c>
      <c r="T1975" s="21">
        <f t="shared" si="30"/>
        <v>330.68465847439234</v>
      </c>
    </row>
    <row r="1976" spans="1:20" x14ac:dyDescent="0.25">
      <c r="A1976" s="2">
        <v>133.25</v>
      </c>
      <c r="B1976" s="23">
        <v>339.47454833984375</v>
      </c>
      <c r="C1976" s="23">
        <v>328.4852294921875</v>
      </c>
      <c r="D1976" s="23">
        <v>310.70755004882813</v>
      </c>
      <c r="E1976" s="23">
        <v>338.63156127929688</v>
      </c>
      <c r="F1976" s="23">
        <v>337.24087524414063</v>
      </c>
      <c r="G1976" s="23">
        <v>329.93231201171875</v>
      </c>
      <c r="H1976" s="24">
        <v>339.75247192382813</v>
      </c>
      <c r="I1976" s="24">
        <v>326.87722778320313</v>
      </c>
      <c r="J1976" s="24">
        <v>308.72915649414063</v>
      </c>
      <c r="K1976" s="24">
        <v>337.47048950195313</v>
      </c>
      <c r="L1976" s="24">
        <v>336.53961181640625</v>
      </c>
      <c r="M1976" s="24">
        <v>329.599853515625</v>
      </c>
      <c r="N1976" s="25">
        <v>339.42300415039063</v>
      </c>
      <c r="O1976" s="25">
        <v>328.57778930664063</v>
      </c>
      <c r="P1976" s="25">
        <v>309.919189453125</v>
      </c>
      <c r="Q1976" s="25">
        <v>335.4571533203125</v>
      </c>
      <c r="R1976" s="25">
        <v>334.90478515625</v>
      </c>
      <c r="S1976" s="25">
        <v>329.22683715820313</v>
      </c>
      <c r="T1976" s="21">
        <f t="shared" si="30"/>
        <v>330.0527581108941</v>
      </c>
    </row>
    <row r="1977" spans="1:20" x14ac:dyDescent="0.25">
      <c r="A1977" s="2">
        <v>133.5</v>
      </c>
      <c r="B1977" s="23">
        <v>338.33511352539063</v>
      </c>
      <c r="C1977" s="23">
        <v>328.16473388671875</v>
      </c>
      <c r="D1977" s="23">
        <v>309.22262573242188</v>
      </c>
      <c r="E1977" s="23">
        <v>337.79891967773438</v>
      </c>
      <c r="F1977" s="23">
        <v>336.34381103515625</v>
      </c>
      <c r="G1977" s="23">
        <v>329.44271850585938</v>
      </c>
      <c r="H1977" s="24">
        <v>339.25320434570313</v>
      </c>
      <c r="I1977" s="24">
        <v>327.01171875</v>
      </c>
      <c r="J1977" s="24">
        <v>308.13485717773438</v>
      </c>
      <c r="K1977" s="24">
        <v>336.58953857421875</v>
      </c>
      <c r="L1977" s="24">
        <v>334.6295166015625</v>
      </c>
      <c r="M1977" s="24">
        <v>326.38525390625</v>
      </c>
      <c r="N1977" s="25">
        <v>339.6710205078125</v>
      </c>
      <c r="O1977" s="25">
        <v>326.9173583984375</v>
      </c>
      <c r="P1977" s="25">
        <v>309.27578735351563</v>
      </c>
      <c r="Q1977" s="25">
        <v>335.28805541992188</v>
      </c>
      <c r="R1977" s="25">
        <v>335.70440673828125</v>
      </c>
      <c r="S1977" s="25">
        <v>328.46023559570313</v>
      </c>
      <c r="T1977" s="21">
        <f t="shared" si="30"/>
        <v>329.25715976291235</v>
      </c>
    </row>
    <row r="1978" spans="1:20" x14ac:dyDescent="0.25">
      <c r="A1978" s="2">
        <v>133.75</v>
      </c>
      <c r="B1978" s="23">
        <v>336.96856689453125</v>
      </c>
      <c r="C1978" s="23">
        <v>328.74050903320313</v>
      </c>
      <c r="D1978" s="23">
        <v>308.94161987304688</v>
      </c>
      <c r="E1978" s="23">
        <v>337.8665771484375</v>
      </c>
      <c r="F1978" s="23">
        <v>335.51681518554688</v>
      </c>
      <c r="G1978" s="23">
        <v>329.34768676757813</v>
      </c>
      <c r="H1978" s="24">
        <v>338.8465576171875</v>
      </c>
      <c r="I1978" s="24">
        <v>325.378662109375</v>
      </c>
      <c r="J1978" s="24">
        <v>308.33132934570313</v>
      </c>
      <c r="K1978" s="24">
        <v>335.79556274414063</v>
      </c>
      <c r="L1978" s="24">
        <v>333.667236328125</v>
      </c>
      <c r="M1978" s="24">
        <v>328.32110595703125</v>
      </c>
      <c r="N1978" s="25">
        <v>338.2650146484375</v>
      </c>
      <c r="O1978" s="25">
        <v>326.1845703125</v>
      </c>
      <c r="P1978" s="25">
        <v>307.11767578125</v>
      </c>
      <c r="Q1978" s="25">
        <v>334.46990966796875</v>
      </c>
      <c r="R1978" s="25">
        <v>334.72360229492188</v>
      </c>
      <c r="S1978" s="25">
        <v>328.80084228515625</v>
      </c>
      <c r="T1978" s="21">
        <f t="shared" si="30"/>
        <v>328.73799133300781</v>
      </c>
    </row>
    <row r="1979" spans="1:20" x14ac:dyDescent="0.25">
      <c r="A1979" s="2">
        <v>134</v>
      </c>
      <c r="B1979" s="23">
        <v>336.42422485351563</v>
      </c>
      <c r="C1979" s="23">
        <v>327.78546142578125</v>
      </c>
      <c r="D1979" s="23">
        <v>307.79571533203125</v>
      </c>
      <c r="E1979" s="23">
        <v>335.51519775390625</v>
      </c>
      <c r="F1979" s="23">
        <v>333.98519897460938</v>
      </c>
      <c r="G1979" s="23">
        <v>328.14059448242188</v>
      </c>
      <c r="H1979" s="24">
        <v>336.94696044921875</v>
      </c>
      <c r="I1979" s="24">
        <v>326.17828369140625</v>
      </c>
      <c r="J1979" s="24">
        <v>307.68389892578125</v>
      </c>
      <c r="K1979" s="24">
        <v>334.90090942382813</v>
      </c>
      <c r="L1979" s="24">
        <v>333.05926513671875</v>
      </c>
      <c r="M1979" s="24">
        <v>325.38674926757813</v>
      </c>
      <c r="N1979" s="25">
        <v>338.20785522460938</v>
      </c>
      <c r="O1979" s="25">
        <v>327.30709838867188</v>
      </c>
      <c r="P1979" s="25">
        <v>307.87945556640625</v>
      </c>
      <c r="Q1979" s="25">
        <v>333.42791748046875</v>
      </c>
      <c r="R1979" s="25">
        <v>333.24835205078125</v>
      </c>
      <c r="S1979" s="25">
        <v>327.895751953125</v>
      </c>
      <c r="T1979" s="21">
        <f t="shared" si="30"/>
        <v>327.87604946560327</v>
      </c>
    </row>
    <row r="1980" spans="1:20" x14ac:dyDescent="0.25">
      <c r="A1980" s="2">
        <v>134.25</v>
      </c>
      <c r="B1980" s="23">
        <v>336.77935791015625</v>
      </c>
      <c r="C1980" s="23">
        <v>325.444580078125</v>
      </c>
      <c r="D1980" s="23">
        <v>307.43255615234375</v>
      </c>
      <c r="E1980" s="23">
        <v>334.85891723632813</v>
      </c>
      <c r="F1980" s="23">
        <v>334.79852294921875</v>
      </c>
      <c r="G1980" s="23">
        <v>326.21038818359375</v>
      </c>
      <c r="H1980" s="24">
        <v>336.7440185546875</v>
      </c>
      <c r="I1980" s="24">
        <v>324.504150390625</v>
      </c>
      <c r="J1980" s="24">
        <v>305.93649291992188</v>
      </c>
      <c r="K1980" s="24">
        <v>333.35964965820313</v>
      </c>
      <c r="L1980" s="24">
        <v>332.15414428710938</v>
      </c>
      <c r="M1980" s="24">
        <v>327.20663452148438</v>
      </c>
      <c r="N1980" s="25">
        <v>337.74887084960938</v>
      </c>
      <c r="O1980" s="25">
        <v>326.64276123046875</v>
      </c>
      <c r="P1980" s="25">
        <v>307.07501220703125</v>
      </c>
      <c r="Q1980" s="25">
        <v>333.361083984375</v>
      </c>
      <c r="R1980" s="25">
        <v>333.35061645507813</v>
      </c>
      <c r="S1980" s="25">
        <v>325.95346069335938</v>
      </c>
      <c r="T1980" s="21">
        <f t="shared" si="30"/>
        <v>327.19784545898438</v>
      </c>
    </row>
    <row r="1981" spans="1:20" x14ac:dyDescent="0.25">
      <c r="A1981" s="2">
        <v>134.5</v>
      </c>
      <c r="B1981" s="23">
        <v>334.82659912109375</v>
      </c>
      <c r="C1981" s="23">
        <v>324.10220336914063</v>
      </c>
      <c r="D1981" s="23">
        <v>307.09112548828125</v>
      </c>
      <c r="E1981" s="23">
        <v>334.38784790039063</v>
      </c>
      <c r="F1981" s="23">
        <v>332.44876098632813</v>
      </c>
      <c r="G1981" s="23">
        <v>328.07537841796875</v>
      </c>
      <c r="H1981" s="24">
        <v>335.66336059570313</v>
      </c>
      <c r="I1981" s="24">
        <v>325.9656982421875</v>
      </c>
      <c r="J1981" s="24">
        <v>306.08868408203125</v>
      </c>
      <c r="K1981" s="24">
        <v>333.68576049804688</v>
      </c>
      <c r="L1981" s="24">
        <v>331.09442138671875</v>
      </c>
      <c r="M1981" s="24">
        <v>325.57839965820313</v>
      </c>
      <c r="N1981" s="25">
        <v>336.85260009765625</v>
      </c>
      <c r="O1981" s="25">
        <v>325.75213623046875</v>
      </c>
      <c r="P1981" s="25">
        <v>306.24801635742188</v>
      </c>
      <c r="Q1981" s="25">
        <v>331.12002563476563</v>
      </c>
      <c r="R1981" s="25">
        <v>332.69757080078125</v>
      </c>
      <c r="S1981" s="25">
        <v>326.81106567382813</v>
      </c>
      <c r="T1981" s="21">
        <f t="shared" si="30"/>
        <v>326.582758585612</v>
      </c>
    </row>
    <row r="1982" spans="1:20" x14ac:dyDescent="0.25">
      <c r="A1982" s="2">
        <v>134.75</v>
      </c>
      <c r="B1982" s="23">
        <v>333.88201904296875</v>
      </c>
      <c r="C1982" s="23">
        <v>324.30593872070313</v>
      </c>
      <c r="D1982" s="23">
        <v>307.10159301757813</v>
      </c>
      <c r="E1982" s="23">
        <v>333.54232788085938</v>
      </c>
      <c r="F1982" s="23">
        <v>333.12518310546875</v>
      </c>
      <c r="G1982" s="23">
        <v>324.93649291992188</v>
      </c>
      <c r="H1982" s="24">
        <v>333.84268188476563</v>
      </c>
      <c r="I1982" s="24">
        <v>323.00958251953125</v>
      </c>
      <c r="J1982" s="24">
        <v>305.27859497070313</v>
      </c>
      <c r="K1982" s="24">
        <v>332.61959838867188</v>
      </c>
      <c r="L1982" s="24">
        <v>329.27374267578125</v>
      </c>
      <c r="M1982" s="24">
        <v>324.96640014648438</v>
      </c>
      <c r="N1982" s="25">
        <v>335.64712524414063</v>
      </c>
      <c r="O1982" s="25">
        <v>325.18121337890625</v>
      </c>
      <c r="P1982" s="25">
        <v>305.74472045898438</v>
      </c>
      <c r="Q1982" s="25">
        <v>331.79885864257813</v>
      </c>
      <c r="R1982" s="25">
        <v>330.3421630859375</v>
      </c>
      <c r="S1982" s="25">
        <v>325.31570434570313</v>
      </c>
      <c r="T1982" s="21">
        <f t="shared" si="30"/>
        <v>325.55077446831598</v>
      </c>
    </row>
    <row r="1983" spans="1:20" x14ac:dyDescent="0.25">
      <c r="A1983" s="2">
        <v>135</v>
      </c>
      <c r="B1983" s="23">
        <v>333.23782348632813</v>
      </c>
      <c r="C1983" s="23">
        <v>324.09817504882813</v>
      </c>
      <c r="D1983" s="23">
        <v>305.22775268554688</v>
      </c>
      <c r="E1983" s="23">
        <v>333.77908325195313</v>
      </c>
      <c r="F1983" s="23">
        <v>331.80697631835938</v>
      </c>
      <c r="G1983" s="23">
        <v>325.754638671875</v>
      </c>
      <c r="H1983" s="24">
        <v>334.593994140625</v>
      </c>
      <c r="I1983" s="24">
        <v>323.02166748046875</v>
      </c>
      <c r="J1983" s="24">
        <v>304.37429809570313</v>
      </c>
      <c r="K1983" s="24">
        <v>332.35870361328125</v>
      </c>
      <c r="L1983" s="24">
        <v>329.70132446289063</v>
      </c>
      <c r="M1983" s="24">
        <v>323.84707641601563</v>
      </c>
      <c r="N1983" s="25">
        <v>334.95944213867188</v>
      </c>
      <c r="O1983" s="25">
        <v>325.14981079101563</v>
      </c>
      <c r="P1983" s="25">
        <v>306.40179443359375</v>
      </c>
      <c r="Q1983" s="25">
        <v>331.79324340820313</v>
      </c>
      <c r="R1983" s="25">
        <v>331.53396606445313</v>
      </c>
      <c r="S1983" s="25">
        <v>324.29141235351563</v>
      </c>
      <c r="T1983" s="21">
        <f t="shared" si="30"/>
        <v>325.32951015896265</v>
      </c>
    </row>
    <row r="1984" spans="1:20" x14ac:dyDescent="0.25">
      <c r="A1984" s="2">
        <v>135.25</v>
      </c>
      <c r="B1984" s="23">
        <v>332.08065795898438</v>
      </c>
      <c r="C1984" s="23">
        <v>324.491943359375</v>
      </c>
      <c r="D1984" s="23">
        <v>307.15634155273438</v>
      </c>
      <c r="E1984" s="23">
        <v>332.3280029296875</v>
      </c>
      <c r="F1984" s="23">
        <v>329.8099365234375</v>
      </c>
      <c r="G1984" s="23">
        <v>324.28662109375</v>
      </c>
      <c r="H1984" s="24">
        <v>334.38623046875</v>
      </c>
      <c r="I1984" s="24">
        <v>323.22055053710938</v>
      </c>
      <c r="J1984" s="24">
        <v>305.01046752929688</v>
      </c>
      <c r="K1984" s="24">
        <v>331.84173583984375</v>
      </c>
      <c r="L1984" s="24">
        <v>328.26959228515625</v>
      </c>
      <c r="M1984" s="24">
        <v>322.3485107421875</v>
      </c>
      <c r="N1984" s="25">
        <v>334.11795043945313</v>
      </c>
      <c r="O1984" s="25">
        <v>324.16900634765625</v>
      </c>
      <c r="P1984" s="25">
        <v>305.9315185546875</v>
      </c>
      <c r="Q1984" s="25">
        <v>331.98892211914063</v>
      </c>
      <c r="R1984" s="25">
        <v>330.9251708984375</v>
      </c>
      <c r="S1984" s="25">
        <v>323.32025146484375</v>
      </c>
      <c r="T1984" s="21">
        <f t="shared" si="30"/>
        <v>324.76018948025171</v>
      </c>
    </row>
    <row r="1985" spans="1:20" x14ac:dyDescent="0.25">
      <c r="A1985" s="2">
        <v>135.5</v>
      </c>
      <c r="B1985" s="23">
        <v>332.3037109375</v>
      </c>
      <c r="C1985" s="23">
        <v>324.01202392578125</v>
      </c>
      <c r="D1985" s="23">
        <v>305.46771240234375</v>
      </c>
      <c r="E1985" s="23">
        <v>331.9583740234375</v>
      </c>
      <c r="F1985" s="23">
        <v>328.85409545898438</v>
      </c>
      <c r="G1985" s="23">
        <v>324.25442504882813</v>
      </c>
      <c r="H1985" s="24">
        <v>332.98748779296875</v>
      </c>
      <c r="I1985" s="24">
        <v>320.79913330078125</v>
      </c>
      <c r="J1985" s="24">
        <v>303.242919921875</v>
      </c>
      <c r="K1985" s="24">
        <v>330.997802734375</v>
      </c>
      <c r="L1985" s="24">
        <v>329.10061645507813</v>
      </c>
      <c r="M1985" s="24">
        <v>323.3905029296875</v>
      </c>
      <c r="N1985" s="25">
        <v>333.32235717773438</v>
      </c>
      <c r="O1985" s="25">
        <v>324.03451538085938</v>
      </c>
      <c r="P1985" s="25">
        <v>305.4508056640625</v>
      </c>
      <c r="Q1985" s="25">
        <v>328.7509765625</v>
      </c>
      <c r="R1985" s="25">
        <v>328.37652587890625</v>
      </c>
      <c r="S1985" s="25">
        <v>323.31301879882813</v>
      </c>
      <c r="T1985" s="21">
        <f t="shared" si="30"/>
        <v>323.92316691080731</v>
      </c>
    </row>
    <row r="1986" spans="1:20" x14ac:dyDescent="0.25">
      <c r="A1986" s="2">
        <v>135.75</v>
      </c>
      <c r="B1986" s="23">
        <v>332.29647827148438</v>
      </c>
      <c r="C1986" s="23">
        <v>322.7872314453125</v>
      </c>
      <c r="D1986" s="23">
        <v>304.71237182617188</v>
      </c>
      <c r="E1986" s="23">
        <v>331.73855590820313</v>
      </c>
      <c r="F1986" s="23">
        <v>329.99191284179688</v>
      </c>
      <c r="G1986" s="23">
        <v>322.20181274414063</v>
      </c>
      <c r="H1986" s="24">
        <v>332.15969848632813</v>
      </c>
      <c r="I1986" s="24">
        <v>321.77996826171875</v>
      </c>
      <c r="J1986" s="24">
        <v>304.35174560546875</v>
      </c>
      <c r="K1986" s="24">
        <v>329.80685424804688</v>
      </c>
      <c r="L1986" s="24">
        <v>328.5941162109375</v>
      </c>
      <c r="M1986" s="24">
        <v>321.67852783203125</v>
      </c>
      <c r="N1986" s="25">
        <v>332.4075927734375</v>
      </c>
      <c r="O1986" s="25">
        <v>321.98031616210938</v>
      </c>
      <c r="P1986" s="25">
        <v>304.5521240234375</v>
      </c>
      <c r="Q1986" s="25">
        <v>327.89898681640625</v>
      </c>
      <c r="R1986" s="25">
        <v>330.03216552734375</v>
      </c>
      <c r="S1986" s="25">
        <v>322.94259643554688</v>
      </c>
      <c r="T1986" s="21">
        <f t="shared" si="30"/>
        <v>323.43961418999567</v>
      </c>
    </row>
    <row r="1987" spans="1:20" x14ac:dyDescent="0.25">
      <c r="A1987" s="2">
        <v>136</v>
      </c>
      <c r="B1987" s="23">
        <v>330.58609008789063</v>
      </c>
      <c r="C1987" s="23">
        <v>321.76776123046875</v>
      </c>
      <c r="D1987" s="23">
        <v>304.99020385742188</v>
      </c>
      <c r="E1987" s="23">
        <v>328.8138427734375</v>
      </c>
      <c r="F1987" s="23">
        <v>330.11672973632813</v>
      </c>
      <c r="G1987" s="23">
        <v>323.50875854492188</v>
      </c>
      <c r="H1987" s="24">
        <v>330.41952514648438</v>
      </c>
      <c r="I1987" s="24">
        <v>320.2274169921875</v>
      </c>
      <c r="J1987" s="24">
        <v>302.73883056640625</v>
      </c>
      <c r="K1987" s="24">
        <v>329.57492065429688</v>
      </c>
      <c r="L1987" s="24">
        <v>327.99981689453125</v>
      </c>
      <c r="M1987" s="24">
        <v>322.32354736328125</v>
      </c>
      <c r="N1987" s="25">
        <v>331.221435546875</v>
      </c>
      <c r="O1987" s="25">
        <v>321.31756591796875</v>
      </c>
      <c r="P1987" s="25">
        <v>304.0850830078125</v>
      </c>
      <c r="Q1987" s="25">
        <v>329.096435546875</v>
      </c>
      <c r="R1987" s="25">
        <v>327.9964599609375</v>
      </c>
      <c r="S1987" s="25">
        <v>322.54400634765625</v>
      </c>
      <c r="T1987" s="21">
        <f t="shared" si="30"/>
        <v>322.74046834309894</v>
      </c>
    </row>
    <row r="1988" spans="1:20" x14ac:dyDescent="0.25">
      <c r="A1988" s="2">
        <v>136.25</v>
      </c>
      <c r="B1988" s="23">
        <v>331.06924438476563</v>
      </c>
      <c r="C1988" s="23">
        <v>320.55181884765625</v>
      </c>
      <c r="D1988" s="23">
        <v>304.48126220703125</v>
      </c>
      <c r="E1988" s="23">
        <v>329.6263427734375</v>
      </c>
      <c r="F1988" s="23">
        <v>327.70980834960938</v>
      </c>
      <c r="G1988" s="23">
        <v>322.685791015625</v>
      </c>
      <c r="H1988" s="24">
        <v>331.03314208984375</v>
      </c>
      <c r="I1988" s="24">
        <v>320.544677734375</v>
      </c>
      <c r="J1988" s="24">
        <v>303.88229370117188</v>
      </c>
      <c r="K1988" s="24">
        <v>329.019287109375</v>
      </c>
      <c r="L1988" s="24">
        <v>325.72900390625</v>
      </c>
      <c r="M1988" s="24">
        <v>322.43145751953125</v>
      </c>
      <c r="N1988" s="25">
        <v>331.36074829101563</v>
      </c>
      <c r="O1988" s="25">
        <v>320.76193237304688</v>
      </c>
      <c r="P1988" s="25">
        <v>303.3023681640625</v>
      </c>
      <c r="Q1988" s="25">
        <v>327.09454345703125</v>
      </c>
      <c r="R1988" s="25">
        <v>327.38284301757813</v>
      </c>
      <c r="S1988" s="25">
        <v>323.10525512695313</v>
      </c>
      <c r="T1988" s="21">
        <f t="shared" ref="T1988:T2051" si="31">AVERAGE(B1988:S1988)</f>
        <v>322.32065667046442</v>
      </c>
    </row>
    <row r="1989" spans="1:20" x14ac:dyDescent="0.25">
      <c r="A1989" s="2">
        <v>136.5</v>
      </c>
      <c r="B1989" s="23">
        <v>328.7396240234375</v>
      </c>
      <c r="C1989" s="23">
        <v>320.53167724609375</v>
      </c>
      <c r="D1989" s="23">
        <v>304.38626098632813</v>
      </c>
      <c r="E1989" s="23">
        <v>329.9420166015625</v>
      </c>
      <c r="F1989" s="23">
        <v>326.77169799804688</v>
      </c>
      <c r="G1989" s="23">
        <v>321.00119018554688</v>
      </c>
      <c r="H1989" s="24">
        <v>330.12722778320313</v>
      </c>
      <c r="I1989" s="24">
        <v>319.15643310546875</v>
      </c>
      <c r="J1989" s="24">
        <v>303.97085571289063</v>
      </c>
      <c r="K1989" s="24">
        <v>328.5401611328125</v>
      </c>
      <c r="L1989" s="24">
        <v>325.8707275390625</v>
      </c>
      <c r="M1989" s="24">
        <v>321.63504028320313</v>
      </c>
      <c r="N1989" s="25">
        <v>331.77304077148438</v>
      </c>
      <c r="O1989" s="25">
        <v>320.13546752929688</v>
      </c>
      <c r="P1989" s="25">
        <v>303.30557250976563</v>
      </c>
      <c r="Q1989" s="25">
        <v>326.4205322265625</v>
      </c>
      <c r="R1989" s="25">
        <v>325.19979858398438</v>
      </c>
      <c r="S1989" s="25">
        <v>320.64761352539063</v>
      </c>
      <c r="T1989" s="21">
        <f t="shared" si="31"/>
        <v>321.56416320800781</v>
      </c>
    </row>
    <row r="1990" spans="1:20" x14ac:dyDescent="0.25">
      <c r="A1990" s="2">
        <v>136.75</v>
      </c>
      <c r="B1990" s="23">
        <v>329.24050903320313</v>
      </c>
      <c r="C1990" s="23">
        <v>319.2271728515625</v>
      </c>
      <c r="D1990" s="23">
        <v>303.3482666015625</v>
      </c>
      <c r="E1990" s="23">
        <v>329.20037841796875</v>
      </c>
      <c r="F1990" s="23">
        <v>326.86187744140625</v>
      </c>
      <c r="G1990" s="23">
        <v>322.30892944335938</v>
      </c>
      <c r="H1990" s="24">
        <v>329.21969604492188</v>
      </c>
      <c r="I1990" s="24">
        <v>318.97845458984375</v>
      </c>
      <c r="J1990" s="24">
        <v>303.4820556640625</v>
      </c>
      <c r="K1990" s="24">
        <v>328.5780029296875</v>
      </c>
      <c r="L1990" s="24">
        <v>326.0921630859375</v>
      </c>
      <c r="M1990" s="24">
        <v>318.430908203125</v>
      </c>
      <c r="N1990" s="25">
        <v>330.90817260742188</v>
      </c>
      <c r="O1990" s="25">
        <v>320.06539916992188</v>
      </c>
      <c r="P1990" s="25">
        <v>302.08480834960938</v>
      </c>
      <c r="Q1990" s="25">
        <v>326.96893310546875</v>
      </c>
      <c r="R1990" s="25">
        <v>326.2635498046875</v>
      </c>
      <c r="S1990" s="25">
        <v>320.8118896484375</v>
      </c>
      <c r="T1990" s="21">
        <f t="shared" si="31"/>
        <v>321.22617594401044</v>
      </c>
    </row>
    <row r="1991" spans="1:20" x14ac:dyDescent="0.25">
      <c r="A1991" s="2">
        <v>137</v>
      </c>
      <c r="B1991" s="23">
        <v>328.38290405273438</v>
      </c>
      <c r="C1991" s="23">
        <v>319.69342041015625</v>
      </c>
      <c r="D1991" s="23">
        <v>301.9849853515625</v>
      </c>
      <c r="E1991" s="23">
        <v>327.66635131835938</v>
      </c>
      <c r="F1991" s="23">
        <v>327.19366455078125</v>
      </c>
      <c r="G1991" s="23">
        <v>320.35455322265625</v>
      </c>
      <c r="H1991" s="24">
        <v>328.33712768554688</v>
      </c>
      <c r="I1991" s="24">
        <v>318.38980102539063</v>
      </c>
      <c r="J1991" s="24">
        <v>300.65560913085938</v>
      </c>
      <c r="K1991" s="24">
        <v>326.71707153320313</v>
      </c>
      <c r="L1991" s="24">
        <v>324.97286987304688</v>
      </c>
      <c r="M1991" s="24">
        <v>318.41400146484375</v>
      </c>
      <c r="N1991" s="25">
        <v>329.78887939453125</v>
      </c>
      <c r="O1991" s="25">
        <v>318.53057861328125</v>
      </c>
      <c r="P1991" s="25">
        <v>301.6588134765625</v>
      </c>
      <c r="Q1991" s="25">
        <v>325.8359375</v>
      </c>
      <c r="R1991" s="25">
        <v>325.25213623046875</v>
      </c>
      <c r="S1991" s="25">
        <v>319.67404174804688</v>
      </c>
      <c r="T1991" s="21">
        <f t="shared" si="31"/>
        <v>320.19459703233508</v>
      </c>
    </row>
    <row r="1992" spans="1:20" x14ac:dyDescent="0.25">
      <c r="A1992" s="2">
        <v>137.25</v>
      </c>
      <c r="B1992" s="23">
        <v>328.05276489257813</v>
      </c>
      <c r="C1992" s="23">
        <v>318.84869384765625</v>
      </c>
      <c r="D1992" s="23">
        <v>300.04830932617188</v>
      </c>
      <c r="E1992" s="23">
        <v>326.60903930664063</v>
      </c>
      <c r="F1992" s="23">
        <v>324.71023559570313</v>
      </c>
      <c r="G1992" s="23">
        <v>319.25619506835938</v>
      </c>
      <c r="H1992" s="24">
        <v>328.68338012695313</v>
      </c>
      <c r="I1992" s="24">
        <v>317.32525634765625</v>
      </c>
      <c r="J1992" s="24">
        <v>299.17391967773438</v>
      </c>
      <c r="K1992" s="24">
        <v>325.08963012695313</v>
      </c>
      <c r="L1992" s="24">
        <v>323.648193359375</v>
      </c>
      <c r="M1992" s="24">
        <v>320.1380615234375</v>
      </c>
      <c r="N1992" s="25">
        <v>328.9014892578125</v>
      </c>
      <c r="O1992" s="25">
        <v>318.413818359375</v>
      </c>
      <c r="P1992" s="25">
        <v>301.29486083984375</v>
      </c>
      <c r="Q1992" s="25">
        <v>325.01052856445313</v>
      </c>
      <c r="R1992" s="25">
        <v>322.72683715820313</v>
      </c>
      <c r="S1992" s="25">
        <v>317.49020385742188</v>
      </c>
      <c r="T1992" s="21">
        <f t="shared" si="31"/>
        <v>319.19007873535156</v>
      </c>
    </row>
    <row r="1993" spans="1:20" x14ac:dyDescent="0.25">
      <c r="A1993" s="2">
        <v>137.5</v>
      </c>
      <c r="B1993" s="23">
        <v>326.5936279296875</v>
      </c>
      <c r="C1993" s="23">
        <v>318.33010864257813</v>
      </c>
      <c r="D1993" s="23">
        <v>301.46075439453125</v>
      </c>
      <c r="E1993" s="23">
        <v>325.3995361328125</v>
      </c>
      <c r="F1993" s="23">
        <v>325.203857421875</v>
      </c>
      <c r="G1993" s="23">
        <v>319.30047607421875</v>
      </c>
      <c r="H1993" s="24">
        <v>327.20413208007813</v>
      </c>
      <c r="I1993" s="24">
        <v>317.13522338867188</v>
      </c>
      <c r="J1993" s="24">
        <v>299.99609375</v>
      </c>
      <c r="K1993" s="24">
        <v>325.64688110351563</v>
      </c>
      <c r="L1993" s="24">
        <v>323.39938354492188</v>
      </c>
      <c r="M1993" s="24">
        <v>317.4847412109375</v>
      </c>
      <c r="N1993" s="25">
        <v>328.24118041992188</v>
      </c>
      <c r="O1993" s="25">
        <v>317.21478271484375</v>
      </c>
      <c r="P1993" s="25">
        <v>300.76016235351563</v>
      </c>
      <c r="Q1993" s="25">
        <v>324.57974243164063</v>
      </c>
      <c r="R1993" s="25">
        <v>322.4200439453125</v>
      </c>
      <c r="S1993" s="25">
        <v>318.37115478515625</v>
      </c>
      <c r="T1993" s="21">
        <f t="shared" si="31"/>
        <v>318.8189934624566</v>
      </c>
    </row>
    <row r="1994" spans="1:20" x14ac:dyDescent="0.25">
      <c r="A1994" s="2">
        <v>137.75</v>
      </c>
      <c r="B1994" s="23">
        <v>326.95840454101563</v>
      </c>
      <c r="C1994" s="23">
        <v>319.568603515625</v>
      </c>
      <c r="D1994" s="23">
        <v>300.24801635742188</v>
      </c>
      <c r="E1994" s="23">
        <v>325.23367309570313</v>
      </c>
      <c r="F1994" s="23">
        <v>324.39376831054688</v>
      </c>
      <c r="G1994" s="23">
        <v>318.15298461914063</v>
      </c>
      <c r="H1994" s="24">
        <v>326.7435302734375</v>
      </c>
      <c r="I1994" s="24">
        <v>316.23977661132813</v>
      </c>
      <c r="J1994" s="24">
        <v>297.8597412109375</v>
      </c>
      <c r="K1994" s="24">
        <v>324.31497192382813</v>
      </c>
      <c r="L1994" s="24">
        <v>324.08544921875</v>
      </c>
      <c r="M1994" s="24">
        <v>318.02102661132813</v>
      </c>
      <c r="N1994" s="25">
        <v>328.25967407226563</v>
      </c>
      <c r="O1994" s="25">
        <v>317.66815185546875</v>
      </c>
      <c r="P1994" s="25">
        <v>299.5426025390625</v>
      </c>
      <c r="Q1994" s="25">
        <v>324.18515014648438</v>
      </c>
      <c r="R1994" s="25">
        <v>322.94345092773438</v>
      </c>
      <c r="S1994" s="25">
        <v>317.80825805664063</v>
      </c>
      <c r="T1994" s="21">
        <f t="shared" si="31"/>
        <v>318.45706854926215</v>
      </c>
    </row>
    <row r="1995" spans="1:20" x14ac:dyDescent="0.25">
      <c r="A1995" s="2">
        <v>138</v>
      </c>
      <c r="B1995" s="23">
        <v>326.67575073242188</v>
      </c>
      <c r="C1995" s="23">
        <v>316.81298828125</v>
      </c>
      <c r="D1995" s="23">
        <v>298.8919677734375</v>
      </c>
      <c r="E1995" s="23">
        <v>326.04617309570313</v>
      </c>
      <c r="F1995" s="23">
        <v>323.72860717773438</v>
      </c>
      <c r="G1995" s="23">
        <v>317.65130615234375</v>
      </c>
      <c r="H1995" s="24">
        <v>326.40692138671875</v>
      </c>
      <c r="I1995" s="24">
        <v>315.60443115234375</v>
      </c>
      <c r="J1995" s="24">
        <v>297.90484619140625</v>
      </c>
      <c r="K1995" s="24">
        <v>325.3360595703125</v>
      </c>
      <c r="L1995" s="24">
        <v>322.04412841796875</v>
      </c>
      <c r="M1995" s="24">
        <v>317.71743774414063</v>
      </c>
      <c r="N1995" s="25">
        <v>327.3143310546875</v>
      </c>
      <c r="O1995" s="25">
        <v>316.7904052734375</v>
      </c>
      <c r="P1995" s="25">
        <v>298.75827026367188</v>
      </c>
      <c r="Q1995" s="25">
        <v>323.72213745117188</v>
      </c>
      <c r="R1995" s="25">
        <v>321.795166015625</v>
      </c>
      <c r="S1995" s="25">
        <v>317.14312744140625</v>
      </c>
      <c r="T1995" s="21">
        <f t="shared" si="31"/>
        <v>317.79689195421008</v>
      </c>
    </row>
    <row r="1996" spans="1:20" x14ac:dyDescent="0.25">
      <c r="A1996" s="2">
        <v>138.25</v>
      </c>
      <c r="B1996" s="23">
        <v>325.16671752929688</v>
      </c>
      <c r="C1996" s="23">
        <v>316.97323608398438</v>
      </c>
      <c r="D1996" s="23">
        <v>299.24789428710938</v>
      </c>
      <c r="E1996" s="23">
        <v>324.83990478515625</v>
      </c>
      <c r="F1996" s="23">
        <v>323.76968383789063</v>
      </c>
      <c r="G1996" s="23">
        <v>316.89675903320313</v>
      </c>
      <c r="H1996" s="24">
        <v>326.645263671875</v>
      </c>
      <c r="I1996" s="24">
        <v>314.77822875976563</v>
      </c>
      <c r="J1996" s="24">
        <v>297.28076171875</v>
      </c>
      <c r="K1996" s="24">
        <v>324.53640747070313</v>
      </c>
      <c r="L1996" s="24">
        <v>321.06573486328125</v>
      </c>
      <c r="M1996" s="24">
        <v>316.52084350585938</v>
      </c>
      <c r="N1996" s="25">
        <v>327.82968139648438</v>
      </c>
      <c r="O1996" s="25">
        <v>314.63473510742188</v>
      </c>
      <c r="P1996" s="25">
        <v>298.37820434570313</v>
      </c>
      <c r="Q1996" s="25">
        <v>322.50296020507813</v>
      </c>
      <c r="R1996" s="25">
        <v>321.95138549804688</v>
      </c>
      <c r="S1996" s="25">
        <v>316.297607421875</v>
      </c>
      <c r="T1996" s="21">
        <f t="shared" si="31"/>
        <v>317.1842227511936</v>
      </c>
    </row>
    <row r="1997" spans="1:20" x14ac:dyDescent="0.25">
      <c r="A1997" s="2">
        <v>138.5</v>
      </c>
      <c r="B1997" s="23">
        <v>324.91867065429688</v>
      </c>
      <c r="C1997" s="23">
        <v>316.68255615234375</v>
      </c>
      <c r="D1997" s="23">
        <v>297.03021240234375</v>
      </c>
      <c r="E1997" s="23">
        <v>324.74325561523438</v>
      </c>
      <c r="F1997" s="23">
        <v>322.29849243164063</v>
      </c>
      <c r="G1997" s="23">
        <v>316.91046142578125</v>
      </c>
      <c r="H1997" s="24">
        <v>325.98013305664063</v>
      </c>
      <c r="I1997" s="24">
        <v>314.42794799804688</v>
      </c>
      <c r="J1997" s="24">
        <v>296.12924194335938</v>
      </c>
      <c r="K1997" s="24">
        <v>323.50650024414063</v>
      </c>
      <c r="L1997" s="24">
        <v>320.88052368164063</v>
      </c>
      <c r="M1997" s="24">
        <v>314.503662109375</v>
      </c>
      <c r="N1997" s="25">
        <v>326.28359985351563</v>
      </c>
      <c r="O1997" s="25">
        <v>316.28067016601563</v>
      </c>
      <c r="P1997" s="25">
        <v>297.97879028320313</v>
      </c>
      <c r="Q1997" s="25">
        <v>322.20742797851563</v>
      </c>
      <c r="R1997" s="25">
        <v>320.69195556640625</v>
      </c>
      <c r="S1997" s="25">
        <v>314.62509155273438</v>
      </c>
      <c r="T1997" s="21">
        <f t="shared" si="31"/>
        <v>316.44884406195746</v>
      </c>
    </row>
    <row r="1998" spans="1:20" x14ac:dyDescent="0.25">
      <c r="A1998" s="2">
        <v>138.75</v>
      </c>
      <c r="B1998" s="23">
        <v>323.26708984375</v>
      </c>
      <c r="C1998" s="23">
        <v>314.9246826171875</v>
      </c>
      <c r="D1998" s="23">
        <v>297.0970458984375</v>
      </c>
      <c r="E1998" s="23">
        <v>324.0322265625</v>
      </c>
      <c r="F1998" s="23">
        <v>321.19204711914063</v>
      </c>
      <c r="G1998" s="23">
        <v>313.34719848632813</v>
      </c>
      <c r="H1998" s="24">
        <v>324.57577514648438</v>
      </c>
      <c r="I1998" s="24">
        <v>314.41989135742188</v>
      </c>
      <c r="J1998" s="24">
        <v>295.31192016601563</v>
      </c>
      <c r="K1998" s="24">
        <v>322.66259765625</v>
      </c>
      <c r="L1998" s="24">
        <v>320.212158203125</v>
      </c>
      <c r="M1998" s="24">
        <v>315.316162109375</v>
      </c>
      <c r="N1998" s="25">
        <v>326.625</v>
      </c>
      <c r="O1998" s="25">
        <v>315.15573120117188</v>
      </c>
      <c r="P1998" s="25">
        <v>296.51885986328125</v>
      </c>
      <c r="Q1998" s="25">
        <v>322.16073608398438</v>
      </c>
      <c r="R1998" s="25">
        <v>319.660400390625</v>
      </c>
      <c r="S1998" s="25">
        <v>315.315185546875</v>
      </c>
      <c r="T1998" s="21">
        <f t="shared" si="31"/>
        <v>315.65526156955298</v>
      </c>
    </row>
    <row r="1999" spans="1:20" x14ac:dyDescent="0.25">
      <c r="A1999" s="2">
        <v>139</v>
      </c>
      <c r="B1999" s="23">
        <v>323.99343872070313</v>
      </c>
      <c r="C1999" s="23">
        <v>314.29656982421875</v>
      </c>
      <c r="D1999" s="23">
        <v>296.93276977539063</v>
      </c>
      <c r="E1999" s="23">
        <v>323.43792724609375</v>
      </c>
      <c r="F1999" s="23">
        <v>320.0823974609375</v>
      </c>
      <c r="G1999" s="23">
        <v>315.08575439453125</v>
      </c>
      <c r="H1999" s="24">
        <v>323.95892333984375</v>
      </c>
      <c r="I1999" s="24">
        <v>312.6322021484375</v>
      </c>
      <c r="J1999" s="24">
        <v>294.35122680664063</v>
      </c>
      <c r="K1999" s="24">
        <v>322.60379028320313</v>
      </c>
      <c r="L1999" s="24">
        <v>318.88107299804688</v>
      </c>
      <c r="M1999" s="24">
        <v>315.43453979492188</v>
      </c>
      <c r="N1999" s="25">
        <v>325.13204956054688</v>
      </c>
      <c r="O1999" s="25">
        <v>314.84088134765625</v>
      </c>
      <c r="P1999" s="25">
        <v>295.97933959960938</v>
      </c>
      <c r="Q1999" s="25">
        <v>320.89083862304688</v>
      </c>
      <c r="R1999" s="25">
        <v>320.55264282226563</v>
      </c>
      <c r="S1999" s="25">
        <v>315.3232421875</v>
      </c>
      <c r="T1999" s="21">
        <f t="shared" si="31"/>
        <v>315.24497816297742</v>
      </c>
    </row>
    <row r="2000" spans="1:20" x14ac:dyDescent="0.25">
      <c r="A2000" s="2">
        <v>139.25</v>
      </c>
      <c r="B2000" s="23">
        <v>323.71722412109375</v>
      </c>
      <c r="C2000" s="23">
        <v>314.6307373046875</v>
      </c>
      <c r="D2000" s="23">
        <v>296.0550537109375</v>
      </c>
      <c r="E2000" s="23">
        <v>322.37176513671875</v>
      </c>
      <c r="F2000" s="23">
        <v>322.66970825195313</v>
      </c>
      <c r="G2000" s="23">
        <v>314.80633544921875</v>
      </c>
      <c r="H2000" s="24">
        <v>323.78903198242188</v>
      </c>
      <c r="I2000" s="24">
        <v>313.44631958007813</v>
      </c>
      <c r="J2000" s="24">
        <v>295.27487182617188</v>
      </c>
      <c r="K2000" s="24">
        <v>321.47000122070313</v>
      </c>
      <c r="L2000" s="24">
        <v>318.74578857421875</v>
      </c>
      <c r="M2000" s="24">
        <v>313.9085693359375</v>
      </c>
      <c r="N2000" s="25">
        <v>324.52008056640625</v>
      </c>
      <c r="O2000" s="25">
        <v>314.68466186523438</v>
      </c>
      <c r="P2000" s="25">
        <v>294.96551513671875</v>
      </c>
      <c r="Q2000" s="25">
        <v>321.255615234375</v>
      </c>
      <c r="R2000" s="25">
        <v>319.71435546875</v>
      </c>
      <c r="S2000" s="25">
        <v>314.77728271484375</v>
      </c>
      <c r="T2000" s="21">
        <f t="shared" si="31"/>
        <v>315.04460652669269</v>
      </c>
    </row>
    <row r="2001" spans="1:20" x14ac:dyDescent="0.25">
      <c r="A2001" s="2">
        <v>139.5</v>
      </c>
      <c r="B2001" s="23">
        <v>321.80233764648438</v>
      </c>
      <c r="C2001" s="23">
        <v>312.81488037109375</v>
      </c>
      <c r="D2001" s="23">
        <v>295.56546020507813</v>
      </c>
      <c r="E2001" s="23">
        <v>321.30319213867188</v>
      </c>
      <c r="F2001" s="23">
        <v>319.75384521484375</v>
      </c>
      <c r="G2001" s="23">
        <v>313.91891479492188</v>
      </c>
      <c r="H2001" s="24">
        <v>323.17059326171875</v>
      </c>
      <c r="I2001" s="24">
        <v>311.68038940429688</v>
      </c>
      <c r="J2001" s="24">
        <v>294.5396728515625</v>
      </c>
      <c r="K2001" s="24">
        <v>321.7840576171875</v>
      </c>
      <c r="L2001" s="24">
        <v>319.02761840820313</v>
      </c>
      <c r="M2001" s="24">
        <v>314.31121826171875</v>
      </c>
      <c r="N2001" s="25">
        <v>323.205078125</v>
      </c>
      <c r="O2001" s="25">
        <v>312.3123779296875</v>
      </c>
      <c r="P2001" s="25">
        <v>294.89141845703125</v>
      </c>
      <c r="Q2001" s="25">
        <v>319.04034423828125</v>
      </c>
      <c r="R2001" s="25">
        <v>318.8358154296875</v>
      </c>
      <c r="S2001" s="25">
        <v>313.35357666015625</v>
      </c>
      <c r="T2001" s="21">
        <f t="shared" si="31"/>
        <v>313.96171061197919</v>
      </c>
    </row>
    <row r="2002" spans="1:20" x14ac:dyDescent="0.25">
      <c r="A2002" s="2">
        <v>139.75</v>
      </c>
      <c r="B2002" s="23">
        <v>320.8013916015625</v>
      </c>
      <c r="C2002" s="23">
        <v>313.6346435546875</v>
      </c>
      <c r="D2002" s="23">
        <v>294.49124145507813</v>
      </c>
      <c r="E2002" s="23">
        <v>321.98526000976563</v>
      </c>
      <c r="F2002" s="23">
        <v>320.06387329101563</v>
      </c>
      <c r="G2002" s="23">
        <v>311.59494018554688</v>
      </c>
      <c r="H2002" s="24">
        <v>322.08267211914063</v>
      </c>
      <c r="I2002" s="24">
        <v>311.57247924804688</v>
      </c>
      <c r="J2002" s="24">
        <v>292.85989379882813</v>
      </c>
      <c r="K2002" s="24">
        <v>321.6680908203125</v>
      </c>
      <c r="L2002" s="24">
        <v>317.87530517578125</v>
      </c>
      <c r="M2002" s="24">
        <v>312.21832275390625</v>
      </c>
      <c r="N2002" s="25">
        <v>321.84982299804688</v>
      </c>
      <c r="O2002" s="25">
        <v>312.52899169921875</v>
      </c>
      <c r="P2002" s="25">
        <v>293.22613525390625</v>
      </c>
      <c r="Q2002" s="25">
        <v>319.38177490234375</v>
      </c>
      <c r="R2002" s="25">
        <v>318.7899169921875</v>
      </c>
      <c r="S2002" s="25">
        <v>313.67166137695313</v>
      </c>
      <c r="T2002" s="21">
        <f t="shared" si="31"/>
        <v>313.34980095757379</v>
      </c>
    </row>
    <row r="2003" spans="1:20" x14ac:dyDescent="0.25">
      <c r="A2003" s="2">
        <v>140</v>
      </c>
      <c r="B2003" s="23">
        <v>321.68719482421875</v>
      </c>
      <c r="C2003" s="23">
        <v>311.93878173828125</v>
      </c>
      <c r="D2003" s="23">
        <v>294.56289672851563</v>
      </c>
      <c r="E2003" s="23">
        <v>320.41339111328125</v>
      </c>
      <c r="F2003" s="23">
        <v>319.33270263671875</v>
      </c>
      <c r="G2003" s="23">
        <v>312.9920654296875</v>
      </c>
      <c r="H2003" s="24">
        <v>320.69924926757813</v>
      </c>
      <c r="I2003" s="24">
        <v>310.64886474609375</v>
      </c>
      <c r="J2003" s="24">
        <v>293.2576904296875</v>
      </c>
      <c r="K2003" s="24">
        <v>319.77008056640625</v>
      </c>
      <c r="L2003" s="24">
        <v>317.74002075195313</v>
      </c>
      <c r="M2003" s="24">
        <v>312.77960205078125</v>
      </c>
      <c r="N2003" s="25">
        <v>322.34909057617188</v>
      </c>
      <c r="O2003" s="25">
        <v>311.49423217773438</v>
      </c>
      <c r="P2003" s="25">
        <v>292.13583374023438</v>
      </c>
      <c r="Q2003" s="25">
        <v>318.74078369140625</v>
      </c>
      <c r="R2003" s="25">
        <v>317.54098510742188</v>
      </c>
      <c r="S2003" s="25">
        <v>312.5716552734375</v>
      </c>
      <c r="T2003" s="21">
        <f t="shared" si="31"/>
        <v>312.81417338053387</v>
      </c>
    </row>
    <row r="2004" spans="1:20" x14ac:dyDescent="0.25">
      <c r="A2004" s="2">
        <v>140.25</v>
      </c>
      <c r="B2004" s="23">
        <v>319.85281372070313</v>
      </c>
      <c r="C2004" s="23">
        <v>311.38555908203125</v>
      </c>
      <c r="D2004" s="23">
        <v>292.97976684570313</v>
      </c>
      <c r="E2004" s="23">
        <v>320.32803344726563</v>
      </c>
      <c r="F2004" s="23">
        <v>317.838134765625</v>
      </c>
      <c r="G2004" s="23">
        <v>312.3929443359375</v>
      </c>
      <c r="H2004" s="24">
        <v>321.43768310546875</v>
      </c>
      <c r="I2004" s="24">
        <v>310.48297119140625</v>
      </c>
      <c r="J2004" s="24">
        <v>293.13125610351563</v>
      </c>
      <c r="K2004" s="24">
        <v>318.92214965820313</v>
      </c>
      <c r="L2004" s="24">
        <v>316.41213989257813</v>
      </c>
      <c r="M2004" s="24">
        <v>310.28250122070313</v>
      </c>
      <c r="N2004" s="25">
        <v>321.6759033203125</v>
      </c>
      <c r="O2004" s="25">
        <v>311.54574584960938</v>
      </c>
      <c r="P2004" s="25">
        <v>292.85894775390625</v>
      </c>
      <c r="Q2004" s="25">
        <v>318.12799072265625</v>
      </c>
      <c r="R2004" s="25">
        <v>316.990966796875</v>
      </c>
      <c r="S2004" s="25">
        <v>311.98785400390625</v>
      </c>
      <c r="T2004" s="21">
        <f t="shared" si="31"/>
        <v>312.14629787868921</v>
      </c>
    </row>
    <row r="2005" spans="1:20" x14ac:dyDescent="0.25">
      <c r="A2005" s="2">
        <v>140.5</v>
      </c>
      <c r="B2005" s="23">
        <v>319.24966430664063</v>
      </c>
      <c r="C2005" s="23">
        <v>310.08023071289063</v>
      </c>
      <c r="D2005" s="23">
        <v>293.8228759765625</v>
      </c>
      <c r="E2005" s="23">
        <v>319.0887451171875</v>
      </c>
      <c r="F2005" s="23">
        <v>318.31405639648438</v>
      </c>
      <c r="G2005" s="23">
        <v>311.35821533203125</v>
      </c>
      <c r="H2005" s="24">
        <v>320.62759399414063</v>
      </c>
      <c r="I2005" s="24">
        <v>309.10760498046875</v>
      </c>
      <c r="J2005" s="24">
        <v>292.30264282226563</v>
      </c>
      <c r="K2005" s="24">
        <v>318.07904052734375</v>
      </c>
      <c r="L2005" s="24">
        <v>314.85476684570313</v>
      </c>
      <c r="M2005" s="24">
        <v>310.01837158203125</v>
      </c>
      <c r="N2005" s="25">
        <v>320.89480590820313</v>
      </c>
      <c r="O2005" s="25">
        <v>310.66641235351563</v>
      </c>
      <c r="P2005" s="25">
        <v>292.68179321289063</v>
      </c>
      <c r="Q2005" s="25">
        <v>317.97659301757813</v>
      </c>
      <c r="R2005" s="25">
        <v>316.24853515625</v>
      </c>
      <c r="S2005" s="25">
        <v>311.08517456054688</v>
      </c>
      <c r="T2005" s="21">
        <f t="shared" si="31"/>
        <v>311.46984015570746</v>
      </c>
    </row>
    <row r="2006" spans="1:20" x14ac:dyDescent="0.25">
      <c r="A2006" s="2">
        <v>140.75</v>
      </c>
      <c r="B2006" s="23">
        <v>320.10968017578125</v>
      </c>
      <c r="C2006" s="23">
        <v>311.04412841796875</v>
      </c>
      <c r="D2006" s="23">
        <v>292.9539794921875</v>
      </c>
      <c r="E2006" s="23">
        <v>318.53228759765625</v>
      </c>
      <c r="F2006" s="23">
        <v>317.75680541992188</v>
      </c>
      <c r="G2006" s="23">
        <v>312.25042724609375</v>
      </c>
      <c r="H2006" s="24">
        <v>320.60263061523438</v>
      </c>
      <c r="I2006" s="24">
        <v>308.41586303710938</v>
      </c>
      <c r="J2006" s="24">
        <v>291.20428466796875</v>
      </c>
      <c r="K2006" s="24">
        <v>318.33511352539063</v>
      </c>
      <c r="L2006" s="24">
        <v>315.34194946289063</v>
      </c>
      <c r="M2006" s="24">
        <v>310.13833618164063</v>
      </c>
      <c r="N2006" s="25">
        <v>320.53402709960938</v>
      </c>
      <c r="O2006" s="25">
        <v>310.697021484375</v>
      </c>
      <c r="P2006" s="25">
        <v>293.0216064453125</v>
      </c>
      <c r="Q2006" s="25">
        <v>315.37802124023438</v>
      </c>
      <c r="R2006" s="25">
        <v>316.73007202148438</v>
      </c>
      <c r="S2006" s="25">
        <v>311.16488647460938</v>
      </c>
      <c r="T2006" s="21">
        <f t="shared" si="31"/>
        <v>311.34506225585938</v>
      </c>
    </row>
    <row r="2007" spans="1:20" x14ac:dyDescent="0.25">
      <c r="A2007" s="2">
        <v>141</v>
      </c>
      <c r="B2007" s="23">
        <v>319.08941650390625</v>
      </c>
      <c r="C2007" s="23">
        <v>309.84832763671875</v>
      </c>
      <c r="D2007" s="23">
        <v>292.34197998046875</v>
      </c>
      <c r="E2007" s="23">
        <v>319.13864135742188</v>
      </c>
      <c r="F2007" s="23">
        <v>316.54730224609375</v>
      </c>
      <c r="G2007" s="23">
        <v>309.86767578125</v>
      </c>
      <c r="H2007" s="24">
        <v>319.61859130859375</v>
      </c>
      <c r="I2007" s="24">
        <v>308.99969482421875</v>
      </c>
      <c r="J2007" s="24">
        <v>290.49163818359375</v>
      </c>
      <c r="K2007" s="24">
        <v>317.88980102539063</v>
      </c>
      <c r="L2007" s="24">
        <v>316.00064086914063</v>
      </c>
      <c r="M2007" s="24">
        <v>310.52005004882813</v>
      </c>
      <c r="N2007" s="25">
        <v>319.431640625</v>
      </c>
      <c r="O2007" s="25">
        <v>309.26608276367188</v>
      </c>
      <c r="P2007" s="25">
        <v>291.7340087890625</v>
      </c>
      <c r="Q2007" s="25">
        <v>316.03836059570313</v>
      </c>
      <c r="R2007" s="25">
        <v>315.62042236328125</v>
      </c>
      <c r="S2007" s="25">
        <v>309.48834228515625</v>
      </c>
      <c r="T2007" s="21">
        <f t="shared" si="31"/>
        <v>310.66292317708331</v>
      </c>
    </row>
    <row r="2008" spans="1:20" x14ac:dyDescent="0.25">
      <c r="A2008" s="2">
        <v>141.25</v>
      </c>
      <c r="B2008" s="23">
        <v>318.89776611328125</v>
      </c>
      <c r="C2008" s="23">
        <v>308.41091918945313</v>
      </c>
      <c r="D2008" s="23">
        <v>292.03680419921875</v>
      </c>
      <c r="E2008" s="23">
        <v>318.13851928710938</v>
      </c>
      <c r="F2008" s="23">
        <v>315.01730346679688</v>
      </c>
      <c r="G2008" s="23">
        <v>309.36276245117188</v>
      </c>
      <c r="H2008" s="24">
        <v>318.63296508789063</v>
      </c>
      <c r="I2008" s="24">
        <v>309.55209350585938</v>
      </c>
      <c r="J2008" s="24">
        <v>291.62301635742188</v>
      </c>
      <c r="K2008" s="24">
        <v>318.24090576171875</v>
      </c>
      <c r="L2008" s="24">
        <v>314.16708374023438</v>
      </c>
      <c r="M2008" s="24">
        <v>309.40072631835938</v>
      </c>
      <c r="N2008" s="25">
        <v>320.32064819335938</v>
      </c>
      <c r="O2008" s="25">
        <v>310.23239135742188</v>
      </c>
      <c r="P2008" s="25">
        <v>291.6019287109375</v>
      </c>
      <c r="Q2008" s="25">
        <v>317.007080078125</v>
      </c>
      <c r="R2008" s="25">
        <v>314.86428833007813</v>
      </c>
      <c r="S2008" s="25">
        <v>308.58804321289063</v>
      </c>
      <c r="T2008" s="21">
        <f t="shared" si="31"/>
        <v>310.33862474229602</v>
      </c>
    </row>
    <row r="2009" spans="1:20" x14ac:dyDescent="0.25">
      <c r="A2009" s="2">
        <v>141.5</v>
      </c>
      <c r="B2009" s="23">
        <v>317.58517456054688</v>
      </c>
      <c r="C2009" s="23">
        <v>309.89181518554688</v>
      </c>
      <c r="D2009" s="23">
        <v>293.05868530273438</v>
      </c>
      <c r="E2009" s="23">
        <v>317.49752807617188</v>
      </c>
      <c r="F2009" s="23">
        <v>316.73492431640625</v>
      </c>
      <c r="G2009" s="23">
        <v>310.14306640625</v>
      </c>
      <c r="H2009" s="24">
        <v>319.91732788085938</v>
      </c>
      <c r="I2009" s="24">
        <v>308.32247924804688</v>
      </c>
      <c r="J2009" s="24">
        <v>291.34197998046875</v>
      </c>
      <c r="K2009" s="24">
        <v>317.53549194335938</v>
      </c>
      <c r="L2009" s="24">
        <v>313.01473999023438</v>
      </c>
      <c r="M2009" s="24">
        <v>308.7235107421875</v>
      </c>
      <c r="N2009" s="25">
        <v>319.99209594726563</v>
      </c>
      <c r="O2009" s="25">
        <v>309.10662841796875</v>
      </c>
      <c r="P2009" s="25">
        <v>291.41995239257813</v>
      </c>
      <c r="Q2009" s="25">
        <v>315.72430419921875</v>
      </c>
      <c r="R2009" s="25">
        <v>313.83114624023438</v>
      </c>
      <c r="S2009" s="25">
        <v>309.70172119140625</v>
      </c>
      <c r="T2009" s="21">
        <f t="shared" si="31"/>
        <v>310.19680955674914</v>
      </c>
    </row>
    <row r="2010" spans="1:20" x14ac:dyDescent="0.25">
      <c r="A2010" s="2">
        <v>141.75</v>
      </c>
      <c r="B2010" s="23">
        <v>318.32843017578125</v>
      </c>
      <c r="C2010" s="23">
        <v>308.54379272460938</v>
      </c>
      <c r="D2010" s="23">
        <v>292.03921508789063</v>
      </c>
      <c r="E2010" s="23">
        <v>316.4208984375</v>
      </c>
      <c r="F2010" s="23">
        <v>316.34600830078125</v>
      </c>
      <c r="G2010" s="23">
        <v>309.93771362304688</v>
      </c>
      <c r="H2010" s="24">
        <v>318.29876708984375</v>
      </c>
      <c r="I2010" s="24">
        <v>307.5091552734375</v>
      </c>
      <c r="J2010" s="24">
        <v>289.52288818359375</v>
      </c>
      <c r="K2010" s="24">
        <v>315.8001708984375</v>
      </c>
      <c r="L2010" s="24">
        <v>313.5333251953125</v>
      </c>
      <c r="M2010" s="24">
        <v>308.34664916992188</v>
      </c>
      <c r="N2010" s="25">
        <v>319.4517822265625</v>
      </c>
      <c r="O2010" s="25">
        <v>307.65554809570313</v>
      </c>
      <c r="P2010" s="25">
        <v>290.27001953125</v>
      </c>
      <c r="Q2010" s="25">
        <v>314.6468505859375</v>
      </c>
      <c r="R2010" s="25">
        <v>313.62820434570313</v>
      </c>
      <c r="S2010" s="25">
        <v>308.25466918945313</v>
      </c>
      <c r="T2010" s="21">
        <f t="shared" si="31"/>
        <v>309.36300489637586</v>
      </c>
    </row>
    <row r="2011" spans="1:20" x14ac:dyDescent="0.25">
      <c r="A2011" s="2">
        <v>142</v>
      </c>
      <c r="B2011" s="23">
        <v>317.0537109375</v>
      </c>
      <c r="C2011" s="23">
        <v>307.84402465820313</v>
      </c>
      <c r="D2011" s="23">
        <v>290.92877197265625</v>
      </c>
      <c r="E2011" s="23">
        <v>316.22442626953125</v>
      </c>
      <c r="F2011" s="23">
        <v>314.28936767578125</v>
      </c>
      <c r="G2011" s="23">
        <v>308.48019409179688</v>
      </c>
      <c r="H2011" s="24">
        <v>317.3533935546875</v>
      </c>
      <c r="I2011" s="24">
        <v>306.79812622070313</v>
      </c>
      <c r="J2011" s="24">
        <v>291.04080200195313</v>
      </c>
      <c r="K2011" s="24">
        <v>314.87249755859375</v>
      </c>
      <c r="L2011" s="24">
        <v>313.00830078125</v>
      </c>
      <c r="M2011" s="24">
        <v>308.0543212890625</v>
      </c>
      <c r="N2011" s="25">
        <v>317.87265014648438</v>
      </c>
      <c r="O2011" s="25">
        <v>307.68051147460938</v>
      </c>
      <c r="P2011" s="25">
        <v>291.26373291015625</v>
      </c>
      <c r="Q2011" s="25">
        <v>313.06613159179688</v>
      </c>
      <c r="R2011" s="25">
        <v>314.03970336914063</v>
      </c>
      <c r="S2011" s="25">
        <v>307.47357177734375</v>
      </c>
      <c r="T2011" s="21">
        <f t="shared" si="31"/>
        <v>308.74134657118054</v>
      </c>
    </row>
    <row r="2012" spans="1:20" x14ac:dyDescent="0.25">
      <c r="A2012" s="2">
        <v>142.25</v>
      </c>
      <c r="B2012" s="23">
        <v>315.90945434570313</v>
      </c>
      <c r="C2012" s="23">
        <v>307.4051513671875</v>
      </c>
      <c r="D2012" s="23">
        <v>290.87643432617188</v>
      </c>
      <c r="E2012" s="23">
        <v>314.32400512695313</v>
      </c>
      <c r="F2012" s="23">
        <v>314.07354736328125</v>
      </c>
      <c r="G2012" s="23">
        <v>307.57992553710938</v>
      </c>
      <c r="H2012" s="24">
        <v>316.43218994140625</v>
      </c>
      <c r="I2012" s="24">
        <v>304.88079833984375</v>
      </c>
      <c r="J2012" s="24">
        <v>289.89413452148438</v>
      </c>
      <c r="K2012" s="24">
        <v>315.45712280273438</v>
      </c>
      <c r="L2012" s="24">
        <v>312.125732421875</v>
      </c>
      <c r="M2012" s="24">
        <v>306.91729736328125</v>
      </c>
      <c r="N2012" s="25">
        <v>318.14321899414063</v>
      </c>
      <c r="O2012" s="25">
        <v>308.09039306640625</v>
      </c>
      <c r="P2012" s="25">
        <v>290.89651489257813</v>
      </c>
      <c r="Q2012" s="25">
        <v>313.66845703125</v>
      </c>
      <c r="R2012" s="25">
        <v>313.48971557617188</v>
      </c>
      <c r="S2012" s="25">
        <v>307.95672607421875</v>
      </c>
      <c r="T2012" s="21">
        <f t="shared" si="31"/>
        <v>308.22893439398871</v>
      </c>
    </row>
    <row r="2013" spans="1:20" x14ac:dyDescent="0.25">
      <c r="A2013" s="2">
        <v>142.5</v>
      </c>
      <c r="B2013" s="23">
        <v>315.82650756835938</v>
      </c>
      <c r="C2013" s="23">
        <v>306.29470825195313</v>
      </c>
      <c r="D2013" s="23">
        <v>291.50534057617188</v>
      </c>
      <c r="E2013" s="23">
        <v>316.49981689453125</v>
      </c>
      <c r="F2013" s="23">
        <v>313.36090087890625</v>
      </c>
      <c r="G2013" s="23">
        <v>309.62045288085938</v>
      </c>
      <c r="H2013" s="24">
        <v>316.48532104492188</v>
      </c>
      <c r="I2013" s="24">
        <v>304.7398681640625</v>
      </c>
      <c r="J2013" s="24">
        <v>289.83615112304688</v>
      </c>
      <c r="K2013" s="24">
        <v>314.22509765625</v>
      </c>
      <c r="L2013" s="24">
        <v>311.7625732421875</v>
      </c>
      <c r="M2013" s="24">
        <v>306.47442626953125</v>
      </c>
      <c r="N2013" s="25">
        <v>317.17611694335938</v>
      </c>
      <c r="O2013" s="25">
        <v>306.14892578125</v>
      </c>
      <c r="P2013" s="25">
        <v>289.95840454101563</v>
      </c>
      <c r="Q2013" s="25">
        <v>313.06210327148438</v>
      </c>
      <c r="R2013" s="25">
        <v>310.83074951171875</v>
      </c>
      <c r="S2013" s="25">
        <v>306.79473876953125</v>
      </c>
      <c r="T2013" s="21">
        <f t="shared" si="31"/>
        <v>307.81123352050781</v>
      </c>
    </row>
    <row r="2014" spans="1:20" x14ac:dyDescent="0.25">
      <c r="A2014" s="2">
        <v>142.75</v>
      </c>
      <c r="B2014" s="23">
        <v>315.72744750976563</v>
      </c>
      <c r="C2014" s="23">
        <v>307.47201538085938</v>
      </c>
      <c r="D2014" s="23">
        <v>290.85549926757813</v>
      </c>
      <c r="E2014" s="23">
        <v>314.580078125</v>
      </c>
      <c r="F2014" s="23">
        <v>311.94363403320313</v>
      </c>
      <c r="G2014" s="23">
        <v>307.0863037109375</v>
      </c>
      <c r="H2014" s="24">
        <v>316.51593017578125</v>
      </c>
      <c r="I2014" s="24">
        <v>304.5224609375</v>
      </c>
      <c r="J2014" s="24">
        <v>289.87319946289063</v>
      </c>
      <c r="K2014" s="24">
        <v>313.65414428710938</v>
      </c>
      <c r="L2014" s="24">
        <v>310.73587036132813</v>
      </c>
      <c r="M2014" s="24">
        <v>306.73291015625</v>
      </c>
      <c r="N2014" s="25">
        <v>316.44976806640625</v>
      </c>
      <c r="O2014" s="25">
        <v>306.11187744140625</v>
      </c>
      <c r="P2014" s="25">
        <v>291.28384399414063</v>
      </c>
      <c r="Q2014" s="25">
        <v>313.32785034179688</v>
      </c>
      <c r="R2014" s="25">
        <v>310.57388305664063</v>
      </c>
      <c r="S2014" s="25">
        <v>305.95162963867188</v>
      </c>
      <c r="T2014" s="21">
        <f t="shared" si="31"/>
        <v>307.41101921929254</v>
      </c>
    </row>
    <row r="2015" spans="1:20" x14ac:dyDescent="0.25">
      <c r="A2015" s="2">
        <v>143</v>
      </c>
      <c r="B2015" s="23">
        <v>313.71109008789063</v>
      </c>
      <c r="C2015" s="23">
        <v>307.0701904296875</v>
      </c>
      <c r="D2015" s="23">
        <v>290.3546142578125</v>
      </c>
      <c r="E2015" s="23">
        <v>315.00125122070313</v>
      </c>
      <c r="F2015" s="23">
        <v>313.11932373046875</v>
      </c>
      <c r="G2015" s="23">
        <v>307.94549560546875</v>
      </c>
      <c r="H2015" s="24">
        <v>314.2386474609375</v>
      </c>
      <c r="I2015" s="24">
        <v>304.0948486328125</v>
      </c>
      <c r="J2015" s="24">
        <v>290.54879760742188</v>
      </c>
      <c r="K2015" s="24">
        <v>313.67266845703125</v>
      </c>
      <c r="L2015" s="24">
        <v>309.94992065429688</v>
      </c>
      <c r="M2015" s="24">
        <v>305.89865112304688</v>
      </c>
      <c r="N2015" s="25">
        <v>317.30093383789063</v>
      </c>
      <c r="O2015" s="25">
        <v>305.29937744140625</v>
      </c>
      <c r="P2015" s="25">
        <v>290.02444458007813</v>
      </c>
      <c r="Q2015" s="25">
        <v>312.09417724609375</v>
      </c>
      <c r="R2015" s="25">
        <v>311.15365600585938</v>
      </c>
      <c r="S2015" s="25">
        <v>306.46539306640625</v>
      </c>
      <c r="T2015" s="21">
        <f t="shared" si="31"/>
        <v>307.10797119140625</v>
      </c>
    </row>
    <row r="2016" spans="1:20" x14ac:dyDescent="0.25">
      <c r="A2016" s="2">
        <v>143.25</v>
      </c>
      <c r="B2016" s="23">
        <v>313.89227294921875</v>
      </c>
      <c r="C2016" s="23">
        <v>304.22036743164063</v>
      </c>
      <c r="D2016" s="23">
        <v>290.51727294921875</v>
      </c>
      <c r="E2016" s="23">
        <v>314.73309326171875</v>
      </c>
      <c r="F2016" s="23">
        <v>312.95584106445313</v>
      </c>
      <c r="G2016" s="23">
        <v>305.44436645507813</v>
      </c>
      <c r="H2016" s="24">
        <v>313.79254150390625</v>
      </c>
      <c r="I2016" s="24">
        <v>305.28424072265625</v>
      </c>
      <c r="J2016" s="24">
        <v>289.54705810546875</v>
      </c>
      <c r="K2016" s="24">
        <v>312.65240478515625</v>
      </c>
      <c r="L2016" s="24">
        <v>310.18746948242188</v>
      </c>
      <c r="M2016" s="24">
        <v>304.17861938476563</v>
      </c>
      <c r="N2016" s="25">
        <v>313.89950561523438</v>
      </c>
      <c r="O2016" s="25">
        <v>304.7791748046875</v>
      </c>
      <c r="P2016" s="25">
        <v>289.50985717773438</v>
      </c>
      <c r="Q2016" s="25">
        <v>312.40985107421875</v>
      </c>
      <c r="R2016" s="25">
        <v>310.37255859375</v>
      </c>
      <c r="S2016" s="25">
        <v>306.1368408203125</v>
      </c>
      <c r="T2016" s="21">
        <f t="shared" si="31"/>
        <v>306.36185201009113</v>
      </c>
    </row>
    <row r="2017" spans="1:20" x14ac:dyDescent="0.25">
      <c r="A2017" s="2">
        <v>143.5</v>
      </c>
      <c r="B2017" s="23">
        <v>312.12310791015625</v>
      </c>
      <c r="C2017" s="23">
        <v>305.11660766601563</v>
      </c>
      <c r="D2017" s="23">
        <v>288.77066040039063</v>
      </c>
      <c r="E2017" s="23">
        <v>313.1209716796875</v>
      </c>
      <c r="F2017" s="23">
        <v>311.18106079101563</v>
      </c>
      <c r="G2017" s="23">
        <v>304.388671875</v>
      </c>
      <c r="H2017" s="24">
        <v>313.27072143554688</v>
      </c>
      <c r="I2017" s="24">
        <v>303.40151977539063</v>
      </c>
      <c r="J2017" s="24">
        <v>288.48251342773438</v>
      </c>
      <c r="K2017" s="24">
        <v>313.18630981445313</v>
      </c>
      <c r="L2017" s="24">
        <v>309.39752197265625</v>
      </c>
      <c r="M2017" s="24">
        <v>304.88241577148438</v>
      </c>
      <c r="N2017" s="25">
        <v>313.86407470703125</v>
      </c>
      <c r="O2017" s="25">
        <v>304.06167602539063</v>
      </c>
      <c r="P2017" s="25">
        <v>288.99691772460938</v>
      </c>
      <c r="Q2017" s="25">
        <v>311.42984008789063</v>
      </c>
      <c r="R2017" s="25">
        <v>309.33859252929688</v>
      </c>
      <c r="S2017" s="25">
        <v>303.65826416015625</v>
      </c>
      <c r="T2017" s="21">
        <f t="shared" si="31"/>
        <v>305.48174709743921</v>
      </c>
    </row>
    <row r="2018" spans="1:20" x14ac:dyDescent="0.25">
      <c r="A2018" s="2">
        <v>143.75</v>
      </c>
      <c r="B2018" s="23">
        <v>312.88812255859375</v>
      </c>
      <c r="C2018" s="23">
        <v>304.21957397460938</v>
      </c>
      <c r="D2018" s="23">
        <v>289.23129272460938</v>
      </c>
      <c r="E2018" s="23">
        <v>313.8875732421875</v>
      </c>
      <c r="F2018" s="23">
        <v>310.059326171875</v>
      </c>
      <c r="G2018" s="23">
        <v>304.6383056640625</v>
      </c>
      <c r="H2018" s="24">
        <v>313.39312744140625</v>
      </c>
      <c r="I2018" s="24">
        <v>303.93460083007813</v>
      </c>
      <c r="J2018" s="24">
        <v>288.00177001953125</v>
      </c>
      <c r="K2018" s="24">
        <v>311.47674560546875</v>
      </c>
      <c r="L2018" s="24">
        <v>307.83047485351563</v>
      </c>
      <c r="M2018" s="24">
        <v>303.47964477539063</v>
      </c>
      <c r="N2018" s="25">
        <v>313.47674560546875</v>
      </c>
      <c r="O2018" s="25">
        <v>303.1461181640625</v>
      </c>
      <c r="P2018" s="25">
        <v>288.7867431640625</v>
      </c>
      <c r="Q2018" s="25">
        <v>309.78955078125</v>
      </c>
      <c r="R2018" s="25">
        <v>309.597900390625</v>
      </c>
      <c r="S2018" s="25">
        <v>304.48284912109375</v>
      </c>
      <c r="T2018" s="21">
        <f t="shared" si="31"/>
        <v>305.12891472710504</v>
      </c>
    </row>
    <row r="2019" spans="1:20" x14ac:dyDescent="0.25">
      <c r="A2019" s="2">
        <v>144</v>
      </c>
      <c r="B2019" s="23">
        <v>311.66815185546875</v>
      </c>
      <c r="C2019" s="23">
        <v>303.91436767578125</v>
      </c>
      <c r="D2019" s="23">
        <v>289.32308959960938</v>
      </c>
      <c r="E2019" s="23">
        <v>311.86636352539063</v>
      </c>
      <c r="F2019" s="23">
        <v>309.18161010742188</v>
      </c>
      <c r="G2019" s="23">
        <v>304.64154052734375</v>
      </c>
      <c r="H2019" s="24">
        <v>313.22805786132813</v>
      </c>
      <c r="I2019" s="24">
        <v>302.07205200195313</v>
      </c>
      <c r="J2019" s="24">
        <v>287.96875</v>
      </c>
      <c r="K2019" s="24">
        <v>310.92111206054688</v>
      </c>
      <c r="L2019" s="24">
        <v>308.18963623046875</v>
      </c>
      <c r="M2019" s="24">
        <v>304.946044921875</v>
      </c>
      <c r="N2019" s="25">
        <v>313.66839599609375</v>
      </c>
      <c r="O2019" s="25">
        <v>303.9183349609375</v>
      </c>
      <c r="P2019" s="25">
        <v>289.406005859375</v>
      </c>
      <c r="Q2019" s="25">
        <v>309.3240966796875</v>
      </c>
      <c r="R2019" s="25">
        <v>308.84579467773438</v>
      </c>
      <c r="S2019" s="25">
        <v>303.70013427734375</v>
      </c>
      <c r="T2019" s="21">
        <f t="shared" si="31"/>
        <v>304.8213077121311</v>
      </c>
    </row>
    <row r="2020" spans="1:20" x14ac:dyDescent="0.25">
      <c r="A2020" s="2">
        <v>144.25</v>
      </c>
      <c r="B2020" s="23">
        <v>311.15438842773438</v>
      </c>
      <c r="C2020" s="23">
        <v>303.04550170898438</v>
      </c>
      <c r="D2020" s="23">
        <v>288.96072387695313</v>
      </c>
      <c r="E2020" s="23">
        <v>311.59176635742188</v>
      </c>
      <c r="F2020" s="23">
        <v>310.11007690429688</v>
      </c>
      <c r="G2020" s="23">
        <v>303.23233032226563</v>
      </c>
      <c r="H2020" s="24">
        <v>312.29638671875</v>
      </c>
      <c r="I2020" s="24">
        <v>302.39013671875</v>
      </c>
      <c r="J2020" s="24">
        <v>288.30535888671875</v>
      </c>
      <c r="K2020" s="24">
        <v>311.19973754882813</v>
      </c>
      <c r="L2020" s="24">
        <v>307.46249389648438</v>
      </c>
      <c r="M2020" s="24">
        <v>302.70257568359375</v>
      </c>
      <c r="N2020" s="25">
        <v>311.94515991210938</v>
      </c>
      <c r="O2020" s="25">
        <v>303.43197631835938</v>
      </c>
      <c r="P2020" s="25">
        <v>288.99368286132813</v>
      </c>
      <c r="Q2020" s="25">
        <v>309.08413696289063</v>
      </c>
      <c r="R2020" s="25">
        <v>307.46395874023438</v>
      </c>
      <c r="S2020" s="25">
        <v>302.82723999023438</v>
      </c>
      <c r="T2020" s="21">
        <f t="shared" si="31"/>
        <v>304.23320176866321</v>
      </c>
    </row>
    <row r="2021" spans="1:20" x14ac:dyDescent="0.25">
      <c r="A2021" s="2">
        <v>144.5</v>
      </c>
      <c r="B2021" s="23">
        <v>309.49395751953125</v>
      </c>
      <c r="C2021" s="23">
        <v>302.57925415039063</v>
      </c>
      <c r="D2021" s="23">
        <v>289.2803955078125</v>
      </c>
      <c r="E2021" s="23">
        <v>312.22067260742188</v>
      </c>
      <c r="F2021" s="23">
        <v>309.18722534179688</v>
      </c>
      <c r="G2021" s="23">
        <v>302.42303466796875</v>
      </c>
      <c r="H2021" s="24">
        <v>311.23825073242188</v>
      </c>
      <c r="I2021" s="24">
        <v>301.53573608398438</v>
      </c>
      <c r="J2021" s="24">
        <v>286.78179931640625</v>
      </c>
      <c r="K2021" s="24">
        <v>310.97506713867188</v>
      </c>
      <c r="L2021" s="24">
        <v>307.31753540039063</v>
      </c>
      <c r="M2021" s="24">
        <v>302.10830688476563</v>
      </c>
      <c r="N2021" s="25">
        <v>311.890380859375</v>
      </c>
      <c r="O2021" s="25">
        <v>302.51318359375</v>
      </c>
      <c r="P2021" s="25">
        <v>287.53054809570313</v>
      </c>
      <c r="Q2021" s="25">
        <v>309.4320068359375</v>
      </c>
      <c r="R2021" s="25">
        <v>308.66864013671875</v>
      </c>
      <c r="S2021" s="25">
        <v>302.50592041015625</v>
      </c>
      <c r="T2021" s="21">
        <f t="shared" si="31"/>
        <v>303.76010640462238</v>
      </c>
    </row>
    <row r="2022" spans="1:20" x14ac:dyDescent="0.25">
      <c r="A2022" s="2">
        <v>144.75</v>
      </c>
      <c r="B2022" s="23">
        <v>309.82492065429688</v>
      </c>
      <c r="C2022" s="23">
        <v>301.8150634765625</v>
      </c>
      <c r="D2022" s="23">
        <v>287.69564819335938</v>
      </c>
      <c r="E2022" s="23">
        <v>311.48709106445313</v>
      </c>
      <c r="F2022" s="23">
        <v>307.80783081054688</v>
      </c>
      <c r="G2022" s="23">
        <v>301.72488403320313</v>
      </c>
      <c r="H2022" s="24">
        <v>310.47247314453125</v>
      </c>
      <c r="I2022" s="24">
        <v>301.57843017578125</v>
      </c>
      <c r="J2022" s="24">
        <v>286.503173828125</v>
      </c>
      <c r="K2022" s="24">
        <v>310.149658203125</v>
      </c>
      <c r="L2022" s="24">
        <v>306.57266235351563</v>
      </c>
      <c r="M2022" s="24">
        <v>301.19595336914063</v>
      </c>
      <c r="N2022" s="25">
        <v>311.4273681640625</v>
      </c>
      <c r="O2022" s="25">
        <v>302.4970703125</v>
      </c>
      <c r="P2022" s="25">
        <v>287.81640625</v>
      </c>
      <c r="Q2022" s="25">
        <v>308.19833374023438</v>
      </c>
      <c r="R2022" s="25">
        <v>307.35040283203125</v>
      </c>
      <c r="S2022" s="25">
        <v>302.0260009765625</v>
      </c>
      <c r="T2022" s="21">
        <f t="shared" si="31"/>
        <v>303.11907619900171</v>
      </c>
    </row>
    <row r="2023" spans="1:20" x14ac:dyDescent="0.25">
      <c r="A2023" s="2">
        <v>145</v>
      </c>
      <c r="B2023" s="23">
        <v>309.3828125</v>
      </c>
      <c r="C2023" s="23">
        <v>301.62420654296875</v>
      </c>
      <c r="D2023" s="23">
        <v>286.43783569335938</v>
      </c>
      <c r="E2023" s="23">
        <v>309.78558349609375</v>
      </c>
      <c r="F2023" s="23">
        <v>307.74258422851563</v>
      </c>
      <c r="G2023" s="23">
        <v>301.5396728515625</v>
      </c>
      <c r="H2023" s="24">
        <v>310.58761596679688</v>
      </c>
      <c r="I2023" s="24">
        <v>299.78994750976563</v>
      </c>
      <c r="J2023" s="24">
        <v>286.19717407226563</v>
      </c>
      <c r="K2023" s="24">
        <v>310.519287109375</v>
      </c>
      <c r="L2023" s="24">
        <v>305.958251953125</v>
      </c>
      <c r="M2023" s="24">
        <v>301.79586791992188</v>
      </c>
      <c r="N2023" s="25">
        <v>312.03775024414063</v>
      </c>
      <c r="O2023" s="25">
        <v>302.53973388671875</v>
      </c>
      <c r="P2023" s="25">
        <v>287.33245849609375</v>
      </c>
      <c r="Q2023" s="25">
        <v>308.07351684570313</v>
      </c>
      <c r="R2023" s="25">
        <v>305.576416015625</v>
      </c>
      <c r="S2023" s="25">
        <v>300.772216796875</v>
      </c>
      <c r="T2023" s="21">
        <f t="shared" si="31"/>
        <v>302.64960734049481</v>
      </c>
    </row>
    <row r="2024" spans="1:20" x14ac:dyDescent="0.25">
      <c r="A2024" s="2">
        <v>145.25</v>
      </c>
      <c r="B2024" s="23">
        <v>309.20004272460938</v>
      </c>
      <c r="C2024" s="23">
        <v>300.97195434570313</v>
      </c>
      <c r="D2024" s="23">
        <v>286.02230834960938</v>
      </c>
      <c r="E2024" s="23">
        <v>309.75173950195313</v>
      </c>
      <c r="F2024" s="23">
        <v>306.3076171875</v>
      </c>
      <c r="G2024" s="23">
        <v>302.68072509765625</v>
      </c>
      <c r="H2024" s="24">
        <v>309.82986450195313</v>
      </c>
      <c r="I2024" s="24">
        <v>299.12881469726563</v>
      </c>
      <c r="J2024" s="24">
        <v>285.56182861328125</v>
      </c>
      <c r="K2024" s="24">
        <v>308.57699584960938</v>
      </c>
      <c r="L2024" s="24">
        <v>306.20867919921875</v>
      </c>
      <c r="M2024" s="24">
        <v>301.0662841796875</v>
      </c>
      <c r="N2024" s="25">
        <v>311.49822998046875</v>
      </c>
      <c r="O2024" s="25">
        <v>301.86734008789063</v>
      </c>
      <c r="P2024" s="25">
        <v>286.29608154296875</v>
      </c>
      <c r="Q2024" s="25">
        <v>306.87210083007813</v>
      </c>
      <c r="R2024" s="25">
        <v>305.50717163085938</v>
      </c>
      <c r="S2024" s="25">
        <v>300.44204711914063</v>
      </c>
      <c r="T2024" s="21">
        <f t="shared" si="31"/>
        <v>302.09943474663629</v>
      </c>
    </row>
    <row r="2025" spans="1:20" x14ac:dyDescent="0.25">
      <c r="A2025" s="2">
        <v>145.5</v>
      </c>
      <c r="B2025" s="23">
        <v>308.270751953125</v>
      </c>
      <c r="C2025" s="23">
        <v>300.14898681640625</v>
      </c>
      <c r="D2025" s="23">
        <v>286.60049438476563</v>
      </c>
      <c r="E2025" s="23">
        <v>308.86114501953125</v>
      </c>
      <c r="F2025" s="23">
        <v>306.85440063476563</v>
      </c>
      <c r="G2025" s="23">
        <v>300.65631103515625</v>
      </c>
      <c r="H2025" s="24">
        <v>308.69284057617188</v>
      </c>
      <c r="I2025" s="24">
        <v>299.53790283203125</v>
      </c>
      <c r="J2025" s="24">
        <v>286.2318115234375</v>
      </c>
      <c r="K2025" s="24">
        <v>308.4248046875</v>
      </c>
      <c r="L2025" s="24">
        <v>304.91543579101563</v>
      </c>
      <c r="M2025" s="24">
        <v>302.03582763671875</v>
      </c>
      <c r="N2025" s="25">
        <v>308.88595581054688</v>
      </c>
      <c r="O2025" s="25">
        <v>299.9693603515625</v>
      </c>
      <c r="P2025" s="25">
        <v>285.99813842773438</v>
      </c>
      <c r="Q2025" s="25">
        <v>306.8785400390625</v>
      </c>
      <c r="R2025" s="25">
        <v>306.8704833984375</v>
      </c>
      <c r="S2025" s="25">
        <v>300.77139282226563</v>
      </c>
      <c r="T2025" s="21">
        <f t="shared" si="31"/>
        <v>301.70025465223523</v>
      </c>
    </row>
    <row r="2026" spans="1:20" x14ac:dyDescent="0.25">
      <c r="A2026" s="2">
        <v>145.75</v>
      </c>
      <c r="B2026" s="23">
        <v>307.612060546875</v>
      </c>
      <c r="C2026" s="23">
        <v>299.13516235351563</v>
      </c>
      <c r="D2026" s="23">
        <v>286.261474609375</v>
      </c>
      <c r="E2026" s="23">
        <v>309.00930786132813</v>
      </c>
      <c r="F2026" s="23">
        <v>306.49606323242188</v>
      </c>
      <c r="G2026" s="23">
        <v>301.70071411132813</v>
      </c>
      <c r="H2026" s="24">
        <v>308.78945922851563</v>
      </c>
      <c r="I2026" s="24">
        <v>298.05380249023438</v>
      </c>
      <c r="J2026" s="24">
        <v>284.48117065429688</v>
      </c>
      <c r="K2026" s="24">
        <v>307.96823120117188</v>
      </c>
      <c r="L2026" s="24">
        <v>304.50314331054688</v>
      </c>
      <c r="M2026" s="24">
        <v>299.42758178710938</v>
      </c>
      <c r="N2026" s="25">
        <v>309.74356079101563</v>
      </c>
      <c r="O2026" s="25">
        <v>299.95407104492188</v>
      </c>
      <c r="P2026" s="25">
        <v>285.24200439453125</v>
      </c>
      <c r="Q2026" s="25">
        <v>305.35336303710938</v>
      </c>
      <c r="R2026" s="25">
        <v>305.44195556640625</v>
      </c>
      <c r="S2026" s="25">
        <v>300.23025512695313</v>
      </c>
      <c r="T2026" s="21">
        <f t="shared" si="31"/>
        <v>301.07796563042535</v>
      </c>
    </row>
    <row r="2027" spans="1:20" x14ac:dyDescent="0.25">
      <c r="A2027" s="2">
        <v>146</v>
      </c>
      <c r="B2027" s="23">
        <v>308.34967041015625</v>
      </c>
      <c r="C2027" s="23">
        <v>298.34036254882813</v>
      </c>
      <c r="D2027" s="23">
        <v>284.59136962890625</v>
      </c>
      <c r="E2027" s="23">
        <v>308.64532470703125</v>
      </c>
      <c r="F2027" s="23">
        <v>304.99102783203125</v>
      </c>
      <c r="G2027" s="23">
        <v>299.69644165039063</v>
      </c>
      <c r="H2027" s="24">
        <v>308.560791015625</v>
      </c>
      <c r="I2027" s="24">
        <v>297.06332397460938</v>
      </c>
      <c r="J2027" s="24">
        <v>283.37554931640625</v>
      </c>
      <c r="K2027" s="24">
        <v>308.370849609375</v>
      </c>
      <c r="L2027" s="24">
        <v>303.23406982421875</v>
      </c>
      <c r="M2027" s="24">
        <v>297.01101684570313</v>
      </c>
      <c r="N2027" s="25">
        <v>308.39877319335938</v>
      </c>
      <c r="O2027" s="25">
        <v>299.6319580078125</v>
      </c>
      <c r="P2027" s="25">
        <v>284.35702514648438</v>
      </c>
      <c r="Q2027" s="25">
        <v>306.64901733398438</v>
      </c>
      <c r="R2027" s="25">
        <v>303.8096923828125</v>
      </c>
      <c r="S2027" s="25">
        <v>299.94921875</v>
      </c>
      <c r="T2027" s="21">
        <f t="shared" si="31"/>
        <v>300.2791934543186</v>
      </c>
    </row>
    <row r="2028" spans="1:20" x14ac:dyDescent="0.25">
      <c r="A2028" s="2">
        <v>146.25</v>
      </c>
      <c r="B2028" s="23">
        <v>307.50094604492188</v>
      </c>
      <c r="C2028" s="23">
        <v>297.57296752929688</v>
      </c>
      <c r="D2028" s="23">
        <v>284.80557250976563</v>
      </c>
      <c r="E2028" s="23">
        <v>307.7740478515625</v>
      </c>
      <c r="F2028" s="23">
        <v>303.678466796875</v>
      </c>
      <c r="G2028" s="23">
        <v>299.92190551757813</v>
      </c>
      <c r="H2028" s="24">
        <v>307.94073486328125</v>
      </c>
      <c r="I2028" s="24">
        <v>296.74685668945313</v>
      </c>
      <c r="J2028" s="24">
        <v>283.40292358398438</v>
      </c>
      <c r="K2028" s="24">
        <v>307.43353271484375</v>
      </c>
      <c r="L2028" s="24">
        <v>302.38934326171875</v>
      </c>
      <c r="M2028" s="24">
        <v>298.700439453125</v>
      </c>
      <c r="N2028" s="25">
        <v>309.67593383789063</v>
      </c>
      <c r="O2028" s="25">
        <v>298.87744140625</v>
      </c>
      <c r="P2028" s="25">
        <v>284.17019653320313</v>
      </c>
      <c r="Q2028" s="25">
        <v>305.90093994140625</v>
      </c>
      <c r="R2028" s="25">
        <v>302.25634765625</v>
      </c>
      <c r="S2028" s="25">
        <v>299.6102294921875</v>
      </c>
      <c r="T2028" s="21">
        <f t="shared" si="31"/>
        <v>299.90882364908856</v>
      </c>
    </row>
    <row r="2029" spans="1:20" x14ac:dyDescent="0.25">
      <c r="A2029" s="2">
        <v>146.5</v>
      </c>
      <c r="B2029" s="23">
        <v>306.48550415039063</v>
      </c>
      <c r="C2029" s="23">
        <v>299.14480590820313</v>
      </c>
      <c r="D2029" s="23">
        <v>283.51956176757813</v>
      </c>
      <c r="E2029" s="23">
        <v>306.74008178710938</v>
      </c>
      <c r="F2029" s="23">
        <v>305.14886474609375</v>
      </c>
      <c r="G2029" s="23">
        <v>298.86782836914063</v>
      </c>
      <c r="H2029" s="24">
        <v>307.01388549804688</v>
      </c>
      <c r="I2029" s="24">
        <v>297.5465087890625</v>
      </c>
      <c r="J2029" s="24">
        <v>282.18215942382813</v>
      </c>
      <c r="K2029" s="24">
        <v>305.92529296875</v>
      </c>
      <c r="L2029" s="24">
        <v>302.4964599609375</v>
      </c>
      <c r="M2029" s="24">
        <v>299.6168212890625</v>
      </c>
      <c r="N2029" s="25">
        <v>306.92678833007813</v>
      </c>
      <c r="O2029" s="25">
        <v>297.3377685546875</v>
      </c>
      <c r="P2029" s="25">
        <v>282.92929077148438</v>
      </c>
      <c r="Q2029" s="25">
        <v>304.68740844726563</v>
      </c>
      <c r="R2029" s="25">
        <v>303.02456665039063</v>
      </c>
      <c r="S2029" s="25">
        <v>298.57949829101563</v>
      </c>
      <c r="T2029" s="21">
        <f t="shared" si="31"/>
        <v>299.34294976128473</v>
      </c>
    </row>
    <row r="2030" spans="1:20" x14ac:dyDescent="0.25">
      <c r="A2030" s="2">
        <v>146.75</v>
      </c>
      <c r="B2030" s="23">
        <v>306.07241821289063</v>
      </c>
      <c r="C2030" s="23">
        <v>297.708251953125</v>
      </c>
      <c r="D2030" s="23">
        <v>283.01629638671875</v>
      </c>
      <c r="E2030" s="23">
        <v>306.57098388671875</v>
      </c>
      <c r="F2030" s="23">
        <v>304.32589721679688</v>
      </c>
      <c r="G2030" s="23">
        <v>299.28814697265625</v>
      </c>
      <c r="H2030" s="24">
        <v>306.11761474609375</v>
      </c>
      <c r="I2030" s="24">
        <v>295.77813720703125</v>
      </c>
      <c r="J2030" s="24">
        <v>280.64492797851563</v>
      </c>
      <c r="K2030" s="24">
        <v>303.97735595703125</v>
      </c>
      <c r="L2030" s="24">
        <v>302.6180419921875</v>
      </c>
      <c r="M2030" s="24">
        <v>297.11328125</v>
      </c>
      <c r="N2030" s="25">
        <v>307.02743530273438</v>
      </c>
      <c r="O2030" s="25">
        <v>297.11392211914063</v>
      </c>
      <c r="P2030" s="25">
        <v>281.68917846679688</v>
      </c>
      <c r="Q2030" s="25">
        <v>303.02133178710938</v>
      </c>
      <c r="R2030" s="25">
        <v>303.69937133789063</v>
      </c>
      <c r="S2030" s="25">
        <v>297.2958984375</v>
      </c>
      <c r="T2030" s="21">
        <f t="shared" si="31"/>
        <v>298.50436062282984</v>
      </c>
    </row>
    <row r="2031" spans="1:20" x14ac:dyDescent="0.25">
      <c r="A2031" s="2">
        <v>147</v>
      </c>
      <c r="B2031" s="23">
        <v>304.71875</v>
      </c>
      <c r="C2031" s="23">
        <v>296.37954711914063</v>
      </c>
      <c r="D2031" s="23">
        <v>280.830810546875</v>
      </c>
      <c r="E2031" s="23">
        <v>305.98153686523438</v>
      </c>
      <c r="F2031" s="23">
        <v>304.55377197265625</v>
      </c>
      <c r="G2031" s="23">
        <v>297.18161010742188</v>
      </c>
      <c r="H2031" s="24">
        <v>305.9871826171875</v>
      </c>
      <c r="I2031" s="24">
        <v>296.50531005859375</v>
      </c>
      <c r="J2031" s="24">
        <v>280.17465209960938</v>
      </c>
      <c r="K2031" s="24">
        <v>305.29556274414063</v>
      </c>
      <c r="L2031" s="24">
        <v>302.4505615234375</v>
      </c>
      <c r="M2031" s="24">
        <v>297.99423217773438</v>
      </c>
      <c r="N2031" s="25">
        <v>305.37344360351563</v>
      </c>
      <c r="O2031" s="25">
        <v>296.629150390625</v>
      </c>
      <c r="P2031" s="25">
        <v>281.28656005859375</v>
      </c>
      <c r="Q2031" s="25">
        <v>304.14468383789063</v>
      </c>
      <c r="R2031" s="25">
        <v>302.60903930664063</v>
      </c>
      <c r="S2031" s="25">
        <v>296.72174072265625</v>
      </c>
      <c r="T2031" s="21">
        <f t="shared" si="31"/>
        <v>298.04545254177515</v>
      </c>
    </row>
    <row r="2032" spans="1:20" x14ac:dyDescent="0.25">
      <c r="A2032" s="2">
        <v>147.25</v>
      </c>
      <c r="B2032" s="23">
        <v>305.26632690429688</v>
      </c>
      <c r="C2032" s="23">
        <v>296.188720703125</v>
      </c>
      <c r="D2032" s="23">
        <v>280.57635498046875</v>
      </c>
      <c r="E2032" s="23">
        <v>306.06045532226563</v>
      </c>
      <c r="F2032" s="23">
        <v>301.58718872070313</v>
      </c>
      <c r="G2032" s="23">
        <v>297.1590576171875</v>
      </c>
      <c r="H2032" s="24">
        <v>305.97509765625</v>
      </c>
      <c r="I2032" s="24">
        <v>295.39566040039063</v>
      </c>
      <c r="J2032" s="24">
        <v>280.3477783203125</v>
      </c>
      <c r="K2032" s="24">
        <v>304.3397216796875</v>
      </c>
      <c r="L2032" s="24">
        <v>300.32626342773438</v>
      </c>
      <c r="M2032" s="24">
        <v>297.04400634765625</v>
      </c>
      <c r="N2032" s="25">
        <v>305.15521240234375</v>
      </c>
      <c r="O2032" s="25">
        <v>295.88668823242188</v>
      </c>
      <c r="P2032" s="25">
        <v>281.46371459960938</v>
      </c>
      <c r="Q2032" s="25">
        <v>304.18975830078125</v>
      </c>
      <c r="R2032" s="25">
        <v>300.82379150390625</v>
      </c>
      <c r="S2032" s="25">
        <v>297.379638671875</v>
      </c>
      <c r="T2032" s="21">
        <f t="shared" si="31"/>
        <v>297.50919087727863</v>
      </c>
    </row>
    <row r="2033" spans="1:20" x14ac:dyDescent="0.25">
      <c r="A2033" s="2">
        <v>147.5</v>
      </c>
      <c r="B2033" s="23">
        <v>303.72186279296875</v>
      </c>
      <c r="C2033" s="23">
        <v>295.48812866210938</v>
      </c>
      <c r="D2033" s="23">
        <v>280.99267578125</v>
      </c>
      <c r="E2033" s="23">
        <v>305.459716796875</v>
      </c>
      <c r="F2033" s="23">
        <v>301.5340576171875</v>
      </c>
      <c r="G2033" s="23">
        <v>297.96511840820313</v>
      </c>
      <c r="H2033" s="24">
        <v>304.15036010742188</v>
      </c>
      <c r="I2033" s="24">
        <v>293.56771850585938</v>
      </c>
      <c r="J2033" s="24">
        <v>279.9443359375</v>
      </c>
      <c r="K2033" s="24">
        <v>304.41864013671875</v>
      </c>
      <c r="L2033" s="24">
        <v>299.25930786132813</v>
      </c>
      <c r="M2033" s="24">
        <v>296.8394775390625</v>
      </c>
      <c r="N2033" s="25">
        <v>305.6810302734375</v>
      </c>
      <c r="O2033" s="25">
        <v>296.03887939453125</v>
      </c>
      <c r="P2033" s="25">
        <v>281.01519775390625</v>
      </c>
      <c r="Q2033" s="25">
        <v>302.906982421875</v>
      </c>
      <c r="R2033" s="25">
        <v>299.65213012695313</v>
      </c>
      <c r="S2033" s="25">
        <v>296.43911743164063</v>
      </c>
      <c r="T2033" s="21">
        <f t="shared" si="31"/>
        <v>296.94859653049048</v>
      </c>
    </row>
    <row r="2034" spans="1:20" x14ac:dyDescent="0.25">
      <c r="A2034" s="2">
        <v>147.75</v>
      </c>
      <c r="B2034" s="23">
        <v>303.5068359375</v>
      </c>
      <c r="C2034" s="23">
        <v>294.75131225585938</v>
      </c>
      <c r="D2034" s="23">
        <v>279.12286376953125</v>
      </c>
      <c r="E2034" s="23">
        <v>303.77432250976563</v>
      </c>
      <c r="F2034" s="23">
        <v>301.90045166015625</v>
      </c>
      <c r="G2034" s="23">
        <v>296.45846557617188</v>
      </c>
      <c r="H2034" s="24">
        <v>303.94342041015625</v>
      </c>
      <c r="I2034" s="24">
        <v>294.31097412109375</v>
      </c>
      <c r="J2034" s="24">
        <v>278.34832763671875</v>
      </c>
      <c r="K2034" s="24">
        <v>303.7567138671875</v>
      </c>
      <c r="L2034" s="24">
        <v>300.55255126953125</v>
      </c>
      <c r="M2034" s="24">
        <v>296.05917358398438</v>
      </c>
      <c r="N2034" s="25">
        <v>305.51031494140625</v>
      </c>
      <c r="O2034" s="25">
        <v>294.33172607421875</v>
      </c>
      <c r="P2034" s="25">
        <v>279.78231811523438</v>
      </c>
      <c r="Q2034" s="25">
        <v>302.9569091796875</v>
      </c>
      <c r="R2034" s="25">
        <v>300.32855224609375</v>
      </c>
      <c r="S2034" s="25">
        <v>294.81649780273438</v>
      </c>
      <c r="T2034" s="21">
        <f t="shared" si="31"/>
        <v>296.34509616427954</v>
      </c>
    </row>
    <row r="2035" spans="1:20" x14ac:dyDescent="0.25">
      <c r="A2035" s="2">
        <v>148</v>
      </c>
      <c r="B2035" s="23">
        <v>302.83364868164063</v>
      </c>
      <c r="C2035" s="23">
        <v>294.52825927734375</v>
      </c>
      <c r="D2035" s="23">
        <v>279.35638427734375</v>
      </c>
      <c r="E2035" s="23">
        <v>302.70492553710938</v>
      </c>
      <c r="F2035" s="23">
        <v>303.19287109375</v>
      </c>
      <c r="G2035" s="23">
        <v>295.17166137695313</v>
      </c>
      <c r="H2035" s="24">
        <v>302.65017700195313</v>
      </c>
      <c r="I2035" s="24">
        <v>292.48623657226563</v>
      </c>
      <c r="J2035" s="24">
        <v>277.71780395507813</v>
      </c>
      <c r="K2035" s="24">
        <v>302.74932861328125</v>
      </c>
      <c r="L2035" s="24">
        <v>300.74822998046875</v>
      </c>
      <c r="M2035" s="24">
        <v>294.25299072265625</v>
      </c>
      <c r="N2035" s="25">
        <v>302.70721435546875</v>
      </c>
      <c r="O2035" s="25">
        <v>294.72470092773438</v>
      </c>
      <c r="P2035" s="25">
        <v>278.23944091796875</v>
      </c>
      <c r="Q2035" s="25">
        <v>302.423828125</v>
      </c>
      <c r="R2035" s="25">
        <v>302.01959228515625</v>
      </c>
      <c r="S2035" s="25">
        <v>295.50421142578125</v>
      </c>
      <c r="T2035" s="21">
        <f t="shared" si="31"/>
        <v>295.77841695149738</v>
      </c>
    </row>
    <row r="2036" spans="1:20" x14ac:dyDescent="0.25">
      <c r="A2036" s="2">
        <v>148.25</v>
      </c>
      <c r="B2036" s="23">
        <v>302.08154296875</v>
      </c>
      <c r="C2036" s="23">
        <v>294.33822631835938</v>
      </c>
      <c r="D2036" s="23">
        <v>277.55020141601563</v>
      </c>
      <c r="E2036" s="23">
        <v>303.55126953125</v>
      </c>
      <c r="F2036" s="23">
        <v>300.531494140625</v>
      </c>
      <c r="G2036" s="23">
        <v>294.97116088867188</v>
      </c>
      <c r="H2036" s="24">
        <v>302.4029541015625</v>
      </c>
      <c r="I2036" s="24">
        <v>294.75628662109375</v>
      </c>
      <c r="J2036" s="24">
        <v>275.83029174804688</v>
      </c>
      <c r="K2036" s="24">
        <v>301.94488525390625</v>
      </c>
      <c r="L2036" s="24">
        <v>298.9742431640625</v>
      </c>
      <c r="M2036" s="24">
        <v>293.81976318359375</v>
      </c>
      <c r="N2036" s="25">
        <v>302.81591796875</v>
      </c>
      <c r="O2036" s="25">
        <v>295.79168701171875</v>
      </c>
      <c r="P2036" s="25">
        <v>277.19100952148438</v>
      </c>
      <c r="Q2036" s="25">
        <v>300.299560546875</v>
      </c>
      <c r="R2036" s="25">
        <v>299.8446044921875</v>
      </c>
      <c r="S2036" s="25">
        <v>294.94534301757813</v>
      </c>
      <c r="T2036" s="21">
        <f t="shared" si="31"/>
        <v>295.09113566080731</v>
      </c>
    </row>
    <row r="2037" spans="1:20" x14ac:dyDescent="0.25">
      <c r="A2037" s="2">
        <v>148.5</v>
      </c>
      <c r="B2037" s="23">
        <v>300.22702026367188</v>
      </c>
      <c r="C2037" s="23">
        <v>292.04083251953125</v>
      </c>
      <c r="D2037" s="23">
        <v>278.15493774414063</v>
      </c>
      <c r="E2037" s="23">
        <v>302.6566162109375</v>
      </c>
      <c r="F2037" s="23">
        <v>298.54251098632813</v>
      </c>
      <c r="G2037" s="23">
        <v>293.8309326171875</v>
      </c>
      <c r="H2037" s="24">
        <v>301.01712036132813</v>
      </c>
      <c r="I2037" s="24">
        <v>291.54489135742188</v>
      </c>
      <c r="J2037" s="24">
        <v>276.85455322265625</v>
      </c>
      <c r="K2037" s="24">
        <v>301.39569091796875</v>
      </c>
      <c r="L2037" s="24">
        <v>297.50704956054688</v>
      </c>
      <c r="M2037" s="24">
        <v>293.774658203125</v>
      </c>
      <c r="N2037" s="25">
        <v>302.43423461914063</v>
      </c>
      <c r="O2037" s="25">
        <v>293.23013305664063</v>
      </c>
      <c r="P2037" s="25">
        <v>277.8094482421875</v>
      </c>
      <c r="Q2037" s="25">
        <v>300.50167846679688</v>
      </c>
      <c r="R2037" s="25">
        <v>297.905517578125</v>
      </c>
      <c r="S2037" s="25">
        <v>294.1014404296875</v>
      </c>
      <c r="T2037" s="21">
        <f t="shared" si="31"/>
        <v>294.08495924207898</v>
      </c>
    </row>
    <row r="2038" spans="1:20" x14ac:dyDescent="0.25">
      <c r="A2038" s="2">
        <v>148.75</v>
      </c>
      <c r="B2038" s="23">
        <v>300.75930786132813</v>
      </c>
      <c r="C2038" s="23">
        <v>292.85494995117188</v>
      </c>
      <c r="D2038" s="23">
        <v>278.15090942382813</v>
      </c>
      <c r="E2038" s="23">
        <v>302.64535522460938</v>
      </c>
      <c r="F2038" s="23">
        <v>297.89266967773438</v>
      </c>
      <c r="G2038" s="23">
        <v>294.54840087890625</v>
      </c>
      <c r="H2038" s="24">
        <v>300.59918212890625</v>
      </c>
      <c r="I2038" s="24">
        <v>290.96429443359375</v>
      </c>
      <c r="J2038" s="24">
        <v>276.2747802734375</v>
      </c>
      <c r="K2038" s="24">
        <v>299.91000366210938</v>
      </c>
      <c r="L2038" s="24">
        <v>298.19717407226563</v>
      </c>
      <c r="M2038" s="24">
        <v>294.07421875</v>
      </c>
      <c r="N2038" s="25">
        <v>302.6146240234375</v>
      </c>
      <c r="O2038" s="25">
        <v>290.39886474609375</v>
      </c>
      <c r="P2038" s="25">
        <v>276.94378662109375</v>
      </c>
      <c r="Q2038" s="25">
        <v>299.40573120117188</v>
      </c>
      <c r="R2038" s="25">
        <v>297.0592041015625</v>
      </c>
      <c r="S2038" s="25">
        <v>294.1771240234375</v>
      </c>
      <c r="T2038" s="21">
        <f t="shared" si="31"/>
        <v>293.74836561414929</v>
      </c>
    </row>
    <row r="2039" spans="1:20" x14ac:dyDescent="0.25">
      <c r="A2039" s="2">
        <v>149</v>
      </c>
      <c r="B2039" s="23">
        <v>299.16006469726563</v>
      </c>
      <c r="C2039" s="23">
        <v>292.08673095703125</v>
      </c>
      <c r="D2039" s="23">
        <v>276.17318725585938</v>
      </c>
      <c r="E2039" s="23">
        <v>301.6363525390625</v>
      </c>
      <c r="F2039" s="23">
        <v>299.01116943359375</v>
      </c>
      <c r="G2039" s="23">
        <v>293.75845336914063</v>
      </c>
      <c r="H2039" s="24">
        <v>300.71029663085938</v>
      </c>
      <c r="I2039" s="24">
        <v>290.50531005859375</v>
      </c>
      <c r="J2039" s="24">
        <v>276.1990966796875</v>
      </c>
      <c r="K2039" s="24">
        <v>300.13949584960938</v>
      </c>
      <c r="L2039" s="24">
        <v>297.43377685546875</v>
      </c>
      <c r="M2039" s="24">
        <v>292.66259765625</v>
      </c>
      <c r="N2039" s="25">
        <v>301.56134033203125</v>
      </c>
      <c r="O2039" s="25">
        <v>293.40811157226563</v>
      </c>
      <c r="P2039" s="25">
        <v>277.298095703125</v>
      </c>
      <c r="Q2039" s="25">
        <v>301.0242919921875</v>
      </c>
      <c r="R2039" s="25">
        <v>298.61978149414063</v>
      </c>
      <c r="S2039" s="25">
        <v>293.56109619140625</v>
      </c>
      <c r="T2039" s="21">
        <f t="shared" si="31"/>
        <v>293.60829162597656</v>
      </c>
    </row>
    <row r="2040" spans="1:20" x14ac:dyDescent="0.25">
      <c r="A2040" s="2">
        <v>149.25</v>
      </c>
      <c r="B2040" s="23">
        <v>298.53921508789063</v>
      </c>
      <c r="C2040" s="23">
        <v>291.22671508789063</v>
      </c>
      <c r="D2040" s="23">
        <v>274.42095947265625</v>
      </c>
      <c r="E2040" s="23">
        <v>300.136962890625</v>
      </c>
      <c r="F2040" s="23">
        <v>301.05975341796875</v>
      </c>
      <c r="G2040" s="23">
        <v>291.22268676757813</v>
      </c>
      <c r="H2040" s="24">
        <v>299.37680053710938</v>
      </c>
      <c r="I2040" s="24">
        <v>290.02377319335938</v>
      </c>
      <c r="J2040" s="24">
        <v>274.44766235351563</v>
      </c>
      <c r="K2040" s="24">
        <v>299.83270263671875</v>
      </c>
      <c r="L2040" s="24">
        <v>297.93304443359375</v>
      </c>
      <c r="M2040" s="24">
        <v>291.0416259765625</v>
      </c>
      <c r="N2040" s="25">
        <v>299.53610229492188</v>
      </c>
      <c r="O2040" s="25">
        <v>292.42892456054688</v>
      </c>
      <c r="P2040" s="25">
        <v>274.990234375</v>
      </c>
      <c r="Q2040" s="25">
        <v>299.85345458984375</v>
      </c>
      <c r="R2040" s="25">
        <v>298.89678955078125</v>
      </c>
      <c r="S2040" s="25">
        <v>290.998779296875</v>
      </c>
      <c r="T2040" s="21">
        <f t="shared" si="31"/>
        <v>292.55367702907984</v>
      </c>
    </row>
    <row r="2041" spans="1:20" x14ac:dyDescent="0.25">
      <c r="A2041" s="2">
        <v>149.5</v>
      </c>
      <c r="B2041" s="23">
        <v>299.0924072265625</v>
      </c>
      <c r="C2041" s="23">
        <v>291.878173828125</v>
      </c>
      <c r="D2041" s="23">
        <v>274.84210205078125</v>
      </c>
      <c r="E2041" s="23">
        <v>301.17575073242188</v>
      </c>
      <c r="F2041" s="23">
        <v>297.2613525390625</v>
      </c>
      <c r="G2041" s="23">
        <v>292.52963256835938</v>
      </c>
      <c r="H2041" s="24">
        <v>299.5821533203125</v>
      </c>
      <c r="I2041" s="24">
        <v>291.17044067382813</v>
      </c>
      <c r="J2041" s="24">
        <v>273.33477783203125</v>
      </c>
      <c r="K2041" s="24">
        <v>299.62091064453125</v>
      </c>
      <c r="L2041" s="24">
        <v>295.9835205078125</v>
      </c>
      <c r="M2041" s="24">
        <v>290.24844360351563</v>
      </c>
      <c r="N2041" s="25">
        <v>299.6053466796875</v>
      </c>
      <c r="O2041" s="25">
        <v>291.52301025390625</v>
      </c>
      <c r="P2041" s="25">
        <v>274.31866455078125</v>
      </c>
      <c r="Q2041" s="25">
        <v>298.0552978515625</v>
      </c>
      <c r="R2041" s="25">
        <v>296.40130615234375</v>
      </c>
      <c r="S2041" s="25">
        <v>291.4779052734375</v>
      </c>
      <c r="T2041" s="21">
        <f t="shared" si="31"/>
        <v>292.11673312717016</v>
      </c>
    </row>
    <row r="2042" spans="1:20" x14ac:dyDescent="0.25">
      <c r="A2042" s="2">
        <v>149.75</v>
      </c>
      <c r="B2042" s="23">
        <v>298.18569946289063</v>
      </c>
      <c r="C2042" s="23">
        <v>292.14068603515625</v>
      </c>
      <c r="D2042" s="23">
        <v>274.01431274414063</v>
      </c>
      <c r="E2042" s="23">
        <v>299.16098022460938</v>
      </c>
      <c r="F2042" s="23">
        <v>296.204833984375</v>
      </c>
      <c r="G2042" s="23">
        <v>292.47970581054688</v>
      </c>
      <c r="H2042" s="24">
        <v>298.57394409179688</v>
      </c>
      <c r="I2042" s="24">
        <v>289.2926025390625</v>
      </c>
      <c r="J2042" s="24">
        <v>274.64816284179688</v>
      </c>
      <c r="K2042" s="24">
        <v>298.2100830078125</v>
      </c>
      <c r="L2042" s="24">
        <v>294.37298583984375</v>
      </c>
      <c r="M2042" s="24">
        <v>291.2308349609375</v>
      </c>
      <c r="N2042" s="25">
        <v>298.94989013671875</v>
      </c>
      <c r="O2042" s="25">
        <v>289.73773193359375</v>
      </c>
      <c r="P2042" s="25">
        <v>273.8660888671875</v>
      </c>
      <c r="Q2042" s="25">
        <v>297.34426879882813</v>
      </c>
      <c r="R2042" s="25">
        <v>293.56436157226563</v>
      </c>
      <c r="S2042" s="25">
        <v>291.68484497070313</v>
      </c>
      <c r="T2042" s="21">
        <f t="shared" si="31"/>
        <v>291.3145565456814</v>
      </c>
    </row>
    <row r="2043" spans="1:20" x14ac:dyDescent="0.25">
      <c r="A2043" s="2">
        <v>150</v>
      </c>
      <c r="B2043" s="23">
        <v>298.74453735351563</v>
      </c>
      <c r="C2043" s="23">
        <v>288.7755126953125</v>
      </c>
      <c r="D2043" s="23">
        <v>274.50552368164063</v>
      </c>
      <c r="E2043" s="23">
        <v>298.84130859375</v>
      </c>
      <c r="F2043" s="23">
        <v>296.0953369140625</v>
      </c>
      <c r="G2043" s="23">
        <v>291.10833740234375</v>
      </c>
      <c r="H2043" s="24">
        <v>298.23654174804688</v>
      </c>
      <c r="I2043" s="24">
        <v>288.00820922851563</v>
      </c>
      <c r="J2043" s="24">
        <v>272.83309936523438</v>
      </c>
      <c r="K2043" s="24">
        <v>297.8646240234375</v>
      </c>
      <c r="L2043" s="24">
        <v>293.93008422851563</v>
      </c>
      <c r="M2043" s="24">
        <v>290.42718505859375</v>
      </c>
      <c r="N2043" s="25">
        <v>299.93551635742188</v>
      </c>
      <c r="O2043" s="25">
        <v>289.52435302734375</v>
      </c>
      <c r="P2043" s="25">
        <v>274.32589721679688</v>
      </c>
      <c r="Q2043" s="25">
        <v>296.11624145507813</v>
      </c>
      <c r="R2043" s="25">
        <v>294.04913330078125</v>
      </c>
      <c r="S2043" s="25">
        <v>290.00668334960938</v>
      </c>
      <c r="T2043" s="21">
        <f t="shared" si="31"/>
        <v>290.74045138888891</v>
      </c>
    </row>
    <row r="2044" spans="1:20" x14ac:dyDescent="0.25">
      <c r="A2044" s="2">
        <v>150.25</v>
      </c>
      <c r="B2044" s="23">
        <v>296.55023193359375</v>
      </c>
      <c r="C2044" s="23">
        <v>288.976806640625</v>
      </c>
      <c r="D2044" s="23">
        <v>273.26300048828125</v>
      </c>
      <c r="E2044" s="23">
        <v>298.40966796875</v>
      </c>
      <c r="F2044" s="23">
        <v>298.107666015625</v>
      </c>
      <c r="G2044" s="23">
        <v>290.55673217773438</v>
      </c>
      <c r="H2044" s="24">
        <v>298.15280151367188</v>
      </c>
      <c r="I2044" s="24">
        <v>288.34963989257813</v>
      </c>
      <c r="J2044" s="24">
        <v>272.74371337890625</v>
      </c>
      <c r="K2044" s="24">
        <v>298.09896850585938</v>
      </c>
      <c r="L2044" s="24">
        <v>295.8756103515625</v>
      </c>
      <c r="M2044" s="24">
        <v>289.82647705078125</v>
      </c>
      <c r="N2044" s="25">
        <v>298.60443115234375</v>
      </c>
      <c r="O2044" s="25">
        <v>287.80673217773438</v>
      </c>
      <c r="P2044" s="25">
        <v>272.42547607421875</v>
      </c>
      <c r="Q2044" s="25">
        <v>296.38681030273438</v>
      </c>
      <c r="R2044" s="25">
        <v>296.82568359375</v>
      </c>
      <c r="S2044" s="25">
        <v>290.3280029296875</v>
      </c>
      <c r="T2044" s="21">
        <f t="shared" si="31"/>
        <v>290.62713623046875</v>
      </c>
    </row>
    <row r="2045" spans="1:20" x14ac:dyDescent="0.25">
      <c r="A2045" s="2">
        <v>150.5</v>
      </c>
      <c r="B2045" s="23">
        <v>295.492919921875</v>
      </c>
      <c r="C2045" s="23">
        <v>289.15316772460938</v>
      </c>
      <c r="D2045" s="23">
        <v>272.77178955078125</v>
      </c>
      <c r="E2045" s="23">
        <v>297.86532592773438</v>
      </c>
      <c r="F2045" s="23">
        <v>297.31207275390625</v>
      </c>
      <c r="G2045" s="23">
        <v>288.61041259765625</v>
      </c>
      <c r="H2045" s="24">
        <v>297.8306884765625</v>
      </c>
      <c r="I2045" s="24">
        <v>287.93572998046875</v>
      </c>
      <c r="J2045" s="24">
        <v>271.09857177734375</v>
      </c>
      <c r="K2045" s="24">
        <v>296.72036743164063</v>
      </c>
      <c r="L2045" s="24">
        <v>295.20724487304688</v>
      </c>
      <c r="M2045" s="24">
        <v>289.18951416015625</v>
      </c>
      <c r="N2045" s="25">
        <v>296.26272583007813</v>
      </c>
      <c r="O2045" s="25">
        <v>288.30197143554688</v>
      </c>
      <c r="P2045" s="25">
        <v>271.58963012695313</v>
      </c>
      <c r="Q2045" s="25">
        <v>296.66302490234375</v>
      </c>
      <c r="R2045" s="25">
        <v>296.26922607421875</v>
      </c>
      <c r="S2045" s="25">
        <v>289.27230834960938</v>
      </c>
      <c r="T2045" s="21">
        <f t="shared" si="31"/>
        <v>289.86370510525171</v>
      </c>
    </row>
    <row r="2046" spans="1:20" x14ac:dyDescent="0.25">
      <c r="A2046" s="2">
        <v>150.75</v>
      </c>
      <c r="B2046" s="23">
        <v>294.99285888671875</v>
      </c>
      <c r="C2046" s="23">
        <v>287.68194580078125</v>
      </c>
      <c r="D2046" s="23">
        <v>271.71206665039063</v>
      </c>
      <c r="E2046" s="23">
        <v>296.77981567382813</v>
      </c>
      <c r="F2046" s="23">
        <v>294.21343994140625</v>
      </c>
      <c r="G2046" s="23">
        <v>287.97988891601563</v>
      </c>
      <c r="H2046" s="24">
        <v>295.810302734375</v>
      </c>
      <c r="I2046" s="24">
        <v>286.62960815429688</v>
      </c>
      <c r="J2046" s="24">
        <v>270.99871826171875</v>
      </c>
      <c r="K2046" s="24">
        <v>295.9698486328125</v>
      </c>
      <c r="L2046" s="24">
        <v>292.61428833007813</v>
      </c>
      <c r="M2046" s="24">
        <v>288.72808837890625</v>
      </c>
      <c r="N2046" s="25">
        <v>296.59207153320313</v>
      </c>
      <c r="O2046" s="25">
        <v>288.20291137695313</v>
      </c>
      <c r="P2046" s="25">
        <v>272.47781372070313</v>
      </c>
      <c r="Q2046" s="25">
        <v>295.35769653320313</v>
      </c>
      <c r="R2046" s="25">
        <v>293.18832397460938</v>
      </c>
      <c r="S2046" s="25">
        <v>288.36880493164063</v>
      </c>
      <c r="T2046" s="21">
        <f t="shared" si="31"/>
        <v>288.79436069064673</v>
      </c>
    </row>
    <row r="2047" spans="1:20" x14ac:dyDescent="0.25">
      <c r="A2047" s="2">
        <v>151</v>
      </c>
      <c r="B2047" s="23">
        <v>295.28353881835938</v>
      </c>
      <c r="C2047" s="23">
        <v>287.45486450195313</v>
      </c>
      <c r="D2047" s="23">
        <v>271.82318115234375</v>
      </c>
      <c r="E2047" s="23">
        <v>296.5052490234375</v>
      </c>
      <c r="F2047" s="23">
        <v>293.0264892578125</v>
      </c>
      <c r="G2047" s="23">
        <v>289.13946533203125</v>
      </c>
      <c r="H2047" s="24">
        <v>296.962646484375</v>
      </c>
      <c r="I2047" s="24">
        <v>286.30911254882813</v>
      </c>
      <c r="J2047" s="24">
        <v>270.48898315429688</v>
      </c>
      <c r="K2047" s="24">
        <v>295.37075805664063</v>
      </c>
      <c r="L2047" s="24">
        <v>291.0416259765625</v>
      </c>
      <c r="M2047" s="24">
        <v>288.16281127929688</v>
      </c>
      <c r="N2047" s="25">
        <v>295.6781005859375</v>
      </c>
      <c r="O2047" s="25">
        <v>287.74554443359375</v>
      </c>
      <c r="P2047" s="25">
        <v>272.4625244140625</v>
      </c>
      <c r="Q2047" s="25">
        <v>294.91400146484375</v>
      </c>
      <c r="R2047" s="25">
        <v>291.4747314453125</v>
      </c>
      <c r="S2047" s="25">
        <v>288.24557495117188</v>
      </c>
      <c r="T2047" s="21">
        <f t="shared" si="31"/>
        <v>288.44940016004773</v>
      </c>
    </row>
    <row r="2048" spans="1:20" x14ac:dyDescent="0.25">
      <c r="A2048" s="2">
        <v>151.25</v>
      </c>
      <c r="B2048" s="23">
        <v>293.87835693359375</v>
      </c>
      <c r="C2048" s="23">
        <v>287.21170043945313</v>
      </c>
      <c r="D2048" s="23">
        <v>271.99069213867188</v>
      </c>
      <c r="E2048" s="23">
        <v>294.96881103515625</v>
      </c>
      <c r="F2048" s="23">
        <v>294.36077880859375</v>
      </c>
      <c r="G2048" s="23">
        <v>289.0806884765625</v>
      </c>
      <c r="H2048" s="24">
        <v>295.16851806640625</v>
      </c>
      <c r="I2048" s="24">
        <v>285.28079223632813</v>
      </c>
      <c r="J2048" s="24">
        <v>271.07199096679688</v>
      </c>
      <c r="K2048" s="24">
        <v>295.10662841796875</v>
      </c>
      <c r="L2048" s="24">
        <v>291.50222778320313</v>
      </c>
      <c r="M2048" s="24">
        <v>286.27285766601563</v>
      </c>
      <c r="N2048" s="25">
        <v>295.5347900390625</v>
      </c>
      <c r="O2048" s="25">
        <v>286.6680908203125</v>
      </c>
      <c r="P2048" s="25">
        <v>272.35302734375</v>
      </c>
      <c r="Q2048" s="25">
        <v>293.02969360351563</v>
      </c>
      <c r="R2048" s="25">
        <v>293.0538330078125</v>
      </c>
      <c r="S2048" s="25">
        <v>288.14251708984375</v>
      </c>
      <c r="T2048" s="21">
        <f t="shared" si="31"/>
        <v>288.03755527072485</v>
      </c>
    </row>
    <row r="2049" spans="1:20" x14ac:dyDescent="0.25">
      <c r="A2049" s="2">
        <v>151.5</v>
      </c>
      <c r="B2049" s="23">
        <v>293.20999145507813</v>
      </c>
      <c r="C2049" s="23">
        <v>286.1898193359375</v>
      </c>
      <c r="D2049" s="23">
        <v>272.38687133789063</v>
      </c>
      <c r="E2049" s="23">
        <v>295.20150756835938</v>
      </c>
      <c r="F2049" s="23">
        <v>295.22000122070313</v>
      </c>
      <c r="G2049" s="23">
        <v>286.41287231445313</v>
      </c>
      <c r="H2049" s="24">
        <v>293.85031127929688</v>
      </c>
      <c r="I2049" s="24">
        <v>285.8541259765625</v>
      </c>
      <c r="J2049" s="24">
        <v>270.78533935546875</v>
      </c>
      <c r="K2049" s="24">
        <v>293.80047607421875</v>
      </c>
      <c r="L2049" s="24">
        <v>292.97586059570313</v>
      </c>
      <c r="M2049" s="24">
        <v>285.1873779296875</v>
      </c>
      <c r="N2049" s="25">
        <v>294.14971923828125</v>
      </c>
      <c r="O2049" s="25">
        <v>285.38772583007813</v>
      </c>
      <c r="P2049" s="25">
        <v>270.99935913085938</v>
      </c>
      <c r="Q2049" s="25">
        <v>293.13275146484375</v>
      </c>
      <c r="R2049" s="25">
        <v>293.57000732421875</v>
      </c>
      <c r="S2049" s="25">
        <v>286.440185546875</v>
      </c>
      <c r="T2049" s="21">
        <f t="shared" si="31"/>
        <v>287.48635016547308</v>
      </c>
    </row>
    <row r="2050" spans="1:20" x14ac:dyDescent="0.25">
      <c r="A2050" s="2">
        <v>151.75</v>
      </c>
      <c r="B2050" s="23">
        <v>293.00787353515625</v>
      </c>
      <c r="C2050" s="23">
        <v>284.43353271484375</v>
      </c>
      <c r="D2050" s="23">
        <v>271.82965087890625</v>
      </c>
      <c r="E2050" s="23">
        <v>295.64279174804688</v>
      </c>
      <c r="F2050" s="23">
        <v>293.21731567382813</v>
      </c>
      <c r="G2050" s="23">
        <v>286.5650634765625</v>
      </c>
      <c r="H2050" s="24">
        <v>293.06277465820313</v>
      </c>
      <c r="I2050" s="24">
        <v>284.39743041992188</v>
      </c>
      <c r="J2050" s="24">
        <v>270.8819580078125</v>
      </c>
      <c r="K2050" s="24">
        <v>294.63232421875</v>
      </c>
      <c r="L2050" s="24">
        <v>291.43057250976563</v>
      </c>
      <c r="M2050" s="24">
        <v>284.89990234375</v>
      </c>
      <c r="N2050" s="25">
        <v>293.4000244140625</v>
      </c>
      <c r="O2050" s="25">
        <v>284.71694946289063</v>
      </c>
      <c r="P2050" s="25">
        <v>271.50991821289063</v>
      </c>
      <c r="Q2050" s="25">
        <v>292.24777221679688</v>
      </c>
      <c r="R2050" s="25">
        <v>292.58596801757813</v>
      </c>
      <c r="S2050" s="25">
        <v>286.12533569335938</v>
      </c>
      <c r="T2050" s="21">
        <f t="shared" si="31"/>
        <v>286.9215087890625</v>
      </c>
    </row>
    <row r="2051" spans="1:20" x14ac:dyDescent="0.25">
      <c r="A2051" s="2">
        <v>152</v>
      </c>
      <c r="B2051" s="23">
        <v>291.24920654296875</v>
      </c>
      <c r="C2051" s="23">
        <v>285.16473388671875</v>
      </c>
      <c r="D2051" s="23">
        <v>271.472900390625</v>
      </c>
      <c r="E2051" s="23">
        <v>293.75930786132813</v>
      </c>
      <c r="F2051" s="23">
        <v>290.95452880859375</v>
      </c>
      <c r="G2051" s="23">
        <v>285.83468627929688</v>
      </c>
      <c r="H2051" s="24">
        <v>292.206787109375</v>
      </c>
      <c r="I2051" s="24">
        <v>283.78704833984375</v>
      </c>
      <c r="J2051" s="24">
        <v>270.46401977539063</v>
      </c>
      <c r="K2051" s="24">
        <v>294.09039306640625</v>
      </c>
      <c r="L2051" s="24">
        <v>288.5855712890625</v>
      </c>
      <c r="M2051" s="24">
        <v>285.3411865234375</v>
      </c>
      <c r="N2051" s="25">
        <v>292.65115356445313</v>
      </c>
      <c r="O2051" s="25">
        <v>284.28854370117188</v>
      </c>
      <c r="P2051" s="25">
        <v>270.59432983398438</v>
      </c>
      <c r="Q2051" s="25">
        <v>291.7879638671875</v>
      </c>
      <c r="R2051" s="25">
        <v>288.62893676757813</v>
      </c>
      <c r="S2051" s="25">
        <v>285.82015991210938</v>
      </c>
      <c r="T2051" s="21">
        <f t="shared" si="31"/>
        <v>285.92674763997394</v>
      </c>
    </row>
    <row r="2052" spans="1:20" x14ac:dyDescent="0.25">
      <c r="A2052" s="2">
        <v>152.25</v>
      </c>
      <c r="B2052" s="23">
        <v>292.14947509765625</v>
      </c>
      <c r="C2052" s="23">
        <v>284.70571899414063</v>
      </c>
      <c r="D2052" s="23">
        <v>270.33425903320313</v>
      </c>
      <c r="E2052" s="23">
        <v>292.66012573242188</v>
      </c>
      <c r="F2052" s="23">
        <v>289.93829345703125</v>
      </c>
      <c r="G2052" s="23">
        <v>286.11248779296875</v>
      </c>
      <c r="H2052" s="24">
        <v>292.236572265625</v>
      </c>
      <c r="I2052" s="24">
        <v>283.3465576171875</v>
      </c>
      <c r="J2052" s="24">
        <v>270.13467407226563</v>
      </c>
      <c r="K2052" s="24">
        <v>292.400146484375</v>
      </c>
      <c r="L2052" s="24">
        <v>287.8431396484375</v>
      </c>
      <c r="M2052" s="24">
        <v>285.5384521484375</v>
      </c>
      <c r="N2052" s="25">
        <v>293.35736083984375</v>
      </c>
      <c r="O2052" s="25">
        <v>284.39080810546875</v>
      </c>
      <c r="P2052" s="25">
        <v>269.9010009765625</v>
      </c>
      <c r="Q2052" s="25">
        <v>290.57122802734375</v>
      </c>
      <c r="R2052" s="25">
        <v>288.61846923828125</v>
      </c>
      <c r="S2052" s="25">
        <v>285.75814819335938</v>
      </c>
      <c r="T2052" s="21">
        <f t="shared" ref="T2052:T2115" si="32">AVERAGE(B2052:S2052)</f>
        <v>285.55538431803387</v>
      </c>
    </row>
    <row r="2053" spans="1:20" x14ac:dyDescent="0.25">
      <c r="A2053" s="2">
        <v>152.5</v>
      </c>
      <c r="B2053" s="23">
        <v>290.84979248046875</v>
      </c>
      <c r="C2053" s="23">
        <v>283.73458862304688</v>
      </c>
      <c r="D2053" s="23">
        <v>269.80844116210938</v>
      </c>
      <c r="E2053" s="23">
        <v>292.48858642578125</v>
      </c>
      <c r="F2053" s="23">
        <v>290.27569580078125</v>
      </c>
      <c r="G2053" s="23">
        <v>284.02203369140625</v>
      </c>
      <c r="H2053" s="24">
        <v>291.72201538085938</v>
      </c>
      <c r="I2053" s="24">
        <v>283.01882934570313</v>
      </c>
      <c r="J2053" s="24">
        <v>270.39315795898438</v>
      </c>
      <c r="K2053" s="24">
        <v>291.93228149414063</v>
      </c>
      <c r="L2053" s="24">
        <v>288.79171752929688</v>
      </c>
      <c r="M2053" s="24">
        <v>284.10589599609375</v>
      </c>
      <c r="N2053" s="25">
        <v>291.40139770507813</v>
      </c>
      <c r="O2053" s="25">
        <v>282.95425415039063</v>
      </c>
      <c r="P2053" s="25">
        <v>269.89373779296875</v>
      </c>
      <c r="Q2053" s="25">
        <v>289.82717895507813</v>
      </c>
      <c r="R2053" s="25">
        <v>288.66757202148438</v>
      </c>
      <c r="S2053" s="25">
        <v>285.27578735351563</v>
      </c>
      <c r="T2053" s="21">
        <f t="shared" si="32"/>
        <v>284.95349799262152</v>
      </c>
    </row>
    <row r="2054" spans="1:20" x14ac:dyDescent="0.25">
      <c r="A2054" s="2">
        <v>152.75</v>
      </c>
      <c r="B2054" s="23">
        <v>290.09365844726563</v>
      </c>
      <c r="C2054" s="23">
        <v>283.80706787109375</v>
      </c>
      <c r="D2054" s="23">
        <v>269.9573974609375</v>
      </c>
      <c r="E2054" s="23">
        <v>293.246337890625</v>
      </c>
      <c r="F2054" s="23">
        <v>291.6285400390625</v>
      </c>
      <c r="G2054" s="23">
        <v>283.93267822265625</v>
      </c>
      <c r="H2054" s="24">
        <v>290.14450073242188</v>
      </c>
      <c r="I2054" s="24">
        <v>281.6474609375</v>
      </c>
      <c r="J2054" s="24">
        <v>269.37210083007813</v>
      </c>
      <c r="K2054" s="24">
        <v>291.13589477539063</v>
      </c>
      <c r="L2054" s="24">
        <v>289.27731323242188</v>
      </c>
      <c r="M2054" s="24">
        <v>282.75628662109375</v>
      </c>
      <c r="N2054" s="25">
        <v>290.71530151367188</v>
      </c>
      <c r="O2054" s="25">
        <v>281.44195556640625</v>
      </c>
      <c r="P2054" s="25">
        <v>269.11666870117188</v>
      </c>
      <c r="Q2054" s="25">
        <v>290.8240966796875</v>
      </c>
      <c r="R2054" s="25">
        <v>290.42868041992188</v>
      </c>
      <c r="S2054" s="25">
        <v>282.70458984375</v>
      </c>
      <c r="T2054" s="21">
        <f t="shared" si="32"/>
        <v>284.56836276584204</v>
      </c>
    </row>
    <row r="2055" spans="1:20" x14ac:dyDescent="0.25">
      <c r="A2055" s="2">
        <v>153</v>
      </c>
      <c r="B2055" s="23">
        <v>289.724853515625</v>
      </c>
      <c r="C2055" s="23">
        <v>282.50735473632813</v>
      </c>
      <c r="D2055" s="23">
        <v>269.33816528320313</v>
      </c>
      <c r="E2055" s="23">
        <v>292.15200805664063</v>
      </c>
      <c r="F2055" s="23">
        <v>289.92703247070313</v>
      </c>
      <c r="G2055" s="23">
        <v>283.02029418945313</v>
      </c>
      <c r="H2055" s="24">
        <v>290.42312622070313</v>
      </c>
      <c r="I2055" s="24">
        <v>281.09909057617188</v>
      </c>
      <c r="J2055" s="24">
        <v>268.84384155273438</v>
      </c>
      <c r="K2055" s="24">
        <v>289.8482666015625</v>
      </c>
      <c r="L2055" s="24">
        <v>287.05398559570313</v>
      </c>
      <c r="M2055" s="24">
        <v>280.80355834960938</v>
      </c>
      <c r="N2055" s="25">
        <v>289.4228515625</v>
      </c>
      <c r="O2055" s="25">
        <v>282.30117797851563</v>
      </c>
      <c r="P2055" s="25">
        <v>269.69485473632813</v>
      </c>
      <c r="Q2055" s="25">
        <v>289.54452514648438</v>
      </c>
      <c r="R2055" s="25">
        <v>287.52090454101563</v>
      </c>
      <c r="S2055" s="25">
        <v>282.5491943359375</v>
      </c>
      <c r="T2055" s="21">
        <f t="shared" si="32"/>
        <v>283.65417141384546</v>
      </c>
    </row>
    <row r="2056" spans="1:20" x14ac:dyDescent="0.25">
      <c r="A2056" s="2">
        <v>153.25</v>
      </c>
      <c r="B2056" s="23">
        <v>289.24087524414063</v>
      </c>
      <c r="C2056" s="23">
        <v>283.14190673828125</v>
      </c>
      <c r="D2056" s="23">
        <v>269.22543334960938</v>
      </c>
      <c r="E2056" s="23">
        <v>289.964111328125</v>
      </c>
      <c r="F2056" s="23">
        <v>286.67056274414063</v>
      </c>
      <c r="G2056" s="23">
        <v>281.64089965820313</v>
      </c>
      <c r="H2056" s="24">
        <v>289.5792236328125</v>
      </c>
      <c r="I2056" s="24">
        <v>281.02740478515625</v>
      </c>
      <c r="J2056" s="24">
        <v>267.8211669921875</v>
      </c>
      <c r="K2056" s="24">
        <v>289.9344482421875</v>
      </c>
      <c r="L2056" s="24">
        <v>285.11651611328125</v>
      </c>
      <c r="M2056" s="24">
        <v>281.28427124023438</v>
      </c>
      <c r="N2056" s="25">
        <v>288.81085205078125</v>
      </c>
      <c r="O2056" s="25">
        <v>282.70864868164063</v>
      </c>
      <c r="P2056" s="25">
        <v>269.34698486328125</v>
      </c>
      <c r="Q2056" s="25">
        <v>288.12969970703125</v>
      </c>
      <c r="R2056" s="25">
        <v>285.09707641601563</v>
      </c>
      <c r="S2056" s="25">
        <v>282.07891845703125</v>
      </c>
      <c r="T2056" s="21">
        <f t="shared" si="32"/>
        <v>282.82327779134113</v>
      </c>
    </row>
    <row r="2057" spans="1:20" x14ac:dyDescent="0.25">
      <c r="A2057" s="2">
        <v>153.5</v>
      </c>
      <c r="B2057" s="23">
        <v>287.85986328125</v>
      </c>
      <c r="C2057" s="23">
        <v>281.54104614257813</v>
      </c>
      <c r="D2057" s="23">
        <v>268.46365356445313</v>
      </c>
      <c r="E2057" s="23">
        <v>290.4351806640625</v>
      </c>
      <c r="F2057" s="23">
        <v>287.8309326171875</v>
      </c>
      <c r="G2057" s="23">
        <v>282.80206298828125</v>
      </c>
      <c r="H2057" s="24">
        <v>288.57424926757813</v>
      </c>
      <c r="I2057" s="24">
        <v>279.43380737304688</v>
      </c>
      <c r="J2057" s="24">
        <v>268.12396240234375</v>
      </c>
      <c r="K2057" s="24">
        <v>288.90530395507813</v>
      </c>
      <c r="L2057" s="24">
        <v>284.97238159179688</v>
      </c>
      <c r="M2057" s="24">
        <v>282.84085083007813</v>
      </c>
      <c r="N2057" s="25">
        <v>287.58929443359375</v>
      </c>
      <c r="O2057" s="25">
        <v>280.66488647460938</v>
      </c>
      <c r="P2057" s="25">
        <v>268.1181640625</v>
      </c>
      <c r="Q2057" s="25">
        <v>288.14175415039063</v>
      </c>
      <c r="R2057" s="25">
        <v>285.59872436523438</v>
      </c>
      <c r="S2057" s="25">
        <v>280.66567993164063</v>
      </c>
      <c r="T2057" s="21">
        <f t="shared" si="32"/>
        <v>282.36454433865015</v>
      </c>
    </row>
    <row r="2058" spans="1:20" x14ac:dyDescent="0.25">
      <c r="A2058" s="2">
        <v>153.75</v>
      </c>
      <c r="B2058" s="23">
        <v>287.622314453125</v>
      </c>
      <c r="C2058" s="23">
        <v>281.86074829101563</v>
      </c>
      <c r="D2058" s="23">
        <v>267.23965454101563</v>
      </c>
      <c r="E2058" s="23">
        <v>289.37786865234375</v>
      </c>
      <c r="F2058" s="23">
        <v>287.38885498046875</v>
      </c>
      <c r="G2058" s="23">
        <v>280.60934448242188</v>
      </c>
      <c r="H2058" s="24">
        <v>287.88897705078125</v>
      </c>
      <c r="I2058" s="24">
        <v>280.58050537109375</v>
      </c>
      <c r="J2058" s="24">
        <v>267.48135375976563</v>
      </c>
      <c r="K2058" s="24">
        <v>288.03240966796875</v>
      </c>
      <c r="L2058" s="24">
        <v>285.88473510742188</v>
      </c>
      <c r="M2058" s="24">
        <v>282.12899780273438</v>
      </c>
      <c r="N2058" s="25">
        <v>288.3011474609375</v>
      </c>
      <c r="O2058" s="25">
        <v>280.242919921875</v>
      </c>
      <c r="P2058" s="25">
        <v>266.19601440429688</v>
      </c>
      <c r="Q2058" s="25">
        <v>288.04110717773438</v>
      </c>
      <c r="R2058" s="25">
        <v>288.0064697265625</v>
      </c>
      <c r="S2058" s="25">
        <v>280.89920043945313</v>
      </c>
      <c r="T2058" s="21">
        <f t="shared" si="32"/>
        <v>282.09903462727863</v>
      </c>
    </row>
    <row r="2059" spans="1:20" x14ac:dyDescent="0.25">
      <c r="A2059" s="2">
        <v>154</v>
      </c>
      <c r="B2059" s="23">
        <v>286.45791625976563</v>
      </c>
      <c r="C2059" s="23">
        <v>278.89175415039063</v>
      </c>
      <c r="D2059" s="23">
        <v>266.63812255859375</v>
      </c>
      <c r="E2059" s="23">
        <v>288.30364990234375</v>
      </c>
      <c r="F2059" s="23">
        <v>288.46307373046875</v>
      </c>
      <c r="G2059" s="23">
        <v>280.04165649414063</v>
      </c>
      <c r="H2059" s="24">
        <v>286.96533203125</v>
      </c>
      <c r="I2059" s="24">
        <v>277.63323974609375</v>
      </c>
      <c r="J2059" s="24">
        <v>265.8724365234375</v>
      </c>
      <c r="K2059" s="24">
        <v>286.8414306640625</v>
      </c>
      <c r="L2059" s="24">
        <v>287.47271728515625</v>
      </c>
      <c r="M2059" s="24">
        <v>279.02310180664063</v>
      </c>
      <c r="N2059" s="25">
        <v>287.90896606445313</v>
      </c>
      <c r="O2059" s="25">
        <v>278.86514282226563</v>
      </c>
      <c r="P2059" s="25">
        <v>266.58413696289063</v>
      </c>
      <c r="Q2059" s="25">
        <v>287.05706787109375</v>
      </c>
      <c r="R2059" s="25">
        <v>287.13839721679688</v>
      </c>
      <c r="S2059" s="25">
        <v>279.82980346679688</v>
      </c>
      <c r="T2059" s="21">
        <f t="shared" si="32"/>
        <v>281.11044141981336</v>
      </c>
    </row>
    <row r="2060" spans="1:20" x14ac:dyDescent="0.25">
      <c r="A2060" s="2">
        <v>154.25</v>
      </c>
      <c r="B2060" s="23">
        <v>286.348388671875</v>
      </c>
      <c r="C2060" s="23">
        <v>279.1019287109375</v>
      </c>
      <c r="D2060" s="23">
        <v>267.35964965820313</v>
      </c>
      <c r="E2060" s="23">
        <v>287.25601196289063</v>
      </c>
      <c r="F2060" s="23">
        <v>284.39328002929688</v>
      </c>
      <c r="G2060" s="23">
        <v>278.9698486328125</v>
      </c>
      <c r="H2060" s="24">
        <v>286.42178344726563</v>
      </c>
      <c r="I2060" s="24">
        <v>276.83685302734375</v>
      </c>
      <c r="J2060" s="24">
        <v>265.76937866210938</v>
      </c>
      <c r="K2060" s="24">
        <v>286.907470703125</v>
      </c>
      <c r="L2060" s="24">
        <v>283.0035400390625</v>
      </c>
      <c r="M2060" s="24">
        <v>279.21719360351563</v>
      </c>
      <c r="N2060" s="25">
        <v>286.6439208984375</v>
      </c>
      <c r="O2060" s="25">
        <v>279.50772094726563</v>
      </c>
      <c r="P2060" s="25">
        <v>266.67996215820313</v>
      </c>
      <c r="Q2060" s="25">
        <v>285.45059204101563</v>
      </c>
      <c r="R2060" s="25">
        <v>284.38278198242188</v>
      </c>
      <c r="S2060" s="25">
        <v>278.82968139648438</v>
      </c>
      <c r="T2060" s="21">
        <f t="shared" si="32"/>
        <v>280.17111036512586</v>
      </c>
    </row>
    <row r="2061" spans="1:20" x14ac:dyDescent="0.25">
      <c r="A2061" s="2">
        <v>154.5</v>
      </c>
      <c r="B2061" s="23">
        <v>285.4779052734375</v>
      </c>
      <c r="C2061" s="23">
        <v>277.80303955078125</v>
      </c>
      <c r="D2061" s="23">
        <v>267.49896240234375</v>
      </c>
      <c r="E2061" s="23">
        <v>286.01995849609375</v>
      </c>
      <c r="F2061" s="23">
        <v>283.17330932617188</v>
      </c>
      <c r="G2061" s="23">
        <v>280.09158325195313</v>
      </c>
      <c r="H2061" s="24">
        <v>284.5535888671875</v>
      </c>
      <c r="I2061" s="24">
        <v>277.22177124023438</v>
      </c>
      <c r="J2061" s="24">
        <v>266.37008666992188</v>
      </c>
      <c r="K2061" s="24">
        <v>286.3043212890625</v>
      </c>
      <c r="L2061" s="24">
        <v>282.608154296875</v>
      </c>
      <c r="M2061" s="24">
        <v>278.93453979492188</v>
      </c>
      <c r="N2061" s="25">
        <v>286.8572998046875</v>
      </c>
      <c r="O2061" s="25">
        <v>277.37863159179688</v>
      </c>
      <c r="P2061" s="25">
        <v>266.7564697265625</v>
      </c>
      <c r="Q2061" s="25">
        <v>284.71780395507813</v>
      </c>
      <c r="R2061" s="25">
        <v>282.07168579101563</v>
      </c>
      <c r="S2061" s="25">
        <v>278.5599365234375</v>
      </c>
      <c r="T2061" s="21">
        <f t="shared" si="32"/>
        <v>279.57772488064234</v>
      </c>
    </row>
    <row r="2062" spans="1:20" x14ac:dyDescent="0.25">
      <c r="A2062" s="2">
        <v>154.75</v>
      </c>
      <c r="B2062" s="23">
        <v>284.30224609375</v>
      </c>
      <c r="C2062" s="23">
        <v>279.1180419921875</v>
      </c>
      <c r="D2062" s="23">
        <v>265.75958251953125</v>
      </c>
      <c r="E2062" s="23">
        <v>286.51116943359375</v>
      </c>
      <c r="F2062" s="23">
        <v>284.52777099609375</v>
      </c>
      <c r="G2062" s="23">
        <v>279.648681640625</v>
      </c>
      <c r="H2062" s="24">
        <v>284.182373046875</v>
      </c>
      <c r="I2062" s="24">
        <v>276.06863403320313</v>
      </c>
      <c r="J2062" s="24">
        <v>263.91647338867188</v>
      </c>
      <c r="K2062" s="24">
        <v>285.7076416015625</v>
      </c>
      <c r="L2062" s="24">
        <v>281.64828491210938</v>
      </c>
      <c r="M2062" s="24">
        <v>278.23394775390625</v>
      </c>
      <c r="N2062" s="25">
        <v>285.92642211914063</v>
      </c>
      <c r="O2062" s="25">
        <v>277.37136840820313</v>
      </c>
      <c r="P2062" s="25">
        <v>265.59207153320313</v>
      </c>
      <c r="Q2062" s="25">
        <v>283.49703979492188</v>
      </c>
      <c r="R2062" s="25">
        <v>282.09182739257813</v>
      </c>
      <c r="S2062" s="25">
        <v>278.4061279296875</v>
      </c>
      <c r="T2062" s="21">
        <f t="shared" si="32"/>
        <v>279.02831692165796</v>
      </c>
    </row>
    <row r="2063" spans="1:20" x14ac:dyDescent="0.25">
      <c r="A2063" s="2">
        <v>155</v>
      </c>
      <c r="B2063" s="23">
        <v>283.53643798828125</v>
      </c>
      <c r="C2063" s="23">
        <v>277.49624633789063</v>
      </c>
      <c r="D2063" s="23">
        <v>264.4591064453125</v>
      </c>
      <c r="E2063" s="23">
        <v>286.38876342773438</v>
      </c>
      <c r="F2063" s="23">
        <v>284.83456420898438</v>
      </c>
      <c r="G2063" s="23">
        <v>278.212890625</v>
      </c>
      <c r="H2063" s="24">
        <v>284.5374755859375</v>
      </c>
      <c r="I2063" s="24">
        <v>275.65231323242188</v>
      </c>
      <c r="J2063" s="24">
        <v>264.03564453125</v>
      </c>
      <c r="K2063" s="24">
        <v>285.01107788085938</v>
      </c>
      <c r="L2063" s="24">
        <v>283.85711669921875</v>
      </c>
      <c r="M2063" s="24">
        <v>276.62103271484375</v>
      </c>
      <c r="N2063" s="25">
        <v>285.52621459960938</v>
      </c>
      <c r="O2063" s="25">
        <v>276.31729125976563</v>
      </c>
      <c r="P2063" s="25">
        <v>263.98635864257813</v>
      </c>
      <c r="Q2063" s="25">
        <v>283.61138916015625</v>
      </c>
      <c r="R2063" s="25">
        <v>283.11935424804688</v>
      </c>
      <c r="S2063" s="25">
        <v>277.10482788085938</v>
      </c>
      <c r="T2063" s="21">
        <f t="shared" si="32"/>
        <v>278.57267252604169</v>
      </c>
    </row>
    <row r="2064" spans="1:20" x14ac:dyDescent="0.25">
      <c r="A2064" s="2">
        <v>155.25</v>
      </c>
      <c r="B2064" s="23">
        <v>282.79397583007813</v>
      </c>
      <c r="C2064" s="23">
        <v>274.6915283203125</v>
      </c>
      <c r="D2064" s="23">
        <v>263.1932373046875</v>
      </c>
      <c r="E2064" s="23">
        <v>286.27117919921875</v>
      </c>
      <c r="F2064" s="23">
        <v>283.75955200195313</v>
      </c>
      <c r="G2064" s="23">
        <v>277.5203857421875</v>
      </c>
      <c r="H2064" s="24">
        <v>282.80136108398438</v>
      </c>
      <c r="I2064" s="24">
        <v>274.21734619140625</v>
      </c>
      <c r="J2064" s="24">
        <v>261.36300659179688</v>
      </c>
      <c r="K2064" s="24">
        <v>284.65676879882813</v>
      </c>
      <c r="L2064" s="24">
        <v>281.80770874023438</v>
      </c>
      <c r="M2064" s="24">
        <v>275.38174438476563</v>
      </c>
      <c r="N2064" s="25">
        <v>283.60406494140625</v>
      </c>
      <c r="O2064" s="25">
        <v>275.6771240234375</v>
      </c>
      <c r="P2064" s="25">
        <v>262.43142700195313</v>
      </c>
      <c r="Q2064" s="25">
        <v>283.23532104492188</v>
      </c>
      <c r="R2064" s="25">
        <v>282.14175415039063</v>
      </c>
      <c r="S2064" s="25">
        <v>276.1256103515625</v>
      </c>
      <c r="T2064" s="21">
        <f t="shared" si="32"/>
        <v>277.31517198350696</v>
      </c>
    </row>
    <row r="2065" spans="1:20" x14ac:dyDescent="0.25">
      <c r="A2065" s="2">
        <v>155.5</v>
      </c>
      <c r="B2065" s="23">
        <v>282.52340698242188</v>
      </c>
      <c r="C2065" s="23">
        <v>276.51785278320313</v>
      </c>
      <c r="D2065" s="23">
        <v>263.197265625</v>
      </c>
      <c r="E2065" s="23">
        <v>284.671142578125</v>
      </c>
      <c r="F2065" s="23">
        <v>281.58856201171875</v>
      </c>
      <c r="G2065" s="23">
        <v>276.31329345703125</v>
      </c>
      <c r="H2065" s="24">
        <v>283.12747192382813</v>
      </c>
      <c r="I2065" s="24">
        <v>273.5513916015625</v>
      </c>
      <c r="J2065" s="24">
        <v>262.3365478515625</v>
      </c>
      <c r="K2065" s="24">
        <v>283.00274658203125</v>
      </c>
      <c r="L2065" s="24">
        <v>278.45623779296875</v>
      </c>
      <c r="M2065" s="24">
        <v>275.19329833984375</v>
      </c>
      <c r="N2065" s="25">
        <v>282.16668701171875</v>
      </c>
      <c r="O2065" s="25">
        <v>274.83963012695313</v>
      </c>
      <c r="P2065" s="25">
        <v>261.3717041015625</v>
      </c>
      <c r="Q2065" s="25">
        <v>282.91241455078125</v>
      </c>
      <c r="R2065" s="25">
        <v>279.94662475585938</v>
      </c>
      <c r="S2065" s="25">
        <v>275.68997192382813</v>
      </c>
      <c r="T2065" s="21">
        <f t="shared" si="32"/>
        <v>276.52256944444446</v>
      </c>
    </row>
    <row r="2066" spans="1:20" x14ac:dyDescent="0.25">
      <c r="A2066" s="2">
        <v>155.75</v>
      </c>
      <c r="B2066" s="23">
        <v>281.0634765625</v>
      </c>
      <c r="C2066" s="23">
        <v>275.23345947265625</v>
      </c>
      <c r="D2066" s="23">
        <v>261.84442138671875</v>
      </c>
      <c r="E2066" s="23">
        <v>282.85125732421875</v>
      </c>
      <c r="F2066" s="23">
        <v>279.097900390625</v>
      </c>
      <c r="G2066" s="23">
        <v>275.76895141601563</v>
      </c>
      <c r="H2066" s="24">
        <v>282.00494384765625</v>
      </c>
      <c r="I2066" s="24">
        <v>273.06097412109375</v>
      </c>
      <c r="J2066" s="24">
        <v>262.53707885742188</v>
      </c>
      <c r="K2066" s="24">
        <v>283.10421752929688</v>
      </c>
      <c r="L2066" s="24">
        <v>278.93536376953125</v>
      </c>
      <c r="M2066" s="24">
        <v>275.23114013671875</v>
      </c>
      <c r="N2066" s="25">
        <v>282.24478149414063</v>
      </c>
      <c r="O2066" s="25">
        <v>274.949951171875</v>
      </c>
      <c r="P2066" s="25">
        <v>261.9925537109375</v>
      </c>
      <c r="Q2066" s="25">
        <v>282.02099609375</v>
      </c>
      <c r="R2066" s="25">
        <v>278.46173095703125</v>
      </c>
      <c r="S2066" s="25">
        <v>275.08523559570313</v>
      </c>
      <c r="T2066" s="21">
        <f t="shared" si="32"/>
        <v>275.8604685465495</v>
      </c>
    </row>
    <row r="2067" spans="1:20" x14ac:dyDescent="0.25">
      <c r="A2067" s="2">
        <v>156</v>
      </c>
      <c r="B2067" s="23">
        <v>280.33795166015625</v>
      </c>
      <c r="C2067" s="23">
        <v>275.21575927734375</v>
      </c>
      <c r="D2067" s="23">
        <v>262.01351928710938</v>
      </c>
      <c r="E2067" s="23">
        <v>282.522705078125</v>
      </c>
      <c r="F2067" s="23">
        <v>280.56106567382813</v>
      </c>
      <c r="G2067" s="23">
        <v>275.65621948242188</v>
      </c>
      <c r="H2067" s="24">
        <v>280.01837158203125</v>
      </c>
      <c r="I2067" s="24">
        <v>272.72439575195313</v>
      </c>
      <c r="J2067" s="24">
        <v>259.60110473632813</v>
      </c>
      <c r="K2067" s="24">
        <v>281.55813598632813</v>
      </c>
      <c r="L2067" s="24">
        <v>278.1534423828125</v>
      </c>
      <c r="M2067" s="24">
        <v>275.12808227539063</v>
      </c>
      <c r="N2067" s="25">
        <v>280.92254638671875</v>
      </c>
      <c r="O2067" s="25">
        <v>273.76220703125</v>
      </c>
      <c r="P2067" s="25">
        <v>260.98678588867188</v>
      </c>
      <c r="Q2067" s="25">
        <v>279.32257080078125</v>
      </c>
      <c r="R2067" s="25">
        <v>279.233154296875</v>
      </c>
      <c r="S2067" s="25">
        <v>275.438720703125</v>
      </c>
      <c r="T2067" s="21">
        <f t="shared" si="32"/>
        <v>275.17537434895831</v>
      </c>
    </row>
    <row r="2068" spans="1:20" x14ac:dyDescent="0.25">
      <c r="A2068" s="2">
        <v>156.25</v>
      </c>
      <c r="B2068" s="23">
        <v>280.5126953125</v>
      </c>
      <c r="C2068" s="23">
        <v>273.46591186523438</v>
      </c>
      <c r="D2068" s="23">
        <v>260.32247924804688</v>
      </c>
      <c r="E2068" s="23">
        <v>282.22796630859375</v>
      </c>
      <c r="F2068" s="23">
        <v>280.68264770507813</v>
      </c>
      <c r="G2068" s="23">
        <v>274.2735595703125</v>
      </c>
      <c r="H2068" s="24">
        <v>279.364501953125</v>
      </c>
      <c r="I2068" s="24">
        <v>271.97952270507813</v>
      </c>
      <c r="J2068" s="24">
        <v>258.95928955078125</v>
      </c>
      <c r="K2068" s="24">
        <v>281.6861572265625</v>
      </c>
      <c r="L2068" s="24">
        <v>278.60116577148438</v>
      </c>
      <c r="M2068" s="24">
        <v>273.76718139648438</v>
      </c>
      <c r="N2068" s="25">
        <v>279.61962890625</v>
      </c>
      <c r="O2068" s="25">
        <v>273.93051147460938</v>
      </c>
      <c r="P2068" s="25">
        <v>258.67166137695313</v>
      </c>
      <c r="Q2068" s="25">
        <v>279.697021484375</v>
      </c>
      <c r="R2068" s="25">
        <v>279.53030395507813</v>
      </c>
      <c r="S2068" s="25">
        <v>273.80084228515625</v>
      </c>
      <c r="T2068" s="21">
        <f t="shared" si="32"/>
        <v>274.50516933865015</v>
      </c>
    </row>
    <row r="2069" spans="1:20" x14ac:dyDescent="0.25">
      <c r="A2069" s="2">
        <v>156.5</v>
      </c>
      <c r="B2069" s="23">
        <v>278.28857421875</v>
      </c>
      <c r="C2069" s="23">
        <v>273.10354614257813</v>
      </c>
      <c r="D2069" s="23">
        <v>259.00750732421875</v>
      </c>
      <c r="E2069" s="23">
        <v>280.94357299804688</v>
      </c>
      <c r="F2069" s="23">
        <v>278.95135498046875</v>
      </c>
      <c r="G2069" s="23">
        <v>273.548828125</v>
      </c>
      <c r="H2069" s="24">
        <v>278.65908813476563</v>
      </c>
      <c r="I2069" s="24">
        <v>271.86920166015625</v>
      </c>
      <c r="J2069" s="24">
        <v>258.56634521484375</v>
      </c>
      <c r="K2069" s="24">
        <v>279.36862182617188</v>
      </c>
      <c r="L2069" s="24">
        <v>277.58895874023438</v>
      </c>
      <c r="M2069" s="24">
        <v>273.16726684570313</v>
      </c>
      <c r="N2069" s="25">
        <v>279.73397827148438</v>
      </c>
      <c r="O2069" s="25">
        <v>273.50936889648438</v>
      </c>
      <c r="P2069" s="25">
        <v>259.00341796875</v>
      </c>
      <c r="Q2069" s="25">
        <v>279.64950561523438</v>
      </c>
      <c r="R2069" s="25">
        <v>277.52359008789063</v>
      </c>
      <c r="S2069" s="25">
        <v>272.78619384765625</v>
      </c>
      <c r="T2069" s="21">
        <f t="shared" si="32"/>
        <v>273.62605116102429</v>
      </c>
    </row>
    <row r="2070" spans="1:20" x14ac:dyDescent="0.25">
      <c r="A2070" s="2">
        <v>156.75</v>
      </c>
      <c r="B2070" s="23">
        <v>277.96563720703125</v>
      </c>
      <c r="C2070" s="23">
        <v>272.62924194335938</v>
      </c>
      <c r="D2070" s="23">
        <v>260.38931274414063</v>
      </c>
      <c r="E2070" s="23">
        <v>281.14730834960938</v>
      </c>
      <c r="F2070" s="23">
        <v>276.78921508789063</v>
      </c>
      <c r="G2070" s="23">
        <v>272.93362426757813</v>
      </c>
      <c r="H2070" s="24">
        <v>277.81842041015625</v>
      </c>
      <c r="I2070" s="24">
        <v>271.09774780273438</v>
      </c>
      <c r="J2070" s="24">
        <v>257.0379638671875</v>
      </c>
      <c r="K2070" s="24">
        <v>279.93310546875</v>
      </c>
      <c r="L2070" s="24">
        <v>274.26486206054688</v>
      </c>
      <c r="M2070" s="24">
        <v>272.49569702148438</v>
      </c>
      <c r="N2070" s="25">
        <v>278.15084838867188</v>
      </c>
      <c r="O2070" s="25">
        <v>271.29006958007813</v>
      </c>
      <c r="P2070" s="25">
        <v>258.58389282226563</v>
      </c>
      <c r="Q2070" s="25">
        <v>278.36431884765625</v>
      </c>
      <c r="R2070" s="25">
        <v>275.04257202148438</v>
      </c>
      <c r="S2070" s="25">
        <v>271.96725463867188</v>
      </c>
      <c r="T2070" s="21">
        <f t="shared" si="32"/>
        <v>272.66117180718317</v>
      </c>
    </row>
    <row r="2071" spans="1:20" x14ac:dyDescent="0.25">
      <c r="A2071" s="2">
        <v>157</v>
      </c>
      <c r="B2071" s="23">
        <v>276.50411987304688</v>
      </c>
      <c r="C2071" s="23">
        <v>271.20394897460938</v>
      </c>
      <c r="D2071" s="23">
        <v>258.30209350585938</v>
      </c>
      <c r="E2071" s="23">
        <v>279.72201538085938</v>
      </c>
      <c r="F2071" s="23">
        <v>276.82626342773438</v>
      </c>
      <c r="G2071" s="23">
        <v>272.620361328125</v>
      </c>
      <c r="H2071" s="24">
        <v>277.59857177734375</v>
      </c>
      <c r="I2071" s="24">
        <v>269.62734985351563</v>
      </c>
      <c r="J2071" s="24">
        <v>257.19094848632813</v>
      </c>
      <c r="K2071" s="24">
        <v>279.43466186523438</v>
      </c>
      <c r="L2071" s="24">
        <v>274.87603759765625</v>
      </c>
      <c r="M2071" s="24">
        <v>271.27813720703125</v>
      </c>
      <c r="N2071" s="25">
        <v>278.31430053710938</v>
      </c>
      <c r="O2071" s="25">
        <v>270.96875</v>
      </c>
      <c r="P2071" s="25">
        <v>257.77783203125</v>
      </c>
      <c r="Q2071" s="25">
        <v>277.74505615234375</v>
      </c>
      <c r="R2071" s="25">
        <v>275.88165283203125</v>
      </c>
      <c r="S2071" s="25">
        <v>271.81988525390625</v>
      </c>
      <c r="T2071" s="21">
        <f t="shared" si="32"/>
        <v>272.093999226888</v>
      </c>
    </row>
    <row r="2072" spans="1:20" x14ac:dyDescent="0.25">
      <c r="A2072" s="2">
        <v>157.25</v>
      </c>
      <c r="B2072" s="23">
        <v>276.29876708984375</v>
      </c>
      <c r="C2072" s="23">
        <v>270.51382446289063</v>
      </c>
      <c r="D2072" s="23">
        <v>256.8502197265625</v>
      </c>
      <c r="E2072" s="23">
        <v>278.90386962890625</v>
      </c>
      <c r="F2072" s="23">
        <v>278.95697021484375</v>
      </c>
      <c r="G2072" s="23">
        <v>270.84799194335938</v>
      </c>
      <c r="H2072" s="24">
        <v>277.59133911132813</v>
      </c>
      <c r="I2072" s="24">
        <v>268.7012939453125</v>
      </c>
      <c r="J2072" s="24">
        <v>255.16250610351563</v>
      </c>
      <c r="K2072" s="24">
        <v>278.78640747070313</v>
      </c>
      <c r="L2072" s="24">
        <v>275.68292236328125</v>
      </c>
      <c r="M2072" s="24">
        <v>270.75552368164063</v>
      </c>
      <c r="N2072" s="25">
        <v>278.13473510742188</v>
      </c>
      <c r="O2072" s="25">
        <v>270.3897705078125</v>
      </c>
      <c r="P2072" s="25">
        <v>256.37908935546875</v>
      </c>
      <c r="Q2072" s="25">
        <v>277.11294555664063</v>
      </c>
      <c r="R2072" s="25">
        <v>275.70370483398438</v>
      </c>
      <c r="S2072" s="25">
        <v>270.92605590820313</v>
      </c>
      <c r="T2072" s="21">
        <f t="shared" si="32"/>
        <v>271.53877427842883</v>
      </c>
    </row>
    <row r="2073" spans="1:20" x14ac:dyDescent="0.25">
      <c r="A2073" s="2">
        <v>157.5</v>
      </c>
      <c r="B2073" s="23">
        <v>275.83090209960938</v>
      </c>
      <c r="C2073" s="23">
        <v>269.53787231445313</v>
      </c>
      <c r="D2073" s="23">
        <v>255.5682373046875</v>
      </c>
      <c r="E2073" s="23">
        <v>278.53021240234375</v>
      </c>
      <c r="F2073" s="23">
        <v>277.83444213867188</v>
      </c>
      <c r="G2073" s="23">
        <v>269.8792724609375</v>
      </c>
      <c r="H2073" s="24">
        <v>275.80767822265625</v>
      </c>
      <c r="I2073" s="24">
        <v>267.76800537109375</v>
      </c>
      <c r="J2073" s="24">
        <v>255.41777038574219</v>
      </c>
      <c r="K2073" s="24">
        <v>278.00933837890625</v>
      </c>
      <c r="L2073" s="24">
        <v>276.58721923828125</v>
      </c>
      <c r="M2073" s="24">
        <v>270.03158569335938</v>
      </c>
      <c r="N2073" s="25">
        <v>276.19970703125</v>
      </c>
      <c r="O2073" s="25">
        <v>270.09506225585938</v>
      </c>
      <c r="P2073" s="25">
        <v>256.22125244140625</v>
      </c>
      <c r="Q2073" s="25">
        <v>274.9910888671875</v>
      </c>
      <c r="R2073" s="25">
        <v>276.40670776367188</v>
      </c>
      <c r="S2073" s="25">
        <v>268.99908447265625</v>
      </c>
      <c r="T2073" s="21">
        <f t="shared" si="32"/>
        <v>270.76196882459851</v>
      </c>
    </row>
    <row r="2074" spans="1:20" x14ac:dyDescent="0.25">
      <c r="A2074" s="2">
        <v>157.75</v>
      </c>
      <c r="B2074" s="23">
        <v>275.04818725585938</v>
      </c>
      <c r="C2074" s="23">
        <v>269.08126831054688</v>
      </c>
      <c r="D2074" s="23">
        <v>255.88229370117188</v>
      </c>
      <c r="E2074" s="23">
        <v>277.62509155273438</v>
      </c>
      <c r="F2074" s="23">
        <v>275.04583740234375</v>
      </c>
      <c r="G2074" s="23">
        <v>270.44537353515625</v>
      </c>
      <c r="H2074" s="24">
        <v>275.44369506835938</v>
      </c>
      <c r="I2074" s="24">
        <v>267.21319580078125</v>
      </c>
      <c r="J2074" s="24">
        <v>254.08506774902344</v>
      </c>
      <c r="K2074" s="24">
        <v>276.65005493164063</v>
      </c>
      <c r="L2074" s="24">
        <v>272.51986694335938</v>
      </c>
      <c r="M2074" s="24">
        <v>268.77056884765625</v>
      </c>
      <c r="N2074" s="25">
        <v>276.01931762695313</v>
      </c>
      <c r="O2074" s="25">
        <v>269.52413940429688</v>
      </c>
      <c r="P2074" s="25">
        <v>255.41519165039063</v>
      </c>
      <c r="Q2074" s="25">
        <v>275.26083374023438</v>
      </c>
      <c r="R2074" s="25">
        <v>273.8660888671875</v>
      </c>
      <c r="S2074" s="25">
        <v>268.99908447265625</v>
      </c>
      <c r="T2074" s="21">
        <f t="shared" si="32"/>
        <v>269.82750871446399</v>
      </c>
    </row>
    <row r="2075" spans="1:20" x14ac:dyDescent="0.25">
      <c r="A2075" s="2">
        <v>158</v>
      </c>
      <c r="B2075" s="23">
        <v>273.84432983398438</v>
      </c>
      <c r="C2075" s="23">
        <v>267.81057739257813</v>
      </c>
      <c r="D2075" s="23">
        <v>255.76231384277344</v>
      </c>
      <c r="E2075" s="23">
        <v>277.092041015625</v>
      </c>
      <c r="F2075" s="23">
        <v>272.03094482421875</v>
      </c>
      <c r="G2075" s="23">
        <v>268.89202880859375</v>
      </c>
      <c r="H2075" s="24">
        <v>274.51925659179688</v>
      </c>
      <c r="I2075" s="24">
        <v>267.19708251953125</v>
      </c>
      <c r="J2075" s="24">
        <v>255.00547790527344</v>
      </c>
      <c r="K2075" s="24">
        <v>275.00732421875</v>
      </c>
      <c r="L2075" s="24">
        <v>271.07199096679688</v>
      </c>
      <c r="M2075" s="24">
        <v>267.90328979492188</v>
      </c>
      <c r="N2075" s="25">
        <v>274.74700927734375</v>
      </c>
      <c r="O2075" s="25">
        <v>267.61807250976563</v>
      </c>
      <c r="P2075" s="25">
        <v>255.31051635742188</v>
      </c>
      <c r="Q2075" s="25">
        <v>274.53610229492188</v>
      </c>
      <c r="R2075" s="25">
        <v>271.1829833984375</v>
      </c>
      <c r="S2075" s="25">
        <v>269.03128051757813</v>
      </c>
      <c r="T2075" s="21">
        <f t="shared" si="32"/>
        <v>268.80903455946179</v>
      </c>
    </row>
    <row r="2076" spans="1:20" x14ac:dyDescent="0.25">
      <c r="A2076" s="2">
        <v>158.25</v>
      </c>
      <c r="B2076" s="23">
        <v>273.48760986328125</v>
      </c>
      <c r="C2076" s="23">
        <v>267.68817138671875</v>
      </c>
      <c r="D2076" s="23">
        <v>254.8016357421875</v>
      </c>
      <c r="E2076" s="23">
        <v>276.19818115234375</v>
      </c>
      <c r="F2076" s="23">
        <v>273.03994750976563</v>
      </c>
      <c r="G2076" s="23">
        <v>268.49905395507813</v>
      </c>
      <c r="H2076" s="24">
        <v>272.76217651367188</v>
      </c>
      <c r="I2076" s="24">
        <v>267.1519775390625</v>
      </c>
      <c r="J2076" s="24">
        <v>254.28961181640625</v>
      </c>
      <c r="K2076" s="24">
        <v>274.39291381835938</v>
      </c>
      <c r="L2076" s="24">
        <v>270.92062377929688</v>
      </c>
      <c r="M2076" s="24">
        <v>267.83724975585938</v>
      </c>
      <c r="N2076" s="25">
        <v>273.75735473632813</v>
      </c>
      <c r="O2076" s="25">
        <v>267.12606811523438</v>
      </c>
      <c r="P2076" s="25">
        <v>254.0382080078125</v>
      </c>
      <c r="Q2076" s="25">
        <v>274.28485107421875</v>
      </c>
      <c r="R2076" s="25">
        <v>272.46011352539063</v>
      </c>
      <c r="S2076" s="25">
        <v>268.32669067382813</v>
      </c>
      <c r="T2076" s="21">
        <f t="shared" si="32"/>
        <v>268.3923577202691</v>
      </c>
    </row>
    <row r="2077" spans="1:20" x14ac:dyDescent="0.25">
      <c r="A2077" s="2">
        <v>158.5</v>
      </c>
      <c r="B2077" s="23">
        <v>272.57363891601563</v>
      </c>
      <c r="C2077" s="23">
        <v>266.25723266601563</v>
      </c>
      <c r="D2077" s="23">
        <v>255.28720092773438</v>
      </c>
      <c r="E2077" s="23">
        <v>276.46875</v>
      </c>
      <c r="F2077" s="23">
        <v>274.06182861328125</v>
      </c>
      <c r="G2077" s="23">
        <v>266.81686401367188</v>
      </c>
      <c r="H2077" s="24">
        <v>272.67037963867188</v>
      </c>
      <c r="I2077" s="24">
        <v>264.73699951171875</v>
      </c>
      <c r="J2077" s="24">
        <v>253.74282836914063</v>
      </c>
      <c r="K2077" s="24">
        <v>275.13134765625</v>
      </c>
      <c r="L2077" s="24">
        <v>271.92153930664063</v>
      </c>
      <c r="M2077" s="24">
        <v>267.19305419921875</v>
      </c>
      <c r="N2077" s="25">
        <v>272.35296630859375</v>
      </c>
      <c r="O2077" s="25">
        <v>265.823974609375</v>
      </c>
      <c r="P2077" s="25">
        <v>253.02438354492188</v>
      </c>
      <c r="Q2077" s="25">
        <v>273.36846923828125</v>
      </c>
      <c r="R2077" s="25">
        <v>272.90704345703125</v>
      </c>
      <c r="S2077" s="25">
        <v>266.85870361328125</v>
      </c>
      <c r="T2077" s="21">
        <f t="shared" si="32"/>
        <v>267.84428914388019</v>
      </c>
    </row>
    <row r="2078" spans="1:20" x14ac:dyDescent="0.25">
      <c r="A2078" s="2">
        <v>158.75</v>
      </c>
      <c r="B2078" s="23">
        <v>270.731201171875</v>
      </c>
      <c r="C2078" s="23">
        <v>264.2110595703125</v>
      </c>
      <c r="D2078" s="23">
        <v>253.77815246582031</v>
      </c>
      <c r="E2078" s="23">
        <v>275.66592407226563</v>
      </c>
      <c r="F2078" s="23">
        <v>273.19696044921875</v>
      </c>
      <c r="G2078" s="23">
        <v>265.60736083984375</v>
      </c>
      <c r="H2078" s="24">
        <v>271.33609008789063</v>
      </c>
      <c r="I2078" s="24">
        <v>264.53167724609375</v>
      </c>
      <c r="J2078" s="24">
        <v>251.29081726074219</v>
      </c>
      <c r="K2078" s="24">
        <v>273.96292114257813</v>
      </c>
      <c r="L2078" s="24">
        <v>270.76922607421875</v>
      </c>
      <c r="M2078" s="24">
        <v>265.35061645507813</v>
      </c>
      <c r="N2078" s="25">
        <v>271.8070068359375</v>
      </c>
      <c r="O2078" s="25">
        <v>266.27731323242188</v>
      </c>
      <c r="P2078" s="25">
        <v>253.73301696777344</v>
      </c>
      <c r="Q2078" s="25">
        <v>271.92385864257813</v>
      </c>
      <c r="R2078" s="25">
        <v>271.24337768554688</v>
      </c>
      <c r="S2078" s="25">
        <v>265.70233154296875</v>
      </c>
      <c r="T2078" s="21">
        <f t="shared" si="32"/>
        <v>266.72882843017578</v>
      </c>
    </row>
    <row r="2079" spans="1:20" x14ac:dyDescent="0.25">
      <c r="A2079" s="2">
        <v>159</v>
      </c>
      <c r="B2079" s="23">
        <v>270.33099365234375</v>
      </c>
      <c r="C2079" s="23">
        <v>265.40045166015625</v>
      </c>
      <c r="D2079" s="23">
        <v>252.62019348144531</v>
      </c>
      <c r="E2079" s="23">
        <v>272.49481201171875</v>
      </c>
      <c r="F2079" s="23">
        <v>269.89541625976563</v>
      </c>
      <c r="G2079" s="23">
        <v>265.9697265625</v>
      </c>
      <c r="H2079" s="24">
        <v>270.1781005859375</v>
      </c>
      <c r="I2079" s="24">
        <v>263.75701904296875</v>
      </c>
      <c r="J2079" s="24">
        <v>252.33604431152344</v>
      </c>
      <c r="K2079" s="24">
        <v>272.49813842773438</v>
      </c>
      <c r="L2079" s="24">
        <v>267.82601928710938</v>
      </c>
      <c r="M2079" s="24">
        <v>265.4190673828125</v>
      </c>
      <c r="N2079" s="25">
        <v>271.36251831054688</v>
      </c>
      <c r="O2079" s="25">
        <v>265.30618286132813</v>
      </c>
      <c r="P2079" s="25">
        <v>251.52499389648438</v>
      </c>
      <c r="Q2079" s="25">
        <v>270.69259643554688</v>
      </c>
      <c r="R2079" s="25">
        <v>268.85980224609375</v>
      </c>
      <c r="S2079" s="25">
        <v>264.80929565429688</v>
      </c>
      <c r="T2079" s="21">
        <f t="shared" si="32"/>
        <v>265.62674289279516</v>
      </c>
    </row>
    <row r="2080" spans="1:20" x14ac:dyDescent="0.25">
      <c r="A2080" s="2">
        <v>159.25</v>
      </c>
      <c r="B2080" s="23">
        <v>269.70611572265625</v>
      </c>
      <c r="C2080" s="23">
        <v>264.16436767578125</v>
      </c>
      <c r="D2080" s="23">
        <v>252.59201049804688</v>
      </c>
      <c r="E2080" s="23">
        <v>272.71463012695313</v>
      </c>
      <c r="F2080" s="23">
        <v>269.33334350585938</v>
      </c>
      <c r="G2080" s="23">
        <v>264.26821899414063</v>
      </c>
      <c r="H2080" s="24">
        <v>269.16348266601563</v>
      </c>
      <c r="I2080" s="24">
        <v>261.62307739257813</v>
      </c>
      <c r="J2080" s="24">
        <v>251.88671875</v>
      </c>
      <c r="K2080" s="24">
        <v>271.86441040039063</v>
      </c>
      <c r="L2080" s="24">
        <v>266.04315185546875</v>
      </c>
      <c r="M2080" s="24">
        <v>264.71527099609375</v>
      </c>
      <c r="N2080" s="25">
        <v>269.56436157226563</v>
      </c>
      <c r="O2080" s="25">
        <v>264.04193115234375</v>
      </c>
      <c r="P2080" s="25">
        <v>253.82319641113281</v>
      </c>
      <c r="Q2080" s="25">
        <v>270.99053955078125</v>
      </c>
      <c r="R2080" s="25">
        <v>267.24365234375</v>
      </c>
      <c r="S2080" s="25">
        <v>264.81817626953125</v>
      </c>
      <c r="T2080" s="21">
        <f t="shared" si="32"/>
        <v>264.91981421576605</v>
      </c>
    </row>
    <row r="2081" spans="1:20" x14ac:dyDescent="0.25">
      <c r="A2081" s="2">
        <v>159.5</v>
      </c>
      <c r="B2081" s="23">
        <v>267.8524169921875</v>
      </c>
      <c r="C2081" s="23">
        <v>263.1312255859375</v>
      </c>
      <c r="D2081" s="23">
        <v>251.67964172363281</v>
      </c>
      <c r="E2081" s="23">
        <v>271.58969116210938</v>
      </c>
      <c r="F2081" s="23">
        <v>269.24957275390625</v>
      </c>
      <c r="G2081" s="23">
        <v>262.4781494140625</v>
      </c>
      <c r="H2081" s="24">
        <v>268.20040893554688</v>
      </c>
      <c r="I2081" s="24">
        <v>262.16903686523438</v>
      </c>
      <c r="J2081" s="24">
        <v>251.07984924316406</v>
      </c>
      <c r="K2081" s="24">
        <v>272.32662963867188</v>
      </c>
      <c r="L2081" s="24">
        <v>267.86868286132813</v>
      </c>
      <c r="M2081" s="24">
        <v>263.84478759765625</v>
      </c>
      <c r="N2081" s="25">
        <v>267.78958129882813</v>
      </c>
      <c r="O2081" s="25">
        <v>263.79873657226563</v>
      </c>
      <c r="P2081" s="25">
        <v>250.73503112792969</v>
      </c>
      <c r="Q2081" s="25">
        <v>270.1812744140625</v>
      </c>
      <c r="R2081" s="25">
        <v>267.5552978515625</v>
      </c>
      <c r="S2081" s="25">
        <v>263.37594604492188</v>
      </c>
      <c r="T2081" s="21">
        <f t="shared" si="32"/>
        <v>264.16144222683374</v>
      </c>
    </row>
    <row r="2082" spans="1:20" x14ac:dyDescent="0.25">
      <c r="A2082" s="2">
        <v>159.75</v>
      </c>
      <c r="B2082" s="23">
        <v>267.540771484375</v>
      </c>
      <c r="C2082" s="23">
        <v>262.69638061523438</v>
      </c>
      <c r="D2082" s="23">
        <v>250.94284057617188</v>
      </c>
      <c r="E2082" s="23">
        <v>271.93673706054688</v>
      </c>
      <c r="F2082" s="23">
        <v>269.67315673828125</v>
      </c>
      <c r="G2082" s="23">
        <v>263.48068237304688</v>
      </c>
      <c r="H2082" s="24">
        <v>267.64797973632813</v>
      </c>
      <c r="I2082" s="24">
        <v>261.14151000976563</v>
      </c>
      <c r="J2082" s="24">
        <v>248.64634704589844</v>
      </c>
      <c r="K2082" s="24">
        <v>270.71368408203125</v>
      </c>
      <c r="L2082" s="24">
        <v>268.669921875</v>
      </c>
      <c r="M2082" s="24">
        <v>262.11026000976563</v>
      </c>
      <c r="N2082" s="25">
        <v>269.06832885742188</v>
      </c>
      <c r="O2082" s="25">
        <v>261.63662719726563</v>
      </c>
      <c r="P2082" s="25">
        <v>249.42166137695313</v>
      </c>
      <c r="Q2082" s="25">
        <v>269.13201904296875</v>
      </c>
      <c r="R2082" s="25">
        <v>268.701171875</v>
      </c>
      <c r="S2082" s="25">
        <v>262.353271484375</v>
      </c>
      <c r="T2082" s="21">
        <f t="shared" si="32"/>
        <v>263.63963063557941</v>
      </c>
    </row>
    <row r="2083" spans="1:20" x14ac:dyDescent="0.25">
      <c r="A2083" s="2">
        <v>160</v>
      </c>
      <c r="B2083" s="23">
        <v>266.90139770507813</v>
      </c>
      <c r="C2083" s="23">
        <v>260.73880004882813</v>
      </c>
      <c r="D2083" s="23">
        <v>249.60208129882813</v>
      </c>
      <c r="E2083" s="23">
        <v>270.3729248046875</v>
      </c>
      <c r="F2083" s="23">
        <v>268.10531616210938</v>
      </c>
      <c r="G2083" s="23">
        <v>262.82278442382813</v>
      </c>
      <c r="H2083" s="24">
        <v>266.54318237304688</v>
      </c>
      <c r="I2083" s="24">
        <v>260.94342041015625</v>
      </c>
      <c r="J2083" s="24">
        <v>248.35968017578125</v>
      </c>
      <c r="K2083" s="24">
        <v>269.90438842773438</v>
      </c>
      <c r="L2083" s="24">
        <v>267.33319091796875</v>
      </c>
      <c r="M2083" s="24">
        <v>262.33975219726563</v>
      </c>
      <c r="N2083" s="25">
        <v>267.9578857421875</v>
      </c>
      <c r="O2083" s="25">
        <v>262.523193359375</v>
      </c>
      <c r="P2083" s="25">
        <v>249.99983215332031</v>
      </c>
      <c r="Q2083" s="25">
        <v>267.966796875</v>
      </c>
      <c r="R2083" s="25">
        <v>266.42471313476563</v>
      </c>
      <c r="S2083" s="25">
        <v>261.754150390625</v>
      </c>
      <c r="T2083" s="21">
        <f t="shared" si="32"/>
        <v>262.8107494778103</v>
      </c>
    </row>
    <row r="2084" spans="1:20" x14ac:dyDescent="0.25">
      <c r="A2084" s="2">
        <v>160.25</v>
      </c>
      <c r="B2084" s="23">
        <v>265.50668334960938</v>
      </c>
      <c r="C2084" s="23">
        <v>260.47787475585938</v>
      </c>
      <c r="D2084" s="23">
        <v>249.32264709472656</v>
      </c>
      <c r="E2084" s="23">
        <v>268.77609252929688</v>
      </c>
      <c r="F2084" s="23">
        <v>264.70550537109375</v>
      </c>
      <c r="G2084" s="23">
        <v>262.56106567382813</v>
      </c>
      <c r="H2084" s="24">
        <v>265.45687866210938</v>
      </c>
      <c r="I2084" s="24">
        <v>259.94088745117188</v>
      </c>
      <c r="J2084" s="24">
        <v>248.13743591308594</v>
      </c>
      <c r="K2084" s="24">
        <v>267.91461181640625</v>
      </c>
      <c r="L2084" s="24">
        <v>263.05404663085938</v>
      </c>
      <c r="M2084" s="24">
        <v>259.9747314453125</v>
      </c>
      <c r="N2084" s="25">
        <v>265.24655151367188</v>
      </c>
      <c r="O2084" s="25">
        <v>260.1951904296875</v>
      </c>
      <c r="P2084" s="25">
        <v>249.178466796875</v>
      </c>
      <c r="Q2084" s="25">
        <v>267.58670043945313</v>
      </c>
      <c r="R2084" s="25">
        <v>264.7320556640625</v>
      </c>
      <c r="S2084" s="25">
        <v>260.55673217773438</v>
      </c>
      <c r="T2084" s="21">
        <f t="shared" si="32"/>
        <v>261.29578653971356</v>
      </c>
    </row>
    <row r="2085" spans="1:20" x14ac:dyDescent="0.25">
      <c r="A2085" s="2">
        <v>160.5</v>
      </c>
      <c r="B2085" s="23">
        <v>265.15478515625</v>
      </c>
      <c r="C2085" s="23">
        <v>259.61544799804688</v>
      </c>
      <c r="D2085" s="23">
        <v>248.95787048339844</v>
      </c>
      <c r="E2085" s="23">
        <v>268.65451049804688</v>
      </c>
      <c r="F2085" s="23">
        <v>264.75222778320313</v>
      </c>
      <c r="G2085" s="23">
        <v>261.05120849609375</v>
      </c>
      <c r="H2085" s="24">
        <v>264.71282958984375</v>
      </c>
      <c r="I2085" s="24">
        <v>258.45196533203125</v>
      </c>
      <c r="J2085" s="24">
        <v>247.72836303710938</v>
      </c>
      <c r="K2085" s="24">
        <v>268.37197875976563</v>
      </c>
      <c r="L2085" s="24">
        <v>263.6483154296875</v>
      </c>
      <c r="M2085" s="24">
        <v>260.03509521484375</v>
      </c>
      <c r="N2085" s="25">
        <v>266.59295654296875</v>
      </c>
      <c r="O2085" s="25">
        <v>258.44699096679688</v>
      </c>
      <c r="P2085" s="25">
        <v>248.37562561035156</v>
      </c>
      <c r="Q2085" s="25">
        <v>265.505126953125</v>
      </c>
      <c r="R2085" s="25">
        <v>263.71499633789063</v>
      </c>
      <c r="S2085" s="25">
        <v>260.50680541992188</v>
      </c>
      <c r="T2085" s="21">
        <f t="shared" si="32"/>
        <v>260.79317220052081</v>
      </c>
    </row>
    <row r="2086" spans="1:20" x14ac:dyDescent="0.25">
      <c r="A2086" s="2">
        <v>160.75</v>
      </c>
      <c r="B2086" s="23">
        <v>263.82772827148438</v>
      </c>
      <c r="C2086" s="23">
        <v>257.9381103515625</v>
      </c>
      <c r="D2086" s="23">
        <v>248.31446838378906</v>
      </c>
      <c r="E2086" s="23">
        <v>267.16720581054688</v>
      </c>
      <c r="F2086" s="23">
        <v>265.61868286132813</v>
      </c>
      <c r="G2086" s="23">
        <v>259.9005126953125</v>
      </c>
      <c r="H2086" s="24">
        <v>263.40426635742188</v>
      </c>
      <c r="I2086" s="24">
        <v>256.69085693359375</v>
      </c>
      <c r="J2086" s="24">
        <v>246.82002258300781</v>
      </c>
      <c r="K2086" s="24">
        <v>266.38137817382813</v>
      </c>
      <c r="L2086" s="24">
        <v>262.96224975585938</v>
      </c>
      <c r="M2086" s="24">
        <v>259.40298461914063</v>
      </c>
      <c r="N2086" s="25">
        <v>264.66677856445313</v>
      </c>
      <c r="O2086" s="25">
        <v>258.9857177734375</v>
      </c>
      <c r="P2086" s="25">
        <v>248.17753601074219</v>
      </c>
      <c r="Q2086" s="25">
        <v>264.80133056640625</v>
      </c>
      <c r="R2086" s="25">
        <v>263.861572265625</v>
      </c>
      <c r="S2086" s="25">
        <v>258.73202514648438</v>
      </c>
      <c r="T2086" s="21">
        <f t="shared" si="32"/>
        <v>259.86963484022351</v>
      </c>
    </row>
    <row r="2087" spans="1:20" x14ac:dyDescent="0.25">
      <c r="A2087" s="2">
        <v>161</v>
      </c>
      <c r="B2087" s="23">
        <v>262.71243286132813</v>
      </c>
      <c r="C2087" s="23">
        <v>257.72549438476563</v>
      </c>
      <c r="D2087" s="23">
        <v>246.72006225585938</v>
      </c>
      <c r="E2087" s="23">
        <v>266.65505981445313</v>
      </c>
      <c r="F2087" s="23">
        <v>263.86160278320313</v>
      </c>
      <c r="G2087" s="23">
        <v>259.01470947265625</v>
      </c>
      <c r="H2087" s="24">
        <v>262.67388916015625</v>
      </c>
      <c r="I2087" s="24">
        <v>256.25119018554688</v>
      </c>
      <c r="J2087" s="24">
        <v>246.27084350585938</v>
      </c>
      <c r="K2087" s="24">
        <v>264.86749267578125</v>
      </c>
      <c r="L2087" s="24">
        <v>263.55975341796875</v>
      </c>
      <c r="M2087" s="24">
        <v>257.1112060546875</v>
      </c>
      <c r="N2087" s="25">
        <v>263.748779296875</v>
      </c>
      <c r="O2087" s="25">
        <v>258.38577270507813</v>
      </c>
      <c r="P2087" s="25">
        <v>246.39065551757813</v>
      </c>
      <c r="Q2087" s="25">
        <v>263.85836791992188</v>
      </c>
      <c r="R2087" s="25">
        <v>263.27532958984375</v>
      </c>
      <c r="S2087" s="25">
        <v>258.76824951171875</v>
      </c>
      <c r="T2087" s="21">
        <f t="shared" si="32"/>
        <v>258.99171617296008</v>
      </c>
    </row>
    <row r="2088" spans="1:20" x14ac:dyDescent="0.25">
      <c r="A2088" s="2">
        <v>161.25</v>
      </c>
      <c r="B2088" s="23">
        <v>261.7984619140625</v>
      </c>
      <c r="C2088" s="23">
        <v>256.15927124023438</v>
      </c>
      <c r="D2088" s="23">
        <v>246.17730712890625</v>
      </c>
      <c r="E2088" s="23">
        <v>265.2877197265625</v>
      </c>
      <c r="F2088" s="23">
        <v>262.62069702148438</v>
      </c>
      <c r="G2088" s="23">
        <v>257.13363647460938</v>
      </c>
      <c r="H2088" s="24">
        <v>261.60772705078125</v>
      </c>
      <c r="I2088" s="24">
        <v>254.59556579589844</v>
      </c>
      <c r="J2088" s="24">
        <v>245.39311218261719</v>
      </c>
      <c r="K2088" s="24">
        <v>265.2298583984375</v>
      </c>
      <c r="L2088" s="24">
        <v>260.66644287109375</v>
      </c>
      <c r="M2088" s="24">
        <v>257.43655395507813</v>
      </c>
      <c r="N2088" s="25">
        <v>262.14471435546875</v>
      </c>
      <c r="O2088" s="25">
        <v>257.45489501953125</v>
      </c>
      <c r="P2088" s="25">
        <v>245.3929443359375</v>
      </c>
      <c r="Q2088" s="25">
        <v>263.43075561523438</v>
      </c>
      <c r="R2088" s="25">
        <v>260.55999755859375</v>
      </c>
      <c r="S2088" s="25">
        <v>257.55795288085938</v>
      </c>
      <c r="T2088" s="21">
        <f t="shared" si="32"/>
        <v>257.81375630696613</v>
      </c>
    </row>
    <row r="2089" spans="1:20" x14ac:dyDescent="0.25">
      <c r="A2089" s="2">
        <v>161.5</v>
      </c>
      <c r="B2089" s="23">
        <v>260.99884033203125</v>
      </c>
      <c r="C2089" s="23">
        <v>257.08453369140625</v>
      </c>
      <c r="D2089" s="23">
        <v>244.77374267578125</v>
      </c>
      <c r="E2089" s="23">
        <v>265.15646362304688</v>
      </c>
      <c r="F2089" s="23">
        <v>260.9908447265625</v>
      </c>
      <c r="G2089" s="23">
        <v>257.67880249023438</v>
      </c>
      <c r="H2089" s="24">
        <v>261.3572998046875</v>
      </c>
      <c r="I2089" s="24">
        <v>253.75729370117188</v>
      </c>
      <c r="J2089" s="24">
        <v>243.73588562011719</v>
      </c>
      <c r="K2089" s="24">
        <v>264.1097412109375</v>
      </c>
      <c r="L2089" s="24">
        <v>259.349853515625</v>
      </c>
      <c r="M2089" s="24">
        <v>256.60470581054688</v>
      </c>
      <c r="N2089" s="25">
        <v>260.34979248046875</v>
      </c>
      <c r="O2089" s="25">
        <v>255.86532592773438</v>
      </c>
      <c r="P2089" s="25">
        <v>243.96925354003906</v>
      </c>
      <c r="Q2089" s="25">
        <v>262.9371337890625</v>
      </c>
      <c r="R2089" s="25">
        <v>259.61541748046875</v>
      </c>
      <c r="S2089" s="25">
        <v>257.735107421875</v>
      </c>
      <c r="T2089" s="21">
        <f t="shared" si="32"/>
        <v>257.00389099121094</v>
      </c>
    </row>
    <row r="2090" spans="1:20" x14ac:dyDescent="0.25">
      <c r="A2090" s="2">
        <v>161.75</v>
      </c>
      <c r="B2090" s="23">
        <v>260.6646728515625</v>
      </c>
      <c r="C2090" s="23">
        <v>255.486083984375</v>
      </c>
      <c r="D2090" s="23">
        <v>243.93949890136719</v>
      </c>
      <c r="E2090" s="23">
        <v>263.87530517578125</v>
      </c>
      <c r="F2090" s="23">
        <v>260.32571411132813</v>
      </c>
      <c r="G2090" s="23">
        <v>256.29617309570313</v>
      </c>
      <c r="H2090" s="24">
        <v>260.77108764648438</v>
      </c>
      <c r="I2090" s="24">
        <v>253.70574951171875</v>
      </c>
      <c r="J2090" s="24">
        <v>243.23661804199219</v>
      </c>
      <c r="K2090" s="24">
        <v>263.26101684570313</v>
      </c>
      <c r="L2090" s="24">
        <v>258.4632568359375</v>
      </c>
      <c r="M2090" s="24">
        <v>255.63275146484375</v>
      </c>
      <c r="N2090" s="25">
        <v>260.41741943359375</v>
      </c>
      <c r="O2090" s="25">
        <v>255.24526977539063</v>
      </c>
      <c r="P2090" s="25">
        <v>244.10211181640625</v>
      </c>
      <c r="Q2090" s="25">
        <v>261.75985717773438</v>
      </c>
      <c r="R2090" s="25">
        <v>260.45852661132813</v>
      </c>
      <c r="S2090" s="25">
        <v>256.51593017578125</v>
      </c>
      <c r="T2090" s="21">
        <f t="shared" si="32"/>
        <v>256.34205796983508</v>
      </c>
    </row>
    <row r="2091" spans="1:20" x14ac:dyDescent="0.25">
      <c r="A2091" s="2">
        <v>162</v>
      </c>
      <c r="B2091" s="23">
        <v>259.15963745117188</v>
      </c>
      <c r="C2091" s="23">
        <v>253.92146301269531</v>
      </c>
      <c r="D2091" s="23">
        <v>242.907958984375</v>
      </c>
      <c r="E2091" s="23">
        <v>262.66256713867188</v>
      </c>
      <c r="F2091" s="23">
        <v>261.55532836914063</v>
      </c>
      <c r="G2091" s="23">
        <v>254.79194641113281</v>
      </c>
      <c r="H2091" s="24">
        <v>258.8916015625</v>
      </c>
      <c r="I2091" s="24">
        <v>252.7523193359375</v>
      </c>
      <c r="J2091" s="24">
        <v>241.82902526855469</v>
      </c>
      <c r="K2091" s="24">
        <v>260.869384765625</v>
      </c>
      <c r="L2091" s="24">
        <v>259.28866577148438</v>
      </c>
      <c r="M2091" s="24">
        <v>254.11404418945313</v>
      </c>
      <c r="N2091" s="25">
        <v>259.12899780273438</v>
      </c>
      <c r="O2091" s="25">
        <v>254.34097290039063</v>
      </c>
      <c r="P2091" s="25">
        <v>242.06561279296875</v>
      </c>
      <c r="Q2091" s="25">
        <v>260.43359375</v>
      </c>
      <c r="R2091" s="25">
        <v>259.98666381835938</v>
      </c>
      <c r="S2091" s="25">
        <v>253.68705749511719</v>
      </c>
      <c r="T2091" s="21">
        <f t="shared" si="32"/>
        <v>255.13260226779514</v>
      </c>
    </row>
    <row r="2092" spans="1:20" x14ac:dyDescent="0.25">
      <c r="A2092" s="2">
        <v>162.25</v>
      </c>
      <c r="B2092" s="23">
        <v>258.10232543945313</v>
      </c>
      <c r="C2092" s="23">
        <v>253.85301208496094</v>
      </c>
      <c r="D2092" s="23">
        <v>241.74275207519531</v>
      </c>
      <c r="E2092" s="23">
        <v>261.92977905273438</v>
      </c>
      <c r="F2092" s="23">
        <v>260.82980346679688</v>
      </c>
      <c r="G2092" s="23">
        <v>253.60821533203125</v>
      </c>
      <c r="H2092" s="24">
        <v>256.89535522460938</v>
      </c>
      <c r="I2092" s="24">
        <v>252.67744445800781</v>
      </c>
      <c r="J2092" s="24">
        <v>240.89170837402344</v>
      </c>
      <c r="K2092" s="24">
        <v>260.7574462890625</v>
      </c>
      <c r="L2092" s="24">
        <v>258.8006591796875</v>
      </c>
      <c r="M2092" s="24">
        <v>253.395751953125</v>
      </c>
      <c r="N2092" s="25">
        <v>257.99761962890625</v>
      </c>
      <c r="O2092" s="25">
        <v>252.19978332519531</v>
      </c>
      <c r="P2092" s="25">
        <v>240.25459289550781</v>
      </c>
      <c r="Q2092" s="25">
        <v>260.42474365234375</v>
      </c>
      <c r="R2092" s="25">
        <v>258.60321044921875</v>
      </c>
      <c r="S2092" s="25">
        <v>254.14927673339844</v>
      </c>
      <c r="T2092" s="21">
        <f t="shared" si="32"/>
        <v>254.28408220079211</v>
      </c>
    </row>
    <row r="2093" spans="1:20" x14ac:dyDescent="0.25">
      <c r="A2093" s="2">
        <v>162.5</v>
      </c>
      <c r="B2093" s="23">
        <v>256.12704467773438</v>
      </c>
      <c r="C2093" s="23">
        <v>252.90361022949219</v>
      </c>
      <c r="D2093" s="23">
        <v>240.79254150390625</v>
      </c>
      <c r="E2093" s="23">
        <v>261.29281616210938</v>
      </c>
      <c r="F2093" s="23">
        <v>256.72702026367188</v>
      </c>
      <c r="G2093" s="23">
        <v>252.99781799316406</v>
      </c>
      <c r="H2093" s="24">
        <v>257.39865112304688</v>
      </c>
      <c r="I2093" s="24">
        <v>252.02195739746094</v>
      </c>
      <c r="J2093" s="24">
        <v>239.43096923828125</v>
      </c>
      <c r="K2093" s="24">
        <v>260.34112548828125</v>
      </c>
      <c r="L2093" s="24">
        <v>255.58123779296875</v>
      </c>
      <c r="M2093" s="24">
        <v>252.90776062011719</v>
      </c>
      <c r="N2093" s="25">
        <v>258.15142822265625</v>
      </c>
      <c r="O2093" s="25">
        <v>252.62092590332031</v>
      </c>
      <c r="P2093" s="25">
        <v>239.47349548339844</v>
      </c>
      <c r="Q2093" s="25">
        <v>259.397216796875</v>
      </c>
      <c r="R2093" s="25">
        <v>256.9234619140625</v>
      </c>
      <c r="S2093" s="25">
        <v>253.10726928710938</v>
      </c>
      <c r="T2093" s="21">
        <f t="shared" si="32"/>
        <v>253.2331305609809</v>
      </c>
    </row>
    <row r="2094" spans="1:20" x14ac:dyDescent="0.25">
      <c r="A2094" s="2">
        <v>162.75</v>
      </c>
      <c r="B2094" s="23">
        <v>255.83955383300781</v>
      </c>
      <c r="C2094" s="23">
        <v>251.50164794921875</v>
      </c>
      <c r="D2094" s="23">
        <v>240.9173583984375</v>
      </c>
      <c r="E2094" s="23">
        <v>259.583251953125</v>
      </c>
      <c r="F2094" s="23">
        <v>256.08843994140625</v>
      </c>
      <c r="G2094" s="23">
        <v>252.63063049316406</v>
      </c>
      <c r="H2094" s="24">
        <v>256.0804443359375</v>
      </c>
      <c r="I2094" s="24">
        <v>250.15696716308594</v>
      </c>
      <c r="J2094" s="24">
        <v>239.497802734375</v>
      </c>
      <c r="K2094" s="24">
        <v>259.59628295898438</v>
      </c>
      <c r="L2094" s="24">
        <v>255.78256225585938</v>
      </c>
      <c r="M2094" s="24">
        <v>252.16693115234375</v>
      </c>
      <c r="N2094" s="25">
        <v>255.28712463378906</v>
      </c>
      <c r="O2094" s="25">
        <v>250.61180114746094</v>
      </c>
      <c r="P2094" s="25">
        <v>240.15715026855469</v>
      </c>
      <c r="Q2094" s="25">
        <v>258.15469360351563</v>
      </c>
      <c r="R2094" s="25">
        <v>255.03109741210938</v>
      </c>
      <c r="S2094" s="25">
        <v>251.03131103515625</v>
      </c>
      <c r="T2094" s="21">
        <f t="shared" si="32"/>
        <v>252.2286139594184</v>
      </c>
    </row>
    <row r="2095" spans="1:20" x14ac:dyDescent="0.25">
      <c r="A2095" s="2">
        <v>163</v>
      </c>
      <c r="B2095" s="23">
        <v>254.70574951171875</v>
      </c>
      <c r="C2095" s="23">
        <v>250.01353454589844</v>
      </c>
      <c r="D2095" s="23">
        <v>239.22068786621094</v>
      </c>
      <c r="E2095" s="23">
        <v>260.06640625</v>
      </c>
      <c r="F2095" s="23">
        <v>257.09500122070313</v>
      </c>
      <c r="G2095" s="23">
        <v>251.76336669921875</v>
      </c>
      <c r="H2095" s="24">
        <v>254.0238037109375</v>
      </c>
      <c r="I2095" s="24">
        <v>249.3243408203125</v>
      </c>
      <c r="J2095" s="24">
        <v>238.331787109375</v>
      </c>
      <c r="K2095" s="24">
        <v>258.46084594726563</v>
      </c>
      <c r="L2095" s="24">
        <v>255.27685546875</v>
      </c>
      <c r="M2095" s="24">
        <v>250.69651794433594</v>
      </c>
      <c r="N2095" s="25">
        <v>255.16552734375</v>
      </c>
      <c r="O2095" s="25">
        <v>251.25923156738281</v>
      </c>
      <c r="P2095" s="25">
        <v>238.4169921875</v>
      </c>
      <c r="Q2095" s="25">
        <v>258.19415283203125</v>
      </c>
      <c r="R2095" s="25">
        <v>255.0343017578125</v>
      </c>
      <c r="S2095" s="25">
        <v>250.62466430664063</v>
      </c>
      <c r="T2095" s="21">
        <f t="shared" si="32"/>
        <v>251.53743150499133</v>
      </c>
    </row>
    <row r="2096" spans="1:20" x14ac:dyDescent="0.25">
      <c r="A2096" s="2">
        <v>163.25</v>
      </c>
      <c r="B2096" s="23">
        <v>253.52363586425781</v>
      </c>
      <c r="C2096" s="23">
        <v>249.63748168945313</v>
      </c>
      <c r="D2096" s="23">
        <v>237.90489196777344</v>
      </c>
      <c r="E2096" s="23">
        <v>258.65399169921875</v>
      </c>
      <c r="F2096" s="23">
        <v>257.2012939453125</v>
      </c>
      <c r="G2096" s="23">
        <v>251.53628540039063</v>
      </c>
      <c r="H2096" s="24">
        <v>253.70733642578125</v>
      </c>
      <c r="I2096" s="24">
        <v>247.2838134765625</v>
      </c>
      <c r="J2096" s="24">
        <v>236.08189392089844</v>
      </c>
      <c r="K2096" s="24">
        <v>256.8382568359375</v>
      </c>
      <c r="L2096" s="24">
        <v>255.71490478515625</v>
      </c>
      <c r="M2096" s="24">
        <v>249.19230651855469</v>
      </c>
      <c r="N2096" s="25">
        <v>255.61082458496094</v>
      </c>
      <c r="O2096" s="25">
        <v>248.88613891601563</v>
      </c>
      <c r="P2096" s="25">
        <v>236.69856262207031</v>
      </c>
      <c r="Q2096" s="25">
        <v>255.9990234375</v>
      </c>
      <c r="R2096" s="25">
        <v>254.69367980957031</v>
      </c>
      <c r="S2096" s="25">
        <v>249.9442138671875</v>
      </c>
      <c r="T2096" s="21">
        <f t="shared" si="32"/>
        <v>250.50602976481119</v>
      </c>
    </row>
    <row r="2097" spans="1:20" x14ac:dyDescent="0.25">
      <c r="A2097" s="2">
        <v>163.5</v>
      </c>
      <c r="B2097" s="23">
        <v>252.46551513671875</v>
      </c>
      <c r="C2097" s="23">
        <v>248.21377563476563</v>
      </c>
      <c r="D2097" s="23">
        <v>236.54801940917969</v>
      </c>
      <c r="E2097" s="23">
        <v>257.53387451171875</v>
      </c>
      <c r="F2097" s="23">
        <v>254.73640441894531</v>
      </c>
      <c r="G2097" s="23">
        <v>249.2904052734375</v>
      </c>
      <c r="H2097" s="24">
        <v>251.49127197265625</v>
      </c>
      <c r="I2097" s="24">
        <v>247.808837890625</v>
      </c>
      <c r="J2097" s="24">
        <v>236.01667785644531</v>
      </c>
      <c r="K2097" s="24">
        <v>255.23014831542969</v>
      </c>
      <c r="L2097" s="24">
        <v>253.58660888671875</v>
      </c>
      <c r="M2097" s="24">
        <v>248.8734130859375</v>
      </c>
      <c r="N2097" s="25">
        <v>253.10325622558594</v>
      </c>
      <c r="O2097" s="25">
        <v>248.24192810058594</v>
      </c>
      <c r="P2097" s="25">
        <v>234.2481689453125</v>
      </c>
      <c r="Q2097" s="25">
        <v>253.5333251953125</v>
      </c>
      <c r="R2097" s="25">
        <v>252.91084289550781</v>
      </c>
      <c r="S2097" s="25">
        <v>249.42884826660156</v>
      </c>
      <c r="T2097" s="21">
        <f t="shared" si="32"/>
        <v>249.07007344563803</v>
      </c>
    </row>
    <row r="2098" spans="1:20" x14ac:dyDescent="0.25">
      <c r="A2098" s="2">
        <v>163.75</v>
      </c>
      <c r="B2098" s="23">
        <v>251.15214538574219</v>
      </c>
      <c r="C2098" s="23">
        <v>245.82940673828125</v>
      </c>
      <c r="D2098" s="23">
        <v>234.75874328613281</v>
      </c>
      <c r="E2098" s="23">
        <v>255.43778991699219</v>
      </c>
      <c r="F2098" s="23">
        <v>252.29566955566406</v>
      </c>
      <c r="G2098" s="23">
        <v>248.91999816894531</v>
      </c>
      <c r="H2098" s="24">
        <v>251.38658142089844</v>
      </c>
      <c r="I2098" s="24">
        <v>245.74737548828125</v>
      </c>
      <c r="J2098" s="24">
        <v>233.70639038085938</v>
      </c>
      <c r="K2098" s="24">
        <v>253.59547424316406</v>
      </c>
      <c r="L2098" s="24">
        <v>251.11929321289063</v>
      </c>
      <c r="M2098" s="24">
        <v>246.31027221679688</v>
      </c>
      <c r="N2098" s="25">
        <v>251.92596435546875</v>
      </c>
      <c r="O2098" s="25">
        <v>247.52122497558594</v>
      </c>
      <c r="P2098" s="25">
        <v>234.76031494140625</v>
      </c>
      <c r="Q2098" s="25">
        <v>254.17269897460938</v>
      </c>
      <c r="R2098" s="25">
        <v>252.17402648925781</v>
      </c>
      <c r="S2098" s="25">
        <v>246.903564453125</v>
      </c>
      <c r="T2098" s="21">
        <f t="shared" si="32"/>
        <v>247.65094078911676</v>
      </c>
    </row>
    <row r="2099" spans="1:20" x14ac:dyDescent="0.25">
      <c r="A2099" s="2">
        <v>164</v>
      </c>
      <c r="B2099" s="23">
        <v>250.10610961914063</v>
      </c>
      <c r="C2099" s="23">
        <v>246.07661437988281</v>
      </c>
      <c r="D2099" s="23">
        <v>235.35060119628906</v>
      </c>
      <c r="E2099" s="23">
        <v>254.65347290039063</v>
      </c>
      <c r="F2099" s="23">
        <v>251.59187316894531</v>
      </c>
      <c r="G2099" s="23">
        <v>247.92469787597656</v>
      </c>
      <c r="H2099" s="24">
        <v>250.92839050292969</v>
      </c>
      <c r="I2099" s="24">
        <v>244.64094543457031</v>
      </c>
      <c r="J2099" s="24">
        <v>235.37809753417969</v>
      </c>
      <c r="K2099" s="24">
        <v>253.77906799316406</v>
      </c>
      <c r="L2099" s="24">
        <v>250.17715454101563</v>
      </c>
      <c r="M2099" s="24">
        <v>247.62928771972656</v>
      </c>
      <c r="N2099" s="25">
        <v>250.99589538574219</v>
      </c>
      <c r="O2099" s="25">
        <v>247.07269287109375</v>
      </c>
      <c r="P2099" s="25">
        <v>235.6597900390625</v>
      </c>
      <c r="Q2099" s="25">
        <v>252.27871704101563</v>
      </c>
      <c r="R2099" s="25">
        <v>250.57318115234375</v>
      </c>
      <c r="S2099" s="25">
        <v>247.29008483886719</v>
      </c>
      <c r="T2099" s="21">
        <f t="shared" si="32"/>
        <v>247.3392596774631</v>
      </c>
    </row>
    <row r="2100" spans="1:20" x14ac:dyDescent="0.25">
      <c r="A2100" s="2">
        <v>164.25</v>
      </c>
      <c r="B2100" s="23">
        <v>250.27119445800781</v>
      </c>
      <c r="C2100" s="23">
        <v>245.17875671386719</v>
      </c>
      <c r="D2100" s="23">
        <v>234.19023132324219</v>
      </c>
      <c r="E2100" s="23">
        <v>255.33311462402344</v>
      </c>
      <c r="F2100" s="23">
        <v>252.98255920410156</v>
      </c>
      <c r="G2100" s="23">
        <v>246.36489868164063</v>
      </c>
      <c r="H2100" s="24">
        <v>249.17453002929688</v>
      </c>
      <c r="I2100" s="24">
        <v>242.72523498535156</v>
      </c>
      <c r="J2100" s="24">
        <v>234.18954467773438</v>
      </c>
      <c r="K2100" s="24">
        <v>253.69773864746094</v>
      </c>
      <c r="L2100" s="24">
        <v>250.36959838867188</v>
      </c>
      <c r="M2100" s="24">
        <v>244.79156494140625</v>
      </c>
      <c r="N2100" s="25">
        <v>249.94985961914063</v>
      </c>
      <c r="O2100" s="25">
        <v>244.49908447265625</v>
      </c>
      <c r="P2100" s="25">
        <v>233.37687683105469</v>
      </c>
      <c r="Q2100" s="25">
        <v>252.0516357421875</v>
      </c>
      <c r="R2100" s="25">
        <v>251.29307556152344</v>
      </c>
      <c r="S2100" s="25">
        <v>246.5001220703125</v>
      </c>
      <c r="T2100" s="21">
        <f t="shared" si="32"/>
        <v>246.49664560953775</v>
      </c>
    </row>
    <row r="2101" spans="1:20" x14ac:dyDescent="0.25">
      <c r="A2101" s="2">
        <v>164.5</v>
      </c>
      <c r="B2101" s="23">
        <v>248.18315124511719</v>
      </c>
      <c r="C2101" s="23">
        <v>245.05474853515625</v>
      </c>
      <c r="D2101" s="23">
        <v>232.54911804199219</v>
      </c>
      <c r="E2101" s="23">
        <v>252.76513671875</v>
      </c>
      <c r="F2101" s="23">
        <v>250.76165771484375</v>
      </c>
      <c r="G2101" s="23">
        <v>246.03877258300781</v>
      </c>
      <c r="H2101" s="24">
        <v>247.15815734863281</v>
      </c>
      <c r="I2101" s="24">
        <v>243.12544250488281</v>
      </c>
      <c r="J2101" s="24">
        <v>232.11439514160156</v>
      </c>
      <c r="K2101" s="24">
        <v>251.94389343261719</v>
      </c>
      <c r="L2101" s="24">
        <v>249.93878173828125</v>
      </c>
      <c r="M2101" s="24">
        <v>244.64338684082031</v>
      </c>
      <c r="N2101" s="25">
        <v>248.96662902832031</v>
      </c>
      <c r="O2101" s="25">
        <v>244.23738098144531</v>
      </c>
      <c r="P2101" s="25">
        <v>232.3074951171875</v>
      </c>
      <c r="Q2101" s="25">
        <v>250.79704284667969</v>
      </c>
      <c r="R2101" s="25">
        <v>249.46513366699219</v>
      </c>
      <c r="S2101" s="25">
        <v>244.88075256347656</v>
      </c>
      <c r="T2101" s="21">
        <f t="shared" si="32"/>
        <v>245.27394866943359</v>
      </c>
    </row>
    <row r="2102" spans="1:20" x14ac:dyDescent="0.25">
      <c r="A2102" s="2">
        <v>164.75</v>
      </c>
      <c r="B2102" s="23">
        <v>247.20396423339844</v>
      </c>
      <c r="C2102" s="23">
        <v>242.9852294921875</v>
      </c>
      <c r="D2102" s="23">
        <v>232.78585815429688</v>
      </c>
      <c r="E2102" s="23">
        <v>252.17327880859375</v>
      </c>
      <c r="F2102" s="23">
        <v>248.25407409667969</v>
      </c>
      <c r="G2102" s="23">
        <v>244.42424011230469</v>
      </c>
      <c r="H2102" s="24">
        <v>246.64199829101563</v>
      </c>
      <c r="I2102" s="24">
        <v>242.391845703125</v>
      </c>
      <c r="J2102" s="24">
        <v>231.91709899902344</v>
      </c>
      <c r="K2102" s="24">
        <v>250.95985412597656</v>
      </c>
      <c r="L2102" s="24">
        <v>245.86740112304688</v>
      </c>
      <c r="M2102" s="24">
        <v>243.61265563964844</v>
      </c>
      <c r="N2102" s="25">
        <v>247.13224792480469</v>
      </c>
      <c r="O2102" s="25">
        <v>242.02049255371094</v>
      </c>
      <c r="P2102" s="25">
        <v>230.9337158203125</v>
      </c>
      <c r="Q2102" s="25">
        <v>249.13900756835938</v>
      </c>
      <c r="R2102" s="25">
        <v>247.36180114746094</v>
      </c>
      <c r="S2102" s="25">
        <v>244.08837890625</v>
      </c>
      <c r="T2102" s="21">
        <f t="shared" si="32"/>
        <v>243.88295237223306</v>
      </c>
    </row>
    <row r="2103" spans="1:20" x14ac:dyDescent="0.25">
      <c r="A2103" s="2">
        <v>165</v>
      </c>
      <c r="B2103" s="23">
        <v>245.33012390136719</v>
      </c>
      <c r="C2103" s="23">
        <v>241.94725036621094</v>
      </c>
      <c r="D2103" s="23">
        <v>230.31692504882813</v>
      </c>
      <c r="E2103" s="23">
        <v>249.87184143066406</v>
      </c>
      <c r="F2103" s="23">
        <v>247.42868041992188</v>
      </c>
      <c r="G2103" s="23">
        <v>243.04161071777344</v>
      </c>
      <c r="H2103" s="24">
        <v>245.84075927734375</v>
      </c>
      <c r="I2103" s="24">
        <v>241.41990661621094</v>
      </c>
      <c r="J2103" s="24">
        <v>229.26216125488281</v>
      </c>
      <c r="K2103" s="24">
        <v>249.93959045410156</v>
      </c>
      <c r="L2103" s="24">
        <v>243.96055603027344</v>
      </c>
      <c r="M2103" s="24">
        <v>242.96846008300781</v>
      </c>
      <c r="N2103" s="25">
        <v>246.57823181152344</v>
      </c>
      <c r="O2103" s="25">
        <v>242.05351257324219</v>
      </c>
      <c r="P2103" s="25">
        <v>231.55377197265625</v>
      </c>
      <c r="Q2103" s="25">
        <v>248.39414978027344</v>
      </c>
      <c r="R2103" s="25">
        <v>245.76899719238281</v>
      </c>
      <c r="S2103" s="25">
        <v>243.24526977539063</v>
      </c>
      <c r="T2103" s="21">
        <f t="shared" si="32"/>
        <v>242.71787770589194</v>
      </c>
    </row>
    <row r="2104" spans="1:20" x14ac:dyDescent="0.25">
      <c r="A2104" s="2">
        <v>165.25</v>
      </c>
      <c r="B2104" s="23">
        <v>245.49116516113281</v>
      </c>
      <c r="C2104" s="23">
        <v>241.71533203125</v>
      </c>
      <c r="D2104" s="23">
        <v>230.64225769042969</v>
      </c>
      <c r="E2104" s="23">
        <v>250.88323974609375</v>
      </c>
      <c r="F2104" s="23">
        <v>247.39405822753906</v>
      </c>
      <c r="G2104" s="23">
        <v>242.6937255859375</v>
      </c>
      <c r="H2104" s="24">
        <v>244.17709350585938</v>
      </c>
      <c r="I2104" s="24">
        <v>239.92453002929688</v>
      </c>
      <c r="J2104" s="24">
        <v>228.83537292480469</v>
      </c>
      <c r="K2104" s="24">
        <v>249.40328979492188</v>
      </c>
      <c r="L2104" s="24">
        <v>245.34075927734375</v>
      </c>
      <c r="M2104" s="24">
        <v>241.49322509765625</v>
      </c>
      <c r="N2104" s="25">
        <v>244.35330200195313</v>
      </c>
      <c r="O2104" s="25">
        <v>240.19175720214844</v>
      </c>
      <c r="P2104" s="25">
        <v>229.66059875488281</v>
      </c>
      <c r="Q2104" s="25">
        <v>248.65101623535156</v>
      </c>
      <c r="R2104" s="25">
        <v>245.80282592773438</v>
      </c>
      <c r="S2104" s="25">
        <v>241.53329467773438</v>
      </c>
      <c r="T2104" s="21">
        <f t="shared" si="32"/>
        <v>242.12149132622613</v>
      </c>
    </row>
    <row r="2105" spans="1:20" x14ac:dyDescent="0.25">
      <c r="A2105" s="2">
        <v>165.5</v>
      </c>
      <c r="B2105" s="23">
        <v>244.11659240722656</v>
      </c>
      <c r="C2105" s="23">
        <v>240.157958984375</v>
      </c>
      <c r="D2105" s="23">
        <v>229.49636840820313</v>
      </c>
      <c r="E2105" s="23">
        <v>248.767822265625</v>
      </c>
      <c r="F2105" s="23">
        <v>247.14926147460938</v>
      </c>
      <c r="G2105" s="23">
        <v>240.94631958007813</v>
      </c>
      <c r="H2105" s="24">
        <v>243.3919677734375</v>
      </c>
      <c r="I2105" s="24">
        <v>238.74644470214844</v>
      </c>
      <c r="J2105" s="24">
        <v>227.90690612792969</v>
      </c>
      <c r="K2105" s="24">
        <v>247.46504211425781</v>
      </c>
      <c r="L2105" s="24">
        <v>245.54771423339844</v>
      </c>
      <c r="M2105" s="24">
        <v>240.21929931640625</v>
      </c>
      <c r="N2105" s="25">
        <v>244.33155822753906</v>
      </c>
      <c r="O2105" s="25">
        <v>240.34797668457031</v>
      </c>
      <c r="P2105" s="25">
        <v>228.9552001953125</v>
      </c>
      <c r="Q2105" s="25">
        <v>246.35765075683594</v>
      </c>
      <c r="R2105" s="25">
        <v>245.16023254394531</v>
      </c>
      <c r="S2105" s="25">
        <v>239.6038818359375</v>
      </c>
      <c r="T2105" s="21">
        <f t="shared" si="32"/>
        <v>241.03712209065756</v>
      </c>
    </row>
    <row r="2106" spans="1:20" x14ac:dyDescent="0.25">
      <c r="A2106" s="2">
        <v>165.75</v>
      </c>
      <c r="B2106" s="23">
        <v>242.40702819824219</v>
      </c>
      <c r="C2106" s="23">
        <v>240.63548278808594</v>
      </c>
      <c r="D2106" s="23">
        <v>229.6268310546875</v>
      </c>
      <c r="E2106" s="23">
        <v>248.04470825195313</v>
      </c>
      <c r="F2106" s="23">
        <v>246.16926574707031</v>
      </c>
      <c r="G2106" s="23">
        <v>240.77882385253906</v>
      </c>
      <c r="H2106" s="24">
        <v>242.97724914550781</v>
      </c>
      <c r="I2106" s="24">
        <v>239.04600524902344</v>
      </c>
      <c r="J2106" s="24">
        <v>228.39167785644531</v>
      </c>
      <c r="K2106" s="24">
        <v>246.74594116210938</v>
      </c>
      <c r="L2106" s="24">
        <v>243.54986572265625</v>
      </c>
      <c r="M2106" s="24">
        <v>239.81425476074219</v>
      </c>
      <c r="N2106" s="25">
        <v>242.98356628417969</v>
      </c>
      <c r="O2106" s="25">
        <v>239.57492065429688</v>
      </c>
      <c r="P2106" s="25">
        <v>229.25798034667969</v>
      </c>
      <c r="Q2106" s="25">
        <v>245.43965148925781</v>
      </c>
      <c r="R2106" s="25">
        <v>243.82913208007813</v>
      </c>
      <c r="S2106" s="25">
        <v>240.719970703125</v>
      </c>
      <c r="T2106" s="21">
        <f t="shared" si="32"/>
        <v>240.55513085259332</v>
      </c>
    </row>
    <row r="2107" spans="1:20" x14ac:dyDescent="0.25">
      <c r="A2107" s="2">
        <v>166</v>
      </c>
      <c r="B2107" s="23">
        <v>241.79824829101563</v>
      </c>
      <c r="C2107" s="23">
        <v>239.07890319824219</v>
      </c>
      <c r="D2107" s="23">
        <v>227.995361328125</v>
      </c>
      <c r="E2107" s="23">
        <v>246.55337524414063</v>
      </c>
      <c r="F2107" s="23">
        <v>242.84675598144531</v>
      </c>
      <c r="G2107" s="23">
        <v>239.63455200195313</v>
      </c>
      <c r="H2107" s="24">
        <v>240.748291015625</v>
      </c>
      <c r="I2107" s="24">
        <v>237.8896484375</v>
      </c>
      <c r="J2107" s="24">
        <v>227.15802001953125</v>
      </c>
      <c r="K2107" s="24">
        <v>246.29580688476563</v>
      </c>
      <c r="L2107" s="24">
        <v>241.64462280273438</v>
      </c>
      <c r="M2107" s="24">
        <v>240.1524658203125</v>
      </c>
      <c r="N2107" s="25">
        <v>241.16769409179688</v>
      </c>
      <c r="O2107" s="25">
        <v>237.64712524414063</v>
      </c>
      <c r="P2107" s="25">
        <v>226.01358032226563</v>
      </c>
      <c r="Q2107" s="25">
        <v>245.09500122070313</v>
      </c>
      <c r="R2107" s="25">
        <v>241.68794250488281</v>
      </c>
      <c r="S2107" s="25">
        <v>239.15052795410156</v>
      </c>
      <c r="T2107" s="21">
        <f t="shared" si="32"/>
        <v>239.03099568684897</v>
      </c>
    </row>
    <row r="2108" spans="1:20" x14ac:dyDescent="0.25">
      <c r="A2108" s="2">
        <v>166.25</v>
      </c>
      <c r="B2108" s="23">
        <v>240.70068359375</v>
      </c>
      <c r="C2108" s="23">
        <v>238.42906188964844</v>
      </c>
      <c r="D2108" s="23">
        <v>227.18930053710938</v>
      </c>
      <c r="E2108" s="23">
        <v>245.75776672363281</v>
      </c>
      <c r="F2108" s="23">
        <v>241.64048767089844</v>
      </c>
      <c r="G2108" s="23">
        <v>238.29862976074219</v>
      </c>
      <c r="H2108" s="24">
        <v>239.10879516601563</v>
      </c>
      <c r="I2108" s="24">
        <v>236.27268981933594</v>
      </c>
      <c r="J2108" s="24">
        <v>226.28753662109375</v>
      </c>
      <c r="K2108" s="24">
        <v>244.45980834960938</v>
      </c>
      <c r="L2108" s="24">
        <v>241.24522399902344</v>
      </c>
      <c r="M2108" s="24">
        <v>237.58529663085938</v>
      </c>
      <c r="N2108" s="25">
        <v>239.769775390625</v>
      </c>
      <c r="O2108" s="25">
        <v>237.02386474609375</v>
      </c>
      <c r="P2108" s="25">
        <v>225.16806030273438</v>
      </c>
      <c r="Q2108" s="25">
        <v>243.82107543945313</v>
      </c>
      <c r="R2108" s="25">
        <v>242.10023498535156</v>
      </c>
      <c r="S2108" s="25">
        <v>238.60536193847656</v>
      </c>
      <c r="T2108" s="21">
        <f t="shared" si="32"/>
        <v>237.97020297580295</v>
      </c>
    </row>
    <row r="2109" spans="1:20" x14ac:dyDescent="0.25">
      <c r="A2109" s="2">
        <v>166.5</v>
      </c>
      <c r="B2109" s="23">
        <v>239.34785461425781</v>
      </c>
      <c r="C2109" s="23">
        <v>236.87330627441406</v>
      </c>
      <c r="D2109" s="23">
        <v>225.67460632324219</v>
      </c>
      <c r="E2109" s="23">
        <v>243.36695861816406</v>
      </c>
      <c r="F2109" s="23">
        <v>242.233154296875</v>
      </c>
      <c r="G2109" s="23">
        <v>236.64543151855469</v>
      </c>
      <c r="H2109" s="24">
        <v>238.37760925292969</v>
      </c>
      <c r="I2109" s="24">
        <v>234.53976440429688</v>
      </c>
      <c r="J2109" s="24">
        <v>223.86289978027344</v>
      </c>
      <c r="K2109" s="24">
        <v>242.39834594726563</v>
      </c>
      <c r="L2109" s="24">
        <v>241.37889099121094</v>
      </c>
      <c r="M2109" s="24">
        <v>237.2913818359375</v>
      </c>
      <c r="N2109" s="25">
        <v>240.11602783203125</v>
      </c>
      <c r="O2109" s="25">
        <v>235.00265502929688</v>
      </c>
      <c r="P2109" s="25">
        <v>226.44036865234375</v>
      </c>
      <c r="Q2109" s="25">
        <v>242.07608032226563</v>
      </c>
      <c r="R2109" s="25">
        <v>241.6533203125</v>
      </c>
      <c r="S2109" s="25">
        <v>238.00706481933594</v>
      </c>
      <c r="T2109" s="21">
        <f t="shared" si="32"/>
        <v>236.96031782362195</v>
      </c>
    </row>
    <row r="2110" spans="1:20" x14ac:dyDescent="0.25">
      <c r="A2110" s="2">
        <v>166.75</v>
      </c>
      <c r="B2110" s="23">
        <v>237.1607666015625</v>
      </c>
      <c r="C2110" s="23">
        <v>234.40115356445313</v>
      </c>
      <c r="D2110" s="23">
        <v>224.32096862792969</v>
      </c>
      <c r="E2110" s="23">
        <v>242.6204833984375</v>
      </c>
      <c r="F2110" s="23">
        <v>241.65658569335938</v>
      </c>
      <c r="G2110" s="23">
        <v>236.28950500488281</v>
      </c>
      <c r="H2110" s="24">
        <v>237.33721923828125</v>
      </c>
      <c r="I2110" s="24">
        <v>234.96817016601563</v>
      </c>
      <c r="J2110" s="24">
        <v>223.67446899414063</v>
      </c>
      <c r="K2110" s="24">
        <v>241.2967529296875</v>
      </c>
      <c r="L2110" s="24">
        <v>240.27005004882813</v>
      </c>
      <c r="M2110" s="24">
        <v>234.61711120605469</v>
      </c>
      <c r="N2110" s="25">
        <v>238.66737365722656</v>
      </c>
      <c r="O2110" s="25">
        <v>235.26275634765625</v>
      </c>
      <c r="P2110" s="25">
        <v>224.26779174804688</v>
      </c>
      <c r="Q2110" s="25">
        <v>239.79074096679688</v>
      </c>
      <c r="R2110" s="25">
        <v>241.00831604003906</v>
      </c>
      <c r="S2110" s="25">
        <v>234.58229064941406</v>
      </c>
      <c r="T2110" s="21">
        <f t="shared" si="32"/>
        <v>235.67736138237848</v>
      </c>
    </row>
    <row r="2111" spans="1:20" x14ac:dyDescent="0.25">
      <c r="A2111" s="2">
        <v>167</v>
      </c>
      <c r="B2111" s="23">
        <v>236.52139282226563</v>
      </c>
      <c r="C2111" s="23">
        <v>234.42451477050781</v>
      </c>
      <c r="D2111" s="23">
        <v>224.27104187011719</v>
      </c>
      <c r="E2111" s="23">
        <v>241.97386169433594</v>
      </c>
      <c r="F2111" s="23">
        <v>239.45823669433594</v>
      </c>
      <c r="G2111" s="23">
        <v>235.4383544921875</v>
      </c>
      <c r="H2111" s="24">
        <v>236.49813842773438</v>
      </c>
      <c r="I2111" s="24">
        <v>233.07821655273438</v>
      </c>
      <c r="J2111" s="24">
        <v>222.81929016113281</v>
      </c>
      <c r="K2111" s="24">
        <v>241.11073303222656</v>
      </c>
      <c r="L2111" s="24">
        <v>238.68208312988281</v>
      </c>
      <c r="M2111" s="24">
        <v>233.66610717773438</v>
      </c>
      <c r="N2111" s="25">
        <v>236.225830078125</v>
      </c>
      <c r="O2111" s="25">
        <v>235.2957763671875</v>
      </c>
      <c r="P2111" s="25">
        <v>223.36187744140625</v>
      </c>
      <c r="Q2111" s="25">
        <v>239.2174072265625</v>
      </c>
      <c r="R2111" s="25">
        <v>238.57965087890625</v>
      </c>
      <c r="S2111" s="25">
        <v>234.31253051757813</v>
      </c>
      <c r="T2111" s="21">
        <f t="shared" si="32"/>
        <v>234.71861351860895</v>
      </c>
    </row>
    <row r="2112" spans="1:20" x14ac:dyDescent="0.25">
      <c r="A2112" s="2">
        <v>167.25</v>
      </c>
      <c r="B2112" s="23">
        <v>235.18466186523438</v>
      </c>
      <c r="C2112" s="23">
        <v>231.50303649902344</v>
      </c>
      <c r="D2112" s="23">
        <v>222.92546081542969</v>
      </c>
      <c r="E2112" s="23">
        <v>241.22578430175781</v>
      </c>
      <c r="F2112" s="23">
        <v>237.11895751953125</v>
      </c>
      <c r="G2112" s="23">
        <v>234.33917236328125</v>
      </c>
      <c r="H2112" s="24">
        <v>235.33615112304688</v>
      </c>
      <c r="I2112" s="24">
        <v>232.14009094238281</v>
      </c>
      <c r="J2112" s="24">
        <v>221.94316101074219</v>
      </c>
      <c r="K2112" s="24">
        <v>240.71052551269531</v>
      </c>
      <c r="L2112" s="24">
        <v>236.72691345214844</v>
      </c>
      <c r="M2112" s="24">
        <v>234.1009521484375</v>
      </c>
      <c r="N2112" s="25">
        <v>235.75474548339844</v>
      </c>
      <c r="O2112" s="25">
        <v>232.2607421875</v>
      </c>
      <c r="P2112" s="25">
        <v>222.27316284179688</v>
      </c>
      <c r="Q2112" s="25">
        <v>239.1634521484375</v>
      </c>
      <c r="R2112" s="25">
        <v>236.74205017089844</v>
      </c>
      <c r="S2112" s="25">
        <v>234.01699829101563</v>
      </c>
      <c r="T2112" s="21">
        <f t="shared" si="32"/>
        <v>233.52588992648654</v>
      </c>
    </row>
    <row r="2113" spans="1:20" x14ac:dyDescent="0.25">
      <c r="A2113" s="2">
        <v>167.5</v>
      </c>
      <c r="B2113" s="23">
        <v>234.69586181640625</v>
      </c>
      <c r="C2113" s="23">
        <v>232.11744689941406</v>
      </c>
      <c r="D2113" s="23">
        <v>221.6563720703125</v>
      </c>
      <c r="E2113" s="23">
        <v>239.64505004882813</v>
      </c>
      <c r="F2113" s="23">
        <v>237.860595703125</v>
      </c>
      <c r="G2113" s="23">
        <v>233.23355102539063</v>
      </c>
      <c r="H2113" s="24">
        <v>235.0841064453125</v>
      </c>
      <c r="I2113" s="24">
        <v>229.92240905761719</v>
      </c>
      <c r="J2113" s="24">
        <v>221.9520263671875</v>
      </c>
      <c r="K2113" s="24">
        <v>238.91398620605469</v>
      </c>
      <c r="L2113" s="24">
        <v>235.18966674804688</v>
      </c>
      <c r="M2113" s="24">
        <v>232.88258361816406</v>
      </c>
      <c r="N2113" s="25">
        <v>234.951904296875</v>
      </c>
      <c r="O2113" s="25">
        <v>230.1864013671875</v>
      </c>
      <c r="P2113" s="25">
        <v>221.72639465332031</v>
      </c>
      <c r="Q2113" s="25">
        <v>237.86296081542969</v>
      </c>
      <c r="R2113" s="25">
        <v>235.04939270019531</v>
      </c>
      <c r="S2113" s="25">
        <v>232.69154357910156</v>
      </c>
      <c r="T2113" s="21">
        <f t="shared" si="32"/>
        <v>232.5345696343316</v>
      </c>
    </row>
    <row r="2114" spans="1:20" x14ac:dyDescent="0.25">
      <c r="A2114" s="2">
        <v>167.75</v>
      </c>
      <c r="B2114" s="23">
        <v>233.0877685546875</v>
      </c>
      <c r="C2114" s="23">
        <v>230.20736694335938</v>
      </c>
      <c r="D2114" s="23">
        <v>221.04194641113281</v>
      </c>
      <c r="E2114" s="23">
        <v>237.68666076660156</v>
      </c>
      <c r="F2114" s="23">
        <v>237.24458312988281</v>
      </c>
      <c r="G2114" s="23">
        <v>232.24066162109375</v>
      </c>
      <c r="H2114" s="24">
        <v>233.14262390136719</v>
      </c>
      <c r="I2114" s="24">
        <v>229.05192565917969</v>
      </c>
      <c r="J2114" s="24">
        <v>219.93243408203125</v>
      </c>
      <c r="K2114" s="24">
        <v>237.87118530273438</v>
      </c>
      <c r="L2114" s="24">
        <v>235.67684936523438</v>
      </c>
      <c r="M2114" s="24">
        <v>232.18522644042969</v>
      </c>
      <c r="N2114" s="25">
        <v>232.85260009765625</v>
      </c>
      <c r="O2114" s="25">
        <v>228.43978881835938</v>
      </c>
      <c r="P2114" s="25">
        <v>220.63284301757813</v>
      </c>
      <c r="Q2114" s="25">
        <v>236.29350280761719</v>
      </c>
      <c r="R2114" s="25">
        <v>236.11233520507813</v>
      </c>
      <c r="S2114" s="25">
        <v>230.916748046875</v>
      </c>
      <c r="T2114" s="21">
        <f t="shared" si="32"/>
        <v>231.36761389838324</v>
      </c>
    </row>
    <row r="2115" spans="1:20" x14ac:dyDescent="0.25">
      <c r="A2115" s="2">
        <v>168</v>
      </c>
      <c r="B2115" s="23">
        <v>231.90725708007813</v>
      </c>
      <c r="C2115" s="23">
        <v>229.23138427734375</v>
      </c>
      <c r="D2115" s="23">
        <v>220.42431640625</v>
      </c>
      <c r="E2115" s="23">
        <v>237.32591247558594</v>
      </c>
      <c r="F2115" s="23">
        <v>236.11399841308594</v>
      </c>
      <c r="G2115" s="23">
        <v>230.969970703125</v>
      </c>
      <c r="H2115" s="24">
        <v>231.87596130371094</v>
      </c>
      <c r="I2115" s="24">
        <v>228.30706787109375</v>
      </c>
      <c r="J2115" s="24">
        <v>218.97819519042969</v>
      </c>
      <c r="K2115" s="24">
        <v>235.58343505859375</v>
      </c>
      <c r="L2115" s="24">
        <v>233.1427001953125</v>
      </c>
      <c r="M2115" s="24">
        <v>229.48600769042969</v>
      </c>
      <c r="N2115" s="25">
        <v>232.35092163085938</v>
      </c>
      <c r="O2115" s="25">
        <v>230.09298706054688</v>
      </c>
      <c r="P2115" s="25">
        <v>219.73739624023438</v>
      </c>
      <c r="Q2115" s="25">
        <v>234.59762573242188</v>
      </c>
      <c r="R2115" s="25">
        <v>233.56690979003906</v>
      </c>
      <c r="S2115" s="25">
        <v>230.73799133300781</v>
      </c>
      <c r="T2115" s="21">
        <f t="shared" si="32"/>
        <v>230.24611324734158</v>
      </c>
    </row>
    <row r="2116" spans="1:20" x14ac:dyDescent="0.25">
      <c r="A2116" s="2">
        <v>168.25</v>
      </c>
      <c r="B2116" s="23">
        <v>230.198486328125</v>
      </c>
      <c r="C2116" s="23">
        <v>228.14187622070313</v>
      </c>
      <c r="D2116" s="23">
        <v>218.45223999023438</v>
      </c>
      <c r="E2116" s="23">
        <v>236.04232788085938</v>
      </c>
      <c r="F2116" s="23">
        <v>232.92355346679688</v>
      </c>
      <c r="G2116" s="23">
        <v>229.04782104492188</v>
      </c>
      <c r="H2116" s="24">
        <v>231.53694152832031</v>
      </c>
      <c r="I2116" s="24">
        <v>226.78109741210938</v>
      </c>
      <c r="J2116" s="24">
        <v>219.1328125</v>
      </c>
      <c r="K2116" s="24">
        <v>234.84742736816406</v>
      </c>
      <c r="L2116" s="24">
        <v>230.74705505371094</v>
      </c>
      <c r="M2116" s="24">
        <v>228.91909790039063</v>
      </c>
      <c r="N2116" s="25">
        <v>230.73155212402344</v>
      </c>
      <c r="O2116" s="25">
        <v>228.49534606933594</v>
      </c>
      <c r="P2116" s="25">
        <v>218.00608825683594</v>
      </c>
      <c r="Q2116" s="25">
        <v>232.85504150390625</v>
      </c>
      <c r="R2116" s="25">
        <v>233.03704833984375</v>
      </c>
      <c r="S2116" s="25">
        <v>228.44058227539063</v>
      </c>
      <c r="T2116" s="21">
        <f t="shared" ref="T2116:T2179" si="33">AVERAGE(B2116:S2116)</f>
        <v>228.79646640353732</v>
      </c>
    </row>
    <row r="2117" spans="1:20" x14ac:dyDescent="0.25">
      <c r="A2117" s="2">
        <v>168.5</v>
      </c>
      <c r="B2117" s="23">
        <v>230.00926208496094</v>
      </c>
      <c r="C2117" s="23">
        <v>226.81883239746094</v>
      </c>
      <c r="D2117" s="23">
        <v>218.15589904785156</v>
      </c>
      <c r="E2117" s="23">
        <v>234.27236938476563</v>
      </c>
      <c r="F2117" s="23">
        <v>231.19869995117188</v>
      </c>
      <c r="G2117" s="23">
        <v>228.08955383300781</v>
      </c>
      <c r="H2117" s="24">
        <v>228.61546325683594</v>
      </c>
      <c r="I2117" s="24">
        <v>226.57977294921875</v>
      </c>
      <c r="J2117" s="24">
        <v>216.57933044433594</v>
      </c>
      <c r="K2117" s="24">
        <v>233.39474487304688</v>
      </c>
      <c r="L2117" s="24">
        <v>230.14311218261719</v>
      </c>
      <c r="M2117" s="24">
        <v>226.64022827148438</v>
      </c>
      <c r="N2117" s="25">
        <v>230.46501159667969</v>
      </c>
      <c r="O2117" s="25">
        <v>227.00885009765625</v>
      </c>
      <c r="P2117" s="25">
        <v>217.19680786132813</v>
      </c>
      <c r="Q2117" s="25">
        <v>233.03865051269531</v>
      </c>
      <c r="R2117" s="25">
        <v>231.04403686523438</v>
      </c>
      <c r="S2117" s="25">
        <v>227.92924499511719</v>
      </c>
      <c r="T2117" s="21">
        <f t="shared" si="33"/>
        <v>227.62110392252603</v>
      </c>
    </row>
    <row r="2118" spans="1:20" x14ac:dyDescent="0.25">
      <c r="A2118" s="2">
        <v>168.75</v>
      </c>
      <c r="B2118" s="23">
        <v>228.23687744140625</v>
      </c>
      <c r="C2118" s="23">
        <v>227.07330322265625</v>
      </c>
      <c r="D2118" s="23">
        <v>218.24771118164063</v>
      </c>
      <c r="E2118" s="23">
        <v>233.97442626953125</v>
      </c>
      <c r="F2118" s="23">
        <v>232.23103332519531</v>
      </c>
      <c r="G2118" s="23">
        <v>226.69888305664063</v>
      </c>
      <c r="H2118" s="24">
        <v>227.11204528808594</v>
      </c>
      <c r="I2118" s="24">
        <v>225.31793212890625</v>
      </c>
      <c r="J2118" s="24">
        <v>215.84573364257813</v>
      </c>
      <c r="K2118" s="24">
        <v>233.33998107910156</v>
      </c>
      <c r="L2118" s="24">
        <v>230.68182373046875</v>
      </c>
      <c r="M2118" s="24">
        <v>225.2720947265625</v>
      </c>
      <c r="N2118" s="25">
        <v>228.447021484375</v>
      </c>
      <c r="O2118" s="25">
        <v>226.40087890625</v>
      </c>
      <c r="P2118" s="25">
        <v>216.64117431640625</v>
      </c>
      <c r="Q2118" s="25">
        <v>231.53602600097656</v>
      </c>
      <c r="R2118" s="25">
        <v>230.13972473144531</v>
      </c>
      <c r="S2118" s="25">
        <v>225.67935180664063</v>
      </c>
      <c r="T2118" s="21">
        <f t="shared" si="33"/>
        <v>226.82644568549262</v>
      </c>
    </row>
    <row r="2119" spans="1:20" x14ac:dyDescent="0.25">
      <c r="A2119" s="2">
        <v>169</v>
      </c>
      <c r="B2119" s="23">
        <v>226.86874389648438</v>
      </c>
      <c r="C2119" s="23">
        <v>223.68879699707031</v>
      </c>
      <c r="D2119" s="23">
        <v>215.98976135253906</v>
      </c>
      <c r="E2119" s="23">
        <v>233.11520385742188</v>
      </c>
      <c r="F2119" s="23">
        <v>230.53436279296875</v>
      </c>
      <c r="G2119" s="23">
        <v>226.36711120605469</v>
      </c>
      <c r="H2119" s="24">
        <v>227.94950866699219</v>
      </c>
      <c r="I2119" s="24">
        <v>222.36666870117188</v>
      </c>
      <c r="J2119" s="24">
        <v>214.64912414550781</v>
      </c>
      <c r="K2119" s="24">
        <v>230.79376220703125</v>
      </c>
      <c r="L2119" s="24">
        <v>228.41099548339844</v>
      </c>
      <c r="M2119" s="24">
        <v>224.95079040527344</v>
      </c>
      <c r="N2119" s="25">
        <v>228.30207824707031</v>
      </c>
      <c r="O2119" s="25">
        <v>224.9610595703125</v>
      </c>
      <c r="P2119" s="25">
        <v>214.86639404296875</v>
      </c>
      <c r="Q2119" s="25">
        <v>230.15098571777344</v>
      </c>
      <c r="R2119" s="25">
        <v>229.77011108398438</v>
      </c>
      <c r="S2119" s="25">
        <v>225.11405944824219</v>
      </c>
      <c r="T2119" s="21">
        <f t="shared" si="33"/>
        <v>225.49163987901477</v>
      </c>
    </row>
    <row r="2120" spans="1:20" x14ac:dyDescent="0.25">
      <c r="A2120" s="2">
        <v>169.25</v>
      </c>
      <c r="B2120" s="23">
        <v>225.60528564453125</v>
      </c>
      <c r="C2120" s="23">
        <v>224.12202453613281</v>
      </c>
      <c r="D2120" s="23">
        <v>213.90010070800781</v>
      </c>
      <c r="E2120" s="23">
        <v>230.25492858886719</v>
      </c>
      <c r="F2120" s="23">
        <v>228.60737609863281</v>
      </c>
      <c r="G2120" s="23">
        <v>224.61405944824219</v>
      </c>
      <c r="H2120" s="24">
        <v>225.08279418945313</v>
      </c>
      <c r="I2120" s="24">
        <v>223.62770080566406</v>
      </c>
      <c r="J2120" s="24">
        <v>213.38003540039063</v>
      </c>
      <c r="K2120" s="24">
        <v>230.80020141601563</v>
      </c>
      <c r="L2120" s="24">
        <v>226.657958984375</v>
      </c>
      <c r="M2120" s="24">
        <v>224.75592041015625</v>
      </c>
      <c r="N2120" s="25">
        <v>227.68363952636719</v>
      </c>
      <c r="O2120" s="25">
        <v>224.15419006347656</v>
      </c>
      <c r="P2120" s="25">
        <v>213.61502075195313</v>
      </c>
      <c r="Q2120" s="25">
        <v>228.89639282226563</v>
      </c>
      <c r="R2120" s="25">
        <v>227.34950256347656</v>
      </c>
      <c r="S2120" s="25">
        <v>224.03823852539063</v>
      </c>
      <c r="T2120" s="21">
        <f t="shared" si="33"/>
        <v>224.28585391574435</v>
      </c>
    </row>
    <row r="2121" spans="1:20" x14ac:dyDescent="0.25">
      <c r="A2121" s="2">
        <v>169.5</v>
      </c>
      <c r="B2121" s="23">
        <v>224.39579772949219</v>
      </c>
      <c r="C2121" s="23">
        <v>221.47271728515625</v>
      </c>
      <c r="D2121" s="23">
        <v>213.34770202636719</v>
      </c>
      <c r="E2121" s="23">
        <v>229.24029541015625</v>
      </c>
      <c r="F2121" s="23">
        <v>227.42605590820313</v>
      </c>
      <c r="G2121" s="23">
        <v>223.86839294433594</v>
      </c>
      <c r="H2121" s="24">
        <v>223.81773376464844</v>
      </c>
      <c r="I2121" s="24">
        <v>221.00738525390625</v>
      </c>
      <c r="J2121" s="24">
        <v>211.8033447265625</v>
      </c>
      <c r="K2121" s="24">
        <v>228.14767456054688</v>
      </c>
      <c r="L2121" s="24">
        <v>225.77861022949219</v>
      </c>
      <c r="M2121" s="24">
        <v>223.86207580566406</v>
      </c>
      <c r="N2121" s="25">
        <v>226.52568054199219</v>
      </c>
      <c r="O2121" s="25">
        <v>223.37149047851563</v>
      </c>
      <c r="P2121" s="25">
        <v>212.27667236328125</v>
      </c>
      <c r="Q2121" s="25">
        <v>227.84391784667969</v>
      </c>
      <c r="R2121" s="25">
        <v>226.01841735839844</v>
      </c>
      <c r="S2121" s="25">
        <v>223.9786376953125</v>
      </c>
      <c r="T2121" s="21">
        <f t="shared" si="33"/>
        <v>223.01014455159506</v>
      </c>
    </row>
    <row r="2122" spans="1:20" x14ac:dyDescent="0.25">
      <c r="A2122" s="2">
        <v>169.75</v>
      </c>
      <c r="B2122" s="23">
        <v>223.54222106933594</v>
      </c>
      <c r="C2122" s="23">
        <v>220.78260803222656</v>
      </c>
      <c r="D2122" s="23">
        <v>212.162353515625</v>
      </c>
      <c r="E2122" s="23">
        <v>228.56549072265625</v>
      </c>
      <c r="F2122" s="23">
        <v>226.26567077636719</v>
      </c>
      <c r="G2122" s="23">
        <v>222.22969055175781</v>
      </c>
      <c r="H2122" s="24">
        <v>223.49320983886719</v>
      </c>
      <c r="I2122" s="24">
        <v>219.66502380371094</v>
      </c>
      <c r="J2122" s="24">
        <v>211.09068298339844</v>
      </c>
      <c r="K2122" s="24">
        <v>227.02676391601563</v>
      </c>
      <c r="L2122" s="24">
        <v>225.25277709960938</v>
      </c>
      <c r="M2122" s="24">
        <v>221.05575561523438</v>
      </c>
      <c r="N2122" s="25">
        <v>223.62030029296875</v>
      </c>
      <c r="O2122" s="25">
        <v>220.42825317382813</v>
      </c>
      <c r="P2122" s="25">
        <v>212.16716003417969</v>
      </c>
      <c r="Q2122" s="25">
        <v>225.80903625488281</v>
      </c>
      <c r="R2122" s="25">
        <v>224.76141357421875</v>
      </c>
      <c r="S2122" s="25">
        <v>222.52354431152344</v>
      </c>
      <c r="T2122" s="21">
        <f t="shared" si="33"/>
        <v>221.69121975368924</v>
      </c>
    </row>
    <row r="2123" spans="1:20" x14ac:dyDescent="0.25">
      <c r="A2123" s="2">
        <v>170</v>
      </c>
      <c r="B2123" s="23">
        <v>220.97264099121094</v>
      </c>
      <c r="C2123" s="23">
        <v>220.75039672851563</v>
      </c>
      <c r="D2123" s="23">
        <v>211.99728393554688</v>
      </c>
      <c r="E2123" s="23">
        <v>227.97523498535156</v>
      </c>
      <c r="F2123" s="23">
        <v>226.60549926757813</v>
      </c>
      <c r="G2123" s="23">
        <v>221.20539855957031</v>
      </c>
      <c r="H2123" s="24">
        <v>222.84577941894531</v>
      </c>
      <c r="I2123" s="24">
        <v>218.38787841796875</v>
      </c>
      <c r="J2123" s="24">
        <v>210.4794921875</v>
      </c>
      <c r="K2123" s="24">
        <v>225.80517578125</v>
      </c>
      <c r="L2123" s="24">
        <v>224.25666809082031</v>
      </c>
      <c r="M2123" s="24">
        <v>220.51058959960938</v>
      </c>
      <c r="N2123" s="25">
        <v>222.71116638183594</v>
      </c>
      <c r="O2123" s="25">
        <v>219.77197265625</v>
      </c>
      <c r="P2123" s="25">
        <v>210.82237243652344</v>
      </c>
      <c r="Q2123" s="25">
        <v>224.74769592285156</v>
      </c>
      <c r="R2123" s="25">
        <v>224.56008911132813</v>
      </c>
      <c r="S2123" s="25">
        <v>220.67707824707031</v>
      </c>
      <c r="T2123" s="21">
        <f t="shared" si="33"/>
        <v>220.83791181776257</v>
      </c>
    </row>
    <row r="2124" spans="1:20" x14ac:dyDescent="0.25">
      <c r="A2124" s="2">
        <v>170.25</v>
      </c>
      <c r="B2124" s="23">
        <v>221.77145385742188</v>
      </c>
      <c r="C2124" s="23">
        <v>218.84677124023438</v>
      </c>
      <c r="D2124" s="23">
        <v>210.35212707519531</v>
      </c>
      <c r="E2124" s="23">
        <v>225.38714599609375</v>
      </c>
      <c r="F2124" s="23">
        <v>225.93229675292969</v>
      </c>
      <c r="G2124" s="23">
        <v>219.57878112792969</v>
      </c>
      <c r="H2124" s="24">
        <v>221.07984924316406</v>
      </c>
      <c r="I2124" s="24">
        <v>217.83145141601563</v>
      </c>
      <c r="J2124" s="24">
        <v>209.00022888183594</v>
      </c>
      <c r="K2124" s="24">
        <v>224.61259460449219</v>
      </c>
      <c r="L2124" s="24">
        <v>224.02555847167969</v>
      </c>
      <c r="M2124" s="24">
        <v>218.35652160644531</v>
      </c>
      <c r="N2124" s="25">
        <v>222.56944274902344</v>
      </c>
      <c r="O2124" s="25">
        <v>219.15756225585938</v>
      </c>
      <c r="P2124" s="25">
        <v>209.43089294433594</v>
      </c>
      <c r="Q2124" s="25">
        <v>223.80474853515625</v>
      </c>
      <c r="R2124" s="25">
        <v>223.28617858886719</v>
      </c>
      <c r="S2124" s="25">
        <v>219.31378173828125</v>
      </c>
      <c r="T2124" s="21">
        <f t="shared" si="33"/>
        <v>219.68541039360895</v>
      </c>
    </row>
    <row r="2125" spans="1:20" x14ac:dyDescent="0.25">
      <c r="A2125" s="2">
        <v>170.5</v>
      </c>
      <c r="B2125" s="23">
        <v>220.0498046875</v>
      </c>
      <c r="C2125" s="23">
        <v>217.14042663574219</v>
      </c>
      <c r="D2125" s="23">
        <v>208.35105895996094</v>
      </c>
      <c r="E2125" s="23">
        <v>226.10060119628906</v>
      </c>
      <c r="F2125" s="23">
        <v>222.40446472167969</v>
      </c>
      <c r="G2125" s="23">
        <v>219.49905395507813</v>
      </c>
      <c r="H2125" s="24">
        <v>220.90348815917969</v>
      </c>
      <c r="I2125" s="24">
        <v>216.10336303710938</v>
      </c>
      <c r="J2125" s="24">
        <v>207.44850158691406</v>
      </c>
      <c r="K2125" s="24">
        <v>223.26136779785156</v>
      </c>
      <c r="L2125" s="24">
        <v>221.09442138671875</v>
      </c>
      <c r="M2125" s="24">
        <v>219.15211486816406</v>
      </c>
      <c r="N2125" s="25">
        <v>220.89369201660156</v>
      </c>
      <c r="O2125" s="25">
        <v>216.88752746582031</v>
      </c>
      <c r="P2125" s="25">
        <v>208.24797058105469</v>
      </c>
      <c r="Q2125" s="25">
        <v>222.53001403808594</v>
      </c>
      <c r="R2125" s="25">
        <v>221.26174926757813</v>
      </c>
      <c r="S2125" s="25">
        <v>218.58341979980469</v>
      </c>
      <c r="T2125" s="21">
        <f t="shared" si="33"/>
        <v>218.32850223117404</v>
      </c>
    </row>
    <row r="2126" spans="1:20" x14ac:dyDescent="0.25">
      <c r="A2126" s="2">
        <v>170.75</v>
      </c>
      <c r="B2126" s="23">
        <v>218.56491088867188</v>
      </c>
      <c r="C2126" s="23">
        <v>215.98085021972656</v>
      </c>
      <c r="D2126" s="23">
        <v>206.87744140625</v>
      </c>
      <c r="E2126" s="23">
        <v>223.91351318359375</v>
      </c>
      <c r="F2126" s="23">
        <v>221.752197265625</v>
      </c>
      <c r="G2126" s="23">
        <v>218.15428161621094</v>
      </c>
      <c r="H2126" s="24">
        <v>218.75344848632813</v>
      </c>
      <c r="I2126" s="24">
        <v>214.70542907714844</v>
      </c>
      <c r="J2126" s="24">
        <v>205.92413330078125</v>
      </c>
      <c r="K2126" s="24">
        <v>222.37477111816406</v>
      </c>
      <c r="L2126" s="24">
        <v>220.46389770507813</v>
      </c>
      <c r="M2126" s="24">
        <v>217.53837585449219</v>
      </c>
      <c r="N2126" s="25">
        <v>218.35794067382813</v>
      </c>
      <c r="O2126" s="25">
        <v>216.12495422363281</v>
      </c>
      <c r="P2126" s="25">
        <v>206.70347595214844</v>
      </c>
      <c r="Q2126" s="25">
        <v>221.50894165039063</v>
      </c>
      <c r="R2126" s="25">
        <v>219.61419677734375</v>
      </c>
      <c r="S2126" s="25">
        <v>217.1605224609375</v>
      </c>
      <c r="T2126" s="21">
        <f t="shared" si="33"/>
        <v>216.91518232557507</v>
      </c>
    </row>
    <row r="2127" spans="1:20" x14ac:dyDescent="0.25">
      <c r="A2127" s="2">
        <v>171</v>
      </c>
      <c r="B2127" s="23">
        <v>216.68141174316406</v>
      </c>
      <c r="C2127" s="23">
        <v>215.02259826660156</v>
      </c>
      <c r="D2127" s="23">
        <v>206.93299865722656</v>
      </c>
      <c r="E2127" s="23">
        <v>221.86332702636719</v>
      </c>
      <c r="F2127" s="23">
        <v>221.52592468261719</v>
      </c>
      <c r="G2127" s="23">
        <v>216.40928649902344</v>
      </c>
      <c r="H2127" s="24">
        <v>216.7894287109375</v>
      </c>
      <c r="I2127" s="24">
        <v>213.58370971679688</v>
      </c>
      <c r="J2127" s="24">
        <v>206.28327941894531</v>
      </c>
      <c r="K2127" s="24">
        <v>221.77163696289063</v>
      </c>
      <c r="L2127" s="24">
        <v>219.36874389648438</v>
      </c>
      <c r="M2127" s="24">
        <v>215.93913269042969</v>
      </c>
      <c r="N2127" s="25">
        <v>217.19111633300781</v>
      </c>
      <c r="O2127" s="25">
        <v>215.05638122558594</v>
      </c>
      <c r="P2127" s="25">
        <v>206.3419189453125</v>
      </c>
      <c r="Q2127" s="25">
        <v>219.69229125976563</v>
      </c>
      <c r="R2127" s="25">
        <v>219.88153076171875</v>
      </c>
      <c r="S2127" s="25">
        <v>216.78768920898438</v>
      </c>
      <c r="T2127" s="21">
        <f t="shared" si="33"/>
        <v>215.9512447781033</v>
      </c>
    </row>
    <row r="2128" spans="1:20" x14ac:dyDescent="0.25">
      <c r="A2128" s="2">
        <v>171.25</v>
      </c>
      <c r="B2128" s="23">
        <v>216.85856628417969</v>
      </c>
      <c r="C2128" s="23">
        <v>214.28013610839844</v>
      </c>
      <c r="D2128" s="23">
        <v>205.82656860351563</v>
      </c>
      <c r="E2128" s="23">
        <v>220.67799377441406</v>
      </c>
      <c r="F2128" s="23">
        <v>220.47103881835938</v>
      </c>
      <c r="G2128" s="23">
        <v>214.54348754882813</v>
      </c>
      <c r="H2128" s="24">
        <v>215.18132019042969</v>
      </c>
      <c r="I2128" s="24">
        <v>213.0860595703125</v>
      </c>
      <c r="J2128" s="24">
        <v>205.43051147460938</v>
      </c>
      <c r="K2128" s="24">
        <v>220.28030395507813</v>
      </c>
      <c r="L2128" s="24">
        <v>217.58027648925781</v>
      </c>
      <c r="M2128" s="24">
        <v>215.27479553222656</v>
      </c>
      <c r="N2128" s="25">
        <v>217.29499816894531</v>
      </c>
      <c r="O2128" s="25">
        <v>215.79560852050781</v>
      </c>
      <c r="P2128" s="25">
        <v>205.66067504882813</v>
      </c>
      <c r="Q2128" s="25">
        <v>218.0374755859375</v>
      </c>
      <c r="R2128" s="25">
        <v>218.06245422363281</v>
      </c>
      <c r="S2128" s="25">
        <v>214.63603210449219</v>
      </c>
      <c r="T2128" s="21">
        <f t="shared" si="33"/>
        <v>214.94323900010852</v>
      </c>
    </row>
    <row r="2129" spans="1:20" x14ac:dyDescent="0.25">
      <c r="A2129" s="2">
        <v>171.5</v>
      </c>
      <c r="B2129" s="23">
        <v>214.44358825683594</v>
      </c>
      <c r="C2129" s="23">
        <v>213.20915222167969</v>
      </c>
      <c r="D2129" s="23">
        <v>205.56083679199219</v>
      </c>
      <c r="E2129" s="23">
        <v>219.60859680175781</v>
      </c>
      <c r="F2129" s="23">
        <v>217.012451171875</v>
      </c>
      <c r="G2129" s="23">
        <v>214.87123107910156</v>
      </c>
      <c r="H2129" s="24">
        <v>214.7569580078125</v>
      </c>
      <c r="I2129" s="24">
        <v>212.72691345214844</v>
      </c>
      <c r="J2129" s="24">
        <v>203.72819519042969</v>
      </c>
      <c r="K2129" s="24">
        <v>218.08436584472656</v>
      </c>
      <c r="L2129" s="24">
        <v>216.39814758300781</v>
      </c>
      <c r="M2129" s="24">
        <v>213.77218627929688</v>
      </c>
      <c r="N2129" s="25">
        <v>214.31150817871094</v>
      </c>
      <c r="O2129" s="25">
        <v>212.86929321289063</v>
      </c>
      <c r="P2129" s="25">
        <v>204.89808654785156</v>
      </c>
      <c r="Q2129" s="25">
        <v>217.27247619628906</v>
      </c>
      <c r="R2129" s="25">
        <v>216.92060852050781</v>
      </c>
      <c r="S2129" s="25">
        <v>213.88552856445313</v>
      </c>
      <c r="T2129" s="21">
        <f t="shared" si="33"/>
        <v>213.57389577229819</v>
      </c>
    </row>
    <row r="2130" spans="1:20" x14ac:dyDescent="0.25">
      <c r="A2130" s="2">
        <v>171.75</v>
      </c>
      <c r="B2130" s="23">
        <v>213.98298645019531</v>
      </c>
      <c r="C2130" s="23">
        <v>211.94166564941406</v>
      </c>
      <c r="D2130" s="23">
        <v>204.96817016601563</v>
      </c>
      <c r="E2130" s="23">
        <v>218.86293029785156</v>
      </c>
      <c r="F2130" s="23">
        <v>216.05339050292969</v>
      </c>
      <c r="G2130" s="23">
        <v>212.46270751953125</v>
      </c>
      <c r="H2130" s="24">
        <v>213.96780395507813</v>
      </c>
      <c r="I2130" s="24">
        <v>210.4423828125</v>
      </c>
      <c r="J2130" s="24">
        <v>202.20062255859375</v>
      </c>
      <c r="K2130" s="24">
        <v>217.67448425292969</v>
      </c>
      <c r="L2130" s="24">
        <v>214.59034729003906</v>
      </c>
      <c r="M2130" s="24">
        <v>212.54095458984375</v>
      </c>
      <c r="N2130" s="25">
        <v>214.65858459472656</v>
      </c>
      <c r="O2130" s="25">
        <v>211.84097290039063</v>
      </c>
      <c r="P2130" s="25">
        <v>203.5347900390625</v>
      </c>
      <c r="Q2130" s="25">
        <v>216.26107788085938</v>
      </c>
      <c r="R2130" s="25">
        <v>215.29156494140625</v>
      </c>
      <c r="S2130" s="25">
        <v>212.12281799316406</v>
      </c>
      <c r="T2130" s="21">
        <f t="shared" si="33"/>
        <v>212.41101413302951</v>
      </c>
    </row>
    <row r="2131" spans="1:20" x14ac:dyDescent="0.25">
      <c r="A2131" s="2">
        <v>172</v>
      </c>
      <c r="B2131" s="23">
        <v>212.46104431152344</v>
      </c>
      <c r="C2131" s="23">
        <v>210.670166015625</v>
      </c>
      <c r="D2131" s="23">
        <v>201.12223815917969</v>
      </c>
      <c r="E2131" s="23">
        <v>217.33616638183594</v>
      </c>
      <c r="F2131" s="23">
        <v>215.24571228027344</v>
      </c>
      <c r="G2131" s="23">
        <v>212.12368774414063</v>
      </c>
      <c r="H2131" s="24">
        <v>211.53189086914063</v>
      </c>
      <c r="I2131" s="24">
        <v>208.71591186523438</v>
      </c>
      <c r="J2131" s="24">
        <v>200.95649719238281</v>
      </c>
      <c r="K2131" s="24">
        <v>216.88291931152344</v>
      </c>
      <c r="L2131" s="24">
        <v>213.75608825683594</v>
      </c>
      <c r="M2131" s="24">
        <v>211.07940673828125</v>
      </c>
      <c r="N2131" s="25">
        <v>212.49002075195313</v>
      </c>
      <c r="O2131" s="25">
        <v>210.12174987792969</v>
      </c>
      <c r="P2131" s="25">
        <v>202.53305053710938</v>
      </c>
      <c r="Q2131" s="25">
        <v>215.96473693847656</v>
      </c>
      <c r="R2131" s="25">
        <v>214.42349243164063</v>
      </c>
      <c r="S2131" s="25">
        <v>211.234619140625</v>
      </c>
      <c r="T2131" s="21">
        <f t="shared" si="33"/>
        <v>211.03607771131726</v>
      </c>
    </row>
    <row r="2132" spans="1:20" x14ac:dyDescent="0.25">
      <c r="A2132" s="2">
        <v>172.25</v>
      </c>
      <c r="B2132" s="23">
        <v>211.33448791503906</v>
      </c>
      <c r="C2132" s="23">
        <v>209.70626831054688</v>
      </c>
      <c r="D2132" s="23">
        <v>201.18424987792969</v>
      </c>
      <c r="E2132" s="23">
        <v>216.81838989257813</v>
      </c>
      <c r="F2132" s="23">
        <v>214.84791564941406</v>
      </c>
      <c r="G2132" s="23">
        <v>211.60671997070313</v>
      </c>
      <c r="H2132" s="24">
        <v>209.64276123046875</v>
      </c>
      <c r="I2132" s="24">
        <v>209.06781005859375</v>
      </c>
      <c r="J2132" s="24">
        <v>200.39845275878906</v>
      </c>
      <c r="K2132" s="24">
        <v>214.30366516113281</v>
      </c>
      <c r="L2132" s="24">
        <v>213.83340454101563</v>
      </c>
      <c r="M2132" s="24">
        <v>209.92788696289063</v>
      </c>
      <c r="N2132" s="25">
        <v>209.82621765136719</v>
      </c>
      <c r="O2132" s="25">
        <v>208.9364013671875</v>
      </c>
      <c r="P2132" s="25">
        <v>202.40179443359375</v>
      </c>
      <c r="Q2132" s="25">
        <v>214.62640380859375</v>
      </c>
      <c r="R2132" s="25">
        <v>213.00221252441406</v>
      </c>
      <c r="S2132" s="25">
        <v>209.01290893554688</v>
      </c>
      <c r="T2132" s="21">
        <f t="shared" si="33"/>
        <v>210.02655283610025</v>
      </c>
    </row>
    <row r="2133" spans="1:20" x14ac:dyDescent="0.25">
      <c r="A2133" s="2">
        <v>172.5</v>
      </c>
      <c r="B2133" s="23">
        <v>209.64666748046875</v>
      </c>
      <c r="C2133" s="23">
        <v>207.09400939941406</v>
      </c>
      <c r="D2133" s="23">
        <v>200.23806762695313</v>
      </c>
      <c r="E2133" s="23">
        <v>213.15606689453125</v>
      </c>
      <c r="F2133" s="23">
        <v>211.48274230957031</v>
      </c>
      <c r="G2133" s="23">
        <v>209.00331115722656</v>
      </c>
      <c r="H2133" s="24">
        <v>209.85212707519531</v>
      </c>
      <c r="I2133" s="24">
        <v>207.08607482910156</v>
      </c>
      <c r="J2133" s="24">
        <v>199.41844177246094</v>
      </c>
      <c r="K2133" s="24">
        <v>213.1448974609375</v>
      </c>
      <c r="L2133" s="24">
        <v>210.82173156738281</v>
      </c>
      <c r="M2133" s="24">
        <v>208.28837585449219</v>
      </c>
      <c r="N2133" s="25">
        <v>209.78193664550781</v>
      </c>
      <c r="O2133" s="25">
        <v>206.63819885253906</v>
      </c>
      <c r="P2133" s="25">
        <v>200.38542175292969</v>
      </c>
      <c r="Q2133" s="25">
        <v>212.43850708007813</v>
      </c>
      <c r="R2133" s="25">
        <v>211.86277770996094</v>
      </c>
      <c r="S2133" s="25">
        <v>208.18350219726563</v>
      </c>
      <c r="T2133" s="21">
        <f t="shared" si="33"/>
        <v>208.2512698703342</v>
      </c>
    </row>
    <row r="2134" spans="1:20" x14ac:dyDescent="0.25">
      <c r="A2134" s="2">
        <v>172.75</v>
      </c>
      <c r="B2134" s="23">
        <v>208.15049743652344</v>
      </c>
      <c r="C2134" s="23">
        <v>206.50215148925781</v>
      </c>
      <c r="D2134" s="23">
        <v>199.17593383789063</v>
      </c>
      <c r="E2134" s="23">
        <v>212.46354675292969</v>
      </c>
      <c r="F2134" s="23">
        <v>210.22572326660156</v>
      </c>
      <c r="G2134" s="23">
        <v>207.390380859375</v>
      </c>
      <c r="H2134" s="24">
        <v>207.87762451171875</v>
      </c>
      <c r="I2134" s="24">
        <v>205.53675842285156</v>
      </c>
      <c r="J2134" s="24">
        <v>198.03984069824219</v>
      </c>
      <c r="K2134" s="24">
        <v>212.10691833496094</v>
      </c>
      <c r="L2134" s="24">
        <v>209.704833984375</v>
      </c>
      <c r="M2134" s="24">
        <v>206.16249084472656</v>
      </c>
      <c r="N2134" s="25">
        <v>208.8446044921875</v>
      </c>
      <c r="O2134" s="25">
        <v>204.35366821289063</v>
      </c>
      <c r="P2134" s="25">
        <v>199.2081298828125</v>
      </c>
      <c r="Q2134" s="25">
        <v>211.2410888671875</v>
      </c>
      <c r="R2134" s="25">
        <v>209.72158813476563</v>
      </c>
      <c r="S2134" s="25">
        <v>207.23167419433594</v>
      </c>
      <c r="T2134" s="21">
        <f t="shared" si="33"/>
        <v>206.88541412353516</v>
      </c>
    </row>
    <row r="2135" spans="1:20" x14ac:dyDescent="0.25">
      <c r="A2135" s="2">
        <v>173</v>
      </c>
      <c r="B2135" s="23">
        <v>206.64546203613281</v>
      </c>
      <c r="C2135" s="23">
        <v>204.54214477539063</v>
      </c>
      <c r="D2135" s="23">
        <v>197.48971557617188</v>
      </c>
      <c r="E2135" s="23">
        <v>212.75746154785156</v>
      </c>
      <c r="F2135" s="23">
        <v>210.13311767578125</v>
      </c>
      <c r="G2135" s="23">
        <v>207.41212463378906</v>
      </c>
      <c r="H2135" s="24">
        <v>207.2777099609375</v>
      </c>
      <c r="I2135" s="24">
        <v>205.37651062011719</v>
      </c>
      <c r="J2135" s="24">
        <v>197.52447509765625</v>
      </c>
      <c r="K2135" s="24">
        <v>210.13162231445313</v>
      </c>
      <c r="L2135" s="24">
        <v>208.39630126953125</v>
      </c>
      <c r="M2135" s="24">
        <v>206.01995849609375</v>
      </c>
      <c r="N2135" s="25">
        <v>206.99896240234375</v>
      </c>
      <c r="O2135" s="25">
        <v>205.08485412597656</v>
      </c>
      <c r="P2135" s="25">
        <v>198.35858154296875</v>
      </c>
      <c r="Q2135" s="25">
        <v>210.17008972167969</v>
      </c>
      <c r="R2135" s="25">
        <v>209.05241394042969</v>
      </c>
      <c r="S2135" s="25">
        <v>206.00929260253906</v>
      </c>
      <c r="T2135" s="21">
        <f t="shared" si="33"/>
        <v>206.07671101888022</v>
      </c>
    </row>
    <row r="2136" spans="1:20" x14ac:dyDescent="0.25">
      <c r="A2136" s="2">
        <v>173.25</v>
      </c>
      <c r="B2136" s="23">
        <v>206.72116088867188</v>
      </c>
      <c r="C2136" s="23">
        <v>203.8238525390625</v>
      </c>
      <c r="D2136" s="23">
        <v>196.56365966796875</v>
      </c>
      <c r="E2136" s="23">
        <v>210.20881652832031</v>
      </c>
      <c r="F2136" s="23">
        <v>208.34866333007813</v>
      </c>
      <c r="G2136" s="23">
        <v>204.69839477539063</v>
      </c>
      <c r="H2136" s="24">
        <v>205.18484497070313</v>
      </c>
      <c r="I2136" s="24">
        <v>203.90449523925781</v>
      </c>
      <c r="J2136" s="24">
        <v>194.34370422363281</v>
      </c>
      <c r="K2136" s="24">
        <v>209.80790710449219</v>
      </c>
      <c r="L2136" s="24">
        <v>209.21684265136719</v>
      </c>
      <c r="M2136" s="24">
        <v>203.52365112304688</v>
      </c>
      <c r="N2136" s="25">
        <v>205.97869873046875</v>
      </c>
      <c r="O2136" s="25">
        <v>203.33099365234375</v>
      </c>
      <c r="P2136" s="25">
        <v>196.16505432128906</v>
      </c>
      <c r="Q2136" s="25">
        <v>209.03146362304688</v>
      </c>
      <c r="R2136" s="25">
        <v>209.35037231445313</v>
      </c>
      <c r="S2136" s="25">
        <v>203.96554565429688</v>
      </c>
      <c r="T2136" s="21">
        <f t="shared" si="33"/>
        <v>204.67600674099393</v>
      </c>
    </row>
    <row r="2137" spans="1:20" x14ac:dyDescent="0.25">
      <c r="A2137" s="2">
        <v>173.5</v>
      </c>
      <c r="B2137" s="23">
        <v>203.98649597167969</v>
      </c>
      <c r="C2137" s="23">
        <v>203.00892639160156</v>
      </c>
      <c r="D2137" s="23">
        <v>195.60218811035156</v>
      </c>
      <c r="E2137" s="23">
        <v>210.07112121582031</v>
      </c>
      <c r="F2137" s="23">
        <v>208.54515075683594</v>
      </c>
      <c r="G2137" s="23">
        <v>203.68296813964844</v>
      </c>
      <c r="H2137" s="24">
        <v>205.03022766113281</v>
      </c>
      <c r="I2137" s="24">
        <v>200.99911499023438</v>
      </c>
      <c r="J2137" s="24">
        <v>194.64405822753906</v>
      </c>
      <c r="K2137" s="24">
        <v>208.70068359375</v>
      </c>
      <c r="L2137" s="24">
        <v>206.44595336914063</v>
      </c>
      <c r="M2137" s="24">
        <v>203.43910217285156</v>
      </c>
      <c r="N2137" s="25">
        <v>204.26670837402344</v>
      </c>
      <c r="O2137" s="25">
        <v>202.70127868652344</v>
      </c>
      <c r="P2137" s="25">
        <v>196.013671875</v>
      </c>
      <c r="Q2137" s="25">
        <v>207.1141357421875</v>
      </c>
      <c r="R2137" s="25">
        <v>207.466064453125</v>
      </c>
      <c r="S2137" s="25">
        <v>204.01950073242188</v>
      </c>
      <c r="T2137" s="21">
        <f t="shared" si="33"/>
        <v>203.65207502577039</v>
      </c>
    </row>
    <row r="2138" spans="1:20" x14ac:dyDescent="0.25">
      <c r="A2138" s="2">
        <v>173.75</v>
      </c>
      <c r="B2138" s="23">
        <v>203.61607360839844</v>
      </c>
      <c r="C2138" s="23">
        <v>201.44914245605469</v>
      </c>
      <c r="D2138" s="23">
        <v>194.86618041992188</v>
      </c>
      <c r="E2138" s="23">
        <v>208.00160217285156</v>
      </c>
      <c r="F2138" s="23">
        <v>206.93624877929688</v>
      </c>
      <c r="G2138" s="23">
        <v>202.99366760253906</v>
      </c>
      <c r="H2138" s="24">
        <v>202.72315979003906</v>
      </c>
      <c r="I2138" s="24">
        <v>201.04019165039063</v>
      </c>
      <c r="J2138" s="24">
        <v>193.126953125</v>
      </c>
      <c r="K2138" s="24">
        <v>207.2391357421875</v>
      </c>
      <c r="L2138" s="24">
        <v>204.53105163574219</v>
      </c>
      <c r="M2138" s="24">
        <v>201.80523681640625</v>
      </c>
      <c r="N2138" s="25">
        <v>203.55165100097656</v>
      </c>
      <c r="O2138" s="25">
        <v>200.24685668945313</v>
      </c>
      <c r="P2138" s="25">
        <v>194.53279113769531</v>
      </c>
      <c r="Q2138" s="25">
        <v>207.24620056152344</v>
      </c>
      <c r="R2138" s="25">
        <v>205.14852905273438</v>
      </c>
      <c r="S2138" s="25">
        <v>201.64398193359375</v>
      </c>
      <c r="T2138" s="21">
        <f t="shared" si="33"/>
        <v>202.26103634304471</v>
      </c>
    </row>
    <row r="2139" spans="1:20" x14ac:dyDescent="0.25">
      <c r="A2139" s="2">
        <v>174</v>
      </c>
      <c r="B2139" s="23">
        <v>201.68104553222656</v>
      </c>
      <c r="C2139" s="23">
        <v>200.44015502929688</v>
      </c>
      <c r="D2139" s="23">
        <v>192.97059631347656</v>
      </c>
      <c r="E2139" s="23">
        <v>206.49577331542969</v>
      </c>
      <c r="F2139" s="23">
        <v>203.73452758789063</v>
      </c>
      <c r="G2139" s="23">
        <v>201.58526611328125</v>
      </c>
      <c r="H2139" s="24">
        <v>202.9510498046875</v>
      </c>
      <c r="I2139" s="24">
        <v>198.5728759765625</v>
      </c>
      <c r="J2139" s="24">
        <v>193.51106262207031</v>
      </c>
      <c r="K2139" s="24">
        <v>204.82012939453125</v>
      </c>
      <c r="L2139" s="24">
        <v>201.88496398925781</v>
      </c>
      <c r="M2139" s="24">
        <v>201.75772094726563</v>
      </c>
      <c r="N2139" s="25">
        <v>202.59902954101563</v>
      </c>
      <c r="O2139" s="25">
        <v>200.90797424316406</v>
      </c>
      <c r="P2139" s="25">
        <v>193.05030822753906</v>
      </c>
      <c r="Q2139" s="25">
        <v>205.08731079101563</v>
      </c>
      <c r="R2139" s="25">
        <v>202.59907531738281</v>
      </c>
      <c r="S2139" s="25">
        <v>201.13185119628906</v>
      </c>
      <c r="T2139" s="21">
        <f t="shared" si="33"/>
        <v>200.8767064412435</v>
      </c>
    </row>
    <row r="2140" spans="1:20" x14ac:dyDescent="0.25">
      <c r="A2140" s="2">
        <v>174.25</v>
      </c>
      <c r="B2140" s="23">
        <v>200.72921752929688</v>
      </c>
      <c r="C2140" s="23">
        <v>196.52096557617188</v>
      </c>
      <c r="D2140" s="23">
        <v>191.80619812011719</v>
      </c>
      <c r="E2140" s="23">
        <v>204.88041687011719</v>
      </c>
      <c r="F2140" s="23">
        <v>202.81170654296875</v>
      </c>
      <c r="G2140" s="23">
        <v>200.79450988769531</v>
      </c>
      <c r="H2140" s="24">
        <v>200.48857116699219</v>
      </c>
      <c r="I2140" s="24">
        <v>197.22164916992188</v>
      </c>
      <c r="J2140" s="24">
        <v>191.13714599609375</v>
      </c>
      <c r="K2140" s="24">
        <v>204.71786499023438</v>
      </c>
      <c r="L2140" s="24">
        <v>202.724853515625</v>
      </c>
      <c r="M2140" s="24">
        <v>200.06990051269531</v>
      </c>
      <c r="N2140" s="25">
        <v>200.79121398925781</v>
      </c>
      <c r="O2140" s="25">
        <v>198.73297119140625</v>
      </c>
      <c r="P2140" s="25">
        <v>191.67814636230469</v>
      </c>
      <c r="Q2140" s="25">
        <v>202.6038818359375</v>
      </c>
      <c r="R2140" s="25">
        <v>202.27857971191406</v>
      </c>
      <c r="S2140" s="25">
        <v>200.42884826660156</v>
      </c>
      <c r="T2140" s="21">
        <f t="shared" si="33"/>
        <v>199.46759117974176</v>
      </c>
    </row>
    <row r="2141" spans="1:20" x14ac:dyDescent="0.25">
      <c r="A2141" s="2">
        <v>174.5</v>
      </c>
      <c r="B2141" s="23">
        <v>199.61393737792969</v>
      </c>
      <c r="C2141" s="23">
        <v>196.99525451660156</v>
      </c>
      <c r="D2141" s="23">
        <v>191.07260131835938</v>
      </c>
      <c r="E2141" s="23">
        <v>203.42289733886719</v>
      </c>
      <c r="F2141" s="23">
        <v>202.87371826171875</v>
      </c>
      <c r="G2141" s="23">
        <v>198.51321411132813</v>
      </c>
      <c r="H2141" s="24">
        <v>198.08326721191406</v>
      </c>
      <c r="I2141" s="24">
        <v>197.53973388671875</v>
      </c>
      <c r="J2141" s="24">
        <v>189.54595947265625</v>
      </c>
      <c r="K2141" s="24">
        <v>202.23445129394531</v>
      </c>
      <c r="L2141" s="24">
        <v>201.92845153808594</v>
      </c>
      <c r="M2141" s="24">
        <v>198.55601501464844</v>
      </c>
      <c r="N2141" s="25">
        <v>198.29652404785156</v>
      </c>
      <c r="O2141" s="25">
        <v>197.15626525878906</v>
      </c>
      <c r="P2141" s="25">
        <v>190.53306579589844</v>
      </c>
      <c r="Q2141" s="25">
        <v>202.29386901855469</v>
      </c>
      <c r="R2141" s="25">
        <v>200.90238952636719</v>
      </c>
      <c r="S2141" s="25">
        <v>198.74264526367188</v>
      </c>
      <c r="T2141" s="21">
        <f t="shared" si="33"/>
        <v>198.23912556966147</v>
      </c>
    </row>
    <row r="2142" spans="1:20" x14ac:dyDescent="0.25">
      <c r="A2142" s="2">
        <v>174.75</v>
      </c>
      <c r="B2142" s="23">
        <v>197.54281616210938</v>
      </c>
      <c r="C2142" s="23">
        <v>196.36796569824219</v>
      </c>
      <c r="D2142" s="23">
        <v>191.06535339355469</v>
      </c>
      <c r="E2142" s="23">
        <v>202.64823913574219</v>
      </c>
      <c r="F2142" s="23">
        <v>201.37754821777344</v>
      </c>
      <c r="G2142" s="23">
        <v>198.12185668945313</v>
      </c>
      <c r="H2142" s="24">
        <v>196.98086547851563</v>
      </c>
      <c r="I2142" s="24">
        <v>195.170654296875</v>
      </c>
      <c r="J2142" s="24">
        <v>189.29391479492188</v>
      </c>
      <c r="K2142" s="24">
        <v>202.07017517089844</v>
      </c>
      <c r="L2142" s="24">
        <v>199.28880310058594</v>
      </c>
      <c r="M2142" s="24">
        <v>197.34571838378906</v>
      </c>
      <c r="N2142" s="25">
        <v>197.07333374023438</v>
      </c>
      <c r="O2142" s="25">
        <v>195.40080261230469</v>
      </c>
      <c r="P2142" s="25">
        <v>189.24546813964844</v>
      </c>
      <c r="Q2142" s="25">
        <v>200.90156555175781</v>
      </c>
      <c r="R2142" s="25">
        <v>199.19847106933594</v>
      </c>
      <c r="S2142" s="25">
        <v>196.24874877929688</v>
      </c>
      <c r="T2142" s="21">
        <f t="shared" si="33"/>
        <v>196.96346113416882</v>
      </c>
    </row>
    <row r="2143" spans="1:20" x14ac:dyDescent="0.25">
      <c r="A2143" s="2">
        <v>175</v>
      </c>
      <c r="B2143" s="23">
        <v>197.0330810546875</v>
      </c>
      <c r="C2143" s="23">
        <v>194.82911682128906</v>
      </c>
      <c r="D2143" s="23">
        <v>188.93382263183594</v>
      </c>
      <c r="E2143" s="23">
        <v>202.177978515625</v>
      </c>
      <c r="F2143" s="23">
        <v>198.41177368164063</v>
      </c>
      <c r="G2143" s="23">
        <v>196.05152893066406</v>
      </c>
      <c r="H2143" s="24">
        <v>196.70304870605469</v>
      </c>
      <c r="I2143" s="24">
        <v>194.358154296875</v>
      </c>
      <c r="J2143" s="24">
        <v>187.82672119140625</v>
      </c>
      <c r="K2143" s="24">
        <v>199.35968017578125</v>
      </c>
      <c r="L2143" s="24">
        <v>197.5115966796875</v>
      </c>
      <c r="M2143" s="24">
        <v>194.82363891601563</v>
      </c>
      <c r="N2143" s="25">
        <v>196.83094787597656</v>
      </c>
      <c r="O2143" s="25">
        <v>194.62452697753906</v>
      </c>
      <c r="P2143" s="25">
        <v>188.96200561523438</v>
      </c>
      <c r="Q2143" s="25">
        <v>199.22018432617188</v>
      </c>
      <c r="R2143" s="25">
        <v>197.35684204101563</v>
      </c>
      <c r="S2143" s="25">
        <v>196.43879699707031</v>
      </c>
      <c r="T2143" s="21">
        <f t="shared" si="33"/>
        <v>195.63630252414279</v>
      </c>
    </row>
    <row r="2144" spans="1:20" x14ac:dyDescent="0.25">
      <c r="A2144" s="2">
        <v>175.25</v>
      </c>
      <c r="B2144" s="23">
        <v>194.69703674316406</v>
      </c>
      <c r="C2144" s="23">
        <v>193.22262573242188</v>
      </c>
      <c r="D2144" s="23">
        <v>187.83544921875</v>
      </c>
      <c r="E2144" s="23">
        <v>199.75978088378906</v>
      </c>
      <c r="F2144" s="23">
        <v>198.39968872070313</v>
      </c>
      <c r="G2144" s="23">
        <v>194.22520446777344</v>
      </c>
      <c r="H2144" s="24">
        <v>194.89524841308594</v>
      </c>
      <c r="I2144" s="24">
        <v>193.10194396972656</v>
      </c>
      <c r="J2144" s="24">
        <v>187.15513610839844</v>
      </c>
      <c r="K2144" s="24">
        <v>199.02630615234375</v>
      </c>
      <c r="L2144" s="24">
        <v>195.84068298339844</v>
      </c>
      <c r="M2144" s="24">
        <v>194.56434631347656</v>
      </c>
      <c r="N2144" s="25">
        <v>195.48052978515625</v>
      </c>
      <c r="O2144" s="25">
        <v>194.01655578613281</v>
      </c>
      <c r="P2144" s="25">
        <v>186.63481140136719</v>
      </c>
      <c r="Q2144" s="25">
        <v>198.19912719726563</v>
      </c>
      <c r="R2144" s="25">
        <v>196.197265625</v>
      </c>
      <c r="S2144" s="25">
        <v>193.98597717285156</v>
      </c>
      <c r="T2144" s="21">
        <f t="shared" si="33"/>
        <v>194.29098425971137</v>
      </c>
    </row>
    <row r="2145" spans="1:20" x14ac:dyDescent="0.25">
      <c r="A2145" s="2">
        <v>175.5</v>
      </c>
      <c r="B2145" s="23">
        <v>193.05509948730469</v>
      </c>
      <c r="C2145" s="23">
        <v>192.8087158203125</v>
      </c>
      <c r="D2145" s="23">
        <v>186.57603454589844</v>
      </c>
      <c r="E2145" s="23">
        <v>198.81600952148438</v>
      </c>
      <c r="F2145" s="23">
        <v>197.07101440429688</v>
      </c>
      <c r="G2145" s="23">
        <v>194.04966735839844</v>
      </c>
      <c r="H2145" s="24">
        <v>193.32981872558594</v>
      </c>
      <c r="I2145" s="24">
        <v>192.00357055664063</v>
      </c>
      <c r="J2145" s="24">
        <v>185.07676696777344</v>
      </c>
      <c r="K2145" s="24">
        <v>197.71453857421875</v>
      </c>
      <c r="L2145" s="24">
        <v>195.54515075683594</v>
      </c>
      <c r="M2145" s="24">
        <v>192.88296508789063</v>
      </c>
      <c r="N2145" s="25">
        <v>193.83216857910156</v>
      </c>
      <c r="O2145" s="25">
        <v>192.59608459472656</v>
      </c>
      <c r="P2145" s="25">
        <v>186.17340087890625</v>
      </c>
      <c r="Q2145" s="25">
        <v>196.5443115234375</v>
      </c>
      <c r="R2145" s="25">
        <v>196.09580993652344</v>
      </c>
      <c r="S2145" s="25">
        <v>194.08341979980469</v>
      </c>
      <c r="T2145" s="21">
        <f t="shared" si="33"/>
        <v>193.23636372884116</v>
      </c>
    </row>
    <row r="2146" spans="1:20" x14ac:dyDescent="0.25">
      <c r="A2146" s="2">
        <v>175.75</v>
      </c>
      <c r="B2146" s="23">
        <v>192.18783569335938</v>
      </c>
      <c r="C2146" s="23">
        <v>191.68618774414063</v>
      </c>
      <c r="D2146" s="23">
        <v>185.75546264648438</v>
      </c>
      <c r="E2146" s="23">
        <v>196.2601318359375</v>
      </c>
      <c r="F2146" s="23">
        <v>196.07893371582031</v>
      </c>
      <c r="G2146" s="23">
        <v>193.02537536621094</v>
      </c>
      <c r="H2146" s="24">
        <v>191.71366882324219</v>
      </c>
      <c r="I2146" s="24">
        <v>191.42378234863281</v>
      </c>
      <c r="J2146" s="24">
        <v>184.61776733398438</v>
      </c>
      <c r="K2146" s="24">
        <v>196.40277099609375</v>
      </c>
      <c r="L2146" s="24">
        <v>194.66903686523438</v>
      </c>
      <c r="M2146" s="24">
        <v>192.34506225585938</v>
      </c>
      <c r="N2146" s="25">
        <v>192.45356750488281</v>
      </c>
      <c r="O2146" s="25">
        <v>191.54119873046875</v>
      </c>
      <c r="P2146" s="25">
        <v>185.34156799316406</v>
      </c>
      <c r="Q2146" s="25">
        <v>195.67141723632813</v>
      </c>
      <c r="R2146" s="25">
        <v>194.6439208984375</v>
      </c>
      <c r="S2146" s="25">
        <v>191.57423400878906</v>
      </c>
      <c r="T2146" s="21">
        <f t="shared" si="33"/>
        <v>192.07732899983725</v>
      </c>
    </row>
    <row r="2147" spans="1:20" x14ac:dyDescent="0.25">
      <c r="A2147" s="2">
        <v>176</v>
      </c>
      <c r="B2147" s="23">
        <v>190.7979736328125</v>
      </c>
      <c r="C2147" s="23">
        <v>190.005615234375</v>
      </c>
      <c r="D2147" s="23">
        <v>184.14494323730469</v>
      </c>
      <c r="E2147" s="23">
        <v>195.35823059082031</v>
      </c>
      <c r="F2147" s="23">
        <v>193.81938171386719</v>
      </c>
      <c r="G2147" s="23">
        <v>191.71601867675781</v>
      </c>
      <c r="H2147" s="24">
        <v>191.72172546386719</v>
      </c>
      <c r="I2147" s="24">
        <v>189.65141296386719</v>
      </c>
      <c r="J2147" s="24">
        <v>183.79640197753906</v>
      </c>
      <c r="K2147" s="24">
        <v>194.73426818847656</v>
      </c>
      <c r="L2147" s="24">
        <v>192.96026611328125</v>
      </c>
      <c r="M2147" s="24">
        <v>189.90512084960938</v>
      </c>
      <c r="N2147" s="25">
        <v>191.84721374511719</v>
      </c>
      <c r="O2147" s="25">
        <v>189.27761840820313</v>
      </c>
      <c r="P2147" s="25">
        <v>184.5870361328125</v>
      </c>
      <c r="Q2147" s="25">
        <v>194.02627563476563</v>
      </c>
      <c r="R2147" s="25">
        <v>193.75733947753906</v>
      </c>
      <c r="S2147" s="25">
        <v>190.62321472167969</v>
      </c>
      <c r="T2147" s="21">
        <f t="shared" si="33"/>
        <v>190.70722537570529</v>
      </c>
    </row>
    <row r="2148" spans="1:20" x14ac:dyDescent="0.25">
      <c r="A2148" s="2">
        <v>176.25</v>
      </c>
      <c r="B2148" s="23">
        <v>190.39212036132813</v>
      </c>
      <c r="C2148" s="23">
        <v>189.49990844726563</v>
      </c>
      <c r="D2148" s="23">
        <v>183.58529663085938</v>
      </c>
      <c r="E2148" s="23">
        <v>194.52720642089844</v>
      </c>
      <c r="F2148" s="23">
        <v>191.98822021484375</v>
      </c>
      <c r="G2148" s="23">
        <v>189.13113403320313</v>
      </c>
      <c r="H2148" s="24">
        <v>190.05886840820313</v>
      </c>
      <c r="I2148" s="24">
        <v>188.02720642089844</v>
      </c>
      <c r="J2148" s="24">
        <v>183.09742736816406</v>
      </c>
      <c r="K2148" s="24">
        <v>192.53511047363281</v>
      </c>
      <c r="L2148" s="24">
        <v>190.68702697753906</v>
      </c>
      <c r="M2148" s="24">
        <v>189.35110473632813</v>
      </c>
      <c r="N2148" s="25">
        <v>190.20367431640625</v>
      </c>
      <c r="O2148" s="25">
        <v>188.60441589355469</v>
      </c>
      <c r="P2148" s="25">
        <v>183.08683776855469</v>
      </c>
      <c r="Q2148" s="25">
        <v>193.150146484375</v>
      </c>
      <c r="R2148" s="25">
        <v>191.14909362792969</v>
      </c>
      <c r="S2148" s="25">
        <v>188.14785766601563</v>
      </c>
      <c r="T2148" s="21">
        <f t="shared" si="33"/>
        <v>189.29014756944446</v>
      </c>
    </row>
    <row r="2149" spans="1:20" x14ac:dyDescent="0.25">
      <c r="A2149" s="2">
        <v>176.5</v>
      </c>
      <c r="B2149" s="23">
        <v>189.27763366699219</v>
      </c>
      <c r="C2149" s="23">
        <v>186.24827575683594</v>
      </c>
      <c r="D2149" s="23">
        <v>182.34519958496094</v>
      </c>
      <c r="E2149" s="23">
        <v>193.72598266601563</v>
      </c>
      <c r="F2149" s="23">
        <v>190.33743286132813</v>
      </c>
      <c r="G2149" s="23">
        <v>189.36305236816406</v>
      </c>
      <c r="H2149" s="24">
        <v>188.33963012695313</v>
      </c>
      <c r="I2149" s="24">
        <v>186.28865051269531</v>
      </c>
      <c r="J2149" s="24">
        <v>181.34115600585938</v>
      </c>
      <c r="K2149" s="24">
        <v>193.42330932617188</v>
      </c>
      <c r="L2149" s="24">
        <v>189.16267395019531</v>
      </c>
      <c r="M2149" s="24">
        <v>187.2171630859375</v>
      </c>
      <c r="N2149" s="25">
        <v>188.66966247558594</v>
      </c>
      <c r="O2149" s="25">
        <v>187.70413208007813</v>
      </c>
      <c r="P2149" s="25">
        <v>182.5545654296875</v>
      </c>
      <c r="Q2149" s="25">
        <v>191.69424438476563</v>
      </c>
      <c r="R2149" s="25">
        <v>189.33242797851563</v>
      </c>
      <c r="S2149" s="25">
        <v>188.44821166992188</v>
      </c>
      <c r="T2149" s="21">
        <f t="shared" si="33"/>
        <v>188.08185577392578</v>
      </c>
    </row>
    <row r="2150" spans="1:20" x14ac:dyDescent="0.25">
      <c r="A2150" s="2">
        <v>176.75</v>
      </c>
      <c r="B2150" s="23">
        <v>188.01338195800781</v>
      </c>
      <c r="C2150" s="23">
        <v>185.93824768066406</v>
      </c>
      <c r="D2150" s="23">
        <v>181.51094055175781</v>
      </c>
      <c r="E2150" s="23">
        <v>192.22578430175781</v>
      </c>
      <c r="F2150" s="23">
        <v>190.94218444824219</v>
      </c>
      <c r="G2150" s="23">
        <v>187.04873657226563</v>
      </c>
      <c r="H2150" s="24">
        <v>187.599609375</v>
      </c>
      <c r="I2150" s="24">
        <v>186.06719970703125</v>
      </c>
      <c r="J2150" s="24">
        <v>180.86203002929688</v>
      </c>
      <c r="K2150" s="24">
        <v>191.61550903320313</v>
      </c>
      <c r="L2150" s="24">
        <v>189.20051574707031</v>
      </c>
      <c r="M2150" s="24">
        <v>186.09785461425781</v>
      </c>
      <c r="N2150" s="25">
        <v>187.94090270996094</v>
      </c>
      <c r="O2150" s="25">
        <v>187.0357666015625</v>
      </c>
      <c r="P2150" s="25">
        <v>180.72178649902344</v>
      </c>
      <c r="Q2150" s="25">
        <v>190.18276977539063</v>
      </c>
      <c r="R2150" s="25">
        <v>189.09971618652344</v>
      </c>
      <c r="S2150" s="25">
        <v>187.10906982421875</v>
      </c>
      <c r="T2150" s="21">
        <f t="shared" si="33"/>
        <v>187.17844475640192</v>
      </c>
    </row>
    <row r="2151" spans="1:20" x14ac:dyDescent="0.25">
      <c r="A2151" s="2">
        <v>177</v>
      </c>
      <c r="B2151" s="23">
        <v>186.33441162109375</v>
      </c>
      <c r="C2151" s="23">
        <v>183.7423095703125</v>
      </c>
      <c r="D2151" s="23">
        <v>180.25796508789063</v>
      </c>
      <c r="E2151" s="23">
        <v>189.7769775390625</v>
      </c>
      <c r="F2151" s="23">
        <v>189.05868530273438</v>
      </c>
      <c r="G2151" s="23">
        <v>185.67094421386719</v>
      </c>
      <c r="H2151" s="24">
        <v>185.95445251464844</v>
      </c>
      <c r="I2151" s="24">
        <v>184.06936645507813</v>
      </c>
      <c r="J2151" s="24">
        <v>179.16131591796875</v>
      </c>
      <c r="K2151" s="24">
        <v>189.81011962890625</v>
      </c>
      <c r="L2151" s="24">
        <v>187.63186645507813</v>
      </c>
      <c r="M2151" s="24">
        <v>185.45928955078125</v>
      </c>
      <c r="N2151" s="25">
        <v>186.18785095214844</v>
      </c>
      <c r="O2151" s="25">
        <v>185.27386474609375</v>
      </c>
      <c r="P2151" s="25">
        <v>179.29084777832031</v>
      </c>
      <c r="Q2151" s="25">
        <v>188.02386474609375</v>
      </c>
      <c r="R2151" s="25">
        <v>187.93289184570313</v>
      </c>
      <c r="S2151" s="25">
        <v>186.15966796875</v>
      </c>
      <c r="T2151" s="21">
        <f t="shared" si="33"/>
        <v>185.54426066080728</v>
      </c>
    </row>
    <row r="2152" spans="1:20" x14ac:dyDescent="0.25">
      <c r="A2152" s="2">
        <v>177.25</v>
      </c>
      <c r="B2152" s="23">
        <v>184.91555786132813</v>
      </c>
      <c r="C2152" s="23">
        <v>183.49348449707031</v>
      </c>
      <c r="D2152" s="23">
        <v>180.59133911132813</v>
      </c>
      <c r="E2152" s="23">
        <v>188.54090881347656</v>
      </c>
      <c r="F2152" s="23">
        <v>187.62370300292969</v>
      </c>
      <c r="G2152" s="23">
        <v>184.75294494628906</v>
      </c>
      <c r="H2152" s="24">
        <v>184.57826232910156</v>
      </c>
      <c r="I2152" s="24">
        <v>182.09405517578125</v>
      </c>
      <c r="J2152" s="24">
        <v>178.4696044921875</v>
      </c>
      <c r="K2152" s="24">
        <v>187.83723449707031</v>
      </c>
      <c r="L2152" s="24">
        <v>187.37016296386719</v>
      </c>
      <c r="M2152" s="24">
        <v>184.05572509765625</v>
      </c>
      <c r="N2152" s="25">
        <v>185.414794921875</v>
      </c>
      <c r="O2152" s="25">
        <v>183.54336547851563</v>
      </c>
      <c r="P2152" s="25">
        <v>178.28828430175781</v>
      </c>
      <c r="Q2152" s="25">
        <v>186.18144226074219</v>
      </c>
      <c r="R2152" s="25">
        <v>185.4317626953125</v>
      </c>
      <c r="S2152" s="25">
        <v>183.681884765625</v>
      </c>
      <c r="T2152" s="21">
        <f t="shared" si="33"/>
        <v>184.27025095621744</v>
      </c>
    </row>
    <row r="2153" spans="1:20" x14ac:dyDescent="0.25">
      <c r="A2153" s="2">
        <v>177.5</v>
      </c>
      <c r="B2153" s="23">
        <v>183.31228637695313</v>
      </c>
      <c r="C2153" s="23">
        <v>182.65280151367188</v>
      </c>
      <c r="D2153" s="23">
        <v>179.06939697265625</v>
      </c>
      <c r="E2153" s="23">
        <v>186.97468566894531</v>
      </c>
      <c r="F2153" s="23">
        <v>184.71591186523438</v>
      </c>
      <c r="G2153" s="23">
        <v>183.47178649902344</v>
      </c>
      <c r="H2153" s="24">
        <v>183.59101867675781</v>
      </c>
      <c r="I2153" s="24">
        <v>181.82913208007813</v>
      </c>
      <c r="J2153" s="24">
        <v>177.87612915039063</v>
      </c>
      <c r="K2153" s="24">
        <v>186.80569458007813</v>
      </c>
      <c r="L2153" s="24">
        <v>183.09100341796875</v>
      </c>
      <c r="M2153" s="24">
        <v>183.49446105957031</v>
      </c>
      <c r="N2153" s="25">
        <v>183.92909240722656</v>
      </c>
      <c r="O2153" s="25">
        <v>182.95391845703125</v>
      </c>
      <c r="P2153" s="25">
        <v>177.8123779296875</v>
      </c>
      <c r="Q2153" s="25">
        <v>185.48408508300781</v>
      </c>
      <c r="R2153" s="25">
        <v>183.23017883300781</v>
      </c>
      <c r="S2153" s="25">
        <v>181.68484497070313</v>
      </c>
      <c r="T2153" s="21">
        <f t="shared" si="33"/>
        <v>182.88771141899957</v>
      </c>
    </row>
    <row r="2154" spans="1:20" x14ac:dyDescent="0.25">
      <c r="A2154" s="2">
        <v>177.75</v>
      </c>
      <c r="B2154" s="23">
        <v>181.34744262695313</v>
      </c>
      <c r="C2154" s="23">
        <v>180.88041687011719</v>
      </c>
      <c r="D2154" s="23">
        <v>177.08201599121094</v>
      </c>
      <c r="E2154" s="23">
        <v>186.60185241699219</v>
      </c>
      <c r="F2154" s="23">
        <v>183.96781921386719</v>
      </c>
      <c r="G2154" s="23">
        <v>181.45379638671875</v>
      </c>
      <c r="H2154" s="24">
        <v>180.99728393554688</v>
      </c>
      <c r="I2154" s="24">
        <v>181.01017761230469</v>
      </c>
      <c r="J2154" s="24">
        <v>176.02644348144531</v>
      </c>
      <c r="K2154" s="24">
        <v>185.52372741699219</v>
      </c>
      <c r="L2154" s="24">
        <v>183.31083679199219</v>
      </c>
      <c r="M2154" s="24">
        <v>181.12699890136719</v>
      </c>
      <c r="N2154" s="25">
        <v>181.16786193847656</v>
      </c>
      <c r="O2154" s="25">
        <v>181.09779357910156</v>
      </c>
      <c r="P2154" s="25">
        <v>176.9378662109375</v>
      </c>
      <c r="Q2154" s="25">
        <v>184.2174072265625</v>
      </c>
      <c r="R2154" s="25">
        <v>183.40008544921875</v>
      </c>
      <c r="S2154" s="25">
        <v>181.42555236816406</v>
      </c>
      <c r="T2154" s="21">
        <f t="shared" si="33"/>
        <v>181.53196546766492</v>
      </c>
    </row>
    <row r="2155" spans="1:20" x14ac:dyDescent="0.25">
      <c r="A2155" s="2">
        <v>178</v>
      </c>
      <c r="B2155" s="23">
        <v>180.62110900878906</v>
      </c>
      <c r="C2155" s="23">
        <v>178.42437744140625</v>
      </c>
      <c r="D2155" s="23">
        <v>176.05290222167969</v>
      </c>
      <c r="E2155" s="23">
        <v>184.86813354492188</v>
      </c>
      <c r="F2155" s="23">
        <v>184.34146118164063</v>
      </c>
      <c r="G2155" s="23">
        <v>180.99882507324219</v>
      </c>
      <c r="H2155" s="24">
        <v>179.920654296875</v>
      </c>
      <c r="I2155" s="24">
        <v>179.49951171875</v>
      </c>
      <c r="J2155" s="24">
        <v>175.41122436523438</v>
      </c>
      <c r="K2155" s="24">
        <v>183.68853759765625</v>
      </c>
      <c r="L2155" s="24">
        <v>182.48143005371094</v>
      </c>
      <c r="M2155" s="24">
        <v>179.91508483886719</v>
      </c>
      <c r="N2155" s="25">
        <v>180.70323181152344</v>
      </c>
      <c r="O2155" s="25">
        <v>178.78509521484375</v>
      </c>
      <c r="P2155" s="25">
        <v>174.79345703125</v>
      </c>
      <c r="Q2155" s="25">
        <v>183.42343139648438</v>
      </c>
      <c r="R2155" s="25">
        <v>182.5006103515625</v>
      </c>
      <c r="S2155" s="25">
        <v>180.55747985839844</v>
      </c>
      <c r="T2155" s="21">
        <f t="shared" si="33"/>
        <v>180.38814205593533</v>
      </c>
    </row>
    <row r="2156" spans="1:20" x14ac:dyDescent="0.25">
      <c r="A2156" s="2">
        <v>178.25</v>
      </c>
      <c r="B2156" s="23">
        <v>178.84712219238281</v>
      </c>
      <c r="C2156" s="23">
        <v>176.56584167480469</v>
      </c>
      <c r="D2156" s="23">
        <v>176.12054443359375</v>
      </c>
      <c r="E2156" s="23">
        <v>183.16098022460938</v>
      </c>
      <c r="F2156" s="23">
        <v>181.786376953125</v>
      </c>
      <c r="G2156" s="23">
        <v>179.208740234375</v>
      </c>
      <c r="H2156" s="24">
        <v>179.21766662597656</v>
      </c>
      <c r="I2156" s="24">
        <v>177.50006103515625</v>
      </c>
      <c r="J2156" s="24">
        <v>174.2347412109375</v>
      </c>
      <c r="K2156" s="24">
        <v>183.06446838378906</v>
      </c>
      <c r="L2156" s="24">
        <v>181.20347595214844</v>
      </c>
      <c r="M2156" s="24">
        <v>178.82073974609375</v>
      </c>
      <c r="N2156" s="25">
        <v>178.88978576660156</v>
      </c>
      <c r="O2156" s="25">
        <v>178.40904235839844</v>
      </c>
      <c r="P2156" s="25">
        <v>174.09771728515625</v>
      </c>
      <c r="Q2156" s="25">
        <v>181.5020751953125</v>
      </c>
      <c r="R2156" s="25">
        <v>180.709716796875</v>
      </c>
      <c r="S2156" s="25">
        <v>178.2471923828125</v>
      </c>
      <c r="T2156" s="21">
        <f t="shared" si="33"/>
        <v>178.97701602511935</v>
      </c>
    </row>
    <row r="2157" spans="1:20" x14ac:dyDescent="0.25">
      <c r="A2157" s="2">
        <v>178.5</v>
      </c>
      <c r="B2157" s="23">
        <v>178.03703308105469</v>
      </c>
      <c r="C2157" s="23">
        <v>177.03289794921875</v>
      </c>
      <c r="D2157" s="23">
        <v>173.73536682128906</v>
      </c>
      <c r="E2157" s="23">
        <v>182.01509094238281</v>
      </c>
      <c r="F2157" s="23">
        <v>178.94622802734375</v>
      </c>
      <c r="G2157" s="23">
        <v>178.94944763183594</v>
      </c>
      <c r="H2157" s="24">
        <v>178.271484375</v>
      </c>
      <c r="I2157" s="24">
        <v>176.86149597167969</v>
      </c>
      <c r="J2157" s="24">
        <v>172.95437622070313</v>
      </c>
      <c r="K2157" s="24">
        <v>181.64317321777344</v>
      </c>
      <c r="L2157" s="24">
        <v>178.40116882324219</v>
      </c>
      <c r="M2157" s="24">
        <v>177.74249267578125</v>
      </c>
      <c r="N2157" s="25">
        <v>178.54432678222656</v>
      </c>
      <c r="O2157" s="25">
        <v>177.56350708007813</v>
      </c>
      <c r="P2157" s="25">
        <v>172.93733215332031</v>
      </c>
      <c r="Q2157" s="25">
        <v>180.15327453613281</v>
      </c>
      <c r="R2157" s="25">
        <v>177.64651489257813</v>
      </c>
      <c r="S2157" s="25">
        <v>178.2633056640625</v>
      </c>
      <c r="T2157" s="21">
        <f t="shared" si="33"/>
        <v>177.76102871365018</v>
      </c>
    </row>
    <row r="2158" spans="1:20" x14ac:dyDescent="0.25">
      <c r="A2158" s="2">
        <v>178.75</v>
      </c>
      <c r="B2158" s="23">
        <v>176.77116394042969</v>
      </c>
      <c r="C2158" s="23">
        <v>175.42800903320313</v>
      </c>
      <c r="D2158" s="23">
        <v>173.29086303710938</v>
      </c>
      <c r="E2158" s="23">
        <v>180.54066467285156</v>
      </c>
      <c r="F2158" s="23">
        <v>178.30361938476563</v>
      </c>
      <c r="G2158" s="23">
        <v>176.5731201171875</v>
      </c>
      <c r="H2158" s="24">
        <v>176.58123779296875</v>
      </c>
      <c r="I2158" s="24">
        <v>175.77037048339844</v>
      </c>
      <c r="J2158" s="24">
        <v>171.42842102050781</v>
      </c>
      <c r="K2158" s="24">
        <v>179.47622680664063</v>
      </c>
      <c r="L2158" s="24">
        <v>176.73831176757813</v>
      </c>
      <c r="M2158" s="24">
        <v>175.74142456054688</v>
      </c>
      <c r="N2158" s="25">
        <v>177.38958740234375</v>
      </c>
      <c r="O2158" s="25">
        <v>175.73960876464844</v>
      </c>
      <c r="P2158" s="25">
        <v>172.16348266601563</v>
      </c>
      <c r="Q2158" s="25">
        <v>179.10482788085938</v>
      </c>
      <c r="R2158" s="25">
        <v>176.598876953125</v>
      </c>
      <c r="S2158" s="25">
        <v>176.58674621582031</v>
      </c>
      <c r="T2158" s="21">
        <f t="shared" si="33"/>
        <v>176.34592013888889</v>
      </c>
    </row>
    <row r="2159" spans="1:20" x14ac:dyDescent="0.25">
      <c r="A2159" s="2">
        <v>179</v>
      </c>
      <c r="B2159" s="23">
        <v>175.01570129394531</v>
      </c>
      <c r="C2159" s="23">
        <v>173.83119201660156</v>
      </c>
      <c r="D2159" s="23">
        <v>171.37918090820313</v>
      </c>
      <c r="E2159" s="23">
        <v>179.6146240234375</v>
      </c>
      <c r="F2159" s="23">
        <v>178.27865600585938</v>
      </c>
      <c r="G2159" s="23">
        <v>175.12930297851563</v>
      </c>
      <c r="H2159" s="24">
        <v>174.53266906738281</v>
      </c>
      <c r="I2159" s="24">
        <v>173.86592102050781</v>
      </c>
      <c r="J2159" s="24">
        <v>170.17221069335938</v>
      </c>
      <c r="K2159" s="24">
        <v>177.46388244628906</v>
      </c>
      <c r="L2159" s="24">
        <v>177.84796142578125</v>
      </c>
      <c r="M2159" s="24">
        <v>174.08419799804688</v>
      </c>
      <c r="N2159" s="25">
        <v>175.80805969238281</v>
      </c>
      <c r="O2159" s="25">
        <v>173.86979675292969</v>
      </c>
      <c r="P2159" s="25">
        <v>171.61026000976563</v>
      </c>
      <c r="Q2159" s="25">
        <v>176.91130065917969</v>
      </c>
      <c r="R2159" s="25">
        <v>176.93144226074219</v>
      </c>
      <c r="S2159" s="25">
        <v>175.27740478515625</v>
      </c>
      <c r="T2159" s="21">
        <f t="shared" si="33"/>
        <v>175.09020911322699</v>
      </c>
    </row>
    <row r="2160" spans="1:20" x14ac:dyDescent="0.25">
      <c r="A2160" s="2">
        <v>179.25</v>
      </c>
      <c r="B2160" s="23">
        <v>173.87705993652344</v>
      </c>
      <c r="C2160" s="23">
        <v>173.09678649902344</v>
      </c>
      <c r="D2160" s="23">
        <v>169.69053649902344</v>
      </c>
      <c r="E2160" s="23">
        <v>176.85902404785156</v>
      </c>
      <c r="F2160" s="23">
        <v>177.18190002441406</v>
      </c>
      <c r="G2160" s="23">
        <v>174.06636047363281</v>
      </c>
      <c r="H2160" s="24">
        <v>174.05111694335938</v>
      </c>
      <c r="I2160" s="24">
        <v>172.95518493652344</v>
      </c>
      <c r="J2160" s="24">
        <v>167.56880187988281</v>
      </c>
      <c r="K2160" s="24">
        <v>177.17962646484375</v>
      </c>
      <c r="L2160" s="24">
        <v>175.79856872558594</v>
      </c>
      <c r="M2160" s="24">
        <v>171.95268249511719</v>
      </c>
      <c r="N2160" s="25">
        <v>174.42543029785156</v>
      </c>
      <c r="O2160" s="25">
        <v>172.8922119140625</v>
      </c>
      <c r="P2160" s="25">
        <v>169.27662658691406</v>
      </c>
      <c r="Q2160" s="25">
        <v>176.25259399414063</v>
      </c>
      <c r="R2160" s="25">
        <v>175.62289428710938</v>
      </c>
      <c r="S2160" s="25">
        <v>173.08226013183594</v>
      </c>
      <c r="T2160" s="21">
        <f t="shared" si="33"/>
        <v>173.65720367431641</v>
      </c>
    </row>
    <row r="2161" spans="1:20" x14ac:dyDescent="0.25">
      <c r="A2161" s="2">
        <v>179.5</v>
      </c>
      <c r="B2161" s="23">
        <v>173.02188110351563</v>
      </c>
      <c r="C2161" s="23">
        <v>170.936279296875</v>
      </c>
      <c r="D2161" s="23">
        <v>168.71054077148438</v>
      </c>
      <c r="E2161" s="23">
        <v>177.82371520996094</v>
      </c>
      <c r="F2161" s="23">
        <v>174.39328002929688</v>
      </c>
      <c r="G2161" s="23">
        <v>173.63554382324219</v>
      </c>
      <c r="H2161" s="24">
        <v>173.64366149902344</v>
      </c>
      <c r="I2161" s="24">
        <v>171.61361694335938</v>
      </c>
      <c r="J2161" s="24">
        <v>167.65577697753906</v>
      </c>
      <c r="K2161" s="24">
        <v>175.00302124023438</v>
      </c>
      <c r="L2161" s="24">
        <v>174.26374816894531</v>
      </c>
      <c r="M2161" s="24">
        <v>171.75619506835938</v>
      </c>
      <c r="N2161" s="25">
        <v>172.375244140625</v>
      </c>
      <c r="O2161" s="25">
        <v>171.72055053710938</v>
      </c>
      <c r="P2161" s="25">
        <v>168.05101013183594</v>
      </c>
      <c r="Q2161" s="25">
        <v>174.49150085449219</v>
      </c>
      <c r="R2161" s="25">
        <v>172.77630615234375</v>
      </c>
      <c r="S2161" s="25">
        <v>172.02656555175781</v>
      </c>
      <c r="T2161" s="21">
        <f t="shared" si="33"/>
        <v>172.43880208333334</v>
      </c>
    </row>
    <row r="2162" spans="1:20" x14ac:dyDescent="0.25">
      <c r="A2162" s="2">
        <v>179.75</v>
      </c>
      <c r="B2162" s="23">
        <v>170.72689819335938</v>
      </c>
      <c r="C2162" s="23">
        <v>170.48452758789063</v>
      </c>
      <c r="D2162" s="23">
        <v>168.43515014648438</v>
      </c>
      <c r="E2162" s="23">
        <v>176.23736572265625</v>
      </c>
      <c r="F2162" s="23">
        <v>173.04365539550781</v>
      </c>
      <c r="G2162" s="23">
        <v>172.1707763671875</v>
      </c>
      <c r="H2162" s="24">
        <v>170.27848815917969</v>
      </c>
      <c r="I2162" s="24">
        <v>169.13502502441406</v>
      </c>
      <c r="J2162" s="24">
        <v>166.54693603515625</v>
      </c>
      <c r="K2162" s="24">
        <v>174.65756225585938</v>
      </c>
      <c r="L2162" s="24">
        <v>171.24079895019531</v>
      </c>
      <c r="M2162" s="24">
        <v>171.43569946289063</v>
      </c>
      <c r="N2162" s="25">
        <v>171.20359802246094</v>
      </c>
      <c r="O2162" s="25">
        <v>170.87503051757813</v>
      </c>
      <c r="P2162" s="25">
        <v>166.60476684570313</v>
      </c>
      <c r="Q2162" s="25">
        <v>173.54853820800781</v>
      </c>
      <c r="R2162" s="25">
        <v>171.61270141601563</v>
      </c>
      <c r="S2162" s="25">
        <v>171.51522827148438</v>
      </c>
      <c r="T2162" s="21">
        <f t="shared" si="33"/>
        <v>171.09737481011285</v>
      </c>
    </row>
    <row r="2163" spans="1:20" x14ac:dyDescent="0.25">
      <c r="A2163" s="2">
        <v>180</v>
      </c>
      <c r="B2163" s="23">
        <v>170.41606140136719</v>
      </c>
      <c r="C2163" s="23">
        <v>169.00123596191406</v>
      </c>
      <c r="D2163" s="23">
        <v>166.24484252929688</v>
      </c>
      <c r="E2163" s="23">
        <v>172.98008728027344</v>
      </c>
      <c r="F2163" s="23">
        <v>171.95817565917969</v>
      </c>
      <c r="G2163" s="23">
        <v>170.27197265625</v>
      </c>
      <c r="H2163" s="24">
        <v>169.75344848632813</v>
      </c>
      <c r="I2163" s="24">
        <v>169.25340270996094</v>
      </c>
      <c r="J2163" s="24">
        <v>165.52345275878906</v>
      </c>
      <c r="K2163" s="24">
        <v>172.2989501953125</v>
      </c>
      <c r="L2163" s="24">
        <v>170.19798278808594</v>
      </c>
      <c r="M2163" s="24">
        <v>169.28887939453125</v>
      </c>
      <c r="N2163" s="25">
        <v>169.72433471679688</v>
      </c>
      <c r="O2163" s="25">
        <v>169.88859558105469</v>
      </c>
      <c r="P2163" s="25">
        <v>164.53443908691406</v>
      </c>
      <c r="Q2163" s="25">
        <v>172.63699340820313</v>
      </c>
      <c r="R2163" s="25">
        <v>170.38710021972656</v>
      </c>
      <c r="S2163" s="25">
        <v>170.26466369628906</v>
      </c>
      <c r="T2163" s="21">
        <f t="shared" si="33"/>
        <v>169.70136769612631</v>
      </c>
    </row>
    <row r="2164" spans="1:20" x14ac:dyDescent="0.25">
      <c r="A2164" s="2">
        <v>180.25</v>
      </c>
      <c r="B2164" s="23">
        <v>167.54692077636719</v>
      </c>
      <c r="C2164" s="23">
        <v>167.72329711914063</v>
      </c>
      <c r="D2164" s="23">
        <v>164.81550598144531</v>
      </c>
      <c r="E2164" s="23">
        <v>172.45585632324219</v>
      </c>
      <c r="F2164" s="23">
        <v>171.43315124511719</v>
      </c>
      <c r="G2164" s="23">
        <v>170.21400451660156</v>
      </c>
      <c r="H2164" s="24">
        <v>167.8433837890625</v>
      </c>
      <c r="I2164" s="24">
        <v>166.13705444335938</v>
      </c>
      <c r="J2164" s="24">
        <v>163.72932434082031</v>
      </c>
      <c r="K2164" s="24">
        <v>171.62898254394531</v>
      </c>
      <c r="L2164" s="24">
        <v>170.98956298828125</v>
      </c>
      <c r="M2164" s="24">
        <v>168.25332641601563</v>
      </c>
      <c r="N2164" s="25">
        <v>167.87786865234375</v>
      </c>
      <c r="O2164" s="25">
        <v>168.35859680175781</v>
      </c>
      <c r="P2164" s="25">
        <v>165.14805603027344</v>
      </c>
      <c r="Q2164" s="25">
        <v>170.80662536621094</v>
      </c>
      <c r="R2164" s="25">
        <v>171.13679504394531</v>
      </c>
      <c r="S2164" s="25">
        <v>168.72259521484375</v>
      </c>
      <c r="T2164" s="21">
        <f t="shared" si="33"/>
        <v>168.60116153293185</v>
      </c>
    </row>
    <row r="2165" spans="1:20" x14ac:dyDescent="0.25">
      <c r="A2165" s="2">
        <v>180.5</v>
      </c>
      <c r="B2165" s="23">
        <v>166.29232788085938</v>
      </c>
      <c r="C2165" s="23">
        <v>165.94770812988281</v>
      </c>
      <c r="D2165" s="23">
        <v>163.21304321289063</v>
      </c>
      <c r="E2165" s="23">
        <v>169.90158081054688</v>
      </c>
      <c r="F2165" s="23">
        <v>171.24470520019531</v>
      </c>
      <c r="G2165" s="23">
        <v>167.63555908203125</v>
      </c>
      <c r="H2165" s="24">
        <v>166.34478759765625</v>
      </c>
      <c r="I2165" s="24">
        <v>166.8472900390625</v>
      </c>
      <c r="J2165" s="24">
        <v>161.77174377441406</v>
      </c>
      <c r="K2165" s="24">
        <v>169.91377258300781</v>
      </c>
      <c r="L2165" s="24">
        <v>168.86528015136719</v>
      </c>
      <c r="M2165" s="24">
        <v>167.65663146972656</v>
      </c>
      <c r="N2165" s="25">
        <v>166.40263366699219</v>
      </c>
      <c r="O2165" s="25">
        <v>167.84001159667969</v>
      </c>
      <c r="P2165" s="25">
        <v>162.98593139648438</v>
      </c>
      <c r="Q2165" s="25">
        <v>169.08177185058594</v>
      </c>
      <c r="R2165" s="25">
        <v>168.71859741210938</v>
      </c>
      <c r="S2165" s="25">
        <v>165.33164978027344</v>
      </c>
      <c r="T2165" s="21">
        <f t="shared" si="33"/>
        <v>166.99972364637586</v>
      </c>
    </row>
    <row r="2166" spans="1:20" x14ac:dyDescent="0.25">
      <c r="A2166" s="2">
        <v>180.75</v>
      </c>
      <c r="B2166" s="23">
        <v>164.76394653320313</v>
      </c>
      <c r="C2166" s="23">
        <v>165.56278991699219</v>
      </c>
      <c r="D2166" s="23">
        <v>161.7740478515625</v>
      </c>
      <c r="E2166" s="23">
        <v>170.06504821777344</v>
      </c>
      <c r="F2166" s="23">
        <v>166.41798400878906</v>
      </c>
      <c r="G2166" s="23">
        <v>165.21978759765625</v>
      </c>
      <c r="H2166" s="24">
        <v>164.75682067871094</v>
      </c>
      <c r="I2166" s="24">
        <v>162.68168640136719</v>
      </c>
      <c r="J2166" s="24">
        <v>160.57351684570313</v>
      </c>
      <c r="K2166" s="24">
        <v>169.55302429199219</v>
      </c>
      <c r="L2166" s="24">
        <v>166.00581359863281</v>
      </c>
      <c r="M2166" s="24">
        <v>164.62240600585938</v>
      </c>
      <c r="N2166" s="25">
        <v>165.48464965820313</v>
      </c>
      <c r="O2166" s="25">
        <v>165.40974426269531</v>
      </c>
      <c r="P2166" s="25">
        <v>161.71684265136719</v>
      </c>
      <c r="Q2166" s="25">
        <v>167.01708984375</v>
      </c>
      <c r="R2166" s="25">
        <v>166.55003356933594</v>
      </c>
      <c r="S2166" s="25">
        <v>166.93330383300781</v>
      </c>
      <c r="T2166" s="21">
        <f t="shared" si="33"/>
        <v>165.28380754258899</v>
      </c>
    </row>
    <row r="2167" spans="1:20" x14ac:dyDescent="0.25">
      <c r="A2167" s="2">
        <v>181</v>
      </c>
      <c r="B2167" s="23">
        <v>163.43930053710938</v>
      </c>
      <c r="C2167" s="23">
        <v>162.9658203125</v>
      </c>
      <c r="D2167" s="23">
        <v>161.61943054199219</v>
      </c>
      <c r="E2167" s="23">
        <v>168.14128112792969</v>
      </c>
      <c r="F2167" s="23">
        <v>166.63299560546875</v>
      </c>
      <c r="G2167" s="23">
        <v>164.26072692871094</v>
      </c>
      <c r="H2167" s="24">
        <v>164.1456298828125</v>
      </c>
      <c r="I2167" s="24">
        <v>163.74543762207031</v>
      </c>
      <c r="J2167" s="24">
        <v>160.01547241210938</v>
      </c>
      <c r="K2167" s="24">
        <v>167.80158996582031</v>
      </c>
      <c r="L2167" s="24">
        <v>164.56117248535156</v>
      </c>
      <c r="M2167" s="24">
        <v>164.65945434570313</v>
      </c>
      <c r="N2167" s="25">
        <v>164.458740234375</v>
      </c>
      <c r="O2167" s="25">
        <v>163.82177734375</v>
      </c>
      <c r="P2167" s="25">
        <v>160.66033935546875</v>
      </c>
      <c r="Q2167" s="25">
        <v>166.64666748046875</v>
      </c>
      <c r="R2167" s="25">
        <v>164.72531127929688</v>
      </c>
      <c r="S2167" s="25">
        <v>162.93922424316406</v>
      </c>
      <c r="T2167" s="21">
        <f t="shared" si="33"/>
        <v>164.18002065022787</v>
      </c>
    </row>
    <row r="2168" spans="1:20" x14ac:dyDescent="0.25">
      <c r="A2168" s="2">
        <v>181.25</v>
      </c>
      <c r="B2168" s="23">
        <v>164.47244262695313</v>
      </c>
      <c r="C2168" s="23">
        <v>162.18069458007813</v>
      </c>
      <c r="D2168" s="23">
        <v>159.80357360839844</v>
      </c>
      <c r="E2168" s="23">
        <v>166.94548034667969</v>
      </c>
      <c r="F2168" s="23">
        <v>165.5257568359375</v>
      </c>
      <c r="G2168" s="23">
        <v>162.96102905273438</v>
      </c>
      <c r="H2168" s="24">
        <v>163.32991027832031</v>
      </c>
      <c r="I2168" s="24">
        <v>160.37301635742188</v>
      </c>
      <c r="J2168" s="24">
        <v>158.12312316894531</v>
      </c>
      <c r="K2168" s="24">
        <v>166.35130310058594</v>
      </c>
      <c r="L2168" s="24">
        <v>163.73739624023438</v>
      </c>
      <c r="M2168" s="24">
        <v>162.2799072265625</v>
      </c>
      <c r="N2168" s="25">
        <v>163.60113525390625</v>
      </c>
      <c r="O2168" s="25">
        <v>162.40371704101563</v>
      </c>
      <c r="P2168" s="25">
        <v>158.95559692382813</v>
      </c>
      <c r="Q2168" s="25">
        <v>165.41220092773438</v>
      </c>
      <c r="R2168" s="25">
        <v>164.26953125</v>
      </c>
      <c r="S2168" s="25">
        <v>163.73724365234375</v>
      </c>
      <c r="T2168" s="21">
        <f t="shared" si="33"/>
        <v>163.02572547064887</v>
      </c>
    </row>
    <row r="2169" spans="1:20" x14ac:dyDescent="0.25">
      <c r="A2169" s="2">
        <v>181.5</v>
      </c>
      <c r="B2169" s="23">
        <v>162.50599670410156</v>
      </c>
      <c r="C2169" s="23">
        <v>161.26028442382813</v>
      </c>
      <c r="D2169" s="23">
        <v>159.16419982910156</v>
      </c>
      <c r="E2169" s="23">
        <v>165.48875427246094</v>
      </c>
      <c r="F2169" s="23">
        <v>164.93711853027344</v>
      </c>
      <c r="G2169" s="23">
        <v>162.65020751953125</v>
      </c>
      <c r="H2169" s="24">
        <v>160.62826538085938</v>
      </c>
      <c r="I2169" s="24">
        <v>160.56546020507813</v>
      </c>
      <c r="J2169" s="24">
        <v>156.40953063964844</v>
      </c>
      <c r="K2169" s="24">
        <v>164.48954772949219</v>
      </c>
      <c r="L2169" s="24">
        <v>163.18659973144531</v>
      </c>
      <c r="M2169" s="24">
        <v>161.44566345214844</v>
      </c>
      <c r="N2169" s="25">
        <v>160.59510803222656</v>
      </c>
      <c r="O2169" s="25">
        <v>160.40103149414063</v>
      </c>
      <c r="P2169" s="25">
        <v>156.84260559082031</v>
      </c>
      <c r="Q2169" s="25">
        <v>162.81283569335938</v>
      </c>
      <c r="R2169" s="25">
        <v>163.41998291015625</v>
      </c>
      <c r="S2169" s="25">
        <v>161.51472473144531</v>
      </c>
      <c r="T2169" s="21">
        <f t="shared" si="33"/>
        <v>161.57321760389539</v>
      </c>
    </row>
    <row r="2170" spans="1:20" x14ac:dyDescent="0.25">
      <c r="A2170" s="2">
        <v>181.75</v>
      </c>
      <c r="B2170" s="23">
        <v>160.38575744628906</v>
      </c>
      <c r="C2170" s="23">
        <v>160.48805236816406</v>
      </c>
      <c r="D2170" s="23">
        <v>156.30070495605469</v>
      </c>
      <c r="E2170" s="23">
        <v>162.96507263183594</v>
      </c>
      <c r="F2170" s="23">
        <v>162.33612060546875</v>
      </c>
      <c r="G2170" s="23">
        <v>160.43009948730469</v>
      </c>
      <c r="H2170" s="24">
        <v>159.7891845703125</v>
      </c>
      <c r="I2170" s="24">
        <v>158.80839538574219</v>
      </c>
      <c r="J2170" s="24">
        <v>156.36685180664063</v>
      </c>
      <c r="K2170" s="24">
        <v>163.08035278320313</v>
      </c>
      <c r="L2170" s="24">
        <v>162.04312133789063</v>
      </c>
      <c r="M2170" s="24">
        <v>160.86105346679688</v>
      </c>
      <c r="N2170" s="25">
        <v>160.77790832519531</v>
      </c>
      <c r="O2170" s="25">
        <v>159.28091430664063</v>
      </c>
      <c r="P2170" s="25">
        <v>155.36172485351563</v>
      </c>
      <c r="Q2170" s="25">
        <v>161.77082824707031</v>
      </c>
      <c r="R2170" s="25">
        <v>162.0494384765625</v>
      </c>
      <c r="S2170" s="25">
        <v>161.22885131835938</v>
      </c>
      <c r="T2170" s="21">
        <f t="shared" si="33"/>
        <v>160.24024624294705</v>
      </c>
    </row>
    <row r="2171" spans="1:20" x14ac:dyDescent="0.25">
      <c r="A2171" s="2">
        <v>182</v>
      </c>
      <c r="B2171" s="23">
        <v>158.9105224609375</v>
      </c>
      <c r="C2171" s="23">
        <v>159.07240295410156</v>
      </c>
      <c r="D2171" s="23">
        <v>154.736083984375</v>
      </c>
      <c r="E2171" s="23">
        <v>162.98440551757813</v>
      </c>
      <c r="F2171" s="23">
        <v>159.61354064941406</v>
      </c>
      <c r="G2171" s="23">
        <v>159.60472106933594</v>
      </c>
      <c r="H2171" s="24">
        <v>158.28334045410156</v>
      </c>
      <c r="I2171" s="24">
        <v>157.40965270996094</v>
      </c>
      <c r="J2171" s="24">
        <v>154.83203125</v>
      </c>
      <c r="K2171" s="24">
        <v>161.47062683105469</v>
      </c>
      <c r="L2171" s="24">
        <v>160.05897521972656</v>
      </c>
      <c r="M2171" s="24">
        <v>158.84306335449219</v>
      </c>
      <c r="N2171" s="25">
        <v>158.49659729003906</v>
      </c>
      <c r="O2171" s="25">
        <v>158.98538208007813</v>
      </c>
      <c r="P2171" s="25">
        <v>155.05412292480469</v>
      </c>
      <c r="Q2171" s="25">
        <v>160.85444641113281</v>
      </c>
      <c r="R2171" s="25">
        <v>159.15936279296875</v>
      </c>
      <c r="S2171" s="25">
        <v>159.16738891601563</v>
      </c>
      <c r="T2171" s="21">
        <f t="shared" si="33"/>
        <v>158.75203704833984</v>
      </c>
    </row>
    <row r="2172" spans="1:20" x14ac:dyDescent="0.25">
      <c r="A2172" s="2">
        <v>182.25</v>
      </c>
      <c r="B2172" s="23">
        <v>157.43769836425781</v>
      </c>
      <c r="C2172" s="23">
        <v>157.24043273925781</v>
      </c>
      <c r="D2172" s="23">
        <v>154.27949523925781</v>
      </c>
      <c r="E2172" s="23">
        <v>161.23054504394531</v>
      </c>
      <c r="F2172" s="23">
        <v>159.553955078125</v>
      </c>
      <c r="G2172" s="23">
        <v>158.23577880859375</v>
      </c>
      <c r="H2172" s="24">
        <v>157.15275573730469</v>
      </c>
      <c r="I2172" s="24">
        <v>155.89013671875</v>
      </c>
      <c r="J2172" s="24">
        <v>152.783447265625</v>
      </c>
      <c r="K2172" s="24">
        <v>160.76763916015625</v>
      </c>
      <c r="L2172" s="24">
        <v>158.45892333984375</v>
      </c>
      <c r="M2172" s="24">
        <v>157.77931213378906</v>
      </c>
      <c r="N2172" s="25">
        <v>157.85159301757813</v>
      </c>
      <c r="O2172" s="25">
        <v>157.18644714355469</v>
      </c>
      <c r="P2172" s="25">
        <v>154.15545654296875</v>
      </c>
      <c r="Q2172" s="25">
        <v>159.5338134765625</v>
      </c>
      <c r="R2172" s="25">
        <v>157.44737243652344</v>
      </c>
      <c r="S2172" s="25">
        <v>157.91119384765625</v>
      </c>
      <c r="T2172" s="21">
        <f t="shared" si="33"/>
        <v>157.49422200520834</v>
      </c>
    </row>
    <row r="2173" spans="1:20" x14ac:dyDescent="0.25">
      <c r="A2173" s="2">
        <v>182.5</v>
      </c>
      <c r="B2173" s="23">
        <v>156.55192565917969</v>
      </c>
      <c r="C2173" s="23">
        <v>155.91015625</v>
      </c>
      <c r="D2173" s="23">
        <v>154.39787292480469</v>
      </c>
      <c r="E2173" s="23">
        <v>160.171630859375</v>
      </c>
      <c r="F2173" s="23">
        <v>159.54670715332031</v>
      </c>
      <c r="G2173" s="23">
        <v>158.27925109863281</v>
      </c>
      <c r="H2173" s="24">
        <v>156.29032897949219</v>
      </c>
      <c r="I2173" s="24">
        <v>157.2977294921875</v>
      </c>
      <c r="J2173" s="24">
        <v>152.62641906738281</v>
      </c>
      <c r="K2173" s="24">
        <v>159.79489135742188</v>
      </c>
      <c r="L2173" s="24">
        <v>158.69163513183594</v>
      </c>
      <c r="M2173" s="24">
        <v>155.49720764160156</v>
      </c>
      <c r="N2173" s="25">
        <v>156.8377685546875</v>
      </c>
      <c r="O2173" s="25">
        <v>156.74516296386719</v>
      </c>
      <c r="P2173" s="25">
        <v>152.94273376464844</v>
      </c>
      <c r="Q2173" s="25">
        <v>157.63822937011719</v>
      </c>
      <c r="R2173" s="25">
        <v>158.36778259277344</v>
      </c>
      <c r="S2173" s="25">
        <v>155.54695129394531</v>
      </c>
      <c r="T2173" s="21">
        <f t="shared" si="33"/>
        <v>156.84079911973743</v>
      </c>
    </row>
    <row r="2174" spans="1:20" x14ac:dyDescent="0.25">
      <c r="A2174" s="2">
        <v>182.75</v>
      </c>
      <c r="B2174" s="23">
        <v>154.0548095703125</v>
      </c>
      <c r="C2174" s="23">
        <v>154.8399658203125</v>
      </c>
      <c r="D2174" s="23">
        <v>152.41049194335938</v>
      </c>
      <c r="E2174" s="23">
        <v>158.78657531738281</v>
      </c>
      <c r="F2174" s="23">
        <v>157.16555786132813</v>
      </c>
      <c r="G2174" s="23">
        <v>155.05500793457031</v>
      </c>
      <c r="H2174" s="24">
        <v>155.7999267578125</v>
      </c>
      <c r="I2174" s="24">
        <v>153.87054443359375</v>
      </c>
      <c r="J2174" s="24">
        <v>150.83793640136719</v>
      </c>
      <c r="K2174" s="24">
        <v>156.97808837890625</v>
      </c>
      <c r="L2174" s="24">
        <v>156.77108764648438</v>
      </c>
      <c r="M2174" s="24">
        <v>154.17900085449219</v>
      </c>
      <c r="N2174" s="25">
        <v>155.02191162109375</v>
      </c>
      <c r="O2174" s="25">
        <v>153.05465698242188</v>
      </c>
      <c r="P2174" s="25">
        <v>150.48750305175781</v>
      </c>
      <c r="Q2174" s="25">
        <v>156.87403869628906</v>
      </c>
      <c r="R2174" s="25">
        <v>156.43998718261719</v>
      </c>
      <c r="S2174" s="25">
        <v>155.36817932128906</v>
      </c>
      <c r="T2174" s="21">
        <f t="shared" si="33"/>
        <v>154.88862609863281</v>
      </c>
    </row>
    <row r="2175" spans="1:20" x14ac:dyDescent="0.25">
      <c r="A2175" s="2">
        <v>183</v>
      </c>
      <c r="B2175" s="23">
        <v>153.99763488769531</v>
      </c>
      <c r="C2175" s="23">
        <v>153.8656005859375</v>
      </c>
      <c r="D2175" s="23">
        <v>150.5753173828125</v>
      </c>
      <c r="E2175" s="23">
        <v>157.25335693359375</v>
      </c>
      <c r="F2175" s="23">
        <v>155.03886413574219</v>
      </c>
      <c r="G2175" s="23">
        <v>154.716796875</v>
      </c>
      <c r="H2175" s="24">
        <v>153.50172424316406</v>
      </c>
      <c r="I2175" s="24">
        <v>153.32861328125</v>
      </c>
      <c r="J2175" s="24">
        <v>149.95860290527344</v>
      </c>
      <c r="K2175" s="24">
        <v>156.23402404785156</v>
      </c>
      <c r="L2175" s="24">
        <v>153.86410522460938</v>
      </c>
      <c r="M2175" s="24">
        <v>153.80213928222656</v>
      </c>
      <c r="N2175" s="25">
        <v>153.08283996582031</v>
      </c>
      <c r="O2175" s="25">
        <v>152.4193115234375</v>
      </c>
      <c r="P2175" s="25">
        <v>149.38186645507813</v>
      </c>
      <c r="Q2175" s="25">
        <v>155.87954711914063</v>
      </c>
      <c r="R2175" s="25">
        <v>153.30833435058594</v>
      </c>
      <c r="S2175" s="25">
        <v>154.23518371582031</v>
      </c>
      <c r="T2175" s="21">
        <f t="shared" si="33"/>
        <v>153.58021460639105</v>
      </c>
    </row>
    <row r="2176" spans="1:20" x14ac:dyDescent="0.25">
      <c r="A2176" s="2">
        <v>183.25</v>
      </c>
      <c r="B2176" s="23">
        <v>152.33639526367188</v>
      </c>
      <c r="C2176" s="23">
        <v>151.37171936035156</v>
      </c>
      <c r="D2176" s="23">
        <v>149.02438354492188</v>
      </c>
      <c r="E2176" s="23">
        <v>156.38125610351563</v>
      </c>
      <c r="F2176" s="23">
        <v>154.07737731933594</v>
      </c>
      <c r="G2176" s="23">
        <v>152.54179382324219</v>
      </c>
      <c r="H2176" s="24">
        <v>152.2978515625</v>
      </c>
      <c r="I2176" s="24">
        <v>150.37168884277344</v>
      </c>
      <c r="J2176" s="24">
        <v>149.11227416992188</v>
      </c>
      <c r="K2176" s="24">
        <v>155.11552429199219</v>
      </c>
      <c r="L2176" s="24">
        <v>152.07481384277344</v>
      </c>
      <c r="M2176" s="24">
        <v>152.75047302246094</v>
      </c>
      <c r="N2176" s="25">
        <v>152.12942504882813</v>
      </c>
      <c r="O2176" s="25">
        <v>151.07774353027344</v>
      </c>
      <c r="P2176" s="25">
        <v>148.95347595214844</v>
      </c>
      <c r="Q2176" s="25">
        <v>152.02235412597656</v>
      </c>
      <c r="R2176" s="25">
        <v>153.030517578125</v>
      </c>
      <c r="S2176" s="25">
        <v>154.14579772949219</v>
      </c>
      <c r="T2176" s="21">
        <f t="shared" si="33"/>
        <v>152.15638139512805</v>
      </c>
    </row>
    <row r="2177" spans="1:20" x14ac:dyDescent="0.25">
      <c r="A2177" s="2">
        <v>183.5</v>
      </c>
      <c r="B2177" s="23">
        <v>152.06501770019531</v>
      </c>
      <c r="C2177" s="23">
        <v>150.18637084960938</v>
      </c>
      <c r="D2177" s="23">
        <v>148.15953063964844</v>
      </c>
      <c r="E2177" s="23">
        <v>154.50581359863281</v>
      </c>
      <c r="F2177" s="23">
        <v>152.47169494628906</v>
      </c>
      <c r="G2177" s="23">
        <v>151.9273681640625</v>
      </c>
      <c r="H2177" s="24">
        <v>149.67753601074219</v>
      </c>
      <c r="I2177" s="24">
        <v>148.37626647949219</v>
      </c>
      <c r="J2177" s="24">
        <v>146.80682373046875</v>
      </c>
      <c r="K2177" s="24">
        <v>152.44447326660156</v>
      </c>
      <c r="L2177" s="24">
        <v>152.03213500976563</v>
      </c>
      <c r="M2177" s="24">
        <v>151.64485168457031</v>
      </c>
      <c r="N2177" s="25">
        <v>150.64773559570313</v>
      </c>
      <c r="O2177" s="25">
        <v>150.29826354980469</v>
      </c>
      <c r="P2177" s="25">
        <v>147.39691162109375</v>
      </c>
      <c r="Q2177" s="25">
        <v>152.00222778320313</v>
      </c>
      <c r="R2177" s="25">
        <v>152.30740356445313</v>
      </c>
      <c r="S2177" s="25">
        <v>151.38053894042969</v>
      </c>
      <c r="T2177" s="21">
        <f t="shared" si="33"/>
        <v>150.79616461859808</v>
      </c>
    </row>
    <row r="2178" spans="1:20" x14ac:dyDescent="0.25">
      <c r="A2178" s="2">
        <v>183.75</v>
      </c>
      <c r="B2178" s="23">
        <v>150.61958312988281</v>
      </c>
      <c r="C2178" s="23">
        <v>149.69999694824219</v>
      </c>
      <c r="D2178" s="23">
        <v>146.01513671875</v>
      </c>
      <c r="E2178" s="23">
        <v>152.9395751953125</v>
      </c>
      <c r="F2178" s="23">
        <v>152.01994323730469</v>
      </c>
      <c r="G2178" s="23">
        <v>149.20559692382813</v>
      </c>
      <c r="H2178" s="24">
        <v>149.26686096191406</v>
      </c>
      <c r="I2178" s="24">
        <v>148.74668884277344</v>
      </c>
      <c r="J2178" s="24">
        <v>146.2705078125</v>
      </c>
      <c r="K2178" s="24">
        <v>151.25914001464844</v>
      </c>
      <c r="L2178" s="24">
        <v>151.60777282714844</v>
      </c>
      <c r="M2178" s="24">
        <v>149.25483703613281</v>
      </c>
      <c r="N2178" s="25">
        <v>149.65324401855469</v>
      </c>
      <c r="O2178" s="25">
        <v>149.85536193847656</v>
      </c>
      <c r="P2178" s="25">
        <v>146.31222534179688</v>
      </c>
      <c r="Q2178" s="25">
        <v>150.82333374023438</v>
      </c>
      <c r="R2178" s="25">
        <v>150.55838012695313</v>
      </c>
      <c r="S2178" s="25">
        <v>149.74264526367188</v>
      </c>
      <c r="T2178" s="21">
        <f t="shared" si="33"/>
        <v>149.65837944878473</v>
      </c>
    </row>
    <row r="2179" spans="1:20" x14ac:dyDescent="0.25">
      <c r="A2179" s="2">
        <v>184</v>
      </c>
      <c r="B2179" s="23">
        <v>147.67071533203125</v>
      </c>
      <c r="C2179" s="23">
        <v>147.3687744140625</v>
      </c>
      <c r="D2179" s="23">
        <v>145.653564453125</v>
      </c>
      <c r="E2179" s="23">
        <v>151.32745361328125</v>
      </c>
      <c r="F2179" s="23">
        <v>150.48431396484375</v>
      </c>
      <c r="G2179" s="23">
        <v>149.88926696777344</v>
      </c>
      <c r="H2179" s="24">
        <v>147.7457275390625</v>
      </c>
      <c r="I2179" s="24">
        <v>146.84385681152344</v>
      </c>
      <c r="J2179" s="24">
        <v>143.38204956054688</v>
      </c>
      <c r="K2179" s="24">
        <v>150.25416564941406</v>
      </c>
      <c r="L2179" s="24">
        <v>149.34660339355469</v>
      </c>
      <c r="M2179" s="24">
        <v>148.23297119140625</v>
      </c>
      <c r="N2179" s="25">
        <v>149.02755737304688</v>
      </c>
      <c r="O2179" s="25">
        <v>148.61204528808594</v>
      </c>
      <c r="P2179" s="25">
        <v>145.59233093261719</v>
      </c>
      <c r="Q2179" s="25">
        <v>150.51652526855469</v>
      </c>
      <c r="R2179" s="25">
        <v>149.46241760253906</v>
      </c>
      <c r="S2179" s="25">
        <v>148.88262939453125</v>
      </c>
      <c r="T2179" s="21">
        <f t="shared" si="33"/>
        <v>148.349609375</v>
      </c>
    </row>
    <row r="2180" spans="1:20" x14ac:dyDescent="0.25">
      <c r="A2180" s="2">
        <v>184.25</v>
      </c>
      <c r="B2180" s="23">
        <v>145.83151245117188</v>
      </c>
      <c r="C2180" s="23">
        <v>147.54109191894531</v>
      </c>
      <c r="D2180" s="23">
        <v>144.841064453125</v>
      </c>
      <c r="E2180" s="23">
        <v>150.46260070800781</v>
      </c>
      <c r="F2180" s="23">
        <v>148.26181030273438</v>
      </c>
      <c r="G2180" s="23">
        <v>147.28103637695313</v>
      </c>
      <c r="H2180" s="24">
        <v>146.19560241699219</v>
      </c>
      <c r="I2180" s="24">
        <v>146.01121520996094</v>
      </c>
      <c r="J2180" s="24">
        <v>144.54806518554688</v>
      </c>
      <c r="K2180" s="24">
        <v>149.79597473144531</v>
      </c>
      <c r="L2180" s="24">
        <v>147.45907592773438</v>
      </c>
      <c r="M2180" s="24">
        <v>146.70378112792969</v>
      </c>
      <c r="N2180" s="25">
        <v>146.31625366210938</v>
      </c>
      <c r="O2180" s="25">
        <v>146.509521484375</v>
      </c>
      <c r="P2180" s="25">
        <v>144.28619384765625</v>
      </c>
      <c r="Q2180" s="25">
        <v>148.81903076171875</v>
      </c>
      <c r="R2180" s="25">
        <v>147.829345703125</v>
      </c>
      <c r="S2180" s="25">
        <v>147.74479675292969</v>
      </c>
      <c r="T2180" s="21">
        <f t="shared" ref="T2180:T2243" si="34">AVERAGE(B2180:S2180)</f>
        <v>147.02433183458118</v>
      </c>
    </row>
    <row r="2181" spans="1:20" x14ac:dyDescent="0.25">
      <c r="A2181" s="2">
        <v>184.5</v>
      </c>
      <c r="B2181" s="23">
        <v>145.71878051757813</v>
      </c>
      <c r="C2181" s="23">
        <v>146.03285217285156</v>
      </c>
      <c r="D2181" s="23">
        <v>144.02694702148438</v>
      </c>
      <c r="E2181" s="23">
        <v>149.20880126953125</v>
      </c>
      <c r="F2181" s="23">
        <v>147.83502197265625</v>
      </c>
      <c r="G2181" s="23">
        <v>146.10374450683594</v>
      </c>
      <c r="H2181" s="24">
        <v>145.23008728027344</v>
      </c>
      <c r="I2181" s="24">
        <v>144.30809020996094</v>
      </c>
      <c r="J2181" s="24">
        <v>142.41734313964844</v>
      </c>
      <c r="K2181" s="24">
        <v>148.14437866210938</v>
      </c>
      <c r="L2181" s="24">
        <v>145.04330444335938</v>
      </c>
      <c r="M2181" s="24">
        <v>145.76484680175781</v>
      </c>
      <c r="N2181" s="25">
        <v>146.24620056152344</v>
      </c>
      <c r="O2181" s="25">
        <v>145.55125427246094</v>
      </c>
      <c r="P2181" s="25">
        <v>142.64186096191406</v>
      </c>
      <c r="Q2181" s="25">
        <v>147.34381103515625</v>
      </c>
      <c r="R2181" s="25">
        <v>144.19842529296875</v>
      </c>
      <c r="S2181" s="25">
        <v>146.8131103515625</v>
      </c>
      <c r="T2181" s="21">
        <f t="shared" si="34"/>
        <v>145.70160335964627</v>
      </c>
    </row>
    <row r="2182" spans="1:20" x14ac:dyDescent="0.25">
      <c r="A2182" s="2">
        <v>184.75</v>
      </c>
      <c r="B2182" s="23">
        <v>144.76615905761719</v>
      </c>
      <c r="C2182" s="23">
        <v>145.78643798828125</v>
      </c>
      <c r="D2182" s="23">
        <v>141.63130187988281</v>
      </c>
      <c r="E2182" s="23">
        <v>147.57333374023438</v>
      </c>
      <c r="F2182" s="23">
        <v>147.35508728027344</v>
      </c>
      <c r="G2182" s="23">
        <v>145.33955383300781</v>
      </c>
      <c r="H2182" s="24">
        <v>144.81619262695313</v>
      </c>
      <c r="I2182" s="24">
        <v>143.79031372070313</v>
      </c>
      <c r="J2182" s="24">
        <v>141.48567199707031</v>
      </c>
      <c r="K2182" s="24">
        <v>146.20854187011719</v>
      </c>
      <c r="L2182" s="24">
        <v>145.55221557617188</v>
      </c>
      <c r="M2182" s="24">
        <v>145.32437133789063</v>
      </c>
      <c r="N2182" s="25">
        <v>143.76760864257813</v>
      </c>
      <c r="O2182" s="25">
        <v>144.007568359375</v>
      </c>
      <c r="P2182" s="25">
        <v>140.74467468261719</v>
      </c>
      <c r="Q2182" s="25">
        <v>146.07794189453125</v>
      </c>
      <c r="R2182" s="25">
        <v>145.57058715820313</v>
      </c>
      <c r="S2182" s="25">
        <v>145.0640869140625</v>
      </c>
      <c r="T2182" s="21">
        <f t="shared" si="34"/>
        <v>144.71453603108725</v>
      </c>
    </row>
    <row r="2183" spans="1:20" x14ac:dyDescent="0.25">
      <c r="A2183" s="2">
        <v>185</v>
      </c>
      <c r="B2183" s="23">
        <v>143.20957946777344</v>
      </c>
      <c r="C2183" s="23">
        <v>142.509033203125</v>
      </c>
      <c r="D2183" s="23">
        <v>140.63519287109375</v>
      </c>
      <c r="E2183" s="23">
        <v>145.4482421875</v>
      </c>
      <c r="F2183" s="23">
        <v>146.75839233398438</v>
      </c>
      <c r="G2183" s="23">
        <v>145.22198486328125</v>
      </c>
      <c r="H2183" s="24">
        <v>142.70077514648438</v>
      </c>
      <c r="I2183" s="24">
        <v>142.82159423828125</v>
      </c>
      <c r="J2183" s="24">
        <v>139.6778564453125</v>
      </c>
      <c r="K2183" s="24">
        <v>145.66256713867188</v>
      </c>
      <c r="L2183" s="24">
        <v>146.18595886230469</v>
      </c>
      <c r="M2183" s="24">
        <v>143.57534790039063</v>
      </c>
      <c r="N2183" s="25">
        <v>143.22808837890625</v>
      </c>
      <c r="O2183" s="25">
        <v>143.79660034179688</v>
      </c>
      <c r="P2183" s="25">
        <v>141.08448791503906</v>
      </c>
      <c r="Q2183" s="25">
        <v>144.89984130859375</v>
      </c>
      <c r="R2183" s="25">
        <v>144.47383117675781</v>
      </c>
      <c r="S2183" s="25">
        <v>144.12274169921875</v>
      </c>
      <c r="T2183" s="21">
        <f t="shared" si="34"/>
        <v>143.66733974880643</v>
      </c>
    </row>
    <row r="2184" spans="1:20" x14ac:dyDescent="0.25">
      <c r="A2184" s="2">
        <v>185.25</v>
      </c>
      <c r="B2184" s="23">
        <v>141.39372253417969</v>
      </c>
      <c r="C2184" s="23">
        <v>141.79476928710938</v>
      </c>
      <c r="D2184" s="23">
        <v>140.53936767578125</v>
      </c>
      <c r="E2184" s="23">
        <v>145.65922546386719</v>
      </c>
      <c r="F2184" s="23">
        <v>143.42863464355469</v>
      </c>
      <c r="G2184" s="23">
        <v>143.05824279785156</v>
      </c>
      <c r="H2184" s="24">
        <v>140.60871887207031</v>
      </c>
      <c r="I2184" s="24">
        <v>140.57492065429688</v>
      </c>
      <c r="J2184" s="24">
        <v>138.64633178710938</v>
      </c>
      <c r="K2184" s="24">
        <v>143.58660888671875</v>
      </c>
      <c r="L2184" s="24">
        <v>143.12275695800781</v>
      </c>
      <c r="M2184" s="24">
        <v>142.96334838867188</v>
      </c>
      <c r="N2184" s="25">
        <v>141.86398315429688</v>
      </c>
      <c r="O2184" s="25">
        <v>143.56146240234375</v>
      </c>
      <c r="P2184" s="25">
        <v>139.10757446289063</v>
      </c>
      <c r="Q2184" s="25">
        <v>143.66940307617188</v>
      </c>
      <c r="R2184" s="25">
        <v>142.20138549804688</v>
      </c>
      <c r="S2184" s="25">
        <v>142.65315246582031</v>
      </c>
      <c r="T2184" s="21">
        <f t="shared" si="34"/>
        <v>142.13520050048828</v>
      </c>
    </row>
    <row r="2185" spans="1:20" x14ac:dyDescent="0.25">
      <c r="A2185" s="2">
        <v>185.5</v>
      </c>
      <c r="B2185" s="23">
        <v>140.82601928710938</v>
      </c>
      <c r="C2185" s="23">
        <v>140.5643310546875</v>
      </c>
      <c r="D2185" s="23">
        <v>138.64378356933594</v>
      </c>
      <c r="E2185" s="23">
        <v>144.49642944335938</v>
      </c>
      <c r="F2185" s="23">
        <v>142.02426147460938</v>
      </c>
      <c r="G2185" s="23">
        <v>140.57241821289063</v>
      </c>
      <c r="H2185" s="24">
        <v>140.05227661132813</v>
      </c>
      <c r="I2185" s="24">
        <v>140.04264831542969</v>
      </c>
      <c r="J2185" s="24">
        <v>138.78240966796875</v>
      </c>
      <c r="K2185" s="24">
        <v>144.12936401367188</v>
      </c>
      <c r="L2185" s="24">
        <v>140.8140869140625</v>
      </c>
      <c r="M2185" s="24">
        <v>141.56782531738281</v>
      </c>
      <c r="N2185" s="25">
        <v>141.0506591796875</v>
      </c>
      <c r="O2185" s="25">
        <v>140.6593017578125</v>
      </c>
      <c r="P2185" s="25">
        <v>138.992431640625</v>
      </c>
      <c r="Q2185" s="25">
        <v>141.81167602539063</v>
      </c>
      <c r="R2185" s="25">
        <v>140.69071960449219</v>
      </c>
      <c r="S2185" s="25">
        <v>141.45170593261719</v>
      </c>
      <c r="T2185" s="21">
        <f t="shared" si="34"/>
        <v>140.95401933458118</v>
      </c>
    </row>
    <row r="2186" spans="1:20" x14ac:dyDescent="0.25">
      <c r="A2186" s="2">
        <v>185.75</v>
      </c>
      <c r="B2186" s="23">
        <v>139.653564453125</v>
      </c>
      <c r="C2186" s="23">
        <v>139.44342041015625</v>
      </c>
      <c r="D2186" s="23">
        <v>137.45523071289063</v>
      </c>
      <c r="E2186" s="23">
        <v>141.42596435546875</v>
      </c>
      <c r="F2186" s="23">
        <v>139.456298828125</v>
      </c>
      <c r="G2186" s="23">
        <v>140.85505676269531</v>
      </c>
      <c r="H2186" s="24">
        <v>139.27680969238281</v>
      </c>
      <c r="I2186" s="24">
        <v>139.58847045898438</v>
      </c>
      <c r="J2186" s="24">
        <v>136.60418701171875</v>
      </c>
      <c r="K2186" s="24">
        <v>141.61131286621094</v>
      </c>
      <c r="L2186" s="24">
        <v>139.30824279785156</v>
      </c>
      <c r="M2186" s="24">
        <v>138.75505065917969</v>
      </c>
      <c r="N2186" s="25">
        <v>139.16313171386719</v>
      </c>
      <c r="O2186" s="25">
        <v>139.896728515625</v>
      </c>
      <c r="P2186" s="25">
        <v>137.04450988769531</v>
      </c>
      <c r="Q2186" s="25">
        <v>140.5562744140625</v>
      </c>
      <c r="R2186" s="25">
        <v>140.06825256347656</v>
      </c>
      <c r="S2186" s="25">
        <v>139.37010192871094</v>
      </c>
      <c r="T2186" s="21">
        <f t="shared" si="34"/>
        <v>139.41847822401257</v>
      </c>
    </row>
    <row r="2187" spans="1:20" x14ac:dyDescent="0.25">
      <c r="A2187" s="2">
        <v>186</v>
      </c>
      <c r="B2187" s="23">
        <v>138.16061401367188</v>
      </c>
      <c r="C2187" s="23">
        <v>137.89570617675781</v>
      </c>
      <c r="D2187" s="23">
        <v>136.357666015625</v>
      </c>
      <c r="E2187" s="23">
        <v>140.48704528808594</v>
      </c>
      <c r="F2187" s="23">
        <v>139.48689270019531</v>
      </c>
      <c r="G2187" s="23">
        <v>139.03436279296875</v>
      </c>
      <c r="H2187" s="24">
        <v>137.27735900878906</v>
      </c>
      <c r="I2187" s="24">
        <v>138.89837646484375</v>
      </c>
      <c r="J2187" s="24">
        <v>134.26974487304688</v>
      </c>
      <c r="K2187" s="24">
        <v>140.021728515625</v>
      </c>
      <c r="L2187" s="24">
        <v>138.60847473144531</v>
      </c>
      <c r="M2187" s="24">
        <v>139.51844787597656</v>
      </c>
      <c r="N2187" s="25">
        <v>138.12435913085938</v>
      </c>
      <c r="O2187" s="25">
        <v>138.88371276855469</v>
      </c>
      <c r="P2187" s="25">
        <v>135.87928771972656</v>
      </c>
      <c r="Q2187" s="25">
        <v>139.1365966796875</v>
      </c>
      <c r="R2187" s="25">
        <v>138.4931640625</v>
      </c>
      <c r="S2187" s="25">
        <v>139.58993530273438</v>
      </c>
      <c r="T2187" s="21">
        <f t="shared" si="34"/>
        <v>138.34019300672742</v>
      </c>
    </row>
    <row r="2188" spans="1:20" x14ac:dyDescent="0.25">
      <c r="A2188" s="2">
        <v>186.25</v>
      </c>
      <c r="B2188" s="23">
        <v>137.01715087890625</v>
      </c>
      <c r="C2188" s="23">
        <v>136.50019836425781</v>
      </c>
      <c r="D2188" s="23">
        <v>133.72044372558594</v>
      </c>
      <c r="E2188" s="23">
        <v>138.96429443359375</v>
      </c>
      <c r="F2188" s="23">
        <v>139.118896484375</v>
      </c>
      <c r="G2188" s="23">
        <v>138.02940368652344</v>
      </c>
      <c r="H2188" s="24">
        <v>136.85057067871094</v>
      </c>
      <c r="I2188" s="24">
        <v>136.12103271484375</v>
      </c>
      <c r="J2188" s="24">
        <v>133.65693664550781</v>
      </c>
      <c r="K2188" s="24">
        <v>138.82510375976563</v>
      </c>
      <c r="L2188" s="24">
        <v>138.06733703613281</v>
      </c>
      <c r="M2188" s="24">
        <v>136.98992919921875</v>
      </c>
      <c r="N2188" s="25">
        <v>136.81016540527344</v>
      </c>
      <c r="O2188" s="25">
        <v>136.89875793457031</v>
      </c>
      <c r="P2188" s="25">
        <v>134.05296325683594</v>
      </c>
      <c r="Q2188" s="25">
        <v>138.01728820800781</v>
      </c>
      <c r="R2188" s="25">
        <v>137.79177856445313</v>
      </c>
      <c r="S2188" s="25">
        <v>138.51249694824219</v>
      </c>
      <c r="T2188" s="21">
        <f t="shared" si="34"/>
        <v>136.99693044026694</v>
      </c>
    </row>
    <row r="2189" spans="1:20" x14ac:dyDescent="0.25">
      <c r="A2189" s="2">
        <v>186.5</v>
      </c>
      <c r="B2189" s="23">
        <v>135.73919677734375</v>
      </c>
      <c r="C2189" s="23">
        <v>134.51763916015625</v>
      </c>
      <c r="D2189" s="23">
        <v>133.6842041015625</v>
      </c>
      <c r="E2189" s="23">
        <v>138.57696533203125</v>
      </c>
      <c r="F2189" s="23">
        <v>137.07917785644531</v>
      </c>
      <c r="G2189" s="23">
        <v>136.40841674804688</v>
      </c>
      <c r="H2189" s="24">
        <v>135.70388793945313</v>
      </c>
      <c r="I2189" s="24">
        <v>135.45347595214844</v>
      </c>
      <c r="J2189" s="24">
        <v>133.06990051269531</v>
      </c>
      <c r="K2189" s="24">
        <v>136.90939331054688</v>
      </c>
      <c r="L2189" s="24">
        <v>135.73451232910156</v>
      </c>
      <c r="M2189" s="24">
        <v>136.03488159179688</v>
      </c>
      <c r="N2189" s="25">
        <v>135.28421020507813</v>
      </c>
      <c r="O2189" s="25">
        <v>135.02732849121094</v>
      </c>
      <c r="P2189" s="25">
        <v>132.69610595703125</v>
      </c>
      <c r="Q2189" s="25">
        <v>137.07432556152344</v>
      </c>
      <c r="R2189" s="25">
        <v>136.63462829589844</v>
      </c>
      <c r="S2189" s="25">
        <v>135.909912109375</v>
      </c>
      <c r="T2189" s="21">
        <f t="shared" si="34"/>
        <v>135.64100901285806</v>
      </c>
    </row>
    <row r="2190" spans="1:20" x14ac:dyDescent="0.25">
      <c r="A2190" s="2">
        <v>186.75</v>
      </c>
      <c r="B2190" s="23">
        <v>134.99836730957031</v>
      </c>
      <c r="C2190" s="23">
        <v>134.67306518554688</v>
      </c>
      <c r="D2190" s="23">
        <v>131.62837219238281</v>
      </c>
      <c r="E2190" s="23">
        <v>135.95664978027344</v>
      </c>
      <c r="F2190" s="23">
        <v>135.96549987792969</v>
      </c>
      <c r="G2190" s="23">
        <v>136.1402587890625</v>
      </c>
      <c r="H2190" s="24">
        <v>135.07820129394531</v>
      </c>
      <c r="I2190" s="24">
        <v>133.49346923828125</v>
      </c>
      <c r="J2190" s="24">
        <v>131.2484130859375</v>
      </c>
      <c r="K2190" s="24">
        <v>135.9326171875</v>
      </c>
      <c r="L2190" s="24">
        <v>133.81396484375</v>
      </c>
      <c r="M2190" s="24">
        <v>135.77639770507813</v>
      </c>
      <c r="N2190" s="25">
        <v>134.15765380859375</v>
      </c>
      <c r="O2190" s="25">
        <v>135.47264099121094</v>
      </c>
      <c r="P2190" s="25">
        <v>132.65745544433594</v>
      </c>
      <c r="Q2190" s="25">
        <v>134.98468017578125</v>
      </c>
      <c r="R2190" s="25">
        <v>133.46916198730469</v>
      </c>
      <c r="S2190" s="25">
        <v>135.36634826660156</v>
      </c>
      <c r="T2190" s="21">
        <f t="shared" si="34"/>
        <v>134.48962317572699</v>
      </c>
    </row>
    <row r="2191" spans="1:20" x14ac:dyDescent="0.25">
      <c r="A2191" s="2">
        <v>187</v>
      </c>
      <c r="B2191" s="23">
        <v>133.52876281738281</v>
      </c>
      <c r="C2191" s="23">
        <v>133.2469482421875</v>
      </c>
      <c r="D2191" s="23">
        <v>131.70970153808594</v>
      </c>
      <c r="E2191" s="23">
        <v>136.72727966308594</v>
      </c>
      <c r="F2191" s="23">
        <v>133.69145202636719</v>
      </c>
      <c r="G2191" s="23">
        <v>134.24629211425781</v>
      </c>
      <c r="H2191" s="24">
        <v>133.63517761230469</v>
      </c>
      <c r="I2191" s="24">
        <v>131.9232177734375</v>
      </c>
      <c r="J2191" s="24">
        <v>129.52595520019531</v>
      </c>
      <c r="K2191" s="24">
        <v>134.88336181640625</v>
      </c>
      <c r="L2191" s="24">
        <v>133.65290832519531</v>
      </c>
      <c r="M2191" s="24">
        <v>133.71090698242188</v>
      </c>
      <c r="N2191" s="25">
        <v>132.02210998535156</v>
      </c>
      <c r="O2191" s="25">
        <v>134.39198303222656</v>
      </c>
      <c r="P2191" s="25">
        <v>131.39399719238281</v>
      </c>
      <c r="Q2191" s="25">
        <v>134.20599365234375</v>
      </c>
      <c r="R2191" s="25">
        <v>134.28971862792969</v>
      </c>
      <c r="S2191" s="25">
        <v>133.17765808105469</v>
      </c>
      <c r="T2191" s="21">
        <f t="shared" si="34"/>
        <v>133.3313013712565</v>
      </c>
    </row>
    <row r="2192" spans="1:20" x14ac:dyDescent="0.25">
      <c r="A2192" s="2">
        <v>187.25</v>
      </c>
      <c r="B2192" s="23">
        <v>131.56231689453125</v>
      </c>
      <c r="C2192" s="23">
        <v>133.88310241699219</v>
      </c>
      <c r="D2192" s="23">
        <v>130.67655944824219</v>
      </c>
      <c r="E2192" s="23">
        <v>134.51443481445313</v>
      </c>
      <c r="F2192" s="23">
        <v>133.29928588867188</v>
      </c>
      <c r="G2192" s="23">
        <v>132.92808532714844</v>
      </c>
      <c r="H2192" s="24">
        <v>131.74844360351563</v>
      </c>
      <c r="I2192" s="24">
        <v>132.26383972167969</v>
      </c>
      <c r="J2192" s="24">
        <v>129.25540161132813</v>
      </c>
      <c r="K2192" s="24">
        <v>134.97596740722656</v>
      </c>
      <c r="L2192" s="24">
        <v>132.03031921386719</v>
      </c>
      <c r="M2192" s="24">
        <v>132.44664001464844</v>
      </c>
      <c r="N2192" s="25">
        <v>131.52525329589844</v>
      </c>
      <c r="O2192" s="25">
        <v>131.40689086914063</v>
      </c>
      <c r="P2192" s="25">
        <v>130.3052978515625</v>
      </c>
      <c r="Q2192" s="25">
        <v>132.88858032226563</v>
      </c>
      <c r="R2192" s="25">
        <v>132.87567138671875</v>
      </c>
      <c r="S2192" s="25">
        <v>132.34663391113281</v>
      </c>
      <c r="T2192" s="21">
        <f t="shared" si="34"/>
        <v>132.27404022216797</v>
      </c>
    </row>
    <row r="2193" spans="1:20" x14ac:dyDescent="0.25">
      <c r="A2193" s="2">
        <v>187.5</v>
      </c>
      <c r="B2193" s="23">
        <v>131.07594299316406</v>
      </c>
      <c r="C2193" s="23">
        <v>128.83735656738281</v>
      </c>
      <c r="D2193" s="23">
        <v>130.02671813964844</v>
      </c>
      <c r="E2193" s="23">
        <v>133.36210632324219</v>
      </c>
      <c r="F2193" s="23">
        <v>132.614013671875</v>
      </c>
      <c r="G2193" s="23">
        <v>132.59550476074219</v>
      </c>
      <c r="H2193" s="24">
        <v>129.85609436035156</v>
      </c>
      <c r="I2193" s="24">
        <v>129.87947082519531</v>
      </c>
      <c r="J2193" s="24">
        <v>127.10696411132813</v>
      </c>
      <c r="K2193" s="24">
        <v>132.49575805664063</v>
      </c>
      <c r="L2193" s="24">
        <v>131.44972229003906</v>
      </c>
      <c r="M2193" s="24">
        <v>130.81196594238281</v>
      </c>
      <c r="N2193" s="25">
        <v>129.67799377441406</v>
      </c>
      <c r="O2193" s="25">
        <v>133.1663818359375</v>
      </c>
      <c r="P2193" s="25">
        <v>128.10533142089844</v>
      </c>
      <c r="Q2193" s="25">
        <v>130.55172729492188</v>
      </c>
      <c r="R2193" s="25">
        <v>131.57920837402344</v>
      </c>
      <c r="S2193" s="25">
        <v>131.49467468261719</v>
      </c>
      <c r="T2193" s="21">
        <f t="shared" si="34"/>
        <v>130.81594085693359</v>
      </c>
    </row>
    <row r="2194" spans="1:20" x14ac:dyDescent="0.25">
      <c r="A2194" s="2">
        <v>187.75</v>
      </c>
      <c r="B2194" s="23">
        <v>130.09111022949219</v>
      </c>
      <c r="C2194" s="23">
        <v>130.97772216796875</v>
      </c>
      <c r="D2194" s="23">
        <v>127.82030487060547</v>
      </c>
      <c r="E2194" s="23">
        <v>132.08818054199219</v>
      </c>
      <c r="F2194" s="23">
        <v>129.81654357910156</v>
      </c>
      <c r="G2194" s="23">
        <v>130.57431030273438</v>
      </c>
      <c r="H2194" s="24">
        <v>129.84642028808594</v>
      </c>
      <c r="I2194" s="24">
        <v>129.99220275878906</v>
      </c>
      <c r="J2194" s="24">
        <v>127.59817504882813</v>
      </c>
      <c r="K2194" s="24">
        <v>130.769287109375</v>
      </c>
      <c r="L2194" s="24">
        <v>129.08065795898438</v>
      </c>
      <c r="M2194" s="24">
        <v>131.34745788574219</v>
      </c>
      <c r="N2194" s="25">
        <v>128.22047424316406</v>
      </c>
      <c r="O2194" s="25">
        <v>130.25778198242188</v>
      </c>
      <c r="P2194" s="25">
        <v>127.50540924072266</v>
      </c>
      <c r="Q2194" s="25">
        <v>129.89945983886719</v>
      </c>
      <c r="R2194" s="25">
        <v>129.02493286132813</v>
      </c>
      <c r="S2194" s="25">
        <v>130.84562683105469</v>
      </c>
      <c r="T2194" s="21">
        <f t="shared" si="34"/>
        <v>129.76422542995877</v>
      </c>
    </row>
    <row r="2195" spans="1:20" x14ac:dyDescent="0.25">
      <c r="A2195" s="2">
        <v>188</v>
      </c>
      <c r="B2195" s="23">
        <v>128.101318359375</v>
      </c>
      <c r="C2195" s="23">
        <v>129.20697021484375</v>
      </c>
      <c r="D2195" s="23">
        <v>126.59067535400391</v>
      </c>
      <c r="E2195" s="23">
        <v>130.60488891601563</v>
      </c>
      <c r="F2195" s="23">
        <v>130.46800231933594</v>
      </c>
      <c r="G2195" s="23">
        <v>129.13531494140625</v>
      </c>
      <c r="H2195" s="24">
        <v>127.94440460205078</v>
      </c>
      <c r="I2195" s="24">
        <v>127.42423248291016</v>
      </c>
      <c r="J2195" s="24">
        <v>127.90094757080078</v>
      </c>
      <c r="K2195" s="24">
        <v>130.39483642578125</v>
      </c>
      <c r="L2195" s="24">
        <v>128.39939880371094</v>
      </c>
      <c r="M2195" s="24">
        <v>129.70071411132813</v>
      </c>
      <c r="N2195" s="25">
        <v>128.51359558105469</v>
      </c>
      <c r="O2195" s="25">
        <v>128.71087646484375</v>
      </c>
      <c r="P2195" s="25">
        <v>126.51654815673828</v>
      </c>
      <c r="Q2195" s="25">
        <v>128.25592041015625</v>
      </c>
      <c r="R2195" s="25">
        <v>129.53788757324219</v>
      </c>
      <c r="S2195" s="25">
        <v>130.41481018066406</v>
      </c>
      <c r="T2195" s="21">
        <f t="shared" si="34"/>
        <v>128.76785235934787</v>
      </c>
    </row>
    <row r="2196" spans="1:20" x14ac:dyDescent="0.25">
      <c r="A2196" s="2">
        <v>188.25</v>
      </c>
      <c r="B2196" s="23">
        <v>127.2227783203125</v>
      </c>
      <c r="C2196" s="23">
        <v>127.566650390625</v>
      </c>
      <c r="D2196" s="23">
        <v>126.81373596191406</v>
      </c>
      <c r="E2196" s="23">
        <v>128.88566589355469</v>
      </c>
      <c r="F2196" s="23">
        <v>127.42170715332031</v>
      </c>
      <c r="G2196" s="23">
        <v>128.66986083984375</v>
      </c>
      <c r="H2196" s="24">
        <v>126.73651885986328</v>
      </c>
      <c r="I2196" s="24">
        <v>128.7786865234375</v>
      </c>
      <c r="J2196" s="24">
        <v>126.05931854248047</v>
      </c>
      <c r="K2196" s="24">
        <v>127.2293701171875</v>
      </c>
      <c r="L2196" s="24">
        <v>128.21339416503906</v>
      </c>
      <c r="M2196" s="24">
        <v>127.10616302490234</v>
      </c>
      <c r="N2196" s="25">
        <v>127.87904357910156</v>
      </c>
      <c r="O2196" s="25">
        <v>127.63505554199219</v>
      </c>
      <c r="P2196" s="25">
        <v>126.28382873535156</v>
      </c>
      <c r="Q2196" s="25">
        <v>127.53280639648438</v>
      </c>
      <c r="R2196" s="25">
        <v>128.28489685058594</v>
      </c>
      <c r="S2196" s="25">
        <v>128.64646911621094</v>
      </c>
      <c r="T2196" s="21">
        <f t="shared" si="34"/>
        <v>127.60921944512262</v>
      </c>
    </row>
    <row r="2197" spans="1:20" x14ac:dyDescent="0.25">
      <c r="A2197" s="2">
        <v>188.5</v>
      </c>
      <c r="B2197" s="23">
        <v>125.97462463378906</v>
      </c>
      <c r="C2197" s="23">
        <v>127.07382965087891</v>
      </c>
      <c r="D2197" s="23">
        <v>125.63161468505859</v>
      </c>
      <c r="E2197" s="23">
        <v>128.30587768554688</v>
      </c>
      <c r="F2197" s="23">
        <v>127.33232116699219</v>
      </c>
      <c r="G2197" s="23">
        <v>127.65524291992188</v>
      </c>
      <c r="H2197" s="24">
        <v>126.22034454345703</v>
      </c>
      <c r="I2197" s="24">
        <v>125.85639953613281</v>
      </c>
      <c r="J2197" s="24">
        <v>124.20320129394531</v>
      </c>
      <c r="K2197" s="24">
        <v>127.28412628173828</v>
      </c>
      <c r="L2197" s="24">
        <v>127.10051727294922</v>
      </c>
      <c r="M2197" s="24">
        <v>128.28666687011719</v>
      </c>
      <c r="N2197" s="25">
        <v>125.42139434814453</v>
      </c>
      <c r="O2197" s="25">
        <v>126.65183258056641</v>
      </c>
      <c r="P2197" s="25">
        <v>125.37308502197266</v>
      </c>
      <c r="Q2197" s="25">
        <v>127.43375396728516</v>
      </c>
      <c r="R2197" s="25">
        <v>126.92562103271484</v>
      </c>
      <c r="S2197" s="25">
        <v>127.53440856933594</v>
      </c>
      <c r="T2197" s="21">
        <f t="shared" si="34"/>
        <v>126.68138122558594</v>
      </c>
    </row>
    <row r="2198" spans="1:20" x14ac:dyDescent="0.25">
      <c r="A2198" s="2">
        <v>188.75</v>
      </c>
      <c r="B2198" s="23">
        <v>124.36088562011719</v>
      </c>
      <c r="C2198" s="23">
        <v>125.73307800292969</v>
      </c>
      <c r="D2198" s="23">
        <v>124.61296081542969</v>
      </c>
      <c r="E2198" s="23">
        <v>127.18576812744141</v>
      </c>
      <c r="F2198" s="23">
        <v>126.71308135986328</v>
      </c>
      <c r="G2198" s="23">
        <v>127.11893463134766</v>
      </c>
      <c r="H2198" s="24">
        <v>124.62110137939453</v>
      </c>
      <c r="I2198" s="24">
        <v>125.27097320556641</v>
      </c>
      <c r="J2198" s="24">
        <v>123.80057525634766</v>
      </c>
      <c r="K2198" s="24">
        <v>126.08187103271484</v>
      </c>
      <c r="L2198" s="24">
        <v>125.39015197753906</v>
      </c>
      <c r="M2198" s="24">
        <v>126.23970031738281</v>
      </c>
      <c r="N2198" s="25">
        <v>124.708740234375</v>
      </c>
      <c r="O2198" s="25">
        <v>126.09297943115234</v>
      </c>
      <c r="P2198" s="25">
        <v>123.96226501464844</v>
      </c>
      <c r="Q2198" s="25">
        <v>126.25163269042969</v>
      </c>
      <c r="R2198" s="25">
        <v>124.56379699707031</v>
      </c>
      <c r="S2198" s="25">
        <v>124.32544708251953</v>
      </c>
      <c r="T2198" s="21">
        <f t="shared" si="34"/>
        <v>125.39077462090387</v>
      </c>
    </row>
    <row r="2199" spans="1:20" x14ac:dyDescent="0.25">
      <c r="A2199" s="2">
        <v>189</v>
      </c>
      <c r="B2199" s="23">
        <v>124.57911682128906</v>
      </c>
      <c r="C2199" s="23">
        <v>125.35460662841797</v>
      </c>
      <c r="D2199" s="23">
        <v>123.82461547851563</v>
      </c>
      <c r="E2199" s="23">
        <v>125.10659027099609</v>
      </c>
      <c r="F2199" s="23">
        <v>124.3182373046875</v>
      </c>
      <c r="G2199" s="23">
        <v>124.79978942871094</v>
      </c>
      <c r="H2199" s="24">
        <v>123.716796875</v>
      </c>
      <c r="I2199" s="24">
        <v>124.42867279052734</v>
      </c>
      <c r="J2199" s="24">
        <v>122.86325073242188</v>
      </c>
      <c r="K2199" s="24">
        <v>124.96900177001953</v>
      </c>
      <c r="L2199" s="24">
        <v>123.63871002197266</v>
      </c>
      <c r="M2199" s="24">
        <v>124.88767242431641</v>
      </c>
      <c r="N2199" s="25">
        <v>125.16049194335938</v>
      </c>
      <c r="O2199" s="25">
        <v>124.75303649902344</v>
      </c>
      <c r="P2199" s="25">
        <v>123.81007385253906</v>
      </c>
      <c r="Q2199" s="25">
        <v>125.13070678710938</v>
      </c>
      <c r="R2199" s="25">
        <v>122.76887512207031</v>
      </c>
      <c r="S2199" s="25">
        <v>123.65869140625</v>
      </c>
      <c r="T2199" s="21">
        <f t="shared" si="34"/>
        <v>124.32049645317926</v>
      </c>
    </row>
    <row r="2200" spans="1:20" x14ac:dyDescent="0.25">
      <c r="A2200" s="2">
        <v>189.25</v>
      </c>
      <c r="B2200" s="23">
        <v>122.00228118896484</v>
      </c>
      <c r="C2200" s="23">
        <v>123.96150970458984</v>
      </c>
      <c r="D2200" s="23">
        <v>123.15383148193359</v>
      </c>
      <c r="E2200" s="23">
        <v>124.71120452880859</v>
      </c>
      <c r="F2200" s="23">
        <v>123.96955871582031</v>
      </c>
      <c r="G2200" s="23">
        <v>124.77079772949219</v>
      </c>
      <c r="H2200" s="24">
        <v>123.78443908691406</v>
      </c>
      <c r="I2200" s="24">
        <v>122.94377899169922</v>
      </c>
      <c r="J2200" s="24">
        <v>121.35178375244141</v>
      </c>
      <c r="K2200" s="24">
        <v>123.74179077148438</v>
      </c>
      <c r="L2200" s="24">
        <v>121.50719451904297</v>
      </c>
      <c r="M2200" s="24">
        <v>123.44786071777344</v>
      </c>
      <c r="N2200" s="25">
        <v>123.7843017578125</v>
      </c>
      <c r="O2200" s="25">
        <v>122.86550903320313</v>
      </c>
      <c r="P2200" s="25">
        <v>123.15701293945313</v>
      </c>
      <c r="Q2200" s="25">
        <v>122.59333801269531</v>
      </c>
      <c r="R2200" s="25">
        <v>122.56594848632813</v>
      </c>
      <c r="S2200" s="25">
        <v>122.71975708007813</v>
      </c>
      <c r="T2200" s="21">
        <f t="shared" si="34"/>
        <v>123.16843880547418</v>
      </c>
    </row>
    <row r="2201" spans="1:20" x14ac:dyDescent="0.25">
      <c r="A2201" s="2">
        <v>189.5</v>
      </c>
      <c r="B2201" s="23">
        <v>121.95960235595703</v>
      </c>
      <c r="C2201" s="23">
        <v>122.55552673339844</v>
      </c>
      <c r="D2201" s="23">
        <v>122.10619354248047</v>
      </c>
      <c r="E2201" s="23">
        <v>123.11518096923828</v>
      </c>
      <c r="F2201" s="23">
        <v>122.79629516601563</v>
      </c>
      <c r="G2201" s="23">
        <v>123.11840057373047</v>
      </c>
      <c r="H2201" s="24">
        <v>120.87825775146484</v>
      </c>
      <c r="I2201" s="24">
        <v>122.32050323486328</v>
      </c>
      <c r="J2201" s="24">
        <v>120.87989807128906</v>
      </c>
      <c r="K2201" s="24">
        <v>122.13690948486328</v>
      </c>
      <c r="L2201" s="24">
        <v>123.16763305664063</v>
      </c>
      <c r="M2201" s="24">
        <v>123.51873016357422</v>
      </c>
      <c r="N2201" s="25">
        <v>122.46287536621094</v>
      </c>
      <c r="O2201" s="25">
        <v>123.33255767822266</v>
      </c>
      <c r="P2201" s="25">
        <v>121.40154266357422</v>
      </c>
      <c r="Q2201" s="25">
        <v>121.180908203125</v>
      </c>
      <c r="R2201" s="25">
        <v>122.79383850097656</v>
      </c>
      <c r="S2201" s="25">
        <v>123.07487487792969</v>
      </c>
      <c r="T2201" s="21">
        <f t="shared" si="34"/>
        <v>122.37776268853082</v>
      </c>
    </row>
    <row r="2202" spans="1:20" x14ac:dyDescent="0.25">
      <c r="A2202" s="2">
        <v>189.75</v>
      </c>
      <c r="B2202" s="23">
        <v>120.21299743652344</v>
      </c>
      <c r="C2202" s="23">
        <v>121.06902313232422</v>
      </c>
      <c r="D2202" s="23">
        <v>122.17383575439453</v>
      </c>
      <c r="E2202" s="23">
        <v>122.2857666015625</v>
      </c>
      <c r="F2202" s="23">
        <v>121.4112548828125</v>
      </c>
      <c r="G2202" s="23">
        <v>121.49500274658203</v>
      </c>
      <c r="H2202" s="24">
        <v>120.59400177001953</v>
      </c>
      <c r="I2202" s="24">
        <v>121.38801574707031</v>
      </c>
      <c r="J2202" s="24">
        <v>120.13906097412109</v>
      </c>
      <c r="K2202" s="24">
        <v>121.50638580322266</v>
      </c>
      <c r="L2202" s="24">
        <v>120.78085327148438</v>
      </c>
      <c r="M2202" s="24">
        <v>122.03060913085938</v>
      </c>
      <c r="N2202" s="25">
        <v>119.9649658203125</v>
      </c>
      <c r="O2202" s="25">
        <v>121.50381469726563</v>
      </c>
      <c r="P2202" s="25">
        <v>120.59629058837891</v>
      </c>
      <c r="Q2202" s="25">
        <v>120.74204254150391</v>
      </c>
      <c r="R2202" s="25">
        <v>122.15365600585938</v>
      </c>
      <c r="S2202" s="25">
        <v>120.92643737792969</v>
      </c>
      <c r="T2202" s="21">
        <f t="shared" si="34"/>
        <v>121.16522301567926</v>
      </c>
    </row>
    <row r="2203" spans="1:20" x14ac:dyDescent="0.25">
      <c r="A2203" s="2">
        <v>190</v>
      </c>
      <c r="B2203" s="23">
        <v>120.60757446289063</v>
      </c>
      <c r="C2203" s="23">
        <v>120.60760498046875</v>
      </c>
      <c r="D2203" s="23">
        <v>120.60760498046875</v>
      </c>
      <c r="E2203" s="23">
        <v>120.60760498046875</v>
      </c>
      <c r="F2203" s="23">
        <v>120.60760498046875</v>
      </c>
      <c r="G2203" s="23">
        <v>120.60760498046875</v>
      </c>
      <c r="H2203" s="24">
        <v>120.08346557617188</v>
      </c>
      <c r="I2203" s="24">
        <v>120.08349609375</v>
      </c>
      <c r="J2203" s="24">
        <v>120.08349609375</v>
      </c>
      <c r="K2203" s="24">
        <v>120.08349609375</v>
      </c>
      <c r="L2203" s="24">
        <v>120.08349609375</v>
      </c>
      <c r="M2203" s="24">
        <v>120.08348846435547</v>
      </c>
      <c r="N2203" s="25">
        <v>119.9110107421875</v>
      </c>
      <c r="O2203" s="25">
        <v>119.9110107421875</v>
      </c>
      <c r="P2203" s="25">
        <v>119.9110107421875</v>
      </c>
      <c r="Q2203" s="25">
        <v>119.9110107421875</v>
      </c>
      <c r="R2203" s="25">
        <v>119.9110107421875</v>
      </c>
      <c r="S2203" s="25">
        <v>119.9110107421875</v>
      </c>
      <c r="T2203" s="21">
        <f t="shared" si="34"/>
        <v>120.20070012410481</v>
      </c>
    </row>
    <row r="2204" spans="1:20" x14ac:dyDescent="0.25">
      <c r="A2204" s="2">
        <v>190.25</v>
      </c>
      <c r="B2204" s="23">
        <v>118.83600616455078</v>
      </c>
      <c r="C2204" s="23">
        <v>120.09706878662109</v>
      </c>
      <c r="D2204" s="23">
        <v>119.90058898925781</v>
      </c>
      <c r="E2204" s="23">
        <v>120.30966186523438</v>
      </c>
      <c r="F2204" s="23">
        <v>118.26591491699219</v>
      </c>
      <c r="G2204" s="23">
        <v>120.92729187011719</v>
      </c>
      <c r="H2204" s="24">
        <v>118.95127868652344</v>
      </c>
      <c r="I2204" s="24">
        <v>118.88848876953125</v>
      </c>
      <c r="J2204" s="24">
        <v>118.06552124023438</v>
      </c>
      <c r="K2204" s="24">
        <v>117.71281433105469</v>
      </c>
      <c r="L2204" s="24">
        <v>118.59457397460938</v>
      </c>
      <c r="M2204" s="24">
        <v>119.51416778564453</v>
      </c>
      <c r="N2204" s="25">
        <v>119.94161224365234</v>
      </c>
      <c r="O2204" s="25">
        <v>119.79988861083984</v>
      </c>
      <c r="P2204" s="25">
        <v>119.33766937255859</v>
      </c>
      <c r="Q2204" s="25">
        <v>117.84954833984375</v>
      </c>
      <c r="R2204" s="25">
        <v>117.50247955322266</v>
      </c>
      <c r="S2204" s="25">
        <v>118.98415374755859</v>
      </c>
      <c r="T2204" s="21">
        <f t="shared" si="34"/>
        <v>119.08215162489149</v>
      </c>
    </row>
    <row r="2205" spans="1:20" x14ac:dyDescent="0.25">
      <c r="A2205" s="2">
        <v>190.5</v>
      </c>
      <c r="B2205" s="23">
        <v>118.06053924560547</v>
      </c>
      <c r="C2205" s="23">
        <v>119.04218292236328</v>
      </c>
      <c r="D2205" s="23">
        <v>119.11626434326172</v>
      </c>
      <c r="E2205" s="23">
        <v>117.41877746582031</v>
      </c>
      <c r="F2205" s="23">
        <v>117.33664703369141</v>
      </c>
      <c r="G2205" s="23">
        <v>118.2506103515625</v>
      </c>
      <c r="H2205" s="24">
        <v>117.22721862792969</v>
      </c>
      <c r="I2205" s="24">
        <v>117.70395660400391</v>
      </c>
      <c r="J2205" s="24">
        <v>117.32065582275391</v>
      </c>
      <c r="K2205" s="24">
        <v>118.27890777587891</v>
      </c>
      <c r="L2205" s="24">
        <v>116.51136779785156</v>
      </c>
      <c r="M2205" s="24">
        <v>117.61134338378906</v>
      </c>
      <c r="N2205" s="25">
        <v>118.05488586425781</v>
      </c>
      <c r="O2205" s="25">
        <v>118.13300323486328</v>
      </c>
      <c r="P2205" s="25">
        <v>120.48999786376953</v>
      </c>
      <c r="Q2205" s="25">
        <v>117.33659362792969</v>
      </c>
      <c r="R2205" s="25">
        <v>116.37431335449219</v>
      </c>
      <c r="S2205" s="25">
        <v>118.19580078125</v>
      </c>
      <c r="T2205" s="21">
        <f t="shared" si="34"/>
        <v>117.91461478339301</v>
      </c>
    </row>
    <row r="2206" spans="1:20" x14ac:dyDescent="0.25">
      <c r="A2206" s="2">
        <v>190.75</v>
      </c>
      <c r="B2206" s="23">
        <v>116.81400299072266</v>
      </c>
      <c r="C2206" s="23">
        <v>117.30684661865234</v>
      </c>
      <c r="D2206" s="23">
        <v>118.26752471923828</v>
      </c>
      <c r="E2206" s="23">
        <v>117.70464324951172</v>
      </c>
      <c r="F2206" s="23">
        <v>117.80771636962891</v>
      </c>
      <c r="G2206" s="23">
        <v>118.83200073242188</v>
      </c>
      <c r="H2206" s="24">
        <v>116.27136993408203</v>
      </c>
      <c r="I2206" s="24">
        <v>117.31903839111328</v>
      </c>
      <c r="J2206" s="24">
        <v>118.08564758300781</v>
      </c>
      <c r="K2206" s="24">
        <v>116.98727416992188</v>
      </c>
      <c r="L2206" s="24">
        <v>116.16671752929688</v>
      </c>
      <c r="M2206" s="24">
        <v>116.88661193847656</v>
      </c>
      <c r="N2206" s="25">
        <v>116.35820770263672</v>
      </c>
      <c r="O2206" s="25">
        <v>116.37592315673828</v>
      </c>
      <c r="P2206" s="25">
        <v>118.16440582275391</v>
      </c>
      <c r="Q2206" s="25">
        <v>115.53200531005859</v>
      </c>
      <c r="R2206" s="25">
        <v>115.85009002685547</v>
      </c>
      <c r="S2206" s="25">
        <v>117.69171142578125</v>
      </c>
      <c r="T2206" s="21">
        <f t="shared" si="34"/>
        <v>117.13454098171658</v>
      </c>
    </row>
    <row r="2207" spans="1:20" x14ac:dyDescent="0.25">
      <c r="A2207" s="2">
        <v>191</v>
      </c>
      <c r="B2207" s="23">
        <v>115.09477233886719</v>
      </c>
      <c r="C2207" s="23">
        <v>116.94448089599609</v>
      </c>
      <c r="D2207" s="23">
        <v>118.32952880859375</v>
      </c>
      <c r="E2207" s="23">
        <v>116.27853393554688</v>
      </c>
      <c r="F2207" s="23">
        <v>116.19075775146484</v>
      </c>
      <c r="G2207" s="23">
        <v>117.23356628417969</v>
      </c>
      <c r="H2207" s="24">
        <v>114.85572814941406</v>
      </c>
      <c r="I2207" s="24">
        <v>115.81159973144531</v>
      </c>
      <c r="J2207" s="24">
        <v>116.18604278564453</v>
      </c>
      <c r="K2207" s="24">
        <v>115.77696990966797</v>
      </c>
      <c r="L2207" s="24">
        <v>115.28334808349609</v>
      </c>
      <c r="M2207" s="24">
        <v>115.94606781005859</v>
      </c>
      <c r="N2207" s="25">
        <v>115.18172454833984</v>
      </c>
      <c r="O2207" s="25">
        <v>116.25674438476563</v>
      </c>
      <c r="P2207" s="25">
        <v>115.89035034179688</v>
      </c>
      <c r="Q2207" s="25">
        <v>114.91678619384766</v>
      </c>
      <c r="R2207" s="25">
        <v>115.90081787109375</v>
      </c>
      <c r="S2207" s="25">
        <v>115.83961486816406</v>
      </c>
      <c r="T2207" s="21">
        <f t="shared" si="34"/>
        <v>115.99541303846571</v>
      </c>
    </row>
    <row r="2208" spans="1:20" x14ac:dyDescent="0.25">
      <c r="A2208" s="2">
        <v>191.25</v>
      </c>
      <c r="B2208" s="23">
        <v>114.91519927978516</v>
      </c>
      <c r="C2208" s="23">
        <v>115.20995330810547</v>
      </c>
      <c r="D2208" s="23">
        <v>116.25035095214844</v>
      </c>
      <c r="E2208" s="23">
        <v>113.89979553222656</v>
      </c>
      <c r="F2208" s="23">
        <v>113.56320190429688</v>
      </c>
      <c r="G2208" s="23">
        <v>115.85334777832031</v>
      </c>
      <c r="H2208" s="24">
        <v>114.36371612548828</v>
      </c>
      <c r="I2208" s="24">
        <v>114.17047882080078</v>
      </c>
      <c r="J2208" s="24">
        <v>115.16658782958984</v>
      </c>
      <c r="K2208" s="24">
        <v>114.28804779052734</v>
      </c>
      <c r="L2208" s="24">
        <v>113.23074340820313</v>
      </c>
      <c r="M2208" s="24">
        <v>115.33406829833984</v>
      </c>
      <c r="N2208" s="25">
        <v>113.87559509277344</v>
      </c>
      <c r="O2208" s="25">
        <v>116.10213470458984</v>
      </c>
      <c r="P2208" s="25">
        <v>116.48705291748047</v>
      </c>
      <c r="Q2208" s="25">
        <v>114.33780670166016</v>
      </c>
      <c r="R2208" s="25">
        <v>113.15488433837891</v>
      </c>
      <c r="S2208" s="25">
        <v>116.32598876953125</v>
      </c>
      <c r="T2208" s="21">
        <f t="shared" si="34"/>
        <v>114.8071640862359</v>
      </c>
    </row>
    <row r="2209" spans="1:20" x14ac:dyDescent="0.25">
      <c r="A2209" s="2">
        <v>191.5</v>
      </c>
      <c r="B2209" s="23">
        <v>113.99639892578125</v>
      </c>
      <c r="C2209" s="23">
        <v>114.80571746826172</v>
      </c>
      <c r="D2209" s="23">
        <v>115.339599609375</v>
      </c>
      <c r="E2209" s="23">
        <v>114.51582336425781</v>
      </c>
      <c r="F2209" s="23">
        <v>112.78854370117188</v>
      </c>
      <c r="G2209" s="23">
        <v>115.41206359863281</v>
      </c>
      <c r="H2209" s="24">
        <v>112.92955017089844</v>
      </c>
      <c r="I2209" s="24">
        <v>113.06163787841797</v>
      </c>
      <c r="J2209" s="24">
        <v>114.77442932128906</v>
      </c>
      <c r="K2209" s="24">
        <v>113.27825164794922</v>
      </c>
      <c r="L2209" s="24">
        <v>112.14525604248047</v>
      </c>
      <c r="M2209" s="24">
        <v>114.65846252441406</v>
      </c>
      <c r="N2209" s="25">
        <v>113.72904205322266</v>
      </c>
      <c r="O2209" s="25">
        <v>115.22682189941406</v>
      </c>
      <c r="P2209" s="25">
        <v>116.34210205078125</v>
      </c>
      <c r="Q2209" s="25">
        <v>113.48905944824219</v>
      </c>
      <c r="R2209" s="25">
        <v>112.10563659667969</v>
      </c>
      <c r="S2209" s="25">
        <v>113.60420989990234</v>
      </c>
      <c r="T2209" s="21">
        <f t="shared" si="34"/>
        <v>114.01125590006511</v>
      </c>
    </row>
    <row r="2210" spans="1:20" x14ac:dyDescent="0.25">
      <c r="A2210" s="2">
        <v>191.75</v>
      </c>
      <c r="B2210" s="23">
        <v>113.14121246337891</v>
      </c>
      <c r="C2210" s="23">
        <v>112.52361297607422</v>
      </c>
      <c r="D2210" s="23">
        <v>117.10955810546875</v>
      </c>
      <c r="E2210" s="23">
        <v>114.10675048828125</v>
      </c>
      <c r="F2210" s="23">
        <v>112.18701171875</v>
      </c>
      <c r="G2210" s="23">
        <v>113.22498321533203</v>
      </c>
      <c r="H2210" s="24">
        <v>111.9310302734375</v>
      </c>
      <c r="I2210" s="24">
        <v>112.93682098388672</v>
      </c>
      <c r="J2210" s="24">
        <v>114.62062072753906</v>
      </c>
      <c r="K2210" s="24">
        <v>112.98674774169922</v>
      </c>
      <c r="L2210" s="24">
        <v>111.66451263427734</v>
      </c>
      <c r="M2210" s="24">
        <v>113.59632110595703</v>
      </c>
      <c r="N2210" s="25">
        <v>112.94793701171875</v>
      </c>
      <c r="O2210" s="25">
        <v>114.04389953613281</v>
      </c>
      <c r="P2210" s="25">
        <v>114.07208251953125</v>
      </c>
      <c r="Q2210" s="25">
        <v>112.00416564941406</v>
      </c>
      <c r="R2210" s="25">
        <v>111.19086456298828</v>
      </c>
      <c r="S2210" s="25">
        <v>113.97624206542969</v>
      </c>
      <c r="T2210" s="21">
        <f t="shared" si="34"/>
        <v>113.23690965440538</v>
      </c>
    </row>
    <row r="2211" spans="1:20" x14ac:dyDescent="0.25">
      <c r="A2211" s="2">
        <v>192</v>
      </c>
      <c r="B2211" s="23">
        <v>110.42829132080078</v>
      </c>
      <c r="C2211" s="23">
        <v>111.88021087646484</v>
      </c>
      <c r="D2211" s="23">
        <v>112.30377197265625</v>
      </c>
      <c r="E2211" s="23">
        <v>112.52280426025391</v>
      </c>
      <c r="F2211" s="23">
        <v>112.149169921875</v>
      </c>
      <c r="G2211" s="23">
        <v>112.81832122802734</v>
      </c>
      <c r="H2211" s="24">
        <v>110.90190887451172</v>
      </c>
      <c r="I2211" s="24">
        <v>111.90689849853516</v>
      </c>
      <c r="J2211" s="24">
        <v>112.79026794433594</v>
      </c>
      <c r="K2211" s="24">
        <v>111.43582153320313</v>
      </c>
      <c r="L2211" s="24">
        <v>111.25946807861328</v>
      </c>
      <c r="M2211" s="24">
        <v>111.96808624267578</v>
      </c>
      <c r="N2211" s="25">
        <v>111.29957580566406</v>
      </c>
      <c r="O2211" s="25">
        <v>112.59523773193359</v>
      </c>
      <c r="P2211" s="25">
        <v>114.59710693359375</v>
      </c>
      <c r="Q2211" s="25">
        <v>110.74312591552734</v>
      </c>
      <c r="R2211" s="25">
        <v>110.77937316894531</v>
      </c>
      <c r="S2211" s="25">
        <v>112.31015777587891</v>
      </c>
      <c r="T2211" s="21">
        <f t="shared" si="34"/>
        <v>111.92719989352756</v>
      </c>
    </row>
    <row r="2212" spans="1:20" x14ac:dyDescent="0.25">
      <c r="A2212" s="2">
        <v>192.25</v>
      </c>
      <c r="B2212" s="23">
        <v>110.82850646972656</v>
      </c>
      <c r="C2212" s="23">
        <v>113.18231201171875</v>
      </c>
      <c r="D2212" s="23">
        <v>113.406982421875</v>
      </c>
      <c r="E2212" s="23">
        <v>111.44456481933594</v>
      </c>
      <c r="F2212" s="23">
        <v>109.92343139648438</v>
      </c>
      <c r="G2212" s="23">
        <v>112.00984191894531</v>
      </c>
      <c r="H2212" s="24">
        <v>110.19489288330078</v>
      </c>
      <c r="I2212" s="24">
        <v>110.37448883056641</v>
      </c>
      <c r="J2212" s="24">
        <v>113.52949523925781</v>
      </c>
      <c r="K2212" s="24">
        <v>109.94287109375</v>
      </c>
      <c r="L2212" s="24">
        <v>110.36241149902344</v>
      </c>
      <c r="M2212" s="24">
        <v>110.77227783203125</v>
      </c>
      <c r="N2212" s="25">
        <v>111.18361663818359</v>
      </c>
      <c r="O2212" s="25">
        <v>111.99773406982422</v>
      </c>
      <c r="P2212" s="25">
        <v>112.57188415527344</v>
      </c>
      <c r="Q2212" s="25">
        <v>109.58435821533203</v>
      </c>
      <c r="R2212" s="25">
        <v>109.07464599609375</v>
      </c>
      <c r="S2212" s="25">
        <v>110.01597595214844</v>
      </c>
      <c r="T2212" s="21">
        <f t="shared" si="34"/>
        <v>111.13334952460394</v>
      </c>
    </row>
    <row r="2213" spans="1:20" x14ac:dyDescent="0.25">
      <c r="A2213" s="2">
        <v>192.5</v>
      </c>
      <c r="B2213" s="23">
        <v>109.25100708007813</v>
      </c>
      <c r="C2213" s="23">
        <v>110.52012634277344</v>
      </c>
      <c r="D2213" s="23">
        <v>113.12272644042969</v>
      </c>
      <c r="E2213" s="23">
        <v>109.31385040283203</v>
      </c>
      <c r="F2213" s="23">
        <v>108.97885894775391</v>
      </c>
      <c r="G2213" s="23">
        <v>110.84462738037109</v>
      </c>
      <c r="H2213" s="24">
        <v>109.49834442138672</v>
      </c>
      <c r="I2213" s="24">
        <v>110.74168395996094</v>
      </c>
      <c r="J2213" s="24">
        <v>111.75550842285156</v>
      </c>
      <c r="K2213" s="24">
        <v>109.83496856689453</v>
      </c>
      <c r="L2213" s="24">
        <v>107.98367309570313</v>
      </c>
      <c r="M2213" s="24">
        <v>109.62236785888672</v>
      </c>
      <c r="N2213" s="25">
        <v>110.71978759765625</v>
      </c>
      <c r="O2213" s="25">
        <v>111.65711212158203</v>
      </c>
      <c r="P2213" s="25">
        <v>113.17341613769531</v>
      </c>
      <c r="Q2213" s="25">
        <v>107.66944885253906</v>
      </c>
      <c r="R2213" s="25">
        <v>106.69671630859375</v>
      </c>
      <c r="S2213" s="25">
        <v>110.39122009277344</v>
      </c>
      <c r="T2213" s="21">
        <f t="shared" si="34"/>
        <v>110.09863577948676</v>
      </c>
    </row>
    <row r="2214" spans="1:20" x14ac:dyDescent="0.25">
      <c r="A2214" s="2">
        <v>192.75</v>
      </c>
      <c r="B2214" s="23">
        <v>107.49795532226563</v>
      </c>
      <c r="C2214" s="23">
        <v>110.45087432861328</v>
      </c>
      <c r="D2214" s="23">
        <v>112.54051971435547</v>
      </c>
      <c r="E2214" s="23">
        <v>109.41370391845703</v>
      </c>
      <c r="F2214" s="23">
        <v>107.39572143554688</v>
      </c>
      <c r="G2214" s="23">
        <v>109.31222534179688</v>
      </c>
      <c r="H2214" s="24">
        <v>108.48210144042969</v>
      </c>
      <c r="I2214" s="24">
        <v>109.98957824707031</v>
      </c>
      <c r="J2214" s="24">
        <v>110.57178497314453</v>
      </c>
      <c r="K2214" s="24">
        <v>108.42656707763672</v>
      </c>
      <c r="L2214" s="24">
        <v>107.24928283691406</v>
      </c>
      <c r="M2214" s="24">
        <v>109.31073760986328</v>
      </c>
      <c r="N2214" s="25">
        <v>108.71308135986328</v>
      </c>
      <c r="O2214" s="25">
        <v>109.61738586425781</v>
      </c>
      <c r="P2214" s="25">
        <v>112.21676635742188</v>
      </c>
      <c r="Q2214" s="25">
        <v>107.25151824951172</v>
      </c>
      <c r="R2214" s="25">
        <v>107.23381805419922</v>
      </c>
      <c r="S2214" s="25">
        <v>109.91531372070313</v>
      </c>
      <c r="T2214" s="21">
        <f t="shared" si="34"/>
        <v>109.19938532511394</v>
      </c>
    </row>
    <row r="2215" spans="1:20" x14ac:dyDescent="0.25">
      <c r="A2215" s="2">
        <v>193</v>
      </c>
      <c r="B2215" s="23">
        <v>107.53499603271484</v>
      </c>
      <c r="C2215" s="23">
        <v>109.48617553710938</v>
      </c>
      <c r="D2215" s="23">
        <v>111.24969482421875</v>
      </c>
      <c r="E2215" s="23">
        <v>107.27815246582031</v>
      </c>
      <c r="F2215" s="23">
        <v>107.50443267822266</v>
      </c>
      <c r="G2215" s="23">
        <v>108.96676635742188</v>
      </c>
      <c r="H2215" s="24">
        <v>107.6083984375</v>
      </c>
      <c r="I2215" s="24">
        <v>106.92475891113281</v>
      </c>
      <c r="J2215" s="24">
        <v>109.83094024658203</v>
      </c>
      <c r="K2215" s="24">
        <v>108.79054260253906</v>
      </c>
      <c r="L2215" s="24">
        <v>107.09467315673828</v>
      </c>
      <c r="M2215" s="24">
        <v>108.04647827148438</v>
      </c>
      <c r="N2215" s="25">
        <v>107.15812683105469</v>
      </c>
      <c r="O2215" s="25">
        <v>110.22374725341797</v>
      </c>
      <c r="P2215" s="25">
        <v>110.76649475097656</v>
      </c>
      <c r="Q2215" s="25">
        <v>107.79507446289063</v>
      </c>
      <c r="R2215" s="25">
        <v>106.16685485839844</v>
      </c>
      <c r="S2215" s="25">
        <v>109.10280609130859</v>
      </c>
      <c r="T2215" s="21">
        <f t="shared" si="34"/>
        <v>108.4182840983073</v>
      </c>
    </row>
    <row r="2216" spans="1:20" x14ac:dyDescent="0.25">
      <c r="A2216" s="2">
        <v>193.25</v>
      </c>
      <c r="B2216" s="23">
        <v>106.51634979248047</v>
      </c>
      <c r="C2216" s="23">
        <v>108.22755432128906</v>
      </c>
      <c r="D2216" s="23">
        <v>111.38014221191406</v>
      </c>
      <c r="E2216" s="23">
        <v>107.46175384521484</v>
      </c>
      <c r="F2216" s="23">
        <v>106.80385589599609</v>
      </c>
      <c r="G2216" s="23">
        <v>107.56078338623047</v>
      </c>
      <c r="H2216" s="24">
        <v>106.91426849365234</v>
      </c>
      <c r="I2216" s="24">
        <v>106.28779602050781</v>
      </c>
      <c r="J2216" s="24">
        <v>109.56037902832031</v>
      </c>
      <c r="K2216" s="24">
        <v>106.90302276611328</v>
      </c>
      <c r="L2216" s="24">
        <v>104.91322326660156</v>
      </c>
      <c r="M2216" s="24">
        <v>107.44817352294922</v>
      </c>
      <c r="N2216" s="25">
        <v>106.34883880615234</v>
      </c>
      <c r="O2216" s="25">
        <v>108.29998016357422</v>
      </c>
      <c r="P2216" s="25">
        <v>109.60047912597656</v>
      </c>
      <c r="Q2216" s="25">
        <v>106.48813629150391</v>
      </c>
      <c r="R2216" s="25">
        <v>106.53083038330078</v>
      </c>
      <c r="S2216" s="25">
        <v>107.70890045166016</v>
      </c>
      <c r="T2216" s="21">
        <f t="shared" si="34"/>
        <v>107.49747043185764</v>
      </c>
    </row>
    <row r="2217" spans="1:20" x14ac:dyDescent="0.25">
      <c r="A2217" s="2">
        <v>193.5</v>
      </c>
      <c r="B2217" s="23">
        <v>105.84153747558594</v>
      </c>
      <c r="C2217" s="23">
        <v>106.89243316650391</v>
      </c>
      <c r="D2217" s="23">
        <v>110.37518310546875</v>
      </c>
      <c r="E2217" s="23">
        <v>107.17749786376953</v>
      </c>
      <c r="F2217" s="23">
        <v>104.58295440673828</v>
      </c>
      <c r="G2217" s="23">
        <v>106.77243041992188</v>
      </c>
      <c r="H2217" s="24">
        <v>105.12175750732422</v>
      </c>
      <c r="I2217" s="24">
        <v>105.93831634521484</v>
      </c>
      <c r="J2217" s="24">
        <v>108.71968078613281</v>
      </c>
      <c r="K2217" s="24">
        <v>105.14352416992188</v>
      </c>
      <c r="L2217" s="24">
        <v>103.50643920898438</v>
      </c>
      <c r="M2217" s="24">
        <v>105.81510925292969</v>
      </c>
      <c r="N2217" s="25">
        <v>105.30361938476563</v>
      </c>
      <c r="O2217" s="25">
        <v>108.66315460205078</v>
      </c>
      <c r="P2217" s="25">
        <v>109.42976379394531</v>
      </c>
      <c r="Q2217" s="25">
        <v>104.97102355957031</v>
      </c>
      <c r="R2217" s="25">
        <v>103.32428741455078</v>
      </c>
      <c r="S2217" s="25">
        <v>105.84874725341797</v>
      </c>
      <c r="T2217" s="21">
        <f t="shared" si="34"/>
        <v>106.30152553982205</v>
      </c>
    </row>
    <row r="2218" spans="1:20" x14ac:dyDescent="0.25">
      <c r="A2218" s="2">
        <v>193.75</v>
      </c>
      <c r="B2218" s="23">
        <v>103.57312774658203</v>
      </c>
      <c r="C2218" s="23">
        <v>107.24514007568359</v>
      </c>
      <c r="D2218" s="23">
        <v>106.42136383056641</v>
      </c>
      <c r="E2218" s="23">
        <v>105.65636444091797</v>
      </c>
      <c r="F2218" s="23">
        <v>104.87284851074219</v>
      </c>
      <c r="G2218" s="23">
        <v>105.74814605712891</v>
      </c>
      <c r="H2218" s="24">
        <v>104.67887115478516</v>
      </c>
      <c r="I2218" s="24">
        <v>104.88986968994141</v>
      </c>
      <c r="J2218" s="24">
        <v>106.33934020996094</v>
      </c>
      <c r="K2218" s="24">
        <v>104.9913330078125</v>
      </c>
      <c r="L2218" s="24">
        <v>103.36954498291016</v>
      </c>
      <c r="M2218" s="24">
        <v>104.75699615478516</v>
      </c>
      <c r="N2218" s="25">
        <v>104.27771759033203</v>
      </c>
      <c r="O2218" s="25">
        <v>105.98003387451172</v>
      </c>
      <c r="P2218" s="25">
        <v>107.63887023925781</v>
      </c>
      <c r="Q2218" s="25">
        <v>102.937744140625</v>
      </c>
      <c r="R2218" s="25">
        <v>102.21464538574219</v>
      </c>
      <c r="S2218" s="25">
        <v>106.28037261962891</v>
      </c>
      <c r="T2218" s="21">
        <f t="shared" si="34"/>
        <v>105.10401831732855</v>
      </c>
    </row>
    <row r="2219" spans="1:20" x14ac:dyDescent="0.25">
      <c r="A2219" s="2">
        <v>194</v>
      </c>
      <c r="B2219" s="23">
        <v>102.73001861572266</v>
      </c>
      <c r="C2219" s="23">
        <v>104.43317413330078</v>
      </c>
      <c r="D2219" s="23">
        <v>107.69528198242188</v>
      </c>
      <c r="E2219" s="23">
        <v>103.81796264648438</v>
      </c>
      <c r="F2219" s="23">
        <v>103.45075988769531</v>
      </c>
      <c r="G2219" s="23">
        <v>104.11507415771484</v>
      </c>
      <c r="H2219" s="24">
        <v>103.52976226806641</v>
      </c>
      <c r="I2219" s="24">
        <v>106.58896636962891</v>
      </c>
      <c r="J2219" s="24">
        <v>106.00918579101563</v>
      </c>
      <c r="K2219" s="24">
        <v>104.46469116210938</v>
      </c>
      <c r="L2219" s="24">
        <v>101.54241180419922</v>
      </c>
      <c r="M2219" s="24">
        <v>105.02998352050781</v>
      </c>
      <c r="N2219" s="25">
        <v>104.01681518554688</v>
      </c>
      <c r="O2219" s="25">
        <v>105.95185089111328</v>
      </c>
      <c r="P2219" s="25">
        <v>107.38359832763672</v>
      </c>
      <c r="Q2219" s="25">
        <v>101.74032592773438</v>
      </c>
      <c r="R2219" s="25">
        <v>102.27503967285156</v>
      </c>
      <c r="S2219" s="25">
        <v>103.7083740234375</v>
      </c>
      <c r="T2219" s="21">
        <f t="shared" si="34"/>
        <v>104.36018202039931</v>
      </c>
    </row>
    <row r="2220" spans="1:20" x14ac:dyDescent="0.25">
      <c r="A2220" s="2">
        <v>194.25</v>
      </c>
      <c r="B2220" s="23">
        <v>102.20096588134766</v>
      </c>
      <c r="C2220" s="23">
        <v>104.52095031738281</v>
      </c>
      <c r="D2220" s="23">
        <v>107.73554229736328</v>
      </c>
      <c r="E2220" s="23">
        <v>102.82990264892578</v>
      </c>
      <c r="F2220" s="23">
        <v>101.84910583496094</v>
      </c>
      <c r="G2220" s="23">
        <v>103.92664337158203</v>
      </c>
      <c r="H2220" s="24">
        <v>103.24711608886719</v>
      </c>
      <c r="I2220" s="24">
        <v>104.09427642822266</v>
      </c>
      <c r="J2220" s="24">
        <v>105.58320617675781</v>
      </c>
      <c r="K2220" s="24">
        <v>103.51207733154297</v>
      </c>
      <c r="L2220" s="24">
        <v>100.89820861816406</v>
      </c>
      <c r="M2220" s="24">
        <v>103.34377288818359</v>
      </c>
      <c r="N2220" s="25">
        <v>103.00782012939453</v>
      </c>
      <c r="O2220" s="25">
        <v>105.31247711181641</v>
      </c>
      <c r="P2220" s="25">
        <v>104.65538024902344</v>
      </c>
      <c r="Q2220" s="25">
        <v>101.84662628173828</v>
      </c>
      <c r="R2220" s="25">
        <v>102.25087738037109</v>
      </c>
      <c r="S2220" s="25">
        <v>102.46987915039063</v>
      </c>
      <c r="T2220" s="21">
        <f t="shared" si="34"/>
        <v>103.51582378811307</v>
      </c>
    </row>
    <row r="2221" spans="1:20" x14ac:dyDescent="0.25">
      <c r="A2221" s="2">
        <v>194.5</v>
      </c>
      <c r="B2221" s="23">
        <v>100.87067413330078</v>
      </c>
      <c r="C2221" s="23">
        <v>104.17308044433594</v>
      </c>
      <c r="D2221" s="23">
        <v>104.74481201171875</v>
      </c>
      <c r="E2221" s="23">
        <v>104.31399536132813</v>
      </c>
      <c r="F2221" s="23">
        <v>101.77501678466797</v>
      </c>
      <c r="G2221" s="23">
        <v>102.61488342285156</v>
      </c>
      <c r="H2221" s="24">
        <v>100.50682067871094</v>
      </c>
      <c r="I2221" s="24">
        <v>102.80022430419922</v>
      </c>
      <c r="J2221" s="24">
        <v>104.84880828857422</v>
      </c>
      <c r="K2221" s="24">
        <v>102.80667114257813</v>
      </c>
      <c r="L2221" s="24">
        <v>100.56401824951172</v>
      </c>
      <c r="M2221" s="24">
        <v>102.80988311767578</v>
      </c>
      <c r="N2221" s="25">
        <v>101.18874359130859</v>
      </c>
      <c r="O2221" s="25">
        <v>103.98299407958984</v>
      </c>
      <c r="P2221" s="25">
        <v>105.59189605712891</v>
      </c>
      <c r="Q2221" s="25">
        <v>100.76596832275391</v>
      </c>
      <c r="R2221" s="25">
        <v>99.893882751464844</v>
      </c>
      <c r="S2221" s="25">
        <v>102.11717987060547</v>
      </c>
      <c r="T2221" s="21">
        <f t="shared" si="34"/>
        <v>102.57608625623915</v>
      </c>
    </row>
    <row r="2222" spans="1:20" x14ac:dyDescent="0.25">
      <c r="A2222" s="2">
        <v>194.75</v>
      </c>
      <c r="B2222" s="23">
        <v>101.36913299560547</v>
      </c>
      <c r="C2222" s="23">
        <v>102.76065063476563</v>
      </c>
      <c r="D2222" s="23">
        <v>103.75997924804688</v>
      </c>
      <c r="E2222" s="23">
        <v>102.69301605224609</v>
      </c>
      <c r="F2222" s="23">
        <v>100.92868804931641</v>
      </c>
      <c r="G2222" s="23">
        <v>101.07844543457031</v>
      </c>
      <c r="H2222" s="24">
        <v>100.12351989746094</v>
      </c>
      <c r="I2222" s="24">
        <v>102.80585479736328</v>
      </c>
      <c r="J2222" s="24">
        <v>103.30754089355469</v>
      </c>
      <c r="K2222" s="24">
        <v>102.43383026123047</v>
      </c>
      <c r="L2222" s="24">
        <v>98.232795715332031</v>
      </c>
      <c r="M2222" s="24">
        <v>100.99563598632813</v>
      </c>
      <c r="N2222" s="25">
        <v>100.42455291748047</v>
      </c>
      <c r="O2222" s="25">
        <v>102.11801147460938</v>
      </c>
      <c r="P2222" s="25">
        <v>104.41380310058594</v>
      </c>
      <c r="Q2222" s="25">
        <v>101.41178894042969</v>
      </c>
      <c r="R2222" s="25">
        <v>98.487098693847656</v>
      </c>
      <c r="S2222" s="25">
        <v>102.37808227539063</v>
      </c>
      <c r="T2222" s="21">
        <f t="shared" si="34"/>
        <v>101.65124596489801</v>
      </c>
    </row>
    <row r="2223" spans="1:20" x14ac:dyDescent="0.25">
      <c r="A2223" s="2">
        <v>195</v>
      </c>
      <c r="B2223" s="23">
        <v>100.83846282958984</v>
      </c>
      <c r="C2223" s="23">
        <v>101.57611846923828</v>
      </c>
      <c r="D2223" s="23">
        <v>104.46055603027344</v>
      </c>
      <c r="E2223" s="23">
        <v>101.70818328857422</v>
      </c>
      <c r="F2223" s="23">
        <v>99.827095031738281</v>
      </c>
      <c r="G2223" s="23">
        <v>101.25157928466797</v>
      </c>
      <c r="H2223" s="24">
        <v>100.18632507324219</v>
      </c>
      <c r="I2223" s="24">
        <v>101.97483062744141</v>
      </c>
      <c r="J2223" s="24">
        <v>102.71084594726563</v>
      </c>
      <c r="K2223" s="24">
        <v>100.36351013183594</v>
      </c>
      <c r="L2223" s="24">
        <v>97.920356750488281</v>
      </c>
      <c r="M2223" s="24">
        <v>99.100860595703125</v>
      </c>
      <c r="N2223" s="25">
        <v>99.646675109863281</v>
      </c>
      <c r="O2223" s="25">
        <v>102.29758453369141</v>
      </c>
      <c r="P2223" s="25">
        <v>103.32589721679688</v>
      </c>
      <c r="Q2223" s="25">
        <v>100.37139129638672</v>
      </c>
      <c r="R2223" s="25">
        <v>98.120704650878906</v>
      </c>
      <c r="S2223" s="25">
        <v>100.20629119873047</v>
      </c>
      <c r="T2223" s="21">
        <f t="shared" si="34"/>
        <v>100.88262600368924</v>
      </c>
    </row>
    <row r="2224" spans="1:20" x14ac:dyDescent="0.25">
      <c r="A2224" s="2">
        <v>195.25</v>
      </c>
      <c r="B2224" s="23">
        <v>98.513687133789063</v>
      </c>
      <c r="C2224" s="23">
        <v>100.90453338623047</v>
      </c>
      <c r="D2224" s="23">
        <v>103.11738586425781</v>
      </c>
      <c r="E2224" s="23">
        <v>100.60900115966797</v>
      </c>
      <c r="F2224" s="23">
        <v>99.174835205078125</v>
      </c>
      <c r="G2224" s="23">
        <v>100.37464904785156</v>
      </c>
      <c r="H2224" s="24">
        <v>98.086212158203125</v>
      </c>
      <c r="I2224" s="24">
        <v>101.25331878662109</v>
      </c>
      <c r="J2224" s="24">
        <v>102.95161437988281</v>
      </c>
      <c r="K2224" s="24">
        <v>98.409950256347656</v>
      </c>
      <c r="L2224" s="24">
        <v>97.74884033203125</v>
      </c>
      <c r="M2224" s="24">
        <v>100.08408355712891</v>
      </c>
      <c r="N2224" s="25">
        <v>100.70880889892578</v>
      </c>
      <c r="O2224" s="25">
        <v>100.70961761474609</v>
      </c>
      <c r="P2224" s="25">
        <v>102.18404388427734</v>
      </c>
      <c r="Q2224" s="25">
        <v>98.084449768066406</v>
      </c>
      <c r="R2224" s="25">
        <v>98.556350708007813</v>
      </c>
      <c r="S2224" s="25">
        <v>100.72407531738281</v>
      </c>
      <c r="T2224" s="21">
        <f t="shared" si="34"/>
        <v>100.12196985880534</v>
      </c>
    </row>
    <row r="2225" spans="1:20" x14ac:dyDescent="0.25">
      <c r="A2225" s="2">
        <v>195.5</v>
      </c>
      <c r="B2225" s="23">
        <v>97.543350219726563</v>
      </c>
      <c r="C2225" s="23">
        <v>100.35936737060547</v>
      </c>
      <c r="D2225" s="23">
        <v>102.33225250244141</v>
      </c>
      <c r="E2225" s="23">
        <v>98.44366455078125</v>
      </c>
      <c r="F2225" s="23">
        <v>98.4605712890625</v>
      </c>
      <c r="G2225" s="23">
        <v>100.56147003173828</v>
      </c>
      <c r="H2225" s="24">
        <v>96.989448547363281</v>
      </c>
      <c r="I2225" s="24">
        <v>100.35384368896484</v>
      </c>
      <c r="J2225" s="24">
        <v>100.67595672607422</v>
      </c>
      <c r="K2225" s="24">
        <v>99.771644592285156</v>
      </c>
      <c r="L2225" s="24">
        <v>97.803596496582031</v>
      </c>
      <c r="M2225" s="24">
        <v>99.324729919433594</v>
      </c>
      <c r="N2225" s="25">
        <v>98.464553833007813</v>
      </c>
      <c r="O2225" s="25">
        <v>100.30617523193359</v>
      </c>
      <c r="P2225" s="25">
        <v>102.90555572509766</v>
      </c>
      <c r="Q2225" s="25">
        <v>98.726242065429688</v>
      </c>
      <c r="R2225" s="25">
        <v>96.734054565429688</v>
      </c>
      <c r="S2225" s="25">
        <v>98.012771606445313</v>
      </c>
      <c r="T2225" s="21">
        <f t="shared" si="34"/>
        <v>99.320513831244568</v>
      </c>
    </row>
    <row r="2226" spans="1:20" x14ac:dyDescent="0.25">
      <c r="A2226" s="2">
        <v>195.75</v>
      </c>
      <c r="B2226" s="23">
        <v>97.248619079589844</v>
      </c>
      <c r="C2226" s="23">
        <v>100.16368865966797</v>
      </c>
      <c r="D2226" s="23">
        <v>102.37332153320313</v>
      </c>
      <c r="E2226" s="23">
        <v>98.5064697265625</v>
      </c>
      <c r="F2226" s="23">
        <v>96.411186218261719</v>
      </c>
      <c r="G2226" s="23">
        <v>97.739845275878906</v>
      </c>
      <c r="H2226" s="24">
        <v>97.437171936035156</v>
      </c>
      <c r="I2226" s="24">
        <v>99.531669616699219</v>
      </c>
      <c r="J2226" s="24">
        <v>100.41746520996094</v>
      </c>
      <c r="K2226" s="24">
        <v>98.399482727050781</v>
      </c>
      <c r="L2226" s="24">
        <v>95.114028930664063</v>
      </c>
      <c r="M2226" s="24">
        <v>96.925056457519531</v>
      </c>
      <c r="N2226" s="25">
        <v>97.176139831542969</v>
      </c>
      <c r="O2226" s="25">
        <v>100.06137847900391</v>
      </c>
      <c r="P2226" s="25">
        <v>100.94313812255859</v>
      </c>
      <c r="Q2226" s="25">
        <v>97.232490539550781</v>
      </c>
      <c r="R2226" s="25">
        <v>95.789482116699219</v>
      </c>
      <c r="S2226" s="25">
        <v>98.239852905273438</v>
      </c>
      <c r="T2226" s="21">
        <f t="shared" si="34"/>
        <v>98.317249298095703</v>
      </c>
    </row>
    <row r="2227" spans="1:20" x14ac:dyDescent="0.25">
      <c r="A2227" s="2">
        <v>196</v>
      </c>
      <c r="B2227" s="23">
        <v>96.192924499511719</v>
      </c>
      <c r="C2227" s="23">
        <v>97.872726440429688</v>
      </c>
      <c r="D2227" s="23">
        <v>99.575851440429688</v>
      </c>
      <c r="E2227" s="23">
        <v>98.503250122070313</v>
      </c>
      <c r="F2227" s="23">
        <v>96.761474609375</v>
      </c>
      <c r="G2227" s="23">
        <v>97.875129699707031</v>
      </c>
      <c r="H2227" s="24">
        <v>95.961944580078125</v>
      </c>
      <c r="I2227" s="24">
        <v>98.420417785644531</v>
      </c>
      <c r="J2227" s="24">
        <v>99.225685119628906</v>
      </c>
      <c r="K2227" s="24">
        <v>98.014572143554688</v>
      </c>
      <c r="L2227" s="24">
        <v>95.196975708007813</v>
      </c>
      <c r="M2227" s="24">
        <v>97.035377502441406</v>
      </c>
      <c r="N2227" s="25">
        <v>96.624534606933594</v>
      </c>
      <c r="O2227" s="25">
        <v>99.253707885742188</v>
      </c>
      <c r="P2227" s="25">
        <v>99.283500671386719</v>
      </c>
      <c r="Q2227" s="25">
        <v>95.480247497558594</v>
      </c>
      <c r="R2227" s="25">
        <v>94.666954040527344</v>
      </c>
      <c r="S2227" s="25">
        <v>96.940963745117188</v>
      </c>
      <c r="T2227" s="21">
        <f t="shared" si="34"/>
        <v>97.382568783230255</v>
      </c>
    </row>
    <row r="2228" spans="1:20" x14ac:dyDescent="0.25">
      <c r="A2228" s="2">
        <v>196.25</v>
      </c>
      <c r="B2228" s="23">
        <v>96.399879455566406</v>
      </c>
      <c r="C2228" s="23">
        <v>97.280860900878906</v>
      </c>
      <c r="D2228" s="23">
        <v>98.817298889160156</v>
      </c>
      <c r="E2228" s="23">
        <v>98.09820556640625</v>
      </c>
      <c r="F2228" s="23">
        <v>95.87005615234375</v>
      </c>
      <c r="G2228" s="23">
        <v>97.77447509765625</v>
      </c>
      <c r="H2228" s="24">
        <v>95.602798461914063</v>
      </c>
      <c r="I2228" s="24">
        <v>97.882499694824219</v>
      </c>
      <c r="J2228" s="24">
        <v>98.96881103515625</v>
      </c>
      <c r="K2228" s="24">
        <v>95.734077453613281</v>
      </c>
      <c r="L2228" s="24">
        <v>94.485122680664063</v>
      </c>
      <c r="M2228" s="24">
        <v>95.85003662109375</v>
      </c>
      <c r="N2228" s="25">
        <v>95.050254821777344</v>
      </c>
      <c r="O2228" s="25">
        <v>98.923545837402344</v>
      </c>
      <c r="P2228" s="25">
        <v>97.9427490234375</v>
      </c>
      <c r="Q2228" s="25">
        <v>95.3787841796875</v>
      </c>
      <c r="R2228" s="25">
        <v>93.848808288574219</v>
      </c>
      <c r="S2228" s="25">
        <v>97.002166748046875</v>
      </c>
      <c r="T2228" s="21">
        <f t="shared" si="34"/>
        <v>96.717246161566834</v>
      </c>
    </row>
    <row r="2229" spans="1:20" x14ac:dyDescent="0.25">
      <c r="A2229" s="2">
        <v>196.5</v>
      </c>
      <c r="B2229" s="23">
        <v>95.485908508300781</v>
      </c>
      <c r="C2229" s="23">
        <v>96.763084411621094</v>
      </c>
      <c r="D2229" s="23">
        <v>99.64349365234375</v>
      </c>
      <c r="E2229" s="23">
        <v>96.024665832519531</v>
      </c>
      <c r="F2229" s="23">
        <v>95.213768005371094</v>
      </c>
      <c r="G2229" s="23">
        <v>96.2420654296875</v>
      </c>
      <c r="H2229" s="24">
        <v>93.797401428222656</v>
      </c>
      <c r="I2229" s="24">
        <v>96.45477294921875</v>
      </c>
      <c r="J2229" s="24">
        <v>98.013771057128906</v>
      </c>
      <c r="K2229" s="24">
        <v>96.649658203125</v>
      </c>
      <c r="L2229" s="24">
        <v>93.38031005859375</v>
      </c>
      <c r="M2229" s="24">
        <v>94.123558044433594</v>
      </c>
      <c r="N2229" s="25">
        <v>95.443222045898438</v>
      </c>
      <c r="O2229" s="25">
        <v>97.894424438476563</v>
      </c>
      <c r="P2229" s="25">
        <v>99.082183837890625</v>
      </c>
      <c r="Q2229" s="25">
        <v>95.122711181640625</v>
      </c>
      <c r="R2229" s="25">
        <v>93.054824829101563</v>
      </c>
      <c r="S2229" s="25">
        <v>94.883529663085938</v>
      </c>
      <c r="T2229" s="21">
        <f t="shared" si="34"/>
        <v>95.959630754258896</v>
      </c>
    </row>
    <row r="2230" spans="1:20" x14ac:dyDescent="0.25">
      <c r="A2230" s="2">
        <v>196.75</v>
      </c>
      <c r="B2230" s="23">
        <v>94.643608093261719</v>
      </c>
      <c r="C2230" s="23">
        <v>98.759315490722656</v>
      </c>
      <c r="D2230" s="23">
        <v>96.248527526855469</v>
      </c>
      <c r="E2230" s="23">
        <v>94.659751892089844</v>
      </c>
      <c r="F2230" s="23">
        <v>93.401130676269531</v>
      </c>
      <c r="G2230" s="23">
        <v>95.990013122558594</v>
      </c>
      <c r="H2230" s="24">
        <v>92.657966613769531</v>
      </c>
      <c r="I2230" s="24">
        <v>96.845329284667969</v>
      </c>
      <c r="J2230" s="24">
        <v>96.4580078125</v>
      </c>
      <c r="K2230" s="24">
        <v>93.960899353027344</v>
      </c>
      <c r="L2230" s="24">
        <v>92.538009643554688</v>
      </c>
      <c r="M2230" s="24">
        <v>93.817558288574219</v>
      </c>
      <c r="N2230" s="25">
        <v>94.954429626464844</v>
      </c>
      <c r="O2230" s="25">
        <v>97.898452758789063</v>
      </c>
      <c r="P2230" s="25">
        <v>97.4515380859375</v>
      </c>
      <c r="Q2230" s="25">
        <v>93.509773254394531</v>
      </c>
      <c r="R2230" s="25">
        <v>92.545097351074219</v>
      </c>
      <c r="S2230" s="25">
        <v>94.529212951660156</v>
      </c>
      <c r="T2230" s="21">
        <f t="shared" si="34"/>
        <v>95.048256768120666</v>
      </c>
    </row>
    <row r="2231" spans="1:20" x14ac:dyDescent="0.25">
      <c r="A2231" s="2">
        <v>197</v>
      </c>
      <c r="B2231" s="23">
        <v>92.619186401367188</v>
      </c>
      <c r="C2231" s="23">
        <v>96.257377624511719</v>
      </c>
      <c r="D2231" s="23">
        <v>97.713294982910156</v>
      </c>
      <c r="E2231" s="23">
        <v>93.959175109863281</v>
      </c>
      <c r="F2231" s="23">
        <v>92.272964477539063</v>
      </c>
      <c r="G2231" s="23">
        <v>94.671005249023438</v>
      </c>
      <c r="H2231" s="24">
        <v>92.708694458007813</v>
      </c>
      <c r="I2231" s="24">
        <v>95.378952026367188</v>
      </c>
      <c r="J2231" s="24">
        <v>95.717170715332031</v>
      </c>
      <c r="K2231" s="24">
        <v>93.815948486328125</v>
      </c>
      <c r="L2231" s="24">
        <v>91.0313720703125</v>
      </c>
      <c r="M2231" s="24">
        <v>93.578399658203125</v>
      </c>
      <c r="N2231" s="25">
        <v>93.485633850097656</v>
      </c>
      <c r="O2231" s="25">
        <v>95.167015075683594</v>
      </c>
      <c r="P2231" s="25">
        <v>96.451408386230469</v>
      </c>
      <c r="Q2231" s="25">
        <v>92.326850891113281</v>
      </c>
      <c r="R2231" s="25">
        <v>91.520805358886719</v>
      </c>
      <c r="S2231" s="25">
        <v>94.636314392089844</v>
      </c>
      <c r="T2231" s="21">
        <f t="shared" si="34"/>
        <v>94.072864956325958</v>
      </c>
    </row>
    <row r="2232" spans="1:20" x14ac:dyDescent="0.25">
      <c r="A2232" s="2">
        <v>197.25</v>
      </c>
      <c r="B2232" s="23">
        <v>92.955787658691406</v>
      </c>
      <c r="C2232" s="23">
        <v>95.824150085449219</v>
      </c>
      <c r="D2232" s="23">
        <v>96.728462219238281</v>
      </c>
      <c r="E2232" s="23">
        <v>93.596809387207031</v>
      </c>
      <c r="F2232" s="23">
        <v>91.685928344726563</v>
      </c>
      <c r="G2232" s="23">
        <v>93.253746032714844</v>
      </c>
      <c r="H2232" s="24">
        <v>91.878471374511719</v>
      </c>
      <c r="I2232" s="24">
        <v>93.824798583984375</v>
      </c>
      <c r="J2232" s="24">
        <v>94.560012817382813</v>
      </c>
      <c r="K2232" s="24">
        <v>93.440704345703125</v>
      </c>
      <c r="L2232" s="24">
        <v>90.432258605957031</v>
      </c>
      <c r="M2232" s="24">
        <v>93.024383544921875</v>
      </c>
      <c r="N2232" s="25">
        <v>92.1666259765625</v>
      </c>
      <c r="O2232" s="25">
        <v>95.501197814941406</v>
      </c>
      <c r="P2232" s="25">
        <v>96.703453063964844</v>
      </c>
      <c r="Q2232" s="25">
        <v>92.180290222167969</v>
      </c>
      <c r="R2232" s="25">
        <v>90.908004760742188</v>
      </c>
      <c r="S2232" s="25">
        <v>92.904197692871094</v>
      </c>
      <c r="T2232" s="21">
        <f t="shared" si="34"/>
        <v>93.420515696207687</v>
      </c>
    </row>
    <row r="2233" spans="1:20" x14ac:dyDescent="0.25">
      <c r="A2233" s="2">
        <v>197.5</v>
      </c>
      <c r="B2233" s="23">
        <v>91.359764099121094</v>
      </c>
      <c r="C2233" s="23">
        <v>94.688735961914063</v>
      </c>
      <c r="D2233" s="23">
        <v>95.404609680175781</v>
      </c>
      <c r="E2233" s="23">
        <v>92.711021423339844</v>
      </c>
      <c r="F2233" s="23">
        <v>92.400192260742188</v>
      </c>
      <c r="G2233" s="23">
        <v>93.083030700683594</v>
      </c>
      <c r="H2233" s="24">
        <v>91.784255981445313</v>
      </c>
      <c r="I2233" s="24">
        <v>94.142066955566406</v>
      </c>
      <c r="J2233" s="24">
        <v>94.498008728027344</v>
      </c>
      <c r="K2233" s="24">
        <v>92.471977233886719</v>
      </c>
      <c r="L2233" s="24">
        <v>89.512649536132813</v>
      </c>
      <c r="M2233" s="24">
        <v>92.029884338378906</v>
      </c>
      <c r="N2233" s="25">
        <v>92.189170837402344</v>
      </c>
      <c r="O2233" s="25">
        <v>94.835250854492188</v>
      </c>
      <c r="P2233" s="25">
        <v>94.784523010253906</v>
      </c>
      <c r="Q2233" s="25">
        <v>92.695655822753906</v>
      </c>
      <c r="R2233" s="25">
        <v>90.976448059082031</v>
      </c>
      <c r="S2233" s="25">
        <v>91.658462524414063</v>
      </c>
      <c r="T2233" s="21">
        <f t="shared" si="34"/>
        <v>92.845872667100693</v>
      </c>
    </row>
    <row r="2234" spans="1:20" x14ac:dyDescent="0.25">
      <c r="A2234" s="2">
        <v>197.75</v>
      </c>
      <c r="B2234" s="23">
        <v>91.027999877929688</v>
      </c>
      <c r="C2234" s="23">
        <v>93.636260986328125</v>
      </c>
      <c r="D2234" s="23">
        <v>93.594390869140625</v>
      </c>
      <c r="E2234" s="23">
        <v>90.504615783691406</v>
      </c>
      <c r="F2234" s="23">
        <v>91.041725158691406</v>
      </c>
      <c r="G2234" s="23">
        <v>91.671417236328125</v>
      </c>
      <c r="H2234" s="24">
        <v>90.680252075195313</v>
      </c>
      <c r="I2234" s="24">
        <v>93.299766540527344</v>
      </c>
      <c r="J2234" s="24">
        <v>92.731269836425781</v>
      </c>
      <c r="K2234" s="24">
        <v>92.095916748046875</v>
      </c>
      <c r="L2234" s="24">
        <v>89.44903564453125</v>
      </c>
      <c r="M2234" s="24">
        <v>90.879974365234375</v>
      </c>
      <c r="N2234" s="25">
        <v>91.100456237792969</v>
      </c>
      <c r="O2234" s="25">
        <v>94.418121337890625</v>
      </c>
      <c r="P2234" s="25">
        <v>94.243385314941406</v>
      </c>
      <c r="Q2234" s="25">
        <v>89.038978576660156</v>
      </c>
      <c r="R2234" s="25">
        <v>89.771781921386719</v>
      </c>
      <c r="S2234" s="25">
        <v>91.970901489257813</v>
      </c>
      <c r="T2234" s="21">
        <f t="shared" si="34"/>
        <v>91.730902777777771</v>
      </c>
    </row>
    <row r="2235" spans="1:20" x14ac:dyDescent="0.25">
      <c r="A2235" s="2">
        <v>198</v>
      </c>
      <c r="B2235" s="23">
        <v>90.661605834960938</v>
      </c>
      <c r="C2235" s="23">
        <v>92.184379577636719</v>
      </c>
      <c r="D2235" s="23">
        <v>95.485137939453125</v>
      </c>
      <c r="E2235" s="23">
        <v>91.93072509765625</v>
      </c>
      <c r="F2235" s="23">
        <v>89.401412963867188</v>
      </c>
      <c r="G2235" s="23">
        <v>91.4403076171875</v>
      </c>
      <c r="H2235" s="24">
        <v>90.673004150390625</v>
      </c>
      <c r="I2235" s="24">
        <v>92.376937866210938</v>
      </c>
      <c r="J2235" s="24">
        <v>91.909103393554688</v>
      </c>
      <c r="K2235" s="24">
        <v>90.46929931640625</v>
      </c>
      <c r="L2235" s="24">
        <v>88.970710754394531</v>
      </c>
      <c r="M2235" s="24">
        <v>90.768043518066406</v>
      </c>
      <c r="N2235" s="25">
        <v>90.938606262207031</v>
      </c>
      <c r="O2235" s="25">
        <v>93.327804565429688</v>
      </c>
      <c r="P2235" s="25">
        <v>93.582267761230469</v>
      </c>
      <c r="Q2235" s="25">
        <v>90.720359802246094</v>
      </c>
      <c r="R2235" s="25">
        <v>89.344192504882813</v>
      </c>
      <c r="S2235" s="25">
        <v>90.689735412597656</v>
      </c>
      <c r="T2235" s="21">
        <f t="shared" si="34"/>
        <v>91.381868574354385</v>
      </c>
    </row>
    <row r="2236" spans="1:20" x14ac:dyDescent="0.25">
      <c r="A2236" s="2">
        <v>198.25</v>
      </c>
      <c r="B2236" s="23">
        <v>89.63812255859375</v>
      </c>
      <c r="C2236" s="23">
        <v>92.26812744140625</v>
      </c>
      <c r="D2236" s="23">
        <v>93.572647094726563</v>
      </c>
      <c r="E2236" s="23">
        <v>90.370941162109375</v>
      </c>
      <c r="F2236" s="23">
        <v>89.374031066894531</v>
      </c>
      <c r="G2236" s="23">
        <v>90.64068603515625</v>
      </c>
      <c r="H2236" s="24">
        <v>89.184074401855469</v>
      </c>
      <c r="I2236" s="24">
        <v>92.231185913085938</v>
      </c>
      <c r="J2236" s="24">
        <v>91.475875854492188</v>
      </c>
      <c r="K2236" s="24">
        <v>90.897697448730469</v>
      </c>
      <c r="L2236" s="24">
        <v>87.145187377929688</v>
      </c>
      <c r="M2236" s="24">
        <v>90.554649353027344</v>
      </c>
      <c r="N2236" s="25">
        <v>89.595428466796875</v>
      </c>
      <c r="O2236" s="25">
        <v>93.814178466796875</v>
      </c>
      <c r="P2236" s="25">
        <v>92.182731628417969</v>
      </c>
      <c r="Q2236" s="25">
        <v>89.126754760742188</v>
      </c>
      <c r="R2236" s="25">
        <v>88.712867736816406</v>
      </c>
      <c r="S2236" s="25">
        <v>90.292747497558594</v>
      </c>
      <c r="T2236" s="21">
        <f t="shared" si="34"/>
        <v>90.615440792507599</v>
      </c>
    </row>
    <row r="2237" spans="1:20" x14ac:dyDescent="0.25">
      <c r="A2237" s="2">
        <v>198.5</v>
      </c>
      <c r="B2237" s="23">
        <v>88.991500854492188</v>
      </c>
      <c r="C2237" s="23">
        <v>92.000778198242188</v>
      </c>
      <c r="D2237" s="23">
        <v>92.31805419921875</v>
      </c>
      <c r="E2237" s="23">
        <v>89.527839660644531</v>
      </c>
      <c r="F2237" s="23">
        <v>88.927116394042969</v>
      </c>
      <c r="G2237" s="23">
        <v>89.228256225585938</v>
      </c>
      <c r="H2237" s="24">
        <v>89.362846374511719</v>
      </c>
      <c r="I2237" s="24">
        <v>90.260711669921875</v>
      </c>
      <c r="J2237" s="24">
        <v>90.540969848632813</v>
      </c>
      <c r="K2237" s="24">
        <v>88.369178771972656</v>
      </c>
      <c r="L2237" s="24">
        <v>87.392402648925781</v>
      </c>
      <c r="M2237" s="24">
        <v>88.27496337890625</v>
      </c>
      <c r="N2237" s="25">
        <v>89.737159729003906</v>
      </c>
      <c r="O2237" s="25">
        <v>91.006240844726563</v>
      </c>
      <c r="P2237" s="25">
        <v>92.830963134765625</v>
      </c>
      <c r="Q2237" s="25">
        <v>88.577560424804688</v>
      </c>
      <c r="R2237" s="25">
        <v>87.616104125976563</v>
      </c>
      <c r="S2237" s="25">
        <v>89.689605712890625</v>
      </c>
      <c r="T2237" s="21">
        <f t="shared" si="34"/>
        <v>89.702902899848084</v>
      </c>
    </row>
    <row r="2238" spans="1:20" x14ac:dyDescent="0.25">
      <c r="A2238" s="2">
        <v>198.75</v>
      </c>
      <c r="B2238" s="23">
        <v>87.888290405273438</v>
      </c>
      <c r="C2238" s="23">
        <v>90.713973999023438</v>
      </c>
      <c r="D2238" s="23">
        <v>92.3389892578125</v>
      </c>
      <c r="E2238" s="23">
        <v>88.647689819335938</v>
      </c>
      <c r="F2238" s="23">
        <v>88.458457946777344</v>
      </c>
      <c r="G2238" s="23">
        <v>88.928703308105469</v>
      </c>
      <c r="H2238" s="24">
        <v>88.441627502441406</v>
      </c>
      <c r="I2238" s="24">
        <v>91.538665771484375</v>
      </c>
      <c r="J2238" s="24">
        <v>90.742279052734375</v>
      </c>
      <c r="K2238" s="24">
        <v>88.297515869140625</v>
      </c>
      <c r="L2238" s="24">
        <v>87.143577575683594</v>
      </c>
      <c r="M2238" s="24">
        <v>88.410247802734375</v>
      </c>
      <c r="N2238" s="25">
        <v>88.632339477539063</v>
      </c>
      <c r="O2238" s="25">
        <v>92.065155029296875</v>
      </c>
      <c r="P2238" s="25">
        <v>90.259773254394531</v>
      </c>
      <c r="Q2238" s="25">
        <v>88.083938598632813</v>
      </c>
      <c r="R2238" s="25">
        <v>86.855133056640625</v>
      </c>
      <c r="S2238" s="25">
        <v>87.241615295410156</v>
      </c>
      <c r="T2238" s="21">
        <f t="shared" si="34"/>
        <v>89.149331834581162</v>
      </c>
    </row>
    <row r="2239" spans="1:20" x14ac:dyDescent="0.25">
      <c r="A2239" s="2">
        <v>199</v>
      </c>
      <c r="B2239" s="23">
        <v>88.537330627441406</v>
      </c>
      <c r="C2239" s="23">
        <v>90.434547424316406</v>
      </c>
      <c r="D2239" s="23">
        <v>91.142379760742188</v>
      </c>
      <c r="E2239" s="23">
        <v>89.097023010253906</v>
      </c>
      <c r="F2239" s="23">
        <v>85.924301147460938</v>
      </c>
      <c r="G2239" s="23">
        <v>88.963333129882813</v>
      </c>
      <c r="H2239" s="24">
        <v>87.511550903320313</v>
      </c>
      <c r="I2239" s="24">
        <v>90.618247985839844</v>
      </c>
      <c r="J2239" s="24">
        <v>89.973258972167969</v>
      </c>
      <c r="K2239" s="24">
        <v>87.869117736816406</v>
      </c>
      <c r="L2239" s="24">
        <v>86.486488342285156</v>
      </c>
      <c r="M2239" s="24">
        <v>87.609016418457031</v>
      </c>
      <c r="N2239" s="25">
        <v>88.430221557617188</v>
      </c>
      <c r="O2239" s="25">
        <v>90.575431823730469</v>
      </c>
      <c r="P2239" s="25">
        <v>89.560806274414063</v>
      </c>
      <c r="Q2239" s="25">
        <v>87.8077392578125</v>
      </c>
      <c r="R2239" s="25">
        <v>85.921836853027344</v>
      </c>
      <c r="S2239" s="25">
        <v>87.781143188476563</v>
      </c>
      <c r="T2239" s="21">
        <f t="shared" si="34"/>
        <v>88.569098578559021</v>
      </c>
    </row>
    <row r="2240" spans="1:20" x14ac:dyDescent="0.25">
      <c r="A2240" s="2">
        <v>199.25</v>
      </c>
      <c r="B2240" s="23">
        <v>87.161949157714844</v>
      </c>
      <c r="C2240" s="23">
        <v>89.890190124511719</v>
      </c>
      <c r="D2240" s="23">
        <v>90.949111938476563</v>
      </c>
      <c r="E2240" s="23">
        <v>88.703254699707031</v>
      </c>
      <c r="F2240" s="23">
        <v>85.337272644042969</v>
      </c>
      <c r="G2240" s="23">
        <v>87.663642883300781</v>
      </c>
      <c r="H2240" s="24">
        <v>86.053230285644531</v>
      </c>
      <c r="I2240" s="24">
        <v>88.785476684570313</v>
      </c>
      <c r="J2240" s="24">
        <v>87.804695129394531</v>
      </c>
      <c r="K2240" s="24">
        <v>87.274024963378906</v>
      </c>
      <c r="L2240" s="24">
        <v>84.11822509765625</v>
      </c>
      <c r="M2240" s="24">
        <v>86.578285217285156</v>
      </c>
      <c r="N2240" s="25">
        <v>86.5740966796875</v>
      </c>
      <c r="O2240" s="25">
        <v>89.171859741210938</v>
      </c>
      <c r="P2240" s="25">
        <v>91.372634887695313</v>
      </c>
      <c r="Q2240" s="25">
        <v>86.406585693359375</v>
      </c>
      <c r="R2240" s="25">
        <v>85.160064697265625</v>
      </c>
      <c r="S2240" s="25">
        <v>87.269805908203125</v>
      </c>
      <c r="T2240" s="21">
        <f t="shared" si="34"/>
        <v>87.570800357394745</v>
      </c>
    </row>
    <row r="2241" spans="1:20" x14ac:dyDescent="0.25">
      <c r="A2241" s="2">
        <v>199.5</v>
      </c>
      <c r="B2241" s="23">
        <v>85.500701904296875</v>
      </c>
      <c r="C2241" s="23">
        <v>89.002792358398438</v>
      </c>
      <c r="D2241" s="23">
        <v>88.476158142089844</v>
      </c>
      <c r="E2241" s="23">
        <v>87.795722961425781</v>
      </c>
      <c r="F2241" s="23">
        <v>86.240768432617188</v>
      </c>
      <c r="G2241" s="23">
        <v>85.187469482421875</v>
      </c>
      <c r="H2241" s="24">
        <v>86.260185241699219</v>
      </c>
      <c r="I2241" s="24">
        <v>87.872314453125</v>
      </c>
      <c r="J2241" s="24">
        <v>89.606857299804688</v>
      </c>
      <c r="K2241" s="24">
        <v>86.099960327148438</v>
      </c>
      <c r="L2241" s="24">
        <v>84.916236877441406</v>
      </c>
      <c r="M2241" s="24">
        <v>86.352005004882813</v>
      </c>
      <c r="N2241" s="25">
        <v>86.274543762207031</v>
      </c>
      <c r="O2241" s="25">
        <v>88.546981811523438</v>
      </c>
      <c r="P2241" s="25">
        <v>87.125701904296875</v>
      </c>
      <c r="Q2241" s="25">
        <v>86.543479919433594</v>
      </c>
      <c r="R2241" s="25">
        <v>84.009353637695313</v>
      </c>
      <c r="S2241" s="25">
        <v>87.102310180664063</v>
      </c>
      <c r="T2241" s="21">
        <f t="shared" si="34"/>
        <v>86.828530205620666</v>
      </c>
    </row>
    <row r="2242" spans="1:20" x14ac:dyDescent="0.25">
      <c r="A2242" s="2">
        <v>199.75</v>
      </c>
      <c r="B2242" s="23">
        <v>85.334014892578125</v>
      </c>
      <c r="C2242" s="23">
        <v>88.799873352050781</v>
      </c>
      <c r="D2242" s="23">
        <v>90.615730285644531</v>
      </c>
      <c r="E2242" s="23">
        <v>85.553077697753906</v>
      </c>
      <c r="F2242" s="23">
        <v>85.844581604003906</v>
      </c>
      <c r="G2242" s="23">
        <v>85.719749450683594</v>
      </c>
      <c r="H2242" s="24">
        <v>85.564437866210938</v>
      </c>
      <c r="I2242" s="24">
        <v>88.486724853515625</v>
      </c>
      <c r="J2242" s="24">
        <v>86.735305786132813</v>
      </c>
      <c r="K2242" s="24">
        <v>85.458168029785156</v>
      </c>
      <c r="L2242" s="24">
        <v>83.63104248046875</v>
      </c>
      <c r="M2242" s="24">
        <v>85.202903747558594</v>
      </c>
      <c r="N2242" s="25">
        <v>84.674491882324219</v>
      </c>
      <c r="O2242" s="25">
        <v>89.530204772949219</v>
      </c>
      <c r="P2242" s="25">
        <v>88.089599609375</v>
      </c>
      <c r="Q2242" s="25">
        <v>84.718765258789063</v>
      </c>
      <c r="R2242" s="25">
        <v>83.962646484375</v>
      </c>
      <c r="S2242" s="25">
        <v>85.300140380859375</v>
      </c>
      <c r="T2242" s="21">
        <f t="shared" si="34"/>
        <v>86.290081024169922</v>
      </c>
    </row>
    <row r="2243" spans="1:20" x14ac:dyDescent="0.25">
      <c r="A2243" s="2">
        <v>200</v>
      </c>
      <c r="B2243" s="23">
        <v>85.527275085449219</v>
      </c>
      <c r="C2243" s="23">
        <v>88.085601806640625</v>
      </c>
      <c r="D2243" s="23">
        <v>90.253364562988281</v>
      </c>
      <c r="E2243" s="23">
        <v>84.834785461425781</v>
      </c>
      <c r="F2243" s="23">
        <v>85.099716186523438</v>
      </c>
      <c r="G2243" s="23">
        <v>85.9097900390625</v>
      </c>
      <c r="H2243" s="24">
        <v>83.472373962402344</v>
      </c>
      <c r="I2243" s="24">
        <v>87.815940856933594</v>
      </c>
      <c r="J2243" s="24">
        <v>87.319923400878906</v>
      </c>
      <c r="K2243" s="24">
        <v>84.630363464355469</v>
      </c>
      <c r="L2243" s="24">
        <v>83.693046569824219</v>
      </c>
      <c r="M2243" s="24">
        <v>83.912872314453125</v>
      </c>
      <c r="N2243" s="25">
        <v>84.478012084960938</v>
      </c>
      <c r="O2243" s="25">
        <v>88.418136596679688</v>
      </c>
      <c r="P2243" s="25">
        <v>86.854324340820313</v>
      </c>
      <c r="Q2243" s="25">
        <v>84.495704650878906</v>
      </c>
      <c r="R2243" s="25">
        <v>82.832061767578125</v>
      </c>
      <c r="S2243" s="25">
        <v>85.090774536132813</v>
      </c>
      <c r="T2243" s="21">
        <f t="shared" si="34"/>
        <v>85.706892649332687</v>
      </c>
    </row>
    <row r="2244" spans="1:20" x14ac:dyDescent="0.25">
      <c r="A2244" s="2">
        <v>200.25</v>
      </c>
      <c r="B2244" s="23">
        <v>83.27899169921875</v>
      </c>
      <c r="C2244" s="23">
        <v>87.525947570800781</v>
      </c>
      <c r="D2244" s="23">
        <v>86.582992553710938</v>
      </c>
      <c r="E2244" s="23">
        <v>83.942558288574219</v>
      </c>
      <c r="F2244" s="23">
        <v>83.895858764648438</v>
      </c>
      <c r="G2244" s="23">
        <v>84.64794921875</v>
      </c>
      <c r="H2244" s="24">
        <v>84.64080810546875</v>
      </c>
      <c r="I2244" s="24">
        <v>85.882514953613281</v>
      </c>
      <c r="J2244" s="24">
        <v>87.318313598632813</v>
      </c>
      <c r="K2244" s="24">
        <v>83.268669128417969</v>
      </c>
      <c r="L2244" s="24">
        <v>83.593193054199219</v>
      </c>
      <c r="M2244" s="24">
        <v>84.278457641601563</v>
      </c>
      <c r="N2244" s="25">
        <v>84.514244079589844</v>
      </c>
      <c r="O2244" s="25">
        <v>88.179779052734375</v>
      </c>
      <c r="P2244" s="25">
        <v>87.015380859375</v>
      </c>
      <c r="Q2244" s="25">
        <v>81.701461791992188</v>
      </c>
      <c r="R2244" s="25">
        <v>82.482582092285156</v>
      </c>
      <c r="S2244" s="25">
        <v>83.825714111328125</v>
      </c>
      <c r="T2244" s="21">
        <f t="shared" ref="T2244:T2307" si="35">AVERAGE(B2244:S2244)</f>
        <v>84.809745364718964</v>
      </c>
    </row>
    <row r="2245" spans="1:20" x14ac:dyDescent="0.25">
      <c r="A2245" s="2">
        <v>200.5</v>
      </c>
      <c r="B2245" s="23">
        <v>83.199272155761719</v>
      </c>
      <c r="C2245" s="23">
        <v>87.860939025878906</v>
      </c>
      <c r="D2245" s="23">
        <v>88.850601196289063</v>
      </c>
      <c r="E2245" s="23">
        <v>83.525436401367188</v>
      </c>
      <c r="F2245" s="23">
        <v>83.403846740722656</v>
      </c>
      <c r="G2245" s="23">
        <v>84.894355773925781</v>
      </c>
      <c r="H2245" s="24">
        <v>83.792060852050781</v>
      </c>
      <c r="I2245" s="24">
        <v>86.259376525878906</v>
      </c>
      <c r="J2245" s="24">
        <v>85.760948181152344</v>
      </c>
      <c r="K2245" s="24">
        <v>83.523941040039063</v>
      </c>
      <c r="L2245" s="24">
        <v>81.770088195800781</v>
      </c>
      <c r="M2245" s="24">
        <v>83.242095947265625</v>
      </c>
      <c r="N2245" s="25">
        <v>83.68402099609375</v>
      </c>
      <c r="O2245" s="25">
        <v>87.467124938964844</v>
      </c>
      <c r="P2245" s="25">
        <v>87.693405151367188</v>
      </c>
      <c r="Q2245" s="25">
        <v>83.998863220214844</v>
      </c>
      <c r="R2245" s="25">
        <v>82.199127197265625</v>
      </c>
      <c r="S2245" s="25">
        <v>84.829872131347656</v>
      </c>
      <c r="T2245" s="21">
        <f t="shared" si="35"/>
        <v>84.77529864841037</v>
      </c>
    </row>
    <row r="2246" spans="1:20" x14ac:dyDescent="0.25">
      <c r="A2246" s="2">
        <v>200.75</v>
      </c>
      <c r="B2246" s="23">
        <v>82.340866088867188</v>
      </c>
      <c r="C2246" s="23">
        <v>85.714118957519531</v>
      </c>
      <c r="D2246" s="23">
        <v>88.439109802246094</v>
      </c>
      <c r="E2246" s="23">
        <v>83.369216918945313</v>
      </c>
      <c r="F2246" s="23">
        <v>81.558998107910156</v>
      </c>
      <c r="G2246" s="23">
        <v>83.126007080078125</v>
      </c>
      <c r="H2246" s="24">
        <v>83.245292663574219</v>
      </c>
      <c r="I2246" s="24">
        <v>85.012832641601563</v>
      </c>
      <c r="J2246" s="24">
        <v>85.694107055664063</v>
      </c>
      <c r="K2246" s="24">
        <v>83.767127990722656</v>
      </c>
      <c r="L2246" s="24">
        <v>81.162117004394531</v>
      </c>
      <c r="M2246" s="24">
        <v>83.359664916992188</v>
      </c>
      <c r="N2246" s="25">
        <v>83.136444091796875</v>
      </c>
      <c r="O2246" s="25">
        <v>84.892715454101563</v>
      </c>
      <c r="P2246" s="25">
        <v>84.181678771972656</v>
      </c>
      <c r="Q2246" s="25">
        <v>82.456794738769531</v>
      </c>
      <c r="R2246" s="25">
        <v>81.134574890136719</v>
      </c>
      <c r="S2246" s="25">
        <v>82.183792114257813</v>
      </c>
      <c r="T2246" s="21">
        <f t="shared" si="35"/>
        <v>83.598636627197266</v>
      </c>
    </row>
    <row r="2247" spans="1:20" x14ac:dyDescent="0.25">
      <c r="A2247" s="2">
        <v>201</v>
      </c>
      <c r="B2247" s="23">
        <v>81.6507568359375</v>
      </c>
      <c r="C2247" s="23">
        <v>84.779205322265625</v>
      </c>
      <c r="D2247" s="23">
        <v>84.401542663574219</v>
      </c>
      <c r="E2247" s="23">
        <v>83.485977172851563</v>
      </c>
      <c r="F2247" s="23">
        <v>81.501823425292969</v>
      </c>
      <c r="G2247" s="23">
        <v>83.1904296875</v>
      </c>
      <c r="H2247" s="24">
        <v>80.966407775878906</v>
      </c>
      <c r="I2247" s="24">
        <v>86.188507080078125</v>
      </c>
      <c r="J2247" s="24">
        <v>84.6182861328125</v>
      </c>
      <c r="K2247" s="24">
        <v>83.095542907714844</v>
      </c>
      <c r="L2247" s="24">
        <v>80.841621398925781</v>
      </c>
      <c r="M2247" s="24">
        <v>82.140495300292969</v>
      </c>
      <c r="N2247" s="25">
        <v>81.987342834472656</v>
      </c>
      <c r="O2247" s="25">
        <v>85.480552673339844</v>
      </c>
      <c r="P2247" s="25">
        <v>86.06597900390625</v>
      </c>
      <c r="Q2247" s="25">
        <v>81.460685729980469</v>
      </c>
      <c r="R2247" s="25">
        <v>80.893806457519531</v>
      </c>
      <c r="S2247" s="25">
        <v>82.191841125488281</v>
      </c>
      <c r="T2247" s="21">
        <f t="shared" si="35"/>
        <v>83.052266862657333</v>
      </c>
    </row>
    <row r="2248" spans="1:20" x14ac:dyDescent="0.25">
      <c r="A2248" s="2">
        <v>201.25</v>
      </c>
      <c r="B2248" s="23">
        <v>81.575065612792969</v>
      </c>
      <c r="C2248" s="23">
        <v>84.871810913085938</v>
      </c>
      <c r="D2248" s="23">
        <v>87.281959533691406</v>
      </c>
      <c r="E2248" s="23">
        <v>81.592010498046875</v>
      </c>
      <c r="F2248" s="23">
        <v>80.853591918945313</v>
      </c>
      <c r="G2248" s="23">
        <v>81.609703063964844</v>
      </c>
      <c r="H2248" s="24">
        <v>81.093643188476563</v>
      </c>
      <c r="I2248" s="24">
        <v>85.152946472167969</v>
      </c>
      <c r="J2248" s="24">
        <v>83.763900756835938</v>
      </c>
      <c r="K2248" s="24">
        <v>81.82403564453125</v>
      </c>
      <c r="L2248" s="24">
        <v>79.626487731933594</v>
      </c>
      <c r="M2248" s="24">
        <v>81.676666259765625</v>
      </c>
      <c r="N2248" s="25">
        <v>82.7386474609375</v>
      </c>
      <c r="O2248" s="25">
        <v>85.140731811523438</v>
      </c>
      <c r="P2248" s="25">
        <v>83.351455688476563</v>
      </c>
      <c r="Q2248" s="25">
        <v>80.953376770019531</v>
      </c>
      <c r="R2248" s="25">
        <v>80.713424682617188</v>
      </c>
      <c r="S2248" s="25">
        <v>80.806793212890625</v>
      </c>
      <c r="T2248" s="21">
        <f t="shared" si="35"/>
        <v>82.479236178927948</v>
      </c>
    </row>
    <row r="2249" spans="1:20" x14ac:dyDescent="0.25">
      <c r="A2249" s="2">
        <v>201.5</v>
      </c>
      <c r="B2249" s="23">
        <v>82.242622375488281</v>
      </c>
      <c r="C2249" s="23">
        <v>84.86456298828125</v>
      </c>
      <c r="D2249" s="23">
        <v>84.546493530273438</v>
      </c>
      <c r="E2249" s="23">
        <v>81.266685485839844</v>
      </c>
      <c r="F2249" s="23">
        <v>80.722328186035156</v>
      </c>
      <c r="G2249" s="23">
        <v>81.205467224121094</v>
      </c>
      <c r="H2249" s="24">
        <v>81.707252502441406</v>
      </c>
      <c r="I2249" s="24">
        <v>84.1165771484375</v>
      </c>
      <c r="J2249" s="24">
        <v>82.526222229003906</v>
      </c>
      <c r="K2249" s="24">
        <v>80.989791870117188</v>
      </c>
      <c r="L2249" s="24">
        <v>79.418731689453125</v>
      </c>
      <c r="M2249" s="24">
        <v>79.567695617675781</v>
      </c>
      <c r="N2249" s="25">
        <v>80.961441040039063</v>
      </c>
      <c r="O2249" s="25">
        <v>84.756622314453125</v>
      </c>
      <c r="P2249" s="25">
        <v>85.743873596191406</v>
      </c>
      <c r="Q2249" s="25">
        <v>81.025039672851563</v>
      </c>
      <c r="R2249" s="25">
        <v>79.42340087890625</v>
      </c>
      <c r="S2249" s="25">
        <v>81.364837646484375</v>
      </c>
      <c r="T2249" s="21">
        <f t="shared" si="35"/>
        <v>82.024980333116318</v>
      </c>
    </row>
    <row r="2250" spans="1:20" x14ac:dyDescent="0.25">
      <c r="A2250" s="2">
        <v>201.75</v>
      </c>
      <c r="B2250" s="23">
        <v>80.429985046386719</v>
      </c>
      <c r="C2250" s="23">
        <v>84.268669128417969</v>
      </c>
      <c r="D2250" s="23">
        <v>86.304374694824219</v>
      </c>
      <c r="E2250" s="23">
        <v>80.275413513183594</v>
      </c>
      <c r="F2250" s="23">
        <v>80.514572143554688</v>
      </c>
      <c r="G2250" s="23">
        <v>80.576560974121094</v>
      </c>
      <c r="H2250" s="24">
        <v>80.504188537597656</v>
      </c>
      <c r="I2250" s="24">
        <v>83.238037109375</v>
      </c>
      <c r="J2250" s="24">
        <v>83.366905212402344</v>
      </c>
      <c r="K2250" s="24">
        <v>79.721504211425781</v>
      </c>
      <c r="L2250" s="24">
        <v>79.004020690917969</v>
      </c>
      <c r="M2250" s="24">
        <v>79.917984008789063</v>
      </c>
      <c r="N2250" s="25">
        <v>80.264091491699219</v>
      </c>
      <c r="O2250" s="25">
        <v>83.841041564941406</v>
      </c>
      <c r="P2250" s="25">
        <v>81.482444763183594</v>
      </c>
      <c r="Q2250" s="25">
        <v>79.164894104003906</v>
      </c>
      <c r="R2250" s="25">
        <v>78.383811950683594</v>
      </c>
      <c r="S2250" s="25">
        <v>80.020866394042969</v>
      </c>
      <c r="T2250" s="21">
        <f t="shared" si="35"/>
        <v>81.182186974419494</v>
      </c>
    </row>
    <row r="2251" spans="1:20" x14ac:dyDescent="0.25">
      <c r="A2251" s="2">
        <v>202</v>
      </c>
      <c r="B2251" s="23">
        <v>78.833961486816406</v>
      </c>
      <c r="C2251" s="23">
        <v>82.881210327148438</v>
      </c>
      <c r="D2251" s="23">
        <v>81.688629150390625</v>
      </c>
      <c r="E2251" s="23">
        <v>80.110336303710938</v>
      </c>
      <c r="F2251" s="23">
        <v>80.92364501953125</v>
      </c>
      <c r="G2251" s="23">
        <v>80.468650817871094</v>
      </c>
      <c r="H2251" s="24">
        <v>78.425819396972656</v>
      </c>
      <c r="I2251" s="24">
        <v>83.026252746582031</v>
      </c>
      <c r="J2251" s="24">
        <v>81.199150085449219</v>
      </c>
      <c r="K2251" s="24">
        <v>80.41644287109375</v>
      </c>
      <c r="L2251" s="24">
        <v>79.015296936035156</v>
      </c>
      <c r="M2251" s="24">
        <v>80.090309143066406</v>
      </c>
      <c r="N2251" s="25">
        <v>80.043449401855469</v>
      </c>
      <c r="O2251" s="25">
        <v>83.7049560546875</v>
      </c>
      <c r="P2251" s="25">
        <v>83.727508544921875</v>
      </c>
      <c r="Q2251" s="25">
        <v>77.728309631347656</v>
      </c>
      <c r="R2251" s="25">
        <v>78.949104309082031</v>
      </c>
      <c r="S2251" s="25">
        <v>79.793785095214844</v>
      </c>
      <c r="T2251" s="21">
        <f t="shared" si="35"/>
        <v>80.612600962320968</v>
      </c>
    </row>
    <row r="2252" spans="1:20" x14ac:dyDescent="0.25">
      <c r="A2252" s="2">
        <v>202.25</v>
      </c>
      <c r="B2252" s="23">
        <v>78.612518310546875</v>
      </c>
      <c r="C2252" s="23">
        <v>82.607421875</v>
      </c>
      <c r="D2252" s="23">
        <v>87.100776672363281</v>
      </c>
      <c r="E2252" s="23">
        <v>78.800178527832031</v>
      </c>
      <c r="F2252" s="23">
        <v>80.0821533203125</v>
      </c>
      <c r="G2252" s="23">
        <v>79.201179504394531</v>
      </c>
      <c r="H2252" s="24">
        <v>80.016204833984375</v>
      </c>
      <c r="I2252" s="24">
        <v>82.966667175292969</v>
      </c>
      <c r="J2252" s="24">
        <v>80.944686889648438</v>
      </c>
      <c r="K2252" s="24">
        <v>78.29217529296875</v>
      </c>
      <c r="L2252" s="24">
        <v>78.304252624511719</v>
      </c>
      <c r="M2252" s="24">
        <v>79.19244384765625</v>
      </c>
      <c r="N2252" s="25">
        <v>80.056327819824219</v>
      </c>
      <c r="O2252" s="25">
        <v>82.681472778320313</v>
      </c>
      <c r="P2252" s="25">
        <v>81.541229248046875</v>
      </c>
      <c r="Q2252" s="25">
        <v>78.877418518066406</v>
      </c>
      <c r="R2252" s="25">
        <v>79.265571594238281</v>
      </c>
      <c r="S2252" s="25">
        <v>79.034423828125</v>
      </c>
      <c r="T2252" s="21">
        <f t="shared" si="35"/>
        <v>80.420950147840713</v>
      </c>
    </row>
    <row r="2253" spans="1:20" x14ac:dyDescent="0.25">
      <c r="A2253" s="2">
        <v>202.5</v>
      </c>
      <c r="B2253" s="23">
        <v>79.467704772949219</v>
      </c>
      <c r="C2253" s="23">
        <v>83.163856506347656</v>
      </c>
      <c r="D2253" s="23">
        <v>81.763519287109375</v>
      </c>
      <c r="E2253" s="23">
        <v>78.993438720703125</v>
      </c>
      <c r="F2253" s="23">
        <v>77.850776672363281</v>
      </c>
      <c r="G2253" s="23">
        <v>78.490135192871094</v>
      </c>
      <c r="H2253" s="24">
        <v>79.563652038574219</v>
      </c>
      <c r="I2253" s="24">
        <v>83.044776916503906</v>
      </c>
      <c r="J2253" s="24">
        <v>81.759613037109375</v>
      </c>
      <c r="K2253" s="24">
        <v>78.441146850585938</v>
      </c>
      <c r="L2253" s="24">
        <v>77.732521057128906</v>
      </c>
      <c r="M2253" s="24">
        <v>79.127220153808594</v>
      </c>
      <c r="N2253" s="25">
        <v>78.788047790527344</v>
      </c>
      <c r="O2253" s="25">
        <v>83.77984619140625</v>
      </c>
      <c r="P2253" s="25">
        <v>83.489158630371094</v>
      </c>
      <c r="Q2253" s="25">
        <v>78.549674987792969</v>
      </c>
      <c r="R2253" s="25">
        <v>78.372543334960938</v>
      </c>
      <c r="S2253" s="25">
        <v>77.932022094726563</v>
      </c>
      <c r="T2253" s="21">
        <f t="shared" si="35"/>
        <v>80.017203013102218</v>
      </c>
    </row>
    <row r="2254" spans="1:20" x14ac:dyDescent="0.25">
      <c r="A2254" s="2">
        <v>202.75</v>
      </c>
      <c r="B2254" s="23">
        <v>77.806449890136719</v>
      </c>
      <c r="C2254" s="23">
        <v>82.720962524414063</v>
      </c>
      <c r="D2254" s="23">
        <v>82.893295288085938</v>
      </c>
      <c r="E2254" s="23">
        <v>75.988212585449219</v>
      </c>
      <c r="F2254" s="23">
        <v>77.534309387207031</v>
      </c>
      <c r="G2254" s="23">
        <v>77.556838989257813</v>
      </c>
      <c r="H2254" s="24">
        <v>77.804962158203125</v>
      </c>
      <c r="I2254" s="24">
        <v>82.96343994140625</v>
      </c>
      <c r="J2254" s="24">
        <v>82.661506652832031</v>
      </c>
      <c r="K2254" s="24">
        <v>75.417396545410156</v>
      </c>
      <c r="L2254" s="24">
        <v>76.720306396484375</v>
      </c>
      <c r="M2254" s="24">
        <v>77.544883728027344</v>
      </c>
      <c r="N2254" s="25">
        <v>78.624580383300781</v>
      </c>
      <c r="O2254" s="25">
        <v>82.787765502929688</v>
      </c>
      <c r="P2254" s="25">
        <v>82.495468139648438</v>
      </c>
      <c r="Q2254" s="25">
        <v>77.762130737304688</v>
      </c>
      <c r="R2254" s="25">
        <v>77.387710571289063</v>
      </c>
      <c r="S2254" s="25">
        <v>79.594886779785156</v>
      </c>
      <c r="T2254" s="21">
        <f t="shared" si="35"/>
        <v>79.236950344509552</v>
      </c>
    </row>
    <row r="2255" spans="1:20" x14ac:dyDescent="0.25">
      <c r="A2255" s="2">
        <v>203</v>
      </c>
      <c r="B2255" s="23">
        <v>78.051254272460938</v>
      </c>
      <c r="C2255" s="23">
        <v>82.406105041503906</v>
      </c>
      <c r="D2255" s="23">
        <v>83.1566162109375</v>
      </c>
      <c r="E2255" s="23">
        <v>77.548805236816406</v>
      </c>
      <c r="F2255" s="23">
        <v>77.318504333496094</v>
      </c>
      <c r="G2255" s="23">
        <v>78.391891479492188</v>
      </c>
      <c r="H2255" s="24">
        <v>76.521377563476563</v>
      </c>
      <c r="I2255" s="24">
        <v>81.370635986328125</v>
      </c>
      <c r="J2255" s="24">
        <v>80.5831298828125</v>
      </c>
      <c r="K2255" s="24">
        <v>78.818809509277344</v>
      </c>
      <c r="L2255" s="24">
        <v>76.936920166015625</v>
      </c>
      <c r="M2255" s="24">
        <v>76.398193359375</v>
      </c>
      <c r="N2255" s="25">
        <v>78.104385375976563</v>
      </c>
      <c r="O2255" s="25">
        <v>81.601615905761719</v>
      </c>
      <c r="P2255" s="25">
        <v>83.618804931640625</v>
      </c>
      <c r="Q2255" s="25">
        <v>77.153358459472656</v>
      </c>
      <c r="R2255" s="25">
        <v>76.600166320800781</v>
      </c>
      <c r="S2255" s="25">
        <v>78.069725036621094</v>
      </c>
      <c r="T2255" s="21">
        <f t="shared" si="35"/>
        <v>79.036127726236984</v>
      </c>
    </row>
    <row r="2256" spans="1:20" x14ac:dyDescent="0.25">
      <c r="A2256" s="2">
        <v>203.25</v>
      </c>
      <c r="B2256" s="23">
        <v>77.888587951660156</v>
      </c>
      <c r="C2256" s="23">
        <v>81.158760070800781</v>
      </c>
      <c r="D2256" s="23">
        <v>81.542877197265625</v>
      </c>
      <c r="E2256" s="23">
        <v>77.759780883789063</v>
      </c>
      <c r="F2256" s="23">
        <v>77.8040771484375</v>
      </c>
      <c r="G2256" s="23">
        <v>76.766075134277344</v>
      </c>
      <c r="H2256" s="24">
        <v>76.613182067871094</v>
      </c>
      <c r="I2256" s="24">
        <v>81.505119323730469</v>
      </c>
      <c r="J2256" s="24">
        <v>79.759353637695313</v>
      </c>
      <c r="K2256" s="24">
        <v>77.142265319824219</v>
      </c>
      <c r="L2256" s="24">
        <v>76.568115234375</v>
      </c>
      <c r="M2256" s="24">
        <v>75.936782836914063</v>
      </c>
      <c r="N2256" s="25">
        <v>76.69195556640625</v>
      </c>
      <c r="O2256" s="25">
        <v>81.815818786621094</v>
      </c>
      <c r="P2256" s="25">
        <v>80.438835144042969</v>
      </c>
      <c r="Q2256" s="25">
        <v>77.493980407714844</v>
      </c>
      <c r="R2256" s="25">
        <v>75.930992126464844</v>
      </c>
      <c r="S2256" s="25">
        <v>77.609115600585938</v>
      </c>
      <c r="T2256" s="21">
        <f t="shared" si="35"/>
        <v>78.356981913248703</v>
      </c>
    </row>
    <row r="2257" spans="1:20" x14ac:dyDescent="0.25">
      <c r="A2257" s="2">
        <v>203.5</v>
      </c>
      <c r="B2257" s="23">
        <v>76.062263488769531</v>
      </c>
      <c r="C2257" s="23">
        <v>81.11688232421875</v>
      </c>
      <c r="D2257" s="23">
        <v>79.287345886230469</v>
      </c>
      <c r="E2257" s="23">
        <v>77.041496276855469</v>
      </c>
      <c r="F2257" s="23">
        <v>76.667045593261719</v>
      </c>
      <c r="G2257" s="23">
        <v>75.492958068847656</v>
      </c>
      <c r="H2257" s="24">
        <v>77.007759094238281</v>
      </c>
      <c r="I2257" s="24">
        <v>81.345672607421875</v>
      </c>
      <c r="J2257" s="24">
        <v>81.208015441894531</v>
      </c>
      <c r="K2257" s="24">
        <v>76.821769714355469</v>
      </c>
      <c r="L2257" s="24">
        <v>76.262115478515625</v>
      </c>
      <c r="M2257" s="24">
        <v>75.3779296875</v>
      </c>
      <c r="N2257" s="25">
        <v>76.497085571289063</v>
      </c>
      <c r="O2257" s="25">
        <v>82.178985595703125</v>
      </c>
      <c r="P2257" s="25">
        <v>79.503929138183594</v>
      </c>
      <c r="Q2257" s="25">
        <v>75.53076171875</v>
      </c>
      <c r="R2257" s="25">
        <v>76.239410400390625</v>
      </c>
      <c r="S2257" s="25">
        <v>77.874046325683594</v>
      </c>
      <c r="T2257" s="21">
        <f t="shared" si="35"/>
        <v>77.86197068956163</v>
      </c>
    </row>
    <row r="2258" spans="1:20" x14ac:dyDescent="0.25">
      <c r="A2258" s="2">
        <v>203.75</v>
      </c>
      <c r="B2258" s="23">
        <v>75.900405883789063</v>
      </c>
      <c r="C2258" s="23">
        <v>80.163459777832031</v>
      </c>
      <c r="D2258" s="23">
        <v>81.751441955566406</v>
      </c>
      <c r="E2258" s="23">
        <v>76.572029113769531</v>
      </c>
      <c r="F2258" s="23">
        <v>77.814544677734375</v>
      </c>
      <c r="G2258" s="23">
        <v>75.8690185546875</v>
      </c>
      <c r="H2258" s="24">
        <v>75.338455200195313</v>
      </c>
      <c r="I2258" s="24">
        <v>80.450225830078125</v>
      </c>
      <c r="J2258" s="24">
        <v>80.069374084472656</v>
      </c>
      <c r="K2258" s="24">
        <v>76.766204833984375</v>
      </c>
      <c r="L2258" s="24">
        <v>74.459945678710938</v>
      </c>
      <c r="M2258" s="24">
        <v>76.262908935546875</v>
      </c>
      <c r="N2258" s="25">
        <v>75.467964172363281</v>
      </c>
      <c r="O2258" s="25">
        <v>81.950294494628906</v>
      </c>
      <c r="P2258" s="25">
        <v>81.696647644042969</v>
      </c>
      <c r="Q2258" s="25">
        <v>74.553176879882813</v>
      </c>
      <c r="R2258" s="25">
        <v>75.972061157226563</v>
      </c>
      <c r="S2258" s="25">
        <v>76.259498596191406</v>
      </c>
      <c r="T2258" s="21">
        <f t="shared" si="35"/>
        <v>77.628758748372391</v>
      </c>
    </row>
    <row r="2259" spans="1:20" x14ac:dyDescent="0.25">
      <c r="A2259" s="2">
        <v>204</v>
      </c>
      <c r="B2259" s="23">
        <v>75.66607666015625</v>
      </c>
      <c r="C2259" s="23">
        <v>79.782569885253906</v>
      </c>
      <c r="D2259" s="23">
        <v>81.492149353027344</v>
      </c>
      <c r="E2259" s="23">
        <v>76.716171264648438</v>
      </c>
      <c r="F2259" s="23">
        <v>75.167655944824219</v>
      </c>
      <c r="G2259" s="23">
        <v>76.831298828125</v>
      </c>
      <c r="H2259" s="24">
        <v>77.201019287109375</v>
      </c>
      <c r="I2259" s="24">
        <v>79.751258850097656</v>
      </c>
      <c r="J2259" s="24">
        <v>78.2052001953125</v>
      </c>
      <c r="K2259" s="24">
        <v>74.138648986816406</v>
      </c>
      <c r="L2259" s="24">
        <v>74.21917724609375</v>
      </c>
      <c r="M2259" s="24">
        <v>74.883506774902344</v>
      </c>
      <c r="N2259" s="25">
        <v>76.187057495117188</v>
      </c>
      <c r="O2259" s="25">
        <v>79.9532470703125</v>
      </c>
      <c r="P2259" s="25">
        <v>80.436416625976563</v>
      </c>
      <c r="Q2259" s="25">
        <v>73.873542785644531</v>
      </c>
      <c r="R2259" s="25">
        <v>74.591850280761719</v>
      </c>
      <c r="S2259" s="25">
        <v>76.191055297851563</v>
      </c>
      <c r="T2259" s="21">
        <f t="shared" si="35"/>
        <v>76.960439046223954</v>
      </c>
    </row>
    <row r="2260" spans="1:20" x14ac:dyDescent="0.25">
      <c r="A2260" s="2">
        <v>204.25</v>
      </c>
      <c r="B2260" s="23">
        <v>74.789146423339844</v>
      </c>
      <c r="C2260" s="23">
        <v>79.215667724609375</v>
      </c>
      <c r="D2260" s="23">
        <v>77.473899841308594</v>
      </c>
      <c r="E2260" s="23">
        <v>76.426277160644531</v>
      </c>
      <c r="F2260" s="23">
        <v>75.384269714355469</v>
      </c>
      <c r="G2260" s="23">
        <v>75.050872802734375</v>
      </c>
      <c r="H2260" s="24">
        <v>74.116073608398438</v>
      </c>
      <c r="I2260" s="24">
        <v>79.644157409667969</v>
      </c>
      <c r="J2260" s="24">
        <v>78.792236328125</v>
      </c>
      <c r="K2260" s="24">
        <v>76.362770080566406</v>
      </c>
      <c r="L2260" s="24">
        <v>74.433372497558594</v>
      </c>
      <c r="M2260" s="24">
        <v>74.243324279785156</v>
      </c>
      <c r="N2260" s="25">
        <v>75.607276916503906</v>
      </c>
      <c r="O2260" s="25">
        <v>79.294548034667969</v>
      </c>
      <c r="P2260" s="25">
        <v>78.352409362792969</v>
      </c>
      <c r="Q2260" s="25">
        <v>75.423660278320313</v>
      </c>
      <c r="R2260" s="25">
        <v>74.437240600585938</v>
      </c>
      <c r="S2260" s="25">
        <v>73.558662414550781</v>
      </c>
      <c r="T2260" s="21">
        <f t="shared" si="35"/>
        <v>76.255881415473084</v>
      </c>
    </row>
    <row r="2261" spans="1:20" x14ac:dyDescent="0.25">
      <c r="A2261" s="2">
        <v>204.5</v>
      </c>
      <c r="B2261" s="23">
        <v>74.086959838867188</v>
      </c>
      <c r="C2261" s="23">
        <v>79.302635192871094</v>
      </c>
      <c r="D2261" s="23">
        <v>78.842041015625</v>
      </c>
      <c r="E2261" s="23">
        <v>74.334213256835938</v>
      </c>
      <c r="F2261" s="23">
        <v>75.187789916992188</v>
      </c>
      <c r="G2261" s="23">
        <v>75.021881103515625</v>
      </c>
      <c r="H2261" s="24">
        <v>74.042793273925781</v>
      </c>
      <c r="I2261" s="24">
        <v>78.054573059082031</v>
      </c>
      <c r="J2261" s="24">
        <v>79.309211730957031</v>
      </c>
      <c r="K2261" s="24">
        <v>75.246688842773438</v>
      </c>
      <c r="L2261" s="24">
        <v>74.608924865722656</v>
      </c>
      <c r="M2261" s="24">
        <v>74.006576538085938</v>
      </c>
      <c r="N2261" s="25">
        <v>74.812484741210938</v>
      </c>
      <c r="O2261" s="25">
        <v>79.655303955078125</v>
      </c>
      <c r="P2261" s="25">
        <v>79.109352111816406</v>
      </c>
      <c r="Q2261" s="25">
        <v>74.934066772460938</v>
      </c>
      <c r="R2261" s="25">
        <v>73.242233276367188</v>
      </c>
      <c r="S2261" s="25">
        <v>74.363922119140625</v>
      </c>
      <c r="T2261" s="21">
        <f t="shared" si="35"/>
        <v>76.008980645073791</v>
      </c>
    </row>
    <row r="2262" spans="1:20" x14ac:dyDescent="0.25">
      <c r="A2262" s="2">
        <v>204.75</v>
      </c>
      <c r="B2262" s="23">
        <v>74.6627197265625</v>
      </c>
      <c r="C2262" s="23">
        <v>77.998916625976563</v>
      </c>
      <c r="D2262" s="23">
        <v>79.187492370605469</v>
      </c>
      <c r="E2262" s="23">
        <v>73.917091369628906</v>
      </c>
      <c r="F2262" s="23">
        <v>74.38092041015625</v>
      </c>
      <c r="G2262" s="23">
        <v>74.216621398925781</v>
      </c>
      <c r="H2262" s="24">
        <v>73.903480529785156</v>
      </c>
      <c r="I2262" s="24">
        <v>77.941841125488281</v>
      </c>
      <c r="J2262" s="24">
        <v>77.184135437011719</v>
      </c>
      <c r="K2262" s="24">
        <v>76.010879516601563</v>
      </c>
      <c r="L2262" s="24">
        <v>72.932373046875</v>
      </c>
      <c r="M2262" s="24">
        <v>74.207893371582031</v>
      </c>
      <c r="N2262" s="25">
        <v>74.3470458984375</v>
      </c>
      <c r="O2262" s="25">
        <v>79.267974853515625</v>
      </c>
      <c r="P2262" s="25">
        <v>78.943473815917969</v>
      </c>
      <c r="Q2262" s="25">
        <v>73.6400146484375</v>
      </c>
      <c r="R2262" s="25">
        <v>73.672248840332031</v>
      </c>
      <c r="S2262" s="25">
        <v>73.333992004394531</v>
      </c>
      <c r="T2262" s="21">
        <f t="shared" si="35"/>
        <v>75.541617499457459</v>
      </c>
    </row>
    <row r="2263" spans="1:20" x14ac:dyDescent="0.25">
      <c r="A2263" s="2">
        <v>205</v>
      </c>
      <c r="B2263" s="23">
        <v>73.863906860351563</v>
      </c>
      <c r="C2263" s="23">
        <v>78.131782531738281</v>
      </c>
      <c r="D2263" s="23">
        <v>77.531074523925781</v>
      </c>
      <c r="E2263" s="23">
        <v>74.5435791015625</v>
      </c>
      <c r="F2263" s="23">
        <v>73.495941162109375</v>
      </c>
      <c r="G2263" s="23">
        <v>72.910491943359375</v>
      </c>
      <c r="H2263" s="24">
        <v>72.998367309570313</v>
      </c>
      <c r="I2263" s="24">
        <v>77.734886169433594</v>
      </c>
      <c r="J2263" s="24">
        <v>77.941886901855469</v>
      </c>
      <c r="K2263" s="24">
        <v>72.890495300292969</v>
      </c>
      <c r="L2263" s="24">
        <v>71.879096984863281</v>
      </c>
      <c r="M2263" s="24">
        <v>73.173133850097656</v>
      </c>
      <c r="N2263" s="25">
        <v>73.777725219726563</v>
      </c>
      <c r="O2263" s="25">
        <v>79.343666076660156</v>
      </c>
      <c r="P2263" s="25">
        <v>78.606063842773438</v>
      </c>
      <c r="Q2263" s="25">
        <v>73.18182373046875</v>
      </c>
      <c r="R2263" s="25">
        <v>72.792098999023438</v>
      </c>
      <c r="S2263" s="25">
        <v>72.426467895507813</v>
      </c>
      <c r="T2263" s="21">
        <f t="shared" si="35"/>
        <v>74.845693800184463</v>
      </c>
    </row>
    <row r="2264" spans="1:20" x14ac:dyDescent="0.25">
      <c r="A2264" s="2">
        <v>205.25</v>
      </c>
      <c r="B2264" s="23">
        <v>74.30438232421875</v>
      </c>
      <c r="C2264" s="23">
        <v>78.606086730957031</v>
      </c>
      <c r="D2264" s="23">
        <v>78.292854309082031</v>
      </c>
      <c r="E2264" s="23">
        <v>76.388427734375</v>
      </c>
      <c r="F2264" s="23">
        <v>73.830123901367188</v>
      </c>
      <c r="G2264" s="23">
        <v>73.958938598632813</v>
      </c>
      <c r="H2264" s="24">
        <v>72.084403991699219</v>
      </c>
      <c r="I2264" s="24">
        <v>77.72039794921875</v>
      </c>
      <c r="J2264" s="24">
        <v>77.208297729492188</v>
      </c>
      <c r="K2264" s="24">
        <v>74.055709838867188</v>
      </c>
      <c r="L2264" s="24">
        <v>72.454856872558594</v>
      </c>
      <c r="M2264" s="24">
        <v>72.412162780761719</v>
      </c>
      <c r="N2264" s="25">
        <v>74.239944458007813</v>
      </c>
      <c r="O2264" s="25">
        <v>78.005325317382813</v>
      </c>
      <c r="P2264" s="25">
        <v>77.131637573242188</v>
      </c>
      <c r="Q2264" s="25">
        <v>73.917823791503906</v>
      </c>
      <c r="R2264" s="25">
        <v>71.822563171386719</v>
      </c>
      <c r="S2264" s="25">
        <v>72.490890502929688</v>
      </c>
      <c r="T2264" s="21">
        <f t="shared" si="35"/>
        <v>74.940268198649093</v>
      </c>
    </row>
    <row r="2265" spans="1:20" x14ac:dyDescent="0.25">
      <c r="A2265" s="2">
        <v>205.5</v>
      </c>
      <c r="B2265" s="23">
        <v>73.061065673828125</v>
      </c>
      <c r="C2265" s="23">
        <v>76.643669128417969</v>
      </c>
      <c r="D2265" s="23">
        <v>79.260772705078125</v>
      </c>
      <c r="E2265" s="23">
        <v>75.330314636230469</v>
      </c>
      <c r="F2265" s="23">
        <v>73.899375915527344</v>
      </c>
      <c r="G2265" s="23">
        <v>72.339569091796875</v>
      </c>
      <c r="H2265" s="24">
        <v>72.861480712890625</v>
      </c>
      <c r="I2265" s="24">
        <v>77.916069030761719</v>
      </c>
      <c r="J2265" s="24">
        <v>75.586502075195313</v>
      </c>
      <c r="K2265" s="24">
        <v>73.379287719726563</v>
      </c>
      <c r="L2265" s="24">
        <v>71.920158386230469</v>
      </c>
      <c r="M2265" s="24">
        <v>72.408943176269531</v>
      </c>
      <c r="N2265" s="25">
        <v>73.184249877929688</v>
      </c>
      <c r="O2265" s="25">
        <v>77.681610107421875</v>
      </c>
      <c r="P2265" s="25">
        <v>78.151901245117188</v>
      </c>
      <c r="Q2265" s="25">
        <v>73.065864562988281</v>
      </c>
      <c r="R2265" s="25">
        <v>72.935432434082031</v>
      </c>
      <c r="S2265" s="25">
        <v>72.435325622558594</v>
      </c>
      <c r="T2265" s="21">
        <f t="shared" si="35"/>
        <v>74.558977339002823</v>
      </c>
    </row>
    <row r="2266" spans="1:20" x14ac:dyDescent="0.25">
      <c r="A2266" s="2">
        <v>205.75</v>
      </c>
      <c r="B2266" s="23">
        <v>71.916793823242188</v>
      </c>
      <c r="C2266" s="23">
        <v>76.857063293457031</v>
      </c>
      <c r="D2266" s="23">
        <v>77.332984924316406</v>
      </c>
      <c r="E2266" s="23">
        <v>71.660751342773438</v>
      </c>
      <c r="F2266" s="23">
        <v>73.030502319335938</v>
      </c>
      <c r="G2266" s="23">
        <v>72.602882385253906</v>
      </c>
      <c r="H2266" s="24">
        <v>70.859603881835938</v>
      </c>
      <c r="I2266" s="24">
        <v>77.486061096191406</v>
      </c>
      <c r="J2266" s="24">
        <v>76.989265441894531</v>
      </c>
      <c r="K2266" s="24">
        <v>72.254341125488281</v>
      </c>
      <c r="L2266" s="24">
        <v>72.044174194335938</v>
      </c>
      <c r="M2266" s="24">
        <v>70.762992858886719</v>
      </c>
      <c r="N2266" s="25">
        <v>71.839462280273438</v>
      </c>
      <c r="O2266" s="25">
        <v>77.811264038085938</v>
      </c>
      <c r="P2266" s="25">
        <v>76.951263427734375</v>
      </c>
      <c r="Q2266" s="25">
        <v>71.2041015625</v>
      </c>
      <c r="R2266" s="25">
        <v>72.023880004882813</v>
      </c>
      <c r="S2266" s="25">
        <v>71.849098205566406</v>
      </c>
      <c r="T2266" s="21">
        <f t="shared" si="35"/>
        <v>73.637582567003037</v>
      </c>
    </row>
    <row r="2267" spans="1:20" x14ac:dyDescent="0.25">
      <c r="A2267" s="2">
        <v>206</v>
      </c>
      <c r="B2267" s="23">
        <v>71.523017883300781</v>
      </c>
      <c r="C2267" s="23">
        <v>77.016502380371094</v>
      </c>
      <c r="D2267" s="23">
        <v>75.068595886230469</v>
      </c>
      <c r="E2267" s="23">
        <v>72.333145141601563</v>
      </c>
      <c r="F2267" s="23">
        <v>73.4854736328125</v>
      </c>
      <c r="G2267" s="23">
        <v>70.752403259277344</v>
      </c>
      <c r="H2267" s="24">
        <v>71.628623962402344</v>
      </c>
      <c r="I2267" s="24">
        <v>76.088935852050781</v>
      </c>
      <c r="J2267" s="24">
        <v>77.224395751953125</v>
      </c>
      <c r="K2267" s="24">
        <v>72.017593383789063</v>
      </c>
      <c r="L2267" s="24">
        <v>70.76702880859375</v>
      </c>
      <c r="M2267" s="24">
        <v>70.419143676757813</v>
      </c>
      <c r="N2267" s="25">
        <v>71.121177673339844</v>
      </c>
      <c r="O2267" s="25">
        <v>77.102630615234375</v>
      </c>
      <c r="P2267" s="25">
        <v>75.35443115234375</v>
      </c>
      <c r="Q2267" s="25">
        <v>71.338584899902344</v>
      </c>
      <c r="R2267" s="25">
        <v>70.889266967773438</v>
      </c>
      <c r="S2267" s="25">
        <v>71.667915344238281</v>
      </c>
      <c r="T2267" s="21">
        <f t="shared" si="35"/>
        <v>73.099937015109589</v>
      </c>
    </row>
    <row r="2268" spans="1:20" x14ac:dyDescent="0.25">
      <c r="A2268" s="2">
        <v>206.25</v>
      </c>
      <c r="B2268" s="23">
        <v>71.812911987304688</v>
      </c>
      <c r="C2268" s="23">
        <v>77.313644409179688</v>
      </c>
      <c r="D2268" s="23">
        <v>77.396598815917969</v>
      </c>
      <c r="E2268" s="23">
        <v>72.214767456054688</v>
      </c>
      <c r="F2268" s="23">
        <v>72.203498840332031</v>
      </c>
      <c r="G2268" s="23">
        <v>71.81292724609375</v>
      </c>
      <c r="H2268" s="24">
        <v>70.861213684082031</v>
      </c>
      <c r="I2268" s="24">
        <v>76.689659118652344</v>
      </c>
      <c r="J2268" s="24">
        <v>75.236213684082031</v>
      </c>
      <c r="K2268" s="24">
        <v>72.177841186523438</v>
      </c>
      <c r="L2268" s="24">
        <v>71.135032653808594</v>
      </c>
      <c r="M2268" s="24">
        <v>70.810501098632813</v>
      </c>
      <c r="N2268" s="25">
        <v>70.690361022949219</v>
      </c>
      <c r="O2268" s="25">
        <v>76.77569580078125</v>
      </c>
      <c r="P2268" s="25">
        <v>76.00830078125</v>
      </c>
      <c r="Q2268" s="25">
        <v>69.38824462890625</v>
      </c>
      <c r="R2268" s="25">
        <v>69.802978515625</v>
      </c>
      <c r="S2268" s="25">
        <v>71.522163391113281</v>
      </c>
      <c r="T2268" s="21">
        <f t="shared" si="35"/>
        <v>72.991808573404953</v>
      </c>
    </row>
    <row r="2269" spans="1:20" x14ac:dyDescent="0.25">
      <c r="A2269" s="2">
        <v>206.5</v>
      </c>
      <c r="B2269" s="23">
        <v>71.615623474121094</v>
      </c>
      <c r="C2269" s="23">
        <v>76.677482604980469</v>
      </c>
      <c r="D2269" s="23">
        <v>77.113151550292969</v>
      </c>
      <c r="E2269" s="23">
        <v>71.572174072265625</v>
      </c>
      <c r="F2269" s="23">
        <v>72.09881591796875</v>
      </c>
      <c r="G2269" s="23">
        <v>71.046318054199219</v>
      </c>
      <c r="H2269" s="24">
        <v>71.255790710449219</v>
      </c>
      <c r="I2269" s="24">
        <v>75.8465576171875</v>
      </c>
      <c r="J2269" s="24">
        <v>74.556571960449219</v>
      </c>
      <c r="K2269" s="24">
        <v>71.840438842773438</v>
      </c>
      <c r="L2269" s="24">
        <v>70.685699462890625</v>
      </c>
      <c r="M2269" s="24">
        <v>70.191261291503906</v>
      </c>
      <c r="N2269" s="25">
        <v>71.653450012207031</v>
      </c>
      <c r="O2269" s="25">
        <v>77.334548950195313</v>
      </c>
      <c r="P2269" s="25">
        <v>76.095268249511719</v>
      </c>
      <c r="Q2269" s="25">
        <v>70.952865600585938</v>
      </c>
      <c r="R2269" s="25">
        <v>69.819084167480469</v>
      </c>
      <c r="S2269" s="25">
        <v>70.164497375488281</v>
      </c>
      <c r="T2269" s="21">
        <f t="shared" si="35"/>
        <v>72.806644439697266</v>
      </c>
    </row>
    <row r="2270" spans="1:20" x14ac:dyDescent="0.25">
      <c r="A2270" s="2">
        <v>206.75</v>
      </c>
      <c r="B2270" s="23">
        <v>70.95208740234375</v>
      </c>
      <c r="C2270" s="23">
        <v>76.889266967773438</v>
      </c>
      <c r="D2270" s="23">
        <v>73.856681823730469</v>
      </c>
      <c r="E2270" s="23">
        <v>69.884353637695313</v>
      </c>
      <c r="F2270" s="23">
        <v>71.597946166992188</v>
      </c>
      <c r="G2270" s="23">
        <v>70.659797668457031</v>
      </c>
      <c r="H2270" s="24">
        <v>70.551185607910156</v>
      </c>
      <c r="I2270" s="24">
        <v>75.252273559570313</v>
      </c>
      <c r="J2270" s="24">
        <v>75.266006469726563</v>
      </c>
      <c r="K2270" s="24">
        <v>71.586784362792969</v>
      </c>
      <c r="L2270" s="24">
        <v>70.282264709472656</v>
      </c>
      <c r="M2270" s="24">
        <v>69.891700744628906</v>
      </c>
      <c r="N2270" s="25">
        <v>69.767532348632813</v>
      </c>
      <c r="O2270" s="25">
        <v>76.17578125</v>
      </c>
      <c r="P2270" s="25">
        <v>74.582992553710938</v>
      </c>
      <c r="Q2270" s="25">
        <v>70.828857421875</v>
      </c>
      <c r="R2270" s="25">
        <v>71.098640441894531</v>
      </c>
      <c r="S2270" s="25">
        <v>69.477607727050781</v>
      </c>
      <c r="T2270" s="21">
        <f t="shared" si="35"/>
        <v>72.144542270236542</v>
      </c>
    </row>
    <row r="2271" spans="1:20" x14ac:dyDescent="0.25">
      <c r="A2271" s="2">
        <v>207</v>
      </c>
      <c r="B2271" s="23">
        <v>70.325599670410156</v>
      </c>
      <c r="C2271" s="23">
        <v>74.702178955078125</v>
      </c>
      <c r="D2271" s="23">
        <v>75.912506103515625</v>
      </c>
      <c r="E2271" s="23">
        <v>70.377975463867188</v>
      </c>
      <c r="F2271" s="23">
        <v>71.108345031738281</v>
      </c>
      <c r="G2271" s="23">
        <v>69.937477111816406</v>
      </c>
      <c r="H2271" s="24">
        <v>69.988311767578125</v>
      </c>
      <c r="I2271" s="24">
        <v>75.035659790039063</v>
      </c>
      <c r="J2271" s="24">
        <v>74.249771118164063</v>
      </c>
      <c r="K2271" s="24">
        <v>71.099601745605469</v>
      </c>
      <c r="L2271" s="24">
        <v>69.398895263671875</v>
      </c>
      <c r="M2271" s="24">
        <v>69.675895690917969</v>
      </c>
      <c r="N2271" s="25">
        <v>69.715194702148438</v>
      </c>
      <c r="O2271" s="25">
        <v>76.382728576660156</v>
      </c>
      <c r="P2271" s="25">
        <v>75.081451416015625</v>
      </c>
      <c r="Q2271" s="25">
        <v>69.995414733886719</v>
      </c>
      <c r="R2271" s="25">
        <v>70.16131591796875</v>
      </c>
      <c r="S2271" s="25">
        <v>70.396408081054688</v>
      </c>
      <c r="T2271" s="21">
        <f t="shared" si="35"/>
        <v>71.863596174452042</v>
      </c>
    </row>
    <row r="2272" spans="1:20" x14ac:dyDescent="0.25">
      <c r="A2272" s="2">
        <v>207.25</v>
      </c>
      <c r="B2272" s="23">
        <v>70.477790832519531</v>
      </c>
      <c r="C2272" s="23">
        <v>75.801361083984375</v>
      </c>
      <c r="D2272" s="23">
        <v>75.461555480957031</v>
      </c>
      <c r="E2272" s="23">
        <v>71.391799926757813</v>
      </c>
      <c r="F2272" s="23">
        <v>70.630828857421875</v>
      </c>
      <c r="G2272" s="23">
        <v>69.128196716308594</v>
      </c>
      <c r="H2272" s="24">
        <v>68.088706970214844</v>
      </c>
      <c r="I2272" s="24">
        <v>74.379371643066406</v>
      </c>
      <c r="J2272" s="24">
        <v>74.205482482910156</v>
      </c>
      <c r="K2272" s="24">
        <v>70.297561645507813</v>
      </c>
      <c r="L2272" s="24">
        <v>70.178390502929688</v>
      </c>
      <c r="M2272" s="24">
        <v>68.99383544921875</v>
      </c>
      <c r="N2272" s="25">
        <v>69.567832946777344</v>
      </c>
      <c r="O2272" s="25">
        <v>76.302200317382813</v>
      </c>
      <c r="P2272" s="25">
        <v>75.392280578613281</v>
      </c>
      <c r="Q2272" s="25">
        <v>69.516281127929688</v>
      </c>
      <c r="R2272" s="25">
        <v>68.979194641113281</v>
      </c>
      <c r="S2272" s="25">
        <v>70.596916198730469</v>
      </c>
      <c r="T2272" s="21">
        <f t="shared" si="35"/>
        <v>71.632754855685761</v>
      </c>
    </row>
    <row r="2273" spans="1:20" x14ac:dyDescent="0.25">
      <c r="A2273" s="2">
        <v>207.5</v>
      </c>
      <c r="B2273" s="23">
        <v>69.252998352050781</v>
      </c>
      <c r="C2273" s="23">
        <v>75.625816345214844</v>
      </c>
      <c r="D2273" s="23">
        <v>73.721389770507813</v>
      </c>
      <c r="E2273" s="23">
        <v>70.576072692871094</v>
      </c>
      <c r="F2273" s="23">
        <v>70.006752014160156</v>
      </c>
      <c r="G2273" s="23">
        <v>68.955062866210938</v>
      </c>
      <c r="H2273" s="24">
        <v>68.976104736328125</v>
      </c>
      <c r="I2273" s="24">
        <v>73.637725830078125</v>
      </c>
      <c r="J2273" s="24">
        <v>73.47027587890625</v>
      </c>
      <c r="K2273" s="24">
        <v>70.288703918457031</v>
      </c>
      <c r="L2273" s="24">
        <v>69.152488708496094</v>
      </c>
      <c r="M2273" s="24">
        <v>68.490554809570313</v>
      </c>
      <c r="N2273" s="25">
        <v>68.806053161621094</v>
      </c>
      <c r="O2273" s="25">
        <v>75.433326721191406</v>
      </c>
      <c r="P2273" s="25">
        <v>73.228546142578125</v>
      </c>
      <c r="Q2273" s="25">
        <v>69.893951416015625</v>
      </c>
      <c r="R2273" s="25">
        <v>68.894645690917969</v>
      </c>
      <c r="S2273" s="25">
        <v>68.859977722167969</v>
      </c>
      <c r="T2273" s="21">
        <f t="shared" si="35"/>
        <v>70.959469265407989</v>
      </c>
    </row>
    <row r="2274" spans="1:20" x14ac:dyDescent="0.25">
      <c r="A2274" s="2">
        <v>207.75</v>
      </c>
      <c r="B2274" s="23">
        <v>68.668373107910156</v>
      </c>
      <c r="C2274" s="23">
        <v>74.644203186035156</v>
      </c>
      <c r="D2274" s="23">
        <v>75.548530578613281</v>
      </c>
      <c r="E2274" s="23">
        <v>68.588691711425781</v>
      </c>
      <c r="F2274" s="23">
        <v>70.767723083496094</v>
      </c>
      <c r="G2274" s="23">
        <v>68.503311157226563</v>
      </c>
      <c r="H2274" s="24">
        <v>68.619369506835938</v>
      </c>
      <c r="I2274" s="24">
        <v>73.864006042480469</v>
      </c>
      <c r="J2274" s="24">
        <v>73.547584533691406</v>
      </c>
      <c r="K2274" s="24">
        <v>71.171272277832031</v>
      </c>
      <c r="L2274" s="24">
        <v>68.024314880371094</v>
      </c>
      <c r="M2274" s="24">
        <v>67.862449645996094</v>
      </c>
      <c r="N2274" s="25">
        <v>68.372016906738281</v>
      </c>
      <c r="O2274" s="25">
        <v>73.594917297363281</v>
      </c>
      <c r="P2274" s="25">
        <v>73.723777770996094</v>
      </c>
      <c r="Q2274" s="25">
        <v>69.516281127929688</v>
      </c>
      <c r="R2274" s="25">
        <v>68.02093505859375</v>
      </c>
      <c r="S2274" s="25">
        <v>68.706169128417969</v>
      </c>
      <c r="T2274" s="21">
        <f t="shared" si="35"/>
        <v>70.652440388997391</v>
      </c>
    </row>
    <row r="2275" spans="1:20" x14ac:dyDescent="0.25">
      <c r="A2275" s="2">
        <v>208</v>
      </c>
      <c r="B2275" s="23">
        <v>68.394584655761719</v>
      </c>
      <c r="C2275" s="23">
        <v>75.475234985351563</v>
      </c>
      <c r="D2275" s="23">
        <v>73.554710388183594</v>
      </c>
      <c r="E2275" s="23">
        <v>69.217597961425781</v>
      </c>
      <c r="F2275" s="23">
        <v>70.135597229003906</v>
      </c>
      <c r="G2275" s="23">
        <v>69.098396301269531</v>
      </c>
      <c r="H2275" s="24">
        <v>68.201438903808594</v>
      </c>
      <c r="I2275" s="24">
        <v>72.962112426757813</v>
      </c>
      <c r="J2275" s="24">
        <v>74.199844360351563</v>
      </c>
      <c r="K2275" s="24">
        <v>69.696037292480469</v>
      </c>
      <c r="L2275" s="24">
        <v>66.928359985351563</v>
      </c>
      <c r="M2275" s="24">
        <v>66.745559692382813</v>
      </c>
      <c r="N2275" s="25">
        <v>67.545021057128906</v>
      </c>
      <c r="O2275" s="25">
        <v>75.117668151855469</v>
      </c>
      <c r="P2275" s="25">
        <v>74.302764892578125</v>
      </c>
      <c r="Q2275" s="25">
        <v>68.179550170898438</v>
      </c>
      <c r="R2275" s="25">
        <v>67.838951110839844</v>
      </c>
      <c r="S2275" s="25">
        <v>67.607795715332031</v>
      </c>
      <c r="T2275" s="21">
        <f t="shared" si="35"/>
        <v>70.288956960042313</v>
      </c>
    </row>
    <row r="2276" spans="1:20" x14ac:dyDescent="0.25">
      <c r="A2276" s="2">
        <v>208.25</v>
      </c>
      <c r="B2276" s="23">
        <v>68.938941955566406</v>
      </c>
      <c r="C2276" s="23">
        <v>75.177284240722656</v>
      </c>
      <c r="D2276" s="23">
        <v>74.940559387207031</v>
      </c>
      <c r="E2276" s="23">
        <v>69.839256286621094</v>
      </c>
      <c r="F2276" s="23">
        <v>69.669349670410156</v>
      </c>
      <c r="G2276" s="23">
        <v>69.056526184082031</v>
      </c>
      <c r="H2276" s="24">
        <v>67.494422912597656</v>
      </c>
      <c r="I2276" s="24">
        <v>74.2811279296875</v>
      </c>
      <c r="J2276" s="24">
        <v>73.781913757324219</v>
      </c>
      <c r="K2276" s="24">
        <v>68.313407897949219</v>
      </c>
      <c r="L2276" s="24">
        <v>67.293144226074219</v>
      </c>
      <c r="M2276" s="24">
        <v>67.15704345703125</v>
      </c>
      <c r="N2276" s="25">
        <v>67.351753234863281</v>
      </c>
      <c r="O2276" s="25">
        <v>74.718254089355469</v>
      </c>
      <c r="P2276" s="25">
        <v>74.459785461425781</v>
      </c>
      <c r="Q2276" s="25">
        <v>66.949119567871094</v>
      </c>
      <c r="R2276" s="25">
        <v>68.374443054199219</v>
      </c>
      <c r="S2276" s="25">
        <v>68.004791259765625</v>
      </c>
      <c r="T2276" s="21">
        <f t="shared" si="35"/>
        <v>70.322284698486328</v>
      </c>
    </row>
    <row r="2277" spans="1:20" x14ac:dyDescent="0.25">
      <c r="A2277" s="2">
        <v>208.5</v>
      </c>
      <c r="B2277" s="23">
        <v>68.293128967285156</v>
      </c>
      <c r="C2277" s="23">
        <v>73.664207458496094</v>
      </c>
      <c r="D2277" s="23">
        <v>73.702072143554688</v>
      </c>
      <c r="E2277" s="23">
        <v>67.798728942871094</v>
      </c>
      <c r="F2277" s="23">
        <v>68.02984619140625</v>
      </c>
      <c r="G2277" s="23">
        <v>67.135177612304688</v>
      </c>
      <c r="H2277" s="24">
        <v>66.518447875976563</v>
      </c>
      <c r="I2277" s="24">
        <v>73.825347900390625</v>
      </c>
      <c r="J2277" s="24">
        <v>72.611068725585938</v>
      </c>
      <c r="K2277" s="24">
        <v>69.068740844726563</v>
      </c>
      <c r="L2277" s="24">
        <v>66.892929077148438</v>
      </c>
      <c r="M2277" s="24">
        <v>66.184288024902344</v>
      </c>
      <c r="N2277" s="25">
        <v>67.928321838378906</v>
      </c>
      <c r="O2277" s="25">
        <v>73.742286682128906</v>
      </c>
      <c r="P2277" s="25">
        <v>73.180229187011719</v>
      </c>
      <c r="Q2277" s="25">
        <v>68.001594543457031</v>
      </c>
      <c r="R2277" s="25">
        <v>66.28399658203125</v>
      </c>
      <c r="S2277" s="25">
        <v>66.845222473144531</v>
      </c>
      <c r="T2277" s="21">
        <f t="shared" si="35"/>
        <v>69.428090837266708</v>
      </c>
    </row>
    <row r="2278" spans="1:20" x14ac:dyDescent="0.25">
      <c r="A2278" s="2">
        <v>208.75</v>
      </c>
      <c r="B2278" s="23">
        <v>66.66650390625</v>
      </c>
      <c r="C2278" s="23">
        <v>73.834915161132813</v>
      </c>
      <c r="D2278" s="23">
        <v>74.591072082519531</v>
      </c>
      <c r="E2278" s="23">
        <v>67.903419494628906</v>
      </c>
      <c r="F2278" s="23">
        <v>68.506553649902344</v>
      </c>
      <c r="G2278" s="23">
        <v>66.557807922363281</v>
      </c>
      <c r="H2278" s="24">
        <v>66.841361999511719</v>
      </c>
      <c r="I2278" s="24">
        <v>72.325149536132813</v>
      </c>
      <c r="J2278" s="24">
        <v>70.402244567871094</v>
      </c>
      <c r="K2278" s="24">
        <v>68.658859252929688</v>
      </c>
      <c r="L2278" s="24">
        <v>67.320526123046875</v>
      </c>
      <c r="M2278" s="24">
        <v>66.526527404785156</v>
      </c>
      <c r="N2278" s="25">
        <v>67.3428955078125</v>
      </c>
      <c r="O2278" s="25">
        <v>73.699607849121094</v>
      </c>
      <c r="P2278" s="25">
        <v>72.945098876953125</v>
      </c>
      <c r="Q2278" s="25">
        <v>69.107208251953125</v>
      </c>
      <c r="R2278" s="25">
        <v>67.119850158691406</v>
      </c>
      <c r="S2278" s="25">
        <v>66.28717041015625</v>
      </c>
      <c r="T2278" s="21">
        <f t="shared" si="35"/>
        <v>69.25759845309787</v>
      </c>
    </row>
    <row r="2279" spans="1:20" x14ac:dyDescent="0.25">
      <c r="A2279" s="2">
        <v>209</v>
      </c>
      <c r="B2279" s="23">
        <v>67.4371337890625</v>
      </c>
      <c r="C2279" s="23">
        <v>72.905647277832031</v>
      </c>
      <c r="D2279" s="23">
        <v>72.246162414550781</v>
      </c>
      <c r="E2279" s="23">
        <v>68.304435729980469</v>
      </c>
      <c r="F2279" s="23">
        <v>68.692573547363281</v>
      </c>
      <c r="G2279" s="23">
        <v>66.980567932128906</v>
      </c>
      <c r="H2279" s="24">
        <v>66.556297302246094</v>
      </c>
      <c r="I2279" s="24">
        <v>71.949905395507813</v>
      </c>
      <c r="J2279" s="24">
        <v>73.816543579101563</v>
      </c>
      <c r="K2279" s="24">
        <v>67.426010131835938</v>
      </c>
      <c r="L2279" s="24">
        <v>67.925270080566406</v>
      </c>
      <c r="M2279" s="24">
        <v>66.724617004394531</v>
      </c>
      <c r="N2279" s="25">
        <v>66.479660034179688</v>
      </c>
      <c r="O2279" s="25">
        <v>73.279258728027344</v>
      </c>
      <c r="P2279" s="25">
        <v>73.590911865234375</v>
      </c>
      <c r="Q2279" s="25">
        <v>66.143051147460938</v>
      </c>
      <c r="R2279" s="25">
        <v>67.007926940917969</v>
      </c>
      <c r="S2279" s="25">
        <v>66.731674194335938</v>
      </c>
      <c r="T2279" s="21">
        <f t="shared" si="35"/>
        <v>69.122091505262588</v>
      </c>
    </row>
    <row r="2280" spans="1:20" x14ac:dyDescent="0.25">
      <c r="A2280" s="2">
        <v>209.25</v>
      </c>
      <c r="B2280" s="23">
        <v>67.12872314453125</v>
      </c>
      <c r="C2280" s="23">
        <v>72.838005065917969</v>
      </c>
      <c r="D2280" s="23">
        <v>72.418487548828125</v>
      </c>
      <c r="E2280" s="23">
        <v>68.144187927246094</v>
      </c>
      <c r="F2280" s="23">
        <v>67.061119079589844</v>
      </c>
      <c r="G2280" s="23">
        <v>66.99908447265625</v>
      </c>
      <c r="H2280" s="24">
        <v>66.687553405761719</v>
      </c>
      <c r="I2280" s="24">
        <v>74.298843383789063</v>
      </c>
      <c r="J2280" s="24">
        <v>72.030479431152344</v>
      </c>
      <c r="K2280" s="24">
        <v>66.3695068359375</v>
      </c>
      <c r="L2280" s="24">
        <v>65.662498474121094</v>
      </c>
      <c r="M2280" s="24">
        <v>66.142417907714844</v>
      </c>
      <c r="N2280" s="25">
        <v>66.523948669433594</v>
      </c>
      <c r="O2280" s="25">
        <v>74.168266296386719</v>
      </c>
      <c r="P2280" s="25">
        <v>72.19781494140625</v>
      </c>
      <c r="Q2280" s="25">
        <v>65.893424987792969</v>
      </c>
      <c r="R2280" s="25">
        <v>66.353248596191406</v>
      </c>
      <c r="S2280" s="25">
        <v>64.738662719726563</v>
      </c>
      <c r="T2280" s="21">
        <f t="shared" si="35"/>
        <v>68.647570716010193</v>
      </c>
    </row>
    <row r="2281" spans="1:20" x14ac:dyDescent="0.25">
      <c r="A2281" s="2">
        <v>209.5</v>
      </c>
      <c r="B2281" s="23">
        <v>66.503837585449219</v>
      </c>
      <c r="C2281" s="23">
        <v>71.5560302734375</v>
      </c>
      <c r="D2281" s="23">
        <v>73.244682312011719</v>
      </c>
      <c r="E2281" s="23">
        <v>66.839668273925781</v>
      </c>
      <c r="F2281" s="23">
        <v>66.949989318847656</v>
      </c>
      <c r="G2281" s="23">
        <v>65.679267883300781</v>
      </c>
      <c r="H2281" s="24">
        <v>65.474830627441406</v>
      </c>
      <c r="I2281" s="24">
        <v>73.928421020507813</v>
      </c>
      <c r="J2281" s="24">
        <v>71.564231872558594</v>
      </c>
      <c r="K2281" s="24">
        <v>67.086997985839844</v>
      </c>
      <c r="L2281" s="24">
        <v>65.299324035644531</v>
      </c>
      <c r="M2281" s="24">
        <v>64.771064758300781</v>
      </c>
      <c r="N2281" s="25">
        <v>66.121322631835938</v>
      </c>
      <c r="O2281" s="25">
        <v>73.032844543457031</v>
      </c>
      <c r="P2281" s="25">
        <v>72.387054443359375</v>
      </c>
      <c r="Q2281" s="25">
        <v>66.398323059082031</v>
      </c>
      <c r="R2281" s="25">
        <v>66.556976318359375</v>
      </c>
      <c r="S2281" s="25">
        <v>64.767654418945313</v>
      </c>
      <c r="T2281" s="21">
        <f t="shared" si="35"/>
        <v>68.231251186794708</v>
      </c>
    </row>
    <row r="2282" spans="1:20" x14ac:dyDescent="0.25">
      <c r="A2282" s="2">
        <v>209.75</v>
      </c>
      <c r="B2282" s="23">
        <v>65.949020385742188</v>
      </c>
      <c r="C2282" s="23">
        <v>72.383842468261719</v>
      </c>
      <c r="D2282" s="23">
        <v>72.006996154785156</v>
      </c>
      <c r="E2282" s="23">
        <v>67.287391662597656</v>
      </c>
      <c r="F2282" s="23">
        <v>65.877388000488281</v>
      </c>
      <c r="G2282" s="23">
        <v>65.832267761230469</v>
      </c>
      <c r="H2282" s="24">
        <v>64.875724792480469</v>
      </c>
      <c r="I2282" s="24">
        <v>71.813003540039063</v>
      </c>
      <c r="J2282" s="24">
        <v>72.658576965332031</v>
      </c>
      <c r="K2282" s="24">
        <v>67.188461303710938</v>
      </c>
      <c r="L2282" s="24">
        <v>65.022315979003906</v>
      </c>
      <c r="M2282" s="24">
        <v>65.313003540039063</v>
      </c>
      <c r="N2282" s="25">
        <v>66.427322387695313</v>
      </c>
      <c r="O2282" s="25">
        <v>72.951515197753906</v>
      </c>
      <c r="P2282" s="25">
        <v>71.3563232421875</v>
      </c>
      <c r="Q2282" s="25">
        <v>66.471603393554688</v>
      </c>
      <c r="R2282" s="25">
        <v>64.57684326171875</v>
      </c>
      <c r="S2282" s="25">
        <v>65.343414306640625</v>
      </c>
      <c r="T2282" s="21">
        <f t="shared" si="35"/>
        <v>67.963056352403427</v>
      </c>
    </row>
    <row r="2283" spans="1:20" x14ac:dyDescent="0.25">
      <c r="A2283" s="2">
        <v>210</v>
      </c>
      <c r="B2283" s="23">
        <v>66.045646667480469</v>
      </c>
      <c r="C2283" s="23">
        <v>73.5506591796875</v>
      </c>
      <c r="D2283" s="23">
        <v>72.862991333007813</v>
      </c>
      <c r="E2283" s="23">
        <v>67.804367065429688</v>
      </c>
      <c r="F2283" s="23">
        <v>66.191436767578125</v>
      </c>
      <c r="G2283" s="23">
        <v>65.568138122558594</v>
      </c>
      <c r="H2283" s="24">
        <v>65.202659606933594</v>
      </c>
      <c r="I2283" s="24">
        <v>71.680137634277344</v>
      </c>
      <c r="J2283" s="24">
        <v>71.685829162597656</v>
      </c>
      <c r="K2283" s="24">
        <v>65.690673828125</v>
      </c>
      <c r="L2283" s="24">
        <v>65.110084533691406</v>
      </c>
      <c r="M2283" s="24">
        <v>64.220268249511719</v>
      </c>
      <c r="N2283" s="25">
        <v>65.633331298828125</v>
      </c>
      <c r="O2283" s="25">
        <v>73.32757568359375</v>
      </c>
      <c r="P2283" s="25">
        <v>72.006973266601563</v>
      </c>
      <c r="Q2283" s="25">
        <v>66.130172729492188</v>
      </c>
      <c r="R2283" s="25">
        <v>64.8433837890625</v>
      </c>
      <c r="S2283" s="25">
        <v>63.684577941894531</v>
      </c>
      <c r="T2283" s="21">
        <f t="shared" si="35"/>
        <v>67.846605936686203</v>
      </c>
    </row>
    <row r="2284" spans="1:20" x14ac:dyDescent="0.25">
      <c r="A2284" s="2">
        <v>210.25</v>
      </c>
      <c r="B2284" s="23">
        <v>65.485191345214844</v>
      </c>
      <c r="C2284" s="23">
        <v>72.035964965820313</v>
      </c>
      <c r="D2284" s="23">
        <v>73.015182495117188</v>
      </c>
      <c r="E2284" s="23">
        <v>66.538505554199219</v>
      </c>
      <c r="F2284" s="23">
        <v>67.000724792480469</v>
      </c>
      <c r="G2284" s="23">
        <v>64.05023193359375</v>
      </c>
      <c r="H2284" s="24">
        <v>65.728492736816406</v>
      </c>
      <c r="I2284" s="24">
        <v>70.863609313964844</v>
      </c>
      <c r="J2284" s="24">
        <v>70.842720031738281</v>
      </c>
      <c r="K2284" s="24">
        <v>65.128608703613281</v>
      </c>
      <c r="L2284" s="24">
        <v>64.945816040039063</v>
      </c>
      <c r="M2284" s="24">
        <v>63.670272827148438</v>
      </c>
      <c r="N2284" s="25">
        <v>65.610786437988281</v>
      </c>
      <c r="O2284" s="25">
        <v>72.869377136230469</v>
      </c>
      <c r="P2284" s="25">
        <v>70.464096069335938</v>
      </c>
      <c r="Q2284" s="25">
        <v>65.835441589355469</v>
      </c>
      <c r="R2284" s="25">
        <v>65.204948425292969</v>
      </c>
      <c r="S2284" s="25">
        <v>64.84173583984375</v>
      </c>
      <c r="T2284" s="21">
        <f t="shared" si="35"/>
        <v>67.451761457655167</v>
      </c>
    </row>
    <row r="2285" spans="1:20" x14ac:dyDescent="0.25">
      <c r="A2285" s="2">
        <v>210.5</v>
      </c>
      <c r="B2285" s="23">
        <v>65.27581787109375</v>
      </c>
      <c r="C2285" s="23">
        <v>71.707420349121094</v>
      </c>
      <c r="D2285" s="23">
        <v>71.635772705078125</v>
      </c>
      <c r="E2285" s="23">
        <v>65.848396301269531</v>
      </c>
      <c r="F2285" s="23">
        <v>65.035087585449219</v>
      </c>
      <c r="G2285" s="23">
        <v>65.105926513671875</v>
      </c>
      <c r="H2285" s="24">
        <v>64.181587219238281</v>
      </c>
      <c r="I2285" s="24">
        <v>71.292808532714844</v>
      </c>
      <c r="J2285" s="24">
        <v>70.499679565429688</v>
      </c>
      <c r="K2285" s="24">
        <v>65.549758911132813</v>
      </c>
      <c r="L2285" s="24">
        <v>64.99493408203125</v>
      </c>
      <c r="M2285" s="24">
        <v>62.830387115478516</v>
      </c>
      <c r="N2285" s="25">
        <v>65.2186279296875</v>
      </c>
      <c r="O2285" s="25">
        <v>71.775032043457031</v>
      </c>
      <c r="P2285" s="25">
        <v>71.895843505859375</v>
      </c>
      <c r="Q2285" s="25">
        <v>65.764579772949219</v>
      </c>
      <c r="R2285" s="25">
        <v>64.693611145019531</v>
      </c>
      <c r="S2285" s="25">
        <v>63.992992401123047</v>
      </c>
      <c r="T2285" s="21">
        <f t="shared" si="35"/>
        <v>67.072125752766922</v>
      </c>
    </row>
    <row r="2286" spans="1:20" x14ac:dyDescent="0.25">
      <c r="A2286" s="2">
        <v>210.75</v>
      </c>
      <c r="B2286" s="23">
        <v>65.002029418945313</v>
      </c>
      <c r="C2286" s="23">
        <v>71.823379516601563</v>
      </c>
      <c r="D2286" s="23">
        <v>70.546257019042969</v>
      </c>
      <c r="E2286" s="23">
        <v>64.501197814941406</v>
      </c>
      <c r="F2286" s="23">
        <v>65.035087585449219</v>
      </c>
      <c r="G2286" s="23">
        <v>64.594581604003906</v>
      </c>
      <c r="H2286" s="24">
        <v>64.996513366699219</v>
      </c>
      <c r="I2286" s="24">
        <v>71.469161987304688</v>
      </c>
      <c r="J2286" s="24">
        <v>71.408012390136719</v>
      </c>
      <c r="K2286" s="24">
        <v>64.200141906738281</v>
      </c>
      <c r="L2286" s="24">
        <v>63.834556579589844</v>
      </c>
      <c r="M2286" s="24">
        <v>63.978687286376953</v>
      </c>
      <c r="N2286" s="25">
        <v>64.137969970703125</v>
      </c>
      <c r="O2286" s="25">
        <v>72.089088439941406</v>
      </c>
      <c r="P2286" s="25">
        <v>70.628364562988281</v>
      </c>
      <c r="Q2286" s="25">
        <v>64.290153503417969</v>
      </c>
      <c r="R2286" s="25">
        <v>63.311786651611328</v>
      </c>
      <c r="S2286" s="25">
        <v>64.25067138671875</v>
      </c>
      <c r="T2286" s="21">
        <f t="shared" si="35"/>
        <v>66.67209116617839</v>
      </c>
    </row>
    <row r="2287" spans="1:20" x14ac:dyDescent="0.25">
      <c r="A2287" s="2">
        <v>211</v>
      </c>
      <c r="B2287" s="23">
        <v>65.094635009765625</v>
      </c>
      <c r="C2287" s="23">
        <v>71.246810913085938</v>
      </c>
      <c r="D2287" s="23">
        <v>71.699386596679688</v>
      </c>
      <c r="E2287" s="23">
        <v>66.388725280761719</v>
      </c>
      <c r="F2287" s="23">
        <v>64.735527038574219</v>
      </c>
      <c r="G2287" s="23">
        <v>62.756175994873047</v>
      </c>
      <c r="H2287" s="24">
        <v>63.562343597412109</v>
      </c>
      <c r="I2287" s="24">
        <v>70.645378112792969</v>
      </c>
      <c r="J2287" s="24">
        <v>69.644493103027344</v>
      </c>
      <c r="K2287" s="24">
        <v>65.875885009765625</v>
      </c>
      <c r="L2287" s="24">
        <v>62.776447296142578</v>
      </c>
      <c r="M2287" s="24">
        <v>63.035728454589844</v>
      </c>
      <c r="N2287" s="25">
        <v>64.4439697265625</v>
      </c>
      <c r="O2287" s="25">
        <v>72.242889404296875</v>
      </c>
      <c r="P2287" s="25">
        <v>71.1566162109375</v>
      </c>
      <c r="Q2287" s="25">
        <v>64.304649353027344</v>
      </c>
      <c r="R2287" s="25">
        <v>63.654018402099609</v>
      </c>
      <c r="S2287" s="25">
        <v>63.682163238525391</v>
      </c>
      <c r="T2287" s="21">
        <f t="shared" si="35"/>
        <v>66.496991263495545</v>
      </c>
    </row>
    <row r="2288" spans="1:20" x14ac:dyDescent="0.25">
      <c r="A2288" s="2">
        <v>211.25</v>
      </c>
      <c r="B2288" s="23">
        <v>64.605842590332031</v>
      </c>
      <c r="C2288" s="23">
        <v>71.73480224609375</v>
      </c>
      <c r="D2288" s="23">
        <v>72.580345153808594</v>
      </c>
      <c r="E2288" s="23">
        <v>65.796859741210938</v>
      </c>
      <c r="F2288" s="23">
        <v>65.037498474121094</v>
      </c>
      <c r="G2288" s="23">
        <v>63.513923645019531</v>
      </c>
      <c r="H2288" s="24">
        <v>64.204139709472656</v>
      </c>
      <c r="I2288" s="24">
        <v>70.769393920898438</v>
      </c>
      <c r="J2288" s="24">
        <v>70.232337951660156</v>
      </c>
      <c r="K2288" s="24">
        <v>66.586929321289063</v>
      </c>
      <c r="L2288" s="24">
        <v>63.364284515380859</v>
      </c>
      <c r="M2288" s="24">
        <v>63.022041320800781</v>
      </c>
      <c r="N2288" s="25">
        <v>65.283851623535156</v>
      </c>
      <c r="O2288" s="25">
        <v>70.205581665039063</v>
      </c>
      <c r="P2288" s="25">
        <v>71.307197570800781</v>
      </c>
      <c r="Q2288" s="25">
        <v>65.166275024414063</v>
      </c>
      <c r="R2288" s="25">
        <v>64.348960876464844</v>
      </c>
      <c r="S2288" s="25">
        <v>63.316574096679688</v>
      </c>
      <c r="T2288" s="21">
        <f t="shared" si="35"/>
        <v>66.726491080390076</v>
      </c>
    </row>
    <row r="2289" spans="1:20" x14ac:dyDescent="0.25">
      <c r="A2289" s="2">
        <v>211.5</v>
      </c>
      <c r="B2289" s="23">
        <v>64.522102355957031</v>
      </c>
      <c r="C2289" s="23">
        <v>71.77264404296875</v>
      </c>
      <c r="D2289" s="23">
        <v>70.330451965332031</v>
      </c>
      <c r="E2289" s="23">
        <v>66.3975830078125</v>
      </c>
      <c r="F2289" s="23">
        <v>64.771766662597656</v>
      </c>
      <c r="G2289" s="23">
        <v>63.174911499023438</v>
      </c>
      <c r="H2289" s="24">
        <v>63.863510131835938</v>
      </c>
      <c r="I2289" s="24">
        <v>70.758918762207031</v>
      </c>
      <c r="J2289" s="24">
        <v>69.486663818359375</v>
      </c>
      <c r="K2289" s="24">
        <v>65.171287536621094</v>
      </c>
      <c r="L2289" s="24">
        <v>63.620357513427734</v>
      </c>
      <c r="M2289" s="24">
        <v>62.83843994140625</v>
      </c>
      <c r="N2289" s="25">
        <v>64.195144653320313</v>
      </c>
      <c r="O2289" s="25">
        <v>71.334556579589844</v>
      </c>
      <c r="P2289" s="25">
        <v>70.962547302246094</v>
      </c>
      <c r="Q2289" s="25">
        <v>64.000259399414063</v>
      </c>
      <c r="R2289" s="25">
        <v>63.675762176513672</v>
      </c>
      <c r="S2289" s="25">
        <v>62.345432281494141</v>
      </c>
      <c r="T2289" s="21">
        <f t="shared" si="35"/>
        <v>66.290129979451493</v>
      </c>
    </row>
    <row r="2290" spans="1:20" x14ac:dyDescent="0.25">
      <c r="A2290" s="2">
        <v>211.75</v>
      </c>
      <c r="B2290" s="23">
        <v>64.228981018066406</v>
      </c>
      <c r="C2290" s="23">
        <v>71.387733459472656</v>
      </c>
      <c r="D2290" s="23">
        <v>71.028610229492188</v>
      </c>
      <c r="E2290" s="23">
        <v>63.983417510986328</v>
      </c>
      <c r="F2290" s="23">
        <v>64.011604309082031</v>
      </c>
      <c r="G2290" s="23">
        <v>63.26751708984375</v>
      </c>
      <c r="H2290" s="24">
        <v>63.402900695800781</v>
      </c>
      <c r="I2290" s="24">
        <v>70.740402221679688</v>
      </c>
      <c r="J2290" s="24">
        <v>69.580879211425781</v>
      </c>
      <c r="K2290" s="24">
        <v>63.884483337402344</v>
      </c>
      <c r="L2290" s="24">
        <v>61.992927551269531</v>
      </c>
      <c r="M2290" s="24">
        <v>62.289253234863281</v>
      </c>
      <c r="N2290" s="25">
        <v>63.486515045166016</v>
      </c>
      <c r="O2290" s="25">
        <v>71.128410339355469</v>
      </c>
      <c r="P2290" s="25">
        <v>68.942153930664063</v>
      </c>
      <c r="Q2290" s="25">
        <v>64.022804260253906</v>
      </c>
      <c r="R2290" s="25">
        <v>63.061351776123047</v>
      </c>
      <c r="S2290" s="25">
        <v>62.669147491455078</v>
      </c>
      <c r="T2290" s="21">
        <f t="shared" si="35"/>
        <v>65.728282928466797</v>
      </c>
    </row>
    <row r="2291" spans="1:20" x14ac:dyDescent="0.25">
      <c r="A2291" s="2">
        <v>212</v>
      </c>
      <c r="B2291" s="23">
        <v>63.409233093261719</v>
      </c>
      <c r="C2291" s="23">
        <v>71.529457092285156</v>
      </c>
      <c r="D2291" s="23">
        <v>70.426277160644531</v>
      </c>
      <c r="E2291" s="23">
        <v>63.225669860839844</v>
      </c>
      <c r="F2291" s="23">
        <v>63.932685852050781</v>
      </c>
      <c r="G2291" s="23">
        <v>62.487220764160156</v>
      </c>
      <c r="H2291" s="24">
        <v>62.811038970947266</v>
      </c>
      <c r="I2291" s="24">
        <v>70.825759887695313</v>
      </c>
      <c r="J2291" s="24">
        <v>69.095306396484375</v>
      </c>
      <c r="K2291" s="24">
        <v>64.095458984375</v>
      </c>
      <c r="L2291" s="24">
        <v>62.268325805664063</v>
      </c>
      <c r="M2291" s="24">
        <v>61.113574981689453</v>
      </c>
      <c r="N2291" s="25">
        <v>63.757080078125</v>
      </c>
      <c r="O2291" s="25">
        <v>71.919174194335938</v>
      </c>
      <c r="P2291" s="25">
        <v>70.393234252929688</v>
      </c>
      <c r="Q2291" s="25">
        <v>63.756267547607422</v>
      </c>
      <c r="R2291" s="25">
        <v>61.156108856201172</v>
      </c>
      <c r="S2291" s="25">
        <v>61.625530242919922</v>
      </c>
      <c r="T2291" s="21">
        <f t="shared" si="35"/>
        <v>65.43485577901204</v>
      </c>
    </row>
    <row r="2292" spans="1:20" x14ac:dyDescent="0.25">
      <c r="A2292" s="2">
        <v>212.25</v>
      </c>
      <c r="B2292" s="23">
        <v>63.271530151367188</v>
      </c>
      <c r="C2292" s="23">
        <v>71.681648254394531</v>
      </c>
      <c r="D2292" s="23">
        <v>69.765960693359375</v>
      </c>
      <c r="E2292" s="23">
        <v>64.626014709472656</v>
      </c>
      <c r="F2292" s="23">
        <v>64.6026611328125</v>
      </c>
      <c r="G2292" s="23">
        <v>61.439579010009766</v>
      </c>
      <c r="H2292" s="24">
        <v>62.356067657470703</v>
      </c>
      <c r="I2292" s="24">
        <v>70.941719055175781</v>
      </c>
      <c r="J2292" s="24">
        <v>68.336753845214844</v>
      </c>
      <c r="K2292" s="24">
        <v>65.108474731445313</v>
      </c>
      <c r="L2292" s="24">
        <v>61.393009185791016</v>
      </c>
      <c r="M2292" s="24">
        <v>61.665180206298828</v>
      </c>
      <c r="N2292" s="25">
        <v>63.763523101806641</v>
      </c>
      <c r="O2292" s="25">
        <v>70.818382263183594</v>
      </c>
      <c r="P2292" s="25">
        <v>69.058113098144531</v>
      </c>
      <c r="Q2292" s="25">
        <v>63.062938690185547</v>
      </c>
      <c r="R2292" s="25">
        <v>63.251388549804688</v>
      </c>
      <c r="S2292" s="25">
        <v>62.547554016113281</v>
      </c>
      <c r="T2292" s="21">
        <f t="shared" si="35"/>
        <v>65.427249908447266</v>
      </c>
    </row>
    <row r="2293" spans="1:20" x14ac:dyDescent="0.25">
      <c r="A2293" s="2">
        <v>212.5</v>
      </c>
      <c r="B2293" s="23">
        <v>62.254489898681641</v>
      </c>
      <c r="C2293" s="23">
        <v>71.561668395996094</v>
      </c>
      <c r="D2293" s="23">
        <v>70.537399291992188</v>
      </c>
      <c r="E2293" s="23">
        <v>64.121116638183594</v>
      </c>
      <c r="F2293" s="23">
        <v>64.200027465820313</v>
      </c>
      <c r="G2293" s="23">
        <v>62.648269653320313</v>
      </c>
      <c r="H2293" s="24">
        <v>62.238498687744141</v>
      </c>
      <c r="I2293" s="24">
        <v>68.998626708984375</v>
      </c>
      <c r="J2293" s="24">
        <v>68.979347229003906</v>
      </c>
      <c r="K2293" s="24">
        <v>62.918975830078125</v>
      </c>
      <c r="L2293" s="24">
        <v>63.045402526855469</v>
      </c>
      <c r="M2293" s="24">
        <v>61.831062316894531</v>
      </c>
      <c r="N2293" s="25">
        <v>62.064426422119141</v>
      </c>
      <c r="O2293" s="25">
        <v>70.033256530761719</v>
      </c>
      <c r="P2293" s="25">
        <v>69.858543395996094</v>
      </c>
      <c r="Q2293" s="25">
        <v>63.466373443603516</v>
      </c>
      <c r="R2293" s="25">
        <v>62.404258728027344</v>
      </c>
      <c r="S2293" s="25">
        <v>61.78497314453125</v>
      </c>
      <c r="T2293" s="21">
        <f t="shared" si="35"/>
        <v>65.163706461588546</v>
      </c>
    </row>
    <row r="2294" spans="1:20" x14ac:dyDescent="0.25">
      <c r="A2294" s="2">
        <v>212.75</v>
      </c>
      <c r="B2294" s="23">
        <v>63.261062622070313</v>
      </c>
      <c r="C2294" s="23">
        <v>70.454437255859375</v>
      </c>
      <c r="D2294" s="23">
        <v>68.984054565429688</v>
      </c>
      <c r="E2294" s="23">
        <v>63.775661468505859</v>
      </c>
      <c r="F2294" s="23">
        <v>62.933361053466797</v>
      </c>
      <c r="G2294" s="23">
        <v>62.219070434570313</v>
      </c>
      <c r="H2294" s="24">
        <v>62.930213928222656</v>
      </c>
      <c r="I2294" s="24">
        <v>68.914878845214844</v>
      </c>
      <c r="J2294" s="24">
        <v>68.935867309570313</v>
      </c>
      <c r="K2294" s="24">
        <v>62.47528076171875</v>
      </c>
      <c r="L2294" s="24">
        <v>60.834163665771484</v>
      </c>
      <c r="M2294" s="24">
        <v>61.467887878417969</v>
      </c>
      <c r="N2294" s="25">
        <v>62.595897674560547</v>
      </c>
      <c r="O2294" s="25">
        <v>70.285301208496094</v>
      </c>
      <c r="P2294" s="25">
        <v>70.712921142578125</v>
      </c>
      <c r="Q2294" s="25">
        <v>61.677089691162109</v>
      </c>
      <c r="R2294" s="25">
        <v>62.645030975341797</v>
      </c>
      <c r="S2294" s="25">
        <v>61.139961242675781</v>
      </c>
      <c r="T2294" s="21">
        <f t="shared" si="35"/>
        <v>64.791230095757385</v>
      </c>
    </row>
    <row r="2295" spans="1:20" x14ac:dyDescent="0.25">
      <c r="A2295" s="2">
        <v>213</v>
      </c>
      <c r="B2295" s="23">
        <v>62.643428802490234</v>
      </c>
      <c r="C2295" s="23">
        <v>68.9365234375</v>
      </c>
      <c r="D2295" s="23">
        <v>70.178253173828125</v>
      </c>
      <c r="E2295" s="23">
        <v>62.653934478759766</v>
      </c>
      <c r="F2295" s="23">
        <v>62.136154174804688</v>
      </c>
      <c r="G2295" s="23">
        <v>61.189949035644531</v>
      </c>
      <c r="H2295" s="24">
        <v>62.334323883056641</v>
      </c>
      <c r="I2295" s="24">
        <v>70.576934814453125</v>
      </c>
      <c r="J2295" s="24">
        <v>69.530952453613281</v>
      </c>
      <c r="K2295" s="24">
        <v>63.352207183837891</v>
      </c>
      <c r="L2295" s="24">
        <v>60.808391571044922</v>
      </c>
      <c r="M2295" s="24">
        <v>61.263355255126953</v>
      </c>
      <c r="N2295" s="25">
        <v>62.090194702148438</v>
      </c>
      <c r="O2295" s="25">
        <v>70.830459594726563</v>
      </c>
      <c r="P2295" s="25">
        <v>68.844718933105469</v>
      </c>
      <c r="Q2295" s="25">
        <v>63.267475128173828</v>
      </c>
      <c r="R2295" s="25">
        <v>61.400100708007813</v>
      </c>
      <c r="S2295" s="25">
        <v>62.090167999267578</v>
      </c>
      <c r="T2295" s="21">
        <f t="shared" si="35"/>
        <v>64.673751407199433</v>
      </c>
    </row>
    <row r="2296" spans="1:20" x14ac:dyDescent="0.25">
      <c r="A2296" s="2">
        <v>213.25</v>
      </c>
      <c r="B2296" s="23">
        <v>61.825286865234375</v>
      </c>
      <c r="C2296" s="23">
        <v>70.356193542480469</v>
      </c>
      <c r="D2296" s="23">
        <v>69.485733032226563</v>
      </c>
      <c r="E2296" s="23">
        <v>62.666011810302734</v>
      </c>
      <c r="F2296" s="23">
        <v>62.758617401123047</v>
      </c>
      <c r="G2296" s="23">
        <v>61.466152191162109</v>
      </c>
      <c r="H2296" s="24">
        <v>61.398612976074219</v>
      </c>
      <c r="I2296" s="24">
        <v>70.003585815429688</v>
      </c>
      <c r="J2296" s="24">
        <v>67.474319458007813</v>
      </c>
      <c r="K2296" s="24">
        <v>63.286174774169922</v>
      </c>
      <c r="L2296" s="24">
        <v>61.515411376953125</v>
      </c>
      <c r="M2296" s="24">
        <v>60.687595367431641</v>
      </c>
      <c r="N2296" s="25">
        <v>62.922027587890625</v>
      </c>
      <c r="O2296" s="25">
        <v>69.131362915039063</v>
      </c>
      <c r="P2296" s="25">
        <v>68.810897827148438</v>
      </c>
      <c r="Q2296" s="25">
        <v>61.502349853515625</v>
      </c>
      <c r="R2296" s="25">
        <v>59.964324951171875</v>
      </c>
      <c r="S2296" s="25">
        <v>60.534404754638672</v>
      </c>
      <c r="T2296" s="21">
        <f t="shared" si="35"/>
        <v>64.210503472222229</v>
      </c>
    </row>
    <row r="2297" spans="1:20" x14ac:dyDescent="0.25">
      <c r="A2297" s="2">
        <v>213.5</v>
      </c>
      <c r="B2297" s="23">
        <v>62.536331176757813</v>
      </c>
      <c r="C2297" s="23">
        <v>69.763519287109375</v>
      </c>
      <c r="D2297" s="23">
        <v>68.90997314453125</v>
      </c>
      <c r="E2297" s="23">
        <v>64.283775329589844</v>
      </c>
      <c r="F2297" s="23">
        <v>63.147560119628906</v>
      </c>
      <c r="G2297" s="23">
        <v>61.721416473388672</v>
      </c>
      <c r="H2297" s="24">
        <v>60.776954650878906</v>
      </c>
      <c r="I2297" s="24">
        <v>69.727386474609375</v>
      </c>
      <c r="J2297" s="24">
        <v>68.08953857421875</v>
      </c>
      <c r="K2297" s="24">
        <v>63.576068878173828</v>
      </c>
      <c r="L2297" s="24">
        <v>62.067817687988281</v>
      </c>
      <c r="M2297" s="24">
        <v>58.966754913330078</v>
      </c>
      <c r="N2297" s="25">
        <v>61.937999725341797</v>
      </c>
      <c r="O2297" s="25">
        <v>69.431724548339844</v>
      </c>
      <c r="P2297" s="25">
        <v>70.356193542480469</v>
      </c>
      <c r="Q2297" s="25">
        <v>62.406650543212891</v>
      </c>
      <c r="R2297" s="25">
        <v>62.235153198242188</v>
      </c>
      <c r="S2297" s="25">
        <v>61.475753784179688</v>
      </c>
      <c r="T2297" s="21">
        <f t="shared" si="35"/>
        <v>64.52280955844455</v>
      </c>
    </row>
    <row r="2298" spans="1:20" x14ac:dyDescent="0.25">
      <c r="A2298" s="2">
        <v>213.75</v>
      </c>
      <c r="B2298" s="23">
        <v>60.854949951171875</v>
      </c>
      <c r="C2298" s="23">
        <v>69.776405334472656</v>
      </c>
      <c r="D2298" s="23">
        <v>70.191940307617188</v>
      </c>
      <c r="E2298" s="23">
        <v>63.594474792480469</v>
      </c>
      <c r="F2298" s="23">
        <v>62.390613555908203</v>
      </c>
      <c r="G2298" s="23">
        <v>60.722896575927734</v>
      </c>
      <c r="H2298" s="24">
        <v>61.178775787353516</v>
      </c>
      <c r="I2298" s="24">
        <v>69.241813659667969</v>
      </c>
      <c r="J2298" s="24">
        <v>68.495391845703125</v>
      </c>
      <c r="K2298" s="24">
        <v>62.880325317382813</v>
      </c>
      <c r="L2298" s="24">
        <v>60.6513671875</v>
      </c>
      <c r="M2298" s="24">
        <v>58.689746856689453</v>
      </c>
      <c r="N2298" s="25">
        <v>62.633743286132813</v>
      </c>
      <c r="O2298" s="25">
        <v>69.530776977539063</v>
      </c>
      <c r="P2298" s="25">
        <v>68.968727111816406</v>
      </c>
      <c r="Q2298" s="25">
        <v>62.458187103271484</v>
      </c>
      <c r="R2298" s="25">
        <v>61.0699462890625</v>
      </c>
      <c r="S2298" s="25">
        <v>60.325038909912109</v>
      </c>
      <c r="T2298" s="21">
        <f t="shared" si="35"/>
        <v>64.09195115831163</v>
      </c>
    </row>
    <row r="2299" spans="1:20" x14ac:dyDescent="0.25">
      <c r="A2299" s="2">
        <v>214</v>
      </c>
      <c r="B2299" s="23">
        <v>61.10699462890625</v>
      </c>
      <c r="C2299" s="23">
        <v>70.413368225097656</v>
      </c>
      <c r="D2299" s="23">
        <v>70.741935729980469</v>
      </c>
      <c r="E2299" s="23">
        <v>62.716743469238281</v>
      </c>
      <c r="F2299" s="23">
        <v>61.853507995605469</v>
      </c>
      <c r="G2299" s="23">
        <v>59.639019012451172</v>
      </c>
      <c r="H2299" s="24">
        <v>60.365467071533203</v>
      </c>
      <c r="I2299" s="24">
        <v>69.333610534667969</v>
      </c>
      <c r="J2299" s="24">
        <v>67.499282836914063</v>
      </c>
      <c r="K2299" s="24">
        <v>62.278797149658203</v>
      </c>
      <c r="L2299" s="24">
        <v>60.664249420166016</v>
      </c>
      <c r="M2299" s="24">
        <v>60.371932983398438</v>
      </c>
      <c r="N2299" s="25">
        <v>61.871971130371094</v>
      </c>
      <c r="O2299" s="25">
        <v>70.632369995117188</v>
      </c>
      <c r="P2299" s="25">
        <v>69.763519287109375</v>
      </c>
      <c r="Q2299" s="25">
        <v>58.873176574707031</v>
      </c>
      <c r="R2299" s="25">
        <v>61.979080200195313</v>
      </c>
      <c r="S2299" s="25">
        <v>60.225185394287109</v>
      </c>
      <c r="T2299" s="21">
        <f t="shared" si="35"/>
        <v>63.907233979966904</v>
      </c>
    </row>
    <row r="2300" spans="1:20" x14ac:dyDescent="0.25">
      <c r="A2300" s="2">
        <v>214.25</v>
      </c>
      <c r="B2300" s="23">
        <v>61.351795196533203</v>
      </c>
      <c r="C2300" s="23">
        <v>70.245872497558594</v>
      </c>
      <c r="D2300" s="23">
        <v>69.337562561035156</v>
      </c>
      <c r="E2300" s="23">
        <v>63.295722961425781</v>
      </c>
      <c r="F2300" s="23">
        <v>61.443630218505859</v>
      </c>
      <c r="G2300" s="23">
        <v>60.837245941162109</v>
      </c>
      <c r="H2300" s="24">
        <v>61.022556304931641</v>
      </c>
      <c r="I2300" s="24">
        <v>68.335899353027344</v>
      </c>
      <c r="J2300" s="24">
        <v>69.336082458496094</v>
      </c>
      <c r="K2300" s="24">
        <v>61.247261047363281</v>
      </c>
      <c r="L2300" s="24">
        <v>59.520782470703125</v>
      </c>
      <c r="M2300" s="24">
        <v>58.42401123046875</v>
      </c>
      <c r="N2300" s="25">
        <v>60.566646575927734</v>
      </c>
      <c r="O2300" s="25">
        <v>68.902671813964844</v>
      </c>
      <c r="P2300" s="25">
        <v>68.6409912109375</v>
      </c>
      <c r="Q2300" s="25">
        <v>61.073143005371094</v>
      </c>
      <c r="R2300" s="25">
        <v>59.990093231201172</v>
      </c>
      <c r="S2300" s="25">
        <v>60.919319152832031</v>
      </c>
      <c r="T2300" s="21">
        <f t="shared" si="35"/>
        <v>63.582849290635849</v>
      </c>
    </row>
    <row r="2301" spans="1:20" x14ac:dyDescent="0.25">
      <c r="A2301" s="2">
        <v>214.5</v>
      </c>
      <c r="B2301" s="23">
        <v>60.188999176025391</v>
      </c>
      <c r="C2301" s="23">
        <v>68.17877197265625</v>
      </c>
      <c r="D2301" s="23">
        <v>69.354476928710938</v>
      </c>
      <c r="E2301" s="23">
        <v>62.790023803710938</v>
      </c>
      <c r="F2301" s="23">
        <v>61.392093658447266</v>
      </c>
      <c r="G2301" s="23">
        <v>61.029701232910156</v>
      </c>
      <c r="H2301" s="24">
        <v>60.193141937255859</v>
      </c>
      <c r="I2301" s="24">
        <v>69.030029296875</v>
      </c>
      <c r="J2301" s="24">
        <v>67.846351623535156</v>
      </c>
      <c r="K2301" s="24">
        <v>62.697532653808594</v>
      </c>
      <c r="L2301" s="24">
        <v>60.200420379638672</v>
      </c>
      <c r="M2301" s="24">
        <v>58.539970397949219</v>
      </c>
      <c r="N2301" s="25">
        <v>61.611064910888672</v>
      </c>
      <c r="O2301" s="25">
        <v>69.277923583984375</v>
      </c>
      <c r="P2301" s="25">
        <v>68.966316223144531</v>
      </c>
      <c r="Q2301" s="25">
        <v>61.838138580322266</v>
      </c>
      <c r="R2301" s="25">
        <v>59.662353515625</v>
      </c>
      <c r="S2301" s="25">
        <v>59.704990386962891</v>
      </c>
      <c r="T2301" s="21">
        <f t="shared" si="35"/>
        <v>63.47235001458062</v>
      </c>
    </row>
    <row r="2302" spans="1:20" x14ac:dyDescent="0.25">
      <c r="A2302" s="2">
        <v>214.75</v>
      </c>
      <c r="B2302" s="23">
        <v>61.805961608886719</v>
      </c>
      <c r="C2302" s="23">
        <v>69.981742858886719</v>
      </c>
      <c r="D2302" s="23">
        <v>68.118400573730469</v>
      </c>
      <c r="E2302" s="23">
        <v>62.124073028564453</v>
      </c>
      <c r="F2302" s="23">
        <v>62.285930633544922</v>
      </c>
      <c r="G2302" s="23">
        <v>57.819938659667969</v>
      </c>
      <c r="H2302" s="24">
        <v>59.734142303466797</v>
      </c>
      <c r="I2302" s="24">
        <v>68.139411926269531</v>
      </c>
      <c r="J2302" s="24">
        <v>67.844741821289063</v>
      </c>
      <c r="K2302" s="24">
        <v>63.228195190429688</v>
      </c>
      <c r="L2302" s="24">
        <v>60.106208801269531</v>
      </c>
      <c r="M2302" s="24">
        <v>59.730140686035156</v>
      </c>
      <c r="N2302" s="25">
        <v>60.727695465087891</v>
      </c>
      <c r="O2302" s="25">
        <v>68.9219970703125</v>
      </c>
      <c r="P2302" s="25">
        <v>68.622467041015625</v>
      </c>
      <c r="Q2302" s="25">
        <v>61.933158874511719</v>
      </c>
      <c r="R2302" s="25">
        <v>60.112491607666016</v>
      </c>
      <c r="S2302" s="25">
        <v>58.763641357421875</v>
      </c>
      <c r="T2302" s="21">
        <f t="shared" si="35"/>
        <v>63.333352194892036</v>
      </c>
    </row>
    <row r="2303" spans="1:20" x14ac:dyDescent="0.25">
      <c r="A2303" s="2">
        <v>215</v>
      </c>
      <c r="B2303" s="23">
        <v>60.438629150390625</v>
      </c>
      <c r="C2303" s="23">
        <v>68.800430297851563</v>
      </c>
      <c r="D2303" s="23">
        <v>68.139335632324219</v>
      </c>
      <c r="E2303" s="23">
        <v>62.145011901855469</v>
      </c>
      <c r="F2303" s="23">
        <v>61.772174835205078</v>
      </c>
      <c r="G2303" s="23">
        <v>59.490852355957031</v>
      </c>
      <c r="H2303" s="24">
        <v>60.958942413330078</v>
      </c>
      <c r="I2303" s="24">
        <v>68.681350708007813</v>
      </c>
      <c r="J2303" s="24">
        <v>68.087928771972656</v>
      </c>
      <c r="K2303" s="24">
        <v>61.847984313964844</v>
      </c>
      <c r="L2303" s="24">
        <v>59.748672485351563</v>
      </c>
      <c r="M2303" s="24">
        <v>58.620494842529297</v>
      </c>
      <c r="N2303" s="25">
        <v>60.585166931152344</v>
      </c>
      <c r="O2303" s="25">
        <v>68.270545959472656</v>
      </c>
      <c r="P2303" s="25">
        <v>68.935714721679688</v>
      </c>
      <c r="Q2303" s="25">
        <v>60.783252716064453</v>
      </c>
      <c r="R2303" s="25">
        <v>59.076927185058594</v>
      </c>
      <c r="S2303" s="25">
        <v>59.234718322753906</v>
      </c>
      <c r="T2303" s="21">
        <f t="shared" si="35"/>
        <v>63.089896308051216</v>
      </c>
    </row>
    <row r="2304" spans="1:20" x14ac:dyDescent="0.25">
      <c r="A2304" s="2">
        <v>215.25</v>
      </c>
      <c r="B2304" s="23">
        <v>60.333946228027344</v>
      </c>
      <c r="C2304" s="23">
        <v>69.570259094238281</v>
      </c>
      <c r="D2304" s="23">
        <v>69.449493408203125</v>
      </c>
      <c r="E2304" s="23">
        <v>60.786540985107422</v>
      </c>
      <c r="F2304" s="23">
        <v>61.120719909667969</v>
      </c>
      <c r="G2304" s="23">
        <v>59.732429504394531</v>
      </c>
      <c r="H2304" s="24">
        <v>60.053024291992188</v>
      </c>
      <c r="I2304" s="24">
        <v>67.926017761230469</v>
      </c>
      <c r="J2304" s="24">
        <v>68.140274047851563</v>
      </c>
      <c r="K2304" s="24">
        <v>60.683578491210938</v>
      </c>
      <c r="L2304" s="24">
        <v>59.002197265625</v>
      </c>
      <c r="M2304" s="24">
        <v>58.562515258789063</v>
      </c>
      <c r="N2304" s="25">
        <v>60.202667236328125</v>
      </c>
      <c r="O2304" s="25">
        <v>69.267448425292969</v>
      </c>
      <c r="P2304" s="25">
        <v>69.121726989746094</v>
      </c>
      <c r="Q2304" s="25">
        <v>60.049659729003906</v>
      </c>
      <c r="R2304" s="25">
        <v>58.611488342285156</v>
      </c>
      <c r="S2304" s="25">
        <v>59.454555511474609</v>
      </c>
      <c r="T2304" s="21">
        <f t="shared" si="35"/>
        <v>62.892696804470489</v>
      </c>
    </row>
    <row r="2305" spans="1:20" x14ac:dyDescent="0.25">
      <c r="A2305" s="2">
        <v>215.5</v>
      </c>
      <c r="B2305" s="23">
        <v>59.213832855224609</v>
      </c>
      <c r="C2305" s="23">
        <v>69.349617004394531</v>
      </c>
      <c r="D2305" s="23">
        <v>68.816566467285156</v>
      </c>
      <c r="E2305" s="23">
        <v>61.665077209472656</v>
      </c>
      <c r="F2305" s="23">
        <v>60.609382629394531</v>
      </c>
      <c r="G2305" s="23">
        <v>59.043128967285156</v>
      </c>
      <c r="H2305" s="24">
        <v>59.415260314941406</v>
      </c>
      <c r="I2305" s="24">
        <v>67.602302551269531</v>
      </c>
      <c r="J2305" s="24">
        <v>68.510688781738281</v>
      </c>
      <c r="K2305" s="24">
        <v>60.923545837402344</v>
      </c>
      <c r="L2305" s="24">
        <v>57.455295562744141</v>
      </c>
      <c r="M2305" s="24">
        <v>58.854019165039063</v>
      </c>
      <c r="N2305" s="25">
        <v>60.004573822021484</v>
      </c>
      <c r="O2305" s="25">
        <v>68.913139343261719</v>
      </c>
      <c r="P2305" s="25">
        <v>68.169914245605469</v>
      </c>
      <c r="Q2305" s="25">
        <v>60.079452514648438</v>
      </c>
      <c r="R2305" s="25">
        <v>58.973857879638672</v>
      </c>
      <c r="S2305" s="25">
        <v>58.598564147949219</v>
      </c>
      <c r="T2305" s="21">
        <f t="shared" si="35"/>
        <v>62.566567738850914</v>
      </c>
    </row>
    <row r="2306" spans="1:20" x14ac:dyDescent="0.25">
      <c r="A2306" s="2">
        <v>215.75</v>
      </c>
      <c r="B2306" s="23">
        <v>59.505336761474609</v>
      </c>
      <c r="C2306" s="23">
        <v>69.418067932128906</v>
      </c>
      <c r="D2306" s="23">
        <v>67.533782958984375</v>
      </c>
      <c r="E2306" s="23">
        <v>62.73687744140625</v>
      </c>
      <c r="F2306" s="23">
        <v>60.403236389160156</v>
      </c>
      <c r="G2306" s="23">
        <v>58.875633239746094</v>
      </c>
      <c r="H2306" s="24">
        <v>59.169654846191406</v>
      </c>
      <c r="I2306" s="24">
        <v>67.378448486328125</v>
      </c>
      <c r="J2306" s="24">
        <v>68.637924194335938</v>
      </c>
      <c r="K2306" s="24">
        <v>61.004875183105469</v>
      </c>
      <c r="L2306" s="24">
        <v>58.547225952148438</v>
      </c>
      <c r="M2306" s="24">
        <v>58.022994995117188</v>
      </c>
      <c r="N2306" s="25">
        <v>58.931968688964844</v>
      </c>
      <c r="O2306" s="25">
        <v>68.985610961914063</v>
      </c>
      <c r="P2306" s="25">
        <v>68.436454772949219</v>
      </c>
      <c r="Q2306" s="25">
        <v>59.912765502929688</v>
      </c>
      <c r="R2306" s="25">
        <v>58.775760650634766</v>
      </c>
      <c r="S2306" s="25">
        <v>58.985893249511719</v>
      </c>
      <c r="T2306" s="21">
        <f t="shared" si="35"/>
        <v>62.514584011501739</v>
      </c>
    </row>
    <row r="2307" spans="1:20" x14ac:dyDescent="0.25">
      <c r="A2307" s="2">
        <v>216</v>
      </c>
      <c r="B2307" s="23">
        <v>58.485073089599609</v>
      </c>
      <c r="C2307" s="23">
        <v>69.425315856933594</v>
      </c>
      <c r="D2307" s="23">
        <v>67.86474609375</v>
      </c>
      <c r="E2307" s="23">
        <v>62.266605377197266</v>
      </c>
      <c r="F2307" s="23">
        <v>60.536907196044922</v>
      </c>
      <c r="G2307" s="23">
        <v>59.017356872558594</v>
      </c>
      <c r="H2307" s="24">
        <v>59.341175079345703</v>
      </c>
      <c r="I2307" s="24">
        <v>68.1514892578125</v>
      </c>
      <c r="J2307" s="24">
        <v>67.970359802246094</v>
      </c>
      <c r="K2307" s="24">
        <v>60.735919952392578</v>
      </c>
      <c r="L2307" s="24">
        <v>58.744514465332031</v>
      </c>
      <c r="M2307" s="24">
        <v>58.974807739257813</v>
      </c>
      <c r="N2307" s="25">
        <v>59.748500823974609</v>
      </c>
      <c r="O2307" s="25">
        <v>67.267189025878906</v>
      </c>
      <c r="P2307" s="25">
        <v>68.339820861816406</v>
      </c>
      <c r="Q2307" s="25">
        <v>60.288822174072266</v>
      </c>
      <c r="R2307" s="25">
        <v>58.876419067382813</v>
      </c>
      <c r="S2307" s="25">
        <v>58.27001953125</v>
      </c>
      <c r="T2307" s="21">
        <f t="shared" si="35"/>
        <v>62.461391237046982</v>
      </c>
    </row>
    <row r="2308" spans="1:20" x14ac:dyDescent="0.25">
      <c r="A2308" s="2">
        <v>216.25</v>
      </c>
      <c r="B2308" s="23">
        <v>59.154243469238281</v>
      </c>
      <c r="C2308" s="23">
        <v>69.058921813964844</v>
      </c>
      <c r="D2308" s="23">
        <v>68.07733154296875</v>
      </c>
      <c r="E2308" s="23">
        <v>60.309825897216797</v>
      </c>
      <c r="F2308" s="23">
        <v>60.001411437988281</v>
      </c>
      <c r="G2308" s="23">
        <v>58.459312438964844</v>
      </c>
      <c r="H2308" s="24">
        <v>59.248573303222656</v>
      </c>
      <c r="I2308" s="24">
        <v>67.534660339355469</v>
      </c>
      <c r="J2308" s="24">
        <v>68.269111633300781</v>
      </c>
      <c r="K2308" s="24">
        <v>60.830940246582031</v>
      </c>
      <c r="L2308" s="24">
        <v>58.234786987304688</v>
      </c>
      <c r="M2308" s="24">
        <v>56.800609588623047</v>
      </c>
      <c r="N2308" s="25">
        <v>58.630802154541016</v>
      </c>
      <c r="O2308" s="25">
        <v>69.087074279785156</v>
      </c>
      <c r="P2308" s="25">
        <v>68.944572448730469</v>
      </c>
      <c r="Q2308" s="25">
        <v>59.663135528564453</v>
      </c>
      <c r="R2308" s="25">
        <v>58.485870361328125</v>
      </c>
      <c r="S2308" s="25">
        <v>58.538169860839844</v>
      </c>
      <c r="T2308" s="21">
        <f t="shared" ref="T2308:T2371" si="36">AVERAGE(B2308:S2308)</f>
        <v>62.184964074028862</v>
      </c>
    </row>
    <row r="2309" spans="1:20" x14ac:dyDescent="0.25">
      <c r="A2309" s="2">
        <v>216.5</v>
      </c>
      <c r="B2309" s="23">
        <v>59.360389709472656</v>
      </c>
      <c r="C2309" s="23">
        <v>69.017852783203125</v>
      </c>
      <c r="D2309" s="23">
        <v>68.652290344238281</v>
      </c>
      <c r="E2309" s="23">
        <v>62.312503814697266</v>
      </c>
      <c r="F2309" s="23">
        <v>58.41424560546875</v>
      </c>
      <c r="G2309" s="23">
        <v>58.488304138183594</v>
      </c>
      <c r="H2309" s="24">
        <v>58.036655426025391</v>
      </c>
      <c r="I2309" s="24">
        <v>66.126266479492188</v>
      </c>
      <c r="J2309" s="24">
        <v>66.783409118652344</v>
      </c>
      <c r="K2309" s="24">
        <v>60.016822814941406</v>
      </c>
      <c r="L2309" s="24">
        <v>57.741966247558594</v>
      </c>
      <c r="M2309" s="24">
        <v>58.738059997558594</v>
      </c>
      <c r="N2309" s="25">
        <v>59.603553771972656</v>
      </c>
      <c r="O2309" s="25">
        <v>69.678939819335938</v>
      </c>
      <c r="P2309" s="25">
        <v>67.823654174804688</v>
      </c>
      <c r="Q2309" s="25">
        <v>58.907802581787109</v>
      </c>
      <c r="R2309" s="25">
        <v>57.83843994140625</v>
      </c>
      <c r="S2309" s="25">
        <v>57.246536254882813</v>
      </c>
      <c r="T2309" s="21">
        <f t="shared" si="36"/>
        <v>61.932649612426758</v>
      </c>
    </row>
    <row r="2310" spans="1:20" x14ac:dyDescent="0.25">
      <c r="A2310" s="2">
        <v>216.75</v>
      </c>
      <c r="B2310" s="23">
        <v>58.757251739501953</v>
      </c>
      <c r="C2310" s="23">
        <v>68.9324951171875</v>
      </c>
      <c r="D2310" s="23">
        <v>68.000030517578125</v>
      </c>
      <c r="E2310" s="23">
        <v>60.086769104003906</v>
      </c>
      <c r="F2310" s="23">
        <v>59.932159423828125</v>
      </c>
      <c r="G2310" s="23">
        <v>59.204177856445313</v>
      </c>
      <c r="H2310" s="24">
        <v>58.046318054199219</v>
      </c>
      <c r="I2310" s="24">
        <v>68.022651672363281</v>
      </c>
      <c r="J2310" s="24">
        <v>67.927688598632813</v>
      </c>
      <c r="K2310" s="24">
        <v>59.781688690185547</v>
      </c>
      <c r="L2310" s="24">
        <v>58.029441833496094</v>
      </c>
      <c r="M2310" s="24">
        <v>56.026756286621094</v>
      </c>
      <c r="N2310" s="25">
        <v>57.805412292480469</v>
      </c>
      <c r="O2310" s="25">
        <v>69.095932006835938</v>
      </c>
      <c r="P2310" s="25">
        <v>68.301971435546875</v>
      </c>
      <c r="Q2310" s="25">
        <v>59.957054138183594</v>
      </c>
      <c r="R2310" s="25">
        <v>57.2344970703125</v>
      </c>
      <c r="S2310" s="25">
        <v>57.475227355957031</v>
      </c>
      <c r="T2310" s="21">
        <f t="shared" si="36"/>
        <v>61.812084621853302</v>
      </c>
    </row>
    <row r="2311" spans="1:20" x14ac:dyDescent="0.25">
      <c r="A2311" s="2">
        <v>217</v>
      </c>
      <c r="B2311" s="23">
        <v>58.505203247070313</v>
      </c>
      <c r="C2311" s="23">
        <v>68.347068786621094</v>
      </c>
      <c r="D2311" s="23">
        <v>67.805152893066406</v>
      </c>
      <c r="E2311" s="23">
        <v>60.954032897949219</v>
      </c>
      <c r="F2311" s="23">
        <v>60.028789520263672</v>
      </c>
      <c r="G2311" s="23">
        <v>58.146068572998047</v>
      </c>
      <c r="H2311" s="24">
        <v>58.158248901367188</v>
      </c>
      <c r="I2311" s="24">
        <v>67.306777954101563</v>
      </c>
      <c r="J2311" s="24">
        <v>67.159469604492188</v>
      </c>
      <c r="K2311" s="24">
        <v>60.706127166748047</v>
      </c>
      <c r="L2311" s="24">
        <v>58.39019775390625</v>
      </c>
      <c r="M2311" s="24">
        <v>57.128349304199219</v>
      </c>
      <c r="N2311" s="25">
        <v>59.796817779541016</v>
      </c>
      <c r="O2311" s="25">
        <v>67.676261901855469</v>
      </c>
      <c r="P2311" s="25">
        <v>68.463836669921875</v>
      </c>
      <c r="Q2311" s="25">
        <v>60.893573760986328</v>
      </c>
      <c r="R2311" s="25">
        <v>58.514053344726563</v>
      </c>
      <c r="S2311" s="25">
        <v>58.441535949707031</v>
      </c>
      <c r="T2311" s="21">
        <f t="shared" si="36"/>
        <v>62.023420333862305</v>
      </c>
    </row>
    <row r="2312" spans="1:20" x14ac:dyDescent="0.25">
      <c r="A2312" s="2">
        <v>217.25</v>
      </c>
      <c r="B2312" s="23">
        <v>58.771743774414063</v>
      </c>
      <c r="C2312" s="23">
        <v>68.795600891113281</v>
      </c>
      <c r="D2312" s="23">
        <v>67.591758728027344</v>
      </c>
      <c r="E2312" s="23">
        <v>61.018455505371094</v>
      </c>
      <c r="F2312" s="23">
        <v>60.410480499267578</v>
      </c>
      <c r="G2312" s="23">
        <v>57.393154144287109</v>
      </c>
      <c r="H2312" s="24">
        <v>58.241996765136719</v>
      </c>
      <c r="I2312" s="24">
        <v>66.96856689453125</v>
      </c>
      <c r="J2312" s="24">
        <v>67.691741943359375</v>
      </c>
      <c r="K2312" s="24">
        <v>60.086074829101563</v>
      </c>
      <c r="L2312" s="24">
        <v>56.976165771484375</v>
      </c>
      <c r="M2312" s="24">
        <v>56.928646087646484</v>
      </c>
      <c r="N2312" s="25">
        <v>57.845676422119141</v>
      </c>
      <c r="O2312" s="25">
        <v>68.436424255371094</v>
      </c>
      <c r="P2312" s="25">
        <v>66.930618286132813</v>
      </c>
      <c r="Q2312" s="25">
        <v>59.159847259521484</v>
      </c>
      <c r="R2312" s="25">
        <v>58.614711761474609</v>
      </c>
      <c r="S2312" s="25">
        <v>57.024284362792969</v>
      </c>
      <c r="T2312" s="21">
        <f t="shared" si="36"/>
        <v>61.604774898952911</v>
      </c>
    </row>
    <row r="2313" spans="1:20" x14ac:dyDescent="0.25">
      <c r="A2313" s="2">
        <v>217.5</v>
      </c>
      <c r="B2313" s="23">
        <v>58.503593444824219</v>
      </c>
      <c r="C2313" s="23">
        <v>68.621665954589844</v>
      </c>
      <c r="D2313" s="23">
        <v>67.429901123046875</v>
      </c>
      <c r="E2313" s="23">
        <v>61.078845977783203</v>
      </c>
      <c r="F2313" s="23">
        <v>59.2178955078125</v>
      </c>
      <c r="G2313" s="23">
        <v>57.650833129882813</v>
      </c>
      <c r="H2313" s="24">
        <v>57.549476623535156</v>
      </c>
      <c r="I2313" s="24">
        <v>67.331741333007813</v>
      </c>
      <c r="J2313" s="24">
        <v>66.293006896972656</v>
      </c>
      <c r="K2313" s="24">
        <v>59.917778015136719</v>
      </c>
      <c r="L2313" s="24">
        <v>57.147686004638672</v>
      </c>
      <c r="M2313" s="24">
        <v>56.229682922363281</v>
      </c>
      <c r="N2313" s="25">
        <v>58.320777893066406</v>
      </c>
      <c r="O2313" s="25">
        <v>68.554801940917969</v>
      </c>
      <c r="P2313" s="25">
        <v>67.685150146484375</v>
      </c>
      <c r="Q2313" s="25">
        <v>59.231517791748047</v>
      </c>
      <c r="R2313" s="25">
        <v>58.638866424560547</v>
      </c>
      <c r="S2313" s="25">
        <v>56.905906677246094</v>
      </c>
      <c r="T2313" s="21">
        <f t="shared" si="36"/>
        <v>61.461618211534287</v>
      </c>
    </row>
    <row r="2314" spans="1:20" x14ac:dyDescent="0.25">
      <c r="A2314" s="2">
        <v>217.75</v>
      </c>
      <c r="B2314" s="23">
        <v>57.765171051025391</v>
      </c>
      <c r="C2314" s="23">
        <v>67.994369506835938</v>
      </c>
      <c r="D2314" s="23">
        <v>67.863136291503906</v>
      </c>
      <c r="E2314" s="23">
        <v>60.393573760986328</v>
      </c>
      <c r="F2314" s="23">
        <v>58.305538177490234</v>
      </c>
      <c r="G2314" s="23">
        <v>58.482666015625</v>
      </c>
      <c r="H2314" s="24">
        <v>57.755622863769531</v>
      </c>
      <c r="I2314" s="24">
        <v>67.336570739746094</v>
      </c>
      <c r="J2314" s="24">
        <v>66.698051452636719</v>
      </c>
      <c r="K2314" s="24">
        <v>58.482807159423828</v>
      </c>
      <c r="L2314" s="24">
        <v>56.603328704833984</v>
      </c>
      <c r="M2314" s="24">
        <v>57.282958984375</v>
      </c>
      <c r="N2314" s="25">
        <v>58.057456970214844</v>
      </c>
      <c r="O2314" s="25">
        <v>68.756111145019531</v>
      </c>
      <c r="P2314" s="25">
        <v>66.986984252929688</v>
      </c>
      <c r="Q2314" s="25">
        <v>58.877204895019531</v>
      </c>
      <c r="R2314" s="25">
        <v>56.752147674560547</v>
      </c>
      <c r="S2314" s="25">
        <v>58.036495208740234</v>
      </c>
      <c r="T2314" s="21">
        <f t="shared" si="36"/>
        <v>61.246121936374237</v>
      </c>
    </row>
    <row r="2315" spans="1:20" x14ac:dyDescent="0.25">
      <c r="A2315" s="2">
        <v>218</v>
      </c>
      <c r="B2315" s="23">
        <v>57.839256286621094</v>
      </c>
      <c r="C2315" s="23">
        <v>68.788352966308594</v>
      </c>
      <c r="D2315" s="23">
        <v>69.056526184082031</v>
      </c>
      <c r="E2315" s="23">
        <v>59.764667510986328</v>
      </c>
      <c r="F2315" s="23">
        <v>58.615558624267578</v>
      </c>
      <c r="G2315" s="23">
        <v>57.902881622314453</v>
      </c>
      <c r="H2315" s="24">
        <v>57.474586486816406</v>
      </c>
      <c r="I2315" s="24">
        <v>67.649818420410156</v>
      </c>
      <c r="J2315" s="24">
        <v>66.967811584472656</v>
      </c>
      <c r="K2315" s="24">
        <v>59.313835144042969</v>
      </c>
      <c r="L2315" s="24">
        <v>56.730560302734375</v>
      </c>
      <c r="M2315" s="24">
        <v>56.077487945556641</v>
      </c>
      <c r="N2315" s="25">
        <v>58.845001220703125</v>
      </c>
      <c r="O2315" s="25">
        <v>68.440452575683594</v>
      </c>
      <c r="P2315" s="25">
        <v>67.335662841796875</v>
      </c>
      <c r="Q2315" s="25">
        <v>58.727424621582031</v>
      </c>
      <c r="R2315" s="25">
        <v>56.634578704833984</v>
      </c>
      <c r="S2315" s="25">
        <v>58.966567993164063</v>
      </c>
      <c r="T2315" s="21">
        <f t="shared" si="36"/>
        <v>61.396168390909828</v>
      </c>
    </row>
    <row r="2316" spans="1:20" x14ac:dyDescent="0.25">
      <c r="A2316" s="2">
        <v>218.25</v>
      </c>
      <c r="B2316" s="23">
        <v>57.786109924316406</v>
      </c>
      <c r="C2316" s="23">
        <v>67.916252136230469</v>
      </c>
      <c r="D2316" s="23">
        <v>67.735099792480469</v>
      </c>
      <c r="E2316" s="23">
        <v>60.478126525878906</v>
      </c>
      <c r="F2316" s="23">
        <v>59.058452606201172</v>
      </c>
      <c r="G2316" s="23">
        <v>57.792560577392578</v>
      </c>
      <c r="H2316" s="24">
        <v>56.935867309570313</v>
      </c>
      <c r="I2316" s="24">
        <v>67.631294250488281</v>
      </c>
      <c r="J2316" s="24">
        <v>66.773750305175781</v>
      </c>
      <c r="K2316" s="24">
        <v>59.07708740234375</v>
      </c>
      <c r="L2316" s="24">
        <v>57.406173706054688</v>
      </c>
      <c r="M2316" s="24">
        <v>56.040443420410156</v>
      </c>
      <c r="N2316" s="25">
        <v>58.373119354248047</v>
      </c>
      <c r="O2316" s="25">
        <v>67.96856689453125</v>
      </c>
      <c r="P2316" s="25">
        <v>67.153678894042969</v>
      </c>
      <c r="Q2316" s="25">
        <v>59.161460876464844</v>
      </c>
      <c r="R2316" s="25">
        <v>57.715236663818359</v>
      </c>
      <c r="S2316" s="25">
        <v>56.529048919677734</v>
      </c>
      <c r="T2316" s="21">
        <f t="shared" si="36"/>
        <v>61.196240531073677</v>
      </c>
    </row>
    <row r="2317" spans="1:20" x14ac:dyDescent="0.25">
      <c r="A2317" s="2">
        <v>218.5</v>
      </c>
      <c r="B2317" s="23">
        <v>57.507488250732422</v>
      </c>
      <c r="C2317" s="23">
        <v>67.206817626953125</v>
      </c>
      <c r="D2317" s="23">
        <v>68.424400329589844</v>
      </c>
      <c r="E2317" s="23">
        <v>60.049728393554688</v>
      </c>
      <c r="F2317" s="23">
        <v>58.528591156005859</v>
      </c>
      <c r="G2317" s="23">
        <v>57.666938781738281</v>
      </c>
      <c r="H2317" s="24">
        <v>57.713748931884766</v>
      </c>
      <c r="I2317" s="24">
        <v>66.298591613769531</v>
      </c>
      <c r="J2317" s="24">
        <v>65.888771057128906</v>
      </c>
      <c r="K2317" s="24">
        <v>58.545616149902344</v>
      </c>
      <c r="L2317" s="24">
        <v>56.838466644287109</v>
      </c>
      <c r="M2317" s="24">
        <v>56.943141937255859</v>
      </c>
      <c r="N2317" s="25">
        <v>58.519676208496094</v>
      </c>
      <c r="O2317" s="25">
        <v>68.3309326171875</v>
      </c>
      <c r="P2317" s="25">
        <v>66.899215698242188</v>
      </c>
      <c r="Q2317" s="25">
        <v>58.109790802001953</v>
      </c>
      <c r="R2317" s="25">
        <v>56.304424285888672</v>
      </c>
      <c r="S2317" s="25">
        <v>57.455902099609375</v>
      </c>
      <c r="T2317" s="21">
        <f t="shared" si="36"/>
        <v>60.957346810234917</v>
      </c>
    </row>
    <row r="2318" spans="1:20" x14ac:dyDescent="0.25">
      <c r="A2318" s="2">
        <v>218.75</v>
      </c>
      <c r="B2318" s="23">
        <v>58.600223541259766</v>
      </c>
      <c r="C2318" s="23">
        <v>68.809288024902344</v>
      </c>
      <c r="D2318" s="23">
        <v>68.196510314941406</v>
      </c>
      <c r="E2318" s="23">
        <v>58.615562438964844</v>
      </c>
      <c r="F2318" s="23">
        <v>57.249839782714844</v>
      </c>
      <c r="G2318" s="23">
        <v>57.308601379394531</v>
      </c>
      <c r="H2318" s="24">
        <v>57.438350677490234</v>
      </c>
      <c r="I2318" s="24">
        <v>66.1109619140625</v>
      </c>
      <c r="J2318" s="24">
        <v>67.185234069824219</v>
      </c>
      <c r="K2318" s="24">
        <v>60.127143859863281</v>
      </c>
      <c r="L2318" s="24">
        <v>55.173995971679688</v>
      </c>
      <c r="M2318" s="24">
        <v>56.158817291259766</v>
      </c>
      <c r="N2318" s="25">
        <v>56.784343719482422</v>
      </c>
      <c r="O2318" s="25">
        <v>67.313087463378906</v>
      </c>
      <c r="P2318" s="25">
        <v>67.06671142578125</v>
      </c>
      <c r="Q2318" s="25">
        <v>58.629184722900391</v>
      </c>
      <c r="R2318" s="25">
        <v>57.283618927001953</v>
      </c>
      <c r="S2318" s="25">
        <v>57.231235504150391</v>
      </c>
      <c r="T2318" s="21">
        <f t="shared" si="36"/>
        <v>60.849039501614044</v>
      </c>
    </row>
    <row r="2319" spans="1:20" x14ac:dyDescent="0.25">
      <c r="A2319" s="2">
        <v>219</v>
      </c>
      <c r="B2319" s="23">
        <v>56.79241943359375</v>
      </c>
      <c r="C2319" s="23">
        <v>67.411354064941406</v>
      </c>
      <c r="D2319" s="23">
        <v>67.706108093261719</v>
      </c>
      <c r="E2319" s="23">
        <v>60.304996490478516</v>
      </c>
      <c r="F2319" s="23">
        <v>58.002758026123047</v>
      </c>
      <c r="G2319" s="23">
        <v>57.6580810546875</v>
      </c>
      <c r="H2319" s="24">
        <v>56.942310333251953</v>
      </c>
      <c r="I2319" s="24">
        <v>66.346099853515625</v>
      </c>
      <c r="J2319" s="24">
        <v>66.516868591308594</v>
      </c>
      <c r="K2319" s="24">
        <v>59.333965301513672</v>
      </c>
      <c r="L2319" s="24">
        <v>56.538105010986328</v>
      </c>
      <c r="M2319" s="24">
        <v>56.554203033447266</v>
      </c>
      <c r="N2319" s="25">
        <v>57.840038299560547</v>
      </c>
      <c r="O2319" s="25">
        <v>67.77288818359375</v>
      </c>
      <c r="P2319" s="25">
        <v>67.1834716796875</v>
      </c>
      <c r="Q2319" s="25">
        <v>58.031681060791016</v>
      </c>
      <c r="R2319" s="25">
        <v>55.952526092529297</v>
      </c>
      <c r="S2319" s="25">
        <v>55.980667114257813</v>
      </c>
      <c r="T2319" s="21">
        <f t="shared" si="36"/>
        <v>60.714918984307182</v>
      </c>
    </row>
    <row r="2320" spans="1:20" x14ac:dyDescent="0.25">
      <c r="A2320" s="2">
        <v>219.25</v>
      </c>
      <c r="B2320" s="23">
        <v>55.916297912597656</v>
      </c>
      <c r="C2320" s="23">
        <v>67.577239990234375</v>
      </c>
      <c r="D2320" s="23">
        <v>66.4990234375</v>
      </c>
      <c r="E2320" s="23">
        <v>60.056167602539063</v>
      </c>
      <c r="F2320" s="23">
        <v>57.951221466064453</v>
      </c>
      <c r="G2320" s="23">
        <v>57.277999877929688</v>
      </c>
      <c r="H2320" s="24">
        <v>56.770790100097656</v>
      </c>
      <c r="I2320" s="24">
        <v>66.247055053710938</v>
      </c>
      <c r="J2320" s="24">
        <v>65.804214477539063</v>
      </c>
      <c r="K2320" s="24">
        <v>59.724517822265625</v>
      </c>
      <c r="L2320" s="24">
        <v>55.837528228759766</v>
      </c>
      <c r="M2320" s="24">
        <v>56.954414367675781</v>
      </c>
      <c r="N2320" s="25">
        <v>57.319843292236328</v>
      </c>
      <c r="O2320" s="25">
        <v>68.878509521484375</v>
      </c>
      <c r="P2320" s="25">
        <v>66.501411437988281</v>
      </c>
      <c r="Q2320" s="25">
        <v>59.280635833740234</v>
      </c>
      <c r="R2320" s="25">
        <v>55.536205291748047</v>
      </c>
      <c r="S2320" s="25">
        <v>57.666877746582031</v>
      </c>
      <c r="T2320" s="21">
        <f t="shared" si="36"/>
        <v>60.655552970038521</v>
      </c>
    </row>
    <row r="2321" spans="1:20" x14ac:dyDescent="0.25">
      <c r="A2321" s="2">
        <v>219.5</v>
      </c>
      <c r="B2321" s="23">
        <v>57.935886383056641</v>
      </c>
      <c r="C2321" s="23">
        <v>66.974098205566406</v>
      </c>
      <c r="D2321" s="23">
        <v>68.517005920410156</v>
      </c>
      <c r="E2321" s="23">
        <v>59.817008972167969</v>
      </c>
      <c r="F2321" s="23">
        <v>58.525371551513672</v>
      </c>
      <c r="G2321" s="23">
        <v>57.809471130371094</v>
      </c>
      <c r="H2321" s="24">
        <v>57.394058227539063</v>
      </c>
      <c r="I2321" s="24">
        <v>67.11029052734375</v>
      </c>
      <c r="J2321" s="24">
        <v>66.370315551757813</v>
      </c>
      <c r="K2321" s="24">
        <v>59.859798431396484</v>
      </c>
      <c r="L2321" s="24">
        <v>55.793239593505859</v>
      </c>
      <c r="M2321" s="24">
        <v>55.236797332763672</v>
      </c>
      <c r="N2321" s="25">
        <v>57.91412353515625</v>
      </c>
      <c r="O2321" s="25">
        <v>67.10211181640625</v>
      </c>
      <c r="P2321" s="25">
        <v>67.788223266601563</v>
      </c>
      <c r="Q2321" s="25">
        <v>58.300636291503906</v>
      </c>
      <c r="R2321" s="25">
        <v>56.933330535888672</v>
      </c>
      <c r="S2321" s="25">
        <v>56.282638549804688</v>
      </c>
      <c r="T2321" s="21">
        <f t="shared" si="36"/>
        <v>60.870244767930771</v>
      </c>
    </row>
    <row r="2322" spans="1:20" x14ac:dyDescent="0.25">
      <c r="A2322" s="2">
        <v>219.75</v>
      </c>
      <c r="B2322" s="23">
        <v>56.657939910888672</v>
      </c>
      <c r="C2322" s="23">
        <v>67.379951477050781</v>
      </c>
      <c r="D2322" s="23">
        <v>68.157859802246094</v>
      </c>
      <c r="E2322" s="23">
        <v>59.255741119384766</v>
      </c>
      <c r="F2322" s="23">
        <v>57.108116149902344</v>
      </c>
      <c r="G2322" s="23">
        <v>56.76263427734375</v>
      </c>
      <c r="H2322" s="24">
        <v>56.471233367919922</v>
      </c>
      <c r="I2322" s="24">
        <v>67.012054443359375</v>
      </c>
      <c r="J2322" s="24">
        <v>67.258514404296875</v>
      </c>
      <c r="K2322" s="24">
        <v>59.312225341796875</v>
      </c>
      <c r="L2322" s="24">
        <v>55.118431091308594</v>
      </c>
      <c r="M2322" s="24">
        <v>56.102451324462891</v>
      </c>
      <c r="N2322" s="25">
        <v>56.422782897949219</v>
      </c>
      <c r="O2322" s="25">
        <v>67.103721618652344</v>
      </c>
      <c r="P2322" s="25">
        <v>66.676963806152344</v>
      </c>
      <c r="Q2322" s="25">
        <v>56.594295501708984</v>
      </c>
      <c r="R2322" s="25">
        <v>55.664241790771484</v>
      </c>
      <c r="S2322" s="25">
        <v>57.3914794921875</v>
      </c>
      <c r="T2322" s="21">
        <f t="shared" si="36"/>
        <v>60.358368767632378</v>
      </c>
    </row>
    <row r="2323" spans="1:20" x14ac:dyDescent="0.25">
      <c r="A2323" s="2">
        <v>220</v>
      </c>
      <c r="B2323" s="23">
        <v>57.075065612792969</v>
      </c>
      <c r="C2323" s="23">
        <v>66.978126525878906</v>
      </c>
      <c r="D2323" s="23">
        <v>67.289787292480469</v>
      </c>
      <c r="E2323" s="23">
        <v>59.019802093505859</v>
      </c>
      <c r="F2323" s="23">
        <v>56.917270660400391</v>
      </c>
      <c r="G2323" s="23">
        <v>56.646678924560547</v>
      </c>
      <c r="H2323" s="24">
        <v>57.142818450927734</v>
      </c>
      <c r="I2323" s="24">
        <v>66.675453186035156</v>
      </c>
      <c r="J2323" s="24">
        <v>66.664230346679688</v>
      </c>
      <c r="K2323" s="24">
        <v>58.029445648193359</v>
      </c>
      <c r="L2323" s="24">
        <v>55.213451385498047</v>
      </c>
      <c r="M2323" s="24">
        <v>56.193443298339844</v>
      </c>
      <c r="N2323" s="25">
        <v>56.712677001953125</v>
      </c>
      <c r="O2323" s="25">
        <v>68.442062377929688</v>
      </c>
      <c r="P2323" s="25">
        <v>67.018394470214844</v>
      </c>
      <c r="Q2323" s="25">
        <v>58.199981689453125</v>
      </c>
      <c r="R2323" s="25">
        <v>55.3856201171875</v>
      </c>
      <c r="S2323" s="25">
        <v>56.473484039306641</v>
      </c>
      <c r="T2323" s="21">
        <f t="shared" si="36"/>
        <v>60.337655173407661</v>
      </c>
    </row>
    <row r="2324" spans="1:20" x14ac:dyDescent="0.25">
      <c r="A2324" s="2">
        <v>220.25</v>
      </c>
      <c r="B2324" s="23">
        <v>56.722362518310547</v>
      </c>
      <c r="C2324" s="23">
        <v>66.697090148925781</v>
      </c>
      <c r="D2324" s="23">
        <v>66.150352478027344</v>
      </c>
      <c r="E2324" s="23">
        <v>58.619586944580078</v>
      </c>
      <c r="F2324" s="23">
        <v>58.223400115966797</v>
      </c>
      <c r="G2324" s="23">
        <v>56.291557312011719</v>
      </c>
      <c r="H2324" s="24">
        <v>55.248851776123047</v>
      </c>
      <c r="I2324" s="24">
        <v>65.647941589355469</v>
      </c>
      <c r="J2324" s="24">
        <v>65.7864990234375</v>
      </c>
      <c r="K2324" s="24">
        <v>57.828132629394531</v>
      </c>
      <c r="L2324" s="24">
        <v>54.996833801269531</v>
      </c>
      <c r="M2324" s="24">
        <v>54.3260498046875</v>
      </c>
      <c r="N2324" s="25">
        <v>55.965396881103516</v>
      </c>
      <c r="O2324" s="25">
        <v>66.305709838867188</v>
      </c>
      <c r="P2324" s="25">
        <v>67.111801147460938</v>
      </c>
      <c r="Q2324" s="25">
        <v>57.760311126708984</v>
      </c>
      <c r="R2324" s="25">
        <v>55.151290893554688</v>
      </c>
      <c r="S2324" s="25">
        <v>55.473354339599609</v>
      </c>
      <c r="T2324" s="21">
        <f t="shared" si="36"/>
        <v>59.683695687188042</v>
      </c>
    </row>
    <row r="2325" spans="1:20" x14ac:dyDescent="0.25">
      <c r="A2325" s="2">
        <v>220.5</v>
      </c>
      <c r="B2325" s="23">
        <v>55.925960540771484</v>
      </c>
      <c r="C2325" s="23">
        <v>67.987922668457031</v>
      </c>
      <c r="D2325" s="23">
        <v>66.812271118164063</v>
      </c>
      <c r="E2325" s="23">
        <v>59.163139343261719</v>
      </c>
      <c r="F2325" s="23">
        <v>56.223136901855469</v>
      </c>
      <c r="G2325" s="23">
        <v>56.637012481689453</v>
      </c>
      <c r="H2325" s="24">
        <v>55.794010162353516</v>
      </c>
      <c r="I2325" s="24">
        <v>67.098213195800781</v>
      </c>
      <c r="J2325" s="24">
        <v>65.752677917480469</v>
      </c>
      <c r="K2325" s="24">
        <v>59.466026306152344</v>
      </c>
      <c r="L2325" s="24">
        <v>55.207008361816406</v>
      </c>
      <c r="M2325" s="24">
        <v>55.204586029052734</v>
      </c>
      <c r="N2325" s="25">
        <v>55.994384765625</v>
      </c>
      <c r="O2325" s="25">
        <v>66.334693908691406</v>
      </c>
      <c r="P2325" s="25">
        <v>66.57147216796875</v>
      </c>
      <c r="Q2325" s="25">
        <v>57.99383544921875</v>
      </c>
      <c r="R2325" s="25">
        <v>55.045803070068359</v>
      </c>
      <c r="S2325" s="25">
        <v>55.666618347167969</v>
      </c>
      <c r="T2325" s="21">
        <f t="shared" si="36"/>
        <v>59.937709596421982</v>
      </c>
    </row>
    <row r="2326" spans="1:20" x14ac:dyDescent="0.25">
      <c r="A2326" s="2">
        <v>220.75</v>
      </c>
      <c r="B2326" s="23">
        <v>56.456626892089844</v>
      </c>
      <c r="C2326" s="23">
        <v>68.269767761230469</v>
      </c>
      <c r="D2326" s="23">
        <v>66.796966552734375</v>
      </c>
      <c r="E2326" s="23">
        <v>58.240310668945313</v>
      </c>
      <c r="F2326" s="23">
        <v>57.997928619384766</v>
      </c>
      <c r="G2326" s="23">
        <v>55.331687927246094</v>
      </c>
      <c r="H2326" s="24">
        <v>55.339038848876953</v>
      </c>
      <c r="I2326" s="24">
        <v>65.21551513671875</v>
      </c>
      <c r="J2326" s="24">
        <v>67.132896423339844</v>
      </c>
      <c r="K2326" s="24">
        <v>58.986091613769531</v>
      </c>
      <c r="L2326" s="24">
        <v>55.018577575683594</v>
      </c>
      <c r="M2326" s="24">
        <v>54.944488525390625</v>
      </c>
      <c r="N2326" s="25">
        <v>56.132083892822266</v>
      </c>
      <c r="O2326" s="25">
        <v>66.9273681640625</v>
      </c>
      <c r="P2326" s="25">
        <v>66.147911071777344</v>
      </c>
      <c r="Q2326" s="25">
        <v>57.962429046630859</v>
      </c>
      <c r="R2326" s="25">
        <v>55.122303009033203</v>
      </c>
      <c r="S2326" s="25">
        <v>55.28009033203125</v>
      </c>
      <c r="T2326" s="21">
        <f t="shared" si="36"/>
        <v>59.850115670098198</v>
      </c>
    </row>
    <row r="2327" spans="1:20" x14ac:dyDescent="0.25">
      <c r="A2327" s="2">
        <v>221</v>
      </c>
      <c r="B2327" s="23">
        <v>55.499172210693359</v>
      </c>
      <c r="C2327" s="23">
        <v>67.813179016113281</v>
      </c>
      <c r="D2327" s="23">
        <v>67.661819458007813</v>
      </c>
      <c r="E2327" s="23">
        <v>59.087444305419922</v>
      </c>
      <c r="F2327" s="23">
        <v>55.970283508300781</v>
      </c>
      <c r="G2327" s="23">
        <v>55.698081970214844</v>
      </c>
      <c r="H2327" s="24">
        <v>55.480766296386719</v>
      </c>
      <c r="I2327" s="24">
        <v>65.672103881835938</v>
      </c>
      <c r="J2327" s="24">
        <v>65.846092224121094</v>
      </c>
      <c r="K2327" s="24">
        <v>58.871746063232422</v>
      </c>
      <c r="L2327" s="24">
        <v>54.195602416992188</v>
      </c>
      <c r="M2327" s="24">
        <v>55.058834075927734</v>
      </c>
      <c r="N2327" s="25">
        <v>55.235027313232422</v>
      </c>
      <c r="O2327" s="25">
        <v>67.062652587890625</v>
      </c>
      <c r="P2327" s="25">
        <v>67.995170593261719</v>
      </c>
      <c r="Q2327" s="25">
        <v>57.207096099853516</v>
      </c>
      <c r="R2327" s="25">
        <v>54.411258697509766</v>
      </c>
      <c r="S2327" s="25">
        <v>55.904972076416016</v>
      </c>
      <c r="T2327" s="21">
        <f t="shared" si="36"/>
        <v>59.703961266411675</v>
      </c>
    </row>
    <row r="2328" spans="1:20" x14ac:dyDescent="0.25">
      <c r="A2328" s="2">
        <v>221.25</v>
      </c>
      <c r="B2328" s="23">
        <v>56.580635070800781</v>
      </c>
      <c r="C2328" s="23">
        <v>67.163337707519531</v>
      </c>
      <c r="D2328" s="23">
        <v>67.507209777832031</v>
      </c>
      <c r="E2328" s="23">
        <v>59.138980865478516</v>
      </c>
      <c r="F2328" s="23">
        <v>55.957401275634766</v>
      </c>
      <c r="G2328" s="23">
        <v>55.268074035644531</v>
      </c>
      <c r="H2328" s="24">
        <v>55.359169006347656</v>
      </c>
      <c r="I2328" s="24">
        <v>66.48138427734375</v>
      </c>
      <c r="J2328" s="24">
        <v>66.316360473632813</v>
      </c>
      <c r="K2328" s="24">
        <v>58.975624084472656</v>
      </c>
      <c r="L2328" s="24">
        <v>53.593269348144531</v>
      </c>
      <c r="M2328" s="24">
        <v>54.836582183837891</v>
      </c>
      <c r="N2328" s="25">
        <v>55.648124694824219</v>
      </c>
      <c r="O2328" s="25">
        <v>67.2188720703125</v>
      </c>
      <c r="P2328" s="25">
        <v>67.219703674316406</v>
      </c>
      <c r="Q2328" s="25">
        <v>57.327884674072266</v>
      </c>
      <c r="R2328" s="25">
        <v>54.414482116699219</v>
      </c>
      <c r="S2328" s="25">
        <v>55.181045532226563</v>
      </c>
      <c r="T2328" s="21">
        <f t="shared" si="36"/>
        <v>59.677118937174477</v>
      </c>
    </row>
    <row r="2329" spans="1:20" x14ac:dyDescent="0.25">
      <c r="A2329" s="2">
        <v>221.5</v>
      </c>
      <c r="B2329" s="23">
        <v>55.974273681640625</v>
      </c>
      <c r="C2329" s="23">
        <v>66.875862121582031</v>
      </c>
      <c r="D2329" s="23">
        <v>67.727043151855469</v>
      </c>
      <c r="E2329" s="23">
        <v>58.721050262451172</v>
      </c>
      <c r="F2329" s="23">
        <v>56.3487548828125</v>
      </c>
      <c r="G2329" s="23">
        <v>55.585346221923828</v>
      </c>
      <c r="H2329" s="24">
        <v>53.633499145507813</v>
      </c>
      <c r="I2329" s="24">
        <v>64.669548034667969</v>
      </c>
      <c r="J2329" s="24">
        <v>65.850921630859375</v>
      </c>
      <c r="K2329" s="24">
        <v>57.981937408447266</v>
      </c>
      <c r="L2329" s="24">
        <v>54.081253051757813</v>
      </c>
      <c r="M2329" s="24">
        <v>54.849468231201172</v>
      </c>
      <c r="N2329" s="25">
        <v>55.015995025634766</v>
      </c>
      <c r="O2329" s="25">
        <v>66.4442138671875</v>
      </c>
      <c r="P2329" s="25">
        <v>66.238899230957031</v>
      </c>
      <c r="Q2329" s="25">
        <v>57.915725708007813</v>
      </c>
      <c r="R2329" s="25">
        <v>54.14874267578125</v>
      </c>
      <c r="S2329" s="25">
        <v>55.820419311523438</v>
      </c>
      <c r="T2329" s="21">
        <f t="shared" si="36"/>
        <v>59.326830757988823</v>
      </c>
    </row>
    <row r="2330" spans="1:20" x14ac:dyDescent="0.25">
      <c r="A2330" s="2">
        <v>221.75</v>
      </c>
      <c r="B2330" s="23">
        <v>55.354225158691406</v>
      </c>
      <c r="C2330" s="23">
        <v>67.719772338867188</v>
      </c>
      <c r="D2330" s="23">
        <v>67.528144836425781</v>
      </c>
      <c r="E2330" s="23">
        <v>59.089859008789063</v>
      </c>
      <c r="F2330" s="23">
        <v>57.571140289306641</v>
      </c>
      <c r="G2330" s="23">
        <v>55.397720336914063</v>
      </c>
      <c r="H2330" s="24">
        <v>55.5814208984375</v>
      </c>
      <c r="I2330" s="24">
        <v>64.709007263183594</v>
      </c>
      <c r="J2330" s="24">
        <v>65.603706359863281</v>
      </c>
      <c r="K2330" s="24">
        <v>58.390201568603516</v>
      </c>
      <c r="L2330" s="24">
        <v>54.636886596679688</v>
      </c>
      <c r="M2330" s="24">
        <v>54.365509033203125</v>
      </c>
      <c r="N2330" s="25">
        <v>55.198787689208984</v>
      </c>
      <c r="O2330" s="25">
        <v>66.623786926269531</v>
      </c>
      <c r="P2330" s="25">
        <v>65.757354736328125</v>
      </c>
      <c r="Q2330" s="25">
        <v>56.58221435546875</v>
      </c>
      <c r="R2330" s="25">
        <v>54.687461853027344</v>
      </c>
      <c r="S2330" s="25">
        <v>55.513618469238281</v>
      </c>
      <c r="T2330" s="21">
        <f t="shared" si="36"/>
        <v>59.461712095472549</v>
      </c>
    </row>
    <row r="2331" spans="1:20" x14ac:dyDescent="0.25">
      <c r="A2331" s="2">
        <v>222</v>
      </c>
      <c r="B2331" s="23">
        <v>55.491119384765625</v>
      </c>
      <c r="C2331" s="23">
        <v>66.039199829101563</v>
      </c>
      <c r="D2331" s="23">
        <v>66.356498718261719</v>
      </c>
      <c r="E2331" s="23">
        <v>58.427936553955078</v>
      </c>
      <c r="F2331" s="23">
        <v>56.728034973144531</v>
      </c>
      <c r="G2331" s="23">
        <v>56.021797180175781</v>
      </c>
      <c r="H2331" s="24">
        <v>54.655372619628906</v>
      </c>
      <c r="I2331" s="24">
        <v>65.103584289550781</v>
      </c>
      <c r="J2331" s="24">
        <v>65.623031616210938</v>
      </c>
      <c r="K2331" s="24">
        <v>57.340950012207031</v>
      </c>
      <c r="L2331" s="24">
        <v>54.532203674316406</v>
      </c>
      <c r="M2331" s="24">
        <v>53.358127593994141</v>
      </c>
      <c r="N2331" s="25">
        <v>55.38641357421875</v>
      </c>
      <c r="O2331" s="25">
        <v>66.845230102539063</v>
      </c>
      <c r="P2331" s="25">
        <v>66.680992126464844</v>
      </c>
      <c r="Q2331" s="25">
        <v>57.601673126220703</v>
      </c>
      <c r="R2331" s="25">
        <v>53.474742889404297</v>
      </c>
      <c r="S2331" s="25">
        <v>54.898399353027344</v>
      </c>
      <c r="T2331" s="21">
        <f t="shared" si="36"/>
        <v>59.14251708984375</v>
      </c>
    </row>
    <row r="2332" spans="1:20" x14ac:dyDescent="0.25">
      <c r="A2332" s="2">
        <v>222.25</v>
      </c>
      <c r="B2332" s="23">
        <v>55.894554138183594</v>
      </c>
      <c r="C2332" s="23">
        <v>66.85491943359375</v>
      </c>
      <c r="D2332" s="23">
        <v>67.276908874511719</v>
      </c>
      <c r="E2332" s="23">
        <v>59.199375152587891</v>
      </c>
      <c r="F2332" s="23">
        <v>54.639190673828125</v>
      </c>
      <c r="G2332" s="23">
        <v>54.533676147460938</v>
      </c>
      <c r="H2332" s="24">
        <v>54.44439697265625</v>
      </c>
      <c r="I2332" s="24">
        <v>66.110160827636719</v>
      </c>
      <c r="J2332" s="24">
        <v>66.066734313964844</v>
      </c>
      <c r="K2332" s="24">
        <v>57.804779052734375</v>
      </c>
      <c r="L2332" s="24">
        <v>53.515964508056641</v>
      </c>
      <c r="M2332" s="24">
        <v>53.981399536132813</v>
      </c>
      <c r="N2332" s="25">
        <v>54.461174011230469</v>
      </c>
      <c r="O2332" s="25">
        <v>66.297653198242188</v>
      </c>
      <c r="P2332" s="25">
        <v>66.999870300292969</v>
      </c>
      <c r="Q2332" s="25">
        <v>57.108856201171875</v>
      </c>
      <c r="R2332" s="25">
        <v>53.433673858642578</v>
      </c>
      <c r="S2332" s="25">
        <v>54.600452423095703</v>
      </c>
      <c r="T2332" s="21">
        <f t="shared" si="36"/>
        <v>59.067985534667969</v>
      </c>
    </row>
    <row r="2333" spans="1:20" x14ac:dyDescent="0.25">
      <c r="A2333" s="2">
        <v>222.5</v>
      </c>
      <c r="B2333" s="23">
        <v>54.074668884277344</v>
      </c>
      <c r="C2333" s="23">
        <v>67.557106018066406</v>
      </c>
      <c r="D2333" s="23">
        <v>67.916282653808594</v>
      </c>
      <c r="E2333" s="23">
        <v>57.890022277832031</v>
      </c>
      <c r="F2333" s="23">
        <v>54.994308471679688</v>
      </c>
      <c r="G2333" s="23">
        <v>54.011062622070313</v>
      </c>
      <c r="H2333" s="24">
        <v>54.339714050292969</v>
      </c>
      <c r="I2333" s="24">
        <v>65.8734130859375</v>
      </c>
      <c r="J2333" s="24">
        <v>66.321189880371094</v>
      </c>
      <c r="K2333" s="24">
        <v>57.478649139404297</v>
      </c>
      <c r="L2333" s="24">
        <v>51.880481719970703</v>
      </c>
      <c r="M2333" s="24">
        <v>54.25518798828125</v>
      </c>
      <c r="N2333" s="25">
        <v>54.005393981933594</v>
      </c>
      <c r="O2333" s="25">
        <v>67.19793701171875</v>
      </c>
      <c r="P2333" s="25">
        <v>66.794532775878906</v>
      </c>
      <c r="Q2333" s="25">
        <v>57.335132598876953</v>
      </c>
      <c r="R2333" s="25">
        <v>54.294498443603516</v>
      </c>
      <c r="S2333" s="25">
        <v>54.029525756835938</v>
      </c>
      <c r="T2333" s="21">
        <f t="shared" si="36"/>
        <v>58.902728186713325</v>
      </c>
    </row>
    <row r="2334" spans="1:20" x14ac:dyDescent="0.25">
      <c r="A2334" s="2">
        <v>222.75</v>
      </c>
      <c r="B2334" s="23">
        <v>54.924217224121094</v>
      </c>
      <c r="C2334" s="23">
        <v>67.69561767578125</v>
      </c>
      <c r="D2334" s="23">
        <v>66.267913818359375</v>
      </c>
      <c r="E2334" s="23">
        <v>58.130794525146484</v>
      </c>
      <c r="F2334" s="23">
        <v>55.773799896240234</v>
      </c>
      <c r="G2334" s="23">
        <v>54.533676147460938</v>
      </c>
      <c r="H2334" s="24">
        <v>53.868637084960938</v>
      </c>
      <c r="I2334" s="24">
        <v>64.965080261230469</v>
      </c>
      <c r="J2334" s="24">
        <v>65.714027404785156</v>
      </c>
      <c r="K2334" s="24">
        <v>57.998039245605469</v>
      </c>
      <c r="L2334" s="24">
        <v>53.483753204345703</v>
      </c>
      <c r="M2334" s="24">
        <v>54.290618896484375</v>
      </c>
      <c r="N2334" s="25">
        <v>54.485328674316406</v>
      </c>
      <c r="O2334" s="25">
        <v>65.430389404296875</v>
      </c>
      <c r="P2334" s="25">
        <v>66.543289184570313</v>
      </c>
      <c r="Q2334" s="25">
        <v>57.071006774902344</v>
      </c>
      <c r="R2334" s="25">
        <v>54.498226165771484</v>
      </c>
      <c r="S2334" s="25">
        <v>54.486911773681641</v>
      </c>
      <c r="T2334" s="21">
        <f t="shared" si="36"/>
        <v>58.897851520114472</v>
      </c>
    </row>
    <row r="2335" spans="1:20" x14ac:dyDescent="0.25">
      <c r="A2335" s="2">
        <v>223</v>
      </c>
      <c r="B2335" s="23">
        <v>53.699417114257813</v>
      </c>
      <c r="C2335" s="23">
        <v>66.253395080566406</v>
      </c>
      <c r="D2335" s="23">
        <v>65.647865295410156</v>
      </c>
      <c r="E2335" s="23">
        <v>58.969070434570313</v>
      </c>
      <c r="F2335" s="23">
        <v>56.149051666259766</v>
      </c>
      <c r="G2335" s="23">
        <v>54.312232971191406</v>
      </c>
      <c r="H2335" s="24">
        <v>53.6947021484375</v>
      </c>
      <c r="I2335" s="24">
        <v>64.275779724121094</v>
      </c>
      <c r="J2335" s="24">
        <v>65.862998962402344</v>
      </c>
      <c r="K2335" s="24">
        <v>58.825847625732422</v>
      </c>
      <c r="L2335" s="24">
        <v>53.428997039794922</v>
      </c>
      <c r="M2335" s="24">
        <v>55.322959899902344</v>
      </c>
      <c r="N2335" s="25">
        <v>55.073169708251953</v>
      </c>
      <c r="O2335" s="25">
        <v>66.899986267089844</v>
      </c>
      <c r="P2335" s="25">
        <v>65.936927795410156</v>
      </c>
      <c r="Q2335" s="25">
        <v>56.170730590820313</v>
      </c>
      <c r="R2335" s="25">
        <v>53.727592468261719</v>
      </c>
      <c r="S2335" s="25">
        <v>53.840286254882813</v>
      </c>
      <c r="T2335" s="21">
        <f t="shared" si="36"/>
        <v>58.782833947075737</v>
      </c>
    </row>
    <row r="2336" spans="1:20" x14ac:dyDescent="0.25">
      <c r="A2336" s="2">
        <v>223.25</v>
      </c>
      <c r="B2336" s="23">
        <v>54.645595550537109</v>
      </c>
      <c r="C2336" s="23">
        <v>65.945785522460938</v>
      </c>
      <c r="D2336" s="23">
        <v>67.479026794433594</v>
      </c>
      <c r="E2336" s="23">
        <v>58.239505767822266</v>
      </c>
      <c r="F2336" s="23">
        <v>55.768970489501953</v>
      </c>
      <c r="G2336" s="23">
        <v>55.206874847412109</v>
      </c>
      <c r="H2336" s="24">
        <v>51.932792663574219</v>
      </c>
      <c r="I2336" s="24">
        <v>66.053794860839844</v>
      </c>
      <c r="J2336" s="24">
        <v>65.797775268554688</v>
      </c>
      <c r="K2336" s="24">
        <v>57.763710021972656</v>
      </c>
      <c r="L2336" s="24">
        <v>52.996574401855469</v>
      </c>
      <c r="M2336" s="24">
        <v>54.019248962402344</v>
      </c>
      <c r="N2336" s="25">
        <v>54.180137634277344</v>
      </c>
      <c r="O2336" s="25">
        <v>65.623649597167969</v>
      </c>
      <c r="P2336" s="25">
        <v>66.653610229492188</v>
      </c>
      <c r="Q2336" s="25">
        <v>56.045913696289063</v>
      </c>
      <c r="R2336" s="25">
        <v>53.419986724853516</v>
      </c>
      <c r="S2336" s="25">
        <v>53.345859527587891</v>
      </c>
      <c r="T2336" s="21">
        <f t="shared" si="36"/>
        <v>58.617711808946396</v>
      </c>
    </row>
    <row r="2337" spans="1:20" x14ac:dyDescent="0.25">
      <c r="A2337" s="2">
        <v>223.5</v>
      </c>
      <c r="B2337" s="23">
        <v>53.626945495605469</v>
      </c>
      <c r="C2337" s="23">
        <v>66.56744384765625</v>
      </c>
      <c r="D2337" s="23">
        <v>67.829315185546875</v>
      </c>
      <c r="E2337" s="23">
        <v>59.290370941162109</v>
      </c>
      <c r="F2337" s="23">
        <v>54.028804779052734</v>
      </c>
      <c r="G2337" s="23">
        <v>55.554744720458984</v>
      </c>
      <c r="H2337" s="24">
        <v>53.736572265625</v>
      </c>
      <c r="I2337" s="24">
        <v>65.168815612792969</v>
      </c>
      <c r="J2337" s="24">
        <v>67.224693298339844</v>
      </c>
      <c r="K2337" s="24">
        <v>57.170234680175781</v>
      </c>
      <c r="L2337" s="24">
        <v>51.645343780517578</v>
      </c>
      <c r="M2337" s="24">
        <v>54.566017150878906</v>
      </c>
      <c r="N2337" s="25">
        <v>54.361320495605469</v>
      </c>
      <c r="O2337" s="25">
        <v>65.147743225097656</v>
      </c>
      <c r="P2337" s="25">
        <v>66.048858642578125</v>
      </c>
      <c r="Q2337" s="25">
        <v>57.333522796630859</v>
      </c>
      <c r="R2337" s="25">
        <v>52.64935302734375</v>
      </c>
      <c r="S2337" s="25">
        <v>54.523147583007813</v>
      </c>
      <c r="T2337" s="21">
        <f t="shared" si="36"/>
        <v>58.692958196004234</v>
      </c>
    </row>
    <row r="2338" spans="1:20" x14ac:dyDescent="0.25">
      <c r="A2338" s="2">
        <v>223.75</v>
      </c>
      <c r="B2338" s="23">
        <v>54.879123687744141</v>
      </c>
      <c r="C2338" s="23">
        <v>66.515907287597656</v>
      </c>
      <c r="D2338" s="23">
        <v>66.58197021484375</v>
      </c>
      <c r="E2338" s="23">
        <v>57.490615844726563</v>
      </c>
      <c r="F2338" s="23">
        <v>54.577186584472656</v>
      </c>
      <c r="G2338" s="23">
        <v>53.315319061279297</v>
      </c>
      <c r="H2338" s="24">
        <v>53.114109039306641</v>
      </c>
      <c r="I2338" s="24">
        <v>63.741893768310547</v>
      </c>
      <c r="J2338" s="24">
        <v>66.247917175292969</v>
      </c>
      <c r="K2338" s="24">
        <v>56.943153381347656</v>
      </c>
      <c r="L2338" s="24">
        <v>51.671920776367188</v>
      </c>
      <c r="M2338" s="24">
        <v>52.89349365234375</v>
      </c>
      <c r="N2338" s="25">
        <v>53.673629760742188</v>
      </c>
      <c r="O2338" s="25">
        <v>65.535072326660156</v>
      </c>
      <c r="P2338" s="25">
        <v>66.328285217285156</v>
      </c>
      <c r="Q2338" s="25">
        <v>57.799766540527344</v>
      </c>
      <c r="R2338" s="25">
        <v>52.253166198730469</v>
      </c>
      <c r="S2338" s="25">
        <v>54.742179870605469</v>
      </c>
      <c r="T2338" s="21">
        <f t="shared" si="36"/>
        <v>58.239150577121308</v>
      </c>
    </row>
    <row r="2339" spans="1:20" x14ac:dyDescent="0.25">
      <c r="A2339" s="2">
        <v>224</v>
      </c>
      <c r="B2339" s="23">
        <v>53.277462005615234</v>
      </c>
      <c r="C2339" s="23">
        <v>66.863784790039063</v>
      </c>
      <c r="D2339" s="23">
        <v>65.970779418945313</v>
      </c>
      <c r="E2339" s="23">
        <v>57.066246032714844</v>
      </c>
      <c r="F2339" s="23">
        <v>55.417072296142578</v>
      </c>
      <c r="G2339" s="23">
        <v>54.913761138916016</v>
      </c>
      <c r="H2339" s="24">
        <v>52.442523956298828</v>
      </c>
      <c r="I2339" s="24">
        <v>64.889389038085938</v>
      </c>
      <c r="J2339" s="24">
        <v>65.586799621582031</v>
      </c>
      <c r="K2339" s="24">
        <v>57.348197937011719</v>
      </c>
      <c r="L2339" s="24">
        <v>53.509521484375</v>
      </c>
      <c r="M2339" s="24">
        <v>52.988513946533203</v>
      </c>
      <c r="N2339" s="25">
        <v>53.713085174560547</v>
      </c>
      <c r="O2339" s="25">
        <v>65.834632873535156</v>
      </c>
      <c r="P2339" s="25">
        <v>66.67938232421875</v>
      </c>
      <c r="Q2339" s="25">
        <v>55.400901794433594</v>
      </c>
      <c r="R2339" s="25">
        <v>51.543731689453125</v>
      </c>
      <c r="S2339" s="25">
        <v>54.604480743408203</v>
      </c>
      <c r="T2339" s="21">
        <f t="shared" si="36"/>
        <v>58.225014792548286</v>
      </c>
    </row>
    <row r="2340" spans="1:20" x14ac:dyDescent="0.25">
      <c r="A2340" s="2">
        <v>224.25</v>
      </c>
      <c r="B2340" s="23">
        <v>53.424018859863281</v>
      </c>
      <c r="C2340" s="23">
        <v>66.442626953125</v>
      </c>
      <c r="D2340" s="23">
        <v>66.383872985839844</v>
      </c>
      <c r="E2340" s="23">
        <v>57.885993957519531</v>
      </c>
      <c r="F2340" s="23">
        <v>54.492633819580078</v>
      </c>
      <c r="G2340" s="23">
        <v>53.692989349365234</v>
      </c>
      <c r="H2340" s="24">
        <v>52.552036285400391</v>
      </c>
      <c r="I2340" s="24">
        <v>64.270950317382813</v>
      </c>
      <c r="J2340" s="24">
        <v>64.792007446289063</v>
      </c>
      <c r="K2340" s="24">
        <v>57.059913635253906</v>
      </c>
      <c r="L2340" s="24">
        <v>52.432888031005859</v>
      </c>
      <c r="M2340" s="24">
        <v>53.850139617919922</v>
      </c>
      <c r="N2340" s="25">
        <v>53.363605499267578</v>
      </c>
      <c r="O2340" s="25">
        <v>65.620429992675781</v>
      </c>
      <c r="P2340" s="25">
        <v>67.090057373046875</v>
      </c>
      <c r="Q2340" s="25">
        <v>56.899486541748047</v>
      </c>
      <c r="R2340" s="25">
        <v>52.551918029785156</v>
      </c>
      <c r="S2340" s="25">
        <v>53.893436431884766</v>
      </c>
      <c r="T2340" s="21">
        <f t="shared" si="36"/>
        <v>58.149944729275177</v>
      </c>
    </row>
    <row r="2341" spans="1:20" x14ac:dyDescent="0.25">
      <c r="A2341" s="2">
        <v>224.5</v>
      </c>
      <c r="B2341" s="23">
        <v>53.623722076416016</v>
      </c>
      <c r="C2341" s="23">
        <v>66.014228820800781</v>
      </c>
      <c r="D2341" s="23">
        <v>68.226303100585938</v>
      </c>
      <c r="E2341" s="23">
        <v>57.245815277099609</v>
      </c>
      <c r="F2341" s="23">
        <v>53.318565368652344</v>
      </c>
      <c r="G2341" s="23">
        <v>54.373432159423828</v>
      </c>
      <c r="H2341" s="24">
        <v>52.279861450195313</v>
      </c>
      <c r="I2341" s="24">
        <v>65.619758605957031</v>
      </c>
      <c r="J2341" s="24">
        <v>66.49432373046875</v>
      </c>
      <c r="K2341" s="24">
        <v>56.546962738037109</v>
      </c>
      <c r="L2341" s="24">
        <v>51.430339813232422</v>
      </c>
      <c r="M2341" s="24">
        <v>52.593936920166016</v>
      </c>
      <c r="N2341" s="25">
        <v>53.177589416503906</v>
      </c>
      <c r="O2341" s="25">
        <v>66.300071716308594</v>
      </c>
      <c r="P2341" s="25">
        <v>66.858955383300781</v>
      </c>
      <c r="Q2341" s="25">
        <v>56.451763153076172</v>
      </c>
      <c r="R2341" s="25">
        <v>51.575942993164063</v>
      </c>
      <c r="S2341" s="25">
        <v>52.588108062744141</v>
      </c>
      <c r="T2341" s="21">
        <f t="shared" si="36"/>
        <v>58.039982265896271</v>
      </c>
    </row>
    <row r="2342" spans="1:20" x14ac:dyDescent="0.25">
      <c r="A2342" s="2">
        <v>224.75</v>
      </c>
      <c r="B2342" s="23">
        <v>54.045680999755859</v>
      </c>
      <c r="C2342" s="23">
        <v>66.440208435058594</v>
      </c>
      <c r="D2342" s="23">
        <v>66.205101013183594</v>
      </c>
      <c r="E2342" s="23">
        <v>57.728164672851563</v>
      </c>
      <c r="F2342" s="23">
        <v>53.153488159179688</v>
      </c>
      <c r="G2342" s="23">
        <v>52.889339447021484</v>
      </c>
      <c r="H2342" s="24">
        <v>52.271003723144531</v>
      </c>
      <c r="I2342" s="24">
        <v>64.250007629394531</v>
      </c>
      <c r="J2342" s="24">
        <v>66.288177490234375</v>
      </c>
      <c r="K2342" s="24">
        <v>57.129970550537109</v>
      </c>
      <c r="L2342" s="24">
        <v>51.128372192382813</v>
      </c>
      <c r="M2342" s="24">
        <v>53.701168060302734</v>
      </c>
      <c r="N2342" s="25">
        <v>53.403865814208984</v>
      </c>
      <c r="O2342" s="25">
        <v>66.035140991210938</v>
      </c>
      <c r="P2342" s="25">
        <v>65.21380615234375</v>
      </c>
      <c r="Q2342" s="25">
        <v>56.642612457275391</v>
      </c>
      <c r="R2342" s="25">
        <v>51.815910339355469</v>
      </c>
      <c r="S2342" s="25">
        <v>53.659103393554688</v>
      </c>
      <c r="T2342" s="21">
        <f t="shared" si="36"/>
        <v>57.888951195610893</v>
      </c>
    </row>
    <row r="2343" spans="1:20" x14ac:dyDescent="0.25">
      <c r="A2343" s="2">
        <v>225</v>
      </c>
      <c r="B2343" s="23">
        <v>51.956836700439453</v>
      </c>
      <c r="C2343" s="23">
        <v>65.302383422851563</v>
      </c>
      <c r="D2343" s="23">
        <v>66.917762756347656</v>
      </c>
      <c r="E2343" s="23">
        <v>58.693672180175781</v>
      </c>
      <c r="F2343" s="23">
        <v>53.099533081054688</v>
      </c>
      <c r="G2343" s="23">
        <v>54.1640625</v>
      </c>
      <c r="H2343" s="24">
        <v>52.801666259765625</v>
      </c>
      <c r="I2343" s="24">
        <v>64.192031860351563</v>
      </c>
      <c r="J2343" s="24">
        <v>65.805023193359375</v>
      </c>
      <c r="K2343" s="24">
        <v>57.259616851806641</v>
      </c>
      <c r="L2343" s="24">
        <v>52.936985015869141</v>
      </c>
      <c r="M2343" s="24">
        <v>51.844242095947266</v>
      </c>
      <c r="N2343" s="25">
        <v>53.013317108154297</v>
      </c>
      <c r="O2343" s="25">
        <v>64.992332458496094</v>
      </c>
      <c r="P2343" s="25">
        <v>66.380630493164063</v>
      </c>
      <c r="Q2343" s="25">
        <v>55.850234985351563</v>
      </c>
      <c r="R2343" s="25">
        <v>51.5582275390625</v>
      </c>
      <c r="S2343" s="25">
        <v>53.924839019775391</v>
      </c>
      <c r="T2343" s="21">
        <f t="shared" si="36"/>
        <v>57.816299862331817</v>
      </c>
    </row>
    <row r="2344" spans="1:20" x14ac:dyDescent="0.25">
      <c r="A2344" s="2">
        <v>225.25</v>
      </c>
      <c r="B2344" s="23">
        <v>53.200962066650391</v>
      </c>
      <c r="C2344" s="23">
        <v>66.399147033691406</v>
      </c>
      <c r="D2344" s="23">
        <v>67.2398681640625</v>
      </c>
      <c r="E2344" s="23">
        <v>57.168514251708984</v>
      </c>
      <c r="F2344" s="23">
        <v>54.090808868408203</v>
      </c>
      <c r="G2344" s="23">
        <v>53.966773986816406</v>
      </c>
      <c r="H2344" s="24">
        <v>52.802474975585938</v>
      </c>
      <c r="I2344" s="24">
        <v>65.513465881347656</v>
      </c>
      <c r="J2344" s="24">
        <v>66.386421203613281</v>
      </c>
      <c r="K2344" s="24">
        <v>56.89483642578125</v>
      </c>
      <c r="L2344" s="24">
        <v>51.231441497802734</v>
      </c>
      <c r="M2344" s="24">
        <v>53.304176330566406</v>
      </c>
      <c r="N2344" s="25">
        <v>52.252346038818359</v>
      </c>
      <c r="O2344" s="25">
        <v>64.667808532714844</v>
      </c>
      <c r="P2344" s="25">
        <v>67.375930786132813</v>
      </c>
      <c r="Q2344" s="25">
        <v>54.945121765136719</v>
      </c>
      <c r="R2344" s="25">
        <v>51.815105438232422</v>
      </c>
      <c r="S2344" s="25">
        <v>53.589851379394531</v>
      </c>
      <c r="T2344" s="21">
        <f t="shared" si="36"/>
        <v>57.935836368136933</v>
      </c>
    </row>
    <row r="2345" spans="1:20" x14ac:dyDescent="0.25">
      <c r="A2345" s="2">
        <v>225.5</v>
      </c>
      <c r="B2345" s="23">
        <v>52.963413238525391</v>
      </c>
      <c r="C2345" s="23">
        <v>65.175956726074219</v>
      </c>
      <c r="D2345" s="23">
        <v>67.450843811035156</v>
      </c>
      <c r="E2345" s="23">
        <v>57.169315338134766</v>
      </c>
      <c r="F2345" s="23">
        <v>53.990959167480469</v>
      </c>
      <c r="G2345" s="23">
        <v>52.561599731445313</v>
      </c>
      <c r="H2345" s="24">
        <v>51.190345764160156</v>
      </c>
      <c r="I2345" s="24">
        <v>63.724178314208984</v>
      </c>
      <c r="J2345" s="24">
        <v>66.826087951660156</v>
      </c>
      <c r="K2345" s="24">
        <v>56.577564239501953</v>
      </c>
      <c r="L2345" s="24">
        <v>51.450473785400391</v>
      </c>
      <c r="M2345" s="24">
        <v>53.172920227050781</v>
      </c>
      <c r="N2345" s="25">
        <v>52.802337646484375</v>
      </c>
      <c r="O2345" s="25">
        <v>65.776649475097656</v>
      </c>
      <c r="P2345" s="25">
        <v>64.215286254882813</v>
      </c>
      <c r="Q2345" s="25">
        <v>55.856678009033203</v>
      </c>
      <c r="R2345" s="25">
        <v>51.43743896484375</v>
      </c>
      <c r="S2345" s="25">
        <v>52.570392608642578</v>
      </c>
      <c r="T2345" s="21">
        <f t="shared" si="36"/>
        <v>57.495135625203453</v>
      </c>
    </row>
    <row r="2346" spans="1:20" x14ac:dyDescent="0.25">
      <c r="A2346" s="2">
        <v>225.75</v>
      </c>
      <c r="B2346" s="23">
        <v>53.465087890625</v>
      </c>
      <c r="C2346" s="23">
        <v>64.927932739257813</v>
      </c>
      <c r="D2346" s="23">
        <v>65.924072265625</v>
      </c>
      <c r="E2346" s="23">
        <v>56.953506469726563</v>
      </c>
      <c r="F2346" s="23">
        <v>52.929622650146484</v>
      </c>
      <c r="G2346" s="23">
        <v>53.672855377197266</v>
      </c>
      <c r="H2346" s="24">
        <v>52.165512084960938</v>
      </c>
      <c r="I2346" s="24">
        <v>64.764572143554688</v>
      </c>
      <c r="J2346" s="24">
        <v>65.998283386230469</v>
      </c>
      <c r="K2346" s="24">
        <v>56.980194091796875</v>
      </c>
      <c r="L2346" s="24">
        <v>49.480808258056641</v>
      </c>
      <c r="M2346" s="24">
        <v>52.552867889404297</v>
      </c>
      <c r="N2346" s="25">
        <v>51.910919189453125</v>
      </c>
      <c r="O2346" s="25">
        <v>66.16961669921875</v>
      </c>
      <c r="P2346" s="25">
        <v>66.647163391113281</v>
      </c>
      <c r="Q2346" s="25">
        <v>56.116775512695313</v>
      </c>
      <c r="R2346" s="25">
        <v>51.223239898681641</v>
      </c>
      <c r="S2346" s="25">
        <v>52.373912811279297</v>
      </c>
      <c r="T2346" s="21">
        <f t="shared" si="36"/>
        <v>57.458719041612412</v>
      </c>
    </row>
    <row r="2347" spans="1:20" x14ac:dyDescent="0.25">
      <c r="A2347" s="2">
        <v>226</v>
      </c>
      <c r="B2347" s="23">
        <v>52.272499084472656</v>
      </c>
      <c r="C2347" s="23">
        <v>65.444107055664063</v>
      </c>
      <c r="D2347" s="23">
        <v>66.26953125</v>
      </c>
      <c r="E2347" s="23">
        <v>57.055774688720703</v>
      </c>
      <c r="F2347" s="23">
        <v>52.664695739746094</v>
      </c>
      <c r="G2347" s="23">
        <v>53.429668426513672</v>
      </c>
      <c r="H2347" s="24">
        <v>50.848110198974609</v>
      </c>
      <c r="I2347" s="24">
        <v>64.837043762207031</v>
      </c>
      <c r="J2347" s="24">
        <v>65.797775268554688</v>
      </c>
      <c r="K2347" s="24">
        <v>56.679832458496094</v>
      </c>
      <c r="L2347" s="24">
        <v>50.777275085449219</v>
      </c>
      <c r="M2347" s="24">
        <v>52.973217010498047</v>
      </c>
      <c r="N2347" s="25">
        <v>51.400382995605469</v>
      </c>
      <c r="O2347" s="25">
        <v>64.90374755859375</v>
      </c>
      <c r="P2347" s="25">
        <v>65.961090087890625</v>
      </c>
      <c r="Q2347" s="25">
        <v>55.580474853515625</v>
      </c>
      <c r="R2347" s="25">
        <v>51.192638397216797</v>
      </c>
      <c r="S2347" s="25">
        <v>53.088172912597656</v>
      </c>
      <c r="T2347" s="21">
        <f t="shared" si="36"/>
        <v>57.287557601928711</v>
      </c>
    </row>
    <row r="2348" spans="1:20" x14ac:dyDescent="0.25">
      <c r="A2348" s="2">
        <v>226.25</v>
      </c>
      <c r="B2348" s="23">
        <v>52.527767181396484</v>
      </c>
      <c r="C2348" s="23">
        <v>65.643814086914063</v>
      </c>
      <c r="D2348" s="23">
        <v>65.7742919921875</v>
      </c>
      <c r="E2348" s="23">
        <v>56.944648742675781</v>
      </c>
      <c r="F2348" s="23">
        <v>53.983711242675781</v>
      </c>
      <c r="G2348" s="23">
        <v>52.485904693603516</v>
      </c>
      <c r="H2348" s="24">
        <v>51.167797088623047</v>
      </c>
      <c r="I2348" s="24">
        <v>64.261283874511719</v>
      </c>
      <c r="J2348" s="24">
        <v>65.762344360351563</v>
      </c>
      <c r="K2348" s="24">
        <v>55.852828979492188</v>
      </c>
      <c r="L2348" s="24">
        <v>50.901287078857422</v>
      </c>
      <c r="M2348" s="24">
        <v>52.633396148681641</v>
      </c>
      <c r="N2348" s="25">
        <v>51.158000946044922</v>
      </c>
      <c r="O2348" s="25">
        <v>65.525413513183594</v>
      </c>
      <c r="P2348" s="25">
        <v>67.184272766113281</v>
      </c>
      <c r="Q2348" s="25">
        <v>56.600738525390625</v>
      </c>
      <c r="R2348" s="25">
        <v>51.431800842285156</v>
      </c>
      <c r="S2348" s="25">
        <v>51.491348266601563</v>
      </c>
      <c r="T2348" s="21">
        <f t="shared" si="36"/>
        <v>57.296147240532768</v>
      </c>
    </row>
    <row r="2349" spans="1:20" x14ac:dyDescent="0.25">
      <c r="A2349" s="2">
        <v>226.5</v>
      </c>
      <c r="B2349" s="23">
        <v>51.916572570800781</v>
      </c>
      <c r="C2349" s="23">
        <v>65.267753601074219</v>
      </c>
      <c r="D2349" s="23">
        <v>66.730133056640625</v>
      </c>
      <c r="E2349" s="23">
        <v>56.668445587158203</v>
      </c>
      <c r="F2349" s="23">
        <v>53.743743896484375</v>
      </c>
      <c r="G2349" s="23">
        <v>53.191310882568359</v>
      </c>
      <c r="H2349" s="24">
        <v>51.625988006591797</v>
      </c>
      <c r="I2349" s="24">
        <v>64.87811279296875</v>
      </c>
      <c r="J2349" s="24">
        <v>67.2979736328125</v>
      </c>
      <c r="K2349" s="24">
        <v>56.213588714599609</v>
      </c>
      <c r="L2349" s="24">
        <v>51.736343383789063</v>
      </c>
      <c r="M2349" s="24">
        <v>52.513412475585938</v>
      </c>
      <c r="N2349" s="25">
        <v>50.521041870117188</v>
      </c>
      <c r="O2349" s="25">
        <v>66.393478393554688</v>
      </c>
      <c r="P2349" s="25">
        <v>65.243598937988281</v>
      </c>
      <c r="Q2349" s="25">
        <v>55.200393676757813</v>
      </c>
      <c r="R2349" s="25">
        <v>51.061382293701172</v>
      </c>
      <c r="S2349" s="25">
        <v>52.088043212890625</v>
      </c>
      <c r="T2349" s="21">
        <f t="shared" si="36"/>
        <v>57.349517610337998</v>
      </c>
    </row>
    <row r="2350" spans="1:20" x14ac:dyDescent="0.25">
      <c r="A2350" s="2">
        <v>226.75</v>
      </c>
      <c r="B2350" s="23">
        <v>52.023674011230469</v>
      </c>
      <c r="C2350" s="23">
        <v>65.711456298828125</v>
      </c>
      <c r="D2350" s="23">
        <v>66.656852722167969</v>
      </c>
      <c r="E2350" s="23">
        <v>57.671798706054688</v>
      </c>
      <c r="F2350" s="23">
        <v>52.306354522705078</v>
      </c>
      <c r="G2350" s="23">
        <v>52.613941192626953</v>
      </c>
      <c r="H2350" s="24">
        <v>51.493927001953125</v>
      </c>
      <c r="I2350" s="24">
        <v>63.3038330078125</v>
      </c>
      <c r="J2350" s="24">
        <v>65.616592407226563</v>
      </c>
      <c r="K2350" s="24">
        <v>56.761970520019531</v>
      </c>
      <c r="L2350" s="24">
        <v>49.40350341796875</v>
      </c>
      <c r="M2350" s="24">
        <v>52.255729675292969</v>
      </c>
      <c r="N2350" s="25">
        <v>53.004459381103516</v>
      </c>
      <c r="O2350" s="25">
        <v>65.274971008300781</v>
      </c>
      <c r="P2350" s="25">
        <v>66.416862487792969</v>
      </c>
      <c r="Q2350" s="25">
        <v>56.333393096923828</v>
      </c>
      <c r="R2350" s="25">
        <v>50.161102294921875</v>
      </c>
      <c r="S2350" s="25">
        <v>53.130855560302734</v>
      </c>
      <c r="T2350" s="21">
        <f t="shared" si="36"/>
        <v>57.230070961846245</v>
      </c>
    </row>
    <row r="2351" spans="1:20" x14ac:dyDescent="0.25">
      <c r="A2351" s="2">
        <v>227</v>
      </c>
      <c r="B2351" s="23">
        <v>52.290214538574219</v>
      </c>
      <c r="C2351" s="23">
        <v>65.557647705078125</v>
      </c>
      <c r="D2351" s="23">
        <v>67.786636352539063</v>
      </c>
      <c r="E2351" s="23">
        <v>57.976184844970703</v>
      </c>
      <c r="F2351" s="23">
        <v>52.127590179443359</v>
      </c>
      <c r="G2351" s="23">
        <v>52.920745849609375</v>
      </c>
      <c r="H2351" s="24">
        <v>51.780601501464844</v>
      </c>
      <c r="I2351" s="24">
        <v>62.890735626220703</v>
      </c>
      <c r="J2351" s="24">
        <v>65.085922241210938</v>
      </c>
      <c r="K2351" s="24">
        <v>56.857795715332031</v>
      </c>
      <c r="L2351" s="24">
        <v>50.251441955566406</v>
      </c>
      <c r="M2351" s="24">
        <v>51.318408966064453</v>
      </c>
      <c r="N2351" s="25">
        <v>52.154911041259766</v>
      </c>
      <c r="O2351" s="25">
        <v>65.354690551757813</v>
      </c>
      <c r="P2351" s="25">
        <v>66.515914916992188</v>
      </c>
      <c r="Q2351" s="25">
        <v>55.727836608886719</v>
      </c>
      <c r="R2351" s="25">
        <v>50.068496704101563</v>
      </c>
      <c r="S2351" s="25">
        <v>52.801506042480469</v>
      </c>
      <c r="T2351" s="21">
        <f t="shared" si="36"/>
        <v>57.192626741197373</v>
      </c>
    </row>
    <row r="2352" spans="1:20" x14ac:dyDescent="0.25">
      <c r="A2352" s="2">
        <v>227.25</v>
      </c>
      <c r="B2352" s="23">
        <v>52.481060028076172</v>
      </c>
      <c r="C2352" s="23">
        <v>65.414314270019531</v>
      </c>
      <c r="D2352" s="23">
        <v>66.089950561523438</v>
      </c>
      <c r="E2352" s="23">
        <v>56.659587860107422</v>
      </c>
      <c r="F2352" s="23">
        <v>52.318435668945313</v>
      </c>
      <c r="G2352" s="23">
        <v>52.768550872802734</v>
      </c>
      <c r="H2352" s="24">
        <v>51.410179138183594</v>
      </c>
      <c r="I2352" s="24">
        <v>64.779067993164063</v>
      </c>
      <c r="J2352" s="24">
        <v>66.071563720703125</v>
      </c>
      <c r="K2352" s="24">
        <v>56.72412109375</v>
      </c>
      <c r="L2352" s="24">
        <v>49.392230987548828</v>
      </c>
      <c r="M2352" s="24">
        <v>51.038177490234375</v>
      </c>
      <c r="N2352" s="25">
        <v>52.126728057861328</v>
      </c>
      <c r="O2352" s="25">
        <v>64.702438354492188</v>
      </c>
      <c r="P2352" s="25">
        <v>66.212326049804688</v>
      </c>
      <c r="Q2352" s="25">
        <v>55.462100982666016</v>
      </c>
      <c r="R2352" s="25">
        <v>51.122581481933594</v>
      </c>
      <c r="S2352" s="25">
        <v>52.482620239257813</v>
      </c>
      <c r="T2352" s="21">
        <f t="shared" si="36"/>
        <v>57.06977971394857</v>
      </c>
    </row>
    <row r="2353" spans="1:20" x14ac:dyDescent="0.25">
      <c r="A2353" s="2">
        <v>227.5</v>
      </c>
      <c r="B2353" s="23">
        <v>51.848129272460938</v>
      </c>
      <c r="C2353" s="23">
        <v>64.981887817382813</v>
      </c>
      <c r="D2353" s="23">
        <v>66.663299560546875</v>
      </c>
      <c r="E2353" s="23">
        <v>56.7401123046875</v>
      </c>
      <c r="F2353" s="23">
        <v>52.408622741699219</v>
      </c>
      <c r="G2353" s="23">
        <v>53.152660369873047</v>
      </c>
      <c r="H2353" s="24">
        <v>51.288585662841797</v>
      </c>
      <c r="I2353" s="24">
        <v>64.39093017578125</v>
      </c>
      <c r="J2353" s="24">
        <v>65.995063781738281</v>
      </c>
      <c r="K2353" s="24">
        <v>55.122463226318359</v>
      </c>
      <c r="L2353" s="24">
        <v>49.355186462402344</v>
      </c>
      <c r="M2353" s="24">
        <v>51.652587890625</v>
      </c>
      <c r="N2353" s="25">
        <v>52.111427307128906</v>
      </c>
      <c r="O2353" s="25">
        <v>64.864295959472656</v>
      </c>
      <c r="P2353" s="25">
        <v>66.18011474609375</v>
      </c>
      <c r="Q2353" s="25">
        <v>56.15301513671875</v>
      </c>
      <c r="R2353" s="25">
        <v>49.978309631347656</v>
      </c>
      <c r="S2353" s="25">
        <v>52.873172760009766</v>
      </c>
      <c r="T2353" s="21">
        <f t="shared" si="36"/>
        <v>56.986659155951607</v>
      </c>
    </row>
    <row r="2354" spans="1:20" x14ac:dyDescent="0.25">
      <c r="A2354" s="2">
        <v>227.75</v>
      </c>
      <c r="B2354" s="23">
        <v>51.315044403076172</v>
      </c>
      <c r="C2354" s="23">
        <v>65.227493286132813</v>
      </c>
      <c r="D2354" s="23">
        <v>65.338645935058594</v>
      </c>
      <c r="E2354" s="23">
        <v>56.525917053222656</v>
      </c>
      <c r="F2354" s="23">
        <v>52.359504699707031</v>
      </c>
      <c r="G2354" s="23">
        <v>52.770965576171875</v>
      </c>
      <c r="H2354" s="24">
        <v>51.390048980712891</v>
      </c>
      <c r="I2354" s="24">
        <v>64.484344482421875</v>
      </c>
      <c r="J2354" s="24">
        <v>66.259994506835938</v>
      </c>
      <c r="K2354" s="24">
        <v>56.778072357177734</v>
      </c>
      <c r="L2354" s="24">
        <v>50.668567657470703</v>
      </c>
      <c r="M2354" s="24">
        <v>51.2652587890625</v>
      </c>
      <c r="N2354" s="25">
        <v>51.536472320556641</v>
      </c>
      <c r="O2354" s="25">
        <v>63.856105804443359</v>
      </c>
      <c r="P2354" s="25">
        <v>65.246017456054688</v>
      </c>
      <c r="Q2354" s="25">
        <v>55.277694702148438</v>
      </c>
      <c r="R2354" s="25">
        <v>50.918853759765625</v>
      </c>
      <c r="S2354" s="25">
        <v>53.152599334716797</v>
      </c>
      <c r="T2354" s="21">
        <f t="shared" si="36"/>
        <v>56.909533394707573</v>
      </c>
    </row>
    <row r="2355" spans="1:20" x14ac:dyDescent="0.25">
      <c r="A2355" s="2">
        <v>228</v>
      </c>
      <c r="B2355" s="23">
        <v>50.832695007324219</v>
      </c>
      <c r="C2355" s="23">
        <v>65.920013427734375</v>
      </c>
      <c r="D2355" s="23">
        <v>66.215576171875</v>
      </c>
      <c r="E2355" s="23">
        <v>56.464717864990234</v>
      </c>
      <c r="F2355" s="23">
        <v>51.058204650878906</v>
      </c>
      <c r="G2355" s="23">
        <v>51.721710205078125</v>
      </c>
      <c r="H2355" s="24">
        <v>50.527618408203125</v>
      </c>
      <c r="I2355" s="24">
        <v>63.600975036621094</v>
      </c>
      <c r="J2355" s="24">
        <v>66.153701782226563</v>
      </c>
      <c r="K2355" s="24">
        <v>56.766799926757813</v>
      </c>
      <c r="L2355" s="24">
        <v>47.70037841796875</v>
      </c>
      <c r="M2355" s="24">
        <v>52.321762084960938</v>
      </c>
      <c r="N2355" s="25">
        <v>51.790130615234375</v>
      </c>
      <c r="O2355" s="25">
        <v>63.702301025390625</v>
      </c>
      <c r="P2355" s="25">
        <v>66.626228332519531</v>
      </c>
      <c r="Q2355" s="25">
        <v>55.436332702636719</v>
      </c>
      <c r="R2355" s="25">
        <v>50.030651092529297</v>
      </c>
      <c r="S2355" s="25">
        <v>52.457656860351563</v>
      </c>
      <c r="T2355" s="21">
        <f t="shared" si="36"/>
        <v>56.629302978515625</v>
      </c>
    </row>
    <row r="2356" spans="1:20" x14ac:dyDescent="0.25">
      <c r="A2356" s="2">
        <v>228.25</v>
      </c>
      <c r="B2356" s="23">
        <v>51.178958892822266</v>
      </c>
      <c r="C2356" s="23">
        <v>64.113014221191406</v>
      </c>
      <c r="D2356" s="23">
        <v>67.170616149902344</v>
      </c>
      <c r="E2356" s="23">
        <v>55.925998687744141</v>
      </c>
      <c r="F2356" s="23">
        <v>52.624431610107422</v>
      </c>
      <c r="G2356" s="23">
        <v>52.880481719970703</v>
      </c>
      <c r="H2356" s="24">
        <v>51.613105773925781</v>
      </c>
      <c r="I2356" s="24">
        <v>64.600303649902344</v>
      </c>
      <c r="J2356" s="24">
        <v>66.805961608886719</v>
      </c>
      <c r="K2356" s="24">
        <v>56.525222778320313</v>
      </c>
      <c r="L2356" s="24">
        <v>48.818885803222656</v>
      </c>
      <c r="M2356" s="24">
        <v>51.124340057373047</v>
      </c>
      <c r="N2356" s="25">
        <v>52.246711730957031</v>
      </c>
      <c r="O2356" s="25">
        <v>64.76605224609375</v>
      </c>
      <c r="P2356" s="25">
        <v>66.761512756347656</v>
      </c>
      <c r="Q2356" s="25">
        <v>54.901641845703125</v>
      </c>
      <c r="R2356" s="25">
        <v>50.31732177734375</v>
      </c>
      <c r="S2356" s="25">
        <v>51.447860717773438</v>
      </c>
      <c r="T2356" s="21">
        <f t="shared" si="36"/>
        <v>56.879023445977104</v>
      </c>
    </row>
    <row r="2357" spans="1:20" x14ac:dyDescent="0.25">
      <c r="A2357" s="2">
        <v>228.5</v>
      </c>
      <c r="B2357" s="23">
        <v>51.181373596191406</v>
      </c>
      <c r="C2357" s="23">
        <v>64.923103332519531</v>
      </c>
      <c r="D2357" s="23">
        <v>67.029693603515625</v>
      </c>
      <c r="E2357" s="23">
        <v>55.521759033203125</v>
      </c>
      <c r="F2357" s="23">
        <v>51.260322570800781</v>
      </c>
      <c r="G2357" s="23">
        <v>52.2733154296875</v>
      </c>
      <c r="H2357" s="24">
        <v>49.986484527587891</v>
      </c>
      <c r="I2357" s="24">
        <v>64.567283630371094</v>
      </c>
      <c r="J2357" s="24">
        <v>65.531234741210938</v>
      </c>
      <c r="K2357" s="24">
        <v>55.284317016601563</v>
      </c>
      <c r="L2357" s="24">
        <v>48.925182342529297</v>
      </c>
      <c r="M2357" s="24">
        <v>51.605079650878906</v>
      </c>
      <c r="N2357" s="25">
        <v>51.9173583984375</v>
      </c>
      <c r="O2357" s="25">
        <v>64.225723266601563</v>
      </c>
      <c r="P2357" s="25">
        <v>66.589996337890625</v>
      </c>
      <c r="Q2357" s="25">
        <v>55.600605010986328</v>
      </c>
      <c r="R2357" s="25">
        <v>49.460529327392578</v>
      </c>
      <c r="S2357" s="25">
        <v>50.774665832519531</v>
      </c>
      <c r="T2357" s="21">
        <f t="shared" si="36"/>
        <v>56.48100153605143</v>
      </c>
    </row>
    <row r="2358" spans="1:20" x14ac:dyDescent="0.25">
      <c r="A2358" s="2">
        <v>228.75</v>
      </c>
      <c r="B2358" s="23">
        <v>49.973484039306641</v>
      </c>
      <c r="C2358" s="23">
        <v>64.735481262207031</v>
      </c>
      <c r="D2358" s="23">
        <v>66.931449890136719</v>
      </c>
      <c r="E2358" s="23">
        <v>55.700523376464844</v>
      </c>
      <c r="F2358" s="23">
        <v>51.197513580322266</v>
      </c>
      <c r="G2358" s="23">
        <v>52.295864105224609</v>
      </c>
      <c r="H2358" s="24">
        <v>51.018020629882813</v>
      </c>
      <c r="I2358" s="24">
        <v>63.587284088134766</v>
      </c>
      <c r="J2358" s="24">
        <v>66.46533203125</v>
      </c>
      <c r="K2358" s="24">
        <v>55.528312683105469</v>
      </c>
      <c r="L2358" s="24">
        <v>48.179508209228516</v>
      </c>
      <c r="M2358" s="24">
        <v>49.949466705322266</v>
      </c>
      <c r="N2358" s="25">
        <v>49.603851318359375</v>
      </c>
      <c r="O2358" s="25">
        <v>63.223979949951172</v>
      </c>
      <c r="P2358" s="25">
        <v>66.57147216796875</v>
      </c>
      <c r="Q2358" s="25">
        <v>54.767162322998047</v>
      </c>
      <c r="R2358" s="25">
        <v>48.714054107666016</v>
      </c>
      <c r="S2358" s="25">
        <v>51.588783264160156</v>
      </c>
      <c r="T2358" s="21">
        <f t="shared" si="36"/>
        <v>56.112863540649414</v>
      </c>
    </row>
    <row r="2359" spans="1:20" x14ac:dyDescent="0.25">
      <c r="A2359" s="2">
        <v>229</v>
      </c>
      <c r="B2359" s="23">
        <v>50.406715393066406</v>
      </c>
      <c r="C2359" s="23">
        <v>65.039863586425781</v>
      </c>
      <c r="D2359" s="23">
        <v>66.285629272460938</v>
      </c>
      <c r="E2359" s="23">
        <v>55.978340148925781</v>
      </c>
      <c r="F2359" s="23">
        <v>50.442985534667969</v>
      </c>
      <c r="G2359" s="23">
        <v>51.181385040283203</v>
      </c>
      <c r="H2359" s="24">
        <v>49.853614807128906</v>
      </c>
      <c r="I2359" s="24">
        <v>63.856243133544922</v>
      </c>
      <c r="J2359" s="24">
        <v>66.566795349121094</v>
      </c>
      <c r="K2359" s="24">
        <v>56.425369262695313</v>
      </c>
      <c r="L2359" s="24">
        <v>48.342975616455078</v>
      </c>
      <c r="M2359" s="24">
        <v>52.380542755126953</v>
      </c>
      <c r="N2359" s="25">
        <v>50.186859130859375</v>
      </c>
      <c r="O2359" s="25">
        <v>65.357109069824219</v>
      </c>
      <c r="P2359" s="25">
        <v>67.071540832519531</v>
      </c>
      <c r="Q2359" s="25">
        <v>54.560211181640625</v>
      </c>
      <c r="R2359" s="25">
        <v>49.243911743164063</v>
      </c>
      <c r="S2359" s="25">
        <v>52.321567535400391</v>
      </c>
      <c r="T2359" s="21">
        <f t="shared" si="36"/>
        <v>56.416758855183922</v>
      </c>
    </row>
    <row r="2360" spans="1:20" x14ac:dyDescent="0.25">
      <c r="A2360" s="2">
        <v>229.25</v>
      </c>
      <c r="B2360" s="23">
        <v>50.375308990478516</v>
      </c>
      <c r="C2360" s="23">
        <v>65.222663879394531</v>
      </c>
      <c r="D2360" s="23">
        <v>67.113441467285156</v>
      </c>
      <c r="E2360" s="23">
        <v>57.162876129150391</v>
      </c>
      <c r="F2360" s="23">
        <v>49.955802917480469</v>
      </c>
      <c r="G2360" s="23">
        <v>51.555831909179688</v>
      </c>
      <c r="H2360" s="24">
        <v>49.910789489746094</v>
      </c>
      <c r="I2360" s="24">
        <v>63.997161865234375</v>
      </c>
      <c r="J2360" s="24">
        <v>65.467620849609375</v>
      </c>
      <c r="K2360" s="24">
        <v>56.957649230957031</v>
      </c>
      <c r="L2360" s="24">
        <v>48.888942718505859</v>
      </c>
      <c r="M2360" s="24">
        <v>50.435039520263672</v>
      </c>
      <c r="N2360" s="25">
        <v>50.626529693603516</v>
      </c>
      <c r="O2360" s="25">
        <v>64.4036865234375</v>
      </c>
      <c r="P2360" s="25">
        <v>67.370292663574219</v>
      </c>
      <c r="Q2360" s="25">
        <v>54.297695159912109</v>
      </c>
      <c r="R2360" s="25">
        <v>48.954826354980469</v>
      </c>
      <c r="S2360" s="25">
        <v>51.917327880859375</v>
      </c>
      <c r="T2360" s="21">
        <f t="shared" si="36"/>
        <v>56.367415957980683</v>
      </c>
    </row>
    <row r="2361" spans="1:20" x14ac:dyDescent="0.25">
      <c r="A2361" s="2">
        <v>229.5</v>
      </c>
      <c r="B2361" s="23">
        <v>49.801963806152344</v>
      </c>
      <c r="C2361" s="23">
        <v>64.493095397949219</v>
      </c>
      <c r="D2361" s="23">
        <v>66.707588195800781</v>
      </c>
      <c r="E2361" s="23">
        <v>56.033905029296875</v>
      </c>
      <c r="F2361" s="23">
        <v>50.005729675292969</v>
      </c>
      <c r="G2361" s="23">
        <v>51.447925567626953</v>
      </c>
      <c r="H2361" s="24">
        <v>50.724906921386719</v>
      </c>
      <c r="I2361" s="24">
        <v>63.777324676513672</v>
      </c>
      <c r="J2361" s="24">
        <v>66.159332275390625</v>
      </c>
      <c r="K2361" s="24">
        <v>55.860076904296875</v>
      </c>
      <c r="L2361" s="24">
        <v>47.933902740478516</v>
      </c>
      <c r="M2361" s="24">
        <v>50.931079864501953</v>
      </c>
      <c r="N2361" s="25">
        <v>50.718330383300781</v>
      </c>
      <c r="O2361" s="25">
        <v>63.447036743164063</v>
      </c>
      <c r="P2361" s="25">
        <v>65.967529296875</v>
      </c>
      <c r="Q2361" s="25">
        <v>55.597385406494141</v>
      </c>
      <c r="R2361" s="25">
        <v>47.213050842285156</v>
      </c>
      <c r="S2361" s="25">
        <v>50.430015563964844</v>
      </c>
      <c r="T2361" s="21">
        <f t="shared" si="36"/>
        <v>55.958343293931748</v>
      </c>
    </row>
    <row r="2362" spans="1:20" x14ac:dyDescent="0.25">
      <c r="A2362" s="2">
        <v>229.75</v>
      </c>
      <c r="B2362" s="23">
        <v>50.888259887695313</v>
      </c>
      <c r="C2362" s="23">
        <v>64.600196838378906</v>
      </c>
      <c r="D2362" s="23">
        <v>67.085258483886719</v>
      </c>
      <c r="E2362" s="23">
        <v>54.912982940673828</v>
      </c>
      <c r="F2362" s="23">
        <v>49.634506225585938</v>
      </c>
      <c r="G2362" s="23">
        <v>51.914169311523438</v>
      </c>
      <c r="H2362" s="24">
        <v>49.119220733642578</v>
      </c>
      <c r="I2362" s="24">
        <v>63.463275909423828</v>
      </c>
      <c r="J2362" s="24">
        <v>67.407485961914063</v>
      </c>
      <c r="K2362" s="24">
        <v>54.606292724609375</v>
      </c>
      <c r="L2362" s="24">
        <v>47.959671020507813</v>
      </c>
      <c r="M2362" s="24">
        <v>49.736076354980469</v>
      </c>
      <c r="N2362" s="25">
        <v>49.924343109130859</v>
      </c>
      <c r="O2362" s="25">
        <v>63.820674896240234</v>
      </c>
      <c r="P2362" s="25">
        <v>65.919212341308594</v>
      </c>
      <c r="Q2362" s="25">
        <v>54.264682769775391</v>
      </c>
      <c r="R2362" s="25">
        <v>48.161647796630859</v>
      </c>
      <c r="S2362" s="25">
        <v>50.775470733642578</v>
      </c>
      <c r="T2362" s="21">
        <f t="shared" si="36"/>
        <v>55.788523779975044</v>
      </c>
    </row>
    <row r="2363" spans="1:20" x14ac:dyDescent="0.25">
      <c r="A2363" s="2">
        <v>230</v>
      </c>
      <c r="B2363" s="23">
        <v>49.915504455566406</v>
      </c>
      <c r="C2363" s="23">
        <v>64.300636291503906</v>
      </c>
      <c r="D2363" s="23">
        <v>67.106193542480469</v>
      </c>
      <c r="E2363" s="23">
        <v>55.930023193359375</v>
      </c>
      <c r="F2363" s="23">
        <v>51.161277770996094</v>
      </c>
      <c r="G2363" s="23">
        <v>50.406726837158203</v>
      </c>
      <c r="H2363" s="24">
        <v>50.366565704345703</v>
      </c>
      <c r="I2363" s="24">
        <v>63.623519897460938</v>
      </c>
      <c r="J2363" s="24">
        <v>65.923393249511719</v>
      </c>
      <c r="K2363" s="24">
        <v>54.384845733642578</v>
      </c>
      <c r="L2363" s="24">
        <v>48.598243713378906</v>
      </c>
      <c r="M2363" s="24">
        <v>49.513019561767578</v>
      </c>
      <c r="N2363" s="25">
        <v>49.865558624267578</v>
      </c>
      <c r="O2363" s="25">
        <v>63.910865783691406</v>
      </c>
      <c r="P2363" s="25">
        <v>65.564903259277344</v>
      </c>
      <c r="Q2363" s="25">
        <v>54.864601135253906</v>
      </c>
      <c r="R2363" s="25">
        <v>48.113330841064453</v>
      </c>
      <c r="S2363" s="25">
        <v>50.671592712402344</v>
      </c>
      <c r="T2363" s="21">
        <f t="shared" si="36"/>
        <v>55.790044572618271</v>
      </c>
    </row>
    <row r="2364" spans="1:20" x14ac:dyDescent="0.25">
      <c r="A2364" s="2">
        <v>230.25</v>
      </c>
      <c r="B2364" s="23">
        <v>49.336524963378906</v>
      </c>
      <c r="C2364" s="23">
        <v>64.653343200683594</v>
      </c>
      <c r="D2364" s="23">
        <v>66.222015380859375</v>
      </c>
      <c r="E2364" s="23">
        <v>55.167442321777344</v>
      </c>
      <c r="F2364" s="23">
        <v>49.380043029785156</v>
      </c>
      <c r="G2364" s="23">
        <v>50.50335693359375</v>
      </c>
      <c r="H2364" s="24">
        <v>49.310871124267578</v>
      </c>
      <c r="I2364" s="24">
        <v>62.673313140869141</v>
      </c>
      <c r="J2364" s="24">
        <v>65.527206420898438</v>
      </c>
      <c r="K2364" s="24">
        <v>55.679702758789063</v>
      </c>
      <c r="L2364" s="24">
        <v>48.795528411865234</v>
      </c>
      <c r="M2364" s="24">
        <v>51.013214111328125</v>
      </c>
      <c r="N2364" s="25">
        <v>50.068485260009766</v>
      </c>
      <c r="O2364" s="25">
        <v>63.801349639892578</v>
      </c>
      <c r="P2364" s="25">
        <v>66.443435668945313</v>
      </c>
      <c r="Q2364" s="25">
        <v>54.308162689208984</v>
      </c>
      <c r="R2364" s="25">
        <v>47.603599548339844</v>
      </c>
      <c r="S2364" s="25">
        <v>50.445316314697266</v>
      </c>
      <c r="T2364" s="21">
        <f t="shared" si="36"/>
        <v>55.607383939954971</v>
      </c>
    </row>
    <row r="2365" spans="1:20" x14ac:dyDescent="0.25">
      <c r="A2365" s="2">
        <v>230.5</v>
      </c>
      <c r="B2365" s="23">
        <v>50.197345733642578</v>
      </c>
      <c r="C2365" s="23">
        <v>63.411632537841797</v>
      </c>
      <c r="D2365" s="23">
        <v>66.900047302246094</v>
      </c>
      <c r="E2365" s="23">
        <v>55.433986663818359</v>
      </c>
      <c r="F2365" s="23">
        <v>49.086929321289063</v>
      </c>
      <c r="G2365" s="23">
        <v>51.273990631103516</v>
      </c>
      <c r="H2365" s="24">
        <v>48.616737365722656</v>
      </c>
      <c r="I2365" s="24">
        <v>63.480186462402344</v>
      </c>
      <c r="J2365" s="24">
        <v>65.381454467773438</v>
      </c>
      <c r="K2365" s="24">
        <v>55.8995361328125</v>
      </c>
      <c r="L2365" s="24">
        <v>47.3839111328125</v>
      </c>
      <c r="M2365" s="24">
        <v>50.166084289550781</v>
      </c>
      <c r="N2365" s="25">
        <v>49.771347045898438</v>
      </c>
      <c r="O2365" s="25">
        <v>64.2080078125</v>
      </c>
      <c r="P2365" s="25">
        <v>66.149520874023438</v>
      </c>
      <c r="Q2365" s="25">
        <v>55.617515563964844</v>
      </c>
      <c r="R2365" s="25">
        <v>46.845851898193359</v>
      </c>
      <c r="S2365" s="25">
        <v>50.487186431884766</v>
      </c>
      <c r="T2365" s="21">
        <f t="shared" si="36"/>
        <v>55.572848425971138</v>
      </c>
    </row>
    <row r="2366" spans="1:20" x14ac:dyDescent="0.25">
      <c r="A2366" s="2">
        <v>230.75</v>
      </c>
      <c r="B2366" s="23">
        <v>49.367927551269531</v>
      </c>
      <c r="C2366" s="23">
        <v>64.201591491699219</v>
      </c>
      <c r="D2366" s="23">
        <v>67.111831665039063</v>
      </c>
      <c r="E2366" s="23">
        <v>55.369564056396484</v>
      </c>
      <c r="F2366" s="23">
        <v>48.871120452880859</v>
      </c>
      <c r="G2366" s="23">
        <v>50.131328582763672</v>
      </c>
      <c r="H2366" s="24">
        <v>48.8389892578125</v>
      </c>
      <c r="I2366" s="24">
        <v>63.188678741455078</v>
      </c>
      <c r="J2366" s="24">
        <v>65.57794189453125</v>
      </c>
      <c r="K2366" s="24">
        <v>54.760902404785156</v>
      </c>
      <c r="L2366" s="24">
        <v>47.286476135253906</v>
      </c>
      <c r="M2366" s="24">
        <v>49.533954620361328</v>
      </c>
      <c r="N2366" s="25">
        <v>48.724510192871094</v>
      </c>
      <c r="O2366" s="25">
        <v>64.106544494628906</v>
      </c>
      <c r="P2366" s="25">
        <v>66.470817565917969</v>
      </c>
      <c r="Q2366" s="25">
        <v>54.374198913574219</v>
      </c>
      <c r="R2366" s="25">
        <v>46.251571655273438</v>
      </c>
      <c r="S2366" s="25">
        <v>50.641799926757813</v>
      </c>
      <c r="T2366" s="21">
        <f t="shared" si="36"/>
        <v>55.267208311292862</v>
      </c>
    </row>
    <row r="2367" spans="1:20" x14ac:dyDescent="0.25">
      <c r="A2367" s="2">
        <v>231</v>
      </c>
      <c r="B2367" s="23">
        <v>49.975898742675781</v>
      </c>
      <c r="C2367" s="23">
        <v>64.71453857421875</v>
      </c>
      <c r="D2367" s="23">
        <v>66.645584106445313</v>
      </c>
      <c r="E2367" s="23">
        <v>55.699718475341797</v>
      </c>
      <c r="F2367" s="23">
        <v>50.612895965576172</v>
      </c>
      <c r="G2367" s="23">
        <v>50.779560089111328</v>
      </c>
      <c r="H2367" s="24">
        <v>48.698070526123047</v>
      </c>
      <c r="I2367" s="24">
        <v>62.982532501220703</v>
      </c>
      <c r="J2367" s="24">
        <v>65.329116821289063</v>
      </c>
      <c r="K2367" s="24">
        <v>54.231845855712891</v>
      </c>
      <c r="L2367" s="24">
        <v>47.364585876464844</v>
      </c>
      <c r="M2367" s="24">
        <v>51.425506591796875</v>
      </c>
      <c r="N2367" s="25">
        <v>49.3018798828125</v>
      </c>
      <c r="O2367" s="25">
        <v>64.456024169921875</v>
      </c>
      <c r="P2367" s="25">
        <v>66.402374267578125</v>
      </c>
      <c r="Q2367" s="25">
        <v>54.639930725097656</v>
      </c>
      <c r="R2367" s="25">
        <v>47.393428802490234</v>
      </c>
      <c r="S2367" s="25">
        <v>51.251377105712891</v>
      </c>
      <c r="T2367" s="21">
        <f t="shared" si="36"/>
        <v>55.661381615532768</v>
      </c>
    </row>
    <row r="2368" spans="1:20" x14ac:dyDescent="0.25">
      <c r="A2368" s="2">
        <v>231.25</v>
      </c>
      <c r="B2368" s="23">
        <v>48.764789581298828</v>
      </c>
      <c r="C2368" s="23">
        <v>64.001884460449219</v>
      </c>
      <c r="D2368" s="23">
        <v>66.644775390625</v>
      </c>
      <c r="E2368" s="23">
        <v>55.250385284423828</v>
      </c>
      <c r="F2368" s="23">
        <v>49.170673370361328</v>
      </c>
      <c r="G2368" s="23">
        <v>50.666019439697266</v>
      </c>
      <c r="H2368" s="24">
        <v>49.662769317626953</v>
      </c>
      <c r="I2368" s="24">
        <v>62.405166625976563</v>
      </c>
      <c r="J2368" s="24">
        <v>66.020027160644531</v>
      </c>
      <c r="K2368" s="24">
        <v>54.603069305419922</v>
      </c>
      <c r="L2368" s="24">
        <v>45.741985321044922</v>
      </c>
      <c r="M2368" s="24">
        <v>50.044490814208984</v>
      </c>
      <c r="N2368" s="25">
        <v>48.151165008544922</v>
      </c>
      <c r="O2368" s="25">
        <v>62.131240844726563</v>
      </c>
      <c r="P2368" s="25">
        <v>66.913711547851563</v>
      </c>
      <c r="Q2368" s="25">
        <v>53.556858062744141</v>
      </c>
      <c r="R2368" s="25">
        <v>48.554611206054688</v>
      </c>
      <c r="S2368" s="25">
        <v>51.043621063232422</v>
      </c>
      <c r="T2368" s="21">
        <f t="shared" si="36"/>
        <v>55.184846878051758</v>
      </c>
    </row>
    <row r="2369" spans="1:20" x14ac:dyDescent="0.25">
      <c r="A2369" s="2">
        <v>231.5</v>
      </c>
      <c r="B2369" s="23">
        <v>50.349540710449219</v>
      </c>
      <c r="C2369" s="23">
        <v>64.495513916015625</v>
      </c>
      <c r="D2369" s="23">
        <v>66.752685546875</v>
      </c>
      <c r="E2369" s="23">
        <v>55.747230529785156</v>
      </c>
      <c r="F2369" s="23">
        <v>49.136852264404297</v>
      </c>
      <c r="G2369" s="23">
        <v>49.420284271240234</v>
      </c>
      <c r="H2369" s="24">
        <v>49.445350646972656</v>
      </c>
      <c r="I2369" s="24">
        <v>61.148155212402344</v>
      </c>
      <c r="J2369" s="24">
        <v>65.133430480957031</v>
      </c>
      <c r="K2369" s="24">
        <v>54.731910705566406</v>
      </c>
      <c r="L2369" s="24">
        <v>45.994838714599609</v>
      </c>
      <c r="M2369" s="24">
        <v>48.092540740966797</v>
      </c>
      <c r="N2369" s="25">
        <v>49.030506134033203</v>
      </c>
      <c r="O2369" s="25">
        <v>64.672637939453125</v>
      </c>
      <c r="P2369" s="25">
        <v>65.446525573730469</v>
      </c>
      <c r="Q2369" s="25">
        <v>53.478748321533203</v>
      </c>
      <c r="R2369" s="25">
        <v>46.670307159423828</v>
      </c>
      <c r="S2369" s="25">
        <v>49.731857299804688</v>
      </c>
      <c r="T2369" s="21">
        <f t="shared" si="36"/>
        <v>54.971050898234047</v>
      </c>
    </row>
    <row r="2370" spans="1:20" x14ac:dyDescent="0.25">
      <c r="A2370" s="2">
        <v>231.75</v>
      </c>
      <c r="B2370" s="23">
        <v>49.044216156005859</v>
      </c>
      <c r="C2370" s="23">
        <v>63.356071472167969</v>
      </c>
      <c r="D2370" s="23">
        <v>66.350860595703125</v>
      </c>
      <c r="E2370" s="23">
        <v>55.380836486816406</v>
      </c>
      <c r="F2370" s="23">
        <v>48.608604431152344</v>
      </c>
      <c r="G2370" s="23">
        <v>50.796470642089844</v>
      </c>
      <c r="H2370" s="24">
        <v>48.769737243652344</v>
      </c>
      <c r="I2370" s="24">
        <v>62.304512023925781</v>
      </c>
      <c r="J2370" s="24">
        <v>65.88232421875</v>
      </c>
      <c r="K2370" s="24">
        <v>54.173061370849609</v>
      </c>
      <c r="L2370" s="24">
        <v>46.627769470214844</v>
      </c>
      <c r="M2370" s="24">
        <v>49.806938171386719</v>
      </c>
      <c r="N2370" s="25">
        <v>49.364688873291016</v>
      </c>
      <c r="O2370" s="25">
        <v>62.987228393554688</v>
      </c>
      <c r="P2370" s="25">
        <v>67.046577453613281</v>
      </c>
      <c r="Q2370" s="25">
        <v>54.168853759765625</v>
      </c>
      <c r="R2370" s="25">
        <v>47.436107635498047</v>
      </c>
      <c r="S2370" s="25">
        <v>51.210311889648438</v>
      </c>
      <c r="T2370" s="21">
        <f t="shared" si="36"/>
        <v>55.184176127115883</v>
      </c>
    </row>
    <row r="2371" spans="1:20" x14ac:dyDescent="0.25">
      <c r="A2371" s="2">
        <v>232</v>
      </c>
      <c r="B2371" s="23">
        <v>48.868667602539063</v>
      </c>
      <c r="C2371" s="23">
        <v>65.819358825683594</v>
      </c>
      <c r="D2371" s="23">
        <v>66.561836242675781</v>
      </c>
      <c r="E2371" s="23">
        <v>53.510219573974609</v>
      </c>
      <c r="F2371" s="23">
        <v>49.648193359375</v>
      </c>
      <c r="G2371" s="23">
        <v>50.061271667480469</v>
      </c>
      <c r="H2371" s="24">
        <v>48.6473388671875</v>
      </c>
      <c r="I2371" s="24">
        <v>63.291755676269531</v>
      </c>
      <c r="J2371" s="24">
        <v>64.64544677734375</v>
      </c>
      <c r="K2371" s="24">
        <v>53.744663238525391</v>
      </c>
      <c r="L2371" s="24">
        <v>47.065834045410156</v>
      </c>
      <c r="M2371" s="24">
        <v>49.284324645996094</v>
      </c>
      <c r="N2371" s="25">
        <v>48.640762329101563</v>
      </c>
      <c r="O2371" s="25">
        <v>64.0582275390625</v>
      </c>
      <c r="P2371" s="25">
        <v>65.793594360351563</v>
      </c>
      <c r="Q2371" s="25">
        <v>53.225898742675781</v>
      </c>
      <c r="R2371" s="25">
        <v>47.884635925292969</v>
      </c>
      <c r="S2371" s="25">
        <v>50.545166015625</v>
      </c>
      <c r="T2371" s="21">
        <f t="shared" si="36"/>
        <v>55.072066413031685</v>
      </c>
    </row>
    <row r="2372" spans="1:20" x14ac:dyDescent="0.25">
      <c r="A2372" s="2">
        <v>232.25</v>
      </c>
      <c r="B2372" s="23">
        <v>48.519184112548828</v>
      </c>
      <c r="C2372" s="23">
        <v>63.791713714599609</v>
      </c>
      <c r="D2372" s="23">
        <v>67.040962219238281</v>
      </c>
      <c r="E2372" s="23">
        <v>54.165702819824219</v>
      </c>
      <c r="F2372" s="23">
        <v>48.597328186035156</v>
      </c>
      <c r="G2372" s="23">
        <v>50.440547943115234</v>
      </c>
      <c r="H2372" s="24">
        <v>48.590969085693359</v>
      </c>
      <c r="I2372" s="24">
        <v>62.613727569580078</v>
      </c>
      <c r="J2372" s="24">
        <v>66.527336120605469</v>
      </c>
      <c r="K2372" s="24">
        <v>54.757678985595703</v>
      </c>
      <c r="L2372" s="24">
        <v>45.077644348144531</v>
      </c>
      <c r="M2372" s="24">
        <v>49.373706817626953</v>
      </c>
      <c r="N2372" s="25">
        <v>47.081779479980469</v>
      </c>
      <c r="O2372" s="25">
        <v>61.964553833007813</v>
      </c>
      <c r="P2372" s="25">
        <v>67.15447998046875</v>
      </c>
      <c r="Q2372" s="25">
        <v>53.043907165527344</v>
      </c>
      <c r="R2372" s="25">
        <v>48.069038391113281</v>
      </c>
      <c r="S2372" s="25">
        <v>49.858280181884766</v>
      </c>
      <c r="T2372" s="21">
        <f t="shared" ref="T2372:T2435" si="37">AVERAGE(B2372:S2372)</f>
        <v>54.814918941921661</v>
      </c>
    </row>
    <row r="2373" spans="1:20" x14ac:dyDescent="0.25">
      <c r="A2373" s="2">
        <v>232.5</v>
      </c>
      <c r="B2373" s="23">
        <v>48.441074371337891</v>
      </c>
      <c r="C2373" s="23">
        <v>63.784465789794922</v>
      </c>
      <c r="D2373" s="23">
        <v>66.679405212402344</v>
      </c>
      <c r="E2373" s="23">
        <v>55.007198333740234</v>
      </c>
      <c r="F2373" s="23">
        <v>47.564987182617188</v>
      </c>
      <c r="G2373" s="23">
        <v>50.160316467285156</v>
      </c>
      <c r="H2373" s="24">
        <v>48.321205139160156</v>
      </c>
      <c r="I2373" s="24">
        <v>61.702175140380859</v>
      </c>
      <c r="J2373" s="24">
        <v>65.142295837402344</v>
      </c>
      <c r="K2373" s="24">
        <v>54.922756195068359</v>
      </c>
      <c r="L2373" s="24">
        <v>45.502017974853516</v>
      </c>
      <c r="M2373" s="24">
        <v>48.944507598876953</v>
      </c>
      <c r="N2373" s="25">
        <v>48.79376220703125</v>
      </c>
      <c r="O2373" s="25">
        <v>62.884159088134766</v>
      </c>
      <c r="P2373" s="25">
        <v>65.477127075195313</v>
      </c>
      <c r="Q2373" s="25">
        <v>53.905536651611328</v>
      </c>
      <c r="R2373" s="25">
        <v>45.838474273681641</v>
      </c>
      <c r="S2373" s="25">
        <v>49.584491729736328</v>
      </c>
      <c r="T2373" s="21">
        <f t="shared" si="37"/>
        <v>54.5919975704617</v>
      </c>
    </row>
    <row r="2374" spans="1:20" x14ac:dyDescent="0.25">
      <c r="A2374" s="2">
        <v>232.75</v>
      </c>
      <c r="B2374" s="23">
        <v>48.781700134277344</v>
      </c>
      <c r="C2374" s="23">
        <v>63.647571563720703</v>
      </c>
      <c r="D2374" s="23">
        <v>66.13262939453125</v>
      </c>
      <c r="E2374" s="23">
        <v>55.138454437255859</v>
      </c>
      <c r="F2374" s="23">
        <v>48.113368988037109</v>
      </c>
      <c r="G2374" s="23">
        <v>49.896190643310547</v>
      </c>
      <c r="H2374" s="24">
        <v>47.644790649414063</v>
      </c>
      <c r="I2374" s="24">
        <v>63.446365356445313</v>
      </c>
      <c r="J2374" s="24">
        <v>66.011970520019531</v>
      </c>
      <c r="K2374" s="24">
        <v>53.561870574951172</v>
      </c>
      <c r="L2374" s="24">
        <v>45.129985809326172</v>
      </c>
      <c r="M2374" s="24">
        <v>49.411556243896484</v>
      </c>
      <c r="N2374" s="25">
        <v>47.639019012451172</v>
      </c>
      <c r="O2374" s="25">
        <v>62.727939605712891</v>
      </c>
      <c r="P2374" s="25">
        <v>66.151130676269531</v>
      </c>
      <c r="Q2374" s="25">
        <v>53.176776885986328</v>
      </c>
      <c r="R2374" s="25">
        <v>46.283782958984375</v>
      </c>
      <c r="S2374" s="25">
        <v>48.827548980712891</v>
      </c>
      <c r="T2374" s="21">
        <f t="shared" si="37"/>
        <v>54.540147357516815</v>
      </c>
    </row>
    <row r="2375" spans="1:20" x14ac:dyDescent="0.25">
      <c r="A2375" s="2">
        <v>233</v>
      </c>
      <c r="B2375" s="23">
        <v>48.29290771484375</v>
      </c>
      <c r="C2375" s="23">
        <v>62.812519073486328</v>
      </c>
      <c r="D2375" s="23">
        <v>66.308982849121094</v>
      </c>
      <c r="E2375" s="23">
        <v>55.144092559814453</v>
      </c>
      <c r="F2375" s="23">
        <v>47.717987060546875</v>
      </c>
      <c r="G2375" s="23">
        <v>49.985576629638672</v>
      </c>
      <c r="H2375" s="24">
        <v>47.999103546142578</v>
      </c>
      <c r="I2375" s="24">
        <v>61.776256561279297</v>
      </c>
      <c r="J2375" s="24">
        <v>65.526405334472656</v>
      </c>
      <c r="K2375" s="24">
        <v>54.603069305419922</v>
      </c>
      <c r="L2375" s="24">
        <v>46.340293884277344</v>
      </c>
      <c r="M2375" s="24">
        <v>48.355861663818359</v>
      </c>
      <c r="N2375" s="25">
        <v>48.246990203857422</v>
      </c>
      <c r="O2375" s="25">
        <v>63.008975982666016</v>
      </c>
      <c r="P2375" s="25">
        <v>65.836273193359375</v>
      </c>
      <c r="Q2375" s="25">
        <v>53.286293029785156</v>
      </c>
      <c r="R2375" s="25">
        <v>45.587234497070313</v>
      </c>
      <c r="S2375" s="25">
        <v>49.157707214355469</v>
      </c>
      <c r="T2375" s="21">
        <f t="shared" si="37"/>
        <v>54.443696127997505</v>
      </c>
    </row>
    <row r="2376" spans="1:20" x14ac:dyDescent="0.25">
      <c r="A2376" s="2">
        <v>233.25</v>
      </c>
      <c r="B2376" s="23">
        <v>48.183391571044922</v>
      </c>
      <c r="C2376" s="23">
        <v>63.356876373291016</v>
      </c>
      <c r="D2376" s="23">
        <v>66.164039611816406</v>
      </c>
      <c r="E2376" s="23">
        <v>53.265422821044922</v>
      </c>
      <c r="F2376" s="23">
        <v>48.567535400390625</v>
      </c>
      <c r="G2376" s="23">
        <v>48.394382476806641</v>
      </c>
      <c r="H2376" s="24">
        <v>47.982192993164063</v>
      </c>
      <c r="I2376" s="24">
        <v>61.486366271972656</v>
      </c>
      <c r="J2376" s="24">
        <v>66.368705749511719</v>
      </c>
      <c r="K2376" s="24">
        <v>53.154407501220703</v>
      </c>
      <c r="L2376" s="24">
        <v>45.676761627197266</v>
      </c>
      <c r="M2376" s="24">
        <v>49.169979095458984</v>
      </c>
      <c r="N2376" s="25">
        <v>48.978164672851563</v>
      </c>
      <c r="O2376" s="25">
        <v>62.199687957763672</v>
      </c>
      <c r="P2376" s="25">
        <v>66.679374694824219</v>
      </c>
      <c r="Q2376" s="25">
        <v>53.127655029296875</v>
      </c>
      <c r="R2376" s="25">
        <v>45.534084320068359</v>
      </c>
      <c r="S2376" s="25">
        <v>49.921894073486328</v>
      </c>
      <c r="T2376" s="21">
        <f t="shared" si="37"/>
        <v>54.345051235622833</v>
      </c>
    </row>
    <row r="2377" spans="1:20" x14ac:dyDescent="0.25">
      <c r="A2377" s="2">
        <v>233.5</v>
      </c>
      <c r="B2377" s="23">
        <v>48.948390960693359</v>
      </c>
      <c r="C2377" s="23">
        <v>63.323051452636719</v>
      </c>
      <c r="D2377" s="23">
        <v>66.425743103027344</v>
      </c>
      <c r="E2377" s="23">
        <v>54.620674133300781</v>
      </c>
      <c r="F2377" s="23">
        <v>47.165580749511719</v>
      </c>
      <c r="G2377" s="23">
        <v>49.040199279785156</v>
      </c>
      <c r="H2377" s="24">
        <v>47.738201141357422</v>
      </c>
      <c r="I2377" s="24">
        <v>62.765918731689453</v>
      </c>
      <c r="J2377" s="24">
        <v>66.470970153808594</v>
      </c>
      <c r="K2377" s="24">
        <v>53.563480377197266</v>
      </c>
      <c r="L2377" s="24">
        <v>45.316005706787109</v>
      </c>
      <c r="M2377" s="24">
        <v>48.031341552734375</v>
      </c>
      <c r="N2377" s="25">
        <v>47.450588226318359</v>
      </c>
      <c r="O2377" s="25">
        <v>62.399391174316406</v>
      </c>
      <c r="P2377" s="25">
        <v>66.002960205078125</v>
      </c>
      <c r="Q2377" s="25">
        <v>52.696842193603516</v>
      </c>
      <c r="R2377" s="25">
        <v>45.56549072265625</v>
      </c>
      <c r="S2377" s="25">
        <v>48.766349792480469</v>
      </c>
      <c r="T2377" s="21">
        <f t="shared" si="37"/>
        <v>54.238398869832359</v>
      </c>
    </row>
    <row r="2378" spans="1:20" x14ac:dyDescent="0.25">
      <c r="A2378" s="2">
        <v>233.75</v>
      </c>
      <c r="B2378" s="23">
        <v>48.201107025146484</v>
      </c>
      <c r="C2378" s="23">
        <v>63.182937622070313</v>
      </c>
      <c r="D2378" s="23">
        <v>66.028755187988281</v>
      </c>
      <c r="E2378" s="23">
        <v>54.073902130126953</v>
      </c>
      <c r="F2378" s="23">
        <v>48.123836517333984</v>
      </c>
      <c r="G2378" s="23">
        <v>49.364719390869141</v>
      </c>
      <c r="H2378" s="24">
        <v>46.801685333251953</v>
      </c>
      <c r="I2378" s="24">
        <v>61.635337829589844</v>
      </c>
      <c r="J2378" s="24">
        <v>66.59820556640625</v>
      </c>
      <c r="K2378" s="24">
        <v>54.231040954589844</v>
      </c>
      <c r="L2378" s="24">
        <v>46.16796875</v>
      </c>
      <c r="M2378" s="24">
        <v>49.086231231689453</v>
      </c>
      <c r="N2378" s="25">
        <v>47.306446075439453</v>
      </c>
      <c r="O2378" s="25">
        <v>61.995956420898438</v>
      </c>
      <c r="P2378" s="25">
        <v>65.450553894042969</v>
      </c>
      <c r="Q2378" s="25">
        <v>53.810516357421875</v>
      </c>
      <c r="R2378" s="25">
        <v>46.026905059814453</v>
      </c>
      <c r="S2378" s="25">
        <v>49.764869689941406</v>
      </c>
      <c r="T2378" s="21">
        <f t="shared" si="37"/>
        <v>54.325054168701172</v>
      </c>
    </row>
    <row r="2379" spans="1:20" x14ac:dyDescent="0.25">
      <c r="A2379" s="2">
        <v>234</v>
      </c>
      <c r="B2379" s="23">
        <v>47.754993438720703</v>
      </c>
      <c r="C2379" s="23">
        <v>64.107376098632813</v>
      </c>
      <c r="D2379" s="23">
        <v>67.640884399414063</v>
      </c>
      <c r="E2379" s="23">
        <v>54.019145965576172</v>
      </c>
      <c r="F2379" s="23">
        <v>47.418430328369141</v>
      </c>
      <c r="G2379" s="23">
        <v>48.527252197265625</v>
      </c>
      <c r="H2379" s="24">
        <v>46.601173400878906</v>
      </c>
      <c r="I2379" s="24">
        <v>62.425296783447266</v>
      </c>
      <c r="J2379" s="24">
        <v>66.116661071777344</v>
      </c>
      <c r="K2379" s="24">
        <v>54.506439208984375</v>
      </c>
      <c r="L2379" s="24">
        <v>46.044761657714844</v>
      </c>
      <c r="M2379" s="24">
        <v>49.1868896484375</v>
      </c>
      <c r="N2379" s="25">
        <v>48.084327697753906</v>
      </c>
      <c r="O2379" s="25">
        <v>62.797191619873047</v>
      </c>
      <c r="P2379" s="25">
        <v>65.65106201171875</v>
      </c>
      <c r="Q2379" s="25">
        <v>52.506801605224609</v>
      </c>
      <c r="R2379" s="25">
        <v>44.456649780273438</v>
      </c>
      <c r="S2379" s="25">
        <v>48.774398803710938</v>
      </c>
      <c r="T2379" s="21">
        <f t="shared" si="37"/>
        <v>54.256651984320747</v>
      </c>
    </row>
    <row r="2380" spans="1:20" x14ac:dyDescent="0.25">
      <c r="A2380" s="2">
        <v>234.25</v>
      </c>
      <c r="B2380" s="23">
        <v>47.304050445556641</v>
      </c>
      <c r="C2380" s="23">
        <v>63.838417053222656</v>
      </c>
      <c r="D2380" s="23">
        <v>65.910377502441406</v>
      </c>
      <c r="E2380" s="23">
        <v>53.641475677490234</v>
      </c>
      <c r="F2380" s="23">
        <v>46.674369812011719</v>
      </c>
      <c r="G2380" s="23">
        <v>49.591804504394531</v>
      </c>
      <c r="H2380" s="24">
        <v>46.430458068847656</v>
      </c>
      <c r="I2380" s="24">
        <v>60.943618774414063</v>
      </c>
      <c r="J2380" s="24">
        <v>65.266304016113281</v>
      </c>
      <c r="K2380" s="24">
        <v>53.391155242919922</v>
      </c>
      <c r="L2380" s="24">
        <v>44.770843505859375</v>
      </c>
      <c r="M2380" s="24">
        <v>47.554630279541016</v>
      </c>
      <c r="N2380" s="25">
        <v>48.576339721679688</v>
      </c>
      <c r="O2380" s="25">
        <v>62.455760955810547</v>
      </c>
      <c r="P2380" s="25">
        <v>64.894920349121094</v>
      </c>
      <c r="Q2380" s="25">
        <v>53.302398681640625</v>
      </c>
      <c r="R2380" s="25">
        <v>45.7821044921875</v>
      </c>
      <c r="S2380" s="25">
        <v>49.111000061035156</v>
      </c>
      <c r="T2380" s="21">
        <f t="shared" si="37"/>
        <v>53.857779396904839</v>
      </c>
    </row>
    <row r="2381" spans="1:20" x14ac:dyDescent="0.25">
      <c r="A2381" s="2">
        <v>234.5</v>
      </c>
      <c r="B2381" s="23">
        <v>47.27264404296875</v>
      </c>
      <c r="C2381" s="23">
        <v>62.232730865478516</v>
      </c>
      <c r="D2381" s="23">
        <v>67.40252685546875</v>
      </c>
      <c r="E2381" s="23">
        <v>53.304073333740234</v>
      </c>
      <c r="F2381" s="23">
        <v>47.172824859619141</v>
      </c>
      <c r="G2381" s="23">
        <v>49.142471313476563</v>
      </c>
      <c r="H2381" s="24">
        <v>47.417705535888672</v>
      </c>
      <c r="I2381" s="24">
        <v>61.238346099853516</v>
      </c>
      <c r="J2381" s="24">
        <v>64.577812194824219</v>
      </c>
      <c r="K2381" s="24">
        <v>52.998992919921875</v>
      </c>
      <c r="L2381" s="24">
        <v>45.608314514160156</v>
      </c>
      <c r="M2381" s="24">
        <v>48.206886291503906</v>
      </c>
      <c r="N2381" s="25">
        <v>47.180023193359375</v>
      </c>
      <c r="O2381" s="25">
        <v>62.435626983642578</v>
      </c>
      <c r="P2381" s="25">
        <v>66.585166931152344</v>
      </c>
      <c r="Q2381" s="25">
        <v>52.915870666503906</v>
      </c>
      <c r="R2381" s="25">
        <v>45.355319976806641</v>
      </c>
      <c r="S2381" s="25">
        <v>49.242256164550781</v>
      </c>
      <c r="T2381" s="21">
        <f t="shared" si="37"/>
        <v>53.904977374606659</v>
      </c>
    </row>
    <row r="2382" spans="1:20" x14ac:dyDescent="0.25">
      <c r="A2382" s="2">
        <v>234.75</v>
      </c>
      <c r="B2382" s="23">
        <v>47.914436340332031</v>
      </c>
      <c r="C2382" s="23">
        <v>62.454982757568359</v>
      </c>
      <c r="D2382" s="23">
        <v>66.33636474609375</v>
      </c>
      <c r="E2382" s="23">
        <v>53.387821197509766</v>
      </c>
      <c r="F2382" s="23">
        <v>46.568881988525391</v>
      </c>
      <c r="G2382" s="23">
        <v>49.908271789550781</v>
      </c>
      <c r="H2382" s="24">
        <v>46.759006500244141</v>
      </c>
      <c r="I2382" s="24">
        <v>60.065887451171875</v>
      </c>
      <c r="J2382" s="24">
        <v>65.925010681152344</v>
      </c>
      <c r="K2382" s="24">
        <v>52.602806091308594</v>
      </c>
      <c r="L2382" s="24">
        <v>44.224876403808594</v>
      </c>
      <c r="M2382" s="24">
        <v>48.509666442871094</v>
      </c>
      <c r="N2382" s="25">
        <v>46.508438110351563</v>
      </c>
      <c r="O2382" s="25">
        <v>62.628086090087891</v>
      </c>
      <c r="P2382" s="25">
        <v>65.518196105957031</v>
      </c>
      <c r="Q2382" s="25">
        <v>52.332862854003906</v>
      </c>
      <c r="R2382" s="25">
        <v>44.447792053222656</v>
      </c>
      <c r="S2382" s="25">
        <v>49.205215454101563</v>
      </c>
      <c r="T2382" s="21">
        <f t="shared" si="37"/>
        <v>53.627700169881187</v>
      </c>
    </row>
    <row r="2383" spans="1:20" x14ac:dyDescent="0.25">
      <c r="A2383" s="2">
        <v>235</v>
      </c>
      <c r="B2383" s="23">
        <v>47.519054412841797</v>
      </c>
      <c r="C2383" s="23">
        <v>62.636970520019531</v>
      </c>
      <c r="D2383" s="23">
        <v>65.943397521972656</v>
      </c>
      <c r="E2383" s="23">
        <v>53.652751922607422</v>
      </c>
      <c r="F2383" s="23">
        <v>46.680812835693359</v>
      </c>
      <c r="G2383" s="23">
        <v>48.565902709960938</v>
      </c>
      <c r="H2383" s="24">
        <v>45.865169525146484</v>
      </c>
      <c r="I2383" s="24">
        <v>61.226264953613281</v>
      </c>
      <c r="J2383" s="24">
        <v>64.259727478027344</v>
      </c>
      <c r="K2383" s="24">
        <v>53.220439910888672</v>
      </c>
      <c r="L2383" s="24">
        <v>44.179779052734375</v>
      </c>
      <c r="M2383" s="24">
        <v>47.575565338134766</v>
      </c>
      <c r="N2383" s="25">
        <v>47.14459228515625</v>
      </c>
      <c r="O2383" s="25">
        <v>60.806587219238281</v>
      </c>
      <c r="P2383" s="25">
        <v>65.788764953613281</v>
      </c>
      <c r="Q2383" s="25">
        <v>52.376350402832031</v>
      </c>
      <c r="R2383" s="25">
        <v>45.272373199462891</v>
      </c>
      <c r="S2383" s="25">
        <v>48.022289276123047</v>
      </c>
      <c r="T2383" s="21">
        <f t="shared" si="37"/>
        <v>53.374266306559242</v>
      </c>
    </row>
    <row r="2384" spans="1:20" x14ac:dyDescent="0.25">
      <c r="A2384" s="2">
        <v>235.25</v>
      </c>
      <c r="B2384" s="23">
        <v>47.020599365234375</v>
      </c>
      <c r="C2384" s="23">
        <v>62.567718505859375</v>
      </c>
      <c r="D2384" s="23">
        <v>65.412727355957031</v>
      </c>
      <c r="E2384" s="23">
        <v>54.003040313720703</v>
      </c>
      <c r="F2384" s="23">
        <v>46.249195098876953</v>
      </c>
      <c r="G2384" s="23">
        <v>49.374382019042969</v>
      </c>
      <c r="H2384" s="24">
        <v>46.602787017822266</v>
      </c>
      <c r="I2384" s="24">
        <v>60.205196380615234</v>
      </c>
      <c r="J2384" s="24">
        <v>64.636589050292969</v>
      </c>
      <c r="K2384" s="24">
        <v>53.440277099609375</v>
      </c>
      <c r="L2384" s="24">
        <v>44.600128173828125</v>
      </c>
      <c r="M2384" s="24">
        <v>47.405654907226563</v>
      </c>
      <c r="N2384" s="25">
        <v>47.060844421386719</v>
      </c>
      <c r="O2384" s="25">
        <v>61.342086791992188</v>
      </c>
      <c r="P2384" s="25">
        <v>64.87640380859375</v>
      </c>
      <c r="Q2384" s="25">
        <v>52.951305389404297</v>
      </c>
      <c r="R2384" s="25">
        <v>44.889072418212891</v>
      </c>
      <c r="S2384" s="25">
        <v>48.205886840820313</v>
      </c>
      <c r="T2384" s="21">
        <f t="shared" si="37"/>
        <v>53.380216386583115</v>
      </c>
    </row>
    <row r="2385" spans="1:20" x14ac:dyDescent="0.25">
      <c r="A2385" s="2">
        <v>235.5</v>
      </c>
      <c r="B2385" s="23">
        <v>45.479331970214844</v>
      </c>
      <c r="C2385" s="23">
        <v>62.511348724365234</v>
      </c>
      <c r="D2385" s="23">
        <v>65.841934204101563</v>
      </c>
      <c r="E2385" s="23">
        <v>52.824142456054688</v>
      </c>
      <c r="F2385" s="23">
        <v>45.643638610839844</v>
      </c>
      <c r="G2385" s="23">
        <v>47.988533020019531</v>
      </c>
      <c r="H2385" s="24">
        <v>45.834568023681641</v>
      </c>
      <c r="I2385" s="24">
        <v>62.258609771728516</v>
      </c>
      <c r="J2385" s="24">
        <v>65.457145690917969</v>
      </c>
      <c r="K2385" s="24">
        <v>52.884647369384766</v>
      </c>
      <c r="L2385" s="24">
        <v>43.851234436035156</v>
      </c>
      <c r="M2385" s="24">
        <v>48.271308898925781</v>
      </c>
      <c r="N2385" s="25">
        <v>47.007698059082031</v>
      </c>
      <c r="O2385" s="25">
        <v>61.339672088623047</v>
      </c>
      <c r="P2385" s="25">
        <v>66.382240295410156</v>
      </c>
      <c r="Q2385" s="25">
        <v>51.283611297607422</v>
      </c>
      <c r="R2385" s="25">
        <v>44.504161834716797</v>
      </c>
      <c r="S2385" s="25">
        <v>48.705150604248047</v>
      </c>
      <c r="T2385" s="21">
        <f t="shared" si="37"/>
        <v>53.226054297553169</v>
      </c>
    </row>
    <row r="2386" spans="1:20" x14ac:dyDescent="0.25">
      <c r="A2386" s="2">
        <v>235.75</v>
      </c>
      <c r="B2386" s="23">
        <v>46.986778259277344</v>
      </c>
      <c r="C2386" s="23">
        <v>61.395259857177734</v>
      </c>
      <c r="D2386" s="23">
        <v>65.184844970703125</v>
      </c>
      <c r="E2386" s="23">
        <v>53.484451293945313</v>
      </c>
      <c r="F2386" s="23">
        <v>45.985069274902344</v>
      </c>
      <c r="G2386" s="23">
        <v>48.424983978271484</v>
      </c>
      <c r="H2386" s="24">
        <v>46.784774780273438</v>
      </c>
      <c r="I2386" s="24">
        <v>60.496700286865234</v>
      </c>
      <c r="J2386" s="24">
        <v>64.566535949707031</v>
      </c>
      <c r="K2386" s="24">
        <v>52.45947265625</v>
      </c>
      <c r="L2386" s="24">
        <v>44.444709777832031</v>
      </c>
      <c r="M2386" s="24">
        <v>48.060333251953125</v>
      </c>
      <c r="N2386" s="25">
        <v>46.133186340332031</v>
      </c>
      <c r="O2386" s="25">
        <v>61.765651702880859</v>
      </c>
      <c r="P2386" s="25">
        <v>64.521286010742188</v>
      </c>
      <c r="Q2386" s="25">
        <v>51.924598693847656</v>
      </c>
      <c r="R2386" s="25">
        <v>44.074954986572266</v>
      </c>
      <c r="S2386" s="25">
        <v>46.999610900878906</v>
      </c>
      <c r="T2386" s="21">
        <f t="shared" si="37"/>
        <v>52.98295572068956</v>
      </c>
    </row>
    <row r="2387" spans="1:20" x14ac:dyDescent="0.25">
      <c r="A2387" s="2">
        <v>236</v>
      </c>
      <c r="B2387" s="23">
        <v>48.023147583007813</v>
      </c>
      <c r="C2387" s="23">
        <v>62.225482940673828</v>
      </c>
      <c r="D2387" s="23">
        <v>64.97467041015625</v>
      </c>
      <c r="E2387" s="23">
        <v>52.352256774902344</v>
      </c>
      <c r="F2387" s="23">
        <v>46.604312896728516</v>
      </c>
      <c r="G2387" s="23">
        <v>47.859691619873047</v>
      </c>
      <c r="H2387" s="24">
        <v>44.916572570800781</v>
      </c>
      <c r="I2387" s="24">
        <v>61.686069488525391</v>
      </c>
      <c r="J2387" s="24">
        <v>64.60357666015625</v>
      </c>
      <c r="K2387" s="24">
        <v>52.821033477783203</v>
      </c>
      <c r="L2387" s="24">
        <v>42.590999603271484</v>
      </c>
      <c r="M2387" s="24">
        <v>47.486988067626953</v>
      </c>
      <c r="N2387" s="25">
        <v>46.826515197753906</v>
      </c>
      <c r="O2387" s="25">
        <v>60.149497985839844</v>
      </c>
      <c r="P2387" s="25">
        <v>65.074501037597656</v>
      </c>
      <c r="Q2387" s="25">
        <v>53.034244537353516</v>
      </c>
      <c r="R2387" s="25">
        <v>44.291572570800781</v>
      </c>
      <c r="S2387" s="25">
        <v>49.206825256347656</v>
      </c>
      <c r="T2387" s="21">
        <f t="shared" si="37"/>
        <v>53.040442148844399</v>
      </c>
    </row>
    <row r="2388" spans="1:20" x14ac:dyDescent="0.25">
      <c r="A2388" s="2">
        <v>236.25</v>
      </c>
      <c r="B2388" s="23">
        <v>46.870819091796875</v>
      </c>
      <c r="C2388" s="23">
        <v>62.432437896728516</v>
      </c>
      <c r="D2388" s="23">
        <v>65.219467163085938</v>
      </c>
      <c r="E2388" s="23">
        <v>53.447410583496094</v>
      </c>
      <c r="F2388" s="23">
        <v>45.018756866455078</v>
      </c>
      <c r="G2388" s="23">
        <v>47.994976043701172</v>
      </c>
      <c r="H2388" s="24">
        <v>45.22418212890625</v>
      </c>
      <c r="I2388" s="24">
        <v>60.237407684326172</v>
      </c>
      <c r="J2388" s="24">
        <v>63.209671020507813</v>
      </c>
      <c r="K2388" s="24">
        <v>51.977924346923828</v>
      </c>
      <c r="L2388" s="24">
        <v>44.278827667236328</v>
      </c>
      <c r="M2388" s="24">
        <v>47.462024688720703</v>
      </c>
      <c r="N2388" s="25">
        <v>45.719284057617188</v>
      </c>
      <c r="O2388" s="25">
        <v>61.89288330078125</v>
      </c>
      <c r="P2388" s="25">
        <v>65.102684020996094</v>
      </c>
      <c r="Q2388" s="25">
        <v>52.049415588378906</v>
      </c>
      <c r="R2388" s="25">
        <v>44.860889434814453</v>
      </c>
      <c r="S2388" s="25">
        <v>48.376602172851563</v>
      </c>
      <c r="T2388" s="21">
        <f t="shared" si="37"/>
        <v>52.85420354207357</v>
      </c>
    </row>
    <row r="2389" spans="1:20" x14ac:dyDescent="0.25">
      <c r="A2389" s="2">
        <v>236.5</v>
      </c>
      <c r="B2389" s="23">
        <v>45.695945739746094</v>
      </c>
      <c r="C2389" s="23">
        <v>61.906600952148438</v>
      </c>
      <c r="D2389" s="23">
        <v>64.532585144042969</v>
      </c>
      <c r="E2389" s="23">
        <v>52.173488616943359</v>
      </c>
      <c r="F2389" s="23">
        <v>44.648338317871094</v>
      </c>
      <c r="G2389" s="23">
        <v>48.42095947265625</v>
      </c>
      <c r="H2389" s="24">
        <v>45.143657684326172</v>
      </c>
      <c r="I2389" s="24">
        <v>59.946708679199219</v>
      </c>
      <c r="J2389" s="24">
        <v>65.085922241210938</v>
      </c>
      <c r="K2389" s="24">
        <v>53.137500762939453</v>
      </c>
      <c r="L2389" s="24">
        <v>43.711116790771484</v>
      </c>
      <c r="M2389" s="24">
        <v>47.675418853759766</v>
      </c>
      <c r="N2389" s="25">
        <v>46.301483154296875</v>
      </c>
      <c r="O2389" s="25">
        <v>61.999984741210938</v>
      </c>
      <c r="P2389" s="25">
        <v>65.295944213867188</v>
      </c>
      <c r="Q2389" s="25">
        <v>51.890777587890625</v>
      </c>
      <c r="R2389" s="25">
        <v>43.546707153320313</v>
      </c>
      <c r="S2389" s="25">
        <v>47.866069793701172</v>
      </c>
      <c r="T2389" s="21">
        <f t="shared" si="37"/>
        <v>52.72106721666124</v>
      </c>
    </row>
    <row r="2390" spans="1:20" x14ac:dyDescent="0.25">
      <c r="A2390" s="2">
        <v>236.75</v>
      </c>
      <c r="B2390" s="23">
        <v>46.856327056884766</v>
      </c>
      <c r="C2390" s="23">
        <v>61.010345458984375</v>
      </c>
      <c r="D2390" s="23">
        <v>65.490036010742188</v>
      </c>
      <c r="E2390" s="23">
        <v>52.739589691162109</v>
      </c>
      <c r="F2390" s="23">
        <v>46.5833740234375</v>
      </c>
      <c r="G2390" s="23">
        <v>47.722797393798828</v>
      </c>
      <c r="H2390" s="24">
        <v>45.6405029296875</v>
      </c>
      <c r="I2390" s="24">
        <v>60.595748901367188</v>
      </c>
      <c r="J2390" s="24">
        <v>64.715507507324219</v>
      </c>
      <c r="K2390" s="24">
        <v>51.863578796386719</v>
      </c>
      <c r="L2390" s="24">
        <v>43.289970397949219</v>
      </c>
      <c r="M2390" s="24">
        <v>47.469272613525391</v>
      </c>
      <c r="N2390" s="25">
        <v>46.274909973144531</v>
      </c>
      <c r="O2390" s="25">
        <v>60.771961212158203</v>
      </c>
      <c r="P2390" s="25">
        <v>65.458610534667969</v>
      </c>
      <c r="Q2390" s="25">
        <v>51.210334777832031</v>
      </c>
      <c r="R2390" s="25">
        <v>43.245540618896484</v>
      </c>
      <c r="S2390" s="25">
        <v>47.952232360839844</v>
      </c>
      <c r="T2390" s="21">
        <f t="shared" si="37"/>
        <v>52.716146681043838</v>
      </c>
    </row>
    <row r="2391" spans="1:20" x14ac:dyDescent="0.25">
      <c r="A2391" s="2">
        <v>237</v>
      </c>
      <c r="B2391" s="23">
        <v>46.386054992675781</v>
      </c>
      <c r="C2391" s="23">
        <v>60.700325012207031</v>
      </c>
      <c r="D2391" s="23">
        <v>65.75335693359375</v>
      </c>
      <c r="E2391" s="23">
        <v>51.668594360351563</v>
      </c>
      <c r="F2391" s="23">
        <v>45.643638610839844</v>
      </c>
      <c r="G2391" s="23">
        <v>48.424983978271484</v>
      </c>
      <c r="H2391" s="24">
        <v>45.369129180908203</v>
      </c>
      <c r="I2391" s="24">
        <v>60.944427490234375</v>
      </c>
      <c r="J2391" s="24">
        <v>64.89910888671875</v>
      </c>
      <c r="K2391" s="24">
        <v>52.312110900878906</v>
      </c>
      <c r="L2391" s="24">
        <v>42.916328430175781</v>
      </c>
      <c r="M2391" s="24">
        <v>47.656894683837891</v>
      </c>
      <c r="N2391" s="25">
        <v>45.444690704345703</v>
      </c>
      <c r="O2391" s="25">
        <v>62.62164306640625</v>
      </c>
      <c r="P2391" s="25">
        <v>64.278900146484375</v>
      </c>
      <c r="Q2391" s="25">
        <v>51.294887542724609</v>
      </c>
      <c r="R2391" s="25">
        <v>42.724536895751953</v>
      </c>
      <c r="S2391" s="25">
        <v>47.969142913818359</v>
      </c>
      <c r="T2391" s="21">
        <f t="shared" si="37"/>
        <v>52.611597485012481</v>
      </c>
    </row>
    <row r="2392" spans="1:20" x14ac:dyDescent="0.25">
      <c r="A2392" s="2">
        <v>237.25</v>
      </c>
      <c r="B2392" s="23">
        <v>44.968799591064453</v>
      </c>
      <c r="C2392" s="23">
        <v>60.945926666259766</v>
      </c>
      <c r="D2392" s="23">
        <v>65.630958557128906</v>
      </c>
      <c r="E2392" s="23">
        <v>52.704158782958984</v>
      </c>
      <c r="F2392" s="23">
        <v>45.316699981689453</v>
      </c>
      <c r="G2392" s="23">
        <v>47.987728118896484</v>
      </c>
      <c r="H2392" s="24">
        <v>45.773368835449219</v>
      </c>
      <c r="I2392" s="24">
        <v>60.194728851318359</v>
      </c>
      <c r="J2392" s="24">
        <v>64.711479187011719</v>
      </c>
      <c r="K2392" s="24">
        <v>52.661590576171875</v>
      </c>
      <c r="L2392" s="24">
        <v>41.282455444335938</v>
      </c>
      <c r="M2392" s="24">
        <v>47.369419097900391</v>
      </c>
      <c r="N2392" s="25">
        <v>45.432609558105469</v>
      </c>
      <c r="O2392" s="25">
        <v>60.771156311035156</v>
      </c>
      <c r="P2392" s="25">
        <v>64.782188415527344</v>
      </c>
      <c r="Q2392" s="25">
        <v>52.175033569335938</v>
      </c>
      <c r="R2392" s="25">
        <v>42.872703552246094</v>
      </c>
      <c r="S2392" s="25">
        <v>46.737903594970703</v>
      </c>
      <c r="T2392" s="21">
        <f t="shared" si="37"/>
        <v>52.351050482855904</v>
      </c>
    </row>
    <row r="2393" spans="1:20" x14ac:dyDescent="0.25">
      <c r="A2393" s="2">
        <v>237.5</v>
      </c>
      <c r="B2393" s="23">
        <v>45.120185852050781</v>
      </c>
      <c r="C2393" s="23">
        <v>61.835735321044922</v>
      </c>
      <c r="D2393" s="23">
        <v>65.954666137695313</v>
      </c>
      <c r="E2393" s="23">
        <v>52.401382446289063</v>
      </c>
      <c r="F2393" s="23">
        <v>44.477622985839844</v>
      </c>
      <c r="G2393" s="23">
        <v>48.277622222900391</v>
      </c>
      <c r="H2393" s="24">
        <v>45.982734680175781</v>
      </c>
      <c r="I2393" s="24">
        <v>59.116489410400391</v>
      </c>
      <c r="J2393" s="24">
        <v>65.075454711914063</v>
      </c>
      <c r="K2393" s="24">
        <v>51.344188690185547</v>
      </c>
      <c r="L2393" s="24">
        <v>42.267288208007813</v>
      </c>
      <c r="M2393" s="24">
        <v>46.112411499023438</v>
      </c>
      <c r="N2393" s="25">
        <v>44.773910522460938</v>
      </c>
      <c r="O2393" s="25">
        <v>60.752635955810547</v>
      </c>
      <c r="P2393" s="25">
        <v>65.427200317382813</v>
      </c>
      <c r="Q2393" s="25">
        <v>50.867294311523438</v>
      </c>
      <c r="R2393" s="25">
        <v>42.470882415771484</v>
      </c>
      <c r="S2393" s="25">
        <v>47.043899536132813</v>
      </c>
      <c r="T2393" s="21">
        <f t="shared" si="37"/>
        <v>52.183422512478302</v>
      </c>
    </row>
    <row r="2394" spans="1:20" x14ac:dyDescent="0.25">
      <c r="A2394" s="2">
        <v>237.75</v>
      </c>
      <c r="B2394" s="23">
        <v>44.753795623779297</v>
      </c>
      <c r="C2394" s="23">
        <v>60.337955474853516</v>
      </c>
      <c r="D2394" s="23">
        <v>64.812812805175781</v>
      </c>
      <c r="E2394" s="23">
        <v>52.338569641113281</v>
      </c>
      <c r="F2394" s="23">
        <v>44.743358612060547</v>
      </c>
      <c r="G2394" s="23">
        <v>47.548862457275391</v>
      </c>
      <c r="H2394" s="24">
        <v>43.949455261230469</v>
      </c>
      <c r="I2394" s="24">
        <v>59.432147979736328</v>
      </c>
      <c r="J2394" s="24">
        <v>64.521438598632813</v>
      </c>
      <c r="K2394" s="24">
        <v>52.009330749511719</v>
      </c>
      <c r="L2394" s="24">
        <v>43.148242950439453</v>
      </c>
      <c r="M2394" s="24">
        <v>47.017520904541016</v>
      </c>
      <c r="N2394" s="25">
        <v>45.516357421875</v>
      </c>
      <c r="O2394" s="25">
        <v>59.798404693603516</v>
      </c>
      <c r="P2394" s="25">
        <v>64.932769775390625</v>
      </c>
      <c r="Q2394" s="25">
        <v>50.874542236328125</v>
      </c>
      <c r="R2394" s="25">
        <v>43.1207275390625</v>
      </c>
      <c r="S2394" s="25">
        <v>46.97625732421875</v>
      </c>
      <c r="T2394" s="21">
        <f t="shared" si="37"/>
        <v>51.990697224934898</v>
      </c>
    </row>
    <row r="2395" spans="1:20" x14ac:dyDescent="0.25">
      <c r="A2395" s="2">
        <v>238</v>
      </c>
      <c r="B2395" s="23">
        <v>46.152530670166016</v>
      </c>
      <c r="C2395" s="23">
        <v>60.505447387695313</v>
      </c>
      <c r="D2395" s="23">
        <v>64.865959167480469</v>
      </c>
      <c r="E2395" s="23">
        <v>51.970565795898438</v>
      </c>
      <c r="F2395" s="23">
        <v>45.00909423828125</v>
      </c>
      <c r="G2395" s="23">
        <v>47.962764739990234</v>
      </c>
      <c r="H2395" s="24">
        <v>44.560649871826172</v>
      </c>
      <c r="I2395" s="24">
        <v>60.462074279785156</v>
      </c>
      <c r="J2395" s="24">
        <v>63.857902526855469</v>
      </c>
      <c r="K2395" s="24">
        <v>51.204879760742188</v>
      </c>
      <c r="L2395" s="24">
        <v>42.923572540283203</v>
      </c>
      <c r="M2395" s="24">
        <v>46.328220367431641</v>
      </c>
      <c r="N2395" s="25">
        <v>44.673252105712891</v>
      </c>
      <c r="O2395" s="25">
        <v>60.546489715576172</v>
      </c>
      <c r="P2395" s="25">
        <v>64.306282043457031</v>
      </c>
      <c r="Q2395" s="25">
        <v>49.950103759765625</v>
      </c>
      <c r="R2395" s="25">
        <v>42.232521057128906</v>
      </c>
      <c r="S2395" s="25">
        <v>47.320102691650391</v>
      </c>
      <c r="T2395" s="21">
        <f t="shared" si="37"/>
        <v>51.93513403998481</v>
      </c>
    </row>
    <row r="2396" spans="1:20" x14ac:dyDescent="0.25">
      <c r="A2396" s="2">
        <v>238.25</v>
      </c>
      <c r="B2396" s="23">
        <v>45.440681457519531</v>
      </c>
      <c r="C2396" s="23">
        <v>61.60382080078125</v>
      </c>
      <c r="D2396" s="23">
        <v>64.917495727539063</v>
      </c>
      <c r="E2396" s="23">
        <v>51.172554016113281</v>
      </c>
      <c r="F2396" s="23">
        <v>44.006542205810547</v>
      </c>
      <c r="G2396" s="23">
        <v>48.479743957519531</v>
      </c>
      <c r="H2396" s="24">
        <v>44.824771881103516</v>
      </c>
      <c r="I2396" s="24">
        <v>59.331489562988281</v>
      </c>
      <c r="J2396" s="24">
        <v>65.076263427734375</v>
      </c>
      <c r="K2396" s="24">
        <v>51.002758026123047</v>
      </c>
      <c r="L2396" s="24">
        <v>41.205150604248047</v>
      </c>
      <c r="M2396" s="24">
        <v>46.616500854492188</v>
      </c>
      <c r="N2396" s="25">
        <v>45.338394165039063</v>
      </c>
      <c r="O2396" s="25">
        <v>61.321151733398438</v>
      </c>
      <c r="P2396" s="25">
        <v>64.2684326171875</v>
      </c>
      <c r="Q2396" s="25">
        <v>49.903400421142578</v>
      </c>
      <c r="R2396" s="25">
        <v>42.820362091064453</v>
      </c>
      <c r="S2396" s="25">
        <v>46.424655914306641</v>
      </c>
      <c r="T2396" s="21">
        <f t="shared" si="37"/>
        <v>51.875231636895073</v>
      </c>
    </row>
    <row r="2397" spans="1:20" x14ac:dyDescent="0.25">
      <c r="A2397" s="2">
        <v>238.5</v>
      </c>
      <c r="B2397" s="23">
        <v>44.814189910888672</v>
      </c>
      <c r="C2397" s="23">
        <v>60.170459747314453</v>
      </c>
      <c r="D2397" s="23">
        <v>64.063919067382813</v>
      </c>
      <c r="E2397" s="23">
        <v>52.447280883789063</v>
      </c>
      <c r="F2397" s="23">
        <v>44.061302185058594</v>
      </c>
      <c r="G2397" s="23">
        <v>47.295204162597656</v>
      </c>
      <c r="H2397" s="24">
        <v>43.996967315673828</v>
      </c>
      <c r="I2397" s="24">
        <v>58.784721374511719</v>
      </c>
      <c r="J2397" s="24">
        <v>63.998020172119141</v>
      </c>
      <c r="K2397" s="24">
        <v>50.644416809082031</v>
      </c>
      <c r="L2397" s="24">
        <v>42.293056488037109</v>
      </c>
      <c r="M2397" s="24">
        <v>45.878078460693359</v>
      </c>
      <c r="N2397" s="25">
        <v>45.246597290039063</v>
      </c>
      <c r="O2397" s="25">
        <v>60.230827331542969</v>
      </c>
      <c r="P2397" s="25">
        <v>64.256355285644531</v>
      </c>
      <c r="Q2397" s="25">
        <v>51.203891754150391</v>
      </c>
      <c r="R2397" s="25">
        <v>43.032951354980469</v>
      </c>
      <c r="S2397" s="25">
        <v>47.444114685058594</v>
      </c>
      <c r="T2397" s="21">
        <f t="shared" si="37"/>
        <v>51.659019682142471</v>
      </c>
    </row>
    <row r="2398" spans="1:20" x14ac:dyDescent="0.25">
      <c r="A2398" s="2">
        <v>238.75</v>
      </c>
      <c r="B2398" s="23">
        <v>45.975372314453125</v>
      </c>
      <c r="C2398" s="23">
        <v>59.928077697753906</v>
      </c>
      <c r="D2398" s="23">
        <v>63.319053649902344</v>
      </c>
      <c r="E2398" s="23">
        <v>51.235363006591797</v>
      </c>
      <c r="F2398" s="23">
        <v>44.307708740234375</v>
      </c>
      <c r="G2398" s="23">
        <v>46.823322296142578</v>
      </c>
      <c r="H2398" s="24">
        <v>44.860206604003906</v>
      </c>
      <c r="I2398" s="24">
        <v>59.564212799072266</v>
      </c>
      <c r="J2398" s="24">
        <v>63.893337249755859</v>
      </c>
      <c r="K2398" s="24">
        <v>51.394920349121094</v>
      </c>
      <c r="L2398" s="24">
        <v>42.325263977050781</v>
      </c>
      <c r="M2398" s="24">
        <v>45.849895477294922</v>
      </c>
      <c r="N2398" s="25">
        <v>44.632183074951172</v>
      </c>
      <c r="O2398" s="25">
        <v>60.973274230957031</v>
      </c>
      <c r="P2398" s="25">
        <v>64.760444641113281</v>
      </c>
      <c r="Q2398" s="25">
        <v>49.740737915039063</v>
      </c>
      <c r="R2398" s="25">
        <v>42.097240447998047</v>
      </c>
      <c r="S2398" s="25">
        <v>46.712135314941406</v>
      </c>
      <c r="T2398" s="21">
        <f t="shared" si="37"/>
        <v>51.57737498813205</v>
      </c>
    </row>
    <row r="2399" spans="1:20" x14ac:dyDescent="0.25">
      <c r="A2399" s="2">
        <v>239</v>
      </c>
      <c r="B2399" s="23">
        <v>45.056571960449219</v>
      </c>
      <c r="C2399" s="23">
        <v>59.742061614990234</v>
      </c>
      <c r="D2399" s="23">
        <v>63.41729736328125</v>
      </c>
      <c r="E2399" s="23">
        <v>50.798110961914063</v>
      </c>
      <c r="F2399" s="23">
        <v>43.443668365478516</v>
      </c>
      <c r="G2399" s="23">
        <v>46.969074249267578</v>
      </c>
      <c r="H2399" s="24">
        <v>45.146072387695313</v>
      </c>
      <c r="I2399" s="24">
        <v>59.117294311523438</v>
      </c>
      <c r="J2399" s="24">
        <v>64.001243591308594</v>
      </c>
      <c r="K2399" s="24">
        <v>50.420555114746094</v>
      </c>
      <c r="L2399" s="24">
        <v>40.881435394287109</v>
      </c>
      <c r="M2399" s="24">
        <v>46.533561706542969</v>
      </c>
      <c r="N2399" s="25">
        <v>44.916439056396484</v>
      </c>
      <c r="O2399" s="25">
        <v>59.142116546630859</v>
      </c>
      <c r="P2399" s="25">
        <v>64.512428283691406</v>
      </c>
      <c r="Q2399" s="25">
        <v>49.284961700439453</v>
      </c>
      <c r="R2399" s="25">
        <v>42.276809692382813</v>
      </c>
      <c r="S2399" s="25">
        <v>46.745147705078125</v>
      </c>
      <c r="T2399" s="21">
        <f t="shared" si="37"/>
        <v>51.244713889227974</v>
      </c>
    </row>
    <row r="2400" spans="1:20" x14ac:dyDescent="0.25">
      <c r="A2400" s="2">
        <v>239.25</v>
      </c>
      <c r="B2400" s="23">
        <v>44.307682037353516</v>
      </c>
      <c r="C2400" s="23">
        <v>60.231658935546875</v>
      </c>
      <c r="D2400" s="23">
        <v>64.448028564453125</v>
      </c>
      <c r="E2400" s="23">
        <v>50.798110961914063</v>
      </c>
      <c r="F2400" s="23">
        <v>43.334152221679688</v>
      </c>
      <c r="G2400" s="23">
        <v>46.449684143066406</v>
      </c>
      <c r="H2400" s="24">
        <v>43.293975830078125</v>
      </c>
      <c r="I2400" s="24">
        <v>58.770229339599609</v>
      </c>
      <c r="J2400" s="24">
        <v>63.189540863037109</v>
      </c>
      <c r="K2400" s="24">
        <v>50.704811096191406</v>
      </c>
      <c r="L2400" s="24">
        <v>42.399349212646484</v>
      </c>
      <c r="M2400" s="24">
        <v>46.028663635253906</v>
      </c>
      <c r="N2400" s="25">
        <v>44.401878356933594</v>
      </c>
      <c r="O2400" s="25">
        <v>60.349201202392578</v>
      </c>
      <c r="P2400" s="25">
        <v>64.361839294433594</v>
      </c>
      <c r="Q2400" s="25">
        <v>50.670005798339844</v>
      </c>
      <c r="R2400" s="25">
        <v>42.6754150390625</v>
      </c>
      <c r="S2400" s="25">
        <v>46.280513763427734</v>
      </c>
      <c r="T2400" s="21">
        <f t="shared" si="37"/>
        <v>51.260818905300567</v>
      </c>
    </row>
    <row r="2401" spans="1:20" x14ac:dyDescent="0.25">
      <c r="A2401" s="2">
        <v>239.5</v>
      </c>
      <c r="B2401" s="23">
        <v>45.199909210205078</v>
      </c>
      <c r="C2401" s="23">
        <v>61.542621612548828</v>
      </c>
      <c r="D2401" s="23">
        <v>63.80865478515625</v>
      </c>
      <c r="E2401" s="23">
        <v>51.002647399902344</v>
      </c>
      <c r="F2401" s="23">
        <v>42.858242034912109</v>
      </c>
      <c r="G2401" s="23">
        <v>46.287021636962891</v>
      </c>
      <c r="H2401" s="24">
        <v>43.501731872558594</v>
      </c>
      <c r="I2401" s="24">
        <v>57.654941558837891</v>
      </c>
      <c r="J2401" s="24">
        <v>63.324821472167969</v>
      </c>
      <c r="K2401" s="24">
        <v>49.979274749755859</v>
      </c>
      <c r="L2401" s="24">
        <v>40.679313659667969</v>
      </c>
      <c r="M2401" s="24">
        <v>45.231456756591797</v>
      </c>
      <c r="N2401" s="25">
        <v>44.065280914306641</v>
      </c>
      <c r="O2401" s="25">
        <v>58.710498809814453</v>
      </c>
      <c r="P2401" s="25">
        <v>63.687843322753906</v>
      </c>
      <c r="Q2401" s="25">
        <v>50.669200897216797</v>
      </c>
      <c r="R2401" s="25">
        <v>42.920215606689453</v>
      </c>
      <c r="S2401" s="25">
        <v>45.95599365234375</v>
      </c>
      <c r="T2401" s="21">
        <f t="shared" si="37"/>
        <v>50.948870552910698</v>
      </c>
    </row>
    <row r="2402" spans="1:20" x14ac:dyDescent="0.25">
      <c r="A2402" s="2">
        <v>239.75</v>
      </c>
      <c r="B2402" s="23">
        <v>44.490474700927734</v>
      </c>
      <c r="C2402" s="23">
        <v>59.559268951416016</v>
      </c>
      <c r="D2402" s="23">
        <v>64.751609802246094</v>
      </c>
      <c r="E2402" s="23">
        <v>50.65960693359375</v>
      </c>
      <c r="F2402" s="23">
        <v>43.673168182373047</v>
      </c>
      <c r="G2402" s="23">
        <v>46.227432250976563</v>
      </c>
      <c r="H2402" s="24">
        <v>44.389934539794922</v>
      </c>
      <c r="I2402" s="24">
        <v>60.001468658447266</v>
      </c>
      <c r="J2402" s="24">
        <v>63.416622161865234</v>
      </c>
      <c r="K2402" s="24">
        <v>50.505912780761719</v>
      </c>
      <c r="L2402" s="24">
        <v>41.090801239013672</v>
      </c>
      <c r="M2402" s="24">
        <v>46.435317993164063</v>
      </c>
      <c r="N2402" s="25">
        <v>44.575817108154297</v>
      </c>
      <c r="O2402" s="25">
        <v>59.390941619873047</v>
      </c>
      <c r="P2402" s="25">
        <v>64.082420349121094</v>
      </c>
      <c r="Q2402" s="25">
        <v>49.156120300292969</v>
      </c>
      <c r="R2402" s="25">
        <v>40.884517669677734</v>
      </c>
      <c r="S2402" s="25">
        <v>45.913314819335938</v>
      </c>
      <c r="T2402" s="21">
        <f t="shared" si="37"/>
        <v>51.066930558946396</v>
      </c>
    </row>
    <row r="2403" spans="1:20" x14ac:dyDescent="0.25">
      <c r="A2403" s="2">
        <v>240</v>
      </c>
      <c r="B2403" s="23">
        <v>44.796474456787109</v>
      </c>
      <c r="C2403" s="23">
        <v>59.692939758300781</v>
      </c>
      <c r="D2403" s="23">
        <v>63.884346008300781</v>
      </c>
      <c r="E2403" s="23">
        <v>50.662826538085938</v>
      </c>
      <c r="F2403" s="23">
        <v>43.466213226318359</v>
      </c>
      <c r="G2403" s="23">
        <v>46.758098602294922</v>
      </c>
      <c r="H2403" s="24">
        <v>43.438922882080078</v>
      </c>
      <c r="I2403" s="24">
        <v>57.975437164306641</v>
      </c>
      <c r="J2403" s="24">
        <v>62.957626342773438</v>
      </c>
      <c r="K2403" s="24">
        <v>50.17333984375</v>
      </c>
      <c r="L2403" s="24">
        <v>40.399085998535156</v>
      </c>
      <c r="M2403" s="24">
        <v>44.937538146972656</v>
      </c>
      <c r="N2403" s="25">
        <v>44.452610015869141</v>
      </c>
      <c r="O2403" s="25">
        <v>59.394969940185547</v>
      </c>
      <c r="P2403" s="25">
        <v>63.829566955566406</v>
      </c>
      <c r="Q2403" s="25">
        <v>50.289119720458984</v>
      </c>
      <c r="R2403" s="25">
        <v>41.800098419189453</v>
      </c>
      <c r="S2403" s="25">
        <v>47.050342559814453</v>
      </c>
      <c r="T2403" s="21">
        <f t="shared" si="37"/>
        <v>50.886642032199433</v>
      </c>
    </row>
    <row r="2404" spans="1:20" x14ac:dyDescent="0.25">
      <c r="A2404" s="2">
        <v>240.25</v>
      </c>
      <c r="B2404" s="23">
        <v>43.993629455566406</v>
      </c>
      <c r="C2404" s="23">
        <v>60.106845855712891</v>
      </c>
      <c r="D2404" s="23">
        <v>64.094520568847656</v>
      </c>
      <c r="E2404" s="23">
        <v>49.843875885009766</v>
      </c>
      <c r="F2404" s="23">
        <v>43.873676300048828</v>
      </c>
      <c r="G2404" s="23">
        <v>46.051887512207031</v>
      </c>
      <c r="H2404" s="24">
        <v>43.836719512939453</v>
      </c>
      <c r="I2404" s="24">
        <v>58.324115753173828</v>
      </c>
      <c r="J2404" s="24">
        <v>64.08740234375</v>
      </c>
      <c r="K2404" s="24">
        <v>50.406063079833984</v>
      </c>
      <c r="L2404" s="24">
        <v>41.335601806640625</v>
      </c>
      <c r="M2404" s="24">
        <v>44.978607177734375</v>
      </c>
      <c r="N2404" s="25">
        <v>45.034812927246094</v>
      </c>
      <c r="O2404" s="25">
        <v>58.191909790039063</v>
      </c>
      <c r="P2404" s="25">
        <v>63.328697204589844</v>
      </c>
      <c r="Q2404" s="25">
        <v>49.611896514892578</v>
      </c>
      <c r="R2404" s="25">
        <v>41.3177490234375</v>
      </c>
      <c r="S2404" s="25">
        <v>45.831180572509766</v>
      </c>
      <c r="T2404" s="21">
        <f t="shared" si="37"/>
        <v>50.791621738009979</v>
      </c>
    </row>
    <row r="2405" spans="1:20" x14ac:dyDescent="0.25">
      <c r="A2405" s="2">
        <v>240.5</v>
      </c>
      <c r="B2405" s="23">
        <v>44.45745849609375</v>
      </c>
      <c r="C2405" s="23">
        <v>58.903789520263672</v>
      </c>
      <c r="D2405" s="23">
        <v>63.866630554199219</v>
      </c>
      <c r="E2405" s="23">
        <v>50.992984771728516</v>
      </c>
      <c r="F2405" s="23">
        <v>43.083717346191406</v>
      </c>
      <c r="G2405" s="23">
        <v>46.360298156738281</v>
      </c>
      <c r="H2405" s="24">
        <v>43.904361724853516</v>
      </c>
      <c r="I2405" s="24">
        <v>57.995567321777344</v>
      </c>
      <c r="J2405" s="24">
        <v>63.062309265136719</v>
      </c>
      <c r="K2405" s="24">
        <v>50.457599639892578</v>
      </c>
      <c r="L2405" s="24">
        <v>41.458000183105469</v>
      </c>
      <c r="M2405" s="24">
        <v>45.314399719238281</v>
      </c>
      <c r="N2405" s="25">
        <v>43.690834045410156</v>
      </c>
      <c r="O2405" s="25">
        <v>58.843368530273438</v>
      </c>
      <c r="P2405" s="25">
        <v>64.107383728027344</v>
      </c>
      <c r="Q2405" s="25">
        <v>49.932388305664063</v>
      </c>
      <c r="R2405" s="25">
        <v>40.777420043945313</v>
      </c>
      <c r="S2405" s="25">
        <v>46.987533569335938</v>
      </c>
      <c r="T2405" s="21">
        <f t="shared" si="37"/>
        <v>50.788669162326386</v>
      </c>
    </row>
    <row r="2406" spans="1:20" x14ac:dyDescent="0.25">
      <c r="A2406" s="2">
        <v>240.75</v>
      </c>
      <c r="B2406" s="23">
        <v>43.751247406005859</v>
      </c>
      <c r="C2406" s="23">
        <v>58.749984741210938</v>
      </c>
      <c r="D2406" s="23">
        <v>63.757919311523438</v>
      </c>
      <c r="E2406" s="23">
        <v>50.236843109130859</v>
      </c>
      <c r="F2406" s="23">
        <v>41.891929626464844</v>
      </c>
      <c r="G2406" s="23">
        <v>45.206363677978516</v>
      </c>
      <c r="H2406" s="24">
        <v>42.975093841552734</v>
      </c>
      <c r="I2406" s="24">
        <v>56.727283477783203</v>
      </c>
      <c r="J2406" s="24">
        <v>62.443870544433594</v>
      </c>
      <c r="K2406" s="24">
        <v>49.922904968261719</v>
      </c>
      <c r="L2406" s="24">
        <v>39.761318206787109</v>
      </c>
      <c r="M2406" s="24">
        <v>46.196155548095703</v>
      </c>
      <c r="N2406" s="25">
        <v>44.054008483886719</v>
      </c>
      <c r="O2406" s="25">
        <v>58.715328216552734</v>
      </c>
      <c r="P2406" s="25">
        <v>62.403453826904297</v>
      </c>
      <c r="Q2406" s="25">
        <v>49.921920776367188</v>
      </c>
      <c r="R2406" s="25">
        <v>40.434379577636719</v>
      </c>
      <c r="S2406" s="25">
        <v>46.468944549560547</v>
      </c>
      <c r="T2406" s="21">
        <f t="shared" si="37"/>
        <v>50.201052771674263</v>
      </c>
    </row>
    <row r="2407" spans="1:20" x14ac:dyDescent="0.25">
      <c r="A2407" s="2">
        <v>241</v>
      </c>
      <c r="B2407" s="23">
        <v>43.936454772949219</v>
      </c>
      <c r="C2407" s="23">
        <v>58.315948486328125</v>
      </c>
      <c r="D2407" s="23">
        <v>64.048622131347656</v>
      </c>
      <c r="E2407" s="23">
        <v>49.599079132080078</v>
      </c>
      <c r="F2407" s="23">
        <v>42.234973907470703</v>
      </c>
      <c r="G2407" s="23">
        <v>46.986793518066406</v>
      </c>
      <c r="H2407" s="24">
        <v>43.747337341308594</v>
      </c>
      <c r="I2407" s="24">
        <v>57.845790863037109</v>
      </c>
      <c r="J2407" s="24">
        <v>62.943130493164063</v>
      </c>
      <c r="K2407" s="24">
        <v>50.481758117675781</v>
      </c>
      <c r="L2407" s="24">
        <v>41.801845550537109</v>
      </c>
      <c r="M2407" s="24">
        <v>44.522830963134766</v>
      </c>
      <c r="N2407" s="25">
        <v>43.071590423583984</v>
      </c>
      <c r="O2407" s="25">
        <v>59.030185699462891</v>
      </c>
      <c r="P2407" s="25">
        <v>63.944721221923828</v>
      </c>
      <c r="Q2407" s="25">
        <v>48.307376861572266</v>
      </c>
      <c r="R2407" s="25">
        <v>40.803993225097656</v>
      </c>
      <c r="S2407" s="25">
        <v>44.689323425292969</v>
      </c>
      <c r="T2407" s="21">
        <f t="shared" si="37"/>
        <v>50.350653118557403</v>
      </c>
    </row>
    <row r="2408" spans="1:20" x14ac:dyDescent="0.25">
      <c r="A2408" s="2">
        <v>241.25</v>
      </c>
      <c r="B2408" s="23">
        <v>43.781040191650391</v>
      </c>
      <c r="C2408" s="23">
        <v>59.66314697265625</v>
      </c>
      <c r="D2408" s="23">
        <v>64.014801025390625</v>
      </c>
      <c r="E2408" s="23">
        <v>49.829383850097656</v>
      </c>
      <c r="F2408" s="23">
        <v>42.3525390625</v>
      </c>
      <c r="G2408" s="23">
        <v>45.835269927978516</v>
      </c>
      <c r="H2408" s="24">
        <v>44.038036346435547</v>
      </c>
      <c r="I2408" s="24">
        <v>57.567173004150391</v>
      </c>
      <c r="J2408" s="24">
        <v>61.608009338378906</v>
      </c>
      <c r="K2408" s="24">
        <v>50.108921051025391</v>
      </c>
      <c r="L2408" s="24">
        <v>40.431293487548828</v>
      </c>
      <c r="M2408" s="24">
        <v>45.163814544677734</v>
      </c>
      <c r="N2408" s="25">
        <v>43.40496826171875</v>
      </c>
      <c r="O2408" s="25">
        <v>58.441539764404297</v>
      </c>
      <c r="P2408" s="25">
        <v>64.218505859375</v>
      </c>
      <c r="Q2408" s="25">
        <v>48.590023040771484</v>
      </c>
      <c r="R2408" s="25">
        <v>40.329696655273438</v>
      </c>
      <c r="S2408" s="25">
        <v>43.624771118164063</v>
      </c>
      <c r="T2408" s="21">
        <f t="shared" si="37"/>
        <v>50.166829639010956</v>
      </c>
    </row>
    <row r="2409" spans="1:20" x14ac:dyDescent="0.25">
      <c r="A2409" s="2">
        <v>241.5</v>
      </c>
      <c r="B2409" s="23">
        <v>43.634483337402344</v>
      </c>
      <c r="C2409" s="23">
        <v>58.604232788085938</v>
      </c>
      <c r="D2409" s="23">
        <v>61.4017333984375</v>
      </c>
      <c r="E2409" s="23">
        <v>49.461380004882813</v>
      </c>
      <c r="F2409" s="23">
        <v>42.489433288574219</v>
      </c>
      <c r="G2409" s="23">
        <v>45.321517944335938</v>
      </c>
      <c r="H2409" s="24">
        <v>43.039512634277344</v>
      </c>
      <c r="I2409" s="24">
        <v>56.092742919921875</v>
      </c>
      <c r="J2409" s="24">
        <v>61.334220886230469</v>
      </c>
      <c r="K2409" s="24">
        <v>50.204746246337891</v>
      </c>
      <c r="L2409" s="24">
        <v>40.074562072753906</v>
      </c>
      <c r="M2409" s="24">
        <v>44.492229461669922</v>
      </c>
      <c r="N2409" s="25">
        <v>43.829341888427734</v>
      </c>
      <c r="O2409" s="25">
        <v>58.064682006835938</v>
      </c>
      <c r="P2409" s="25">
        <v>61.883255004882813</v>
      </c>
      <c r="Q2409" s="25">
        <v>48.909709930419922</v>
      </c>
      <c r="R2409" s="25">
        <v>40.498802185058594</v>
      </c>
      <c r="S2409" s="25">
        <v>45.424526214599609</v>
      </c>
      <c r="T2409" s="21">
        <f t="shared" si="37"/>
        <v>49.708950678507485</v>
      </c>
    </row>
    <row r="2410" spans="1:20" x14ac:dyDescent="0.25">
      <c r="A2410" s="2">
        <v>241.75</v>
      </c>
      <c r="B2410" s="23">
        <v>44.784393310546875</v>
      </c>
      <c r="C2410" s="23">
        <v>58.88848876953125</v>
      </c>
      <c r="D2410" s="23">
        <v>63.587203979492188</v>
      </c>
      <c r="E2410" s="23">
        <v>50.196578979492188</v>
      </c>
      <c r="F2410" s="23">
        <v>42.090023040771484</v>
      </c>
      <c r="G2410" s="23">
        <v>45.60174560546875</v>
      </c>
      <c r="H2410" s="24">
        <v>43.589504241943359</v>
      </c>
      <c r="I2410" s="24">
        <v>57.162124633789063</v>
      </c>
      <c r="J2410" s="24">
        <v>62.917362213134766</v>
      </c>
      <c r="K2410" s="24">
        <v>49.507392883300781</v>
      </c>
      <c r="L2410" s="24">
        <v>38.702400207519531</v>
      </c>
      <c r="M2410" s="24">
        <v>43.975254058837891</v>
      </c>
      <c r="N2410" s="25">
        <v>44.122455596923828</v>
      </c>
      <c r="O2410" s="25">
        <v>56.636150360107422</v>
      </c>
      <c r="P2410" s="25">
        <v>63.608123779296875</v>
      </c>
      <c r="Q2410" s="25">
        <v>49.143234252929688</v>
      </c>
      <c r="R2410" s="25">
        <v>39.834461212158203</v>
      </c>
      <c r="S2410" s="25">
        <v>45.305343627929688</v>
      </c>
      <c r="T2410" s="21">
        <f t="shared" si="37"/>
        <v>49.980680041842987</v>
      </c>
    </row>
    <row r="2411" spans="1:20" x14ac:dyDescent="0.25">
      <c r="A2411" s="2">
        <v>242</v>
      </c>
      <c r="B2411" s="23">
        <v>43.916324615478516</v>
      </c>
      <c r="C2411" s="23">
        <v>57.898017883300781</v>
      </c>
      <c r="D2411" s="23">
        <v>63.082305908203125</v>
      </c>
      <c r="E2411" s="23">
        <v>49.793952941894531</v>
      </c>
      <c r="F2411" s="23">
        <v>41.542449951171875</v>
      </c>
      <c r="G2411" s="23">
        <v>45.256290435791016</v>
      </c>
      <c r="H2411" s="24">
        <v>42.385643005371094</v>
      </c>
      <c r="I2411" s="24">
        <v>57.623538970947266</v>
      </c>
      <c r="J2411" s="24">
        <v>62.501041412353516</v>
      </c>
      <c r="K2411" s="24">
        <v>49.687770843505859</v>
      </c>
      <c r="L2411" s="24">
        <v>39.083290100097656</v>
      </c>
      <c r="M2411" s="24">
        <v>45.343387603759766</v>
      </c>
      <c r="N2411" s="25">
        <v>44.173187255859375</v>
      </c>
      <c r="O2411" s="25">
        <v>57.3955078125</v>
      </c>
      <c r="P2411" s="25">
        <v>62.324539184570313</v>
      </c>
      <c r="Q2411" s="25">
        <v>49.578075408935547</v>
      </c>
      <c r="R2411" s="25">
        <v>41.250110626220703</v>
      </c>
      <c r="S2411" s="25">
        <v>45.962436676025391</v>
      </c>
      <c r="T2411" s="21">
        <f t="shared" si="37"/>
        <v>49.933215035332573</v>
      </c>
    </row>
    <row r="2412" spans="1:20" x14ac:dyDescent="0.25">
      <c r="A2412" s="2">
        <v>242.25</v>
      </c>
      <c r="B2412" s="23">
        <v>42.544967651367188</v>
      </c>
      <c r="C2412" s="23">
        <v>57.630672454833984</v>
      </c>
      <c r="D2412" s="23">
        <v>62.7135009765625</v>
      </c>
      <c r="E2412" s="23">
        <v>49.663501739501953</v>
      </c>
      <c r="F2412" s="23">
        <v>42.090827941894531</v>
      </c>
      <c r="G2412" s="23">
        <v>44.817424774169922</v>
      </c>
      <c r="H2412" s="24">
        <v>42.232646942138672</v>
      </c>
      <c r="I2412" s="24">
        <v>56.190177917480469</v>
      </c>
      <c r="J2412" s="24">
        <v>61.153842926025391</v>
      </c>
      <c r="K2412" s="24">
        <v>49.558929443359375</v>
      </c>
      <c r="L2412" s="24">
        <v>39.173477172851563</v>
      </c>
      <c r="M2412" s="24">
        <v>45.080070495605469</v>
      </c>
      <c r="N2412" s="25">
        <v>43.363094329833984</v>
      </c>
      <c r="O2412" s="25">
        <v>58.479389190673828</v>
      </c>
      <c r="P2412" s="25">
        <v>63.186164855957031</v>
      </c>
      <c r="Q2412" s="25">
        <v>48.628673553466797</v>
      </c>
      <c r="R2412" s="25">
        <v>39.445522308349609</v>
      </c>
      <c r="S2412" s="25">
        <v>44.836685180664063</v>
      </c>
      <c r="T2412" s="21">
        <f t="shared" si="37"/>
        <v>49.488309436374237</v>
      </c>
    </row>
    <row r="2413" spans="1:20" x14ac:dyDescent="0.25">
      <c r="A2413" s="2">
        <v>242.5</v>
      </c>
      <c r="B2413" s="23">
        <v>42.603752136230469</v>
      </c>
      <c r="C2413" s="23">
        <v>58.880435943603516</v>
      </c>
      <c r="D2413" s="23">
        <v>62.533927917480469</v>
      </c>
      <c r="E2413" s="23">
        <v>49.087738037109375</v>
      </c>
      <c r="F2413" s="23">
        <v>42.265567779541016</v>
      </c>
      <c r="G2413" s="23">
        <v>45.117786407470703</v>
      </c>
      <c r="H2413" s="24">
        <v>43.254520416259766</v>
      </c>
      <c r="I2413" s="24">
        <v>55.161056518554688</v>
      </c>
      <c r="J2413" s="24">
        <v>62.256244659423828</v>
      </c>
      <c r="K2413" s="24">
        <v>49.333454132080078</v>
      </c>
      <c r="L2413" s="24">
        <v>39.018867492675781</v>
      </c>
      <c r="M2413" s="24">
        <v>45.213741302490234</v>
      </c>
      <c r="N2413" s="25">
        <v>42.239761352539063</v>
      </c>
      <c r="O2413" s="25">
        <v>56.918792724609375</v>
      </c>
      <c r="P2413" s="25">
        <v>61.947677612304688</v>
      </c>
      <c r="Q2413" s="25">
        <v>48.671352386474609</v>
      </c>
      <c r="R2413" s="25">
        <v>40.310371398925781</v>
      </c>
      <c r="S2413" s="25">
        <v>44.414726257324219</v>
      </c>
      <c r="T2413" s="21">
        <f t="shared" si="37"/>
        <v>49.401654137505425</v>
      </c>
    </row>
    <row r="2414" spans="1:20" x14ac:dyDescent="0.25">
      <c r="A2414" s="2">
        <v>242.75</v>
      </c>
      <c r="B2414" s="23">
        <v>43.278560638427734</v>
      </c>
      <c r="C2414" s="23">
        <v>58.3223876953125</v>
      </c>
      <c r="D2414" s="23">
        <v>62.512989044189453</v>
      </c>
      <c r="E2414" s="23">
        <v>49.5684814453125</v>
      </c>
      <c r="F2414" s="23">
        <v>41.693836212158203</v>
      </c>
      <c r="G2414" s="23">
        <v>44.654762268066406</v>
      </c>
      <c r="H2414" s="24">
        <v>42.355850219726563</v>
      </c>
      <c r="I2414" s="24">
        <v>56.196620941162109</v>
      </c>
      <c r="J2414" s="24">
        <v>61.729602813720703</v>
      </c>
      <c r="K2414" s="24">
        <v>48.386470794677734</v>
      </c>
      <c r="L2414" s="24">
        <v>38.716087341308594</v>
      </c>
      <c r="M2414" s="24">
        <v>43.988941192626953</v>
      </c>
      <c r="N2414" s="25">
        <v>43.090919494628906</v>
      </c>
      <c r="O2414" s="25">
        <v>56.792369842529297</v>
      </c>
      <c r="P2414" s="25">
        <v>61.694828033447266</v>
      </c>
      <c r="Q2414" s="25">
        <v>47.694576263427734</v>
      </c>
      <c r="R2414" s="25">
        <v>39.228103637695313</v>
      </c>
      <c r="S2414" s="25">
        <v>44.441303253173828</v>
      </c>
      <c r="T2414" s="21">
        <f t="shared" si="37"/>
        <v>49.130371729532875</v>
      </c>
    </row>
    <row r="2415" spans="1:20" x14ac:dyDescent="0.25">
      <c r="A2415" s="2">
        <v>243</v>
      </c>
      <c r="B2415" s="23">
        <v>43.810836791992188</v>
      </c>
      <c r="C2415" s="23">
        <v>57.404396057128906</v>
      </c>
      <c r="D2415" s="23">
        <v>61.402538299560547</v>
      </c>
      <c r="E2415" s="23">
        <v>49.008018493652344</v>
      </c>
      <c r="F2415" s="23">
        <v>40.943332672119141</v>
      </c>
      <c r="G2415" s="23">
        <v>44.591144561767578</v>
      </c>
      <c r="H2415" s="24">
        <v>42.919528961181641</v>
      </c>
      <c r="I2415" s="24">
        <v>54.426662445068359</v>
      </c>
      <c r="J2415" s="24">
        <v>61.293960571289063</v>
      </c>
      <c r="K2415" s="24">
        <v>48.669116973876953</v>
      </c>
      <c r="L2415" s="24">
        <v>38.954444885253906</v>
      </c>
      <c r="M2415" s="24">
        <v>43.739311218261719</v>
      </c>
      <c r="N2415" s="25">
        <v>42.478919982910156</v>
      </c>
      <c r="O2415" s="25">
        <v>58.102527618408203</v>
      </c>
      <c r="P2415" s="25">
        <v>61.983108520507813</v>
      </c>
      <c r="Q2415" s="25">
        <v>48.09881591796875</v>
      </c>
      <c r="R2415" s="25">
        <v>39.036449432373047</v>
      </c>
      <c r="S2415" s="25">
        <v>44.617656707763672</v>
      </c>
      <c r="T2415" s="21">
        <f t="shared" si="37"/>
        <v>48.971153895060219</v>
      </c>
    </row>
    <row r="2416" spans="1:20" x14ac:dyDescent="0.25">
      <c r="A2416" s="2">
        <v>243.25</v>
      </c>
      <c r="B2416" s="23">
        <v>44.066905975341797</v>
      </c>
      <c r="C2416" s="23">
        <v>56.868091583251953</v>
      </c>
      <c r="D2416" s="23">
        <v>62.765037536621094</v>
      </c>
      <c r="E2416" s="23">
        <v>49.101428985595703</v>
      </c>
      <c r="F2416" s="23">
        <v>41.325832366943359</v>
      </c>
      <c r="G2416" s="23">
        <v>45.670997619628906</v>
      </c>
      <c r="H2416" s="24">
        <v>42.004756927490234</v>
      </c>
      <c r="I2416" s="24">
        <v>56.343982696533203</v>
      </c>
      <c r="J2416" s="24">
        <v>61.025001525878906</v>
      </c>
      <c r="K2416" s="24">
        <v>48.960620880126953</v>
      </c>
      <c r="L2416" s="24">
        <v>38.866672515869141</v>
      </c>
      <c r="M2416" s="24">
        <v>44.760379791259766</v>
      </c>
      <c r="N2416" s="25">
        <v>42.433021545410156</v>
      </c>
      <c r="O2416" s="25">
        <v>57.305320739746094</v>
      </c>
      <c r="P2416" s="25">
        <v>61.528942108154297</v>
      </c>
      <c r="Q2416" s="25">
        <v>47.813751220703125</v>
      </c>
      <c r="R2416" s="25">
        <v>38.688579559326172</v>
      </c>
      <c r="S2416" s="25">
        <v>43.338096618652344</v>
      </c>
      <c r="T2416" s="21">
        <f t="shared" si="37"/>
        <v>49.04819001091851</v>
      </c>
    </row>
    <row r="2417" spans="1:20" x14ac:dyDescent="0.25">
      <c r="A2417" s="2">
        <v>243.5</v>
      </c>
      <c r="B2417" s="23">
        <v>43.025707244873047</v>
      </c>
      <c r="C2417" s="23">
        <v>57.081485748291016</v>
      </c>
      <c r="D2417" s="23">
        <v>61.608680725097656</v>
      </c>
      <c r="E2417" s="23">
        <v>48.249465942382813</v>
      </c>
      <c r="F2417" s="23">
        <v>41.957962036132813</v>
      </c>
      <c r="G2417" s="23">
        <v>45.358558654785156</v>
      </c>
      <c r="H2417" s="24">
        <v>42.111854553222656</v>
      </c>
      <c r="I2417" s="24">
        <v>55.334186553955078</v>
      </c>
      <c r="J2417" s="24">
        <v>60.692428588867188</v>
      </c>
      <c r="K2417" s="24">
        <v>48.348625183105469</v>
      </c>
      <c r="L2417" s="24">
        <v>38.78936767578125</v>
      </c>
      <c r="M2417" s="24">
        <v>44.611408233642578</v>
      </c>
      <c r="N2417" s="25">
        <v>42.591659545898438</v>
      </c>
      <c r="O2417" s="25">
        <v>55.983890533447266</v>
      </c>
      <c r="P2417" s="25">
        <v>62.226295471191406</v>
      </c>
      <c r="Q2417" s="25">
        <v>48.471649169921875</v>
      </c>
      <c r="R2417" s="25">
        <v>38.826278686523438</v>
      </c>
      <c r="S2417" s="25">
        <v>44.548404693603516</v>
      </c>
      <c r="T2417" s="21">
        <f t="shared" si="37"/>
        <v>48.878772735595703</v>
      </c>
    </row>
    <row r="2418" spans="1:20" x14ac:dyDescent="0.25">
      <c r="A2418" s="2">
        <v>243.75</v>
      </c>
      <c r="B2418" s="23">
        <v>44.082206726074219</v>
      </c>
      <c r="C2418" s="23">
        <v>56.904327392578125</v>
      </c>
      <c r="D2418" s="23">
        <v>62.628143310546875</v>
      </c>
      <c r="E2418" s="23">
        <v>48.380722045898438</v>
      </c>
      <c r="F2418" s="23">
        <v>40.631698608398438</v>
      </c>
      <c r="G2418" s="23">
        <v>44.97686767578125</v>
      </c>
      <c r="H2418" s="24">
        <v>42.507240295410156</v>
      </c>
      <c r="I2418" s="24">
        <v>55.679645538330078</v>
      </c>
      <c r="J2418" s="24">
        <v>60.942867279052734</v>
      </c>
      <c r="K2418" s="24">
        <v>48.801986694335938</v>
      </c>
      <c r="L2418" s="24">
        <v>38.078323364257813</v>
      </c>
      <c r="M2418" s="24">
        <v>44.011489868164063</v>
      </c>
      <c r="N2418" s="25">
        <v>43.0885009765625</v>
      </c>
      <c r="O2418" s="25">
        <v>57.205467224121094</v>
      </c>
      <c r="P2418" s="25">
        <v>62.155433654785156</v>
      </c>
      <c r="Q2418" s="25">
        <v>47.137336730957031</v>
      </c>
      <c r="R2418" s="25">
        <v>39.976188659667969</v>
      </c>
      <c r="S2418" s="25">
        <v>44.311656951904297</v>
      </c>
      <c r="T2418" s="21">
        <f t="shared" si="37"/>
        <v>48.97222794426812</v>
      </c>
    </row>
    <row r="2419" spans="1:20" x14ac:dyDescent="0.25">
      <c r="A2419" s="2">
        <v>244</v>
      </c>
      <c r="B2419" s="23">
        <v>43.474239349365234</v>
      </c>
      <c r="C2419" s="23">
        <v>55.053844451904297</v>
      </c>
      <c r="D2419" s="23">
        <v>61.508022308349609</v>
      </c>
      <c r="E2419" s="23">
        <v>49.450912475585938</v>
      </c>
      <c r="F2419" s="23">
        <v>41.1824951171875</v>
      </c>
      <c r="G2419" s="23">
        <v>44.655567169189453</v>
      </c>
      <c r="H2419" s="24">
        <v>42.837394714355469</v>
      </c>
      <c r="I2419" s="24">
        <v>55.478328704833984</v>
      </c>
      <c r="J2419" s="24">
        <v>61.129688262939453</v>
      </c>
      <c r="K2419" s="24">
        <v>47.792995452880859</v>
      </c>
      <c r="L2419" s="24">
        <v>38.790977478027344</v>
      </c>
      <c r="M2419" s="24">
        <v>43.256961822509766</v>
      </c>
      <c r="N2419" s="25">
        <v>42.994285583496094</v>
      </c>
      <c r="O2419" s="25">
        <v>56.206142425537109</v>
      </c>
      <c r="P2419" s="25">
        <v>61.434726715087891</v>
      </c>
      <c r="Q2419" s="25">
        <v>47.655117034912109</v>
      </c>
      <c r="R2419" s="25">
        <v>37.597450256347656</v>
      </c>
      <c r="S2419" s="25">
        <v>44.101482391357422</v>
      </c>
      <c r="T2419" s="21">
        <f t="shared" si="37"/>
        <v>48.588923984103729</v>
      </c>
    </row>
    <row r="2420" spans="1:20" x14ac:dyDescent="0.25">
      <c r="A2420" s="2">
        <v>244.25</v>
      </c>
      <c r="B2420" s="23">
        <v>42.292922973632813</v>
      </c>
      <c r="C2420" s="23">
        <v>57.189388275146484</v>
      </c>
      <c r="D2420" s="23">
        <v>60.972526550292969</v>
      </c>
      <c r="E2420" s="23">
        <v>48.236579895019531</v>
      </c>
      <c r="F2420" s="23">
        <v>39.962528228759766</v>
      </c>
      <c r="G2420" s="23">
        <v>44.471164703369141</v>
      </c>
      <c r="H2420" s="24">
        <v>42.427516937255859</v>
      </c>
      <c r="I2420" s="24">
        <v>54.7705078125</v>
      </c>
      <c r="J2420" s="24">
        <v>60.302680969238281</v>
      </c>
      <c r="K2420" s="24">
        <v>48.408214569091797</v>
      </c>
      <c r="L2420" s="24">
        <v>38.363384246826172</v>
      </c>
      <c r="M2420" s="24">
        <v>43.737701416015625</v>
      </c>
      <c r="N2420" s="25">
        <v>41.737277984619141</v>
      </c>
      <c r="O2420" s="25">
        <v>57.021865844726563</v>
      </c>
      <c r="P2420" s="25">
        <v>61.114234924316406</v>
      </c>
      <c r="Q2420" s="25">
        <v>47.497283935546875</v>
      </c>
      <c r="R2420" s="25">
        <v>38.492095947265625</v>
      </c>
      <c r="S2420" s="25">
        <v>44.312461853027344</v>
      </c>
      <c r="T2420" s="21">
        <f t="shared" si="37"/>
        <v>48.406129837036133</v>
      </c>
    </row>
    <row r="2421" spans="1:20" x14ac:dyDescent="0.25">
      <c r="A2421" s="2">
        <v>244.5</v>
      </c>
      <c r="B2421" s="23">
        <v>43.050670623779297</v>
      </c>
      <c r="C2421" s="23">
        <v>57.475257873535156</v>
      </c>
      <c r="D2421" s="23">
        <v>61.789867401123047</v>
      </c>
      <c r="E2421" s="23">
        <v>48.003860473632813</v>
      </c>
      <c r="F2421" s="23">
        <v>40.715442657470703</v>
      </c>
      <c r="G2421" s="23">
        <v>44.496128082275391</v>
      </c>
      <c r="H2421" s="24">
        <v>41.131855010986328</v>
      </c>
      <c r="I2421" s="24">
        <v>55.5950927734375</v>
      </c>
      <c r="J2421" s="24">
        <v>61.53875732421875</v>
      </c>
      <c r="K2421" s="24">
        <v>47.602954864501953</v>
      </c>
      <c r="L2421" s="24">
        <v>37.819835662841797</v>
      </c>
      <c r="M2421" s="24">
        <v>44.303798675537109</v>
      </c>
      <c r="N2421" s="25">
        <v>42.454765319824219</v>
      </c>
      <c r="O2421" s="25">
        <v>57.819072723388672</v>
      </c>
      <c r="P2421" s="25">
        <v>61.352588653564453</v>
      </c>
      <c r="Q2421" s="25">
        <v>45.81268310546875</v>
      </c>
      <c r="R2421" s="25">
        <v>38.948677062988281</v>
      </c>
      <c r="S2421" s="25">
        <v>43.843799591064453</v>
      </c>
      <c r="T2421" s="21">
        <f t="shared" si="37"/>
        <v>48.541950437757706</v>
      </c>
    </row>
    <row r="2422" spans="1:20" x14ac:dyDescent="0.25">
      <c r="A2422" s="2">
        <v>244.75</v>
      </c>
      <c r="B2422" s="23">
        <v>42.313053131103516</v>
      </c>
      <c r="C2422" s="23">
        <v>56.908355712890625</v>
      </c>
      <c r="D2422" s="23">
        <v>61.979099273681641</v>
      </c>
      <c r="E2422" s="23">
        <v>47.814624786376953</v>
      </c>
      <c r="F2422" s="23">
        <v>40.020503997802734</v>
      </c>
      <c r="G2422" s="23">
        <v>45.471294403076172</v>
      </c>
      <c r="H2422" s="24">
        <v>42.639301300048828</v>
      </c>
      <c r="I2422" s="24">
        <v>55.916393280029297</v>
      </c>
      <c r="J2422" s="24">
        <v>61.223899841308594</v>
      </c>
      <c r="K2422" s="24">
        <v>46.545650482177734</v>
      </c>
      <c r="L2422" s="24">
        <v>38.49383544921875</v>
      </c>
      <c r="M2422" s="24">
        <v>43.646709442138672</v>
      </c>
      <c r="N2422" s="25">
        <v>42.121387481689453</v>
      </c>
      <c r="O2422" s="25">
        <v>56.363971710205078</v>
      </c>
      <c r="P2422" s="25">
        <v>62.822189331054688</v>
      </c>
      <c r="Q2422" s="25">
        <v>47.044731140136719</v>
      </c>
      <c r="R2422" s="25">
        <v>38.730453491210938</v>
      </c>
      <c r="S2422" s="25">
        <v>44.303604125976563</v>
      </c>
      <c r="T2422" s="21">
        <f t="shared" si="37"/>
        <v>48.575503243340385</v>
      </c>
    </row>
    <row r="2423" spans="1:20" x14ac:dyDescent="0.25">
      <c r="A2423" s="2">
        <v>245</v>
      </c>
      <c r="B2423" s="23">
        <v>42.754337310791016</v>
      </c>
      <c r="C2423" s="23">
        <v>57.865806579589844</v>
      </c>
      <c r="D2423" s="23">
        <v>63.322273254394531</v>
      </c>
      <c r="E2423" s="23">
        <v>47.251750946044922</v>
      </c>
      <c r="F2423" s="23">
        <v>41.250137329101563</v>
      </c>
      <c r="G2423" s="23">
        <v>43.663486480712891</v>
      </c>
      <c r="H2423" s="24">
        <v>41.307403564453125</v>
      </c>
      <c r="I2423" s="24">
        <v>56.637096405029297</v>
      </c>
      <c r="J2423" s="24">
        <v>61.317310333251953</v>
      </c>
      <c r="K2423" s="24">
        <v>47.74951171875</v>
      </c>
      <c r="L2423" s="24">
        <v>38.096038818359375</v>
      </c>
      <c r="M2423" s="24">
        <v>43.262599945068359</v>
      </c>
      <c r="N2423" s="25">
        <v>41.688961029052734</v>
      </c>
      <c r="O2423" s="25">
        <v>57.509048461914063</v>
      </c>
      <c r="P2423" s="25">
        <v>62.310043334960938</v>
      </c>
      <c r="Q2423" s="25">
        <v>46.935214996337891</v>
      </c>
      <c r="R2423" s="25">
        <v>37.733543395996094</v>
      </c>
      <c r="S2423" s="25">
        <v>43.517669677734375</v>
      </c>
      <c r="T2423" s="21">
        <f t="shared" si="37"/>
        <v>48.565124087863495</v>
      </c>
    </row>
    <row r="2424" spans="1:20" x14ac:dyDescent="0.25">
      <c r="A2424" s="2">
        <v>245.25</v>
      </c>
      <c r="B2424" s="23">
        <v>41.931362152099609</v>
      </c>
      <c r="C2424" s="23">
        <v>57.921371459960938</v>
      </c>
      <c r="D2424" s="23">
        <v>63.277984619140625</v>
      </c>
      <c r="E2424" s="23">
        <v>47.709136962890625</v>
      </c>
      <c r="F2424" s="23">
        <v>39.666191101074219</v>
      </c>
      <c r="G2424" s="23">
        <v>44.773136138916016</v>
      </c>
      <c r="H2424" s="24">
        <v>40.90557861328125</v>
      </c>
      <c r="I2424" s="24">
        <v>57.274860382080078</v>
      </c>
      <c r="J2424" s="24">
        <v>62.717658996582031</v>
      </c>
      <c r="K2424" s="24">
        <v>47.480556488037109</v>
      </c>
      <c r="L2424" s="24">
        <v>37.20703125</v>
      </c>
      <c r="M2424" s="24">
        <v>43.174022674560547</v>
      </c>
      <c r="N2424" s="25">
        <v>40.650981903076172</v>
      </c>
      <c r="O2424" s="25">
        <v>56.934093475341797</v>
      </c>
      <c r="P2424" s="25">
        <v>62.903522491455078</v>
      </c>
      <c r="Q2424" s="25">
        <v>46.434345245361328</v>
      </c>
      <c r="R2424" s="25">
        <v>37.566852569580078</v>
      </c>
      <c r="S2424" s="25">
        <v>43.059478759765625</v>
      </c>
      <c r="T2424" s="21">
        <f t="shared" si="37"/>
        <v>48.421564737955727</v>
      </c>
    </row>
    <row r="2425" spans="1:20" x14ac:dyDescent="0.25">
      <c r="A2425" s="2">
        <v>245.5</v>
      </c>
      <c r="B2425" s="23">
        <v>41.445789337158203</v>
      </c>
      <c r="C2425" s="23">
        <v>57.445461273193359</v>
      </c>
      <c r="D2425" s="23">
        <v>64.328849792480469</v>
      </c>
      <c r="E2425" s="23">
        <v>46.973934173583984</v>
      </c>
      <c r="F2425" s="23">
        <v>39.961723327636719</v>
      </c>
      <c r="G2425" s="23">
        <v>43.641746520996094</v>
      </c>
      <c r="H2425" s="24">
        <v>41.383098602294922</v>
      </c>
      <c r="I2425" s="24">
        <v>56.511478424072266</v>
      </c>
      <c r="J2425" s="24">
        <v>63.655784606933594</v>
      </c>
      <c r="K2425" s="24">
        <v>46.449020385742188</v>
      </c>
      <c r="L2425" s="24">
        <v>37.203811645507813</v>
      </c>
      <c r="M2425" s="24">
        <v>43.405933380126953</v>
      </c>
      <c r="N2425" s="25">
        <v>42.100448608398438</v>
      </c>
      <c r="O2425" s="25">
        <v>56.868061065673828</v>
      </c>
      <c r="P2425" s="25">
        <v>63.890766143798828</v>
      </c>
      <c r="Q2425" s="25">
        <v>46.350597381591797</v>
      </c>
      <c r="R2425" s="25">
        <v>37.300312042236328</v>
      </c>
      <c r="S2425" s="25">
        <v>42.667316436767578</v>
      </c>
      <c r="T2425" s="21">
        <f t="shared" si="37"/>
        <v>48.421340730455185</v>
      </c>
    </row>
    <row r="2426" spans="1:20" x14ac:dyDescent="0.25">
      <c r="A2426" s="2">
        <v>245.75</v>
      </c>
      <c r="B2426" s="23">
        <v>42.290508270263672</v>
      </c>
      <c r="C2426" s="23">
        <v>57.681404113769531</v>
      </c>
      <c r="D2426" s="23">
        <v>63.889179229736328</v>
      </c>
      <c r="E2426" s="23">
        <v>47.779193878173828</v>
      </c>
      <c r="F2426" s="23">
        <v>40.143711090087891</v>
      </c>
      <c r="G2426" s="23">
        <v>43.467811584472656</v>
      </c>
      <c r="H2426" s="24">
        <v>40.936180114746094</v>
      </c>
      <c r="I2426" s="24">
        <v>56.176486968994141</v>
      </c>
      <c r="J2426" s="24">
        <v>62.476081848144531</v>
      </c>
      <c r="K2426" s="24">
        <v>47.590072631835938</v>
      </c>
      <c r="L2426" s="24">
        <v>38.328758239746094</v>
      </c>
      <c r="M2426" s="24">
        <v>42.947742462158203</v>
      </c>
      <c r="N2426" s="25">
        <v>40.914302825927734</v>
      </c>
      <c r="O2426" s="25">
        <v>58.133125305175781</v>
      </c>
      <c r="P2426" s="25">
        <v>62.721530914306641</v>
      </c>
      <c r="Q2426" s="25">
        <v>46.189544677734375</v>
      </c>
      <c r="R2426" s="25">
        <v>38.57745361328125</v>
      </c>
      <c r="S2426" s="25">
        <v>43.066726684570313</v>
      </c>
      <c r="T2426" s="21">
        <f t="shared" si="37"/>
        <v>48.5172119140625</v>
      </c>
    </row>
    <row r="2427" spans="1:20" x14ac:dyDescent="0.25">
      <c r="A2427" s="2">
        <v>246</v>
      </c>
      <c r="B2427" s="23">
        <v>42.098049163818359</v>
      </c>
      <c r="C2427" s="23">
        <v>57.875469207763672</v>
      </c>
      <c r="D2427" s="23">
        <v>62.639415740966797</v>
      </c>
      <c r="E2427" s="23">
        <v>47.064125061035156</v>
      </c>
      <c r="F2427" s="23">
        <v>40.473060607910156</v>
      </c>
      <c r="G2427" s="23">
        <v>43.3486328125</v>
      </c>
      <c r="H2427" s="24">
        <v>40.688159942626953</v>
      </c>
      <c r="I2427" s="24">
        <v>56.580730438232422</v>
      </c>
      <c r="J2427" s="24">
        <v>61.572578430175781</v>
      </c>
      <c r="K2427" s="24">
        <v>47.442710876464844</v>
      </c>
      <c r="L2427" s="24">
        <v>37.268230438232422</v>
      </c>
      <c r="M2427" s="24">
        <v>44.175762176513672</v>
      </c>
      <c r="N2427" s="25">
        <v>41.376522064208984</v>
      </c>
      <c r="O2427" s="25">
        <v>57.828739166259766</v>
      </c>
      <c r="P2427" s="25">
        <v>63.049270629882813</v>
      </c>
      <c r="Q2427" s="25">
        <v>45.606536865234375</v>
      </c>
      <c r="R2427" s="25">
        <v>37.946933746337891</v>
      </c>
      <c r="S2427" s="25">
        <v>44.94378662109375</v>
      </c>
      <c r="T2427" s="21">
        <f t="shared" si="37"/>
        <v>48.443261888292099</v>
      </c>
    </row>
    <row r="2428" spans="1:20" x14ac:dyDescent="0.25">
      <c r="A2428" s="2">
        <v>246.25</v>
      </c>
      <c r="B2428" s="23">
        <v>41.708305358886719</v>
      </c>
      <c r="C2428" s="23">
        <v>57.687847137451172</v>
      </c>
      <c r="D2428" s="23">
        <v>62.023391723632813</v>
      </c>
      <c r="E2428" s="23">
        <v>48.033657073974609</v>
      </c>
      <c r="F2428" s="23">
        <v>39.481784820556641</v>
      </c>
      <c r="G2428" s="23">
        <v>44.284343719482422</v>
      </c>
      <c r="H2428" s="24">
        <v>42.193992614746094</v>
      </c>
      <c r="I2428" s="24">
        <v>57.807140350341797</v>
      </c>
      <c r="J2428" s="24">
        <v>63.04217529296875</v>
      </c>
      <c r="K2428" s="24">
        <v>47.243003845214844</v>
      </c>
      <c r="L2428" s="24">
        <v>37.351169586181641</v>
      </c>
      <c r="M2428" s="24">
        <v>43.156303405761719</v>
      </c>
      <c r="N2428" s="25">
        <v>41.177623748779297</v>
      </c>
      <c r="O2428" s="25">
        <v>56.613601684570313</v>
      </c>
      <c r="P2428" s="25">
        <v>62.889026641845703</v>
      </c>
      <c r="Q2428" s="25">
        <v>46.218536376953125</v>
      </c>
      <c r="R2428" s="25">
        <v>37.408218383789063</v>
      </c>
      <c r="S2428" s="25">
        <v>43.178657531738281</v>
      </c>
      <c r="T2428" s="21">
        <f t="shared" si="37"/>
        <v>48.416598849826386</v>
      </c>
    </row>
    <row r="2429" spans="1:20" x14ac:dyDescent="0.25">
      <c r="A2429" s="2">
        <v>246.5</v>
      </c>
      <c r="B2429" s="23">
        <v>41.935386657714844</v>
      </c>
      <c r="C2429" s="23">
        <v>59.008468627929688</v>
      </c>
      <c r="D2429" s="23">
        <v>63.042850494384766</v>
      </c>
      <c r="E2429" s="23">
        <v>47.641494750976563</v>
      </c>
      <c r="F2429" s="23">
        <v>39.587276458740234</v>
      </c>
      <c r="G2429" s="23">
        <v>43.814071655273438</v>
      </c>
      <c r="H2429" s="24">
        <v>40.881420135498047</v>
      </c>
      <c r="I2429" s="24">
        <v>57.332839965820313</v>
      </c>
      <c r="J2429" s="24">
        <v>61.910785675048828</v>
      </c>
      <c r="K2429" s="24">
        <v>47.467670440673828</v>
      </c>
      <c r="L2429" s="24">
        <v>36.545108795166016</v>
      </c>
      <c r="M2429" s="24">
        <v>43.317356109619141</v>
      </c>
      <c r="N2429" s="25">
        <v>41.470737457275391</v>
      </c>
      <c r="O2429" s="25">
        <v>57.569446563720703</v>
      </c>
      <c r="P2429" s="25">
        <v>62.970355987548828</v>
      </c>
      <c r="Q2429" s="25">
        <v>45.993061065673828</v>
      </c>
      <c r="R2429" s="25">
        <v>37.152950286865234</v>
      </c>
      <c r="S2429" s="25">
        <v>43.1158447265625</v>
      </c>
      <c r="T2429" s="21">
        <f t="shared" si="37"/>
        <v>48.375395880805122</v>
      </c>
    </row>
    <row r="2430" spans="1:20" x14ac:dyDescent="0.25">
      <c r="A2430" s="2">
        <v>246.75</v>
      </c>
      <c r="B2430" s="23">
        <v>41.726825714111328</v>
      </c>
      <c r="C2430" s="23">
        <v>58.639663696289063</v>
      </c>
      <c r="D2430" s="23">
        <v>61.896965026855469</v>
      </c>
      <c r="E2430" s="23">
        <v>47.287986755371094</v>
      </c>
      <c r="F2430" s="23">
        <v>40.639747619628906</v>
      </c>
      <c r="G2430" s="23">
        <v>43.144096374511719</v>
      </c>
      <c r="H2430" s="24">
        <v>40.874977111816406</v>
      </c>
      <c r="I2430" s="24">
        <v>56.999462127685547</v>
      </c>
      <c r="J2430" s="24">
        <v>62.104049682617188</v>
      </c>
      <c r="K2430" s="24">
        <v>47.153621673583984</v>
      </c>
      <c r="L2430" s="24">
        <v>37.492092132568359</v>
      </c>
      <c r="M2430" s="24">
        <v>43.042762756347656</v>
      </c>
      <c r="N2430" s="25">
        <v>41.628566741943359</v>
      </c>
      <c r="O2430" s="25">
        <v>57.438991546630859</v>
      </c>
      <c r="P2430" s="25">
        <v>61.889698028564453</v>
      </c>
      <c r="Q2430" s="25">
        <v>47.445751190185547</v>
      </c>
      <c r="R2430" s="25">
        <v>37.395332336425781</v>
      </c>
      <c r="S2430" s="25">
        <v>42.9241943359375</v>
      </c>
      <c r="T2430" s="21">
        <f t="shared" si="37"/>
        <v>48.318043602837456</v>
      </c>
    </row>
    <row r="2431" spans="1:20" x14ac:dyDescent="0.25">
      <c r="A2431" s="2">
        <v>247</v>
      </c>
      <c r="B2431" s="23">
        <v>41.911228179931641</v>
      </c>
      <c r="C2431" s="23">
        <v>58.20965576171875</v>
      </c>
      <c r="D2431" s="23">
        <v>61.871196746826172</v>
      </c>
      <c r="E2431" s="23">
        <v>47.088279724121094</v>
      </c>
      <c r="F2431" s="23">
        <v>39.651695251464844</v>
      </c>
      <c r="G2431" s="23">
        <v>42.933120727539063</v>
      </c>
      <c r="H2431" s="24">
        <v>41.119777679443359</v>
      </c>
      <c r="I2431" s="24">
        <v>56.113677978515625</v>
      </c>
      <c r="J2431" s="24">
        <v>61.426021575927734</v>
      </c>
      <c r="K2431" s="24">
        <v>47.531288146972656</v>
      </c>
      <c r="L2431" s="24">
        <v>37.547657012939453</v>
      </c>
      <c r="M2431" s="24">
        <v>42.314807891845703</v>
      </c>
      <c r="N2431" s="25">
        <v>41.56414794921875</v>
      </c>
      <c r="O2431" s="25">
        <v>57.184532165527344</v>
      </c>
      <c r="P2431" s="25">
        <v>61.452442169189453</v>
      </c>
      <c r="Q2431" s="25">
        <v>46.197601318359375</v>
      </c>
      <c r="R2431" s="25">
        <v>37.493576049804688</v>
      </c>
      <c r="S2431" s="25">
        <v>43.278507232666016</v>
      </c>
      <c r="T2431" s="21">
        <f t="shared" si="37"/>
        <v>48.049400753445099</v>
      </c>
    </row>
    <row r="2432" spans="1:20" x14ac:dyDescent="0.25">
      <c r="A2432" s="2">
        <v>247.25</v>
      </c>
      <c r="B2432" s="23">
        <v>42.716487884521484</v>
      </c>
      <c r="C2432" s="23">
        <v>59.227500915527344</v>
      </c>
      <c r="D2432" s="23">
        <v>63.226448059082031</v>
      </c>
      <c r="E2432" s="23">
        <v>46.283023834228516</v>
      </c>
      <c r="F2432" s="23">
        <v>38.28436279296875</v>
      </c>
      <c r="G2432" s="23">
        <v>43.630474090576172</v>
      </c>
      <c r="H2432" s="24">
        <v>40.807338714599609</v>
      </c>
      <c r="I2432" s="24">
        <v>57.473762512207031</v>
      </c>
      <c r="J2432" s="24">
        <v>60.597408294677734</v>
      </c>
      <c r="K2432" s="24">
        <v>47.329166412353516</v>
      </c>
      <c r="L2432" s="24">
        <v>35.996726989746094</v>
      </c>
      <c r="M2432" s="24">
        <v>42.877685546875</v>
      </c>
      <c r="N2432" s="25">
        <v>41.233989715576172</v>
      </c>
      <c r="O2432" s="25">
        <v>57.332698822021484</v>
      </c>
      <c r="P2432" s="25">
        <v>62.393791198730469</v>
      </c>
      <c r="Q2432" s="25">
        <v>46.073589324951172</v>
      </c>
      <c r="R2432" s="25">
        <v>37.604698181152344</v>
      </c>
      <c r="S2432" s="25">
        <v>43.721401214599609</v>
      </c>
      <c r="T2432" s="21">
        <f t="shared" si="37"/>
        <v>48.156141916910805</v>
      </c>
    </row>
    <row r="2433" spans="1:20" x14ac:dyDescent="0.25">
      <c r="A2433" s="2">
        <v>247.5</v>
      </c>
      <c r="B2433" s="23">
        <v>41.941829681396484</v>
      </c>
      <c r="C2433" s="23">
        <v>58.483444213867188</v>
      </c>
      <c r="D2433" s="23">
        <v>62.1763916015625</v>
      </c>
      <c r="E2433" s="23">
        <v>47.35321044921875</v>
      </c>
      <c r="F2433" s="23">
        <v>39.729804992675781</v>
      </c>
      <c r="G2433" s="23">
        <v>43.182750701904297</v>
      </c>
      <c r="H2433" s="24">
        <v>41.455570220947266</v>
      </c>
      <c r="I2433" s="24">
        <v>56.427730560302734</v>
      </c>
      <c r="J2433" s="24">
        <v>62.203094482421875</v>
      </c>
      <c r="K2433" s="24">
        <v>46.444992065429688</v>
      </c>
      <c r="L2433" s="24">
        <v>37.600803375244141</v>
      </c>
      <c r="M2433" s="24">
        <v>41.979019165039063</v>
      </c>
      <c r="N2433" s="25">
        <v>40.699298858642578</v>
      </c>
      <c r="O2433" s="25">
        <v>57.672519683837891</v>
      </c>
      <c r="P2433" s="25">
        <v>62.776287078857422</v>
      </c>
      <c r="Q2433" s="25">
        <v>46.435955047607422</v>
      </c>
      <c r="R2433" s="25">
        <v>37.742401123046875</v>
      </c>
      <c r="S2433" s="25">
        <v>42.697917938232422</v>
      </c>
      <c r="T2433" s="21">
        <f t="shared" si="37"/>
        <v>48.166834513346352</v>
      </c>
    </row>
    <row r="2434" spans="1:20" x14ac:dyDescent="0.25">
      <c r="A2434" s="2">
        <v>247.75</v>
      </c>
      <c r="B2434" s="23">
        <v>42.249439239501953</v>
      </c>
      <c r="C2434" s="23">
        <v>58.285346984863281</v>
      </c>
      <c r="D2434" s="23">
        <v>63.644378662109375</v>
      </c>
      <c r="E2434" s="23">
        <v>47.598011016845703</v>
      </c>
      <c r="F2434" s="23">
        <v>39.093650817871094</v>
      </c>
      <c r="G2434" s="23">
        <v>43.368762969970703</v>
      </c>
      <c r="H2434" s="24">
        <v>41.032005310058594</v>
      </c>
      <c r="I2434" s="24">
        <v>55.81170654296875</v>
      </c>
      <c r="J2434" s="24">
        <v>61.909175872802734</v>
      </c>
      <c r="K2434" s="24">
        <v>47.135906219482422</v>
      </c>
      <c r="L2434" s="24">
        <v>36.485519409179688</v>
      </c>
      <c r="M2434" s="24">
        <v>42.609535217285156</v>
      </c>
      <c r="N2434" s="25">
        <v>40.315994262695313</v>
      </c>
      <c r="O2434" s="25">
        <v>57.053276062011719</v>
      </c>
      <c r="P2434" s="25">
        <v>62.984046936035156</v>
      </c>
      <c r="Q2434" s="25">
        <v>45.933475494384766</v>
      </c>
      <c r="R2434" s="25">
        <v>37.397747039794922</v>
      </c>
      <c r="S2434" s="25">
        <v>42.562633514404297</v>
      </c>
      <c r="T2434" s="21">
        <f t="shared" si="37"/>
        <v>48.081700642903648</v>
      </c>
    </row>
    <row r="2435" spans="1:20" x14ac:dyDescent="0.25">
      <c r="A2435" s="2">
        <v>248</v>
      </c>
      <c r="B2435" s="23">
        <v>41.504573822021484</v>
      </c>
      <c r="C2435" s="23">
        <v>58.187107086181641</v>
      </c>
      <c r="D2435" s="23">
        <v>62.723159790039063</v>
      </c>
      <c r="E2435" s="23">
        <v>47.055267333984375</v>
      </c>
      <c r="F2435" s="23">
        <v>38.945480346679688</v>
      </c>
      <c r="G2435" s="23">
        <v>42.485397338867188</v>
      </c>
      <c r="H2435" s="24">
        <v>40.530326843261719</v>
      </c>
      <c r="I2435" s="24">
        <v>56.0283203125</v>
      </c>
      <c r="J2435" s="24">
        <v>62.693500518798828</v>
      </c>
      <c r="K2435" s="24">
        <v>45.944927215576172</v>
      </c>
      <c r="L2435" s="24">
        <v>36.426734924316406</v>
      </c>
      <c r="M2435" s="24">
        <v>41.366214752197266</v>
      </c>
      <c r="N2435" s="25">
        <v>42.436241149902344</v>
      </c>
      <c r="O2435" s="25">
        <v>58.144397735595703</v>
      </c>
      <c r="P2435" s="25">
        <v>62.813331604003906</v>
      </c>
      <c r="Q2435" s="25">
        <v>45.639553070068359</v>
      </c>
      <c r="R2435" s="25">
        <v>36.944385528564453</v>
      </c>
      <c r="S2435" s="25">
        <v>42.418491363525391</v>
      </c>
      <c r="T2435" s="21">
        <f t="shared" si="37"/>
        <v>47.904856152004669</v>
      </c>
    </row>
    <row r="2436" spans="1:20" x14ac:dyDescent="0.25">
      <c r="A2436" s="2">
        <v>248.25</v>
      </c>
      <c r="B2436" s="23">
        <v>40.324871063232422</v>
      </c>
      <c r="C2436" s="23">
        <v>58.353794097900391</v>
      </c>
      <c r="D2436" s="23">
        <v>62.360794067382813</v>
      </c>
      <c r="E2436" s="23">
        <v>46.741214752197266</v>
      </c>
      <c r="F2436" s="23">
        <v>39.611434936523438</v>
      </c>
      <c r="G2436" s="23">
        <v>42.506332397460938</v>
      </c>
      <c r="H2436" s="24">
        <v>41.081123352050781</v>
      </c>
      <c r="I2436" s="24">
        <v>57.919876098632813</v>
      </c>
      <c r="J2436" s="24">
        <v>61.865692138671875</v>
      </c>
      <c r="K2436" s="24">
        <v>46.895938873291016</v>
      </c>
      <c r="L2436" s="24">
        <v>36.704547882080078</v>
      </c>
      <c r="M2436" s="24">
        <v>41.486198425292969</v>
      </c>
      <c r="N2436" s="25">
        <v>42.340415954589844</v>
      </c>
      <c r="O2436" s="25">
        <v>58.076759338378906</v>
      </c>
      <c r="P2436" s="25">
        <v>61.949287414550781</v>
      </c>
      <c r="Q2436" s="25">
        <v>45.578353881835938</v>
      </c>
      <c r="R2436" s="25">
        <v>37.625637054443359</v>
      </c>
      <c r="S2436" s="25">
        <v>43.021633148193359</v>
      </c>
      <c r="T2436" s="21">
        <f t="shared" ref="T2436:T2499" si="38">AVERAGE(B2436:S2436)</f>
        <v>48.02466138203939</v>
      </c>
    </row>
    <row r="2437" spans="1:20" x14ac:dyDescent="0.25">
      <c r="A2437" s="2">
        <v>248.5</v>
      </c>
      <c r="B2437" s="23">
        <v>41.502159118652344</v>
      </c>
      <c r="C2437" s="23">
        <v>58.336078643798828</v>
      </c>
      <c r="D2437" s="23">
        <v>61.448436737060547</v>
      </c>
      <c r="E2437" s="23">
        <v>45.737056732177734</v>
      </c>
      <c r="F2437" s="23">
        <v>38.476016998291016</v>
      </c>
      <c r="G2437" s="23">
        <v>41.973251342773438</v>
      </c>
      <c r="H2437" s="24">
        <v>40.304855346679688</v>
      </c>
      <c r="I2437" s="24">
        <v>57.772510528564453</v>
      </c>
      <c r="J2437" s="24">
        <v>60.272087097167969</v>
      </c>
      <c r="K2437" s="24">
        <v>46.196971893310547</v>
      </c>
      <c r="L2437" s="24">
        <v>35.630332946777344</v>
      </c>
      <c r="M2437" s="24">
        <v>41.890438079833984</v>
      </c>
      <c r="N2437" s="25">
        <v>40.475437164306641</v>
      </c>
      <c r="O2437" s="25">
        <v>56.822166442871094</v>
      </c>
      <c r="P2437" s="25">
        <v>61.064308166503906</v>
      </c>
      <c r="Q2437" s="25">
        <v>45.050910949707031</v>
      </c>
      <c r="R2437" s="25">
        <v>36.565113067626953</v>
      </c>
      <c r="S2437" s="25">
        <v>43.095714569091797</v>
      </c>
      <c r="T2437" s="21">
        <f t="shared" si="38"/>
        <v>47.367435879177521</v>
      </c>
    </row>
    <row r="2438" spans="1:20" x14ac:dyDescent="0.25">
      <c r="A2438" s="2">
        <v>248.75</v>
      </c>
      <c r="B2438" s="23">
        <v>42.127845764160156</v>
      </c>
      <c r="C2438" s="23">
        <v>58.761257171630859</v>
      </c>
      <c r="D2438" s="23">
        <v>61.562782287597656</v>
      </c>
      <c r="E2438" s="23">
        <v>46.210552215576172</v>
      </c>
      <c r="F2438" s="23">
        <v>39.017959594726563</v>
      </c>
      <c r="G2438" s="23">
        <v>42.892856597900391</v>
      </c>
      <c r="H2438" s="24">
        <v>40.282310485839844</v>
      </c>
      <c r="I2438" s="24">
        <v>57.134746551513672</v>
      </c>
      <c r="J2438" s="24">
        <v>60.405757904052734</v>
      </c>
      <c r="K2438" s="24">
        <v>46.229988098144531</v>
      </c>
      <c r="L2438" s="24">
        <v>37.361637115478516</v>
      </c>
      <c r="M2438" s="24">
        <v>42.285820007324219</v>
      </c>
      <c r="N2438" s="25">
        <v>41.349948883056641</v>
      </c>
      <c r="O2438" s="25">
        <v>57.203857421875</v>
      </c>
      <c r="P2438" s="25">
        <v>61.094100952148438</v>
      </c>
      <c r="Q2438" s="25">
        <v>45.402004241943359</v>
      </c>
      <c r="R2438" s="25">
        <v>37.731929779052734</v>
      </c>
      <c r="S2438" s="25">
        <v>42.186576843261719</v>
      </c>
      <c r="T2438" s="21">
        <f t="shared" si="38"/>
        <v>47.735662884182403</v>
      </c>
    </row>
    <row r="2439" spans="1:20" x14ac:dyDescent="0.25">
      <c r="A2439" s="2">
        <v>249</v>
      </c>
      <c r="B2439" s="23">
        <v>41.774333953857422</v>
      </c>
      <c r="C2439" s="23">
        <v>57.592826843261719</v>
      </c>
      <c r="D2439" s="23">
        <v>61.448436737060547</v>
      </c>
      <c r="E2439" s="23">
        <v>45.954479217529297</v>
      </c>
      <c r="F2439" s="23">
        <v>38.9422607421875</v>
      </c>
      <c r="G2439" s="23">
        <v>43.050685882568359</v>
      </c>
      <c r="H2439" s="24">
        <v>41.365379333496094</v>
      </c>
      <c r="I2439" s="24">
        <v>56.964839935302734</v>
      </c>
      <c r="J2439" s="24">
        <v>60.007156372070313</v>
      </c>
      <c r="K2439" s="24">
        <v>46.002906799316406</v>
      </c>
      <c r="L2439" s="24">
        <v>36.54913330078125</v>
      </c>
      <c r="M2439" s="24">
        <v>41.897686004638672</v>
      </c>
      <c r="N2439" s="25">
        <v>40.598640441894531</v>
      </c>
      <c r="O2439" s="25">
        <v>57.148292541503906</v>
      </c>
      <c r="P2439" s="25">
        <v>61.241466522216797</v>
      </c>
      <c r="Q2439" s="25">
        <v>45.518764495849609</v>
      </c>
      <c r="R2439" s="25">
        <v>36.764812469482422</v>
      </c>
      <c r="S2439" s="25">
        <v>41.690536499023438</v>
      </c>
      <c r="T2439" s="21">
        <f t="shared" si="38"/>
        <v>47.472924338446724</v>
      </c>
    </row>
    <row r="2440" spans="1:20" x14ac:dyDescent="0.25">
      <c r="A2440" s="2">
        <v>249.25</v>
      </c>
      <c r="B2440" s="23">
        <v>40.896602630615234</v>
      </c>
      <c r="C2440" s="23">
        <v>57.911708831787109</v>
      </c>
      <c r="D2440" s="23">
        <v>61.657802581787109</v>
      </c>
      <c r="E2440" s="23">
        <v>46.127609252929688</v>
      </c>
      <c r="F2440" s="23">
        <v>38.268257141113281</v>
      </c>
      <c r="G2440" s="23">
        <v>42.065048217773438</v>
      </c>
      <c r="H2440" s="24">
        <v>39.677558898925781</v>
      </c>
      <c r="I2440" s="24">
        <v>58.103473663330078</v>
      </c>
      <c r="J2440" s="24">
        <v>61.658740997314453</v>
      </c>
      <c r="K2440" s="24">
        <v>45.951370239257813</v>
      </c>
      <c r="L2440" s="24">
        <v>35.960491180419922</v>
      </c>
      <c r="M2440" s="24">
        <v>43.033100128173828</v>
      </c>
      <c r="N2440" s="25">
        <v>40.943294525146484</v>
      </c>
      <c r="O2440" s="25">
        <v>57.363296508789063</v>
      </c>
      <c r="P2440" s="25">
        <v>61.493511199951172</v>
      </c>
      <c r="Q2440" s="25">
        <v>45.402809143066406</v>
      </c>
      <c r="R2440" s="25">
        <v>36.784141540527344</v>
      </c>
      <c r="S2440" s="25">
        <v>42.07867431640625</v>
      </c>
      <c r="T2440" s="21">
        <f t="shared" si="38"/>
        <v>47.520971722073028</v>
      </c>
    </row>
    <row r="2441" spans="1:20" x14ac:dyDescent="0.25">
      <c r="A2441" s="2">
        <v>249.5</v>
      </c>
      <c r="B2441" s="23">
        <v>41.262996673583984</v>
      </c>
      <c r="C2441" s="23">
        <v>58.149257659912109</v>
      </c>
      <c r="D2441" s="23">
        <v>62.541172027587891</v>
      </c>
      <c r="E2441" s="23">
        <v>45.824024200439453</v>
      </c>
      <c r="F2441" s="23">
        <v>38.888309478759766</v>
      </c>
      <c r="G2441" s="23">
        <v>42.621482849121094</v>
      </c>
      <c r="H2441" s="24">
        <v>40.159103393554688</v>
      </c>
      <c r="I2441" s="24">
        <v>56.835994720458984</v>
      </c>
      <c r="J2441" s="24">
        <v>61.515403747558594</v>
      </c>
      <c r="K2441" s="24">
        <v>45.539882659912109</v>
      </c>
      <c r="L2441" s="24">
        <v>36.119125366210938</v>
      </c>
      <c r="M2441" s="24">
        <v>42.352657318115234</v>
      </c>
      <c r="N2441" s="25">
        <v>40.692855834960938</v>
      </c>
      <c r="O2441" s="25">
        <v>56.103874206542969</v>
      </c>
      <c r="P2441" s="25">
        <v>61.921104431152344</v>
      </c>
      <c r="Q2441" s="25">
        <v>45.203102111816406</v>
      </c>
      <c r="R2441" s="25">
        <v>36.226898193359375</v>
      </c>
      <c r="S2441" s="25">
        <v>41.898296356201172</v>
      </c>
      <c r="T2441" s="21">
        <f t="shared" si="38"/>
        <v>47.43641895718045</v>
      </c>
    </row>
    <row r="2442" spans="1:20" x14ac:dyDescent="0.25">
      <c r="A2442" s="2">
        <v>249.75</v>
      </c>
      <c r="B2442" s="23">
        <v>40.887744903564453</v>
      </c>
      <c r="C2442" s="23">
        <v>57.466400146484375</v>
      </c>
      <c r="D2442" s="23">
        <v>61.880859375</v>
      </c>
      <c r="E2442" s="23">
        <v>46.202495574951172</v>
      </c>
      <c r="F2442" s="23">
        <v>37.518562316894531</v>
      </c>
      <c r="G2442" s="23">
        <v>42.003044128417969</v>
      </c>
      <c r="H2442" s="24">
        <v>39.225807189941406</v>
      </c>
      <c r="I2442" s="24">
        <v>56.141059875488281</v>
      </c>
      <c r="J2442" s="24">
        <v>61.333415985107422</v>
      </c>
      <c r="K2442" s="24">
        <v>45.953784942626953</v>
      </c>
      <c r="L2442" s="24">
        <v>36.083694458007813</v>
      </c>
      <c r="M2442" s="24">
        <v>42.022499084472656</v>
      </c>
      <c r="N2442" s="25">
        <v>40.786266326904297</v>
      </c>
      <c r="O2442" s="25">
        <v>57.8287353515625</v>
      </c>
      <c r="P2442" s="25">
        <v>61.317966461181641</v>
      </c>
      <c r="Q2442" s="25">
        <v>44.508167266845703</v>
      </c>
      <c r="R2442" s="25">
        <v>35.819438934326172</v>
      </c>
      <c r="S2442" s="25">
        <v>42.816291809082031</v>
      </c>
      <c r="T2442" s="21">
        <f t="shared" si="38"/>
        <v>47.210901896158852</v>
      </c>
    </row>
    <row r="2443" spans="1:20" x14ac:dyDescent="0.25">
      <c r="A2443" s="2">
        <v>250</v>
      </c>
      <c r="B2443" s="23">
        <v>39.652477264404297</v>
      </c>
      <c r="C2443" s="23">
        <v>57.855339050292969</v>
      </c>
      <c r="D2443" s="23">
        <v>62.933334350585938</v>
      </c>
      <c r="E2443" s="23">
        <v>45.403678894042969</v>
      </c>
      <c r="F2443" s="23">
        <v>38.970447540283203</v>
      </c>
      <c r="G2443" s="23">
        <v>42.515995025634766</v>
      </c>
      <c r="H2443" s="24">
        <v>39.816867828369141</v>
      </c>
      <c r="I2443" s="24">
        <v>56.200645446777344</v>
      </c>
      <c r="J2443" s="24">
        <v>61.287513732910156</v>
      </c>
      <c r="K2443" s="24">
        <v>44.848968505859375</v>
      </c>
      <c r="L2443" s="24">
        <v>36.21173095703125</v>
      </c>
      <c r="M2443" s="24">
        <v>40.309715270996094</v>
      </c>
      <c r="N2443" s="25">
        <v>39.958461761474609</v>
      </c>
      <c r="O2443" s="25">
        <v>56.785121917724609</v>
      </c>
      <c r="P2443" s="25">
        <v>62.499279022216797</v>
      </c>
      <c r="Q2443" s="25">
        <v>43.590167999267578</v>
      </c>
      <c r="R2443" s="25">
        <v>36.181808471679688</v>
      </c>
      <c r="S2443" s="25">
        <v>41.419971466064453</v>
      </c>
      <c r="T2443" s="21">
        <f t="shared" si="38"/>
        <v>47.024529139200844</v>
      </c>
    </row>
    <row r="2444" spans="1:20" x14ac:dyDescent="0.25">
      <c r="A2444" s="2">
        <v>250.25</v>
      </c>
      <c r="B2444" s="23">
        <v>40.117916107177734</v>
      </c>
      <c r="C2444" s="23">
        <v>56.877758026123047</v>
      </c>
      <c r="D2444" s="23">
        <v>62.63861083984375</v>
      </c>
      <c r="E2444" s="23">
        <v>44.518699645996094</v>
      </c>
      <c r="F2444" s="23">
        <v>38.046810150146484</v>
      </c>
      <c r="G2444" s="23">
        <v>42.21160888671875</v>
      </c>
      <c r="H2444" s="24">
        <v>39.59381103515625</v>
      </c>
      <c r="I2444" s="24">
        <v>56.29888916015625</v>
      </c>
      <c r="J2444" s="24">
        <v>62.072643280029297</v>
      </c>
      <c r="K2444" s="24">
        <v>44.755561828613281</v>
      </c>
      <c r="L2444" s="24">
        <v>35.6456298828125</v>
      </c>
      <c r="M2444" s="24">
        <v>43.034713745117188</v>
      </c>
      <c r="N2444" s="25">
        <v>40.309555053710938</v>
      </c>
      <c r="O2444" s="25">
        <v>57.531597137451172</v>
      </c>
      <c r="P2444" s="25">
        <v>62.11114501953125</v>
      </c>
      <c r="Q2444" s="25">
        <v>43.823696136474609</v>
      </c>
      <c r="R2444" s="25">
        <v>37.108661651611328</v>
      </c>
      <c r="S2444" s="25">
        <v>42.328304290771484</v>
      </c>
      <c r="T2444" s="21">
        <f t="shared" si="38"/>
        <v>47.168089548746742</v>
      </c>
    </row>
    <row r="2445" spans="1:20" x14ac:dyDescent="0.25">
      <c r="A2445" s="2">
        <v>250.5</v>
      </c>
      <c r="B2445" s="23">
        <v>39.706432342529297</v>
      </c>
      <c r="C2445" s="23">
        <v>56.740859985351563</v>
      </c>
      <c r="D2445" s="23">
        <v>62.916423797607422</v>
      </c>
      <c r="E2445" s="23">
        <v>44.971256256103516</v>
      </c>
      <c r="F2445" s="23">
        <v>37.639350891113281</v>
      </c>
      <c r="G2445" s="23">
        <v>42.142353057861328</v>
      </c>
      <c r="H2445" s="24">
        <v>39.836193084716797</v>
      </c>
      <c r="I2445" s="24">
        <v>56.942291259765625</v>
      </c>
      <c r="J2445" s="24">
        <v>63.322406768798828</v>
      </c>
      <c r="K2445" s="24">
        <v>44.685501098632813</v>
      </c>
      <c r="L2445" s="24">
        <v>35.644023895263672</v>
      </c>
      <c r="M2445" s="24">
        <v>41.284080505371094</v>
      </c>
      <c r="N2445" s="25">
        <v>40.923160552978516</v>
      </c>
      <c r="O2445" s="25">
        <v>57.111251831054688</v>
      </c>
      <c r="P2445" s="25">
        <v>62.161067962646484</v>
      </c>
      <c r="Q2445" s="25">
        <v>43.260013580322266</v>
      </c>
      <c r="R2445" s="25">
        <v>35.442581176757813</v>
      </c>
      <c r="S2445" s="25">
        <v>41.567333221435547</v>
      </c>
      <c r="T2445" s="21">
        <f t="shared" si="38"/>
        <v>47.016476737128365</v>
      </c>
    </row>
    <row r="2446" spans="1:20" x14ac:dyDescent="0.25">
      <c r="A2446" s="2">
        <v>250.75</v>
      </c>
      <c r="B2446" s="23">
        <v>40.638114929199219</v>
      </c>
      <c r="C2446" s="23">
        <v>57.371379852294922</v>
      </c>
      <c r="D2446" s="23">
        <v>62.378513336181641</v>
      </c>
      <c r="E2446" s="23">
        <v>45.327987670898438</v>
      </c>
      <c r="F2446" s="23">
        <v>38.006549835205078</v>
      </c>
      <c r="G2446" s="23">
        <v>42.176177978515625</v>
      </c>
      <c r="H2446" s="24">
        <v>38.435848236083984</v>
      </c>
      <c r="I2446" s="24">
        <v>55.901092529296875</v>
      </c>
      <c r="J2446" s="24">
        <v>60.096538543701172</v>
      </c>
      <c r="K2446" s="24">
        <v>45.212947845458984</v>
      </c>
      <c r="L2446" s="24">
        <v>35.280040740966797</v>
      </c>
      <c r="M2446" s="24">
        <v>41.359771728515625</v>
      </c>
      <c r="N2446" s="25">
        <v>40.073612213134766</v>
      </c>
      <c r="O2446" s="25">
        <v>56.437248229980469</v>
      </c>
      <c r="P2446" s="25">
        <v>62.376075744628906</v>
      </c>
      <c r="Q2446" s="25">
        <v>43.596614837646484</v>
      </c>
      <c r="R2446" s="25">
        <v>36.378288269042969</v>
      </c>
      <c r="S2446" s="25">
        <v>41.533512115478516</v>
      </c>
      <c r="T2446" s="21">
        <f t="shared" si="38"/>
        <v>46.810017479790581</v>
      </c>
    </row>
    <row r="2447" spans="1:20" x14ac:dyDescent="0.25">
      <c r="A2447" s="2">
        <v>251</v>
      </c>
      <c r="B2447" s="23">
        <v>40.296684265136719</v>
      </c>
      <c r="C2447" s="23">
        <v>57.852119445800781</v>
      </c>
      <c r="D2447" s="23">
        <v>62.571773529052734</v>
      </c>
      <c r="E2447" s="23">
        <v>45.917434692382813</v>
      </c>
      <c r="F2447" s="23">
        <v>37.662700653076172</v>
      </c>
      <c r="G2447" s="23">
        <v>42.724555969238281</v>
      </c>
      <c r="H2447" s="24">
        <v>40.000469207763672</v>
      </c>
      <c r="I2447" s="24">
        <v>57.066299438476563</v>
      </c>
      <c r="J2447" s="24">
        <v>62.033992767333984</v>
      </c>
      <c r="K2447" s="24">
        <v>45.502841949462891</v>
      </c>
      <c r="L2447" s="24">
        <v>34.965187072753906</v>
      </c>
      <c r="M2447" s="24">
        <v>41.381515502929688</v>
      </c>
      <c r="N2447" s="25">
        <v>39.526844024658203</v>
      </c>
      <c r="O2447" s="25">
        <v>57.510662078857422</v>
      </c>
      <c r="P2447" s="25">
        <v>62.488811492919922</v>
      </c>
      <c r="Q2447" s="25">
        <v>43.547492980957031</v>
      </c>
      <c r="R2447" s="25">
        <v>36.910564422607422</v>
      </c>
      <c r="S2447" s="25">
        <v>42.255828857421875</v>
      </c>
      <c r="T2447" s="21">
        <f t="shared" si="38"/>
        <v>47.234209908379448</v>
      </c>
    </row>
    <row r="2448" spans="1:20" x14ac:dyDescent="0.25">
      <c r="A2448" s="2">
        <v>251.25</v>
      </c>
      <c r="B2448" s="23">
        <v>40.681598663330078</v>
      </c>
      <c r="C2448" s="23">
        <v>57.268306732177734</v>
      </c>
      <c r="D2448" s="23">
        <v>61.707729339599609</v>
      </c>
      <c r="E2448" s="23">
        <v>44.651569366455078</v>
      </c>
      <c r="F2448" s="23">
        <v>38.612911224365234</v>
      </c>
      <c r="G2448" s="23">
        <v>42.082767486572266</v>
      </c>
      <c r="H2448" s="24">
        <v>39.627632141113281</v>
      </c>
      <c r="I2448" s="24">
        <v>56.146694183349609</v>
      </c>
      <c r="J2448" s="24">
        <v>60.971855163574219</v>
      </c>
      <c r="K2448" s="24">
        <v>43.773948669433594</v>
      </c>
      <c r="L2448" s="24">
        <v>36.416267395019531</v>
      </c>
      <c r="M2448" s="24">
        <v>41.971771240234375</v>
      </c>
      <c r="N2448" s="25">
        <v>40.641319274902344</v>
      </c>
      <c r="O2448" s="25">
        <v>57.724861145019531</v>
      </c>
      <c r="P2448" s="25">
        <v>61.423454284667969</v>
      </c>
      <c r="Q2448" s="25">
        <v>43.028099060058594</v>
      </c>
      <c r="R2448" s="25">
        <v>36.267971038818359</v>
      </c>
      <c r="S2448" s="25">
        <v>41.558475494384766</v>
      </c>
      <c r="T2448" s="21">
        <f t="shared" si="38"/>
        <v>46.919846216837563</v>
      </c>
    </row>
    <row r="2449" spans="1:20" x14ac:dyDescent="0.25">
      <c r="A2449" s="2">
        <v>251.5</v>
      </c>
      <c r="B2449" s="23">
        <v>40.467399597167969</v>
      </c>
      <c r="C2449" s="23">
        <v>58.269245147705078</v>
      </c>
      <c r="D2449" s="23">
        <v>61.218936920166016</v>
      </c>
      <c r="E2449" s="23">
        <v>44.080638885498047</v>
      </c>
      <c r="F2449" s="23">
        <v>37.923606872558594</v>
      </c>
      <c r="G2449" s="23">
        <v>42.660137176513672</v>
      </c>
      <c r="H2449" s="24">
        <v>39.773384094238281</v>
      </c>
      <c r="I2449" s="24">
        <v>55.347072601318359</v>
      </c>
      <c r="J2449" s="24">
        <v>60.001514434814453</v>
      </c>
      <c r="K2449" s="24">
        <v>44.738651275634766</v>
      </c>
      <c r="L2449" s="24">
        <v>35.354934692382813</v>
      </c>
      <c r="M2449" s="24">
        <v>40.085048675537109</v>
      </c>
      <c r="N2449" s="25">
        <v>40.127567291259766</v>
      </c>
      <c r="O2449" s="25">
        <v>56.134471893310547</v>
      </c>
      <c r="P2449" s="25">
        <v>62.176368713378906</v>
      </c>
      <c r="Q2449" s="25">
        <v>43.041790008544922</v>
      </c>
      <c r="R2449" s="25">
        <v>36.189861297607422</v>
      </c>
      <c r="S2449" s="25">
        <v>43.020824432373047</v>
      </c>
      <c r="T2449" s="21">
        <f t="shared" si="38"/>
        <v>46.700636333889435</v>
      </c>
    </row>
    <row r="2450" spans="1:20" x14ac:dyDescent="0.25">
      <c r="A2450" s="2">
        <v>251.75</v>
      </c>
      <c r="B2450" s="23">
        <v>41.88385009765625</v>
      </c>
      <c r="C2450" s="23">
        <v>58.522899627685547</v>
      </c>
      <c r="D2450" s="23">
        <v>61.6392822265625</v>
      </c>
      <c r="E2450" s="23">
        <v>44.282760620117188</v>
      </c>
      <c r="F2450" s="23">
        <v>38.108818054199219</v>
      </c>
      <c r="G2450" s="23">
        <v>42.677047729492188</v>
      </c>
      <c r="H2450" s="24">
        <v>39.780632019042969</v>
      </c>
      <c r="I2450" s="24">
        <v>57.193531036376953</v>
      </c>
      <c r="J2450" s="24">
        <v>60.216522216796875</v>
      </c>
      <c r="K2450" s="24">
        <v>44.021163940429688</v>
      </c>
      <c r="L2450" s="24">
        <v>36.225414276123047</v>
      </c>
      <c r="M2450" s="24">
        <v>41.777702331542969</v>
      </c>
      <c r="N2450" s="25">
        <v>40.177490234375</v>
      </c>
      <c r="O2450" s="25">
        <v>59.175937652587891</v>
      </c>
      <c r="P2450" s="25">
        <v>61.296222686767578</v>
      </c>
      <c r="Q2450" s="25">
        <v>43.561180114746094</v>
      </c>
      <c r="R2450" s="25">
        <v>34.717845916748047</v>
      </c>
      <c r="S2450" s="25">
        <v>41.870109558105469</v>
      </c>
      <c r="T2450" s="21">
        <f t="shared" si="38"/>
        <v>47.062689463297524</v>
      </c>
    </row>
    <row r="2451" spans="1:20" x14ac:dyDescent="0.25">
      <c r="A2451" s="2">
        <v>252</v>
      </c>
      <c r="B2451" s="23">
        <v>39.577590942382813</v>
      </c>
      <c r="C2451" s="23">
        <v>57.509078979492188</v>
      </c>
      <c r="D2451" s="23">
        <v>62.440513610839844</v>
      </c>
      <c r="E2451" s="23">
        <v>44.202232360839844</v>
      </c>
      <c r="F2451" s="23">
        <v>37.254432678222656</v>
      </c>
      <c r="G2451" s="23">
        <v>41.679332733154297</v>
      </c>
      <c r="H2451" s="24">
        <v>39.961814880371094</v>
      </c>
      <c r="I2451" s="24">
        <v>55.713462829589844</v>
      </c>
      <c r="J2451" s="24">
        <v>62.234500885009766</v>
      </c>
      <c r="K2451" s="24">
        <v>44.486602783203125</v>
      </c>
      <c r="L2451" s="24">
        <v>36.633686065673828</v>
      </c>
      <c r="M2451" s="24">
        <v>41.669795989990234</v>
      </c>
      <c r="N2451" s="25">
        <v>39.38189697265625</v>
      </c>
      <c r="O2451" s="25">
        <v>56.336593627929688</v>
      </c>
      <c r="P2451" s="25">
        <v>61.782600402832031</v>
      </c>
      <c r="Q2451" s="25">
        <v>43.140838623046875</v>
      </c>
      <c r="R2451" s="25">
        <v>34.969085693359375</v>
      </c>
      <c r="S2451" s="25">
        <v>41.105113983154297</v>
      </c>
      <c r="T2451" s="21">
        <f t="shared" si="38"/>
        <v>46.671065224541557</v>
      </c>
    </row>
    <row r="2452" spans="1:20" x14ac:dyDescent="0.25">
      <c r="A2452" s="2">
        <v>252.25</v>
      </c>
      <c r="B2452" s="23">
        <v>40.23870849609375</v>
      </c>
      <c r="C2452" s="23">
        <v>57.400371551513672</v>
      </c>
      <c r="D2452" s="23">
        <v>62.758594512939453</v>
      </c>
      <c r="E2452" s="23">
        <v>43.353492736816406</v>
      </c>
      <c r="F2452" s="23">
        <v>37.683639526367188</v>
      </c>
      <c r="G2452" s="23">
        <v>41.750999450683594</v>
      </c>
      <c r="H2452" s="24">
        <v>39.703327178955078</v>
      </c>
      <c r="I2452" s="24">
        <v>56.44464111328125</v>
      </c>
      <c r="J2452" s="24">
        <v>62.868240356445313</v>
      </c>
      <c r="K2452" s="24">
        <v>43.856891632080078</v>
      </c>
      <c r="L2452" s="24">
        <v>35.813930511474609</v>
      </c>
      <c r="M2452" s="24">
        <v>40.058475494384766</v>
      </c>
      <c r="N2452" s="25">
        <v>39.534091949462891</v>
      </c>
      <c r="O2452" s="25">
        <v>57.104808807373047</v>
      </c>
      <c r="P2452" s="25">
        <v>62.423583984375</v>
      </c>
      <c r="Q2452" s="25">
        <v>43.746391296386719</v>
      </c>
      <c r="R2452" s="25">
        <v>36.090812683105469</v>
      </c>
      <c r="S2452" s="25">
        <v>41.003650665283203</v>
      </c>
      <c r="T2452" s="21">
        <f t="shared" si="38"/>
        <v>46.768591774834526</v>
      </c>
    </row>
    <row r="2453" spans="1:20" x14ac:dyDescent="0.25">
      <c r="A2453" s="2">
        <v>252.5</v>
      </c>
      <c r="B2453" s="23">
        <v>39.075912475585938</v>
      </c>
      <c r="C2453" s="23">
        <v>57.159595489501953</v>
      </c>
      <c r="D2453" s="23">
        <v>63.496212005615234</v>
      </c>
      <c r="E2453" s="23">
        <v>44.438175201416016</v>
      </c>
      <c r="F2453" s="23">
        <v>38.670082092285156</v>
      </c>
      <c r="G2453" s="23">
        <v>41.155105590820313</v>
      </c>
      <c r="H2453" s="24">
        <v>39.176689147949219</v>
      </c>
      <c r="I2453" s="24">
        <v>55.599925994873047</v>
      </c>
      <c r="J2453" s="24">
        <v>60.966217041015625</v>
      </c>
      <c r="K2453" s="24">
        <v>43.923728942871094</v>
      </c>
      <c r="L2453" s="24">
        <v>35.723743438720703</v>
      </c>
      <c r="M2453" s="24">
        <v>40.457881927490234</v>
      </c>
      <c r="N2453" s="25">
        <v>38.594352722167969</v>
      </c>
      <c r="O2453" s="25">
        <v>56.472682952880859</v>
      </c>
      <c r="P2453" s="25">
        <v>61.857490539550781</v>
      </c>
      <c r="Q2453" s="25">
        <v>42.974952697753906</v>
      </c>
      <c r="R2453" s="25">
        <v>36.184223175048828</v>
      </c>
      <c r="S2453" s="25">
        <v>40.675106048583984</v>
      </c>
      <c r="T2453" s="21">
        <f t="shared" si="38"/>
        <v>46.477893193562828</v>
      </c>
    </row>
    <row r="2454" spans="1:20" x14ac:dyDescent="0.25">
      <c r="A2454" s="2">
        <v>252.75</v>
      </c>
      <c r="B2454" s="23">
        <v>40.568862915039063</v>
      </c>
      <c r="C2454" s="23">
        <v>56.587055206298828</v>
      </c>
      <c r="D2454" s="23">
        <v>61.204441070556641</v>
      </c>
      <c r="E2454" s="23">
        <v>44.065341949462891</v>
      </c>
      <c r="F2454" s="23">
        <v>38.719203948974609</v>
      </c>
      <c r="G2454" s="23">
        <v>41.610885620117188</v>
      </c>
      <c r="H2454" s="24">
        <v>37.817409515380859</v>
      </c>
      <c r="I2454" s="24">
        <v>57.147632598876953</v>
      </c>
      <c r="J2454" s="24">
        <v>60.746383666992188</v>
      </c>
      <c r="K2454" s="24">
        <v>42.793949127197266</v>
      </c>
      <c r="L2454" s="24">
        <v>36.042625427246094</v>
      </c>
      <c r="M2454" s="24">
        <v>41.4241943359375</v>
      </c>
      <c r="N2454" s="25">
        <v>39.113746643066406</v>
      </c>
      <c r="O2454" s="25">
        <v>56.723114013671875</v>
      </c>
      <c r="P2454" s="25">
        <v>61.914661407470703</v>
      </c>
      <c r="Q2454" s="25">
        <v>43.228610992431641</v>
      </c>
      <c r="R2454" s="25">
        <v>36.228511810302734</v>
      </c>
      <c r="S2454" s="25">
        <v>41.178394317626953</v>
      </c>
      <c r="T2454" s="21">
        <f t="shared" si="38"/>
        <v>46.506390253702797</v>
      </c>
    </row>
    <row r="2455" spans="1:20" x14ac:dyDescent="0.25">
      <c r="A2455" s="2">
        <v>253</v>
      </c>
      <c r="B2455" s="23">
        <v>39.779708862304688</v>
      </c>
      <c r="C2455" s="23">
        <v>57.18133544921875</v>
      </c>
      <c r="D2455" s="23">
        <v>61.943668365478516</v>
      </c>
      <c r="E2455" s="23">
        <v>44.513870239257813</v>
      </c>
      <c r="F2455" s="23">
        <v>38.598411560058594</v>
      </c>
      <c r="G2455" s="23">
        <v>42.305019378662109</v>
      </c>
      <c r="H2455" s="24">
        <v>37.531543731689453</v>
      </c>
      <c r="I2455" s="24">
        <v>56.112873077392578</v>
      </c>
      <c r="J2455" s="24">
        <v>61.053188323974609</v>
      </c>
      <c r="K2455" s="24">
        <v>43.889102935791016</v>
      </c>
      <c r="L2455" s="24">
        <v>35.587650299072266</v>
      </c>
      <c r="M2455" s="24">
        <v>42.36553955078125</v>
      </c>
      <c r="N2455" s="25">
        <v>40.067173004150391</v>
      </c>
      <c r="O2455" s="25">
        <v>57.823101043701172</v>
      </c>
      <c r="P2455" s="25">
        <v>62.273002624511719</v>
      </c>
      <c r="Q2455" s="25">
        <v>43.144863128662109</v>
      </c>
      <c r="R2455" s="25">
        <v>34.722675323486328</v>
      </c>
      <c r="S2455" s="25">
        <v>41.438491821289063</v>
      </c>
      <c r="T2455" s="21">
        <f t="shared" si="38"/>
        <v>46.685067706637909</v>
      </c>
    </row>
    <row r="2456" spans="1:20" x14ac:dyDescent="0.25">
      <c r="A2456" s="2">
        <v>253.25</v>
      </c>
      <c r="B2456" s="23">
        <v>39.851375579833984</v>
      </c>
      <c r="C2456" s="23">
        <v>57.144294738769531</v>
      </c>
      <c r="D2456" s="23">
        <v>61.76007080078125</v>
      </c>
      <c r="E2456" s="23">
        <v>44.292423248291016</v>
      </c>
      <c r="F2456" s="23">
        <v>37.247993469238281</v>
      </c>
      <c r="G2456" s="23">
        <v>41.601219177246094</v>
      </c>
      <c r="H2456" s="24">
        <v>40.047977447509766</v>
      </c>
      <c r="I2456" s="24">
        <v>56.314994812011719</v>
      </c>
      <c r="J2456" s="24">
        <v>61.264163970947266</v>
      </c>
      <c r="K2456" s="24">
        <v>43.177249908447266</v>
      </c>
      <c r="L2456" s="24">
        <v>35.007865905761719</v>
      </c>
      <c r="M2456" s="24">
        <v>40.943454742431641</v>
      </c>
      <c r="N2456" s="25">
        <v>39.087169647216797</v>
      </c>
      <c r="O2456" s="25">
        <v>56.7666015625</v>
      </c>
      <c r="P2456" s="25">
        <v>61.572429656982422</v>
      </c>
      <c r="Q2456" s="25">
        <v>43.323631286621094</v>
      </c>
      <c r="R2456" s="25">
        <v>35.916069030761719</v>
      </c>
      <c r="S2456" s="25">
        <v>41.454597473144531</v>
      </c>
      <c r="T2456" s="21">
        <f t="shared" si="38"/>
        <v>46.487421247694229</v>
      </c>
    </row>
    <row r="2457" spans="1:20" x14ac:dyDescent="0.25">
      <c r="A2457" s="2">
        <v>253.5</v>
      </c>
      <c r="B2457" s="23">
        <v>38.989749908447266</v>
      </c>
      <c r="C2457" s="23">
        <v>56.487205505371094</v>
      </c>
      <c r="D2457" s="23">
        <v>61.109420776367188</v>
      </c>
      <c r="E2457" s="23">
        <v>44.206260681152344</v>
      </c>
      <c r="F2457" s="23">
        <v>38.802951812744141</v>
      </c>
      <c r="G2457" s="23">
        <v>40.570491790771484</v>
      </c>
      <c r="H2457" s="24">
        <v>39.339351654052734</v>
      </c>
      <c r="I2457" s="24">
        <v>56.140254974365234</v>
      </c>
      <c r="J2457" s="24">
        <v>61.092643737792969</v>
      </c>
      <c r="K2457" s="24">
        <v>43.694229125976563</v>
      </c>
      <c r="L2457" s="24">
        <v>36.384860992431641</v>
      </c>
      <c r="M2457" s="24">
        <v>40.653560638427734</v>
      </c>
      <c r="N2457" s="25">
        <v>38.514633178710938</v>
      </c>
      <c r="O2457" s="25">
        <v>56.732780456542969</v>
      </c>
      <c r="P2457" s="25">
        <v>62.465457916259766</v>
      </c>
      <c r="Q2457" s="25">
        <v>43.459720611572266</v>
      </c>
      <c r="R2457" s="25">
        <v>36.151206970214844</v>
      </c>
      <c r="S2457" s="25">
        <v>41.452182769775391</v>
      </c>
      <c r="T2457" s="21">
        <f t="shared" si="38"/>
        <v>46.458164638943146</v>
      </c>
    </row>
    <row r="2458" spans="1:20" x14ac:dyDescent="0.25">
      <c r="A2458" s="2">
        <v>253.75</v>
      </c>
      <c r="B2458" s="23">
        <v>39.862651824951172</v>
      </c>
      <c r="C2458" s="23">
        <v>56.738445281982422</v>
      </c>
      <c r="D2458" s="23">
        <v>61.707725524902344</v>
      </c>
      <c r="E2458" s="23">
        <v>45.036483764648438</v>
      </c>
      <c r="F2458" s="23">
        <v>38.097541809082031</v>
      </c>
      <c r="G2458" s="23">
        <v>41.698657989501953</v>
      </c>
      <c r="H2458" s="24">
        <v>39.7645263671875</v>
      </c>
      <c r="I2458" s="24">
        <v>55.067649841308594</v>
      </c>
      <c r="J2458" s="24">
        <v>61.198936462402344</v>
      </c>
      <c r="K2458" s="24">
        <v>43.307704925537109</v>
      </c>
      <c r="L2458" s="24">
        <v>36.74078369140625</v>
      </c>
      <c r="M2458" s="24">
        <v>40.433723449707031</v>
      </c>
      <c r="N2458" s="25">
        <v>40.065559387207031</v>
      </c>
      <c r="O2458" s="25">
        <v>56.717479705810547</v>
      </c>
      <c r="P2458" s="25">
        <v>60.743011474609375</v>
      </c>
      <c r="Q2458" s="25">
        <v>43.458911895751953</v>
      </c>
      <c r="R2458" s="25">
        <v>36.909763336181641</v>
      </c>
      <c r="S2458" s="25">
        <v>40.698459625244141</v>
      </c>
      <c r="T2458" s="21">
        <f t="shared" si="38"/>
        <v>46.569334242078995</v>
      </c>
    </row>
    <row r="2459" spans="1:20" x14ac:dyDescent="0.25">
      <c r="A2459" s="2">
        <v>254</v>
      </c>
      <c r="B2459" s="23">
        <v>39.024375915527344</v>
      </c>
      <c r="C2459" s="23">
        <v>56.371246337890625</v>
      </c>
      <c r="D2459" s="23">
        <v>61.396091461181641</v>
      </c>
      <c r="E2459" s="23">
        <v>44.742561340332031</v>
      </c>
      <c r="F2459" s="23">
        <v>38.498565673828125</v>
      </c>
      <c r="G2459" s="23">
        <v>41.669666290283203</v>
      </c>
      <c r="H2459" s="24">
        <v>39.813648223876953</v>
      </c>
      <c r="I2459" s="24">
        <v>56.331100463867188</v>
      </c>
      <c r="J2459" s="24">
        <v>59.938705444335938</v>
      </c>
      <c r="K2459" s="24">
        <v>43.403530120849609</v>
      </c>
      <c r="L2459" s="24">
        <v>35.277629852294922</v>
      </c>
      <c r="M2459" s="24">
        <v>40.738918304443359</v>
      </c>
      <c r="N2459" s="25">
        <v>40.192790985107422</v>
      </c>
      <c r="O2459" s="25">
        <v>58.039714813232422</v>
      </c>
      <c r="P2459" s="25">
        <v>61.654563903808594</v>
      </c>
      <c r="Q2459" s="25">
        <v>43.293834686279297</v>
      </c>
      <c r="R2459" s="25">
        <v>36.845340728759766</v>
      </c>
      <c r="S2459" s="25">
        <v>40.742748260498047</v>
      </c>
      <c r="T2459" s="21">
        <f t="shared" si="38"/>
        <v>46.554168489244248</v>
      </c>
    </row>
    <row r="2460" spans="1:20" x14ac:dyDescent="0.25">
      <c r="A2460" s="2">
        <v>254.25</v>
      </c>
      <c r="B2460" s="23">
        <v>39.677440643310547</v>
      </c>
      <c r="C2460" s="23">
        <v>57.727302551269531</v>
      </c>
      <c r="D2460" s="23">
        <v>61.648139953613281</v>
      </c>
      <c r="E2460" s="23">
        <v>43.640968322753906</v>
      </c>
      <c r="F2460" s="23">
        <v>37.272956848144531</v>
      </c>
      <c r="G2460" s="23">
        <v>41.184902191162109</v>
      </c>
      <c r="H2460" s="24">
        <v>38.448734283447266</v>
      </c>
      <c r="I2460" s="24">
        <v>55.548389434814453</v>
      </c>
      <c r="J2460" s="24">
        <v>61.094253540039063</v>
      </c>
      <c r="K2460" s="24">
        <v>43.74737548828125</v>
      </c>
      <c r="L2460" s="24">
        <v>35.317085266113281</v>
      </c>
      <c r="M2460" s="24">
        <v>41.404865264892578</v>
      </c>
      <c r="N2460" s="25">
        <v>39.195075988769531</v>
      </c>
      <c r="O2460" s="25">
        <v>56.065219879150391</v>
      </c>
      <c r="P2460" s="25">
        <v>61.48223876953125</v>
      </c>
      <c r="Q2460" s="25">
        <v>43.618354797363281</v>
      </c>
      <c r="R2460" s="25">
        <v>35.489284515380859</v>
      </c>
      <c r="S2460" s="25">
        <v>40.700069427490234</v>
      </c>
      <c r="T2460" s="21">
        <f t="shared" si="38"/>
        <v>46.292369842529297</v>
      </c>
    </row>
    <row r="2461" spans="1:20" x14ac:dyDescent="0.25">
      <c r="A2461" s="2">
        <v>254.5</v>
      </c>
      <c r="B2461" s="23">
        <v>40.475452423095703</v>
      </c>
      <c r="C2461" s="23">
        <v>56.078937530517578</v>
      </c>
      <c r="D2461" s="23">
        <v>62.341468811035156</v>
      </c>
      <c r="E2461" s="23">
        <v>44.126541137695313</v>
      </c>
      <c r="F2461" s="23">
        <v>36.482997894287109</v>
      </c>
      <c r="G2461" s="23">
        <v>41.313743591308594</v>
      </c>
      <c r="H2461" s="24">
        <v>39.019660949707031</v>
      </c>
      <c r="I2461" s="24">
        <v>54.339694976806641</v>
      </c>
      <c r="J2461" s="24">
        <v>61.888240814208984</v>
      </c>
      <c r="K2461" s="24">
        <v>43.181278228759766</v>
      </c>
      <c r="L2461" s="24">
        <v>34.666435241699219</v>
      </c>
      <c r="M2461" s="24">
        <v>42.057933807373047</v>
      </c>
      <c r="N2461" s="25">
        <v>39.367401123046875</v>
      </c>
      <c r="O2461" s="25">
        <v>56.470264434814453</v>
      </c>
      <c r="P2461" s="25">
        <v>61.012771606445313</v>
      </c>
      <c r="Q2461" s="25">
        <v>43.133590698242188</v>
      </c>
      <c r="R2461" s="25">
        <v>35.903186798095703</v>
      </c>
      <c r="S2461" s="25">
        <v>42.139068603515625</v>
      </c>
      <c r="T2461" s="21">
        <f t="shared" si="38"/>
        <v>46.333259370591904</v>
      </c>
    </row>
    <row r="2462" spans="1:20" x14ac:dyDescent="0.25">
      <c r="A2462" s="2">
        <v>254.75</v>
      </c>
      <c r="B2462" s="23">
        <v>40.101810455322266</v>
      </c>
      <c r="C2462" s="23">
        <v>56.980827331542969</v>
      </c>
      <c r="D2462" s="23">
        <v>62.652297973632813</v>
      </c>
      <c r="E2462" s="23">
        <v>44.156333923339844</v>
      </c>
      <c r="F2462" s="23">
        <v>37.481517791748047</v>
      </c>
      <c r="G2462" s="23">
        <v>41.284755706787109</v>
      </c>
      <c r="H2462" s="24">
        <v>39.351428985595703</v>
      </c>
      <c r="I2462" s="24">
        <v>54.971015930175781</v>
      </c>
      <c r="J2462" s="24">
        <v>60.951725006103516</v>
      </c>
      <c r="K2462" s="24">
        <v>43.527542114257813</v>
      </c>
      <c r="L2462" s="24">
        <v>35.850971221923828</v>
      </c>
      <c r="M2462" s="24">
        <v>40.309715270996094</v>
      </c>
      <c r="N2462" s="25">
        <v>40.166217803955078</v>
      </c>
      <c r="O2462" s="25">
        <v>55.870346069335938</v>
      </c>
      <c r="P2462" s="25">
        <v>61.662616729736328</v>
      </c>
      <c r="Q2462" s="25">
        <v>42.967704772949219</v>
      </c>
      <c r="R2462" s="25">
        <v>37.056320190429688</v>
      </c>
      <c r="S2462" s="25">
        <v>40.642894744873047</v>
      </c>
      <c r="T2462" s="21">
        <f t="shared" si="38"/>
        <v>46.443669001261391</v>
      </c>
    </row>
    <row r="2463" spans="1:20" x14ac:dyDescent="0.25">
      <c r="A2463" s="2">
        <v>255</v>
      </c>
      <c r="B2463" s="23">
        <v>38.794876098632813</v>
      </c>
      <c r="C2463" s="23">
        <v>56.435665130615234</v>
      </c>
      <c r="D2463" s="23">
        <v>61.009567260742188</v>
      </c>
      <c r="E2463" s="23">
        <v>43.848728179931641</v>
      </c>
      <c r="F2463" s="23">
        <v>38.766716003417969</v>
      </c>
      <c r="G2463" s="23">
        <v>39.8546142578125</v>
      </c>
      <c r="H2463" s="24">
        <v>37.812580108642578</v>
      </c>
      <c r="I2463" s="24">
        <v>55.691722869873047</v>
      </c>
      <c r="J2463" s="24">
        <v>62.352874755859375</v>
      </c>
      <c r="K2463" s="24">
        <v>43.351188659667969</v>
      </c>
      <c r="L2463" s="24">
        <v>37.480014801025391</v>
      </c>
      <c r="M2463" s="24">
        <v>40.404735565185547</v>
      </c>
      <c r="N2463" s="25">
        <v>38.815799713134766</v>
      </c>
      <c r="O2463" s="25">
        <v>56.835048675537109</v>
      </c>
      <c r="P2463" s="25">
        <v>62.096652984619141</v>
      </c>
      <c r="Q2463" s="25">
        <v>41.6229248046875</v>
      </c>
      <c r="R2463" s="25">
        <v>35.470760345458984</v>
      </c>
      <c r="S2463" s="25">
        <v>40.799922943115234</v>
      </c>
      <c r="T2463" s="21">
        <f t="shared" si="38"/>
        <v>46.191355175442169</v>
      </c>
    </row>
    <row r="2464" spans="1:20" x14ac:dyDescent="0.25">
      <c r="A2464" s="2">
        <v>255.25</v>
      </c>
      <c r="B2464" s="23">
        <v>38.566184997558594</v>
      </c>
      <c r="C2464" s="23">
        <v>57.525989532470703</v>
      </c>
      <c r="D2464" s="23">
        <v>60.529636383056641</v>
      </c>
      <c r="E2464" s="23">
        <v>42.885635375976563</v>
      </c>
      <c r="F2464" s="23">
        <v>38.157135009765625</v>
      </c>
      <c r="G2464" s="23">
        <v>41.204227447509766</v>
      </c>
      <c r="H2464" s="24">
        <v>38.265941619873047</v>
      </c>
      <c r="I2464" s="24">
        <v>55.661125183105469</v>
      </c>
      <c r="J2464" s="24">
        <v>60.954944610595703</v>
      </c>
      <c r="K2464" s="24">
        <v>42.880916595458984</v>
      </c>
      <c r="L2464" s="24">
        <v>35.992698669433594</v>
      </c>
      <c r="M2464" s="24">
        <v>40.324211120605469</v>
      </c>
      <c r="N2464" s="25">
        <v>39.23211669921875</v>
      </c>
      <c r="O2464" s="25">
        <v>56.497642517089844</v>
      </c>
      <c r="P2464" s="25">
        <v>61.318771362304688</v>
      </c>
      <c r="Q2464" s="25">
        <v>42.104469299316406</v>
      </c>
      <c r="R2464" s="25">
        <v>36.553836822509766</v>
      </c>
      <c r="S2464" s="25">
        <v>41.082569122314453</v>
      </c>
      <c r="T2464" s="21">
        <f t="shared" si="38"/>
        <v>46.096558464898003</v>
      </c>
    </row>
    <row r="2465" spans="1:20" x14ac:dyDescent="0.25">
      <c r="A2465" s="2">
        <v>255.5</v>
      </c>
      <c r="B2465" s="23">
        <v>38.616916656494141</v>
      </c>
      <c r="C2465" s="23">
        <v>56.537128448486328</v>
      </c>
      <c r="D2465" s="23">
        <v>60.357307434082031</v>
      </c>
      <c r="E2465" s="23">
        <v>43.585407257080078</v>
      </c>
      <c r="F2465" s="23">
        <v>38.216720581054688</v>
      </c>
      <c r="G2465" s="23">
        <v>41.202617645263672</v>
      </c>
      <c r="H2465" s="24">
        <v>36.562816619873047</v>
      </c>
      <c r="I2465" s="24">
        <v>55.473499298095703</v>
      </c>
      <c r="J2465" s="24">
        <v>60.143241882324219</v>
      </c>
      <c r="K2465" s="24">
        <v>43.951107025146484</v>
      </c>
      <c r="L2465" s="24">
        <v>36.1328125</v>
      </c>
      <c r="M2465" s="24">
        <v>40.91204833984375</v>
      </c>
      <c r="N2465" s="25">
        <v>38.058052062988281</v>
      </c>
      <c r="O2465" s="25">
        <v>57.992206573486328</v>
      </c>
      <c r="P2465" s="25">
        <v>61.408958435058594</v>
      </c>
      <c r="Q2465" s="25">
        <v>42.682643890380859</v>
      </c>
      <c r="R2465" s="25">
        <v>36.079540252685547</v>
      </c>
      <c r="S2465" s="25">
        <v>41.184032440185547</v>
      </c>
      <c r="T2465" s="21">
        <f t="shared" si="38"/>
        <v>46.060947630140518</v>
      </c>
    </row>
    <row r="2466" spans="1:20" x14ac:dyDescent="0.25">
      <c r="A2466" s="2">
        <v>255.75</v>
      </c>
      <c r="B2466" s="23">
        <v>39.142749786376953</v>
      </c>
      <c r="C2466" s="23">
        <v>54.569076538085938</v>
      </c>
      <c r="D2466" s="23">
        <v>60.929042816162109</v>
      </c>
      <c r="E2466" s="23">
        <v>44.030712127685547</v>
      </c>
      <c r="F2466" s="23">
        <v>36.820400238037109</v>
      </c>
      <c r="G2466" s="23">
        <v>40.743621826171875</v>
      </c>
      <c r="H2466" s="24">
        <v>38.479335784912109</v>
      </c>
      <c r="I2466" s="24">
        <v>54.284934997558594</v>
      </c>
      <c r="J2466" s="24">
        <v>59.396766662597656</v>
      </c>
      <c r="K2466" s="24">
        <v>43.338302612304688</v>
      </c>
      <c r="L2466" s="24">
        <v>35.219650268554688</v>
      </c>
      <c r="M2466" s="24">
        <v>40.415203094482422</v>
      </c>
      <c r="N2466" s="25">
        <v>38.209438323974609</v>
      </c>
      <c r="O2466" s="25">
        <v>55.990329742431641</v>
      </c>
      <c r="P2466" s="25">
        <v>60.014251708984375</v>
      </c>
      <c r="Q2466" s="25">
        <v>43.460521697998047</v>
      </c>
      <c r="R2466" s="25">
        <v>36.206771850585938</v>
      </c>
      <c r="S2466" s="25">
        <v>40.942451477050781</v>
      </c>
      <c r="T2466" s="21">
        <f t="shared" si="38"/>
        <v>45.677420086330841</v>
      </c>
    </row>
    <row r="2467" spans="1:20" x14ac:dyDescent="0.25">
      <c r="A2467" s="2">
        <v>256</v>
      </c>
      <c r="B2467" s="23">
        <v>39.770851135253906</v>
      </c>
      <c r="C2467" s="23">
        <v>56.206169128417969</v>
      </c>
      <c r="D2467" s="23">
        <v>60.315433502197266</v>
      </c>
      <c r="E2467" s="23">
        <v>43.756118774414063</v>
      </c>
      <c r="F2467" s="23">
        <v>37.674781799316406</v>
      </c>
      <c r="G2467" s="23">
        <v>40.085723876953125</v>
      </c>
      <c r="H2467" s="24">
        <v>38.680648803710938</v>
      </c>
      <c r="I2467" s="24">
        <v>55.206958770751953</v>
      </c>
      <c r="J2467" s="24">
        <v>61.117607116699219</v>
      </c>
      <c r="K2467" s="24">
        <v>42.985599517822266</v>
      </c>
      <c r="L2467" s="24">
        <v>36.260044097900391</v>
      </c>
      <c r="M2467" s="24">
        <v>40.779987335205078</v>
      </c>
      <c r="N2467" s="25">
        <v>39.28204345703125</v>
      </c>
      <c r="O2467" s="25">
        <v>54.254993438720703</v>
      </c>
      <c r="P2467" s="25">
        <v>60.879100799560547</v>
      </c>
      <c r="Q2467" s="25">
        <v>42.387920379638672</v>
      </c>
      <c r="R2467" s="25">
        <v>36.141544342041016</v>
      </c>
      <c r="S2467" s="25">
        <v>39.425346374511719</v>
      </c>
      <c r="T2467" s="21">
        <f t="shared" si="38"/>
        <v>45.84504848056369</v>
      </c>
    </row>
    <row r="2468" spans="1:20" x14ac:dyDescent="0.25">
      <c r="A2468" s="2">
        <v>256.25</v>
      </c>
      <c r="B2468" s="23">
        <v>39.831245422363281</v>
      </c>
      <c r="C2468" s="23">
        <v>55.557933807373047</v>
      </c>
      <c r="D2468" s="23">
        <v>61.293018341064453</v>
      </c>
      <c r="E2468" s="23">
        <v>42.5804443359375</v>
      </c>
      <c r="F2468" s="23">
        <v>38.737724304199219</v>
      </c>
      <c r="G2468" s="23">
        <v>40.968288421630859</v>
      </c>
      <c r="H2468" s="24">
        <v>38.619449615478516</v>
      </c>
      <c r="I2468" s="24">
        <v>53.321846008300781</v>
      </c>
      <c r="J2468" s="24">
        <v>60.359855651855469</v>
      </c>
      <c r="K2468" s="24">
        <v>42.790729522705078</v>
      </c>
      <c r="L2468" s="24">
        <v>35.505516052246094</v>
      </c>
      <c r="M2468" s="24">
        <v>40.036731719970703</v>
      </c>
      <c r="N2468" s="25">
        <v>40.35223388671875</v>
      </c>
      <c r="O2468" s="25">
        <v>56.119976043701172</v>
      </c>
      <c r="P2468" s="25">
        <v>60.590011596679688</v>
      </c>
      <c r="Q2468" s="25">
        <v>42.155200958251953</v>
      </c>
      <c r="R2468" s="25">
        <v>36.598125457763672</v>
      </c>
      <c r="S2468" s="25">
        <v>40.741134643554688</v>
      </c>
      <c r="T2468" s="21">
        <f t="shared" si="38"/>
        <v>45.897748099433052</v>
      </c>
    </row>
    <row r="2469" spans="1:20" x14ac:dyDescent="0.25">
      <c r="A2469" s="2">
        <v>256.5</v>
      </c>
      <c r="B2469" s="23">
        <v>39.246627807617188</v>
      </c>
      <c r="C2469" s="23">
        <v>56.45257568359375</v>
      </c>
      <c r="D2469" s="23">
        <v>60.763160705566406</v>
      </c>
      <c r="E2469" s="23">
        <v>42.970993041992188</v>
      </c>
      <c r="F2469" s="23">
        <v>38.279529571533203</v>
      </c>
      <c r="G2469" s="23">
        <v>39.537342071533203</v>
      </c>
      <c r="H2469" s="24">
        <v>38.169307708740234</v>
      </c>
      <c r="I2469" s="24">
        <v>54.981487274169922</v>
      </c>
      <c r="J2469" s="24">
        <v>59.779262542724609</v>
      </c>
      <c r="K2469" s="24">
        <v>42.863201141357422</v>
      </c>
      <c r="L2469" s="24">
        <v>36.096576690673828</v>
      </c>
      <c r="M2469" s="24">
        <v>40.122089385986328</v>
      </c>
      <c r="N2469" s="25">
        <v>39.118576049804688</v>
      </c>
      <c r="O2469" s="25">
        <v>56.196475982666016</v>
      </c>
      <c r="P2469" s="25">
        <v>60.379032135009766</v>
      </c>
      <c r="Q2469" s="25">
        <v>42.189826965332031</v>
      </c>
      <c r="R2469" s="25">
        <v>36.068264007568359</v>
      </c>
      <c r="S2469" s="25">
        <v>39.692691802978516</v>
      </c>
      <c r="T2469" s="21">
        <f t="shared" si="38"/>
        <v>45.717056698269317</v>
      </c>
    </row>
    <row r="2470" spans="1:20" x14ac:dyDescent="0.25">
      <c r="A2470" s="2">
        <v>256.75</v>
      </c>
      <c r="B2470" s="23">
        <v>38.211063385009766</v>
      </c>
      <c r="C2470" s="23">
        <v>56.145774841308594</v>
      </c>
      <c r="D2470" s="23">
        <v>61.150489807128906</v>
      </c>
      <c r="E2470" s="23">
        <v>42.809940338134766</v>
      </c>
      <c r="F2470" s="23">
        <v>38.43011474609375</v>
      </c>
      <c r="G2470" s="23">
        <v>40.212955474853516</v>
      </c>
      <c r="H2470" s="24">
        <v>38.569522857666016</v>
      </c>
      <c r="I2470" s="24">
        <v>54.184280395507813</v>
      </c>
      <c r="J2470" s="24">
        <v>59.279197692871094</v>
      </c>
      <c r="K2470" s="24">
        <v>42.730335235595703</v>
      </c>
      <c r="L2470" s="24">
        <v>35.212398529052734</v>
      </c>
      <c r="M2470" s="24">
        <v>40.62457275390625</v>
      </c>
      <c r="N2470" s="25">
        <v>37.748023986816406</v>
      </c>
      <c r="O2470" s="25">
        <v>56.080516815185547</v>
      </c>
      <c r="P2470" s="25">
        <v>59.891048431396484</v>
      </c>
      <c r="Q2470" s="25">
        <v>41.750152587890625</v>
      </c>
      <c r="R2470" s="25">
        <v>36.081150054931641</v>
      </c>
      <c r="S2470" s="25">
        <v>41.140544891357422</v>
      </c>
      <c r="T2470" s="21">
        <f t="shared" si="38"/>
        <v>45.569560156928169</v>
      </c>
    </row>
    <row r="2471" spans="1:20" x14ac:dyDescent="0.25">
      <c r="A2471" s="2">
        <v>257</v>
      </c>
      <c r="B2471" s="23">
        <v>38.810981750488281</v>
      </c>
      <c r="C2471" s="23">
        <v>55.532970428466797</v>
      </c>
      <c r="D2471" s="23">
        <v>60.801811218261719</v>
      </c>
      <c r="E2471" s="23">
        <v>42.572391510009766</v>
      </c>
      <c r="F2471" s="23">
        <v>37.788322448730469</v>
      </c>
      <c r="G2471" s="23">
        <v>41.887088775634766</v>
      </c>
      <c r="H2471" s="24">
        <v>37.740104675292969</v>
      </c>
      <c r="I2471" s="24">
        <v>54.468536376953125</v>
      </c>
      <c r="J2471" s="24">
        <v>59.968498229980469</v>
      </c>
      <c r="K2471" s="24">
        <v>43.190135955810547</v>
      </c>
      <c r="L2471" s="24">
        <v>35.605369567871094</v>
      </c>
      <c r="M2471" s="24">
        <v>39.994052886962891</v>
      </c>
      <c r="N2471" s="25">
        <v>38.979267120361328</v>
      </c>
      <c r="O2471" s="25">
        <v>54.540863037109375</v>
      </c>
      <c r="P2471" s="25">
        <v>60.427349090576172</v>
      </c>
      <c r="Q2471" s="25">
        <v>42.180965423583984</v>
      </c>
      <c r="R2471" s="25">
        <v>36.608592987060547</v>
      </c>
      <c r="S2471" s="25">
        <v>41.24603271484375</v>
      </c>
      <c r="T2471" s="21">
        <f t="shared" si="38"/>
        <v>45.685740788777672</v>
      </c>
    </row>
    <row r="2472" spans="1:20" x14ac:dyDescent="0.25">
      <c r="A2472" s="2">
        <v>257.25</v>
      </c>
      <c r="B2472" s="23">
        <v>38.471164703369141</v>
      </c>
      <c r="C2472" s="23">
        <v>56.625709533691406</v>
      </c>
      <c r="D2472" s="23">
        <v>60.629486083984375</v>
      </c>
      <c r="E2472" s="23">
        <v>42.069908142089844</v>
      </c>
      <c r="F2472" s="23">
        <v>39.298992156982422</v>
      </c>
      <c r="G2472" s="23">
        <v>40.998081207275391</v>
      </c>
      <c r="H2472" s="24">
        <v>37.917263031005859</v>
      </c>
      <c r="I2472" s="24">
        <v>55.798019409179688</v>
      </c>
      <c r="J2472" s="24">
        <v>59.616603851318359</v>
      </c>
      <c r="K2472" s="24">
        <v>42.816497802734375</v>
      </c>
      <c r="L2472" s="24">
        <v>35.671401977539063</v>
      </c>
      <c r="M2472" s="24">
        <v>40.718784332275391</v>
      </c>
      <c r="N2472" s="25">
        <v>38.562141418457031</v>
      </c>
      <c r="O2472" s="25">
        <v>54.963626861572266</v>
      </c>
      <c r="P2472" s="25">
        <v>59.917617797851563</v>
      </c>
      <c r="Q2472" s="25">
        <v>41.270217895507813</v>
      </c>
      <c r="R2472" s="25">
        <v>34.706573486328125</v>
      </c>
      <c r="S2472" s="25">
        <v>39.680610656738281</v>
      </c>
      <c r="T2472" s="21">
        <f t="shared" si="38"/>
        <v>45.540705574883354</v>
      </c>
    </row>
    <row r="2473" spans="1:20" x14ac:dyDescent="0.25">
      <c r="A2473" s="2">
        <v>257.5</v>
      </c>
      <c r="B2473" s="23">
        <v>39.324737548828125</v>
      </c>
      <c r="C2473" s="23">
        <v>56.368026733398438</v>
      </c>
      <c r="D2473" s="23">
        <v>58.758865356445313</v>
      </c>
      <c r="E2473" s="23">
        <v>42.842151641845703</v>
      </c>
      <c r="F2473" s="23">
        <v>37.491989135742188</v>
      </c>
      <c r="G2473" s="23">
        <v>39.82965087890625</v>
      </c>
      <c r="H2473" s="24">
        <v>37.577445983886719</v>
      </c>
      <c r="I2473" s="24">
        <v>54.513629913330078</v>
      </c>
      <c r="J2473" s="24">
        <v>60.842208862304688</v>
      </c>
      <c r="K2473" s="24">
        <v>42.114311218261719</v>
      </c>
      <c r="L2473" s="24">
        <v>35.065036773681641</v>
      </c>
      <c r="M2473" s="24">
        <v>40.602828979492188</v>
      </c>
      <c r="N2473" s="25">
        <v>38.3406982421875</v>
      </c>
      <c r="O2473" s="25">
        <v>56.085350036621094</v>
      </c>
      <c r="P2473" s="25">
        <v>60.819511413574219</v>
      </c>
      <c r="Q2473" s="25">
        <v>41.204994201660156</v>
      </c>
      <c r="R2473" s="25">
        <v>35.725227355957031</v>
      </c>
      <c r="S2473" s="25">
        <v>40.402122497558594</v>
      </c>
      <c r="T2473" s="21">
        <f t="shared" si="38"/>
        <v>45.439377042982315</v>
      </c>
    </row>
    <row r="2474" spans="1:20" x14ac:dyDescent="0.25">
      <c r="A2474" s="2">
        <v>257.75</v>
      </c>
      <c r="B2474" s="23">
        <v>38.914859771728516</v>
      </c>
      <c r="C2474" s="23">
        <v>56.694156646728516</v>
      </c>
      <c r="D2474" s="23">
        <v>59.084194183349609</v>
      </c>
      <c r="E2474" s="23">
        <v>42.523269653320313</v>
      </c>
      <c r="F2474" s="23">
        <v>37.872875213623047</v>
      </c>
      <c r="G2474" s="23">
        <v>40.923194885253906</v>
      </c>
      <c r="H2474" s="24">
        <v>38.081535339355469</v>
      </c>
      <c r="I2474" s="24">
        <v>55.479942321777344</v>
      </c>
      <c r="J2474" s="24">
        <v>58.230751037597656</v>
      </c>
      <c r="K2474" s="24">
        <v>42.438831329345703</v>
      </c>
      <c r="L2474" s="24">
        <v>36.240718841552734</v>
      </c>
      <c r="M2474" s="24">
        <v>39.586593627929688</v>
      </c>
      <c r="N2474" s="25">
        <v>38.482421875</v>
      </c>
      <c r="O2474" s="25">
        <v>55.481407165527344</v>
      </c>
      <c r="P2474" s="25">
        <v>58.405342102050781</v>
      </c>
      <c r="Q2474" s="25">
        <v>41.022201538085938</v>
      </c>
      <c r="R2474" s="25">
        <v>36.998340606689453</v>
      </c>
      <c r="S2474" s="25">
        <v>40.431114196777344</v>
      </c>
      <c r="T2474" s="21">
        <f t="shared" si="38"/>
        <v>45.382875018649628</v>
      </c>
    </row>
    <row r="2475" spans="1:20" x14ac:dyDescent="0.25">
      <c r="A2475" s="2">
        <v>258</v>
      </c>
      <c r="B2475" s="23">
        <v>37.850307464599609</v>
      </c>
      <c r="C2475" s="23">
        <v>55.235027313232422</v>
      </c>
      <c r="D2475" s="23">
        <v>60.189006805419922</v>
      </c>
      <c r="E2475" s="23">
        <v>41.316993713378906</v>
      </c>
      <c r="F2475" s="23">
        <v>37.656261444091797</v>
      </c>
      <c r="G2475" s="23">
        <v>41.693019866943359</v>
      </c>
      <c r="H2475" s="24">
        <v>37.207023620605469</v>
      </c>
      <c r="I2475" s="24">
        <v>53.939483642578125</v>
      </c>
      <c r="J2475" s="24">
        <v>59.569896697998047</v>
      </c>
      <c r="K2475" s="24">
        <v>41.76080322265625</v>
      </c>
      <c r="L2475" s="24">
        <v>35.588459014892578</v>
      </c>
      <c r="M2475" s="24">
        <v>39.455333709716797</v>
      </c>
      <c r="N2475" s="25">
        <v>36.883983612060547</v>
      </c>
      <c r="O2475" s="25">
        <v>54.522342681884766</v>
      </c>
      <c r="P2475" s="25">
        <v>59.287101745605469</v>
      </c>
      <c r="Q2475" s="25">
        <v>41.59393310546875</v>
      </c>
      <c r="R2475" s="25">
        <v>36.201938629150391</v>
      </c>
      <c r="S2475" s="25">
        <v>39.481712341308594</v>
      </c>
      <c r="T2475" s="21">
        <f t="shared" si="38"/>
        <v>44.968479368421768</v>
      </c>
    </row>
    <row r="2476" spans="1:20" x14ac:dyDescent="0.25">
      <c r="A2476" s="2">
        <v>258.25</v>
      </c>
      <c r="B2476" s="23">
        <v>39.563095092773438</v>
      </c>
      <c r="C2476" s="23">
        <v>54.525592803955078</v>
      </c>
      <c r="D2476" s="23">
        <v>59.681694030761719</v>
      </c>
      <c r="E2476" s="23">
        <v>42.186672210693359</v>
      </c>
      <c r="F2476" s="23">
        <v>37.839859008789063</v>
      </c>
      <c r="G2476" s="23">
        <v>40.628467559814453</v>
      </c>
      <c r="H2476" s="24">
        <v>38.776473999023438</v>
      </c>
      <c r="I2476" s="24">
        <v>53.817886352539063</v>
      </c>
      <c r="J2476" s="24">
        <v>58.659149169921875</v>
      </c>
      <c r="K2476" s="24">
        <v>42.239128112792969</v>
      </c>
      <c r="L2476" s="24">
        <v>35.780109405517578</v>
      </c>
      <c r="M2476" s="24">
        <v>40.005325317382813</v>
      </c>
      <c r="N2476" s="25">
        <v>39.216011047363281</v>
      </c>
      <c r="O2476" s="25">
        <v>54.077033996582031</v>
      </c>
      <c r="P2476" s="25">
        <v>58.730670928955078</v>
      </c>
      <c r="Q2476" s="25">
        <v>40.464157104492188</v>
      </c>
      <c r="R2476" s="25">
        <v>36.371845245361328</v>
      </c>
      <c r="S2476" s="25">
        <v>39.537277221679688</v>
      </c>
      <c r="T2476" s="21">
        <f t="shared" si="38"/>
        <v>45.116691589355469</v>
      </c>
    </row>
    <row r="2477" spans="1:20" x14ac:dyDescent="0.25">
      <c r="A2477" s="2">
        <v>258.5</v>
      </c>
      <c r="B2477" s="23">
        <v>39.467269897460938</v>
      </c>
      <c r="C2477" s="23">
        <v>54.646385192871094</v>
      </c>
      <c r="D2477" s="23">
        <v>59.674446105957031</v>
      </c>
      <c r="E2477" s="23">
        <v>43.029777526855469</v>
      </c>
      <c r="F2477" s="23">
        <v>38.160358428955078</v>
      </c>
      <c r="G2477" s="23">
        <v>40.890983581542969</v>
      </c>
      <c r="H2477" s="24">
        <v>38.146762847900391</v>
      </c>
      <c r="I2477" s="24">
        <v>54.1416015625</v>
      </c>
      <c r="J2477" s="24">
        <v>58.37811279296875</v>
      </c>
      <c r="K2477" s="24">
        <v>41.506340026855469</v>
      </c>
      <c r="L2477" s="24">
        <v>36.680389404296875</v>
      </c>
      <c r="M2477" s="24">
        <v>39.522171020507813</v>
      </c>
      <c r="N2477" s="25">
        <v>37.950950622558594</v>
      </c>
      <c r="O2477" s="25">
        <v>54.368537902832031</v>
      </c>
      <c r="P2477" s="25">
        <v>59.850784301757813</v>
      </c>
      <c r="Q2477" s="25">
        <v>41.06085205078125</v>
      </c>
      <c r="R2477" s="25">
        <v>36.530483245849609</v>
      </c>
      <c r="S2477" s="25">
        <v>40.940841674804688</v>
      </c>
      <c r="T2477" s="21">
        <f t="shared" si="38"/>
        <v>45.274836010403106</v>
      </c>
    </row>
    <row r="2478" spans="1:20" x14ac:dyDescent="0.25">
      <c r="A2478" s="2">
        <v>258.75</v>
      </c>
      <c r="B2478" s="23">
        <v>39.534908294677734</v>
      </c>
      <c r="C2478" s="23">
        <v>54.147926330566406</v>
      </c>
      <c r="D2478" s="23">
        <v>59.679279327392578</v>
      </c>
      <c r="E2478" s="23">
        <v>43.048297882080078</v>
      </c>
      <c r="F2478" s="23">
        <v>38.109622955322266</v>
      </c>
      <c r="G2478" s="23">
        <v>40.206512451171875</v>
      </c>
      <c r="H2478" s="24">
        <v>39.600254058837891</v>
      </c>
      <c r="I2478" s="24">
        <v>54.272052764892578</v>
      </c>
      <c r="J2478" s="24">
        <v>58.383750915527344</v>
      </c>
      <c r="K2478" s="24">
        <v>42.394542694091797</v>
      </c>
      <c r="L2478" s="24">
        <v>36.189987182617188</v>
      </c>
      <c r="M2478" s="24">
        <v>39.884536743164063</v>
      </c>
      <c r="N2478" s="25">
        <v>40.292644500732422</v>
      </c>
      <c r="O2478" s="25">
        <v>54.995834350585938</v>
      </c>
      <c r="P2478" s="25">
        <v>59.068878173828125</v>
      </c>
      <c r="Q2478" s="25">
        <v>41.225124359130859</v>
      </c>
      <c r="R2478" s="25">
        <v>36.437877655029297</v>
      </c>
      <c r="S2478" s="25">
        <v>39.7216796875</v>
      </c>
      <c r="T2478" s="21">
        <f t="shared" si="38"/>
        <v>45.399650573730469</v>
      </c>
    </row>
    <row r="2479" spans="1:20" x14ac:dyDescent="0.25">
      <c r="A2479" s="2">
        <v>259</v>
      </c>
      <c r="B2479" s="23">
        <v>38.410770416259766</v>
      </c>
      <c r="C2479" s="23">
        <v>53.517410278320313</v>
      </c>
      <c r="D2479" s="23">
        <v>59.557685852050781</v>
      </c>
      <c r="E2479" s="23">
        <v>41.503005981445313</v>
      </c>
      <c r="F2479" s="23">
        <v>37.269733428955078</v>
      </c>
      <c r="G2479" s="23">
        <v>41.159133911132813</v>
      </c>
      <c r="H2479" s="24">
        <v>38.675815582275391</v>
      </c>
      <c r="I2479" s="24">
        <v>52.590671539306641</v>
      </c>
      <c r="J2479" s="24">
        <v>59.889583587646484</v>
      </c>
      <c r="K2479" s="24">
        <v>41.201953887939453</v>
      </c>
      <c r="L2479" s="24">
        <v>35.316280364990234</v>
      </c>
      <c r="M2479" s="24">
        <v>40.221942901611328</v>
      </c>
      <c r="N2479" s="25">
        <v>39.695140838623047</v>
      </c>
      <c r="O2479" s="25">
        <v>54.231643676757813</v>
      </c>
      <c r="P2479" s="25">
        <v>58.950504302978516</v>
      </c>
      <c r="Q2479" s="25">
        <v>41.316925048828125</v>
      </c>
      <c r="R2479" s="25">
        <v>35.534378051757813</v>
      </c>
      <c r="S2479" s="25">
        <v>40.784622192382813</v>
      </c>
      <c r="T2479" s="21">
        <f t="shared" si="38"/>
        <v>44.990400102403427</v>
      </c>
    </row>
    <row r="2480" spans="1:20" x14ac:dyDescent="0.25">
      <c r="A2480" s="2">
        <v>259.25</v>
      </c>
      <c r="B2480" s="23">
        <v>39.16448974609375</v>
      </c>
      <c r="C2480" s="23">
        <v>53.967552185058594</v>
      </c>
      <c r="D2480" s="23">
        <v>59.956287384033203</v>
      </c>
      <c r="E2480" s="23">
        <v>41.981330871582031</v>
      </c>
      <c r="F2480" s="23">
        <v>38.078216552734375</v>
      </c>
      <c r="G2480" s="23">
        <v>41.225166320800781</v>
      </c>
      <c r="H2480" s="24">
        <v>37.852035522460938</v>
      </c>
      <c r="I2480" s="24">
        <v>52.518199920654297</v>
      </c>
      <c r="J2480" s="24">
        <v>58.940990447998047</v>
      </c>
      <c r="K2480" s="24">
        <v>41.391189575195313</v>
      </c>
      <c r="L2480" s="24">
        <v>35.292121887207031</v>
      </c>
      <c r="M2480" s="24">
        <v>40.909633636474609</v>
      </c>
      <c r="N2480" s="25">
        <v>38.393844604492188</v>
      </c>
      <c r="O2480" s="25">
        <v>52.847404479980469</v>
      </c>
      <c r="P2480" s="25">
        <v>59.147789001464844</v>
      </c>
      <c r="Q2480" s="25">
        <v>40.390876770019531</v>
      </c>
      <c r="R2480" s="25">
        <v>35.593162536621094</v>
      </c>
      <c r="S2480" s="25">
        <v>41.092231750488281</v>
      </c>
      <c r="T2480" s="21">
        <f t="shared" si="38"/>
        <v>44.930140177408852</v>
      </c>
    </row>
    <row r="2481" spans="1:20" x14ac:dyDescent="0.25">
      <c r="A2481" s="2">
        <v>259.5</v>
      </c>
      <c r="B2481" s="23">
        <v>38.670867919921875</v>
      </c>
      <c r="C2481" s="23">
        <v>55.138397216796875</v>
      </c>
      <c r="D2481" s="23">
        <v>58.411800384521484</v>
      </c>
      <c r="E2481" s="23">
        <v>42.656135559082031</v>
      </c>
      <c r="F2481" s="23">
        <v>37.603919982910156</v>
      </c>
      <c r="G2481" s="23">
        <v>40.174301147460938</v>
      </c>
      <c r="H2481" s="24">
        <v>37.922901153564453</v>
      </c>
      <c r="I2481" s="24">
        <v>52.266960144042969</v>
      </c>
      <c r="J2481" s="24">
        <v>58.552852630615234</v>
      </c>
      <c r="K2481" s="24">
        <v>40.741344451904297</v>
      </c>
      <c r="L2481" s="24">
        <v>35.944385528564453</v>
      </c>
      <c r="M2481" s="24">
        <v>39.335353851318359</v>
      </c>
      <c r="N2481" s="25">
        <v>38.50738525390625</v>
      </c>
      <c r="O2481" s="25">
        <v>53.144542694091797</v>
      </c>
      <c r="P2481" s="25">
        <v>59.5206298828125</v>
      </c>
      <c r="Q2481" s="25">
        <v>40.443218231201172</v>
      </c>
      <c r="R2481" s="25">
        <v>36.775283813476563</v>
      </c>
      <c r="S2481" s="25">
        <v>40.278114318847656</v>
      </c>
      <c r="T2481" s="21">
        <f t="shared" si="38"/>
        <v>44.782688564724396</v>
      </c>
    </row>
    <row r="2482" spans="1:20" x14ac:dyDescent="0.25">
      <c r="A2482" s="2">
        <v>259.75</v>
      </c>
      <c r="B2482" s="23">
        <v>38.190933227539063</v>
      </c>
      <c r="C2482" s="23">
        <v>53.475536346435547</v>
      </c>
      <c r="D2482" s="23">
        <v>58.200820922851563</v>
      </c>
      <c r="E2482" s="23">
        <v>40.941741943359375</v>
      </c>
      <c r="F2482" s="23">
        <v>38.126533508300781</v>
      </c>
      <c r="G2482" s="23">
        <v>39.792610168457031</v>
      </c>
      <c r="H2482" s="24">
        <v>38.305397033691406</v>
      </c>
      <c r="I2482" s="24">
        <v>51.688785552978516</v>
      </c>
      <c r="J2482" s="24">
        <v>57.783027648925781</v>
      </c>
      <c r="K2482" s="24">
        <v>42.529018402099609</v>
      </c>
      <c r="L2482" s="24">
        <v>36.497596740722656</v>
      </c>
      <c r="M2482" s="24">
        <v>39.332935333251953</v>
      </c>
      <c r="N2482" s="25">
        <v>38.843177795410156</v>
      </c>
      <c r="O2482" s="25">
        <v>53.486778259277344</v>
      </c>
      <c r="P2482" s="25">
        <v>57.753890991210938</v>
      </c>
      <c r="Q2482" s="25">
        <v>41.289546966552734</v>
      </c>
      <c r="R2482" s="25">
        <v>36.182613372802734</v>
      </c>
      <c r="S2482" s="25">
        <v>39.11370849609375</v>
      </c>
      <c r="T2482" s="21">
        <f t="shared" si="38"/>
        <v>44.529702928331162</v>
      </c>
    </row>
    <row r="2483" spans="1:20" x14ac:dyDescent="0.25">
      <c r="A2483" s="2">
        <v>260</v>
      </c>
      <c r="B2483" s="23">
        <v>38.339099884033203</v>
      </c>
      <c r="C2483" s="23">
        <v>54.901649475097656</v>
      </c>
      <c r="D2483" s="23">
        <v>57.306175231933594</v>
      </c>
      <c r="E2483" s="23">
        <v>40.94818115234375</v>
      </c>
      <c r="F2483" s="23">
        <v>37.789127349853516</v>
      </c>
      <c r="G2483" s="23">
        <v>40.713020324707031</v>
      </c>
      <c r="H2483" s="24">
        <v>39.074420928955078</v>
      </c>
      <c r="I2483" s="24">
        <v>53.983772277832031</v>
      </c>
      <c r="J2483" s="24">
        <v>56.025146484375</v>
      </c>
      <c r="K2483" s="24">
        <v>41.456413269042969</v>
      </c>
      <c r="L2483" s="24">
        <v>34.987735748291016</v>
      </c>
      <c r="M2483" s="24">
        <v>38.721744537353516</v>
      </c>
      <c r="N2483" s="25">
        <v>38.946250915527344</v>
      </c>
      <c r="O2483" s="25">
        <v>53.494831085205078</v>
      </c>
      <c r="P2483" s="25">
        <v>58.917488098144531</v>
      </c>
      <c r="Q2483" s="25">
        <v>40.994823455810547</v>
      </c>
      <c r="R2483" s="25">
        <v>37.195629119873047</v>
      </c>
      <c r="S2483" s="25">
        <v>39.104045867919922</v>
      </c>
      <c r="T2483" s="21">
        <f t="shared" si="38"/>
        <v>44.60553084479438</v>
      </c>
    </row>
    <row r="2484" spans="1:20" x14ac:dyDescent="0.25">
      <c r="A2484" s="2">
        <v>260.25</v>
      </c>
      <c r="B2484" s="23">
        <v>38.390636444091797</v>
      </c>
      <c r="C2484" s="23">
        <v>53.510971069335938</v>
      </c>
      <c r="D2484" s="23">
        <v>57.692703247070313</v>
      </c>
      <c r="E2484" s="23">
        <v>42.099704742431641</v>
      </c>
      <c r="F2484" s="23">
        <v>37.796375274658203</v>
      </c>
      <c r="G2484" s="23">
        <v>41.394268035888672</v>
      </c>
      <c r="H2484" s="24">
        <v>37.681324005126953</v>
      </c>
      <c r="I2484" s="24">
        <v>53.553764343261719</v>
      </c>
      <c r="J2484" s="24">
        <v>56.530849456787109</v>
      </c>
      <c r="K2484" s="24">
        <v>41.318714141845703</v>
      </c>
      <c r="L2484" s="24">
        <v>35.933914184570313</v>
      </c>
      <c r="M2484" s="24">
        <v>39.325687408447266</v>
      </c>
      <c r="N2484" s="25">
        <v>38.289966583251953</v>
      </c>
      <c r="O2484" s="25">
        <v>53.575355529785156</v>
      </c>
      <c r="P2484" s="25">
        <v>57.153167724609375</v>
      </c>
      <c r="Q2484" s="25">
        <v>40.632453918457031</v>
      </c>
      <c r="R2484" s="25">
        <v>36.05377197265625</v>
      </c>
      <c r="S2484" s="25">
        <v>40.747581481933594</v>
      </c>
      <c r="T2484" s="21">
        <f t="shared" si="38"/>
        <v>44.53784497578939</v>
      </c>
    </row>
    <row r="2485" spans="1:20" x14ac:dyDescent="0.25">
      <c r="A2485" s="2">
        <v>260.5</v>
      </c>
      <c r="B2485" s="23">
        <v>37.984786987304688</v>
      </c>
      <c r="C2485" s="23">
        <v>52.504390716552734</v>
      </c>
      <c r="D2485" s="23">
        <v>59.877372741699219</v>
      </c>
      <c r="E2485" s="23">
        <v>42.168956756591797</v>
      </c>
      <c r="F2485" s="23">
        <v>38.048423767089844</v>
      </c>
      <c r="G2485" s="23">
        <v>41.384605407714844</v>
      </c>
      <c r="H2485" s="24">
        <v>37.477592468261719</v>
      </c>
      <c r="I2485" s="24">
        <v>51.098529815673828</v>
      </c>
      <c r="J2485" s="24">
        <v>57.770946502685547</v>
      </c>
      <c r="K2485" s="24">
        <v>41.649677276611328</v>
      </c>
      <c r="L2485" s="24">
        <v>35.868690490722656</v>
      </c>
      <c r="M2485" s="24">
        <v>39.846691131591797</v>
      </c>
      <c r="N2485" s="25">
        <v>37.094154357910156</v>
      </c>
      <c r="O2485" s="25">
        <v>52.042949676513672</v>
      </c>
      <c r="P2485" s="25">
        <v>57.860988616943359</v>
      </c>
      <c r="Q2485" s="25">
        <v>40.754047393798828</v>
      </c>
      <c r="R2485" s="25">
        <v>36.363796234130859</v>
      </c>
      <c r="S2485" s="25">
        <v>39.890785217285156</v>
      </c>
      <c r="T2485" s="21">
        <f t="shared" si="38"/>
        <v>44.427076975504555</v>
      </c>
    </row>
    <row r="2486" spans="1:20" x14ac:dyDescent="0.25">
      <c r="A2486" s="2">
        <v>260.75</v>
      </c>
      <c r="B2486" s="23">
        <v>38.983306884765625</v>
      </c>
      <c r="C2486" s="23">
        <v>53.299991607666016</v>
      </c>
      <c r="D2486" s="23">
        <v>58.423877716064453</v>
      </c>
      <c r="E2486" s="23">
        <v>40.811290740966797</v>
      </c>
      <c r="F2486" s="23">
        <v>37.541915893554688</v>
      </c>
      <c r="G2486" s="23">
        <v>39.873939514160156</v>
      </c>
      <c r="H2486" s="24">
        <v>37.251316070556641</v>
      </c>
      <c r="I2486" s="24">
        <v>51.312728881835938</v>
      </c>
      <c r="J2486" s="24">
        <v>57.195991516113281</v>
      </c>
      <c r="K2486" s="24">
        <v>41.22369384765625</v>
      </c>
      <c r="L2486" s="24">
        <v>36.811649322509766</v>
      </c>
      <c r="M2486" s="24">
        <v>38.782943725585938</v>
      </c>
      <c r="N2486" s="25">
        <v>38.605625152587891</v>
      </c>
      <c r="O2486" s="25">
        <v>53.910346984863281</v>
      </c>
      <c r="P2486" s="25">
        <v>57.133033752441406</v>
      </c>
      <c r="Q2486" s="25">
        <v>41.544811248779297</v>
      </c>
      <c r="R2486" s="25">
        <v>37.583763122558594</v>
      </c>
      <c r="S2486" s="25">
        <v>39.798984527587891</v>
      </c>
      <c r="T2486" s="21">
        <f t="shared" si="38"/>
        <v>44.449400583902992</v>
      </c>
    </row>
    <row r="2487" spans="1:20" x14ac:dyDescent="0.25">
      <c r="A2487" s="2">
        <v>261</v>
      </c>
      <c r="B2487" s="23">
        <v>39.187038421630859</v>
      </c>
      <c r="C2487" s="23">
        <v>52.828910827636719</v>
      </c>
      <c r="D2487" s="23">
        <v>57.551780700683594</v>
      </c>
      <c r="E2487" s="23">
        <v>43.066013336181641</v>
      </c>
      <c r="F2487" s="23">
        <v>37.174716949462891</v>
      </c>
      <c r="G2487" s="23">
        <v>39.958492279052734</v>
      </c>
      <c r="H2487" s="24">
        <v>38.947189331054688</v>
      </c>
      <c r="I2487" s="24">
        <v>52.953845977783203</v>
      </c>
      <c r="J2487" s="24">
        <v>56.894016265869141</v>
      </c>
      <c r="K2487" s="24">
        <v>41.065059661865234</v>
      </c>
      <c r="L2487" s="24">
        <v>36.206092834472656</v>
      </c>
      <c r="M2487" s="24">
        <v>38.908565521240234</v>
      </c>
      <c r="N2487" s="25">
        <v>39.678230285644531</v>
      </c>
      <c r="O2487" s="25">
        <v>53.378067016601563</v>
      </c>
      <c r="P2487" s="25">
        <v>57.826362609863281</v>
      </c>
      <c r="Q2487" s="25">
        <v>40.805587768554688</v>
      </c>
      <c r="R2487" s="25">
        <v>37.228645324707031</v>
      </c>
      <c r="S2487" s="25">
        <v>38.880989074707031</v>
      </c>
      <c r="T2487" s="21">
        <f t="shared" si="38"/>
        <v>44.585533565945099</v>
      </c>
    </row>
    <row r="2488" spans="1:20" x14ac:dyDescent="0.25">
      <c r="A2488" s="2">
        <v>261.25</v>
      </c>
      <c r="B2488" s="23">
        <v>38.449420928955078</v>
      </c>
      <c r="C2488" s="23">
        <v>52.674304962158203</v>
      </c>
      <c r="D2488" s="23">
        <v>55.677139282226563</v>
      </c>
      <c r="E2488" s="23">
        <v>42.085208892822266</v>
      </c>
      <c r="F2488" s="23">
        <v>37.256046295166016</v>
      </c>
      <c r="G2488" s="23">
        <v>39.567943572998047</v>
      </c>
      <c r="H2488" s="24">
        <v>39.037380218505859</v>
      </c>
      <c r="I2488" s="24">
        <v>51.710529327392578</v>
      </c>
      <c r="J2488" s="24">
        <v>56.736186981201172</v>
      </c>
      <c r="K2488" s="24">
        <v>41.026405334472656</v>
      </c>
      <c r="L2488" s="24">
        <v>34.638252258300781</v>
      </c>
      <c r="M2488" s="24">
        <v>39.673561096191406</v>
      </c>
      <c r="N2488" s="25">
        <v>37.800369262695313</v>
      </c>
      <c r="O2488" s="25">
        <v>53.002819061279297</v>
      </c>
      <c r="P2488" s="25">
        <v>57.201480865478516</v>
      </c>
      <c r="Q2488" s="25">
        <v>40.596218109130859</v>
      </c>
      <c r="R2488" s="25">
        <v>36.258308410644531</v>
      </c>
      <c r="S2488" s="25">
        <v>40.361862182617188</v>
      </c>
      <c r="T2488" s="21">
        <f t="shared" si="38"/>
        <v>44.09741316901313</v>
      </c>
    </row>
    <row r="2489" spans="1:20" x14ac:dyDescent="0.25">
      <c r="A2489" s="2">
        <v>261.5</v>
      </c>
      <c r="B2489" s="23">
        <v>37.686840057373047</v>
      </c>
      <c r="C2489" s="23">
        <v>53.436077117919922</v>
      </c>
      <c r="D2489" s="23">
        <v>57.989040374755859</v>
      </c>
      <c r="E2489" s="23">
        <v>42.350139617919922</v>
      </c>
      <c r="F2489" s="23">
        <v>37.79718017578125</v>
      </c>
      <c r="G2489" s="23">
        <v>41.543243408203125</v>
      </c>
      <c r="H2489" s="24">
        <v>37.211856842041016</v>
      </c>
      <c r="I2489" s="24">
        <v>51.993171691894531</v>
      </c>
      <c r="J2489" s="24">
        <v>57.474609375</v>
      </c>
      <c r="K2489" s="24">
        <v>40.484466552734375</v>
      </c>
      <c r="L2489" s="24">
        <v>35.230117797851563</v>
      </c>
      <c r="M2489" s="24">
        <v>40.206642150878906</v>
      </c>
      <c r="N2489" s="25">
        <v>37.727088928222656</v>
      </c>
      <c r="O2489" s="25">
        <v>52.719367980957031</v>
      </c>
      <c r="P2489" s="25">
        <v>57.735366821289063</v>
      </c>
      <c r="Q2489" s="25">
        <v>40.187953948974609</v>
      </c>
      <c r="R2489" s="25">
        <v>35.696235656738281</v>
      </c>
      <c r="S2489" s="25">
        <v>40.395683288574219</v>
      </c>
      <c r="T2489" s="21">
        <f t="shared" si="38"/>
        <v>44.32583787706163</v>
      </c>
    </row>
    <row r="2490" spans="1:20" x14ac:dyDescent="0.25">
      <c r="A2490" s="2">
        <v>261.75</v>
      </c>
      <c r="B2490" s="23">
        <v>38.354400634765625</v>
      </c>
      <c r="C2490" s="23">
        <v>52.961780548095703</v>
      </c>
      <c r="D2490" s="23">
        <v>58.617946624755859</v>
      </c>
      <c r="E2490" s="23">
        <v>41.700294494628906</v>
      </c>
      <c r="F2490" s="23">
        <v>38.198204040527344</v>
      </c>
      <c r="G2490" s="23">
        <v>40.706577301025391</v>
      </c>
      <c r="H2490" s="24">
        <v>35.604560852050781</v>
      </c>
      <c r="I2490" s="24">
        <v>51.969818115234375</v>
      </c>
      <c r="J2490" s="24">
        <v>58.554466247558594</v>
      </c>
      <c r="K2490" s="24">
        <v>41.706851959228516</v>
      </c>
      <c r="L2490" s="24">
        <v>37.238437652587891</v>
      </c>
      <c r="M2490" s="24">
        <v>40.084243774414063</v>
      </c>
      <c r="N2490" s="25">
        <v>37.301914215087891</v>
      </c>
      <c r="O2490" s="25">
        <v>52.392429351806641</v>
      </c>
      <c r="P2490" s="25">
        <v>57.735366821289063</v>
      </c>
      <c r="Q2490" s="25">
        <v>41.265388488769531</v>
      </c>
      <c r="R2490" s="25">
        <v>37.953380584716797</v>
      </c>
      <c r="S2490" s="25">
        <v>40.160545349121094</v>
      </c>
      <c r="T2490" s="21">
        <f t="shared" si="38"/>
        <v>44.583700391981338</v>
      </c>
    </row>
    <row r="2491" spans="1:20" x14ac:dyDescent="0.25">
      <c r="A2491" s="2">
        <v>262</v>
      </c>
      <c r="B2491" s="23">
        <v>38.7022705078125</v>
      </c>
      <c r="C2491" s="23">
        <v>52.509227752685547</v>
      </c>
      <c r="D2491" s="23">
        <v>57.511520385742188</v>
      </c>
      <c r="E2491" s="23">
        <v>40.805652618408203</v>
      </c>
      <c r="F2491" s="23">
        <v>38.477626800537109</v>
      </c>
      <c r="G2491" s="23">
        <v>41.04559326171875</v>
      </c>
      <c r="H2491" s="24">
        <v>37.610458374023438</v>
      </c>
      <c r="I2491" s="24">
        <v>50.850509643554688</v>
      </c>
      <c r="J2491" s="24">
        <v>57.883682250976563</v>
      </c>
      <c r="K2491" s="24">
        <v>41.407295227050781</v>
      </c>
      <c r="L2491" s="24">
        <v>36.061145782470703</v>
      </c>
      <c r="M2491" s="24">
        <v>40.688186645507813</v>
      </c>
      <c r="N2491" s="25">
        <v>37.516918182373047</v>
      </c>
      <c r="O2491" s="25">
        <v>53.287075042724609</v>
      </c>
      <c r="P2491" s="25">
        <v>57.910915374755859</v>
      </c>
      <c r="Q2491" s="25">
        <v>40.363498687744141</v>
      </c>
      <c r="R2491" s="25">
        <v>36.777698516845703</v>
      </c>
      <c r="S2491" s="25">
        <v>40.653366088867188</v>
      </c>
      <c r="T2491" s="21">
        <f t="shared" si="38"/>
        <v>44.447924507988823</v>
      </c>
    </row>
    <row r="2492" spans="1:20" x14ac:dyDescent="0.25">
      <c r="A2492" s="2">
        <v>262.25</v>
      </c>
      <c r="B2492" s="23">
        <v>38.657981872558594</v>
      </c>
      <c r="C2492" s="23">
        <v>52.489902496337891</v>
      </c>
      <c r="D2492" s="23">
        <v>56.8673095703125</v>
      </c>
      <c r="E2492" s="23">
        <v>41.402347564697266</v>
      </c>
      <c r="F2492" s="23">
        <v>37.603115081787109</v>
      </c>
      <c r="G2492" s="23">
        <v>39.134712219238281</v>
      </c>
      <c r="H2492" s="24">
        <v>37.16998291015625</v>
      </c>
      <c r="I2492" s="24">
        <v>50.272335052490234</v>
      </c>
      <c r="J2492" s="24">
        <v>56.407642364501953</v>
      </c>
      <c r="K2492" s="24">
        <v>41.775299072265625</v>
      </c>
      <c r="L2492" s="24">
        <v>36.241519927978516</v>
      </c>
      <c r="M2492" s="24">
        <v>38.475334167480469</v>
      </c>
      <c r="N2492" s="25">
        <v>38.218296051025391</v>
      </c>
      <c r="O2492" s="25">
        <v>51.950344085693359</v>
      </c>
      <c r="P2492" s="25">
        <v>56.115188598632813</v>
      </c>
      <c r="Q2492" s="25">
        <v>40.692043304443359</v>
      </c>
      <c r="R2492" s="25">
        <v>35.655166625976563</v>
      </c>
      <c r="S2492" s="25">
        <v>40.237049102783203</v>
      </c>
      <c r="T2492" s="21">
        <f t="shared" si="38"/>
        <v>43.853642781575523</v>
      </c>
    </row>
    <row r="2493" spans="1:20" x14ac:dyDescent="0.25">
      <c r="A2493" s="2">
        <v>262.5</v>
      </c>
      <c r="B2493" s="23">
        <v>37.967876434326172</v>
      </c>
      <c r="C2493" s="23">
        <v>50.887432098388672</v>
      </c>
      <c r="D2493" s="23">
        <v>56.884220123291016</v>
      </c>
      <c r="E2493" s="23">
        <v>41.795314788818359</v>
      </c>
      <c r="F2493" s="23">
        <v>37.368782043457031</v>
      </c>
      <c r="G2493" s="23">
        <v>39.34246826171875</v>
      </c>
      <c r="H2493" s="24">
        <v>36.950145721435547</v>
      </c>
      <c r="I2493" s="24">
        <v>52.809707641601563</v>
      </c>
      <c r="J2493" s="24">
        <v>54.83013916015625</v>
      </c>
      <c r="K2493" s="24">
        <v>40.496547698974609</v>
      </c>
      <c r="L2493" s="24">
        <v>35.118991851806641</v>
      </c>
      <c r="M2493" s="24">
        <v>38.483386993408203</v>
      </c>
      <c r="N2493" s="25">
        <v>36.670589447021484</v>
      </c>
      <c r="O2493" s="25">
        <v>52.195144653320313</v>
      </c>
      <c r="P2493" s="25">
        <v>57.075057983398438</v>
      </c>
      <c r="Q2493" s="25">
        <v>40.057502746582031</v>
      </c>
      <c r="R2493" s="25">
        <v>36.315479278564453</v>
      </c>
      <c r="S2493" s="25">
        <v>38.598342895507813</v>
      </c>
      <c r="T2493" s="21">
        <f t="shared" si="38"/>
        <v>43.547062767876518</v>
      </c>
    </row>
    <row r="2494" spans="1:20" x14ac:dyDescent="0.25">
      <c r="A2494" s="2">
        <v>262.75</v>
      </c>
      <c r="B2494" s="23">
        <v>37.640941619873047</v>
      </c>
      <c r="C2494" s="23">
        <v>53.425609588623047</v>
      </c>
      <c r="D2494" s="23">
        <v>57.297321319580078</v>
      </c>
      <c r="E2494" s="23">
        <v>41.068168640136719</v>
      </c>
      <c r="F2494" s="23">
        <v>38.889919281005859</v>
      </c>
      <c r="G2494" s="23">
        <v>40.789520263671875</v>
      </c>
      <c r="H2494" s="24">
        <v>37.057247161865234</v>
      </c>
      <c r="I2494" s="24">
        <v>50.921375274658203</v>
      </c>
      <c r="J2494" s="24">
        <v>55.086212158203125</v>
      </c>
      <c r="K2494" s="24">
        <v>40.774360656738281</v>
      </c>
      <c r="L2494" s="24">
        <v>36.69488525390625</v>
      </c>
      <c r="M2494" s="24">
        <v>39.089748382568359</v>
      </c>
      <c r="N2494" s="25">
        <v>37.560401916503906</v>
      </c>
      <c r="O2494" s="25">
        <v>52.313514709472656</v>
      </c>
      <c r="P2494" s="25">
        <v>57.108879089355469</v>
      </c>
      <c r="Q2494" s="25">
        <v>39.716072082519531</v>
      </c>
      <c r="R2494" s="25">
        <v>36.431438446044922</v>
      </c>
      <c r="S2494" s="25">
        <v>39.976142883300781</v>
      </c>
      <c r="T2494" s="21">
        <f t="shared" si="38"/>
        <v>43.99120881822374</v>
      </c>
    </row>
    <row r="2495" spans="1:20" x14ac:dyDescent="0.25">
      <c r="A2495" s="2">
        <v>263</v>
      </c>
      <c r="B2495" s="23">
        <v>38.507400512695313</v>
      </c>
      <c r="C2495" s="23">
        <v>51.562240600585938</v>
      </c>
      <c r="D2495" s="23">
        <v>57.444683074951172</v>
      </c>
      <c r="E2495" s="23">
        <v>41.250961303710938</v>
      </c>
      <c r="F2495" s="23">
        <v>40.067207336425781</v>
      </c>
      <c r="G2495" s="23">
        <v>41.422454833984375</v>
      </c>
      <c r="H2495" s="24">
        <v>37.202999114990234</v>
      </c>
      <c r="I2495" s="24">
        <v>50.952781677246094</v>
      </c>
      <c r="J2495" s="24">
        <v>55.435695648193359</v>
      </c>
      <c r="K2495" s="24">
        <v>41.5941162109375</v>
      </c>
      <c r="L2495" s="24">
        <v>36.933242797851563</v>
      </c>
      <c r="M2495" s="24">
        <v>39.830585479736328</v>
      </c>
      <c r="N2495" s="25">
        <v>37.759300231933594</v>
      </c>
      <c r="O2495" s="25">
        <v>52.387599945068359</v>
      </c>
      <c r="P2495" s="25">
        <v>55.456485748291016</v>
      </c>
      <c r="Q2495" s="25">
        <v>40.336925506591797</v>
      </c>
      <c r="R2495" s="25">
        <v>37.775413513183594</v>
      </c>
      <c r="S2495" s="25">
        <v>40.195976257324219</v>
      </c>
      <c r="T2495" s="21">
        <f t="shared" si="38"/>
        <v>44.228670544094513</v>
      </c>
    </row>
    <row r="2496" spans="1:20" x14ac:dyDescent="0.25">
      <c r="A2496" s="2">
        <v>263.25</v>
      </c>
      <c r="B2496" s="23">
        <v>39.617046356201172</v>
      </c>
      <c r="C2496" s="23">
        <v>50.676456451416016</v>
      </c>
      <c r="D2496" s="23">
        <v>56.872142791748047</v>
      </c>
      <c r="E2496" s="23">
        <v>41.732505798339844</v>
      </c>
      <c r="F2496" s="23">
        <v>38.627403259277344</v>
      </c>
      <c r="G2496" s="23">
        <v>39.134712219238281</v>
      </c>
      <c r="H2496" s="24">
        <v>37.021816253662109</v>
      </c>
      <c r="I2496" s="24">
        <v>51.058269500732422</v>
      </c>
      <c r="J2496" s="24">
        <v>55.892276763916016</v>
      </c>
      <c r="K2496" s="24">
        <v>42.3148193359375</v>
      </c>
      <c r="L2496" s="24">
        <v>36.715015411376953</v>
      </c>
      <c r="M2496" s="24">
        <v>39.77099609375</v>
      </c>
      <c r="N2496" s="25">
        <v>38.271446228027344</v>
      </c>
      <c r="O2496" s="25">
        <v>49.554695129394531</v>
      </c>
      <c r="P2496" s="25">
        <v>55.713363647460938</v>
      </c>
      <c r="Q2496" s="25">
        <v>40.761299133300781</v>
      </c>
      <c r="R2496" s="25">
        <v>36.54095458984375</v>
      </c>
      <c r="S2496" s="25">
        <v>41.05438232421875</v>
      </c>
      <c r="T2496" s="21">
        <f t="shared" si="38"/>
        <v>43.962755627102325</v>
      </c>
    </row>
    <row r="2497" spans="1:20" x14ac:dyDescent="0.25">
      <c r="A2497" s="2">
        <v>263.5</v>
      </c>
      <c r="B2497" s="23">
        <v>39.65167236328125</v>
      </c>
      <c r="C2497" s="23">
        <v>51.397163391113281</v>
      </c>
      <c r="D2497" s="23">
        <v>58.037349700927734</v>
      </c>
      <c r="E2497" s="23">
        <v>41.915298461914063</v>
      </c>
      <c r="F2497" s="23">
        <v>37.541110992431641</v>
      </c>
      <c r="G2497" s="23">
        <v>40.824951171875</v>
      </c>
      <c r="H2497" s="24">
        <v>37.673271179199219</v>
      </c>
      <c r="I2497" s="24">
        <v>50.062164306640625</v>
      </c>
      <c r="J2497" s="24">
        <v>56.468036651611328</v>
      </c>
      <c r="K2497" s="24">
        <v>41.525665283203125</v>
      </c>
      <c r="L2497" s="24">
        <v>35.859024047851563</v>
      </c>
      <c r="M2497" s="24">
        <v>39.679195404052734</v>
      </c>
      <c r="N2497" s="25">
        <v>38.808551788330078</v>
      </c>
      <c r="O2497" s="25">
        <v>51.523555755615234</v>
      </c>
      <c r="P2497" s="25">
        <v>57.300529479980469</v>
      </c>
      <c r="Q2497" s="25">
        <v>39.394771575927734</v>
      </c>
      <c r="R2497" s="25">
        <v>36.007869720458984</v>
      </c>
      <c r="S2497" s="25">
        <v>40.096931457519531</v>
      </c>
      <c r="T2497" s="21">
        <f t="shared" si="38"/>
        <v>44.098172929551865</v>
      </c>
    </row>
    <row r="2498" spans="1:20" x14ac:dyDescent="0.25">
      <c r="A2498" s="2">
        <v>263.75</v>
      </c>
      <c r="B2498" s="23">
        <v>38.769912719726563</v>
      </c>
      <c r="C2498" s="23">
        <v>51.60491943359375</v>
      </c>
      <c r="D2498" s="23">
        <v>57.581577301025391</v>
      </c>
      <c r="E2498" s="23">
        <v>41.608497619628906</v>
      </c>
      <c r="F2498" s="23">
        <v>37.935684204101563</v>
      </c>
      <c r="G2498" s="23">
        <v>39.709667205810547</v>
      </c>
      <c r="H2498" s="24">
        <v>37.654747009277344</v>
      </c>
      <c r="I2498" s="24">
        <v>51.670265197753906</v>
      </c>
      <c r="J2498" s="24">
        <v>57.181495666503906</v>
      </c>
      <c r="K2498" s="24">
        <v>41.305831909179688</v>
      </c>
      <c r="L2498" s="24">
        <v>36.097381591796875</v>
      </c>
      <c r="M2498" s="24">
        <v>39.918357849121094</v>
      </c>
      <c r="N2498" s="25">
        <v>38.316539764404297</v>
      </c>
      <c r="O2498" s="25">
        <v>53.131660461425781</v>
      </c>
      <c r="P2498" s="25">
        <v>56.738456726074219</v>
      </c>
      <c r="Q2498" s="25">
        <v>40.540657043457031</v>
      </c>
      <c r="R2498" s="25">
        <v>36.702808380126953</v>
      </c>
      <c r="S2498" s="25">
        <v>39.977752685546875</v>
      </c>
      <c r="T2498" s="21">
        <f t="shared" si="38"/>
        <v>44.247011820475258</v>
      </c>
    </row>
    <row r="2499" spans="1:20" x14ac:dyDescent="0.25">
      <c r="A2499" s="2">
        <v>264</v>
      </c>
      <c r="B2499" s="23">
        <v>38.520282745361328</v>
      </c>
      <c r="C2499" s="23">
        <v>51.999496459960938</v>
      </c>
      <c r="D2499" s="23">
        <v>56.164318084716797</v>
      </c>
      <c r="E2499" s="23">
        <v>40.556827545166016</v>
      </c>
      <c r="F2499" s="23">
        <v>39.460849761962891</v>
      </c>
      <c r="G2499" s="23">
        <v>40.887763977050781</v>
      </c>
      <c r="H2499" s="24">
        <v>37.053218841552734</v>
      </c>
      <c r="I2499" s="24">
        <v>50.616985321044922</v>
      </c>
      <c r="J2499" s="24">
        <v>55.757797241210938</v>
      </c>
      <c r="K2499" s="24">
        <v>41.143974304199219</v>
      </c>
      <c r="L2499" s="24">
        <v>36.768970489501953</v>
      </c>
      <c r="M2499" s="24">
        <v>38.042911529541016</v>
      </c>
      <c r="N2499" s="25">
        <v>38.087844848632813</v>
      </c>
      <c r="O2499" s="25">
        <v>51.527584075927734</v>
      </c>
      <c r="P2499" s="25">
        <v>56.107135772705078</v>
      </c>
      <c r="Q2499" s="25">
        <v>39.956039428710938</v>
      </c>
      <c r="R2499" s="25">
        <v>36.872718811035156</v>
      </c>
      <c r="S2499" s="25">
        <v>39.363338470458984</v>
      </c>
      <c r="T2499" s="21">
        <f t="shared" si="38"/>
        <v>43.827114317152237</v>
      </c>
    </row>
    <row r="2500" spans="1:20" x14ac:dyDescent="0.25">
      <c r="A2500" s="2">
        <v>264.25</v>
      </c>
      <c r="B2500" s="23">
        <v>37.502437591552734</v>
      </c>
      <c r="C2500" s="23">
        <v>50.939777374267578</v>
      </c>
      <c r="D2500" s="23">
        <v>54.538497924804688</v>
      </c>
      <c r="E2500" s="23">
        <v>41.001327514648438</v>
      </c>
      <c r="F2500" s="23">
        <v>39.154850006103516</v>
      </c>
      <c r="G2500" s="23">
        <v>40.234699249267578</v>
      </c>
      <c r="H2500" s="24">
        <v>36.561206817626953</v>
      </c>
      <c r="I2500" s="24">
        <v>49.726367950439453</v>
      </c>
      <c r="J2500" s="24">
        <v>55.657138824462891</v>
      </c>
      <c r="K2500" s="24">
        <v>40.456283569335938</v>
      </c>
      <c r="L2500" s="24">
        <v>36.792320251464844</v>
      </c>
      <c r="M2500" s="24">
        <v>38.952049255371094</v>
      </c>
      <c r="N2500" s="25">
        <v>37.307548522949219</v>
      </c>
      <c r="O2500" s="25">
        <v>51.083885192871094</v>
      </c>
      <c r="P2500" s="25">
        <v>55.325229644775391</v>
      </c>
      <c r="Q2500" s="25">
        <v>39.838470458984375</v>
      </c>
      <c r="R2500" s="25">
        <v>36.617450714111328</v>
      </c>
      <c r="S2500" s="25">
        <v>39.638740539550781</v>
      </c>
      <c r="T2500" s="21">
        <f t="shared" ref="T2500:T2563" si="39">AVERAGE(B2500:S2500)</f>
        <v>43.407126744588219</v>
      </c>
    </row>
    <row r="2501" spans="1:20" x14ac:dyDescent="0.25">
      <c r="A2501" s="2">
        <v>264.5</v>
      </c>
      <c r="B2501" s="23">
        <v>39.366611480712891</v>
      </c>
      <c r="C2501" s="23">
        <v>50.241619110107422</v>
      </c>
      <c r="D2501" s="23">
        <v>55.717399597167969</v>
      </c>
      <c r="E2501" s="23">
        <v>41.230022430419922</v>
      </c>
      <c r="F2501" s="23">
        <v>37.644180297851563</v>
      </c>
      <c r="G2501" s="23">
        <v>40.076061248779297</v>
      </c>
      <c r="H2501" s="24">
        <v>37.727222442626953</v>
      </c>
      <c r="I2501" s="24">
        <v>49.548408508300781</v>
      </c>
      <c r="J2501" s="24">
        <v>55.670833587646484</v>
      </c>
      <c r="K2501" s="24">
        <v>40.723628997802734</v>
      </c>
      <c r="L2501" s="24">
        <v>36.982364654541016</v>
      </c>
      <c r="M2501" s="24">
        <v>39.173496246337891</v>
      </c>
      <c r="N2501" s="25">
        <v>38.806137084960938</v>
      </c>
      <c r="O2501" s="25">
        <v>50.569320678710938</v>
      </c>
      <c r="P2501" s="25">
        <v>55.417835235595703</v>
      </c>
      <c r="Q2501" s="25">
        <v>40.563201904296875</v>
      </c>
      <c r="R2501" s="25">
        <v>37.202068328857422</v>
      </c>
      <c r="S2501" s="25">
        <v>39.839248657226563</v>
      </c>
      <c r="T2501" s="21">
        <f t="shared" si="39"/>
        <v>43.694425582885742</v>
      </c>
    </row>
    <row r="2502" spans="1:20" x14ac:dyDescent="0.25">
      <c r="A2502" s="2">
        <v>264.75</v>
      </c>
      <c r="B2502" s="23">
        <v>38.368896484375</v>
      </c>
      <c r="C2502" s="23">
        <v>50.670013427734375</v>
      </c>
      <c r="D2502" s="23">
        <v>57.301345825195313</v>
      </c>
      <c r="E2502" s="23">
        <v>41.19781494140625</v>
      </c>
      <c r="F2502" s="23">
        <v>36.795436859130859</v>
      </c>
      <c r="G2502" s="23">
        <v>39.720939636230469</v>
      </c>
      <c r="H2502" s="24">
        <v>38.273185729980469</v>
      </c>
      <c r="I2502" s="24">
        <v>50.269920349121094</v>
      </c>
      <c r="J2502" s="24">
        <v>56.239341735839844</v>
      </c>
      <c r="K2502" s="24">
        <v>40.624584197998047</v>
      </c>
      <c r="L2502" s="24">
        <v>35.667373657226563</v>
      </c>
      <c r="M2502" s="24">
        <v>39.26690673828125</v>
      </c>
      <c r="N2502" s="25">
        <v>39.431018829345703</v>
      </c>
      <c r="O2502" s="25">
        <v>52.266807556152344</v>
      </c>
      <c r="P2502" s="25">
        <v>55.608680725097656</v>
      </c>
      <c r="Q2502" s="25">
        <v>40.6485595703125</v>
      </c>
      <c r="R2502" s="25">
        <v>34.706569671630859</v>
      </c>
      <c r="S2502" s="25">
        <v>38.529895782470703</v>
      </c>
      <c r="T2502" s="21">
        <f t="shared" si="39"/>
        <v>43.643738428751625</v>
      </c>
    </row>
    <row r="2503" spans="1:20" x14ac:dyDescent="0.25">
      <c r="A2503" s="2">
        <v>265</v>
      </c>
      <c r="B2503" s="23">
        <v>38.116847991943359</v>
      </c>
      <c r="C2503" s="23">
        <v>51.567073822021484</v>
      </c>
      <c r="D2503" s="23">
        <v>56.326980590820313</v>
      </c>
      <c r="E2503" s="23">
        <v>40.510124206542969</v>
      </c>
      <c r="F2503" s="23">
        <v>38.451053619384766</v>
      </c>
      <c r="G2503" s="23">
        <v>40.942520141601563</v>
      </c>
      <c r="H2503" s="24">
        <v>37.155487060546875</v>
      </c>
      <c r="I2503" s="24">
        <v>49.110347747802734</v>
      </c>
      <c r="J2503" s="24">
        <v>55.711898803710938</v>
      </c>
      <c r="K2503" s="24">
        <v>40.801738739013672</v>
      </c>
      <c r="L2503" s="24">
        <v>35.689922332763672</v>
      </c>
      <c r="M2503" s="24">
        <v>39.868434906005859</v>
      </c>
      <c r="N2503" s="25">
        <v>39.108913421630859</v>
      </c>
      <c r="O2503" s="25">
        <v>50.166694641113281</v>
      </c>
      <c r="P2503" s="25">
        <v>55.696453094482422</v>
      </c>
      <c r="Q2503" s="25">
        <v>39.943958282470703</v>
      </c>
      <c r="R2503" s="25">
        <v>36.300178527832031</v>
      </c>
      <c r="S2503" s="25">
        <v>39.995468139648438</v>
      </c>
      <c r="T2503" s="21">
        <f t="shared" si="39"/>
        <v>43.636894226074219</v>
      </c>
    </row>
    <row r="2504" spans="1:20" x14ac:dyDescent="0.25">
      <c r="A2504" s="2">
        <v>265.25</v>
      </c>
      <c r="B2504" s="23">
        <v>37.525787353515625</v>
      </c>
      <c r="C2504" s="23">
        <v>50.045940399169922</v>
      </c>
      <c r="D2504" s="23">
        <v>54.925022125244141</v>
      </c>
      <c r="E2504" s="23">
        <v>41.600444793701172</v>
      </c>
      <c r="F2504" s="23">
        <v>38.914882659912109</v>
      </c>
      <c r="G2504" s="23">
        <v>39.654911041259766</v>
      </c>
      <c r="H2504" s="24">
        <v>35.8831787109375</v>
      </c>
      <c r="I2504" s="24">
        <v>49.765827178955078</v>
      </c>
      <c r="J2504" s="24">
        <v>55.116809844970703</v>
      </c>
      <c r="K2504" s="24">
        <v>40.639076232910156</v>
      </c>
      <c r="L2504" s="24">
        <v>37.361640930175781</v>
      </c>
      <c r="M2504" s="24">
        <v>39.203289031982422</v>
      </c>
      <c r="N2504" s="25">
        <v>37.160186767578125</v>
      </c>
      <c r="O2504" s="25">
        <v>50.329357147216797</v>
      </c>
      <c r="P2504" s="25">
        <v>55.242286682128906</v>
      </c>
      <c r="Q2504" s="25">
        <v>40.047836303710938</v>
      </c>
      <c r="R2504" s="25">
        <v>37.548332214355469</v>
      </c>
      <c r="S2504" s="25">
        <v>39.843273162841797</v>
      </c>
      <c r="T2504" s="21">
        <f t="shared" si="39"/>
        <v>43.378226810031464</v>
      </c>
    </row>
    <row r="2505" spans="1:20" x14ac:dyDescent="0.25">
      <c r="A2505" s="2">
        <v>265.5</v>
      </c>
      <c r="B2505" s="23">
        <v>36.933921813964844</v>
      </c>
      <c r="C2505" s="23">
        <v>50.169143676757813</v>
      </c>
      <c r="D2505" s="23">
        <v>55.247932434082031</v>
      </c>
      <c r="E2505" s="23">
        <v>41.271091461181641</v>
      </c>
      <c r="F2505" s="23">
        <v>38.749805450439453</v>
      </c>
      <c r="G2505" s="23">
        <v>39.195106506347656</v>
      </c>
      <c r="H2505" s="24">
        <v>36.325267791748047</v>
      </c>
      <c r="I2505" s="24">
        <v>49.250461578369141</v>
      </c>
      <c r="J2505" s="24">
        <v>54.037761688232422</v>
      </c>
      <c r="K2505" s="24">
        <v>40.688198089599609</v>
      </c>
      <c r="L2505" s="24">
        <v>35.428215026855469</v>
      </c>
      <c r="M2505" s="24">
        <v>38.554252624511719</v>
      </c>
      <c r="N2505" s="25">
        <v>38.201385498046875</v>
      </c>
      <c r="O2505" s="25">
        <v>49.984706878662109</v>
      </c>
      <c r="P2505" s="25">
        <v>55.519294738769531</v>
      </c>
      <c r="Q2505" s="25">
        <v>40.300689697265625</v>
      </c>
      <c r="R2505" s="25">
        <v>37.239917755126953</v>
      </c>
      <c r="S2505" s="25">
        <v>39.356899261474609</v>
      </c>
      <c r="T2505" s="21">
        <f t="shared" si="39"/>
        <v>43.136336220635307</v>
      </c>
    </row>
    <row r="2506" spans="1:20" x14ac:dyDescent="0.25">
      <c r="A2506" s="2">
        <v>265.75</v>
      </c>
      <c r="B2506" s="23">
        <v>38.708713531494141</v>
      </c>
      <c r="C2506" s="23">
        <v>49.683574676513672</v>
      </c>
      <c r="D2506" s="23">
        <v>56.293964385986328</v>
      </c>
      <c r="E2506" s="23">
        <v>41.580310821533203</v>
      </c>
      <c r="F2506" s="23">
        <v>37.185989379882813</v>
      </c>
      <c r="G2506" s="23">
        <v>38.832740783691406</v>
      </c>
      <c r="H2506" s="24">
        <v>37.326202392578125</v>
      </c>
      <c r="I2506" s="24">
        <v>49.177989959716797</v>
      </c>
      <c r="J2506" s="24">
        <v>55.185256958007813</v>
      </c>
      <c r="K2506" s="24">
        <v>41.416957855224609</v>
      </c>
      <c r="L2506" s="24">
        <v>35.857414245605469</v>
      </c>
      <c r="M2506" s="24">
        <v>38.427021026611328</v>
      </c>
      <c r="N2506" s="25">
        <v>38.136161804199219</v>
      </c>
      <c r="O2506" s="25">
        <v>49.845394134521484</v>
      </c>
      <c r="P2506" s="25">
        <v>55.166591644287109</v>
      </c>
      <c r="Q2506" s="25">
        <v>40.837795257568359</v>
      </c>
      <c r="R2506" s="25">
        <v>36.401641845703125</v>
      </c>
      <c r="S2506" s="25">
        <v>39.588813781738281</v>
      </c>
      <c r="T2506" s="21">
        <f t="shared" si="39"/>
        <v>43.314029693603516</v>
      </c>
    </row>
    <row r="2507" spans="1:20" x14ac:dyDescent="0.25">
      <c r="A2507" s="2">
        <v>266</v>
      </c>
      <c r="B2507" s="23">
        <v>39.426200866699219</v>
      </c>
      <c r="C2507" s="23">
        <v>50.187664031982422</v>
      </c>
      <c r="D2507" s="23">
        <v>55.524940490722656</v>
      </c>
      <c r="E2507" s="23">
        <v>40.052734375</v>
      </c>
      <c r="F2507" s="23">
        <v>38.306907653808594</v>
      </c>
      <c r="G2507" s="23">
        <v>40.948158264160156</v>
      </c>
      <c r="H2507" s="24">
        <v>37.710311889648438</v>
      </c>
      <c r="I2507" s="24">
        <v>48.768917083740234</v>
      </c>
      <c r="J2507" s="24">
        <v>55.852012634277344</v>
      </c>
      <c r="K2507" s="24">
        <v>40.349185943603516</v>
      </c>
      <c r="L2507" s="24">
        <v>35.618251800537109</v>
      </c>
      <c r="M2507" s="24">
        <v>38.492244720458984</v>
      </c>
      <c r="N2507" s="25">
        <v>38.133747100830078</v>
      </c>
      <c r="O2507" s="25">
        <v>50.835865020751953</v>
      </c>
      <c r="P2507" s="25">
        <v>56.075729370117188</v>
      </c>
      <c r="Q2507" s="25">
        <v>39.486572265625</v>
      </c>
      <c r="R2507" s="25">
        <v>36.639194488525391</v>
      </c>
      <c r="S2507" s="25">
        <v>38.906757354736328</v>
      </c>
      <c r="T2507" s="21">
        <f t="shared" si="39"/>
        <v>43.406410853068031</v>
      </c>
    </row>
    <row r="2508" spans="1:20" x14ac:dyDescent="0.25">
      <c r="A2508" s="2">
        <v>266.25</v>
      </c>
      <c r="B2508" s="23">
        <v>38.097522735595703</v>
      </c>
      <c r="C2508" s="23">
        <v>50.745712280273438</v>
      </c>
      <c r="D2508" s="23">
        <v>56.782760620117188</v>
      </c>
      <c r="E2508" s="23">
        <v>40.436038970947266</v>
      </c>
      <c r="F2508" s="23">
        <v>39.183837890625</v>
      </c>
      <c r="G2508" s="23">
        <v>40.146923065185547</v>
      </c>
      <c r="H2508" s="24">
        <v>37.524295806884766</v>
      </c>
      <c r="I2508" s="24">
        <v>49.336624145507813</v>
      </c>
      <c r="J2508" s="24">
        <v>54.702102661132813</v>
      </c>
      <c r="K2508" s="24">
        <v>39.824153900146484</v>
      </c>
      <c r="L2508" s="24">
        <v>36.555576324462891</v>
      </c>
      <c r="M2508" s="24">
        <v>39.637325286865234</v>
      </c>
      <c r="N2508" s="25">
        <v>38.475978851318359</v>
      </c>
      <c r="O2508" s="25">
        <v>49.073150634765625</v>
      </c>
      <c r="P2508" s="25">
        <v>56.207790374755859</v>
      </c>
      <c r="Q2508" s="25">
        <v>39.395576477050781</v>
      </c>
      <c r="R2508" s="25">
        <v>37.428348541259766</v>
      </c>
      <c r="S2508" s="25">
        <v>39.486545562744141</v>
      </c>
      <c r="T2508" s="21">
        <f t="shared" si="39"/>
        <v>43.502236896091034</v>
      </c>
    </row>
    <row r="2509" spans="1:20" x14ac:dyDescent="0.25">
      <c r="A2509" s="2">
        <v>266.5</v>
      </c>
      <c r="B2509" s="23">
        <v>38.054039001464844</v>
      </c>
      <c r="C2509" s="23">
        <v>49.613517761230469</v>
      </c>
      <c r="D2509" s="23">
        <v>55.700489044189453</v>
      </c>
      <c r="E2509" s="23">
        <v>40.926441192626953</v>
      </c>
      <c r="F2509" s="23">
        <v>38.638679504394531</v>
      </c>
      <c r="G2509" s="23">
        <v>40.119544982910156</v>
      </c>
      <c r="H2509" s="24">
        <v>37.335060119628906</v>
      </c>
      <c r="I2509" s="24">
        <v>49.293140411376953</v>
      </c>
      <c r="J2509" s="24">
        <v>54.716594696044922</v>
      </c>
      <c r="K2509" s="24">
        <v>40.467555999755859</v>
      </c>
      <c r="L2509" s="24">
        <v>37.467132568359375</v>
      </c>
      <c r="M2509" s="24">
        <v>39.401382446289063</v>
      </c>
      <c r="N2509" s="25">
        <v>37.8076171875</v>
      </c>
      <c r="O2509" s="25">
        <v>49.413776397705078</v>
      </c>
      <c r="P2509" s="25">
        <v>55.641696929931641</v>
      </c>
      <c r="Q2509" s="25">
        <v>39.059783935546875</v>
      </c>
      <c r="R2509" s="25">
        <v>37.339771270751953</v>
      </c>
      <c r="S2509" s="25">
        <v>39.609748840332031</v>
      </c>
      <c r="T2509" s="21">
        <f t="shared" si="39"/>
        <v>43.366998460557724</v>
      </c>
    </row>
    <row r="2510" spans="1:20" x14ac:dyDescent="0.25">
      <c r="A2510" s="2">
        <v>266.75</v>
      </c>
      <c r="B2510" s="23">
        <v>37.086116790771484</v>
      </c>
      <c r="C2510" s="23">
        <v>49.869586944580078</v>
      </c>
      <c r="D2510" s="23">
        <v>53.626945495605469</v>
      </c>
      <c r="E2510" s="23">
        <v>40.354705810546875</v>
      </c>
      <c r="F2510" s="23">
        <v>38.612106323242188</v>
      </c>
      <c r="G2510" s="23">
        <v>40.481910705566406</v>
      </c>
      <c r="H2510" s="24">
        <v>36.489540100097656</v>
      </c>
      <c r="I2510" s="24">
        <v>49.18121337890625</v>
      </c>
      <c r="J2510" s="24">
        <v>53.395969390869141</v>
      </c>
      <c r="K2510" s="24">
        <v>40.838779449462891</v>
      </c>
      <c r="L2510" s="24">
        <v>36.876873016357422</v>
      </c>
      <c r="M2510" s="24">
        <v>40.282337188720703</v>
      </c>
      <c r="N2510" s="25">
        <v>37.136028289794922</v>
      </c>
      <c r="O2510" s="25">
        <v>50.12884521484375</v>
      </c>
      <c r="P2510" s="25">
        <v>54.594856262207031</v>
      </c>
      <c r="Q2510" s="25">
        <v>39.073474884033203</v>
      </c>
      <c r="R2510" s="25">
        <v>36.083564758300781</v>
      </c>
      <c r="S2510" s="25">
        <v>39.564655303955078</v>
      </c>
      <c r="T2510" s="21">
        <f t="shared" si="39"/>
        <v>42.982083850436737</v>
      </c>
    </row>
    <row r="2511" spans="1:20" x14ac:dyDescent="0.25">
      <c r="A2511" s="2">
        <v>267</v>
      </c>
      <c r="B2511" s="23">
        <v>37.901844024658203</v>
      </c>
      <c r="C2511" s="23">
        <v>49.542655944824219</v>
      </c>
      <c r="D2511" s="23">
        <v>55.275310516357422</v>
      </c>
      <c r="E2511" s="23">
        <v>40.308807373046875</v>
      </c>
      <c r="F2511" s="23">
        <v>37.799598693847656</v>
      </c>
      <c r="G2511" s="23">
        <v>39.771675109863281</v>
      </c>
      <c r="H2511" s="24">
        <v>38.672595977783203</v>
      </c>
      <c r="I2511" s="24">
        <v>47.897628784179688</v>
      </c>
      <c r="J2511" s="24">
        <v>54.701297760009766</v>
      </c>
      <c r="K2511" s="24">
        <v>40.776775360107422</v>
      </c>
      <c r="L2511" s="24">
        <v>36.108654022216797</v>
      </c>
      <c r="M2511" s="24">
        <v>38.989089965820313</v>
      </c>
      <c r="N2511" s="25">
        <v>39.337608337402344</v>
      </c>
      <c r="O2511" s="25">
        <v>49.735877990722656</v>
      </c>
      <c r="P2511" s="25">
        <v>54.679409027099609</v>
      </c>
      <c r="Q2511" s="25">
        <v>39.863433837890625</v>
      </c>
      <c r="R2511" s="25">
        <v>35.411170959472656</v>
      </c>
      <c r="S2511" s="25">
        <v>39.314220428466797</v>
      </c>
      <c r="T2511" s="21">
        <f t="shared" si="39"/>
        <v>43.115980784098305</v>
      </c>
    </row>
    <row r="2512" spans="1:20" x14ac:dyDescent="0.25">
      <c r="A2512" s="2">
        <v>267.25</v>
      </c>
      <c r="B2512" s="23">
        <v>38.682140350341797</v>
      </c>
      <c r="C2512" s="23">
        <v>50.050769805908203</v>
      </c>
      <c r="D2512" s="23">
        <v>54.805042266845703</v>
      </c>
      <c r="E2512" s="23">
        <v>40.945766448974609</v>
      </c>
      <c r="F2512" s="23">
        <v>37.909919738769531</v>
      </c>
      <c r="G2512" s="23">
        <v>40.005195617675781</v>
      </c>
      <c r="H2512" s="24">
        <v>38.288486480712891</v>
      </c>
      <c r="I2512" s="24">
        <v>48.884876251220703</v>
      </c>
      <c r="J2512" s="24">
        <v>55.074131011962891</v>
      </c>
      <c r="K2512" s="24">
        <v>40.329051971435547</v>
      </c>
      <c r="L2512" s="24">
        <v>35.731792449951172</v>
      </c>
      <c r="M2512" s="24">
        <v>39.444866180419922</v>
      </c>
      <c r="N2512" s="25">
        <v>38.0950927734375</v>
      </c>
      <c r="O2512" s="25">
        <v>48.838817596435547</v>
      </c>
      <c r="P2512" s="25">
        <v>55.196388244628906</v>
      </c>
      <c r="Q2512" s="25">
        <v>40.43194580078125</v>
      </c>
      <c r="R2512" s="25">
        <v>36.534511566162109</v>
      </c>
      <c r="S2512" s="25">
        <v>38.344684600830078</v>
      </c>
      <c r="T2512" s="21">
        <f t="shared" si="39"/>
        <v>43.199637730916344</v>
      </c>
    </row>
    <row r="2513" spans="1:20" x14ac:dyDescent="0.25">
      <c r="A2513" s="2">
        <v>267.5</v>
      </c>
      <c r="B2513" s="23">
        <v>37.181941986083984</v>
      </c>
      <c r="C2513" s="23">
        <v>49.065132141113281</v>
      </c>
      <c r="D2513" s="23">
        <v>55.797119140625</v>
      </c>
      <c r="E2513" s="23">
        <v>40.901477813720703</v>
      </c>
      <c r="F2513" s="23">
        <v>39.150016784667969</v>
      </c>
      <c r="G2513" s="23">
        <v>40.213760375976563</v>
      </c>
      <c r="H2513" s="24">
        <v>38.216014862060547</v>
      </c>
      <c r="I2513" s="24">
        <v>47.405612945556641</v>
      </c>
      <c r="J2513" s="24">
        <v>55.147411346435547</v>
      </c>
      <c r="K2513" s="24">
        <v>40.320194244384766</v>
      </c>
      <c r="L2513" s="24">
        <v>37.061279296875</v>
      </c>
      <c r="M2513" s="24">
        <v>39.06719970703125</v>
      </c>
      <c r="N2513" s="25">
        <v>38.138576507568359</v>
      </c>
      <c r="O2513" s="25">
        <v>48.755073547363281</v>
      </c>
      <c r="P2513" s="25">
        <v>55.994400024414063</v>
      </c>
      <c r="Q2513" s="25">
        <v>39.596088409423828</v>
      </c>
      <c r="R2513" s="25">
        <v>37.676368713378906</v>
      </c>
      <c r="S2513" s="25">
        <v>39.908500671386719</v>
      </c>
      <c r="T2513" s="21">
        <f t="shared" si="39"/>
        <v>43.310898251003692</v>
      </c>
    </row>
    <row r="2514" spans="1:20" x14ac:dyDescent="0.25">
      <c r="A2514" s="2">
        <v>267.75</v>
      </c>
      <c r="B2514" s="23">
        <v>37.643356323242188</v>
      </c>
      <c r="C2514" s="23">
        <v>49.335700988769531</v>
      </c>
      <c r="D2514" s="23">
        <v>54.362148284912109</v>
      </c>
      <c r="E2514" s="23">
        <v>41.266262054443359</v>
      </c>
      <c r="F2514" s="23">
        <v>39.162097930908203</v>
      </c>
      <c r="G2514" s="23">
        <v>39.206378936767578</v>
      </c>
      <c r="H2514" s="24">
        <v>36.394519805908203</v>
      </c>
      <c r="I2514" s="24">
        <v>48.119880676269531</v>
      </c>
      <c r="J2514" s="24">
        <v>52.674457550048828</v>
      </c>
      <c r="K2514" s="24">
        <v>40.296840667724609</v>
      </c>
      <c r="L2514" s="24">
        <v>37.343925476074219</v>
      </c>
      <c r="M2514" s="24">
        <v>38.965740203857422</v>
      </c>
      <c r="N2514" s="25">
        <v>37.6119384765625</v>
      </c>
      <c r="O2514" s="25">
        <v>48.130996704101563</v>
      </c>
      <c r="P2514" s="25">
        <v>54.186592102050781</v>
      </c>
      <c r="Q2514" s="25">
        <v>39.870681762695313</v>
      </c>
      <c r="R2514" s="25">
        <v>37.476665496826172</v>
      </c>
      <c r="S2514" s="25">
        <v>38.490440368652344</v>
      </c>
      <c r="T2514" s="21">
        <f t="shared" si="39"/>
        <v>42.807701322767471</v>
      </c>
    </row>
    <row r="2515" spans="1:20" x14ac:dyDescent="0.25">
      <c r="A2515" s="2">
        <v>268</v>
      </c>
      <c r="B2515" s="23">
        <v>38.613693237304688</v>
      </c>
      <c r="C2515" s="23">
        <v>48.998298645019531</v>
      </c>
      <c r="D2515" s="23">
        <v>54.081916809082031</v>
      </c>
      <c r="E2515" s="23">
        <v>41.235664367675781</v>
      </c>
      <c r="F2515" s="23">
        <v>37.504066467285156</v>
      </c>
      <c r="G2515" s="23">
        <v>39.719329833984375</v>
      </c>
      <c r="H2515" s="24">
        <v>37.323787689208984</v>
      </c>
      <c r="I2515" s="24">
        <v>47.842868804931641</v>
      </c>
      <c r="J2515" s="24">
        <v>53.323497772216797</v>
      </c>
      <c r="K2515" s="24">
        <v>41.088413238525391</v>
      </c>
      <c r="L2515" s="24">
        <v>35.766422271728516</v>
      </c>
      <c r="M2515" s="24">
        <v>38.158866882324219</v>
      </c>
      <c r="N2515" s="25">
        <v>38.684543609619141</v>
      </c>
      <c r="O2515" s="25">
        <v>48.207496643066406</v>
      </c>
      <c r="P2515" s="25">
        <v>54.424144744873047</v>
      </c>
      <c r="Q2515" s="25">
        <v>39.426982879638672</v>
      </c>
      <c r="R2515" s="25">
        <v>36.627117156982422</v>
      </c>
      <c r="S2515" s="25">
        <v>38.423603057861328</v>
      </c>
      <c r="T2515" s="21">
        <f t="shared" si="39"/>
        <v>42.747261895073784</v>
      </c>
    </row>
    <row r="2516" spans="1:20" x14ac:dyDescent="0.25">
      <c r="A2516" s="2">
        <v>268.25</v>
      </c>
      <c r="B2516" s="23">
        <v>38.105575561523438</v>
      </c>
      <c r="C2516" s="23">
        <v>47.86932373046875</v>
      </c>
      <c r="D2516" s="23">
        <v>55.077217102050781</v>
      </c>
      <c r="E2516" s="23">
        <v>40.281429290771484</v>
      </c>
      <c r="F2516" s="23">
        <v>37.545135498046875</v>
      </c>
      <c r="G2516" s="23">
        <v>39.373874664306641</v>
      </c>
      <c r="H2516" s="24">
        <v>38.422161102294922</v>
      </c>
      <c r="I2516" s="24">
        <v>47.552169799804688</v>
      </c>
      <c r="J2516" s="24">
        <v>55.072521209716797</v>
      </c>
      <c r="K2516" s="24">
        <v>40.024665832519531</v>
      </c>
      <c r="L2516" s="24">
        <v>36.156970977783203</v>
      </c>
      <c r="M2516" s="24">
        <v>39.836223602294922</v>
      </c>
      <c r="N2516" s="25">
        <v>39.021141052246094</v>
      </c>
      <c r="O2516" s="25">
        <v>48.955585479736328</v>
      </c>
      <c r="P2516" s="25">
        <v>54.934677124023438</v>
      </c>
      <c r="Q2516" s="25">
        <v>39.180572509765625</v>
      </c>
      <c r="R2516" s="25">
        <v>35.971633911132813</v>
      </c>
      <c r="S2516" s="25">
        <v>39.605724334716797</v>
      </c>
      <c r="T2516" s="21">
        <f t="shared" si="39"/>
        <v>42.943700154622398</v>
      </c>
    </row>
    <row r="2517" spans="1:20" x14ac:dyDescent="0.25">
      <c r="A2517" s="2">
        <v>268.5</v>
      </c>
      <c r="B2517" s="23">
        <v>37.930835723876953</v>
      </c>
      <c r="C2517" s="23">
        <v>48.551380157470703</v>
      </c>
      <c r="D2517" s="23">
        <v>55.853488922119141</v>
      </c>
      <c r="E2517" s="23">
        <v>39.627559661865234</v>
      </c>
      <c r="F2517" s="23">
        <v>38.465549468994141</v>
      </c>
      <c r="G2517" s="23">
        <v>40.328109741210938</v>
      </c>
      <c r="H2517" s="24">
        <v>37.972824096679688</v>
      </c>
      <c r="I2517" s="24">
        <v>47.941112518310547</v>
      </c>
      <c r="J2517" s="24">
        <v>54.942070007324219</v>
      </c>
      <c r="K2517" s="24">
        <v>40.809791564941406</v>
      </c>
      <c r="L2517" s="24">
        <v>36.505649566650391</v>
      </c>
      <c r="M2517" s="24">
        <v>38.051769256591797</v>
      </c>
      <c r="N2517" s="25">
        <v>38.362438201904297</v>
      </c>
      <c r="O2517" s="25">
        <v>48.449073791503906</v>
      </c>
      <c r="P2517" s="25">
        <v>55.817241668701172</v>
      </c>
      <c r="Q2517" s="25">
        <v>39.702381134033203</v>
      </c>
      <c r="R2517" s="25">
        <v>36.415332794189453</v>
      </c>
      <c r="S2517" s="25">
        <v>39.592838287353516</v>
      </c>
      <c r="T2517" s="21">
        <f t="shared" si="39"/>
        <v>43.073302586873375</v>
      </c>
    </row>
    <row r="2518" spans="1:20" x14ac:dyDescent="0.25">
      <c r="A2518" s="2">
        <v>268.75</v>
      </c>
      <c r="B2518" s="23">
        <v>36.889633178710938</v>
      </c>
      <c r="C2518" s="23">
        <v>48.403213500976563</v>
      </c>
      <c r="D2518" s="23">
        <v>54.453948974609375</v>
      </c>
      <c r="E2518" s="23">
        <v>41.283977508544922</v>
      </c>
      <c r="F2518" s="23">
        <v>39.189476013183594</v>
      </c>
      <c r="G2518" s="23">
        <v>39.555862426757813</v>
      </c>
      <c r="H2518" s="24">
        <v>36.984771728515625</v>
      </c>
      <c r="I2518" s="24">
        <v>47.445072174072266</v>
      </c>
      <c r="J2518" s="24">
        <v>54.481460571289063</v>
      </c>
      <c r="K2518" s="24">
        <v>40.887096405029297</v>
      </c>
      <c r="L2518" s="24">
        <v>37.178043365478516</v>
      </c>
      <c r="M2518" s="24">
        <v>39.141284942626953</v>
      </c>
      <c r="N2518" s="25">
        <v>37.282585144042969</v>
      </c>
      <c r="O2518" s="25">
        <v>49.048187255859375</v>
      </c>
      <c r="P2518" s="25">
        <v>54.166458129882813</v>
      </c>
      <c r="Q2518" s="25">
        <v>39.973751068115234</v>
      </c>
      <c r="R2518" s="25">
        <v>38.495315551757813</v>
      </c>
      <c r="S2518" s="25">
        <v>38.677261352539063</v>
      </c>
      <c r="T2518" s="21">
        <f t="shared" si="39"/>
        <v>42.974299960666229</v>
      </c>
    </row>
    <row r="2519" spans="1:20" x14ac:dyDescent="0.25">
      <c r="A2519" s="2">
        <v>269</v>
      </c>
      <c r="B2519" s="23">
        <v>37.284210205078125</v>
      </c>
      <c r="C2519" s="23">
        <v>49.408176422119141</v>
      </c>
      <c r="D2519" s="23">
        <v>53.278266906738281</v>
      </c>
      <c r="E2519" s="23">
        <v>41.237270355224609</v>
      </c>
      <c r="F2519" s="23">
        <v>39.50030517578125</v>
      </c>
      <c r="G2519" s="23">
        <v>39.165313720703125</v>
      </c>
      <c r="H2519" s="24">
        <v>37.073352813720703</v>
      </c>
      <c r="I2519" s="24">
        <v>48.036937713623047</v>
      </c>
      <c r="J2519" s="24">
        <v>52.363624572753906</v>
      </c>
      <c r="K2519" s="24">
        <v>39.690483093261719</v>
      </c>
      <c r="L2519" s="24">
        <v>36.102210998535156</v>
      </c>
      <c r="M2519" s="24">
        <v>38.583240509033203</v>
      </c>
      <c r="N2519" s="25">
        <v>37.610328674316406</v>
      </c>
      <c r="O2519" s="25">
        <v>48.011016845703125</v>
      </c>
      <c r="P2519" s="25">
        <v>53.949844360351563</v>
      </c>
      <c r="Q2519" s="25">
        <v>40.047031402587891</v>
      </c>
      <c r="R2519" s="25">
        <v>37.17388916015625</v>
      </c>
      <c r="S2519" s="25">
        <v>39.277179718017578</v>
      </c>
      <c r="T2519" s="21">
        <f t="shared" si="39"/>
        <v>42.655149035983612</v>
      </c>
    </row>
    <row r="2520" spans="1:20" x14ac:dyDescent="0.25">
      <c r="A2520" s="2">
        <v>269.25</v>
      </c>
      <c r="B2520" s="23">
        <v>37.798770904541016</v>
      </c>
      <c r="C2520" s="23">
        <v>49.644115447998047</v>
      </c>
      <c r="D2520" s="23">
        <v>54.321079254150391</v>
      </c>
      <c r="E2520" s="23">
        <v>40.785518646240234</v>
      </c>
      <c r="F2520" s="23">
        <v>37.694107055664063</v>
      </c>
      <c r="G2520" s="23">
        <v>38.504196166992188</v>
      </c>
      <c r="H2520" s="24">
        <v>36.717426300048828</v>
      </c>
      <c r="I2520" s="24">
        <v>47.797775268554688</v>
      </c>
      <c r="J2520" s="24">
        <v>53.051319122314453</v>
      </c>
      <c r="K2520" s="24">
        <v>40.824287414550781</v>
      </c>
      <c r="L2520" s="24">
        <v>36.319633483886719</v>
      </c>
      <c r="M2520" s="24">
        <v>38.447956085205078</v>
      </c>
      <c r="N2520" s="25">
        <v>37.190788269042969</v>
      </c>
      <c r="O2520" s="25">
        <v>47.481155395507813</v>
      </c>
      <c r="P2520" s="25">
        <v>53.86126708984375</v>
      </c>
      <c r="Q2520" s="25">
        <v>40.787872314453125</v>
      </c>
      <c r="R2520" s="25">
        <v>34.569679260253906</v>
      </c>
      <c r="S2520" s="25">
        <v>38.931720733642578</v>
      </c>
      <c r="T2520" s="21">
        <f t="shared" si="39"/>
        <v>42.484926011827255</v>
      </c>
    </row>
    <row r="2521" spans="1:20" x14ac:dyDescent="0.25">
      <c r="A2521" s="2">
        <v>269.5</v>
      </c>
      <c r="B2521" s="23">
        <v>37.880908966064453</v>
      </c>
      <c r="C2521" s="23">
        <v>47.105941772460938</v>
      </c>
      <c r="D2521" s="23">
        <v>54.355705261230469</v>
      </c>
      <c r="E2521" s="23">
        <v>40.204124450683594</v>
      </c>
      <c r="F2521" s="23">
        <v>37.731952667236328</v>
      </c>
      <c r="G2521" s="23">
        <v>38.558952331542969</v>
      </c>
      <c r="H2521" s="24">
        <v>37.497722625732422</v>
      </c>
      <c r="I2521" s="24">
        <v>47.958023071289063</v>
      </c>
      <c r="J2521" s="24">
        <v>53.420932769775391</v>
      </c>
      <c r="K2521" s="24">
        <v>40.930580139160156</v>
      </c>
      <c r="L2521" s="24">
        <v>36.580539703369141</v>
      </c>
      <c r="M2521" s="24">
        <v>39.414268493652344</v>
      </c>
      <c r="N2521" s="25">
        <v>37.7037353515625</v>
      </c>
      <c r="O2521" s="25">
        <v>47.60516357421875</v>
      </c>
      <c r="P2521" s="25">
        <v>53.445755004882813</v>
      </c>
      <c r="Q2521" s="25">
        <v>40.152519226074219</v>
      </c>
      <c r="R2521" s="25">
        <v>36.362186431884766</v>
      </c>
      <c r="S2521" s="25">
        <v>39.978557586669922</v>
      </c>
      <c r="T2521" s="21">
        <f t="shared" si="39"/>
        <v>42.604864968193901</v>
      </c>
    </row>
    <row r="2522" spans="1:20" x14ac:dyDescent="0.25">
      <c r="A2522" s="2">
        <v>269.75</v>
      </c>
      <c r="B2522" s="23">
        <v>37.227039337158203</v>
      </c>
      <c r="C2522" s="23">
        <v>48.762355804443359</v>
      </c>
      <c r="D2522" s="23">
        <v>55.153717041015625</v>
      </c>
      <c r="E2522" s="23">
        <v>40.271766662597656</v>
      </c>
      <c r="F2522" s="23">
        <v>39.944004058837891</v>
      </c>
      <c r="G2522" s="23">
        <v>40.708995819091797</v>
      </c>
      <c r="H2522" s="24">
        <v>37.763458251953125</v>
      </c>
      <c r="I2522" s="24">
        <v>46.505336761474609</v>
      </c>
      <c r="J2522" s="24">
        <v>54.000720977783203</v>
      </c>
      <c r="K2522" s="24">
        <v>40.583515167236328</v>
      </c>
      <c r="L2522" s="24">
        <v>36.490352630615234</v>
      </c>
      <c r="M2522" s="24">
        <v>40.119670867919922</v>
      </c>
      <c r="N2522" s="25">
        <v>37.663475036621094</v>
      </c>
      <c r="O2522" s="25">
        <v>47.996517181396484</v>
      </c>
      <c r="P2522" s="25">
        <v>54.272754669189453</v>
      </c>
      <c r="Q2522" s="25">
        <v>38.722381591796875</v>
      </c>
      <c r="R2522" s="25">
        <v>37.488742828369141</v>
      </c>
      <c r="S2522" s="25">
        <v>38.509765625</v>
      </c>
      <c r="T2522" s="21">
        <f t="shared" si="39"/>
        <v>42.899142795138886</v>
      </c>
    </row>
    <row r="2523" spans="1:20" x14ac:dyDescent="0.25">
      <c r="A2523" s="2">
        <v>270</v>
      </c>
      <c r="B2523" s="23">
        <v>37.170669555664063</v>
      </c>
      <c r="C2523" s="23">
        <v>48.927436828613281</v>
      </c>
      <c r="D2523" s="23">
        <v>53.734043121337891</v>
      </c>
      <c r="E2523" s="23">
        <v>40.258884429931641</v>
      </c>
      <c r="F2523" s="23">
        <v>38.994602203369141</v>
      </c>
      <c r="G2523" s="23">
        <v>40.314418792724609</v>
      </c>
      <c r="H2523" s="24">
        <v>36.968666076660156</v>
      </c>
      <c r="I2523" s="24">
        <v>46.134109497070313</v>
      </c>
      <c r="J2523" s="24">
        <v>52.800079345703125</v>
      </c>
      <c r="K2523" s="24">
        <v>41.245437622070313</v>
      </c>
      <c r="L2523" s="24">
        <v>37.439750671386719</v>
      </c>
      <c r="M2523" s="24">
        <v>39.101825714111328</v>
      </c>
      <c r="N2523" s="25">
        <v>36.621467590332031</v>
      </c>
      <c r="O2523" s="25">
        <v>47.264537811279297</v>
      </c>
      <c r="P2523" s="25">
        <v>54.225246429443359</v>
      </c>
      <c r="Q2523" s="25">
        <v>39.211174011230469</v>
      </c>
      <c r="R2523" s="25">
        <v>36.730995178222656</v>
      </c>
      <c r="S2523" s="25">
        <v>39.658065795898438</v>
      </c>
      <c r="T2523" s="21">
        <f t="shared" si="39"/>
        <v>42.600078370836044</v>
      </c>
    </row>
    <row r="2524" spans="1:20" x14ac:dyDescent="0.25">
      <c r="A2524" s="2">
        <v>270.25</v>
      </c>
      <c r="B2524" s="23">
        <v>38.912445068359375</v>
      </c>
      <c r="C2524" s="23">
        <v>47.34027099609375</v>
      </c>
      <c r="D2524" s="23">
        <v>52.742767333984375</v>
      </c>
      <c r="E2524" s="23">
        <v>40.469860076904297</v>
      </c>
      <c r="F2524" s="23">
        <v>38.017017364501953</v>
      </c>
      <c r="G2524" s="23">
        <v>39.724163055419922</v>
      </c>
      <c r="H2524" s="24">
        <v>37.724002838134766</v>
      </c>
      <c r="I2524" s="24">
        <v>45.5164794921875</v>
      </c>
      <c r="J2524" s="24">
        <v>53.194656372070313</v>
      </c>
      <c r="K2524" s="24">
        <v>40.699470520019531</v>
      </c>
      <c r="L2524" s="24">
        <v>35.834060668945313</v>
      </c>
      <c r="M2524" s="24">
        <v>38.960906982421875</v>
      </c>
      <c r="N2524" s="25">
        <v>38.106365203857422</v>
      </c>
      <c r="O2524" s="25">
        <v>47.187232971191406</v>
      </c>
      <c r="P2524" s="25">
        <v>53.827445983886719</v>
      </c>
      <c r="Q2524" s="25">
        <v>38.841560363769531</v>
      </c>
      <c r="R2524" s="25">
        <v>36.381511688232422</v>
      </c>
      <c r="S2524" s="25">
        <v>38.514598846435547</v>
      </c>
      <c r="T2524" s="21">
        <f t="shared" si="39"/>
        <v>42.333045323689781</v>
      </c>
    </row>
    <row r="2525" spans="1:20" x14ac:dyDescent="0.25">
      <c r="A2525" s="2">
        <v>270.5</v>
      </c>
      <c r="B2525" s="23">
        <v>38.0733642578125</v>
      </c>
      <c r="C2525" s="23">
        <v>48.043262481689453</v>
      </c>
      <c r="D2525" s="23">
        <v>54.276786804199219</v>
      </c>
      <c r="E2525" s="23">
        <v>40.303173065185547</v>
      </c>
      <c r="F2525" s="23">
        <v>37.06842041015625</v>
      </c>
      <c r="G2525" s="23">
        <v>39.899711608886719</v>
      </c>
      <c r="H2525" s="24">
        <v>37.360828399658203</v>
      </c>
      <c r="I2525" s="24">
        <v>47.000568389892578</v>
      </c>
      <c r="J2525" s="24">
        <v>52.991729736328125</v>
      </c>
      <c r="K2525" s="24">
        <v>40.664039611816406</v>
      </c>
      <c r="L2525" s="24">
        <v>35.029609680175781</v>
      </c>
      <c r="M2525" s="24">
        <v>38.375484466552734</v>
      </c>
      <c r="N2525" s="25">
        <v>37.963031768798828</v>
      </c>
      <c r="O2525" s="25">
        <v>46.950489044189453</v>
      </c>
      <c r="P2525" s="25">
        <v>54.420921325683594</v>
      </c>
      <c r="Q2525" s="25">
        <v>39.048511505126953</v>
      </c>
      <c r="R2525" s="25">
        <v>35.763877868652344</v>
      </c>
      <c r="S2525" s="25">
        <v>38.825428009033203</v>
      </c>
      <c r="T2525" s="21">
        <f t="shared" si="39"/>
        <v>42.33662435743544</v>
      </c>
    </row>
    <row r="2526" spans="1:20" x14ac:dyDescent="0.25">
      <c r="A2526" s="2">
        <v>270.75</v>
      </c>
      <c r="B2526" s="23">
        <v>38.110404968261719</v>
      </c>
      <c r="C2526" s="23">
        <v>47.600368499755859</v>
      </c>
      <c r="D2526" s="23">
        <v>54.779270172119141</v>
      </c>
      <c r="E2526" s="23">
        <v>39.691173553466797</v>
      </c>
      <c r="F2526" s="23">
        <v>38.064529418945313</v>
      </c>
      <c r="G2526" s="23">
        <v>39.554252624511719</v>
      </c>
      <c r="H2526" s="24">
        <v>37.377738952636719</v>
      </c>
      <c r="I2526" s="24">
        <v>46.547210693359375</v>
      </c>
      <c r="J2526" s="24">
        <v>54.184318542480469</v>
      </c>
      <c r="K2526" s="24">
        <v>41.665782928466797</v>
      </c>
      <c r="L2526" s="24">
        <v>35.931499481201172</v>
      </c>
      <c r="M2526" s="24">
        <v>38.721744537353516</v>
      </c>
      <c r="N2526" s="25">
        <v>38.052413940429688</v>
      </c>
      <c r="O2526" s="25">
        <v>48.089927673339844</v>
      </c>
      <c r="P2526" s="25">
        <v>55.551506042480469</v>
      </c>
      <c r="Q2526" s="25">
        <v>39.681446075439453</v>
      </c>
      <c r="R2526" s="25">
        <v>36.215625762939453</v>
      </c>
      <c r="S2526" s="25">
        <v>39.103240966796875</v>
      </c>
      <c r="T2526" s="21">
        <f t="shared" si="39"/>
        <v>42.717914157443573</v>
      </c>
    </row>
    <row r="2527" spans="1:20" x14ac:dyDescent="0.25">
      <c r="A2527" s="2">
        <v>271</v>
      </c>
      <c r="B2527" s="23">
        <v>37.717441558837891</v>
      </c>
      <c r="C2527" s="23">
        <v>46.300682067871094</v>
      </c>
      <c r="D2527" s="23">
        <v>54.068225860595703</v>
      </c>
      <c r="E2527" s="23">
        <v>40.992473602294922</v>
      </c>
      <c r="F2527" s="23">
        <v>39.016345977783203</v>
      </c>
      <c r="G2527" s="23">
        <v>39.874744415283203</v>
      </c>
      <c r="H2527" s="24">
        <v>36.197231292724609</v>
      </c>
      <c r="I2527" s="24">
        <v>46.857231140136719</v>
      </c>
      <c r="J2527" s="24">
        <v>53.667339324951172</v>
      </c>
      <c r="K2527" s="24">
        <v>40.547275543212891</v>
      </c>
      <c r="L2527" s="24">
        <v>36.947738647460938</v>
      </c>
      <c r="M2527" s="24">
        <v>39.692081451416016</v>
      </c>
      <c r="N2527" s="25">
        <v>37.160991668701172</v>
      </c>
      <c r="O2527" s="25">
        <v>47.101875305175781</v>
      </c>
      <c r="P2527" s="25">
        <v>54.422531127929688</v>
      </c>
      <c r="Q2527" s="25">
        <v>39.695133209228516</v>
      </c>
      <c r="R2527" s="25">
        <v>37.050682067871094</v>
      </c>
      <c r="S2527" s="25">
        <v>40.438362121582031</v>
      </c>
      <c r="T2527" s="21">
        <f t="shared" si="39"/>
        <v>42.652688132392036</v>
      </c>
    </row>
    <row r="2528" spans="1:20" x14ac:dyDescent="0.25">
      <c r="A2528" s="2">
        <v>271.25</v>
      </c>
      <c r="B2528" s="23">
        <v>37.784278869628906</v>
      </c>
      <c r="C2528" s="23">
        <v>48.345233917236328</v>
      </c>
      <c r="D2528" s="23">
        <v>51.918186187744141</v>
      </c>
      <c r="E2528" s="23">
        <v>40.072063446044922</v>
      </c>
      <c r="F2528" s="23">
        <v>38.4591064453125</v>
      </c>
      <c r="G2528" s="23">
        <v>40.264492034912109</v>
      </c>
      <c r="H2528" s="24">
        <v>36.065971374511719</v>
      </c>
      <c r="I2528" s="24">
        <v>45.596199035644531</v>
      </c>
      <c r="J2528" s="24">
        <v>52.213848114013672</v>
      </c>
      <c r="K2528" s="24">
        <v>41.016742706298828</v>
      </c>
      <c r="L2528" s="24">
        <v>36.606304168701172</v>
      </c>
      <c r="M2528" s="24">
        <v>40.311325073242188</v>
      </c>
      <c r="N2528" s="25">
        <v>37.386463165283203</v>
      </c>
      <c r="O2528" s="25">
        <v>47.671192169189453</v>
      </c>
      <c r="P2528" s="25">
        <v>52.847446441650391</v>
      </c>
      <c r="Q2528" s="25">
        <v>39.8739013671875</v>
      </c>
      <c r="R2528" s="25">
        <v>36.603763580322266</v>
      </c>
      <c r="S2528" s="25">
        <v>39.903667449951172</v>
      </c>
      <c r="T2528" s="21">
        <f t="shared" si="39"/>
        <v>42.385565863715279</v>
      </c>
    </row>
    <row r="2529" spans="1:20" x14ac:dyDescent="0.25">
      <c r="A2529" s="2">
        <v>271.5</v>
      </c>
      <c r="B2529" s="23">
        <v>37.268909454345703</v>
      </c>
      <c r="C2529" s="23">
        <v>47.326583862304688</v>
      </c>
      <c r="D2529" s="23">
        <v>53.580238342285156</v>
      </c>
      <c r="E2529" s="23">
        <v>40.629299163818359</v>
      </c>
      <c r="F2529" s="23">
        <v>36.987091064453125</v>
      </c>
      <c r="G2529" s="23">
        <v>40.254020690917969</v>
      </c>
      <c r="H2529" s="24">
        <v>37.875389099121094</v>
      </c>
      <c r="I2529" s="24">
        <v>46.510974884033203</v>
      </c>
      <c r="J2529" s="24">
        <v>52.420799255371094</v>
      </c>
      <c r="K2529" s="24">
        <v>40.169612884521484</v>
      </c>
      <c r="L2529" s="24">
        <v>34.647914886474609</v>
      </c>
      <c r="M2529" s="24">
        <v>39.022911071777344</v>
      </c>
      <c r="N2529" s="25">
        <v>37.239101409912109</v>
      </c>
      <c r="O2529" s="25">
        <v>46.127513885498047</v>
      </c>
      <c r="P2529" s="25">
        <v>51.817520141601563</v>
      </c>
      <c r="Q2529" s="25">
        <v>39.434230804443359</v>
      </c>
      <c r="R2529" s="25">
        <v>35.603630065917969</v>
      </c>
      <c r="S2529" s="25">
        <v>39.038822174072266</v>
      </c>
      <c r="T2529" s="21">
        <f t="shared" si="39"/>
        <v>41.997475730048286</v>
      </c>
    </row>
    <row r="2530" spans="1:20" x14ac:dyDescent="0.25">
      <c r="A2530" s="2">
        <v>271.75</v>
      </c>
      <c r="B2530" s="23">
        <v>39.003437042236328</v>
      </c>
      <c r="C2530" s="23">
        <v>46.86114501953125</v>
      </c>
      <c r="D2530" s="23">
        <v>54.734176635742188</v>
      </c>
      <c r="E2530" s="23">
        <v>39.673458099365234</v>
      </c>
      <c r="F2530" s="23">
        <v>38.027484893798828</v>
      </c>
      <c r="G2530" s="23">
        <v>39.257114410400391</v>
      </c>
      <c r="H2530" s="24">
        <v>37.726417541503906</v>
      </c>
      <c r="I2530" s="24">
        <v>45.154914855957031</v>
      </c>
      <c r="J2530" s="24">
        <v>52.489246368408203</v>
      </c>
      <c r="K2530" s="24">
        <v>39.486751556396484</v>
      </c>
      <c r="L2530" s="24">
        <v>35.941967010498047</v>
      </c>
      <c r="M2530" s="24">
        <v>37.968021392822266</v>
      </c>
      <c r="N2530" s="25">
        <v>38.066909790039063</v>
      </c>
      <c r="O2530" s="25">
        <v>46.864322662353516</v>
      </c>
      <c r="P2530" s="25">
        <v>54.407234191894531</v>
      </c>
      <c r="Q2530" s="25">
        <v>40.241905212402344</v>
      </c>
      <c r="R2530" s="25">
        <v>35.522300720214844</v>
      </c>
      <c r="S2530" s="25">
        <v>37.85589599609375</v>
      </c>
      <c r="T2530" s="21">
        <f t="shared" si="39"/>
        <v>42.182372411092125</v>
      </c>
    </row>
    <row r="2531" spans="1:20" x14ac:dyDescent="0.25">
      <c r="A2531" s="2">
        <v>272</v>
      </c>
      <c r="B2531" s="23">
        <v>38.601615905761719</v>
      </c>
      <c r="C2531" s="23">
        <v>46.683982849121094</v>
      </c>
      <c r="D2531" s="23">
        <v>54.164859771728516</v>
      </c>
      <c r="E2531" s="23">
        <v>40.276596069335938</v>
      </c>
      <c r="F2531" s="23">
        <v>38.447830200195313</v>
      </c>
      <c r="G2531" s="23">
        <v>39.676651000976563</v>
      </c>
      <c r="H2531" s="24">
        <v>37.327007293701172</v>
      </c>
      <c r="I2531" s="24">
        <v>45.080833435058594</v>
      </c>
      <c r="J2531" s="24">
        <v>52.841144561767578</v>
      </c>
      <c r="K2531" s="24">
        <v>40.274295806884766</v>
      </c>
      <c r="L2531" s="24">
        <v>36.280982971191406</v>
      </c>
      <c r="M2531" s="24">
        <v>38.510765075683594</v>
      </c>
      <c r="N2531" s="25">
        <v>37.840629577636719</v>
      </c>
      <c r="O2531" s="25">
        <v>46.669448852539063</v>
      </c>
      <c r="P2531" s="25">
        <v>54.113311767578125</v>
      </c>
      <c r="Q2531" s="25">
        <v>39.799816131591797</v>
      </c>
      <c r="R2531" s="25">
        <v>37.223812103271484</v>
      </c>
      <c r="S2531" s="25">
        <v>40.245906829833984</v>
      </c>
      <c r="T2531" s="21">
        <f t="shared" si="39"/>
        <v>42.447749455769859</v>
      </c>
    </row>
    <row r="2532" spans="1:20" x14ac:dyDescent="0.25">
      <c r="A2532" s="2">
        <v>272.25</v>
      </c>
      <c r="B2532" s="23">
        <v>36.784950256347656</v>
      </c>
      <c r="C2532" s="23">
        <v>46.997230529785156</v>
      </c>
      <c r="D2532" s="23">
        <v>53.229145050048828</v>
      </c>
      <c r="E2532" s="23">
        <v>40.5439453125</v>
      </c>
      <c r="F2532" s="23">
        <v>39.671829223632813</v>
      </c>
      <c r="G2532" s="23">
        <v>40.382057189941406</v>
      </c>
      <c r="H2532" s="24">
        <v>35.833251953125</v>
      </c>
      <c r="I2532" s="24">
        <v>46.098678588867188</v>
      </c>
      <c r="J2532" s="24">
        <v>52.721164703369141</v>
      </c>
      <c r="K2532" s="24">
        <v>40.010974884033203</v>
      </c>
      <c r="L2532" s="24">
        <v>36.347820281982422</v>
      </c>
      <c r="M2532" s="24">
        <v>39.903060913085938</v>
      </c>
      <c r="N2532" s="25">
        <v>37.265674591064453</v>
      </c>
      <c r="O2532" s="25">
        <v>47.027793884277344</v>
      </c>
      <c r="P2532" s="25">
        <v>52.331275939941406</v>
      </c>
      <c r="Q2532" s="25">
        <v>39.271568298339844</v>
      </c>
      <c r="R2532" s="25">
        <v>37.4822998046875</v>
      </c>
      <c r="S2532" s="25">
        <v>39.43017578125</v>
      </c>
      <c r="T2532" s="21">
        <f t="shared" si="39"/>
        <v>42.296272065904404</v>
      </c>
    </row>
    <row r="2533" spans="1:20" x14ac:dyDescent="0.25">
      <c r="A2533" s="2">
        <v>272.5</v>
      </c>
      <c r="B2533" s="23">
        <v>37.950160980224609</v>
      </c>
      <c r="C2533" s="23">
        <v>47.293567657470703</v>
      </c>
      <c r="D2533" s="23">
        <v>52.077625274658203</v>
      </c>
      <c r="E2533" s="23">
        <v>41.447444915771484</v>
      </c>
      <c r="F2533" s="23">
        <v>37.750476837158203</v>
      </c>
      <c r="G2533" s="23">
        <v>39.218460083007813</v>
      </c>
      <c r="H2533" s="24">
        <v>35.859825134277344</v>
      </c>
      <c r="I2533" s="24">
        <v>45.951316833496094</v>
      </c>
      <c r="J2533" s="24">
        <v>50.898052215576172</v>
      </c>
      <c r="K2533" s="24">
        <v>40.4281005859375</v>
      </c>
      <c r="L2533" s="24">
        <v>35.797019958496094</v>
      </c>
      <c r="M2533" s="24">
        <v>38.651687622070313</v>
      </c>
      <c r="N2533" s="25">
        <v>37.624820709228516</v>
      </c>
      <c r="O2533" s="25">
        <v>47.609188079833984</v>
      </c>
      <c r="P2533" s="25">
        <v>51.637142181396484</v>
      </c>
      <c r="Q2533" s="25">
        <v>39.508312225341797</v>
      </c>
      <c r="R2533" s="25">
        <v>35.982101440429688</v>
      </c>
      <c r="S2533" s="25">
        <v>39.002582550048828</v>
      </c>
      <c r="T2533" s="21">
        <f t="shared" si="39"/>
        <v>41.927104738023544</v>
      </c>
    </row>
    <row r="2534" spans="1:20" x14ac:dyDescent="0.25">
      <c r="A2534" s="2">
        <v>272.75</v>
      </c>
      <c r="B2534" s="23">
        <v>37.818901062011719</v>
      </c>
      <c r="C2534" s="23">
        <v>46.610706329345703</v>
      </c>
      <c r="D2534" s="23">
        <v>52.673515319824219</v>
      </c>
      <c r="E2534" s="23">
        <v>40.672782897949219</v>
      </c>
      <c r="F2534" s="23">
        <v>37.240745544433594</v>
      </c>
      <c r="G2534" s="23">
        <v>40.072841644287109</v>
      </c>
      <c r="H2534" s="24">
        <v>37.103145599365234</v>
      </c>
      <c r="I2534" s="24">
        <v>45.97467041015625</v>
      </c>
      <c r="J2534" s="24">
        <v>52.833095550537109</v>
      </c>
      <c r="K2534" s="24">
        <v>40.174442291259766</v>
      </c>
      <c r="L2534" s="24">
        <v>34.563362121582031</v>
      </c>
      <c r="M2534" s="24">
        <v>38.180610656738281</v>
      </c>
      <c r="N2534" s="25">
        <v>39.178165435791016</v>
      </c>
      <c r="O2534" s="25">
        <v>46.302253723144531</v>
      </c>
      <c r="P2534" s="25">
        <v>53.456222534179688</v>
      </c>
      <c r="Q2534" s="25">
        <v>40.462547302246094</v>
      </c>
      <c r="R2534" s="25">
        <v>35.319374084472656</v>
      </c>
      <c r="S2534" s="25">
        <v>37.921928405761719</v>
      </c>
      <c r="T2534" s="21">
        <f t="shared" si="39"/>
        <v>42.031072828504776</v>
      </c>
    </row>
    <row r="2535" spans="1:20" x14ac:dyDescent="0.25">
      <c r="A2535" s="2">
        <v>273</v>
      </c>
      <c r="B2535" s="23">
        <v>37.862388610839844</v>
      </c>
      <c r="C2535" s="23">
        <v>45.290885925292969</v>
      </c>
      <c r="D2535" s="23">
        <v>54.233303070068359</v>
      </c>
      <c r="E2535" s="23">
        <v>39.716136932373047</v>
      </c>
      <c r="F2535" s="23">
        <v>37.536277770996094</v>
      </c>
      <c r="G2535" s="23">
        <v>39.298984527587891</v>
      </c>
      <c r="H2535" s="24">
        <v>38.563884735107422</v>
      </c>
      <c r="I2535" s="24">
        <v>44.114521026611328</v>
      </c>
      <c r="J2535" s="24">
        <v>54.036956787109375</v>
      </c>
      <c r="K2535" s="24">
        <v>40.035133361816406</v>
      </c>
      <c r="L2535" s="24">
        <v>35.32916259765625</v>
      </c>
      <c r="M2535" s="24">
        <v>38.222484588623047</v>
      </c>
      <c r="N2535" s="25">
        <v>38.623340606689453</v>
      </c>
      <c r="O2535" s="25">
        <v>45.902843475341797</v>
      </c>
      <c r="P2535" s="25">
        <v>53.728401184082031</v>
      </c>
      <c r="Q2535" s="25">
        <v>39.324714660644531</v>
      </c>
      <c r="R2535" s="25">
        <v>34.860374450683594</v>
      </c>
      <c r="S2535" s="25">
        <v>38.190078735351563</v>
      </c>
      <c r="T2535" s="21">
        <f t="shared" si="39"/>
        <v>41.937215169270836</v>
      </c>
    </row>
    <row r="2536" spans="1:20" x14ac:dyDescent="0.25">
      <c r="A2536" s="2">
        <v>273.25</v>
      </c>
      <c r="B2536" s="23">
        <v>38.572624206542969</v>
      </c>
      <c r="C2536" s="23">
        <v>46.648555755615234</v>
      </c>
      <c r="D2536" s="23">
        <v>54.504676818847656</v>
      </c>
      <c r="E2536" s="23">
        <v>40.345848083496094</v>
      </c>
      <c r="F2536" s="23">
        <v>37.910724639892578</v>
      </c>
      <c r="G2536" s="23">
        <v>39.780529022216797</v>
      </c>
      <c r="H2536" s="24">
        <v>37.554092407226563</v>
      </c>
      <c r="I2536" s="24">
        <v>44.974540710449219</v>
      </c>
      <c r="J2536" s="24">
        <v>54.145664215087891</v>
      </c>
      <c r="K2536" s="24">
        <v>39.799190521240234</v>
      </c>
      <c r="L2536" s="24">
        <v>37.161933898925781</v>
      </c>
      <c r="M2536" s="24">
        <v>39.990028381347656</v>
      </c>
      <c r="N2536" s="25">
        <v>37.476654052734375</v>
      </c>
      <c r="O2536" s="25">
        <v>45.732128143310547</v>
      </c>
      <c r="P2536" s="25">
        <v>54.370189666748047</v>
      </c>
      <c r="Q2536" s="25">
        <v>39.404438018798828</v>
      </c>
      <c r="R2536" s="25">
        <v>36.547393798828125</v>
      </c>
      <c r="S2536" s="25">
        <v>40.213695526123047</v>
      </c>
      <c r="T2536" s="21">
        <f t="shared" si="39"/>
        <v>42.507383770412872</v>
      </c>
    </row>
    <row r="2537" spans="1:20" x14ac:dyDescent="0.25">
      <c r="A2537" s="2">
        <v>273.5</v>
      </c>
      <c r="B2537" s="23">
        <v>37.326889038085938</v>
      </c>
      <c r="C2537" s="23">
        <v>46.432746887207031</v>
      </c>
      <c r="D2537" s="23">
        <v>52.872417449951172</v>
      </c>
      <c r="E2537" s="23">
        <v>40.613197326660156</v>
      </c>
      <c r="F2537" s="23">
        <v>39.226516723632813</v>
      </c>
      <c r="G2537" s="23">
        <v>39.673431396484375</v>
      </c>
      <c r="H2537" s="24">
        <v>36.136028289794922</v>
      </c>
      <c r="I2537" s="24">
        <v>44.242557525634766</v>
      </c>
      <c r="J2537" s="24">
        <v>51.677543640136719</v>
      </c>
      <c r="K2537" s="24">
        <v>40.200210571289063</v>
      </c>
      <c r="L2537" s="24">
        <v>36.049068450927734</v>
      </c>
      <c r="M2537" s="24">
        <v>38.049354553222656</v>
      </c>
      <c r="N2537" s="25">
        <v>37.297080993652344</v>
      </c>
      <c r="O2537" s="25">
        <v>45.695892333984375</v>
      </c>
      <c r="P2537" s="25">
        <v>52.877239227294922</v>
      </c>
      <c r="Q2537" s="25">
        <v>39.980197906494141</v>
      </c>
      <c r="R2537" s="25">
        <v>36.678653717041016</v>
      </c>
      <c r="S2537" s="25">
        <v>39.382663726806641</v>
      </c>
      <c r="T2537" s="21">
        <f t="shared" si="39"/>
        <v>41.911760542127823</v>
      </c>
    </row>
    <row r="2538" spans="1:20" x14ac:dyDescent="0.25">
      <c r="A2538" s="2">
        <v>273.75</v>
      </c>
      <c r="B2538" s="23">
        <v>36.773677825927734</v>
      </c>
      <c r="C2538" s="23">
        <v>46.882080078125</v>
      </c>
      <c r="D2538" s="23">
        <v>52.030918121337891</v>
      </c>
      <c r="E2538" s="23">
        <v>40.918388366699219</v>
      </c>
      <c r="F2538" s="23">
        <v>37.207729339599609</v>
      </c>
      <c r="G2538" s="23">
        <v>40.113101959228516</v>
      </c>
      <c r="H2538" s="24">
        <v>35.322719573974609</v>
      </c>
      <c r="I2538" s="24">
        <v>46.057613372802734</v>
      </c>
      <c r="J2538" s="24">
        <v>50.903690338134766</v>
      </c>
      <c r="K2538" s="24">
        <v>40.274295806884766</v>
      </c>
      <c r="L2538" s="24">
        <v>34.603626251220703</v>
      </c>
      <c r="M2538" s="24">
        <v>39.721878051757813</v>
      </c>
      <c r="N2538" s="25">
        <v>37.755271911621094</v>
      </c>
      <c r="O2538" s="25">
        <v>46.263599395751953</v>
      </c>
      <c r="P2538" s="25">
        <v>52.834564208984375</v>
      </c>
      <c r="Q2538" s="25">
        <v>40.299079895019531</v>
      </c>
      <c r="R2538" s="25">
        <v>36.073097229003906</v>
      </c>
      <c r="S2538" s="25">
        <v>39.070224761962891</v>
      </c>
      <c r="T2538" s="21">
        <f t="shared" si="39"/>
        <v>41.839197582668731</v>
      </c>
    </row>
    <row r="2539" spans="1:20" x14ac:dyDescent="0.25">
      <c r="A2539" s="2">
        <v>274</v>
      </c>
      <c r="B2539" s="23">
        <v>38.322189331054688</v>
      </c>
      <c r="C2539" s="23">
        <v>46.143657684326172</v>
      </c>
      <c r="D2539" s="23">
        <v>51.765987396240234</v>
      </c>
      <c r="E2539" s="23">
        <v>40.593868255615234</v>
      </c>
      <c r="F2539" s="23">
        <v>36.715713500976563</v>
      </c>
      <c r="G2539" s="23">
        <v>38.115253448486328</v>
      </c>
      <c r="H2539" s="24">
        <v>36.566844940185547</v>
      </c>
      <c r="I2539" s="24">
        <v>45.196788787841797</v>
      </c>
      <c r="J2539" s="24">
        <v>52.312892913818359</v>
      </c>
      <c r="K2539" s="24">
        <v>40.683364868164063</v>
      </c>
      <c r="L2539" s="24">
        <v>34.318561553955078</v>
      </c>
      <c r="M2539" s="24">
        <v>38.728187561035156</v>
      </c>
      <c r="N2539" s="25">
        <v>39.060596466064453</v>
      </c>
      <c r="O2539" s="25">
        <v>45.750648498535156</v>
      </c>
      <c r="P2539" s="25">
        <v>51.503467559814453</v>
      </c>
      <c r="Q2539" s="25">
        <v>39.246604919433594</v>
      </c>
      <c r="R2539" s="25">
        <v>33.995529174804688</v>
      </c>
      <c r="S2539" s="25">
        <v>38.599956512451172</v>
      </c>
      <c r="T2539" s="21">
        <f t="shared" si="39"/>
        <v>41.534450742933487</v>
      </c>
    </row>
    <row r="2540" spans="1:20" x14ac:dyDescent="0.25">
      <c r="A2540" s="2">
        <v>274.25</v>
      </c>
      <c r="B2540" s="23">
        <v>37.499214172363281</v>
      </c>
      <c r="C2540" s="23">
        <v>45.262702941894531</v>
      </c>
      <c r="D2540" s="23">
        <v>52.703311920166016</v>
      </c>
      <c r="E2540" s="23">
        <v>40.733985900878906</v>
      </c>
      <c r="F2540" s="23">
        <v>36.673038482666016</v>
      </c>
      <c r="G2540" s="23">
        <v>39.366626739501953</v>
      </c>
      <c r="H2540" s="24">
        <v>38.377067565917969</v>
      </c>
      <c r="I2540" s="24">
        <v>44.6878662109375</v>
      </c>
      <c r="J2540" s="24">
        <v>52.539173126220703</v>
      </c>
      <c r="K2540" s="24">
        <v>40.848442077636719</v>
      </c>
      <c r="L2540" s="24">
        <v>35.08758544921875</v>
      </c>
      <c r="M2540" s="24">
        <v>38.844947814941406</v>
      </c>
      <c r="N2540" s="25">
        <v>39.453563690185547</v>
      </c>
      <c r="O2540" s="25">
        <v>45.106441497802734</v>
      </c>
      <c r="P2540" s="25">
        <v>52.566410064697266</v>
      </c>
      <c r="Q2540" s="25">
        <v>39.778881072998047</v>
      </c>
      <c r="R2540" s="25">
        <v>35.436943054199219</v>
      </c>
      <c r="S2540" s="25">
        <v>39.304557800292969</v>
      </c>
      <c r="T2540" s="21">
        <f t="shared" si="39"/>
        <v>41.903931087917755</v>
      </c>
    </row>
    <row r="2541" spans="1:20" x14ac:dyDescent="0.25">
      <c r="A2541" s="2">
        <v>274.5</v>
      </c>
      <c r="B2541" s="23">
        <v>38.389026641845703</v>
      </c>
      <c r="C2541" s="23">
        <v>45.985824584960938</v>
      </c>
      <c r="D2541" s="23">
        <v>53.928108215332031</v>
      </c>
      <c r="E2541" s="23">
        <v>40.799209594726563</v>
      </c>
      <c r="F2541" s="23">
        <v>36.987895965576172</v>
      </c>
      <c r="G2541" s="23">
        <v>39.797439575195313</v>
      </c>
      <c r="H2541" s="24">
        <v>37.960746765136719</v>
      </c>
      <c r="I2541" s="24">
        <v>44.004199981689453</v>
      </c>
      <c r="J2541" s="24">
        <v>52.930530548095703</v>
      </c>
      <c r="K2541" s="24">
        <v>40.167999267578125</v>
      </c>
      <c r="L2541" s="24">
        <v>36.041011810302734</v>
      </c>
      <c r="M2541" s="24">
        <v>39.3876953125</v>
      </c>
      <c r="N2541" s="25">
        <v>38.148239135742188</v>
      </c>
      <c r="O2541" s="25">
        <v>45.045242309570313</v>
      </c>
      <c r="P2541" s="25">
        <v>53.395023345947266</v>
      </c>
      <c r="Q2541" s="25">
        <v>39.04931640625</v>
      </c>
      <c r="R2541" s="25">
        <v>36.004650115966797</v>
      </c>
      <c r="S2541" s="25">
        <v>39.009025573730469</v>
      </c>
      <c r="T2541" s="21">
        <f t="shared" si="39"/>
        <v>42.057288063897026</v>
      </c>
    </row>
    <row r="2542" spans="1:20" x14ac:dyDescent="0.25">
      <c r="A2542" s="2">
        <v>274.75</v>
      </c>
      <c r="B2542" s="23">
        <v>36.549816131591797</v>
      </c>
      <c r="C2542" s="23">
        <v>45.171707153320313</v>
      </c>
      <c r="D2542" s="23">
        <v>52.135601043701172</v>
      </c>
      <c r="E2542" s="23">
        <v>40.705799102783203</v>
      </c>
      <c r="F2542" s="23">
        <v>37.234302520751953</v>
      </c>
      <c r="G2542" s="23">
        <v>40.335353851318359</v>
      </c>
      <c r="H2542" s="24">
        <v>36.090934753417969</v>
      </c>
      <c r="I2542" s="24">
        <v>43.500110626220703</v>
      </c>
      <c r="J2542" s="24">
        <v>51.995620727539063</v>
      </c>
      <c r="K2542" s="24">
        <v>40.536003112792969</v>
      </c>
      <c r="L2542" s="24">
        <v>35.814735412597656</v>
      </c>
      <c r="M2542" s="24">
        <v>39.035797119140625</v>
      </c>
      <c r="N2542" s="25">
        <v>36.765609741210938</v>
      </c>
      <c r="O2542" s="25">
        <v>45.633079528808594</v>
      </c>
      <c r="P2542" s="25">
        <v>52.3828125</v>
      </c>
      <c r="Q2542" s="25">
        <v>39.349678039550781</v>
      </c>
      <c r="R2542" s="25">
        <v>35.676910400390625</v>
      </c>
      <c r="S2542" s="25">
        <v>38.908367156982422</v>
      </c>
      <c r="T2542" s="21">
        <f t="shared" si="39"/>
        <v>41.545679940117729</v>
      </c>
    </row>
    <row r="2543" spans="1:20" x14ac:dyDescent="0.25">
      <c r="A2543" s="2">
        <v>275</v>
      </c>
      <c r="B2543" s="23">
        <v>37.331722259521484</v>
      </c>
      <c r="C2543" s="23">
        <v>45.349674224853516</v>
      </c>
      <c r="D2543" s="23">
        <v>52.047023773193359</v>
      </c>
      <c r="E2543" s="23">
        <v>40.181575775146484</v>
      </c>
      <c r="F2543" s="23">
        <v>36.2647705078125</v>
      </c>
      <c r="G2543" s="23">
        <v>39.620285034179688</v>
      </c>
      <c r="H2543" s="24">
        <v>36.431560516357422</v>
      </c>
      <c r="I2543" s="24">
        <v>44.436626434326172</v>
      </c>
      <c r="J2543" s="24">
        <v>52.254917144775391</v>
      </c>
      <c r="K2543" s="24">
        <v>40.446620941162109</v>
      </c>
      <c r="L2543" s="24">
        <v>33.114700317382813</v>
      </c>
      <c r="M2543" s="24">
        <v>38.05096435546875</v>
      </c>
      <c r="N2543" s="25">
        <v>36.935520172119141</v>
      </c>
      <c r="O2543" s="25">
        <v>45.400360107421875</v>
      </c>
      <c r="P2543" s="25">
        <v>52.011589050292969</v>
      </c>
      <c r="Q2543" s="25">
        <v>38.939804077148438</v>
      </c>
      <c r="R2543" s="25">
        <v>34.068004608154297</v>
      </c>
      <c r="S2543" s="25">
        <v>39.777244567871094</v>
      </c>
      <c r="T2543" s="21">
        <f t="shared" si="39"/>
        <v>41.259053548177086</v>
      </c>
    </row>
    <row r="2544" spans="1:20" x14ac:dyDescent="0.25">
      <c r="A2544" s="2">
        <v>275.25</v>
      </c>
      <c r="B2544" s="23">
        <v>37.539478302001953</v>
      </c>
      <c r="C2544" s="23">
        <v>44.762638092041016</v>
      </c>
      <c r="D2544" s="23">
        <v>51.989849090576172</v>
      </c>
      <c r="E2544" s="23">
        <v>40.825786590576172</v>
      </c>
      <c r="F2544" s="23">
        <v>36.967761993408203</v>
      </c>
      <c r="G2544" s="23">
        <v>39.120216369628906</v>
      </c>
      <c r="H2544" s="24">
        <v>36.632068634033203</v>
      </c>
      <c r="I2544" s="24">
        <v>43.696590423583984</v>
      </c>
      <c r="J2544" s="24">
        <v>50.972942352294922</v>
      </c>
      <c r="K2544" s="24">
        <v>40.092304229736328</v>
      </c>
      <c r="L2544" s="24">
        <v>34.574634552001953</v>
      </c>
      <c r="M2544" s="24">
        <v>37.894744873046875</v>
      </c>
      <c r="N2544" s="25">
        <v>36.070671081542969</v>
      </c>
      <c r="O2544" s="25">
        <v>45.175697326660156</v>
      </c>
      <c r="P2544" s="25">
        <v>52.9158935546875</v>
      </c>
      <c r="Q2544" s="25">
        <v>39.382694244384766</v>
      </c>
      <c r="R2544" s="25">
        <v>33.576793670654297</v>
      </c>
      <c r="S2544" s="25">
        <v>39.000972747802734</v>
      </c>
      <c r="T2544" s="21">
        <f t="shared" si="39"/>
        <v>41.177318784925674</v>
      </c>
    </row>
    <row r="2545" spans="1:20" x14ac:dyDescent="0.25">
      <c r="A2545" s="2">
        <v>275.5</v>
      </c>
      <c r="B2545" s="23">
        <v>38.5106201171875</v>
      </c>
      <c r="C2545" s="23">
        <v>43.43798828125</v>
      </c>
      <c r="D2545" s="23">
        <v>52.218544006347656</v>
      </c>
      <c r="E2545" s="23">
        <v>40.529449462890625</v>
      </c>
      <c r="F2545" s="23">
        <v>37.198871612548828</v>
      </c>
      <c r="G2545" s="23">
        <v>39.640415191650391</v>
      </c>
      <c r="H2545" s="24">
        <v>37.732860565185547</v>
      </c>
      <c r="I2545" s="24">
        <v>44.927833557128906</v>
      </c>
      <c r="J2545" s="24">
        <v>51.551120758056641</v>
      </c>
      <c r="K2545" s="24">
        <v>39.842674255371094</v>
      </c>
      <c r="L2545" s="24">
        <v>35.465251922607422</v>
      </c>
      <c r="M2545" s="24">
        <v>38.749122619628906</v>
      </c>
      <c r="N2545" s="25">
        <v>37.946121215820313</v>
      </c>
      <c r="O2545" s="25">
        <v>44.033836364746094</v>
      </c>
      <c r="P2545" s="25">
        <v>51.571914672851563</v>
      </c>
      <c r="Q2545" s="25">
        <v>40.693656921386719</v>
      </c>
      <c r="R2545" s="25">
        <v>36.569137573242188</v>
      </c>
      <c r="S2545" s="25">
        <v>39.765968322753906</v>
      </c>
      <c r="T2545" s="21">
        <f t="shared" si="39"/>
        <v>41.68807707892524</v>
      </c>
    </row>
    <row r="2546" spans="1:20" x14ac:dyDescent="0.25">
      <c r="A2546" s="2">
        <v>275.75</v>
      </c>
      <c r="B2546" s="23">
        <v>37.663486480712891</v>
      </c>
      <c r="C2546" s="23">
        <v>44.963954925537109</v>
      </c>
      <c r="D2546" s="23">
        <v>52.233844757080078</v>
      </c>
      <c r="E2546" s="23">
        <v>40.333770751953125</v>
      </c>
      <c r="F2546" s="23">
        <v>38.192562103271484</v>
      </c>
      <c r="G2546" s="23">
        <v>40.489158630371094</v>
      </c>
      <c r="H2546" s="24">
        <v>36.975109100341797</v>
      </c>
      <c r="I2546" s="24">
        <v>43.070098876953125</v>
      </c>
      <c r="J2546" s="24">
        <v>51.319206237792969</v>
      </c>
      <c r="K2546" s="24">
        <v>40.660820007324219</v>
      </c>
      <c r="L2546" s="24">
        <v>34.570610046386719</v>
      </c>
      <c r="M2546" s="24">
        <v>38.666183471679688</v>
      </c>
      <c r="N2546" s="25">
        <v>37.524971008300781</v>
      </c>
      <c r="O2546" s="25">
        <v>44.134494781494141</v>
      </c>
      <c r="P2546" s="25">
        <v>52.650962829589844</v>
      </c>
      <c r="Q2546" s="25">
        <v>40.439998626708984</v>
      </c>
      <c r="R2546" s="25">
        <v>35.676910400390625</v>
      </c>
      <c r="S2546" s="25">
        <v>39.354480743408203</v>
      </c>
      <c r="T2546" s="21">
        <f t="shared" si="39"/>
        <v>41.606701321072052</v>
      </c>
    </row>
    <row r="2547" spans="1:20" x14ac:dyDescent="0.25">
      <c r="A2547" s="2">
        <v>276</v>
      </c>
      <c r="B2547" s="23">
        <v>35.86614990234375</v>
      </c>
      <c r="C2547" s="23">
        <v>45.083934783935547</v>
      </c>
      <c r="D2547" s="23">
        <v>51.513137817382813</v>
      </c>
      <c r="E2547" s="23">
        <v>41.135810852050781</v>
      </c>
      <c r="F2547" s="23">
        <v>36.348518371582031</v>
      </c>
      <c r="G2547" s="23">
        <v>40.870044708251953</v>
      </c>
      <c r="H2547" s="24">
        <v>36.775405883789063</v>
      </c>
      <c r="I2547" s="24">
        <v>42.181098937988281</v>
      </c>
      <c r="J2547" s="24">
        <v>52.536754608154297</v>
      </c>
      <c r="K2547" s="24">
        <v>40.229198455810547</v>
      </c>
      <c r="L2547" s="24">
        <v>34.449821472167969</v>
      </c>
      <c r="M2547" s="24">
        <v>39.419902801513672</v>
      </c>
      <c r="N2547" s="25">
        <v>36.777690887451172</v>
      </c>
      <c r="O2547" s="25">
        <v>45.491359710693359</v>
      </c>
      <c r="P2547" s="25">
        <v>50.186065673828125</v>
      </c>
      <c r="Q2547" s="25">
        <v>39.160442352294922</v>
      </c>
      <c r="R2547" s="25">
        <v>34.629264831542969</v>
      </c>
      <c r="S2547" s="25">
        <v>39.791736602783203</v>
      </c>
      <c r="T2547" s="21">
        <f t="shared" si="39"/>
        <v>41.247018814086914</v>
      </c>
    </row>
    <row r="2548" spans="1:20" x14ac:dyDescent="0.25">
      <c r="A2548" s="2">
        <v>276.25</v>
      </c>
      <c r="B2548" s="23">
        <v>36.304210662841797</v>
      </c>
      <c r="C2548" s="23">
        <v>45.49945068359375</v>
      </c>
      <c r="D2548" s="23">
        <v>52.981124877929688</v>
      </c>
      <c r="E2548" s="23">
        <v>40.304782867431641</v>
      </c>
      <c r="F2548" s="23">
        <v>36.28570556640625</v>
      </c>
      <c r="G2548" s="23">
        <v>41.027072906494141</v>
      </c>
      <c r="H2548" s="24">
        <v>35.843723297119141</v>
      </c>
      <c r="I2548" s="24">
        <v>43.072517395019531</v>
      </c>
      <c r="J2548" s="24">
        <v>51.181503295898438</v>
      </c>
      <c r="K2548" s="24">
        <v>40.449840545654297</v>
      </c>
      <c r="L2548" s="24">
        <v>32.633956909179688</v>
      </c>
      <c r="M2548" s="24">
        <v>37.359245300292969</v>
      </c>
      <c r="N2548" s="25">
        <v>37.603885650634766</v>
      </c>
      <c r="O2548" s="25">
        <v>45.236896514892578</v>
      </c>
      <c r="P2548" s="25">
        <v>52.605064392089844</v>
      </c>
      <c r="Q2548" s="25">
        <v>39.242576599121094</v>
      </c>
      <c r="R2548" s="25">
        <v>34.669528961181641</v>
      </c>
      <c r="S2548" s="25">
        <v>38.523452758789063</v>
      </c>
      <c r="T2548" s="21">
        <f t="shared" si="39"/>
        <v>41.156918843587242</v>
      </c>
    </row>
    <row r="2549" spans="1:20" x14ac:dyDescent="0.25">
      <c r="A2549" s="2">
        <v>276.5</v>
      </c>
      <c r="B2549" s="23">
        <v>37.990425109863281</v>
      </c>
      <c r="C2549" s="23">
        <v>44.705463409423828</v>
      </c>
      <c r="D2549" s="23">
        <v>52.233840942382813</v>
      </c>
      <c r="E2549" s="23">
        <v>40.851551055908203</v>
      </c>
      <c r="F2549" s="23">
        <v>36.199542999267578</v>
      </c>
      <c r="G2549" s="23">
        <v>39.213626861572266</v>
      </c>
      <c r="H2549" s="24">
        <v>37.185283660888672</v>
      </c>
      <c r="I2549" s="24">
        <v>44.359321594238281</v>
      </c>
      <c r="J2549" s="24">
        <v>51.125137329101563</v>
      </c>
      <c r="K2549" s="24">
        <v>40.147064208984375</v>
      </c>
      <c r="L2549" s="24">
        <v>33.962638854980469</v>
      </c>
      <c r="M2549" s="24">
        <v>38.204769134521484</v>
      </c>
      <c r="N2549" s="25">
        <v>37.029735565185547</v>
      </c>
      <c r="O2549" s="25">
        <v>44.050746917724609</v>
      </c>
      <c r="P2549" s="25">
        <v>51.977767944335938</v>
      </c>
      <c r="Q2549" s="25">
        <v>39.343235015869141</v>
      </c>
      <c r="R2549" s="25">
        <v>33.623497009277344</v>
      </c>
      <c r="S2549" s="25">
        <v>40.059085845947266</v>
      </c>
      <c r="T2549" s="21">
        <f t="shared" si="39"/>
        <v>41.23681852552626</v>
      </c>
    </row>
    <row r="2550" spans="1:20" x14ac:dyDescent="0.25">
      <c r="A2550" s="2">
        <v>276.75</v>
      </c>
      <c r="B2550" s="23">
        <v>38.162750244140625</v>
      </c>
      <c r="C2550" s="23">
        <v>44.747341156005859</v>
      </c>
      <c r="D2550" s="23">
        <v>52.604263305664063</v>
      </c>
      <c r="E2550" s="23">
        <v>41.182514190673828</v>
      </c>
      <c r="F2550" s="23">
        <v>37.293087005615234</v>
      </c>
      <c r="G2550" s="23">
        <v>39.853004455566406</v>
      </c>
      <c r="H2550" s="24">
        <v>37.141799926757813</v>
      </c>
      <c r="I2550" s="24">
        <v>44.312614440917969</v>
      </c>
      <c r="J2550" s="24">
        <v>51.538234710693359</v>
      </c>
      <c r="K2550" s="24">
        <v>40.696250915527344</v>
      </c>
      <c r="L2550" s="24">
        <v>35.565105438232422</v>
      </c>
      <c r="M2550" s="24">
        <v>39.189601898193359</v>
      </c>
      <c r="N2550" s="25">
        <v>37.770572662353516</v>
      </c>
      <c r="O2550" s="25">
        <v>44.050746917724609</v>
      </c>
      <c r="P2550" s="25">
        <v>52.508434295654297</v>
      </c>
      <c r="Q2550" s="25">
        <v>39.1451416015625</v>
      </c>
      <c r="R2550" s="25">
        <v>36.192276000976563</v>
      </c>
      <c r="S2550" s="25">
        <v>38.673233032226563</v>
      </c>
      <c r="T2550" s="21">
        <f t="shared" si="39"/>
        <v>41.701498455471466</v>
      </c>
    </row>
    <row r="2551" spans="1:20" x14ac:dyDescent="0.25">
      <c r="A2551" s="2">
        <v>277</v>
      </c>
      <c r="B2551" s="23">
        <v>37.482303619384766</v>
      </c>
      <c r="C2551" s="23">
        <v>44.290756225585938</v>
      </c>
      <c r="D2551" s="23">
        <v>51.477703094482422</v>
      </c>
      <c r="E2551" s="23">
        <v>40.484352111816406</v>
      </c>
      <c r="F2551" s="23">
        <v>37.859989166259766</v>
      </c>
      <c r="G2551" s="23">
        <v>39.5172119140625</v>
      </c>
      <c r="H2551" s="24">
        <v>36.712596893310547</v>
      </c>
      <c r="I2551" s="24">
        <v>42.831745147705078</v>
      </c>
      <c r="J2551" s="24">
        <v>50.170906066894531</v>
      </c>
      <c r="K2551" s="24">
        <v>40.2823486328125</v>
      </c>
      <c r="L2551" s="24">
        <v>34.699451446533203</v>
      </c>
      <c r="M2551" s="24">
        <v>38.081565856933594</v>
      </c>
      <c r="N2551" s="25">
        <v>38.130523681640625</v>
      </c>
      <c r="O2551" s="25">
        <v>43.891307830810547</v>
      </c>
      <c r="P2551" s="25">
        <v>50.502532958984375</v>
      </c>
      <c r="Q2551" s="25">
        <v>38.843975067138672</v>
      </c>
      <c r="R2551" s="25">
        <v>35.645503997802734</v>
      </c>
      <c r="S2551" s="25">
        <v>39.712821960449219</v>
      </c>
      <c r="T2551" s="21">
        <f t="shared" si="39"/>
        <v>41.145421981811523</v>
      </c>
    </row>
    <row r="2552" spans="1:20" x14ac:dyDescent="0.25">
      <c r="A2552" s="2">
        <v>277.25</v>
      </c>
      <c r="B2552" s="23">
        <v>38.231197357177734</v>
      </c>
      <c r="C2552" s="23">
        <v>43.806797027587891</v>
      </c>
      <c r="D2552" s="23">
        <v>52.005149841308594</v>
      </c>
      <c r="E2552" s="23">
        <v>41.3145751953125</v>
      </c>
      <c r="F2552" s="23">
        <v>35.569831848144531</v>
      </c>
      <c r="G2552" s="23">
        <v>39.567138671875</v>
      </c>
      <c r="H2552" s="24">
        <v>37.191726684570313</v>
      </c>
      <c r="I2552" s="24">
        <v>44.186191558837891</v>
      </c>
      <c r="J2552" s="24">
        <v>50.583198547363281</v>
      </c>
      <c r="K2552" s="24">
        <v>40.807376861572266</v>
      </c>
      <c r="L2552" s="24">
        <v>34.678512573242188</v>
      </c>
      <c r="M2552" s="24">
        <v>39.245162963867188</v>
      </c>
      <c r="N2552" s="25">
        <v>37.938873291015625</v>
      </c>
      <c r="O2552" s="25">
        <v>44.306015014648438</v>
      </c>
      <c r="P2552" s="25">
        <v>51.253837585449219</v>
      </c>
      <c r="Q2552" s="25">
        <v>38.350349426269531</v>
      </c>
      <c r="R2552" s="25">
        <v>34.316825866699219</v>
      </c>
      <c r="S2552" s="25">
        <v>39.50103759765625</v>
      </c>
      <c r="T2552" s="21">
        <f t="shared" si="39"/>
        <v>41.26965543958876</v>
      </c>
    </row>
    <row r="2553" spans="1:20" x14ac:dyDescent="0.25">
      <c r="A2553" s="2">
        <v>277.5</v>
      </c>
      <c r="B2553" s="23">
        <v>38.256965637207031</v>
      </c>
      <c r="C2553" s="23">
        <v>44.178020477294922</v>
      </c>
      <c r="D2553" s="23">
        <v>52.701698303222656</v>
      </c>
      <c r="E2553" s="23">
        <v>40.608364105224609</v>
      </c>
      <c r="F2553" s="23">
        <v>36.267185211181641</v>
      </c>
      <c r="G2553" s="23">
        <v>39.309452056884766</v>
      </c>
      <c r="H2553" s="24">
        <v>37.085430145263672</v>
      </c>
      <c r="I2553" s="24">
        <v>41.782493591308594</v>
      </c>
      <c r="J2553" s="24">
        <v>52.441734313964844</v>
      </c>
      <c r="K2553" s="24">
        <v>40.469169616699219</v>
      </c>
      <c r="L2553" s="24">
        <v>33.076850891113281</v>
      </c>
      <c r="M2553" s="24">
        <v>38.618671417236328</v>
      </c>
      <c r="N2553" s="25">
        <v>37.662670135498047</v>
      </c>
      <c r="O2553" s="25">
        <v>43.944454193115234</v>
      </c>
      <c r="P2553" s="25">
        <v>51.749073028564453</v>
      </c>
      <c r="Q2553" s="25">
        <v>39.214393615722656</v>
      </c>
      <c r="R2553" s="25">
        <v>33.076725006103516</v>
      </c>
      <c r="S2553" s="25">
        <v>38.864883422851563</v>
      </c>
      <c r="T2553" s="21">
        <f t="shared" si="39"/>
        <v>41.072679731580948</v>
      </c>
    </row>
    <row r="2554" spans="1:20" x14ac:dyDescent="0.25">
      <c r="A2554" s="2">
        <v>277.75</v>
      </c>
      <c r="B2554" s="23">
        <v>38.517868041992188</v>
      </c>
      <c r="C2554" s="23">
        <v>43.604679107666016</v>
      </c>
      <c r="D2554" s="23">
        <v>53.016555786132813</v>
      </c>
      <c r="E2554" s="23">
        <v>39.698421478271484</v>
      </c>
      <c r="F2554" s="23">
        <v>36.833282470703125</v>
      </c>
      <c r="G2554" s="23">
        <v>38.831130981445313</v>
      </c>
      <c r="H2554" s="24">
        <v>37.018592834472656</v>
      </c>
      <c r="I2554" s="24">
        <v>42.301883697509766</v>
      </c>
      <c r="J2554" s="24">
        <v>52.857250213623047</v>
      </c>
      <c r="K2554" s="24">
        <v>40.256576538085938</v>
      </c>
      <c r="L2554" s="24">
        <v>35.059402465820313</v>
      </c>
      <c r="M2554" s="24">
        <v>38.047744750976563</v>
      </c>
      <c r="N2554" s="25">
        <v>38.085430145263672</v>
      </c>
      <c r="O2554" s="25">
        <v>42.002166748046875</v>
      </c>
      <c r="P2554" s="25">
        <v>51.379459381103516</v>
      </c>
      <c r="Q2554" s="25">
        <v>39.262710571289063</v>
      </c>
      <c r="R2554" s="25">
        <v>34.913524627685547</v>
      </c>
      <c r="S2554" s="25">
        <v>39.316635131835938</v>
      </c>
      <c r="T2554" s="21">
        <f t="shared" si="39"/>
        <v>41.166850831773544</v>
      </c>
    </row>
    <row r="2555" spans="1:20" x14ac:dyDescent="0.25">
      <c r="A2555" s="2">
        <v>278</v>
      </c>
      <c r="B2555" s="23">
        <v>36.682682037353516</v>
      </c>
      <c r="C2555" s="23">
        <v>43.85028076171875</v>
      </c>
      <c r="D2555" s="23">
        <v>51.960056304931641</v>
      </c>
      <c r="E2555" s="23">
        <v>40.321689605712891</v>
      </c>
      <c r="F2555" s="23">
        <v>38.201419830322266</v>
      </c>
      <c r="G2555" s="23">
        <v>39.436683654785156</v>
      </c>
      <c r="H2555" s="24">
        <v>36.413845062255859</v>
      </c>
      <c r="I2555" s="24">
        <v>42.303493499755859</v>
      </c>
      <c r="J2555" s="24">
        <v>51.677543640136719</v>
      </c>
      <c r="K2555" s="24">
        <v>40.625389099121094</v>
      </c>
      <c r="L2555" s="24">
        <v>35.784938812255859</v>
      </c>
      <c r="M2555" s="24">
        <v>39.291061401367188</v>
      </c>
      <c r="N2555" s="25">
        <v>37.420284271240234</v>
      </c>
      <c r="O2555" s="25">
        <v>42.009414672851563</v>
      </c>
      <c r="P2555" s="25">
        <v>52.291011810302734</v>
      </c>
      <c r="Q2555" s="25">
        <v>40.196811676025391</v>
      </c>
      <c r="R2555" s="25">
        <v>35.732471466064453</v>
      </c>
      <c r="S2555" s="25">
        <v>39.211143493652344</v>
      </c>
      <c r="T2555" s="21">
        <f t="shared" si="39"/>
        <v>41.300567838880752</v>
      </c>
    </row>
    <row r="2556" spans="1:20" x14ac:dyDescent="0.25">
      <c r="A2556" s="2">
        <v>278.25</v>
      </c>
      <c r="B2556" s="23">
        <v>37.254417419433594</v>
      </c>
      <c r="C2556" s="23">
        <v>43.571659088134766</v>
      </c>
      <c r="D2556" s="23">
        <v>50.260955810546875</v>
      </c>
      <c r="E2556" s="23">
        <v>39.631584167480469</v>
      </c>
      <c r="F2556" s="23">
        <v>36.334827423095703</v>
      </c>
      <c r="G2556" s="23">
        <v>40.770999908447266</v>
      </c>
      <c r="H2556" s="24">
        <v>36.605495452880859</v>
      </c>
      <c r="I2556" s="24">
        <v>42.438777923583984</v>
      </c>
      <c r="J2556" s="24">
        <v>50.029983520507813</v>
      </c>
      <c r="K2556" s="24">
        <v>40.733291625976563</v>
      </c>
      <c r="L2556" s="24">
        <v>33.841045379638672</v>
      </c>
      <c r="M2556" s="24">
        <v>39.609947204589844</v>
      </c>
      <c r="N2556" s="25">
        <v>38.543621063232422</v>
      </c>
      <c r="O2556" s="25">
        <v>43.321987152099609</v>
      </c>
      <c r="P2556" s="25">
        <v>51.489780426025391</v>
      </c>
      <c r="Q2556" s="25">
        <v>38.918060302734375</v>
      </c>
      <c r="R2556" s="25">
        <v>35.864536285400391</v>
      </c>
      <c r="S2556" s="25">
        <v>38.301200866699219</v>
      </c>
      <c r="T2556" s="21">
        <f t="shared" si="39"/>
        <v>40.973453945583771</v>
      </c>
    </row>
    <row r="2557" spans="1:20" x14ac:dyDescent="0.25">
      <c r="A2557" s="2">
        <v>278.5</v>
      </c>
      <c r="B2557" s="23">
        <v>37.154563903808594</v>
      </c>
      <c r="C2557" s="23">
        <v>42.693927764892578</v>
      </c>
      <c r="D2557" s="23">
        <v>52.19921875</v>
      </c>
      <c r="E2557" s="23">
        <v>40.602725982666016</v>
      </c>
      <c r="F2557" s="23">
        <v>35.907234191894531</v>
      </c>
      <c r="G2557" s="23">
        <v>38.740139007568359</v>
      </c>
      <c r="H2557" s="24">
        <v>36.439613342285156</v>
      </c>
      <c r="I2557" s="24">
        <v>42.020847320556641</v>
      </c>
      <c r="J2557" s="24">
        <v>50.580780029296875</v>
      </c>
      <c r="K2557" s="24">
        <v>39.784698486328125</v>
      </c>
      <c r="L2557" s="24">
        <v>33.517326354980469</v>
      </c>
      <c r="M2557" s="24">
        <v>38.206378936767578</v>
      </c>
      <c r="N2557" s="25">
        <v>36.992694854736328</v>
      </c>
      <c r="O2557" s="25">
        <v>44.194889068603516</v>
      </c>
      <c r="P2557" s="25">
        <v>51.290073394775391</v>
      </c>
      <c r="Q2557" s="25">
        <v>38.956710815429688</v>
      </c>
      <c r="R2557" s="25">
        <v>34.271732330322266</v>
      </c>
      <c r="S2557" s="25">
        <v>38.666790008544922</v>
      </c>
      <c r="T2557" s="21">
        <f t="shared" si="39"/>
        <v>40.678908030192055</v>
      </c>
    </row>
    <row r="2558" spans="1:20" x14ac:dyDescent="0.25">
      <c r="A2558" s="2">
        <v>278.75</v>
      </c>
      <c r="B2558" s="23">
        <v>37.761730194091797</v>
      </c>
      <c r="C2558" s="23">
        <v>42.255062103271484</v>
      </c>
      <c r="D2558" s="23">
        <v>51.745052337646484</v>
      </c>
      <c r="E2558" s="23">
        <v>40.183994293212891</v>
      </c>
      <c r="F2558" s="23">
        <v>36.035270690917969</v>
      </c>
      <c r="G2558" s="23">
        <v>39.003456115722656</v>
      </c>
      <c r="H2558" s="24">
        <v>35.535308837890625</v>
      </c>
      <c r="I2558" s="24">
        <v>41.142311096191406</v>
      </c>
      <c r="J2558" s="24">
        <v>51.568836212158203</v>
      </c>
      <c r="K2558" s="24">
        <v>40.172027587890625</v>
      </c>
      <c r="L2558" s="24">
        <v>33.063968658447266</v>
      </c>
      <c r="M2558" s="24">
        <v>38.67987060546875</v>
      </c>
      <c r="N2558" s="25">
        <v>37.19964599609375</v>
      </c>
      <c r="O2558" s="25">
        <v>42.264678955078125</v>
      </c>
      <c r="P2558" s="25">
        <v>51.7498779296875</v>
      </c>
      <c r="Q2558" s="25">
        <v>39.609775543212891</v>
      </c>
      <c r="R2558" s="25">
        <v>33.754753112792969</v>
      </c>
      <c r="S2558" s="25">
        <v>38.707054138183594</v>
      </c>
      <c r="T2558" s="21">
        <f t="shared" si="39"/>
        <v>40.57959302266439</v>
      </c>
    </row>
    <row r="2559" spans="1:20" x14ac:dyDescent="0.25">
      <c r="A2559" s="2">
        <v>279</v>
      </c>
      <c r="B2559" s="23">
        <v>37.099807739257813</v>
      </c>
      <c r="C2559" s="23">
        <v>43.614337921142578</v>
      </c>
      <c r="D2559" s="23">
        <v>52.427909851074219</v>
      </c>
      <c r="E2559" s="23">
        <v>40.116352081298828</v>
      </c>
      <c r="F2559" s="23">
        <v>36.727794647216797</v>
      </c>
      <c r="G2559" s="23">
        <v>39.314285278320313</v>
      </c>
      <c r="H2559" s="24">
        <v>37.744132995605469</v>
      </c>
      <c r="I2559" s="24">
        <v>41.839668273925781</v>
      </c>
      <c r="J2559" s="24">
        <v>51.276523590087891</v>
      </c>
      <c r="K2559" s="24">
        <v>40.125320434570313</v>
      </c>
      <c r="L2559" s="24">
        <v>34.056854248046875</v>
      </c>
      <c r="M2559" s="24">
        <v>38.180610656738281</v>
      </c>
      <c r="N2559" s="25">
        <v>37.458133697509766</v>
      </c>
      <c r="O2559" s="25">
        <v>42.498207092285156</v>
      </c>
      <c r="P2559" s="25">
        <v>51.10003662109375</v>
      </c>
      <c r="Q2559" s="25">
        <v>39.444698333740234</v>
      </c>
      <c r="R2559" s="25">
        <v>35.743747711181641</v>
      </c>
      <c r="S2559" s="25">
        <v>38.075729370117188</v>
      </c>
      <c r="T2559" s="21">
        <f t="shared" si="39"/>
        <v>40.935786141289604</v>
      </c>
    </row>
    <row r="2560" spans="1:20" x14ac:dyDescent="0.25">
      <c r="A2560" s="2">
        <v>279.25</v>
      </c>
      <c r="B2560" s="23">
        <v>36.793807983398438</v>
      </c>
      <c r="C2560" s="23">
        <v>42.177757263183594</v>
      </c>
      <c r="D2560" s="23">
        <v>51.843292236328125</v>
      </c>
      <c r="E2560" s="23">
        <v>40.7315673828125</v>
      </c>
      <c r="F2560" s="23">
        <v>36.43145751953125</v>
      </c>
      <c r="G2560" s="23">
        <v>38.634647369384766</v>
      </c>
      <c r="H2560" s="24">
        <v>36.752857208251953</v>
      </c>
      <c r="I2560" s="24">
        <v>41.631908416748047</v>
      </c>
      <c r="J2560" s="24">
        <v>50.340812683105469</v>
      </c>
      <c r="K2560" s="24">
        <v>40.104385375976563</v>
      </c>
      <c r="L2560" s="24">
        <v>33.923984527587891</v>
      </c>
      <c r="M2560" s="24">
        <v>39.062370300292969</v>
      </c>
      <c r="N2560" s="25">
        <v>37.524971008300781</v>
      </c>
      <c r="O2560" s="25">
        <v>41.703414916992188</v>
      </c>
      <c r="P2560" s="25">
        <v>50.921268463134766</v>
      </c>
      <c r="Q2560" s="25">
        <v>39.467247009277344</v>
      </c>
      <c r="R2560" s="25">
        <v>33.964122772216797</v>
      </c>
      <c r="S2560" s="25">
        <v>39.131423950195313</v>
      </c>
      <c r="T2560" s="21">
        <f t="shared" si="39"/>
        <v>40.618960910373261</v>
      </c>
    </row>
    <row r="2561" spans="1:20" x14ac:dyDescent="0.25">
      <c r="A2561" s="2">
        <v>279.5</v>
      </c>
      <c r="B2561" s="23">
        <v>35.622158050537109</v>
      </c>
      <c r="C2561" s="23">
        <v>43.870410919189453</v>
      </c>
      <c r="D2561" s="23">
        <v>52.109832763671875</v>
      </c>
      <c r="E2561" s="23">
        <v>41.246128082275391</v>
      </c>
      <c r="F2561" s="23">
        <v>35.637474060058594</v>
      </c>
      <c r="G2561" s="23">
        <v>39.482585906982422</v>
      </c>
      <c r="H2561" s="24">
        <v>36.367946624755859</v>
      </c>
      <c r="I2561" s="24">
        <v>41.285648345947266</v>
      </c>
      <c r="J2561" s="24">
        <v>50.808670043945313</v>
      </c>
      <c r="K2561" s="24">
        <v>40.031105041503906</v>
      </c>
      <c r="L2561" s="24">
        <v>33.667915344238281</v>
      </c>
      <c r="M2561" s="24">
        <v>39.477077484130859</v>
      </c>
      <c r="N2561" s="25">
        <v>37.954174041748047</v>
      </c>
      <c r="O2561" s="25">
        <v>44.059604644775391</v>
      </c>
      <c r="P2561" s="25">
        <v>51.158016204833984</v>
      </c>
      <c r="Q2561" s="25">
        <v>39.177352905273438</v>
      </c>
      <c r="R2561" s="25">
        <v>35.08343505859375</v>
      </c>
      <c r="S2561" s="25">
        <v>39.447086334228516</v>
      </c>
      <c r="T2561" s="21">
        <f t="shared" si="39"/>
        <v>40.91592343648275</v>
      </c>
    </row>
    <row r="2562" spans="1:20" x14ac:dyDescent="0.25">
      <c r="A2562" s="2">
        <v>279.75</v>
      </c>
      <c r="B2562" s="23">
        <v>37.863998413085938</v>
      </c>
      <c r="C2562" s="23">
        <v>41.932960510253906</v>
      </c>
      <c r="D2562" s="23">
        <v>52.076816558837891</v>
      </c>
      <c r="E2562" s="23">
        <v>39.613063812255859</v>
      </c>
      <c r="F2562" s="23">
        <v>34.611572265625</v>
      </c>
      <c r="G2562" s="23">
        <v>39.177391052246094</v>
      </c>
      <c r="H2562" s="24">
        <v>36.129589080810547</v>
      </c>
      <c r="I2562" s="24">
        <v>41.541721343994141</v>
      </c>
      <c r="J2562" s="24">
        <v>51.408588409423828</v>
      </c>
      <c r="K2562" s="24">
        <v>40.320194244384766</v>
      </c>
      <c r="L2562" s="24">
        <v>33.880500793457031</v>
      </c>
      <c r="M2562" s="24">
        <v>38.9423828125</v>
      </c>
      <c r="N2562" s="25">
        <v>37.041007995605469</v>
      </c>
      <c r="O2562" s="25">
        <v>42.841243743896484</v>
      </c>
      <c r="P2562" s="25">
        <v>51.022727966308594</v>
      </c>
      <c r="Q2562" s="25">
        <v>38.97442626953125</v>
      </c>
      <c r="R2562" s="25">
        <v>33.498683929443359</v>
      </c>
      <c r="S2562" s="25">
        <v>39.043651580810547</v>
      </c>
      <c r="T2562" s="21">
        <f t="shared" si="39"/>
        <v>40.551140043470596</v>
      </c>
    </row>
    <row r="2563" spans="1:20" x14ac:dyDescent="0.25">
      <c r="A2563" s="2">
        <v>280</v>
      </c>
      <c r="B2563" s="23">
        <v>38.668449401855469</v>
      </c>
      <c r="C2563" s="23">
        <v>42.404033660888672</v>
      </c>
      <c r="D2563" s="23">
        <v>51.493808746337891</v>
      </c>
      <c r="E2563" s="23">
        <v>40.166278839111328</v>
      </c>
      <c r="F2563" s="23">
        <v>35.592376708984375</v>
      </c>
      <c r="G2563" s="23">
        <v>38.888301849365234</v>
      </c>
      <c r="H2563" s="24">
        <v>37.347141265869141</v>
      </c>
      <c r="I2563" s="24">
        <v>41.543331146240234</v>
      </c>
      <c r="J2563" s="24">
        <v>51.066352844238281</v>
      </c>
      <c r="K2563" s="24">
        <v>40.455478668212891</v>
      </c>
      <c r="L2563" s="24">
        <v>34.401504516601563</v>
      </c>
      <c r="M2563" s="24">
        <v>38.604179382324219</v>
      </c>
      <c r="N2563" s="25">
        <v>37.609519958496094</v>
      </c>
      <c r="O2563" s="25">
        <v>41.848361968994141</v>
      </c>
      <c r="P2563" s="25">
        <v>51.187004089355469</v>
      </c>
      <c r="Q2563" s="25">
        <v>38.319751739501953</v>
      </c>
      <c r="R2563" s="25">
        <v>33.141952514648438</v>
      </c>
      <c r="S2563" s="25">
        <v>38.766643524169922</v>
      </c>
      <c r="T2563" s="21">
        <f t="shared" si="39"/>
        <v>40.639137268066406</v>
      </c>
    </row>
    <row r="2564" spans="1:20" x14ac:dyDescent="0.25">
      <c r="A2564" s="2">
        <v>280.25</v>
      </c>
      <c r="B2564" s="23">
        <v>37.688449859619141</v>
      </c>
      <c r="C2564" s="23">
        <v>42.167289733886719</v>
      </c>
      <c r="D2564" s="23">
        <v>52.383621215820313</v>
      </c>
      <c r="E2564" s="23">
        <v>41.066558837890625</v>
      </c>
      <c r="F2564" s="23">
        <v>36.530506134033203</v>
      </c>
      <c r="G2564" s="23">
        <v>39.340858459472656</v>
      </c>
      <c r="H2564" s="24">
        <v>36.603885650634766</v>
      </c>
      <c r="I2564" s="24">
        <v>41.784908294677734</v>
      </c>
      <c r="J2564" s="24">
        <v>51.723445892333984</v>
      </c>
      <c r="K2564" s="24">
        <v>39.817710876464844</v>
      </c>
      <c r="L2564" s="24">
        <v>34.722000122070313</v>
      </c>
      <c r="M2564" s="24">
        <v>38.791801452636719</v>
      </c>
      <c r="N2564" s="25">
        <v>38.310901641845703</v>
      </c>
      <c r="O2564" s="25">
        <v>41.581821441650391</v>
      </c>
      <c r="P2564" s="25">
        <v>51.933479309082031</v>
      </c>
      <c r="Q2564" s="25">
        <v>39.997913360595703</v>
      </c>
      <c r="R2564" s="25">
        <v>34.078468322753906</v>
      </c>
      <c r="S2564" s="25">
        <v>38.066066741943359</v>
      </c>
      <c r="T2564" s="21">
        <f t="shared" ref="T2564:T2627" si="40">AVERAGE(B2564:S2564)</f>
        <v>40.921649297078453</v>
      </c>
    </row>
    <row r="2565" spans="1:20" x14ac:dyDescent="0.25">
      <c r="A2565" s="2">
        <v>280.5</v>
      </c>
      <c r="B2565" s="23">
        <v>36.881580352783203</v>
      </c>
      <c r="C2565" s="23">
        <v>42.077098846435547</v>
      </c>
      <c r="D2565" s="23">
        <v>52.071178436279297</v>
      </c>
      <c r="E2565" s="23">
        <v>40.27740478515625</v>
      </c>
      <c r="F2565" s="23">
        <v>36.461254119873047</v>
      </c>
      <c r="G2565" s="23">
        <v>39.728187561035156</v>
      </c>
      <c r="H2565" s="24">
        <v>35.802654266357422</v>
      </c>
      <c r="I2565" s="24">
        <v>40.872550964355469</v>
      </c>
      <c r="J2565" s="24">
        <v>50.662918090820313</v>
      </c>
      <c r="K2565" s="24">
        <v>39.438434600830078</v>
      </c>
      <c r="L2565" s="24">
        <v>33.997264862060547</v>
      </c>
      <c r="M2565" s="24">
        <v>37.806972503662109</v>
      </c>
      <c r="N2565" s="25">
        <v>37.635288238525391</v>
      </c>
      <c r="O2565" s="25">
        <v>43.996795654296875</v>
      </c>
      <c r="P2565" s="25">
        <v>51.426967620849609</v>
      </c>
      <c r="Q2565" s="25">
        <v>38.951881408691406</v>
      </c>
      <c r="R2565" s="25">
        <v>34.150138854980469</v>
      </c>
      <c r="S2565" s="25">
        <v>39.298919677734375</v>
      </c>
      <c r="T2565" s="21">
        <f t="shared" si="40"/>
        <v>40.640971713595917</v>
      </c>
    </row>
    <row r="2566" spans="1:20" x14ac:dyDescent="0.25">
      <c r="A2566" s="2">
        <v>280.75</v>
      </c>
      <c r="B2566" s="23">
        <v>37.355880737304688</v>
      </c>
      <c r="C2566" s="23">
        <v>43.078037261962891</v>
      </c>
      <c r="D2566" s="23">
        <v>51.533267974853516</v>
      </c>
      <c r="E2566" s="23">
        <v>39.066295623779297</v>
      </c>
      <c r="F2566" s="23">
        <v>35.155120849609375</v>
      </c>
      <c r="G2566" s="23">
        <v>39.877162933349609</v>
      </c>
      <c r="H2566" s="24">
        <v>36.735946655273438</v>
      </c>
      <c r="I2566" s="24">
        <v>41.737400054931641</v>
      </c>
      <c r="J2566" s="24">
        <v>50.607353210449219</v>
      </c>
      <c r="K2566" s="24">
        <v>39.673572540283203</v>
      </c>
      <c r="L2566" s="24">
        <v>32.964923858642578</v>
      </c>
      <c r="M2566" s="24">
        <v>38.406890869140625</v>
      </c>
      <c r="N2566" s="25">
        <v>35.846809387207031</v>
      </c>
      <c r="O2566" s="25">
        <v>43.143218994140625</v>
      </c>
      <c r="P2566" s="25">
        <v>50.852817535400391</v>
      </c>
      <c r="Q2566" s="25">
        <v>39.746669769287109</v>
      </c>
      <c r="R2566" s="25">
        <v>32.40594482421875</v>
      </c>
      <c r="S2566" s="25">
        <v>38.333412170410156</v>
      </c>
      <c r="T2566" s="21">
        <f t="shared" si="40"/>
        <v>40.362262513902451</v>
      </c>
    </row>
    <row r="2567" spans="1:20" x14ac:dyDescent="0.25">
      <c r="A2567" s="2">
        <v>281</v>
      </c>
      <c r="B2567" s="23">
        <v>37.175502777099609</v>
      </c>
      <c r="C2567" s="23">
        <v>42.002208709716797</v>
      </c>
      <c r="D2567" s="23">
        <v>52.005954742431641</v>
      </c>
      <c r="E2567" s="23">
        <v>39.900539398193359</v>
      </c>
      <c r="F2567" s="23">
        <v>34.307182312011719</v>
      </c>
      <c r="G2567" s="23">
        <v>39.356964111328125</v>
      </c>
      <c r="H2567" s="24">
        <v>35.763195037841797</v>
      </c>
      <c r="I2567" s="24">
        <v>40.629360198974609</v>
      </c>
      <c r="J2567" s="24">
        <v>51.079238891601563</v>
      </c>
      <c r="K2567" s="24">
        <v>40.139011383056641</v>
      </c>
      <c r="L2567" s="24">
        <v>32.522834777832031</v>
      </c>
      <c r="M2567" s="24">
        <v>38.608203887939453</v>
      </c>
      <c r="N2567" s="25">
        <v>36.509536743164063</v>
      </c>
      <c r="O2567" s="25">
        <v>42.993442535400391</v>
      </c>
      <c r="P2567" s="25">
        <v>51.051719665527344</v>
      </c>
      <c r="Q2567" s="25">
        <v>38.707080841064453</v>
      </c>
      <c r="R2567" s="25">
        <v>32.566192626953125</v>
      </c>
      <c r="S2567" s="25">
        <v>38.715911865234375</v>
      </c>
      <c r="T2567" s="21">
        <f t="shared" si="40"/>
        <v>40.224115583631729</v>
      </c>
    </row>
    <row r="2568" spans="1:20" x14ac:dyDescent="0.25">
      <c r="A2568" s="2">
        <v>281.25</v>
      </c>
      <c r="B2568" s="23">
        <v>37.070816040039063</v>
      </c>
      <c r="C2568" s="23">
        <v>42.590854644775391</v>
      </c>
      <c r="D2568" s="23">
        <v>52.053466796875</v>
      </c>
      <c r="E2568" s="23">
        <v>40.957847595214844</v>
      </c>
      <c r="F2568" s="23">
        <v>35.362876892089844</v>
      </c>
      <c r="G2568" s="23">
        <v>39.265968322753906</v>
      </c>
      <c r="H2568" s="24">
        <v>36.477458953857422</v>
      </c>
      <c r="I2568" s="24">
        <v>39.729084014892578</v>
      </c>
      <c r="J2568" s="24">
        <v>50.372219085693359</v>
      </c>
      <c r="K2568" s="24">
        <v>39.804023742675781</v>
      </c>
      <c r="L2568" s="24">
        <v>33.362716674804688</v>
      </c>
      <c r="M2568" s="24">
        <v>37.933395385742188</v>
      </c>
      <c r="N2568" s="25">
        <v>35.715553283691406</v>
      </c>
      <c r="O2568" s="25">
        <v>41.356349945068359</v>
      </c>
      <c r="P2568" s="25">
        <v>51.693511962890625</v>
      </c>
      <c r="Q2568" s="25">
        <v>38.282711029052734</v>
      </c>
      <c r="R2568" s="25">
        <v>33.494655609130859</v>
      </c>
      <c r="S2568" s="25">
        <v>38.587070465087891</v>
      </c>
      <c r="T2568" s="21">
        <f t="shared" si="40"/>
        <v>40.228365580240883</v>
      </c>
    </row>
    <row r="2569" spans="1:20" x14ac:dyDescent="0.25">
      <c r="A2569" s="2">
        <v>281.5</v>
      </c>
      <c r="B2569" s="23">
        <v>37.66107177734375</v>
      </c>
      <c r="C2569" s="23">
        <v>42.102870941162109</v>
      </c>
      <c r="D2569" s="23">
        <v>50.368862152099609</v>
      </c>
      <c r="E2569" s="23">
        <v>40.828201293945313</v>
      </c>
      <c r="F2569" s="23">
        <v>36.562717437744141</v>
      </c>
      <c r="G2569" s="23">
        <v>39.337638854980469</v>
      </c>
      <c r="H2569" s="24">
        <v>36.529800415039063</v>
      </c>
      <c r="I2569" s="24">
        <v>40.670429229736328</v>
      </c>
      <c r="J2569" s="24">
        <v>50.098426818847656</v>
      </c>
      <c r="K2569" s="24">
        <v>39.726718902587891</v>
      </c>
      <c r="L2569" s="24">
        <v>33.948947906494141</v>
      </c>
      <c r="M2569" s="24">
        <v>38.067874908447266</v>
      </c>
      <c r="N2569" s="25">
        <v>37.666694641113281</v>
      </c>
      <c r="O2569" s="25">
        <v>40.507606506347656</v>
      </c>
      <c r="P2569" s="25">
        <v>50.273033142089844</v>
      </c>
      <c r="Q2569" s="25">
        <v>40.817665100097656</v>
      </c>
      <c r="R2569" s="25">
        <v>34.528610229492188</v>
      </c>
      <c r="S2569" s="25">
        <v>38.880992889404297</v>
      </c>
      <c r="T2569" s="21">
        <f t="shared" si="40"/>
        <v>40.47656461927626</v>
      </c>
    </row>
    <row r="2570" spans="1:20" x14ac:dyDescent="0.25">
      <c r="A2570" s="2">
        <v>281.75</v>
      </c>
      <c r="B2570" s="23">
        <v>36.883995056152344</v>
      </c>
      <c r="C2570" s="23">
        <v>42.011070251464844</v>
      </c>
      <c r="D2570" s="23">
        <v>52.292625427246094</v>
      </c>
      <c r="E2570" s="23">
        <v>40.775856018066406</v>
      </c>
      <c r="F2570" s="23">
        <v>36.731819152832031</v>
      </c>
      <c r="G2570" s="23">
        <v>39.571968078613281</v>
      </c>
      <c r="H2570" s="24">
        <v>35.708438873291016</v>
      </c>
      <c r="I2570" s="24">
        <v>39.921539306640625</v>
      </c>
      <c r="J2570" s="24">
        <v>50.566287994384766</v>
      </c>
      <c r="K2570" s="24">
        <v>40.174442291259766</v>
      </c>
      <c r="L2570" s="24">
        <v>33.080074310302734</v>
      </c>
      <c r="M2570" s="24">
        <v>38.182220458984375</v>
      </c>
      <c r="N2570" s="25">
        <v>37.739974975585938</v>
      </c>
      <c r="O2570" s="25">
        <v>40.885272979736328</v>
      </c>
      <c r="P2570" s="25">
        <v>50.172374725341797</v>
      </c>
      <c r="Q2570" s="25">
        <v>39.697551727294922</v>
      </c>
      <c r="R2570" s="25">
        <v>33.191074371337891</v>
      </c>
      <c r="S2570" s="25">
        <v>37.790672302246094</v>
      </c>
      <c r="T2570" s="21">
        <f t="shared" si="40"/>
        <v>40.298736572265625</v>
      </c>
    </row>
    <row r="2571" spans="1:20" x14ac:dyDescent="0.25">
      <c r="A2571" s="2">
        <v>282</v>
      </c>
      <c r="B2571" s="23">
        <v>36.725360870361328</v>
      </c>
      <c r="C2571" s="23">
        <v>42.532073974609375</v>
      </c>
      <c r="D2571" s="23">
        <v>52.080036163330078</v>
      </c>
      <c r="E2571" s="23">
        <v>40.211372375488281</v>
      </c>
      <c r="F2571" s="23">
        <v>35.066539764404297</v>
      </c>
      <c r="G2571" s="23">
        <v>38.996208190917969</v>
      </c>
      <c r="H2571" s="24">
        <v>36.217361450195313</v>
      </c>
      <c r="I2571" s="24">
        <v>41.144729614257813</v>
      </c>
      <c r="J2571" s="24">
        <v>50.919795989990234</v>
      </c>
      <c r="K2571" s="24">
        <v>39.182361602783203</v>
      </c>
      <c r="L2571" s="24">
        <v>32.307826995849609</v>
      </c>
      <c r="M2571" s="24">
        <v>37.773147583007813</v>
      </c>
      <c r="N2571" s="25">
        <v>36.693138122558594</v>
      </c>
      <c r="O2571" s="25">
        <v>41.791996002197266</v>
      </c>
      <c r="P2571" s="25">
        <v>51.598491668701172</v>
      </c>
      <c r="Q2571" s="25">
        <v>39.256267547607422</v>
      </c>
      <c r="R2571" s="25">
        <v>32.602428436279297</v>
      </c>
      <c r="S2571" s="25">
        <v>37.532985687255859</v>
      </c>
      <c r="T2571" s="21">
        <f t="shared" si="40"/>
        <v>40.146229002210831</v>
      </c>
    </row>
    <row r="2572" spans="1:20" x14ac:dyDescent="0.25">
      <c r="A2572" s="2">
        <v>282.25</v>
      </c>
      <c r="B2572" s="23">
        <v>36.606182098388672</v>
      </c>
      <c r="C2572" s="23">
        <v>41.393436431884766</v>
      </c>
      <c r="D2572" s="23">
        <v>50.484012603759766</v>
      </c>
      <c r="E2572" s="23">
        <v>39.006702423095703</v>
      </c>
      <c r="F2572" s="23">
        <v>34.356304168701172</v>
      </c>
      <c r="G2572" s="23">
        <v>39.106529235839844</v>
      </c>
      <c r="H2572" s="24">
        <v>37.157096862792969</v>
      </c>
      <c r="I2572" s="24">
        <v>40.44012451171875</v>
      </c>
      <c r="J2572" s="24">
        <v>49.653121948242188</v>
      </c>
      <c r="K2572" s="24">
        <v>39.964271545410156</v>
      </c>
      <c r="L2572" s="24">
        <v>32.067058563232422</v>
      </c>
      <c r="M2572" s="24">
        <v>39.544719696044922</v>
      </c>
      <c r="N2572" s="25">
        <v>37.194007873535156</v>
      </c>
      <c r="O2572" s="25">
        <v>40.944862365722656</v>
      </c>
      <c r="P2572" s="25">
        <v>50.064472198486328</v>
      </c>
      <c r="Q2572" s="25">
        <v>38.929332733154297</v>
      </c>
      <c r="R2572" s="25">
        <v>33.595314025878906</v>
      </c>
      <c r="S2572" s="25">
        <v>37.575668334960938</v>
      </c>
      <c r="T2572" s="21">
        <f t="shared" si="40"/>
        <v>39.893512090047203</v>
      </c>
    </row>
    <row r="2573" spans="1:20" x14ac:dyDescent="0.25">
      <c r="A2573" s="2">
        <v>282.5</v>
      </c>
      <c r="B2573" s="23">
        <v>36.135105133056641</v>
      </c>
      <c r="C2573" s="23">
        <v>41.538383483886719</v>
      </c>
      <c r="D2573" s="23">
        <v>49.729484558105469</v>
      </c>
      <c r="E2573" s="23">
        <v>39.748348236083984</v>
      </c>
      <c r="F2573" s="23">
        <v>35.408775329589844</v>
      </c>
      <c r="G2573" s="23">
        <v>39.449569702148438</v>
      </c>
      <c r="H2573" s="24">
        <v>37.244873046875</v>
      </c>
      <c r="I2573" s="24">
        <v>39.835376739501953</v>
      </c>
      <c r="J2573" s="24">
        <v>50.149162292480469</v>
      </c>
      <c r="K2573" s="24">
        <v>39.986011505126953</v>
      </c>
      <c r="L2573" s="24">
        <v>33.270919799804688</v>
      </c>
      <c r="M2573" s="24">
        <v>39.1920166015625</v>
      </c>
      <c r="N2573" s="25">
        <v>38.466316223144531</v>
      </c>
      <c r="O2573" s="25">
        <v>41.531894683837891</v>
      </c>
      <c r="P2573" s="25">
        <v>50.112785339355469</v>
      </c>
      <c r="Q2573" s="25">
        <v>37.824516296386719</v>
      </c>
      <c r="R2573" s="25">
        <v>34.403797149658203</v>
      </c>
      <c r="S2573" s="25">
        <v>39.290061950683594</v>
      </c>
      <c r="T2573" s="21">
        <f t="shared" si="40"/>
        <v>40.184299892849396</v>
      </c>
    </row>
    <row r="2574" spans="1:20" x14ac:dyDescent="0.25">
      <c r="A2574" s="2">
        <v>282.75</v>
      </c>
      <c r="B2574" s="23">
        <v>36.925868988037109</v>
      </c>
      <c r="C2574" s="23">
        <v>42.291297912597656</v>
      </c>
      <c r="D2574" s="23">
        <v>50.606414794921875</v>
      </c>
      <c r="E2574" s="23">
        <v>39.772506713867188</v>
      </c>
      <c r="F2574" s="23">
        <v>35.176059722900391</v>
      </c>
      <c r="G2574" s="23">
        <v>38.906826019287109</v>
      </c>
      <c r="H2574" s="24">
        <v>36.804393768310547</v>
      </c>
      <c r="I2574" s="24">
        <v>40.573799133300781</v>
      </c>
      <c r="J2574" s="24">
        <v>49.783573150634766</v>
      </c>
      <c r="K2574" s="24">
        <v>39.279800415039063</v>
      </c>
      <c r="L2574" s="24">
        <v>32.786956787109375</v>
      </c>
      <c r="M2574" s="24">
        <v>38.541366577148438</v>
      </c>
      <c r="N2574" s="25">
        <v>37.147304534912109</v>
      </c>
      <c r="O2574" s="25">
        <v>41.601150512695313</v>
      </c>
      <c r="P2574" s="25">
        <v>50.496089935302734</v>
      </c>
      <c r="Q2574" s="25">
        <v>39.125816345214844</v>
      </c>
      <c r="R2574" s="25">
        <v>33.418960571289063</v>
      </c>
      <c r="S2574" s="25">
        <v>37.466953277587891</v>
      </c>
      <c r="T2574" s="21">
        <f t="shared" si="40"/>
        <v>40.039174397786461</v>
      </c>
    </row>
    <row r="2575" spans="1:20" x14ac:dyDescent="0.25">
      <c r="A2575" s="2">
        <v>283</v>
      </c>
      <c r="B2575" s="23">
        <v>35.773544311523438</v>
      </c>
      <c r="C2575" s="23">
        <v>40.842639923095703</v>
      </c>
      <c r="D2575" s="23">
        <v>51.173316955566406</v>
      </c>
      <c r="E2575" s="23">
        <v>39.797466278076172</v>
      </c>
      <c r="F2575" s="23">
        <v>34.703369140625</v>
      </c>
      <c r="G2575" s="23">
        <v>38.500167846679688</v>
      </c>
      <c r="H2575" s="24">
        <v>36.602275848388672</v>
      </c>
      <c r="I2575" s="24">
        <v>40.028636932373047</v>
      </c>
      <c r="J2575" s="24">
        <v>50.721702575683594</v>
      </c>
      <c r="K2575" s="24">
        <v>40.622974395751953</v>
      </c>
      <c r="L2575" s="24">
        <v>32.508338928222656</v>
      </c>
      <c r="M2575" s="24">
        <v>37.454265594482422</v>
      </c>
      <c r="N2575" s="25">
        <v>36.673809051513672</v>
      </c>
      <c r="O2575" s="25">
        <v>39.891582489013672</v>
      </c>
      <c r="P2575" s="25">
        <v>50.838325500488281</v>
      </c>
      <c r="Q2575" s="25">
        <v>39.422153472900391</v>
      </c>
      <c r="R2575" s="25">
        <v>32.588741302490234</v>
      </c>
      <c r="S2575" s="25">
        <v>39.707183837890625</v>
      </c>
      <c r="T2575" s="21">
        <f t="shared" si="40"/>
        <v>39.88058302137587</v>
      </c>
    </row>
    <row r="2576" spans="1:20" x14ac:dyDescent="0.25">
      <c r="A2576" s="2">
        <v>283.25</v>
      </c>
      <c r="B2576" s="23">
        <v>37.914730072021484</v>
      </c>
      <c r="C2576" s="23">
        <v>41.234798431396484</v>
      </c>
      <c r="D2576" s="23">
        <v>51.514747619628906</v>
      </c>
      <c r="E2576" s="23">
        <v>39.942413330078125</v>
      </c>
      <c r="F2576" s="23">
        <v>34.515743255615234</v>
      </c>
      <c r="G2576" s="23">
        <v>39.510768890380859</v>
      </c>
      <c r="H2576" s="24">
        <v>36.411430358886719</v>
      </c>
      <c r="I2576" s="24">
        <v>40.570575714111328</v>
      </c>
      <c r="J2576" s="24">
        <v>49.810951232910156</v>
      </c>
      <c r="K2576" s="24">
        <v>39.068820953369141</v>
      </c>
      <c r="L2576" s="24">
        <v>32.934322357177734</v>
      </c>
      <c r="M2576" s="24">
        <v>38.065460205078125</v>
      </c>
      <c r="N2576" s="25">
        <v>36.260711669921875</v>
      </c>
      <c r="O2576" s="25">
        <v>42.060146331787109</v>
      </c>
      <c r="P2576" s="25">
        <v>49.844635009765625</v>
      </c>
      <c r="Q2576" s="25">
        <v>38.417186737060547</v>
      </c>
      <c r="R2576" s="25">
        <v>32.678928375244141</v>
      </c>
      <c r="S2576" s="25">
        <v>38.049961090087891</v>
      </c>
      <c r="T2576" s="21">
        <f t="shared" si="40"/>
        <v>39.933685090806748</v>
      </c>
    </row>
    <row r="2577" spans="1:20" x14ac:dyDescent="0.25">
      <c r="A2577" s="2">
        <v>283.5</v>
      </c>
      <c r="B2577" s="23">
        <v>37.673152923583984</v>
      </c>
      <c r="C2577" s="23">
        <v>41.497314453125</v>
      </c>
      <c r="D2577" s="23">
        <v>50.806922912597656</v>
      </c>
      <c r="E2577" s="23">
        <v>40.303173065185547</v>
      </c>
      <c r="F2577" s="23">
        <v>34.494808197021484</v>
      </c>
      <c r="G2577" s="23">
        <v>38.308517456054688</v>
      </c>
      <c r="H2577" s="24">
        <v>35.553024291992188</v>
      </c>
      <c r="I2577" s="24">
        <v>39.898185729980469</v>
      </c>
      <c r="J2577" s="24">
        <v>50.401206970214844</v>
      </c>
      <c r="K2577" s="24">
        <v>39.229873657226563</v>
      </c>
      <c r="L2577" s="24">
        <v>32.0936279296875</v>
      </c>
      <c r="M2577" s="24">
        <v>37.483257293701172</v>
      </c>
      <c r="N2577" s="25">
        <v>36.726959228515625</v>
      </c>
      <c r="O2577" s="25">
        <v>40.836154937744141</v>
      </c>
      <c r="P2577" s="25">
        <v>50.1466064453125</v>
      </c>
      <c r="Q2577" s="25">
        <v>38.452617645263672</v>
      </c>
      <c r="R2577" s="25">
        <v>34.539882659912109</v>
      </c>
      <c r="S2577" s="25">
        <v>38.878574371337891</v>
      </c>
      <c r="T2577" s="21">
        <f t="shared" si="40"/>
        <v>39.851325564914276</v>
      </c>
    </row>
    <row r="2578" spans="1:20" x14ac:dyDescent="0.25">
      <c r="A2578" s="2">
        <v>283.75</v>
      </c>
      <c r="B2578" s="23">
        <v>36.695568084716797</v>
      </c>
      <c r="C2578" s="23">
        <v>40.393302917480469</v>
      </c>
      <c r="D2578" s="23">
        <v>50.523471832275391</v>
      </c>
      <c r="E2578" s="23">
        <v>39.096088409423828</v>
      </c>
      <c r="F2578" s="23">
        <v>35.243698120117188</v>
      </c>
      <c r="G2578" s="23">
        <v>38.599216461181641</v>
      </c>
      <c r="H2578" s="24">
        <v>36.540271759033203</v>
      </c>
      <c r="I2578" s="24">
        <v>41.132648468017578</v>
      </c>
      <c r="J2578" s="24">
        <v>49.053203582763672</v>
      </c>
      <c r="K2578" s="24">
        <v>40.143844604492188</v>
      </c>
      <c r="L2578" s="24">
        <v>32.814338684082031</v>
      </c>
      <c r="M2578" s="24">
        <v>38.052574157714844</v>
      </c>
      <c r="N2578" s="25">
        <v>37.647369384765625</v>
      </c>
      <c r="O2578" s="25">
        <v>40.763679504394531</v>
      </c>
      <c r="P2578" s="25">
        <v>50.116813659667969</v>
      </c>
      <c r="Q2578" s="25">
        <v>39.139507293701172</v>
      </c>
      <c r="R2578" s="25">
        <v>33.960098266601563</v>
      </c>
      <c r="S2578" s="25">
        <v>38.558082580566406</v>
      </c>
      <c r="T2578" s="21">
        <f t="shared" si="40"/>
        <v>39.91520987616645</v>
      </c>
    </row>
    <row r="2579" spans="1:20" x14ac:dyDescent="0.25">
      <c r="A2579" s="2">
        <v>284</v>
      </c>
      <c r="B2579" s="23">
        <v>36.673824310302734</v>
      </c>
      <c r="C2579" s="23">
        <v>41.292778015136719</v>
      </c>
      <c r="D2579" s="23">
        <v>50.306854248046875</v>
      </c>
      <c r="E2579" s="23">
        <v>39.559917449951172</v>
      </c>
      <c r="F2579" s="23">
        <v>34.378852844238281</v>
      </c>
      <c r="G2579" s="23">
        <v>38.962387084960938</v>
      </c>
      <c r="H2579" s="24">
        <v>36.257625579833984</v>
      </c>
      <c r="I2579" s="24">
        <v>40.156673431396484</v>
      </c>
      <c r="J2579" s="24">
        <v>49.498512268066406</v>
      </c>
      <c r="K2579" s="24">
        <v>39.424747467041016</v>
      </c>
      <c r="L2579" s="24">
        <v>32.663753509521484</v>
      </c>
      <c r="M2579" s="24">
        <v>37.189334869384766</v>
      </c>
      <c r="N2579" s="25">
        <v>36.315471649169922</v>
      </c>
      <c r="O2579" s="25">
        <v>39.763545989990234</v>
      </c>
      <c r="P2579" s="25">
        <v>49.712574005126953</v>
      </c>
      <c r="Q2579" s="25">
        <v>39.584007263183594</v>
      </c>
      <c r="R2579" s="25">
        <v>32.896347045898438</v>
      </c>
      <c r="S2579" s="25">
        <v>38.318920135498047</v>
      </c>
      <c r="T2579" s="21">
        <f t="shared" si="40"/>
        <v>39.608673731486</v>
      </c>
    </row>
    <row r="2580" spans="1:20" x14ac:dyDescent="0.25">
      <c r="A2580" s="2">
        <v>284.25</v>
      </c>
      <c r="B2580" s="23">
        <v>37.392116546630859</v>
      </c>
      <c r="C2580" s="23">
        <v>41.126895904541016</v>
      </c>
      <c r="D2580" s="23">
        <v>51.168483734130859</v>
      </c>
      <c r="E2580" s="23">
        <v>39.40289306640625</v>
      </c>
      <c r="F2580" s="23">
        <v>34.361133575439453</v>
      </c>
      <c r="G2580" s="23">
        <v>39.688732147216797</v>
      </c>
      <c r="H2580" s="24">
        <v>35.708438873291016</v>
      </c>
      <c r="I2580" s="24">
        <v>39.339336395263672</v>
      </c>
      <c r="J2580" s="24">
        <v>49.974422454833984</v>
      </c>
      <c r="K2580" s="24">
        <v>39.166259765625</v>
      </c>
      <c r="L2580" s="24">
        <v>32.489818572998047</v>
      </c>
      <c r="M2580" s="24">
        <v>38.161285400390625</v>
      </c>
      <c r="N2580" s="25">
        <v>36.974170684814453</v>
      </c>
      <c r="O2580" s="25">
        <v>40.518077850341797</v>
      </c>
      <c r="P2580" s="25">
        <v>51.732967376708984</v>
      </c>
      <c r="Q2580" s="25">
        <v>39.585617065429688</v>
      </c>
      <c r="R2580" s="25">
        <v>32.654773712158203</v>
      </c>
      <c r="S2580" s="25">
        <v>37.513660430908203</v>
      </c>
      <c r="T2580" s="21">
        <f t="shared" si="40"/>
        <v>39.831060197618271</v>
      </c>
    </row>
    <row r="2581" spans="1:20" x14ac:dyDescent="0.25">
      <c r="A2581" s="2">
        <v>284.5</v>
      </c>
      <c r="B2581" s="23">
        <v>36.640003204345703</v>
      </c>
      <c r="C2581" s="23">
        <v>39.728965759277344</v>
      </c>
      <c r="D2581" s="23">
        <v>50.989715576171875</v>
      </c>
      <c r="E2581" s="23">
        <v>40.036628723144531</v>
      </c>
      <c r="F2581" s="23">
        <v>34.254032135009766</v>
      </c>
      <c r="G2581" s="23">
        <v>39.567138671875</v>
      </c>
      <c r="H2581" s="24">
        <v>35.123821258544922</v>
      </c>
      <c r="I2581" s="24">
        <v>40.330608367919922</v>
      </c>
      <c r="J2581" s="24">
        <v>50.293300628662109</v>
      </c>
      <c r="K2581" s="24">
        <v>40.119686126708984</v>
      </c>
      <c r="L2581" s="24">
        <v>31.633827209472656</v>
      </c>
      <c r="M2581" s="24">
        <v>37.670883178710938</v>
      </c>
      <c r="N2581" s="25">
        <v>36.227699279785156</v>
      </c>
      <c r="O2581" s="25">
        <v>40.801525115966797</v>
      </c>
      <c r="P2581" s="25">
        <v>49.821285247802734</v>
      </c>
      <c r="Q2581" s="25">
        <v>38.153064727783203</v>
      </c>
      <c r="R2581" s="25">
        <v>32.232814788818359</v>
      </c>
      <c r="S2581" s="25">
        <v>38.400249481201172</v>
      </c>
      <c r="T2581" s="21">
        <f t="shared" si="40"/>
        <v>39.556958304511177</v>
      </c>
    </row>
    <row r="2582" spans="1:20" x14ac:dyDescent="0.25">
      <c r="A2582" s="2">
        <v>284.75</v>
      </c>
      <c r="B2582" s="23">
        <v>36.307430267333984</v>
      </c>
      <c r="C2582" s="23">
        <v>40.043819427490234</v>
      </c>
      <c r="D2582" s="23">
        <v>51.480117797851563</v>
      </c>
      <c r="E2582" s="23">
        <v>39.290153503417969</v>
      </c>
      <c r="F2582" s="23">
        <v>34.663913726806641</v>
      </c>
      <c r="G2582" s="23">
        <v>38.565395355224609</v>
      </c>
      <c r="H2582" s="24">
        <v>36.373580932617188</v>
      </c>
      <c r="I2582" s="24">
        <v>39.001934051513672</v>
      </c>
      <c r="J2582" s="24">
        <v>49.965560913085938</v>
      </c>
      <c r="K2582" s="24">
        <v>39.408641815185547</v>
      </c>
      <c r="L2582" s="24">
        <v>31.977672576904297</v>
      </c>
      <c r="M2582" s="24">
        <v>38.711277008056641</v>
      </c>
      <c r="N2582" s="25">
        <v>36.072280883789063</v>
      </c>
      <c r="O2582" s="25">
        <v>40.261196136474609</v>
      </c>
      <c r="P2582" s="25">
        <v>49.927577972412109</v>
      </c>
      <c r="Q2582" s="25">
        <v>38.318946838378906</v>
      </c>
      <c r="R2582" s="25">
        <v>32.569412231445313</v>
      </c>
      <c r="S2582" s="25">
        <v>37.933200836181641</v>
      </c>
      <c r="T2582" s="21">
        <f t="shared" si="40"/>
        <v>39.492895126342773</v>
      </c>
    </row>
    <row r="2583" spans="1:20" x14ac:dyDescent="0.25">
      <c r="A2583" s="2">
        <v>285</v>
      </c>
      <c r="B2583" s="23">
        <v>36.803470611572266</v>
      </c>
      <c r="C2583" s="23">
        <v>41.706680297851563</v>
      </c>
      <c r="D2583" s="23">
        <v>49.272903442382813</v>
      </c>
      <c r="E2583" s="23">
        <v>39.380344390869141</v>
      </c>
      <c r="F2583" s="23">
        <v>35.394279479980469</v>
      </c>
      <c r="G2583" s="23">
        <v>38.929370880126953</v>
      </c>
      <c r="H2583" s="24">
        <v>35.569934844970703</v>
      </c>
      <c r="I2583" s="24">
        <v>38.716064453125</v>
      </c>
      <c r="J2583" s="24">
        <v>49.066890716552734</v>
      </c>
      <c r="K2583" s="24">
        <v>39.010841369628906</v>
      </c>
      <c r="L2583" s="24">
        <v>32.754749298095703</v>
      </c>
      <c r="M2583" s="24">
        <v>37.641891479492188</v>
      </c>
      <c r="N2583" s="25">
        <v>36.892841339111328</v>
      </c>
      <c r="O2583" s="25">
        <v>40.643692016601563</v>
      </c>
      <c r="P2583" s="25">
        <v>50.024208068847656</v>
      </c>
      <c r="Q2583" s="25">
        <v>38.810958862304688</v>
      </c>
      <c r="R2583" s="25">
        <v>31.679603576660156</v>
      </c>
      <c r="S2583" s="25">
        <v>38.206184387207031</v>
      </c>
      <c r="T2583" s="21">
        <f t="shared" si="40"/>
        <v>39.472494973076714</v>
      </c>
    </row>
    <row r="2584" spans="1:20" x14ac:dyDescent="0.25">
      <c r="A2584" s="2">
        <v>285.25</v>
      </c>
      <c r="B2584" s="23">
        <v>36.755153656005859</v>
      </c>
      <c r="C2584" s="23">
        <v>40.140453338623047</v>
      </c>
      <c r="D2584" s="23">
        <v>50.404293060302734</v>
      </c>
      <c r="E2584" s="23">
        <v>39.667819976806641</v>
      </c>
      <c r="F2584" s="23">
        <v>34.616401672363281</v>
      </c>
      <c r="G2584" s="23">
        <v>39.217655181884766</v>
      </c>
      <c r="H2584" s="24">
        <v>35.619857788085938</v>
      </c>
      <c r="I2584" s="24">
        <v>38.961669921875</v>
      </c>
      <c r="J2584" s="24">
        <v>49.011329650878906</v>
      </c>
      <c r="K2584" s="24">
        <v>38.836906433105469</v>
      </c>
      <c r="L2584" s="24">
        <v>33.04302978515625</v>
      </c>
      <c r="M2584" s="24">
        <v>39.154167175292969</v>
      </c>
      <c r="N2584" s="25">
        <v>36.382308959960938</v>
      </c>
      <c r="O2584" s="25">
        <v>39.698318481445313</v>
      </c>
      <c r="P2584" s="25">
        <v>50.152244567871094</v>
      </c>
      <c r="Q2584" s="25">
        <v>37.754459381103516</v>
      </c>
      <c r="R2584" s="25">
        <v>32.568607330322266</v>
      </c>
      <c r="S2584" s="25">
        <v>38.227119445800781</v>
      </c>
      <c r="T2584" s="21">
        <f t="shared" si="40"/>
        <v>39.456210878160263</v>
      </c>
    </row>
    <row r="2585" spans="1:20" x14ac:dyDescent="0.25">
      <c r="A2585" s="2">
        <v>285.5</v>
      </c>
      <c r="B2585" s="23">
        <v>35.750194549560547</v>
      </c>
      <c r="C2585" s="23">
        <v>41.111595153808594</v>
      </c>
      <c r="D2585" s="23">
        <v>50.338260650634766</v>
      </c>
      <c r="E2585" s="23">
        <v>39.701641082763672</v>
      </c>
      <c r="F2585" s="23">
        <v>34.724308013916016</v>
      </c>
      <c r="G2585" s="23">
        <v>39.095256805419922</v>
      </c>
      <c r="H2585" s="24">
        <v>36.072414398193359</v>
      </c>
      <c r="I2585" s="24">
        <v>39.568836212158203</v>
      </c>
      <c r="J2585" s="24">
        <v>50.256259918212891</v>
      </c>
      <c r="K2585" s="24">
        <v>39.439243316650391</v>
      </c>
      <c r="L2585" s="24">
        <v>31.990554809570313</v>
      </c>
      <c r="M2585" s="24">
        <v>38.228122711181641</v>
      </c>
      <c r="N2585" s="25">
        <v>35.361240386962891</v>
      </c>
      <c r="O2585" s="25">
        <v>41.031024932861328</v>
      </c>
      <c r="P2585" s="25">
        <v>49.733509063720703</v>
      </c>
      <c r="Q2585" s="25">
        <v>38.633804321289063</v>
      </c>
      <c r="R2585" s="25">
        <v>32.690200805664063</v>
      </c>
      <c r="S2585" s="25">
        <v>39.262683868408203</v>
      </c>
      <c r="T2585" s="21">
        <f t="shared" si="40"/>
        <v>39.610508388943146</v>
      </c>
    </row>
    <row r="2586" spans="1:20" x14ac:dyDescent="0.25">
      <c r="A2586" s="2">
        <v>285.75</v>
      </c>
      <c r="B2586" s="23">
        <v>36.809108734130859</v>
      </c>
      <c r="C2586" s="23">
        <v>39.644412994384766</v>
      </c>
      <c r="D2586" s="23">
        <v>50.251296997070313</v>
      </c>
      <c r="E2586" s="23">
        <v>39.587295532226563</v>
      </c>
      <c r="F2586" s="23">
        <v>34.156597137451172</v>
      </c>
      <c r="G2586" s="23">
        <v>39.527679443359375</v>
      </c>
      <c r="H2586" s="24">
        <v>35.879154205322266</v>
      </c>
      <c r="I2586" s="24">
        <v>38.994686126708984</v>
      </c>
      <c r="J2586" s="24">
        <v>50.543739318847656</v>
      </c>
      <c r="K2586" s="24">
        <v>39.811271667480469</v>
      </c>
      <c r="L2586" s="24">
        <v>31.904392242431641</v>
      </c>
      <c r="M2586" s="24">
        <v>38.741069793701172</v>
      </c>
      <c r="N2586" s="25">
        <v>35.622142791748047</v>
      </c>
      <c r="O2586" s="25">
        <v>40.75482177734375</v>
      </c>
      <c r="P2586" s="25">
        <v>49.131980895996094</v>
      </c>
      <c r="Q2586" s="25">
        <v>37.649776458740234</v>
      </c>
      <c r="R2586" s="25">
        <v>32.267440795898438</v>
      </c>
      <c r="S2586" s="25">
        <v>37.811607360839844</v>
      </c>
      <c r="T2586" s="21">
        <f t="shared" si="40"/>
        <v>39.393804126315644</v>
      </c>
    </row>
    <row r="2587" spans="1:20" x14ac:dyDescent="0.25">
      <c r="A2587" s="2">
        <v>286</v>
      </c>
      <c r="B2587" s="23">
        <v>36.563503265380859</v>
      </c>
      <c r="C2587" s="23">
        <v>39.656494140625</v>
      </c>
      <c r="D2587" s="23">
        <v>49.939659118652344</v>
      </c>
      <c r="E2587" s="23">
        <v>38.639507293701172</v>
      </c>
      <c r="F2587" s="23">
        <v>34.555198669433594</v>
      </c>
      <c r="G2587" s="23">
        <v>38.156326293945313</v>
      </c>
      <c r="H2587" s="24">
        <v>35.504707336425781</v>
      </c>
      <c r="I2587" s="24">
        <v>37.997776031494141</v>
      </c>
      <c r="J2587" s="24">
        <v>49.757804870605469</v>
      </c>
      <c r="K2587" s="24">
        <v>39.113918304443359</v>
      </c>
      <c r="L2587" s="24">
        <v>31.103965759277344</v>
      </c>
      <c r="M2587" s="24">
        <v>38.474529266357422</v>
      </c>
      <c r="N2587" s="25">
        <v>36.594894409179688</v>
      </c>
      <c r="O2587" s="25">
        <v>39.429363250732422</v>
      </c>
      <c r="P2587" s="25">
        <v>49.414627075195313</v>
      </c>
      <c r="Q2587" s="25">
        <v>38.767475128173828</v>
      </c>
      <c r="R2587" s="25">
        <v>32.870582580566406</v>
      </c>
      <c r="S2587" s="25">
        <v>38.414745330810547</v>
      </c>
      <c r="T2587" s="21">
        <f t="shared" si="40"/>
        <v>39.164171006944443</v>
      </c>
    </row>
    <row r="2588" spans="1:20" x14ac:dyDescent="0.25">
      <c r="A2588" s="2">
        <v>286.25</v>
      </c>
      <c r="B2588" s="23">
        <v>36.871112823486328</v>
      </c>
      <c r="C2588" s="23">
        <v>39.788555145263672</v>
      </c>
      <c r="D2588" s="23">
        <v>49.975894927978516</v>
      </c>
      <c r="E2588" s="23">
        <v>39.022808074951172</v>
      </c>
      <c r="F2588" s="23">
        <v>34.658271789550781</v>
      </c>
      <c r="G2588" s="23">
        <v>38.685379028320313</v>
      </c>
      <c r="H2588" s="24">
        <v>36.29547119140625</v>
      </c>
      <c r="I2588" s="24">
        <v>38.594470977783203</v>
      </c>
      <c r="J2588" s="24">
        <v>48.349403381347656</v>
      </c>
      <c r="K2588" s="24">
        <v>39.460178375244141</v>
      </c>
      <c r="L2588" s="24">
        <v>30.767366409301758</v>
      </c>
      <c r="M2588" s="24">
        <v>37.749797821044922</v>
      </c>
      <c r="N2588" s="25">
        <v>36.931491851806641</v>
      </c>
      <c r="O2588" s="25">
        <v>39.691879272460938</v>
      </c>
      <c r="P2588" s="25">
        <v>50.035484313964844</v>
      </c>
      <c r="Q2588" s="25">
        <v>37.843036651611328</v>
      </c>
      <c r="R2588" s="25">
        <v>32.989757537841797</v>
      </c>
      <c r="S2588" s="25">
        <v>38.990505218505859</v>
      </c>
      <c r="T2588" s="21">
        <f t="shared" si="40"/>
        <v>39.261159155103897</v>
      </c>
    </row>
    <row r="2589" spans="1:20" x14ac:dyDescent="0.25">
      <c r="A2589" s="2">
        <v>286.5</v>
      </c>
      <c r="B2589" s="23">
        <v>35.991771697998047</v>
      </c>
      <c r="C2589" s="23">
        <v>40.163803100585938</v>
      </c>
      <c r="D2589" s="23">
        <v>50.220695495605469</v>
      </c>
      <c r="E2589" s="23">
        <v>38.757877349853516</v>
      </c>
      <c r="F2589" s="23">
        <v>34.589023590087891</v>
      </c>
      <c r="G2589" s="23">
        <v>38.203029632568359</v>
      </c>
      <c r="H2589" s="24">
        <v>35.307418823242188</v>
      </c>
      <c r="I2589" s="24">
        <v>39.356246948242188</v>
      </c>
      <c r="J2589" s="24">
        <v>49.401878356933594</v>
      </c>
      <c r="K2589" s="24">
        <v>39.110694885253906</v>
      </c>
      <c r="L2589" s="24">
        <v>32.622684478759766</v>
      </c>
      <c r="M2589" s="24">
        <v>37.415615081787109</v>
      </c>
      <c r="N2589" s="25">
        <v>35.394252777099609</v>
      </c>
      <c r="O2589" s="25">
        <v>38.849578857421875</v>
      </c>
      <c r="P2589" s="25">
        <v>50.297996520996094</v>
      </c>
      <c r="Q2589" s="25">
        <v>37.628841400146484</v>
      </c>
      <c r="R2589" s="25">
        <v>31.63047981262207</v>
      </c>
      <c r="S2589" s="25">
        <v>38.403472900390625</v>
      </c>
      <c r="T2589" s="21">
        <f t="shared" si="40"/>
        <v>39.074742317199707</v>
      </c>
    </row>
    <row r="2590" spans="1:20" x14ac:dyDescent="0.25">
      <c r="A2590" s="2">
        <v>286.75</v>
      </c>
      <c r="B2590" s="23">
        <v>35.811393737792969</v>
      </c>
      <c r="C2590" s="23">
        <v>40.534225463867188</v>
      </c>
      <c r="D2590" s="23">
        <v>50.337455749511719</v>
      </c>
      <c r="E2590" s="23">
        <v>39.345718383789063</v>
      </c>
      <c r="F2590" s="23">
        <v>34.064796447753906</v>
      </c>
      <c r="G2590" s="23">
        <v>38.678131103515625</v>
      </c>
      <c r="H2590" s="24">
        <v>35.675422668457031</v>
      </c>
      <c r="I2590" s="24">
        <v>38.948787689208984</v>
      </c>
      <c r="J2590" s="24">
        <v>48.657016754150391</v>
      </c>
      <c r="K2590" s="24">
        <v>38.36663818359375</v>
      </c>
      <c r="L2590" s="24">
        <v>31.58953857421875</v>
      </c>
      <c r="M2590" s="24">
        <v>38.786163330078125</v>
      </c>
      <c r="N2590" s="25">
        <v>36.743061065673828</v>
      </c>
      <c r="O2590" s="25">
        <v>39.798171997070313</v>
      </c>
      <c r="P2590" s="25">
        <v>50.347923278808594</v>
      </c>
      <c r="Q2590" s="25">
        <v>38.455841064453125</v>
      </c>
      <c r="R2590" s="25">
        <v>32.244895935058594</v>
      </c>
      <c r="S2590" s="25">
        <v>38.127269744873047</v>
      </c>
      <c r="T2590" s="21">
        <f t="shared" si="40"/>
        <v>39.250691731770836</v>
      </c>
    </row>
    <row r="2591" spans="1:20" x14ac:dyDescent="0.25">
      <c r="A2591" s="2">
        <v>287</v>
      </c>
      <c r="B2591" s="23">
        <v>36.597324371337891</v>
      </c>
      <c r="C2591" s="23">
        <v>39.171726226806641</v>
      </c>
      <c r="D2591" s="23">
        <v>50.070110321044922</v>
      </c>
      <c r="E2591" s="23">
        <v>38.604076385498047</v>
      </c>
      <c r="F2591" s="23">
        <v>33.603382110595703</v>
      </c>
      <c r="G2591" s="23">
        <v>38.811801910400391</v>
      </c>
      <c r="H2591" s="24">
        <v>36.168239593505859</v>
      </c>
      <c r="I2591" s="24">
        <v>37.786796569824219</v>
      </c>
      <c r="J2591" s="24">
        <v>50.880336761474609</v>
      </c>
      <c r="K2591" s="24">
        <v>37.987361907958984</v>
      </c>
      <c r="L2591" s="24">
        <v>32.155632019042969</v>
      </c>
      <c r="M2591" s="24">
        <v>37.732082366943359</v>
      </c>
      <c r="N2591" s="25">
        <v>37.343784332275391</v>
      </c>
      <c r="O2591" s="25">
        <v>39.306159973144531</v>
      </c>
      <c r="P2591" s="25">
        <v>49.750419616699219</v>
      </c>
      <c r="Q2591" s="25">
        <v>38.610450744628906</v>
      </c>
      <c r="R2591" s="25">
        <v>31.97271728515625</v>
      </c>
      <c r="S2591" s="25">
        <v>38.808517456054688</v>
      </c>
      <c r="T2591" s="21">
        <f t="shared" si="40"/>
        <v>39.186717775132919</v>
      </c>
    </row>
    <row r="2592" spans="1:20" x14ac:dyDescent="0.25">
      <c r="A2592" s="2">
        <v>287.25</v>
      </c>
      <c r="B2592" s="23">
        <v>37.110275268554688</v>
      </c>
      <c r="C2592" s="23">
        <v>39.485774993896484</v>
      </c>
      <c r="D2592" s="23">
        <v>49.350208282470703</v>
      </c>
      <c r="E2592" s="23">
        <v>39.343303680419922</v>
      </c>
      <c r="F2592" s="23">
        <v>34.175922393798828</v>
      </c>
      <c r="G2592" s="23">
        <v>37.692493438720703</v>
      </c>
      <c r="H2592" s="24">
        <v>36.589389801025391</v>
      </c>
      <c r="I2592" s="24">
        <v>38.188621520996094</v>
      </c>
      <c r="J2592" s="24">
        <v>48.780216217041016</v>
      </c>
      <c r="K2592" s="24">
        <v>39.536678314208984</v>
      </c>
      <c r="L2592" s="24">
        <v>31.380168914794922</v>
      </c>
      <c r="M2592" s="24">
        <v>37.236042022705078</v>
      </c>
      <c r="N2592" s="25">
        <v>36.528865814208984</v>
      </c>
      <c r="O2592" s="25">
        <v>38.628131866455078</v>
      </c>
      <c r="P2592" s="25">
        <v>48.428184509277344</v>
      </c>
      <c r="Q2592" s="25">
        <v>38.204601287841797</v>
      </c>
      <c r="R2592" s="25">
        <v>31.560422897338867</v>
      </c>
      <c r="S2592" s="25">
        <v>37.210079193115234</v>
      </c>
      <c r="T2592" s="21">
        <f t="shared" si="40"/>
        <v>38.857187800937226</v>
      </c>
    </row>
    <row r="2593" spans="1:20" x14ac:dyDescent="0.25">
      <c r="A2593" s="2">
        <v>287.5</v>
      </c>
      <c r="B2593" s="23">
        <v>36.281661987304688</v>
      </c>
      <c r="C2593" s="23">
        <v>39.998725891113281</v>
      </c>
      <c r="D2593" s="23">
        <v>49.348598480224609</v>
      </c>
      <c r="E2593" s="23">
        <v>39.311092376708984</v>
      </c>
      <c r="F2593" s="23">
        <v>34.493194580078125</v>
      </c>
      <c r="G2593" s="23">
        <v>37.801204681396484</v>
      </c>
      <c r="H2593" s="24">
        <v>36.730312347412109</v>
      </c>
      <c r="I2593" s="24">
        <v>38.568702697753906</v>
      </c>
      <c r="J2593" s="24">
        <v>49.918048858642578</v>
      </c>
      <c r="K2593" s="24">
        <v>38.647670745849609</v>
      </c>
      <c r="L2593" s="24">
        <v>31.389028549194336</v>
      </c>
      <c r="M2593" s="24">
        <v>36.231884002685547</v>
      </c>
      <c r="N2593" s="25">
        <v>35.756622314453125</v>
      </c>
      <c r="O2593" s="25">
        <v>38.264156341552734</v>
      </c>
      <c r="P2593" s="25">
        <v>49.177879333496094</v>
      </c>
      <c r="Q2593" s="25">
        <v>37.632061004638672</v>
      </c>
      <c r="R2593" s="25">
        <v>32.198993682861328</v>
      </c>
      <c r="S2593" s="25">
        <v>36.918575286865234</v>
      </c>
      <c r="T2593" s="21">
        <f t="shared" si="40"/>
        <v>38.814911842346191</v>
      </c>
    </row>
    <row r="2594" spans="1:20" x14ac:dyDescent="0.25">
      <c r="A2594" s="2">
        <v>287.75</v>
      </c>
      <c r="B2594" s="23">
        <v>36.184226989746094</v>
      </c>
      <c r="C2594" s="23">
        <v>40.087306976318359</v>
      </c>
      <c r="D2594" s="23">
        <v>49.564407348632813</v>
      </c>
      <c r="E2594" s="23">
        <v>39.232177734375</v>
      </c>
      <c r="F2594" s="23">
        <v>33.597747802734375</v>
      </c>
      <c r="G2594" s="23">
        <v>38.803752899169922</v>
      </c>
      <c r="H2594" s="24">
        <v>34.945053100585938</v>
      </c>
      <c r="I2594" s="24">
        <v>38.105678558349609</v>
      </c>
      <c r="J2594" s="24">
        <v>48.612724304199219</v>
      </c>
      <c r="K2594" s="24">
        <v>37.899585723876953</v>
      </c>
      <c r="L2594" s="24">
        <v>31.532363891601563</v>
      </c>
      <c r="M2594" s="24">
        <v>37.545261383056641</v>
      </c>
      <c r="N2594" s="25">
        <v>37.277755737304688</v>
      </c>
      <c r="O2594" s="25">
        <v>39.531631469726563</v>
      </c>
      <c r="P2594" s="25">
        <v>50.776321411132813</v>
      </c>
      <c r="Q2594" s="25">
        <v>37.385650634765625</v>
      </c>
      <c r="R2594" s="25">
        <v>30.90333366394043</v>
      </c>
      <c r="S2594" s="25">
        <v>36.696323394775391</v>
      </c>
      <c r="T2594" s="21">
        <f t="shared" si="40"/>
        <v>38.815627945793999</v>
      </c>
    </row>
    <row r="2595" spans="1:20" x14ac:dyDescent="0.25">
      <c r="A2595" s="2">
        <v>288</v>
      </c>
      <c r="B2595" s="23">
        <v>36.321926116943359</v>
      </c>
      <c r="C2595" s="23">
        <v>39.7523193359375</v>
      </c>
      <c r="D2595" s="23">
        <v>49.248744964599609</v>
      </c>
      <c r="E2595" s="23">
        <v>38.421279907226563</v>
      </c>
      <c r="F2595" s="23">
        <v>33.441524505615234</v>
      </c>
      <c r="G2595" s="23">
        <v>38.943866729736328</v>
      </c>
      <c r="H2595" s="24">
        <v>35.457199096679688</v>
      </c>
      <c r="I2595" s="24">
        <v>38.043674468994141</v>
      </c>
      <c r="J2595" s="24">
        <v>49.32940673828125</v>
      </c>
      <c r="K2595" s="24">
        <v>38.336036682128906</v>
      </c>
      <c r="L2595" s="24">
        <v>31.122486114501953</v>
      </c>
      <c r="M2595" s="24">
        <v>37.461513519287109</v>
      </c>
      <c r="N2595" s="25">
        <v>35.593154907226563</v>
      </c>
      <c r="O2595" s="25">
        <v>40.410972595214844</v>
      </c>
      <c r="P2595" s="25">
        <v>49.318801879882813</v>
      </c>
      <c r="Q2595" s="25">
        <v>37.71661376953125</v>
      </c>
      <c r="R2595" s="25">
        <v>31.5145263671875</v>
      </c>
      <c r="S2595" s="25">
        <v>38.054794311523438</v>
      </c>
      <c r="T2595" s="21">
        <f t="shared" si="40"/>
        <v>38.804935667249893</v>
      </c>
    </row>
    <row r="2596" spans="1:20" x14ac:dyDescent="0.25">
      <c r="A2596" s="2">
        <v>288.25</v>
      </c>
      <c r="B2596" s="23">
        <v>36.290519714355469</v>
      </c>
      <c r="C2596" s="23">
        <v>38.896327972412109</v>
      </c>
      <c r="D2596" s="23">
        <v>48.869468688964844</v>
      </c>
      <c r="E2596" s="23">
        <v>38.390682220458984</v>
      </c>
      <c r="F2596" s="23">
        <v>34.101840972900391</v>
      </c>
      <c r="G2596" s="23">
        <v>38.628208160400391</v>
      </c>
      <c r="H2596" s="24">
        <v>35.542552947998047</v>
      </c>
      <c r="I2596" s="24">
        <v>37.627357482910156</v>
      </c>
      <c r="J2596" s="24">
        <v>48.086887359619141</v>
      </c>
      <c r="K2596" s="24">
        <v>37.651565551757813</v>
      </c>
      <c r="L2596" s="24">
        <v>30.719854354858398</v>
      </c>
      <c r="M2596" s="24">
        <v>37.429306030273438</v>
      </c>
      <c r="N2596" s="25">
        <v>36.721321105957031</v>
      </c>
      <c r="O2596" s="25">
        <v>39.671749114990234</v>
      </c>
      <c r="P2596" s="25">
        <v>49.068367004394531</v>
      </c>
      <c r="Q2596" s="25">
        <v>37.571666717529297</v>
      </c>
      <c r="R2596" s="25">
        <v>32.259387969970703</v>
      </c>
      <c r="S2596" s="25">
        <v>38.587875366210938</v>
      </c>
      <c r="T2596" s="21">
        <f t="shared" si="40"/>
        <v>38.673052151997886</v>
      </c>
    </row>
    <row r="2597" spans="1:20" x14ac:dyDescent="0.25">
      <c r="A2597" s="2">
        <v>288.5</v>
      </c>
      <c r="B2597" s="23">
        <v>36.236568450927734</v>
      </c>
      <c r="C2597" s="23">
        <v>39.674205780029297</v>
      </c>
      <c r="D2597" s="23">
        <v>48.604537963867188</v>
      </c>
      <c r="E2597" s="23">
        <v>38.32867431640625</v>
      </c>
      <c r="F2597" s="23">
        <v>33.767658233642578</v>
      </c>
      <c r="G2597" s="23">
        <v>38.372135162353516</v>
      </c>
      <c r="H2597" s="24">
        <v>35.793796539306641</v>
      </c>
      <c r="I2597" s="24">
        <v>38.132255554199219</v>
      </c>
      <c r="J2597" s="24">
        <v>48.820480346679688</v>
      </c>
      <c r="K2597" s="24">
        <v>38.501113891601563</v>
      </c>
      <c r="L2597" s="24">
        <v>31.351985931396484</v>
      </c>
      <c r="M2597" s="24">
        <v>38.004257202148438</v>
      </c>
      <c r="N2597" s="25">
        <v>36.919414520263672</v>
      </c>
      <c r="O2597" s="25">
        <v>38.873733520507813</v>
      </c>
      <c r="P2597" s="25">
        <v>48.590042114257813</v>
      </c>
      <c r="Q2597" s="25">
        <v>37.891353607177734</v>
      </c>
      <c r="R2597" s="25">
        <v>30.964532852172852</v>
      </c>
      <c r="S2597" s="25">
        <v>37.626396179199219</v>
      </c>
      <c r="T2597" s="21">
        <f t="shared" si="40"/>
        <v>38.691841231452095</v>
      </c>
    </row>
    <row r="2598" spans="1:20" x14ac:dyDescent="0.25">
      <c r="A2598" s="2">
        <v>288.75</v>
      </c>
      <c r="B2598" s="23">
        <v>36.776897430419922</v>
      </c>
      <c r="C2598" s="23">
        <v>39.750709533691406</v>
      </c>
      <c r="D2598" s="23">
        <v>49.459724426269531</v>
      </c>
      <c r="E2598" s="23">
        <v>37.880146026611328</v>
      </c>
      <c r="F2598" s="23">
        <v>32.339931488037109</v>
      </c>
      <c r="G2598" s="23">
        <v>40.22100830078125</v>
      </c>
      <c r="H2598" s="24">
        <v>35.632743835449219</v>
      </c>
      <c r="I2598" s="24">
        <v>37.413158416748047</v>
      </c>
      <c r="J2598" s="24">
        <v>49.408321380615234</v>
      </c>
      <c r="K2598" s="24">
        <v>38.591304779052734</v>
      </c>
      <c r="L2598" s="24">
        <v>30.404193878173828</v>
      </c>
      <c r="M2598" s="24">
        <v>37.417224884033203</v>
      </c>
      <c r="N2598" s="25">
        <v>36.404853820800781</v>
      </c>
      <c r="O2598" s="25">
        <v>39.03076171875</v>
      </c>
      <c r="P2598" s="25">
        <v>49.227001190185547</v>
      </c>
      <c r="Q2598" s="25">
        <v>37.86236572265625</v>
      </c>
      <c r="R2598" s="25">
        <v>31.34381103515625</v>
      </c>
      <c r="S2598" s="25">
        <v>38.215042114257813</v>
      </c>
      <c r="T2598" s="21">
        <f t="shared" si="40"/>
        <v>38.743288887871635</v>
      </c>
    </row>
    <row r="2599" spans="1:20" x14ac:dyDescent="0.25">
      <c r="A2599" s="2">
        <v>289</v>
      </c>
      <c r="B2599" s="23">
        <v>34.572902679443359</v>
      </c>
      <c r="C2599" s="23">
        <v>37.894584655761719</v>
      </c>
      <c r="D2599" s="23">
        <v>49.988777160644531</v>
      </c>
      <c r="E2599" s="23">
        <v>38.052474975585938</v>
      </c>
      <c r="F2599" s="23">
        <v>32.066947937011719</v>
      </c>
      <c r="G2599" s="23">
        <v>36.990306854248047</v>
      </c>
      <c r="H2599" s="24">
        <v>35.449951171875</v>
      </c>
      <c r="I2599" s="24">
        <v>37.623329162597656</v>
      </c>
      <c r="J2599" s="24">
        <v>48.661041259765625</v>
      </c>
      <c r="K2599" s="24">
        <v>37.435760498046875</v>
      </c>
      <c r="L2599" s="24">
        <v>30.863996505737305</v>
      </c>
      <c r="M2599" s="24">
        <v>36.595859527587891</v>
      </c>
      <c r="N2599" s="25">
        <v>35.274272918701172</v>
      </c>
      <c r="O2599" s="25">
        <v>40.223350524902344</v>
      </c>
      <c r="P2599" s="25">
        <v>50.430862426757813</v>
      </c>
      <c r="Q2599" s="25">
        <v>36.921821594238281</v>
      </c>
      <c r="R2599" s="25">
        <v>30.914608001708984</v>
      </c>
      <c r="S2599" s="25">
        <v>37.66021728515625</v>
      </c>
      <c r="T2599" s="21">
        <f t="shared" si="40"/>
        <v>38.201170285542808</v>
      </c>
    </row>
    <row r="2600" spans="1:20" x14ac:dyDescent="0.25">
      <c r="A2600" s="2">
        <v>289.25</v>
      </c>
      <c r="B2600" s="23">
        <v>35.516666412353516</v>
      </c>
      <c r="C2600" s="23">
        <v>40.54791259765625</v>
      </c>
      <c r="D2600" s="23">
        <v>48.734184265136719</v>
      </c>
      <c r="E2600" s="23">
        <v>38.699901580810547</v>
      </c>
      <c r="F2600" s="23">
        <v>33.389987945556641</v>
      </c>
      <c r="G2600" s="23">
        <v>38.805362701416016</v>
      </c>
      <c r="H2600" s="24">
        <v>34.965988159179688</v>
      </c>
      <c r="I2600" s="24">
        <v>37.740898132324219</v>
      </c>
      <c r="J2600" s="24">
        <v>48.382419586181641</v>
      </c>
      <c r="K2600" s="24">
        <v>37.613719940185547</v>
      </c>
      <c r="L2600" s="24">
        <v>30.834201812744141</v>
      </c>
      <c r="M2600" s="24">
        <v>37.194972991943359</v>
      </c>
      <c r="N2600" s="25">
        <v>34.502029418945313</v>
      </c>
      <c r="O2600" s="25">
        <v>39.195034027099609</v>
      </c>
      <c r="P2600" s="25">
        <v>50.051586151123047</v>
      </c>
      <c r="Q2600" s="25">
        <v>37.728691101074219</v>
      </c>
      <c r="R2600" s="25">
        <v>30.768049240112305</v>
      </c>
      <c r="S2600" s="25">
        <v>37.546676635742188</v>
      </c>
      <c r="T2600" s="21">
        <f t="shared" si="40"/>
        <v>38.456571261088051</v>
      </c>
    </row>
    <row r="2601" spans="1:20" x14ac:dyDescent="0.25">
      <c r="A2601" s="2">
        <v>289.5</v>
      </c>
      <c r="B2601" s="23">
        <v>35.787235260009766</v>
      </c>
      <c r="C2601" s="23">
        <v>40.188766479492188</v>
      </c>
      <c r="D2601" s="23">
        <v>48.496631622314453</v>
      </c>
      <c r="E2601" s="23">
        <v>38.711174011230469</v>
      </c>
      <c r="F2601" s="23">
        <v>33.623512268066406</v>
      </c>
      <c r="G2601" s="23">
        <v>38.580696105957031</v>
      </c>
      <c r="H2601" s="24">
        <v>34.709918975830078</v>
      </c>
      <c r="I2601" s="24">
        <v>38.575145721435547</v>
      </c>
      <c r="J2601" s="24">
        <v>48.338935852050781</v>
      </c>
      <c r="K2601" s="24">
        <v>38.421394348144531</v>
      </c>
      <c r="L2601" s="24">
        <v>30.777837753295898</v>
      </c>
      <c r="M2601" s="24">
        <v>36.908302307128906</v>
      </c>
      <c r="N2601" s="25">
        <v>35.523097991943359</v>
      </c>
      <c r="O2601" s="25">
        <v>37.996810913085938</v>
      </c>
      <c r="P2601" s="25">
        <v>47.940196990966797</v>
      </c>
      <c r="Q2601" s="25">
        <v>36.848545074462891</v>
      </c>
      <c r="R2601" s="25">
        <v>30.73261833190918</v>
      </c>
      <c r="S2601" s="25">
        <v>37.370326995849609</v>
      </c>
      <c r="T2601" s="21">
        <f t="shared" si="40"/>
        <v>38.307285944620766</v>
      </c>
    </row>
    <row r="2602" spans="1:20" x14ac:dyDescent="0.25">
      <c r="A2602" s="2">
        <v>289.75</v>
      </c>
      <c r="B2602" s="23">
        <v>36.798641204833984</v>
      </c>
      <c r="C2602" s="23">
        <v>38.595157623291016</v>
      </c>
      <c r="D2602" s="23">
        <v>48.686672210693359</v>
      </c>
      <c r="E2602" s="23">
        <v>38.146686553955078</v>
      </c>
      <c r="F2602" s="23">
        <v>33.495479583740234</v>
      </c>
      <c r="G2602" s="23">
        <v>38.331871032714844</v>
      </c>
      <c r="H2602" s="24">
        <v>35.973369598388672</v>
      </c>
      <c r="I2602" s="24">
        <v>39.222572326660156</v>
      </c>
      <c r="J2602" s="24">
        <v>48.794712066650391</v>
      </c>
      <c r="K2602" s="24">
        <v>37.640293121337891</v>
      </c>
      <c r="L2602" s="24">
        <v>31.112823486328125</v>
      </c>
      <c r="M2602" s="24">
        <v>37.331867218017578</v>
      </c>
      <c r="N2602" s="25">
        <v>36.66253662109375</v>
      </c>
      <c r="O2602" s="25">
        <v>38.500095367431641</v>
      </c>
      <c r="P2602" s="25">
        <v>49.140033721923828</v>
      </c>
      <c r="Q2602" s="25">
        <v>36.474098205566406</v>
      </c>
      <c r="R2602" s="25">
        <v>31.071630477905273</v>
      </c>
      <c r="S2602" s="25">
        <v>36.164852142333984</v>
      </c>
      <c r="T2602" s="21">
        <f t="shared" si="40"/>
        <v>38.452410697937012</v>
      </c>
    </row>
    <row r="2603" spans="1:20" x14ac:dyDescent="0.25">
      <c r="A2603" s="2">
        <v>290</v>
      </c>
      <c r="B2603" s="23">
        <v>36.245426177978516</v>
      </c>
      <c r="C2603" s="23">
        <v>38.542819976806641</v>
      </c>
      <c r="D2603" s="23">
        <v>49.8631591796875</v>
      </c>
      <c r="E2603" s="23">
        <v>37.884979248046875</v>
      </c>
      <c r="F2603" s="23">
        <v>32.797317504882813</v>
      </c>
      <c r="G2603" s="23">
        <v>38.731277465820313</v>
      </c>
      <c r="H2603" s="24">
        <v>36.313186645507813</v>
      </c>
      <c r="I2603" s="24">
        <v>38.364974975585938</v>
      </c>
      <c r="J2603" s="24">
        <v>48.193988800048828</v>
      </c>
      <c r="K2603" s="24">
        <v>37.773967742919922</v>
      </c>
      <c r="L2603" s="24">
        <v>31.513038635253906</v>
      </c>
      <c r="M2603" s="24">
        <v>36.343009948730469</v>
      </c>
      <c r="N2603" s="25">
        <v>36.888008117675781</v>
      </c>
      <c r="O2603" s="25">
        <v>38.872127532958984</v>
      </c>
      <c r="P2603" s="25">
        <v>48.878322601318359</v>
      </c>
      <c r="Q2603" s="25">
        <v>37.174674987792969</v>
      </c>
      <c r="R2603" s="25">
        <v>31.679603576660156</v>
      </c>
      <c r="S2603" s="25">
        <v>37.206855773925781</v>
      </c>
      <c r="T2603" s="21">
        <f t="shared" si="40"/>
        <v>38.514818827311196</v>
      </c>
    </row>
    <row r="2604" spans="1:20" x14ac:dyDescent="0.25">
      <c r="A2604" s="2">
        <v>290.25</v>
      </c>
      <c r="B2604" s="23">
        <v>34.833808898925781</v>
      </c>
      <c r="C2604" s="23">
        <v>40.302310943603516</v>
      </c>
      <c r="D2604" s="23">
        <v>50.082992553710938</v>
      </c>
      <c r="E2604" s="23">
        <v>36.926719665527344</v>
      </c>
      <c r="F2604" s="23">
        <v>33.689548492431641</v>
      </c>
      <c r="G2604" s="23">
        <v>38.360054016113281</v>
      </c>
      <c r="H2604" s="24">
        <v>34.291183471679688</v>
      </c>
      <c r="I2604" s="24">
        <v>37.831089019775391</v>
      </c>
      <c r="J2604" s="24">
        <v>49.211032867431641</v>
      </c>
      <c r="K2604" s="24">
        <v>38.026012420654297</v>
      </c>
      <c r="L2604" s="24">
        <v>31.209455490112305</v>
      </c>
      <c r="M2604" s="24">
        <v>37.27630615234375</v>
      </c>
      <c r="N2604" s="25">
        <v>34.671131134033203</v>
      </c>
      <c r="O2604" s="25">
        <v>39.232074737548828</v>
      </c>
      <c r="P2604" s="25">
        <v>48.494216918945313</v>
      </c>
      <c r="Q2604" s="25">
        <v>35.944236755371094</v>
      </c>
      <c r="R2604" s="25">
        <v>31.543514251708984</v>
      </c>
      <c r="S2604" s="25">
        <v>37.016010284423828</v>
      </c>
      <c r="T2604" s="21">
        <f t="shared" si="40"/>
        <v>38.274538781907822</v>
      </c>
    </row>
    <row r="2605" spans="1:20" x14ac:dyDescent="0.25">
      <c r="A2605" s="2">
        <v>290.5</v>
      </c>
      <c r="B2605" s="23">
        <v>34.673561096191406</v>
      </c>
      <c r="C2605" s="23">
        <v>39.054965972900391</v>
      </c>
      <c r="D2605" s="23">
        <v>48.634330749511719</v>
      </c>
      <c r="E2605" s="23">
        <v>38.717617034912109</v>
      </c>
      <c r="F2605" s="23">
        <v>33.047752380371094</v>
      </c>
      <c r="G2605" s="23">
        <v>38.081436157226563</v>
      </c>
      <c r="H2605" s="24">
        <v>34.656768798828125</v>
      </c>
      <c r="I2605" s="24">
        <v>38.266731262207031</v>
      </c>
      <c r="J2605" s="24">
        <v>47.289684295654297</v>
      </c>
      <c r="K2605" s="24">
        <v>37.513866424560547</v>
      </c>
      <c r="L2605" s="24">
        <v>31.065313339233398</v>
      </c>
      <c r="M2605" s="24">
        <v>37.674907684326172</v>
      </c>
      <c r="N2605" s="25">
        <v>36.013500213623047</v>
      </c>
      <c r="O2605" s="25">
        <v>39.770793914794922</v>
      </c>
      <c r="P2605" s="25">
        <v>48.692310333251953</v>
      </c>
      <c r="Q2605" s="25">
        <v>36.869480133056641</v>
      </c>
      <c r="R2605" s="25">
        <v>31.470235824584961</v>
      </c>
      <c r="S2605" s="25">
        <v>36.995876312255859</v>
      </c>
      <c r="T2605" s="21">
        <f t="shared" si="40"/>
        <v>38.249396218193901</v>
      </c>
    </row>
    <row r="2606" spans="1:20" x14ac:dyDescent="0.25">
      <c r="A2606" s="2">
        <v>290.75</v>
      </c>
      <c r="B2606" s="23">
        <v>35.772739410400391</v>
      </c>
      <c r="C2606" s="23">
        <v>38.375324249267578</v>
      </c>
      <c r="D2606" s="23">
        <v>47.345108032226563</v>
      </c>
      <c r="E2606" s="23">
        <v>37.722316741943359</v>
      </c>
      <c r="F2606" s="23">
        <v>33.642036437988281</v>
      </c>
      <c r="G2606" s="23">
        <v>37.600696563720703</v>
      </c>
      <c r="H2606" s="24">
        <v>35.200321197509766</v>
      </c>
      <c r="I2606" s="24">
        <v>38.026763916015625</v>
      </c>
      <c r="J2606" s="24">
        <v>47.565883636474609</v>
      </c>
      <c r="K2606" s="24">
        <v>37.852077484130859</v>
      </c>
      <c r="L2606" s="24">
        <v>30.470226287841797</v>
      </c>
      <c r="M2606" s="24">
        <v>37.189338684082031</v>
      </c>
      <c r="N2606" s="25">
        <v>35.820236206054688</v>
      </c>
      <c r="O2606" s="25">
        <v>38.663562774658203</v>
      </c>
      <c r="P2606" s="25">
        <v>48.138294219970703</v>
      </c>
      <c r="Q2606" s="25">
        <v>36.195480346679688</v>
      </c>
      <c r="R2606" s="25">
        <v>30.699602127075195</v>
      </c>
      <c r="S2606" s="25">
        <v>37.41461181640625</v>
      </c>
      <c r="T2606" s="21">
        <f t="shared" si="40"/>
        <v>37.983034451802574</v>
      </c>
    </row>
    <row r="2607" spans="1:20" x14ac:dyDescent="0.25">
      <c r="A2607" s="2">
        <v>291</v>
      </c>
      <c r="B2607" s="23">
        <v>35.998210906982422</v>
      </c>
      <c r="C2607" s="23">
        <v>39.096035003662109</v>
      </c>
      <c r="D2607" s="23">
        <v>48.386310577392578</v>
      </c>
      <c r="E2607" s="23">
        <v>38.450271606445313</v>
      </c>
      <c r="F2607" s="23">
        <v>32.447834014892578</v>
      </c>
      <c r="G2607" s="23">
        <v>37.992050170898438</v>
      </c>
      <c r="H2607" s="24">
        <v>35.539333343505859</v>
      </c>
      <c r="I2607" s="24">
        <v>37.769886016845703</v>
      </c>
      <c r="J2607" s="24">
        <v>48.135204315185547</v>
      </c>
      <c r="K2607" s="24">
        <v>36.967903137207031</v>
      </c>
      <c r="L2607" s="24">
        <v>30.648189544677734</v>
      </c>
      <c r="M2607" s="24">
        <v>37.725639343261719</v>
      </c>
      <c r="N2607" s="25">
        <v>35.885463714599609</v>
      </c>
      <c r="O2607" s="25">
        <v>37.742347717285156</v>
      </c>
      <c r="P2607" s="25">
        <v>47.337059020996094</v>
      </c>
      <c r="Q2607" s="25">
        <v>37.027313232421875</v>
      </c>
      <c r="R2607" s="25">
        <v>30.658535003662109</v>
      </c>
      <c r="S2607" s="25">
        <v>36.243766784667969</v>
      </c>
      <c r="T2607" s="21">
        <f t="shared" si="40"/>
        <v>38.002852969699433</v>
      </c>
    </row>
    <row r="2608" spans="1:20" x14ac:dyDescent="0.25">
      <c r="A2608" s="2">
        <v>291.25</v>
      </c>
      <c r="B2608" s="23">
        <v>36.319511413574219</v>
      </c>
      <c r="C2608" s="23">
        <v>38.602409362792969</v>
      </c>
      <c r="D2608" s="23">
        <v>49.580513000488281</v>
      </c>
      <c r="E2608" s="23">
        <v>37.022544860839844</v>
      </c>
      <c r="F2608" s="23">
        <v>33.143581390380859</v>
      </c>
      <c r="G2608" s="23">
        <v>37.483932495117188</v>
      </c>
      <c r="H2608" s="24">
        <v>35.143146514892578</v>
      </c>
      <c r="I2608" s="24">
        <v>37.004890441894531</v>
      </c>
      <c r="J2608" s="24">
        <v>48.681171417236328</v>
      </c>
      <c r="K2608" s="24">
        <v>37.936626434326172</v>
      </c>
      <c r="L2608" s="24">
        <v>30.533843994140625</v>
      </c>
      <c r="M2608" s="24">
        <v>37.742549896240234</v>
      </c>
      <c r="N2608" s="25">
        <v>35.049602508544922</v>
      </c>
      <c r="O2608" s="25">
        <v>39.188591003417969</v>
      </c>
      <c r="P2608" s="25">
        <v>48.728546142578125</v>
      </c>
      <c r="Q2608" s="25">
        <v>36.310630798339844</v>
      </c>
      <c r="R2608" s="25">
        <v>31.63209342956543</v>
      </c>
      <c r="S2608" s="25">
        <v>37.900989532470703</v>
      </c>
      <c r="T2608" s="21">
        <f t="shared" si="40"/>
        <v>38.222509702046715</v>
      </c>
    </row>
    <row r="2609" spans="1:20" x14ac:dyDescent="0.25">
      <c r="A2609" s="2">
        <v>291.5</v>
      </c>
      <c r="B2609" s="23">
        <v>34.173496246337891</v>
      </c>
      <c r="C2609" s="23">
        <v>38.863311767578125</v>
      </c>
      <c r="D2609" s="23">
        <v>49.487102508544922</v>
      </c>
      <c r="E2609" s="23">
        <v>37.531471252441406</v>
      </c>
      <c r="F2609" s="23">
        <v>33.476955413818359</v>
      </c>
      <c r="G2609" s="23">
        <v>38.547679901123047</v>
      </c>
      <c r="H2609" s="24">
        <v>35.12945556640625</v>
      </c>
      <c r="I2609" s="24">
        <v>37.472747802734375</v>
      </c>
      <c r="J2609" s="24">
        <v>49.423622131347656</v>
      </c>
      <c r="K2609" s="24">
        <v>38.255512237548828</v>
      </c>
      <c r="L2609" s="24">
        <v>30.536258697509766</v>
      </c>
      <c r="M2609" s="24">
        <v>36.745639801025391</v>
      </c>
      <c r="N2609" s="25">
        <v>35.30889892578125</v>
      </c>
      <c r="O2609" s="25">
        <v>39.483314514160156</v>
      </c>
      <c r="P2609" s="25">
        <v>49.502399444580078</v>
      </c>
      <c r="Q2609" s="25">
        <v>35.804927825927734</v>
      </c>
      <c r="R2609" s="25">
        <v>30.869512557983398</v>
      </c>
      <c r="S2609" s="25">
        <v>37.231014251708984</v>
      </c>
      <c r="T2609" s="21">
        <f t="shared" si="40"/>
        <v>38.213517824808754</v>
      </c>
    </row>
    <row r="2610" spans="1:20" x14ac:dyDescent="0.25">
      <c r="A2610" s="2">
        <v>291.75</v>
      </c>
      <c r="B2610" s="23">
        <v>34.499626159667969</v>
      </c>
      <c r="C2610" s="23">
        <v>38.615291595458984</v>
      </c>
      <c r="D2610" s="23">
        <v>49.508037567138672</v>
      </c>
      <c r="E2610" s="23">
        <v>37.636955261230469</v>
      </c>
      <c r="F2610" s="23">
        <v>33.108951568603516</v>
      </c>
      <c r="G2610" s="23">
        <v>39.081565856933594</v>
      </c>
      <c r="H2610" s="24">
        <v>35.035240173339844</v>
      </c>
      <c r="I2610" s="24">
        <v>37.737674713134766</v>
      </c>
      <c r="J2610" s="24">
        <v>47.919395446777344</v>
      </c>
      <c r="K2610" s="24">
        <v>36.136070251464844</v>
      </c>
      <c r="L2610" s="24">
        <v>30.20207405090332</v>
      </c>
      <c r="M2610" s="24">
        <v>36.967891693115234</v>
      </c>
      <c r="N2610" s="25">
        <v>34.950557708740234</v>
      </c>
      <c r="O2610" s="25">
        <v>38.478351593017578</v>
      </c>
      <c r="P2610" s="25">
        <v>48.155200958251953</v>
      </c>
      <c r="Q2610" s="25">
        <v>35.63018798828125</v>
      </c>
      <c r="R2610" s="25">
        <v>30.927492141723633</v>
      </c>
      <c r="S2610" s="25">
        <v>38.152229309082031</v>
      </c>
      <c r="T2610" s="21">
        <f t="shared" si="40"/>
        <v>37.930155224270294</v>
      </c>
    </row>
    <row r="2611" spans="1:20" x14ac:dyDescent="0.25">
      <c r="A2611" s="2">
        <v>292</v>
      </c>
      <c r="B2611" s="23">
        <v>36.072296142578125</v>
      </c>
      <c r="C2611" s="23">
        <v>39.273994445800781</v>
      </c>
      <c r="D2611" s="23">
        <v>48.601314544677734</v>
      </c>
      <c r="E2611" s="23">
        <v>36.329219818115234</v>
      </c>
      <c r="F2611" s="23">
        <v>33.257926940917969</v>
      </c>
      <c r="G2611" s="23">
        <v>37.761745452880859</v>
      </c>
      <c r="H2611" s="24">
        <v>35.965316772460938</v>
      </c>
      <c r="I2611" s="24">
        <v>36.50885009765625</v>
      </c>
      <c r="J2611" s="24">
        <v>48.018440246582031</v>
      </c>
      <c r="K2611" s="24">
        <v>37.356842041015625</v>
      </c>
      <c r="L2611" s="24">
        <v>29.83568000793457</v>
      </c>
      <c r="M2611" s="24">
        <v>35.770469665527344</v>
      </c>
      <c r="N2611" s="25">
        <v>35.79205322265625</v>
      </c>
      <c r="O2611" s="25">
        <v>37.074787139892578</v>
      </c>
      <c r="P2611" s="25">
        <v>47.383762359619141</v>
      </c>
      <c r="Q2611" s="25">
        <v>35.848411560058594</v>
      </c>
      <c r="R2611" s="25">
        <v>31.103843688964844</v>
      </c>
      <c r="S2611" s="25">
        <v>37.671489715576172</v>
      </c>
      <c r="T2611" s="21">
        <f t="shared" si="40"/>
        <v>37.757024659050835</v>
      </c>
    </row>
    <row r="2612" spans="1:20" x14ac:dyDescent="0.25">
      <c r="A2612" s="2">
        <v>292.25</v>
      </c>
      <c r="B2612" s="23">
        <v>35.631820678710938</v>
      </c>
      <c r="C2612" s="23">
        <v>38.652336120605469</v>
      </c>
      <c r="D2612" s="23">
        <v>47.728412628173828</v>
      </c>
      <c r="E2612" s="23">
        <v>36.538585662841797</v>
      </c>
      <c r="F2612" s="23">
        <v>32.452667236328125</v>
      </c>
      <c r="G2612" s="23">
        <v>37.508895874023438</v>
      </c>
      <c r="H2612" s="24">
        <v>35.172939300537109</v>
      </c>
      <c r="I2612" s="24">
        <v>37.285926818847656</v>
      </c>
      <c r="J2612" s="24">
        <v>47.645606994628906</v>
      </c>
      <c r="K2612" s="24">
        <v>38.114589691162109</v>
      </c>
      <c r="L2612" s="24">
        <v>30.71422004699707</v>
      </c>
      <c r="M2612" s="24">
        <v>37.258590698242188</v>
      </c>
      <c r="N2612" s="25">
        <v>37.5120849609375</v>
      </c>
      <c r="O2612" s="25">
        <v>37.615921020507813</v>
      </c>
      <c r="P2612" s="25">
        <v>47.236400604248047</v>
      </c>
      <c r="Q2612" s="25">
        <v>36.482151031494141</v>
      </c>
      <c r="R2612" s="25">
        <v>29.756643295288086</v>
      </c>
      <c r="S2612" s="25">
        <v>36.557014465332031</v>
      </c>
      <c r="T2612" s="21">
        <f t="shared" si="40"/>
        <v>37.770267062717011</v>
      </c>
    </row>
    <row r="2613" spans="1:20" x14ac:dyDescent="0.25">
      <c r="A2613" s="2">
        <v>292.5</v>
      </c>
      <c r="B2613" s="23">
        <v>35.500560760498047</v>
      </c>
      <c r="C2613" s="23">
        <v>39.599319458007813</v>
      </c>
      <c r="D2613" s="23">
        <v>48.633529663085938</v>
      </c>
      <c r="E2613" s="23">
        <v>36.958126068115234</v>
      </c>
      <c r="F2613" s="23">
        <v>33.253902435302734</v>
      </c>
      <c r="G2613" s="23">
        <v>37.105461120605469</v>
      </c>
      <c r="H2613" s="24">
        <v>34.841175079345703</v>
      </c>
      <c r="I2613" s="24">
        <v>37.064479827880859</v>
      </c>
      <c r="J2613" s="24">
        <v>48.101383209228516</v>
      </c>
      <c r="K2613" s="24">
        <v>35.570777893066406</v>
      </c>
      <c r="L2613" s="24">
        <v>30.161811828613281</v>
      </c>
      <c r="M2613" s="24">
        <v>36.83905029296875</v>
      </c>
      <c r="N2613" s="25">
        <v>35.447402954101563</v>
      </c>
      <c r="O2613" s="25">
        <v>37.8687744140625</v>
      </c>
      <c r="P2613" s="25">
        <v>48.394363403320313</v>
      </c>
      <c r="Q2613" s="25">
        <v>37.330894470214844</v>
      </c>
      <c r="R2613" s="25">
        <v>31.296298980712891</v>
      </c>
      <c r="S2613" s="25">
        <v>36.875896453857422</v>
      </c>
      <c r="T2613" s="21">
        <f t="shared" si="40"/>
        <v>37.824622684054901</v>
      </c>
    </row>
    <row r="2614" spans="1:20" x14ac:dyDescent="0.25">
      <c r="A2614" s="2">
        <v>292.75</v>
      </c>
      <c r="B2614" s="23">
        <v>34.849109649658203</v>
      </c>
      <c r="C2614" s="23">
        <v>39.09442138671875</v>
      </c>
      <c r="D2614" s="23">
        <v>48.980594635009766</v>
      </c>
      <c r="E2614" s="23">
        <v>36.914638519287109</v>
      </c>
      <c r="F2614" s="23">
        <v>33.580032348632813</v>
      </c>
      <c r="G2614" s="23">
        <v>38.186923980712891</v>
      </c>
      <c r="H2614" s="24">
        <v>34.973236083984375</v>
      </c>
      <c r="I2614" s="24">
        <v>36.856723785400391</v>
      </c>
      <c r="J2614" s="24">
        <v>48.662651062011719</v>
      </c>
      <c r="K2614" s="24">
        <v>36.012058258056641</v>
      </c>
      <c r="L2614" s="24">
        <v>30.603899002075195</v>
      </c>
      <c r="M2614" s="24">
        <v>36.261680603027344</v>
      </c>
      <c r="N2614" s="25">
        <v>34.742801666259766</v>
      </c>
      <c r="O2614" s="25">
        <v>36.925010681152344</v>
      </c>
      <c r="P2614" s="25">
        <v>48.088363647460938</v>
      </c>
      <c r="Q2614" s="25">
        <v>36.016712188720703</v>
      </c>
      <c r="R2614" s="25">
        <v>30.606191635131836</v>
      </c>
      <c r="S2614" s="25">
        <v>36.30255126953125</v>
      </c>
      <c r="T2614" s="21">
        <f t="shared" si="40"/>
        <v>37.647644466824005</v>
      </c>
    </row>
    <row r="2615" spans="1:20" x14ac:dyDescent="0.25">
      <c r="A2615" s="2">
        <v>293</v>
      </c>
      <c r="B2615" s="23">
        <v>34.380447387695313</v>
      </c>
      <c r="C2615" s="23">
        <v>37.822917938232422</v>
      </c>
      <c r="D2615" s="23">
        <v>47.000461578369141</v>
      </c>
      <c r="E2615" s="23">
        <v>37.744056701660156</v>
      </c>
      <c r="F2615" s="23">
        <v>32.900390625</v>
      </c>
      <c r="G2615" s="23">
        <v>37.607944488525391</v>
      </c>
      <c r="H2615" s="24">
        <v>35.114963531494141</v>
      </c>
      <c r="I2615" s="24">
        <v>37.569377899169922</v>
      </c>
      <c r="J2615" s="24">
        <v>46.641448974609375</v>
      </c>
      <c r="K2615" s="24">
        <v>36.504074096679688</v>
      </c>
      <c r="L2615" s="24">
        <v>29.604572296142578</v>
      </c>
      <c r="M2615" s="24">
        <v>37.638671875</v>
      </c>
      <c r="N2615" s="25">
        <v>33.473712921142578</v>
      </c>
      <c r="O2615" s="25">
        <v>37.88970947265625</v>
      </c>
      <c r="P2615" s="25">
        <v>47.865306854248047</v>
      </c>
      <c r="Q2615" s="25">
        <v>35.883037567138672</v>
      </c>
      <c r="R2615" s="25">
        <v>29.859716415405273</v>
      </c>
      <c r="S2615" s="25">
        <v>37.324424743652344</v>
      </c>
      <c r="T2615" s="21">
        <f t="shared" si="40"/>
        <v>37.379179742601181</v>
      </c>
    </row>
    <row r="2616" spans="1:20" x14ac:dyDescent="0.25">
      <c r="A2616" s="2">
        <v>293.25</v>
      </c>
      <c r="B2616" s="23">
        <v>34.771800994873047</v>
      </c>
      <c r="C2616" s="23">
        <v>38.631397247314453</v>
      </c>
      <c r="D2616" s="23">
        <v>48.412078857421875</v>
      </c>
      <c r="E2616" s="23">
        <v>37.207756042480469</v>
      </c>
      <c r="F2616" s="23">
        <v>32.991386413574219</v>
      </c>
      <c r="G2616" s="23">
        <v>36.986282348632813</v>
      </c>
      <c r="H2616" s="24">
        <v>35.302589416503906</v>
      </c>
      <c r="I2616" s="24">
        <v>36.367931365966797</v>
      </c>
      <c r="J2616" s="24">
        <v>46.468318939208984</v>
      </c>
      <c r="K2616" s="24">
        <v>36.706192016601563</v>
      </c>
      <c r="L2616" s="24">
        <v>30.981565475463867</v>
      </c>
      <c r="M2616" s="24">
        <v>36.439640045166016</v>
      </c>
      <c r="N2616" s="25">
        <v>36.285675048828125</v>
      </c>
      <c r="O2616" s="25">
        <v>37.591762542724609</v>
      </c>
      <c r="P2616" s="25">
        <v>46.817665100097656</v>
      </c>
      <c r="Q2616" s="25">
        <v>36.201114654541016</v>
      </c>
      <c r="R2616" s="25">
        <v>30.705240249633789</v>
      </c>
      <c r="S2616" s="25">
        <v>36.428173065185547</v>
      </c>
      <c r="T2616" s="21">
        <f t="shared" si="40"/>
        <v>37.516476101345489</v>
      </c>
    </row>
    <row r="2617" spans="1:20" x14ac:dyDescent="0.25">
      <c r="A2617" s="2">
        <v>293.5</v>
      </c>
      <c r="B2617" s="23">
        <v>35.260593414306641</v>
      </c>
      <c r="C2617" s="23">
        <v>37.705348968505859</v>
      </c>
      <c r="D2617" s="23">
        <v>48.079505920410156</v>
      </c>
      <c r="E2617" s="23">
        <v>36.586902618408203</v>
      </c>
      <c r="F2617" s="23">
        <v>34.284629821777344</v>
      </c>
      <c r="G2617" s="23">
        <v>37.500038146972656</v>
      </c>
      <c r="H2617" s="24">
        <v>34.522293090820313</v>
      </c>
      <c r="I2617" s="24">
        <v>37.453422546386719</v>
      </c>
      <c r="J2617" s="24">
        <v>47.487773895263672</v>
      </c>
      <c r="K2617" s="24">
        <v>35.354969024658203</v>
      </c>
      <c r="L2617" s="24">
        <v>29.916206359863281</v>
      </c>
      <c r="M2617" s="24">
        <v>36.508895874023438</v>
      </c>
      <c r="N2617" s="25">
        <v>35.212265014648438</v>
      </c>
      <c r="O2617" s="25">
        <v>37.536201477050781</v>
      </c>
      <c r="P2617" s="25">
        <v>47.589103698730469</v>
      </c>
      <c r="Q2617" s="25">
        <v>35.419212341308594</v>
      </c>
      <c r="R2617" s="25">
        <v>29.966817855834961</v>
      </c>
      <c r="S2617" s="25">
        <v>37.089290618896484</v>
      </c>
      <c r="T2617" s="21">
        <f t="shared" si="40"/>
        <v>37.415192815992569</v>
      </c>
    </row>
    <row r="2618" spans="1:20" x14ac:dyDescent="0.25">
      <c r="A2618" s="2">
        <v>293.75</v>
      </c>
      <c r="B2618" s="23">
        <v>34.888565063476563</v>
      </c>
      <c r="C2618" s="23">
        <v>38.406730651855469</v>
      </c>
      <c r="D2618" s="23">
        <v>49.365505218505859</v>
      </c>
      <c r="E2618" s="23">
        <v>36.389610290527344</v>
      </c>
      <c r="F2618" s="23">
        <v>33.347309112548828</v>
      </c>
      <c r="G2618" s="23">
        <v>37.177932739257813</v>
      </c>
      <c r="H2618" s="24">
        <v>34.188915252685547</v>
      </c>
      <c r="I2618" s="24">
        <v>35.863838195800781</v>
      </c>
      <c r="J2618" s="24">
        <v>47.624668121337891</v>
      </c>
      <c r="K2618" s="24">
        <v>37.230415344238281</v>
      </c>
      <c r="L2618" s="24">
        <v>31.141006469726563</v>
      </c>
      <c r="M2618" s="24">
        <v>36.195648193359375</v>
      </c>
      <c r="N2618" s="25">
        <v>34.621204376220703</v>
      </c>
      <c r="O2618" s="25">
        <v>37.189937591552734</v>
      </c>
      <c r="P2618" s="25">
        <v>47.802497863769531</v>
      </c>
      <c r="Q2618" s="25">
        <v>36.240573883056641</v>
      </c>
      <c r="R2618" s="25">
        <v>29.949905395507813</v>
      </c>
      <c r="S2618" s="25">
        <v>36.548961639404297</v>
      </c>
      <c r="T2618" s="21">
        <f t="shared" si="40"/>
        <v>37.454068077935112</v>
      </c>
    </row>
    <row r="2619" spans="1:20" x14ac:dyDescent="0.25">
      <c r="A2619" s="2">
        <v>294</v>
      </c>
      <c r="B2619" s="23">
        <v>34.490768432617188</v>
      </c>
      <c r="C2619" s="23">
        <v>39.022754669189453</v>
      </c>
      <c r="D2619" s="23">
        <v>47.895908355712891</v>
      </c>
      <c r="E2619" s="23">
        <v>36.962955474853516</v>
      </c>
      <c r="F2619" s="23">
        <v>33.771682739257813</v>
      </c>
      <c r="G2619" s="23">
        <v>37.740005493164063</v>
      </c>
      <c r="H2619" s="24">
        <v>34.225151062011719</v>
      </c>
      <c r="I2619" s="24">
        <v>38.611381530761719</v>
      </c>
      <c r="J2619" s="24">
        <v>46.880611419677734</v>
      </c>
      <c r="K2619" s="24">
        <v>36.326915740966797</v>
      </c>
      <c r="L2619" s="24">
        <v>29.549812316894531</v>
      </c>
      <c r="M2619" s="24">
        <v>36.974334716796875</v>
      </c>
      <c r="N2619" s="25">
        <v>33.85137939453125</v>
      </c>
      <c r="O2619" s="25">
        <v>38.054786682128906</v>
      </c>
      <c r="P2619" s="25">
        <v>47.196136474609375</v>
      </c>
      <c r="Q2619" s="25">
        <v>36.048923492431641</v>
      </c>
      <c r="R2619" s="25">
        <v>31.524188995361328</v>
      </c>
      <c r="S2619" s="25">
        <v>37.925952911376953</v>
      </c>
      <c r="T2619" s="21">
        <f t="shared" si="40"/>
        <v>37.614091661241318</v>
      </c>
    </row>
    <row r="2620" spans="1:20" x14ac:dyDescent="0.25">
      <c r="A2620" s="2">
        <v>294.25</v>
      </c>
      <c r="B2620" s="23">
        <v>34.633296966552734</v>
      </c>
      <c r="C2620" s="23">
        <v>39.208766937255859</v>
      </c>
      <c r="D2620" s="23">
        <v>48.149562835693359</v>
      </c>
      <c r="E2620" s="23">
        <v>35.731716156005859</v>
      </c>
      <c r="F2620" s="23">
        <v>33.131500244140625</v>
      </c>
      <c r="G2620" s="23">
        <v>36.103717803955078</v>
      </c>
      <c r="H2620" s="24">
        <v>34.466728210449219</v>
      </c>
      <c r="I2620" s="24">
        <v>36.661849975585938</v>
      </c>
      <c r="J2620" s="24">
        <v>46.200969696044922</v>
      </c>
      <c r="K2620" s="24">
        <v>35.627147674560547</v>
      </c>
      <c r="L2620" s="24">
        <v>29.44593620300293</v>
      </c>
      <c r="M2620" s="24">
        <v>36.508087158203125</v>
      </c>
      <c r="N2620" s="25">
        <v>35.289569854736328</v>
      </c>
      <c r="O2620" s="25">
        <v>37.853469848632813</v>
      </c>
      <c r="P2620" s="25">
        <v>46.991603851318359</v>
      </c>
      <c r="Q2620" s="25">
        <v>36.664943695068359</v>
      </c>
      <c r="R2620" s="25">
        <v>30.243824005126953</v>
      </c>
      <c r="S2620" s="25">
        <v>37.091705322265625</v>
      </c>
      <c r="T2620" s="21">
        <f t="shared" si="40"/>
        <v>37.222466468811035</v>
      </c>
    </row>
    <row r="2621" spans="1:20" x14ac:dyDescent="0.25">
      <c r="A2621" s="2">
        <v>294.5</v>
      </c>
      <c r="B2621" s="23">
        <v>34.381252288818359</v>
      </c>
      <c r="C2621" s="23">
        <v>38.501750946044922</v>
      </c>
      <c r="D2621" s="23">
        <v>47.497303009033203</v>
      </c>
      <c r="E2621" s="23">
        <v>35.632667541503906</v>
      </c>
      <c r="F2621" s="23">
        <v>32.580703735351563</v>
      </c>
      <c r="G2621" s="23">
        <v>35.718807220458984</v>
      </c>
      <c r="H2621" s="24">
        <v>35.039268493652344</v>
      </c>
      <c r="I2621" s="24">
        <v>36.571659088134766</v>
      </c>
      <c r="J2621" s="24">
        <v>47.720493316650391</v>
      </c>
      <c r="K2621" s="24">
        <v>35.770484924316406</v>
      </c>
      <c r="L2621" s="24">
        <v>30.594236373901367</v>
      </c>
      <c r="M2621" s="24">
        <v>35.959705352783203</v>
      </c>
      <c r="N2621" s="25">
        <v>35.206630706787109</v>
      </c>
      <c r="O2621" s="25">
        <v>36.338779449462891</v>
      </c>
      <c r="P2621" s="25">
        <v>48.051322937011719</v>
      </c>
      <c r="Q2621" s="25">
        <v>35.833110809326172</v>
      </c>
      <c r="R2621" s="25">
        <v>30.396823883056641</v>
      </c>
      <c r="S2621" s="25">
        <v>36.997489929199219</v>
      </c>
      <c r="T2621" s="21">
        <f t="shared" si="40"/>
        <v>37.155138333638511</v>
      </c>
    </row>
    <row r="2622" spans="1:20" x14ac:dyDescent="0.25">
      <c r="A2622" s="2">
        <v>294.75</v>
      </c>
      <c r="B2622" s="23">
        <v>34.797569274902344</v>
      </c>
      <c r="C2622" s="23">
        <v>37.528190612792969</v>
      </c>
      <c r="D2622" s="23">
        <v>48.677814483642578</v>
      </c>
      <c r="E2622" s="23">
        <v>35.937057495117188</v>
      </c>
      <c r="F2622" s="23">
        <v>32.058895111083984</v>
      </c>
      <c r="G2622" s="23">
        <v>36.387973785400391</v>
      </c>
      <c r="H2622" s="24">
        <v>34.664016723632813</v>
      </c>
      <c r="I2622" s="24">
        <v>35.272777557373047</v>
      </c>
      <c r="J2622" s="24">
        <v>47.118965148925781</v>
      </c>
      <c r="K2622" s="24">
        <v>36.301952362060547</v>
      </c>
      <c r="L2622" s="24">
        <v>30.860776901245117</v>
      </c>
      <c r="M2622" s="24">
        <v>36.13525390625</v>
      </c>
      <c r="N2622" s="25">
        <v>33.386745452880859</v>
      </c>
      <c r="O2622" s="25">
        <v>36.902458190917969</v>
      </c>
      <c r="P2622" s="25">
        <v>47.692981719970703</v>
      </c>
      <c r="Q2622" s="25">
        <v>35.475578308105469</v>
      </c>
      <c r="R2622" s="25">
        <v>31.019290924072266</v>
      </c>
      <c r="S2622" s="25">
        <v>36.744636535644531</v>
      </c>
      <c r="T2622" s="21">
        <f t="shared" si="40"/>
        <v>37.053496360778809</v>
      </c>
    </row>
    <row r="2623" spans="1:20" x14ac:dyDescent="0.25">
      <c r="A2623" s="2">
        <v>295</v>
      </c>
      <c r="B2623" s="23">
        <v>34.331325531005859</v>
      </c>
      <c r="C2623" s="23">
        <v>37.375194549560547</v>
      </c>
      <c r="D2623" s="23">
        <v>47.294380187988281</v>
      </c>
      <c r="E2623" s="23">
        <v>36.590122222900391</v>
      </c>
      <c r="F2623" s="23">
        <v>33.191089630126953</v>
      </c>
      <c r="G2623" s="23">
        <v>37.827777862548828</v>
      </c>
      <c r="H2623" s="24">
        <v>34.334667205810547</v>
      </c>
      <c r="I2623" s="24">
        <v>37.473552703857422</v>
      </c>
      <c r="J2623" s="24">
        <v>47.048103332519531</v>
      </c>
      <c r="K2623" s="24">
        <v>35.822021484375</v>
      </c>
      <c r="L2623" s="24">
        <v>30.537868499755859</v>
      </c>
      <c r="M2623" s="24">
        <v>37.114444732666016</v>
      </c>
      <c r="N2623" s="25">
        <v>34.749244689941406</v>
      </c>
      <c r="O2623" s="25">
        <v>37.593372344970703</v>
      </c>
      <c r="P2623" s="25">
        <v>47.153461456298828</v>
      </c>
      <c r="Q2623" s="25">
        <v>35.858882904052734</v>
      </c>
      <c r="R2623" s="25">
        <v>30.192287445068359</v>
      </c>
      <c r="S2623" s="25">
        <v>35.994136810302734</v>
      </c>
      <c r="T2623" s="21">
        <f t="shared" si="40"/>
        <v>37.248996310763886</v>
      </c>
    </row>
    <row r="2624" spans="1:20" x14ac:dyDescent="0.25">
      <c r="A2624" s="2">
        <v>295.25</v>
      </c>
      <c r="B2624" s="23">
        <v>33.87554931640625</v>
      </c>
      <c r="C2624" s="23">
        <v>38.353580474853516</v>
      </c>
      <c r="D2624" s="23">
        <v>47.978042602539063</v>
      </c>
      <c r="E2624" s="23">
        <v>36.220508575439453</v>
      </c>
      <c r="F2624" s="23">
        <v>32.104793548583984</v>
      </c>
      <c r="G2624" s="23">
        <v>36.228534698486328</v>
      </c>
      <c r="H2624" s="24">
        <v>34.754207611083984</v>
      </c>
      <c r="I2624" s="24">
        <v>37.046764373779297</v>
      </c>
      <c r="J2624" s="24">
        <v>46.560920715332031</v>
      </c>
      <c r="K2624" s="24">
        <v>36.360736846923828</v>
      </c>
      <c r="L2624" s="24">
        <v>31.22233772277832</v>
      </c>
      <c r="M2624" s="24">
        <v>35.630355834960938</v>
      </c>
      <c r="N2624" s="25">
        <v>34.319232940673828</v>
      </c>
      <c r="O2624" s="25">
        <v>37.635246276855469</v>
      </c>
      <c r="P2624" s="25">
        <v>47.233180999755859</v>
      </c>
      <c r="Q2624" s="25">
        <v>35.475578308105469</v>
      </c>
      <c r="R2624" s="25">
        <v>30.765632629394531</v>
      </c>
      <c r="S2624" s="25">
        <v>36.055335998535156</v>
      </c>
      <c r="T2624" s="21">
        <f t="shared" si="40"/>
        <v>37.101141081915962</v>
      </c>
    </row>
    <row r="2625" spans="1:20" x14ac:dyDescent="0.25">
      <c r="A2625" s="2">
        <v>295.5</v>
      </c>
      <c r="B2625" s="23">
        <v>34.578540802001953</v>
      </c>
      <c r="C2625" s="23">
        <v>37.19964599609375</v>
      </c>
      <c r="D2625" s="23">
        <v>46.221775054931641</v>
      </c>
      <c r="E2625" s="23">
        <v>36.103748321533203</v>
      </c>
      <c r="F2625" s="23">
        <v>32.534801483154297</v>
      </c>
      <c r="G2625" s="23">
        <v>37.636932373046875</v>
      </c>
      <c r="H2625" s="24">
        <v>33.597854614257813</v>
      </c>
      <c r="I2625" s="24">
        <v>36.647354125976563</v>
      </c>
      <c r="J2625" s="24">
        <v>46.455429077148438</v>
      </c>
      <c r="K2625" s="24">
        <v>36.006423950195313</v>
      </c>
      <c r="L2625" s="24">
        <v>30.990423202514648</v>
      </c>
      <c r="M2625" s="24">
        <v>37.642696380615234</v>
      </c>
      <c r="N2625" s="25">
        <v>35.177639007568359</v>
      </c>
      <c r="O2625" s="25">
        <v>37.037746429443359</v>
      </c>
      <c r="P2625" s="25">
        <v>46.809616088867188</v>
      </c>
      <c r="Q2625" s="25">
        <v>34.579326629638672</v>
      </c>
      <c r="R2625" s="25">
        <v>30.028820037841797</v>
      </c>
      <c r="S2625" s="25">
        <v>36.079494476318359</v>
      </c>
      <c r="T2625" s="21">
        <f t="shared" si="40"/>
        <v>36.96268155839708</v>
      </c>
    </row>
    <row r="2626" spans="1:20" x14ac:dyDescent="0.25">
      <c r="A2626" s="2">
        <v>295.75</v>
      </c>
      <c r="B2626" s="23">
        <v>34.844276428222656</v>
      </c>
      <c r="C2626" s="23">
        <v>38.214275360107422</v>
      </c>
      <c r="D2626" s="23">
        <v>47.824241638183594</v>
      </c>
      <c r="E2626" s="23">
        <v>35.484500885009766</v>
      </c>
      <c r="F2626" s="23">
        <v>33.293357849121094</v>
      </c>
      <c r="G2626" s="23">
        <v>36.945213317871094</v>
      </c>
      <c r="H2626" s="24">
        <v>35.308223724365234</v>
      </c>
      <c r="I2626" s="24">
        <v>36.111053466796875</v>
      </c>
      <c r="J2626" s="24">
        <v>46.752571105957031</v>
      </c>
      <c r="K2626" s="24">
        <v>35.520851135253906</v>
      </c>
      <c r="L2626" s="24">
        <v>29.52726936340332</v>
      </c>
      <c r="M2626" s="24">
        <v>36.442863464355469</v>
      </c>
      <c r="N2626" s="25">
        <v>34.535850524902344</v>
      </c>
      <c r="O2626" s="25">
        <v>37.211681365966797</v>
      </c>
      <c r="P2626" s="25">
        <v>47.519851684570313</v>
      </c>
      <c r="Q2626" s="25">
        <v>36.241378784179688</v>
      </c>
      <c r="R2626" s="25">
        <v>30.56512451171875</v>
      </c>
      <c r="S2626" s="25">
        <v>36.532855987548828</v>
      </c>
      <c r="T2626" s="21">
        <f t="shared" si="40"/>
        <v>37.159746699863007</v>
      </c>
    </row>
    <row r="2627" spans="1:20" x14ac:dyDescent="0.25">
      <c r="A2627" s="2">
        <v>296</v>
      </c>
      <c r="B2627" s="23">
        <v>34.538276672363281</v>
      </c>
      <c r="C2627" s="23">
        <v>37.818889617919922</v>
      </c>
      <c r="D2627" s="23">
        <v>47.783977508544922</v>
      </c>
      <c r="E2627" s="23">
        <v>36.087642669677734</v>
      </c>
      <c r="F2627" s="23">
        <v>33.762020111083984</v>
      </c>
      <c r="G2627" s="23">
        <v>37.105461120605469</v>
      </c>
      <c r="H2627" s="24">
        <v>34.1341552734375</v>
      </c>
      <c r="I2627" s="24">
        <v>36.36309814453125</v>
      </c>
      <c r="J2627" s="24">
        <v>46.966773986816406</v>
      </c>
      <c r="K2627" s="24">
        <v>35.372684478759766</v>
      </c>
      <c r="L2627" s="24">
        <v>30.201269149780273</v>
      </c>
      <c r="M2627" s="24">
        <v>35.642436981201172</v>
      </c>
      <c r="N2627" s="25">
        <v>35.275077819824219</v>
      </c>
      <c r="O2627" s="25">
        <v>37.156116485595703</v>
      </c>
      <c r="P2627" s="25">
        <v>47.336254119873047</v>
      </c>
      <c r="Q2627" s="25">
        <v>35.071338653564453</v>
      </c>
      <c r="R2627" s="25">
        <v>31.342197418212891</v>
      </c>
      <c r="S2627" s="25">
        <v>36.390323638916016</v>
      </c>
      <c r="T2627" s="21">
        <f t="shared" si="40"/>
        <v>37.130444102817108</v>
      </c>
    </row>
    <row r="2628" spans="1:20" x14ac:dyDescent="0.25">
      <c r="A2628" s="2">
        <v>296.25</v>
      </c>
      <c r="B2628" s="23">
        <v>33.818374633789063</v>
      </c>
      <c r="C2628" s="23">
        <v>38.567783355712891</v>
      </c>
      <c r="D2628" s="23">
        <v>48.420131683349609</v>
      </c>
      <c r="E2628" s="23">
        <v>35.870220184326172</v>
      </c>
      <c r="F2628" s="23">
        <v>32.631431579589844</v>
      </c>
      <c r="G2628" s="23">
        <v>37.353481292724609</v>
      </c>
      <c r="H2628" s="24">
        <v>33.907878875732422</v>
      </c>
      <c r="I2628" s="24">
        <v>36.379203796386719</v>
      </c>
      <c r="J2628" s="24">
        <v>46.346721649169922</v>
      </c>
      <c r="K2628" s="24">
        <v>34.966026306152344</v>
      </c>
      <c r="L2628" s="24">
        <v>30.570077896118164</v>
      </c>
      <c r="M2628" s="24">
        <v>35.494266510009766</v>
      </c>
      <c r="N2628" s="25">
        <v>33.920631408691406</v>
      </c>
      <c r="O2628" s="25">
        <v>37.202018737792969</v>
      </c>
      <c r="P2628" s="25">
        <v>45.831222534179688</v>
      </c>
      <c r="Q2628" s="25">
        <v>35.102741241455078</v>
      </c>
      <c r="R2628" s="25">
        <v>31.050695419311523</v>
      </c>
      <c r="S2628" s="25">
        <v>37.203636169433594</v>
      </c>
      <c r="T2628" s="21">
        <f t="shared" ref="T2628:T2691" si="41">AVERAGE(B2628:S2628)</f>
        <v>36.924252404106987</v>
      </c>
    </row>
    <row r="2629" spans="1:20" x14ac:dyDescent="0.25">
      <c r="A2629" s="2">
        <v>296.5</v>
      </c>
      <c r="B2629" s="23">
        <v>33.212017059326172</v>
      </c>
      <c r="C2629" s="23">
        <v>37.102210998535156</v>
      </c>
      <c r="D2629" s="23">
        <v>46.017238616943359</v>
      </c>
      <c r="E2629" s="23">
        <v>35.469203948974609</v>
      </c>
      <c r="F2629" s="23">
        <v>32.443809509277344</v>
      </c>
      <c r="G2629" s="23">
        <v>37.909915924072266</v>
      </c>
      <c r="H2629" s="24">
        <v>34.25897216796875</v>
      </c>
      <c r="I2629" s="24">
        <v>35.665744781494141</v>
      </c>
      <c r="J2629" s="24">
        <v>46.141380310058594</v>
      </c>
      <c r="K2629" s="24">
        <v>34.920932769775391</v>
      </c>
      <c r="L2629" s="24">
        <v>30.541088104248047</v>
      </c>
      <c r="M2629" s="24">
        <v>36.561237335205078</v>
      </c>
      <c r="N2629" s="25">
        <v>34.633285522460938</v>
      </c>
      <c r="O2629" s="25">
        <v>36.007011413574219</v>
      </c>
      <c r="P2629" s="25">
        <v>45.118568420410156</v>
      </c>
      <c r="Q2629" s="25">
        <v>35.628578186035156</v>
      </c>
      <c r="R2629" s="25">
        <v>30.82844352722168</v>
      </c>
      <c r="S2629" s="25">
        <v>37.727859497070313</v>
      </c>
      <c r="T2629" s="21">
        <f t="shared" si="41"/>
        <v>36.677083227369522</v>
      </c>
    </row>
    <row r="2630" spans="1:20" x14ac:dyDescent="0.25">
      <c r="A2630" s="2">
        <v>296.75</v>
      </c>
      <c r="B2630" s="23">
        <v>34.334548950195313</v>
      </c>
      <c r="C2630" s="23">
        <v>37.400157928466797</v>
      </c>
      <c r="D2630" s="23">
        <v>46.743579864501953</v>
      </c>
      <c r="E2630" s="23">
        <v>34.496448516845703</v>
      </c>
      <c r="F2630" s="23">
        <v>32.131366729736328</v>
      </c>
      <c r="G2630" s="23">
        <v>36.750343322753906</v>
      </c>
      <c r="H2630" s="24">
        <v>34.388618469238281</v>
      </c>
      <c r="I2630" s="24">
        <v>35.290493011474609</v>
      </c>
      <c r="J2630" s="24">
        <v>45.639701843261719</v>
      </c>
      <c r="K2630" s="24">
        <v>35.473342895507813</v>
      </c>
      <c r="L2630" s="24">
        <v>29.127859115600586</v>
      </c>
      <c r="M2630" s="24">
        <v>37.295631408691406</v>
      </c>
      <c r="N2630" s="25">
        <v>34.113086700439453</v>
      </c>
      <c r="O2630" s="25">
        <v>36.740604400634766</v>
      </c>
      <c r="P2630" s="25">
        <v>46.979522705078125</v>
      </c>
      <c r="Q2630" s="25">
        <v>34.508464813232422</v>
      </c>
      <c r="R2630" s="25">
        <v>29.828311920166016</v>
      </c>
      <c r="S2630" s="25">
        <v>36.982189178466797</v>
      </c>
      <c r="T2630" s="21">
        <f t="shared" si="41"/>
        <v>36.568015098571777</v>
      </c>
    </row>
    <row r="2631" spans="1:20" x14ac:dyDescent="0.25">
      <c r="A2631" s="2">
        <v>297</v>
      </c>
      <c r="B2631" s="23">
        <v>34.373199462890625</v>
      </c>
      <c r="C2631" s="23">
        <v>37.992023468017578</v>
      </c>
      <c r="D2631" s="23">
        <v>48.266326904296875</v>
      </c>
      <c r="E2631" s="23">
        <v>35.658435821533203</v>
      </c>
      <c r="F2631" s="23">
        <v>34.047885894775391</v>
      </c>
      <c r="G2631" s="23">
        <v>35.510242462158203</v>
      </c>
      <c r="H2631" s="24">
        <v>34.976459503173828</v>
      </c>
      <c r="I2631" s="24">
        <v>36.017642974853516</v>
      </c>
      <c r="J2631" s="24">
        <v>46.337059020996094</v>
      </c>
      <c r="K2631" s="24">
        <v>35.750350952148438</v>
      </c>
      <c r="L2631" s="24">
        <v>30.466197967529297</v>
      </c>
      <c r="M2631" s="24">
        <v>34.765510559082031</v>
      </c>
      <c r="N2631" s="25">
        <v>34.28863525390625</v>
      </c>
      <c r="O2631" s="25">
        <v>37.219734191894531</v>
      </c>
      <c r="P2631" s="25">
        <v>47.6229248046875</v>
      </c>
      <c r="Q2631" s="25">
        <v>34.399749755859375</v>
      </c>
      <c r="R2631" s="25">
        <v>31.871253967285156</v>
      </c>
      <c r="S2631" s="25">
        <v>36.242156982421875</v>
      </c>
      <c r="T2631" s="21">
        <f t="shared" si="41"/>
        <v>36.989210552639435</v>
      </c>
    </row>
    <row r="2632" spans="1:20" x14ac:dyDescent="0.25">
      <c r="A2632" s="2">
        <v>297.25</v>
      </c>
      <c r="B2632" s="23">
        <v>33.807907104492188</v>
      </c>
      <c r="C2632" s="23">
        <v>37.248767852783203</v>
      </c>
      <c r="D2632" s="23">
        <v>47.332225799560547</v>
      </c>
      <c r="E2632" s="23">
        <v>35.965240478515625</v>
      </c>
      <c r="F2632" s="23">
        <v>31.607950210571289</v>
      </c>
      <c r="G2632" s="23">
        <v>36.920249938964844</v>
      </c>
      <c r="H2632" s="24">
        <v>34.165561676025391</v>
      </c>
      <c r="I2632" s="24">
        <v>36.920337677001953</v>
      </c>
      <c r="J2632" s="24">
        <v>46.245258331298828</v>
      </c>
      <c r="K2632" s="24">
        <v>36.796382904052734</v>
      </c>
      <c r="L2632" s="24">
        <v>30.940498352050781</v>
      </c>
      <c r="M2632" s="24">
        <v>36.170684814453125</v>
      </c>
      <c r="N2632" s="25">
        <v>33.450359344482422</v>
      </c>
      <c r="O2632" s="25">
        <v>38.302001953125</v>
      </c>
      <c r="P2632" s="25">
        <v>46.745189666748047</v>
      </c>
      <c r="Q2632" s="25">
        <v>33.154823303222656</v>
      </c>
      <c r="R2632" s="25">
        <v>30.931514739990234</v>
      </c>
      <c r="S2632" s="25">
        <v>36.328319549560547</v>
      </c>
      <c r="T2632" s="21">
        <f t="shared" si="41"/>
        <v>36.835181872049965</v>
      </c>
    </row>
    <row r="2633" spans="1:20" x14ac:dyDescent="0.25">
      <c r="A2633" s="2">
        <v>297.5</v>
      </c>
      <c r="B2633" s="23">
        <v>34.424736022949219</v>
      </c>
      <c r="C2633" s="23">
        <v>37.098182678222656</v>
      </c>
      <c r="D2633" s="23">
        <v>47.157485961914063</v>
      </c>
      <c r="E2633" s="23">
        <v>36.216484069824219</v>
      </c>
      <c r="F2633" s="23">
        <v>32.409988403320313</v>
      </c>
      <c r="G2633" s="23">
        <v>36.924278259277344</v>
      </c>
      <c r="H2633" s="24">
        <v>33.622817993164063</v>
      </c>
      <c r="I2633" s="24">
        <v>36.399337768554688</v>
      </c>
      <c r="J2633" s="24">
        <v>45.080852508544922</v>
      </c>
      <c r="K2633" s="24">
        <v>34.969249725341797</v>
      </c>
      <c r="L2633" s="24">
        <v>30.792329788208008</v>
      </c>
      <c r="M2633" s="24">
        <v>35.950847625732422</v>
      </c>
      <c r="N2633" s="25">
        <v>33.409290313720703</v>
      </c>
      <c r="O2633" s="25">
        <v>37.345352172851563</v>
      </c>
      <c r="P2633" s="25">
        <v>46.673526763916016</v>
      </c>
      <c r="Q2633" s="25">
        <v>34.519737243652344</v>
      </c>
      <c r="R2633" s="25">
        <v>31.017679214477539</v>
      </c>
      <c r="S2633" s="25">
        <v>36.216388702392578</v>
      </c>
      <c r="T2633" s="21">
        <f t="shared" si="41"/>
        <v>36.6793647342258</v>
      </c>
    </row>
    <row r="2634" spans="1:20" x14ac:dyDescent="0.25">
      <c r="A2634" s="2">
        <v>297.75</v>
      </c>
      <c r="B2634" s="23">
        <v>33.48419189453125</v>
      </c>
      <c r="C2634" s="23">
        <v>37.486320495605469</v>
      </c>
      <c r="D2634" s="23">
        <v>45.945568084716797</v>
      </c>
      <c r="E2634" s="23">
        <v>34.508525848388672</v>
      </c>
      <c r="F2634" s="23">
        <v>31.945352554321289</v>
      </c>
      <c r="G2634" s="23">
        <v>36.629550933837891</v>
      </c>
      <c r="H2634" s="24">
        <v>34.051216125488281</v>
      </c>
      <c r="I2634" s="24">
        <v>36.205268859863281</v>
      </c>
      <c r="J2634" s="24">
        <v>46.254116058349609</v>
      </c>
      <c r="K2634" s="24">
        <v>36.249610900878906</v>
      </c>
      <c r="L2634" s="24">
        <v>29.996734619140625</v>
      </c>
      <c r="M2634" s="24">
        <v>36.533050537109375</v>
      </c>
      <c r="N2634" s="25">
        <v>34.499610900878906</v>
      </c>
      <c r="O2634" s="25">
        <v>37.268047332763672</v>
      </c>
      <c r="P2634" s="25">
        <v>45.394775390625</v>
      </c>
      <c r="Q2634" s="25">
        <v>34.291847229003906</v>
      </c>
      <c r="R2634" s="25">
        <v>29.846027374267578</v>
      </c>
      <c r="S2634" s="25">
        <v>36.680217742919922</v>
      </c>
      <c r="T2634" s="21">
        <f t="shared" si="41"/>
        <v>36.515001826816132</v>
      </c>
    </row>
    <row r="2635" spans="1:20" x14ac:dyDescent="0.25">
      <c r="A2635" s="2">
        <v>298</v>
      </c>
      <c r="B2635" s="23">
        <v>33.625114440917969</v>
      </c>
      <c r="C2635" s="23">
        <v>36.829227447509766</v>
      </c>
      <c r="D2635" s="23">
        <v>45.495426177978516</v>
      </c>
      <c r="E2635" s="23">
        <v>35.883106231689453</v>
      </c>
      <c r="F2635" s="23">
        <v>32.730480194091797</v>
      </c>
      <c r="G2635" s="23">
        <v>36.3187255859375</v>
      </c>
      <c r="H2635" s="24">
        <v>34.535980224609375</v>
      </c>
      <c r="I2635" s="24">
        <v>35.287273406982422</v>
      </c>
      <c r="J2635" s="24">
        <v>45.664665222167969</v>
      </c>
      <c r="K2635" s="24">
        <v>35.619094848632813</v>
      </c>
      <c r="L2635" s="24">
        <v>29.904933929443359</v>
      </c>
      <c r="M2635" s="24">
        <v>36.078884124755859</v>
      </c>
      <c r="N2635" s="25">
        <v>34.187976837158203</v>
      </c>
      <c r="O2635" s="25">
        <v>35.274227142333984</v>
      </c>
      <c r="P2635" s="25">
        <v>45.231307983398438</v>
      </c>
      <c r="Q2635" s="25">
        <v>35.606029510498047</v>
      </c>
      <c r="R2635" s="25">
        <v>31.318845748901367</v>
      </c>
      <c r="S2635" s="25">
        <v>36.424949645996094</v>
      </c>
      <c r="T2635" s="21">
        <f t="shared" si="41"/>
        <v>36.445347150166832</v>
      </c>
    </row>
    <row r="2636" spans="1:20" x14ac:dyDescent="0.25">
      <c r="A2636" s="2">
        <v>298.25</v>
      </c>
      <c r="B2636" s="23">
        <v>32.935005187988281</v>
      </c>
      <c r="C2636" s="23">
        <v>36.778495788574219</v>
      </c>
      <c r="D2636" s="23">
        <v>46.350616455078125</v>
      </c>
      <c r="E2636" s="23">
        <v>35.651992797851563</v>
      </c>
      <c r="F2636" s="23">
        <v>32.260208129882813</v>
      </c>
      <c r="G2636" s="23">
        <v>35.304096221923828</v>
      </c>
      <c r="H2636" s="24">
        <v>33.923179626464844</v>
      </c>
      <c r="I2636" s="24">
        <v>36.603065490722656</v>
      </c>
      <c r="J2636" s="24">
        <v>45.617156982421875</v>
      </c>
      <c r="K2636" s="24">
        <v>35.004680633544922</v>
      </c>
      <c r="L2636" s="24">
        <v>30.566856384277344</v>
      </c>
      <c r="M2636" s="24">
        <v>34.780807495117188</v>
      </c>
      <c r="N2636" s="25">
        <v>34.371574401855469</v>
      </c>
      <c r="O2636" s="25">
        <v>36.626255035400391</v>
      </c>
      <c r="P2636" s="25">
        <v>45.672588348388672</v>
      </c>
      <c r="Q2636" s="25">
        <v>34.554363250732422</v>
      </c>
      <c r="R2636" s="25">
        <v>31.584579467773438</v>
      </c>
      <c r="S2636" s="25">
        <v>35.010112762451172</v>
      </c>
      <c r="T2636" s="21">
        <f t="shared" si="41"/>
        <v>36.31086858113607</v>
      </c>
    </row>
    <row r="2637" spans="1:20" x14ac:dyDescent="0.25">
      <c r="A2637" s="2">
        <v>298.5</v>
      </c>
      <c r="B2637" s="23">
        <v>32.527545928955078</v>
      </c>
      <c r="C2637" s="23">
        <v>35.851642608642578</v>
      </c>
      <c r="D2637" s="23">
        <v>45.825584411621094</v>
      </c>
      <c r="E2637" s="23">
        <v>35.755069732666016</v>
      </c>
      <c r="F2637" s="23">
        <v>32.870597839355469</v>
      </c>
      <c r="G2637" s="23">
        <v>35.986152648925781</v>
      </c>
      <c r="H2637" s="24">
        <v>33.82171630859375</v>
      </c>
      <c r="I2637" s="24">
        <v>34.601997375488281</v>
      </c>
      <c r="J2637" s="24">
        <v>44.84893798828125</v>
      </c>
      <c r="K2637" s="24">
        <v>35.731830596923828</v>
      </c>
      <c r="L2637" s="24">
        <v>30.61517333984375</v>
      </c>
      <c r="M2637" s="24">
        <v>35.438705444335938</v>
      </c>
      <c r="N2637" s="25">
        <v>34.28863525390625</v>
      </c>
      <c r="O2637" s="25">
        <v>36.611763000488281</v>
      </c>
      <c r="P2637" s="25">
        <v>46.568840026855469</v>
      </c>
      <c r="Q2637" s="25">
        <v>34.204879760742188</v>
      </c>
      <c r="R2637" s="25">
        <v>31.12236213684082</v>
      </c>
      <c r="S2637" s="25">
        <v>36.366973876953125</v>
      </c>
      <c r="T2637" s="21">
        <f t="shared" si="41"/>
        <v>36.279911571078827</v>
      </c>
    </row>
    <row r="2638" spans="1:20" x14ac:dyDescent="0.25">
      <c r="A2638" s="2">
        <v>298.75</v>
      </c>
      <c r="B2638" s="23">
        <v>32.182090759277344</v>
      </c>
      <c r="C2638" s="23">
        <v>36.957267761230469</v>
      </c>
      <c r="D2638" s="23">
        <v>46.155742645263672</v>
      </c>
      <c r="E2638" s="23">
        <v>36.106964111328125</v>
      </c>
      <c r="F2638" s="23">
        <v>32.494541168212891</v>
      </c>
      <c r="G2638" s="23">
        <v>35.8275146484375</v>
      </c>
      <c r="H2638" s="24">
        <v>33.010017395019531</v>
      </c>
      <c r="I2638" s="24">
        <v>36.445232391357422</v>
      </c>
      <c r="J2638" s="24">
        <v>45.535018920898438</v>
      </c>
      <c r="K2638" s="24">
        <v>35.710090637207031</v>
      </c>
      <c r="L2638" s="24">
        <v>30.514516830444336</v>
      </c>
      <c r="M2638" s="24">
        <v>35.758392333984375</v>
      </c>
      <c r="N2638" s="25">
        <v>33.299777984619141</v>
      </c>
      <c r="O2638" s="25">
        <v>35.433670043945313</v>
      </c>
      <c r="P2638" s="25">
        <v>45.26593017578125</v>
      </c>
      <c r="Q2638" s="25">
        <v>34.548725128173828</v>
      </c>
      <c r="R2638" s="25">
        <v>30.218860626220703</v>
      </c>
      <c r="S2638" s="25">
        <v>35.1614990234375</v>
      </c>
      <c r="T2638" s="21">
        <f t="shared" si="41"/>
        <v>36.145880699157715</v>
      </c>
    </row>
    <row r="2639" spans="1:20" x14ac:dyDescent="0.25">
      <c r="A2639" s="2">
        <v>299</v>
      </c>
      <c r="B2639" s="23">
        <v>32.7344970703125</v>
      </c>
      <c r="C2639" s="23">
        <v>38.1490478515625</v>
      </c>
      <c r="D2639" s="23">
        <v>46.751636505126953</v>
      </c>
      <c r="E2639" s="23">
        <v>34.774261474609375</v>
      </c>
      <c r="F2639" s="23">
        <v>31.706996917724609</v>
      </c>
      <c r="G2639" s="23">
        <v>36.108551025390625</v>
      </c>
      <c r="H2639" s="24">
        <v>33.4593505859375</v>
      </c>
      <c r="I2639" s="24">
        <v>36.442817687988281</v>
      </c>
      <c r="J2639" s="24">
        <v>46.200965881347656</v>
      </c>
      <c r="K2639" s="24">
        <v>34.730892181396484</v>
      </c>
      <c r="L2639" s="24">
        <v>29.35252571105957</v>
      </c>
      <c r="M2639" s="24">
        <v>35.805095672607422</v>
      </c>
      <c r="N2639" s="25">
        <v>33.433448791503906</v>
      </c>
      <c r="O2639" s="25">
        <v>37.627193450927734</v>
      </c>
      <c r="P2639" s="25">
        <v>46.175876617431641</v>
      </c>
      <c r="Q2639" s="25">
        <v>34.237091064453125</v>
      </c>
      <c r="R2639" s="25">
        <v>29.898368835449219</v>
      </c>
      <c r="S2639" s="25">
        <v>36.393547058105469</v>
      </c>
      <c r="T2639" s="21">
        <f t="shared" si="41"/>
        <v>36.33234246571859</v>
      </c>
    </row>
    <row r="2640" spans="1:20" x14ac:dyDescent="0.25">
      <c r="A2640" s="2">
        <v>299.25</v>
      </c>
      <c r="B2640" s="23">
        <v>33.653297424316406</v>
      </c>
      <c r="C2640" s="23">
        <v>38.176425933837891</v>
      </c>
      <c r="D2640" s="23">
        <v>47.061656951904297</v>
      </c>
      <c r="E2640" s="23">
        <v>34.2347412109375</v>
      </c>
      <c r="F2640" s="23">
        <v>31.51695442199707</v>
      </c>
      <c r="G2640" s="23">
        <v>36.016750335693359</v>
      </c>
      <c r="H2640" s="24">
        <v>33.654224395751953</v>
      </c>
      <c r="I2640" s="24">
        <v>35.952419281005859</v>
      </c>
      <c r="J2640" s="24">
        <v>45.298271179199219</v>
      </c>
      <c r="K2640" s="24">
        <v>34.768741607666016</v>
      </c>
      <c r="L2640" s="24">
        <v>29.83729362487793</v>
      </c>
      <c r="M2640" s="24">
        <v>35.146396636962891</v>
      </c>
      <c r="N2640" s="25">
        <v>34.298297882080078</v>
      </c>
      <c r="O2640" s="25">
        <v>36.792140960693359</v>
      </c>
      <c r="P2640" s="25">
        <v>45.824783325195313</v>
      </c>
      <c r="Q2640" s="25">
        <v>35.587509155273438</v>
      </c>
      <c r="R2640" s="25">
        <v>30.619075775146484</v>
      </c>
      <c r="S2640" s="25">
        <v>35.783161163330078</v>
      </c>
      <c r="T2640" s="21">
        <f t="shared" si="41"/>
        <v>36.345674514770508</v>
      </c>
    </row>
    <row r="2641" spans="1:20" x14ac:dyDescent="0.25">
      <c r="A2641" s="2">
        <v>299.5</v>
      </c>
      <c r="B2641" s="23">
        <v>33.329582214355469</v>
      </c>
      <c r="C2641" s="23">
        <v>36.982227325439453</v>
      </c>
      <c r="D2641" s="23">
        <v>45.75714111328125</v>
      </c>
      <c r="E2641" s="23">
        <v>34.6180419921875</v>
      </c>
      <c r="F2641" s="23">
        <v>32.915691375732422</v>
      </c>
      <c r="G2641" s="23">
        <v>35.441799163818359</v>
      </c>
      <c r="H2641" s="24">
        <v>34.679317474365234</v>
      </c>
      <c r="I2641" s="24">
        <v>36.841423034667969</v>
      </c>
      <c r="J2641" s="24">
        <v>45.767738342285156</v>
      </c>
      <c r="K2641" s="24">
        <v>34.819473266601563</v>
      </c>
      <c r="L2641" s="24">
        <v>31.043571472167969</v>
      </c>
      <c r="M2641" s="24">
        <v>35.716518402099609</v>
      </c>
      <c r="N2641" s="25">
        <v>33.018741607666016</v>
      </c>
      <c r="O2641" s="25">
        <v>36.124580383300781</v>
      </c>
      <c r="P2641" s="25">
        <v>46.369136810302734</v>
      </c>
      <c r="Q2641" s="25">
        <v>34.728298187255859</v>
      </c>
      <c r="R2641" s="25">
        <v>31.028148651123047</v>
      </c>
      <c r="S2641" s="25">
        <v>35.175189971923828</v>
      </c>
      <c r="T2641" s="21">
        <f t="shared" si="41"/>
        <v>36.353145599365234</v>
      </c>
    </row>
    <row r="2642" spans="1:20" x14ac:dyDescent="0.25">
      <c r="A2642" s="2">
        <v>299.75</v>
      </c>
      <c r="B2642" s="23">
        <v>32.754627227783203</v>
      </c>
      <c r="C2642" s="23">
        <v>35.773532867431641</v>
      </c>
      <c r="D2642" s="23">
        <v>45.496234893798828</v>
      </c>
      <c r="E2642" s="23">
        <v>36.186687469482422</v>
      </c>
      <c r="F2642" s="23">
        <v>33.124252319335938</v>
      </c>
      <c r="G2642" s="23">
        <v>35.580299377441406</v>
      </c>
      <c r="H2642" s="24">
        <v>33.403785705566406</v>
      </c>
      <c r="I2642" s="24">
        <v>34.614879608154297</v>
      </c>
      <c r="J2642" s="24">
        <v>44.068641662597656</v>
      </c>
      <c r="K2642" s="24">
        <v>35.404090881347656</v>
      </c>
      <c r="L2642" s="24">
        <v>30.136041641235352</v>
      </c>
      <c r="M2642" s="24">
        <v>34.808990478515625</v>
      </c>
      <c r="N2642" s="25">
        <v>33.741058349609375</v>
      </c>
      <c r="O2642" s="25">
        <v>36.437828063964844</v>
      </c>
      <c r="P2642" s="25">
        <v>45.833641052246094</v>
      </c>
      <c r="Q2642" s="25">
        <v>35.090663909912109</v>
      </c>
      <c r="R2642" s="25">
        <v>31.687656402587891</v>
      </c>
      <c r="S2642" s="25">
        <v>35.96112060546875</v>
      </c>
      <c r="T2642" s="21">
        <f t="shared" si="41"/>
        <v>36.11689069535997</v>
      </c>
    </row>
    <row r="2643" spans="1:20" x14ac:dyDescent="0.25">
      <c r="A2643" s="2">
        <v>300</v>
      </c>
      <c r="B2643" s="23">
        <v>33.067070007324219</v>
      </c>
      <c r="C2643" s="23">
        <v>36.792186737060547</v>
      </c>
      <c r="D2643" s="23">
        <v>45.975364685058594</v>
      </c>
      <c r="E2643" s="23">
        <v>34.59710693359375</v>
      </c>
      <c r="F2643" s="23">
        <v>32.552520751953125</v>
      </c>
      <c r="G2643" s="23">
        <v>36.878379821777344</v>
      </c>
      <c r="H2643" s="24">
        <v>32.573566436767578</v>
      </c>
      <c r="I2643" s="24">
        <v>35.742244720458984</v>
      </c>
      <c r="J2643" s="24">
        <v>44.72412109375</v>
      </c>
      <c r="K2643" s="24">
        <v>35.767261505126953</v>
      </c>
      <c r="L2643" s="24">
        <v>30.267299652099609</v>
      </c>
      <c r="M2643" s="24">
        <v>35.659343719482422</v>
      </c>
      <c r="N2643" s="25">
        <v>32.550884246826172</v>
      </c>
      <c r="O2643" s="25">
        <v>36.736576080322266</v>
      </c>
      <c r="P2643" s="25">
        <v>45.602531433105469</v>
      </c>
      <c r="Q2643" s="25">
        <v>34.12677001953125</v>
      </c>
      <c r="R2643" s="25">
        <v>30.386356353759766</v>
      </c>
      <c r="S2643" s="25">
        <v>36.372608184814453</v>
      </c>
      <c r="T2643" s="21">
        <f t="shared" si="41"/>
        <v>36.131788465711807</v>
      </c>
    </row>
    <row r="2644" spans="1:20" x14ac:dyDescent="0.25">
      <c r="A2644" s="2">
        <v>300.25</v>
      </c>
      <c r="B2644" s="23">
        <v>32.848037719726563</v>
      </c>
      <c r="C2644" s="23">
        <v>36.793796539306641</v>
      </c>
      <c r="D2644" s="23">
        <v>45.980998992919922</v>
      </c>
      <c r="E2644" s="23">
        <v>34.6180419921875</v>
      </c>
      <c r="F2644" s="23">
        <v>32.721622467041016</v>
      </c>
      <c r="G2644" s="23">
        <v>35.590770721435547</v>
      </c>
      <c r="H2644" s="24">
        <v>33.420696258544922</v>
      </c>
      <c r="I2644" s="24">
        <v>35.056968688964844</v>
      </c>
      <c r="J2644" s="24">
        <v>44.445503234863281</v>
      </c>
      <c r="K2644" s="24">
        <v>35.066688537597656</v>
      </c>
      <c r="L2644" s="24">
        <v>29.379100799560547</v>
      </c>
      <c r="M2644" s="24">
        <v>34.649551391601563</v>
      </c>
      <c r="N2644" s="25">
        <v>33.497066497802734</v>
      </c>
      <c r="O2644" s="25">
        <v>36.384677886962891</v>
      </c>
      <c r="P2644" s="25">
        <v>45.069450378417969</v>
      </c>
      <c r="Q2644" s="25">
        <v>34.384452819824219</v>
      </c>
      <c r="R2644" s="25">
        <v>29.411186218261719</v>
      </c>
      <c r="S2644" s="25">
        <v>35.601974487304688</v>
      </c>
      <c r="T2644" s="21">
        <f t="shared" si="41"/>
        <v>35.828921424018013</v>
      </c>
    </row>
    <row r="2645" spans="1:20" x14ac:dyDescent="0.25">
      <c r="A2645" s="2">
        <v>300.5</v>
      </c>
      <c r="B2645" s="23">
        <v>34.963455200195313</v>
      </c>
      <c r="C2645" s="23">
        <v>37.642539978027344</v>
      </c>
      <c r="D2645" s="23">
        <v>46.154937744140625</v>
      </c>
      <c r="E2645" s="23">
        <v>35.266277313232422</v>
      </c>
      <c r="F2645" s="23">
        <v>33.551040649414063</v>
      </c>
      <c r="G2645" s="23">
        <v>35.172035217285156</v>
      </c>
      <c r="H2645" s="24">
        <v>32.536521911621094</v>
      </c>
      <c r="I2645" s="24">
        <v>35.009456634521484</v>
      </c>
      <c r="J2645" s="24">
        <v>45.324844360351563</v>
      </c>
      <c r="K2645" s="24">
        <v>35.069904327392578</v>
      </c>
      <c r="L2645" s="24">
        <v>29.998344421386719</v>
      </c>
      <c r="M2645" s="24">
        <v>35.561908721923828</v>
      </c>
      <c r="N2645" s="25">
        <v>33.867485046386719</v>
      </c>
      <c r="O2645" s="25">
        <v>36.426551818847656</v>
      </c>
      <c r="P2645" s="25">
        <v>45.580787658691406</v>
      </c>
      <c r="Q2645" s="25">
        <v>34.730712890625</v>
      </c>
      <c r="R2645" s="25">
        <v>31.011238098144531</v>
      </c>
      <c r="S2645" s="25">
        <v>36.152774810791016</v>
      </c>
      <c r="T2645" s="21">
        <f t="shared" si="41"/>
        <v>36.334489822387695</v>
      </c>
    </row>
    <row r="2646" spans="1:20" x14ac:dyDescent="0.25">
      <c r="A2646" s="2">
        <v>300.75</v>
      </c>
      <c r="B2646" s="23">
        <v>31.567676544189453</v>
      </c>
      <c r="C2646" s="23">
        <v>36.428211212158203</v>
      </c>
      <c r="D2646" s="23">
        <v>45.123397827148438</v>
      </c>
      <c r="E2646" s="23">
        <v>34.444107055664063</v>
      </c>
      <c r="F2646" s="23">
        <v>33.247459411621094</v>
      </c>
      <c r="G2646" s="23">
        <v>35.388648986816406</v>
      </c>
      <c r="H2646" s="24">
        <v>33.156574249267578</v>
      </c>
      <c r="I2646" s="24">
        <v>34.962753295898438</v>
      </c>
      <c r="J2646" s="24">
        <v>46.189693450927734</v>
      </c>
      <c r="K2646" s="24">
        <v>34.270286560058594</v>
      </c>
      <c r="L2646" s="24">
        <v>30.838230133056641</v>
      </c>
      <c r="M2646" s="24">
        <v>34.499774932861328</v>
      </c>
      <c r="N2646" s="25">
        <v>33.502700805664063</v>
      </c>
      <c r="O2646" s="25">
        <v>37.059486389160156</v>
      </c>
      <c r="P2646" s="25">
        <v>44.702251434326172</v>
      </c>
      <c r="Q2646" s="25">
        <v>34.245948791503906</v>
      </c>
      <c r="R2646" s="25">
        <v>32.163562774658203</v>
      </c>
      <c r="S2646" s="25">
        <v>35.060035705566406</v>
      </c>
      <c r="T2646" s="21">
        <f t="shared" si="41"/>
        <v>35.936155531141495</v>
      </c>
    </row>
    <row r="2647" spans="1:20" x14ac:dyDescent="0.25">
      <c r="A2647" s="2">
        <v>301</v>
      </c>
      <c r="B2647" s="23">
        <v>31.797176361083984</v>
      </c>
      <c r="C2647" s="23">
        <v>36.386337280273438</v>
      </c>
      <c r="D2647" s="23">
        <v>45.864234924316406</v>
      </c>
      <c r="E2647" s="23">
        <v>35.36773681640625</v>
      </c>
      <c r="F2647" s="23">
        <v>33.122642517089844</v>
      </c>
      <c r="G2647" s="23">
        <v>34.988433837890625</v>
      </c>
      <c r="H2647" s="24">
        <v>32.528472900390625</v>
      </c>
      <c r="I2647" s="24">
        <v>35.376655578613281</v>
      </c>
      <c r="J2647" s="24">
        <v>44.609775543212891</v>
      </c>
      <c r="K2647" s="24">
        <v>35.235790252685547</v>
      </c>
      <c r="L2647" s="24">
        <v>30.330110549926758</v>
      </c>
      <c r="M2647" s="24">
        <v>33.988433837890625</v>
      </c>
      <c r="N2647" s="25">
        <v>32.169193267822266</v>
      </c>
      <c r="O2647" s="25">
        <v>35.761409759521484</v>
      </c>
      <c r="P2647" s="25">
        <v>45.654067993164063</v>
      </c>
      <c r="Q2647" s="25">
        <v>34.258831024169922</v>
      </c>
      <c r="R2647" s="25">
        <v>30.581228256225586</v>
      </c>
      <c r="S2647" s="25">
        <v>35.862075805664063</v>
      </c>
      <c r="T2647" s="21">
        <f t="shared" si="41"/>
        <v>35.771255917019317</v>
      </c>
    </row>
    <row r="2648" spans="1:20" x14ac:dyDescent="0.25">
      <c r="A2648" s="2">
        <v>301.25</v>
      </c>
      <c r="B2648" s="23">
        <v>31.744028091430664</v>
      </c>
      <c r="C2648" s="23">
        <v>37.106239318847656</v>
      </c>
      <c r="D2648" s="23">
        <v>45.242576599121094</v>
      </c>
      <c r="E2648" s="23">
        <v>34.30560302734375</v>
      </c>
      <c r="F2648" s="23">
        <v>32.041980743408203</v>
      </c>
      <c r="G2648" s="23">
        <v>36.515205383300781</v>
      </c>
      <c r="H2648" s="24">
        <v>32.648452758789063</v>
      </c>
      <c r="I2648" s="24">
        <v>35.354915618896484</v>
      </c>
      <c r="J2648" s="24">
        <v>45.76934814453125</v>
      </c>
      <c r="K2648" s="24">
        <v>33.750892639160156</v>
      </c>
      <c r="L2648" s="24">
        <v>28.468351364135742</v>
      </c>
      <c r="M2648" s="24">
        <v>34.789665222167969</v>
      </c>
      <c r="N2648" s="25">
        <v>32.481632232666016</v>
      </c>
      <c r="O2648" s="25">
        <v>35.89910888671875</v>
      </c>
      <c r="P2648" s="25">
        <v>44.825454711914063</v>
      </c>
      <c r="Q2648" s="25">
        <v>33.882774353027344</v>
      </c>
      <c r="R2648" s="25">
        <v>30.447555541992188</v>
      </c>
      <c r="S2648" s="25">
        <v>35.559295654296875</v>
      </c>
      <c r="T2648" s="21">
        <f t="shared" si="41"/>
        <v>35.601837793986</v>
      </c>
    </row>
    <row r="2649" spans="1:20" x14ac:dyDescent="0.25">
      <c r="A2649" s="2">
        <v>301.5</v>
      </c>
      <c r="B2649" s="23">
        <v>32.432525634765625</v>
      </c>
      <c r="C2649" s="23">
        <v>36.409687042236328</v>
      </c>
      <c r="D2649" s="23">
        <v>45.910942077636719</v>
      </c>
      <c r="E2649" s="23">
        <v>34.517383575439453</v>
      </c>
      <c r="F2649" s="23">
        <v>32.000110626220703</v>
      </c>
      <c r="G2649" s="23">
        <v>36.075534820556641</v>
      </c>
      <c r="H2649" s="24">
        <v>32.306221008300781</v>
      </c>
      <c r="I2649" s="24">
        <v>35.494224548339844</v>
      </c>
      <c r="J2649" s="24">
        <v>44.985832214355469</v>
      </c>
      <c r="K2649" s="24">
        <v>34.084270477294922</v>
      </c>
      <c r="L2649" s="24">
        <v>30.574104309082031</v>
      </c>
      <c r="M2649" s="24">
        <v>34.405555725097656</v>
      </c>
      <c r="N2649" s="25">
        <v>32.671676635742188</v>
      </c>
      <c r="O2649" s="25">
        <v>35.873340606689453</v>
      </c>
      <c r="P2649" s="25">
        <v>45.789348602294922</v>
      </c>
      <c r="Q2649" s="25">
        <v>34.531009674072266</v>
      </c>
      <c r="R2649" s="25">
        <v>30.608608245849609</v>
      </c>
      <c r="S2649" s="25">
        <v>34.256389617919922</v>
      </c>
      <c r="T2649" s="21">
        <f t="shared" si="41"/>
        <v>35.718153635660805</v>
      </c>
    </row>
    <row r="2650" spans="1:20" x14ac:dyDescent="0.25">
      <c r="A2650" s="2">
        <v>301.75</v>
      </c>
      <c r="B2650" s="23">
        <v>32.434940338134766</v>
      </c>
      <c r="C2650" s="23">
        <v>37.413845062255859</v>
      </c>
      <c r="D2650" s="23">
        <v>45.068641662597656</v>
      </c>
      <c r="E2650" s="23">
        <v>35.884716033935547</v>
      </c>
      <c r="F2650" s="23">
        <v>34.001178741455078</v>
      </c>
      <c r="G2650" s="23">
        <v>35.854087829589844</v>
      </c>
      <c r="H2650" s="24">
        <v>32.721733093261719</v>
      </c>
      <c r="I2650" s="24">
        <v>34.915241241455078</v>
      </c>
      <c r="J2650" s="24">
        <v>44.756328582763672</v>
      </c>
      <c r="K2650" s="24">
        <v>35.394428253173828</v>
      </c>
      <c r="L2650" s="24">
        <v>30.458951950073242</v>
      </c>
      <c r="M2650" s="24">
        <v>34.978096008300781</v>
      </c>
      <c r="N2650" s="25">
        <v>33.919826507568359</v>
      </c>
      <c r="O2650" s="25">
        <v>36.440242767333984</v>
      </c>
      <c r="P2650" s="25">
        <v>47.192916870117188</v>
      </c>
      <c r="Q2650" s="25">
        <v>34.395725250244141</v>
      </c>
      <c r="R2650" s="25">
        <v>31.320455551147461</v>
      </c>
      <c r="S2650" s="25">
        <v>34.021255493164063</v>
      </c>
      <c r="T2650" s="21">
        <f t="shared" si="41"/>
        <v>36.17625617980957</v>
      </c>
    </row>
    <row r="2651" spans="1:20" x14ac:dyDescent="0.25">
      <c r="A2651" s="2">
        <v>302</v>
      </c>
      <c r="B2651" s="23">
        <v>32.852870941162109</v>
      </c>
      <c r="C2651" s="23">
        <v>36.627914428710938</v>
      </c>
      <c r="D2651" s="23">
        <v>46.137218475341797</v>
      </c>
      <c r="E2651" s="23">
        <v>34.649448394775391</v>
      </c>
      <c r="F2651" s="23">
        <v>33.104927062988281</v>
      </c>
      <c r="G2651" s="23">
        <v>35.130161285400391</v>
      </c>
      <c r="H2651" s="24">
        <v>31.829505920410156</v>
      </c>
      <c r="I2651" s="24">
        <v>35.609375</v>
      </c>
      <c r="J2651" s="24">
        <v>45.071186065673828</v>
      </c>
      <c r="K2651" s="24">
        <v>35.720558166503906</v>
      </c>
      <c r="L2651" s="24">
        <v>31.306083679199219</v>
      </c>
      <c r="M2651" s="24">
        <v>34.720413208007813</v>
      </c>
      <c r="N2651" s="25">
        <v>32.351985931396484</v>
      </c>
      <c r="O2651" s="25">
        <v>36.610153198242188</v>
      </c>
      <c r="P2651" s="25">
        <v>44.149036407470703</v>
      </c>
      <c r="Q2651" s="25">
        <v>33.992290496826172</v>
      </c>
      <c r="R2651" s="25">
        <v>31.167459487915039</v>
      </c>
      <c r="S2651" s="25">
        <v>34.071178436279297</v>
      </c>
      <c r="T2651" s="21">
        <f t="shared" si="41"/>
        <v>35.838987032572426</v>
      </c>
    </row>
    <row r="2652" spans="1:20" x14ac:dyDescent="0.25">
      <c r="A2652" s="2">
        <v>302.25</v>
      </c>
      <c r="B2652" s="23">
        <v>32.221546173095703</v>
      </c>
      <c r="C2652" s="23">
        <v>36.836475372314453</v>
      </c>
      <c r="D2652" s="23">
        <v>45.922214508056641</v>
      </c>
      <c r="E2652" s="23">
        <v>34.545570373535156</v>
      </c>
      <c r="F2652" s="23">
        <v>32.634654998779297</v>
      </c>
      <c r="G2652" s="23">
        <v>35.299263000488281</v>
      </c>
      <c r="H2652" s="24">
        <v>32.067058563232422</v>
      </c>
      <c r="I2652" s="24">
        <v>34.4473876953125</v>
      </c>
      <c r="J2652" s="24">
        <v>43.998580932617188</v>
      </c>
      <c r="K2652" s="24">
        <v>34.3604736328125</v>
      </c>
      <c r="L2652" s="24">
        <v>30.432378768920898</v>
      </c>
      <c r="M2652" s="24">
        <v>34.285572052001953</v>
      </c>
      <c r="N2652" s="25">
        <v>32.418018341064453</v>
      </c>
      <c r="O2652" s="25">
        <v>36.561031341552734</v>
      </c>
      <c r="P2652" s="25">
        <v>44.12890625</v>
      </c>
      <c r="Q2652" s="25">
        <v>34.430351257324219</v>
      </c>
      <c r="R2652" s="25">
        <v>31.020900726318359</v>
      </c>
      <c r="S2652" s="25">
        <v>34.514877319335938</v>
      </c>
      <c r="T2652" s="21">
        <f t="shared" si="41"/>
        <v>35.562514517042374</v>
      </c>
    </row>
    <row r="2653" spans="1:20" x14ac:dyDescent="0.25">
      <c r="A2653" s="2">
        <v>302.5</v>
      </c>
      <c r="B2653" s="23">
        <v>33.122631072998047</v>
      </c>
      <c r="C2653" s="23">
        <v>37.396129608154297</v>
      </c>
      <c r="D2653" s="23">
        <v>45.958450317382813</v>
      </c>
      <c r="E2653" s="23">
        <v>34.915184020996094</v>
      </c>
      <c r="F2653" s="23">
        <v>30.987897872924805</v>
      </c>
      <c r="G2653" s="23">
        <v>35.89837646484375</v>
      </c>
      <c r="H2653" s="24">
        <v>31.984922409057617</v>
      </c>
      <c r="I2653" s="24">
        <v>34.030261993408203</v>
      </c>
      <c r="J2653" s="24">
        <v>44.408458709716797</v>
      </c>
      <c r="K2653" s="24">
        <v>35.282497406005859</v>
      </c>
      <c r="L2653" s="24">
        <v>29.687515258789063</v>
      </c>
      <c r="M2653" s="24">
        <v>34.467563629150391</v>
      </c>
      <c r="N2653" s="25">
        <v>32.130538940429688</v>
      </c>
      <c r="O2653" s="25">
        <v>36.824352264404297</v>
      </c>
      <c r="P2653" s="25">
        <v>45.442283630371094</v>
      </c>
      <c r="Q2653" s="25">
        <v>33.633144378662109</v>
      </c>
      <c r="R2653" s="25">
        <v>29.854887008666992</v>
      </c>
      <c r="S2653" s="25">
        <v>36.081104278564453</v>
      </c>
      <c r="T2653" s="21">
        <f t="shared" si="41"/>
        <v>35.672566625807022</v>
      </c>
    </row>
    <row r="2654" spans="1:20" x14ac:dyDescent="0.25">
      <c r="A2654" s="2">
        <v>302.75</v>
      </c>
      <c r="B2654" s="23">
        <v>33.210407257080078</v>
      </c>
      <c r="C2654" s="23">
        <v>36.705219268798828</v>
      </c>
      <c r="D2654" s="23">
        <v>46.207279205322266</v>
      </c>
      <c r="E2654" s="23">
        <v>35.603679656982422</v>
      </c>
      <c r="F2654" s="23">
        <v>32.737728118896484</v>
      </c>
      <c r="G2654" s="23">
        <v>35.702701568603516</v>
      </c>
      <c r="H2654" s="24">
        <v>33.386070251464844</v>
      </c>
      <c r="I2654" s="24">
        <v>36.690032958984375</v>
      </c>
      <c r="J2654" s="24">
        <v>44.670974731445313</v>
      </c>
      <c r="K2654" s="24">
        <v>35.884025573730469</v>
      </c>
      <c r="L2654" s="24">
        <v>30.323667526245117</v>
      </c>
      <c r="M2654" s="24">
        <v>34.017421722412109</v>
      </c>
      <c r="N2654" s="25">
        <v>32.538806915283203</v>
      </c>
      <c r="O2654" s="25">
        <v>36.102840423583984</v>
      </c>
      <c r="P2654" s="25">
        <v>45.346458435058594</v>
      </c>
      <c r="Q2654" s="25">
        <v>33.521213531494141</v>
      </c>
      <c r="R2654" s="25">
        <v>30.445945739746094</v>
      </c>
      <c r="S2654" s="25">
        <v>33.882747650146484</v>
      </c>
      <c r="T2654" s="21">
        <f t="shared" si="41"/>
        <v>35.943178918626572</v>
      </c>
    </row>
    <row r="2655" spans="1:20" x14ac:dyDescent="0.25">
      <c r="A2655" s="2">
        <v>303</v>
      </c>
      <c r="B2655" s="23">
        <v>31.832607269287109</v>
      </c>
      <c r="C2655" s="23">
        <v>37.273731231689453</v>
      </c>
      <c r="D2655" s="23">
        <v>45.264316558837891</v>
      </c>
      <c r="E2655" s="23">
        <v>36.058650970458984</v>
      </c>
      <c r="F2655" s="23">
        <v>32.641902923583984</v>
      </c>
      <c r="G2655" s="23">
        <v>34.390933990478516</v>
      </c>
      <c r="H2655" s="24">
        <v>33.186367034912109</v>
      </c>
      <c r="I2655" s="24">
        <v>34.880615234375</v>
      </c>
      <c r="J2655" s="24">
        <v>44.796596527099609</v>
      </c>
      <c r="K2655" s="24">
        <v>35.59735107421875</v>
      </c>
      <c r="L2655" s="24">
        <v>29.767234802246094</v>
      </c>
      <c r="M2655" s="24">
        <v>34.335498809814453</v>
      </c>
      <c r="N2655" s="25">
        <v>32.129734039306641</v>
      </c>
      <c r="O2655" s="25">
        <v>35.044727325439453</v>
      </c>
      <c r="P2655" s="25">
        <v>45.285259246826172</v>
      </c>
      <c r="Q2655" s="25">
        <v>33.997123718261719</v>
      </c>
      <c r="R2655" s="25">
        <v>31.643365859985352</v>
      </c>
      <c r="S2655" s="25">
        <v>33.960052490234375</v>
      </c>
      <c r="T2655" s="21">
        <f t="shared" si="41"/>
        <v>35.671448283725312</v>
      </c>
    </row>
    <row r="2656" spans="1:20" x14ac:dyDescent="0.25">
      <c r="A2656" s="2">
        <v>303.25</v>
      </c>
      <c r="B2656" s="23">
        <v>31.438030242919922</v>
      </c>
      <c r="C2656" s="23">
        <v>36.468471527099609</v>
      </c>
      <c r="D2656" s="23">
        <v>46.726669311523438</v>
      </c>
      <c r="E2656" s="23">
        <v>35.320228576660156</v>
      </c>
      <c r="F2656" s="23">
        <v>33.847377777099609</v>
      </c>
      <c r="G2656" s="23">
        <v>33.722568511962891</v>
      </c>
      <c r="H2656" s="24">
        <v>31.798906326293945</v>
      </c>
      <c r="I2656" s="24">
        <v>34.745334625244141</v>
      </c>
      <c r="J2656" s="24">
        <v>44.780490875244141</v>
      </c>
      <c r="K2656" s="24">
        <v>34.515888214111328</v>
      </c>
      <c r="L2656" s="24">
        <v>29.676240921020508</v>
      </c>
      <c r="M2656" s="24">
        <v>32.795845031738281</v>
      </c>
      <c r="N2656" s="25">
        <v>31.820516586303711</v>
      </c>
      <c r="O2656" s="25">
        <v>38.095050811767578</v>
      </c>
      <c r="P2656" s="25">
        <v>44.880214691162109</v>
      </c>
      <c r="Q2656" s="25">
        <v>34.646160125732422</v>
      </c>
      <c r="R2656" s="25">
        <v>31.198863983154297</v>
      </c>
      <c r="S2656" s="25">
        <v>33.873085021972656</v>
      </c>
      <c r="T2656" s="21">
        <f t="shared" si="41"/>
        <v>35.574996842278374</v>
      </c>
    </row>
    <row r="2657" spans="1:20" x14ac:dyDescent="0.25">
      <c r="A2657" s="2">
        <v>303.5</v>
      </c>
      <c r="B2657" s="23">
        <v>31.074052810668945</v>
      </c>
      <c r="C2657" s="23">
        <v>36.678646087646484</v>
      </c>
      <c r="D2657" s="23">
        <v>45.346454620361328</v>
      </c>
      <c r="E2657" s="23">
        <v>34.927261352539063</v>
      </c>
      <c r="F2657" s="23">
        <v>32.474411010742188</v>
      </c>
      <c r="G2657" s="23">
        <v>34.707401275634766</v>
      </c>
      <c r="H2657" s="24">
        <v>30.790721893310547</v>
      </c>
      <c r="I2657" s="24">
        <v>36.225399017333984</v>
      </c>
      <c r="J2657" s="24">
        <v>44.651645660400391</v>
      </c>
      <c r="K2657" s="24">
        <v>35.074737548828125</v>
      </c>
      <c r="L2657" s="24">
        <v>29.721334457397461</v>
      </c>
      <c r="M2657" s="24">
        <v>32.90777587890625</v>
      </c>
      <c r="N2657" s="25">
        <v>32.269046783447266</v>
      </c>
      <c r="O2657" s="25">
        <v>36.829181671142578</v>
      </c>
      <c r="P2657" s="25">
        <v>43.986373901367188</v>
      </c>
      <c r="Q2657" s="25">
        <v>34.302314758300781</v>
      </c>
      <c r="R2657" s="25">
        <v>30.094045639038086</v>
      </c>
      <c r="S2657" s="25">
        <v>34.758869171142578</v>
      </c>
      <c r="T2657" s="21">
        <f t="shared" si="41"/>
        <v>35.378870752122666</v>
      </c>
    </row>
    <row r="2658" spans="1:20" x14ac:dyDescent="0.25">
      <c r="A2658" s="2">
        <v>303.75</v>
      </c>
      <c r="B2658" s="23">
        <v>30.470108032226563</v>
      </c>
      <c r="C2658" s="23">
        <v>36.062618255615234</v>
      </c>
      <c r="D2658" s="23">
        <v>45.953620910644531</v>
      </c>
      <c r="E2658" s="23">
        <v>34.789562225341797</v>
      </c>
      <c r="F2658" s="23">
        <v>33.209609985351563</v>
      </c>
      <c r="G2658" s="23">
        <v>35.218738555908203</v>
      </c>
      <c r="H2658" s="24">
        <v>32.1475830078125</v>
      </c>
      <c r="I2658" s="24">
        <v>37.041126251220703</v>
      </c>
      <c r="J2658" s="24">
        <v>44.640373229980469</v>
      </c>
      <c r="K2658" s="24">
        <v>33.969120025634766</v>
      </c>
      <c r="L2658" s="24">
        <v>29.044918060302734</v>
      </c>
      <c r="M2658" s="24">
        <v>33.481925964355469</v>
      </c>
      <c r="N2658" s="25">
        <v>31.946941375732422</v>
      </c>
      <c r="O2658" s="25">
        <v>35.863677978515625</v>
      </c>
      <c r="P2658" s="25">
        <v>45.989055633544922</v>
      </c>
      <c r="Q2658" s="25">
        <v>34.188774108886719</v>
      </c>
      <c r="R2658" s="25">
        <v>30.656118392944336</v>
      </c>
      <c r="S2658" s="25">
        <v>34.047824859619141</v>
      </c>
      <c r="T2658" s="21">
        <f t="shared" si="41"/>
        <v>35.484538714090981</v>
      </c>
    </row>
    <row r="2659" spans="1:20" x14ac:dyDescent="0.25">
      <c r="A2659" s="2">
        <v>304</v>
      </c>
      <c r="B2659" s="23">
        <v>31.720676422119141</v>
      </c>
      <c r="C2659" s="23">
        <v>36.348487854003906</v>
      </c>
      <c r="D2659" s="23">
        <v>44.947853088378906</v>
      </c>
      <c r="E2659" s="23">
        <v>34.246818542480469</v>
      </c>
      <c r="F2659" s="23">
        <v>32.852878570556641</v>
      </c>
      <c r="G2659" s="23">
        <v>33.848190307617188</v>
      </c>
      <c r="H2659" s="24">
        <v>31.459892272949219</v>
      </c>
      <c r="I2659" s="24">
        <v>36.570854187011719</v>
      </c>
      <c r="J2659" s="24">
        <v>44.284450531005859</v>
      </c>
      <c r="K2659" s="24">
        <v>35.137546539306641</v>
      </c>
      <c r="L2659" s="24">
        <v>30.772197723388672</v>
      </c>
      <c r="M2659" s="24">
        <v>34.210685729980469</v>
      </c>
      <c r="N2659" s="25">
        <v>32.366481781005859</v>
      </c>
      <c r="O2659" s="25">
        <v>36.441852569580078</v>
      </c>
      <c r="P2659" s="25">
        <v>44.011337280273438</v>
      </c>
      <c r="Q2659" s="25">
        <v>34.643745422363281</v>
      </c>
      <c r="R2659" s="25">
        <v>30.783349990844727</v>
      </c>
      <c r="S2659" s="25">
        <v>34.709747314453125</v>
      </c>
      <c r="T2659" s="21">
        <f t="shared" si="41"/>
        <v>35.519835895962188</v>
      </c>
    </row>
    <row r="2660" spans="1:20" x14ac:dyDescent="0.25">
      <c r="A2660" s="2">
        <v>304.25</v>
      </c>
      <c r="B2660" s="23">
        <v>31.470239639282227</v>
      </c>
      <c r="C2660" s="23">
        <v>36.548995971679688</v>
      </c>
      <c r="D2660" s="23">
        <v>45.972141265869141</v>
      </c>
      <c r="E2660" s="23">
        <v>35.569053649902344</v>
      </c>
      <c r="F2660" s="23">
        <v>32.957565307617188</v>
      </c>
      <c r="G2660" s="23">
        <v>35.484474182128906</v>
      </c>
      <c r="H2660" s="24">
        <v>32.232135772705078</v>
      </c>
      <c r="I2660" s="24">
        <v>35.303379058837891</v>
      </c>
      <c r="J2660" s="24">
        <v>44.500259399414063</v>
      </c>
      <c r="K2660" s="24">
        <v>35.496692657470703</v>
      </c>
      <c r="L2660" s="24">
        <v>30.277769088745117</v>
      </c>
      <c r="M2660" s="24">
        <v>33.5157470703125</v>
      </c>
      <c r="N2660" s="25">
        <v>31.988815307617188</v>
      </c>
      <c r="O2660" s="25">
        <v>36.025531768798828</v>
      </c>
      <c r="P2660" s="25">
        <v>45.645210266113281</v>
      </c>
      <c r="Q2660" s="25">
        <v>34.401363372802734</v>
      </c>
      <c r="R2660" s="25">
        <v>30.933931350708008</v>
      </c>
      <c r="S2660" s="25">
        <v>34.020450592041016</v>
      </c>
      <c r="T2660" s="21">
        <f t="shared" si="41"/>
        <v>35.685764206780327</v>
      </c>
    </row>
    <row r="2661" spans="1:20" x14ac:dyDescent="0.25">
      <c r="A2661" s="2">
        <v>304.5</v>
      </c>
      <c r="B2661" s="23">
        <v>31.392129898071289</v>
      </c>
      <c r="C2661" s="23">
        <v>37.309162139892578</v>
      </c>
      <c r="D2661" s="23">
        <v>44.891483306884766</v>
      </c>
      <c r="E2661" s="23">
        <v>36.065093994140625</v>
      </c>
      <c r="F2661" s="23">
        <v>32.823085784912109</v>
      </c>
      <c r="G2661" s="23">
        <v>34.78228759765625</v>
      </c>
      <c r="H2661" s="24">
        <v>31.698249816894531</v>
      </c>
      <c r="I2661" s="24">
        <v>35.366188049316406</v>
      </c>
      <c r="J2661" s="24">
        <v>43.368061065673828</v>
      </c>
      <c r="K2661" s="24">
        <v>35.462066650390625</v>
      </c>
      <c r="L2661" s="24">
        <v>30.756898880004883</v>
      </c>
      <c r="M2661" s="24">
        <v>34.320201873779297</v>
      </c>
      <c r="N2661" s="25">
        <v>31.434797286987305</v>
      </c>
      <c r="O2661" s="25">
        <v>35.501312255859375</v>
      </c>
      <c r="P2661" s="25">
        <v>44.971206665039063</v>
      </c>
      <c r="Q2661" s="25">
        <v>35.023830413818359</v>
      </c>
      <c r="R2661" s="25">
        <v>31.754491806030273</v>
      </c>
      <c r="S2661" s="25">
        <v>33.886775970458984</v>
      </c>
      <c r="T2661" s="21">
        <f t="shared" si="41"/>
        <v>35.600406858656143</v>
      </c>
    </row>
    <row r="2662" spans="1:20" x14ac:dyDescent="0.25">
      <c r="A2662" s="2">
        <v>304.75</v>
      </c>
      <c r="B2662" s="23">
        <v>31.425146102905273</v>
      </c>
      <c r="C2662" s="23">
        <v>37.050674438476563</v>
      </c>
      <c r="D2662" s="23">
        <v>44.993751525878906</v>
      </c>
      <c r="E2662" s="23">
        <v>35.303318023681641</v>
      </c>
      <c r="F2662" s="23">
        <v>32.112041473388672</v>
      </c>
      <c r="G2662" s="23">
        <v>34.537490844726563</v>
      </c>
      <c r="H2662" s="24">
        <v>32.100879669189453</v>
      </c>
      <c r="I2662" s="24">
        <v>34.672859191894531</v>
      </c>
      <c r="J2662" s="24">
        <v>43.062065124511719</v>
      </c>
      <c r="K2662" s="24">
        <v>34.990993499755859</v>
      </c>
      <c r="L2662" s="24">
        <v>29.813135147094727</v>
      </c>
      <c r="M2662" s="24">
        <v>33.263698577880859</v>
      </c>
      <c r="N2662" s="25">
        <v>31.777032852172852</v>
      </c>
      <c r="O2662" s="25">
        <v>35.7283935546875</v>
      </c>
      <c r="P2662" s="25">
        <v>44.152256011962891</v>
      </c>
      <c r="Q2662" s="25">
        <v>34.625225067138672</v>
      </c>
      <c r="R2662" s="25">
        <v>30.743890762329102</v>
      </c>
      <c r="S2662" s="25">
        <v>32.839134216308594</v>
      </c>
      <c r="T2662" s="21">
        <f t="shared" si="41"/>
        <v>35.177332560221352</v>
      </c>
    </row>
    <row r="2663" spans="1:20" x14ac:dyDescent="0.25">
      <c r="A2663" s="2">
        <v>305</v>
      </c>
      <c r="B2663" s="23">
        <v>32.653972625732422</v>
      </c>
      <c r="C2663" s="23">
        <v>38.106369018554688</v>
      </c>
      <c r="D2663" s="23">
        <v>45.191844940185547</v>
      </c>
      <c r="E2663" s="23">
        <v>34.93450927734375</v>
      </c>
      <c r="F2663" s="23">
        <v>31.885763168334961</v>
      </c>
      <c r="G2663" s="23">
        <v>34.204917907714844</v>
      </c>
      <c r="H2663" s="24">
        <v>32.523639678955078</v>
      </c>
      <c r="I2663" s="24">
        <v>34.281505584716797</v>
      </c>
      <c r="J2663" s="24">
        <v>44.5284423828125</v>
      </c>
      <c r="K2663" s="24">
        <v>35.324367523193359</v>
      </c>
      <c r="L2663" s="24">
        <v>29.410503387451172</v>
      </c>
      <c r="M2663" s="24">
        <v>33.638950347900391</v>
      </c>
      <c r="N2663" s="25">
        <v>31.442045211791992</v>
      </c>
      <c r="O2663" s="25">
        <v>36.360523223876953</v>
      </c>
      <c r="P2663" s="25">
        <v>45.113735198974609</v>
      </c>
      <c r="Q2663" s="25">
        <v>34.946521759033203</v>
      </c>
      <c r="R2663" s="25">
        <v>29.90803337097168</v>
      </c>
      <c r="S2663" s="25">
        <v>32.857654571533203</v>
      </c>
      <c r="T2663" s="21">
        <f t="shared" si="41"/>
        <v>35.406294398837616</v>
      </c>
    </row>
    <row r="2664" spans="1:20" x14ac:dyDescent="0.25">
      <c r="A2664" s="2">
        <v>305.25</v>
      </c>
      <c r="B2664" s="23">
        <v>31.555597305297852</v>
      </c>
      <c r="C2664" s="23">
        <v>35.569805145263672</v>
      </c>
      <c r="D2664" s="23">
        <v>43.965435028076172</v>
      </c>
      <c r="E2664" s="23">
        <v>36.261577606201172</v>
      </c>
      <c r="F2664" s="23">
        <v>32.532386779785156</v>
      </c>
      <c r="G2664" s="23">
        <v>32.996223449707031</v>
      </c>
      <c r="H2664" s="24">
        <v>32.583229064941406</v>
      </c>
      <c r="I2664" s="24">
        <v>35.476509094238281</v>
      </c>
      <c r="J2664" s="24">
        <v>44.367389678955078</v>
      </c>
      <c r="K2664" s="24">
        <v>35.330005645751953</v>
      </c>
      <c r="L2664" s="24">
        <v>31.210260391235352</v>
      </c>
      <c r="M2664" s="24">
        <v>33.582584381103516</v>
      </c>
      <c r="N2664" s="25">
        <v>31.703754425048828</v>
      </c>
      <c r="O2664" s="25">
        <v>35.596328735351563</v>
      </c>
      <c r="P2664" s="25">
        <v>44.766670227050781</v>
      </c>
      <c r="Q2664" s="25">
        <v>35.035102844238281</v>
      </c>
      <c r="R2664" s="25">
        <v>31.324481964111328</v>
      </c>
      <c r="S2664" s="25">
        <v>34.306316375732422</v>
      </c>
      <c r="T2664" s="21">
        <f t="shared" si="41"/>
        <v>35.453536563449433</v>
      </c>
    </row>
    <row r="2665" spans="1:20" x14ac:dyDescent="0.25">
      <c r="A2665" s="2">
        <v>305.5</v>
      </c>
      <c r="B2665" s="23">
        <v>31.465408325195313</v>
      </c>
      <c r="C2665" s="23">
        <v>35.686565399169922</v>
      </c>
      <c r="D2665" s="23">
        <v>44.912422180175781</v>
      </c>
      <c r="E2665" s="23">
        <v>35.247756958007813</v>
      </c>
      <c r="F2665" s="23">
        <v>34.464206695556641</v>
      </c>
      <c r="G2665" s="23">
        <v>34.312824249267578</v>
      </c>
      <c r="H2665" s="24">
        <v>31.650739669799805</v>
      </c>
      <c r="I2665" s="24">
        <v>34.241241455078125</v>
      </c>
      <c r="J2665" s="24">
        <v>44.856990814208984</v>
      </c>
      <c r="K2665" s="24">
        <v>35.600574493408203</v>
      </c>
      <c r="L2665" s="24">
        <v>30.595041275024414</v>
      </c>
      <c r="M2665" s="24">
        <v>33.73236083984375</v>
      </c>
      <c r="N2665" s="25">
        <v>31.559612274169922</v>
      </c>
      <c r="O2665" s="25">
        <v>37.720603942871094</v>
      </c>
      <c r="P2665" s="25">
        <v>43.957386016845703</v>
      </c>
      <c r="Q2665" s="25">
        <v>34.979541778564453</v>
      </c>
      <c r="R2665" s="25">
        <v>31.51371955871582</v>
      </c>
      <c r="S2665" s="25">
        <v>33.381877899169922</v>
      </c>
      <c r="T2665" s="21">
        <f t="shared" si="41"/>
        <v>35.548826323615181</v>
      </c>
    </row>
    <row r="2666" spans="1:20" x14ac:dyDescent="0.25">
      <c r="A2666" s="2">
        <v>305.75</v>
      </c>
      <c r="B2666" s="23">
        <v>31.092573165893555</v>
      </c>
      <c r="C2666" s="23">
        <v>37.425926208496094</v>
      </c>
      <c r="D2666" s="23">
        <v>45.394771575927734</v>
      </c>
      <c r="E2666" s="23">
        <v>36.448398590087891</v>
      </c>
      <c r="F2666" s="23">
        <v>32.125732421875</v>
      </c>
      <c r="G2666" s="23">
        <v>33.654121398925781</v>
      </c>
      <c r="H2666" s="24">
        <v>31.575849533081055</v>
      </c>
      <c r="I2666" s="24">
        <v>35.871891021728516</v>
      </c>
      <c r="J2666" s="24">
        <v>44.203926086425781</v>
      </c>
      <c r="K2666" s="24">
        <v>34.878257751464844</v>
      </c>
      <c r="L2666" s="24">
        <v>31.236831665039063</v>
      </c>
      <c r="M2666" s="24">
        <v>32.687938690185547</v>
      </c>
      <c r="N2666" s="25">
        <v>32.525119781494141</v>
      </c>
      <c r="O2666" s="25">
        <v>36.600490570068359</v>
      </c>
      <c r="P2666" s="25">
        <v>44.761035919189453</v>
      </c>
      <c r="Q2666" s="25">
        <v>35.025436401367188</v>
      </c>
      <c r="R2666" s="25">
        <v>30.567539215087891</v>
      </c>
      <c r="S2666" s="25">
        <v>34.04541015625</v>
      </c>
      <c r="T2666" s="21">
        <f t="shared" si="41"/>
        <v>35.562291675143769</v>
      </c>
    </row>
    <row r="2667" spans="1:20" x14ac:dyDescent="0.25">
      <c r="A2667" s="2">
        <v>306</v>
      </c>
      <c r="B2667" s="23">
        <v>31.20289421081543</v>
      </c>
      <c r="C2667" s="23">
        <v>36.880764007568359</v>
      </c>
      <c r="D2667" s="23">
        <v>45.980998992919922</v>
      </c>
      <c r="E2667" s="23">
        <v>36.379947662353516</v>
      </c>
      <c r="F2667" s="23">
        <v>33.218467712402344</v>
      </c>
      <c r="G2667" s="23">
        <v>34.259677886962891</v>
      </c>
      <c r="H2667" s="24">
        <v>31.165973663330078</v>
      </c>
      <c r="I2667" s="24">
        <v>35.58843994140625</v>
      </c>
      <c r="J2667" s="24">
        <v>44.693519592285156</v>
      </c>
      <c r="K2667" s="24">
        <v>35.757598876953125</v>
      </c>
      <c r="L2667" s="24">
        <v>30.360712051391602</v>
      </c>
      <c r="M2667" s="24">
        <v>33.814498901367188</v>
      </c>
      <c r="N2667" s="25">
        <v>31.302734375</v>
      </c>
      <c r="O2667" s="25">
        <v>36.2655029296875</v>
      </c>
      <c r="P2667" s="25">
        <v>45.240970611572266</v>
      </c>
      <c r="Q2667" s="25">
        <v>34.058322906494141</v>
      </c>
      <c r="R2667" s="25">
        <v>29.724431991577148</v>
      </c>
      <c r="S2667" s="25">
        <v>33.739414215087891</v>
      </c>
      <c r="T2667" s="21">
        <f t="shared" si="41"/>
        <v>35.535270584954155</v>
      </c>
    </row>
    <row r="2668" spans="1:20" x14ac:dyDescent="0.25">
      <c r="A2668" s="2">
        <v>306.25</v>
      </c>
      <c r="B2668" s="23">
        <v>30.294563293457031</v>
      </c>
      <c r="C2668" s="23">
        <v>37.750446319580078</v>
      </c>
      <c r="D2668" s="23">
        <v>45.706405639648438</v>
      </c>
      <c r="E2668" s="23">
        <v>34.994098663330078</v>
      </c>
      <c r="F2668" s="23">
        <v>33.771678924560547</v>
      </c>
      <c r="G2668" s="23">
        <v>34.693710327148438</v>
      </c>
      <c r="H2668" s="24">
        <v>32.091217041015625</v>
      </c>
      <c r="I2668" s="24">
        <v>35.697956085205078</v>
      </c>
      <c r="J2668" s="24">
        <v>44.185401916503906</v>
      </c>
      <c r="K2668" s="24">
        <v>35.569164276123047</v>
      </c>
      <c r="L2668" s="24">
        <v>30.51854133605957</v>
      </c>
      <c r="M2668" s="24">
        <v>32.785377502441406</v>
      </c>
      <c r="N2668" s="25">
        <v>31.785085678100586</v>
      </c>
      <c r="O2668" s="25">
        <v>34.227390289306641</v>
      </c>
      <c r="P2668" s="25">
        <v>45.055759429931641</v>
      </c>
      <c r="Q2668" s="25">
        <v>35.531944274902344</v>
      </c>
      <c r="R2668" s="25">
        <v>31.675577163696289</v>
      </c>
      <c r="S2668" s="25">
        <v>33.518772125244141</v>
      </c>
      <c r="T2668" s="21">
        <f t="shared" si="41"/>
        <v>35.547393904791939</v>
      </c>
    </row>
    <row r="2669" spans="1:20" x14ac:dyDescent="0.25">
      <c r="A2669" s="2">
        <v>306.5</v>
      </c>
      <c r="B2669" s="23">
        <v>31.272146224975586</v>
      </c>
      <c r="C2669" s="23">
        <v>35.806549072265625</v>
      </c>
      <c r="D2669" s="23">
        <v>45.523612976074219</v>
      </c>
      <c r="E2669" s="23">
        <v>36.3211669921875</v>
      </c>
      <c r="F2669" s="23">
        <v>33.086406707763672</v>
      </c>
      <c r="G2669" s="23">
        <v>32.525951385498047</v>
      </c>
      <c r="H2669" s="24">
        <v>32.169326782226563</v>
      </c>
      <c r="I2669" s="24">
        <v>35.281635284423828</v>
      </c>
      <c r="J2669" s="24">
        <v>44.134670257568359</v>
      </c>
      <c r="K2669" s="24">
        <v>35.395229339599609</v>
      </c>
      <c r="L2669" s="24">
        <v>31.567794799804688</v>
      </c>
      <c r="M2669" s="24">
        <v>33.354694366455078</v>
      </c>
      <c r="N2669" s="25">
        <v>32.119266510009766</v>
      </c>
      <c r="O2669" s="25">
        <v>35.187259674072266</v>
      </c>
      <c r="P2669" s="25">
        <v>44.544418334960938</v>
      </c>
      <c r="Q2669" s="25">
        <v>34.881298065185547</v>
      </c>
      <c r="R2669" s="25">
        <v>31.757713317871094</v>
      </c>
      <c r="S2669" s="25">
        <v>33.083126068115234</v>
      </c>
      <c r="T2669" s="21">
        <f t="shared" si="41"/>
        <v>35.445125897725426</v>
      </c>
    </row>
    <row r="2670" spans="1:20" x14ac:dyDescent="0.25">
      <c r="A2670" s="2">
        <v>306.75</v>
      </c>
      <c r="B2670" s="23">
        <v>31.321266174316406</v>
      </c>
      <c r="C2670" s="23">
        <v>37.434783935546875</v>
      </c>
      <c r="D2670" s="23">
        <v>45.31182861328125</v>
      </c>
      <c r="E2670" s="23">
        <v>35.643943786621094</v>
      </c>
      <c r="F2670" s="23">
        <v>34.001987457275391</v>
      </c>
      <c r="G2670" s="23">
        <v>33.563129425048828</v>
      </c>
      <c r="H2670" s="24">
        <v>31.44459342956543</v>
      </c>
      <c r="I2670" s="24">
        <v>35.031200408935547</v>
      </c>
      <c r="J2670" s="24">
        <v>43.868129730224609</v>
      </c>
      <c r="K2670" s="24">
        <v>34.454689025878906</v>
      </c>
      <c r="L2670" s="24">
        <v>31.291591644287109</v>
      </c>
      <c r="M2670" s="24">
        <v>32.102516174316406</v>
      </c>
      <c r="N2670" s="25">
        <v>31.853530883789063</v>
      </c>
      <c r="O2670" s="25">
        <v>36.560226440429688</v>
      </c>
      <c r="P2670" s="25">
        <v>45.876319885253906</v>
      </c>
      <c r="Q2670" s="25">
        <v>35.370895385742188</v>
      </c>
      <c r="R2670" s="25">
        <v>31.004795074462891</v>
      </c>
      <c r="S2670" s="25">
        <v>33.68304443359375</v>
      </c>
      <c r="T2670" s="21">
        <f t="shared" si="41"/>
        <v>35.545470661587188</v>
      </c>
    </row>
    <row r="2671" spans="1:20" x14ac:dyDescent="0.25">
      <c r="A2671" s="2">
        <v>307</v>
      </c>
      <c r="B2671" s="23">
        <v>30.245441436767578</v>
      </c>
      <c r="C2671" s="23">
        <v>35.909622192382813</v>
      </c>
      <c r="D2671" s="23">
        <v>45.982608795166016</v>
      </c>
      <c r="E2671" s="23">
        <v>36.383167266845703</v>
      </c>
      <c r="F2671" s="23">
        <v>31.950990676879883</v>
      </c>
      <c r="G2671" s="23">
        <v>33.47857666015625</v>
      </c>
      <c r="H2671" s="24">
        <v>30.816490173339844</v>
      </c>
      <c r="I2671" s="24">
        <v>35.648029327392578</v>
      </c>
      <c r="J2671" s="24">
        <v>44.871482849121094</v>
      </c>
      <c r="K2671" s="24">
        <v>35.211631774902344</v>
      </c>
      <c r="L2671" s="24">
        <v>31.318164825439453</v>
      </c>
      <c r="M2671" s="24">
        <v>32.471324920654297</v>
      </c>
      <c r="N2671" s="25">
        <v>30.242208480834961</v>
      </c>
      <c r="O2671" s="25">
        <v>35.680076599121094</v>
      </c>
      <c r="P2671" s="25">
        <v>46.430335998535156</v>
      </c>
      <c r="Q2671" s="25">
        <v>35.883041381835938</v>
      </c>
      <c r="R2671" s="25">
        <v>30.383134841918945</v>
      </c>
      <c r="S2671" s="25">
        <v>32.947841644287109</v>
      </c>
      <c r="T2671" s="21">
        <f t="shared" si="41"/>
        <v>35.325231658087837</v>
      </c>
    </row>
    <row r="2672" spans="1:20" x14ac:dyDescent="0.25">
      <c r="A2672" s="2">
        <v>307.25</v>
      </c>
      <c r="B2672" s="23">
        <v>30.574792861938477</v>
      </c>
      <c r="C2672" s="23">
        <v>36.110939025878906</v>
      </c>
      <c r="D2672" s="23">
        <v>45.146751403808594</v>
      </c>
      <c r="E2672" s="23">
        <v>36.364646911621094</v>
      </c>
      <c r="F2672" s="23">
        <v>32.702297210693359</v>
      </c>
      <c r="G2672" s="23">
        <v>35.924148559570313</v>
      </c>
      <c r="H2672" s="24">
        <v>30.122358322143555</v>
      </c>
      <c r="I2672" s="24">
        <v>34.444972991943359</v>
      </c>
      <c r="J2672" s="24">
        <v>44.724925994873047</v>
      </c>
      <c r="K2672" s="24">
        <v>35.976627349853516</v>
      </c>
      <c r="L2672" s="24">
        <v>30.094974517822266</v>
      </c>
      <c r="M2672" s="24">
        <v>33.018096923828125</v>
      </c>
      <c r="N2672" s="25">
        <v>31.37440299987793</v>
      </c>
      <c r="O2672" s="25">
        <v>36.594852447509766</v>
      </c>
      <c r="P2672" s="25">
        <v>44.520263671875</v>
      </c>
      <c r="Q2672" s="25">
        <v>34.886932373046875</v>
      </c>
      <c r="R2672" s="25">
        <v>30.898502349853516</v>
      </c>
      <c r="S2672" s="25">
        <v>32.000053405761719</v>
      </c>
      <c r="T2672" s="21">
        <f t="shared" si="41"/>
        <v>35.304474406772187</v>
      </c>
    </row>
    <row r="2673" spans="1:20" x14ac:dyDescent="0.25">
      <c r="A2673" s="2">
        <v>307.5</v>
      </c>
      <c r="B2673" s="23">
        <v>30.658538818359375</v>
      </c>
      <c r="C2673" s="23">
        <v>36.504707336425781</v>
      </c>
      <c r="D2673" s="23">
        <v>44.637828826904297</v>
      </c>
      <c r="E2673" s="23">
        <v>36.818012237548828</v>
      </c>
      <c r="F2673" s="23">
        <v>32.928573608398438</v>
      </c>
      <c r="G2673" s="23">
        <v>32.877853393554688</v>
      </c>
      <c r="H2673" s="24">
        <v>31.22395133972168</v>
      </c>
      <c r="I2673" s="24">
        <v>34.576229095458984</v>
      </c>
      <c r="J2673" s="24">
        <v>44.627490997314453</v>
      </c>
      <c r="K2673" s="24">
        <v>36.405025482177734</v>
      </c>
      <c r="L2673" s="24">
        <v>31.060482025146484</v>
      </c>
      <c r="M2673" s="24">
        <v>32.303028106689453</v>
      </c>
      <c r="N2673" s="25">
        <v>31.505661010742188</v>
      </c>
      <c r="O2673" s="25">
        <v>36.816299438476563</v>
      </c>
      <c r="P2673" s="25">
        <v>45.146751403808594</v>
      </c>
      <c r="Q2673" s="25">
        <v>36.559455871582031</v>
      </c>
      <c r="R2673" s="25">
        <v>31.141687393188477</v>
      </c>
      <c r="S2673" s="25">
        <v>33.973743438720703</v>
      </c>
      <c r="T2673" s="21">
        <f t="shared" si="41"/>
        <v>35.542517768012154</v>
      </c>
    </row>
    <row r="2674" spans="1:20" x14ac:dyDescent="0.25">
      <c r="A2674" s="2">
        <v>307.75</v>
      </c>
      <c r="B2674" s="23">
        <v>31.891391754150391</v>
      </c>
      <c r="C2674" s="23">
        <v>36.912975311279297</v>
      </c>
      <c r="D2674" s="23">
        <v>44.510597229003906</v>
      </c>
      <c r="E2674" s="23">
        <v>36.640048980712891</v>
      </c>
      <c r="F2674" s="23">
        <v>34.648609161376953</v>
      </c>
      <c r="G2674" s="23">
        <v>34.581779479980469</v>
      </c>
      <c r="H2674" s="24">
        <v>30.929227828979492</v>
      </c>
      <c r="I2674" s="24">
        <v>35.579582214355469</v>
      </c>
      <c r="J2674" s="24">
        <v>43.070117950439453</v>
      </c>
      <c r="K2674" s="24">
        <v>35.373489379882813</v>
      </c>
      <c r="L2674" s="24">
        <v>31.331048965454102</v>
      </c>
      <c r="M2674" s="24">
        <v>32.034877777099609</v>
      </c>
      <c r="N2674" s="25">
        <v>30.153631210327148</v>
      </c>
      <c r="O2674" s="25">
        <v>35.789592742919922</v>
      </c>
      <c r="P2674" s="25">
        <v>45.000194549560547</v>
      </c>
      <c r="Q2674" s="25">
        <v>35.161525726318359</v>
      </c>
      <c r="R2674" s="25">
        <v>31.516136169433594</v>
      </c>
      <c r="S2674" s="25">
        <v>32.874565124511719</v>
      </c>
      <c r="T2674" s="21">
        <f t="shared" si="41"/>
        <v>35.444410641988121</v>
      </c>
    </row>
    <row r="2675" spans="1:20" x14ac:dyDescent="0.25">
      <c r="A2675" s="2">
        <v>308</v>
      </c>
      <c r="B2675" s="23">
        <v>30.458835601806641</v>
      </c>
      <c r="C2675" s="23">
        <v>37.443641662597656</v>
      </c>
      <c r="D2675" s="23">
        <v>46.080047607421875</v>
      </c>
      <c r="E2675" s="23">
        <v>36.129512786865234</v>
      </c>
      <c r="F2675" s="23">
        <v>34.023727416992188</v>
      </c>
      <c r="G2675" s="23">
        <v>32.947105407714844</v>
      </c>
      <c r="H2675" s="24">
        <v>31.288372039794922</v>
      </c>
      <c r="I2675" s="24">
        <v>34.596359252929688</v>
      </c>
      <c r="J2675" s="24">
        <v>45.446437835693359</v>
      </c>
      <c r="K2675" s="24">
        <v>36.76336669921875</v>
      </c>
      <c r="L2675" s="24">
        <v>29.597324371337891</v>
      </c>
      <c r="M2675" s="24">
        <v>32.142780303955078</v>
      </c>
      <c r="N2675" s="25">
        <v>31.554780960083008</v>
      </c>
      <c r="O2675" s="25">
        <v>37.265632629394531</v>
      </c>
      <c r="P2675" s="25">
        <v>44.538780212402344</v>
      </c>
      <c r="Q2675" s="25">
        <v>36.059391021728516</v>
      </c>
      <c r="R2675" s="25">
        <v>32.047607421875</v>
      </c>
      <c r="S2675" s="25">
        <v>33.164455413818359</v>
      </c>
      <c r="T2675" s="21">
        <f t="shared" si="41"/>
        <v>35.64156436920166</v>
      </c>
    </row>
    <row r="2676" spans="1:20" x14ac:dyDescent="0.25">
      <c r="A2676" s="2">
        <v>308.25</v>
      </c>
      <c r="B2676" s="23">
        <v>30.131900787353516</v>
      </c>
      <c r="C2676" s="23">
        <v>36.627109527587891</v>
      </c>
      <c r="D2676" s="23">
        <v>45.780490875244141</v>
      </c>
      <c r="E2676" s="23">
        <v>36.904979705810547</v>
      </c>
      <c r="F2676" s="23">
        <v>32.853687286376953</v>
      </c>
      <c r="G2676" s="23">
        <v>33.097690582275391</v>
      </c>
      <c r="H2676" s="24">
        <v>30.464593887329102</v>
      </c>
      <c r="I2676" s="24">
        <v>37.438926696777344</v>
      </c>
      <c r="J2676" s="24">
        <v>45.866783142089844</v>
      </c>
      <c r="K2676" s="24">
        <v>36.18035888671875</v>
      </c>
      <c r="L2676" s="24">
        <v>30.267299652099609</v>
      </c>
      <c r="M2676" s="24">
        <v>33.056751251220703</v>
      </c>
      <c r="N2676" s="25">
        <v>30.342060089111328</v>
      </c>
      <c r="O2676" s="25">
        <v>35.456214904785156</v>
      </c>
      <c r="P2676" s="25">
        <v>46.920738220214844</v>
      </c>
      <c r="Q2676" s="25">
        <v>34.936054229736328</v>
      </c>
      <c r="R2676" s="25">
        <v>31.07404899597168</v>
      </c>
      <c r="S2676" s="25">
        <v>34.202438354492188</v>
      </c>
      <c r="T2676" s="21">
        <f t="shared" si="41"/>
        <v>35.644562615288628</v>
      </c>
    </row>
    <row r="2677" spans="1:20" x14ac:dyDescent="0.25">
      <c r="A2677" s="2">
        <v>308.5</v>
      </c>
      <c r="B2677" s="23">
        <v>30.449172973632813</v>
      </c>
      <c r="C2677" s="23">
        <v>36.981422424316406</v>
      </c>
      <c r="D2677" s="23">
        <v>45.610580444335938</v>
      </c>
      <c r="E2677" s="23">
        <v>37.069252014160156</v>
      </c>
      <c r="F2677" s="23">
        <v>32.962398529052734</v>
      </c>
      <c r="G2677" s="23">
        <v>33.377113342285156</v>
      </c>
      <c r="H2677" s="24">
        <v>29.843738555908203</v>
      </c>
      <c r="I2677" s="24">
        <v>35.239761352539063</v>
      </c>
      <c r="J2677" s="24">
        <v>44.4366455078125</v>
      </c>
      <c r="K2677" s="24">
        <v>36.140899658203125</v>
      </c>
      <c r="L2677" s="24">
        <v>31.379364013671875</v>
      </c>
      <c r="M2677" s="24">
        <v>31.526756286621094</v>
      </c>
      <c r="N2677" s="25">
        <v>29.829111099243164</v>
      </c>
      <c r="O2677" s="25">
        <v>35.655921936035156</v>
      </c>
      <c r="P2677" s="25">
        <v>45.587230682373047</v>
      </c>
      <c r="Q2677" s="25">
        <v>36.281642913818359</v>
      </c>
      <c r="R2677" s="25">
        <v>30.552240371704102</v>
      </c>
      <c r="S2677" s="25">
        <v>33.435829162597656</v>
      </c>
      <c r="T2677" s="21">
        <f t="shared" si="41"/>
        <v>35.353282292683922</v>
      </c>
    </row>
    <row r="2678" spans="1:20" x14ac:dyDescent="0.25">
      <c r="A2678" s="2">
        <v>308.75</v>
      </c>
      <c r="B2678" s="23">
        <v>31.7142333984375</v>
      </c>
      <c r="C2678" s="23">
        <v>36.928276062011719</v>
      </c>
      <c r="D2678" s="23">
        <v>45.136283874511719</v>
      </c>
      <c r="E2678" s="23">
        <v>37.017715454101563</v>
      </c>
      <c r="F2678" s="23">
        <v>34.080097198486328</v>
      </c>
      <c r="G2678" s="23">
        <v>34.816112518310547</v>
      </c>
      <c r="H2678" s="24">
        <v>30.530624389648438</v>
      </c>
      <c r="I2678" s="24">
        <v>35.896049499511719</v>
      </c>
      <c r="J2678" s="24">
        <v>45.208084106445313</v>
      </c>
      <c r="K2678" s="24">
        <v>35.503940582275391</v>
      </c>
      <c r="L2678" s="24">
        <v>31.195764541625977</v>
      </c>
      <c r="M2678" s="24">
        <v>33.453742980957031</v>
      </c>
      <c r="N2678" s="25">
        <v>30.0408935546875</v>
      </c>
      <c r="O2678" s="25">
        <v>35.392601013183594</v>
      </c>
      <c r="P2678" s="25">
        <v>45.257076263427734</v>
      </c>
      <c r="Q2678" s="25">
        <v>35.425651550292969</v>
      </c>
      <c r="R2678" s="25">
        <v>31.558008193969727</v>
      </c>
      <c r="S2678" s="25">
        <v>31.93804931640625</v>
      </c>
      <c r="T2678" s="21">
        <f t="shared" si="41"/>
        <v>35.616289138793945</v>
      </c>
    </row>
    <row r="2679" spans="1:20" x14ac:dyDescent="0.25">
      <c r="A2679" s="2">
        <v>309</v>
      </c>
      <c r="B2679" s="23">
        <v>31.003190994262695</v>
      </c>
      <c r="C2679" s="23">
        <v>37.64093017578125</v>
      </c>
      <c r="D2679" s="23">
        <v>46.491535186767578</v>
      </c>
      <c r="E2679" s="23">
        <v>37.447723388671875</v>
      </c>
      <c r="F2679" s="23">
        <v>33.760410308837891</v>
      </c>
      <c r="G2679" s="23">
        <v>33.364231109619141</v>
      </c>
      <c r="H2679" s="24">
        <v>31.971231460571289</v>
      </c>
      <c r="I2679" s="24">
        <v>35.306598663330078</v>
      </c>
      <c r="J2679" s="24">
        <v>45.096958160400391</v>
      </c>
      <c r="K2679" s="24">
        <v>38.478569030761719</v>
      </c>
      <c r="L2679" s="24">
        <v>31.658788681030273</v>
      </c>
      <c r="M2679" s="24">
        <v>32.964145660400391</v>
      </c>
      <c r="N2679" s="25">
        <v>30.759185791015625</v>
      </c>
      <c r="O2679" s="25">
        <v>36.726913452148438</v>
      </c>
      <c r="P2679" s="25">
        <v>44.860080718994141</v>
      </c>
      <c r="Q2679" s="25">
        <v>36.271175384521484</v>
      </c>
      <c r="R2679" s="25">
        <v>31.905879974365234</v>
      </c>
      <c r="S2679" s="25">
        <v>32.847187042236328</v>
      </c>
      <c r="T2679" s="21">
        <f t="shared" si="41"/>
        <v>36.030818621317543</v>
      </c>
    </row>
    <row r="2680" spans="1:20" x14ac:dyDescent="0.25">
      <c r="A2680" s="2">
        <v>309.25</v>
      </c>
      <c r="B2680" s="23">
        <v>31.115121841430664</v>
      </c>
      <c r="C2680" s="23">
        <v>37.606300354003906</v>
      </c>
      <c r="D2680" s="23">
        <v>47.056827545166016</v>
      </c>
      <c r="E2680" s="23">
        <v>37.74566650390625</v>
      </c>
      <c r="F2680" s="23">
        <v>32.885093688964844</v>
      </c>
      <c r="G2680" s="23">
        <v>33.968978881835938</v>
      </c>
      <c r="H2680" s="24">
        <v>31.3729248046875</v>
      </c>
      <c r="I2680" s="24">
        <v>34.814586639404297</v>
      </c>
      <c r="J2680" s="24">
        <v>45.351421356201172</v>
      </c>
      <c r="K2680" s="24">
        <v>37.984943389892578</v>
      </c>
      <c r="L2680" s="24">
        <v>29.823602676391602</v>
      </c>
      <c r="M2680" s="24">
        <v>32.439117431640625</v>
      </c>
      <c r="N2680" s="25">
        <v>30.762405395507813</v>
      </c>
      <c r="O2680" s="25">
        <v>36.937892913818359</v>
      </c>
      <c r="P2680" s="25">
        <v>46.228214263916016</v>
      </c>
      <c r="Q2680" s="25">
        <v>36.623878479003906</v>
      </c>
      <c r="R2680" s="25">
        <v>30.605386734008789</v>
      </c>
      <c r="S2680" s="25">
        <v>32.641845703125</v>
      </c>
      <c r="T2680" s="21">
        <f t="shared" si="41"/>
        <v>35.886900477939179</v>
      </c>
    </row>
    <row r="2681" spans="1:20" x14ac:dyDescent="0.25">
      <c r="A2681" s="2">
        <v>309.5</v>
      </c>
      <c r="B2681" s="23">
        <v>30.554660797119141</v>
      </c>
      <c r="C2681" s="23">
        <v>36.710048675537109</v>
      </c>
      <c r="D2681" s="23">
        <v>46.439193725585938</v>
      </c>
      <c r="E2681" s="23">
        <v>37.392967224121094</v>
      </c>
      <c r="F2681" s="23">
        <v>32.019435882568359</v>
      </c>
      <c r="G2681" s="23">
        <v>34.015682220458984</v>
      </c>
      <c r="H2681" s="24">
        <v>30.073236465454102</v>
      </c>
      <c r="I2681" s="24">
        <v>36.086894989013672</v>
      </c>
      <c r="J2681" s="24">
        <v>44.857795715332031</v>
      </c>
      <c r="K2681" s="24">
        <v>37.097549438476563</v>
      </c>
      <c r="L2681" s="24">
        <v>29.98948860168457</v>
      </c>
      <c r="M2681" s="24">
        <v>31.804571151733398</v>
      </c>
      <c r="N2681" s="25">
        <v>31.047468185424805</v>
      </c>
      <c r="O2681" s="25">
        <v>36.288852691650391</v>
      </c>
      <c r="P2681" s="25">
        <v>45.798206329345703</v>
      </c>
      <c r="Q2681" s="25">
        <v>36.364582061767578</v>
      </c>
      <c r="R2681" s="25">
        <v>31.454128265380859</v>
      </c>
      <c r="S2681" s="25">
        <v>33.633922576904297</v>
      </c>
      <c r="T2681" s="21">
        <f t="shared" si="41"/>
        <v>35.646038055419922</v>
      </c>
    </row>
    <row r="2682" spans="1:20" x14ac:dyDescent="0.25">
      <c r="A2682" s="2">
        <v>309.75</v>
      </c>
      <c r="B2682" s="23">
        <v>30.158473968505859</v>
      </c>
      <c r="C2682" s="23">
        <v>36.682670593261719</v>
      </c>
      <c r="D2682" s="23">
        <v>45.806259155273438</v>
      </c>
      <c r="E2682" s="23">
        <v>36.725406646728516</v>
      </c>
      <c r="F2682" s="23">
        <v>32.713569641113281</v>
      </c>
      <c r="G2682" s="23">
        <v>32.581516265869141</v>
      </c>
      <c r="H2682" s="24">
        <v>30.487945556640625</v>
      </c>
      <c r="I2682" s="24">
        <v>36.030525207519531</v>
      </c>
      <c r="J2682" s="24">
        <v>45.991600036621094</v>
      </c>
      <c r="K2682" s="24">
        <v>37.664451599121094</v>
      </c>
      <c r="L2682" s="24">
        <v>31.074975967407227</v>
      </c>
      <c r="M2682" s="24">
        <v>32.336845397949219</v>
      </c>
      <c r="N2682" s="25">
        <v>30.817163467407227</v>
      </c>
      <c r="O2682" s="25">
        <v>36.431385040283203</v>
      </c>
      <c r="P2682" s="25">
        <v>45.216812133789063</v>
      </c>
      <c r="Q2682" s="25">
        <v>36.739028930664063</v>
      </c>
      <c r="R2682" s="25">
        <v>31.746438980102539</v>
      </c>
      <c r="S2682" s="25">
        <v>32.091854095458984</v>
      </c>
      <c r="T2682" s="21">
        <f t="shared" si="41"/>
        <v>35.627606815761993</v>
      </c>
    </row>
    <row r="2683" spans="1:20" x14ac:dyDescent="0.25">
      <c r="A2683" s="2">
        <v>310</v>
      </c>
      <c r="B2683" s="23">
        <v>31.314825057983398</v>
      </c>
      <c r="C2683" s="23">
        <v>38.818218231201172</v>
      </c>
      <c r="D2683" s="23">
        <v>46.911880493164063</v>
      </c>
      <c r="E2683" s="23">
        <v>38.063747406005859</v>
      </c>
      <c r="F2683" s="23">
        <v>33.763629913330078</v>
      </c>
      <c r="G2683" s="23">
        <v>33.371475219726563</v>
      </c>
      <c r="H2683" s="24">
        <v>31.341520309448242</v>
      </c>
      <c r="I2683" s="24">
        <v>35.723724365234375</v>
      </c>
      <c r="J2683" s="24">
        <v>45.278945922851563</v>
      </c>
      <c r="K2683" s="24">
        <v>37.232833862304688</v>
      </c>
      <c r="L2683" s="24">
        <v>30.113496780395508</v>
      </c>
      <c r="M2683" s="24">
        <v>32.497093200683594</v>
      </c>
      <c r="N2683" s="25">
        <v>30.511165618896484</v>
      </c>
      <c r="O2683" s="25">
        <v>37.127933502197266</v>
      </c>
      <c r="P2683" s="25">
        <v>45.597698211669922</v>
      </c>
      <c r="Q2683" s="25">
        <v>37.157764434814453</v>
      </c>
      <c r="R2683" s="25">
        <v>31.446882247924805</v>
      </c>
      <c r="S2683" s="25">
        <v>32.627349853515625</v>
      </c>
      <c r="T2683" s="21">
        <f t="shared" si="41"/>
        <v>36.050010257297089</v>
      </c>
    </row>
    <row r="2684" spans="1:20" x14ac:dyDescent="0.25">
      <c r="A2684" s="2">
        <v>310.25</v>
      </c>
      <c r="B2684" s="23">
        <v>30.170553207397461</v>
      </c>
      <c r="C2684" s="23">
        <v>36.749507904052734</v>
      </c>
      <c r="D2684" s="23">
        <v>44.701442718505859</v>
      </c>
      <c r="E2684" s="23">
        <v>38.600852966308594</v>
      </c>
      <c r="F2684" s="23">
        <v>34.029361724853516</v>
      </c>
      <c r="G2684" s="23">
        <v>32.776390075683594</v>
      </c>
      <c r="H2684" s="24">
        <v>30.913122177124023</v>
      </c>
      <c r="I2684" s="24">
        <v>37.335048675537109</v>
      </c>
      <c r="J2684" s="24">
        <v>46.486030578613281</v>
      </c>
      <c r="K2684" s="24">
        <v>37.960784912109375</v>
      </c>
      <c r="L2684" s="24">
        <v>31.967203140258789</v>
      </c>
      <c r="M2684" s="24">
        <v>33.457767486572266</v>
      </c>
      <c r="N2684" s="25">
        <v>31.003177642822266</v>
      </c>
      <c r="O2684" s="25">
        <v>37.571632385253906</v>
      </c>
      <c r="P2684" s="25">
        <v>46.040592193603516</v>
      </c>
      <c r="Q2684" s="25">
        <v>38.190910339355469</v>
      </c>
      <c r="R2684" s="25">
        <v>31.764961242675781</v>
      </c>
      <c r="S2684" s="25">
        <v>33.480922698974609</v>
      </c>
      <c r="T2684" s="21">
        <f t="shared" si="41"/>
        <v>36.288903448316788</v>
      </c>
    </row>
    <row r="2685" spans="1:20" x14ac:dyDescent="0.25">
      <c r="A2685" s="2">
        <v>310.5</v>
      </c>
      <c r="B2685" s="23">
        <v>30.716518402099609</v>
      </c>
      <c r="C2685" s="23">
        <v>38.090263366699219</v>
      </c>
      <c r="D2685" s="23">
        <v>45.864234924316406</v>
      </c>
      <c r="E2685" s="23">
        <v>38.4534912109375</v>
      </c>
      <c r="F2685" s="23">
        <v>33.208805084228516</v>
      </c>
      <c r="G2685" s="23">
        <v>34.042259216308594</v>
      </c>
      <c r="H2685" s="24">
        <v>29.72697639465332</v>
      </c>
      <c r="I2685" s="24">
        <v>36.876853942871094</v>
      </c>
      <c r="J2685" s="24">
        <v>46.632587432861328</v>
      </c>
      <c r="K2685" s="24">
        <v>38.052585601806641</v>
      </c>
      <c r="L2685" s="24">
        <v>31.367286682128906</v>
      </c>
      <c r="M2685" s="24">
        <v>31.691835403442383</v>
      </c>
      <c r="N2685" s="25">
        <v>30.798643112182617</v>
      </c>
      <c r="O2685" s="25">
        <v>35.90313720703125</v>
      </c>
      <c r="P2685" s="25">
        <v>45.990665435791016</v>
      </c>
      <c r="Q2685" s="25">
        <v>37.913898468017578</v>
      </c>
      <c r="R2685" s="25">
        <v>29.804958343505859</v>
      </c>
      <c r="S2685" s="25">
        <v>32.627349853515625</v>
      </c>
      <c r="T2685" s="21">
        <f t="shared" si="41"/>
        <v>35.986797226799858</v>
      </c>
    </row>
    <row r="2686" spans="1:20" x14ac:dyDescent="0.25">
      <c r="A2686" s="2">
        <v>310.75</v>
      </c>
      <c r="B2686" s="23">
        <v>29.74537467956543</v>
      </c>
      <c r="C2686" s="23">
        <v>37.517726898193359</v>
      </c>
      <c r="D2686" s="23">
        <v>46.183120727539063</v>
      </c>
      <c r="E2686" s="23">
        <v>38.513080596923828</v>
      </c>
      <c r="F2686" s="23">
        <v>33.12103271484375</v>
      </c>
      <c r="G2686" s="23">
        <v>33.486625671386719</v>
      </c>
      <c r="H2686" s="24">
        <v>30.413862228393555</v>
      </c>
      <c r="I2686" s="24">
        <v>35.850147247314453</v>
      </c>
      <c r="J2686" s="24">
        <v>45.757270812988281</v>
      </c>
      <c r="K2686" s="24">
        <v>38.685520172119141</v>
      </c>
      <c r="L2686" s="24">
        <v>29.574777603149414</v>
      </c>
      <c r="M2686" s="24">
        <v>32.137142181396484</v>
      </c>
      <c r="N2686" s="25">
        <v>30.203556060791016</v>
      </c>
      <c r="O2686" s="25">
        <v>37.306697845458984</v>
      </c>
      <c r="P2686" s="25">
        <v>46.151718139648438</v>
      </c>
      <c r="Q2686" s="25">
        <v>37.753654479980469</v>
      </c>
      <c r="R2686" s="25">
        <v>30.486207962036133</v>
      </c>
      <c r="S2686" s="25">
        <v>32.049980163574219</v>
      </c>
      <c r="T2686" s="21">
        <f t="shared" si="41"/>
        <v>35.829860899183487</v>
      </c>
    </row>
    <row r="2687" spans="1:20" x14ac:dyDescent="0.25">
      <c r="A2687" s="2">
        <v>311</v>
      </c>
      <c r="B2687" s="23">
        <v>30.030437469482422</v>
      </c>
      <c r="C2687" s="23">
        <v>37.634487152099609</v>
      </c>
      <c r="D2687" s="23">
        <v>47.096286773681641</v>
      </c>
      <c r="E2687" s="23">
        <v>38.152324676513672</v>
      </c>
      <c r="F2687" s="23">
        <v>33.550235748291016</v>
      </c>
      <c r="G2687" s="23">
        <v>32.79571533203125</v>
      </c>
      <c r="H2687" s="24">
        <v>29.317098617553711</v>
      </c>
      <c r="I2687" s="24">
        <v>36.516902923583984</v>
      </c>
      <c r="J2687" s="24">
        <v>46.1357421875</v>
      </c>
      <c r="K2687" s="24">
        <v>38.811138153076172</v>
      </c>
      <c r="L2687" s="24">
        <v>31.162750244140625</v>
      </c>
      <c r="M2687" s="24">
        <v>32.537357330322266</v>
      </c>
      <c r="N2687" s="25">
        <v>30.523244857788086</v>
      </c>
      <c r="O2687" s="25">
        <v>36.799385070800781</v>
      </c>
      <c r="P2687" s="25">
        <v>46.442417144775391</v>
      </c>
      <c r="Q2687" s="25">
        <v>37.028923034667969</v>
      </c>
      <c r="R2687" s="25">
        <v>32.100753784179688</v>
      </c>
      <c r="S2687" s="25">
        <v>31.553134918212891</v>
      </c>
      <c r="T2687" s="21">
        <f t="shared" si="41"/>
        <v>36.010463078816734</v>
      </c>
    </row>
    <row r="2688" spans="1:20" x14ac:dyDescent="0.25">
      <c r="A2688" s="2">
        <v>311.25</v>
      </c>
      <c r="B2688" s="23">
        <v>29.837175369262695</v>
      </c>
      <c r="C2688" s="23">
        <v>37.532218933105469</v>
      </c>
      <c r="D2688" s="23">
        <v>46.380409240722656</v>
      </c>
      <c r="E2688" s="23">
        <v>38.647560119628906</v>
      </c>
      <c r="F2688" s="23">
        <v>34.04547119140625</v>
      </c>
      <c r="G2688" s="23">
        <v>32.761894226074219</v>
      </c>
      <c r="H2688" s="24">
        <v>30.297100067138672</v>
      </c>
      <c r="I2688" s="24">
        <v>35.548175811767578</v>
      </c>
      <c r="J2688" s="24">
        <v>45.321624755859375</v>
      </c>
      <c r="K2688" s="24">
        <v>38.427837371826172</v>
      </c>
      <c r="L2688" s="24">
        <v>32.074302673339844</v>
      </c>
      <c r="M2688" s="24">
        <v>32.097686767578125</v>
      </c>
      <c r="N2688" s="25">
        <v>30.69798469543457</v>
      </c>
      <c r="O2688" s="25">
        <v>36.366962432861328</v>
      </c>
      <c r="P2688" s="25">
        <v>46.686408996582031</v>
      </c>
      <c r="Q2688" s="25">
        <v>39.135478973388672</v>
      </c>
      <c r="R2688" s="25">
        <v>32.478420257568359</v>
      </c>
      <c r="S2688" s="25">
        <v>33.389125823974609</v>
      </c>
      <c r="T2688" s="21">
        <f t="shared" si="41"/>
        <v>36.206990983751083</v>
      </c>
    </row>
    <row r="2689" spans="1:20" x14ac:dyDescent="0.25">
      <c r="A2689" s="2">
        <v>311.5</v>
      </c>
      <c r="B2689" s="23">
        <v>29.932195663452148</v>
      </c>
      <c r="C2689" s="23">
        <v>38.279502868652344</v>
      </c>
      <c r="D2689" s="23">
        <v>46.494758605957031</v>
      </c>
      <c r="E2689" s="23">
        <v>38.923763275146484</v>
      </c>
      <c r="F2689" s="23">
        <v>34.287052154541016</v>
      </c>
      <c r="G2689" s="23">
        <v>33.956897735595703</v>
      </c>
      <c r="H2689" s="24">
        <v>29.680271148681641</v>
      </c>
      <c r="I2689" s="24">
        <v>36.765727996826172</v>
      </c>
      <c r="J2689" s="24">
        <v>46.760623931884766</v>
      </c>
      <c r="K2689" s="24">
        <v>39.159816741943359</v>
      </c>
      <c r="L2689" s="24">
        <v>31.364063262939453</v>
      </c>
      <c r="M2689" s="24">
        <v>31.480857849121094</v>
      </c>
      <c r="N2689" s="25">
        <v>30.560285568237305</v>
      </c>
      <c r="O2689" s="25">
        <v>35.741279602050781</v>
      </c>
      <c r="P2689" s="25">
        <v>47.300823211669922</v>
      </c>
      <c r="Q2689" s="25">
        <v>37.7415771484375</v>
      </c>
      <c r="R2689" s="25">
        <v>32.418830871582031</v>
      </c>
      <c r="S2689" s="25">
        <v>32.198146820068359</v>
      </c>
      <c r="T2689" s="21">
        <f t="shared" si="41"/>
        <v>36.280359692043731</v>
      </c>
    </row>
    <row r="2690" spans="1:20" x14ac:dyDescent="0.25">
      <c r="A2690" s="2">
        <v>311.75</v>
      </c>
      <c r="B2690" s="23">
        <v>29.80174446105957</v>
      </c>
      <c r="C2690" s="23">
        <v>37.265678405761719</v>
      </c>
      <c r="D2690" s="23">
        <v>47.228347778320313</v>
      </c>
      <c r="E2690" s="23">
        <v>38.609710693359375</v>
      </c>
      <c r="F2690" s="23">
        <v>32.902809143066406</v>
      </c>
      <c r="G2690" s="23">
        <v>33.077556610107422</v>
      </c>
      <c r="H2690" s="24">
        <v>29.179399490356445</v>
      </c>
      <c r="I2690" s="24">
        <v>35.989459991455078</v>
      </c>
      <c r="J2690" s="24">
        <v>46.258949279785156</v>
      </c>
      <c r="K2690" s="24">
        <v>40.234031677246094</v>
      </c>
      <c r="L2690" s="24">
        <v>30.64013671875</v>
      </c>
      <c r="M2690" s="24">
        <v>32.067085266113281</v>
      </c>
      <c r="N2690" s="25">
        <v>30.013515472412109</v>
      </c>
      <c r="O2690" s="25">
        <v>37.583709716796875</v>
      </c>
      <c r="P2690" s="25">
        <v>46.692047119140625</v>
      </c>
      <c r="Q2690" s="25">
        <v>39.190235137939453</v>
      </c>
      <c r="R2690" s="25">
        <v>31.945335388183594</v>
      </c>
      <c r="S2690" s="25">
        <v>32.905162811279297</v>
      </c>
      <c r="T2690" s="21">
        <f t="shared" si="41"/>
        <v>36.199161953396271</v>
      </c>
    </row>
    <row r="2691" spans="1:20" x14ac:dyDescent="0.25">
      <c r="A2691" s="2">
        <v>312</v>
      </c>
      <c r="B2691" s="23">
        <v>30.291339874267578</v>
      </c>
      <c r="C2691" s="23">
        <v>37.7576904296875</v>
      </c>
      <c r="D2691" s="23">
        <v>47.21063232421875</v>
      </c>
      <c r="E2691" s="23">
        <v>41.143054962158203</v>
      </c>
      <c r="F2691" s="23">
        <v>34.446491241455078</v>
      </c>
      <c r="G2691" s="23">
        <v>32.095142364501953</v>
      </c>
      <c r="H2691" s="24">
        <v>29.828437805175781</v>
      </c>
      <c r="I2691" s="24">
        <v>35.853370666503906</v>
      </c>
      <c r="J2691" s="24">
        <v>45.579311370849609</v>
      </c>
      <c r="K2691" s="24">
        <v>39.789527893066406</v>
      </c>
      <c r="L2691" s="24">
        <v>31.933383941650391</v>
      </c>
      <c r="M2691" s="24">
        <v>33.221023559570313</v>
      </c>
      <c r="N2691" s="25">
        <v>29.635848999023438</v>
      </c>
      <c r="O2691" s="25">
        <v>36.308181762695313</v>
      </c>
      <c r="P2691" s="25">
        <v>46.697681427001953</v>
      </c>
      <c r="Q2691" s="25">
        <v>39.531665802001953</v>
      </c>
      <c r="R2691" s="25">
        <v>31.196443557739258</v>
      </c>
      <c r="S2691" s="25">
        <v>32.202980041503906</v>
      </c>
      <c r="T2691" s="21">
        <f t="shared" si="41"/>
        <v>36.373456001281738</v>
      </c>
    </row>
    <row r="2692" spans="1:20" x14ac:dyDescent="0.25">
      <c r="A2692" s="2">
        <v>312.25</v>
      </c>
      <c r="B2692" s="23">
        <v>30.080364227294922</v>
      </c>
      <c r="C2692" s="23">
        <v>36.587650299072266</v>
      </c>
      <c r="D2692" s="23">
        <v>47.424831390380859</v>
      </c>
      <c r="E2692" s="23">
        <v>41.052867889404297</v>
      </c>
      <c r="F2692" s="23">
        <v>33.021987915039063</v>
      </c>
      <c r="G2692" s="23">
        <v>34.051918029785156</v>
      </c>
      <c r="H2692" s="24">
        <v>30.563638687133789</v>
      </c>
      <c r="I2692" s="24">
        <v>36.921142578125</v>
      </c>
      <c r="J2692" s="24">
        <v>45.766128540039063</v>
      </c>
      <c r="K2692" s="24">
        <v>40.722019195556641</v>
      </c>
      <c r="L2692" s="24">
        <v>31.227170944213867</v>
      </c>
      <c r="M2692" s="24">
        <v>31.897981643676758</v>
      </c>
      <c r="N2692" s="25">
        <v>29.884674072265625</v>
      </c>
      <c r="O2692" s="25">
        <v>37.117462158203125</v>
      </c>
      <c r="P2692" s="25">
        <v>46.325653076171875</v>
      </c>
      <c r="Q2692" s="25">
        <v>40.803974151611328</v>
      </c>
      <c r="R2692" s="25">
        <v>30.359779357910156</v>
      </c>
      <c r="S2692" s="25">
        <v>32.285919189453125</v>
      </c>
      <c r="T2692" s="21">
        <f t="shared" ref="T2692:T2755" si="42">AVERAGE(B2692:S2692)</f>
        <v>36.449731296963165</v>
      </c>
    </row>
    <row r="2693" spans="1:20" x14ac:dyDescent="0.25">
      <c r="A2693" s="2">
        <v>312.5</v>
      </c>
      <c r="B2693" s="23">
        <v>29.864553451538086</v>
      </c>
      <c r="C2693" s="23">
        <v>37.946121215820313</v>
      </c>
      <c r="D2693" s="23">
        <v>47.128494262695313</v>
      </c>
      <c r="E2693" s="23">
        <v>40.452144622802734</v>
      </c>
      <c r="F2693" s="23">
        <v>34.958637237548828</v>
      </c>
      <c r="G2693" s="23">
        <v>33.031654357910156</v>
      </c>
      <c r="H2693" s="24">
        <v>30.194025039672852</v>
      </c>
      <c r="I2693" s="24">
        <v>35.29290771484375</v>
      </c>
      <c r="J2693" s="24">
        <v>48.208480834960938</v>
      </c>
      <c r="K2693" s="24">
        <v>40.356430053710938</v>
      </c>
      <c r="L2693" s="24">
        <v>32.452777862548828</v>
      </c>
      <c r="M2693" s="24">
        <v>33.047889709472656</v>
      </c>
      <c r="N2693" s="25">
        <v>30.219661712646484</v>
      </c>
      <c r="O2693" s="25">
        <v>37.049018859863281</v>
      </c>
      <c r="P2693" s="25">
        <v>46.747608184814453</v>
      </c>
      <c r="Q2693" s="25">
        <v>38.866523742675781</v>
      </c>
      <c r="R2693" s="25">
        <v>33.038070678710938</v>
      </c>
      <c r="S2693" s="25">
        <v>32.871345520019531</v>
      </c>
      <c r="T2693" s="21">
        <f t="shared" si="42"/>
        <v>36.762574725680878</v>
      </c>
    </row>
    <row r="2694" spans="1:20" x14ac:dyDescent="0.25">
      <c r="A2694" s="2">
        <v>312.75</v>
      </c>
      <c r="B2694" s="23">
        <v>29.630224227905273</v>
      </c>
      <c r="C2694" s="23">
        <v>37.547519683837891</v>
      </c>
      <c r="D2694" s="23">
        <v>48.075481414794922</v>
      </c>
      <c r="E2694" s="23">
        <v>40.955429077148438</v>
      </c>
      <c r="F2694" s="23">
        <v>34.771011352539063</v>
      </c>
      <c r="G2694" s="23">
        <v>34.192840576171875</v>
      </c>
      <c r="H2694" s="24">
        <v>29.578807830810547</v>
      </c>
      <c r="I2694" s="24">
        <v>36.4879150390625</v>
      </c>
      <c r="J2694" s="24">
        <v>47.902484893798828</v>
      </c>
      <c r="K2694" s="24">
        <v>40.397499084472656</v>
      </c>
      <c r="L2694" s="24">
        <v>32.498680114746094</v>
      </c>
      <c r="M2694" s="24">
        <v>31.631441116333008</v>
      </c>
      <c r="N2694" s="25">
        <v>30.205167770385742</v>
      </c>
      <c r="O2694" s="25">
        <v>37.340522766113281</v>
      </c>
      <c r="P2694" s="25">
        <v>46.480262756347656</v>
      </c>
      <c r="Q2694" s="25">
        <v>40.257205963134766</v>
      </c>
      <c r="R2694" s="25">
        <v>32.188522338867188</v>
      </c>
      <c r="S2694" s="25">
        <v>32.957508087158203</v>
      </c>
      <c r="T2694" s="21">
        <f t="shared" si="42"/>
        <v>36.838806894090439</v>
      </c>
    </row>
    <row r="2695" spans="1:20" x14ac:dyDescent="0.25">
      <c r="A2695" s="2">
        <v>313</v>
      </c>
      <c r="B2695" s="23">
        <v>28.911931991577148</v>
      </c>
      <c r="C2695" s="23">
        <v>38.530742645263672</v>
      </c>
      <c r="D2695" s="23">
        <v>48.282432556152344</v>
      </c>
      <c r="E2695" s="23">
        <v>41.586753845214844</v>
      </c>
      <c r="F2695" s="23">
        <v>34.419113159179688</v>
      </c>
      <c r="G2695" s="23">
        <v>32.910869598388672</v>
      </c>
      <c r="H2695" s="24">
        <v>31.294010162353516</v>
      </c>
      <c r="I2695" s="24">
        <v>34.627765655517578</v>
      </c>
      <c r="J2695" s="24">
        <v>47.709220886230469</v>
      </c>
      <c r="K2695" s="24">
        <v>40.962791442871094</v>
      </c>
      <c r="L2695" s="24">
        <v>31.719991683959961</v>
      </c>
      <c r="M2695" s="24">
        <v>32.540576934814453</v>
      </c>
      <c r="N2695" s="25">
        <v>30.470096588134766</v>
      </c>
      <c r="O2695" s="25">
        <v>37.007949829101563</v>
      </c>
      <c r="P2695" s="25">
        <v>47.361217498779297</v>
      </c>
      <c r="Q2695" s="25">
        <v>40.915908813476563</v>
      </c>
      <c r="R2695" s="25">
        <v>32.638660430908203</v>
      </c>
      <c r="S2695" s="25">
        <v>32.918853759765625</v>
      </c>
      <c r="T2695" s="21">
        <f t="shared" si="42"/>
        <v>36.933827082316078</v>
      </c>
    </row>
    <row r="2696" spans="1:20" x14ac:dyDescent="0.25">
      <c r="A2696" s="2">
        <v>313.25</v>
      </c>
      <c r="B2696" s="23">
        <v>30.084388732910156</v>
      </c>
      <c r="C2696" s="23">
        <v>37.127174377441406</v>
      </c>
      <c r="D2696" s="23">
        <v>48.152786254882813</v>
      </c>
      <c r="E2696" s="23">
        <v>41.807392120361328</v>
      </c>
      <c r="F2696" s="23">
        <v>34.348247528076172</v>
      </c>
      <c r="G2696" s="23">
        <v>33.641239166259766</v>
      </c>
      <c r="H2696" s="24">
        <v>30.866416931152344</v>
      </c>
      <c r="I2696" s="24">
        <v>37.748142242431641</v>
      </c>
      <c r="J2696" s="24">
        <v>48.046627044677734</v>
      </c>
      <c r="K2696" s="24">
        <v>41.845355987548828</v>
      </c>
      <c r="L2696" s="24">
        <v>32.129871368408203</v>
      </c>
      <c r="M2696" s="24">
        <v>33.038227081298828</v>
      </c>
      <c r="N2696" s="25">
        <v>30.098068237304688</v>
      </c>
      <c r="O2696" s="25">
        <v>37.257579803466797</v>
      </c>
      <c r="P2696" s="25">
        <v>47.329006195068359</v>
      </c>
      <c r="Q2696" s="25">
        <v>39.988246917724609</v>
      </c>
      <c r="R2696" s="25">
        <v>32.370510101318359</v>
      </c>
      <c r="S2696" s="25">
        <v>32.831081390380859</v>
      </c>
      <c r="T2696" s="21">
        <f t="shared" si="42"/>
        <v>37.150575637817383</v>
      </c>
    </row>
    <row r="2697" spans="1:20" x14ac:dyDescent="0.25">
      <c r="A2697" s="2">
        <v>313.5</v>
      </c>
      <c r="B2697" s="23">
        <v>31.150552749633789</v>
      </c>
      <c r="C2697" s="23">
        <v>37.873649597167969</v>
      </c>
      <c r="D2697" s="23">
        <v>47.006904602050781</v>
      </c>
      <c r="E2697" s="23">
        <v>41.501396179199219</v>
      </c>
      <c r="F2697" s="23">
        <v>35.629421234130859</v>
      </c>
      <c r="G2697" s="23">
        <v>32.6290283203125</v>
      </c>
      <c r="H2697" s="24">
        <v>29.256704330444336</v>
      </c>
      <c r="I2697" s="24">
        <v>38.434223175048828</v>
      </c>
      <c r="J2697" s="24">
        <v>46.629367828369141</v>
      </c>
      <c r="K2697" s="24">
        <v>41.19873046875</v>
      </c>
      <c r="L2697" s="24">
        <v>31.958349227905273</v>
      </c>
      <c r="M2697" s="24">
        <v>33.392539978027344</v>
      </c>
      <c r="N2697" s="25">
        <v>30.492643356323242</v>
      </c>
      <c r="O2697" s="25">
        <v>37.300262451171875</v>
      </c>
      <c r="P2697" s="25">
        <v>47.729221343994141</v>
      </c>
      <c r="Q2697" s="25">
        <v>41.549644470214844</v>
      </c>
      <c r="R2697" s="25">
        <v>34.249179840087891</v>
      </c>
      <c r="S2697" s="25">
        <v>32.433280944824219</v>
      </c>
      <c r="T2697" s="21">
        <f t="shared" si="42"/>
        <v>37.245283338758682</v>
      </c>
    </row>
    <row r="2698" spans="1:20" x14ac:dyDescent="0.25">
      <c r="A2698" s="2">
        <v>313.75</v>
      </c>
      <c r="B2698" s="23">
        <v>29.980510711669922</v>
      </c>
      <c r="C2698" s="23">
        <v>39.587238311767578</v>
      </c>
      <c r="D2698" s="23">
        <v>48.156814575195313</v>
      </c>
      <c r="E2698" s="23">
        <v>42.396038055419922</v>
      </c>
      <c r="F2698" s="23">
        <v>36.360591888427734</v>
      </c>
      <c r="G2698" s="23">
        <v>33.158084869384766</v>
      </c>
      <c r="H2698" s="24">
        <v>30.351856231689453</v>
      </c>
      <c r="I2698" s="24">
        <v>36.926776885986328</v>
      </c>
      <c r="J2698" s="24">
        <v>47.213180541992188</v>
      </c>
      <c r="K2698" s="24">
        <v>42.071632385253906</v>
      </c>
      <c r="L2698" s="24">
        <v>33.140468597412109</v>
      </c>
      <c r="M2698" s="24">
        <v>32.634792327880859</v>
      </c>
      <c r="N2698" s="25">
        <v>30.468486785888672</v>
      </c>
      <c r="O2698" s="25">
        <v>38.558074951171875</v>
      </c>
      <c r="P2698" s="25">
        <v>47.950664520263672</v>
      </c>
      <c r="Q2698" s="25">
        <v>41.062465667724609</v>
      </c>
      <c r="R2698" s="25">
        <v>32.528343200683594</v>
      </c>
      <c r="S2698" s="25">
        <v>31.971063613891602</v>
      </c>
      <c r="T2698" s="21">
        <f t="shared" si="42"/>
        <v>37.473171340094673</v>
      </c>
    </row>
    <row r="2699" spans="1:20" x14ac:dyDescent="0.25">
      <c r="A2699" s="2">
        <v>314</v>
      </c>
      <c r="B2699" s="23">
        <v>29.321809768676758</v>
      </c>
      <c r="C2699" s="23">
        <v>39.120994567871094</v>
      </c>
      <c r="D2699" s="23">
        <v>50.087825775146484</v>
      </c>
      <c r="E2699" s="23">
        <v>42.739883422851563</v>
      </c>
      <c r="F2699" s="23">
        <v>34.141300201416016</v>
      </c>
      <c r="G2699" s="23">
        <v>32.855304718017578</v>
      </c>
      <c r="H2699" s="24">
        <v>29.838102340698242</v>
      </c>
      <c r="I2699" s="24">
        <v>36.541061401367188</v>
      </c>
      <c r="J2699" s="24">
        <v>47.821956634521484</v>
      </c>
      <c r="K2699" s="24">
        <v>42.505668640136719</v>
      </c>
      <c r="L2699" s="24">
        <v>31.936609268188477</v>
      </c>
      <c r="M2699" s="24">
        <v>31.795713424682617</v>
      </c>
      <c r="N2699" s="25">
        <v>30.633563995361328</v>
      </c>
      <c r="O2699" s="25">
        <v>39.00982666015625</v>
      </c>
      <c r="P2699" s="25">
        <v>48.795383453369141</v>
      </c>
      <c r="Q2699" s="25">
        <v>41.633392333984375</v>
      </c>
      <c r="R2699" s="25">
        <v>33.588062286376953</v>
      </c>
      <c r="S2699" s="25">
        <v>33.503471374511719</v>
      </c>
      <c r="T2699" s="21">
        <f t="shared" si="42"/>
        <v>37.548329459296333</v>
      </c>
    </row>
    <row r="2700" spans="1:20" x14ac:dyDescent="0.25">
      <c r="A2700" s="2">
        <v>314.25</v>
      </c>
      <c r="B2700" s="23">
        <v>29.137405395507813</v>
      </c>
      <c r="C2700" s="23">
        <v>38.430889129638672</v>
      </c>
      <c r="D2700" s="23">
        <v>48.540115356445313</v>
      </c>
      <c r="E2700" s="23">
        <v>43.095809936523438</v>
      </c>
      <c r="F2700" s="23">
        <v>34.272556304931641</v>
      </c>
      <c r="G2700" s="23">
        <v>33.103324890136719</v>
      </c>
      <c r="H2700" s="24">
        <v>30.025726318359375</v>
      </c>
      <c r="I2700" s="24">
        <v>35.495025634765625</v>
      </c>
      <c r="J2700" s="24">
        <v>48.333297729492188</v>
      </c>
      <c r="K2700" s="24">
        <v>41.838108062744141</v>
      </c>
      <c r="L2700" s="24">
        <v>32.020355224609375</v>
      </c>
      <c r="M2700" s="24">
        <v>31.492937088012695</v>
      </c>
      <c r="N2700" s="25">
        <v>30.685907363891602</v>
      </c>
      <c r="O2700" s="25">
        <v>38.200538635253906</v>
      </c>
      <c r="P2700" s="25">
        <v>49.433147430419922</v>
      </c>
      <c r="Q2700" s="25">
        <v>41.850006103515625</v>
      </c>
      <c r="R2700" s="25">
        <v>34.503643035888672</v>
      </c>
      <c r="S2700" s="25">
        <v>31.411409378051758</v>
      </c>
      <c r="T2700" s="21">
        <f t="shared" si="42"/>
        <v>37.326122389899361</v>
      </c>
    </row>
    <row r="2701" spans="1:20" x14ac:dyDescent="0.25">
      <c r="A2701" s="2">
        <v>314.5</v>
      </c>
      <c r="B2701" s="23">
        <v>29.596403121948242</v>
      </c>
      <c r="C2701" s="23">
        <v>37.980747222900391</v>
      </c>
      <c r="D2701" s="23">
        <v>48.251029968261719</v>
      </c>
      <c r="E2701" s="23">
        <v>43.613590240478516</v>
      </c>
      <c r="F2701" s="23">
        <v>35.905624389648438</v>
      </c>
      <c r="G2701" s="23">
        <v>33.464885711669922</v>
      </c>
      <c r="H2701" s="24">
        <v>30.674764633178711</v>
      </c>
      <c r="I2701" s="24">
        <v>36.162586212158203</v>
      </c>
      <c r="J2701" s="24">
        <v>46.862091064453125</v>
      </c>
      <c r="K2701" s="24">
        <v>42.165847778320313</v>
      </c>
      <c r="L2701" s="24">
        <v>32.022773742675781</v>
      </c>
      <c r="M2701" s="24">
        <v>33.165458679199219</v>
      </c>
      <c r="N2701" s="25">
        <v>30.562702178955078</v>
      </c>
      <c r="O2701" s="25">
        <v>38.145782470703125</v>
      </c>
      <c r="P2701" s="25">
        <v>48.340412139892578</v>
      </c>
      <c r="Q2701" s="25">
        <v>42.076286315917969</v>
      </c>
      <c r="R2701" s="25">
        <v>33.319107055664063</v>
      </c>
      <c r="S2701" s="25">
        <v>32.76263427734375</v>
      </c>
      <c r="T2701" s="21">
        <f t="shared" si="42"/>
        <v>37.504040400187172</v>
      </c>
    </row>
    <row r="2702" spans="1:20" x14ac:dyDescent="0.25">
      <c r="A2702" s="2">
        <v>314.75</v>
      </c>
      <c r="B2702" s="23">
        <v>30.715713500976563</v>
      </c>
      <c r="C2702" s="23">
        <v>38.684543609619141</v>
      </c>
      <c r="D2702" s="23">
        <v>48.408859252929688</v>
      </c>
      <c r="E2702" s="23">
        <v>43.392948150634766</v>
      </c>
      <c r="F2702" s="23">
        <v>36.611034393310547</v>
      </c>
      <c r="G2702" s="23">
        <v>33.313499450683594</v>
      </c>
      <c r="H2702" s="24">
        <v>31.016195297241211</v>
      </c>
      <c r="I2702" s="24">
        <v>37.176410675048828</v>
      </c>
      <c r="J2702" s="24">
        <v>47.438655853271484</v>
      </c>
      <c r="K2702" s="24">
        <v>43.997814178466797</v>
      </c>
      <c r="L2702" s="24">
        <v>33.578533172607422</v>
      </c>
      <c r="M2702" s="24">
        <v>32.638820648193359</v>
      </c>
      <c r="N2702" s="25">
        <v>30.693958282470703</v>
      </c>
      <c r="O2702" s="25">
        <v>38.576595306396484</v>
      </c>
      <c r="P2702" s="25">
        <v>49.866378784179688</v>
      </c>
      <c r="Q2702" s="25">
        <v>42.457977294921875</v>
      </c>
      <c r="R2702" s="25">
        <v>33.947212219238281</v>
      </c>
      <c r="S2702" s="25">
        <v>31.406578063964844</v>
      </c>
      <c r="T2702" s="21">
        <f t="shared" si="42"/>
        <v>37.995651563008629</v>
      </c>
    </row>
    <row r="2703" spans="1:20" x14ac:dyDescent="0.25">
      <c r="A2703" s="2">
        <v>315</v>
      </c>
      <c r="B2703" s="23">
        <v>30.474941253662109</v>
      </c>
      <c r="C2703" s="23">
        <v>40.121932983398438</v>
      </c>
      <c r="D2703" s="23">
        <v>48.967708587646484</v>
      </c>
      <c r="E2703" s="23">
        <v>43.351879119873047</v>
      </c>
      <c r="F2703" s="23">
        <v>34.893409729003906</v>
      </c>
      <c r="G2703" s="23">
        <v>33.376308441162109</v>
      </c>
      <c r="H2703" s="24">
        <v>31.161142349243164</v>
      </c>
      <c r="I2703" s="24">
        <v>37.494487762451172</v>
      </c>
      <c r="J2703" s="24">
        <v>49.817394256591797</v>
      </c>
      <c r="K2703" s="24">
        <v>43.083843231201172</v>
      </c>
      <c r="L2703" s="24">
        <v>33.065582275390625</v>
      </c>
      <c r="M2703" s="24">
        <v>32.079971313476563</v>
      </c>
      <c r="N2703" s="25">
        <v>31.115110397338867</v>
      </c>
      <c r="O2703" s="25">
        <v>39.061363220214844</v>
      </c>
      <c r="P2703" s="25">
        <v>50.261760711669922</v>
      </c>
      <c r="Q2703" s="25">
        <v>43.7093505859375</v>
      </c>
      <c r="R2703" s="25">
        <v>34.573703765869141</v>
      </c>
      <c r="S2703" s="25">
        <v>33.10003662109375</v>
      </c>
      <c r="T2703" s="21">
        <f t="shared" si="42"/>
        <v>38.317218144734703</v>
      </c>
    </row>
    <row r="2704" spans="1:20" x14ac:dyDescent="0.25">
      <c r="A2704" s="2">
        <v>315.25</v>
      </c>
      <c r="B2704" s="23">
        <v>31.248794555664063</v>
      </c>
      <c r="C2704" s="23">
        <v>38.758625030517578</v>
      </c>
      <c r="D2704" s="23">
        <v>50.533939361572266</v>
      </c>
      <c r="E2704" s="23">
        <v>44.426898956298828</v>
      </c>
      <c r="F2704" s="23">
        <v>35.329059600830078</v>
      </c>
      <c r="G2704" s="23">
        <v>32.889930725097656</v>
      </c>
      <c r="H2704" s="24">
        <v>31.095109939575195</v>
      </c>
      <c r="I2704" s="24">
        <v>36.447647094726563</v>
      </c>
      <c r="J2704" s="24">
        <v>50.301357269287109</v>
      </c>
      <c r="K2704" s="24">
        <v>44.016330718994141</v>
      </c>
      <c r="L2704" s="24">
        <v>32.547801971435547</v>
      </c>
      <c r="M2704" s="24">
        <v>32.439113616943359</v>
      </c>
      <c r="N2704" s="25">
        <v>31.453317642211914</v>
      </c>
      <c r="O2704" s="25">
        <v>38.236778259277344</v>
      </c>
      <c r="P2704" s="25">
        <v>48.71405029296875</v>
      </c>
      <c r="Q2704" s="25">
        <v>43.991188049316406</v>
      </c>
      <c r="R2704" s="25">
        <v>34.00115966796875</v>
      </c>
      <c r="S2704" s="25">
        <v>32.911605834960938</v>
      </c>
      <c r="T2704" s="21">
        <f t="shared" si="42"/>
        <v>38.29681714375814</v>
      </c>
    </row>
    <row r="2705" spans="1:20" x14ac:dyDescent="0.25">
      <c r="A2705" s="2">
        <v>315.5</v>
      </c>
      <c r="B2705" s="23">
        <v>29.94105339050293</v>
      </c>
      <c r="C2705" s="23">
        <v>40.344181060791016</v>
      </c>
      <c r="D2705" s="23">
        <v>50.188484191894531</v>
      </c>
      <c r="E2705" s="23">
        <v>45.327178955078125</v>
      </c>
      <c r="F2705" s="23">
        <v>36.207595825195313</v>
      </c>
      <c r="G2705" s="23">
        <v>32.713581085205078</v>
      </c>
      <c r="H2705" s="24">
        <v>32.034042358398438</v>
      </c>
      <c r="I2705" s="24">
        <v>38.340007781982422</v>
      </c>
      <c r="J2705" s="24">
        <v>49.387382507324219</v>
      </c>
      <c r="K2705" s="24">
        <v>43.50177001953125</v>
      </c>
      <c r="L2705" s="24">
        <v>33.137248992919922</v>
      </c>
      <c r="M2705" s="24">
        <v>33.486759185791016</v>
      </c>
      <c r="N2705" s="25">
        <v>30.759990692138672</v>
      </c>
      <c r="O2705" s="25">
        <v>39.298107147216797</v>
      </c>
      <c r="P2705" s="25">
        <v>50.472736358642578</v>
      </c>
      <c r="Q2705" s="25">
        <v>43.8011474609375</v>
      </c>
      <c r="R2705" s="25">
        <v>34.406208038330078</v>
      </c>
      <c r="S2705" s="25">
        <v>33.523601531982422</v>
      </c>
      <c r="T2705" s="21">
        <f t="shared" si="42"/>
        <v>38.715059810214569</v>
      </c>
    </row>
    <row r="2706" spans="1:20" x14ac:dyDescent="0.25">
      <c r="A2706" s="2">
        <v>315.75</v>
      </c>
      <c r="B2706" s="23">
        <v>31.052310943603516</v>
      </c>
      <c r="C2706" s="23">
        <v>38.814193725585938</v>
      </c>
      <c r="D2706" s="23">
        <v>49.993610382080078</v>
      </c>
      <c r="E2706" s="23">
        <v>45.218471527099609</v>
      </c>
      <c r="F2706" s="23">
        <v>35.660823822021484</v>
      </c>
      <c r="G2706" s="23">
        <v>34.184787750244141</v>
      </c>
      <c r="H2706" s="24">
        <v>30.035388946533203</v>
      </c>
      <c r="I2706" s="24">
        <v>37.619300842285156</v>
      </c>
      <c r="J2706" s="24">
        <v>48.392082214355469</v>
      </c>
      <c r="K2706" s="24">
        <v>45.274147033691406</v>
      </c>
      <c r="L2706" s="24">
        <v>34.225154876708984</v>
      </c>
      <c r="M2706" s="24">
        <v>32.848991394042969</v>
      </c>
      <c r="N2706" s="25">
        <v>30.378297805786133</v>
      </c>
      <c r="O2706" s="25">
        <v>39.956809997558594</v>
      </c>
      <c r="P2706" s="25">
        <v>49.643318176269531</v>
      </c>
      <c r="Q2706" s="25">
        <v>44.033866882324219</v>
      </c>
      <c r="R2706" s="25">
        <v>34.599472045898438</v>
      </c>
      <c r="S2706" s="25">
        <v>32.969585418701172</v>
      </c>
      <c r="T2706" s="21">
        <f t="shared" si="42"/>
        <v>38.605589654710556</v>
      </c>
    </row>
    <row r="2707" spans="1:20" x14ac:dyDescent="0.25">
      <c r="A2707" s="2">
        <v>316</v>
      </c>
      <c r="B2707" s="23">
        <v>30.9395751953125</v>
      </c>
      <c r="C2707" s="23">
        <v>39.885990142822266</v>
      </c>
      <c r="D2707" s="23">
        <v>50.752967834472656</v>
      </c>
      <c r="E2707" s="23">
        <v>45.167739868164063</v>
      </c>
      <c r="F2707" s="23">
        <v>36.994335174560547</v>
      </c>
      <c r="G2707" s="23">
        <v>33.096881866455078</v>
      </c>
      <c r="H2707" s="24">
        <v>30.580549240112305</v>
      </c>
      <c r="I2707" s="24">
        <v>37.161109924316406</v>
      </c>
      <c r="J2707" s="24">
        <v>48.941272735595703</v>
      </c>
      <c r="K2707" s="24">
        <v>44.693553924560547</v>
      </c>
      <c r="L2707" s="24">
        <v>33.055110931396484</v>
      </c>
      <c r="M2707" s="24">
        <v>33.422336578369141</v>
      </c>
      <c r="N2707" s="25">
        <v>31.735963821411133</v>
      </c>
      <c r="O2707" s="25">
        <v>39.402793884277344</v>
      </c>
      <c r="P2707" s="25">
        <v>49.265651702880859</v>
      </c>
      <c r="Q2707" s="25">
        <v>43.326045989990234</v>
      </c>
      <c r="R2707" s="25">
        <v>36.122215270996094</v>
      </c>
      <c r="S2707" s="25">
        <v>32.843158721923828</v>
      </c>
      <c r="T2707" s="21">
        <f t="shared" si="42"/>
        <v>38.743736267089844</v>
      </c>
    </row>
    <row r="2708" spans="1:20" x14ac:dyDescent="0.25">
      <c r="A2708" s="2">
        <v>316.25</v>
      </c>
      <c r="B2708" s="23">
        <v>31.905885696411133</v>
      </c>
      <c r="C2708" s="23">
        <v>39.122604370117188</v>
      </c>
      <c r="D2708" s="23">
        <v>50.122451782226563</v>
      </c>
      <c r="E2708" s="23">
        <v>44.538028717041016</v>
      </c>
      <c r="F2708" s="23">
        <v>36.759201049804688</v>
      </c>
      <c r="G2708" s="23">
        <v>33.493873596191406</v>
      </c>
      <c r="H2708" s="24">
        <v>31.293203353881836</v>
      </c>
      <c r="I2708" s="24">
        <v>39.260417938232422</v>
      </c>
      <c r="J2708" s="24">
        <v>48.828533172607422</v>
      </c>
      <c r="K2708" s="24">
        <v>45.791122436523438</v>
      </c>
      <c r="L2708" s="24">
        <v>33.585781097412109</v>
      </c>
      <c r="M2708" s="24">
        <v>33.027759552001953</v>
      </c>
      <c r="N2708" s="25">
        <v>31.218181610107422</v>
      </c>
      <c r="O2708" s="25">
        <v>38.322940826416016</v>
      </c>
      <c r="P2708" s="25">
        <v>50.143386840820313</v>
      </c>
      <c r="Q2708" s="25">
        <v>45.143516540527344</v>
      </c>
      <c r="R2708" s="25">
        <v>34.808032989501953</v>
      </c>
      <c r="S2708" s="25">
        <v>33.265922546386719</v>
      </c>
      <c r="T2708" s="21">
        <f t="shared" si="42"/>
        <v>38.92393578423394</v>
      </c>
    </row>
    <row r="2709" spans="1:20" x14ac:dyDescent="0.25">
      <c r="A2709" s="2">
        <v>316.5</v>
      </c>
      <c r="B2709" s="23">
        <v>30.947628021240234</v>
      </c>
      <c r="C2709" s="23">
        <v>39.790164947509766</v>
      </c>
      <c r="D2709" s="23">
        <v>49.790683746337891</v>
      </c>
      <c r="E2709" s="23">
        <v>46.512523651123047</v>
      </c>
      <c r="F2709" s="23">
        <v>35.142238616943359</v>
      </c>
      <c r="G2709" s="23">
        <v>33.544605255126953</v>
      </c>
      <c r="H2709" s="24">
        <v>31.432514190673828</v>
      </c>
      <c r="I2709" s="24">
        <v>37.989723205566406</v>
      </c>
      <c r="J2709" s="24">
        <v>49.483211517333984</v>
      </c>
      <c r="K2709" s="24">
        <v>45.923992156982422</v>
      </c>
      <c r="L2709" s="24">
        <v>33.605907440185547</v>
      </c>
      <c r="M2709" s="24">
        <v>32.493068695068359</v>
      </c>
      <c r="N2709" s="25">
        <v>32.029079437255859</v>
      </c>
      <c r="O2709" s="25">
        <v>39.430976867675781</v>
      </c>
      <c r="P2709" s="25">
        <v>51.583992004394531</v>
      </c>
      <c r="Q2709" s="25">
        <v>44.553260803222656</v>
      </c>
      <c r="R2709" s="25">
        <v>34.211334228515625</v>
      </c>
      <c r="S2709" s="25">
        <v>33.035617828369141</v>
      </c>
      <c r="T2709" s="21">
        <f t="shared" si="42"/>
        <v>38.972251256306969</v>
      </c>
    </row>
    <row r="2710" spans="1:20" x14ac:dyDescent="0.25">
      <c r="A2710" s="2">
        <v>316.75</v>
      </c>
      <c r="B2710" s="23">
        <v>29.887907028198242</v>
      </c>
      <c r="C2710" s="23">
        <v>41.765464782714844</v>
      </c>
      <c r="D2710" s="23">
        <v>50.558902740478516</v>
      </c>
      <c r="E2710" s="23">
        <v>46.221019744873047</v>
      </c>
      <c r="F2710" s="23">
        <v>37.953399658203125</v>
      </c>
      <c r="G2710" s="23">
        <v>34.539905548095703</v>
      </c>
      <c r="H2710" s="24">
        <v>30.325283050537109</v>
      </c>
      <c r="I2710" s="24">
        <v>39.168621063232422</v>
      </c>
      <c r="J2710" s="24">
        <v>50.165264129638672</v>
      </c>
      <c r="K2710" s="24">
        <v>46.071353912353516</v>
      </c>
      <c r="L2710" s="24">
        <v>33.576923370361328</v>
      </c>
      <c r="M2710" s="24">
        <v>32.838523864746094</v>
      </c>
      <c r="N2710" s="25">
        <v>30.801864624023438</v>
      </c>
      <c r="O2710" s="25">
        <v>41.245223999023438</v>
      </c>
      <c r="P2710" s="25">
        <v>49.847049713134766</v>
      </c>
      <c r="Q2710" s="25">
        <v>46.853885650634766</v>
      </c>
      <c r="R2710" s="25">
        <v>34.914325714111328</v>
      </c>
      <c r="S2710" s="25">
        <v>34.016422271728516</v>
      </c>
      <c r="T2710" s="21">
        <f t="shared" si="42"/>
        <v>39.486185603671601</v>
      </c>
    </row>
    <row r="2711" spans="1:20" x14ac:dyDescent="0.25">
      <c r="A2711" s="2">
        <v>317</v>
      </c>
      <c r="B2711" s="23">
        <v>30.339656829833984</v>
      </c>
      <c r="C2711" s="23">
        <v>40.782245635986328</v>
      </c>
      <c r="D2711" s="23">
        <v>52.104999542236328</v>
      </c>
      <c r="E2711" s="23">
        <v>47.461921691894531</v>
      </c>
      <c r="F2711" s="23">
        <v>36.321941375732422</v>
      </c>
      <c r="G2711" s="23">
        <v>33.601779937744141</v>
      </c>
      <c r="H2711" s="24">
        <v>30.067600250244141</v>
      </c>
      <c r="I2711" s="24">
        <v>38.990657806396484</v>
      </c>
      <c r="J2711" s="24">
        <v>51.171035766601563</v>
      </c>
      <c r="K2711" s="24">
        <v>46.962776184082031</v>
      </c>
      <c r="L2711" s="24">
        <v>34.062492370605469</v>
      </c>
      <c r="M2711" s="24">
        <v>33.660694122314453</v>
      </c>
      <c r="N2711" s="25">
        <v>31.257640838623047</v>
      </c>
      <c r="O2711" s="25">
        <v>40.464126586914063</v>
      </c>
      <c r="P2711" s="25">
        <v>51.436630249023438</v>
      </c>
      <c r="Q2711" s="25">
        <v>45.171699523925781</v>
      </c>
      <c r="R2711" s="25">
        <v>34.377220153808594</v>
      </c>
      <c r="S2711" s="25">
        <v>32.670028686523438</v>
      </c>
      <c r="T2711" s="21">
        <f t="shared" si="42"/>
        <v>39.494730419582794</v>
      </c>
    </row>
    <row r="2712" spans="1:20" x14ac:dyDescent="0.25">
      <c r="A2712" s="2">
        <v>317.25</v>
      </c>
      <c r="B2712" s="23">
        <v>31.320463180541992</v>
      </c>
      <c r="C2712" s="23">
        <v>40.014026641845703</v>
      </c>
      <c r="D2712" s="23">
        <v>50.761829376220703</v>
      </c>
      <c r="E2712" s="23">
        <v>46.068019866943359</v>
      </c>
      <c r="F2712" s="23">
        <v>35.560165405273438</v>
      </c>
      <c r="G2712" s="23">
        <v>34.713035583496094</v>
      </c>
      <c r="H2712" s="24">
        <v>31.779581069946289</v>
      </c>
      <c r="I2712" s="24">
        <v>38.056556701660156</v>
      </c>
      <c r="J2712" s="24">
        <v>52.009311676025391</v>
      </c>
      <c r="K2712" s="24">
        <v>46.319374084472656</v>
      </c>
      <c r="L2712" s="24">
        <v>35.049739837646484</v>
      </c>
      <c r="M2712" s="24">
        <v>33.927234649658203</v>
      </c>
      <c r="N2712" s="25">
        <v>32.144229888916016</v>
      </c>
      <c r="O2712" s="25">
        <v>40.113834381103516</v>
      </c>
      <c r="P2712" s="25">
        <v>50.723171234130859</v>
      </c>
      <c r="Q2712" s="25">
        <v>45.588016510009766</v>
      </c>
      <c r="R2712" s="25">
        <v>34.05511474609375</v>
      </c>
      <c r="S2712" s="25">
        <v>33.376243591308594</v>
      </c>
      <c r="T2712" s="21">
        <f t="shared" si="42"/>
        <v>39.532219356960724</v>
      </c>
    </row>
    <row r="2713" spans="1:20" x14ac:dyDescent="0.25">
      <c r="A2713" s="2">
        <v>317.5</v>
      </c>
      <c r="B2713" s="23">
        <v>30.616666793823242</v>
      </c>
      <c r="C2713" s="23">
        <v>40.398136138916016</v>
      </c>
      <c r="D2713" s="23">
        <v>51.555816650390625</v>
      </c>
      <c r="E2713" s="23">
        <v>46.496417999267578</v>
      </c>
      <c r="F2713" s="23">
        <v>36.366230010986328</v>
      </c>
      <c r="G2713" s="23">
        <v>33.943210601806641</v>
      </c>
      <c r="H2713" s="24">
        <v>31.807764053344727</v>
      </c>
      <c r="I2713" s="24">
        <v>39.0574951171875</v>
      </c>
      <c r="J2713" s="24">
        <v>50.368995666503906</v>
      </c>
      <c r="K2713" s="24">
        <v>47.474918365478516</v>
      </c>
      <c r="L2713" s="24">
        <v>34.013370513916016</v>
      </c>
      <c r="M2713" s="24">
        <v>33.352279663085938</v>
      </c>
      <c r="N2713" s="25">
        <v>32.217510223388672</v>
      </c>
      <c r="O2713" s="25">
        <v>39.740196228027344</v>
      </c>
      <c r="P2713" s="25">
        <v>52.546279907226563</v>
      </c>
      <c r="Q2713" s="25">
        <v>45.100837707519531</v>
      </c>
      <c r="R2713" s="25">
        <v>34.338565826416016</v>
      </c>
      <c r="S2713" s="25">
        <v>34.485889434814453</v>
      </c>
      <c r="T2713" s="21">
        <f t="shared" si="42"/>
        <v>39.660032272338867</v>
      </c>
    </row>
    <row r="2714" spans="1:20" x14ac:dyDescent="0.25">
      <c r="A2714" s="2">
        <v>317.75</v>
      </c>
      <c r="B2714" s="23">
        <v>31.47265625</v>
      </c>
      <c r="C2714" s="23">
        <v>40.423904418945313</v>
      </c>
      <c r="D2714" s="23">
        <v>51.823162078857422</v>
      </c>
      <c r="E2714" s="23">
        <v>47.010978698730469</v>
      </c>
      <c r="F2714" s="23">
        <v>36.597343444824219</v>
      </c>
      <c r="G2714" s="23">
        <v>34.326515197753906</v>
      </c>
      <c r="H2714" s="24">
        <v>31.277099609375</v>
      </c>
      <c r="I2714" s="24">
        <v>38.009853363037109</v>
      </c>
      <c r="J2714" s="24">
        <v>51.083263397216797</v>
      </c>
      <c r="K2714" s="24">
        <v>47.582019805908203</v>
      </c>
      <c r="L2714" s="24">
        <v>34.65032958984375</v>
      </c>
      <c r="M2714" s="24">
        <v>33.660694122314453</v>
      </c>
      <c r="N2714" s="25">
        <v>31.66590690612793</v>
      </c>
      <c r="O2714" s="25">
        <v>41.402252197265625</v>
      </c>
      <c r="P2714" s="25">
        <v>50.343894958496094</v>
      </c>
      <c r="Q2714" s="25">
        <v>47.601165771484375</v>
      </c>
      <c r="R2714" s="25">
        <v>35.068935394287109</v>
      </c>
      <c r="S2714" s="25">
        <v>34.404556274414063</v>
      </c>
      <c r="T2714" s="21">
        <f t="shared" si="42"/>
        <v>39.911362859937881</v>
      </c>
    </row>
    <row r="2715" spans="1:20" x14ac:dyDescent="0.25">
      <c r="A2715" s="2">
        <v>318</v>
      </c>
      <c r="B2715" s="23">
        <v>30.342073440551758</v>
      </c>
      <c r="C2715" s="23">
        <v>41.617298126220703</v>
      </c>
      <c r="D2715" s="23">
        <v>52.131576538085938</v>
      </c>
      <c r="E2715" s="23">
        <v>47.625389099121094</v>
      </c>
      <c r="F2715" s="23">
        <v>36.206790924072266</v>
      </c>
      <c r="G2715" s="23">
        <v>34.0784912109375</v>
      </c>
      <c r="H2715" s="24">
        <v>32.235355377197266</v>
      </c>
      <c r="I2715" s="24">
        <v>39.449653625488281</v>
      </c>
      <c r="J2715" s="24">
        <v>50.791759490966797</v>
      </c>
      <c r="K2715" s="24">
        <v>47.362987518310547</v>
      </c>
      <c r="L2715" s="24">
        <v>34.279109954833984</v>
      </c>
      <c r="M2715" s="24">
        <v>34.126937866210938</v>
      </c>
      <c r="N2715" s="25">
        <v>32.758644104003906</v>
      </c>
      <c r="O2715" s="25">
        <v>40.099342346191406</v>
      </c>
      <c r="P2715" s="25">
        <v>51.526821136474609</v>
      </c>
      <c r="Q2715" s="25">
        <v>47.148609161376953</v>
      </c>
      <c r="R2715" s="25">
        <v>34.196842193603516</v>
      </c>
      <c r="S2715" s="25">
        <v>34.175865173339844</v>
      </c>
      <c r="T2715" s="21">
        <f t="shared" si="42"/>
        <v>40.008530404832626</v>
      </c>
    </row>
    <row r="2716" spans="1:20" x14ac:dyDescent="0.25">
      <c r="A2716" s="2">
        <v>318.25</v>
      </c>
      <c r="B2716" s="23">
        <v>32.741744995117188</v>
      </c>
      <c r="C2716" s="23">
        <v>41.147830963134766</v>
      </c>
      <c r="D2716" s="23">
        <v>51.5662841796875</v>
      </c>
      <c r="E2716" s="23">
        <v>47.858913421630859</v>
      </c>
      <c r="F2716" s="23">
        <v>37.443668365478516</v>
      </c>
      <c r="G2716" s="23">
        <v>35.091510772705078</v>
      </c>
      <c r="H2716" s="24">
        <v>31.285152435302734</v>
      </c>
      <c r="I2716" s="24">
        <v>38.674995422363281</v>
      </c>
      <c r="J2716" s="24">
        <v>51.349803924560547</v>
      </c>
      <c r="K2716" s="24">
        <v>47.926670074462891</v>
      </c>
      <c r="L2716" s="24">
        <v>35.354129791259766</v>
      </c>
      <c r="M2716" s="24">
        <v>32.906970977783203</v>
      </c>
      <c r="N2716" s="25">
        <v>31.756900787353516</v>
      </c>
      <c r="O2716" s="25">
        <v>41.676845550537109</v>
      </c>
      <c r="P2716" s="25">
        <v>52.169418334960938</v>
      </c>
      <c r="Q2716" s="25">
        <v>48.274360656738281</v>
      </c>
      <c r="R2716" s="25">
        <v>34.823333740234375</v>
      </c>
      <c r="S2716" s="25">
        <v>34.214515686035156</v>
      </c>
      <c r="T2716" s="21">
        <f t="shared" si="42"/>
        <v>40.347947226630318</v>
      </c>
    </row>
    <row r="2717" spans="1:20" x14ac:dyDescent="0.25">
      <c r="A2717" s="2">
        <v>318.5</v>
      </c>
      <c r="B2717" s="23">
        <v>32.289993286132813</v>
      </c>
      <c r="C2717" s="23">
        <v>40.587371826171875</v>
      </c>
      <c r="D2717" s="23">
        <v>52.991592407226563</v>
      </c>
      <c r="E2717" s="23">
        <v>48.493457794189453</v>
      </c>
      <c r="F2717" s="23">
        <v>37.708602905273438</v>
      </c>
      <c r="G2717" s="23">
        <v>34.804836273193359</v>
      </c>
      <c r="H2717" s="24">
        <v>32.731395721435547</v>
      </c>
      <c r="I2717" s="24">
        <v>40.907981872558594</v>
      </c>
      <c r="J2717" s="24">
        <v>51.708950042724609</v>
      </c>
      <c r="K2717" s="24">
        <v>48.463775634765625</v>
      </c>
      <c r="L2717" s="24">
        <v>35.288097381591797</v>
      </c>
      <c r="M2717" s="24">
        <v>33.866035461425781</v>
      </c>
      <c r="N2717" s="25">
        <v>31.923589706420898</v>
      </c>
      <c r="O2717" s="25">
        <v>41.525455474853516</v>
      </c>
      <c r="P2717" s="25">
        <v>52.581710815429688</v>
      </c>
      <c r="Q2717" s="25">
        <v>47.266983032226563</v>
      </c>
      <c r="R2717" s="25">
        <v>35.189727783203125</v>
      </c>
      <c r="S2717" s="25">
        <v>35.126873016357422</v>
      </c>
      <c r="T2717" s="21">
        <f t="shared" si="42"/>
        <v>40.747579468621147</v>
      </c>
    </row>
    <row r="2718" spans="1:20" x14ac:dyDescent="0.25">
      <c r="A2718" s="2">
        <v>318.75</v>
      </c>
      <c r="B2718" s="23">
        <v>33.160480499267578</v>
      </c>
      <c r="C2718" s="23">
        <v>42.343639373779297</v>
      </c>
      <c r="D2718" s="23">
        <v>53.051990509033203</v>
      </c>
      <c r="E2718" s="23">
        <v>48.902530670166016</v>
      </c>
      <c r="F2718" s="23">
        <v>36.788993835449219</v>
      </c>
      <c r="G2718" s="23">
        <v>34.881336212158203</v>
      </c>
      <c r="H2718" s="24">
        <v>31.810985565185547</v>
      </c>
      <c r="I2718" s="24">
        <v>38.835243225097656</v>
      </c>
      <c r="J2718" s="24">
        <v>51.564807891845703</v>
      </c>
      <c r="K2718" s="24">
        <v>48.308361053466797</v>
      </c>
      <c r="L2718" s="24">
        <v>34.490085601806641</v>
      </c>
      <c r="M2718" s="24">
        <v>34.614925384521484</v>
      </c>
      <c r="N2718" s="25">
        <v>32.250522613525391</v>
      </c>
      <c r="O2718" s="25">
        <v>40.474594116210938</v>
      </c>
      <c r="P2718" s="25">
        <v>52.797519683837891</v>
      </c>
      <c r="Q2718" s="25">
        <v>49.078010559082031</v>
      </c>
      <c r="R2718" s="25">
        <v>35.849231719970703</v>
      </c>
      <c r="S2718" s="25">
        <v>35.521450042724609</v>
      </c>
      <c r="T2718" s="21">
        <f t="shared" si="42"/>
        <v>40.818039364284942</v>
      </c>
    </row>
    <row r="2719" spans="1:20" x14ac:dyDescent="0.25">
      <c r="A2719" s="2">
        <v>319</v>
      </c>
      <c r="B2719" s="23">
        <v>31.518556594848633</v>
      </c>
      <c r="C2719" s="23">
        <v>41.312908172607422</v>
      </c>
      <c r="D2719" s="23">
        <v>52.568027496337891</v>
      </c>
      <c r="E2719" s="23">
        <v>48.424205780029297</v>
      </c>
      <c r="F2719" s="23">
        <v>37.000778198242188</v>
      </c>
      <c r="G2719" s="23">
        <v>34.813694000244141</v>
      </c>
      <c r="H2719" s="24">
        <v>32.153221130371094</v>
      </c>
      <c r="I2719" s="24">
        <v>40.180831909179688</v>
      </c>
      <c r="J2719" s="24">
        <v>52.585071563720703</v>
      </c>
      <c r="K2719" s="24">
        <v>49.208641052246094</v>
      </c>
      <c r="L2719" s="24">
        <v>35.226898193359375</v>
      </c>
      <c r="M2719" s="24">
        <v>34.491718292236328</v>
      </c>
      <c r="N2719" s="25">
        <v>31.927616119384766</v>
      </c>
      <c r="O2719" s="25">
        <v>41.182415008544922</v>
      </c>
      <c r="P2719" s="25">
        <v>52.661434173583984</v>
      </c>
      <c r="Q2719" s="25">
        <v>47.9281005859375</v>
      </c>
      <c r="R2719" s="25">
        <v>35.449016571044922</v>
      </c>
      <c r="S2719" s="25">
        <v>34.841007232666016</v>
      </c>
      <c r="T2719" s="21">
        <f t="shared" si="42"/>
        <v>40.748563448588051</v>
      </c>
    </row>
    <row r="2720" spans="1:20" x14ac:dyDescent="0.25">
      <c r="A2720" s="2">
        <v>319.25</v>
      </c>
      <c r="B2720" s="23">
        <v>30.522451400756836</v>
      </c>
      <c r="C2720" s="23">
        <v>40.330493927001953</v>
      </c>
      <c r="D2720" s="23">
        <v>52.249950408935547</v>
      </c>
      <c r="E2720" s="23">
        <v>48.776908874511719</v>
      </c>
      <c r="F2720" s="23">
        <v>38.347976684570313</v>
      </c>
      <c r="G2720" s="23">
        <v>35.673709869384766</v>
      </c>
      <c r="H2720" s="24">
        <v>32.032432556152344</v>
      </c>
      <c r="I2720" s="24">
        <v>40.650295257568359</v>
      </c>
      <c r="J2720" s="24">
        <v>52.524681091308594</v>
      </c>
      <c r="K2720" s="24">
        <v>48.471828460693359</v>
      </c>
      <c r="L2720" s="24">
        <v>35.329971313476563</v>
      </c>
      <c r="M2720" s="24">
        <v>34.078620910644531</v>
      </c>
      <c r="N2720" s="25">
        <v>32.521091461181641</v>
      </c>
      <c r="O2720" s="25">
        <v>41.495658874511719</v>
      </c>
      <c r="P2720" s="25">
        <v>52.7701416015625</v>
      </c>
      <c r="Q2720" s="25">
        <v>48.413669586181641</v>
      </c>
      <c r="R2720" s="25">
        <v>35.880638122558594</v>
      </c>
      <c r="S2720" s="25">
        <v>34.800743103027344</v>
      </c>
      <c r="T2720" s="21">
        <f t="shared" si="42"/>
        <v>40.82618130577935</v>
      </c>
    </row>
    <row r="2721" spans="1:20" x14ac:dyDescent="0.25">
      <c r="A2721" s="2">
        <v>319.5</v>
      </c>
      <c r="B2721" s="23">
        <v>32.829517364501953</v>
      </c>
      <c r="C2721" s="23">
        <v>42.999122619628906</v>
      </c>
      <c r="D2721" s="23">
        <v>54.495014190673828</v>
      </c>
      <c r="E2721" s="23">
        <v>50.115249633789063</v>
      </c>
      <c r="F2721" s="23">
        <v>38.733695983886719</v>
      </c>
      <c r="G2721" s="23">
        <v>35.800136566162109</v>
      </c>
      <c r="H2721" s="24">
        <v>33.128387451171875</v>
      </c>
      <c r="I2721" s="24">
        <v>40.353157043457031</v>
      </c>
      <c r="J2721" s="24">
        <v>52.528705596923828</v>
      </c>
      <c r="K2721" s="24">
        <v>49.380161285400391</v>
      </c>
      <c r="L2721" s="24">
        <v>36.622413635253906</v>
      </c>
      <c r="M2721" s="24">
        <v>35.067481994628906</v>
      </c>
      <c r="N2721" s="25">
        <v>33.915798187255859</v>
      </c>
      <c r="O2721" s="25">
        <v>40.466537475585938</v>
      </c>
      <c r="P2721" s="25">
        <v>52.772556304931641</v>
      </c>
      <c r="Q2721" s="25">
        <v>49.727851867675781</v>
      </c>
      <c r="R2721" s="25">
        <v>37.031345367431641</v>
      </c>
      <c r="S2721" s="25">
        <v>34.667072296142578</v>
      </c>
      <c r="T2721" s="21">
        <f t="shared" si="42"/>
        <v>41.701900270250107</v>
      </c>
    </row>
    <row r="2722" spans="1:20" x14ac:dyDescent="0.25">
      <c r="A2722" s="2">
        <v>319.75</v>
      </c>
      <c r="B2722" s="23">
        <v>32.506607055664063</v>
      </c>
      <c r="C2722" s="23">
        <v>41.723590850830078</v>
      </c>
      <c r="D2722" s="23">
        <v>54.954818725585938</v>
      </c>
      <c r="E2722" s="23">
        <v>50.712753295898438</v>
      </c>
      <c r="F2722" s="23">
        <v>38.274696350097656</v>
      </c>
      <c r="G2722" s="23">
        <v>35.685791015625</v>
      </c>
      <c r="H2722" s="24">
        <v>33.336952209472656</v>
      </c>
      <c r="I2722" s="24">
        <v>40.738876342773438</v>
      </c>
      <c r="J2722" s="24">
        <v>53.75994873046875</v>
      </c>
      <c r="K2722" s="24">
        <v>49.521884918212891</v>
      </c>
      <c r="L2722" s="24">
        <v>35.973377227783203</v>
      </c>
      <c r="M2722" s="24">
        <v>34.755039215087891</v>
      </c>
      <c r="N2722" s="25">
        <v>32.633827209472656</v>
      </c>
      <c r="O2722" s="25">
        <v>42.619804382324219</v>
      </c>
      <c r="P2722" s="25">
        <v>52.766918182373047</v>
      </c>
      <c r="Q2722" s="25">
        <v>48.837238311767578</v>
      </c>
      <c r="R2722" s="25">
        <v>36.660118103027344</v>
      </c>
      <c r="S2722" s="25">
        <v>34.843421936035156</v>
      </c>
      <c r="T2722" s="21">
        <f t="shared" si="42"/>
        <v>41.683648003472221</v>
      </c>
    </row>
    <row r="2723" spans="1:20" x14ac:dyDescent="0.25">
      <c r="A2723" s="2">
        <v>320</v>
      </c>
      <c r="B2723" s="23">
        <v>32.645919799804688</v>
      </c>
      <c r="C2723" s="23">
        <v>42.719696044921875</v>
      </c>
      <c r="D2723" s="23">
        <v>53.717132568359375</v>
      </c>
      <c r="E2723" s="23">
        <v>50.083038330078125</v>
      </c>
      <c r="F2723" s="23">
        <v>37.788322448730469</v>
      </c>
      <c r="G2723" s="23">
        <v>36.048961639404297</v>
      </c>
      <c r="H2723" s="24">
        <v>32.919021606445313</v>
      </c>
      <c r="I2723" s="24">
        <v>41.522392272949219</v>
      </c>
      <c r="J2723" s="24">
        <v>53.652042388916016</v>
      </c>
      <c r="K2723" s="24">
        <v>50.651664733886719</v>
      </c>
      <c r="L2723" s="24">
        <v>36.540279388427734</v>
      </c>
      <c r="M2723" s="24">
        <v>35.18988037109375</v>
      </c>
      <c r="N2723" s="25">
        <v>32.427680969238281</v>
      </c>
      <c r="O2723" s="25">
        <v>41.936943054199219</v>
      </c>
      <c r="P2723" s="25">
        <v>53.66961669921875</v>
      </c>
      <c r="Q2723" s="25">
        <v>50.400245666503906</v>
      </c>
      <c r="R2723" s="25">
        <v>37.310768127441406</v>
      </c>
      <c r="S2723" s="25">
        <v>34.413414001464844</v>
      </c>
      <c r="T2723" s="21">
        <f t="shared" si="42"/>
        <v>41.868723339504669</v>
      </c>
    </row>
    <row r="2724" spans="1:20" x14ac:dyDescent="0.25">
      <c r="A2724" s="2">
        <v>320.25</v>
      </c>
      <c r="B2724" s="23">
        <v>31.541908264160156</v>
      </c>
      <c r="C2724" s="23">
        <v>44.049983978271484</v>
      </c>
      <c r="D2724" s="23">
        <v>54.788932800292969</v>
      </c>
      <c r="E2724" s="23">
        <v>50.558139801025391</v>
      </c>
      <c r="F2724" s="23">
        <v>39.786975860595703</v>
      </c>
      <c r="G2724" s="23">
        <v>36.305839538574219</v>
      </c>
      <c r="H2724" s="24">
        <v>33.333728790283203</v>
      </c>
      <c r="I2724" s="24">
        <v>41.11492919921875</v>
      </c>
      <c r="J2724" s="24">
        <v>53.515953063964844</v>
      </c>
      <c r="K2724" s="24">
        <v>50.674213409423828</v>
      </c>
      <c r="L2724" s="24">
        <v>35.201133728027344</v>
      </c>
      <c r="M2724" s="24">
        <v>34.750209808349609</v>
      </c>
      <c r="N2724" s="25">
        <v>33.132282257080078</v>
      </c>
      <c r="O2724" s="25">
        <v>42.805816650390625</v>
      </c>
      <c r="P2724" s="25">
        <v>53.794429779052734</v>
      </c>
      <c r="Q2724" s="25">
        <v>50.727985382080078</v>
      </c>
      <c r="R2724" s="25">
        <v>37.362300872802734</v>
      </c>
      <c r="S2724" s="25">
        <v>35.674449920654297</v>
      </c>
      <c r="T2724" s="21">
        <f t="shared" si="42"/>
        <v>42.173289616902672</v>
      </c>
    </row>
    <row r="2725" spans="1:20" x14ac:dyDescent="0.25">
      <c r="A2725" s="2">
        <v>320.5</v>
      </c>
      <c r="B2725" s="23">
        <v>33.248252868652344</v>
      </c>
      <c r="C2725" s="23">
        <v>41.349948883056641</v>
      </c>
      <c r="D2725" s="23">
        <v>55.739139556884766</v>
      </c>
      <c r="E2725" s="23">
        <v>50.601627349853516</v>
      </c>
      <c r="F2725" s="23">
        <v>37.327709197998047</v>
      </c>
      <c r="G2725" s="23">
        <v>36.561908721923828</v>
      </c>
      <c r="H2725" s="24">
        <v>32.726566314697266</v>
      </c>
      <c r="I2725" s="24">
        <v>40.894290924072266</v>
      </c>
      <c r="J2725" s="24">
        <v>54.358253479003906</v>
      </c>
      <c r="K2725" s="24">
        <v>51.090530395507813</v>
      </c>
      <c r="L2725" s="24">
        <v>36.627246856689453</v>
      </c>
      <c r="M2725" s="24">
        <v>35.062648773193359</v>
      </c>
      <c r="N2725" s="25">
        <v>32.894729614257813</v>
      </c>
      <c r="O2725" s="25">
        <v>41.567329406738281</v>
      </c>
      <c r="P2725" s="25">
        <v>54.249401092529297</v>
      </c>
      <c r="Q2725" s="25">
        <v>50.457416534423828</v>
      </c>
      <c r="R2725" s="25">
        <v>36.566703796386719</v>
      </c>
      <c r="S2725" s="25">
        <v>34.715385437011719</v>
      </c>
      <c r="T2725" s="21">
        <f t="shared" si="42"/>
        <v>42.002171622382271</v>
      </c>
    </row>
    <row r="2726" spans="1:20" x14ac:dyDescent="0.25">
      <c r="A2726" s="2">
        <v>320.75</v>
      </c>
      <c r="B2726" s="23">
        <v>32.888301849365234</v>
      </c>
      <c r="C2726" s="23">
        <v>43.250362396240234</v>
      </c>
      <c r="D2726" s="23">
        <v>56.8673095703125</v>
      </c>
      <c r="E2726" s="23">
        <v>51.311058044433594</v>
      </c>
      <c r="F2726" s="23">
        <v>39.941585540771484</v>
      </c>
      <c r="G2726" s="23">
        <v>36.477359771728516</v>
      </c>
      <c r="H2726" s="24">
        <v>33.898216247558594</v>
      </c>
      <c r="I2726" s="24">
        <v>41.171298980712891</v>
      </c>
      <c r="J2726" s="24">
        <v>54.731090545654297</v>
      </c>
      <c r="K2726" s="24">
        <v>50.835262298583984</v>
      </c>
      <c r="L2726" s="24">
        <v>36.455726623535156</v>
      </c>
      <c r="M2726" s="24">
        <v>35.785770416259766</v>
      </c>
      <c r="N2726" s="25">
        <v>33.220859527587891</v>
      </c>
      <c r="O2726" s="25">
        <v>41.892654418945313</v>
      </c>
      <c r="P2726" s="25">
        <v>54.866230010986328</v>
      </c>
      <c r="Q2726" s="25">
        <v>50.158668518066406</v>
      </c>
      <c r="R2726" s="25">
        <v>37.114280700683594</v>
      </c>
      <c r="S2726" s="25">
        <v>35.224311828613281</v>
      </c>
      <c r="T2726" s="21">
        <f t="shared" si="42"/>
        <v>42.560574849446617</v>
      </c>
    </row>
    <row r="2727" spans="1:20" x14ac:dyDescent="0.25">
      <c r="A2727" s="2">
        <v>321</v>
      </c>
      <c r="B2727" s="23">
        <v>33.624309539794922</v>
      </c>
      <c r="C2727" s="23">
        <v>42.9049072265625</v>
      </c>
      <c r="D2727" s="23">
        <v>55.475822448730469</v>
      </c>
      <c r="E2727" s="23">
        <v>52.549549102783203</v>
      </c>
      <c r="F2727" s="23">
        <v>40.752479553222656</v>
      </c>
      <c r="G2727" s="23">
        <v>34.969108581542969</v>
      </c>
      <c r="H2727" s="24">
        <v>33.969882965087891</v>
      </c>
      <c r="I2727" s="24">
        <v>41.734981536865234</v>
      </c>
      <c r="J2727" s="24">
        <v>54.639289855957031</v>
      </c>
      <c r="K2727" s="24">
        <v>51.679981231689453</v>
      </c>
      <c r="L2727" s="24">
        <v>37.231998443603516</v>
      </c>
      <c r="M2727" s="24">
        <v>35.756782531738281</v>
      </c>
      <c r="N2727" s="25">
        <v>33.724147796630859</v>
      </c>
      <c r="O2727" s="25">
        <v>43.557929992675781</v>
      </c>
      <c r="P2727" s="25">
        <v>55.257587432861328</v>
      </c>
      <c r="Q2727" s="25">
        <v>50.66436767578125</v>
      </c>
      <c r="R2727" s="25">
        <v>39.535694122314453</v>
      </c>
      <c r="S2727" s="25">
        <v>36.335567474365234</v>
      </c>
      <c r="T2727" s="21">
        <f t="shared" si="42"/>
        <v>43.020243750678169</v>
      </c>
    </row>
    <row r="2728" spans="1:20" x14ac:dyDescent="0.25">
      <c r="A2728" s="2">
        <v>321.25</v>
      </c>
      <c r="B2728" s="23">
        <v>32.66363525390625</v>
      </c>
      <c r="C2728" s="23">
        <v>44.810951232910156</v>
      </c>
      <c r="D2728" s="23">
        <v>56.471122741699219</v>
      </c>
      <c r="E2728" s="23">
        <v>53.465126037597656</v>
      </c>
      <c r="F2728" s="23">
        <v>40.396553039550781</v>
      </c>
      <c r="G2728" s="23">
        <v>37.694107055664063</v>
      </c>
      <c r="H2728" s="24">
        <v>33.043838500976563</v>
      </c>
      <c r="I2728" s="24">
        <v>42.226993560791016</v>
      </c>
      <c r="J2728" s="24">
        <v>55.35919189453125</v>
      </c>
      <c r="K2728" s="24">
        <v>51.979537963867188</v>
      </c>
      <c r="L2728" s="24">
        <v>38.161266326904297</v>
      </c>
      <c r="M2728" s="24">
        <v>36.553989410400391</v>
      </c>
      <c r="N2728" s="25">
        <v>34.695289611816406</v>
      </c>
      <c r="O2728" s="25">
        <v>44.466262817382813</v>
      </c>
      <c r="P2728" s="25">
        <v>55.158538818359375</v>
      </c>
      <c r="Q2728" s="25">
        <v>51.357696533203125</v>
      </c>
      <c r="R2728" s="25">
        <v>38.240032196044922</v>
      </c>
      <c r="S2728" s="25">
        <v>36.863010406494141</v>
      </c>
      <c r="T2728" s="21">
        <f t="shared" si="42"/>
        <v>43.533730189005531</v>
      </c>
    </row>
    <row r="2729" spans="1:20" x14ac:dyDescent="0.25">
      <c r="A2729" s="2">
        <v>321.5</v>
      </c>
      <c r="B2729" s="23">
        <v>32.670074462890625</v>
      </c>
      <c r="C2729" s="23">
        <v>43.97509765625</v>
      </c>
      <c r="D2729" s="23">
        <v>55.733505249023438</v>
      </c>
      <c r="E2729" s="23">
        <v>53.408760070800781</v>
      </c>
      <c r="F2729" s="23">
        <v>39.794219970703125</v>
      </c>
      <c r="G2729" s="23">
        <v>36.842140197753906</v>
      </c>
      <c r="H2729" s="24">
        <v>33.794338226318359</v>
      </c>
      <c r="I2729" s="24">
        <v>43.091842651367188</v>
      </c>
      <c r="J2729" s="24">
        <v>54.204452514648438</v>
      </c>
      <c r="K2729" s="24">
        <v>52.315330505371094</v>
      </c>
      <c r="L2729" s="24">
        <v>37.126510620117188</v>
      </c>
      <c r="M2729" s="24">
        <v>36.798786163330078</v>
      </c>
      <c r="N2729" s="25">
        <v>34.283802032470703</v>
      </c>
      <c r="O2729" s="25">
        <v>41.740459442138672</v>
      </c>
      <c r="P2729" s="25">
        <v>55.477420806884766</v>
      </c>
      <c r="Q2729" s="25">
        <v>51.359306335449219</v>
      </c>
      <c r="R2729" s="25">
        <v>37.767345428466797</v>
      </c>
      <c r="S2729" s="25">
        <v>37.107810974121094</v>
      </c>
      <c r="T2729" s="21">
        <f t="shared" si="42"/>
        <v>43.193955739339195</v>
      </c>
    </row>
    <row r="2730" spans="1:20" x14ac:dyDescent="0.25">
      <c r="A2730" s="2">
        <v>321.75</v>
      </c>
      <c r="B2730" s="23">
        <v>33.203964233398438</v>
      </c>
      <c r="C2730" s="23">
        <v>43.910675048828125</v>
      </c>
      <c r="D2730" s="23">
        <v>56.527488708496094</v>
      </c>
      <c r="E2730" s="23">
        <v>52.973114013671875</v>
      </c>
      <c r="F2730" s="23">
        <v>41.205036163330078</v>
      </c>
      <c r="G2730" s="23">
        <v>37.059562683105469</v>
      </c>
      <c r="H2730" s="24">
        <v>33.424724578857422</v>
      </c>
      <c r="I2730" s="24">
        <v>43.193305969238281</v>
      </c>
      <c r="J2730" s="24">
        <v>55.330204010009766</v>
      </c>
      <c r="K2730" s="24">
        <v>52.833915710449219</v>
      </c>
      <c r="L2730" s="24">
        <v>36.710994720458984</v>
      </c>
      <c r="M2730" s="24">
        <v>37.120891571044922</v>
      </c>
      <c r="N2730" s="25">
        <v>34.158184051513672</v>
      </c>
      <c r="O2730" s="25">
        <v>43.827690124511719</v>
      </c>
      <c r="P2730" s="25">
        <v>55.129547119140625</v>
      </c>
      <c r="Q2730" s="25">
        <v>51.672554016113281</v>
      </c>
      <c r="R2730" s="25">
        <v>38.155483245849609</v>
      </c>
      <c r="S2730" s="25">
        <v>36.857376098632813</v>
      </c>
      <c r="T2730" s="21">
        <f t="shared" si="42"/>
        <v>43.51637289259169</v>
      </c>
    </row>
    <row r="2731" spans="1:20" x14ac:dyDescent="0.25">
      <c r="A2731" s="2">
        <v>322</v>
      </c>
      <c r="B2731" s="23">
        <v>34.686447143554688</v>
      </c>
      <c r="C2731" s="23">
        <v>43.552333831787109</v>
      </c>
      <c r="D2731" s="23">
        <v>56.436496734619141</v>
      </c>
      <c r="E2731" s="23">
        <v>52.626049041748047</v>
      </c>
      <c r="F2731" s="23">
        <v>39.762012481689453</v>
      </c>
      <c r="G2731" s="23">
        <v>37.307582855224609</v>
      </c>
      <c r="H2731" s="24">
        <v>33.993236541748047</v>
      </c>
      <c r="I2731" s="24">
        <v>42.713371276855469</v>
      </c>
      <c r="J2731" s="24">
        <v>55.327789306640625</v>
      </c>
      <c r="K2731" s="24">
        <v>52.825057983398438</v>
      </c>
      <c r="L2731" s="24">
        <v>37.848018646240234</v>
      </c>
      <c r="M2731" s="24">
        <v>36.919574737548828</v>
      </c>
      <c r="N2731" s="25">
        <v>34.752464294433594</v>
      </c>
      <c r="O2731" s="25">
        <v>43.444389343261719</v>
      </c>
      <c r="P2731" s="25">
        <v>55.751209259033203</v>
      </c>
      <c r="Q2731" s="25">
        <v>51.674968719482422</v>
      </c>
      <c r="R2731" s="25">
        <v>38.906787872314453</v>
      </c>
      <c r="S2731" s="25">
        <v>36.179347991943359</v>
      </c>
      <c r="T2731" s="21">
        <f t="shared" si="42"/>
        <v>43.594841003417969</v>
      </c>
    </row>
    <row r="2732" spans="1:20" x14ac:dyDescent="0.25">
      <c r="A2732" s="2">
        <v>322.25</v>
      </c>
      <c r="B2732" s="23">
        <v>34.585788726806641</v>
      </c>
      <c r="C2732" s="23">
        <v>45.575950622558594</v>
      </c>
      <c r="D2732" s="23">
        <v>56.402675628662109</v>
      </c>
      <c r="E2732" s="23">
        <v>52.829776763916016</v>
      </c>
      <c r="F2732" s="23">
        <v>39.795024871826172</v>
      </c>
      <c r="G2732" s="23">
        <v>37.692493438720703</v>
      </c>
      <c r="H2732" s="24">
        <v>34.726829528808594</v>
      </c>
      <c r="I2732" s="24">
        <v>44.277988433837891</v>
      </c>
      <c r="J2732" s="24">
        <v>55.955890655517578</v>
      </c>
      <c r="K2732" s="24">
        <v>53.218830108642578</v>
      </c>
      <c r="L2732" s="24">
        <v>37.387413024902344</v>
      </c>
      <c r="M2732" s="24">
        <v>38.110553741455078</v>
      </c>
      <c r="N2732" s="25">
        <v>35.705085754394531</v>
      </c>
      <c r="O2732" s="25">
        <v>44.359165191650391</v>
      </c>
      <c r="P2732" s="25">
        <v>55.666656494140625</v>
      </c>
      <c r="Q2732" s="25">
        <v>52.008346557617188</v>
      </c>
      <c r="R2732" s="25">
        <v>39.389141082763672</v>
      </c>
      <c r="S2732" s="25">
        <v>37.613513946533203</v>
      </c>
      <c r="T2732" s="21">
        <f t="shared" si="42"/>
        <v>44.183395809597442</v>
      </c>
    </row>
    <row r="2733" spans="1:20" x14ac:dyDescent="0.25">
      <c r="A2733" s="2">
        <v>322.5</v>
      </c>
      <c r="B2733" s="23">
        <v>33.596126556396484</v>
      </c>
      <c r="C2733" s="23">
        <v>44.33343505859375</v>
      </c>
      <c r="D2733" s="23">
        <v>55.998435974121094</v>
      </c>
      <c r="E2733" s="23">
        <v>53.189727783203125</v>
      </c>
      <c r="F2733" s="23">
        <v>40.667121887207031</v>
      </c>
      <c r="G2733" s="23">
        <v>38.417228698730469</v>
      </c>
      <c r="H2733" s="24">
        <v>34.186500549316406</v>
      </c>
      <c r="I2733" s="24">
        <v>44.189407348632813</v>
      </c>
      <c r="J2733" s="24">
        <v>56.359325408935547</v>
      </c>
      <c r="K2733" s="24">
        <v>53.287277221679688</v>
      </c>
      <c r="L2733" s="24">
        <v>37.801315307617188</v>
      </c>
      <c r="M2733" s="24">
        <v>37.582302093505859</v>
      </c>
      <c r="N2733" s="25">
        <v>34.6968994140625</v>
      </c>
      <c r="O2733" s="25">
        <v>44.528270721435547</v>
      </c>
      <c r="P2733" s="25">
        <v>55.564388275146484</v>
      </c>
      <c r="Q2733" s="25">
        <v>53.264549255371094</v>
      </c>
      <c r="R2733" s="25">
        <v>40.555156707763672</v>
      </c>
      <c r="S2733" s="25">
        <v>38.674842834472656</v>
      </c>
      <c r="T2733" s="21">
        <f t="shared" si="42"/>
        <v>44.271795060899521</v>
      </c>
    </row>
    <row r="2734" spans="1:20" x14ac:dyDescent="0.25">
      <c r="A2734" s="2">
        <v>322.75</v>
      </c>
      <c r="B2734" s="23">
        <v>34.60430908203125</v>
      </c>
      <c r="C2734" s="23">
        <v>46.714588165283203</v>
      </c>
      <c r="D2734" s="23">
        <v>56.992931365966797</v>
      </c>
      <c r="E2734" s="23">
        <v>54.07470703125</v>
      </c>
      <c r="F2734" s="23">
        <v>40.382061004638672</v>
      </c>
      <c r="G2734" s="23">
        <v>38.435749053955078</v>
      </c>
      <c r="H2734" s="24">
        <v>34.176837921142578</v>
      </c>
      <c r="I2734" s="24">
        <v>44.513927459716797</v>
      </c>
      <c r="J2734" s="24">
        <v>57.824897766113281</v>
      </c>
      <c r="K2734" s="24">
        <v>54.054691314697266</v>
      </c>
      <c r="L2734" s="24">
        <v>37.102348327636719</v>
      </c>
      <c r="M2734" s="24">
        <v>37.421253204345703</v>
      </c>
      <c r="N2734" s="25">
        <v>34.869224548339844</v>
      </c>
      <c r="O2734" s="25">
        <v>44.933311462402344</v>
      </c>
      <c r="P2734" s="25">
        <v>55.466953277587891</v>
      </c>
      <c r="Q2734" s="25">
        <v>53.567325592041016</v>
      </c>
      <c r="R2734" s="25">
        <v>38.548454284667969</v>
      </c>
      <c r="S2734" s="25">
        <v>37.749603271484375</v>
      </c>
      <c r="T2734" s="21">
        <f t="shared" si="42"/>
        <v>44.524065229627823</v>
      </c>
    </row>
    <row r="2735" spans="1:20" x14ac:dyDescent="0.25">
      <c r="A2735" s="2">
        <v>323</v>
      </c>
      <c r="B2735" s="23">
        <v>36.065853118896484</v>
      </c>
      <c r="C2735" s="23">
        <v>46.028507232666016</v>
      </c>
      <c r="D2735" s="23">
        <v>57.370597839355469</v>
      </c>
      <c r="E2735" s="23">
        <v>53.990154266357422</v>
      </c>
      <c r="F2735" s="23">
        <v>40.005199432373047</v>
      </c>
      <c r="G2735" s="23">
        <v>37.370391845703125</v>
      </c>
      <c r="H2735" s="24">
        <v>34.336277008056641</v>
      </c>
      <c r="I2735" s="24">
        <v>44.530838012695313</v>
      </c>
      <c r="J2735" s="24">
        <v>56.542121887207031</v>
      </c>
      <c r="K2735" s="24">
        <v>53.962081909179688</v>
      </c>
      <c r="L2735" s="24">
        <v>38.538932800292969</v>
      </c>
      <c r="M2735" s="24">
        <v>38.573577880859375</v>
      </c>
      <c r="N2735" s="25">
        <v>36.507926940917969</v>
      </c>
      <c r="O2735" s="25">
        <v>45.414859771728516</v>
      </c>
      <c r="P2735" s="25">
        <v>57.736980438232422</v>
      </c>
      <c r="Q2735" s="25">
        <v>53.746898651123047</v>
      </c>
      <c r="R2735" s="25">
        <v>39.154006958007813</v>
      </c>
      <c r="S2735" s="25">
        <v>38.188465118408203</v>
      </c>
      <c r="T2735" s="21">
        <f t="shared" si="42"/>
        <v>44.89242617289225</v>
      </c>
    </row>
    <row r="2736" spans="1:20" x14ac:dyDescent="0.25">
      <c r="A2736" s="2">
        <v>323.25</v>
      </c>
      <c r="B2736" s="23">
        <v>35.692214965820313</v>
      </c>
      <c r="C2736" s="23">
        <v>45.268341064453125</v>
      </c>
      <c r="D2736" s="23">
        <v>56.871337890625</v>
      </c>
      <c r="E2736" s="23">
        <v>54.405670166015625</v>
      </c>
      <c r="F2736" s="23">
        <v>41.192958831787109</v>
      </c>
      <c r="G2736" s="23">
        <v>38.887500762939453</v>
      </c>
      <c r="H2736" s="24">
        <v>36.876064300537109</v>
      </c>
      <c r="I2736" s="24">
        <v>43.582244873046875</v>
      </c>
      <c r="J2736" s="24">
        <v>56.712837219238281</v>
      </c>
      <c r="K2736" s="24">
        <v>54.193191528320313</v>
      </c>
      <c r="L2736" s="24">
        <v>38.815139770507813</v>
      </c>
      <c r="M2736" s="24">
        <v>38.121021270751953</v>
      </c>
      <c r="N2736" s="25">
        <v>36.845329284667969</v>
      </c>
      <c r="O2736" s="25">
        <v>45.292461395263672</v>
      </c>
      <c r="P2736" s="25">
        <v>57.636322021484375</v>
      </c>
      <c r="Q2736" s="25">
        <v>53.462642669677734</v>
      </c>
      <c r="R2736" s="25">
        <v>38.922096252441406</v>
      </c>
      <c r="S2736" s="25">
        <v>38.0225830078125</v>
      </c>
      <c r="T2736" s="21">
        <f t="shared" si="42"/>
        <v>45.044442070855034</v>
      </c>
    </row>
    <row r="2737" spans="1:20" x14ac:dyDescent="0.25">
      <c r="A2737" s="2">
        <v>323.5</v>
      </c>
      <c r="B2737" s="23">
        <v>37.769783020019531</v>
      </c>
      <c r="C2737" s="23">
        <v>45.602523803710938</v>
      </c>
      <c r="D2737" s="23">
        <v>58.387641906738281</v>
      </c>
      <c r="E2737" s="23">
        <v>53.866950988769531</v>
      </c>
      <c r="F2737" s="23">
        <v>41.959564208984375</v>
      </c>
      <c r="G2737" s="23">
        <v>38.881057739257813</v>
      </c>
      <c r="H2737" s="24">
        <v>36.759300231933594</v>
      </c>
      <c r="I2737" s="24">
        <v>43.828651428222656</v>
      </c>
      <c r="J2737" s="24">
        <v>57.617141723632813</v>
      </c>
      <c r="K2737" s="24">
        <v>54.287410736083984</v>
      </c>
      <c r="L2737" s="24">
        <v>38.887611389160156</v>
      </c>
      <c r="M2737" s="24">
        <v>38.1258544921875</v>
      </c>
      <c r="N2737" s="25">
        <v>37.081272125244141</v>
      </c>
      <c r="O2737" s="25">
        <v>44.897880554199219</v>
      </c>
      <c r="P2737" s="25">
        <v>58.444801330566406</v>
      </c>
      <c r="Q2737" s="25">
        <v>54.103630065917969</v>
      </c>
      <c r="R2737" s="25">
        <v>39.060600280761719</v>
      </c>
      <c r="S2737" s="25">
        <v>39.783687591552734</v>
      </c>
      <c r="T2737" s="21">
        <f t="shared" si="42"/>
        <v>45.519186867607964</v>
      </c>
    </row>
    <row r="2738" spans="1:20" x14ac:dyDescent="0.25">
      <c r="A2738" s="2">
        <v>323.75</v>
      </c>
      <c r="B2738" s="23">
        <v>36.809913635253906</v>
      </c>
      <c r="C2738" s="23">
        <v>45.748275756835938</v>
      </c>
      <c r="D2738" s="23">
        <v>57.970516204833984</v>
      </c>
      <c r="E2738" s="23">
        <v>55.653820037841797</v>
      </c>
      <c r="F2738" s="23">
        <v>40.998085021972656</v>
      </c>
      <c r="G2738" s="23">
        <v>39.154037475585938</v>
      </c>
      <c r="H2738" s="24">
        <v>36.963031768798828</v>
      </c>
      <c r="I2738" s="24">
        <v>45.266040802001953</v>
      </c>
      <c r="J2738" s="24">
        <v>57.810405731201172</v>
      </c>
      <c r="K2738" s="24">
        <v>53.056167602539063</v>
      </c>
      <c r="L2738" s="24">
        <v>38.299770355224609</v>
      </c>
      <c r="M2738" s="24">
        <v>39.4835205078125</v>
      </c>
      <c r="N2738" s="25">
        <v>37.183540344238281</v>
      </c>
      <c r="O2738" s="25">
        <v>45.838428497314453</v>
      </c>
      <c r="P2738" s="25">
        <v>58.128334045410156</v>
      </c>
      <c r="Q2738" s="25">
        <v>54.237300872802734</v>
      </c>
      <c r="R2738" s="25">
        <v>39.517185211181641</v>
      </c>
      <c r="S2738" s="25">
        <v>39.888370513916016</v>
      </c>
      <c r="T2738" s="21">
        <f t="shared" si="42"/>
        <v>45.667041354709198</v>
      </c>
    </row>
    <row r="2739" spans="1:20" x14ac:dyDescent="0.25">
      <c r="A2739" s="2">
        <v>324</v>
      </c>
      <c r="B2739" s="23">
        <v>37.330917358398438</v>
      </c>
      <c r="C2739" s="23">
        <v>46.76129150390625</v>
      </c>
      <c r="D2739" s="23">
        <v>57.686260223388672</v>
      </c>
      <c r="E2739" s="23">
        <v>55.198043823242188</v>
      </c>
      <c r="F2739" s="23">
        <v>39.701618194580078</v>
      </c>
      <c r="G2739" s="23">
        <v>39.811130523681641</v>
      </c>
      <c r="H2739" s="24">
        <v>37.134552001953125</v>
      </c>
      <c r="I2739" s="24">
        <v>45.113845825195313</v>
      </c>
      <c r="J2739" s="24">
        <v>57.168613433837891</v>
      </c>
      <c r="K2739" s="24">
        <v>54.848674774169922</v>
      </c>
      <c r="L2739" s="24">
        <v>41.17132568359375</v>
      </c>
      <c r="M2739" s="24">
        <v>38.750736236572266</v>
      </c>
      <c r="N2739" s="25">
        <v>38.736080169677734</v>
      </c>
      <c r="O2739" s="25">
        <v>47.680858612060547</v>
      </c>
      <c r="P2739" s="25">
        <v>57.980167388916016</v>
      </c>
      <c r="Q2739" s="25">
        <v>54.364532470703125</v>
      </c>
      <c r="R2739" s="25">
        <v>39.259502410888672</v>
      </c>
      <c r="S2739" s="25">
        <v>39.21759033203125</v>
      </c>
      <c r="T2739" s="21">
        <f t="shared" si="42"/>
        <v>45.995318942599823</v>
      </c>
    </row>
    <row r="2740" spans="1:20" x14ac:dyDescent="0.25">
      <c r="A2740" s="2">
        <v>324.25</v>
      </c>
      <c r="B2740" s="23">
        <v>37.979953765869141</v>
      </c>
      <c r="C2740" s="23">
        <v>48.834026336669922</v>
      </c>
      <c r="D2740" s="23">
        <v>58.650157928466797</v>
      </c>
      <c r="E2740" s="23">
        <v>56.057254791259766</v>
      </c>
      <c r="F2740" s="23">
        <v>41.573848724365234</v>
      </c>
      <c r="G2740" s="23">
        <v>40.150951385498047</v>
      </c>
      <c r="H2740" s="24">
        <v>38.128242492675781</v>
      </c>
      <c r="I2740" s="24">
        <v>44.055736541748047</v>
      </c>
      <c r="J2740" s="24">
        <v>57.692031860351563</v>
      </c>
      <c r="K2740" s="24">
        <v>53.779289245605469</v>
      </c>
      <c r="L2740" s="24">
        <v>39.288631439208984</v>
      </c>
      <c r="M2740" s="24">
        <v>40.370914459228516</v>
      </c>
      <c r="N2740" s="25">
        <v>39.388339996337891</v>
      </c>
      <c r="O2740" s="25">
        <v>44.793201446533203</v>
      </c>
      <c r="P2740" s="25">
        <v>58.185508728027344</v>
      </c>
      <c r="Q2740" s="25">
        <v>53.913589477539063</v>
      </c>
      <c r="R2740" s="25">
        <v>39.566310882568359</v>
      </c>
      <c r="S2740" s="25">
        <v>39.053314208984375</v>
      </c>
      <c r="T2740" s="21">
        <f t="shared" si="42"/>
        <v>46.192294650607636</v>
      </c>
    </row>
    <row r="2741" spans="1:20" x14ac:dyDescent="0.25">
      <c r="A2741" s="2">
        <v>324.5</v>
      </c>
      <c r="B2741" s="23">
        <v>37.882518768310547</v>
      </c>
      <c r="C2741" s="23">
        <v>48.068229675292969</v>
      </c>
      <c r="D2741" s="23">
        <v>57.663715362548828</v>
      </c>
      <c r="E2741" s="23">
        <v>55.487129211425781</v>
      </c>
      <c r="F2741" s="23">
        <v>42.499893188476563</v>
      </c>
      <c r="G2741" s="23">
        <v>41.448223114013672</v>
      </c>
      <c r="H2741" s="24">
        <v>38.625087738037109</v>
      </c>
      <c r="I2741" s="24">
        <v>47.490165710449219</v>
      </c>
      <c r="J2741" s="24">
        <v>58.369255065917969</v>
      </c>
      <c r="K2741" s="24">
        <v>55.217483520507813</v>
      </c>
      <c r="L2741" s="24">
        <v>40.361236572265625</v>
      </c>
      <c r="M2741" s="24">
        <v>40.412788391113281</v>
      </c>
      <c r="N2741" s="25">
        <v>40.625217437744141</v>
      </c>
      <c r="O2741" s="25">
        <v>45.692676544189453</v>
      </c>
      <c r="P2741" s="25">
        <v>57.811061859130859</v>
      </c>
      <c r="Q2741" s="25">
        <v>53.506931304931641</v>
      </c>
      <c r="R2741" s="25">
        <v>40.502017974853516</v>
      </c>
      <c r="S2741" s="25">
        <v>39.480911254882813</v>
      </c>
      <c r="T2741" s="21">
        <f t="shared" si="42"/>
        <v>46.73025237189399</v>
      </c>
    </row>
    <row r="2742" spans="1:20" x14ac:dyDescent="0.25">
      <c r="A2742" s="2">
        <v>324.75</v>
      </c>
      <c r="B2742" s="23">
        <v>39.034038543701172</v>
      </c>
      <c r="C2742" s="23">
        <v>45.525222778320313</v>
      </c>
      <c r="D2742" s="23">
        <v>60.321067810058594</v>
      </c>
      <c r="E2742" s="23">
        <v>56.376941680908203</v>
      </c>
      <c r="F2742" s="23">
        <v>42.326766967773438</v>
      </c>
      <c r="G2742" s="23">
        <v>40.5833740234375</v>
      </c>
      <c r="H2742" s="24">
        <v>38.588848114013672</v>
      </c>
      <c r="I2742" s="24">
        <v>46.260532379150391</v>
      </c>
      <c r="J2742" s="24">
        <v>57.347381591796875</v>
      </c>
      <c r="K2742" s="24">
        <v>57.203250885009766</v>
      </c>
      <c r="L2742" s="24">
        <v>40.528728485107422</v>
      </c>
      <c r="M2742" s="24">
        <v>40.159934997558594</v>
      </c>
      <c r="N2742" s="25">
        <v>38.255340576171875</v>
      </c>
      <c r="O2742" s="25">
        <v>47.707431793212891</v>
      </c>
      <c r="P2742" s="25">
        <v>60.035991668701172</v>
      </c>
      <c r="Q2742" s="25">
        <v>55.993572235107422</v>
      </c>
      <c r="R2742" s="25">
        <v>40.954574584960938</v>
      </c>
      <c r="S2742" s="25">
        <v>40.464130401611328</v>
      </c>
      <c r="T2742" s="21">
        <f t="shared" si="42"/>
        <v>47.092618306477867</v>
      </c>
    </row>
    <row r="2743" spans="1:20" x14ac:dyDescent="0.25">
      <c r="A2743" s="2">
        <v>325</v>
      </c>
      <c r="B2743" s="23">
        <v>39.496257781982422</v>
      </c>
      <c r="C2743" s="23">
        <v>48.162441253662109</v>
      </c>
      <c r="D2743" s="23">
        <v>59.756584167480469</v>
      </c>
      <c r="E2743" s="23">
        <v>55.970287322998047</v>
      </c>
      <c r="F2743" s="23">
        <v>42.722953796386719</v>
      </c>
      <c r="G2743" s="23">
        <v>40.603504180908203</v>
      </c>
      <c r="H2743" s="24">
        <v>37.132137298583984</v>
      </c>
      <c r="I2743" s="24">
        <v>46.778312683105469</v>
      </c>
      <c r="J2743" s="24">
        <v>58.024604797363281</v>
      </c>
      <c r="K2743" s="24">
        <v>56.050926208496094</v>
      </c>
      <c r="L2743" s="24">
        <v>40.274269104003906</v>
      </c>
      <c r="M2743" s="24">
        <v>40.420841217041016</v>
      </c>
      <c r="N2743" s="25">
        <v>40.378807067871094</v>
      </c>
      <c r="O2743" s="25">
        <v>47.121204376220703</v>
      </c>
      <c r="P2743" s="25">
        <v>59.406280517578125</v>
      </c>
      <c r="Q2743" s="25">
        <v>56.554836273193359</v>
      </c>
      <c r="R2743" s="25">
        <v>39.982627868652344</v>
      </c>
      <c r="S2743" s="25">
        <v>41.782337188720703</v>
      </c>
      <c r="T2743" s="21">
        <f t="shared" si="42"/>
        <v>47.256622950236</v>
      </c>
    </row>
    <row r="2744" spans="1:20" x14ac:dyDescent="0.25">
      <c r="A2744" s="2">
        <v>325.25</v>
      </c>
      <c r="B2744" s="23">
        <v>39.515583038330078</v>
      </c>
      <c r="C2744" s="23">
        <v>47.509376525878906</v>
      </c>
      <c r="D2744" s="23">
        <v>60.114120483398438</v>
      </c>
      <c r="E2744" s="23">
        <v>55.471832275390625</v>
      </c>
      <c r="F2744" s="23">
        <v>42.233356475830078</v>
      </c>
      <c r="G2744" s="23">
        <v>42.653694152832031</v>
      </c>
      <c r="H2744" s="24">
        <v>40.105152130126953</v>
      </c>
      <c r="I2744" s="24">
        <v>46.013320922851563</v>
      </c>
      <c r="J2744" s="24">
        <v>59.829189300537109</v>
      </c>
      <c r="K2744" s="24">
        <v>55.864105224609375</v>
      </c>
      <c r="L2744" s="24">
        <v>39.673545837402344</v>
      </c>
      <c r="M2744" s="24">
        <v>40.444999694824219</v>
      </c>
      <c r="N2744" s="25">
        <v>39.96087646484375</v>
      </c>
      <c r="O2744" s="25">
        <v>47.337013244628906</v>
      </c>
      <c r="P2744" s="25">
        <v>60.573905944824219</v>
      </c>
      <c r="Q2744" s="25">
        <v>54.648788452148438</v>
      </c>
      <c r="R2744" s="25">
        <v>39.989871978759766</v>
      </c>
      <c r="S2744" s="25">
        <v>41.703422546386719</v>
      </c>
      <c r="T2744" s="21">
        <f t="shared" si="42"/>
        <v>47.424564149644638</v>
      </c>
    </row>
    <row r="2745" spans="1:20" x14ac:dyDescent="0.25">
      <c r="A2745" s="2">
        <v>325.5</v>
      </c>
      <c r="B2745" s="23">
        <v>39.650062561035156</v>
      </c>
      <c r="C2745" s="23">
        <v>46.501995086669922</v>
      </c>
      <c r="D2745" s="23">
        <v>59.981250762939453</v>
      </c>
      <c r="E2745" s="23">
        <v>55.842250823974609</v>
      </c>
      <c r="F2745" s="23">
        <v>41.982921600341797</v>
      </c>
      <c r="G2745" s="23">
        <v>40.165443420410156</v>
      </c>
      <c r="H2745" s="24">
        <v>40.988521575927734</v>
      </c>
      <c r="I2745" s="24">
        <v>48.294620513916016</v>
      </c>
      <c r="J2745" s="24">
        <v>59.994270324707031</v>
      </c>
      <c r="K2745" s="24">
        <v>57.30712890625</v>
      </c>
      <c r="L2745" s="24">
        <v>42.148914337158203</v>
      </c>
      <c r="M2745" s="24">
        <v>41.564308166503906</v>
      </c>
      <c r="N2745" s="25">
        <v>41.609241485595703</v>
      </c>
      <c r="O2745" s="25">
        <v>48.222797393798828</v>
      </c>
      <c r="P2745" s="25">
        <v>59.898296356201172</v>
      </c>
      <c r="Q2745" s="25">
        <v>54.724483489990234</v>
      </c>
      <c r="R2745" s="25">
        <v>39.915790557861328</v>
      </c>
      <c r="S2745" s="25">
        <v>40.535797119140625</v>
      </c>
      <c r="T2745" s="21">
        <f t="shared" si="42"/>
        <v>47.74044969346788</v>
      </c>
    </row>
    <row r="2746" spans="1:20" x14ac:dyDescent="0.25">
      <c r="A2746" s="2">
        <v>325.75</v>
      </c>
      <c r="B2746" s="23">
        <v>39.511558532714844</v>
      </c>
      <c r="C2746" s="23">
        <v>50.406700134277344</v>
      </c>
      <c r="D2746" s="23">
        <v>60.466018676757813</v>
      </c>
      <c r="E2746" s="23">
        <v>57.832046508789063</v>
      </c>
      <c r="F2746" s="23">
        <v>43.083713531494141</v>
      </c>
      <c r="G2746" s="23">
        <v>42.784950256347656</v>
      </c>
      <c r="H2746" s="24">
        <v>41.10528564453125</v>
      </c>
      <c r="I2746" s="24">
        <v>48.353404998779297</v>
      </c>
      <c r="J2746" s="24">
        <v>60.22698974609375</v>
      </c>
      <c r="K2746" s="24">
        <v>56.594474792480469</v>
      </c>
      <c r="L2746" s="24">
        <v>41.140727996826172</v>
      </c>
      <c r="M2746" s="24">
        <v>40.647926330566406</v>
      </c>
      <c r="N2746" s="25">
        <v>41.209030151367188</v>
      </c>
      <c r="O2746" s="25">
        <v>49.466117858886719</v>
      </c>
      <c r="P2746" s="25">
        <v>60.179328918457031</v>
      </c>
      <c r="Q2746" s="25">
        <v>56.498470306396484</v>
      </c>
      <c r="R2746" s="25">
        <v>40.896595001220703</v>
      </c>
      <c r="S2746" s="25">
        <v>42.102027893066406</v>
      </c>
      <c r="T2746" s="21">
        <f t="shared" si="42"/>
        <v>48.472520404391815</v>
      </c>
    </row>
    <row r="2747" spans="1:20" x14ac:dyDescent="0.25">
      <c r="A2747" s="2">
        <v>326</v>
      </c>
      <c r="B2747" s="23">
        <v>40.754074096679688</v>
      </c>
      <c r="C2747" s="23">
        <v>48.999912261962891</v>
      </c>
      <c r="D2747" s="23">
        <v>60.336372375488281</v>
      </c>
      <c r="E2747" s="23">
        <v>57.797416687011719</v>
      </c>
      <c r="F2747" s="23">
        <v>43.430778503417969</v>
      </c>
      <c r="G2747" s="23">
        <v>42.74066162109375</v>
      </c>
      <c r="H2747" s="24">
        <v>41.391151428222656</v>
      </c>
      <c r="I2747" s="24">
        <v>47.270332336425781</v>
      </c>
      <c r="J2747" s="24">
        <v>59.204307556152344</v>
      </c>
      <c r="K2747" s="24">
        <v>56.843299865722656</v>
      </c>
      <c r="L2747" s="24">
        <v>41.638374328613281</v>
      </c>
      <c r="M2747" s="24">
        <v>42.647380828857422</v>
      </c>
      <c r="N2747" s="25">
        <v>42.04730224609375</v>
      </c>
      <c r="O2747" s="25">
        <v>48.313793182373047</v>
      </c>
      <c r="P2747" s="25">
        <v>60.011028289794922</v>
      </c>
      <c r="Q2747" s="25">
        <v>57.098388671875</v>
      </c>
      <c r="R2747" s="25">
        <v>42.203533172607422</v>
      </c>
      <c r="S2747" s="25">
        <v>41.817768096923828</v>
      </c>
      <c r="T2747" s="21">
        <f t="shared" si="42"/>
        <v>48.585881974962021</v>
      </c>
    </row>
    <row r="2748" spans="1:20" x14ac:dyDescent="0.25">
      <c r="A2748" s="2">
        <v>326.25</v>
      </c>
      <c r="B2748" s="23">
        <v>40.446464538574219</v>
      </c>
      <c r="C2748" s="23">
        <v>50.436492919921875</v>
      </c>
      <c r="D2748" s="23">
        <v>59.858047485351563</v>
      </c>
      <c r="E2748" s="23">
        <v>57.675018310546875</v>
      </c>
      <c r="F2748" s="23">
        <v>43.289051055908203</v>
      </c>
      <c r="G2748" s="23">
        <v>43.945327758789063</v>
      </c>
      <c r="H2748" s="24">
        <v>42.027305603027344</v>
      </c>
      <c r="I2748" s="24">
        <v>47.750263214111328</v>
      </c>
      <c r="J2748" s="24">
        <v>59.346035003662109</v>
      </c>
      <c r="K2748" s="24">
        <v>57.874031066894531</v>
      </c>
      <c r="L2748" s="24">
        <v>41.230110168457031</v>
      </c>
      <c r="M2748" s="24">
        <v>42.109466552734375</v>
      </c>
      <c r="N2748" s="25">
        <v>41.370883941650391</v>
      </c>
      <c r="O2748" s="25">
        <v>48.959609985351563</v>
      </c>
      <c r="P2748" s="25">
        <v>60.992641448974609</v>
      </c>
      <c r="Q2748" s="25">
        <v>56.595905303955078</v>
      </c>
      <c r="R2748" s="25">
        <v>42.097236633300781</v>
      </c>
      <c r="S2748" s="25">
        <v>43.343734741210938</v>
      </c>
      <c r="T2748" s="21">
        <f t="shared" si="42"/>
        <v>48.852645874023438</v>
      </c>
    </row>
    <row r="2749" spans="1:20" x14ac:dyDescent="0.25">
      <c r="A2749" s="2">
        <v>326.5</v>
      </c>
      <c r="B2749" s="23">
        <v>42.514369964599609</v>
      </c>
      <c r="C2749" s="23">
        <v>47.715522766113281</v>
      </c>
      <c r="D2749" s="23">
        <v>60.917770385742188</v>
      </c>
      <c r="E2749" s="23">
        <v>57.063022613525391</v>
      </c>
      <c r="F2749" s="23">
        <v>43.351055145263672</v>
      </c>
      <c r="G2749" s="23">
        <v>43.921977996826172</v>
      </c>
      <c r="H2749" s="24">
        <v>41.939533233642578</v>
      </c>
      <c r="I2749" s="24">
        <v>47.603706359863281</v>
      </c>
      <c r="J2749" s="24">
        <v>61.390590667724609</v>
      </c>
      <c r="K2749" s="24">
        <v>56.390743255615234</v>
      </c>
      <c r="L2749" s="24">
        <v>41.340431213378906</v>
      </c>
      <c r="M2749" s="24">
        <v>42.765754699707031</v>
      </c>
      <c r="N2749" s="25">
        <v>43.086891174316406</v>
      </c>
      <c r="O2749" s="25">
        <v>48.366939544677734</v>
      </c>
      <c r="P2749" s="25">
        <v>60.088333129882813</v>
      </c>
      <c r="Q2749" s="25">
        <v>56.061214447021484</v>
      </c>
      <c r="R2749" s="25">
        <v>42.08837890625</v>
      </c>
      <c r="S2749" s="25">
        <v>43.719791412353516</v>
      </c>
      <c r="T2749" s="21">
        <f t="shared" si="42"/>
        <v>48.907001495361328</v>
      </c>
    </row>
    <row r="2750" spans="1:20" x14ac:dyDescent="0.25">
      <c r="A2750" s="2">
        <v>326.75</v>
      </c>
      <c r="B2750" s="23">
        <v>41.924919128417969</v>
      </c>
      <c r="C2750" s="23">
        <v>50.360797882080078</v>
      </c>
      <c r="D2750" s="23">
        <v>62.950244903564453</v>
      </c>
      <c r="E2750" s="23">
        <v>58.350631713867188</v>
      </c>
      <c r="F2750" s="23">
        <v>45.33441162109375</v>
      </c>
      <c r="G2750" s="23">
        <v>43.294681549072266</v>
      </c>
      <c r="H2750" s="24">
        <v>42.293041229248047</v>
      </c>
      <c r="I2750" s="24">
        <v>48.395275115966797</v>
      </c>
      <c r="J2750" s="24">
        <v>61.124046325683594</v>
      </c>
      <c r="K2750" s="24">
        <v>56.246601104736328</v>
      </c>
      <c r="L2750" s="24">
        <v>41.400825500488281</v>
      </c>
      <c r="M2750" s="24">
        <v>42.966262817382813</v>
      </c>
      <c r="N2750" s="25">
        <v>43.345378875732422</v>
      </c>
      <c r="O2750" s="25">
        <v>50.808486938476563</v>
      </c>
      <c r="P2750" s="25">
        <v>60.785690307617188</v>
      </c>
      <c r="Q2750" s="25">
        <v>56.856807708740234</v>
      </c>
      <c r="R2750" s="25">
        <v>42.258289337158203</v>
      </c>
      <c r="S2750" s="25">
        <v>44.033039093017578</v>
      </c>
      <c r="T2750" s="21">
        <f t="shared" si="42"/>
        <v>49.596079508463539</v>
      </c>
    </row>
    <row r="2751" spans="1:20" x14ac:dyDescent="0.25">
      <c r="A2751" s="2">
        <v>327</v>
      </c>
      <c r="B2751" s="23">
        <v>42.598922729492188</v>
      </c>
      <c r="C2751" s="23">
        <v>49.967025756835938</v>
      </c>
      <c r="D2751" s="23">
        <v>61.4476318359375</v>
      </c>
      <c r="E2751" s="23">
        <v>58.584156036376953</v>
      </c>
      <c r="F2751" s="23">
        <v>43.334144592285156</v>
      </c>
      <c r="G2751" s="23">
        <v>43.801189422607422</v>
      </c>
      <c r="H2751" s="24">
        <v>43.871349334716797</v>
      </c>
      <c r="I2751" s="24">
        <v>48.708522796630859</v>
      </c>
      <c r="J2751" s="24">
        <v>60.580497741699219</v>
      </c>
      <c r="K2751" s="24">
        <v>58.143791198730469</v>
      </c>
      <c r="L2751" s="24">
        <v>42.695686340332031</v>
      </c>
      <c r="M2751" s="24">
        <v>44.873115539550781</v>
      </c>
      <c r="N2751" s="25">
        <v>44.921272277832031</v>
      </c>
      <c r="O2751" s="25">
        <v>48.901630401611328</v>
      </c>
      <c r="P2751" s="25">
        <v>62.013710021972656</v>
      </c>
      <c r="Q2751" s="25">
        <v>57.708774566650391</v>
      </c>
      <c r="R2751" s="25">
        <v>41.696216583251953</v>
      </c>
      <c r="S2751" s="25">
        <v>44.143356323242188</v>
      </c>
      <c r="T2751" s="21">
        <f t="shared" si="42"/>
        <v>49.888388527764214</v>
      </c>
    </row>
    <row r="2752" spans="1:20" x14ac:dyDescent="0.25">
      <c r="A2752" s="2">
        <v>327.25</v>
      </c>
      <c r="B2752" s="23">
        <v>42.97900390625</v>
      </c>
      <c r="C2752" s="23">
        <v>50.05560302734375</v>
      </c>
      <c r="D2752" s="23">
        <v>60.372608184814453</v>
      </c>
      <c r="E2752" s="23">
        <v>58.430351257324219</v>
      </c>
      <c r="F2752" s="23">
        <v>44.452651977539063</v>
      </c>
      <c r="G2752" s="23">
        <v>44.732872009277344</v>
      </c>
      <c r="H2752" s="24">
        <v>43.467105865478516</v>
      </c>
      <c r="I2752" s="24">
        <v>49.075721740722656</v>
      </c>
      <c r="J2752" s="24">
        <v>61.593513488769531</v>
      </c>
      <c r="K2752" s="24">
        <v>57.957778930664063</v>
      </c>
      <c r="L2752" s="24">
        <v>42.463771820068359</v>
      </c>
      <c r="M2752" s="24">
        <v>43.711933135986328</v>
      </c>
      <c r="N2752" s="25">
        <v>43.421878814697266</v>
      </c>
      <c r="O2752" s="25">
        <v>50.702190399169922</v>
      </c>
      <c r="P2752" s="25">
        <v>61.617523193359375</v>
      </c>
      <c r="Q2752" s="25">
        <v>57.483299255371094</v>
      </c>
      <c r="R2752" s="25">
        <v>43.150516510009766</v>
      </c>
      <c r="S2752" s="25">
        <v>44.607189178466797</v>
      </c>
      <c r="T2752" s="21">
        <f t="shared" si="42"/>
        <v>50.015306260850693</v>
      </c>
    </row>
    <row r="2753" spans="1:20" x14ac:dyDescent="0.25">
      <c r="A2753" s="2">
        <v>327.5</v>
      </c>
      <c r="B2753" s="23">
        <v>42.1544189453125</v>
      </c>
      <c r="C2753" s="23">
        <v>50.384956359863281</v>
      </c>
      <c r="D2753" s="23">
        <v>62.30120849609375</v>
      </c>
      <c r="E2753" s="23">
        <v>58.056713104248047</v>
      </c>
      <c r="F2753" s="23">
        <v>44.846424102783203</v>
      </c>
      <c r="G2753" s="23">
        <v>46.278968811035156</v>
      </c>
      <c r="H2753" s="24">
        <v>43.602390289306641</v>
      </c>
      <c r="I2753" s="24">
        <v>49.485595703125</v>
      </c>
      <c r="J2753" s="24">
        <v>61.53472900390625</v>
      </c>
      <c r="K2753" s="24">
        <v>58.705863952636719</v>
      </c>
      <c r="L2753" s="24">
        <v>41.7333984375</v>
      </c>
      <c r="M2753" s="24">
        <v>43.282730102539063</v>
      </c>
      <c r="N2753" s="25">
        <v>44.984886169433594</v>
      </c>
      <c r="O2753" s="25">
        <v>50.260910034179688</v>
      </c>
      <c r="P2753" s="25">
        <v>61.618328094482422</v>
      </c>
      <c r="Q2753" s="25">
        <v>57.611335754394531</v>
      </c>
      <c r="R2753" s="25">
        <v>43.681987762451172</v>
      </c>
      <c r="S2753" s="25">
        <v>44.298770904541016</v>
      </c>
      <c r="T2753" s="21">
        <f t="shared" si="42"/>
        <v>50.267978668212891</v>
      </c>
    </row>
    <row r="2754" spans="1:20" x14ac:dyDescent="0.25">
      <c r="A2754" s="2">
        <v>327.75</v>
      </c>
      <c r="B2754" s="23">
        <v>44.117641448974609</v>
      </c>
      <c r="C2754" s="23">
        <v>50.554862976074219</v>
      </c>
      <c r="D2754" s="23">
        <v>62.372871398925781</v>
      </c>
      <c r="E2754" s="23">
        <v>57.773262023925781</v>
      </c>
      <c r="F2754" s="23">
        <v>44.410778045654297</v>
      </c>
      <c r="G2754" s="23">
        <v>46.598655700683594</v>
      </c>
      <c r="H2754" s="24">
        <v>44.203113555908203</v>
      </c>
      <c r="I2754" s="24">
        <v>48.189933776855469</v>
      </c>
      <c r="J2754" s="24">
        <v>62.695110321044922</v>
      </c>
      <c r="K2754" s="24">
        <v>57.803974151611328</v>
      </c>
      <c r="L2754" s="24">
        <v>41.759971618652344</v>
      </c>
      <c r="M2754" s="24">
        <v>44.964111328125</v>
      </c>
      <c r="N2754" s="25">
        <v>44.097492218017578</v>
      </c>
      <c r="O2754" s="25">
        <v>50.179576873779297</v>
      </c>
      <c r="P2754" s="25">
        <v>63.339969635009766</v>
      </c>
      <c r="Q2754" s="25">
        <v>58.001888275146484</v>
      </c>
      <c r="R2754" s="25">
        <v>43.557170867919922</v>
      </c>
      <c r="S2754" s="25">
        <v>45.349636077880859</v>
      </c>
      <c r="T2754" s="21">
        <f t="shared" si="42"/>
        <v>50.553890016343857</v>
      </c>
    </row>
    <row r="2755" spans="1:20" x14ac:dyDescent="0.25">
      <c r="A2755" s="2">
        <v>328</v>
      </c>
      <c r="B2755" s="23">
        <v>43.759300231933594</v>
      </c>
      <c r="C2755" s="23">
        <v>51.136260986328125</v>
      </c>
      <c r="D2755" s="23">
        <v>63.055732727050781</v>
      </c>
      <c r="E2755" s="23">
        <v>58.401363372802734</v>
      </c>
      <c r="F2755" s="23">
        <v>46.293476104736328</v>
      </c>
      <c r="G2755" s="23">
        <v>46.386070251464844</v>
      </c>
      <c r="H2755" s="24">
        <v>43.699020385742188</v>
      </c>
      <c r="I2755" s="24">
        <v>49.495258331298828</v>
      </c>
      <c r="J2755" s="24">
        <v>62.457557678222656</v>
      </c>
      <c r="K2755" s="24">
        <v>58.136547088623047</v>
      </c>
      <c r="L2755" s="24">
        <v>42.774600982666016</v>
      </c>
      <c r="M2755" s="24">
        <v>44.364192962646484</v>
      </c>
      <c r="N2755" s="25">
        <v>45.348865509033203</v>
      </c>
      <c r="O2755" s="25">
        <v>50.955844879150391</v>
      </c>
      <c r="P2755" s="25">
        <v>62.480758666992188</v>
      </c>
      <c r="Q2755" s="25">
        <v>58.449611663818359</v>
      </c>
      <c r="R2755" s="25">
        <v>43.214130401611328</v>
      </c>
      <c r="S2755" s="25">
        <v>45.695899963378906</v>
      </c>
      <c r="T2755" s="21">
        <f t="shared" si="42"/>
        <v>50.894694010416664</v>
      </c>
    </row>
    <row r="2756" spans="1:20" x14ac:dyDescent="0.25">
      <c r="A2756" s="2">
        <v>328.25</v>
      </c>
      <c r="B2756" s="23">
        <v>44.613677978515625</v>
      </c>
      <c r="C2756" s="23">
        <v>50.533927917480469</v>
      </c>
      <c r="D2756" s="23">
        <v>63.939105987548828</v>
      </c>
      <c r="E2756" s="23">
        <v>57.848148345947266</v>
      </c>
      <c r="F2756" s="23">
        <v>44.484859466552734</v>
      </c>
      <c r="G2756" s="23">
        <v>46.100204467773438</v>
      </c>
      <c r="H2756" s="24">
        <v>45.228206634521484</v>
      </c>
      <c r="I2756" s="24">
        <v>50.079875946044922</v>
      </c>
      <c r="J2756" s="24">
        <v>62.531642913818359</v>
      </c>
      <c r="K2756" s="24">
        <v>58.585075378417969</v>
      </c>
      <c r="L2756" s="24">
        <v>42.02490234375</v>
      </c>
      <c r="M2756" s="24">
        <v>46.384590148925781</v>
      </c>
      <c r="N2756" s="25">
        <v>46.601844787597656</v>
      </c>
      <c r="O2756" s="25">
        <v>50.527450561523438</v>
      </c>
      <c r="P2756" s="25">
        <v>63.461563110351563</v>
      </c>
      <c r="Q2756" s="25">
        <v>57.994640350341797</v>
      </c>
      <c r="R2756" s="25">
        <v>42.962085723876953</v>
      </c>
      <c r="S2756" s="25">
        <v>45.765953063964844</v>
      </c>
      <c r="T2756" s="21">
        <f t="shared" ref="T2756:T2819" si="43">AVERAGE(B2756:S2756)</f>
        <v>51.092653062608505</v>
      </c>
    </row>
    <row r="2757" spans="1:20" x14ac:dyDescent="0.25">
      <c r="A2757" s="2">
        <v>328.5</v>
      </c>
      <c r="B2757" s="23">
        <v>43.637706756591797</v>
      </c>
      <c r="C2757" s="23">
        <v>51.427764892578125</v>
      </c>
      <c r="D2757" s="23">
        <v>64.029296875</v>
      </c>
      <c r="E2757" s="23">
        <v>60.21319580078125</v>
      </c>
      <c r="F2757" s="23">
        <v>44.939834594726563</v>
      </c>
      <c r="G2757" s="23">
        <v>46.477062225341797</v>
      </c>
      <c r="H2757" s="24">
        <v>44.917377471923828</v>
      </c>
      <c r="I2757" s="24">
        <v>49.848766326904297</v>
      </c>
      <c r="J2757" s="24">
        <v>62.662899017333984</v>
      </c>
      <c r="K2757" s="24">
        <v>58.267803192138672</v>
      </c>
      <c r="L2757" s="24">
        <v>42.963836669921875</v>
      </c>
      <c r="M2757" s="24">
        <v>45.95941162109375</v>
      </c>
      <c r="N2757" s="25">
        <v>44.517837524414063</v>
      </c>
      <c r="O2757" s="25">
        <v>51.309360504150391</v>
      </c>
      <c r="P2757" s="25">
        <v>63.7852783203125</v>
      </c>
      <c r="Q2757" s="25">
        <v>58.407737731933594</v>
      </c>
      <c r="R2757" s="25">
        <v>43.781837463378906</v>
      </c>
      <c r="S2757" s="25">
        <v>46.967399597167969</v>
      </c>
      <c r="T2757" s="21">
        <f t="shared" si="43"/>
        <v>51.339689254760742</v>
      </c>
    </row>
    <row r="2758" spans="1:20" x14ac:dyDescent="0.25">
      <c r="A2758" s="2">
        <v>328.75</v>
      </c>
      <c r="B2758" s="23">
        <v>45.619449615478516</v>
      </c>
      <c r="C2758" s="23">
        <v>52.100959777832031</v>
      </c>
      <c r="D2758" s="23">
        <v>64.318382263183594</v>
      </c>
      <c r="E2758" s="23">
        <v>59.283927917480469</v>
      </c>
      <c r="F2758" s="23">
        <v>45.889232635498047</v>
      </c>
      <c r="G2758" s="23">
        <v>47.714744567871094</v>
      </c>
      <c r="H2758" s="24">
        <v>46.208209991455078</v>
      </c>
      <c r="I2758" s="24">
        <v>50.48492431640625</v>
      </c>
      <c r="J2758" s="24">
        <v>62.763557434082031</v>
      </c>
      <c r="K2758" s="24">
        <v>58.858058929443359</v>
      </c>
      <c r="L2758" s="24">
        <v>43.752185821533203</v>
      </c>
      <c r="M2758" s="24">
        <v>46.265411376953125</v>
      </c>
      <c r="N2758" s="25">
        <v>46.088092803955078</v>
      </c>
      <c r="O2758" s="25">
        <v>50.260101318359375</v>
      </c>
      <c r="P2758" s="25">
        <v>62.442108154296875</v>
      </c>
      <c r="Q2758" s="25">
        <v>58.472156524658203</v>
      </c>
      <c r="R2758" s="25">
        <v>42.660110473632813</v>
      </c>
      <c r="S2758" s="25">
        <v>47.213809967041016</v>
      </c>
      <c r="T2758" s="21">
        <f t="shared" si="43"/>
        <v>51.688634660508896</v>
      </c>
    </row>
    <row r="2759" spans="1:20" x14ac:dyDescent="0.25">
      <c r="A2759" s="2">
        <v>329</v>
      </c>
      <c r="B2759" s="23">
        <v>47.191314697265625</v>
      </c>
      <c r="C2759" s="23">
        <v>51.311000823974609</v>
      </c>
      <c r="D2759" s="23">
        <v>64.553520202636719</v>
      </c>
      <c r="E2759" s="23">
        <v>59.544025421142578</v>
      </c>
      <c r="F2759" s="23">
        <v>44.732074737548828</v>
      </c>
      <c r="G2759" s="23">
        <v>47.771114349365234</v>
      </c>
      <c r="H2759" s="24">
        <v>47.443477630615234</v>
      </c>
      <c r="I2759" s="24">
        <v>51.139595031738281</v>
      </c>
      <c r="J2759" s="24">
        <v>63.002719879150391</v>
      </c>
      <c r="K2759" s="24">
        <v>58.579437255859375</v>
      </c>
      <c r="L2759" s="24">
        <v>43.12005615234375</v>
      </c>
      <c r="M2759" s="24">
        <v>46.594760894775391</v>
      </c>
      <c r="N2759" s="25">
        <v>47.449783325195313</v>
      </c>
      <c r="O2759" s="25">
        <v>52.232990264892578</v>
      </c>
      <c r="P2759" s="25">
        <v>63.078262329101563</v>
      </c>
      <c r="Q2759" s="25">
        <v>58.368278503417969</v>
      </c>
      <c r="R2759" s="25">
        <v>43.121528625488281</v>
      </c>
      <c r="S2759" s="25">
        <v>47.213005065917969</v>
      </c>
      <c r="T2759" s="21">
        <f t="shared" si="43"/>
        <v>52.024830288357208</v>
      </c>
    </row>
    <row r="2760" spans="1:20" x14ac:dyDescent="0.25">
      <c r="A2760" s="2">
        <v>329.25</v>
      </c>
      <c r="B2760" s="23">
        <v>47.15185546875</v>
      </c>
      <c r="C2760" s="23">
        <v>51.657264709472656</v>
      </c>
      <c r="D2760" s="23">
        <v>64.04620361328125</v>
      </c>
      <c r="E2760" s="23">
        <v>59.848415374755859</v>
      </c>
      <c r="F2760" s="23">
        <v>45.736236572265625</v>
      </c>
      <c r="G2760" s="23">
        <v>48.609386444091797</v>
      </c>
      <c r="H2760" s="24">
        <v>47.183376312255859</v>
      </c>
      <c r="I2760" s="24">
        <v>52.08013916015625</v>
      </c>
      <c r="J2760" s="24">
        <v>64.209800720214844</v>
      </c>
      <c r="K2760" s="24">
        <v>59.195461273193359</v>
      </c>
      <c r="L2760" s="24">
        <v>43.4405517578125</v>
      </c>
      <c r="M2760" s="24">
        <v>49.191719055175781</v>
      </c>
      <c r="N2760" s="25">
        <v>47.440925598144531</v>
      </c>
      <c r="O2760" s="25">
        <v>52.838542938232422</v>
      </c>
      <c r="P2760" s="25">
        <v>65.083358764648438</v>
      </c>
      <c r="Q2760" s="25">
        <v>58.729839324951172</v>
      </c>
      <c r="R2760" s="25">
        <v>43.784255981445313</v>
      </c>
      <c r="S2760" s="25">
        <v>46.849834442138672</v>
      </c>
      <c r="T2760" s="21">
        <f t="shared" si="43"/>
        <v>52.615398195054794</v>
      </c>
    </row>
    <row r="2761" spans="1:20" x14ac:dyDescent="0.25">
      <c r="A2761" s="2">
        <v>329.5</v>
      </c>
      <c r="B2761" s="23">
        <v>46.467384338378906</v>
      </c>
      <c r="C2761" s="23">
        <v>52.571235656738281</v>
      </c>
      <c r="D2761" s="23">
        <v>65.11639404296875</v>
      </c>
      <c r="E2761" s="23">
        <v>60.412094116210938</v>
      </c>
      <c r="F2761" s="23">
        <v>46.254016876220703</v>
      </c>
      <c r="G2761" s="23">
        <v>47.794467926025391</v>
      </c>
      <c r="H2761" s="24">
        <v>45.985153198242188</v>
      </c>
      <c r="I2761" s="24">
        <v>50.896411895751953</v>
      </c>
      <c r="J2761" s="24">
        <v>65.131019592285156</v>
      </c>
      <c r="K2761" s="24">
        <v>59.284843444824219</v>
      </c>
      <c r="L2761" s="24">
        <v>44.087173461914063</v>
      </c>
      <c r="M2761" s="24">
        <v>48.946918487548828</v>
      </c>
      <c r="N2761" s="25">
        <v>47.328189849853516</v>
      </c>
      <c r="O2761" s="25">
        <v>52.904575347900391</v>
      </c>
      <c r="P2761" s="25">
        <v>64.770111083984375</v>
      </c>
      <c r="Q2761" s="25">
        <v>59.818550109863281</v>
      </c>
      <c r="R2761" s="25">
        <v>45.019523620605469</v>
      </c>
      <c r="S2761" s="25">
        <v>47.751724243164063</v>
      </c>
      <c r="T2761" s="21">
        <f t="shared" si="43"/>
        <v>52.807765960693359</v>
      </c>
    </row>
    <row r="2762" spans="1:20" x14ac:dyDescent="0.25">
      <c r="A2762" s="2">
        <v>329.75</v>
      </c>
      <c r="B2762" s="23">
        <v>45.767616271972656</v>
      </c>
      <c r="C2762" s="23">
        <v>52.773353576660156</v>
      </c>
      <c r="D2762" s="23">
        <v>64.426284790039063</v>
      </c>
      <c r="E2762" s="23">
        <v>60.172931671142578</v>
      </c>
      <c r="F2762" s="23">
        <v>46.291866302490234</v>
      </c>
      <c r="G2762" s="23">
        <v>48.032821655273438</v>
      </c>
      <c r="H2762" s="24">
        <v>47.316246032714844</v>
      </c>
      <c r="I2762" s="24">
        <v>51.352188110351563</v>
      </c>
      <c r="J2762" s="24">
        <v>63.904609680175781</v>
      </c>
      <c r="K2762" s="24">
        <v>58.550449371337891</v>
      </c>
      <c r="L2762" s="24">
        <v>43.267417907714844</v>
      </c>
      <c r="M2762" s="24">
        <v>48.635288238525391</v>
      </c>
      <c r="N2762" s="25">
        <v>47.366035461425781</v>
      </c>
      <c r="O2762" s="25">
        <v>53.080928802490234</v>
      </c>
      <c r="P2762" s="25">
        <v>65.154220581054688</v>
      </c>
      <c r="Q2762" s="25">
        <v>59.249233245849609</v>
      </c>
      <c r="R2762" s="25">
        <v>44.712718963623047</v>
      </c>
      <c r="S2762" s="25">
        <v>48.4547119140625</v>
      </c>
      <c r="T2762" s="21">
        <f t="shared" si="43"/>
        <v>52.694940143161347</v>
      </c>
    </row>
    <row r="2763" spans="1:20" x14ac:dyDescent="0.25">
      <c r="A2763" s="2">
        <v>330</v>
      </c>
      <c r="B2763" s="23">
        <v>48.118972778320313</v>
      </c>
      <c r="C2763" s="23">
        <v>52.23785400390625</v>
      </c>
      <c r="D2763" s="23">
        <v>65.845962524414063</v>
      </c>
      <c r="E2763" s="23">
        <v>59.783992767333984</v>
      </c>
      <c r="F2763" s="23">
        <v>46.349845886230469</v>
      </c>
      <c r="G2763" s="23">
        <v>49.740776062011719</v>
      </c>
      <c r="H2763" s="24">
        <v>47.699546813964844</v>
      </c>
      <c r="I2763" s="24">
        <v>52.208175659179688</v>
      </c>
      <c r="J2763" s="24">
        <v>64.057609558105469</v>
      </c>
      <c r="K2763" s="24">
        <v>59.745452880859375</v>
      </c>
      <c r="L2763" s="24">
        <v>43.192531585693359</v>
      </c>
      <c r="M2763" s="24">
        <v>48.007987976074219</v>
      </c>
      <c r="N2763" s="25">
        <v>47.920055389404297</v>
      </c>
      <c r="O2763" s="25">
        <v>51.753055572509766</v>
      </c>
      <c r="P2763" s="25">
        <v>64.152473449707031</v>
      </c>
      <c r="Q2763" s="25">
        <v>59.187229156494141</v>
      </c>
      <c r="R2763" s="25">
        <v>44.291568756103516</v>
      </c>
      <c r="S2763" s="25">
        <v>49.436325073242188</v>
      </c>
      <c r="T2763" s="21">
        <f t="shared" si="43"/>
        <v>52.984967549641929</v>
      </c>
    </row>
    <row r="2764" spans="1:20" x14ac:dyDescent="0.25">
      <c r="A2764" s="2">
        <v>330.25</v>
      </c>
      <c r="B2764" s="23">
        <v>47.221912384033203</v>
      </c>
      <c r="C2764" s="23">
        <v>53.665580749511719</v>
      </c>
      <c r="D2764" s="23">
        <v>65.100288391113281</v>
      </c>
      <c r="E2764" s="23">
        <v>60.4298095703125</v>
      </c>
      <c r="F2764" s="23">
        <v>46.167854309082031</v>
      </c>
      <c r="G2764" s="23">
        <v>48.927463531494141</v>
      </c>
      <c r="H2764" s="24">
        <v>49.293960571289063</v>
      </c>
      <c r="I2764" s="24">
        <v>52.775077819824219</v>
      </c>
      <c r="J2764" s="24">
        <v>63.244297027587891</v>
      </c>
      <c r="K2764" s="24">
        <v>59.682643890380859</v>
      </c>
      <c r="L2764" s="24">
        <v>43.515438079833984</v>
      </c>
      <c r="M2764" s="24">
        <v>48.406593322753906</v>
      </c>
      <c r="N2764" s="25">
        <v>48.193038940429688</v>
      </c>
      <c r="O2764" s="25">
        <v>51.356868743896484</v>
      </c>
      <c r="P2764" s="25">
        <v>64.486656188964844</v>
      </c>
      <c r="Q2764" s="25">
        <v>58.838550567626953</v>
      </c>
      <c r="R2764" s="25">
        <v>44.940605163574219</v>
      </c>
      <c r="S2764" s="25">
        <v>48.606906890869141</v>
      </c>
      <c r="T2764" s="21">
        <f t="shared" si="43"/>
        <v>53.047419230143227</v>
      </c>
    </row>
    <row r="2765" spans="1:20" x14ac:dyDescent="0.25">
      <c r="A2765" s="2">
        <v>330.5</v>
      </c>
      <c r="B2765" s="23">
        <v>48.29290771484375</v>
      </c>
      <c r="C2765" s="23">
        <v>53.891857147216797</v>
      </c>
      <c r="D2765" s="23">
        <v>65.233963012695313</v>
      </c>
      <c r="E2765" s="23">
        <v>59.866127014160156</v>
      </c>
      <c r="F2765" s="23">
        <v>46.781463623046875</v>
      </c>
      <c r="G2765" s="23">
        <v>50.359214782714844</v>
      </c>
      <c r="H2765" s="24">
        <v>47.759136199951172</v>
      </c>
      <c r="I2765" s="24">
        <v>51.789440155029297</v>
      </c>
      <c r="J2765" s="24">
        <v>64.629341125488281</v>
      </c>
      <c r="K2765" s="24">
        <v>60.163383483886719</v>
      </c>
      <c r="L2765" s="24">
        <v>44.538925170898438</v>
      </c>
      <c r="M2765" s="24">
        <v>48.787479400634766</v>
      </c>
      <c r="N2765" s="25">
        <v>48.413677215576172</v>
      </c>
      <c r="O2765" s="25">
        <v>52.646087646484375</v>
      </c>
      <c r="P2765" s="25">
        <v>64.367477416992188</v>
      </c>
      <c r="Q2765" s="25">
        <v>60.168033599853516</v>
      </c>
      <c r="R2765" s="25">
        <v>44.913227081298828</v>
      </c>
      <c r="S2765" s="25">
        <v>49.289768218994141</v>
      </c>
      <c r="T2765" s="21">
        <f t="shared" si="43"/>
        <v>53.438417222764755</v>
      </c>
    </row>
    <row r="2766" spans="1:20" x14ac:dyDescent="0.25">
      <c r="A2766" s="2">
        <v>330.75</v>
      </c>
      <c r="B2766" s="23">
        <v>48.223655700683594</v>
      </c>
      <c r="C2766" s="23">
        <v>54.477279663085938</v>
      </c>
      <c r="D2766" s="23">
        <v>64.826499938964844</v>
      </c>
      <c r="E2766" s="23">
        <v>60.203533172607422</v>
      </c>
      <c r="F2766" s="23">
        <v>47.421646118164063</v>
      </c>
      <c r="G2766" s="23">
        <v>49.558788299560547</v>
      </c>
      <c r="H2766" s="24">
        <v>47.796985626220703</v>
      </c>
      <c r="I2766" s="24">
        <v>52.335407257080078</v>
      </c>
      <c r="J2766" s="24">
        <v>64.316902160644531</v>
      </c>
      <c r="K2766" s="24">
        <v>59.639156341552734</v>
      </c>
      <c r="L2766" s="24">
        <v>43.27386474609375</v>
      </c>
      <c r="M2766" s="24">
        <v>50.474494934082031</v>
      </c>
      <c r="N2766" s="25">
        <v>48.401599884033203</v>
      </c>
      <c r="O2766" s="25">
        <v>53.866863250732422</v>
      </c>
      <c r="P2766" s="25">
        <v>65.0052490234375</v>
      </c>
      <c r="Q2766" s="25">
        <v>60.188968658447266</v>
      </c>
      <c r="R2766" s="25">
        <v>45.940738677978516</v>
      </c>
      <c r="S2766" s="25">
        <v>50.213401794433594</v>
      </c>
      <c r="T2766" s="21">
        <f t="shared" si="43"/>
        <v>53.675835291544594</v>
      </c>
    </row>
    <row r="2767" spans="1:20" x14ac:dyDescent="0.25">
      <c r="A2767" s="2">
        <v>331</v>
      </c>
      <c r="B2767" s="23">
        <v>47.563343048095703</v>
      </c>
      <c r="C2767" s="23">
        <v>53.255702972412109</v>
      </c>
      <c r="D2767" s="23">
        <v>66.379043579101563</v>
      </c>
      <c r="E2767" s="23">
        <v>59.608444213867188</v>
      </c>
      <c r="F2767" s="23">
        <v>47.514251708984375</v>
      </c>
      <c r="G2767" s="23">
        <v>50.248088836669922</v>
      </c>
      <c r="H2767" s="24">
        <v>49.747322082519531</v>
      </c>
      <c r="I2767" s="24">
        <v>52.093021392822266</v>
      </c>
      <c r="J2767" s="24">
        <v>65.982177734375</v>
      </c>
      <c r="K2767" s="24">
        <v>60.53057861328125</v>
      </c>
      <c r="L2767" s="24">
        <v>44.757953643798828</v>
      </c>
      <c r="M2767" s="24">
        <v>49.745738983154297</v>
      </c>
      <c r="N2767" s="25">
        <v>48.342815399169922</v>
      </c>
      <c r="O2767" s="25">
        <v>52.518856048583984</v>
      </c>
      <c r="P2767" s="25">
        <v>65.12603759765625</v>
      </c>
      <c r="Q2767" s="25">
        <v>59.596302032470703</v>
      </c>
      <c r="R2767" s="25">
        <v>45.018718719482422</v>
      </c>
      <c r="S2767" s="25">
        <v>50.167499542236328</v>
      </c>
      <c r="T2767" s="21">
        <f t="shared" si="43"/>
        <v>53.788660897148979</v>
      </c>
    </row>
    <row r="2768" spans="1:20" x14ac:dyDescent="0.25">
      <c r="A2768" s="2">
        <v>331.25</v>
      </c>
      <c r="B2768" s="23">
        <v>48.412891387939453</v>
      </c>
      <c r="C2768" s="23">
        <v>53.860450744628906</v>
      </c>
      <c r="D2768" s="23">
        <v>65.253288269042969</v>
      </c>
      <c r="E2768" s="23">
        <v>59.502956390380859</v>
      </c>
      <c r="F2768" s="23">
        <v>45.574382781982422</v>
      </c>
      <c r="G2768" s="23">
        <v>50.051609039306641</v>
      </c>
      <c r="H2768" s="24">
        <v>49.291545867919922</v>
      </c>
      <c r="I2768" s="24">
        <v>52.323326110839844</v>
      </c>
      <c r="J2768" s="24">
        <v>65.585990905761719</v>
      </c>
      <c r="K2768" s="24">
        <v>59.815509796142578</v>
      </c>
      <c r="L2768" s="24">
        <v>44.523624420166016</v>
      </c>
      <c r="M2768" s="24">
        <v>50.067840576171875</v>
      </c>
      <c r="N2768" s="25">
        <v>50.259330749511719</v>
      </c>
      <c r="O2768" s="25">
        <v>54.380615234375</v>
      </c>
      <c r="P2768" s="25">
        <v>65.692939758300781</v>
      </c>
      <c r="Q2768" s="25">
        <v>58.679912567138672</v>
      </c>
      <c r="R2768" s="25">
        <v>44.466312408447266</v>
      </c>
      <c r="S2768" s="25">
        <v>51.148307800292969</v>
      </c>
      <c r="T2768" s="21">
        <f t="shared" si="43"/>
        <v>53.827268600463867</v>
      </c>
    </row>
    <row r="2769" spans="1:20" x14ac:dyDescent="0.25">
      <c r="A2769" s="2">
        <v>331.5</v>
      </c>
      <c r="B2769" s="23">
        <v>49.749622344970703</v>
      </c>
      <c r="C2769" s="23">
        <v>54.556194305419922</v>
      </c>
      <c r="D2769" s="23">
        <v>66.213966369628906</v>
      </c>
      <c r="E2769" s="23">
        <v>58.988395690917969</v>
      </c>
      <c r="F2769" s="23">
        <v>48.325145721435547</v>
      </c>
      <c r="G2769" s="23">
        <v>51.331966400146484</v>
      </c>
      <c r="H2769" s="24">
        <v>51.222557067871094</v>
      </c>
      <c r="I2769" s="24">
        <v>51.404525756835938</v>
      </c>
      <c r="J2769" s="24">
        <v>65.458763122558594</v>
      </c>
      <c r="K2769" s="24">
        <v>60.348590850830078</v>
      </c>
      <c r="L2769" s="24">
        <v>45.027717590332031</v>
      </c>
      <c r="M2769" s="24">
        <v>51.724258422851563</v>
      </c>
      <c r="N2769" s="25">
        <v>50.872135162353516</v>
      </c>
      <c r="O2769" s="25">
        <v>55.0675048828125</v>
      </c>
      <c r="P2769" s="25">
        <v>65.089797973632813</v>
      </c>
      <c r="Q2769" s="25">
        <v>59.067245483398438</v>
      </c>
      <c r="R2769" s="25">
        <v>45.037239074707031</v>
      </c>
      <c r="S2769" s="25">
        <v>51.377803802490234</v>
      </c>
      <c r="T2769" s="21">
        <f t="shared" si="43"/>
        <v>54.492412779066299</v>
      </c>
    </row>
    <row r="2770" spans="1:20" x14ac:dyDescent="0.25">
      <c r="A2770" s="2">
        <v>331.75</v>
      </c>
      <c r="B2770" s="23">
        <v>49.545085906982422</v>
      </c>
      <c r="C2770" s="23">
        <v>53.978824615478516</v>
      </c>
      <c r="D2770" s="23">
        <v>65.252487182617188</v>
      </c>
      <c r="E2770" s="23">
        <v>61.582134246826172</v>
      </c>
      <c r="F2770" s="23">
        <v>47.803337097167969</v>
      </c>
      <c r="G2770" s="23">
        <v>52.551128387451172</v>
      </c>
      <c r="H2770" s="24">
        <v>50.799793243408203</v>
      </c>
      <c r="I2770" s="24">
        <v>52.429622650146484</v>
      </c>
      <c r="J2770" s="24">
        <v>65.2115478515625</v>
      </c>
      <c r="K2770" s="24">
        <v>61.1884765625</v>
      </c>
      <c r="L2770" s="24">
        <v>46.098716735839844</v>
      </c>
      <c r="M2770" s="24">
        <v>51.170238494873047</v>
      </c>
      <c r="N2770" s="25">
        <v>50.152233123779297</v>
      </c>
      <c r="O2770" s="25">
        <v>52.208030700683594</v>
      </c>
      <c r="P2770" s="25">
        <v>65.837882995605469</v>
      </c>
      <c r="Q2770" s="25">
        <v>60.049659729003906</v>
      </c>
      <c r="R2770" s="25">
        <v>47.870944976806641</v>
      </c>
      <c r="S2770" s="25">
        <v>51.182933807373047</v>
      </c>
      <c r="T2770" s="21">
        <f t="shared" si="43"/>
        <v>54.717393239339195</v>
      </c>
    </row>
    <row r="2771" spans="1:20" x14ac:dyDescent="0.25">
      <c r="A2771" s="2">
        <v>332</v>
      </c>
      <c r="B2771" s="23">
        <v>51.304576873779297</v>
      </c>
      <c r="C2771" s="23">
        <v>55.812400817871094</v>
      </c>
      <c r="D2771" s="23">
        <v>66.492584228515625</v>
      </c>
      <c r="E2771" s="23">
        <v>60.466045379638672</v>
      </c>
      <c r="F2771" s="23">
        <v>47.608467102050781</v>
      </c>
      <c r="G2771" s="23">
        <v>52.576091766357422</v>
      </c>
      <c r="H2771" s="24">
        <v>50.284427642822266</v>
      </c>
      <c r="I2771" s="24">
        <v>53.268699645996094</v>
      </c>
      <c r="J2771" s="24">
        <v>65.350051879882813</v>
      </c>
      <c r="K2771" s="24">
        <v>60.453273773193359</v>
      </c>
      <c r="L2771" s="24">
        <v>44.964099884033203</v>
      </c>
      <c r="M2771" s="24">
        <v>51.919132232666016</v>
      </c>
      <c r="N2771" s="25">
        <v>50.250473022460938</v>
      </c>
      <c r="O2771" s="25">
        <v>53.146152496337891</v>
      </c>
      <c r="P2771" s="25">
        <v>66.014236450195313</v>
      </c>
      <c r="Q2771" s="25">
        <v>60.272716522216797</v>
      </c>
      <c r="R2771" s="25">
        <v>46.663059234619141</v>
      </c>
      <c r="S2771" s="25">
        <v>51.774799346923828</v>
      </c>
      <c r="T2771" s="21">
        <f t="shared" si="43"/>
        <v>54.923404905531143</v>
      </c>
    </row>
    <row r="2772" spans="1:20" x14ac:dyDescent="0.25">
      <c r="A2772" s="2">
        <v>332.25</v>
      </c>
      <c r="B2772" s="23">
        <v>50.185268402099609</v>
      </c>
      <c r="C2772" s="23">
        <v>55.827701568603516</v>
      </c>
      <c r="D2772" s="23">
        <v>66.730941772460938</v>
      </c>
      <c r="E2772" s="23">
        <v>60.075496673583984</v>
      </c>
      <c r="F2772" s="23">
        <v>48.048942565917969</v>
      </c>
      <c r="G2772" s="23">
        <v>52.590587615966797</v>
      </c>
      <c r="H2772" s="24">
        <v>51.104988098144531</v>
      </c>
      <c r="I2772" s="24">
        <v>52.688915252685547</v>
      </c>
      <c r="J2772" s="24">
        <v>65.852531433105469</v>
      </c>
      <c r="K2772" s="24">
        <v>59.865436553955078</v>
      </c>
      <c r="L2772" s="24">
        <v>44.587242126464844</v>
      </c>
      <c r="M2772" s="24">
        <v>52.016567230224609</v>
      </c>
      <c r="N2772" s="25">
        <v>51.127399444580078</v>
      </c>
      <c r="O2772" s="25">
        <v>54.243721008300781</v>
      </c>
      <c r="P2772" s="25">
        <v>65.586639404296875</v>
      </c>
      <c r="Q2772" s="25">
        <v>60.437793731689453</v>
      </c>
      <c r="R2772" s="25">
        <v>46.161380767822266</v>
      </c>
      <c r="S2772" s="25">
        <v>52.940814971923828</v>
      </c>
      <c r="T2772" s="21">
        <f t="shared" si="43"/>
        <v>55.004020478990341</v>
      </c>
    </row>
    <row r="2773" spans="1:20" x14ac:dyDescent="0.25">
      <c r="A2773" s="2">
        <v>332.5</v>
      </c>
      <c r="B2773" s="23">
        <v>51.538906097412109</v>
      </c>
      <c r="C2773" s="23">
        <v>54.124576568603516</v>
      </c>
      <c r="D2773" s="23">
        <v>66.607734680175781</v>
      </c>
      <c r="E2773" s="23">
        <v>60.394378662109375</v>
      </c>
      <c r="F2773" s="23">
        <v>47.188121795654297</v>
      </c>
      <c r="G2773" s="23">
        <v>52.919940948486328</v>
      </c>
      <c r="H2773" s="24">
        <v>52.029426574707031</v>
      </c>
      <c r="I2773" s="24">
        <v>53.756687164306641</v>
      </c>
      <c r="J2773" s="24">
        <v>66.596595764160156</v>
      </c>
      <c r="K2773" s="24">
        <v>60.203643798828125</v>
      </c>
      <c r="L2773" s="24">
        <v>45.401359558105469</v>
      </c>
      <c r="M2773" s="24">
        <v>50.994693756103516</v>
      </c>
      <c r="N2773" s="25">
        <v>52.095321655273438</v>
      </c>
      <c r="O2773" s="25">
        <v>53.567306518554688</v>
      </c>
      <c r="P2773" s="25">
        <v>66.649581909179688</v>
      </c>
      <c r="Q2773" s="25">
        <v>60.949134826660156</v>
      </c>
      <c r="R2773" s="25">
        <v>45.429401397705078</v>
      </c>
      <c r="S2773" s="25">
        <v>52.352973937988281</v>
      </c>
      <c r="T2773" s="21">
        <f t="shared" si="43"/>
        <v>55.155543645222984</v>
      </c>
    </row>
    <row r="2774" spans="1:20" x14ac:dyDescent="0.25">
      <c r="A2774" s="2">
        <v>332.75</v>
      </c>
      <c r="B2774" s="23">
        <v>52.80718994140625</v>
      </c>
      <c r="C2774" s="23">
        <v>53.321735382080078</v>
      </c>
      <c r="D2774" s="23">
        <v>67.898567199707031</v>
      </c>
      <c r="E2774" s="23">
        <v>61.130386352539063</v>
      </c>
      <c r="F2774" s="23">
        <v>49.336551666259766</v>
      </c>
      <c r="G2774" s="23">
        <v>54.218013763427734</v>
      </c>
      <c r="H2774" s="24">
        <v>52.611625671386719</v>
      </c>
      <c r="I2774" s="24">
        <v>53.089935302734375</v>
      </c>
      <c r="J2774" s="24">
        <v>65.953994750976563</v>
      </c>
      <c r="K2774" s="24">
        <v>60.330875396728516</v>
      </c>
      <c r="L2774" s="24">
        <v>46.051204681396484</v>
      </c>
      <c r="M2774" s="24">
        <v>52.863700866699219</v>
      </c>
      <c r="N2774" s="25">
        <v>52.389240264892578</v>
      </c>
      <c r="O2774" s="25">
        <v>55.053813934326172</v>
      </c>
      <c r="P2774" s="25">
        <v>66.642333984375</v>
      </c>
      <c r="Q2774" s="25">
        <v>59.088180541992188</v>
      </c>
      <c r="R2774" s="25">
        <v>44.980064392089844</v>
      </c>
      <c r="S2774" s="25">
        <v>53.627700805664063</v>
      </c>
      <c r="T2774" s="21">
        <f t="shared" si="43"/>
        <v>55.633061938815644</v>
      </c>
    </row>
    <row r="2775" spans="1:20" x14ac:dyDescent="0.25">
      <c r="A2775" s="2">
        <v>333</v>
      </c>
      <c r="B2775" s="23">
        <v>52.621177673339844</v>
      </c>
      <c r="C2775" s="23">
        <v>55.995193481445313</v>
      </c>
      <c r="D2775" s="23">
        <v>68.446945190429688</v>
      </c>
      <c r="E2775" s="23">
        <v>60.473293304443359</v>
      </c>
      <c r="F2775" s="23">
        <v>48.629535675048828</v>
      </c>
      <c r="G2775" s="23">
        <v>53.817802429199219</v>
      </c>
      <c r="H2775" s="24">
        <v>51.797512054443359</v>
      </c>
      <c r="I2775" s="24">
        <v>53.358085632324219</v>
      </c>
      <c r="J2775" s="24">
        <v>66.500762939453125</v>
      </c>
      <c r="K2775" s="24">
        <v>59.933883666992188</v>
      </c>
      <c r="L2775" s="24">
        <v>45.373176574707031</v>
      </c>
      <c r="M2775" s="24">
        <v>53.160839080810547</v>
      </c>
      <c r="N2775" s="25">
        <v>52.557540893554688</v>
      </c>
      <c r="O2775" s="25">
        <v>54.607700347900391</v>
      </c>
      <c r="P2775" s="25">
        <v>66.360496520996094</v>
      </c>
      <c r="Q2775" s="25">
        <v>60.058517456054688</v>
      </c>
      <c r="R2775" s="25">
        <v>47.471538543701172</v>
      </c>
      <c r="S2775" s="25">
        <v>53.417526245117188</v>
      </c>
      <c r="T2775" s="21">
        <f t="shared" si="43"/>
        <v>55.810084872775604</v>
      </c>
    </row>
    <row r="2776" spans="1:20" x14ac:dyDescent="0.25">
      <c r="A2776" s="2">
        <v>333.25</v>
      </c>
      <c r="B2776" s="23">
        <v>52.744380950927734</v>
      </c>
      <c r="C2776" s="23">
        <v>56.056392669677734</v>
      </c>
      <c r="D2776" s="23">
        <v>66.788116455078125</v>
      </c>
      <c r="E2776" s="23">
        <v>60.468463897705078</v>
      </c>
      <c r="F2776" s="23">
        <v>48.432247161865234</v>
      </c>
      <c r="G2776" s="23">
        <v>53.885444641113281</v>
      </c>
      <c r="H2776" s="24">
        <v>52.457015991210938</v>
      </c>
      <c r="I2776" s="24">
        <v>54.202800750732422</v>
      </c>
      <c r="J2776" s="24">
        <v>66.094108581542969</v>
      </c>
      <c r="K2776" s="24">
        <v>60.160964965820313</v>
      </c>
      <c r="L2776" s="24">
        <v>46.952289581298828</v>
      </c>
      <c r="M2776" s="24">
        <v>54.068367004394531</v>
      </c>
      <c r="N2776" s="25">
        <v>51.950374603271484</v>
      </c>
      <c r="O2776" s="25">
        <v>55.594947814941406</v>
      </c>
      <c r="P2776" s="25">
        <v>67.050605773925781</v>
      </c>
      <c r="Q2776" s="25">
        <v>59.673603057861328</v>
      </c>
      <c r="R2776" s="25">
        <v>46.438388824462891</v>
      </c>
      <c r="S2776" s="25">
        <v>53.699367523193359</v>
      </c>
      <c r="T2776" s="21">
        <f t="shared" si="43"/>
        <v>55.928771124945747</v>
      </c>
    </row>
    <row r="2777" spans="1:20" x14ac:dyDescent="0.25">
      <c r="A2777" s="2">
        <v>333.5</v>
      </c>
      <c r="B2777" s="23">
        <v>52.410198211669922</v>
      </c>
      <c r="C2777" s="23">
        <v>55.532169342041016</v>
      </c>
      <c r="D2777" s="23">
        <v>65.704238891601563</v>
      </c>
      <c r="E2777" s="23">
        <v>60.788150787353516</v>
      </c>
      <c r="F2777" s="23">
        <v>50.1732177734375</v>
      </c>
      <c r="G2777" s="23">
        <v>54.474895477294922</v>
      </c>
      <c r="H2777" s="24">
        <v>52.919235229492188</v>
      </c>
      <c r="I2777" s="24">
        <v>53.952365875244141</v>
      </c>
      <c r="J2777" s="24">
        <v>65.738990783691406</v>
      </c>
      <c r="K2777" s="24">
        <v>60.033733367919922</v>
      </c>
      <c r="L2777" s="24">
        <v>45.331298828125</v>
      </c>
      <c r="M2777" s="24">
        <v>52.731636047363281</v>
      </c>
      <c r="N2777" s="25">
        <v>53.068073272705078</v>
      </c>
      <c r="O2777" s="25">
        <v>55.488655090332031</v>
      </c>
      <c r="P2777" s="25">
        <v>66.355667114257813</v>
      </c>
      <c r="Q2777" s="25">
        <v>60.23004150390625</v>
      </c>
      <c r="R2777" s="25">
        <v>46.004356384277344</v>
      </c>
      <c r="S2777" s="25">
        <v>53.412696838378906</v>
      </c>
      <c r="T2777" s="21">
        <f t="shared" si="43"/>
        <v>55.797201156616211</v>
      </c>
    </row>
    <row r="2778" spans="1:20" x14ac:dyDescent="0.25">
      <c r="A2778" s="2">
        <v>333.75</v>
      </c>
      <c r="B2778" s="23">
        <v>53.820205688476563</v>
      </c>
      <c r="C2778" s="23">
        <v>54.569881439208984</v>
      </c>
      <c r="D2778" s="23">
        <v>68.186050415039063</v>
      </c>
      <c r="E2778" s="23">
        <v>59.899948120117188</v>
      </c>
      <c r="F2778" s="23">
        <v>47.668861389160156</v>
      </c>
      <c r="G2778" s="23">
        <v>55.082862854003906</v>
      </c>
      <c r="H2778" s="24">
        <v>52.383739471435547</v>
      </c>
      <c r="I2778" s="24">
        <v>53.912906646728516</v>
      </c>
      <c r="J2778" s="24">
        <v>66.307502746582031</v>
      </c>
      <c r="K2778" s="24">
        <v>60.067558288574219</v>
      </c>
      <c r="L2778" s="24">
        <v>46.405517578125</v>
      </c>
      <c r="M2778" s="24">
        <v>54.285785675048828</v>
      </c>
      <c r="N2778" s="25">
        <v>52.641288757324219</v>
      </c>
      <c r="O2778" s="25">
        <v>54.958793640136719</v>
      </c>
      <c r="P2778" s="25">
        <v>67.055435180664063</v>
      </c>
      <c r="Q2778" s="25">
        <v>59.239570617675781</v>
      </c>
      <c r="R2778" s="25">
        <v>46.782234191894531</v>
      </c>
      <c r="S2778" s="25">
        <v>53.911956787109375</v>
      </c>
      <c r="T2778" s="21">
        <f t="shared" si="43"/>
        <v>55.954449971516929</v>
      </c>
    </row>
    <row r="2779" spans="1:20" x14ac:dyDescent="0.25">
      <c r="A2779" s="2">
        <v>334</v>
      </c>
      <c r="B2779" s="23">
        <v>52.588161468505859</v>
      </c>
      <c r="C2779" s="23">
        <v>54.841255187988281</v>
      </c>
      <c r="D2779" s="23">
        <v>67.495941162109375</v>
      </c>
      <c r="E2779" s="23">
        <v>61.052276611328125</v>
      </c>
      <c r="F2779" s="23">
        <v>47.731670379638672</v>
      </c>
      <c r="G2779" s="23">
        <v>55.425098419189453</v>
      </c>
      <c r="H2779" s="24">
        <v>54.210067749023438</v>
      </c>
      <c r="I2779" s="24">
        <v>54.122276306152344</v>
      </c>
      <c r="J2779" s="24">
        <v>66.125518798828125</v>
      </c>
      <c r="K2779" s="24">
        <v>60.513668060302734</v>
      </c>
      <c r="L2779" s="24">
        <v>47.830825805664063</v>
      </c>
      <c r="M2779" s="24">
        <v>54.647346496582031</v>
      </c>
      <c r="N2779" s="25">
        <v>54.011032104492188</v>
      </c>
      <c r="O2779" s="25">
        <v>56.663528442382813</v>
      </c>
      <c r="P2779" s="25">
        <v>66.227630615234375</v>
      </c>
      <c r="Q2779" s="25">
        <v>60.270301818847656</v>
      </c>
      <c r="R2779" s="25">
        <v>46.935234069824219</v>
      </c>
      <c r="S2779" s="25">
        <v>54.730903625488281</v>
      </c>
      <c r="T2779" s="21">
        <f t="shared" si="43"/>
        <v>56.412374284532333</v>
      </c>
    </row>
    <row r="2780" spans="1:20" x14ac:dyDescent="0.25">
      <c r="A2780" s="2">
        <v>334.25</v>
      </c>
      <c r="B2780" s="23">
        <v>53.513401031494141</v>
      </c>
      <c r="C2780" s="23">
        <v>54.914535522460938</v>
      </c>
      <c r="D2780" s="23">
        <v>65.502922058105469</v>
      </c>
      <c r="E2780" s="23">
        <v>61.072406768798828</v>
      </c>
      <c r="F2780" s="23">
        <v>49.286628723144531</v>
      </c>
      <c r="G2780" s="23">
        <v>55.164196014404297</v>
      </c>
      <c r="H2780" s="24">
        <v>53.902458190917969</v>
      </c>
      <c r="I2780" s="24">
        <v>54.921089172363281</v>
      </c>
      <c r="J2780" s="24">
        <v>67.757781982421875</v>
      </c>
      <c r="K2780" s="24">
        <v>60.758468627929688</v>
      </c>
      <c r="L2780" s="24">
        <v>46.800094604492188</v>
      </c>
      <c r="M2780" s="24">
        <v>53.733379364013672</v>
      </c>
      <c r="N2780" s="25">
        <v>54.653629302978516</v>
      </c>
      <c r="O2780" s="25">
        <v>55.251911163330078</v>
      </c>
      <c r="P2780" s="25">
        <v>66.77117919921875</v>
      </c>
      <c r="Q2780" s="25">
        <v>60.31781005859375</v>
      </c>
      <c r="R2780" s="25">
        <v>48.209156036376953</v>
      </c>
      <c r="S2780" s="25">
        <v>55.582870483398438</v>
      </c>
      <c r="T2780" s="21">
        <f t="shared" si="43"/>
        <v>56.561884350246856</v>
      </c>
    </row>
    <row r="2781" spans="1:20" x14ac:dyDescent="0.25">
      <c r="A2781" s="2">
        <v>334.5</v>
      </c>
      <c r="B2781" s="23">
        <v>54.085136413574219</v>
      </c>
      <c r="C2781" s="23">
        <v>55.849441528320313</v>
      </c>
      <c r="D2781" s="23">
        <v>66.445877075195313</v>
      </c>
      <c r="E2781" s="23">
        <v>60.714870452880859</v>
      </c>
      <c r="F2781" s="23">
        <v>49.851116180419922</v>
      </c>
      <c r="G2781" s="23">
        <v>54.299346923828125</v>
      </c>
      <c r="H2781" s="24">
        <v>54.152088165283203</v>
      </c>
      <c r="I2781" s="24">
        <v>54.400894165039063</v>
      </c>
      <c r="J2781" s="24">
        <v>65.962852478027344</v>
      </c>
      <c r="K2781" s="24">
        <v>60.561180114746094</v>
      </c>
      <c r="L2781" s="24">
        <v>46.684135437011719</v>
      </c>
      <c r="M2781" s="24">
        <v>53.737403869628906</v>
      </c>
      <c r="N2781" s="25">
        <v>54.029552459716797</v>
      </c>
      <c r="O2781" s="25">
        <v>56.187618255615234</v>
      </c>
      <c r="P2781" s="25">
        <v>66.774398803710938</v>
      </c>
      <c r="Q2781" s="25">
        <v>60.724464416503906</v>
      </c>
      <c r="R2781" s="25">
        <v>46.812030792236328</v>
      </c>
      <c r="S2781" s="25">
        <v>55.648094177246094</v>
      </c>
      <c r="T2781" s="21">
        <f t="shared" si="43"/>
        <v>56.495583428276909</v>
      </c>
    </row>
    <row r="2782" spans="1:20" x14ac:dyDescent="0.25">
      <c r="A2782" s="2">
        <v>334.75</v>
      </c>
      <c r="B2782" s="23">
        <v>55.869590759277344</v>
      </c>
      <c r="C2782" s="23">
        <v>55.236640930175781</v>
      </c>
      <c r="D2782" s="23">
        <v>66.456344604492188</v>
      </c>
      <c r="E2782" s="23">
        <v>61.201248168945313</v>
      </c>
      <c r="F2782" s="23">
        <v>48.749519348144531</v>
      </c>
      <c r="G2782" s="23">
        <v>55.971870422363281</v>
      </c>
      <c r="H2782" s="24">
        <v>54.397689819335938</v>
      </c>
      <c r="I2782" s="24">
        <v>54.651329040527344</v>
      </c>
      <c r="J2782" s="24">
        <v>65.934669494628906</v>
      </c>
      <c r="K2782" s="24">
        <v>61.458236694335938</v>
      </c>
      <c r="L2782" s="24">
        <v>46.077777862548828</v>
      </c>
      <c r="M2782" s="24">
        <v>54.758472442626953</v>
      </c>
      <c r="N2782" s="25">
        <v>53.989292144775391</v>
      </c>
      <c r="O2782" s="25">
        <v>55.749557495117188</v>
      </c>
      <c r="P2782" s="25">
        <v>67.973426818847656</v>
      </c>
      <c r="Q2782" s="25">
        <v>59.515773773193359</v>
      </c>
      <c r="R2782" s="25">
        <v>46.959392547607422</v>
      </c>
      <c r="S2782" s="25">
        <v>54.730098724365234</v>
      </c>
      <c r="T2782" s="21">
        <f t="shared" si="43"/>
        <v>56.648940616183808</v>
      </c>
    </row>
    <row r="2783" spans="1:20" x14ac:dyDescent="0.25">
      <c r="A2783" s="2">
        <v>335</v>
      </c>
      <c r="B2783" s="23">
        <v>55.270477294921875</v>
      </c>
      <c r="C2783" s="23">
        <v>55.174636840820313</v>
      </c>
      <c r="D2783" s="23">
        <v>67.4315185546875</v>
      </c>
      <c r="E2783" s="23">
        <v>60.719703674316406</v>
      </c>
      <c r="F2783" s="23">
        <v>48.957279205322266</v>
      </c>
      <c r="G2783" s="23">
        <v>55.479049682617188</v>
      </c>
      <c r="H2783" s="24">
        <v>54.614307403564453</v>
      </c>
      <c r="I2783" s="24">
        <v>54.339694976806641</v>
      </c>
      <c r="J2783" s="24">
        <v>67.257713317871094</v>
      </c>
      <c r="K2783" s="24">
        <v>60.210086822509766</v>
      </c>
      <c r="L2783" s="24">
        <v>46.383777618408203</v>
      </c>
      <c r="M2783" s="24">
        <v>55.447776794433594</v>
      </c>
      <c r="N2783" s="25">
        <v>54.067401885986328</v>
      </c>
      <c r="O2783" s="25">
        <v>56.698959350585938</v>
      </c>
      <c r="P2783" s="25">
        <v>67.496719360351563</v>
      </c>
      <c r="Q2783" s="25">
        <v>59.500473022460938</v>
      </c>
      <c r="R2783" s="25">
        <v>47.629367828369141</v>
      </c>
      <c r="S2783" s="25">
        <v>55.111789703369141</v>
      </c>
      <c r="T2783" s="21">
        <f t="shared" si="43"/>
        <v>56.766151852077911</v>
      </c>
    </row>
    <row r="2784" spans="1:20" x14ac:dyDescent="0.25">
      <c r="A2784" s="2">
        <v>335.25</v>
      </c>
      <c r="B2784" s="23">
        <v>55.109424591064453</v>
      </c>
      <c r="C2784" s="23">
        <v>55.8526611328125</v>
      </c>
      <c r="D2784" s="23">
        <v>68.203758239746094</v>
      </c>
      <c r="E2784" s="23">
        <v>62.000869750976563</v>
      </c>
      <c r="F2784" s="23">
        <v>48.776096343994141</v>
      </c>
      <c r="G2784" s="23">
        <v>57.215995788574219</v>
      </c>
      <c r="H2784" s="24">
        <v>54.962177276611328</v>
      </c>
      <c r="I2784" s="24">
        <v>54.787418365478516</v>
      </c>
      <c r="J2784" s="24">
        <v>66.024055480957031</v>
      </c>
      <c r="K2784" s="24">
        <v>61.168346405029297</v>
      </c>
      <c r="L2784" s="24">
        <v>47.759162902832031</v>
      </c>
      <c r="M2784" s="24">
        <v>54.644126892089844</v>
      </c>
      <c r="N2784" s="25">
        <v>55.694023132324219</v>
      </c>
      <c r="O2784" s="25">
        <v>54.856525421142578</v>
      </c>
      <c r="P2784" s="25">
        <v>68.087776184082031</v>
      </c>
      <c r="Q2784" s="25">
        <v>61.052207946777344</v>
      </c>
      <c r="R2784" s="25">
        <v>47.324981689453125</v>
      </c>
      <c r="S2784" s="25">
        <v>56.8125</v>
      </c>
      <c r="T2784" s="21">
        <f t="shared" si="43"/>
        <v>57.240672641330292</v>
      </c>
    </row>
    <row r="2785" spans="1:20" x14ac:dyDescent="0.25">
      <c r="A2785" s="2">
        <v>335.5</v>
      </c>
      <c r="B2785" s="23">
        <v>54.829196929931641</v>
      </c>
      <c r="C2785" s="23">
        <v>56.476737976074219</v>
      </c>
      <c r="D2785" s="23">
        <v>68.31890869140625</v>
      </c>
      <c r="E2785" s="23">
        <v>61.075626373291016</v>
      </c>
      <c r="F2785" s="23">
        <v>49.322868347167969</v>
      </c>
      <c r="G2785" s="23">
        <v>56.554073333740234</v>
      </c>
      <c r="H2785" s="24">
        <v>55.654701232910156</v>
      </c>
      <c r="I2785" s="24">
        <v>55.501682281494141</v>
      </c>
      <c r="J2785" s="24">
        <v>66.763282775878906</v>
      </c>
      <c r="K2785" s="24">
        <v>60.128757476806641</v>
      </c>
      <c r="L2785" s="24">
        <v>47.445110321044922</v>
      </c>
      <c r="M2785" s="24">
        <v>56.203910827636719</v>
      </c>
      <c r="N2785" s="25">
        <v>55.117458343505859</v>
      </c>
      <c r="O2785" s="25">
        <v>55.293781280517578</v>
      </c>
      <c r="P2785" s="25">
        <v>68.0579833984375</v>
      </c>
      <c r="Q2785" s="25">
        <v>61.167362213134766</v>
      </c>
      <c r="R2785" s="25">
        <v>47.45623779296875</v>
      </c>
      <c r="S2785" s="25">
        <v>57.036361694335938</v>
      </c>
      <c r="T2785" s="21">
        <f t="shared" si="43"/>
        <v>57.355780071682403</v>
      </c>
    </row>
    <row r="2786" spans="1:20" x14ac:dyDescent="0.25">
      <c r="A2786" s="2">
        <v>335.75</v>
      </c>
      <c r="B2786" s="23">
        <v>55.586139678955078</v>
      </c>
      <c r="C2786" s="23">
        <v>55.891311645507813</v>
      </c>
      <c r="D2786" s="23">
        <v>67.470169067382813</v>
      </c>
      <c r="E2786" s="23">
        <v>59.838748931884766</v>
      </c>
      <c r="F2786" s="23">
        <v>48.480564117431641</v>
      </c>
      <c r="G2786" s="23">
        <v>57.027565002441406</v>
      </c>
      <c r="H2786" s="24">
        <v>55.050758361816406</v>
      </c>
      <c r="I2786" s="24">
        <v>55.833450317382813</v>
      </c>
      <c r="J2786" s="24">
        <v>67.346290588378906</v>
      </c>
      <c r="K2786" s="24">
        <v>60.275314331054688</v>
      </c>
      <c r="L2786" s="24">
        <v>45.837810516357422</v>
      </c>
      <c r="M2786" s="24">
        <v>56.026756286621094</v>
      </c>
      <c r="N2786" s="25">
        <v>54.793743133544922</v>
      </c>
      <c r="O2786" s="25">
        <v>55.096492767333984</v>
      </c>
      <c r="P2786" s="25">
        <v>67.338890075683594</v>
      </c>
      <c r="Q2786" s="25">
        <v>60.189773559570313</v>
      </c>
      <c r="R2786" s="25">
        <v>47.422416687011719</v>
      </c>
      <c r="S2786" s="25">
        <v>57.395503997802734</v>
      </c>
      <c r="T2786" s="21">
        <f t="shared" si="43"/>
        <v>57.05009439256456</v>
      </c>
    </row>
    <row r="2787" spans="1:20" x14ac:dyDescent="0.25">
      <c r="A2787" s="2">
        <v>336</v>
      </c>
      <c r="B2787" s="23">
        <v>56.219879150390625</v>
      </c>
      <c r="C2787" s="23">
        <v>55.495124816894531</v>
      </c>
      <c r="D2787" s="23">
        <v>67.563583374023438</v>
      </c>
      <c r="E2787" s="23">
        <v>60.839687347412109</v>
      </c>
      <c r="F2787" s="23">
        <v>50.109603881835938</v>
      </c>
      <c r="G2787" s="23">
        <v>56.936569213867188</v>
      </c>
      <c r="H2787" s="24">
        <v>54.876014709472656</v>
      </c>
      <c r="I2787" s="24">
        <v>55.048324584960938</v>
      </c>
      <c r="J2787" s="24">
        <v>66.841392517089844</v>
      </c>
      <c r="K2787" s="24">
        <v>60.5096435546875</v>
      </c>
      <c r="L2787" s="24">
        <v>46.270233154296875</v>
      </c>
      <c r="M2787" s="24">
        <v>56.881942749023438</v>
      </c>
      <c r="N2787" s="25">
        <v>56.438083648681641</v>
      </c>
      <c r="O2787" s="25">
        <v>56.066829681396484</v>
      </c>
      <c r="P2787" s="25">
        <v>66.557785034179688</v>
      </c>
      <c r="Q2787" s="25">
        <v>60.383842468261719</v>
      </c>
      <c r="R2787" s="25">
        <v>47.976436614990234</v>
      </c>
      <c r="S2787" s="25">
        <v>55.931545257568359</v>
      </c>
      <c r="T2787" s="21">
        <f t="shared" si="43"/>
        <v>57.274806764390732</v>
      </c>
    </row>
    <row r="2788" spans="1:20" x14ac:dyDescent="0.25">
      <c r="A2788" s="2">
        <v>336.25</v>
      </c>
      <c r="B2788" s="23">
        <v>55.951728820800781</v>
      </c>
      <c r="C2788" s="23">
        <v>55.975864410400391</v>
      </c>
      <c r="D2788" s="23">
        <v>67.031303405761719</v>
      </c>
      <c r="E2788" s="23">
        <v>61.679569244384766</v>
      </c>
      <c r="F2788" s="23">
        <v>49.251197814941406</v>
      </c>
      <c r="G2788" s="23">
        <v>58.233840942382813</v>
      </c>
      <c r="H2788" s="24">
        <v>57.117050170898438</v>
      </c>
      <c r="I2788" s="24">
        <v>55.132068634033203</v>
      </c>
      <c r="J2788" s="24">
        <v>67.215034484863281</v>
      </c>
      <c r="K2788" s="24">
        <v>61.998565673828125</v>
      </c>
      <c r="L2788" s="24">
        <v>46.357204437255859</v>
      </c>
      <c r="M2788" s="24">
        <v>56.279605865478516</v>
      </c>
      <c r="N2788" s="25">
        <v>56.318904876708984</v>
      </c>
      <c r="O2788" s="25">
        <v>56.420341491699219</v>
      </c>
      <c r="P2788" s="25">
        <v>67.098114013671875</v>
      </c>
      <c r="Q2788" s="25">
        <v>60.868606567382813</v>
      </c>
      <c r="R2788" s="25">
        <v>47.529514312744141</v>
      </c>
      <c r="S2788" s="25">
        <v>56.523410797119141</v>
      </c>
      <c r="T2788" s="21">
        <f t="shared" si="43"/>
        <v>57.610106998019745</v>
      </c>
    </row>
    <row r="2789" spans="1:20" x14ac:dyDescent="0.25">
      <c r="A2789" s="2">
        <v>336.5</v>
      </c>
      <c r="B2789" s="23">
        <v>57.447093963623047</v>
      </c>
      <c r="C2789" s="23">
        <v>56.352729797363281</v>
      </c>
      <c r="D2789" s="23">
        <v>67.224563598632813</v>
      </c>
      <c r="E2789" s="23">
        <v>61.282581329345703</v>
      </c>
      <c r="F2789" s="23">
        <v>49.181140899658203</v>
      </c>
      <c r="G2789" s="23">
        <v>57.631507873535156</v>
      </c>
      <c r="H2789" s="24">
        <v>56.802196502685547</v>
      </c>
      <c r="I2789" s="24">
        <v>55.274600982666016</v>
      </c>
      <c r="J2789" s="24">
        <v>66.707717895507813</v>
      </c>
      <c r="K2789" s="24">
        <v>60.789066314697266</v>
      </c>
      <c r="L2789" s="24">
        <v>47.137500762939453</v>
      </c>
      <c r="M2789" s="24">
        <v>56.816715240478516</v>
      </c>
      <c r="N2789" s="25">
        <v>57.540481567382813</v>
      </c>
      <c r="O2789" s="25">
        <v>55.203590393066406</v>
      </c>
      <c r="P2789" s="25">
        <v>66.52154541015625</v>
      </c>
      <c r="Q2789" s="25">
        <v>60.973293304443359</v>
      </c>
      <c r="R2789" s="25">
        <v>47.883026123046875</v>
      </c>
      <c r="S2789" s="25">
        <v>57.943080902099609</v>
      </c>
      <c r="T2789" s="21">
        <f t="shared" si="43"/>
        <v>57.706246270073784</v>
      </c>
    </row>
    <row r="2790" spans="1:20" x14ac:dyDescent="0.25">
      <c r="A2790" s="2">
        <v>336.75</v>
      </c>
      <c r="B2790" s="23">
        <v>57.264297485351563</v>
      </c>
      <c r="C2790" s="23">
        <v>57.301322937011719</v>
      </c>
      <c r="D2790" s="23">
        <v>67.059486389160156</v>
      </c>
      <c r="E2790" s="23">
        <v>61.596630096435547</v>
      </c>
      <c r="F2790" s="23">
        <v>49.627254486083984</v>
      </c>
      <c r="G2790" s="23">
        <v>57.671772003173828</v>
      </c>
      <c r="H2790" s="24">
        <v>56.902046203613281</v>
      </c>
      <c r="I2790" s="24">
        <v>56.574287414550781</v>
      </c>
      <c r="J2790" s="24">
        <v>67.446945190429688</v>
      </c>
      <c r="K2790" s="24">
        <v>61.261756896972656</v>
      </c>
      <c r="L2790" s="24">
        <v>47.707622528076172</v>
      </c>
      <c r="M2790" s="24">
        <v>57.615531921386719</v>
      </c>
      <c r="N2790" s="25">
        <v>56.785148620605469</v>
      </c>
      <c r="O2790" s="25">
        <v>56.076496124267578</v>
      </c>
      <c r="P2790" s="25">
        <v>67.189910888671875</v>
      </c>
      <c r="Q2790" s="25">
        <v>60.824317932128906</v>
      </c>
      <c r="R2790" s="25">
        <v>48.077095031738281</v>
      </c>
      <c r="S2790" s="25">
        <v>56.170707702636719</v>
      </c>
      <c r="T2790" s="21">
        <f t="shared" si="43"/>
        <v>57.952923880683052</v>
      </c>
    </row>
    <row r="2791" spans="1:20" x14ac:dyDescent="0.25">
      <c r="A2791" s="2">
        <v>337</v>
      </c>
      <c r="B2791" s="23">
        <v>57.2965087890625</v>
      </c>
      <c r="C2791" s="23">
        <v>55.645709991455078</v>
      </c>
      <c r="D2791" s="23">
        <v>67.429908752441406</v>
      </c>
      <c r="E2791" s="23">
        <v>60.857402801513672</v>
      </c>
      <c r="F2791" s="23">
        <v>49.214962005615234</v>
      </c>
      <c r="G2791" s="23">
        <v>58.089698791503906</v>
      </c>
      <c r="H2791" s="24">
        <v>57.211265563964844</v>
      </c>
      <c r="I2791" s="24">
        <v>56.219169616699219</v>
      </c>
      <c r="J2791" s="24">
        <v>66.559547424316406</v>
      </c>
      <c r="K2791" s="24">
        <v>60.456497192382813</v>
      </c>
      <c r="L2791" s="24">
        <v>46.808151245117188</v>
      </c>
      <c r="M2791" s="24">
        <v>57.271686553955078</v>
      </c>
      <c r="N2791" s="25">
        <v>57.349636077880859</v>
      </c>
      <c r="O2791" s="25">
        <v>56.517776489257813</v>
      </c>
      <c r="P2791" s="25">
        <v>66.971687316894531</v>
      </c>
      <c r="Q2791" s="25">
        <v>60.846866607666016</v>
      </c>
      <c r="R2791" s="25">
        <v>47.171176910400391</v>
      </c>
      <c r="S2791" s="25">
        <v>56.847930908203125</v>
      </c>
      <c r="T2791" s="21">
        <f t="shared" si="43"/>
        <v>57.709199057685005</v>
      </c>
    </row>
    <row r="2792" spans="1:20" x14ac:dyDescent="0.25">
      <c r="A2792" s="2">
        <v>337.25</v>
      </c>
      <c r="B2792" s="23">
        <v>57.480915069580078</v>
      </c>
      <c r="C2792" s="23">
        <v>56.074913024902344</v>
      </c>
      <c r="D2792" s="23">
        <v>67.690811157226563</v>
      </c>
      <c r="E2792" s="23">
        <v>61.574085235595703</v>
      </c>
      <c r="F2792" s="23">
        <v>49.805217742919922</v>
      </c>
      <c r="G2792" s="23">
        <v>58.94891357421875</v>
      </c>
      <c r="H2792" s="24">
        <v>56.009014129638672</v>
      </c>
      <c r="I2792" s="24">
        <v>54.9202880859375</v>
      </c>
      <c r="J2792" s="24">
        <v>67.058006286621094</v>
      </c>
      <c r="K2792" s="24">
        <v>60.963809967041016</v>
      </c>
      <c r="L2792" s="24">
        <v>46.485237121582031</v>
      </c>
      <c r="M2792" s="24">
        <v>57.3787841796875</v>
      </c>
      <c r="N2792" s="25">
        <v>56.487205505371094</v>
      </c>
      <c r="O2792" s="25">
        <v>56.177955627441406</v>
      </c>
      <c r="P2792" s="25">
        <v>68.256072998046875</v>
      </c>
      <c r="Q2792" s="25">
        <v>60.118911743164063</v>
      </c>
      <c r="R2792" s="25">
        <v>46.594608306884766</v>
      </c>
      <c r="S2792" s="25">
        <v>57.017036437988281</v>
      </c>
      <c r="T2792" s="21">
        <f t="shared" si="43"/>
        <v>57.724543677435982</v>
      </c>
    </row>
    <row r="2793" spans="1:20" x14ac:dyDescent="0.25">
      <c r="A2793" s="2">
        <v>337.5</v>
      </c>
      <c r="B2793" s="23">
        <v>58.386024475097656</v>
      </c>
      <c r="C2793" s="23">
        <v>55.528945922851563</v>
      </c>
      <c r="D2793" s="23">
        <v>68.458221435546875</v>
      </c>
      <c r="E2793" s="23">
        <v>61.901016235351563</v>
      </c>
      <c r="F2793" s="23">
        <v>49.892185211181641</v>
      </c>
      <c r="G2793" s="23">
        <v>58.154121398925781</v>
      </c>
      <c r="H2793" s="24">
        <v>58.309638977050781</v>
      </c>
      <c r="I2793" s="24">
        <v>55.401832580566406</v>
      </c>
      <c r="J2793" s="24">
        <v>66.796295166015625</v>
      </c>
      <c r="K2793" s="24">
        <v>61.981658935546875</v>
      </c>
      <c r="L2793" s="24">
        <v>47.780899047851563</v>
      </c>
      <c r="M2793" s="24">
        <v>57.865161895751953</v>
      </c>
      <c r="N2793" s="25">
        <v>59.433647155761719</v>
      </c>
      <c r="O2793" s="25">
        <v>56.463020324707031</v>
      </c>
      <c r="P2793" s="25">
        <v>67.046577453613281</v>
      </c>
      <c r="Q2793" s="25">
        <v>60.202659606933594</v>
      </c>
      <c r="R2793" s="25">
        <v>47.759014129638672</v>
      </c>
      <c r="S2793" s="25">
        <v>57.666877746582031</v>
      </c>
      <c r="T2793" s="21">
        <f t="shared" si="43"/>
        <v>58.279322094387481</v>
      </c>
    </row>
    <row r="2794" spans="1:20" x14ac:dyDescent="0.25">
      <c r="A2794" s="2">
        <v>337.75</v>
      </c>
      <c r="B2794" s="23">
        <v>58.550296783447266</v>
      </c>
      <c r="C2794" s="23">
        <v>56.910770416259766</v>
      </c>
      <c r="D2794" s="23">
        <v>67.617530822753906</v>
      </c>
      <c r="E2794" s="23">
        <v>61.293048858642578</v>
      </c>
      <c r="F2794" s="23">
        <v>49.865608215332031</v>
      </c>
      <c r="G2794" s="23">
        <v>58.443210601806641</v>
      </c>
      <c r="H2794" s="24">
        <v>57.812793731689453</v>
      </c>
      <c r="I2794" s="24">
        <v>56.348011016845703</v>
      </c>
      <c r="J2794" s="24">
        <v>66.429100036621094</v>
      </c>
      <c r="K2794" s="24">
        <v>60.822887420654297</v>
      </c>
      <c r="L2794" s="24">
        <v>47.631122589111328</v>
      </c>
      <c r="M2794" s="24">
        <v>57.302284240722656</v>
      </c>
      <c r="N2794" s="25">
        <v>58.193546295166016</v>
      </c>
      <c r="O2794" s="25">
        <v>55.760028839111328</v>
      </c>
      <c r="P2794" s="25">
        <v>66.823524475097656</v>
      </c>
      <c r="Q2794" s="25">
        <v>60.909675598144531</v>
      </c>
      <c r="R2794" s="25">
        <v>48.610980987548828</v>
      </c>
      <c r="S2794" s="25">
        <v>59.260486602783203</v>
      </c>
      <c r="T2794" s="21">
        <f t="shared" si="43"/>
        <v>58.254717085096573</v>
      </c>
    </row>
    <row r="2795" spans="1:20" x14ac:dyDescent="0.25">
      <c r="A2795" s="2">
        <v>338</v>
      </c>
      <c r="B2795" s="23">
        <v>57.712024688720703</v>
      </c>
      <c r="C2795" s="23">
        <v>56.413120269775391</v>
      </c>
      <c r="D2795" s="23">
        <v>67.597404479980469</v>
      </c>
      <c r="E2795" s="23">
        <v>60.441082000732422</v>
      </c>
      <c r="F2795" s="23">
        <v>48.659332275390625</v>
      </c>
      <c r="G2795" s="23">
        <v>58.549503326416016</v>
      </c>
      <c r="H2795" s="24">
        <v>57.783000946044922</v>
      </c>
      <c r="I2795" s="24">
        <v>56.066169738769531</v>
      </c>
      <c r="J2795" s="24">
        <v>67.124038696289063</v>
      </c>
      <c r="K2795" s="24">
        <v>62.480915069580078</v>
      </c>
      <c r="L2795" s="24">
        <v>47.491813659667969</v>
      </c>
      <c r="M2795" s="24">
        <v>57.989974975585938</v>
      </c>
      <c r="N2795" s="25">
        <v>58.132347106933594</v>
      </c>
      <c r="O2795" s="25">
        <v>55.828472137451172</v>
      </c>
      <c r="P2795" s="25">
        <v>67.257553100585938</v>
      </c>
      <c r="Q2795" s="25">
        <v>60.132602691650391</v>
      </c>
      <c r="R2795" s="25">
        <v>47.246063232421875</v>
      </c>
      <c r="S2795" s="25">
        <v>58.72821044921875</v>
      </c>
      <c r="T2795" s="21">
        <f t="shared" si="43"/>
        <v>58.09075715806749</v>
      </c>
    </row>
    <row r="2796" spans="1:20" x14ac:dyDescent="0.25">
      <c r="A2796" s="2">
        <v>338.25</v>
      </c>
      <c r="B2796" s="23">
        <v>58.593780517578125</v>
      </c>
      <c r="C2796" s="23">
        <v>56.531497955322266</v>
      </c>
      <c r="D2796" s="23">
        <v>66.592437744140625</v>
      </c>
      <c r="E2796" s="23">
        <v>61.428329467773438</v>
      </c>
      <c r="F2796" s="23">
        <v>49.130409240722656</v>
      </c>
      <c r="G2796" s="23">
        <v>58.382816314697266</v>
      </c>
      <c r="H2796" s="24">
        <v>58.723541259765625</v>
      </c>
      <c r="I2796" s="24">
        <v>55.767417907714844</v>
      </c>
      <c r="J2796" s="24">
        <v>67.129676818847656</v>
      </c>
      <c r="K2796" s="24">
        <v>62.033195495605469</v>
      </c>
      <c r="L2796" s="24">
        <v>46.692192077636719</v>
      </c>
      <c r="M2796" s="24">
        <v>57.196796417236328</v>
      </c>
      <c r="N2796" s="25">
        <v>58.431098937988281</v>
      </c>
      <c r="O2796" s="25">
        <v>54.620582580566406</v>
      </c>
      <c r="P2796" s="25">
        <v>67.123878479003906</v>
      </c>
      <c r="Q2796" s="25">
        <v>60.976512908935547</v>
      </c>
      <c r="R2796" s="25">
        <v>47.645473480224609</v>
      </c>
      <c r="S2796" s="25">
        <v>58.583263397216797</v>
      </c>
      <c r="T2796" s="21">
        <f t="shared" si="43"/>
        <v>58.087938944498696</v>
      </c>
    </row>
    <row r="2797" spans="1:20" x14ac:dyDescent="0.25">
      <c r="A2797" s="2">
        <v>338.5</v>
      </c>
      <c r="B2797" s="23">
        <v>59.348308563232422</v>
      </c>
      <c r="C2797" s="23">
        <v>56.455799102783203</v>
      </c>
      <c r="D2797" s="23">
        <v>67.643302917480469</v>
      </c>
      <c r="E2797" s="23">
        <v>60.585224151611328</v>
      </c>
      <c r="F2797" s="23">
        <v>48.224491119384766</v>
      </c>
      <c r="G2797" s="23">
        <v>58.333694458007813</v>
      </c>
      <c r="H2797" s="24">
        <v>58.555244445800781</v>
      </c>
      <c r="I2797" s="24">
        <v>57.253124237060547</v>
      </c>
      <c r="J2797" s="24">
        <v>67.897087097167969</v>
      </c>
      <c r="K2797" s="24">
        <v>60.838993072509766</v>
      </c>
      <c r="L2797" s="24">
        <v>47.459606170654297</v>
      </c>
      <c r="M2797" s="24">
        <v>58.408710479736328</v>
      </c>
      <c r="N2797" s="25">
        <v>59.073696136474609</v>
      </c>
      <c r="O2797" s="25">
        <v>56.627288818359375</v>
      </c>
      <c r="P2797" s="25">
        <v>66.160789489746094</v>
      </c>
      <c r="Q2797" s="25">
        <v>61.017581939697266</v>
      </c>
      <c r="R2797" s="25">
        <v>48.569911956787109</v>
      </c>
      <c r="S2797" s="25">
        <v>58.967372894287109</v>
      </c>
      <c r="T2797" s="21">
        <f t="shared" si="43"/>
        <v>58.412234836154511</v>
      </c>
    </row>
    <row r="2798" spans="1:20" x14ac:dyDescent="0.25">
      <c r="A2798" s="2">
        <v>338.75</v>
      </c>
      <c r="B2798" s="23">
        <v>58.427898406982422</v>
      </c>
      <c r="C2798" s="23">
        <v>56.364002227783203</v>
      </c>
      <c r="D2798" s="23">
        <v>68.28106689453125</v>
      </c>
      <c r="E2798" s="23">
        <v>61.078044891357422</v>
      </c>
      <c r="F2798" s="23">
        <v>48.892055511474609</v>
      </c>
      <c r="G2798" s="23">
        <v>60.411262512207031</v>
      </c>
      <c r="H2798" s="24">
        <v>58.918415069580078</v>
      </c>
      <c r="I2798" s="24">
        <v>54.657772064208984</v>
      </c>
      <c r="J2798" s="24">
        <v>66.356620788574219</v>
      </c>
      <c r="K2798" s="24">
        <v>61.987293243408203</v>
      </c>
      <c r="L2798" s="24">
        <v>47.789760589599609</v>
      </c>
      <c r="M2798" s="24">
        <v>58.290340423583984</v>
      </c>
      <c r="N2798" s="25">
        <v>58.707302093505859</v>
      </c>
      <c r="O2798" s="25">
        <v>56.781097412109375</v>
      </c>
      <c r="P2798" s="25">
        <v>67.650520324707031</v>
      </c>
      <c r="Q2798" s="25">
        <v>61.05059814453125</v>
      </c>
      <c r="R2798" s="25">
        <v>48.778472900390625</v>
      </c>
      <c r="S2798" s="25">
        <v>58.796657562255859</v>
      </c>
      <c r="T2798" s="21">
        <f t="shared" si="43"/>
        <v>58.512176725599502</v>
      </c>
    </row>
    <row r="2799" spans="1:20" x14ac:dyDescent="0.25">
      <c r="A2799" s="2">
        <v>339</v>
      </c>
      <c r="B2799" s="23">
        <v>59.787982940673828</v>
      </c>
      <c r="C2799" s="23">
        <v>56.930099487304688</v>
      </c>
      <c r="D2799" s="23">
        <v>66.784896850585938</v>
      </c>
      <c r="E2799" s="23">
        <v>62.376926422119141</v>
      </c>
      <c r="F2799" s="23">
        <v>50.066925048828125</v>
      </c>
      <c r="G2799" s="23">
        <v>58.692840576171875</v>
      </c>
      <c r="H2799" s="24">
        <v>58.709049224853516</v>
      </c>
      <c r="I2799" s="24">
        <v>55.119991302490234</v>
      </c>
      <c r="J2799" s="24">
        <v>66.7149658203125</v>
      </c>
      <c r="K2799" s="24">
        <v>60.693241119384766</v>
      </c>
      <c r="L2799" s="24">
        <v>47.130252838134766</v>
      </c>
      <c r="M2799" s="24">
        <v>58.978836059570313</v>
      </c>
      <c r="N2799" s="25">
        <v>59.574565887451172</v>
      </c>
      <c r="O2799" s="25">
        <v>57.662853240966797</v>
      </c>
      <c r="P2799" s="25">
        <v>67.339691162109375</v>
      </c>
      <c r="Q2799" s="25">
        <v>60.323448181152344</v>
      </c>
      <c r="R2799" s="25">
        <v>47.083404541015625</v>
      </c>
      <c r="S2799" s="25">
        <v>58.100914001464844</v>
      </c>
      <c r="T2799" s="21">
        <f t="shared" si="43"/>
        <v>58.448382483588325</v>
      </c>
    </row>
    <row r="2800" spans="1:20" x14ac:dyDescent="0.25">
      <c r="A2800" s="2">
        <v>339.25</v>
      </c>
      <c r="B2800" s="23">
        <v>59.348308563232422</v>
      </c>
      <c r="C2800" s="23">
        <v>57.200664520263672</v>
      </c>
      <c r="D2800" s="23">
        <v>66.780868530273438</v>
      </c>
      <c r="E2800" s="23">
        <v>60.707622528076172</v>
      </c>
      <c r="F2800" s="23">
        <v>49.507270812988281</v>
      </c>
      <c r="G2800" s="23">
        <v>58.153316497802734</v>
      </c>
      <c r="H2800" s="24">
        <v>58.392581939697266</v>
      </c>
      <c r="I2800" s="24">
        <v>55.867271423339844</v>
      </c>
      <c r="J2800" s="24">
        <v>67.045120239257813</v>
      </c>
      <c r="K2800" s="24">
        <v>60.809200286865234</v>
      </c>
      <c r="L2800" s="24">
        <v>48.806804656982422</v>
      </c>
      <c r="M2800" s="24">
        <v>56.886772155761719</v>
      </c>
      <c r="N2800" s="25">
        <v>58.985923767089844</v>
      </c>
      <c r="O2800" s="25">
        <v>56.573337554931641</v>
      </c>
      <c r="P2800" s="25">
        <v>66.818687438964844</v>
      </c>
      <c r="Q2800" s="25">
        <v>61.125484466552734</v>
      </c>
      <c r="R2800" s="25">
        <v>47.469928741455078</v>
      </c>
      <c r="S2800" s="25">
        <v>59.640567779541016</v>
      </c>
      <c r="T2800" s="21">
        <f t="shared" si="43"/>
        <v>58.339985105726456</v>
      </c>
    </row>
    <row r="2801" spans="1:20" x14ac:dyDescent="0.25">
      <c r="A2801" s="2">
        <v>339.5</v>
      </c>
      <c r="B2801" s="23">
        <v>58.953731536865234</v>
      </c>
      <c r="C2801" s="23">
        <v>56.776290893554688</v>
      </c>
      <c r="D2801" s="23">
        <v>67.491104125976563</v>
      </c>
      <c r="E2801" s="23">
        <v>60.719703674316406</v>
      </c>
      <c r="F2801" s="23">
        <v>48.850177764892578</v>
      </c>
      <c r="G2801" s="23">
        <v>58.861942291259766</v>
      </c>
      <c r="H2801" s="24">
        <v>59.403987884521484</v>
      </c>
      <c r="I2801" s="24">
        <v>55.930885314941406</v>
      </c>
      <c r="J2801" s="24">
        <v>66.2857666015625</v>
      </c>
      <c r="K2801" s="24">
        <v>60.643314361572266</v>
      </c>
      <c r="L2801" s="24">
        <v>46.841968536376953</v>
      </c>
      <c r="M2801" s="24">
        <v>58.9361572265625</v>
      </c>
      <c r="N2801" s="25">
        <v>59.663951873779297</v>
      </c>
      <c r="O2801" s="25">
        <v>56.942951202392578</v>
      </c>
      <c r="P2801" s="25">
        <v>67.309898376464844</v>
      </c>
      <c r="Q2801" s="25">
        <v>59.93450927734375</v>
      </c>
      <c r="R2801" s="25">
        <v>45.968925476074219</v>
      </c>
      <c r="S2801" s="25">
        <v>59.014881134033203</v>
      </c>
      <c r="T2801" s="21">
        <f t="shared" si="43"/>
        <v>58.251674864027237</v>
      </c>
    </row>
    <row r="2802" spans="1:20" x14ac:dyDescent="0.25">
      <c r="A2802" s="2">
        <v>339.75</v>
      </c>
      <c r="B2802" s="23">
        <v>58.928768157958984</v>
      </c>
      <c r="C2802" s="23">
        <v>56.233551025390625</v>
      </c>
      <c r="D2802" s="23">
        <v>67.086868286132813</v>
      </c>
      <c r="E2802" s="23">
        <v>62.019390106201172</v>
      </c>
      <c r="F2802" s="23">
        <v>49.939697265625</v>
      </c>
      <c r="G2802" s="23">
        <v>60.568290710449219</v>
      </c>
      <c r="H2802" s="24">
        <v>57.690395355224609</v>
      </c>
      <c r="I2802" s="24">
        <v>54.43310546875</v>
      </c>
      <c r="J2802" s="24">
        <v>67.366416931152344</v>
      </c>
      <c r="K2802" s="24">
        <v>62.029167175292969</v>
      </c>
      <c r="L2802" s="24">
        <v>46.304058074951172</v>
      </c>
      <c r="M2802" s="24">
        <v>58.649482727050781</v>
      </c>
      <c r="N2802" s="25">
        <v>59.957065582275391</v>
      </c>
      <c r="O2802" s="25">
        <v>57.034755706787109</v>
      </c>
      <c r="P2802" s="25">
        <v>67.105361938476563</v>
      </c>
      <c r="Q2802" s="25">
        <v>60.211517333984375</v>
      </c>
      <c r="R2802" s="25">
        <v>48.099639892578125</v>
      </c>
      <c r="S2802" s="25">
        <v>60.840404510498047</v>
      </c>
      <c r="T2802" s="21">
        <f t="shared" si="43"/>
        <v>58.58321868048774</v>
      </c>
    </row>
    <row r="2803" spans="1:20" x14ac:dyDescent="0.25">
      <c r="A2803" s="2">
        <v>340</v>
      </c>
      <c r="B2803" s="23">
        <v>59.866092681884766</v>
      </c>
      <c r="C2803" s="23">
        <v>56.620071411132813</v>
      </c>
      <c r="D2803" s="23">
        <v>67.64813232421875</v>
      </c>
      <c r="E2803" s="23">
        <v>62.037105560302734</v>
      </c>
      <c r="F2803" s="23">
        <v>49.713420867919922</v>
      </c>
      <c r="G2803" s="23">
        <v>59.326580047607422</v>
      </c>
      <c r="H2803" s="24">
        <v>59.666500091552734</v>
      </c>
      <c r="I2803" s="24">
        <v>55.648239135742188</v>
      </c>
      <c r="J2803" s="24">
        <v>67.367225646972656</v>
      </c>
      <c r="K2803" s="24">
        <v>61.905960083007813</v>
      </c>
      <c r="L2803" s="24">
        <v>46.773525238037109</v>
      </c>
      <c r="M2803" s="24">
        <v>59.997486114501953</v>
      </c>
      <c r="N2803" s="25">
        <v>60.470821380615234</v>
      </c>
      <c r="O2803" s="25">
        <v>56.968719482421875</v>
      </c>
      <c r="P2803" s="25">
        <v>67.120658874511719</v>
      </c>
      <c r="Q2803" s="25">
        <v>59.844318389892578</v>
      </c>
      <c r="R2803" s="25">
        <v>47.715530395507813</v>
      </c>
      <c r="S2803" s="25">
        <v>60.212303161621094</v>
      </c>
      <c r="T2803" s="21">
        <f t="shared" si="43"/>
        <v>58.827927271525063</v>
      </c>
    </row>
    <row r="2804" spans="1:20" x14ac:dyDescent="0.25">
      <c r="A2804" s="2">
        <v>340.25</v>
      </c>
      <c r="B2804" s="23">
        <v>60.554588317871094</v>
      </c>
      <c r="C2804" s="23">
        <v>57.449493408203125</v>
      </c>
      <c r="D2804" s="23">
        <v>67.603843688964844</v>
      </c>
      <c r="E2804" s="23">
        <v>61.240707397460938</v>
      </c>
      <c r="F2804" s="23">
        <v>49.725498199462891</v>
      </c>
      <c r="G2804" s="23">
        <v>60.394351959228516</v>
      </c>
      <c r="H2804" s="24">
        <v>59.962837219238281</v>
      </c>
      <c r="I2804" s="24">
        <v>56.800567626953125</v>
      </c>
      <c r="J2804" s="24">
        <v>67.07733154296875</v>
      </c>
      <c r="K2804" s="24">
        <v>60.741558074951172</v>
      </c>
      <c r="L2804" s="24">
        <v>47.377468109130859</v>
      </c>
      <c r="M2804" s="24">
        <v>57.952129364013672</v>
      </c>
      <c r="N2804" s="25">
        <v>59.974781036376953</v>
      </c>
      <c r="O2804" s="25">
        <v>56.189231872558594</v>
      </c>
      <c r="P2804" s="25">
        <v>67.189109802246094</v>
      </c>
      <c r="Q2804" s="25">
        <v>60.275131225585938</v>
      </c>
      <c r="R2804" s="25">
        <v>47.291965484619141</v>
      </c>
      <c r="S2804" s="25">
        <v>59.474685668945313</v>
      </c>
      <c r="T2804" s="21">
        <f t="shared" si="43"/>
        <v>58.73751555548774</v>
      </c>
    </row>
    <row r="2805" spans="1:20" x14ac:dyDescent="0.25">
      <c r="A2805" s="2">
        <v>340.5</v>
      </c>
      <c r="B2805" s="23">
        <v>59.626125335693359</v>
      </c>
      <c r="C2805" s="23">
        <v>57.120944976806641</v>
      </c>
      <c r="D2805" s="23">
        <v>67.055458068847656</v>
      </c>
      <c r="E2805" s="23">
        <v>60.787345886230469</v>
      </c>
      <c r="F2805" s="23">
        <v>49.123161315917969</v>
      </c>
      <c r="G2805" s="23">
        <v>60.263900756835938</v>
      </c>
      <c r="H2805" s="24">
        <v>59.213138580322266</v>
      </c>
      <c r="I2805" s="24">
        <v>54.65374755859375</v>
      </c>
      <c r="J2805" s="24">
        <v>66.301063537597656</v>
      </c>
      <c r="K2805" s="24">
        <v>61.415557861328125</v>
      </c>
      <c r="L2805" s="24">
        <v>47.432224273681641</v>
      </c>
      <c r="M2805" s="24">
        <v>58.612442016601563</v>
      </c>
      <c r="N2805" s="25">
        <v>60.073020935058594</v>
      </c>
      <c r="O2805" s="25">
        <v>55.899337768554688</v>
      </c>
      <c r="P2805" s="25">
        <v>67.343719482421875</v>
      </c>
      <c r="Q2805" s="25">
        <v>61.069118499755859</v>
      </c>
      <c r="R2805" s="25">
        <v>46.124340057373047</v>
      </c>
      <c r="S2805" s="25">
        <v>59.266124725341797</v>
      </c>
      <c r="T2805" s="21">
        <f t="shared" si="43"/>
        <v>58.410042868720161</v>
      </c>
    </row>
    <row r="2806" spans="1:20" x14ac:dyDescent="0.25">
      <c r="A2806" s="2">
        <v>340.75</v>
      </c>
      <c r="B2806" s="23">
        <v>60.331531524658203</v>
      </c>
      <c r="C2806" s="23">
        <v>55.987140655517578</v>
      </c>
      <c r="D2806" s="23">
        <v>66.931449890136719</v>
      </c>
      <c r="E2806" s="23">
        <v>61.88330078125</v>
      </c>
      <c r="F2806" s="23">
        <v>48.892055511474609</v>
      </c>
      <c r="G2806" s="23">
        <v>60.172100067138672</v>
      </c>
      <c r="H2806" s="24">
        <v>59.548931121826172</v>
      </c>
      <c r="I2806" s="24">
        <v>54.334861755371094</v>
      </c>
      <c r="J2806" s="24">
        <v>67.012908935546875</v>
      </c>
      <c r="K2806" s="24">
        <v>60.462131500244141</v>
      </c>
      <c r="L2806" s="24">
        <v>46.659175872802734</v>
      </c>
      <c r="M2806" s="24">
        <v>58.206588745117188</v>
      </c>
      <c r="N2806" s="25">
        <v>60.255008697509766</v>
      </c>
      <c r="O2806" s="25">
        <v>56.045085906982422</v>
      </c>
      <c r="P2806" s="25">
        <v>65.41351318359375</v>
      </c>
      <c r="Q2806" s="25">
        <v>61.424236297607422</v>
      </c>
      <c r="R2806" s="25">
        <v>46.009994506835938</v>
      </c>
      <c r="S2806" s="25">
        <v>59.647819519042969</v>
      </c>
      <c r="T2806" s="21">
        <f t="shared" si="43"/>
        <v>58.289879692925346</v>
      </c>
    </row>
    <row r="2807" spans="1:20" x14ac:dyDescent="0.25">
      <c r="A2807" s="2">
        <v>341</v>
      </c>
      <c r="B2807" s="23">
        <v>60.094783782958984</v>
      </c>
      <c r="C2807" s="23">
        <v>56.447746276855469</v>
      </c>
      <c r="D2807" s="23">
        <v>66.639137268066406</v>
      </c>
      <c r="E2807" s="23">
        <v>61.351829528808594</v>
      </c>
      <c r="F2807" s="23">
        <v>48.865478515625</v>
      </c>
      <c r="G2807" s="23">
        <v>60.355697631835938</v>
      </c>
      <c r="H2807" s="24">
        <v>58.982837677001953</v>
      </c>
      <c r="I2807" s="24">
        <v>55.169914245605469</v>
      </c>
      <c r="J2807" s="24">
        <v>66.100555419921875</v>
      </c>
      <c r="K2807" s="24">
        <v>61.041919708251953</v>
      </c>
      <c r="L2807" s="24">
        <v>47.123813629150391</v>
      </c>
      <c r="M2807" s="24">
        <v>59.258258819580078</v>
      </c>
      <c r="N2807" s="25">
        <v>60.095569610595703</v>
      </c>
      <c r="O2807" s="25">
        <v>56.140914916992188</v>
      </c>
      <c r="P2807" s="25">
        <v>66.197029113769531</v>
      </c>
      <c r="Q2807" s="25">
        <v>60.933834075927734</v>
      </c>
      <c r="R2807" s="25">
        <v>47.840347290039063</v>
      </c>
      <c r="S2807" s="25">
        <v>59.733173370361328</v>
      </c>
      <c r="T2807" s="21">
        <f t="shared" si="43"/>
        <v>58.465157826741539</v>
      </c>
    </row>
    <row r="2808" spans="1:20" x14ac:dyDescent="0.25">
      <c r="A2808" s="2">
        <v>341.25</v>
      </c>
      <c r="B2808" s="23">
        <v>59.866897583007813</v>
      </c>
      <c r="C2808" s="23">
        <v>54.510295867919922</v>
      </c>
      <c r="D2808" s="23">
        <v>68.002449035644531</v>
      </c>
      <c r="E2808" s="23">
        <v>61.419471740722656</v>
      </c>
      <c r="F2808" s="23">
        <v>49.0611572265625</v>
      </c>
      <c r="G2808" s="23">
        <v>59.906364440917969</v>
      </c>
      <c r="H2808" s="24">
        <v>59.606105804443359</v>
      </c>
      <c r="I2808" s="24">
        <v>54.600597381591797</v>
      </c>
      <c r="J2808" s="24">
        <v>65.104446411132813</v>
      </c>
      <c r="K2808" s="24">
        <v>60.96783447265625</v>
      </c>
      <c r="L2808" s="24">
        <v>46.600391387939453</v>
      </c>
      <c r="M2808" s="24">
        <v>58.523059844970703</v>
      </c>
      <c r="N2808" s="25">
        <v>60.115699768066406</v>
      </c>
      <c r="O2808" s="25">
        <v>56.040256500244141</v>
      </c>
      <c r="P2808" s="25">
        <v>67.10455322265625</v>
      </c>
      <c r="Q2808" s="25">
        <v>60.861362457275391</v>
      </c>
      <c r="R2808" s="25">
        <v>47.802501678466797</v>
      </c>
      <c r="S2808" s="25">
        <v>59.703376770019531</v>
      </c>
      <c r="T2808" s="21">
        <f t="shared" si="43"/>
        <v>58.322045644124351</v>
      </c>
    </row>
    <row r="2809" spans="1:20" x14ac:dyDescent="0.25">
      <c r="A2809" s="2">
        <v>341.5</v>
      </c>
      <c r="B2809" s="23">
        <v>60.234901428222656</v>
      </c>
      <c r="C2809" s="23">
        <v>55.797904968261719</v>
      </c>
      <c r="D2809" s="23">
        <v>66.070625305175781</v>
      </c>
      <c r="E2809" s="23">
        <v>61.454906463623047</v>
      </c>
      <c r="F2809" s="23">
        <v>48.970165252685547</v>
      </c>
      <c r="G2809" s="23">
        <v>60.429782867431641</v>
      </c>
      <c r="H2809" s="24">
        <v>60.359024047851563</v>
      </c>
      <c r="I2809" s="24">
        <v>55.01611328125</v>
      </c>
      <c r="J2809" s="24">
        <v>66.467750549316406</v>
      </c>
      <c r="K2809" s="24">
        <v>61.382541656494141</v>
      </c>
      <c r="L2809" s="24">
        <v>46.77593994140625</v>
      </c>
      <c r="M2809" s="24">
        <v>58.947429656982422</v>
      </c>
      <c r="N2809" s="25">
        <v>59.997325897216797</v>
      </c>
      <c r="O2809" s="25">
        <v>54.947521209716797</v>
      </c>
      <c r="P2809" s="25">
        <v>66.572280883789063</v>
      </c>
      <c r="Q2809" s="25">
        <v>61.697219848632813</v>
      </c>
      <c r="R2809" s="25">
        <v>48.625473022460938</v>
      </c>
      <c r="S2809" s="25">
        <v>58.884429931640625</v>
      </c>
      <c r="T2809" s="21">
        <f t="shared" si="43"/>
        <v>58.479518678453232</v>
      </c>
    </row>
    <row r="2810" spans="1:20" x14ac:dyDescent="0.25">
      <c r="A2810" s="2">
        <v>341.75</v>
      </c>
      <c r="B2810" s="23">
        <v>60.776840209960938</v>
      </c>
      <c r="C2810" s="23">
        <v>56.187648773193359</v>
      </c>
      <c r="D2810" s="23">
        <v>66.655242919921875</v>
      </c>
      <c r="E2810" s="23">
        <v>61.528182983398438</v>
      </c>
      <c r="F2810" s="23">
        <v>48.482982635498047</v>
      </c>
      <c r="G2810" s="23">
        <v>60.729339599609375</v>
      </c>
      <c r="H2810" s="24">
        <v>59.656837463378906</v>
      </c>
      <c r="I2810" s="24">
        <v>56.167633056640625</v>
      </c>
      <c r="J2810" s="24">
        <v>65.722084045410156</v>
      </c>
      <c r="K2810" s="24">
        <v>60.913883209228516</v>
      </c>
      <c r="L2810" s="24">
        <v>46.779159545898438</v>
      </c>
      <c r="M2810" s="24">
        <v>58.837108612060547</v>
      </c>
      <c r="N2810" s="25">
        <v>60.220382690429688</v>
      </c>
      <c r="O2810" s="25">
        <v>56.998516082763672</v>
      </c>
      <c r="P2810" s="25">
        <v>67.247085571289063</v>
      </c>
      <c r="Q2810" s="25">
        <v>61.015163421630859</v>
      </c>
      <c r="R2810" s="25">
        <v>47.458652496337891</v>
      </c>
      <c r="S2810" s="25">
        <v>59.331348419189453</v>
      </c>
      <c r="T2810" s="21">
        <f t="shared" si="43"/>
        <v>58.594893985324433</v>
      </c>
    </row>
    <row r="2811" spans="1:20" x14ac:dyDescent="0.25">
      <c r="A2811" s="2">
        <v>342</v>
      </c>
      <c r="B2811" s="23">
        <v>60.358909606933594</v>
      </c>
      <c r="C2811" s="23">
        <v>55.818840026855469</v>
      </c>
      <c r="D2811" s="23">
        <v>66.749458312988281</v>
      </c>
      <c r="E2811" s="23">
        <v>61.537845611572266</v>
      </c>
      <c r="F2811" s="23">
        <v>49.5982666015625</v>
      </c>
      <c r="G2811" s="23">
        <v>59.971591949462891</v>
      </c>
      <c r="H2811" s="24">
        <v>59.701126098632813</v>
      </c>
      <c r="I2811" s="24">
        <v>55.855995178222656</v>
      </c>
      <c r="J2811" s="24">
        <v>66.848640441894531</v>
      </c>
      <c r="K2811" s="24">
        <v>61.486423492431641</v>
      </c>
      <c r="L2811" s="24">
        <v>47.393573760986328</v>
      </c>
      <c r="M2811" s="24">
        <v>58.816978454589844</v>
      </c>
      <c r="N2811" s="25">
        <v>59.836273193359375</v>
      </c>
      <c r="O2811" s="25">
        <v>55.443561553955078</v>
      </c>
      <c r="P2811" s="25">
        <v>66.827545166015625</v>
      </c>
      <c r="Q2811" s="25">
        <v>60.639915466308594</v>
      </c>
      <c r="R2811" s="25">
        <v>46.932014465332031</v>
      </c>
      <c r="S2811" s="25">
        <v>60.101177215576172</v>
      </c>
      <c r="T2811" s="21">
        <f t="shared" si="43"/>
        <v>58.551007588704429</v>
      </c>
    </row>
    <row r="2812" spans="1:20" x14ac:dyDescent="0.25">
      <c r="A2812" s="2">
        <v>342.25</v>
      </c>
      <c r="B2812" s="23">
        <v>61.229393005371094</v>
      </c>
      <c r="C2812" s="23">
        <v>55.719791412353516</v>
      </c>
      <c r="D2812" s="23">
        <v>67.603843688964844</v>
      </c>
      <c r="E2812" s="23">
        <v>61.186752319335938</v>
      </c>
      <c r="F2812" s="23">
        <v>48.097263336181641</v>
      </c>
      <c r="G2812" s="23">
        <v>60.434616088867188</v>
      </c>
      <c r="H2812" s="24">
        <v>60.759239196777344</v>
      </c>
      <c r="I2812" s="24">
        <v>54.207630157470703</v>
      </c>
      <c r="J2812" s="24">
        <v>66.422660827636719</v>
      </c>
      <c r="K2812" s="24">
        <v>60.927574157714844</v>
      </c>
      <c r="L2812" s="24">
        <v>47.275203704833984</v>
      </c>
      <c r="M2812" s="24">
        <v>59.631900787353516</v>
      </c>
      <c r="N2812" s="25">
        <v>59.941764831542969</v>
      </c>
      <c r="O2812" s="25">
        <v>56.025760650634766</v>
      </c>
      <c r="P2812" s="25">
        <v>65.547988891601563</v>
      </c>
      <c r="Q2812" s="25">
        <v>61.392829895019531</v>
      </c>
      <c r="R2812" s="25">
        <v>46.966640472412109</v>
      </c>
      <c r="S2812" s="25">
        <v>59.606746673583984</v>
      </c>
      <c r="T2812" s="21">
        <f t="shared" si="43"/>
        <v>58.498755560980904</v>
      </c>
    </row>
    <row r="2813" spans="1:20" x14ac:dyDescent="0.25">
      <c r="A2813" s="2">
        <v>342.5</v>
      </c>
      <c r="B2813" s="23">
        <v>61.583709716796875</v>
      </c>
      <c r="C2813" s="23">
        <v>56.643424987792969</v>
      </c>
      <c r="D2813" s="23">
        <v>66.649612426757813</v>
      </c>
      <c r="E2813" s="23">
        <v>61.496776580810547</v>
      </c>
      <c r="F2813" s="23">
        <v>48.45721435546875</v>
      </c>
      <c r="G2813" s="23">
        <v>59.641433715820313</v>
      </c>
      <c r="H2813" s="24">
        <v>60.181865692138672</v>
      </c>
      <c r="I2813" s="24">
        <v>55.308422088623047</v>
      </c>
      <c r="J2813" s="24">
        <v>65.379844665527344</v>
      </c>
      <c r="K2813" s="24">
        <v>61.400257110595703</v>
      </c>
      <c r="L2813" s="24">
        <v>47.058586120605469</v>
      </c>
      <c r="M2813" s="24">
        <v>60.179477691650391</v>
      </c>
      <c r="N2813" s="25">
        <v>60.856536865234375</v>
      </c>
      <c r="O2813" s="25">
        <v>56.006435394287109</v>
      </c>
      <c r="P2813" s="25">
        <v>66.345199584960938</v>
      </c>
      <c r="Q2813" s="25">
        <v>61.752780914306641</v>
      </c>
      <c r="R2813" s="25">
        <v>47.996566772460938</v>
      </c>
      <c r="S2813" s="25">
        <v>60.912071228027344</v>
      </c>
      <c r="T2813" s="21">
        <f t="shared" si="43"/>
        <v>58.769456439548065</v>
      </c>
    </row>
    <row r="2814" spans="1:20" x14ac:dyDescent="0.25">
      <c r="A2814" s="2">
        <v>342.75</v>
      </c>
      <c r="B2814" s="23">
        <v>59.975605010986328</v>
      </c>
      <c r="C2814" s="23">
        <v>55.405742645263672</v>
      </c>
      <c r="D2814" s="23">
        <v>66.690673828125</v>
      </c>
      <c r="E2814" s="23">
        <v>61.119110107421875</v>
      </c>
      <c r="F2814" s="23">
        <v>49.063575744628906</v>
      </c>
      <c r="G2814" s="23">
        <v>60.230079650878906</v>
      </c>
      <c r="H2814" s="24">
        <v>59.002162933349609</v>
      </c>
      <c r="I2814" s="24">
        <v>54.102947235107422</v>
      </c>
      <c r="J2814" s="24">
        <v>65.689064025878906</v>
      </c>
      <c r="K2814" s="24">
        <v>61.132106781005859</v>
      </c>
      <c r="L2814" s="24">
        <v>46.7928466796875</v>
      </c>
      <c r="M2814" s="24">
        <v>58.387775421142578</v>
      </c>
      <c r="N2814" s="25">
        <v>60.356472015380859</v>
      </c>
      <c r="O2814" s="25">
        <v>55.943626403808594</v>
      </c>
      <c r="P2814" s="25">
        <v>66.392707824707031</v>
      </c>
      <c r="Q2814" s="25">
        <v>61.230171203613281</v>
      </c>
      <c r="R2814" s="25">
        <v>48.04327392578125</v>
      </c>
      <c r="S2814" s="25">
        <v>59.676807403564453</v>
      </c>
      <c r="T2814" s="21">
        <f t="shared" si="43"/>
        <v>58.290819380018448</v>
      </c>
    </row>
    <row r="2815" spans="1:20" x14ac:dyDescent="0.25">
      <c r="A2815" s="2">
        <v>343</v>
      </c>
      <c r="B2815" s="23">
        <v>60.172088623046875</v>
      </c>
      <c r="C2815" s="23">
        <v>55.908222198486328</v>
      </c>
      <c r="D2815" s="23">
        <v>66.872665405273438</v>
      </c>
      <c r="E2815" s="23">
        <v>61.714199066162109</v>
      </c>
      <c r="F2815" s="23">
        <v>49.67315673828125</v>
      </c>
      <c r="G2815" s="23">
        <v>59.86932373046875</v>
      </c>
      <c r="H2815" s="24">
        <v>60.105365753173828</v>
      </c>
      <c r="I2815" s="24">
        <v>54.226955413818359</v>
      </c>
      <c r="J2815" s="24">
        <v>65.215568542480469</v>
      </c>
      <c r="K2815" s="24">
        <v>61.344696044921875</v>
      </c>
      <c r="L2815" s="24">
        <v>46.424846649169922</v>
      </c>
      <c r="M2815" s="24">
        <v>58.631767272949219</v>
      </c>
      <c r="N2815" s="25">
        <v>60.315402984619141</v>
      </c>
      <c r="O2815" s="25">
        <v>55.942012786865234</v>
      </c>
      <c r="P2815" s="25">
        <v>65.146163940429688</v>
      </c>
      <c r="Q2815" s="25">
        <v>60.918533325195313</v>
      </c>
      <c r="R2815" s="25">
        <v>47.723583221435547</v>
      </c>
      <c r="S2815" s="25">
        <v>58.706466674804688</v>
      </c>
      <c r="T2815" s="21">
        <f t="shared" si="43"/>
        <v>58.272834353976776</v>
      </c>
    </row>
    <row r="2816" spans="1:20" x14ac:dyDescent="0.25">
      <c r="A2816" s="2">
        <v>343.25</v>
      </c>
      <c r="B2816" s="23">
        <v>60.507881164550781</v>
      </c>
      <c r="C2816" s="23">
        <v>57.265083312988281</v>
      </c>
      <c r="D2816" s="23">
        <v>66.383872985839844</v>
      </c>
      <c r="E2816" s="23">
        <v>61.790699005126953</v>
      </c>
      <c r="F2816" s="23">
        <v>48.019954681396484</v>
      </c>
      <c r="G2816" s="23">
        <v>59.86529541015625</v>
      </c>
      <c r="H2816" s="24">
        <v>60.131134033203125</v>
      </c>
      <c r="I2816" s="24">
        <v>54.145626068115234</v>
      </c>
      <c r="J2816" s="24">
        <v>66.711746215820313</v>
      </c>
      <c r="K2816" s="24">
        <v>62.118549346923828</v>
      </c>
      <c r="L2816" s="24">
        <v>46.4554443359375</v>
      </c>
      <c r="M2816" s="24">
        <v>59.210750579833984</v>
      </c>
      <c r="N2816" s="25">
        <v>60.342784881591797</v>
      </c>
      <c r="O2816" s="25">
        <v>56.149772644042969</v>
      </c>
      <c r="P2816" s="25">
        <v>66.190589904785156</v>
      </c>
      <c r="Q2816" s="25">
        <v>61.876792907714844</v>
      </c>
      <c r="R2816" s="25">
        <v>47.611652374267578</v>
      </c>
      <c r="S2816" s="25">
        <v>59.944957733154297</v>
      </c>
      <c r="T2816" s="21">
        <f t="shared" si="43"/>
        <v>58.595699310302734</v>
      </c>
    </row>
    <row r="2817" spans="1:20" x14ac:dyDescent="0.25">
      <c r="A2817" s="2">
        <v>343.5</v>
      </c>
      <c r="B2817" s="23">
        <v>61.531368255615234</v>
      </c>
      <c r="C2817" s="23">
        <v>56.584640502929688</v>
      </c>
      <c r="D2817" s="23">
        <v>66.441856384277344</v>
      </c>
      <c r="E2817" s="23">
        <v>61.483089447021484</v>
      </c>
      <c r="F2817" s="23">
        <v>48.266368865966797</v>
      </c>
      <c r="G2817" s="23">
        <v>59.863685607910156</v>
      </c>
      <c r="H2817" s="24">
        <v>59.439418792724609</v>
      </c>
      <c r="I2817" s="24">
        <v>55.847141265869141</v>
      </c>
      <c r="J2817" s="24">
        <v>66.360649108886719</v>
      </c>
      <c r="K2817" s="24">
        <v>61.183643341064453</v>
      </c>
      <c r="L2817" s="24">
        <v>44.950412750244141</v>
      </c>
      <c r="M2817" s="24">
        <v>59.246181488037109</v>
      </c>
      <c r="N2817" s="25">
        <v>59.901500701904297</v>
      </c>
      <c r="O2817" s="25">
        <v>55.813175201416016</v>
      </c>
      <c r="P2817" s="25">
        <v>66.485313415527344</v>
      </c>
      <c r="Q2817" s="25">
        <v>62.163463592529297</v>
      </c>
      <c r="R2817" s="25">
        <v>47.786396026611328</v>
      </c>
      <c r="S2817" s="25">
        <v>60.293636322021484</v>
      </c>
      <c r="T2817" s="21">
        <f t="shared" si="43"/>
        <v>58.535663392808701</v>
      </c>
    </row>
    <row r="2818" spans="1:20" x14ac:dyDescent="0.25">
      <c r="A2818" s="2">
        <v>343.75</v>
      </c>
      <c r="B2818" s="23">
        <v>59.543182373046875</v>
      </c>
      <c r="C2818" s="23">
        <v>56.098262786865234</v>
      </c>
      <c r="D2818" s="23">
        <v>67.027275085449219</v>
      </c>
      <c r="E2818" s="23">
        <v>61.931617736816406</v>
      </c>
      <c r="F2818" s="23">
        <v>49.636112213134766</v>
      </c>
      <c r="G2818" s="23">
        <v>59.607612609863281</v>
      </c>
      <c r="H2818" s="24">
        <v>59.270313262939453</v>
      </c>
      <c r="I2818" s="24">
        <v>56.346397399902344</v>
      </c>
      <c r="J2818" s="24">
        <v>66.711746215820313</v>
      </c>
      <c r="K2818" s="24">
        <v>60.673110961914063</v>
      </c>
      <c r="L2818" s="24">
        <v>46.780769348144531</v>
      </c>
      <c r="M2818" s="24">
        <v>57.978702545166016</v>
      </c>
      <c r="N2818" s="25">
        <v>59.479545593261719</v>
      </c>
      <c r="O2818" s="25">
        <v>54.122127532958984</v>
      </c>
      <c r="P2818" s="25">
        <v>66.255813598632813</v>
      </c>
      <c r="Q2818" s="25">
        <v>60.571468353271484</v>
      </c>
      <c r="R2818" s="25">
        <v>46.854709625244141</v>
      </c>
      <c r="S2818" s="25">
        <v>59.4779052734375</v>
      </c>
      <c r="T2818" s="21">
        <f t="shared" si="43"/>
        <v>58.242592917548286</v>
      </c>
    </row>
    <row r="2819" spans="1:20" x14ac:dyDescent="0.25">
      <c r="A2819" s="2">
        <v>344</v>
      </c>
      <c r="B2819" s="23">
        <v>59.821800231933594</v>
      </c>
      <c r="C2819" s="23">
        <v>56.282669067382813</v>
      </c>
      <c r="D2819" s="23">
        <v>66.348442077636719</v>
      </c>
      <c r="E2819" s="23">
        <v>61.192390441894531</v>
      </c>
      <c r="F2819" s="23">
        <v>49.497608184814453</v>
      </c>
      <c r="G2819" s="23">
        <v>60.178543090820313</v>
      </c>
      <c r="H2819" s="24">
        <v>59.415260314941406</v>
      </c>
      <c r="I2819" s="24">
        <v>53.806610107421875</v>
      </c>
      <c r="J2819" s="24">
        <v>66.243087768554688</v>
      </c>
      <c r="K2819" s="24">
        <v>62.040439605712891</v>
      </c>
      <c r="L2819" s="24">
        <v>46.666423797607422</v>
      </c>
      <c r="M2819" s="24">
        <v>58.288726806640625</v>
      </c>
      <c r="N2819" s="25">
        <v>58.939216613769531</v>
      </c>
      <c r="O2819" s="25">
        <v>56.266532897949219</v>
      </c>
      <c r="P2819" s="25">
        <v>66.27996826171875</v>
      </c>
      <c r="Q2819" s="25">
        <v>61.495098114013672</v>
      </c>
      <c r="R2819" s="25">
        <v>46.34014892578125</v>
      </c>
      <c r="S2819" s="25">
        <v>59.448112487792969</v>
      </c>
      <c r="T2819" s="21">
        <f t="shared" si="43"/>
        <v>58.25283771091037</v>
      </c>
    </row>
    <row r="2820" spans="1:20" x14ac:dyDescent="0.25">
      <c r="A2820" s="2">
        <v>344.25</v>
      </c>
      <c r="B2820" s="23">
        <v>59.681686401367188</v>
      </c>
      <c r="C2820" s="23">
        <v>55.061092376708984</v>
      </c>
      <c r="D2820" s="23">
        <v>66.868637084960938</v>
      </c>
      <c r="E2820" s="23">
        <v>62.473560333251953</v>
      </c>
      <c r="F2820" s="23">
        <v>49.083705902099609</v>
      </c>
      <c r="G2820" s="23">
        <v>59.835502624511719</v>
      </c>
      <c r="H2820" s="24">
        <v>58.616443634033203</v>
      </c>
      <c r="I2820" s="24">
        <v>55.176361083984375</v>
      </c>
      <c r="J2820" s="24">
        <v>65.590019226074219</v>
      </c>
      <c r="K2820" s="24">
        <v>61.373683929443359</v>
      </c>
      <c r="L2820" s="24">
        <v>45.496379852294922</v>
      </c>
      <c r="M2820" s="24">
        <v>58.343486785888672</v>
      </c>
      <c r="N2820" s="25">
        <v>59.039875030517578</v>
      </c>
      <c r="O2820" s="25">
        <v>55.566764831542969</v>
      </c>
      <c r="P2820" s="25">
        <v>66.250984191894531</v>
      </c>
      <c r="Q2820" s="25">
        <v>62.616825103759766</v>
      </c>
      <c r="R2820" s="25">
        <v>46.207279205322266</v>
      </c>
      <c r="S2820" s="25">
        <v>59.285449981689453</v>
      </c>
      <c r="T2820" s="21">
        <f t="shared" ref="T2820:T2882" si="44">AVERAGE(B2820:S2820)</f>
        <v>58.142652087741425</v>
      </c>
    </row>
    <row r="2821" spans="1:20" x14ac:dyDescent="0.25">
      <c r="A2821" s="2">
        <v>344.5</v>
      </c>
      <c r="B2821" s="23">
        <v>59.146190643310547</v>
      </c>
      <c r="C2821" s="23">
        <v>55.841388702392578</v>
      </c>
      <c r="D2821" s="23">
        <v>65.273422241210938</v>
      </c>
      <c r="E2821" s="23">
        <v>62.331024169921875</v>
      </c>
      <c r="F2821" s="23">
        <v>48.222080230712891</v>
      </c>
      <c r="G2821" s="23">
        <v>59.341072082519531</v>
      </c>
      <c r="H2821" s="24">
        <v>60.057052612304688</v>
      </c>
      <c r="I2821" s="24">
        <v>54.415390014648438</v>
      </c>
      <c r="J2821" s="24">
        <v>66.29461669921875</v>
      </c>
      <c r="K2821" s="24">
        <v>62.507488250732422</v>
      </c>
      <c r="L2821" s="24">
        <v>46.107574462890625</v>
      </c>
      <c r="M2821" s="24">
        <v>60.005538940429688</v>
      </c>
      <c r="N2821" s="25">
        <v>59.658313751220703</v>
      </c>
      <c r="O2821" s="25">
        <v>55.206809997558594</v>
      </c>
      <c r="P2821" s="25">
        <v>66.048057556152344</v>
      </c>
      <c r="Q2821" s="25">
        <v>61.850215911865234</v>
      </c>
      <c r="R2821" s="25">
        <v>46.793510437011719</v>
      </c>
      <c r="S2821" s="25">
        <v>59.998908996582031</v>
      </c>
      <c r="T2821" s="21">
        <f t="shared" si="44"/>
        <v>58.283258650037979</v>
      </c>
    </row>
    <row r="2822" spans="1:20" x14ac:dyDescent="0.25">
      <c r="A2822" s="2">
        <v>344.75</v>
      </c>
      <c r="B2822" s="23">
        <v>60.131828308105469</v>
      </c>
      <c r="C2822" s="23">
        <v>55.697242736816406</v>
      </c>
      <c r="D2822" s="23">
        <v>67.972648620605469</v>
      </c>
      <c r="E2822" s="23">
        <v>62.383365631103516</v>
      </c>
      <c r="F2822" s="23">
        <v>49.809242248535156</v>
      </c>
      <c r="G2822" s="23">
        <v>60.242961883544922</v>
      </c>
      <c r="H2822" s="24">
        <v>59.738170623779297</v>
      </c>
      <c r="I2822" s="24">
        <v>55.885791778564453</v>
      </c>
      <c r="J2822" s="24">
        <v>66.139205932617188</v>
      </c>
      <c r="K2822" s="24">
        <v>61.525074005126953</v>
      </c>
      <c r="L2822" s="24">
        <v>46.431289672851563</v>
      </c>
      <c r="M2822" s="24">
        <v>57.348186492919922</v>
      </c>
      <c r="N2822" s="25">
        <v>59.080135345458984</v>
      </c>
      <c r="O2822" s="25">
        <v>55.615886688232422</v>
      </c>
      <c r="P2822" s="25">
        <v>66.31298828125</v>
      </c>
      <c r="Q2822" s="25">
        <v>61.576431274414063</v>
      </c>
      <c r="R2822" s="25">
        <v>47.795249938964844</v>
      </c>
      <c r="S2822" s="25">
        <v>59.089771270751953</v>
      </c>
      <c r="T2822" s="21">
        <f t="shared" si="44"/>
        <v>58.487526151869034</v>
      </c>
    </row>
    <row r="2823" spans="1:20" x14ac:dyDescent="0.25">
      <c r="A2823" s="2">
        <v>345</v>
      </c>
      <c r="B2823" s="23">
        <v>60.118137359619141</v>
      </c>
      <c r="C2823" s="23">
        <v>54.134239196777344</v>
      </c>
      <c r="D2823" s="23">
        <v>67.400108337402344</v>
      </c>
      <c r="E2823" s="23">
        <v>63.014690399169922</v>
      </c>
      <c r="F2823" s="23">
        <v>48.355751037597656</v>
      </c>
      <c r="G2823" s="23">
        <v>58.920726776123047</v>
      </c>
      <c r="H2823" s="24">
        <v>60.160125732421875</v>
      </c>
      <c r="I2823" s="24">
        <v>54.263195037841797</v>
      </c>
      <c r="J2823" s="24">
        <v>66.893730163574219</v>
      </c>
      <c r="K2823" s="24">
        <v>60.991188049316406</v>
      </c>
      <c r="L2823" s="24">
        <v>46.225948333740234</v>
      </c>
      <c r="M2823" s="24">
        <v>58.531917572021484</v>
      </c>
      <c r="N2823" s="25">
        <v>60.234878540039063</v>
      </c>
      <c r="O2823" s="25">
        <v>55.130313873291016</v>
      </c>
      <c r="P2823" s="25">
        <v>65.361976623535156</v>
      </c>
      <c r="Q2823" s="25">
        <v>61.24224853515625</v>
      </c>
      <c r="R2823" s="25">
        <v>46.418258666992188</v>
      </c>
      <c r="S2823" s="25">
        <v>58.700027465820313</v>
      </c>
      <c r="T2823" s="21">
        <f t="shared" si="44"/>
        <v>58.116525650024414</v>
      </c>
    </row>
    <row r="2824" spans="1:20" x14ac:dyDescent="0.25">
      <c r="A2824" s="2">
        <v>345.25</v>
      </c>
      <c r="B2824" s="23">
        <v>59.717117309570313</v>
      </c>
      <c r="C2824" s="23">
        <v>56.734420776367188</v>
      </c>
      <c r="D2824" s="23">
        <v>66.319450378417969</v>
      </c>
      <c r="E2824" s="23">
        <v>63.245800018310547</v>
      </c>
      <c r="F2824" s="23">
        <v>48.6279296875</v>
      </c>
      <c r="G2824" s="23">
        <v>59.605197906494141</v>
      </c>
      <c r="H2824" s="24">
        <v>59.838020324707031</v>
      </c>
      <c r="I2824" s="24">
        <v>52.803260803222656</v>
      </c>
      <c r="J2824" s="24">
        <v>66.359848022460938</v>
      </c>
      <c r="K2824" s="24">
        <v>62.463199615478516</v>
      </c>
      <c r="L2824" s="24">
        <v>45.959407806396484</v>
      </c>
      <c r="M2824" s="24">
        <v>59.145523071289063</v>
      </c>
      <c r="N2824" s="25">
        <v>60.186561584472656</v>
      </c>
      <c r="O2824" s="25">
        <v>55.394439697265625</v>
      </c>
      <c r="P2824" s="25">
        <v>66.726890563964844</v>
      </c>
      <c r="Q2824" s="25">
        <v>61.838138580322266</v>
      </c>
      <c r="R2824" s="25">
        <v>45.829612731933594</v>
      </c>
      <c r="S2824" s="25">
        <v>59.212974548339844</v>
      </c>
      <c r="T2824" s="21">
        <f t="shared" si="44"/>
        <v>58.333766301472984</v>
      </c>
    </row>
    <row r="2825" spans="1:20" x14ac:dyDescent="0.25">
      <c r="A2825" s="2">
        <v>345.5</v>
      </c>
      <c r="B2825" s="23">
        <v>59.122032165527344</v>
      </c>
      <c r="C2825" s="23">
        <v>56.241600036621094</v>
      </c>
      <c r="D2825" s="23">
        <v>66.805831909179688</v>
      </c>
      <c r="E2825" s="23">
        <v>62.604007720947266</v>
      </c>
      <c r="F2825" s="23">
        <v>48.449161529541016</v>
      </c>
      <c r="G2825" s="23">
        <v>59.750949859619141</v>
      </c>
      <c r="H2825" s="24">
        <v>59.722064971923828</v>
      </c>
      <c r="I2825" s="24">
        <v>53.4088134765625</v>
      </c>
      <c r="J2825" s="24">
        <v>66.537002563476563</v>
      </c>
      <c r="K2825" s="24">
        <v>63.515674591064453</v>
      </c>
      <c r="L2825" s="24">
        <v>46.101131439208984</v>
      </c>
      <c r="M2825" s="24">
        <v>58.198539733886719</v>
      </c>
      <c r="N2825" s="25">
        <v>59.023769378662109</v>
      </c>
      <c r="O2825" s="25">
        <v>54.853305816650391</v>
      </c>
      <c r="P2825" s="25">
        <v>67.106163024902344</v>
      </c>
      <c r="Q2825" s="25">
        <v>62.081325531005859</v>
      </c>
      <c r="R2825" s="25">
        <v>47.510189056396484</v>
      </c>
      <c r="S2825" s="25">
        <v>57.618564605712891</v>
      </c>
      <c r="T2825" s="21">
        <f t="shared" si="44"/>
        <v>58.258340411716034</v>
      </c>
    </row>
    <row r="2826" spans="1:20" x14ac:dyDescent="0.25">
      <c r="A2826" s="2">
        <v>345.75</v>
      </c>
      <c r="B2826" s="23">
        <v>60.238925933837891</v>
      </c>
      <c r="C2826" s="23">
        <v>55.109405517578125</v>
      </c>
      <c r="D2826" s="23">
        <v>67.137596130371094</v>
      </c>
      <c r="E2826" s="23">
        <v>62.900344848632813</v>
      </c>
      <c r="F2826" s="23">
        <v>49.460567474365234</v>
      </c>
      <c r="G2826" s="23">
        <v>59.658344268798828</v>
      </c>
      <c r="H2826" s="24">
        <v>58.195293426513672</v>
      </c>
      <c r="I2826" s="24">
        <v>53.974105834960938</v>
      </c>
      <c r="J2826" s="24">
        <v>67.083770751953125</v>
      </c>
      <c r="K2826" s="24">
        <v>62.69189453125</v>
      </c>
      <c r="L2826" s="24">
        <v>45.911090850830078</v>
      </c>
      <c r="M2826" s="24">
        <v>57.455284118652344</v>
      </c>
      <c r="N2826" s="25">
        <v>58.415798187255859</v>
      </c>
      <c r="O2826" s="25">
        <v>53.905513763427734</v>
      </c>
      <c r="P2826" s="25">
        <v>67.408134460449219</v>
      </c>
      <c r="Q2826" s="25">
        <v>62.322906494140625</v>
      </c>
      <c r="R2826" s="25">
        <v>47.072933197021484</v>
      </c>
      <c r="S2826" s="25">
        <v>59.231498718261719</v>
      </c>
      <c r="T2826" s="21">
        <f t="shared" si="44"/>
        <v>58.23185602823893</v>
      </c>
    </row>
    <row r="2827" spans="1:20" x14ac:dyDescent="0.25">
      <c r="A2827" s="2">
        <v>346</v>
      </c>
      <c r="B2827" s="23">
        <v>59.977218627929688</v>
      </c>
      <c r="C2827" s="23">
        <v>55.573234558105469</v>
      </c>
      <c r="D2827" s="23">
        <v>67.466949462890625</v>
      </c>
      <c r="E2827" s="23">
        <v>64.14447021484375</v>
      </c>
      <c r="F2827" s="23">
        <v>49.232677459716797</v>
      </c>
      <c r="G2827" s="23">
        <v>58.571247100830078</v>
      </c>
      <c r="H2827" s="24">
        <v>58.122013092041016</v>
      </c>
      <c r="I2827" s="24">
        <v>54.064296722412109</v>
      </c>
      <c r="J2827" s="24">
        <v>66.538612365722656</v>
      </c>
      <c r="K2827" s="24">
        <v>62.699947357177734</v>
      </c>
      <c r="L2827" s="24">
        <v>45.681591033935547</v>
      </c>
      <c r="M2827" s="24">
        <v>57.589763641357422</v>
      </c>
      <c r="N2827" s="25">
        <v>59.967533111572266</v>
      </c>
      <c r="O2827" s="25">
        <v>56.463821411132813</v>
      </c>
      <c r="P2827" s="25">
        <v>66.103622436523438</v>
      </c>
      <c r="Q2827" s="25">
        <v>62.06683349609375</v>
      </c>
      <c r="R2827" s="25">
        <v>46.762908935546875</v>
      </c>
      <c r="S2827" s="25">
        <v>58.368259429931641</v>
      </c>
      <c r="T2827" s="21">
        <f t="shared" si="44"/>
        <v>58.299722247653534</v>
      </c>
    </row>
    <row r="2828" spans="1:20" x14ac:dyDescent="0.25">
      <c r="A2828" s="2">
        <v>346.25</v>
      </c>
      <c r="B2828" s="23">
        <v>59.369247436523438</v>
      </c>
      <c r="C2828" s="23">
        <v>54.550556182861328</v>
      </c>
      <c r="D2828" s="23">
        <v>66.69873046875</v>
      </c>
      <c r="E2828" s="23">
        <v>62.397861480712891</v>
      </c>
      <c r="F2828" s="23">
        <v>48.367832183837891</v>
      </c>
      <c r="G2828" s="23">
        <v>58.580104827880859</v>
      </c>
      <c r="H2828" s="24">
        <v>59.007797241210938</v>
      </c>
      <c r="I2828" s="24">
        <v>54.036918640136719</v>
      </c>
      <c r="J2828" s="24">
        <v>66.847831726074219</v>
      </c>
      <c r="K2828" s="24">
        <v>64.410316467285156</v>
      </c>
      <c r="L2828" s="24">
        <v>46.359619140625</v>
      </c>
      <c r="M2828" s="24">
        <v>56.964076995849609</v>
      </c>
      <c r="N2828" s="25">
        <v>60.464378356933594</v>
      </c>
      <c r="O2828" s="25">
        <v>54.274322509765625</v>
      </c>
      <c r="P2828" s="25">
        <v>67.003898620605469</v>
      </c>
      <c r="Q2828" s="25">
        <v>62.551601409912109</v>
      </c>
      <c r="R2828" s="25">
        <v>45.85699462890625</v>
      </c>
      <c r="S2828" s="25">
        <v>57.874637603759766</v>
      </c>
      <c r="T2828" s="21">
        <f t="shared" si="44"/>
        <v>58.089818106757271</v>
      </c>
    </row>
    <row r="2829" spans="1:20" x14ac:dyDescent="0.25">
      <c r="A2829" s="2">
        <v>346.5</v>
      </c>
      <c r="B2829" s="23">
        <v>58.164577484130859</v>
      </c>
      <c r="C2829" s="23">
        <v>55.800315856933594</v>
      </c>
      <c r="D2829" s="23">
        <v>67.253555297851563</v>
      </c>
      <c r="E2829" s="23">
        <v>63.443893432617188</v>
      </c>
      <c r="F2829" s="23">
        <v>47.896755218505859</v>
      </c>
      <c r="G2829" s="23">
        <v>59.107547760009766</v>
      </c>
      <c r="H2829" s="24">
        <v>58.661537170410156</v>
      </c>
      <c r="I2829" s="24">
        <v>53.630264282226563</v>
      </c>
      <c r="J2829" s="24">
        <v>66.116653442382813</v>
      </c>
      <c r="K2829" s="24">
        <v>63.465747833251953</v>
      </c>
      <c r="L2829" s="24">
        <v>46.985309600830078</v>
      </c>
      <c r="M2829" s="24">
        <v>57.410190582275391</v>
      </c>
      <c r="N2829" s="25">
        <v>58.862716674804688</v>
      </c>
      <c r="O2829" s="25">
        <v>56.134471893310547</v>
      </c>
      <c r="P2829" s="25">
        <v>65.697769165039063</v>
      </c>
      <c r="Q2829" s="25">
        <v>63.199832916259766</v>
      </c>
      <c r="R2829" s="25">
        <v>47.027034759521484</v>
      </c>
      <c r="S2829" s="25">
        <v>57.723247528076172</v>
      </c>
      <c r="T2829" s="21">
        <f t="shared" si="44"/>
        <v>58.143412272135414</v>
      </c>
    </row>
    <row r="2830" spans="1:20" x14ac:dyDescent="0.25">
      <c r="A2830" s="2">
        <v>346.75</v>
      </c>
      <c r="B2830" s="23">
        <v>58.748390197753906</v>
      </c>
      <c r="C2830" s="23">
        <v>53.498889923095703</v>
      </c>
      <c r="D2830" s="23">
        <v>67.181884765625</v>
      </c>
      <c r="E2830" s="23">
        <v>63.192653656005859</v>
      </c>
      <c r="F2830" s="23">
        <v>47.935405731201172</v>
      </c>
      <c r="G2830" s="23">
        <v>58.738739013671875</v>
      </c>
      <c r="H2830" s="24">
        <v>57.766090393066406</v>
      </c>
      <c r="I2830" s="24">
        <v>53.58758544921875</v>
      </c>
      <c r="J2830" s="24">
        <v>66.827705383300781</v>
      </c>
      <c r="K2830" s="24">
        <v>62.205516815185547</v>
      </c>
      <c r="L2830" s="24">
        <v>46.467525482177734</v>
      </c>
      <c r="M2830" s="24">
        <v>58.025409698486328</v>
      </c>
      <c r="N2830" s="25">
        <v>58.415798187255859</v>
      </c>
      <c r="O2830" s="25">
        <v>54.558578491210938</v>
      </c>
      <c r="P2830" s="25">
        <v>66.710784912109375</v>
      </c>
      <c r="Q2830" s="25">
        <v>61.956512451171875</v>
      </c>
      <c r="R2830" s="25">
        <v>46.239490509033203</v>
      </c>
      <c r="S2830" s="25">
        <v>58.278873443603516</v>
      </c>
      <c r="T2830" s="21">
        <f t="shared" si="44"/>
        <v>57.796435250176323</v>
      </c>
    </row>
    <row r="2831" spans="1:20" x14ac:dyDescent="0.25">
      <c r="A2831" s="2">
        <v>347</v>
      </c>
      <c r="B2831" s="23">
        <v>58.750808715820313</v>
      </c>
      <c r="C2831" s="23">
        <v>54.318641662597656</v>
      </c>
      <c r="D2831" s="23">
        <v>67.151283264160156</v>
      </c>
      <c r="E2831" s="23">
        <v>63.978588104248047</v>
      </c>
      <c r="F2831" s="23">
        <v>47.289588928222656</v>
      </c>
      <c r="G2831" s="23">
        <v>58.890129089355469</v>
      </c>
      <c r="H2831" s="24">
        <v>58.267765045166016</v>
      </c>
      <c r="I2831" s="24">
        <v>54.129520416259766</v>
      </c>
      <c r="J2831" s="24">
        <v>67.463050842285156</v>
      </c>
      <c r="K2831" s="24">
        <v>63.603446960449219</v>
      </c>
      <c r="L2831" s="24">
        <v>46.673671722412109</v>
      </c>
      <c r="M2831" s="24">
        <v>57.295040130615234</v>
      </c>
      <c r="N2831" s="25">
        <v>57.720054626464844</v>
      </c>
      <c r="O2831" s="25">
        <v>53.721912384033203</v>
      </c>
      <c r="P2831" s="25">
        <v>66.449882507324219</v>
      </c>
      <c r="Q2831" s="25">
        <v>63.164402008056641</v>
      </c>
      <c r="R2831" s="25">
        <v>47.116420745849609</v>
      </c>
      <c r="S2831" s="25">
        <v>59.226665496826172</v>
      </c>
      <c r="T2831" s="21">
        <f t="shared" si="44"/>
        <v>58.067270702785919</v>
      </c>
    </row>
    <row r="2832" spans="1:20" x14ac:dyDescent="0.25">
      <c r="A2832" s="2">
        <v>347.25</v>
      </c>
      <c r="B2832" s="23">
        <v>58.254768371582031</v>
      </c>
      <c r="C2832" s="23">
        <v>55.124706268310547</v>
      </c>
      <c r="D2832" s="23">
        <v>67.218925476074219</v>
      </c>
      <c r="E2832" s="23">
        <v>64.208892822265625</v>
      </c>
      <c r="F2832" s="23">
        <v>48.627124786376953</v>
      </c>
      <c r="G2832" s="23">
        <v>57.387516021728516</v>
      </c>
      <c r="H2832" s="24">
        <v>58.86285400390625</v>
      </c>
      <c r="I2832" s="24">
        <v>52.543968200683594</v>
      </c>
      <c r="J2832" s="24">
        <v>66.624778747558594</v>
      </c>
      <c r="K2832" s="24">
        <v>63.162971496582031</v>
      </c>
      <c r="L2832" s="24">
        <v>45.803993225097656</v>
      </c>
      <c r="M2832" s="24">
        <v>57.095333099365234</v>
      </c>
      <c r="N2832" s="25">
        <v>58.218509674072266</v>
      </c>
      <c r="O2832" s="25">
        <v>55.082801818847656</v>
      </c>
      <c r="P2832" s="25">
        <v>66.950752258300781</v>
      </c>
      <c r="Q2832" s="25">
        <v>62.893833160400391</v>
      </c>
      <c r="R2832" s="25">
        <v>46.698490142822266</v>
      </c>
      <c r="S2832" s="25">
        <v>58.111381530761719</v>
      </c>
      <c r="T2832" s="21">
        <f t="shared" si="44"/>
        <v>57.937311172485352</v>
      </c>
    </row>
    <row r="2833" spans="1:20" x14ac:dyDescent="0.25">
      <c r="A2833" s="2">
        <v>347.5</v>
      </c>
      <c r="B2833" s="23">
        <v>59.656723022460938</v>
      </c>
      <c r="C2833" s="23">
        <v>54.47003173828125</v>
      </c>
      <c r="D2833" s="23">
        <v>67.226173400878906</v>
      </c>
      <c r="E2833" s="23">
        <v>62.919670104980469</v>
      </c>
      <c r="F2833" s="23">
        <v>47.659202575683594</v>
      </c>
      <c r="G2833" s="23">
        <v>57.439052581787109</v>
      </c>
      <c r="H2833" s="24">
        <v>58.369228363037109</v>
      </c>
      <c r="I2833" s="24">
        <v>54.332447052001953</v>
      </c>
      <c r="J2833" s="24">
        <v>66.537002563476563</v>
      </c>
      <c r="K2833" s="24">
        <v>63.97467041015625</v>
      </c>
      <c r="L2833" s="24">
        <v>45.733127593994141</v>
      </c>
      <c r="M2833" s="24">
        <v>57.640495300292969</v>
      </c>
      <c r="N2833" s="25">
        <v>58.983505249023438</v>
      </c>
      <c r="O2833" s="25">
        <v>54.193794250488281</v>
      </c>
      <c r="P2833" s="25">
        <v>65.908744812011719</v>
      </c>
      <c r="Q2833" s="25">
        <v>63.591190338134766</v>
      </c>
      <c r="R2833" s="25">
        <v>46.411819458007813</v>
      </c>
      <c r="S2833" s="25">
        <v>57.794109344482422</v>
      </c>
      <c r="T2833" s="21">
        <f t="shared" si="44"/>
        <v>57.935610453287758</v>
      </c>
    </row>
    <row r="2834" spans="1:20" x14ac:dyDescent="0.25">
      <c r="A2834" s="2">
        <v>347.75</v>
      </c>
      <c r="B2834" s="23">
        <v>57.998695373535156</v>
      </c>
      <c r="C2834" s="23">
        <v>54.217178344726563</v>
      </c>
      <c r="D2834" s="23">
        <v>66.776039123535156</v>
      </c>
      <c r="E2834" s="23">
        <v>64.766128540039063</v>
      </c>
      <c r="F2834" s="23">
        <v>48.462852478027344</v>
      </c>
      <c r="G2834" s="23">
        <v>58.889320373535156</v>
      </c>
      <c r="H2834" s="24">
        <v>58.208980560302734</v>
      </c>
      <c r="I2834" s="24">
        <v>53.002964019775391</v>
      </c>
      <c r="J2834" s="24">
        <v>66.244697570800781</v>
      </c>
      <c r="K2834" s="24">
        <v>64.271011352539063</v>
      </c>
      <c r="L2834" s="24">
        <v>46.204204559326172</v>
      </c>
      <c r="M2834" s="24">
        <v>56.783699035644531</v>
      </c>
      <c r="N2834" s="25">
        <v>56.847152709960938</v>
      </c>
      <c r="O2834" s="25">
        <v>53.377262115478516</v>
      </c>
      <c r="P2834" s="25">
        <v>67.115829467773438</v>
      </c>
      <c r="Q2834" s="25">
        <v>64.294181823730469</v>
      </c>
      <c r="R2834" s="25">
        <v>46.160575866699219</v>
      </c>
      <c r="S2834" s="25">
        <v>57.22076416015625</v>
      </c>
      <c r="T2834" s="21">
        <f t="shared" si="44"/>
        <v>57.824529859754776</v>
      </c>
    </row>
    <row r="2835" spans="1:20" x14ac:dyDescent="0.25">
      <c r="A2835" s="2">
        <v>348</v>
      </c>
      <c r="B2835" s="23">
        <v>57.088752746582031</v>
      </c>
      <c r="C2835" s="23">
        <v>54.1036376953125</v>
      </c>
      <c r="D2835" s="23">
        <v>67.057876586914063</v>
      </c>
      <c r="E2835" s="23">
        <v>63.385913848876953</v>
      </c>
      <c r="F2835" s="23">
        <v>48.298576354980469</v>
      </c>
      <c r="G2835" s="23">
        <v>59.027824401855469</v>
      </c>
      <c r="H2835" s="24">
        <v>56.463180541992188</v>
      </c>
      <c r="I2835" s="24">
        <v>52.611610412597656</v>
      </c>
      <c r="J2835" s="24">
        <v>66.646514892578125</v>
      </c>
      <c r="K2835" s="24">
        <v>63.099353790283203</v>
      </c>
      <c r="L2835" s="24">
        <v>46.525501251220703</v>
      </c>
      <c r="M2835" s="24">
        <v>57.559162139892578</v>
      </c>
      <c r="N2835" s="25">
        <v>56.339035034179688</v>
      </c>
      <c r="O2835" s="25">
        <v>54.148700714111328</v>
      </c>
      <c r="P2835" s="25">
        <v>67.031280517578125</v>
      </c>
      <c r="Q2835" s="25">
        <v>63.058109283447266</v>
      </c>
      <c r="R2835" s="25">
        <v>46.894973754882813</v>
      </c>
      <c r="S2835" s="25">
        <v>57.269081115722656</v>
      </c>
      <c r="T2835" s="21">
        <f t="shared" si="44"/>
        <v>57.589393615722656</v>
      </c>
    </row>
    <row r="2836" spans="1:20" x14ac:dyDescent="0.25">
      <c r="A2836" s="2">
        <v>348.25</v>
      </c>
      <c r="B2836" s="23">
        <v>59.041507720947266</v>
      </c>
      <c r="C2836" s="23">
        <v>54.592430114746094</v>
      </c>
      <c r="D2836" s="23">
        <v>68.128067016601563</v>
      </c>
      <c r="E2836" s="23">
        <v>63.046901702880859</v>
      </c>
      <c r="F2836" s="23">
        <v>47.836357116699219</v>
      </c>
      <c r="G2836" s="23">
        <v>58.099365234375</v>
      </c>
      <c r="H2836" s="24">
        <v>58.949821472167969</v>
      </c>
      <c r="I2836" s="24">
        <v>52.595504760742188</v>
      </c>
      <c r="J2836" s="24">
        <v>67.118400573730469</v>
      </c>
      <c r="K2836" s="24">
        <v>63.419044494628906</v>
      </c>
      <c r="L2836" s="24">
        <v>45.704944610595703</v>
      </c>
      <c r="M2836" s="24">
        <v>57.160560607910156</v>
      </c>
      <c r="N2836" s="25">
        <v>57.655635833740234</v>
      </c>
      <c r="O2836" s="25">
        <v>53.958660125732422</v>
      </c>
      <c r="P2836" s="25">
        <v>66.668907165527344</v>
      </c>
      <c r="Q2836" s="25">
        <v>62.961475372314453</v>
      </c>
      <c r="R2836" s="25">
        <v>46.874034881591797</v>
      </c>
      <c r="S2836" s="25">
        <v>58.048572540283203</v>
      </c>
      <c r="T2836" s="21">
        <f t="shared" si="44"/>
        <v>57.881121741400825</v>
      </c>
    </row>
    <row r="2837" spans="1:20" x14ac:dyDescent="0.25">
      <c r="A2837" s="2">
        <v>348.5</v>
      </c>
      <c r="B2837" s="23">
        <v>58.059894561767578</v>
      </c>
      <c r="C2837" s="23">
        <v>55.200401306152344</v>
      </c>
      <c r="D2837" s="23">
        <v>67.232612609863281</v>
      </c>
      <c r="E2837" s="23">
        <v>64.213722229003906</v>
      </c>
      <c r="F2837" s="23">
        <v>47.448223114013672</v>
      </c>
      <c r="G2837" s="23">
        <v>57.744243621826172</v>
      </c>
      <c r="H2837" s="24">
        <v>57.649326324462891</v>
      </c>
      <c r="I2837" s="24">
        <v>53.133419036865234</v>
      </c>
      <c r="J2837" s="24">
        <v>66.122291564941406</v>
      </c>
      <c r="K2837" s="24">
        <v>63.289394378662109</v>
      </c>
      <c r="L2837" s="24">
        <v>46.015773773193359</v>
      </c>
      <c r="M2837" s="24">
        <v>56.334365844726563</v>
      </c>
      <c r="N2837" s="25">
        <v>58.118659973144531</v>
      </c>
      <c r="O2837" s="25">
        <v>54.368537902832031</v>
      </c>
      <c r="P2837" s="25">
        <v>66.990211486816406</v>
      </c>
      <c r="Q2837" s="25">
        <v>63.504219055175781</v>
      </c>
      <c r="R2837" s="25">
        <v>46.376384735107422</v>
      </c>
      <c r="S2837" s="25">
        <v>56.934898376464844</v>
      </c>
      <c r="T2837" s="21">
        <f t="shared" si="44"/>
        <v>57.707587771945526</v>
      </c>
    </row>
    <row r="2838" spans="1:20" x14ac:dyDescent="0.25">
      <c r="A2838" s="2">
        <v>348.75</v>
      </c>
      <c r="B2838" s="23">
        <v>57.041244506835938</v>
      </c>
      <c r="C2838" s="23">
        <v>54.097198486328125</v>
      </c>
      <c r="D2838" s="23">
        <v>66.201881408691406</v>
      </c>
      <c r="E2838" s="23">
        <v>64.762908935546875</v>
      </c>
      <c r="F2838" s="23">
        <v>47.854881286621094</v>
      </c>
      <c r="G2838" s="23">
        <v>58.295040130615234</v>
      </c>
      <c r="H2838" s="24">
        <v>57.027667999267578</v>
      </c>
      <c r="I2838" s="24">
        <v>53.435390472412109</v>
      </c>
      <c r="J2838" s="24">
        <v>65.352462768554688</v>
      </c>
      <c r="K2838" s="24">
        <v>63.605861663818359</v>
      </c>
      <c r="L2838" s="24">
        <v>45.115493774414063</v>
      </c>
      <c r="M2838" s="24">
        <v>56.284439086914063</v>
      </c>
      <c r="N2838" s="25">
        <v>55.899364471435547</v>
      </c>
      <c r="O2838" s="25">
        <v>53.829013824462891</v>
      </c>
      <c r="P2838" s="25">
        <v>66.132606506347656</v>
      </c>
      <c r="Q2838" s="25">
        <v>64.071121215820313</v>
      </c>
      <c r="R2838" s="25">
        <v>46.414234161376953</v>
      </c>
      <c r="S2838" s="25">
        <v>56.100650787353516</v>
      </c>
      <c r="T2838" s="21">
        <f t="shared" si="44"/>
        <v>57.306747860378692</v>
      </c>
    </row>
    <row r="2839" spans="1:20" x14ac:dyDescent="0.25">
      <c r="A2839" s="2">
        <v>349</v>
      </c>
      <c r="B2839" s="23">
        <v>57.952796936035156</v>
      </c>
      <c r="C2839" s="23">
        <v>54.056934356689453</v>
      </c>
      <c r="D2839" s="23">
        <v>66.824348449707031</v>
      </c>
      <c r="E2839" s="23">
        <v>64.283775329589844</v>
      </c>
      <c r="F2839" s="23">
        <v>47.259796142578125</v>
      </c>
      <c r="G2839" s="23">
        <v>57.627483367919922</v>
      </c>
      <c r="H2839" s="24">
        <v>56.053302764892578</v>
      </c>
      <c r="I2839" s="24">
        <v>53.865402221679688</v>
      </c>
      <c r="J2839" s="24">
        <v>65.544921875</v>
      </c>
      <c r="K2839" s="24">
        <v>63.211284637451172</v>
      </c>
      <c r="L2839" s="24">
        <v>45.478664398193359</v>
      </c>
      <c r="M2839" s="24">
        <v>57.125129699707031</v>
      </c>
      <c r="N2839" s="25">
        <v>57.291656494140625</v>
      </c>
      <c r="O2839" s="25">
        <v>54.275127410888672</v>
      </c>
      <c r="P2839" s="25">
        <v>66.5006103515625</v>
      </c>
      <c r="Q2839" s="25">
        <v>63.425304412841797</v>
      </c>
      <c r="R2839" s="25">
        <v>44.876995086669922</v>
      </c>
      <c r="S2839" s="25">
        <v>56.555622100830078</v>
      </c>
      <c r="T2839" s="21">
        <f t="shared" si="44"/>
        <v>57.34495311313205</v>
      </c>
    </row>
    <row r="2840" spans="1:20" x14ac:dyDescent="0.25">
      <c r="A2840" s="2">
        <v>349.25</v>
      </c>
      <c r="B2840" s="23">
        <v>56.291545867919922</v>
      </c>
      <c r="C2840" s="23">
        <v>53.057605743408203</v>
      </c>
      <c r="D2840" s="23">
        <v>67.768112182617188</v>
      </c>
      <c r="E2840" s="23">
        <v>63.774051666259766</v>
      </c>
      <c r="F2840" s="23">
        <v>47.502983093261719</v>
      </c>
      <c r="G2840" s="23">
        <v>57.461597442626953</v>
      </c>
      <c r="H2840" s="24">
        <v>56.483310699462891</v>
      </c>
      <c r="I2840" s="24">
        <v>52.1510009765625</v>
      </c>
      <c r="J2840" s="24">
        <v>67.302001953125</v>
      </c>
      <c r="K2840" s="24">
        <v>63.586536407470703</v>
      </c>
      <c r="L2840" s="24">
        <v>46.117237091064453</v>
      </c>
      <c r="M2840" s="24">
        <v>56.855365753173828</v>
      </c>
      <c r="N2840" s="25">
        <v>56.713481903076172</v>
      </c>
      <c r="O2840" s="25">
        <v>53.938529968261719</v>
      </c>
      <c r="P2840" s="25">
        <v>67.081199645996094</v>
      </c>
      <c r="Q2840" s="25">
        <v>64.055015563964844</v>
      </c>
      <c r="R2840" s="25">
        <v>45.737010955810547</v>
      </c>
      <c r="S2840" s="25">
        <v>56.675605773925781</v>
      </c>
      <c r="T2840" s="21">
        <f t="shared" si="44"/>
        <v>57.364010704888237</v>
      </c>
    </row>
    <row r="2841" spans="1:20" x14ac:dyDescent="0.25">
      <c r="A2841" s="2">
        <v>349.5</v>
      </c>
      <c r="B2841" s="23">
        <v>56.893074035644531</v>
      </c>
      <c r="C2841" s="23">
        <v>53.450572967529297</v>
      </c>
      <c r="D2841" s="23">
        <v>68.960700988769531</v>
      </c>
      <c r="E2841" s="23">
        <v>64.29022216796875</v>
      </c>
      <c r="F2841" s="23">
        <v>48.314682006835938</v>
      </c>
      <c r="G2841" s="23">
        <v>57.117752075195313</v>
      </c>
      <c r="H2841" s="24">
        <v>56.483310699462891</v>
      </c>
      <c r="I2841" s="24">
        <v>52.283065795898438</v>
      </c>
      <c r="J2841" s="24">
        <v>67.688522338867188</v>
      </c>
      <c r="K2841" s="24">
        <v>64.345893859863281</v>
      </c>
      <c r="L2841" s="24">
        <v>45.925586700439453</v>
      </c>
      <c r="M2841" s="24">
        <v>55.424419403076172</v>
      </c>
      <c r="N2841" s="25">
        <v>55.797096252441406</v>
      </c>
      <c r="O2841" s="25">
        <v>53.049522399902344</v>
      </c>
      <c r="P2841" s="25">
        <v>68.169914245605469</v>
      </c>
      <c r="Q2841" s="25">
        <v>64.055824279785156</v>
      </c>
      <c r="R2841" s="25">
        <v>47.270225524902344</v>
      </c>
      <c r="S2841" s="25">
        <v>55.790626525878906</v>
      </c>
      <c r="T2841" s="21">
        <f t="shared" si="44"/>
        <v>57.517278459337021</v>
      </c>
    </row>
    <row r="2842" spans="1:20" x14ac:dyDescent="0.25">
      <c r="A2842" s="2">
        <v>349.75</v>
      </c>
      <c r="B2842" s="23">
        <v>55.516887664794922</v>
      </c>
      <c r="C2842" s="23">
        <v>53.88702392578125</v>
      </c>
      <c r="D2842" s="23">
        <v>66.304962158203125</v>
      </c>
      <c r="E2842" s="23">
        <v>64.166213989257813</v>
      </c>
      <c r="F2842" s="23">
        <v>47.914470672607422</v>
      </c>
      <c r="G2842" s="23">
        <v>56.717540740966797</v>
      </c>
      <c r="H2842" s="24">
        <v>56.191001892089844</v>
      </c>
      <c r="I2842" s="24">
        <v>52.309638977050781</v>
      </c>
      <c r="J2842" s="24">
        <v>66.592567443847656</v>
      </c>
      <c r="K2842" s="24">
        <v>65.605323791503906</v>
      </c>
      <c r="L2842" s="24">
        <v>45.412631988525391</v>
      </c>
      <c r="M2842" s="24">
        <v>55.914825439453125</v>
      </c>
      <c r="N2842" s="25">
        <v>57.435798645019531</v>
      </c>
      <c r="O2842" s="25">
        <v>54.686614990234375</v>
      </c>
      <c r="P2842" s="25">
        <v>67.539398193359375</v>
      </c>
      <c r="Q2842" s="25">
        <v>63.905239105224609</v>
      </c>
      <c r="R2842" s="25">
        <v>46.905441284179688</v>
      </c>
      <c r="S2842" s="25">
        <v>56.001602172851563</v>
      </c>
      <c r="T2842" s="21">
        <f t="shared" si="44"/>
        <v>57.389287948608398</v>
      </c>
    </row>
    <row r="2843" spans="1:20" x14ac:dyDescent="0.25">
      <c r="A2843" s="2">
        <v>350</v>
      </c>
      <c r="B2843" s="23">
        <v>55.549098968505859</v>
      </c>
      <c r="C2843" s="23">
        <v>53.496471405029297</v>
      </c>
      <c r="D2843" s="23">
        <v>66.391921997070313</v>
      </c>
      <c r="E2843" s="23">
        <v>64.960197448730469</v>
      </c>
      <c r="F2843" s="23">
        <v>48.062637329101563</v>
      </c>
      <c r="G2843" s="23">
        <v>56.847991943359375</v>
      </c>
      <c r="H2843" s="24">
        <v>55.474323272705078</v>
      </c>
      <c r="I2843" s="24">
        <v>53.075439453125</v>
      </c>
      <c r="J2843" s="24">
        <v>66.05706787109375</v>
      </c>
      <c r="K2843" s="24">
        <v>64.875755310058594</v>
      </c>
      <c r="L2843" s="24">
        <v>45.725879669189453</v>
      </c>
      <c r="M2843" s="24">
        <v>56.381072998046875</v>
      </c>
      <c r="N2843" s="25">
        <v>55.584506988525391</v>
      </c>
      <c r="O2843" s="25">
        <v>52.532543182373047</v>
      </c>
      <c r="P2843" s="25">
        <v>67.946853637695313</v>
      </c>
      <c r="Q2843" s="25">
        <v>64.380340576171875</v>
      </c>
      <c r="R2843" s="25">
        <v>46.0736083984375</v>
      </c>
      <c r="S2843" s="25">
        <v>55.727813720703125</v>
      </c>
      <c r="T2843" s="21">
        <f t="shared" si="44"/>
        <v>57.174640231662323</v>
      </c>
    </row>
    <row r="2844" spans="1:20" x14ac:dyDescent="0.25">
      <c r="A2844" s="2">
        <v>350.25</v>
      </c>
      <c r="B2844" s="23">
        <v>55.785037994384766</v>
      </c>
      <c r="C2844" s="23">
        <v>53.055995941162109</v>
      </c>
      <c r="D2844" s="23">
        <v>67.106193542480469</v>
      </c>
      <c r="E2844" s="23">
        <v>64.91912841796875</v>
      </c>
      <c r="F2844" s="23">
        <v>47.192150115966797</v>
      </c>
      <c r="G2844" s="23">
        <v>57.406841278076172</v>
      </c>
      <c r="H2844" s="24">
        <v>56.510688781738281</v>
      </c>
      <c r="I2844" s="24">
        <v>53.585971832275391</v>
      </c>
      <c r="J2844" s="24">
        <v>66.168190002441406</v>
      </c>
      <c r="K2844" s="24">
        <v>64.279060363769531</v>
      </c>
      <c r="L2844" s="24">
        <v>45.822509765625</v>
      </c>
      <c r="M2844" s="24">
        <v>56.699951171875</v>
      </c>
      <c r="N2844" s="25">
        <v>56.287498474121094</v>
      </c>
      <c r="O2844" s="25">
        <v>53.124408721923828</v>
      </c>
      <c r="P2844" s="25">
        <v>67.023223876953125</v>
      </c>
      <c r="Q2844" s="25">
        <v>63.864170074462891</v>
      </c>
      <c r="R2844" s="25">
        <v>44.876995086669922</v>
      </c>
      <c r="S2844" s="25">
        <v>56.019317626953125</v>
      </c>
      <c r="T2844" s="21">
        <f t="shared" si="44"/>
        <v>57.207074059380425</v>
      </c>
    </row>
    <row r="2845" spans="1:20" x14ac:dyDescent="0.25">
      <c r="A2845" s="2">
        <v>350.5</v>
      </c>
      <c r="B2845" s="23">
        <v>56.181224822998047</v>
      </c>
      <c r="C2845" s="23">
        <v>52.985134124755859</v>
      </c>
      <c r="D2845" s="23">
        <v>66.479698181152344</v>
      </c>
      <c r="E2845" s="23">
        <v>64.856315612792969</v>
      </c>
      <c r="F2845" s="23">
        <v>47.081024169921875</v>
      </c>
      <c r="G2845" s="23">
        <v>56.757801055908203</v>
      </c>
      <c r="H2845" s="24">
        <v>55.006465911865234</v>
      </c>
      <c r="I2845" s="24">
        <v>52.423179626464844</v>
      </c>
      <c r="J2845" s="24">
        <v>66.187522888183594</v>
      </c>
      <c r="K2845" s="24">
        <v>63.975475311279297</v>
      </c>
      <c r="L2845" s="24">
        <v>45.820903778076172</v>
      </c>
      <c r="M2845" s="24">
        <v>56.505077362060547</v>
      </c>
      <c r="N2845" s="25">
        <v>55.573234558105469</v>
      </c>
      <c r="O2845" s="25">
        <v>53.224262237548828</v>
      </c>
      <c r="P2845" s="25">
        <v>66.847679138183594</v>
      </c>
      <c r="Q2845" s="25">
        <v>64.17822265625</v>
      </c>
      <c r="R2845" s="25">
        <v>46.266872406005859</v>
      </c>
      <c r="S2845" s="25">
        <v>54.928192138671875</v>
      </c>
      <c r="T2845" s="21">
        <f t="shared" si="44"/>
        <v>56.959904776679146</v>
      </c>
    </row>
    <row r="2846" spans="1:20" x14ac:dyDescent="0.25">
      <c r="A2846" s="2">
        <v>350.75</v>
      </c>
      <c r="B2846" s="23">
        <v>55.479042053222656</v>
      </c>
      <c r="C2846" s="23">
        <v>53.639003753662109</v>
      </c>
      <c r="D2846" s="23">
        <v>67.441986083984375</v>
      </c>
      <c r="E2846" s="23">
        <v>65.11077880859375</v>
      </c>
      <c r="F2846" s="23">
        <v>48.1407470703125</v>
      </c>
      <c r="G2846" s="23">
        <v>56.651508331298828</v>
      </c>
      <c r="H2846" s="24">
        <v>55.930904388427734</v>
      </c>
      <c r="I2846" s="24">
        <v>52.786350250244141</v>
      </c>
      <c r="J2846" s="24">
        <v>66.993583679199219</v>
      </c>
      <c r="K2846" s="24">
        <v>64.433670043945313</v>
      </c>
      <c r="L2846" s="24">
        <v>45.118717193603516</v>
      </c>
      <c r="M2846" s="24">
        <v>55.551654815673828</v>
      </c>
      <c r="N2846" s="25">
        <v>55.649734497070313</v>
      </c>
      <c r="O2846" s="25">
        <v>53.791969299316406</v>
      </c>
      <c r="P2846" s="25">
        <v>67.095695495605469</v>
      </c>
      <c r="Q2846" s="25">
        <v>63.824710845947266</v>
      </c>
      <c r="R2846" s="25">
        <v>46.220970153808594</v>
      </c>
      <c r="S2846" s="25">
        <v>55.897724151611328</v>
      </c>
      <c r="T2846" s="21">
        <f t="shared" si="44"/>
        <v>57.208819495307075</v>
      </c>
    </row>
    <row r="2847" spans="1:20" x14ac:dyDescent="0.25">
      <c r="A2847" s="2">
        <v>351</v>
      </c>
      <c r="B2847" s="23">
        <v>56.625728607177734</v>
      </c>
      <c r="C2847" s="23">
        <v>52.759662628173828</v>
      </c>
      <c r="D2847" s="23">
        <v>68.016136169433594</v>
      </c>
      <c r="E2847" s="23">
        <v>64.2572021484375</v>
      </c>
      <c r="F2847" s="23">
        <v>47.70751953125</v>
      </c>
      <c r="G2847" s="23">
        <v>56.144195556640625</v>
      </c>
      <c r="H2847" s="24">
        <v>55.118396759033203</v>
      </c>
      <c r="I2847" s="24">
        <v>52.475521087646484</v>
      </c>
      <c r="J2847" s="24">
        <v>66.519287109375</v>
      </c>
      <c r="K2847" s="24">
        <v>65.3114013671875</v>
      </c>
      <c r="L2847" s="24">
        <v>45.648574829101563</v>
      </c>
      <c r="M2847" s="24">
        <v>55.230354309082031</v>
      </c>
      <c r="N2847" s="25">
        <v>55.804344177246094</v>
      </c>
      <c r="O2847" s="25">
        <v>52.286937713623047</v>
      </c>
      <c r="P2847" s="25">
        <v>67.168174743652344</v>
      </c>
      <c r="Q2847" s="25">
        <v>63.829544067382813</v>
      </c>
      <c r="R2847" s="25">
        <v>45.651653289794922</v>
      </c>
      <c r="S2847" s="25">
        <v>55.268817901611328</v>
      </c>
      <c r="T2847" s="21">
        <f t="shared" si="44"/>
        <v>56.990191777547203</v>
      </c>
    </row>
    <row r="2848" spans="1:20" x14ac:dyDescent="0.25">
      <c r="A2848" s="2">
        <v>351.25</v>
      </c>
      <c r="B2848" s="23">
        <v>55.088489532470703</v>
      </c>
      <c r="C2848" s="23">
        <v>54.079479217529297</v>
      </c>
      <c r="D2848" s="23">
        <v>66.872665405273438</v>
      </c>
      <c r="E2848" s="23">
        <v>65.31048583984375</v>
      </c>
      <c r="F2848" s="23">
        <v>47.788043975830078</v>
      </c>
      <c r="G2848" s="23">
        <v>56.985691070556641</v>
      </c>
      <c r="H2848" s="24">
        <v>53.465202331542969</v>
      </c>
      <c r="I2848" s="24">
        <v>52.277427673339844</v>
      </c>
      <c r="J2848" s="24">
        <v>66.922721862792969</v>
      </c>
      <c r="K2848" s="24">
        <v>65.009429931640625</v>
      </c>
      <c r="L2848" s="24">
        <v>44.391567230224609</v>
      </c>
      <c r="M2848" s="24">
        <v>55.803699493408203</v>
      </c>
      <c r="N2848" s="25">
        <v>54.362930297851563</v>
      </c>
      <c r="O2848" s="25">
        <v>52.888469696044922</v>
      </c>
      <c r="P2848" s="25">
        <v>67.181861877441406</v>
      </c>
      <c r="Q2848" s="25">
        <v>64.525291442871094</v>
      </c>
      <c r="R2848" s="25">
        <v>44.665210723876953</v>
      </c>
      <c r="S2848" s="25">
        <v>54.740566253662109</v>
      </c>
      <c r="T2848" s="21">
        <f t="shared" si="44"/>
        <v>56.797735214233398</v>
      </c>
    </row>
    <row r="2849" spans="1:20" x14ac:dyDescent="0.25">
      <c r="A2849" s="2">
        <v>351.5</v>
      </c>
      <c r="B2849" s="23">
        <v>55.134387969970703</v>
      </c>
      <c r="C2849" s="23">
        <v>52.569622039794922</v>
      </c>
      <c r="D2849" s="23">
        <v>67.044181823730469</v>
      </c>
      <c r="E2849" s="23">
        <v>64.158157348632813</v>
      </c>
      <c r="F2849" s="23">
        <v>48.463657379150391</v>
      </c>
      <c r="G2849" s="23">
        <v>55.323635101318359</v>
      </c>
      <c r="H2849" s="24">
        <v>54.243888854980469</v>
      </c>
      <c r="I2849" s="24">
        <v>53.091545104980469</v>
      </c>
      <c r="J2849" s="24">
        <v>65.263885498046875</v>
      </c>
      <c r="K2849" s="24">
        <v>65.076263427734375</v>
      </c>
      <c r="L2849" s="24">
        <v>45.376396179199219</v>
      </c>
      <c r="M2849" s="24">
        <v>53.869468688964844</v>
      </c>
      <c r="N2849" s="25">
        <v>54.721271514892578</v>
      </c>
      <c r="O2849" s="25">
        <v>53.468257904052734</v>
      </c>
      <c r="P2849" s="25">
        <v>66.759902954101563</v>
      </c>
      <c r="Q2849" s="25">
        <v>65.039039611816406</v>
      </c>
      <c r="R2849" s="25">
        <v>46.770156860351563</v>
      </c>
      <c r="S2849" s="25">
        <v>55.965366363525391</v>
      </c>
      <c r="T2849" s="21">
        <f t="shared" si="44"/>
        <v>56.796615812513565</v>
      </c>
    </row>
    <row r="2850" spans="1:20" x14ac:dyDescent="0.25">
      <c r="A2850" s="2">
        <v>351.75</v>
      </c>
      <c r="B2850" s="23">
        <v>54.242160797119141</v>
      </c>
      <c r="C2850" s="23">
        <v>52.443195343017578</v>
      </c>
      <c r="D2850" s="23">
        <v>67.174636840820313</v>
      </c>
      <c r="E2850" s="23">
        <v>64.277336120605469</v>
      </c>
      <c r="F2850" s="23">
        <v>47.937015533447266</v>
      </c>
      <c r="G2850" s="23">
        <v>55.174663543701172</v>
      </c>
      <c r="H2850" s="24">
        <v>53.568275451660156</v>
      </c>
      <c r="I2850" s="24">
        <v>52.990886688232422</v>
      </c>
      <c r="J2850" s="24">
        <v>66.334075927734375</v>
      </c>
      <c r="K2850" s="24">
        <v>65.217185974121094</v>
      </c>
      <c r="L2850" s="24">
        <v>43.844795227050781</v>
      </c>
      <c r="M2850" s="24">
        <v>54.962203979492188</v>
      </c>
      <c r="N2850" s="25">
        <v>55.020023345947266</v>
      </c>
      <c r="O2850" s="25">
        <v>52.765266418457031</v>
      </c>
      <c r="P2850" s="25">
        <v>66.927398681640625</v>
      </c>
      <c r="Q2850" s="25">
        <v>64.035690307617188</v>
      </c>
      <c r="R2850" s="25">
        <v>45.316665649414063</v>
      </c>
      <c r="S2850" s="25">
        <v>54.898399353027344</v>
      </c>
      <c r="T2850" s="21">
        <f t="shared" si="44"/>
        <v>56.507215287950302</v>
      </c>
    </row>
    <row r="2851" spans="1:20" x14ac:dyDescent="0.25">
      <c r="A2851" s="2">
        <v>352</v>
      </c>
      <c r="B2851" s="23">
        <v>54.242969512939453</v>
      </c>
      <c r="C2851" s="23">
        <v>54.279186248779297</v>
      </c>
      <c r="D2851" s="23">
        <v>65.591499328613281</v>
      </c>
      <c r="E2851" s="23">
        <v>66.099639892578125</v>
      </c>
      <c r="F2851" s="23">
        <v>47.43292236328125</v>
      </c>
      <c r="G2851" s="23">
        <v>55.048236846923828</v>
      </c>
      <c r="H2851" s="24">
        <v>54.820453643798828</v>
      </c>
      <c r="I2851" s="24">
        <v>51.700862884521484</v>
      </c>
      <c r="J2851" s="24">
        <v>66.123100280761719</v>
      </c>
      <c r="K2851" s="24">
        <v>65.14068603515625</v>
      </c>
      <c r="L2851" s="24">
        <v>45.864383697509766</v>
      </c>
      <c r="M2851" s="24">
        <v>55.311683654785156</v>
      </c>
      <c r="N2851" s="25">
        <v>53.967548370361328</v>
      </c>
      <c r="O2851" s="25">
        <v>52.803112030029297</v>
      </c>
      <c r="P2851" s="25">
        <v>66.164009094238281</v>
      </c>
      <c r="Q2851" s="25">
        <v>63.596824645996094</v>
      </c>
      <c r="R2851" s="25">
        <v>45.4447021484375</v>
      </c>
      <c r="S2851" s="25">
        <v>55.127899169921875</v>
      </c>
      <c r="T2851" s="21">
        <f t="shared" si="44"/>
        <v>56.597762213812935</v>
      </c>
    </row>
    <row r="2852" spans="1:20" x14ac:dyDescent="0.25">
      <c r="A2852" s="2">
        <v>352.25</v>
      </c>
      <c r="B2852" s="23">
        <v>54.284839630126953</v>
      </c>
      <c r="C2852" s="23">
        <v>53.071296691894531</v>
      </c>
      <c r="D2852" s="23">
        <v>67.063514709472656</v>
      </c>
      <c r="E2852" s="23">
        <v>65.527900695800781</v>
      </c>
      <c r="F2852" s="23">
        <v>45.957683563232422</v>
      </c>
      <c r="G2852" s="23">
        <v>56.202980041503906</v>
      </c>
      <c r="H2852" s="24">
        <v>52.594718933105469</v>
      </c>
      <c r="I2852" s="24">
        <v>51.902179718017578</v>
      </c>
      <c r="J2852" s="24">
        <v>66.823677062988281</v>
      </c>
      <c r="K2852" s="24">
        <v>65.920173645019531</v>
      </c>
      <c r="L2852" s="24">
        <v>45.277347564697266</v>
      </c>
      <c r="M2852" s="24">
        <v>54.627216339111328</v>
      </c>
      <c r="N2852" s="25">
        <v>54.167255401611328</v>
      </c>
      <c r="O2852" s="25">
        <v>53.00201416015625</v>
      </c>
      <c r="P2852" s="25">
        <v>66.424110412597656</v>
      </c>
      <c r="Q2852" s="25">
        <v>65.834640502929688</v>
      </c>
      <c r="R2852" s="25">
        <v>44.314117431640625</v>
      </c>
      <c r="S2852" s="25">
        <v>54.873435974121094</v>
      </c>
      <c r="T2852" s="21">
        <f t="shared" si="44"/>
        <v>56.548283471001518</v>
      </c>
    </row>
    <row r="2853" spans="1:20" x14ac:dyDescent="0.25">
      <c r="A2853" s="2">
        <v>352.5</v>
      </c>
      <c r="B2853" s="23">
        <v>52.992401123046875</v>
      </c>
      <c r="C2853" s="23">
        <v>52.039756774902344</v>
      </c>
      <c r="D2853" s="23">
        <v>66.251808166503906</v>
      </c>
      <c r="E2853" s="23">
        <v>65.052803039550781</v>
      </c>
      <c r="F2853" s="23">
        <v>46.977146148681641</v>
      </c>
      <c r="G2853" s="23">
        <v>56.106346130371094</v>
      </c>
      <c r="H2853" s="24">
        <v>52.823410034179688</v>
      </c>
      <c r="I2853" s="24">
        <v>50.892383575439453</v>
      </c>
      <c r="J2853" s="24">
        <v>66.614311218261719</v>
      </c>
      <c r="K2853" s="24">
        <v>63.959373474121094</v>
      </c>
      <c r="L2853" s="24">
        <v>46.378944396972656</v>
      </c>
      <c r="M2853" s="24">
        <v>53.949188232421875</v>
      </c>
      <c r="N2853" s="25">
        <v>51.960842132568359</v>
      </c>
      <c r="O2853" s="25">
        <v>52.421417236328125</v>
      </c>
      <c r="P2853" s="25">
        <v>67.49993896484375</v>
      </c>
      <c r="Q2853" s="25">
        <v>64.967376708984375</v>
      </c>
      <c r="R2853" s="25">
        <v>45.660511016845703</v>
      </c>
      <c r="S2853" s="25">
        <v>54.672119140625</v>
      </c>
      <c r="T2853" s="21">
        <f t="shared" si="44"/>
        <v>56.178893195258247</v>
      </c>
    </row>
    <row r="2854" spans="1:20" x14ac:dyDescent="0.25">
      <c r="A2854" s="2">
        <v>352.75</v>
      </c>
      <c r="B2854" s="23">
        <v>53.967567443847656</v>
      </c>
      <c r="C2854" s="23">
        <v>53.843540191650391</v>
      </c>
      <c r="D2854" s="23">
        <v>67.062705993652344</v>
      </c>
      <c r="E2854" s="23">
        <v>64.924766540527344</v>
      </c>
      <c r="F2854" s="23">
        <v>46.664707183837891</v>
      </c>
      <c r="G2854" s="23">
        <v>55.314777374267578</v>
      </c>
      <c r="H2854" s="24">
        <v>52.703426361083984</v>
      </c>
      <c r="I2854" s="24">
        <v>52.489212036132813</v>
      </c>
      <c r="J2854" s="24">
        <v>65.858970642089844</v>
      </c>
      <c r="K2854" s="24">
        <v>64.938568115234375</v>
      </c>
      <c r="L2854" s="24">
        <v>44.477729797363281</v>
      </c>
      <c r="M2854" s="24">
        <v>55.701431274414063</v>
      </c>
      <c r="N2854" s="25">
        <v>52.280532836914063</v>
      </c>
      <c r="O2854" s="25">
        <v>53.527042388916016</v>
      </c>
      <c r="P2854" s="25">
        <v>66.689041137695313</v>
      </c>
      <c r="Q2854" s="25">
        <v>63.4993896484375</v>
      </c>
      <c r="R2854" s="25">
        <v>45.872295379638672</v>
      </c>
      <c r="S2854" s="25">
        <v>54.827537536621094</v>
      </c>
      <c r="T2854" s="21">
        <f t="shared" si="44"/>
        <v>56.369068993462456</v>
      </c>
    </row>
    <row r="2855" spans="1:20" x14ac:dyDescent="0.25">
      <c r="A2855" s="2">
        <v>353</v>
      </c>
      <c r="B2855" s="23">
        <v>52.415027618408203</v>
      </c>
      <c r="C2855" s="23">
        <v>52.364276885986328</v>
      </c>
      <c r="D2855" s="23">
        <v>66.2574462890625</v>
      </c>
      <c r="E2855" s="23">
        <v>64.948112487792969</v>
      </c>
      <c r="F2855" s="23">
        <v>46.299121856689453</v>
      </c>
      <c r="G2855" s="23">
        <v>55.077228546142578</v>
      </c>
      <c r="H2855" s="24">
        <v>52.055191040039063</v>
      </c>
      <c r="I2855" s="24">
        <v>51.758037567138672</v>
      </c>
      <c r="J2855" s="24">
        <v>66.090888977050781</v>
      </c>
      <c r="K2855" s="24">
        <v>64.115592956542969</v>
      </c>
      <c r="L2855" s="24">
        <v>45.032550811767578</v>
      </c>
      <c r="M2855" s="24">
        <v>54.307529449462891</v>
      </c>
      <c r="N2855" s="25">
        <v>52.587333679199219</v>
      </c>
      <c r="O2855" s="25">
        <v>52.299823760986328</v>
      </c>
      <c r="P2855" s="25">
        <v>65.345870971679688</v>
      </c>
      <c r="Q2855" s="25">
        <v>64.179832458496094</v>
      </c>
      <c r="R2855" s="25">
        <v>46.398128509521484</v>
      </c>
      <c r="S2855" s="25">
        <v>54.030330657958984</v>
      </c>
      <c r="T2855" s="21">
        <f t="shared" si="44"/>
        <v>55.864573584662544</v>
      </c>
    </row>
    <row r="2856" spans="1:20" x14ac:dyDescent="0.25">
      <c r="A2856" s="2">
        <v>353.25</v>
      </c>
      <c r="B2856" s="23">
        <v>53.209014892578125</v>
      </c>
      <c r="C2856" s="23">
        <v>52.474597930908203</v>
      </c>
      <c r="D2856" s="23">
        <v>67.517677307128906</v>
      </c>
      <c r="E2856" s="23">
        <v>64.375579833984375</v>
      </c>
      <c r="F2856" s="23">
        <v>46.225032806396484</v>
      </c>
      <c r="G2856" s="23">
        <v>55.686004638671875</v>
      </c>
      <c r="H2856" s="24">
        <v>52.475536346435547</v>
      </c>
      <c r="I2856" s="24">
        <v>50.902851104736328</v>
      </c>
      <c r="J2856" s="24">
        <v>65.554588317871094</v>
      </c>
      <c r="K2856" s="24">
        <v>64.990104675292969</v>
      </c>
      <c r="L2856" s="24">
        <v>44.990680694580078</v>
      </c>
      <c r="M2856" s="24">
        <v>53.764785766601563</v>
      </c>
      <c r="N2856" s="25">
        <v>52.985134124755859</v>
      </c>
      <c r="O2856" s="25">
        <v>52.006710052490234</v>
      </c>
      <c r="P2856" s="25">
        <v>67.302650451660156</v>
      </c>
      <c r="Q2856" s="25">
        <v>64.49871826171875</v>
      </c>
      <c r="R2856" s="25">
        <v>44.860084533691406</v>
      </c>
      <c r="S2856" s="25">
        <v>54.071395874023438</v>
      </c>
      <c r="T2856" s="21">
        <f t="shared" si="44"/>
        <v>55.993952645195854</v>
      </c>
    </row>
    <row r="2857" spans="1:20" x14ac:dyDescent="0.25">
      <c r="A2857" s="2">
        <v>353.5</v>
      </c>
      <c r="B2857" s="23">
        <v>51.757938385009766</v>
      </c>
      <c r="C2857" s="23">
        <v>52.208057403564453</v>
      </c>
      <c r="D2857" s="23">
        <v>66.844482421875</v>
      </c>
      <c r="E2857" s="23">
        <v>65.103530883789063</v>
      </c>
      <c r="F2857" s="23">
        <v>45.819992065429688</v>
      </c>
      <c r="G2857" s="23">
        <v>55.618362426757813</v>
      </c>
      <c r="H2857" s="24">
        <v>51.064723968505859</v>
      </c>
      <c r="I2857" s="24">
        <v>51.180667877197266</v>
      </c>
      <c r="J2857" s="24">
        <v>66.446815490722656</v>
      </c>
      <c r="K2857" s="24">
        <v>65.04888916015625</v>
      </c>
      <c r="L2857" s="24">
        <v>44.396396636962891</v>
      </c>
      <c r="M2857" s="24">
        <v>54.772163391113281</v>
      </c>
      <c r="N2857" s="25">
        <v>52.768520355224609</v>
      </c>
      <c r="O2857" s="25">
        <v>51.473628997802734</v>
      </c>
      <c r="P2857" s="25">
        <v>66.518325805664063</v>
      </c>
      <c r="Q2857" s="25">
        <v>64.6654052734375</v>
      </c>
      <c r="R2857" s="25">
        <v>45.141925811767578</v>
      </c>
      <c r="S2857" s="25">
        <v>54.541667938232422</v>
      </c>
      <c r="T2857" s="21">
        <f t="shared" si="44"/>
        <v>55.853971905178497</v>
      </c>
    </row>
    <row r="2858" spans="1:20" x14ac:dyDescent="0.25">
      <c r="A2858" s="2">
        <v>353.75</v>
      </c>
      <c r="B2858" s="23">
        <v>51.872283935546875</v>
      </c>
      <c r="C2858" s="23">
        <v>53.005264282226563</v>
      </c>
      <c r="D2858" s="23">
        <v>66.746238708496094</v>
      </c>
      <c r="E2858" s="23">
        <v>65.078567504882813</v>
      </c>
      <c r="F2858" s="23">
        <v>45.972183227539063</v>
      </c>
      <c r="G2858" s="23">
        <v>55.5257568359375</v>
      </c>
      <c r="H2858" s="24">
        <v>52.077739715576172</v>
      </c>
      <c r="I2858" s="24">
        <v>51.481029510498047</v>
      </c>
      <c r="J2858" s="24">
        <v>66.173027038574219</v>
      </c>
      <c r="K2858" s="24">
        <v>66.715774536132813</v>
      </c>
      <c r="L2858" s="24">
        <v>44.456790924072266</v>
      </c>
      <c r="M2858" s="24">
        <v>54.588565826416016</v>
      </c>
      <c r="N2858" s="25">
        <v>51.298919677734375</v>
      </c>
      <c r="O2858" s="25">
        <v>52.805526733398438</v>
      </c>
      <c r="P2858" s="25">
        <v>65.717094421386719</v>
      </c>
      <c r="Q2858" s="25">
        <v>64.800689697265625</v>
      </c>
      <c r="R2858" s="25">
        <v>45.610584259033203</v>
      </c>
      <c r="S2858" s="25">
        <v>53.915176391601563</v>
      </c>
      <c r="T2858" s="21">
        <f t="shared" si="44"/>
        <v>55.991178512573242</v>
      </c>
    </row>
    <row r="2859" spans="1:20" x14ac:dyDescent="0.25">
      <c r="A2859" s="2">
        <v>354</v>
      </c>
      <c r="B2859" s="23">
        <v>51.465629577636719</v>
      </c>
      <c r="C2859" s="23">
        <v>51.134647369384766</v>
      </c>
      <c r="D2859" s="23">
        <v>66.738189697265625</v>
      </c>
      <c r="E2859" s="23">
        <v>65.21466064453125</v>
      </c>
      <c r="F2859" s="23">
        <v>46.288650512695313</v>
      </c>
      <c r="G2859" s="23">
        <v>55.423488616943359</v>
      </c>
      <c r="H2859" s="24">
        <v>51.2169189453125</v>
      </c>
      <c r="I2859" s="24">
        <v>50.09759521484375</v>
      </c>
      <c r="J2859" s="24">
        <v>66.7149658203125</v>
      </c>
      <c r="K2859" s="24">
        <v>64.430450439453125</v>
      </c>
      <c r="L2859" s="24">
        <v>43.612876892089844</v>
      </c>
      <c r="M2859" s="24">
        <v>54.408187866210938</v>
      </c>
      <c r="N2859" s="25">
        <v>51.451919555664063</v>
      </c>
      <c r="O2859" s="25">
        <v>52.009929656982422</v>
      </c>
      <c r="P2859" s="25">
        <v>68.023353576660156</v>
      </c>
      <c r="Q2859" s="25">
        <v>64.283714294433594</v>
      </c>
      <c r="R2859" s="25">
        <v>45.269157409667969</v>
      </c>
      <c r="S2859" s="25">
        <v>54.490131378173828</v>
      </c>
      <c r="T2859" s="21">
        <f t="shared" si="44"/>
        <v>55.68191485934787</v>
      </c>
    </row>
    <row r="2860" spans="1:20" x14ac:dyDescent="0.25">
      <c r="A2860" s="2">
        <v>354.25</v>
      </c>
      <c r="B2860" s="23">
        <v>51.822360992431641</v>
      </c>
      <c r="C2860" s="23">
        <v>52.432727813720703</v>
      </c>
      <c r="D2860" s="23">
        <v>66.759933471679688</v>
      </c>
      <c r="E2860" s="23">
        <v>64.564811706542969</v>
      </c>
      <c r="F2860" s="23">
        <v>46.068008422851563</v>
      </c>
      <c r="G2860" s="23">
        <v>54.560249328613281</v>
      </c>
      <c r="H2860" s="24">
        <v>51.453666687011719</v>
      </c>
      <c r="I2860" s="24">
        <v>50.568668365478516</v>
      </c>
      <c r="J2860" s="24">
        <v>66.917892456054688</v>
      </c>
      <c r="K2860" s="24">
        <v>65.531234741210938</v>
      </c>
      <c r="L2860" s="24">
        <v>44.147571563720703</v>
      </c>
      <c r="M2860" s="24">
        <v>52.776729583740234</v>
      </c>
      <c r="N2860" s="25">
        <v>51.394748687744141</v>
      </c>
      <c r="O2860" s="25">
        <v>50.789161682128906</v>
      </c>
      <c r="P2860" s="25">
        <v>65.727561950683594</v>
      </c>
      <c r="Q2860" s="25">
        <v>63.800556182861328</v>
      </c>
      <c r="R2860" s="25">
        <v>46.067970275878906</v>
      </c>
      <c r="S2860" s="25">
        <v>53.797611236572266</v>
      </c>
      <c r="T2860" s="21">
        <f t="shared" si="44"/>
        <v>55.510081397162544</v>
      </c>
    </row>
    <row r="2861" spans="1:20" x14ac:dyDescent="0.25">
      <c r="A2861" s="2">
        <v>354.5</v>
      </c>
      <c r="B2861" s="23">
        <v>50.872959136962891</v>
      </c>
      <c r="C2861" s="23">
        <v>52.237049102783203</v>
      </c>
      <c r="D2861" s="23">
        <v>66.712417602539063</v>
      </c>
      <c r="E2861" s="23">
        <v>64.747604370117188</v>
      </c>
      <c r="F2861" s="23">
        <v>45.616256713867188</v>
      </c>
      <c r="G2861" s="23">
        <v>54.192249298095703</v>
      </c>
      <c r="H2861" s="24">
        <v>50.634716033935547</v>
      </c>
      <c r="I2861" s="24">
        <v>50.720863342285156</v>
      </c>
      <c r="J2861" s="24">
        <v>66.226974487304688</v>
      </c>
      <c r="K2861" s="24">
        <v>64.812141418457031</v>
      </c>
      <c r="L2861" s="24">
        <v>44.629116058349609</v>
      </c>
      <c r="M2861" s="24">
        <v>54.079639434814453</v>
      </c>
      <c r="N2861" s="25">
        <v>51.714435577392578</v>
      </c>
      <c r="O2861" s="25">
        <v>51.402767181396484</v>
      </c>
      <c r="P2861" s="25">
        <v>66.7003173828125</v>
      </c>
      <c r="Q2861" s="25">
        <v>63.411613464355469</v>
      </c>
      <c r="R2861" s="25">
        <v>44.760231018066406</v>
      </c>
      <c r="S2861" s="25">
        <v>54.187355041503906</v>
      </c>
      <c r="T2861" s="21">
        <f t="shared" si="44"/>
        <v>55.425483703613281</v>
      </c>
    </row>
    <row r="2862" spans="1:20" x14ac:dyDescent="0.25">
      <c r="A2862" s="2">
        <v>354.75</v>
      </c>
      <c r="B2862" s="23">
        <v>50.607223510742188</v>
      </c>
      <c r="C2862" s="23">
        <v>52.751609802246094</v>
      </c>
      <c r="D2862" s="23">
        <v>66.184974670410156</v>
      </c>
      <c r="E2862" s="23">
        <v>64.866783142089844</v>
      </c>
      <c r="F2862" s="23">
        <v>45.551033020019531</v>
      </c>
      <c r="G2862" s="23">
        <v>55.123931884765625</v>
      </c>
      <c r="H2862" s="24">
        <v>50.126598358154297</v>
      </c>
      <c r="I2862" s="24">
        <v>51.616310119628906</v>
      </c>
      <c r="J2862" s="24">
        <v>66.590957641601563</v>
      </c>
      <c r="K2862" s="24">
        <v>64.1993408203125</v>
      </c>
      <c r="L2862" s="24">
        <v>43.481616973876953</v>
      </c>
      <c r="M2862" s="24">
        <v>53.015087127685547</v>
      </c>
      <c r="N2862" s="25">
        <v>50.455009460449219</v>
      </c>
      <c r="O2862" s="25">
        <v>50.400218963623047</v>
      </c>
      <c r="P2862" s="25">
        <v>66.494972229003906</v>
      </c>
      <c r="Q2862" s="25">
        <v>64.802299499511719</v>
      </c>
      <c r="R2862" s="25">
        <v>44.627365112304688</v>
      </c>
      <c r="S2862" s="25">
        <v>52.853847503662109</v>
      </c>
      <c r="T2862" s="21">
        <f t="shared" si="44"/>
        <v>55.208287768893769</v>
      </c>
    </row>
    <row r="2863" spans="1:20" x14ac:dyDescent="0.25">
      <c r="A2863" s="2">
        <v>355</v>
      </c>
      <c r="B2863" s="23">
        <v>49.790691375732422</v>
      </c>
      <c r="C2863" s="23">
        <v>51.082305908203125</v>
      </c>
      <c r="D2863" s="23">
        <v>66.655250549316406</v>
      </c>
      <c r="E2863" s="23">
        <v>63.563072204589844</v>
      </c>
      <c r="F2863" s="23">
        <v>45.669406890869141</v>
      </c>
      <c r="G2863" s="23">
        <v>54.116554260253906</v>
      </c>
      <c r="H2863" s="24">
        <v>49.820598602294922</v>
      </c>
      <c r="I2863" s="24">
        <v>51.131549835205078</v>
      </c>
      <c r="J2863" s="24">
        <v>65.431381225585938</v>
      </c>
      <c r="K2863" s="24">
        <v>64.510169982910156</v>
      </c>
      <c r="L2863" s="24">
        <v>44.040470123291016</v>
      </c>
      <c r="M2863" s="24">
        <v>53.8388671875</v>
      </c>
      <c r="N2863" s="25">
        <v>50.153038024902344</v>
      </c>
      <c r="O2863" s="25">
        <v>51.319019317626953</v>
      </c>
      <c r="P2863" s="25">
        <v>67.139984130859375</v>
      </c>
      <c r="Q2863" s="25">
        <v>63.471206665039063</v>
      </c>
      <c r="R2863" s="25">
        <v>43.928398132324219</v>
      </c>
      <c r="S2863" s="25">
        <v>54.135013580322266</v>
      </c>
      <c r="T2863" s="21">
        <f t="shared" si="44"/>
        <v>54.988720999823677</v>
      </c>
    </row>
    <row r="2864" spans="1:20" x14ac:dyDescent="0.25">
      <c r="A2864" s="2">
        <v>355.25</v>
      </c>
      <c r="B2864" s="23">
        <v>50.922080993652344</v>
      </c>
      <c r="C2864" s="23">
        <v>52.057476043701172</v>
      </c>
      <c r="D2864" s="23">
        <v>66.791336059570313</v>
      </c>
      <c r="E2864" s="23">
        <v>64.77337646484375</v>
      </c>
      <c r="F2864" s="23">
        <v>46.523784637451172</v>
      </c>
      <c r="G2864" s="23">
        <v>54.408863067626953</v>
      </c>
      <c r="H2864" s="24">
        <v>50.224033355712891</v>
      </c>
      <c r="I2864" s="24">
        <v>50.058135986328125</v>
      </c>
      <c r="J2864" s="24">
        <v>65.362937927246094</v>
      </c>
      <c r="K2864" s="24">
        <v>64.129280090332031</v>
      </c>
      <c r="L2864" s="24">
        <v>44.211185455322266</v>
      </c>
      <c r="M2864" s="24">
        <v>52.978046417236328</v>
      </c>
      <c r="N2864" s="25">
        <v>50.049964904785156</v>
      </c>
      <c r="O2864" s="25">
        <v>50.516178131103516</v>
      </c>
      <c r="P2864" s="25">
        <v>65.515777587890625</v>
      </c>
      <c r="Q2864" s="25">
        <v>63.138633728027344</v>
      </c>
      <c r="R2864" s="25">
        <v>43.901824951171875</v>
      </c>
      <c r="S2864" s="25">
        <v>52.811168670654297</v>
      </c>
      <c r="T2864" s="21">
        <f t="shared" si="44"/>
        <v>54.909671359592011</v>
      </c>
    </row>
    <row r="2865" spans="1:20" x14ac:dyDescent="0.25">
      <c r="A2865" s="2">
        <v>355.5</v>
      </c>
      <c r="B2865" s="23">
        <v>50.706268310546875</v>
      </c>
      <c r="C2865" s="23">
        <v>51.963260650634766</v>
      </c>
      <c r="D2865" s="23">
        <v>66.346023559570313</v>
      </c>
      <c r="E2865" s="23">
        <v>64.539848327636719</v>
      </c>
      <c r="F2865" s="23">
        <v>46.200874328613281</v>
      </c>
      <c r="G2865" s="23">
        <v>53.762237548828125</v>
      </c>
      <c r="H2865" s="24">
        <v>49.500911712646484</v>
      </c>
      <c r="I2865" s="24">
        <v>49.668388366699219</v>
      </c>
      <c r="J2865" s="24">
        <v>66.764892578125</v>
      </c>
      <c r="K2865" s="24">
        <v>64.338645935058594</v>
      </c>
      <c r="L2865" s="24">
        <v>43.421226501464844</v>
      </c>
      <c r="M2865" s="24">
        <v>53.4056396484375</v>
      </c>
      <c r="N2865" s="25">
        <v>50.696586608886719</v>
      </c>
      <c r="O2865" s="25">
        <v>52.005100250244141</v>
      </c>
      <c r="P2865" s="25">
        <v>66.830764770507813</v>
      </c>
      <c r="Q2865" s="25">
        <v>62.774658203125</v>
      </c>
      <c r="R2865" s="25">
        <v>43.164207458496094</v>
      </c>
      <c r="S2865" s="25">
        <v>53.222652435302734</v>
      </c>
      <c r="T2865" s="21">
        <f t="shared" si="44"/>
        <v>54.961788177490234</v>
      </c>
    </row>
    <row r="2866" spans="1:20" x14ac:dyDescent="0.25">
      <c r="A2866" s="2">
        <v>355.75</v>
      </c>
      <c r="B2866" s="23">
        <v>50.115211486816406</v>
      </c>
      <c r="C2866" s="23">
        <v>50.961517333984375</v>
      </c>
      <c r="D2866" s="23">
        <v>66.181755065917969</v>
      </c>
      <c r="E2866" s="23">
        <v>64.176681518554688</v>
      </c>
      <c r="F2866" s="23">
        <v>45.770065307617188</v>
      </c>
      <c r="G2866" s="23">
        <v>53.769485473632813</v>
      </c>
      <c r="H2866" s="24">
        <v>48.871200561523438</v>
      </c>
      <c r="I2866" s="24">
        <v>51.058265686035156</v>
      </c>
      <c r="J2866" s="24">
        <v>65.623031616210938</v>
      </c>
      <c r="K2866" s="24">
        <v>63.309528350830078</v>
      </c>
      <c r="L2866" s="24">
        <v>43.267421722412109</v>
      </c>
      <c r="M2866" s="24">
        <v>52.954692840576172</v>
      </c>
      <c r="N2866" s="25">
        <v>49.740745544433594</v>
      </c>
      <c r="O2866" s="25">
        <v>50.884181976318359</v>
      </c>
      <c r="P2866" s="25">
        <v>66.686630249023438</v>
      </c>
      <c r="Q2866" s="25">
        <v>63.23284912109375</v>
      </c>
      <c r="R2866" s="25">
        <v>44.233592987060547</v>
      </c>
      <c r="S2866" s="25">
        <v>52.701652526855469</v>
      </c>
      <c r="T2866" s="21">
        <f t="shared" si="44"/>
        <v>54.641028298272026</v>
      </c>
    </row>
    <row r="2867" spans="1:20" x14ac:dyDescent="0.25">
      <c r="A2867" s="2">
        <v>356</v>
      </c>
      <c r="B2867" s="23">
        <v>50.468719482421875</v>
      </c>
      <c r="C2867" s="23">
        <v>52.045394897460938</v>
      </c>
      <c r="D2867" s="23">
        <v>66.546531677246094</v>
      </c>
      <c r="E2867" s="23">
        <v>63.826393127441406</v>
      </c>
      <c r="F2867" s="23">
        <v>44.975269317626953</v>
      </c>
      <c r="G2867" s="23">
        <v>54.658493041992188</v>
      </c>
      <c r="H2867" s="24">
        <v>48.777790069580078</v>
      </c>
      <c r="I2867" s="24">
        <v>50.950363159179688</v>
      </c>
      <c r="J2867" s="24">
        <v>65.486137390136719</v>
      </c>
      <c r="K2867" s="24">
        <v>64.07049560546875</v>
      </c>
      <c r="L2867" s="24">
        <v>43.091873168945313</v>
      </c>
      <c r="M2867" s="24">
        <v>52.879001617431641</v>
      </c>
      <c r="N2867" s="25">
        <v>49.396900177001953</v>
      </c>
      <c r="O2867" s="25">
        <v>50.967926025390625</v>
      </c>
      <c r="P2867" s="25">
        <v>66.470008850097656</v>
      </c>
      <c r="Q2867" s="25">
        <v>64.696807861328125</v>
      </c>
      <c r="R2867" s="25">
        <v>43.086097717285156</v>
      </c>
      <c r="S2867" s="25">
        <v>53.477115631103516</v>
      </c>
      <c r="T2867" s="21">
        <f t="shared" si="44"/>
        <v>54.77062882317437</v>
      </c>
    </row>
    <row r="2868" spans="1:20" x14ac:dyDescent="0.25">
      <c r="A2868" s="2">
        <v>356.25</v>
      </c>
      <c r="B2868" s="23">
        <v>49.050655364990234</v>
      </c>
      <c r="C2868" s="23">
        <v>51.638740539550781</v>
      </c>
      <c r="D2868" s="23">
        <v>65.701011657714844</v>
      </c>
      <c r="E2868" s="23">
        <v>63.330352783203125</v>
      </c>
      <c r="F2868" s="23">
        <v>45.687923431396484</v>
      </c>
      <c r="G2868" s="23">
        <v>53.461879730224609</v>
      </c>
      <c r="H2868" s="24">
        <v>48.243904113769531</v>
      </c>
      <c r="I2868" s="24">
        <v>51.240257263183594</v>
      </c>
      <c r="J2868" s="24">
        <v>65.300926208496094</v>
      </c>
      <c r="K2868" s="24">
        <v>63.858715057373047</v>
      </c>
      <c r="L2868" s="24">
        <v>44.237758636474609</v>
      </c>
      <c r="M2868" s="24">
        <v>52.921680450439453</v>
      </c>
      <c r="N2868" s="25">
        <v>48.317047119140625</v>
      </c>
      <c r="O2868" s="25">
        <v>50.173938751220703</v>
      </c>
      <c r="P2868" s="25">
        <v>65.585838317871094</v>
      </c>
      <c r="Q2868" s="25">
        <v>62.776268005371094</v>
      </c>
      <c r="R2868" s="25">
        <v>44.475975036621094</v>
      </c>
      <c r="S2868" s="25">
        <v>53.206550598144531</v>
      </c>
      <c r="T2868" s="21">
        <f t="shared" si="44"/>
        <v>54.400523503621422</v>
      </c>
    </row>
    <row r="2869" spans="1:20" x14ac:dyDescent="0.25">
      <c r="A2869" s="2">
        <v>356.5</v>
      </c>
      <c r="B2869" s="23">
        <v>48.044887542724609</v>
      </c>
      <c r="C2869" s="23">
        <v>51.807846069335938</v>
      </c>
      <c r="D2869" s="23">
        <v>66.515937805175781</v>
      </c>
      <c r="E2869" s="23">
        <v>63.234527587890625</v>
      </c>
      <c r="F2869" s="23">
        <v>45.114582061767578</v>
      </c>
      <c r="G2869" s="23">
        <v>52.525363922119141</v>
      </c>
      <c r="H2869" s="24">
        <v>48.483871459960938</v>
      </c>
      <c r="I2869" s="24">
        <v>48.504791259765625</v>
      </c>
      <c r="J2869" s="24">
        <v>65.686653137207031</v>
      </c>
      <c r="K2869" s="24">
        <v>63.34576416015625</v>
      </c>
      <c r="L2869" s="24">
        <v>43.027454376220703</v>
      </c>
      <c r="M2869" s="24">
        <v>52.858867645263672</v>
      </c>
      <c r="N2869" s="25">
        <v>48.300941467285156</v>
      </c>
      <c r="O2869" s="25">
        <v>49.671459197998047</v>
      </c>
      <c r="P2869" s="25">
        <v>66.428138732910156</v>
      </c>
      <c r="Q2869" s="25">
        <v>63.203861236572266</v>
      </c>
      <c r="R2869" s="25">
        <v>42.809894561767578</v>
      </c>
      <c r="S2869" s="25">
        <v>52.714534759521484</v>
      </c>
      <c r="T2869" s="21">
        <f t="shared" si="44"/>
        <v>54.015520943535698</v>
      </c>
    </row>
    <row r="2870" spans="1:20" x14ac:dyDescent="0.25">
      <c r="A2870" s="2">
        <v>356.75</v>
      </c>
      <c r="B2870" s="23">
        <v>48.296131134033203</v>
      </c>
      <c r="C2870" s="23">
        <v>51.087139129638672</v>
      </c>
      <c r="D2870" s="23">
        <v>65.379714965820313</v>
      </c>
      <c r="E2870" s="23">
        <v>64.007575988769531</v>
      </c>
      <c r="F2870" s="23">
        <v>44.858509063720703</v>
      </c>
      <c r="G2870" s="23">
        <v>53.90155029296875</v>
      </c>
      <c r="H2870" s="24">
        <v>47.9644775390625</v>
      </c>
      <c r="I2870" s="24">
        <v>50.156379699707031</v>
      </c>
      <c r="J2870" s="24">
        <v>64.271804809570313</v>
      </c>
      <c r="K2870" s="24">
        <v>63.34979248046875</v>
      </c>
      <c r="L2870" s="24">
        <v>43.497722625732422</v>
      </c>
      <c r="M2870" s="24">
        <v>53.698753356933594</v>
      </c>
      <c r="N2870" s="25">
        <v>47.852413177490234</v>
      </c>
      <c r="O2870" s="25">
        <v>49.715747833251953</v>
      </c>
      <c r="P2870" s="25">
        <v>65.714675903320313</v>
      </c>
      <c r="Q2870" s="25">
        <v>63.538845062255859</v>
      </c>
      <c r="R2870" s="25">
        <v>42.751914978027344</v>
      </c>
      <c r="S2870" s="25">
        <v>52.741107940673828</v>
      </c>
      <c r="T2870" s="21">
        <f t="shared" si="44"/>
        <v>54.043569776746963</v>
      </c>
    </row>
    <row r="2871" spans="1:20" x14ac:dyDescent="0.25">
      <c r="A2871" s="2">
        <v>357</v>
      </c>
      <c r="B2871" s="23">
        <v>48.616622924804688</v>
      </c>
      <c r="C2871" s="23">
        <v>51.545330047607422</v>
      </c>
      <c r="D2871" s="23">
        <v>65.48681640625</v>
      </c>
      <c r="E2871" s="23">
        <v>62.388198852539063</v>
      </c>
      <c r="F2871" s="23">
        <v>43.545131683349609</v>
      </c>
      <c r="G2871" s="23">
        <v>53.529521942138672</v>
      </c>
      <c r="H2871" s="24">
        <v>47.180961608886719</v>
      </c>
      <c r="I2871" s="24">
        <v>49.919631958007813</v>
      </c>
      <c r="J2871" s="24">
        <v>64.577003479003906</v>
      </c>
      <c r="K2871" s="24">
        <v>63.327243804931641</v>
      </c>
      <c r="L2871" s="24">
        <v>41.62066650390625</v>
      </c>
      <c r="M2871" s="24">
        <v>53.289680480957031</v>
      </c>
      <c r="N2871" s="25">
        <v>46.713775634765625</v>
      </c>
      <c r="O2871" s="25">
        <v>50.192459106445313</v>
      </c>
      <c r="P2871" s="25">
        <v>65.261314392089844</v>
      </c>
      <c r="Q2871" s="25">
        <v>62.773044586181641</v>
      </c>
      <c r="R2871" s="25">
        <v>43.026508331298828</v>
      </c>
      <c r="S2871" s="25">
        <v>53.107498168945313</v>
      </c>
      <c r="T2871" s="21">
        <f t="shared" si="44"/>
        <v>53.672300550672745</v>
      </c>
    </row>
    <row r="2872" spans="1:20" x14ac:dyDescent="0.25">
      <c r="A2872" s="2">
        <v>357.25</v>
      </c>
      <c r="B2872" s="23">
        <v>47.126087188720703</v>
      </c>
      <c r="C2872" s="23">
        <v>50.570159912109375</v>
      </c>
      <c r="D2872" s="23">
        <v>65.287109375</v>
      </c>
      <c r="E2872" s="23">
        <v>62.528312683105469</v>
      </c>
      <c r="F2872" s="23">
        <v>44.000907897949219</v>
      </c>
      <c r="G2872" s="23">
        <v>54.094810485839844</v>
      </c>
      <c r="H2872" s="24">
        <v>45.859531402587891</v>
      </c>
      <c r="I2872" s="24">
        <v>48.764892578125</v>
      </c>
      <c r="J2872" s="24">
        <v>65.619003295898438</v>
      </c>
      <c r="K2872" s="24">
        <v>62.725715637207031</v>
      </c>
      <c r="L2872" s="24">
        <v>42.1746826171875</v>
      </c>
      <c r="M2872" s="24">
        <v>52.735664367675781</v>
      </c>
      <c r="N2872" s="25">
        <v>47.418380737304688</v>
      </c>
      <c r="O2872" s="25">
        <v>50.265743255615234</v>
      </c>
      <c r="P2872" s="25">
        <v>65.037452697753906</v>
      </c>
      <c r="Q2872" s="25">
        <v>61.974227905273438</v>
      </c>
      <c r="R2872" s="25">
        <v>41.879013061523438</v>
      </c>
      <c r="S2872" s="25">
        <v>53.733993530273438</v>
      </c>
      <c r="T2872" s="21">
        <f t="shared" si="44"/>
        <v>53.433093812730576</v>
      </c>
    </row>
    <row r="2873" spans="1:20" x14ac:dyDescent="0.25">
      <c r="A2873" s="2">
        <v>357.5</v>
      </c>
      <c r="B2873" s="23">
        <v>47.881420135498047</v>
      </c>
      <c r="C2873" s="23">
        <v>49.323619842529297</v>
      </c>
      <c r="D2873" s="23">
        <v>65.448966979980469</v>
      </c>
      <c r="E2873" s="23">
        <v>63.225666046142578</v>
      </c>
      <c r="F2873" s="23">
        <v>43.895416259765625</v>
      </c>
      <c r="G2873" s="23">
        <v>53.235599517822266</v>
      </c>
      <c r="H2873" s="24">
        <v>47.308189392089844</v>
      </c>
      <c r="I2873" s="24">
        <v>50.82635498046875</v>
      </c>
      <c r="J2873" s="24">
        <v>65.106056213378906</v>
      </c>
      <c r="K2873" s="24">
        <v>62.660488128662109</v>
      </c>
      <c r="L2873" s="24">
        <v>41.491016387939453</v>
      </c>
      <c r="M2873" s="24">
        <v>52.086624145507813</v>
      </c>
      <c r="N2873" s="25">
        <v>46.823291778564453</v>
      </c>
      <c r="O2873" s="25">
        <v>49.975040435791016</v>
      </c>
      <c r="P2873" s="25">
        <v>64.816810607910156</v>
      </c>
      <c r="Q2873" s="25">
        <v>61.739898681640625</v>
      </c>
      <c r="R2873" s="25">
        <v>41.802513122558594</v>
      </c>
      <c r="S2873" s="25">
        <v>53.00604248046875</v>
      </c>
      <c r="T2873" s="21">
        <f t="shared" si="44"/>
        <v>53.369611952039932</v>
      </c>
    </row>
    <row r="2874" spans="1:20" x14ac:dyDescent="0.25">
      <c r="A2874" s="2">
        <v>357.75</v>
      </c>
      <c r="B2874" s="23">
        <v>48.238956451416016</v>
      </c>
      <c r="C2874" s="23">
        <v>48.59405517578125</v>
      </c>
      <c r="D2874" s="23">
        <v>65.41192626953125</v>
      </c>
      <c r="E2874" s="23">
        <v>63.638767242431641</v>
      </c>
      <c r="F2874" s="23">
        <v>44.132164001464844</v>
      </c>
      <c r="G2874" s="23">
        <v>52.10260009765625</v>
      </c>
      <c r="H2874" s="24">
        <v>46.964347839355469</v>
      </c>
      <c r="I2874" s="24">
        <v>48.3236083984375</v>
      </c>
      <c r="J2874" s="24">
        <v>64.548011779785156</v>
      </c>
      <c r="K2874" s="24">
        <v>64.221084594726563</v>
      </c>
      <c r="L2874" s="24">
        <v>42.649784088134766</v>
      </c>
      <c r="M2874" s="24">
        <v>52.620510101318359</v>
      </c>
      <c r="N2874" s="25">
        <v>47.064064025878906</v>
      </c>
      <c r="O2874" s="25">
        <v>49.429882049560547</v>
      </c>
      <c r="P2874" s="25">
        <v>64.819229125976563</v>
      </c>
      <c r="Q2874" s="25">
        <v>63.422889709472656</v>
      </c>
      <c r="R2874" s="25">
        <v>42.824386596679688</v>
      </c>
      <c r="S2874" s="25">
        <v>52.31915283203125</v>
      </c>
      <c r="T2874" s="21">
        <f t="shared" si="44"/>
        <v>53.406967798868813</v>
      </c>
    </row>
    <row r="2875" spans="1:20" x14ac:dyDescent="0.25">
      <c r="A2875" s="2">
        <v>358</v>
      </c>
      <c r="B2875" s="23">
        <v>46.027713775634766</v>
      </c>
      <c r="C2875" s="23">
        <v>48.738197326660156</v>
      </c>
      <c r="D2875" s="23">
        <v>64.691215515136719</v>
      </c>
      <c r="E2875" s="23">
        <v>62.845584869384766</v>
      </c>
      <c r="F2875" s="23">
        <v>44.141021728515625</v>
      </c>
      <c r="G2875" s="23">
        <v>53.330619812011719</v>
      </c>
      <c r="H2875" s="24">
        <v>44.469654083251953</v>
      </c>
      <c r="I2875" s="24">
        <v>49.213420867919922</v>
      </c>
      <c r="J2875" s="24">
        <v>64.692153930664063</v>
      </c>
      <c r="K2875" s="24">
        <v>62.671760559082031</v>
      </c>
      <c r="L2875" s="24">
        <v>42.828548431396484</v>
      </c>
      <c r="M2875" s="24">
        <v>51.846656799316406</v>
      </c>
      <c r="N2875" s="25">
        <v>45.985019683837891</v>
      </c>
      <c r="O2875" s="25">
        <v>49.975040435791016</v>
      </c>
      <c r="P2875" s="25">
        <v>63.682205200195313</v>
      </c>
      <c r="Q2875" s="25">
        <v>62.093406677246094</v>
      </c>
      <c r="R2875" s="25">
        <v>41.940208435058594</v>
      </c>
      <c r="S2875" s="25">
        <v>52.096096038818359</v>
      </c>
      <c r="T2875" s="21">
        <f t="shared" si="44"/>
        <v>52.848251342773438</v>
      </c>
    </row>
    <row r="2876" spans="1:20" x14ac:dyDescent="0.25">
      <c r="A2876" s="2">
        <v>358.25</v>
      </c>
      <c r="B2876" s="23">
        <v>45.910144805908203</v>
      </c>
      <c r="C2876" s="23">
        <v>49.794696807861328</v>
      </c>
      <c r="D2876" s="23">
        <v>63.229671478271484</v>
      </c>
      <c r="E2876" s="23">
        <v>61.90826416015625</v>
      </c>
      <c r="F2876" s="23">
        <v>42.929103851318359</v>
      </c>
      <c r="G2876" s="23">
        <v>51.940742492675781</v>
      </c>
      <c r="H2876" s="24">
        <v>45.443210601806641</v>
      </c>
      <c r="I2876" s="24">
        <v>48.369510650634766</v>
      </c>
      <c r="J2876" s="24">
        <v>62.291675567626953</v>
      </c>
      <c r="K2876" s="24">
        <v>63.806373596191406</v>
      </c>
      <c r="L2876" s="24">
        <v>37.181266784667969</v>
      </c>
      <c r="M2876" s="24">
        <v>51.836189270019531</v>
      </c>
      <c r="N2876" s="25">
        <v>45.261089324951172</v>
      </c>
      <c r="O2876" s="25">
        <v>48.890357971191406</v>
      </c>
      <c r="P2876" s="25">
        <v>63.858554840087891</v>
      </c>
      <c r="Q2876" s="25">
        <v>61.466110229492188</v>
      </c>
      <c r="R2876" s="25">
        <v>40.599449157714844</v>
      </c>
      <c r="S2876" s="25">
        <v>51.883506774902344</v>
      </c>
      <c r="T2876" s="21">
        <f t="shared" si="44"/>
        <v>52.033328798082138</v>
      </c>
    </row>
    <row r="2877" spans="1:20" x14ac:dyDescent="0.25">
      <c r="A2877" s="2">
        <v>358.5</v>
      </c>
      <c r="B2877" s="23">
        <v>45.672595977783203</v>
      </c>
      <c r="C2877" s="23">
        <v>49.125530242919922</v>
      </c>
      <c r="D2877" s="23">
        <v>63.516342163085938</v>
      </c>
      <c r="E2877" s="23">
        <v>62.976039886474609</v>
      </c>
      <c r="F2877" s="23">
        <v>44.048412322998047</v>
      </c>
      <c r="G2877" s="23">
        <v>51.887596130371094</v>
      </c>
      <c r="H2877" s="24">
        <v>44.933483123779297</v>
      </c>
      <c r="I2877" s="24">
        <v>48.361457824707031</v>
      </c>
      <c r="J2877" s="24">
        <v>62.732154846191406</v>
      </c>
      <c r="K2877" s="24">
        <v>62.660488128662109</v>
      </c>
      <c r="L2877" s="24">
        <v>40.733264923095703</v>
      </c>
      <c r="M2877" s="24">
        <v>50.753921508789063</v>
      </c>
      <c r="N2877" s="25">
        <v>45.035617828369141</v>
      </c>
      <c r="O2877" s="25">
        <v>47.855598449707031</v>
      </c>
      <c r="P2877" s="25">
        <v>62.421169281005859</v>
      </c>
      <c r="Q2877" s="25">
        <v>62.221443176269531</v>
      </c>
      <c r="R2877" s="25">
        <v>40.793510437011719</v>
      </c>
      <c r="S2877" s="25">
        <v>51.974502563476563</v>
      </c>
      <c r="T2877" s="21">
        <f t="shared" si="44"/>
        <v>52.094618267483185</v>
      </c>
    </row>
    <row r="2878" spans="1:20" x14ac:dyDescent="0.25">
      <c r="A2878" s="2">
        <v>358.75</v>
      </c>
      <c r="B2878" s="23">
        <v>45.365791320800781</v>
      </c>
      <c r="C2878" s="23">
        <v>48.495010375976563</v>
      </c>
      <c r="D2878" s="23">
        <v>63.227252960205078</v>
      </c>
      <c r="E2878" s="23">
        <v>61.477451324462891</v>
      </c>
      <c r="F2878" s="23">
        <v>43.839042663574219</v>
      </c>
      <c r="G2878" s="23">
        <v>52.646957397460938</v>
      </c>
      <c r="H2878" s="24">
        <v>43.947040557861328</v>
      </c>
      <c r="I2878" s="24">
        <v>48.187519073486328</v>
      </c>
      <c r="J2878" s="24">
        <v>63.953731536865234</v>
      </c>
      <c r="K2878" s="24">
        <v>61.316509246826172</v>
      </c>
      <c r="L2878" s="24">
        <v>42.826129913330078</v>
      </c>
      <c r="M2878" s="24">
        <v>49.908397674560547</v>
      </c>
      <c r="N2878" s="25">
        <v>44.180435180664063</v>
      </c>
      <c r="O2878" s="25">
        <v>49.459674835205078</v>
      </c>
      <c r="P2878" s="25">
        <v>63.374599456787109</v>
      </c>
      <c r="Q2878" s="25">
        <v>61.640048980712891</v>
      </c>
      <c r="R2878" s="25">
        <v>41.061660766601563</v>
      </c>
      <c r="S2878" s="25">
        <v>52.122669219970703</v>
      </c>
      <c r="T2878" s="21">
        <f t="shared" si="44"/>
        <v>52.057217915852867</v>
      </c>
    </row>
    <row r="2879" spans="1:20" x14ac:dyDescent="0.25">
      <c r="A2879" s="2">
        <v>359</v>
      </c>
      <c r="B2879" s="23">
        <v>43.400959014892578</v>
      </c>
      <c r="C2879" s="23">
        <v>48.883953094482422</v>
      </c>
      <c r="D2879" s="23">
        <v>63.212757110595703</v>
      </c>
      <c r="E2879" s="23">
        <v>62.743320465087891</v>
      </c>
      <c r="F2879" s="23">
        <v>43.052299499511719</v>
      </c>
      <c r="G2879" s="23">
        <v>54.092399597167969</v>
      </c>
      <c r="H2879" s="24">
        <v>43.422012329101563</v>
      </c>
      <c r="I2879" s="24">
        <v>47.863807678222656</v>
      </c>
      <c r="J2879" s="24">
        <v>61.747322082519531</v>
      </c>
      <c r="K2879" s="24">
        <v>68.328704833984375</v>
      </c>
      <c r="L2879" s="24">
        <v>39.347412109375</v>
      </c>
      <c r="M2879" s="24">
        <v>53.704391479492188</v>
      </c>
      <c r="N2879" s="25">
        <v>44.524280548095703</v>
      </c>
      <c r="O2879" s="25">
        <v>47.959476470947266</v>
      </c>
      <c r="P2879" s="25">
        <v>62.7650146484375</v>
      </c>
      <c r="Q2879" s="25">
        <v>61.499126434326172</v>
      </c>
      <c r="R2879" s="25">
        <v>39.262714385986328</v>
      </c>
      <c r="S2879" s="25">
        <v>49.973434448242188</v>
      </c>
      <c r="T2879" s="21">
        <f t="shared" si="44"/>
        <v>51.987965901692711</v>
      </c>
    </row>
    <row r="2880" spans="1:20" x14ac:dyDescent="0.25">
      <c r="A2880" s="2">
        <v>359.25</v>
      </c>
      <c r="B2880" s="23">
        <v>43.370357513427734</v>
      </c>
      <c r="C2880" s="23">
        <v>47.206596374511719</v>
      </c>
      <c r="D2880" s="23">
        <v>62.955078125</v>
      </c>
      <c r="E2880" s="23">
        <v>62.256942749023438</v>
      </c>
      <c r="F2880" s="23">
        <v>40.917556762695313</v>
      </c>
      <c r="G2880" s="23">
        <v>52.539859771728516</v>
      </c>
      <c r="H2880" s="24">
        <v>42.897789001464844</v>
      </c>
      <c r="I2880" s="24">
        <v>47.9443359375</v>
      </c>
      <c r="J2880" s="24">
        <v>61.869720458984375</v>
      </c>
      <c r="K2880" s="24">
        <v>64.987686157226563</v>
      </c>
      <c r="L2880" s="24">
        <v>38.345672607421875</v>
      </c>
      <c r="M2880" s="24">
        <v>50.471275329589844</v>
      </c>
      <c r="N2880" s="25">
        <v>43.199626922607422</v>
      </c>
      <c r="O2880" s="25">
        <v>46.870765686035156</v>
      </c>
      <c r="P2880" s="25">
        <v>61.390438079833984</v>
      </c>
      <c r="Q2880" s="25">
        <v>62.124813079833984</v>
      </c>
      <c r="R2880" s="25">
        <v>38.369682312011719</v>
      </c>
      <c r="S2880" s="25">
        <v>51.372169494628906</v>
      </c>
      <c r="T2880" s="21">
        <f t="shared" si="44"/>
        <v>51.060575909084747</v>
      </c>
    </row>
    <row r="2881" spans="1:20" x14ac:dyDescent="0.25">
      <c r="A2881" s="2">
        <v>359.5</v>
      </c>
      <c r="B2881" s="23">
        <v>43.438804626464844</v>
      </c>
      <c r="C2881" s="23">
        <v>46.915092468261719</v>
      </c>
      <c r="D2881" s="23">
        <v>60.991855621337891</v>
      </c>
      <c r="E2881" s="23">
        <v>62.138568878173828</v>
      </c>
      <c r="F2881" s="23">
        <v>43.822128295898438</v>
      </c>
      <c r="G2881" s="23">
        <v>51.566303253173828</v>
      </c>
      <c r="H2881" s="24">
        <v>41.94677734375</v>
      </c>
      <c r="I2881" s="24">
        <v>47.664909362792969</v>
      </c>
      <c r="J2881" s="24">
        <v>62.467220306396484</v>
      </c>
      <c r="K2881" s="24">
        <v>59.341209411621094</v>
      </c>
      <c r="L2881" s="24">
        <v>41.407264709472656</v>
      </c>
      <c r="M2881" s="24">
        <v>49.34954833984375</v>
      </c>
      <c r="N2881" s="25">
        <v>43.570045471191406</v>
      </c>
      <c r="O2881" s="25">
        <v>46.782188415527344</v>
      </c>
      <c r="P2881" s="25">
        <v>62.622486114501953</v>
      </c>
      <c r="Q2881" s="25">
        <v>62.868064880371094</v>
      </c>
      <c r="R2881" s="25">
        <v>42.954826354980469</v>
      </c>
      <c r="S2881" s="25">
        <v>49.821239471435547</v>
      </c>
      <c r="T2881" s="21">
        <f t="shared" si="44"/>
        <v>51.092696295844185</v>
      </c>
    </row>
    <row r="2882" spans="1:20" x14ac:dyDescent="0.25">
      <c r="A2882" s="2">
        <v>359.75</v>
      </c>
      <c r="B2882" s="23">
        <v>42.298561096191406</v>
      </c>
      <c r="C2882" s="23">
        <v>47.297592163085938</v>
      </c>
      <c r="D2882" s="23">
        <v>62.192497253417969</v>
      </c>
      <c r="E2882" s="23">
        <v>62.823841094970703</v>
      </c>
      <c r="F2882" s="23">
        <v>39.960102081298828</v>
      </c>
      <c r="G2882" s="23">
        <v>52.576900482177734</v>
      </c>
      <c r="H2882" s="24">
        <v>41.830821990966797</v>
      </c>
      <c r="I2882" s="24">
        <v>45.557544708251953</v>
      </c>
      <c r="J2882" s="24">
        <v>59.957229614257813</v>
      </c>
      <c r="K2882" s="24">
        <v>63.330463409423828</v>
      </c>
      <c r="L2882" s="24">
        <v>39.737960815429688</v>
      </c>
      <c r="M2882" s="24">
        <v>53.197883605957031</v>
      </c>
      <c r="N2882" s="25">
        <v>42.640777587890625</v>
      </c>
      <c r="O2882" s="25">
        <v>46.583286285400391</v>
      </c>
      <c r="P2882" s="25">
        <v>61.188320159912109</v>
      </c>
      <c r="Q2882" s="25">
        <v>62.233524322509766</v>
      </c>
      <c r="R2882" s="25">
        <v>37.834182739257813</v>
      </c>
      <c r="S2882" s="25">
        <v>50.183609008789063</v>
      </c>
      <c r="T2882" s="21">
        <f t="shared" si="44"/>
        <v>50.634727689954971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CCD6-6A4B-4140-9316-2EB9DE522067}">
  <dimension ref="A1:T2882"/>
  <sheetViews>
    <sheetView zoomScale="80" zoomScaleNormal="80" workbookViewId="0">
      <selection activeCell="H19" sqref="H19"/>
    </sheetView>
  </sheetViews>
  <sheetFormatPr defaultRowHeight="15" x14ac:dyDescent="0.25"/>
  <cols>
    <col min="1" max="1" width="16.85546875" style="2" bestFit="1" customWidth="1"/>
    <col min="2" max="19" width="12" style="25" bestFit="1" customWidth="1"/>
    <col min="20" max="16384" width="9.140625" style="25"/>
  </cols>
  <sheetData>
    <row r="1" spans="1:20" x14ac:dyDescent="0.25">
      <c r="B1" s="5" t="s">
        <v>7</v>
      </c>
      <c r="C1" s="5"/>
      <c r="D1" s="5"/>
      <c r="E1" s="5"/>
      <c r="F1" s="5"/>
      <c r="G1" s="5"/>
      <c r="H1" s="6" t="s">
        <v>8</v>
      </c>
      <c r="I1" s="6"/>
      <c r="J1" s="6"/>
      <c r="K1" s="6"/>
      <c r="L1" s="6"/>
      <c r="M1" s="6"/>
      <c r="N1" s="7" t="s">
        <v>9</v>
      </c>
      <c r="O1" s="7"/>
      <c r="P1" s="7"/>
      <c r="Q1" s="7"/>
      <c r="R1" s="7"/>
      <c r="S1" s="7"/>
      <c r="T1" s="12" t="s">
        <v>10</v>
      </c>
    </row>
    <row r="2" spans="1:20" x14ac:dyDescent="0.25">
      <c r="A2" s="8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1</v>
      </c>
      <c r="I2" s="26" t="s">
        <v>2</v>
      </c>
      <c r="J2" s="26" t="s">
        <v>3</v>
      </c>
      <c r="K2" s="26" t="s">
        <v>4</v>
      </c>
      <c r="L2" s="26" t="s">
        <v>5</v>
      </c>
      <c r="M2" s="26" t="s">
        <v>6</v>
      </c>
      <c r="N2" s="26" t="s">
        <v>1</v>
      </c>
      <c r="O2" s="26" t="s">
        <v>2</v>
      </c>
      <c r="P2" s="26" t="s">
        <v>3</v>
      </c>
      <c r="Q2" s="26" t="s">
        <v>4</v>
      </c>
      <c r="R2" s="26" t="s">
        <v>5</v>
      </c>
      <c r="S2" s="26" t="s">
        <v>6</v>
      </c>
      <c r="T2" s="11" t="s">
        <v>11</v>
      </c>
    </row>
    <row r="3" spans="1:20" x14ac:dyDescent="0.25">
      <c r="A3" s="2">
        <v>-360</v>
      </c>
      <c r="B3" s="27">
        <v>18.515947341918945</v>
      </c>
      <c r="C3" s="27">
        <v>20.663576126098633</v>
      </c>
      <c r="D3" s="27">
        <v>33.209506988525391</v>
      </c>
      <c r="E3" s="27">
        <v>36.473224639892578</v>
      </c>
      <c r="F3" s="27">
        <v>16.841012954711914</v>
      </c>
      <c r="G3" s="27">
        <v>17.027027130126953</v>
      </c>
      <c r="H3" s="28">
        <v>17.321159362792969</v>
      </c>
      <c r="I3" s="28">
        <v>21.964282989501953</v>
      </c>
      <c r="J3" s="28">
        <v>33.452098846435547</v>
      </c>
      <c r="K3" s="28">
        <v>36.741584777832031</v>
      </c>
      <c r="L3" s="28">
        <v>17.987909317016602</v>
      </c>
      <c r="M3" s="28">
        <v>16.086709976196289</v>
      </c>
      <c r="N3" s="29">
        <v>19.074115753173828</v>
      </c>
      <c r="O3" s="29">
        <v>19.612834930419922</v>
      </c>
      <c r="P3" s="29">
        <v>33.229755401611328</v>
      </c>
      <c r="Q3" s="29">
        <v>35.636680603027344</v>
      </c>
      <c r="R3" s="29">
        <v>19.090217590332031</v>
      </c>
      <c r="S3" s="29">
        <v>15.907042503356934</v>
      </c>
      <c r="T3" s="25">
        <f>AVERAGE(B3:S3)</f>
        <v>23.824149290720623</v>
      </c>
    </row>
    <row r="4" spans="1:20" x14ac:dyDescent="0.25">
      <c r="A4" s="2">
        <v>-359.75</v>
      </c>
      <c r="B4" s="27">
        <v>19.351806640625</v>
      </c>
      <c r="C4" s="27">
        <v>19.998432159423828</v>
      </c>
      <c r="D4" s="27">
        <v>33.335128784179688</v>
      </c>
      <c r="E4" s="27">
        <v>35.948196411132813</v>
      </c>
      <c r="F4" s="27">
        <v>15.571924209594727</v>
      </c>
      <c r="G4" s="27">
        <v>15.722508430480957</v>
      </c>
      <c r="H4" s="28">
        <v>16.627025604248047</v>
      </c>
      <c r="I4" s="28">
        <v>21.216196060180664</v>
      </c>
      <c r="J4" s="28">
        <v>32.931903839111328</v>
      </c>
      <c r="K4" s="28">
        <v>35.786548614501953</v>
      </c>
      <c r="L4" s="28">
        <v>16.374170303344727</v>
      </c>
      <c r="M4" s="28">
        <v>17.431493759155273</v>
      </c>
      <c r="N4" s="29">
        <v>17.778453826904297</v>
      </c>
      <c r="O4" s="29">
        <v>19.868906021118164</v>
      </c>
      <c r="P4" s="29">
        <v>31.880144119262695</v>
      </c>
      <c r="Q4" s="29">
        <v>34.870071411132813</v>
      </c>
      <c r="R4" s="29">
        <v>16.302412033081055</v>
      </c>
      <c r="S4" s="29">
        <v>14.59366512298584</v>
      </c>
      <c r="T4" s="25">
        <f t="shared" ref="T4:T67" si="0">AVERAGE(B4:S4)</f>
        <v>23.088277075025772</v>
      </c>
    </row>
    <row r="5" spans="1:20" x14ac:dyDescent="0.25">
      <c r="A5" s="2">
        <v>-359.5</v>
      </c>
      <c r="B5" s="27">
        <v>18.147943496704102</v>
      </c>
      <c r="C5" s="27">
        <v>19.826911926269531</v>
      </c>
      <c r="D5" s="27">
        <v>31.553895950317383</v>
      </c>
      <c r="E5" s="27">
        <v>35.10589599609375</v>
      </c>
      <c r="F5" s="27">
        <v>17.620502471923828</v>
      </c>
      <c r="G5" s="27">
        <v>15.317463874816895</v>
      </c>
      <c r="H5" s="28">
        <v>16.62944221496582</v>
      </c>
      <c r="I5" s="28">
        <v>21.022129058837891</v>
      </c>
      <c r="J5" s="28">
        <v>33.432773590087891</v>
      </c>
      <c r="K5" s="28">
        <v>35.411296844482422</v>
      </c>
      <c r="L5" s="28">
        <v>16.783243179321289</v>
      </c>
      <c r="M5" s="28">
        <v>16.305740356445313</v>
      </c>
      <c r="N5" s="29">
        <v>17.558616638183594</v>
      </c>
      <c r="O5" s="29">
        <v>18.766508102416992</v>
      </c>
      <c r="P5" s="29">
        <v>31.611186981201172</v>
      </c>
      <c r="Q5" s="29">
        <v>33.518043518066406</v>
      </c>
      <c r="R5" s="29">
        <v>16.663972854614258</v>
      </c>
      <c r="S5" s="29">
        <v>15.201635360717773</v>
      </c>
      <c r="T5" s="25">
        <f t="shared" si="0"/>
        <v>22.804289023081463</v>
      </c>
    </row>
    <row r="6" spans="1:20" x14ac:dyDescent="0.25">
      <c r="A6" s="2">
        <v>-359.25</v>
      </c>
      <c r="B6" s="27">
        <v>18.259069442749023</v>
      </c>
      <c r="C6" s="27">
        <v>20.828655242919922</v>
      </c>
      <c r="D6" s="27">
        <v>31.720584869384766</v>
      </c>
      <c r="E6" s="27">
        <v>34.151660919189453</v>
      </c>
      <c r="F6" s="27">
        <v>15.216805458068848</v>
      </c>
      <c r="G6" s="27">
        <v>14.769082069396973</v>
      </c>
      <c r="H6" s="28">
        <v>16.498186111450195</v>
      </c>
      <c r="I6" s="28">
        <v>19.808605194091797</v>
      </c>
      <c r="J6" s="28">
        <v>32.950424194335938</v>
      </c>
      <c r="K6" s="28">
        <v>34.879020690917969</v>
      </c>
      <c r="L6" s="28">
        <v>16.842025756835938</v>
      </c>
      <c r="M6" s="28">
        <v>15.712264060974121</v>
      </c>
      <c r="N6" s="29">
        <v>17.137468338012695</v>
      </c>
      <c r="O6" s="29">
        <v>18.721412658691406</v>
      </c>
      <c r="P6" s="29">
        <v>30.761638641357422</v>
      </c>
      <c r="Q6" s="29">
        <v>33.705669403076172</v>
      </c>
      <c r="R6" s="29">
        <v>17.288047790527344</v>
      </c>
      <c r="S6" s="29">
        <v>14.989047050476074</v>
      </c>
      <c r="T6" s="25">
        <f t="shared" si="0"/>
        <v>22.457759327358669</v>
      </c>
    </row>
    <row r="7" spans="1:20" x14ac:dyDescent="0.25">
      <c r="A7" s="2">
        <v>-359</v>
      </c>
      <c r="B7" s="27">
        <v>16.304706573486328</v>
      </c>
      <c r="C7" s="27">
        <v>19.859928131103516</v>
      </c>
      <c r="D7" s="27">
        <v>31.107782363891602</v>
      </c>
      <c r="E7" s="27">
        <v>34.156494140625</v>
      </c>
      <c r="F7" s="27">
        <v>15.348867416381836</v>
      </c>
      <c r="G7" s="27">
        <v>12.991070747375488</v>
      </c>
      <c r="H7" s="28">
        <v>17.309886932373047</v>
      </c>
      <c r="I7" s="28">
        <v>19.378597259521484</v>
      </c>
      <c r="J7" s="28">
        <v>31.889896392822266</v>
      </c>
      <c r="K7" s="28">
        <v>34.3797607421875</v>
      </c>
      <c r="L7" s="28">
        <v>15.391755104064941</v>
      </c>
      <c r="M7" s="28">
        <v>15.698575019836426</v>
      </c>
      <c r="N7" s="29">
        <v>17.081903457641602</v>
      </c>
      <c r="O7" s="29">
        <v>18.314756393432617</v>
      </c>
      <c r="P7" s="29">
        <v>29.800159454345703</v>
      </c>
      <c r="Q7" s="29">
        <v>33.751567840576172</v>
      </c>
      <c r="R7" s="29">
        <v>16.577810287475586</v>
      </c>
      <c r="S7" s="29">
        <v>13.285923957824707</v>
      </c>
      <c r="T7" s="25">
        <f t="shared" si="0"/>
        <v>21.812746789720322</v>
      </c>
    </row>
    <row r="8" spans="1:20" x14ac:dyDescent="0.25">
      <c r="A8" s="2">
        <v>-358.75</v>
      </c>
      <c r="B8" s="27">
        <v>16.738740921020508</v>
      </c>
      <c r="C8" s="27">
        <v>17.895902633666992</v>
      </c>
      <c r="D8" s="27">
        <v>30.368555068969727</v>
      </c>
      <c r="E8" s="27">
        <v>34.228965759277344</v>
      </c>
      <c r="F8" s="27">
        <v>15.813502311706543</v>
      </c>
      <c r="G8" s="27">
        <v>13.622394561767578</v>
      </c>
      <c r="H8" s="28">
        <v>15.63011646270752</v>
      </c>
      <c r="I8" s="28">
        <v>19.678152084350586</v>
      </c>
      <c r="J8" s="28">
        <v>30.46619987487793</v>
      </c>
      <c r="K8" s="28">
        <v>34.837955474853516</v>
      </c>
      <c r="L8" s="28">
        <v>15.639774322509766</v>
      </c>
      <c r="M8" s="28">
        <v>14.931163787841797</v>
      </c>
      <c r="N8" s="29">
        <v>16.314493179321289</v>
      </c>
      <c r="O8" s="29">
        <v>18.967823028564453</v>
      </c>
      <c r="P8" s="29">
        <v>29.023889541625977</v>
      </c>
      <c r="Q8" s="29">
        <v>32.380214691162109</v>
      </c>
      <c r="R8" s="29">
        <v>15.815229415893555</v>
      </c>
      <c r="S8" s="29">
        <v>12.791495323181152</v>
      </c>
      <c r="T8" s="25">
        <f t="shared" si="0"/>
        <v>21.396920469072128</v>
      </c>
    </row>
    <row r="9" spans="1:20" x14ac:dyDescent="0.25">
      <c r="A9" s="2">
        <v>-358.5</v>
      </c>
      <c r="B9" s="27">
        <v>17.594730377197266</v>
      </c>
      <c r="C9" s="27">
        <v>18.160831451416016</v>
      </c>
      <c r="D9" s="27">
        <v>28.580074310302734</v>
      </c>
      <c r="E9" s="27">
        <v>32.690116882324219</v>
      </c>
      <c r="F9" s="27">
        <v>17.327388763427734</v>
      </c>
      <c r="G9" s="27">
        <v>13.498384475708008</v>
      </c>
      <c r="H9" s="28">
        <v>15.933698654174805</v>
      </c>
      <c r="I9" s="28">
        <v>18.672384262084961</v>
      </c>
      <c r="J9" s="28">
        <v>29.25428581237793</v>
      </c>
      <c r="K9" s="28">
        <v>32.662143707275391</v>
      </c>
      <c r="L9" s="28">
        <v>15.592264175415039</v>
      </c>
      <c r="M9" s="28">
        <v>13.699117660522461</v>
      </c>
      <c r="N9" s="29">
        <v>16.563318252563477</v>
      </c>
      <c r="O9" s="29">
        <v>17.300130844116211</v>
      </c>
      <c r="P9" s="29">
        <v>28.922428131103516</v>
      </c>
      <c r="Q9" s="29">
        <v>31.713459014892578</v>
      </c>
      <c r="R9" s="29">
        <v>16.007686614990234</v>
      </c>
      <c r="S9" s="29">
        <v>13.617691040039063</v>
      </c>
      <c r="T9" s="25">
        <f t="shared" si="0"/>
        <v>20.988340801662869</v>
      </c>
    </row>
    <row r="10" spans="1:20" x14ac:dyDescent="0.25">
      <c r="A10" s="2">
        <v>-358.25</v>
      </c>
      <c r="B10" s="27">
        <v>17.577014923095703</v>
      </c>
      <c r="C10" s="27">
        <v>16.973075866699219</v>
      </c>
      <c r="D10" s="27">
        <v>29.199317932128906</v>
      </c>
      <c r="E10" s="27">
        <v>32.855998992919922</v>
      </c>
      <c r="F10" s="27">
        <v>14.128095626831055</v>
      </c>
      <c r="G10" s="27">
        <v>13.334917068481445</v>
      </c>
      <c r="H10" s="28">
        <v>15.613205909729004</v>
      </c>
      <c r="I10" s="28">
        <v>19.508243560791016</v>
      </c>
      <c r="J10" s="28">
        <v>30.347021102905273</v>
      </c>
      <c r="K10" s="28">
        <v>32.429424285888672</v>
      </c>
      <c r="L10" s="28">
        <v>13.538854598999023</v>
      </c>
      <c r="M10" s="28">
        <v>13.143487930297852</v>
      </c>
      <c r="N10" s="29">
        <v>16.114788055419922</v>
      </c>
      <c r="O10" s="29">
        <v>17.263895034790039</v>
      </c>
      <c r="P10" s="29">
        <v>28.221046447753906</v>
      </c>
      <c r="Q10" s="29">
        <v>31.2415771484375</v>
      </c>
      <c r="R10" s="29">
        <v>13.929313659667969</v>
      </c>
      <c r="S10" s="29">
        <v>11.071462631225586</v>
      </c>
      <c r="T10" s="25">
        <f t="shared" si="0"/>
        <v>20.360596709781223</v>
      </c>
    </row>
    <row r="11" spans="1:20" x14ac:dyDescent="0.25">
      <c r="A11" s="2">
        <v>-358</v>
      </c>
      <c r="B11" s="27">
        <v>15.861814498901367</v>
      </c>
      <c r="C11" s="27">
        <v>17.962738037109375</v>
      </c>
      <c r="D11" s="27">
        <v>28.762062072753906</v>
      </c>
      <c r="E11" s="27">
        <v>31.898548126220703</v>
      </c>
      <c r="F11" s="27">
        <v>13.226205825805664</v>
      </c>
      <c r="G11" s="27">
        <v>11.343511581420898</v>
      </c>
      <c r="H11" s="28">
        <v>14.823246955871582</v>
      </c>
      <c r="I11" s="28">
        <v>17.776130676269531</v>
      </c>
      <c r="J11" s="28">
        <v>28.956338882446289</v>
      </c>
      <c r="K11" s="28">
        <v>32.739448547363281</v>
      </c>
      <c r="L11" s="28">
        <v>13.535633087158203</v>
      </c>
      <c r="M11" s="28">
        <v>14.022027015686035</v>
      </c>
      <c r="N11" s="29">
        <v>15.284565925598145</v>
      </c>
      <c r="O11" s="29">
        <v>16.580230712890625</v>
      </c>
      <c r="P11" s="29">
        <v>27.277284622192383</v>
      </c>
      <c r="Q11" s="29">
        <v>30.627164840698242</v>
      </c>
      <c r="R11" s="29">
        <v>14.034802436828613</v>
      </c>
      <c r="S11" s="29">
        <v>11.517575263977051</v>
      </c>
      <c r="T11" s="25">
        <f t="shared" si="0"/>
        <v>19.790518283843994</v>
      </c>
    </row>
    <row r="12" spans="1:20" x14ac:dyDescent="0.25">
      <c r="A12" s="2">
        <v>-357.75</v>
      </c>
      <c r="B12" s="27">
        <v>16.574468612670898</v>
      </c>
      <c r="C12" s="27">
        <v>16.429525375366211</v>
      </c>
      <c r="D12" s="27">
        <v>27.022703170776367</v>
      </c>
      <c r="E12" s="27">
        <v>31.560338973999023</v>
      </c>
      <c r="F12" s="27">
        <v>15.471267700195313</v>
      </c>
      <c r="G12" s="27">
        <v>11.314523696899414</v>
      </c>
      <c r="H12" s="28">
        <v>15.068045616149902</v>
      </c>
      <c r="I12" s="28">
        <v>17.553073883056641</v>
      </c>
      <c r="J12" s="28">
        <v>29.056190490722656</v>
      </c>
      <c r="K12" s="28">
        <v>31.734485626220703</v>
      </c>
      <c r="L12" s="28">
        <v>14.743521690368652</v>
      </c>
      <c r="M12" s="28">
        <v>13.649996757507324</v>
      </c>
      <c r="N12" s="29">
        <v>16.062446594238281</v>
      </c>
      <c r="O12" s="29">
        <v>16.793622970581055</v>
      </c>
      <c r="P12" s="29">
        <v>27.632402420043945</v>
      </c>
      <c r="Q12" s="29">
        <v>30.859884262084961</v>
      </c>
      <c r="R12" s="29">
        <v>14.136264801025391</v>
      </c>
      <c r="S12" s="29">
        <v>10.66239070892334</v>
      </c>
      <c r="T12" s="25">
        <f t="shared" si="0"/>
        <v>19.795841852823894</v>
      </c>
    </row>
    <row r="13" spans="1:20" x14ac:dyDescent="0.25">
      <c r="A13" s="2">
        <v>-357.5</v>
      </c>
      <c r="B13" s="27">
        <v>15.985824584960938</v>
      </c>
      <c r="C13" s="27">
        <v>17.243642807006836</v>
      </c>
      <c r="D13" s="27">
        <v>27.346418380737305</v>
      </c>
      <c r="E13" s="27">
        <v>31.336477279663086</v>
      </c>
      <c r="F13" s="27">
        <v>12.987849235534668</v>
      </c>
      <c r="G13" s="27">
        <v>11.506174087524414</v>
      </c>
      <c r="H13" s="28">
        <v>14.024430274963379</v>
      </c>
      <c r="I13" s="28">
        <v>17.165744781494141</v>
      </c>
      <c r="J13" s="28">
        <v>27.560020446777344</v>
      </c>
      <c r="K13" s="28">
        <v>31.572628021240234</v>
      </c>
      <c r="L13" s="28">
        <v>12.795599937438965</v>
      </c>
      <c r="M13" s="28">
        <v>12.022567749023438</v>
      </c>
      <c r="N13" s="29">
        <v>15.232224464416504</v>
      </c>
      <c r="O13" s="29">
        <v>15.47299861907959</v>
      </c>
      <c r="P13" s="29">
        <v>26.141868591308594</v>
      </c>
      <c r="Q13" s="29">
        <v>30.077173233032227</v>
      </c>
      <c r="R13" s="29">
        <v>13.934144973754883</v>
      </c>
      <c r="S13" s="29">
        <v>9.2515773773193359</v>
      </c>
      <c r="T13" s="25">
        <f t="shared" si="0"/>
        <v>18.980964713626438</v>
      </c>
    </row>
    <row r="14" spans="1:20" x14ac:dyDescent="0.25">
      <c r="A14" s="2">
        <v>-357.25</v>
      </c>
      <c r="B14" s="27">
        <v>15.459184646606445</v>
      </c>
      <c r="C14" s="27">
        <v>15.980191230773926</v>
      </c>
      <c r="D14" s="27">
        <v>27.069408416748047</v>
      </c>
      <c r="E14" s="27">
        <v>30.606912612915039</v>
      </c>
      <c r="F14" s="27">
        <v>11.549656867980957</v>
      </c>
      <c r="G14" s="27">
        <v>11.18648624420166</v>
      </c>
      <c r="H14" s="28">
        <v>15.535901069641113</v>
      </c>
      <c r="I14" s="28">
        <v>16.738153457641602</v>
      </c>
      <c r="J14" s="28">
        <v>26.547809600830078</v>
      </c>
      <c r="K14" s="28">
        <v>29.858232498168945</v>
      </c>
      <c r="L14" s="28">
        <v>12.094220161437988</v>
      </c>
      <c r="M14" s="28">
        <v>12.01612663269043</v>
      </c>
      <c r="N14" s="29">
        <v>14.525206565856934</v>
      </c>
      <c r="O14" s="29">
        <v>14.069433212280273</v>
      </c>
      <c r="P14" s="29">
        <v>26.424514770507813</v>
      </c>
      <c r="Q14" s="29">
        <v>30.31794548034668</v>
      </c>
      <c r="R14" s="29">
        <v>11.238138198852539</v>
      </c>
      <c r="S14" s="29">
        <v>10.247681617736816</v>
      </c>
      <c r="T14" s="25">
        <f t="shared" si="0"/>
        <v>18.414733515845406</v>
      </c>
    </row>
    <row r="15" spans="1:20" x14ac:dyDescent="0.25">
      <c r="A15" s="2">
        <v>-357</v>
      </c>
      <c r="B15" s="27">
        <v>15.265117645263672</v>
      </c>
      <c r="C15" s="27">
        <v>14.778744697570801</v>
      </c>
      <c r="D15" s="27">
        <v>26.183624267578125</v>
      </c>
      <c r="E15" s="27">
        <v>30.288030624389648</v>
      </c>
      <c r="F15" s="27">
        <v>13.768950462341309</v>
      </c>
      <c r="G15" s="27">
        <v>10.440815925598145</v>
      </c>
      <c r="H15" s="28">
        <v>14.091266632080078</v>
      </c>
      <c r="I15" s="28">
        <v>16.309755325317383</v>
      </c>
      <c r="J15" s="28">
        <v>27.548746109008789</v>
      </c>
      <c r="K15" s="28">
        <v>29.5780029296875</v>
      </c>
      <c r="L15" s="28">
        <v>12.547580718994141</v>
      </c>
      <c r="M15" s="28">
        <v>11.263208389282227</v>
      </c>
      <c r="N15" s="29">
        <v>15.427096366882324</v>
      </c>
      <c r="O15" s="29">
        <v>13.240821838378906</v>
      </c>
      <c r="P15" s="29">
        <v>25.692533493041992</v>
      </c>
      <c r="Q15" s="29">
        <v>29.097978591918945</v>
      </c>
      <c r="R15" s="29">
        <v>12.462131500244141</v>
      </c>
      <c r="S15" s="29">
        <v>10.377328872680664</v>
      </c>
      <c r="T15" s="25">
        <f t="shared" si="0"/>
        <v>18.242318577236599</v>
      </c>
    </row>
    <row r="16" spans="1:20" x14ac:dyDescent="0.25">
      <c r="A16" s="2">
        <v>-356.75</v>
      </c>
      <c r="B16" s="27">
        <v>15.969718933105469</v>
      </c>
      <c r="C16" s="27">
        <v>14.867323875427246</v>
      </c>
      <c r="D16" s="27">
        <v>25.399301528930664</v>
      </c>
      <c r="E16" s="27">
        <v>29.338628768920898</v>
      </c>
      <c r="F16" s="27">
        <v>13.330889701843262</v>
      </c>
      <c r="G16" s="27">
        <v>9.8513669967651367</v>
      </c>
      <c r="H16" s="28">
        <v>14.07677173614502</v>
      </c>
      <c r="I16" s="28">
        <v>17.13836669921875</v>
      </c>
      <c r="J16" s="28">
        <v>26.117801666259766</v>
      </c>
      <c r="K16" s="28">
        <v>28.861322402954102</v>
      </c>
      <c r="L16" s="28">
        <v>12.10468864440918</v>
      </c>
      <c r="M16" s="28">
        <v>9.1711463928222656</v>
      </c>
      <c r="N16" s="29">
        <v>14.633111953735352</v>
      </c>
      <c r="O16" s="29">
        <v>14.099226951599121</v>
      </c>
      <c r="P16" s="29">
        <v>25.707834243774414</v>
      </c>
      <c r="Q16" s="29">
        <v>28.953031539916992</v>
      </c>
      <c r="R16" s="29">
        <v>12.988770484924316</v>
      </c>
      <c r="S16" s="29">
        <v>7.9349784851074219</v>
      </c>
      <c r="T16" s="25">
        <f t="shared" si="0"/>
        <v>17.80801561143663</v>
      </c>
    </row>
    <row r="17" spans="1:20" x14ac:dyDescent="0.25">
      <c r="A17" s="2">
        <v>-356.5</v>
      </c>
      <c r="B17" s="27">
        <v>15.066219329833984</v>
      </c>
      <c r="C17" s="27">
        <v>15.021932601928711</v>
      </c>
      <c r="D17" s="27">
        <v>26.556459426879883</v>
      </c>
      <c r="E17" s="27">
        <v>29.596311569213867</v>
      </c>
      <c r="F17" s="27">
        <v>10.974701881408691</v>
      </c>
      <c r="G17" s="27">
        <v>9.9343090057373047</v>
      </c>
      <c r="H17" s="28">
        <v>13.81184196472168</v>
      </c>
      <c r="I17" s="28">
        <v>14.558317184448242</v>
      </c>
      <c r="J17" s="28">
        <v>25.730472564697266</v>
      </c>
      <c r="K17" s="28">
        <v>29.769655227661133</v>
      </c>
      <c r="L17" s="28">
        <v>11.387202262878418</v>
      </c>
      <c r="M17" s="28">
        <v>10.49177074432373</v>
      </c>
      <c r="N17" s="29">
        <v>13.28752326965332</v>
      </c>
      <c r="O17" s="29">
        <v>13.376910209655762</v>
      </c>
      <c r="P17" s="29">
        <v>24.703676223754883</v>
      </c>
      <c r="Q17" s="29">
        <v>29.227624893188477</v>
      </c>
      <c r="R17" s="29">
        <v>10.0318603515625</v>
      </c>
      <c r="S17" s="29">
        <v>8.0517406463623047</v>
      </c>
      <c r="T17" s="25">
        <f t="shared" si="0"/>
        <v>17.309918297661675</v>
      </c>
    </row>
    <row r="18" spans="1:20" x14ac:dyDescent="0.25">
      <c r="A18" s="2">
        <v>-356.25</v>
      </c>
      <c r="B18" s="27">
        <v>14.456637382507324</v>
      </c>
      <c r="C18" s="27">
        <v>14.91724967956543</v>
      </c>
      <c r="D18" s="27">
        <v>24.693090438842773</v>
      </c>
      <c r="E18" s="27">
        <v>30.066583633422852</v>
      </c>
      <c r="F18" s="27">
        <v>10.986781120300293</v>
      </c>
      <c r="G18" s="27">
        <v>7.6610636711120605</v>
      </c>
      <c r="H18" s="28">
        <v>12.980814933776855</v>
      </c>
      <c r="I18" s="28">
        <v>15.253254890441895</v>
      </c>
      <c r="J18" s="28">
        <v>24.993659973144531</v>
      </c>
      <c r="K18" s="28">
        <v>29.28972053527832</v>
      </c>
      <c r="L18" s="28">
        <v>11.490275382995605</v>
      </c>
      <c r="M18" s="28">
        <v>9.7291908264160156</v>
      </c>
      <c r="N18" s="29">
        <v>13.814968109130859</v>
      </c>
      <c r="O18" s="29">
        <v>14.687871932983398</v>
      </c>
      <c r="P18" s="29">
        <v>24.081211090087891</v>
      </c>
      <c r="Q18" s="29">
        <v>28.158241271972656</v>
      </c>
      <c r="R18" s="29">
        <v>10.775919914245605</v>
      </c>
      <c r="S18" s="29">
        <v>8.5824060440063477</v>
      </c>
      <c r="T18" s="25">
        <f t="shared" si="0"/>
        <v>17.034385601679485</v>
      </c>
    </row>
    <row r="19" spans="1:20" x14ac:dyDescent="0.25">
      <c r="A19" s="2">
        <v>-356</v>
      </c>
      <c r="B19" s="27">
        <v>13.545084953308105</v>
      </c>
      <c r="C19" s="27">
        <v>14.838334083557129</v>
      </c>
      <c r="D19" s="27">
        <v>24.541702270507813</v>
      </c>
      <c r="E19" s="27">
        <v>30.120536804199219</v>
      </c>
      <c r="F19" s="27">
        <v>12.524825096130371</v>
      </c>
      <c r="G19" s="27">
        <v>7.9147200584411621</v>
      </c>
      <c r="H19" s="28">
        <v>13.315802574157715</v>
      </c>
      <c r="I19" s="28">
        <v>14.339286804199219</v>
      </c>
      <c r="J19" s="28">
        <v>24.195648193359375</v>
      </c>
      <c r="K19" s="28">
        <v>28.879842758178711</v>
      </c>
      <c r="L19" s="28">
        <v>10.131804466247559</v>
      </c>
      <c r="M19" s="28">
        <v>8.6098804473876953</v>
      </c>
      <c r="N19" s="29">
        <v>12.96864128112793</v>
      </c>
      <c r="O19" s="29">
        <v>11.850944519042969</v>
      </c>
      <c r="P19" s="29">
        <v>23.650398254394531</v>
      </c>
      <c r="Q19" s="29">
        <v>27.238636016845703</v>
      </c>
      <c r="R19" s="29">
        <v>9.8160505294799805</v>
      </c>
      <c r="S19" s="29">
        <v>6.8768677711486816</v>
      </c>
      <c r="T19" s="25">
        <f t="shared" si="0"/>
        <v>16.408833715650772</v>
      </c>
    </row>
    <row r="20" spans="1:20" x14ac:dyDescent="0.25">
      <c r="A20" s="2">
        <v>-355.75</v>
      </c>
      <c r="B20" s="27">
        <v>14.405906677246094</v>
      </c>
      <c r="C20" s="27">
        <v>13.193995475769043</v>
      </c>
      <c r="D20" s="27">
        <v>24.142293930053711</v>
      </c>
      <c r="E20" s="27">
        <v>29.091415405273438</v>
      </c>
      <c r="F20" s="27">
        <v>10.349821090698242</v>
      </c>
      <c r="G20" s="27">
        <v>8.0169878005981445</v>
      </c>
      <c r="H20" s="28">
        <v>12.390560150146484</v>
      </c>
      <c r="I20" s="28">
        <v>13.480880737304688</v>
      </c>
      <c r="J20" s="28">
        <v>24.864818572998047</v>
      </c>
      <c r="K20" s="28">
        <v>29.485397338867188</v>
      </c>
      <c r="L20" s="28">
        <v>10.031147003173828</v>
      </c>
      <c r="M20" s="28">
        <v>9.0012369155883789</v>
      </c>
      <c r="N20" s="29">
        <v>13.538763999938965</v>
      </c>
      <c r="O20" s="29">
        <v>11.590041160583496</v>
      </c>
      <c r="P20" s="29">
        <v>23.664892196655273</v>
      </c>
      <c r="Q20" s="29">
        <v>28.394182205200195</v>
      </c>
      <c r="R20" s="29">
        <v>8.6379575729370117</v>
      </c>
      <c r="S20" s="29">
        <v>5.7486996650695801</v>
      </c>
      <c r="T20" s="25">
        <f t="shared" si="0"/>
        <v>16.1127221054501</v>
      </c>
    </row>
    <row r="21" spans="1:20" x14ac:dyDescent="0.25">
      <c r="A21" s="2">
        <v>-355.5</v>
      </c>
      <c r="B21" s="27">
        <v>13.865577697753906</v>
      </c>
      <c r="C21" s="27">
        <v>13.910676002502441</v>
      </c>
      <c r="D21" s="27">
        <v>24.168060302734375</v>
      </c>
      <c r="E21" s="27">
        <v>29.399023056030273</v>
      </c>
      <c r="F21" s="27">
        <v>10.536641120910645</v>
      </c>
      <c r="G21" s="27">
        <v>7.6514005661010742</v>
      </c>
      <c r="H21" s="28">
        <v>11.94686222076416</v>
      </c>
      <c r="I21" s="28">
        <v>14.113814353942871</v>
      </c>
      <c r="J21" s="28">
        <v>23.974203109741211</v>
      </c>
      <c r="K21" s="28">
        <v>29.120615005493164</v>
      </c>
      <c r="L21" s="28">
        <v>9.9031105041503906</v>
      </c>
      <c r="M21" s="28">
        <v>7.4543342590332031</v>
      </c>
      <c r="N21" s="29">
        <v>12.309939384460449</v>
      </c>
      <c r="O21" s="29">
        <v>12.382415771484375</v>
      </c>
      <c r="P21" s="29">
        <v>22.366010665893555</v>
      </c>
      <c r="Q21" s="29">
        <v>28.754938125610352</v>
      </c>
      <c r="R21" s="29">
        <v>9.4440212249755859</v>
      </c>
      <c r="S21" s="29">
        <v>6.1344189643859863</v>
      </c>
      <c r="T21" s="25">
        <f t="shared" si="0"/>
        <v>15.968670129776001</v>
      </c>
    </row>
    <row r="22" spans="1:20" x14ac:dyDescent="0.25">
      <c r="A22" s="2">
        <v>-355.25</v>
      </c>
      <c r="B22" s="27">
        <v>12.933088302612305</v>
      </c>
      <c r="C22" s="27">
        <v>12.421751976013184</v>
      </c>
      <c r="D22" s="27">
        <v>23.810525894165039</v>
      </c>
      <c r="E22" s="27">
        <v>28.626779556274414</v>
      </c>
      <c r="F22" s="27">
        <v>11.08502197265625</v>
      </c>
      <c r="G22" s="27">
        <v>6.9274725914001465</v>
      </c>
      <c r="H22" s="28">
        <v>11.958941459655762</v>
      </c>
      <c r="I22" s="28">
        <v>14.418201446533203</v>
      </c>
      <c r="J22" s="28">
        <v>25.028285980224609</v>
      </c>
      <c r="K22" s="28">
        <v>28.447420120239258</v>
      </c>
      <c r="L22" s="28">
        <v>9.8725109100341797</v>
      </c>
      <c r="M22" s="28">
        <v>8.4319190979003906</v>
      </c>
      <c r="N22" s="29">
        <v>12.334902763366699</v>
      </c>
      <c r="O22" s="29">
        <v>12.277732849121094</v>
      </c>
      <c r="P22" s="29">
        <v>22.698581695556641</v>
      </c>
      <c r="Q22" s="29">
        <v>27.954509735107422</v>
      </c>
      <c r="R22" s="29">
        <v>9.6372833251953125</v>
      </c>
      <c r="S22" s="29">
        <v>5.6520681381225586</v>
      </c>
      <c r="T22" s="25">
        <f t="shared" si="0"/>
        <v>15.80649987856547</v>
      </c>
    </row>
    <row r="23" spans="1:20" x14ac:dyDescent="0.25">
      <c r="A23" s="2">
        <v>-355</v>
      </c>
      <c r="B23" s="27">
        <v>13.617557525634766</v>
      </c>
      <c r="C23" s="27">
        <v>12.758350372314453</v>
      </c>
      <c r="D23" s="27">
        <v>23.042308807373047</v>
      </c>
      <c r="E23" s="27">
        <v>27.548538208007813</v>
      </c>
      <c r="F23" s="27">
        <v>9.996312141418457</v>
      </c>
      <c r="G23" s="27">
        <v>7.5290012359619141</v>
      </c>
      <c r="H23" s="28">
        <v>11.714947700500488</v>
      </c>
      <c r="I23" s="28">
        <v>13.521143913269043</v>
      </c>
      <c r="J23" s="28">
        <v>23.934745788574219</v>
      </c>
      <c r="K23" s="28">
        <v>27.497213363647461</v>
      </c>
      <c r="L23" s="28">
        <v>8.360234260559082</v>
      </c>
      <c r="M23" s="28">
        <v>8.2821407318115234</v>
      </c>
      <c r="N23" s="29">
        <v>11.443480491638184</v>
      </c>
      <c r="O23" s="29">
        <v>10.743714332580566</v>
      </c>
      <c r="P23" s="29">
        <v>21.639665603637695</v>
      </c>
      <c r="Q23" s="29">
        <v>26.654016494750977</v>
      </c>
      <c r="R23" s="29">
        <v>7.9043664932250977</v>
      </c>
      <c r="S23" s="29">
        <v>6.070803165435791</v>
      </c>
      <c r="T23" s="25">
        <f t="shared" si="0"/>
        <v>15.125474479463366</v>
      </c>
    </row>
    <row r="24" spans="1:20" x14ac:dyDescent="0.25">
      <c r="A24" s="2">
        <v>-354.75</v>
      </c>
      <c r="B24" s="27">
        <v>12.232512474060059</v>
      </c>
      <c r="C24" s="27">
        <v>12.457988739013672</v>
      </c>
      <c r="D24" s="27">
        <v>23.378101348876953</v>
      </c>
      <c r="E24" s="27">
        <v>26.465465545654297</v>
      </c>
      <c r="F24" s="27">
        <v>8.1514644622802734</v>
      </c>
      <c r="G24" s="27">
        <v>5.7324690818786621</v>
      </c>
      <c r="H24" s="28">
        <v>10.594833374023438</v>
      </c>
      <c r="I24" s="28">
        <v>13.054093360900879</v>
      </c>
      <c r="J24" s="28">
        <v>23.260744094848633</v>
      </c>
      <c r="K24" s="28">
        <v>25.922126770019531</v>
      </c>
      <c r="L24" s="28">
        <v>8.3296346664428711</v>
      </c>
      <c r="M24" s="28">
        <v>7.0114421844482422</v>
      </c>
      <c r="N24" s="29">
        <v>11.682641983032227</v>
      </c>
      <c r="O24" s="29">
        <v>10.885439872741699</v>
      </c>
      <c r="P24" s="29">
        <v>21.740324020385742</v>
      </c>
      <c r="Q24" s="29">
        <v>26.41485595703125</v>
      </c>
      <c r="R24" s="29">
        <v>7.5395841598510742</v>
      </c>
      <c r="S24" s="29">
        <v>5.8606300354003906</v>
      </c>
      <c r="T24" s="25">
        <f t="shared" si="0"/>
        <v>14.484130673938328</v>
      </c>
    </row>
    <row r="25" spans="1:20" x14ac:dyDescent="0.25">
      <c r="A25" s="2">
        <v>-354.5</v>
      </c>
      <c r="B25" s="27">
        <v>11.845183372497559</v>
      </c>
      <c r="C25" s="27">
        <v>11.850824356079102</v>
      </c>
      <c r="D25" s="27">
        <v>22.316770553588867</v>
      </c>
      <c r="E25" s="27">
        <v>26.58544921875</v>
      </c>
      <c r="F25" s="27">
        <v>8.930150032043457</v>
      </c>
      <c r="G25" s="27">
        <v>6.4781379699707031</v>
      </c>
      <c r="H25" s="28">
        <v>10.61415958404541</v>
      </c>
      <c r="I25" s="28">
        <v>12.583017349243164</v>
      </c>
      <c r="J25" s="28">
        <v>23.135929107666016</v>
      </c>
      <c r="K25" s="28">
        <v>25.992185592651367</v>
      </c>
      <c r="L25" s="28">
        <v>7.6322803497314453</v>
      </c>
      <c r="M25" s="28">
        <v>7.9294371604919434</v>
      </c>
      <c r="N25" s="29">
        <v>11.316249847412109</v>
      </c>
      <c r="O25" s="29">
        <v>10.527099609375</v>
      </c>
      <c r="P25" s="29">
        <v>20.987405776977539</v>
      </c>
      <c r="Q25" s="29">
        <v>25.503301620483398</v>
      </c>
      <c r="R25" s="29">
        <v>7.7731094360351563</v>
      </c>
      <c r="S25" s="29">
        <v>5.2389702796936035</v>
      </c>
      <c r="T25" s="25">
        <f t="shared" si="0"/>
        <v>14.291092289818657</v>
      </c>
    </row>
    <row r="26" spans="1:20" x14ac:dyDescent="0.25">
      <c r="A26" s="2">
        <v>-354.25</v>
      </c>
      <c r="B26" s="27">
        <v>11.649505615234375</v>
      </c>
      <c r="C26" s="27">
        <v>11.284727096557617</v>
      </c>
      <c r="D26" s="27">
        <v>21.943130493164063</v>
      </c>
      <c r="E26" s="27">
        <v>26.988079071044922</v>
      </c>
      <c r="F26" s="27">
        <v>9.1073074340820313</v>
      </c>
      <c r="G26" s="27">
        <v>5.8669466972351074</v>
      </c>
      <c r="H26" s="28">
        <v>10.229245185852051</v>
      </c>
      <c r="I26" s="28">
        <v>11.452433586120605</v>
      </c>
      <c r="J26" s="28">
        <v>21.351474761962891</v>
      </c>
      <c r="K26" s="28">
        <v>26.015537261962891</v>
      </c>
      <c r="L26" s="28">
        <v>7.6113438606262207</v>
      </c>
      <c r="M26" s="28">
        <v>6.868105411529541</v>
      </c>
      <c r="N26" s="29">
        <v>11.064203262329102</v>
      </c>
      <c r="O26" s="29">
        <v>9.3248481750488281</v>
      </c>
      <c r="P26" s="29">
        <v>20.041227340698242</v>
      </c>
      <c r="Q26" s="29">
        <v>24.374330520629883</v>
      </c>
      <c r="R26" s="29">
        <v>8.3094120025634766</v>
      </c>
      <c r="S26" s="29">
        <v>3.3345334529876709</v>
      </c>
      <c r="T26" s="25">
        <f t="shared" si="0"/>
        <v>13.712021734979418</v>
      </c>
    </row>
    <row r="27" spans="1:20" x14ac:dyDescent="0.25">
      <c r="A27" s="2">
        <v>-354</v>
      </c>
      <c r="B27" s="27">
        <v>11.983688354492188</v>
      </c>
      <c r="C27" s="27">
        <v>11.958728790283203</v>
      </c>
      <c r="D27" s="27">
        <v>20.986482620239258</v>
      </c>
      <c r="E27" s="27">
        <v>26.278646469116211</v>
      </c>
      <c r="F27" s="27">
        <v>7.2608480453491211</v>
      </c>
      <c r="G27" s="27">
        <v>4.965057373046875</v>
      </c>
      <c r="H27" s="28">
        <v>9.8725156784057617</v>
      </c>
      <c r="I27" s="28">
        <v>11.530543327331543</v>
      </c>
      <c r="J27" s="28">
        <v>20.784572601318359</v>
      </c>
      <c r="K27" s="28">
        <v>25.33348274230957</v>
      </c>
      <c r="L27" s="28">
        <v>6.8423213958740234</v>
      </c>
      <c r="M27" s="28">
        <v>6.38897705078125</v>
      </c>
      <c r="N27" s="29">
        <v>11.175329208374023</v>
      </c>
      <c r="O27" s="29">
        <v>9.3892688751220703</v>
      </c>
      <c r="P27" s="29">
        <v>20.049280166625977</v>
      </c>
      <c r="Q27" s="29">
        <v>24.847017288208008</v>
      </c>
      <c r="R27" s="29">
        <v>6.826930046081543</v>
      </c>
      <c r="S27" s="29">
        <v>4.7783627510070801</v>
      </c>
      <c r="T27" s="25">
        <f t="shared" si="0"/>
        <v>13.402891821331448</v>
      </c>
    </row>
    <row r="28" spans="1:20" x14ac:dyDescent="0.25">
      <c r="A28" s="2">
        <v>-353.75</v>
      </c>
      <c r="B28" s="27">
        <v>10.584148406982422</v>
      </c>
      <c r="C28" s="27">
        <v>9.8594188690185547</v>
      </c>
      <c r="D28" s="27">
        <v>19.752826690673828</v>
      </c>
      <c r="E28" s="27">
        <v>26.835884094238281</v>
      </c>
      <c r="F28" s="27">
        <v>8.7699031829833984</v>
      </c>
      <c r="G28" s="27">
        <v>5.5625591278076172</v>
      </c>
      <c r="H28" s="28">
        <v>9.3128604888916016</v>
      </c>
      <c r="I28" s="28">
        <v>11.213272094726563</v>
      </c>
      <c r="J28" s="28">
        <v>21.080907821655273</v>
      </c>
      <c r="K28" s="28">
        <v>25.62176513671875</v>
      </c>
      <c r="L28" s="28">
        <v>7.1555671691894531</v>
      </c>
      <c r="M28" s="28">
        <v>6.6635704040527344</v>
      </c>
      <c r="N28" s="29">
        <v>10.179224014282227</v>
      </c>
      <c r="O28" s="29">
        <v>9.0575027465820313</v>
      </c>
      <c r="P28" s="29">
        <v>19.206979751586914</v>
      </c>
      <c r="Q28" s="29">
        <v>25.861642837524414</v>
      </c>
      <c r="R28" s="29">
        <v>7.360816478729248</v>
      </c>
      <c r="S28" s="29">
        <v>2.963308572769165</v>
      </c>
      <c r="T28" s="25">
        <f t="shared" si="0"/>
        <v>13.16900877157847</v>
      </c>
    </row>
    <row r="29" spans="1:20" x14ac:dyDescent="0.25">
      <c r="A29" s="2">
        <v>-353.5</v>
      </c>
      <c r="B29" s="27">
        <v>10.963425636291504</v>
      </c>
      <c r="C29" s="27">
        <v>11.353174209594727</v>
      </c>
      <c r="D29" s="27">
        <v>19.845432281494141</v>
      </c>
      <c r="E29" s="27">
        <v>26.711069107055664</v>
      </c>
      <c r="F29" s="27">
        <v>7.4130420684814453</v>
      </c>
      <c r="G29" s="27">
        <v>4.5406856536865234</v>
      </c>
      <c r="H29" s="28">
        <v>8.8836584091186523</v>
      </c>
      <c r="I29" s="28">
        <v>9.8548002243041992</v>
      </c>
      <c r="J29" s="28">
        <v>21.102649688720703</v>
      </c>
      <c r="K29" s="28">
        <v>25.139415740966797</v>
      </c>
      <c r="L29" s="28">
        <v>5.6344332695007324</v>
      </c>
      <c r="M29" s="28">
        <v>4.7075958251953125</v>
      </c>
      <c r="N29" s="29">
        <v>10.333027839660645</v>
      </c>
      <c r="O29" s="29">
        <v>8.4873790740966797</v>
      </c>
      <c r="P29" s="29">
        <v>19.823806762695313</v>
      </c>
      <c r="Q29" s="29">
        <v>24.344535827636719</v>
      </c>
      <c r="R29" s="29">
        <v>6.9581871032714844</v>
      </c>
      <c r="S29" s="29">
        <v>3.7121996879577637</v>
      </c>
      <c r="T29" s="25">
        <f t="shared" si="0"/>
        <v>12.767139911651611</v>
      </c>
    </row>
    <row r="30" spans="1:20" x14ac:dyDescent="0.25">
      <c r="A30" s="2">
        <v>-353.25</v>
      </c>
      <c r="B30" s="27">
        <v>10.677557945251465</v>
      </c>
      <c r="C30" s="27">
        <v>9.7184982299804688</v>
      </c>
      <c r="D30" s="27">
        <v>19.318792343139648</v>
      </c>
      <c r="E30" s="27">
        <v>26.119203567504883</v>
      </c>
      <c r="F30" s="27">
        <v>6.3509058952331543</v>
      </c>
      <c r="G30" s="27">
        <v>3.8457479476928711</v>
      </c>
      <c r="H30" s="28">
        <v>9.1663036346435547</v>
      </c>
      <c r="I30" s="28">
        <v>9.9755887985229492</v>
      </c>
      <c r="J30" s="28">
        <v>19.620168685913086</v>
      </c>
      <c r="K30" s="28">
        <v>26.282077789306641</v>
      </c>
      <c r="L30" s="28">
        <v>6.5854439735412598</v>
      </c>
      <c r="M30" s="28">
        <v>5.3695187568664551</v>
      </c>
      <c r="N30" s="29">
        <v>10.287128448486328</v>
      </c>
      <c r="O30" s="29">
        <v>8.0710601806640625</v>
      </c>
      <c r="P30" s="29">
        <v>19.356758117675781</v>
      </c>
      <c r="Q30" s="29">
        <v>25.814937591552734</v>
      </c>
      <c r="R30" s="29">
        <v>6.3381381034851074</v>
      </c>
      <c r="S30" s="29">
        <v>2.6645576953887939</v>
      </c>
      <c r="T30" s="25">
        <f t="shared" si="0"/>
        <v>12.531243761380514</v>
      </c>
    </row>
    <row r="31" spans="1:20" x14ac:dyDescent="0.25">
      <c r="A31" s="2">
        <v>-353</v>
      </c>
      <c r="B31" s="27">
        <v>10.415848731994629</v>
      </c>
      <c r="C31" s="27">
        <v>9.0670442581176758</v>
      </c>
      <c r="D31" s="27">
        <v>18.954814910888672</v>
      </c>
      <c r="E31" s="27">
        <v>25.462917327880859</v>
      </c>
      <c r="F31" s="27">
        <v>6.3935847282409668</v>
      </c>
      <c r="G31" s="27">
        <v>4.1807351112365723</v>
      </c>
      <c r="H31" s="28">
        <v>9.6583175659179688</v>
      </c>
      <c r="I31" s="28">
        <v>8.9166736602783203</v>
      </c>
      <c r="J31" s="28">
        <v>18.624063491821289</v>
      </c>
      <c r="K31" s="28">
        <v>25.968027114868164</v>
      </c>
      <c r="L31" s="28">
        <v>5.8083691596984863</v>
      </c>
      <c r="M31" s="28">
        <v>4.0416469573974609</v>
      </c>
      <c r="N31" s="29">
        <v>10.066487312316895</v>
      </c>
      <c r="O31" s="29">
        <v>8.2659330368041992</v>
      </c>
      <c r="P31" s="29">
        <v>17.618204116821289</v>
      </c>
      <c r="Q31" s="29">
        <v>25.380903244018555</v>
      </c>
      <c r="R31" s="29">
        <v>5.3178749084472656</v>
      </c>
      <c r="S31" s="29">
        <v>2.8143355846405029</v>
      </c>
      <c r="T31" s="25">
        <f t="shared" si="0"/>
        <v>12.053098956743876</v>
      </c>
    </row>
    <row r="32" spans="1:20" x14ac:dyDescent="0.25">
      <c r="A32" s="2">
        <v>-352.75</v>
      </c>
      <c r="B32" s="27">
        <v>9.8618307113647461</v>
      </c>
      <c r="C32" s="27">
        <v>10.381226539611816</v>
      </c>
      <c r="D32" s="27">
        <v>18.592449188232422</v>
      </c>
      <c r="E32" s="27">
        <v>25.218118667602539</v>
      </c>
      <c r="F32" s="27">
        <v>5.283937931060791</v>
      </c>
      <c r="G32" s="27">
        <v>4.3570871353149414</v>
      </c>
      <c r="H32" s="28">
        <v>9.3458766937255859</v>
      </c>
      <c r="I32" s="28">
        <v>9.8145370483398438</v>
      </c>
      <c r="J32" s="28">
        <v>18.660299301147461</v>
      </c>
      <c r="K32" s="28">
        <v>24.625659942626953</v>
      </c>
      <c r="L32" s="28">
        <v>3.9224529266357422</v>
      </c>
      <c r="M32" s="28">
        <v>4.2969136238098145</v>
      </c>
      <c r="N32" s="29">
        <v>8.6878843307495117</v>
      </c>
      <c r="O32" s="29">
        <v>7.3141169548034668</v>
      </c>
      <c r="P32" s="29">
        <v>18.461309432983398</v>
      </c>
      <c r="Q32" s="29">
        <v>22.727575302124023</v>
      </c>
      <c r="R32" s="29">
        <v>4.4377269744873047</v>
      </c>
      <c r="S32" s="29">
        <v>3.5745000839233398</v>
      </c>
      <c r="T32" s="25">
        <f t="shared" si="0"/>
        <v>11.642416821585762</v>
      </c>
    </row>
    <row r="33" spans="1:20" x14ac:dyDescent="0.25">
      <c r="A33" s="2">
        <v>-352.5</v>
      </c>
      <c r="B33" s="27">
        <v>11.138971328735352</v>
      </c>
      <c r="C33" s="27">
        <v>8.342310905456543</v>
      </c>
      <c r="D33" s="27">
        <v>18.490985870361328</v>
      </c>
      <c r="E33" s="27">
        <v>23.631759643554688</v>
      </c>
      <c r="F33" s="27">
        <v>5.6769042015075684</v>
      </c>
      <c r="G33" s="27">
        <v>4.2483768463134766</v>
      </c>
      <c r="H33" s="28">
        <v>8.5776596069335938</v>
      </c>
      <c r="I33" s="28">
        <v>9.1687192916870117</v>
      </c>
      <c r="J33" s="28">
        <v>18.484752655029297</v>
      </c>
      <c r="K33" s="28">
        <v>23.317115783691406</v>
      </c>
      <c r="L33" s="28">
        <v>3.8177692890167236</v>
      </c>
      <c r="M33" s="28">
        <v>4.7615480422973633</v>
      </c>
      <c r="N33" s="29">
        <v>9.6308422088623047</v>
      </c>
      <c r="O33" s="29">
        <v>6.995234489440918</v>
      </c>
      <c r="P33" s="29">
        <v>17.716445922851563</v>
      </c>
      <c r="Q33" s="29">
        <v>23.214756011962891</v>
      </c>
      <c r="R33" s="29">
        <v>4.1091814041137695</v>
      </c>
      <c r="S33" s="29">
        <v>1.4977375268936157</v>
      </c>
      <c r="T33" s="25">
        <f t="shared" si="0"/>
        <v>11.267837279372745</v>
      </c>
    </row>
    <row r="34" spans="1:20" x14ac:dyDescent="0.25">
      <c r="A34" s="2">
        <v>-352.25</v>
      </c>
      <c r="B34" s="27">
        <v>9.4817495346069336</v>
      </c>
      <c r="C34" s="27">
        <v>8.5017518997192383</v>
      </c>
      <c r="D34" s="27">
        <v>17.776721954345703</v>
      </c>
      <c r="E34" s="27">
        <v>23.303213119506836</v>
      </c>
      <c r="F34" s="27">
        <v>5.8113822937011719</v>
      </c>
      <c r="G34" s="27">
        <v>3.9037261009216309</v>
      </c>
      <c r="H34" s="28">
        <v>7.7200589179992676</v>
      </c>
      <c r="I34" s="28">
        <v>9.0680618286132813</v>
      </c>
      <c r="J34" s="28">
        <v>17.533742904663086</v>
      </c>
      <c r="K34" s="28">
        <v>22.537624359130859</v>
      </c>
      <c r="L34" s="28">
        <v>4.3774242401123047</v>
      </c>
      <c r="M34" s="28">
        <v>4.5763387680053711</v>
      </c>
      <c r="N34" s="29">
        <v>9.076019287109375</v>
      </c>
      <c r="O34" s="29">
        <v>5.9757766723632813</v>
      </c>
      <c r="P34" s="29">
        <v>16.005270004272461</v>
      </c>
      <c r="Q34" s="29">
        <v>21.468955993652344</v>
      </c>
      <c r="R34" s="29">
        <v>5.0223450660705566</v>
      </c>
      <c r="S34" s="29">
        <v>2.0630285739898682</v>
      </c>
      <c r="T34" s="25">
        <f t="shared" si="0"/>
        <v>10.789066195487976</v>
      </c>
    </row>
    <row r="35" spans="1:20" x14ac:dyDescent="0.25">
      <c r="A35" s="2">
        <v>-352</v>
      </c>
      <c r="B35" s="27">
        <v>9.1999082565307617</v>
      </c>
      <c r="C35" s="27">
        <v>9.1322698593139648</v>
      </c>
      <c r="D35" s="27">
        <v>15.872284889221191</v>
      </c>
      <c r="E35" s="27">
        <v>23.370855331420898</v>
      </c>
      <c r="F35" s="27">
        <v>6.6697883605957031</v>
      </c>
      <c r="G35" s="27">
        <v>3.075115442276001</v>
      </c>
      <c r="H35" s="28">
        <v>8.1460409164428711</v>
      </c>
      <c r="I35" s="28">
        <v>9.4771337509155273</v>
      </c>
      <c r="J35" s="28">
        <v>17.160102844238281</v>
      </c>
      <c r="K35" s="28">
        <v>22.995012283325195</v>
      </c>
      <c r="L35" s="28">
        <v>5.2897825241088867</v>
      </c>
      <c r="M35" s="28">
        <v>2.7000851631164551</v>
      </c>
      <c r="N35" s="29">
        <v>9.3763799667358398</v>
      </c>
      <c r="O35" s="29">
        <v>7.5709943771362305</v>
      </c>
      <c r="P35" s="29">
        <v>16.502115249633789</v>
      </c>
      <c r="Q35" s="29">
        <v>21.675907135009766</v>
      </c>
      <c r="R35" s="29">
        <v>4.0818023681640625</v>
      </c>
      <c r="S35" s="29">
        <v>2.0324289798736572</v>
      </c>
      <c r="T35" s="25">
        <f t="shared" si="0"/>
        <v>10.796000427669949</v>
      </c>
    </row>
    <row r="36" spans="1:20" x14ac:dyDescent="0.25">
      <c r="A36" s="2">
        <v>-351.75</v>
      </c>
      <c r="B36" s="27">
        <v>9.5155696868896484</v>
      </c>
      <c r="C36" s="27">
        <v>8.0548334121704102</v>
      </c>
      <c r="D36" s="27">
        <v>17.212234497070313</v>
      </c>
      <c r="E36" s="27">
        <v>23.8701171875</v>
      </c>
      <c r="F36" s="27">
        <v>5.5625576972961426</v>
      </c>
      <c r="G36" s="27">
        <v>2.2086567878723145</v>
      </c>
      <c r="H36" s="28">
        <v>7.9157371520996094</v>
      </c>
      <c r="I36" s="28">
        <v>7.7587113380432129</v>
      </c>
      <c r="J36" s="28">
        <v>16.779214859008789</v>
      </c>
      <c r="K36" s="28">
        <v>23.121437072753906</v>
      </c>
      <c r="L36" s="28">
        <v>4.9572105407714844</v>
      </c>
      <c r="M36" s="28">
        <v>3.7074642181396484</v>
      </c>
      <c r="N36" s="29">
        <v>8.9391250610351563</v>
      </c>
      <c r="O36" s="29">
        <v>6.3582744598388672</v>
      </c>
      <c r="P36" s="29">
        <v>15.668671607971191</v>
      </c>
      <c r="Q36" s="29">
        <v>21.434329986572266</v>
      </c>
      <c r="R36" s="29">
        <v>3.8353934288024902</v>
      </c>
      <c r="S36" s="29">
        <v>0.39372694492340088</v>
      </c>
      <c r="T36" s="25">
        <f t="shared" si="0"/>
        <v>10.405181441042158</v>
      </c>
    </row>
    <row r="37" spans="1:20" x14ac:dyDescent="0.25">
      <c r="A37" s="2">
        <v>-351.5</v>
      </c>
      <c r="B37" s="27">
        <v>9.8932361602783203</v>
      </c>
      <c r="C37" s="27">
        <v>8.1917266845703125</v>
      </c>
      <c r="D37" s="27">
        <v>17.328998565673828</v>
      </c>
      <c r="E37" s="27">
        <v>23.375686645507813</v>
      </c>
      <c r="F37" s="27">
        <v>5.1397967338562012</v>
      </c>
      <c r="G37" s="27">
        <v>1.380850076675415</v>
      </c>
      <c r="H37" s="28">
        <v>7.7724013328552246</v>
      </c>
      <c r="I37" s="28">
        <v>7.0645780563354492</v>
      </c>
      <c r="J37" s="28">
        <v>18.008844375610352</v>
      </c>
      <c r="K37" s="28">
        <v>22.771150588989258</v>
      </c>
      <c r="L37" s="28">
        <v>3.9208424091339111</v>
      </c>
      <c r="M37" s="28">
        <v>2.3095343112945557</v>
      </c>
      <c r="N37" s="29">
        <v>7.7771368026733398</v>
      </c>
      <c r="O37" s="29">
        <v>6.4549055099487305</v>
      </c>
      <c r="P37" s="29">
        <v>16.498893737792969</v>
      </c>
      <c r="Q37" s="29">
        <v>21.291799545288086</v>
      </c>
      <c r="R37" s="29">
        <v>3.6364943981170654</v>
      </c>
      <c r="S37" s="29">
        <v>1.0387390851974487</v>
      </c>
      <c r="T37" s="25">
        <f t="shared" si="0"/>
        <v>10.214200834433237</v>
      </c>
    </row>
    <row r="38" spans="1:20" x14ac:dyDescent="0.25">
      <c r="A38" s="2">
        <v>-351.25</v>
      </c>
      <c r="B38" s="27">
        <v>8.6531381607055664</v>
      </c>
      <c r="C38" s="27">
        <v>7.3148002624511719</v>
      </c>
      <c r="D38" s="27">
        <v>16.246730804443359</v>
      </c>
      <c r="E38" s="27">
        <v>23.213024139404297</v>
      </c>
      <c r="F38" s="27">
        <v>5.6535515785217285</v>
      </c>
      <c r="G38" s="27">
        <v>2.8617215156555176</v>
      </c>
      <c r="H38" s="28">
        <v>7.8617849349975586</v>
      </c>
      <c r="I38" s="28">
        <v>6.4574127197265625</v>
      </c>
      <c r="J38" s="28">
        <v>17.210027694702148</v>
      </c>
      <c r="K38" s="28">
        <v>23.022390365600586</v>
      </c>
      <c r="L38" s="28">
        <v>3.6454439163208008</v>
      </c>
      <c r="M38" s="28">
        <v>2.0486299991607666</v>
      </c>
      <c r="N38" s="29">
        <v>8.0976295471191406</v>
      </c>
      <c r="O38" s="29">
        <v>5.6335415840148926</v>
      </c>
      <c r="P38" s="29">
        <v>14.436625480651855</v>
      </c>
      <c r="Q38" s="29">
        <v>22.528676986694336</v>
      </c>
      <c r="R38" s="29">
        <v>3.503626823425293</v>
      </c>
      <c r="S38" s="29">
        <v>1.0564546585083008</v>
      </c>
      <c r="T38" s="25">
        <f t="shared" si="0"/>
        <v>9.9691783984502162</v>
      </c>
    </row>
    <row r="39" spans="1:20" x14ac:dyDescent="0.25">
      <c r="A39" s="2">
        <v>-351</v>
      </c>
      <c r="B39" s="27">
        <v>8.7191696166992188</v>
      </c>
      <c r="C39" s="27">
        <v>6.9161972999572754</v>
      </c>
      <c r="D39" s="27">
        <v>15.170099258422852</v>
      </c>
      <c r="E39" s="27">
        <v>22.573650360107422</v>
      </c>
      <c r="F39" s="27">
        <v>4.1082601547241211</v>
      </c>
      <c r="G39" s="27">
        <v>1.0756574869155884</v>
      </c>
      <c r="H39" s="28">
        <v>6.0265998840332031</v>
      </c>
      <c r="I39" s="28">
        <v>6.9276843070983887</v>
      </c>
      <c r="J39" s="28">
        <v>15.562468528747559</v>
      </c>
      <c r="K39" s="28">
        <v>22.426498413085938</v>
      </c>
      <c r="L39" s="28">
        <v>4.1326255798339844</v>
      </c>
      <c r="M39" s="28">
        <v>2.7991313934326172</v>
      </c>
      <c r="N39" s="29">
        <v>7.2802915573120117</v>
      </c>
      <c r="O39" s="29">
        <v>6.0530810356140137</v>
      </c>
      <c r="P39" s="29">
        <v>14.566272735595703</v>
      </c>
      <c r="Q39" s="29">
        <v>21.257173538208008</v>
      </c>
      <c r="R39" s="29">
        <v>3.4448428153991699</v>
      </c>
      <c r="S39" s="29">
        <v>0.10061345249414444</v>
      </c>
      <c r="T39" s="25">
        <f t="shared" si="0"/>
        <v>9.3966843009822902</v>
      </c>
    </row>
    <row r="40" spans="1:20" x14ac:dyDescent="0.25">
      <c r="A40" s="2">
        <v>-350.75</v>
      </c>
      <c r="B40" s="27">
        <v>9.0444936752319336</v>
      </c>
      <c r="C40" s="27">
        <v>7.8156709671020508</v>
      </c>
      <c r="D40" s="27">
        <v>14.982473373413086</v>
      </c>
      <c r="E40" s="27">
        <v>23.422391891479492</v>
      </c>
      <c r="F40" s="27">
        <v>4.5253844261169434</v>
      </c>
      <c r="G40" s="27">
        <v>1.4613761901855469</v>
      </c>
      <c r="H40" s="28">
        <v>6.7505273818969727</v>
      </c>
      <c r="I40" s="28">
        <v>7.1958351135253906</v>
      </c>
      <c r="J40" s="28">
        <v>15.213791847229004</v>
      </c>
      <c r="K40" s="28">
        <v>22.600435256958008</v>
      </c>
      <c r="L40" s="28">
        <v>2.6823544502258301</v>
      </c>
      <c r="M40" s="28">
        <v>1.679821252822876</v>
      </c>
      <c r="N40" s="29">
        <v>7.1063556671142578</v>
      </c>
      <c r="O40" s="29">
        <v>4.8612980842590332</v>
      </c>
      <c r="P40" s="29">
        <v>13.183643341064453</v>
      </c>
      <c r="Q40" s="29">
        <v>21.256366729736328</v>
      </c>
      <c r="R40" s="29">
        <v>3.2765438556671143</v>
      </c>
      <c r="S40" s="29">
        <v>0.25763940811157227</v>
      </c>
      <c r="T40" s="25">
        <f t="shared" si="0"/>
        <v>9.2953557173411046</v>
      </c>
    </row>
    <row r="41" spans="1:20" x14ac:dyDescent="0.25">
      <c r="A41" s="2">
        <v>-350.5</v>
      </c>
      <c r="B41" s="27">
        <v>7.2479610443115234</v>
      </c>
      <c r="C41" s="27">
        <v>7.1690483093261719</v>
      </c>
      <c r="D41" s="27">
        <v>14.388192176818848</v>
      </c>
      <c r="E41" s="27">
        <v>21.722490310668945</v>
      </c>
      <c r="F41" s="27">
        <v>4.6469779014587402</v>
      </c>
      <c r="G41" s="27">
        <v>0.2776457667350769</v>
      </c>
      <c r="H41" s="28">
        <v>7.3359508514404297</v>
      </c>
      <c r="I41" s="28">
        <v>7.4551286697387695</v>
      </c>
      <c r="J41" s="28">
        <v>15.801630973815918</v>
      </c>
      <c r="K41" s="28">
        <v>21.643787384033203</v>
      </c>
      <c r="L41" s="28">
        <v>3.503718376159668</v>
      </c>
      <c r="M41" s="28">
        <v>3.5488269329071045</v>
      </c>
      <c r="N41" s="29">
        <v>7.6088376045227051</v>
      </c>
      <c r="O41" s="29">
        <v>5.2188334465026855</v>
      </c>
      <c r="P41" s="29">
        <v>13.994538307189941</v>
      </c>
      <c r="Q41" s="29">
        <v>20.835216522216797</v>
      </c>
      <c r="R41" s="29">
        <v>3.1034131050109863</v>
      </c>
      <c r="S41" s="29">
        <v>0.53142768144607544</v>
      </c>
      <c r="T41" s="25">
        <f t="shared" si="0"/>
        <v>9.2240902980168666</v>
      </c>
    </row>
    <row r="42" spans="1:20" x14ac:dyDescent="0.25">
      <c r="A42" s="2">
        <v>-350.25</v>
      </c>
      <c r="B42" s="27">
        <v>8.0274515151977539</v>
      </c>
      <c r="C42" s="27">
        <v>5.9812917709350586</v>
      </c>
      <c r="D42" s="27">
        <v>16.636474609375</v>
      </c>
      <c r="E42" s="27">
        <v>20.838315963745117</v>
      </c>
      <c r="F42" s="27">
        <v>2.9961974620819092</v>
      </c>
      <c r="G42" s="27">
        <v>1.8744736909866333</v>
      </c>
      <c r="H42" s="28">
        <v>6.3140773773193359</v>
      </c>
      <c r="I42" s="28">
        <v>6.2657613754272461</v>
      </c>
      <c r="J42" s="28">
        <v>15.757341384887695</v>
      </c>
      <c r="K42" s="28">
        <v>21.214584350585938</v>
      </c>
      <c r="L42" s="28">
        <v>2.0494208335876465</v>
      </c>
      <c r="M42" s="28">
        <v>3.0705032348632813</v>
      </c>
      <c r="N42" s="29">
        <v>6.8156571388244629</v>
      </c>
      <c r="O42" s="29">
        <v>4.2541332244873047</v>
      </c>
      <c r="P42" s="29">
        <v>13.773092269897461</v>
      </c>
      <c r="Q42" s="29">
        <v>19.332603454589844</v>
      </c>
      <c r="R42" s="29">
        <v>2.9310877323150635</v>
      </c>
      <c r="S42" s="29">
        <v>-0.66921395063400269</v>
      </c>
      <c r="T42" s="25">
        <f t="shared" si="0"/>
        <v>8.7479585243595963</v>
      </c>
    </row>
    <row r="43" spans="1:20" x14ac:dyDescent="0.25">
      <c r="A43" s="2">
        <v>-350</v>
      </c>
      <c r="B43" s="27">
        <v>7.820500373840332</v>
      </c>
      <c r="C43" s="27">
        <v>6.0706753730773926</v>
      </c>
      <c r="D43" s="27">
        <v>14.388192176818848</v>
      </c>
      <c r="E43" s="27">
        <v>20.776311874389648</v>
      </c>
      <c r="F43" s="27">
        <v>4.5922203063964844</v>
      </c>
      <c r="G43" s="27">
        <v>0.46527120471000671</v>
      </c>
      <c r="H43" s="28">
        <v>6.2287197113037109</v>
      </c>
      <c r="I43" s="28">
        <v>6.6780538558959961</v>
      </c>
      <c r="J43" s="28">
        <v>15.431211471557617</v>
      </c>
      <c r="K43" s="28">
        <v>20.491462707519531</v>
      </c>
      <c r="L43" s="28">
        <v>2.535797119140625</v>
      </c>
      <c r="M43" s="28">
        <v>0.37932762503623962</v>
      </c>
      <c r="N43" s="29">
        <v>6.9074568748474121</v>
      </c>
      <c r="O43" s="29">
        <v>5.3243222236633301</v>
      </c>
      <c r="P43" s="29">
        <v>14.306174278259277</v>
      </c>
      <c r="Q43" s="29">
        <v>19.118404388427734</v>
      </c>
      <c r="R43" s="29">
        <v>2.8843827247619629</v>
      </c>
      <c r="S43" s="29">
        <v>-0.83590269088745117</v>
      </c>
      <c r="T43" s="25">
        <f t="shared" si="0"/>
        <v>8.5312545332643719</v>
      </c>
    </row>
    <row r="44" spans="1:20" x14ac:dyDescent="0.25">
      <c r="A44" s="2">
        <v>-349.75</v>
      </c>
      <c r="B44" s="27">
        <v>6.0038366317749023</v>
      </c>
      <c r="C44" s="27">
        <v>7.0772485733032227</v>
      </c>
      <c r="D44" s="27">
        <v>14.298809051513672</v>
      </c>
      <c r="E44" s="27">
        <v>20.769868850708008</v>
      </c>
      <c r="F44" s="27">
        <v>2.9100346565246582</v>
      </c>
      <c r="G44" s="27">
        <v>0.42742460966110229</v>
      </c>
      <c r="H44" s="28">
        <v>6.1699357032775879</v>
      </c>
      <c r="I44" s="28">
        <v>6.9156050682067871</v>
      </c>
      <c r="J44" s="28">
        <v>13.851293563842773</v>
      </c>
      <c r="K44" s="28">
        <v>21.026153564453125</v>
      </c>
      <c r="L44" s="28">
        <v>2.7000699043273926</v>
      </c>
      <c r="M44" s="28">
        <v>2.9770932197570801</v>
      </c>
      <c r="N44" s="29">
        <v>6.6892313957214355</v>
      </c>
      <c r="O44" s="29">
        <v>4.2573542594909668</v>
      </c>
      <c r="P44" s="29">
        <v>12.562788963317871</v>
      </c>
      <c r="Q44" s="29">
        <v>19.343072891235352</v>
      </c>
      <c r="R44" s="29">
        <v>3.4504797458648682</v>
      </c>
      <c r="S44" s="29">
        <v>-1.8392544984817505</v>
      </c>
      <c r="T44" s="25">
        <f t="shared" si="0"/>
        <v>8.3106136752499467</v>
      </c>
    </row>
    <row r="45" spans="1:20" x14ac:dyDescent="0.25">
      <c r="A45" s="2">
        <v>-349.5</v>
      </c>
      <c r="B45" s="27">
        <v>8.0202045440673828</v>
      </c>
      <c r="C45" s="27">
        <v>5.495720386505127</v>
      </c>
      <c r="D45" s="27">
        <v>13.327666282653809</v>
      </c>
      <c r="E45" s="27">
        <v>20.861669540405273</v>
      </c>
      <c r="F45" s="27">
        <v>3.3215217590332031</v>
      </c>
      <c r="G45" s="27">
        <v>0.9878842830657959</v>
      </c>
      <c r="H45" s="28">
        <v>5.3912506103515625</v>
      </c>
      <c r="I45" s="28">
        <v>6.0112996101379395</v>
      </c>
      <c r="J45" s="28">
        <v>14.075155258178711</v>
      </c>
      <c r="K45" s="28">
        <v>20.381141662597656</v>
      </c>
      <c r="L45" s="28">
        <v>2.0494208335876465</v>
      </c>
      <c r="M45" s="28">
        <v>1.1233876943588257</v>
      </c>
      <c r="N45" s="29">
        <v>5.7221155166625977</v>
      </c>
      <c r="O45" s="29">
        <v>3.7331304550170898</v>
      </c>
      <c r="P45" s="29">
        <v>11.180158615112305</v>
      </c>
      <c r="Q45" s="29">
        <v>19.178800582885742</v>
      </c>
      <c r="R45" s="29">
        <v>0.38888552784919739</v>
      </c>
      <c r="S45" s="29">
        <v>-0.54761916399002075</v>
      </c>
      <c r="T45" s="25">
        <f t="shared" si="0"/>
        <v>7.8167663332488804</v>
      </c>
    </row>
    <row r="46" spans="1:20" x14ac:dyDescent="0.25">
      <c r="A46" s="2">
        <v>-349.25</v>
      </c>
      <c r="B46" s="27">
        <v>8.2947978973388672</v>
      </c>
      <c r="C46" s="27">
        <v>5.9845123291015625</v>
      </c>
      <c r="D46" s="27">
        <v>12.830821990966797</v>
      </c>
      <c r="E46" s="27">
        <v>20.404281616210938</v>
      </c>
      <c r="F46" s="27">
        <v>1.491973876953125</v>
      </c>
      <c r="G46" s="27">
        <v>-0.35206648707389832</v>
      </c>
      <c r="H46" s="28">
        <v>4.6665177345275879</v>
      </c>
      <c r="I46" s="28">
        <v>4.76556396484375</v>
      </c>
      <c r="J46" s="28">
        <v>13.168434143066406</v>
      </c>
      <c r="K46" s="28">
        <v>20.28692626953125</v>
      </c>
      <c r="L46" s="28">
        <v>2.1299467086791992</v>
      </c>
      <c r="M46" s="28">
        <v>-1.1498587131500244</v>
      </c>
      <c r="N46" s="29">
        <v>6.6497740745544434</v>
      </c>
      <c r="O46" s="29">
        <v>3.2290384769439697</v>
      </c>
      <c r="P46" s="29">
        <v>11.246190071105957</v>
      </c>
      <c r="Q46" s="29">
        <v>19.050764083862305</v>
      </c>
      <c r="R46" s="29">
        <v>1.8625092506408691</v>
      </c>
      <c r="S46" s="29">
        <v>0.11188822984695435</v>
      </c>
      <c r="T46" s="25">
        <f t="shared" si="0"/>
        <v>7.4817786398861141</v>
      </c>
    </row>
    <row r="47" spans="1:20" x14ac:dyDescent="0.25">
      <c r="A47" s="2">
        <v>-349</v>
      </c>
      <c r="B47" s="27">
        <v>7.1014041900634766</v>
      </c>
      <c r="C47" s="27">
        <v>5.5142407417297363</v>
      </c>
      <c r="D47" s="27">
        <v>15.282835006713867</v>
      </c>
      <c r="E47" s="27">
        <v>20.861669540405273</v>
      </c>
      <c r="F47" s="27">
        <v>2.9196975231170654</v>
      </c>
      <c r="G47" s="27">
        <v>-0.14108835160732269</v>
      </c>
      <c r="H47" s="28">
        <v>5.255162239074707</v>
      </c>
      <c r="I47" s="28">
        <v>6.6361804008483887</v>
      </c>
      <c r="J47" s="28">
        <v>14.6275634765625</v>
      </c>
      <c r="K47" s="28">
        <v>20.846580505371094</v>
      </c>
      <c r="L47" s="28">
        <v>1.2892565727233887</v>
      </c>
      <c r="M47" s="28">
        <v>2.2853767871856689</v>
      </c>
      <c r="N47" s="29">
        <v>6.404975414276123</v>
      </c>
      <c r="O47" s="29">
        <v>3.3788166046142578</v>
      </c>
      <c r="P47" s="29">
        <v>12.440389633178711</v>
      </c>
      <c r="Q47" s="29">
        <v>18.972652435302734</v>
      </c>
      <c r="R47" s="29">
        <v>1.4703481197357178</v>
      </c>
      <c r="S47" s="29">
        <v>-0.22712609171867371</v>
      </c>
      <c r="T47" s="25">
        <f t="shared" si="0"/>
        <v>8.0510519304209289</v>
      </c>
    </row>
    <row r="48" spans="1:20" x14ac:dyDescent="0.25">
      <c r="A48" s="2">
        <v>-348.75</v>
      </c>
      <c r="B48" s="27">
        <v>7.002357006072998</v>
      </c>
      <c r="C48" s="27">
        <v>5.029475212097168</v>
      </c>
      <c r="D48" s="27">
        <v>13.239892959594727</v>
      </c>
      <c r="E48" s="27">
        <v>20.945415496826172</v>
      </c>
      <c r="F48" s="27">
        <v>4.369163990020752</v>
      </c>
      <c r="G48" s="27">
        <v>-0.14672528207302094</v>
      </c>
      <c r="H48" s="28">
        <v>5.9444637298583984</v>
      </c>
      <c r="I48" s="28">
        <v>5.5845122337341309</v>
      </c>
      <c r="J48" s="28">
        <v>14.442353248596191</v>
      </c>
      <c r="K48" s="28">
        <v>21.308799743652344</v>
      </c>
      <c r="L48" s="28">
        <v>1.5574077367782593</v>
      </c>
      <c r="M48" s="28">
        <v>1.0903714895248413</v>
      </c>
      <c r="N48" s="29">
        <v>6.4371857643127441</v>
      </c>
      <c r="O48" s="29">
        <v>4.6052260398864746</v>
      </c>
      <c r="P48" s="29">
        <v>14.335163116455078</v>
      </c>
      <c r="Q48" s="29">
        <v>19.527477264404297</v>
      </c>
      <c r="R48" s="29">
        <v>1.5460424423217773</v>
      </c>
      <c r="S48" s="29">
        <v>-2.4697721004486084</v>
      </c>
      <c r="T48" s="25">
        <f t="shared" si="0"/>
        <v>8.0193783384230404</v>
      </c>
    </row>
    <row r="49" spans="1:20" x14ac:dyDescent="0.25">
      <c r="A49" s="2">
        <v>-348.5</v>
      </c>
      <c r="B49" s="27">
        <v>6.8670735359191895</v>
      </c>
      <c r="C49" s="27">
        <v>5.2855472564697266</v>
      </c>
      <c r="D49" s="27">
        <v>12.413698196411133</v>
      </c>
      <c r="E49" s="27">
        <v>21.401998519897461</v>
      </c>
      <c r="F49" s="27">
        <v>2.1547019481658936</v>
      </c>
      <c r="G49" s="27">
        <v>-0.27315092086791992</v>
      </c>
      <c r="H49" s="28">
        <v>6.0636415481567383</v>
      </c>
      <c r="I49" s="28">
        <v>5.6392698287963867</v>
      </c>
      <c r="J49" s="28">
        <v>13.452690124511719</v>
      </c>
      <c r="K49" s="28">
        <v>20.970590591430664</v>
      </c>
      <c r="L49" s="28">
        <v>0.99211603403091431</v>
      </c>
      <c r="M49" s="28">
        <v>0.53474295139312744</v>
      </c>
      <c r="N49" s="29">
        <v>5.9500041007995605</v>
      </c>
      <c r="O49" s="29">
        <v>3.6622674465179443</v>
      </c>
      <c r="P49" s="29">
        <v>12.223774909973145</v>
      </c>
      <c r="Q49" s="29">
        <v>20.071025848388672</v>
      </c>
      <c r="R49" s="29">
        <v>2.154818058013916</v>
      </c>
      <c r="S49" s="29">
        <v>-0.99131679534912109</v>
      </c>
      <c r="T49" s="25">
        <f t="shared" si="0"/>
        <v>7.6985273990366192</v>
      </c>
    </row>
    <row r="50" spans="1:20" x14ac:dyDescent="0.25">
      <c r="A50" s="2">
        <v>-348.25</v>
      </c>
      <c r="B50" s="27">
        <v>6.7551426887512207</v>
      </c>
      <c r="C50" s="27">
        <v>5.0165905952453613</v>
      </c>
      <c r="D50" s="27">
        <v>12.331561088562012</v>
      </c>
      <c r="E50" s="27">
        <v>22.255573272705078</v>
      </c>
      <c r="F50" s="27">
        <v>2.5170683860778809</v>
      </c>
      <c r="G50" s="27">
        <v>-0.37380826473236084</v>
      </c>
      <c r="H50" s="28">
        <v>5.1633625030517578</v>
      </c>
      <c r="I50" s="28">
        <v>5.055457592010498</v>
      </c>
      <c r="J50" s="28">
        <v>13.062945365905762</v>
      </c>
      <c r="K50" s="28">
        <v>21.494813919067383</v>
      </c>
      <c r="L50" s="28">
        <v>1.0943839550018311</v>
      </c>
      <c r="M50" s="28">
        <v>1.1241927146911621</v>
      </c>
      <c r="N50" s="29">
        <v>6.5716638565063477</v>
      </c>
      <c r="O50" s="29">
        <v>2.709646463394165</v>
      </c>
      <c r="P50" s="29">
        <v>11.282426834106445</v>
      </c>
      <c r="Q50" s="29">
        <v>20.766769409179688</v>
      </c>
      <c r="R50" s="29">
        <v>0.56765294075012207</v>
      </c>
      <c r="S50" s="29">
        <v>-1.8545541763305664</v>
      </c>
      <c r="T50" s="25">
        <f t="shared" si="0"/>
        <v>7.530049396885766</v>
      </c>
    </row>
    <row r="51" spans="1:20" x14ac:dyDescent="0.25">
      <c r="A51" s="2">
        <v>-348</v>
      </c>
      <c r="B51" s="27">
        <v>7.1787090301513672</v>
      </c>
      <c r="C51" s="27">
        <v>5.647913932800293</v>
      </c>
      <c r="D51" s="27">
        <v>12.937115669250488</v>
      </c>
      <c r="E51" s="27">
        <v>21.654850006103516</v>
      </c>
      <c r="F51" s="27">
        <v>2.519484281539917</v>
      </c>
      <c r="G51" s="27">
        <v>-0.59122788906097412</v>
      </c>
      <c r="H51" s="28">
        <v>5.8164272308349609</v>
      </c>
      <c r="I51" s="28">
        <v>6.1457781791687012</v>
      </c>
      <c r="J51" s="28">
        <v>12.361564636230469</v>
      </c>
      <c r="K51" s="28">
        <v>21.183984756469727</v>
      </c>
      <c r="L51" s="28">
        <v>0.99453181028366089</v>
      </c>
      <c r="M51" s="28">
        <v>-1.2368261814117432</v>
      </c>
      <c r="N51" s="29">
        <v>7.0741457939147949</v>
      </c>
      <c r="O51" s="29">
        <v>3.793525218963623</v>
      </c>
      <c r="P51" s="29">
        <v>10.683314323425293</v>
      </c>
      <c r="Q51" s="29">
        <v>19.810123443603516</v>
      </c>
      <c r="R51" s="29">
        <v>1.947866678237915</v>
      </c>
      <c r="S51" s="29">
        <v>-1.1668628454208374</v>
      </c>
      <c r="T51" s="25">
        <f t="shared" si="0"/>
        <v>7.5974676708380384</v>
      </c>
    </row>
    <row r="52" spans="1:20" x14ac:dyDescent="0.25">
      <c r="A52" s="2">
        <v>-347.75</v>
      </c>
      <c r="B52" s="27">
        <v>7.2560138702392578</v>
      </c>
      <c r="C52" s="27">
        <v>5.5247097015380859</v>
      </c>
      <c r="D52" s="27">
        <v>12.873500823974609</v>
      </c>
      <c r="E52" s="27">
        <v>19.668275833129883</v>
      </c>
      <c r="F52" s="27">
        <v>2.3254168033599854</v>
      </c>
      <c r="G52" s="27">
        <v>-0.15075144171714783</v>
      </c>
      <c r="H52" s="28">
        <v>6.7014069557189941</v>
      </c>
      <c r="I52" s="28">
        <v>5.7512011528015137</v>
      </c>
      <c r="J52" s="28">
        <v>11.690784454345703</v>
      </c>
      <c r="K52" s="28">
        <v>21.626071929931641</v>
      </c>
      <c r="L52" s="28">
        <v>0.78435927629470825</v>
      </c>
      <c r="M52" s="28">
        <v>-0.16180545091629028</v>
      </c>
      <c r="N52" s="29">
        <v>5.9226250648498535</v>
      </c>
      <c r="O52" s="29">
        <v>3.5736894607543945</v>
      </c>
      <c r="P52" s="29">
        <v>11.793766021728516</v>
      </c>
      <c r="Q52" s="29">
        <v>19.660345077514648</v>
      </c>
      <c r="R52" s="29">
        <v>-6.1254188418388367E-2</v>
      </c>
      <c r="S52" s="29">
        <v>-2.7572495937347412</v>
      </c>
      <c r="T52" s="25">
        <f t="shared" si="0"/>
        <v>7.3345058750775127</v>
      </c>
    </row>
    <row r="53" spans="1:20" x14ac:dyDescent="0.25">
      <c r="A53" s="2">
        <v>-347.5</v>
      </c>
      <c r="B53" s="27">
        <v>7.5056443214416504</v>
      </c>
      <c r="C53" s="27">
        <v>4.3667469024658203</v>
      </c>
      <c r="D53" s="27">
        <v>13.160978317260742</v>
      </c>
      <c r="E53" s="27">
        <v>20.591102600097656</v>
      </c>
      <c r="F53" s="27">
        <v>2.933387279510498</v>
      </c>
      <c r="G53" s="27">
        <v>-0.84810537099838257</v>
      </c>
      <c r="H53" s="28">
        <v>5.5055971145629883</v>
      </c>
      <c r="I53" s="28">
        <v>5.7399272918701172</v>
      </c>
      <c r="J53" s="28">
        <v>13.185344696044922</v>
      </c>
      <c r="K53" s="28">
        <v>20.408519744873047</v>
      </c>
      <c r="L53" s="28">
        <v>-0.51049703359603882</v>
      </c>
      <c r="M53" s="28">
        <v>-0.59423035383224487</v>
      </c>
      <c r="N53" s="29">
        <v>6.901820182800293</v>
      </c>
      <c r="O53" s="29">
        <v>2.9335083961486816</v>
      </c>
      <c r="P53" s="29">
        <v>11.933881759643555</v>
      </c>
      <c r="Q53" s="29">
        <v>19.880180358886719</v>
      </c>
      <c r="R53" s="29">
        <v>-5.4006882011890411E-2</v>
      </c>
      <c r="S53" s="29">
        <v>0.34782904386520386</v>
      </c>
      <c r="T53" s="25">
        <f t="shared" si="0"/>
        <v>7.4104237982796297</v>
      </c>
    </row>
    <row r="54" spans="1:20" x14ac:dyDescent="0.25">
      <c r="A54" s="2">
        <v>-347.25</v>
      </c>
      <c r="B54" s="27">
        <v>7.8325791358947754</v>
      </c>
      <c r="C54" s="27">
        <v>4.4343886375427246</v>
      </c>
      <c r="D54" s="27">
        <v>12.739022254943848</v>
      </c>
      <c r="E54" s="27">
        <v>21.304561614990234</v>
      </c>
      <c r="F54" s="27">
        <v>2.4389581680297852</v>
      </c>
      <c r="G54" s="27">
        <v>-0.3222714364528656</v>
      </c>
      <c r="H54" s="28">
        <v>6.2899198532104492</v>
      </c>
      <c r="I54" s="28">
        <v>5.0973310470581055</v>
      </c>
      <c r="J54" s="28">
        <v>12.361564636230469</v>
      </c>
      <c r="K54" s="28">
        <v>21.78712272644043</v>
      </c>
      <c r="L54" s="28">
        <v>1.2175885438919067</v>
      </c>
      <c r="M54" s="28">
        <v>-4.4237703084945679E-2</v>
      </c>
      <c r="N54" s="29">
        <v>6.5499215126037598</v>
      </c>
      <c r="O54" s="29">
        <v>3.3337221145629883</v>
      </c>
      <c r="P54" s="29">
        <v>11.92421817779541</v>
      </c>
      <c r="Q54" s="29">
        <v>19.001642227172852</v>
      </c>
      <c r="R54" s="29">
        <v>0.1698550283908844</v>
      </c>
      <c r="S54" s="29">
        <v>-3.6535027027130127</v>
      </c>
      <c r="T54" s="25">
        <f t="shared" si="0"/>
        <v>7.359021324250433</v>
      </c>
    </row>
    <row r="55" spans="1:20" x14ac:dyDescent="0.25">
      <c r="A55" s="2">
        <v>-347</v>
      </c>
      <c r="B55" s="27">
        <v>6.5361123085021973</v>
      </c>
      <c r="C55" s="27">
        <v>5.1703953742980957</v>
      </c>
      <c r="D55" s="27">
        <v>11.635817527770996</v>
      </c>
      <c r="E55" s="27">
        <v>21.789327621459961</v>
      </c>
      <c r="F55" s="27">
        <v>2.1949648857116699</v>
      </c>
      <c r="G55" s="27">
        <v>-0.75711143016815186</v>
      </c>
      <c r="H55" s="28">
        <v>5.8872904777526855</v>
      </c>
      <c r="I55" s="28">
        <v>6.6216859817504883</v>
      </c>
      <c r="J55" s="28">
        <v>11.86069393157959</v>
      </c>
      <c r="K55" s="28">
        <v>21.204921722412109</v>
      </c>
      <c r="L55" s="28">
        <v>1.1620256900787354</v>
      </c>
      <c r="M55" s="28">
        <v>0.55567973852157593</v>
      </c>
      <c r="N55" s="29">
        <v>5.875920295715332</v>
      </c>
      <c r="O55" s="29">
        <v>4.3990793228149414</v>
      </c>
      <c r="P55" s="29">
        <v>11.676198959350586</v>
      </c>
      <c r="Q55" s="29">
        <v>19.570156097412109</v>
      </c>
      <c r="R55" s="29">
        <v>-0.39060512185096741</v>
      </c>
      <c r="S55" s="29">
        <v>-0.85039597749710083</v>
      </c>
      <c r="T55" s="25">
        <f t="shared" si="0"/>
        <v>7.4523420780897141</v>
      </c>
    </row>
    <row r="56" spans="1:20" x14ac:dyDescent="0.25">
      <c r="A56" s="2">
        <v>-346.75</v>
      </c>
      <c r="B56" s="27">
        <v>6.5119547843933105</v>
      </c>
      <c r="C56" s="27">
        <v>3.9955227375030518</v>
      </c>
      <c r="D56" s="27">
        <v>11.95389461517334</v>
      </c>
      <c r="E56" s="27">
        <v>21.737791061401367</v>
      </c>
      <c r="F56" s="27">
        <v>1.6771836280822754</v>
      </c>
      <c r="G56" s="27">
        <v>4.0094450116157532E-2</v>
      </c>
      <c r="H56" s="28">
        <v>5.0514311790466309</v>
      </c>
      <c r="I56" s="28">
        <v>3.9506423473358154</v>
      </c>
      <c r="J56" s="28">
        <v>12.659510612487793</v>
      </c>
      <c r="K56" s="28">
        <v>20.623523712158203</v>
      </c>
      <c r="L56" s="28">
        <v>0.4453451931476593</v>
      </c>
      <c r="M56" s="28">
        <v>-0.27051627635955811</v>
      </c>
      <c r="N56" s="29">
        <v>5.7623791694641113</v>
      </c>
      <c r="O56" s="29">
        <v>2.6532783508300781</v>
      </c>
      <c r="P56" s="29">
        <v>10.061654090881348</v>
      </c>
      <c r="Q56" s="29">
        <v>19.818981170654297</v>
      </c>
      <c r="R56" s="29">
        <v>1.2625913619995117</v>
      </c>
      <c r="S56" s="29">
        <v>-3.1284739971160889</v>
      </c>
      <c r="T56" s="25">
        <f t="shared" si="0"/>
        <v>6.9337104550666275</v>
      </c>
    </row>
    <row r="57" spans="1:20" x14ac:dyDescent="0.25">
      <c r="A57" s="2">
        <v>-346.5</v>
      </c>
      <c r="B57" s="27">
        <v>7.1054301261901855</v>
      </c>
      <c r="C57" s="27">
        <v>5.1671743392944336</v>
      </c>
      <c r="D57" s="27">
        <v>12.476508140563965</v>
      </c>
      <c r="E57" s="27">
        <v>21.439846038818359</v>
      </c>
      <c r="F57" s="27">
        <v>1.6280627250671387</v>
      </c>
      <c r="G57" s="27">
        <v>-2.3072352409362793</v>
      </c>
      <c r="H57" s="28">
        <v>6.3937978744506836</v>
      </c>
      <c r="I57" s="28">
        <v>6.2150301933288574</v>
      </c>
      <c r="J57" s="28">
        <v>12.51939582824707</v>
      </c>
      <c r="K57" s="28">
        <v>20.43589973449707</v>
      </c>
      <c r="L57" s="28">
        <v>1.5010396242141724</v>
      </c>
      <c r="M57" s="28">
        <v>-0.83178108930587769</v>
      </c>
      <c r="N57" s="29">
        <v>7.0008668899536133</v>
      </c>
      <c r="O57" s="29">
        <v>3.1356284618377686</v>
      </c>
      <c r="P57" s="29">
        <v>11.090775489807129</v>
      </c>
      <c r="Q57" s="29">
        <v>20.522777557373047</v>
      </c>
      <c r="R57" s="29">
        <v>1.6362314224243164</v>
      </c>
      <c r="S57" s="29">
        <v>-4.4040036201477051</v>
      </c>
      <c r="T57" s="25">
        <f t="shared" si="0"/>
        <v>7.2625246942043304</v>
      </c>
    </row>
    <row r="58" spans="1:20" x14ac:dyDescent="0.25">
      <c r="A58" s="2">
        <v>-346.25</v>
      </c>
      <c r="B58" s="27">
        <v>7.6779694557189941</v>
      </c>
      <c r="C58" s="27">
        <v>3.033238410949707</v>
      </c>
      <c r="D58" s="27">
        <v>12.882358551025391</v>
      </c>
      <c r="E58" s="27">
        <v>20.98084831237793</v>
      </c>
      <c r="F58" s="27">
        <v>1.7069782018661499</v>
      </c>
      <c r="G58" s="27">
        <v>-0.69108003377914429</v>
      </c>
      <c r="H58" s="28">
        <v>6.6281285285949707</v>
      </c>
      <c r="I58" s="28">
        <v>5.1319570541381836</v>
      </c>
      <c r="J58" s="28">
        <v>13.530800819396973</v>
      </c>
      <c r="K58" s="28">
        <v>20.911806106567383</v>
      </c>
      <c r="L58" s="28">
        <v>2.7612698078155518</v>
      </c>
      <c r="M58" s="28">
        <v>0.35275477170944214</v>
      </c>
      <c r="N58" s="29">
        <v>6.7117791175842285</v>
      </c>
      <c r="O58" s="29">
        <v>3.7331306934356689</v>
      </c>
      <c r="P58" s="29">
        <v>11.92743968963623</v>
      </c>
      <c r="Q58" s="29">
        <v>18.925949096679688</v>
      </c>
      <c r="R58" s="29">
        <v>0.44364297389984131</v>
      </c>
      <c r="S58" s="29">
        <v>-1.1475372314453125</v>
      </c>
      <c r="T58" s="25">
        <f t="shared" si="0"/>
        <v>7.5278574625651045</v>
      </c>
    </row>
    <row r="59" spans="1:20" x14ac:dyDescent="0.25">
      <c r="A59" s="2">
        <v>-346</v>
      </c>
      <c r="B59" s="27">
        <v>8.5154390335083008</v>
      </c>
      <c r="C59" s="27">
        <v>5.1889162063598633</v>
      </c>
      <c r="D59" s="27">
        <v>14.138562202453613</v>
      </c>
      <c r="E59" s="27">
        <v>21.902065277099609</v>
      </c>
      <c r="F59" s="27">
        <v>1.7238887548446655</v>
      </c>
      <c r="G59" s="27">
        <v>-0.50184512138366699</v>
      </c>
      <c r="H59" s="28">
        <v>6.2754249572753906</v>
      </c>
      <c r="I59" s="28">
        <v>6.0467309951782227</v>
      </c>
      <c r="J59" s="28">
        <v>13.487317085266113</v>
      </c>
      <c r="K59" s="28">
        <v>21.460187911987305</v>
      </c>
      <c r="L59" s="28">
        <v>1.0492894649505615</v>
      </c>
      <c r="M59" s="28">
        <v>-1.5420199632644653</v>
      </c>
      <c r="N59" s="29">
        <v>6.4194698333740234</v>
      </c>
      <c r="O59" s="29">
        <v>3.5720789432525635</v>
      </c>
      <c r="P59" s="29">
        <v>11.696330070495605</v>
      </c>
      <c r="Q59" s="29">
        <v>20.009021759033203</v>
      </c>
      <c r="R59" s="29">
        <v>1.2239389419555664</v>
      </c>
      <c r="S59" s="29">
        <v>-4.1173319816589355</v>
      </c>
      <c r="T59" s="25">
        <f t="shared" si="0"/>
        <v>7.5859702428181963</v>
      </c>
    </row>
    <row r="60" spans="1:20" x14ac:dyDescent="0.25">
      <c r="A60" s="2">
        <v>-345.75</v>
      </c>
      <c r="B60" s="27">
        <v>7.055504322052002</v>
      </c>
      <c r="C60" s="27">
        <v>5.3040685653686523</v>
      </c>
      <c r="D60" s="27">
        <v>12.052136421203613</v>
      </c>
      <c r="E60" s="27">
        <v>22.245105743408203</v>
      </c>
      <c r="F60" s="27">
        <v>2.6732888221740723</v>
      </c>
      <c r="G60" s="27">
        <v>-1.8651481866836548</v>
      </c>
      <c r="H60" s="28">
        <v>5.8768215179443359</v>
      </c>
      <c r="I60" s="28">
        <v>6.2585139274597168</v>
      </c>
      <c r="J60" s="28">
        <v>12.574958801269531</v>
      </c>
      <c r="K60" s="28">
        <v>21.251626968383789</v>
      </c>
      <c r="L60" s="28">
        <v>1.1990675926208496</v>
      </c>
      <c r="M60" s="28">
        <v>0.45582795143127441</v>
      </c>
      <c r="N60" s="29">
        <v>6.5587797164916992</v>
      </c>
      <c r="O60" s="29">
        <v>2.8352668285369873</v>
      </c>
      <c r="P60" s="29">
        <v>11.12137508392334</v>
      </c>
      <c r="Q60" s="29">
        <v>21.336088180541992</v>
      </c>
      <c r="R60" s="29">
        <v>1.1707918643951416</v>
      </c>
      <c r="S60" s="29">
        <v>-2.2942264080047607</v>
      </c>
      <c r="T60" s="25">
        <f t="shared" si="0"/>
        <v>7.5449915395842657</v>
      </c>
    </row>
    <row r="61" spans="1:20" x14ac:dyDescent="0.25">
      <c r="A61" s="2">
        <v>-345.5</v>
      </c>
      <c r="B61" s="27">
        <v>8.5122175216674805</v>
      </c>
      <c r="C61" s="27">
        <v>4.3023266792297363</v>
      </c>
      <c r="D61" s="27">
        <v>12.635143280029297</v>
      </c>
      <c r="E61" s="27">
        <v>21.689476013183594</v>
      </c>
      <c r="F61" s="27">
        <v>2.7280457019805908</v>
      </c>
      <c r="G61" s="27">
        <v>-0.57512277364730835</v>
      </c>
      <c r="H61" s="28">
        <v>5.3308563232421875</v>
      </c>
      <c r="I61" s="28">
        <v>6.4284238815307617</v>
      </c>
      <c r="J61" s="28">
        <v>13.942288398742676</v>
      </c>
      <c r="K61" s="28">
        <v>21.444889068603516</v>
      </c>
      <c r="L61" s="28">
        <v>3.3297824859619141</v>
      </c>
      <c r="M61" s="28">
        <v>-0.3454054594039917</v>
      </c>
      <c r="N61" s="29">
        <v>6.9138984680175781</v>
      </c>
      <c r="O61" s="29">
        <v>4.0036978721618652</v>
      </c>
      <c r="P61" s="29">
        <v>10.946634292602539</v>
      </c>
      <c r="Q61" s="29">
        <v>20.418092727661133</v>
      </c>
      <c r="R61" s="29">
        <v>1.4445799589157104</v>
      </c>
      <c r="S61" s="29">
        <v>-0.53312450647354126</v>
      </c>
      <c r="T61" s="25">
        <f t="shared" si="0"/>
        <v>7.9231499963336525</v>
      </c>
    </row>
    <row r="62" spans="1:20" x14ac:dyDescent="0.25">
      <c r="A62" s="2">
        <v>-345.25</v>
      </c>
      <c r="B62" s="27">
        <v>8.2827186584472656</v>
      </c>
      <c r="C62" s="27">
        <v>4.2008638381958008</v>
      </c>
      <c r="D62" s="27">
        <v>14.020994186401367</v>
      </c>
      <c r="E62" s="27">
        <v>20.901128768920898</v>
      </c>
      <c r="F62" s="27">
        <v>5.7598452568054199</v>
      </c>
      <c r="G62" s="27">
        <v>-2.6534960269927979</v>
      </c>
      <c r="H62" s="28">
        <v>6.7118749618530273</v>
      </c>
      <c r="I62" s="28">
        <v>4.9322528839111328</v>
      </c>
      <c r="J62" s="28">
        <v>13.046034812927246</v>
      </c>
      <c r="K62" s="28">
        <v>20.552661895751953</v>
      </c>
      <c r="L62" s="28">
        <v>2.7749593257904053</v>
      </c>
      <c r="M62" s="28">
        <v>0.4719327986240387</v>
      </c>
      <c r="N62" s="29">
        <v>6.433159351348877</v>
      </c>
      <c r="O62" s="29">
        <v>3.0832865238189697</v>
      </c>
      <c r="P62" s="29">
        <v>11.876708030700684</v>
      </c>
      <c r="Q62" s="29">
        <v>19.834280014038086</v>
      </c>
      <c r="R62" s="29">
        <v>2.7547361850738525</v>
      </c>
      <c r="S62" s="29">
        <v>-4.2147688865661621</v>
      </c>
      <c r="T62" s="25">
        <f t="shared" si="0"/>
        <v>7.7093984766138925</v>
      </c>
    </row>
    <row r="63" spans="1:20" x14ac:dyDescent="0.25">
      <c r="A63" s="2">
        <v>-345</v>
      </c>
      <c r="B63" s="27">
        <v>7.9606151580810547</v>
      </c>
      <c r="C63" s="27">
        <v>5.0254487991333008</v>
      </c>
      <c r="D63" s="27">
        <v>13.868800163269043</v>
      </c>
      <c r="E63" s="27">
        <v>22.224973678588867</v>
      </c>
      <c r="F63" s="27">
        <v>1.8414556980133057</v>
      </c>
      <c r="G63" s="27">
        <v>-1.1396093368530273</v>
      </c>
      <c r="H63" s="28">
        <v>7.0049891471862793</v>
      </c>
      <c r="I63" s="28">
        <v>4.5723023414611816</v>
      </c>
      <c r="J63" s="28">
        <v>13.828746795654297</v>
      </c>
      <c r="K63" s="28">
        <v>21.635734558105469</v>
      </c>
      <c r="L63" s="28">
        <v>1.8094539642333984</v>
      </c>
      <c r="M63" s="28">
        <v>-0.15133769810199738</v>
      </c>
      <c r="N63" s="29">
        <v>6.9525513648986816</v>
      </c>
      <c r="O63" s="29">
        <v>3.6598520278930664</v>
      </c>
      <c r="P63" s="29">
        <v>11.614998817443848</v>
      </c>
      <c r="Q63" s="29">
        <v>19.707855224609375</v>
      </c>
      <c r="R63" s="29">
        <v>1.485648512840271</v>
      </c>
      <c r="S63" s="29">
        <v>-1.9721229076385498</v>
      </c>
      <c r="T63" s="25">
        <f t="shared" si="0"/>
        <v>7.7739086838232145</v>
      </c>
    </row>
    <row r="64" spans="1:20" x14ac:dyDescent="0.25">
      <c r="A64" s="2">
        <v>-344.75</v>
      </c>
      <c r="B64" s="27">
        <v>7.9936308860778809</v>
      </c>
      <c r="C64" s="27">
        <v>5.3185629844665527</v>
      </c>
      <c r="D64" s="27">
        <v>12.553007125854492</v>
      </c>
      <c r="E64" s="27">
        <v>23.286304473876953</v>
      </c>
      <c r="F64" s="27">
        <v>1.7746187448501587</v>
      </c>
      <c r="G64" s="27">
        <v>-1.6726908683776855</v>
      </c>
      <c r="H64" s="28">
        <v>6.7473068237304688</v>
      </c>
      <c r="I64" s="28">
        <v>5.1915459632873535</v>
      </c>
      <c r="J64" s="28">
        <v>13.150718688964844</v>
      </c>
      <c r="K64" s="28">
        <v>20.836917877197266</v>
      </c>
      <c r="L64" s="28">
        <v>0.70061254501342773</v>
      </c>
      <c r="M64" s="28">
        <v>-1.5299410820007324</v>
      </c>
      <c r="N64" s="29">
        <v>6.6852049827575684</v>
      </c>
      <c r="O64" s="29">
        <v>3.9271979331970215</v>
      </c>
      <c r="P64" s="29">
        <v>12.191564559936523</v>
      </c>
      <c r="Q64" s="29">
        <v>19.752948760986328</v>
      </c>
      <c r="R64" s="29">
        <v>0.6183847188949585</v>
      </c>
      <c r="S64" s="29">
        <v>-2.5615715980529785</v>
      </c>
      <c r="T64" s="25">
        <f t="shared" si="0"/>
        <v>7.4980179733700218</v>
      </c>
    </row>
    <row r="65" spans="1:20" x14ac:dyDescent="0.25">
      <c r="A65" s="2">
        <v>-344.5</v>
      </c>
      <c r="B65" s="27">
        <v>7.2286348342895508</v>
      </c>
      <c r="C65" s="27">
        <v>4.7766237258911133</v>
      </c>
      <c r="D65" s="27">
        <v>13.863968849182129</v>
      </c>
      <c r="E65" s="27">
        <v>23.14216423034668</v>
      </c>
      <c r="F65" s="27">
        <v>2.9309706687927246</v>
      </c>
      <c r="G65" s="27">
        <v>-0.90527886152267456</v>
      </c>
      <c r="H65" s="28">
        <v>6.3680295944213867</v>
      </c>
      <c r="I65" s="28">
        <v>5.3856134414672852</v>
      </c>
      <c r="J65" s="28">
        <v>13.616158485412598</v>
      </c>
      <c r="K65" s="28">
        <v>22.055274963378906</v>
      </c>
      <c r="L65" s="28">
        <v>2.4496347904205322</v>
      </c>
      <c r="M65" s="28">
        <v>-0.52014678716659546</v>
      </c>
      <c r="N65" s="29">
        <v>7.0403246879577637</v>
      </c>
      <c r="O65" s="29">
        <v>3.5930154323577881</v>
      </c>
      <c r="P65" s="29">
        <v>12.967833518981934</v>
      </c>
      <c r="Q65" s="29">
        <v>20.451913833618164</v>
      </c>
      <c r="R65" s="29">
        <v>0.52094841003417969</v>
      </c>
      <c r="S65" s="29">
        <v>-4.2204055786132813</v>
      </c>
      <c r="T65" s="25">
        <f t="shared" si="0"/>
        <v>7.8191821244027881</v>
      </c>
    </row>
    <row r="66" spans="1:20" x14ac:dyDescent="0.25">
      <c r="A66" s="2">
        <v>-344.25</v>
      </c>
      <c r="B66" s="27">
        <v>8.6032114028930664</v>
      </c>
      <c r="C66" s="27">
        <v>4.7516608238220215</v>
      </c>
      <c r="D66" s="27">
        <v>13.14567756652832</v>
      </c>
      <c r="E66" s="27">
        <v>23.366025924682617</v>
      </c>
      <c r="F66" s="27">
        <v>4.0051860809326172</v>
      </c>
      <c r="G66" s="27">
        <v>-2.4325713515281677E-2</v>
      </c>
      <c r="H66" s="28">
        <v>7.3431978225708008</v>
      </c>
      <c r="I66" s="28">
        <v>6.0370678901672363</v>
      </c>
      <c r="J66" s="28">
        <v>14.293380737304688</v>
      </c>
      <c r="K66" s="28">
        <v>23.329999923706055</v>
      </c>
      <c r="L66" s="28">
        <v>1.7377859354019165</v>
      </c>
      <c r="M66" s="28">
        <v>-2.1690979599952698E-2</v>
      </c>
      <c r="N66" s="29">
        <v>7.0854191780090332</v>
      </c>
      <c r="O66" s="29">
        <v>3.884519100189209</v>
      </c>
      <c r="P66" s="29">
        <v>13.35516357421875</v>
      </c>
      <c r="Q66" s="29">
        <v>21.786228179931641</v>
      </c>
      <c r="R66" s="29">
        <v>2.2925179004669189</v>
      </c>
      <c r="S66" s="29">
        <v>-1.4768880605697632</v>
      </c>
      <c r="T66" s="25">
        <f t="shared" si="0"/>
        <v>8.5274520715077724</v>
      </c>
    </row>
    <row r="67" spans="1:20" x14ac:dyDescent="0.25">
      <c r="A67" s="2">
        <v>-344</v>
      </c>
      <c r="B67" s="27">
        <v>8.9631624221801758</v>
      </c>
      <c r="C67" s="27">
        <v>5.442573070526123</v>
      </c>
      <c r="D67" s="27">
        <v>13.182720184326172</v>
      </c>
      <c r="E67" s="27">
        <v>22.962591171264648</v>
      </c>
      <c r="F67" s="27">
        <v>4.3087687492370605</v>
      </c>
      <c r="G67" s="27">
        <v>-1.4077602624893188</v>
      </c>
      <c r="H67" s="28">
        <v>7.4575448036193848</v>
      </c>
      <c r="I67" s="28">
        <v>7.2256298065185547</v>
      </c>
      <c r="J67" s="28">
        <v>14.650110244750977</v>
      </c>
      <c r="K67" s="28">
        <v>22.451461791992188</v>
      </c>
      <c r="L67" s="28">
        <v>3.3595771789550781</v>
      </c>
      <c r="M67" s="28">
        <v>-1.7167611122131348</v>
      </c>
      <c r="N67" s="29">
        <v>6.8760519027709961</v>
      </c>
      <c r="O67" s="29">
        <v>2.736220121383667</v>
      </c>
      <c r="P67" s="29">
        <v>12.833355903625488</v>
      </c>
      <c r="Q67" s="29">
        <v>22.150205612182617</v>
      </c>
      <c r="R67" s="29">
        <v>0.19884477555751801</v>
      </c>
      <c r="S67" s="29">
        <v>-3.4626567363739014</v>
      </c>
      <c r="T67" s="25">
        <f t="shared" si="0"/>
        <v>8.2339799793230171</v>
      </c>
    </row>
    <row r="68" spans="1:20" x14ac:dyDescent="0.25">
      <c r="A68" s="2">
        <v>-343.75</v>
      </c>
      <c r="B68" s="27">
        <v>8.7674846649169922</v>
      </c>
      <c r="C68" s="27">
        <v>6.0054488182067871</v>
      </c>
      <c r="D68" s="27">
        <v>14.71915340423584</v>
      </c>
      <c r="E68" s="27">
        <v>22.799123764038086</v>
      </c>
      <c r="F68" s="27">
        <v>4.1090641021728516</v>
      </c>
      <c r="G68" s="27">
        <v>-0.66772764921188354</v>
      </c>
      <c r="H68" s="28">
        <v>7.5276021957397461</v>
      </c>
      <c r="I68" s="28">
        <v>6.6740279197692871</v>
      </c>
      <c r="J68" s="28">
        <v>14.369880676269531</v>
      </c>
      <c r="K68" s="28">
        <v>23.036884307861328</v>
      </c>
      <c r="L68" s="28">
        <v>3.1598730087280273</v>
      </c>
      <c r="M68" s="28">
        <v>1.0195091962814331</v>
      </c>
      <c r="N68" s="29">
        <v>8.3504810333251953</v>
      </c>
      <c r="O68" s="29">
        <v>3.8668034076690674</v>
      </c>
      <c r="P68" s="29">
        <v>12.743971824645996</v>
      </c>
      <c r="Q68" s="29">
        <v>20.842464447021484</v>
      </c>
      <c r="R68" s="29">
        <v>2.5791900157928467</v>
      </c>
      <c r="S68" s="29">
        <v>-2.9529280662536621</v>
      </c>
      <c r="T68" s="25">
        <f t="shared" ref="T68:T131" si="1">AVERAGE(B68:S68)</f>
        <v>8.7194615039560528</v>
      </c>
    </row>
    <row r="69" spans="1:20" x14ac:dyDescent="0.25">
      <c r="A69" s="2">
        <v>-343.5</v>
      </c>
      <c r="B69" s="27">
        <v>9.6379690170288086</v>
      </c>
      <c r="C69" s="27">
        <v>6.4499516487121582</v>
      </c>
      <c r="D69" s="27">
        <v>15.516360282897949</v>
      </c>
      <c r="E69" s="27">
        <v>22.817644119262695</v>
      </c>
      <c r="F69" s="27">
        <v>4.0156540870666504</v>
      </c>
      <c r="G69" s="27">
        <v>-0.81831085681915283</v>
      </c>
      <c r="H69" s="28">
        <v>6.8447427749633789</v>
      </c>
      <c r="I69" s="28">
        <v>5.9855313301086426</v>
      </c>
      <c r="J69" s="28">
        <v>14.956913948059082</v>
      </c>
      <c r="K69" s="28">
        <v>23.042522430419922</v>
      </c>
      <c r="L69" s="28">
        <v>2.7105386257171631</v>
      </c>
      <c r="M69" s="28">
        <v>-2.4777302742004395</v>
      </c>
      <c r="N69" s="29">
        <v>6.7222471237182617</v>
      </c>
      <c r="O69" s="29">
        <v>4.238832950592041</v>
      </c>
      <c r="P69" s="29">
        <v>13.423609733581543</v>
      </c>
      <c r="Q69" s="29">
        <v>21.871585845947266</v>
      </c>
      <c r="R69" s="29">
        <v>2.6049580574035645</v>
      </c>
      <c r="S69" s="29">
        <v>-1.947965145111084</v>
      </c>
      <c r="T69" s="25">
        <f t="shared" si="1"/>
        <v>8.6441697610749131</v>
      </c>
    </row>
    <row r="70" spans="1:20" x14ac:dyDescent="0.25">
      <c r="A70" s="2">
        <v>-343.25</v>
      </c>
      <c r="B70" s="27">
        <v>7.8092265129089355</v>
      </c>
      <c r="C70" s="27">
        <v>6.5304775238037109</v>
      </c>
      <c r="D70" s="27">
        <v>13.648964881896973</v>
      </c>
      <c r="E70" s="27">
        <v>23.43608283996582</v>
      </c>
      <c r="F70" s="27">
        <v>3.2418005466461182</v>
      </c>
      <c r="G70" s="27">
        <v>-2.3370294570922852</v>
      </c>
      <c r="H70" s="28">
        <v>6.9703636169433594</v>
      </c>
      <c r="I70" s="28">
        <v>5.3783659934997559</v>
      </c>
      <c r="J70" s="28">
        <v>14.804719924926758</v>
      </c>
      <c r="K70" s="28">
        <v>22.143852233886719</v>
      </c>
      <c r="L70" s="28">
        <v>2.7234227657318115</v>
      </c>
      <c r="M70" s="28">
        <v>-0.96787023544311523</v>
      </c>
      <c r="N70" s="29">
        <v>7.6845316886901855</v>
      </c>
      <c r="O70" s="29">
        <v>4.706688404083252</v>
      </c>
      <c r="P70" s="29">
        <v>12.524941444396973</v>
      </c>
      <c r="Q70" s="29">
        <v>21.505191802978516</v>
      </c>
      <c r="R70" s="29">
        <v>-0.49126225709915161</v>
      </c>
      <c r="S70" s="29">
        <v>-2.7862396240234375</v>
      </c>
      <c r="T70" s="25">
        <f t="shared" si="1"/>
        <v>8.1403460337056046</v>
      </c>
    </row>
    <row r="71" spans="1:20" x14ac:dyDescent="0.25">
      <c r="A71" s="2">
        <v>-343</v>
      </c>
      <c r="B71" s="27">
        <v>8.9655780792236328</v>
      </c>
      <c r="C71" s="27">
        <v>4.5479302406311035</v>
      </c>
      <c r="D71" s="27">
        <v>14.153861999511719</v>
      </c>
      <c r="E71" s="27">
        <v>22.34173583984375</v>
      </c>
      <c r="F71" s="27">
        <v>4.3611106872558594</v>
      </c>
      <c r="G71" s="27">
        <v>-1.1331671476364136</v>
      </c>
      <c r="H71" s="28">
        <v>6.99774169921875</v>
      </c>
      <c r="I71" s="28">
        <v>6.380913257598877</v>
      </c>
      <c r="J71" s="28">
        <v>13.059723854064941</v>
      </c>
      <c r="K71" s="28">
        <v>21.118759155273438</v>
      </c>
      <c r="L71" s="28">
        <v>2.3747456073760986</v>
      </c>
      <c r="M71" s="28">
        <v>-1.5025621652603149</v>
      </c>
      <c r="N71" s="29">
        <v>8.0855503082275391</v>
      </c>
      <c r="O71" s="29">
        <v>3.2846012115478516</v>
      </c>
      <c r="P71" s="29">
        <v>12.441999435424805</v>
      </c>
      <c r="Q71" s="29">
        <v>20.672555923461914</v>
      </c>
      <c r="R71" s="29">
        <v>1.3398963212966919</v>
      </c>
      <c r="S71" s="29">
        <v>-3.044727087020874</v>
      </c>
      <c r="T71" s="25">
        <f t="shared" si="1"/>
        <v>8.0247915122244091</v>
      </c>
    </row>
    <row r="72" spans="1:20" x14ac:dyDescent="0.25">
      <c r="A72" s="2">
        <v>-342.75</v>
      </c>
      <c r="B72" s="27">
        <v>9.9053153991699219</v>
      </c>
      <c r="C72" s="27">
        <v>6.1866321563720703</v>
      </c>
      <c r="D72" s="27">
        <v>14.96717357635498</v>
      </c>
      <c r="E72" s="27">
        <v>22.453666687011719</v>
      </c>
      <c r="F72" s="27">
        <v>6.7591714859008789</v>
      </c>
      <c r="G72" s="27">
        <v>-1.7185901403427124</v>
      </c>
      <c r="H72" s="28">
        <v>7.7981696128845215</v>
      </c>
      <c r="I72" s="28">
        <v>7.1926145553588867</v>
      </c>
      <c r="J72" s="28">
        <v>14.87075138092041</v>
      </c>
      <c r="K72" s="28">
        <v>22.976490020751953</v>
      </c>
      <c r="L72" s="28">
        <v>1.7764382362365723</v>
      </c>
      <c r="M72" s="28">
        <v>-0.80198734998703003</v>
      </c>
      <c r="N72" s="29">
        <v>7.787604808807373</v>
      </c>
      <c r="O72" s="29">
        <v>4.1550860404968262</v>
      </c>
      <c r="P72" s="29">
        <v>13.068490982055664</v>
      </c>
      <c r="Q72" s="29">
        <v>21.284551620483398</v>
      </c>
      <c r="R72" s="29">
        <v>0.64898413419723511</v>
      </c>
      <c r="S72" s="29">
        <v>-2.653372049331665</v>
      </c>
      <c r="T72" s="25">
        <f t="shared" si="1"/>
        <v>8.7031772865189438</v>
      </c>
    </row>
    <row r="73" spans="1:20" x14ac:dyDescent="0.25">
      <c r="A73" s="2">
        <v>-342.5</v>
      </c>
      <c r="B73" s="27">
        <v>8.859283447265625</v>
      </c>
      <c r="C73" s="27">
        <v>5.8258762359619141</v>
      </c>
      <c r="D73" s="27">
        <v>15.031594276428223</v>
      </c>
      <c r="E73" s="27">
        <v>22.937627792358398</v>
      </c>
      <c r="F73" s="27">
        <v>2.6652355194091797</v>
      </c>
      <c r="G73" s="27">
        <v>-0.54532814025878906</v>
      </c>
      <c r="H73" s="28">
        <v>6.9607000350952148</v>
      </c>
      <c r="I73" s="28">
        <v>5.3880290985107422</v>
      </c>
      <c r="J73" s="28">
        <v>15.944966316223145</v>
      </c>
      <c r="K73" s="28">
        <v>22.515077590942383</v>
      </c>
      <c r="L73" s="28">
        <v>2.5728392601013184</v>
      </c>
      <c r="M73" s="28">
        <v>-0.3896939754486084</v>
      </c>
      <c r="N73" s="29">
        <v>8.1974811553955078</v>
      </c>
      <c r="O73" s="29">
        <v>3.8490877151489258</v>
      </c>
      <c r="P73" s="29">
        <v>13.984875679016113</v>
      </c>
      <c r="Q73" s="29">
        <v>20.883533477783203</v>
      </c>
      <c r="R73" s="29">
        <v>-0.62815636396408081</v>
      </c>
      <c r="S73" s="29">
        <v>-2.5253353118896484</v>
      </c>
      <c r="T73" s="25">
        <f t="shared" si="1"/>
        <v>8.4182052115599308</v>
      </c>
    </row>
    <row r="74" spans="1:20" x14ac:dyDescent="0.25">
      <c r="A74" s="2">
        <v>-342.25</v>
      </c>
      <c r="B74" s="27">
        <v>9.8231782913208008</v>
      </c>
      <c r="C74" s="27">
        <v>6.0908064842224121</v>
      </c>
      <c r="D74" s="27">
        <v>12.24378776550293</v>
      </c>
      <c r="E74" s="27">
        <v>22.794292449951172</v>
      </c>
      <c r="F74" s="27">
        <v>1.8422608375549316</v>
      </c>
      <c r="G74" s="27">
        <v>-1.6364537477493286</v>
      </c>
      <c r="H74" s="28">
        <v>7.789311408996582</v>
      </c>
      <c r="I74" s="28">
        <v>6.9985470771789551</v>
      </c>
      <c r="J74" s="28">
        <v>14.999592781066895</v>
      </c>
      <c r="K74" s="28">
        <v>21.556819915771484</v>
      </c>
      <c r="L74" s="28">
        <v>3.7767012119293213</v>
      </c>
      <c r="M74" s="28">
        <v>0.58627974987030029</v>
      </c>
      <c r="N74" s="29">
        <v>8.3319597244262695</v>
      </c>
      <c r="O74" s="29">
        <v>2.9109611511230469</v>
      </c>
      <c r="P74" s="29">
        <v>12.686798095703125</v>
      </c>
      <c r="Q74" s="29">
        <v>21.224157333374023</v>
      </c>
      <c r="R74" s="29">
        <v>2.2240705490112305</v>
      </c>
      <c r="S74" s="29">
        <v>-3.2814738750457764</v>
      </c>
      <c r="T74" s="25">
        <f t="shared" si="1"/>
        <v>8.386755400233799</v>
      </c>
    </row>
    <row r="75" spans="1:20" x14ac:dyDescent="0.25">
      <c r="A75" s="2">
        <v>-342</v>
      </c>
      <c r="B75" s="27">
        <v>9.0525455474853516</v>
      </c>
      <c r="C75" s="27">
        <v>6.4652514457702637</v>
      </c>
      <c r="D75" s="27">
        <v>13.208488464355469</v>
      </c>
      <c r="E75" s="27">
        <v>23.852401733398438</v>
      </c>
      <c r="F75" s="27">
        <v>4.464989185333252</v>
      </c>
      <c r="G75" s="27">
        <v>-2.3354184627532959</v>
      </c>
      <c r="H75" s="28">
        <v>7.9302315711975098</v>
      </c>
      <c r="I75" s="28">
        <v>6.4364762306213379</v>
      </c>
      <c r="J75" s="28">
        <v>14.253117561340332</v>
      </c>
      <c r="K75" s="28">
        <v>22.646335601806641</v>
      </c>
      <c r="L75" s="28">
        <v>2.680743932723999</v>
      </c>
      <c r="M75" s="28">
        <v>-2.0356435775756836</v>
      </c>
      <c r="N75" s="29">
        <v>6.9155092239379883</v>
      </c>
      <c r="O75" s="29">
        <v>5.056976318359375</v>
      </c>
      <c r="P75" s="29">
        <v>12.11506462097168</v>
      </c>
      <c r="Q75" s="29">
        <v>21.871585845947266</v>
      </c>
      <c r="R75" s="29">
        <v>2.7490992546081543</v>
      </c>
      <c r="S75" s="29">
        <v>-1.4825263023376465</v>
      </c>
      <c r="T75" s="25">
        <f t="shared" si="1"/>
        <v>8.5469571219550247</v>
      </c>
    </row>
    <row r="76" spans="1:20" x14ac:dyDescent="0.25">
      <c r="A76" s="2">
        <v>-341.75</v>
      </c>
      <c r="B76" s="27">
        <v>8.8480100631713867</v>
      </c>
      <c r="C76" s="27">
        <v>5.9233121871948242</v>
      </c>
      <c r="D76" s="27">
        <v>13.809211730957031</v>
      </c>
      <c r="E76" s="27">
        <v>21.993864059448242</v>
      </c>
      <c r="F76" s="27">
        <v>5.2557535171508789</v>
      </c>
      <c r="G76" s="27">
        <v>-1.1235041618347168</v>
      </c>
      <c r="H76" s="28">
        <v>7.1789250373840332</v>
      </c>
      <c r="I76" s="28">
        <v>6.7779059410095215</v>
      </c>
      <c r="J76" s="28">
        <v>13.53321647644043</v>
      </c>
      <c r="K76" s="28">
        <v>22.76390266418457</v>
      </c>
      <c r="L76" s="28">
        <v>3.3064301013946533</v>
      </c>
      <c r="M76" s="28">
        <v>-5.390109121799469E-2</v>
      </c>
      <c r="N76" s="29">
        <v>7.491269588470459</v>
      </c>
      <c r="O76" s="29">
        <v>4.9200820922851563</v>
      </c>
      <c r="P76" s="29">
        <v>12.48387336730957</v>
      </c>
      <c r="Q76" s="29">
        <v>20.843269348144531</v>
      </c>
      <c r="R76" s="29">
        <v>1.4622956514358521</v>
      </c>
      <c r="S76" s="29">
        <v>-4.2542262077331543</v>
      </c>
      <c r="T76" s="25">
        <f t="shared" si="1"/>
        <v>8.3977605758441811</v>
      </c>
    </row>
    <row r="77" spans="1:20" x14ac:dyDescent="0.25">
      <c r="A77" s="2">
        <v>-341.5</v>
      </c>
      <c r="B77" s="27">
        <v>9.384312629699707</v>
      </c>
      <c r="C77" s="27">
        <v>5.4941091537475586</v>
      </c>
      <c r="D77" s="27">
        <v>16.226598739624023</v>
      </c>
      <c r="E77" s="27">
        <v>21.689476013183594</v>
      </c>
      <c r="F77" s="27">
        <v>2.2110698223114014</v>
      </c>
      <c r="G77" s="27">
        <v>-1.4923132658004761</v>
      </c>
      <c r="H77" s="28">
        <v>8.4005031585693359</v>
      </c>
      <c r="I77" s="28">
        <v>5.4830498695373535</v>
      </c>
      <c r="J77" s="28">
        <v>14.64769458770752</v>
      </c>
      <c r="K77" s="28">
        <v>22.221157073974609</v>
      </c>
      <c r="L77" s="28">
        <v>4.470029354095459</v>
      </c>
      <c r="M77" s="28">
        <v>-1.3165477514266968</v>
      </c>
      <c r="N77" s="29">
        <v>7.1595029830932617</v>
      </c>
      <c r="O77" s="29">
        <v>4.4860472679138184</v>
      </c>
      <c r="P77" s="29">
        <v>14.42132568359375</v>
      </c>
      <c r="Q77" s="29">
        <v>20.947954177856445</v>
      </c>
      <c r="R77" s="29">
        <v>2.7241363525390625</v>
      </c>
      <c r="S77" s="29">
        <v>-2.2241685390472412</v>
      </c>
      <c r="T77" s="25">
        <f t="shared" si="1"/>
        <v>8.607440961731804</v>
      </c>
    </row>
    <row r="78" spans="1:20" x14ac:dyDescent="0.25">
      <c r="A78" s="2">
        <v>-341.25</v>
      </c>
      <c r="B78" s="27">
        <v>9.2208452224731445</v>
      </c>
      <c r="C78" s="27">
        <v>5.762260913848877</v>
      </c>
      <c r="D78" s="27">
        <v>15.257871627807617</v>
      </c>
      <c r="E78" s="27">
        <v>23.005270004272461</v>
      </c>
      <c r="F78" s="27">
        <v>6.1375117301940918</v>
      </c>
      <c r="G78" s="27">
        <v>-1.3248192071914673</v>
      </c>
      <c r="H78" s="28">
        <v>6.5943069458007813</v>
      </c>
      <c r="I78" s="28">
        <v>6.6232962608337402</v>
      </c>
      <c r="J78" s="28">
        <v>16.594005584716797</v>
      </c>
      <c r="K78" s="28">
        <v>22.465150833129883</v>
      </c>
      <c r="L78" s="28">
        <v>0.66840207576751709</v>
      </c>
      <c r="M78" s="28">
        <v>-1.2832870706915855E-2</v>
      </c>
      <c r="N78" s="29">
        <v>7.0886402130126953</v>
      </c>
      <c r="O78" s="29">
        <v>4.823451042175293</v>
      </c>
      <c r="P78" s="29">
        <v>14.549362182617188</v>
      </c>
      <c r="Q78" s="29">
        <v>20.235300064086914</v>
      </c>
      <c r="R78" s="29">
        <v>3.8853194713592529</v>
      </c>
      <c r="S78" s="29">
        <v>-3.0849912166595459</v>
      </c>
      <c r="T78" s="25">
        <f t="shared" si="1"/>
        <v>8.804908382085463</v>
      </c>
    </row>
    <row r="79" spans="1:20" x14ac:dyDescent="0.25">
      <c r="A79" s="2">
        <v>-341</v>
      </c>
      <c r="B79" s="27">
        <v>10.026909828186035</v>
      </c>
      <c r="C79" s="27">
        <v>5.3000426292419434</v>
      </c>
      <c r="D79" s="27">
        <v>14.06206226348877</v>
      </c>
      <c r="E79" s="27">
        <v>23.259731292724609</v>
      </c>
      <c r="F79" s="27">
        <v>3.6162464618682861</v>
      </c>
      <c r="G79" s="27">
        <v>-0.43420258164405823</v>
      </c>
      <c r="H79" s="28">
        <v>6.1063203811645508</v>
      </c>
      <c r="I79" s="28">
        <v>6.7706584930419922</v>
      </c>
      <c r="J79" s="28">
        <v>15.69533634185791</v>
      </c>
      <c r="K79" s="28">
        <v>22.854896545410156</v>
      </c>
      <c r="L79" s="28">
        <v>1.1008260250091553</v>
      </c>
      <c r="M79" s="28">
        <v>-0.92760759592056274</v>
      </c>
      <c r="N79" s="29">
        <v>8.0517301559448242</v>
      </c>
      <c r="O79" s="29">
        <v>3.9239768981933594</v>
      </c>
      <c r="P79" s="29">
        <v>14.207932472229004</v>
      </c>
      <c r="Q79" s="29">
        <v>20.731338500976563</v>
      </c>
      <c r="R79" s="29">
        <v>1.1836761236190796</v>
      </c>
      <c r="S79" s="29">
        <v>-3.4111204147338867</v>
      </c>
      <c r="T79" s="25">
        <f t="shared" si="1"/>
        <v>8.4510418789254302</v>
      </c>
    </row>
    <row r="80" spans="1:20" x14ac:dyDescent="0.25">
      <c r="A80" s="2">
        <v>-340.75</v>
      </c>
      <c r="B80" s="27">
        <v>9.6589059829711914</v>
      </c>
      <c r="C80" s="27">
        <v>4.7315292358398438</v>
      </c>
      <c r="D80" s="27">
        <v>14.024215698242188</v>
      </c>
      <c r="E80" s="27">
        <v>22.162967681884766</v>
      </c>
      <c r="F80" s="27">
        <v>3.8618505001068115</v>
      </c>
      <c r="G80" s="27">
        <v>-2.6486639976501465</v>
      </c>
      <c r="H80" s="28">
        <v>6.874537467956543</v>
      </c>
      <c r="I80" s="28">
        <v>8.3288345336914063</v>
      </c>
      <c r="J80" s="28">
        <v>15.120381355285645</v>
      </c>
      <c r="K80" s="28">
        <v>22.434551239013672</v>
      </c>
      <c r="L80" s="28">
        <v>2.9899632930755615</v>
      </c>
      <c r="M80" s="28">
        <v>0.87134122848510742</v>
      </c>
      <c r="N80" s="29">
        <v>8.526026725769043</v>
      </c>
      <c r="O80" s="29">
        <v>3.4279375076293945</v>
      </c>
      <c r="P80" s="29">
        <v>12.980717658996582</v>
      </c>
      <c r="Q80" s="29">
        <v>21.429498672485352</v>
      </c>
      <c r="R80" s="29">
        <v>3.2266178131103516</v>
      </c>
      <c r="S80" s="29">
        <v>-2.9013922214508057</v>
      </c>
      <c r="T80" s="25">
        <f t="shared" si="1"/>
        <v>8.6166566875245838</v>
      </c>
    </row>
    <row r="81" spans="1:20" x14ac:dyDescent="0.25">
      <c r="A81" s="2">
        <v>-340.5</v>
      </c>
      <c r="B81" s="27">
        <v>8.7602367401123047</v>
      </c>
      <c r="C81" s="27">
        <v>7.2584319114685059</v>
      </c>
      <c r="D81" s="27">
        <v>13.869606018066406</v>
      </c>
      <c r="E81" s="27">
        <v>22.398908615112305</v>
      </c>
      <c r="F81" s="27">
        <v>5.027864933013916</v>
      </c>
      <c r="G81" s="27">
        <v>-1.7427483797073364</v>
      </c>
      <c r="H81" s="28">
        <v>7.667717456817627</v>
      </c>
      <c r="I81" s="28">
        <v>5.9017844200134277</v>
      </c>
      <c r="J81" s="28">
        <v>14.493084907531738</v>
      </c>
      <c r="K81" s="28">
        <v>22.163984298706055</v>
      </c>
      <c r="L81" s="28">
        <v>3.9031269550323486</v>
      </c>
      <c r="M81" s="28">
        <v>-1.4083472490310669</v>
      </c>
      <c r="N81" s="29">
        <v>7.9156408309936523</v>
      </c>
      <c r="O81" s="29">
        <v>3.8257350921630859</v>
      </c>
      <c r="P81" s="29">
        <v>12.938844680786133</v>
      </c>
      <c r="Q81" s="29">
        <v>20.818305969238281</v>
      </c>
      <c r="R81" s="29">
        <v>4.9257140159606934</v>
      </c>
      <c r="S81" s="29">
        <v>-4.3919253349304199</v>
      </c>
      <c r="T81" s="25">
        <f t="shared" si="1"/>
        <v>8.5736647711859817</v>
      </c>
    </row>
    <row r="82" spans="1:20" x14ac:dyDescent="0.25">
      <c r="A82" s="2">
        <v>-340.25</v>
      </c>
      <c r="B82" s="27">
        <v>8.5557012557983398</v>
      </c>
      <c r="C82" s="27">
        <v>5.4771995544433594</v>
      </c>
      <c r="D82" s="27">
        <v>15.9576416015625</v>
      </c>
      <c r="E82" s="27">
        <v>23.384546279907227</v>
      </c>
      <c r="F82" s="27">
        <v>4.9457287788391113</v>
      </c>
      <c r="G82" s="27">
        <v>-0.84327393770217896</v>
      </c>
      <c r="H82" s="28">
        <v>7.5324339866638184</v>
      </c>
      <c r="I82" s="28">
        <v>6.8471584320068359</v>
      </c>
      <c r="J82" s="28">
        <v>15.130044937133789</v>
      </c>
      <c r="K82" s="28">
        <v>20.6033935546875</v>
      </c>
      <c r="L82" s="28">
        <v>2.2330200672149658</v>
      </c>
      <c r="M82" s="28">
        <v>-0.70777112245559692</v>
      </c>
      <c r="N82" s="29">
        <v>7.4703330993652344</v>
      </c>
      <c r="O82" s="29">
        <v>4.6100573539733887</v>
      </c>
      <c r="P82" s="29">
        <v>13.948638916015625</v>
      </c>
      <c r="Q82" s="29">
        <v>20.407625198364258</v>
      </c>
      <c r="R82" s="29">
        <v>3.7017204761505127</v>
      </c>
      <c r="S82" s="29">
        <v>-3.2299373149871826</v>
      </c>
      <c r="T82" s="25">
        <f t="shared" si="1"/>
        <v>8.668014506498972</v>
      </c>
    </row>
    <row r="83" spans="1:20" x14ac:dyDescent="0.25">
      <c r="A83" s="2">
        <v>-340</v>
      </c>
      <c r="B83" s="27">
        <v>8.9003515243530273</v>
      </c>
      <c r="C83" s="27">
        <v>6.528867244720459</v>
      </c>
      <c r="D83" s="27">
        <v>16.005956649780273</v>
      </c>
      <c r="E83" s="27">
        <v>22.773355484008789</v>
      </c>
      <c r="F83" s="27">
        <v>3.9214394092559814</v>
      </c>
      <c r="G83" s="27">
        <v>-1.9440625905990601</v>
      </c>
      <c r="H83" s="28">
        <v>7.6234283447265625</v>
      </c>
      <c r="I83" s="28">
        <v>6.7408642768859863</v>
      </c>
      <c r="J83" s="28">
        <v>16.507843017578125</v>
      </c>
      <c r="K83" s="28">
        <v>23.314699172973633</v>
      </c>
      <c r="L83" s="28">
        <v>3.0576050281524658</v>
      </c>
      <c r="M83" s="28">
        <v>-0.61597263813018799</v>
      </c>
      <c r="N83" s="29">
        <v>8.7579412460327148</v>
      </c>
      <c r="O83" s="29">
        <v>3.9666557312011719</v>
      </c>
      <c r="P83" s="29">
        <v>14.877102851867676</v>
      </c>
      <c r="Q83" s="29">
        <v>21.031700134277344</v>
      </c>
      <c r="R83" s="29">
        <v>3.1001923084259033</v>
      </c>
      <c r="S83" s="29">
        <v>-1.6033141613006592</v>
      </c>
      <c r="T83" s="25">
        <f t="shared" si="1"/>
        <v>9.0524807241227894</v>
      </c>
    </row>
    <row r="84" spans="1:20" x14ac:dyDescent="0.25">
      <c r="A84" s="2">
        <v>-339.75</v>
      </c>
      <c r="B84" s="27">
        <v>8.8174104690551758</v>
      </c>
      <c r="C84" s="27">
        <v>5.1204700469970703</v>
      </c>
      <c r="D84" s="27">
        <v>15.016294479370117</v>
      </c>
      <c r="E84" s="27">
        <v>23.323347091674805</v>
      </c>
      <c r="F84" s="27">
        <v>2.174832820892334</v>
      </c>
      <c r="G84" s="27">
        <v>-0.99385720491409302</v>
      </c>
      <c r="H84" s="28">
        <v>7.5743074417114258</v>
      </c>
      <c r="I84" s="28">
        <v>7.3367557525634766</v>
      </c>
      <c r="J84" s="28">
        <v>16.106822967529297</v>
      </c>
      <c r="K84" s="28">
        <v>24.209341049194336</v>
      </c>
      <c r="L84" s="28">
        <v>1.1048523187637329</v>
      </c>
      <c r="M84" s="28">
        <v>0.18284429609775543</v>
      </c>
      <c r="N84" s="29">
        <v>7.2271442413330078</v>
      </c>
      <c r="O84" s="29">
        <v>4.8580770492553711</v>
      </c>
      <c r="P84" s="29">
        <v>14.908507347106934</v>
      </c>
      <c r="Q84" s="29">
        <v>21.379571914672852</v>
      </c>
      <c r="R84" s="29">
        <v>2.5799949169158936</v>
      </c>
      <c r="S84" s="29">
        <v>-3.3660261631011963</v>
      </c>
      <c r="T84" s="25">
        <f t="shared" si="1"/>
        <v>8.753371713062128</v>
      </c>
    </row>
    <row r="85" spans="1:20" x14ac:dyDescent="0.25">
      <c r="A85" s="2">
        <v>-339.5</v>
      </c>
      <c r="B85" s="27">
        <v>9.7949943542480469</v>
      </c>
      <c r="C85" s="27">
        <v>6.2341423034667969</v>
      </c>
      <c r="D85" s="27">
        <v>14.387387275695801</v>
      </c>
      <c r="E85" s="27">
        <v>24.452320098876953</v>
      </c>
      <c r="F85" s="27">
        <v>6.7181034088134766</v>
      </c>
      <c r="G85" s="27">
        <v>-1.2805293798446655</v>
      </c>
      <c r="H85" s="28">
        <v>7.4744553565979004</v>
      </c>
      <c r="I85" s="28">
        <v>7.5839700698852539</v>
      </c>
      <c r="J85" s="28">
        <v>14.901350975036621</v>
      </c>
      <c r="K85" s="28">
        <v>23.757591247558594</v>
      </c>
      <c r="L85" s="28">
        <v>2.0534472465515137</v>
      </c>
      <c r="M85" s="28">
        <v>-0.38405701518058777</v>
      </c>
      <c r="N85" s="29">
        <v>8.2304973602294922</v>
      </c>
      <c r="O85" s="29">
        <v>4.3902215957641602</v>
      </c>
      <c r="P85" s="29">
        <v>13.677267074584961</v>
      </c>
      <c r="Q85" s="29">
        <v>22.512571334838867</v>
      </c>
      <c r="R85" s="29">
        <v>4.7042679786682129</v>
      </c>
      <c r="S85" s="29">
        <v>-2.2902002334594727</v>
      </c>
      <c r="T85" s="25">
        <f t="shared" si="1"/>
        <v>9.2732111695739956</v>
      </c>
    </row>
    <row r="86" spans="1:20" x14ac:dyDescent="0.25">
      <c r="A86" s="2">
        <v>-339.25</v>
      </c>
      <c r="B86" s="27">
        <v>9.348881721496582</v>
      </c>
      <c r="C86" s="27">
        <v>6.1028852462768555</v>
      </c>
      <c r="D86" s="27">
        <v>15.273977279663086</v>
      </c>
      <c r="E86" s="27">
        <v>22.022048950195313</v>
      </c>
      <c r="F86" s="27">
        <v>3.3980212211608887</v>
      </c>
      <c r="G86" s="27">
        <v>-2.1598720550537109</v>
      </c>
      <c r="H86" s="28">
        <v>7.3971505165100098</v>
      </c>
      <c r="I86" s="28">
        <v>8.2491140365600586</v>
      </c>
      <c r="J86" s="28">
        <v>15.361154556274414</v>
      </c>
      <c r="K86" s="28">
        <v>22.175258636474609</v>
      </c>
      <c r="L86" s="28">
        <v>4.651212215423584</v>
      </c>
      <c r="M86" s="28">
        <v>-0.53544658422470093</v>
      </c>
      <c r="N86" s="29">
        <v>8.3166599273681641</v>
      </c>
      <c r="O86" s="29">
        <v>3.5189316272735596</v>
      </c>
      <c r="P86" s="29">
        <v>13.944612503051758</v>
      </c>
      <c r="Q86" s="29">
        <v>22.253278732299805</v>
      </c>
      <c r="R86" s="29">
        <v>2.9673244953155518</v>
      </c>
      <c r="S86" s="29">
        <v>-2.7983188629150391</v>
      </c>
      <c r="T86" s="25">
        <f t="shared" si="1"/>
        <v>8.8603818979528217</v>
      </c>
    </row>
    <row r="87" spans="1:20" x14ac:dyDescent="0.25">
      <c r="A87" s="2">
        <v>-339</v>
      </c>
      <c r="B87" s="27">
        <v>10.13642406463623</v>
      </c>
      <c r="C87" s="27">
        <v>5.879023551940918</v>
      </c>
      <c r="D87" s="27">
        <v>17.358793258666992</v>
      </c>
      <c r="E87" s="27">
        <v>21.584793090820313</v>
      </c>
      <c r="F87" s="27">
        <v>3.9866652488708496</v>
      </c>
      <c r="G87" s="27">
        <v>-2.8741371631622314</v>
      </c>
      <c r="H87" s="28">
        <v>9.1413412094116211</v>
      </c>
      <c r="I87" s="28">
        <v>8.1508722305297852</v>
      </c>
      <c r="J87" s="28">
        <v>16.370948791503906</v>
      </c>
      <c r="K87" s="28">
        <v>22.441799163818359</v>
      </c>
      <c r="L87" s="28">
        <v>4.3274984359741211</v>
      </c>
      <c r="M87" s="28">
        <v>-0.23750053346157074</v>
      </c>
      <c r="N87" s="29">
        <v>7.8012948036193848</v>
      </c>
      <c r="O87" s="29">
        <v>4.5182576179504395</v>
      </c>
      <c r="P87" s="29">
        <v>15.060701370239258</v>
      </c>
      <c r="Q87" s="29">
        <v>21.042974472045898</v>
      </c>
      <c r="R87" s="29">
        <v>3.9094774723052979</v>
      </c>
      <c r="S87" s="29">
        <v>-4.3347530364990234</v>
      </c>
      <c r="T87" s="25">
        <f t="shared" si="1"/>
        <v>9.1258041138450299</v>
      </c>
    </row>
    <row r="88" spans="1:20" x14ac:dyDescent="0.25">
      <c r="A88" s="2">
        <v>-338.75</v>
      </c>
      <c r="B88" s="27">
        <v>9.3078136444091797</v>
      </c>
      <c r="C88" s="27">
        <v>7.4516940116882324</v>
      </c>
      <c r="D88" s="27">
        <v>17.196935653686523</v>
      </c>
      <c r="E88" s="27">
        <v>22.830528259277344</v>
      </c>
      <c r="F88" s="27">
        <v>5.6551618576049805</v>
      </c>
      <c r="G88" s="27">
        <v>-1.7733479738235474</v>
      </c>
      <c r="H88" s="28">
        <v>7.6693277359008789</v>
      </c>
      <c r="I88" s="28">
        <v>6.2858929634094238</v>
      </c>
      <c r="J88" s="28">
        <v>17.828466415405273</v>
      </c>
      <c r="K88" s="28">
        <v>22.08506965637207</v>
      </c>
      <c r="L88" s="28">
        <v>3.8717217445373535</v>
      </c>
      <c r="M88" s="28">
        <v>0.37047046422958374</v>
      </c>
      <c r="N88" s="29">
        <v>8.1515817642211914</v>
      </c>
      <c r="O88" s="29">
        <v>4.1542806625366211</v>
      </c>
      <c r="P88" s="29">
        <v>16.074522018432617</v>
      </c>
      <c r="Q88" s="29">
        <v>20.612159729003906</v>
      </c>
      <c r="R88" s="29">
        <v>2.4527640342712402</v>
      </c>
      <c r="S88" s="29">
        <v>-3.2677843570709229</v>
      </c>
      <c r="T88" s="25">
        <f t="shared" si="1"/>
        <v>9.2754032380051079</v>
      </c>
    </row>
    <row r="89" spans="1:20" x14ac:dyDescent="0.25">
      <c r="A89" s="2">
        <v>-338.5</v>
      </c>
      <c r="B89" s="27">
        <v>8.9736309051513672</v>
      </c>
      <c r="C89" s="27">
        <v>7.293057918548584</v>
      </c>
      <c r="D89" s="27">
        <v>15.961668014526367</v>
      </c>
      <c r="E89" s="27">
        <v>22.493124008178711</v>
      </c>
      <c r="F89" s="27">
        <v>3.7636086940765381</v>
      </c>
      <c r="G89" s="27">
        <v>-2.1123619079589844</v>
      </c>
      <c r="H89" s="28">
        <v>8.3956708908081055</v>
      </c>
      <c r="I89" s="28">
        <v>7.3198451995849609</v>
      </c>
      <c r="J89" s="28">
        <v>16.656816482543945</v>
      </c>
      <c r="K89" s="28">
        <v>21.560846328735352</v>
      </c>
      <c r="L89" s="28">
        <v>4.7760276794433594</v>
      </c>
      <c r="M89" s="28">
        <v>-0.62644076347351074</v>
      </c>
      <c r="N89" s="29">
        <v>8.9560356140136719</v>
      </c>
      <c r="O89" s="29">
        <v>5.1060967445373535</v>
      </c>
      <c r="P89" s="29">
        <v>15.464941024780273</v>
      </c>
      <c r="Q89" s="29">
        <v>21.536598205566406</v>
      </c>
      <c r="R89" s="29">
        <v>3.5277845859527588</v>
      </c>
      <c r="S89" s="29">
        <v>-1.9648759365081787</v>
      </c>
      <c r="T89" s="25">
        <f t="shared" si="1"/>
        <v>9.2823374271392822</v>
      </c>
    </row>
    <row r="90" spans="1:20" x14ac:dyDescent="0.25">
      <c r="A90" s="2">
        <v>-338.25</v>
      </c>
      <c r="B90" s="27">
        <v>9.8111000061035156</v>
      </c>
      <c r="C90" s="27">
        <v>6.1640853881835938</v>
      </c>
      <c r="D90" s="27">
        <v>17.219482421875</v>
      </c>
      <c r="E90" s="27">
        <v>22.696050643920898</v>
      </c>
      <c r="F90" s="27">
        <v>4.0728282928466797</v>
      </c>
      <c r="G90" s="27">
        <v>-1.0687462091445923</v>
      </c>
      <c r="H90" s="28">
        <v>7.0718255043029785</v>
      </c>
      <c r="I90" s="28">
        <v>8.7491798400878906</v>
      </c>
      <c r="J90" s="28">
        <v>17.233381271362305</v>
      </c>
      <c r="K90" s="28">
        <v>22.554534912109375</v>
      </c>
      <c r="L90" s="28">
        <v>3.1469888687133789</v>
      </c>
      <c r="M90" s="28">
        <v>-0.33976882696151733</v>
      </c>
      <c r="N90" s="29">
        <v>9.4343595504760742</v>
      </c>
      <c r="O90" s="29">
        <v>5.5747575759887695</v>
      </c>
      <c r="P90" s="29">
        <v>14.657266616821289</v>
      </c>
      <c r="Q90" s="29">
        <v>20.935070037841797</v>
      </c>
      <c r="R90" s="29">
        <v>4.0842185020446777</v>
      </c>
      <c r="S90" s="29">
        <v>-2.7709403038024902</v>
      </c>
      <c r="T90" s="25">
        <f t="shared" si="1"/>
        <v>9.4014263384872017</v>
      </c>
    </row>
    <row r="91" spans="1:20" x14ac:dyDescent="0.25">
      <c r="A91" s="2">
        <v>-338</v>
      </c>
      <c r="B91" s="27">
        <v>8.4840335845947266</v>
      </c>
      <c r="C91" s="27">
        <v>6.6834769248962402</v>
      </c>
      <c r="D91" s="27">
        <v>17.240419387817383</v>
      </c>
      <c r="E91" s="27">
        <v>23.770265579223633</v>
      </c>
      <c r="F91" s="27">
        <v>6.4451208114624023</v>
      </c>
      <c r="G91" s="27">
        <v>-1.2499295473098755</v>
      </c>
      <c r="H91" s="28">
        <v>7.6524171829223633</v>
      </c>
      <c r="I91" s="28">
        <v>6.9453997611999512</v>
      </c>
      <c r="J91" s="28">
        <v>17.339675903320313</v>
      </c>
      <c r="K91" s="28">
        <v>22.97810173034668</v>
      </c>
      <c r="L91" s="28">
        <v>4.1793308258056641</v>
      </c>
      <c r="M91" s="28">
        <v>-0.94371265172958374</v>
      </c>
      <c r="N91" s="29">
        <v>7.6635951995849609</v>
      </c>
      <c r="O91" s="29">
        <v>4.6334099769592285</v>
      </c>
      <c r="P91" s="29">
        <v>16.178400039672852</v>
      </c>
      <c r="Q91" s="29">
        <v>20.885143280029297</v>
      </c>
      <c r="R91" s="29">
        <v>2.9343087673187256</v>
      </c>
      <c r="S91" s="29">
        <v>-2.0880806446075439</v>
      </c>
      <c r="T91" s="25">
        <f t="shared" si="1"/>
        <v>9.4295208950837459</v>
      </c>
    </row>
    <row r="92" spans="1:20" x14ac:dyDescent="0.25">
      <c r="A92" s="2">
        <v>-337.75</v>
      </c>
      <c r="B92" s="27">
        <v>10.290228843688965</v>
      </c>
      <c r="C92" s="27">
        <v>7.3848576545715332</v>
      </c>
      <c r="D92" s="27">
        <v>18.366975784301758</v>
      </c>
      <c r="E92" s="27">
        <v>25.32682991027832</v>
      </c>
      <c r="F92" s="27">
        <v>5.4796156883239746</v>
      </c>
      <c r="G92" s="27">
        <v>-0.38427677750587463</v>
      </c>
      <c r="H92" s="28">
        <v>9.0205526351928711</v>
      </c>
      <c r="I92" s="28">
        <v>8.1081933975219727</v>
      </c>
      <c r="J92" s="28">
        <v>18.139297485351563</v>
      </c>
      <c r="K92" s="28">
        <v>21.899860382080078</v>
      </c>
      <c r="L92" s="28">
        <v>4.4192976951599121</v>
      </c>
      <c r="M92" s="28">
        <v>0.77229440212249756</v>
      </c>
      <c r="N92" s="29">
        <v>8.3593387603759766</v>
      </c>
      <c r="O92" s="29">
        <v>5.3033852577209473</v>
      </c>
      <c r="P92" s="29">
        <v>16.767850875854492</v>
      </c>
      <c r="Q92" s="29">
        <v>21.83293342590332</v>
      </c>
      <c r="R92" s="29">
        <v>3.1364288330078125</v>
      </c>
      <c r="S92" s="29">
        <v>-1.6757882833480835</v>
      </c>
      <c r="T92" s="25">
        <f t="shared" si="1"/>
        <v>10.141548665033447</v>
      </c>
    </row>
    <row r="93" spans="1:20" x14ac:dyDescent="0.25">
      <c r="A93" s="2">
        <v>-337.5</v>
      </c>
      <c r="B93" s="27">
        <v>10.211313247680664</v>
      </c>
      <c r="C93" s="27">
        <v>7.3647260665893555</v>
      </c>
      <c r="D93" s="27">
        <v>19.224576950073242</v>
      </c>
      <c r="E93" s="27">
        <v>22.966617584228516</v>
      </c>
      <c r="F93" s="27">
        <v>3.5711517333984375</v>
      </c>
      <c r="G93" s="27">
        <v>-0.75550097227096558</v>
      </c>
      <c r="H93" s="28">
        <v>7.4124503135681152</v>
      </c>
      <c r="I93" s="28">
        <v>7.0903463363647461</v>
      </c>
      <c r="J93" s="28">
        <v>18.936504364013672</v>
      </c>
      <c r="K93" s="28">
        <v>23.524066925048828</v>
      </c>
      <c r="L93" s="28">
        <v>5.3880243301391602</v>
      </c>
      <c r="M93" s="28">
        <v>1.0122613906860352</v>
      </c>
      <c r="N93" s="29">
        <v>8.1354770660400391</v>
      </c>
      <c r="O93" s="29">
        <v>6.0313396453857422</v>
      </c>
      <c r="P93" s="29">
        <v>17.999090194702148</v>
      </c>
      <c r="Q93" s="29">
        <v>21.416614532470703</v>
      </c>
      <c r="R93" s="29">
        <v>3.3321065902709961</v>
      </c>
      <c r="S93" s="29">
        <v>-2.7306771278381348</v>
      </c>
      <c r="T93" s="25">
        <f t="shared" si="1"/>
        <v>10.00724939836396</v>
      </c>
    </row>
    <row r="94" spans="1:20" x14ac:dyDescent="0.25">
      <c r="A94" s="2">
        <v>-337.25</v>
      </c>
      <c r="B94" s="27">
        <v>9.173335075378418</v>
      </c>
      <c r="C94" s="27">
        <v>7.9308233261108398</v>
      </c>
      <c r="D94" s="27">
        <v>18.431396484375</v>
      </c>
      <c r="E94" s="27">
        <v>22.421457290649414</v>
      </c>
      <c r="F94" s="27">
        <v>7.3373479843139648</v>
      </c>
      <c r="G94" s="27">
        <v>-0.75630605220794678</v>
      </c>
      <c r="H94" s="28">
        <v>6.0306262969970703</v>
      </c>
      <c r="I94" s="28">
        <v>8.6815376281738281</v>
      </c>
      <c r="J94" s="28">
        <v>18.347053527832031</v>
      </c>
      <c r="K94" s="28">
        <v>24.319662094116211</v>
      </c>
      <c r="L94" s="28">
        <v>5.3002510070800781</v>
      </c>
      <c r="M94" s="28">
        <v>-0.52417200803756714</v>
      </c>
      <c r="N94" s="29">
        <v>8.7023792266845703</v>
      </c>
      <c r="O94" s="29">
        <v>5.5232210159301758</v>
      </c>
      <c r="P94" s="29">
        <v>17.519962310791016</v>
      </c>
      <c r="Q94" s="29">
        <v>21.240262985229492</v>
      </c>
      <c r="R94" s="29">
        <v>4.2380228042602539</v>
      </c>
      <c r="S94" s="29">
        <v>-3.1043176651000977</v>
      </c>
      <c r="T94" s="25">
        <f t="shared" si="1"/>
        <v>10.045141296254265</v>
      </c>
    </row>
    <row r="95" spans="1:20" x14ac:dyDescent="0.25">
      <c r="A95" s="2">
        <v>-337</v>
      </c>
      <c r="B95" s="27">
        <v>10.370755195617676</v>
      </c>
      <c r="C95" s="27">
        <v>7.8913655281066895</v>
      </c>
      <c r="D95" s="27">
        <v>18.396770477294922</v>
      </c>
      <c r="E95" s="27">
        <v>23.46104621887207</v>
      </c>
      <c r="F95" s="27">
        <v>5.3636579513549805</v>
      </c>
      <c r="G95" s="27">
        <v>-0.95681554079055786</v>
      </c>
      <c r="H95" s="28">
        <v>9.1896562576293945</v>
      </c>
      <c r="I95" s="28">
        <v>8.3127288818359375</v>
      </c>
      <c r="J95" s="28">
        <v>19.774778366088867</v>
      </c>
      <c r="K95" s="28">
        <v>20.835308074951172</v>
      </c>
      <c r="L95" s="28">
        <v>5.6497335433959961</v>
      </c>
      <c r="M95" s="28">
        <v>0.63137400150299072</v>
      </c>
      <c r="N95" s="29">
        <v>7.4268488883972168</v>
      </c>
      <c r="O95" s="29">
        <v>6.5346260070800781</v>
      </c>
      <c r="P95" s="29">
        <v>17.374210357666016</v>
      </c>
      <c r="Q95" s="29">
        <v>20.982580184936523</v>
      </c>
      <c r="R95" s="29">
        <v>3.5092635154724121</v>
      </c>
      <c r="S95" s="29">
        <v>-2.4037420749664307</v>
      </c>
      <c r="T95" s="25">
        <f t="shared" si="1"/>
        <v>10.130230324135887</v>
      </c>
    </row>
    <row r="96" spans="1:20" x14ac:dyDescent="0.25">
      <c r="A96" s="2">
        <v>-336.75</v>
      </c>
      <c r="B96" s="27">
        <v>9.9061203002929688</v>
      </c>
      <c r="C96" s="27">
        <v>7.347010612487793</v>
      </c>
      <c r="D96" s="27">
        <v>20.402669906616211</v>
      </c>
      <c r="E96" s="27">
        <v>21.949575424194336</v>
      </c>
      <c r="F96" s="27">
        <v>6.527256965637207</v>
      </c>
      <c r="G96" s="27">
        <v>-0.86098957061767578</v>
      </c>
      <c r="H96" s="28">
        <v>8.7999114990234375</v>
      </c>
      <c r="I96" s="28">
        <v>7.0355887413024902</v>
      </c>
      <c r="J96" s="28">
        <v>19.968845367431641</v>
      </c>
      <c r="K96" s="28">
        <v>21.150163650512695</v>
      </c>
      <c r="L96" s="28">
        <v>6.5878596305847168</v>
      </c>
      <c r="M96" s="28">
        <v>0.43811175227165222</v>
      </c>
      <c r="N96" s="29">
        <v>7.9349675178527832</v>
      </c>
      <c r="O96" s="29">
        <v>5.6303200721740723</v>
      </c>
      <c r="P96" s="29">
        <v>17.499025344848633</v>
      </c>
      <c r="Q96" s="29">
        <v>20.513113021850586</v>
      </c>
      <c r="R96" s="29">
        <v>3.6107261180877686</v>
      </c>
      <c r="S96" s="29">
        <v>-1.227258563041687</v>
      </c>
      <c r="T96" s="25">
        <f t="shared" si="1"/>
        <v>10.178500988417202</v>
      </c>
    </row>
    <row r="97" spans="1:20" x14ac:dyDescent="0.25">
      <c r="A97" s="2">
        <v>-336.5</v>
      </c>
      <c r="B97" s="27">
        <v>10.705742835998535</v>
      </c>
      <c r="C97" s="27">
        <v>8.1490488052368164</v>
      </c>
      <c r="D97" s="27">
        <v>21.156393051147461</v>
      </c>
      <c r="E97" s="27">
        <v>23.148605346679688</v>
      </c>
      <c r="F97" s="27">
        <v>6.0360493659973145</v>
      </c>
      <c r="G97" s="27">
        <v>-0.16605135798454285</v>
      </c>
      <c r="H97" s="28">
        <v>8.2789087295532227</v>
      </c>
      <c r="I97" s="28">
        <v>7.940699577331543</v>
      </c>
      <c r="J97" s="28">
        <v>21.409454345703125</v>
      </c>
      <c r="K97" s="28">
        <v>22.03514289855957</v>
      </c>
      <c r="L97" s="28">
        <v>4.0263314247131348</v>
      </c>
      <c r="M97" s="28">
        <v>0.12406115978956223</v>
      </c>
      <c r="N97" s="29">
        <v>9.3184022903442383</v>
      </c>
      <c r="O97" s="29">
        <v>6.1086440086364746</v>
      </c>
      <c r="P97" s="29">
        <v>19.257711410522461</v>
      </c>
      <c r="Q97" s="29">
        <v>20.88111686706543</v>
      </c>
      <c r="R97" s="29">
        <v>5.1205863952636719</v>
      </c>
      <c r="S97" s="29">
        <v>-2.90944504737854</v>
      </c>
      <c r="T97" s="25">
        <f t="shared" si="1"/>
        <v>10.590077894843287</v>
      </c>
    </row>
    <row r="98" spans="1:20" x14ac:dyDescent="0.25">
      <c r="A98" s="2">
        <v>-336.25</v>
      </c>
      <c r="B98" s="27">
        <v>9.8183469772338867</v>
      </c>
      <c r="C98" s="27">
        <v>7.3647260665893555</v>
      </c>
      <c r="D98" s="27">
        <v>20.008899688720703</v>
      </c>
      <c r="E98" s="27">
        <v>24.028753280639648</v>
      </c>
      <c r="F98" s="27">
        <v>4.1501331329345703</v>
      </c>
      <c r="G98" s="27">
        <v>-1.2128878831863403</v>
      </c>
      <c r="H98" s="28">
        <v>8.7032804489135742</v>
      </c>
      <c r="I98" s="28">
        <v>9.0366573333740234</v>
      </c>
      <c r="J98" s="28">
        <v>21.777456283569336</v>
      </c>
      <c r="K98" s="28">
        <v>23.34046745300293</v>
      </c>
      <c r="L98" s="28">
        <v>3.9852633476257324</v>
      </c>
      <c r="M98" s="28">
        <v>1.4285804033279419</v>
      </c>
      <c r="N98" s="29">
        <v>7.7932419776916504</v>
      </c>
      <c r="O98" s="29">
        <v>6.1907806396484375</v>
      </c>
      <c r="P98" s="29">
        <v>20.066995620727539</v>
      </c>
      <c r="Q98" s="29">
        <v>21.939226150512695</v>
      </c>
      <c r="R98" s="29">
        <v>2.1733391284942627</v>
      </c>
      <c r="S98" s="29">
        <v>-0.61526328325271606</v>
      </c>
      <c r="T98" s="25">
        <f t="shared" si="1"/>
        <v>10.554333153698179</v>
      </c>
    </row>
    <row r="99" spans="1:20" x14ac:dyDescent="0.25">
      <c r="A99" s="2">
        <v>-336</v>
      </c>
      <c r="B99" s="27">
        <v>9.0654306411743164</v>
      </c>
      <c r="C99" s="27">
        <v>8.8995494842529297</v>
      </c>
      <c r="D99" s="27">
        <v>20.512990951538086</v>
      </c>
      <c r="E99" s="27">
        <v>23.062442779541016</v>
      </c>
      <c r="F99" s="27">
        <v>6.9685392379760742</v>
      </c>
      <c r="G99" s="27">
        <v>-6.2172912061214447E-2</v>
      </c>
      <c r="H99" s="28">
        <v>9.2266979217529297</v>
      </c>
      <c r="I99" s="28">
        <v>9.1292619705200195</v>
      </c>
      <c r="J99" s="28">
        <v>20.166133880615234</v>
      </c>
      <c r="K99" s="28">
        <v>21.445693969726563</v>
      </c>
      <c r="L99" s="28">
        <v>5.5506863594055176</v>
      </c>
      <c r="M99" s="28">
        <v>0.26417651772499084</v>
      </c>
      <c r="N99" s="29">
        <v>9.2402915954589844</v>
      </c>
      <c r="O99" s="29">
        <v>6.8043875694274902</v>
      </c>
      <c r="P99" s="29">
        <v>17.734161376953125</v>
      </c>
      <c r="Q99" s="29">
        <v>22.439292907714844</v>
      </c>
      <c r="R99" s="29">
        <v>4.4457798004150391</v>
      </c>
      <c r="S99" s="29">
        <v>-1.8006035089492798</v>
      </c>
      <c r="T99" s="25">
        <f t="shared" si="1"/>
        <v>10.727374474621481</v>
      </c>
    </row>
    <row r="100" spans="1:20" x14ac:dyDescent="0.25">
      <c r="A100" s="2">
        <v>-335.75</v>
      </c>
      <c r="B100" s="27">
        <v>10.048651695251465</v>
      </c>
      <c r="C100" s="27">
        <v>8.4985313415527344</v>
      </c>
      <c r="D100" s="27">
        <v>20.814964294433594</v>
      </c>
      <c r="E100" s="27">
        <v>22.404546737670898</v>
      </c>
      <c r="F100" s="27">
        <v>7.2592377662658691</v>
      </c>
      <c r="G100" s="27">
        <v>-0.93024182319641113</v>
      </c>
      <c r="H100" s="28">
        <v>8.0582675933837891</v>
      </c>
      <c r="I100" s="28">
        <v>8.2193193435668945</v>
      </c>
      <c r="J100" s="28">
        <v>21.093791961669922</v>
      </c>
      <c r="K100" s="28">
        <v>23.561914443969727</v>
      </c>
      <c r="L100" s="28">
        <v>6.444523811340332</v>
      </c>
      <c r="M100" s="28">
        <v>0.51300090551376343</v>
      </c>
      <c r="N100" s="29">
        <v>9.9312047958374023</v>
      </c>
      <c r="O100" s="29">
        <v>6.1762857437133789</v>
      </c>
      <c r="P100" s="29">
        <v>18.555524826049805</v>
      </c>
      <c r="Q100" s="29">
        <v>21.216104507446289</v>
      </c>
      <c r="R100" s="29">
        <v>4.6728625297546387</v>
      </c>
      <c r="S100" s="29">
        <v>-2.676724910736084</v>
      </c>
      <c r="T100" s="25">
        <f t="shared" si="1"/>
        <v>10.770098086860445</v>
      </c>
    </row>
    <row r="101" spans="1:20" x14ac:dyDescent="0.25">
      <c r="A101" s="2">
        <v>-335.5</v>
      </c>
      <c r="B101" s="27">
        <v>9.2401714324951172</v>
      </c>
      <c r="C101" s="27">
        <v>7.5612092018127441</v>
      </c>
      <c r="D101" s="27">
        <v>22.960172653198242</v>
      </c>
      <c r="E101" s="27">
        <v>24.600486755371094</v>
      </c>
      <c r="F101" s="27">
        <v>5.3322534561157227</v>
      </c>
      <c r="G101" s="27">
        <v>-9.7332760924473405E-4</v>
      </c>
      <c r="H101" s="28">
        <v>9.4610280990600586</v>
      </c>
      <c r="I101" s="28">
        <v>7.5372648239135742</v>
      </c>
      <c r="J101" s="28">
        <v>21.750883102416992</v>
      </c>
      <c r="K101" s="28">
        <v>22.852479934692383</v>
      </c>
      <c r="L101" s="28">
        <v>5.917078971862793</v>
      </c>
      <c r="M101" s="28">
        <v>1.3810703754425049</v>
      </c>
      <c r="N101" s="29">
        <v>8.9447622299194336</v>
      </c>
      <c r="O101" s="29">
        <v>5.8767294883728027</v>
      </c>
      <c r="P101" s="29">
        <v>19.508951187133789</v>
      </c>
      <c r="Q101" s="29">
        <v>22.748512268066406</v>
      </c>
      <c r="R101" s="29">
        <v>6.3663220405578613</v>
      </c>
      <c r="S101" s="29">
        <v>-3.287916898727417</v>
      </c>
      <c r="T101" s="25">
        <f t="shared" si="1"/>
        <v>11.041693655227492</v>
      </c>
    </row>
    <row r="102" spans="1:20" x14ac:dyDescent="0.25">
      <c r="A102" s="2">
        <v>-335.25</v>
      </c>
      <c r="B102" s="27">
        <v>10.100188255310059</v>
      </c>
      <c r="C102" s="27">
        <v>8.3672733306884766</v>
      </c>
      <c r="D102" s="27">
        <v>23.410312652587891</v>
      </c>
      <c r="E102" s="27">
        <v>23.711481094360352</v>
      </c>
      <c r="F102" s="27">
        <v>5.9482760429382324</v>
      </c>
      <c r="G102" s="27">
        <v>9.7268067300319672E-2</v>
      </c>
      <c r="H102" s="28">
        <v>9.142146110534668</v>
      </c>
      <c r="I102" s="28">
        <v>8.6388587951660156</v>
      </c>
      <c r="J102" s="28">
        <v>22.78080940246582</v>
      </c>
      <c r="K102" s="28">
        <v>22.73893928527832</v>
      </c>
      <c r="L102" s="28">
        <v>5.886479377746582</v>
      </c>
      <c r="M102" s="28">
        <v>1.1572086811065674</v>
      </c>
      <c r="N102" s="29">
        <v>8.6331272125244141</v>
      </c>
      <c r="O102" s="29">
        <v>6.8583402633666992</v>
      </c>
      <c r="P102" s="29">
        <v>21.307899475097656</v>
      </c>
      <c r="Q102" s="29">
        <v>21.43916130065918</v>
      </c>
      <c r="R102" s="29">
        <v>3.7017204761505127</v>
      </c>
      <c r="S102" s="29">
        <v>-1.0855332612991333</v>
      </c>
      <c r="T102" s="25">
        <f t="shared" si="1"/>
        <v>11.268553142332369</v>
      </c>
    </row>
    <row r="103" spans="1:20" x14ac:dyDescent="0.25">
      <c r="A103" s="2">
        <v>-335</v>
      </c>
      <c r="B103" s="27">
        <v>10.150918960571289</v>
      </c>
      <c r="C103" s="27">
        <v>8.9237070083618164</v>
      </c>
      <c r="D103" s="27">
        <v>21.392333984375</v>
      </c>
      <c r="E103" s="27">
        <v>22.854684829711914</v>
      </c>
      <c r="F103" s="27">
        <v>5.7976927757263184</v>
      </c>
      <c r="G103" s="27">
        <v>-0.25462990999221802</v>
      </c>
      <c r="H103" s="28">
        <v>8.0993356704711914</v>
      </c>
      <c r="I103" s="28">
        <v>9.444117546081543</v>
      </c>
      <c r="J103" s="28">
        <v>21.626068115234375</v>
      </c>
      <c r="K103" s="28">
        <v>24.039432525634766</v>
      </c>
      <c r="L103" s="28">
        <v>4.7011384963989258</v>
      </c>
      <c r="M103" s="28">
        <v>-0.14811629056930542</v>
      </c>
      <c r="N103" s="29">
        <v>9.4754276275634766</v>
      </c>
      <c r="O103" s="29">
        <v>5.5618734359741211</v>
      </c>
      <c r="P103" s="29">
        <v>21.349773406982422</v>
      </c>
      <c r="Q103" s="29">
        <v>22.295957565307617</v>
      </c>
      <c r="R103" s="29">
        <v>3.6348838806152344</v>
      </c>
      <c r="S103" s="29">
        <v>-1.7700037956237793</v>
      </c>
      <c r="T103" s="25">
        <f t="shared" si="1"/>
        <v>10.954144212934706</v>
      </c>
    </row>
    <row r="104" spans="1:20" x14ac:dyDescent="0.25">
      <c r="A104" s="2">
        <v>-334.75</v>
      </c>
      <c r="B104" s="27">
        <v>10.692052841186523</v>
      </c>
      <c r="C104" s="27">
        <v>8.0709381103515625</v>
      </c>
      <c r="D104" s="27">
        <v>21.397970199584961</v>
      </c>
      <c r="E104" s="27">
        <v>23.293552398681641</v>
      </c>
      <c r="F104" s="27">
        <v>6.1262388229370117</v>
      </c>
      <c r="G104" s="27">
        <v>-0.5928388237953186</v>
      </c>
      <c r="H104" s="28">
        <v>9.2186460494995117</v>
      </c>
      <c r="I104" s="28">
        <v>9.3893604278564453</v>
      </c>
      <c r="J104" s="28">
        <v>21.415895462036133</v>
      </c>
      <c r="K104" s="28">
        <v>22.602045059204102</v>
      </c>
      <c r="L104" s="28">
        <v>4.1889939308166504</v>
      </c>
      <c r="M104" s="28">
        <v>0.70304250717163086</v>
      </c>
      <c r="N104" s="29">
        <v>9.7435789108276367</v>
      </c>
      <c r="O104" s="29">
        <v>5.8807559013366699</v>
      </c>
      <c r="P104" s="29">
        <v>20.160406112670898</v>
      </c>
      <c r="Q104" s="29">
        <v>21.704092025756836</v>
      </c>
      <c r="R104" s="29">
        <v>4.5383844375610352</v>
      </c>
      <c r="S104" s="29">
        <v>-2.173438549041748</v>
      </c>
      <c r="T104" s="25">
        <f t="shared" si="1"/>
        <v>10.908870879146788</v>
      </c>
    </row>
    <row r="105" spans="1:20" x14ac:dyDescent="0.25">
      <c r="A105" s="2">
        <v>-334.5</v>
      </c>
      <c r="B105" s="27">
        <v>10.280566215515137</v>
      </c>
      <c r="C105" s="27">
        <v>8.9567232131958008</v>
      </c>
      <c r="D105" s="27">
        <v>21.410049438476563</v>
      </c>
      <c r="E105" s="27">
        <v>23.084989547729492</v>
      </c>
      <c r="F105" s="27">
        <v>7.2906427383422852</v>
      </c>
      <c r="G105" s="27">
        <v>-4.1236512362957001E-2</v>
      </c>
      <c r="H105" s="28">
        <v>9.498875617980957</v>
      </c>
      <c r="I105" s="28">
        <v>9.4433126449584961</v>
      </c>
      <c r="J105" s="28">
        <v>21.634120941162109</v>
      </c>
      <c r="K105" s="28">
        <v>22.082653045654297</v>
      </c>
      <c r="L105" s="28">
        <v>5.8655428886413574</v>
      </c>
      <c r="M105" s="28">
        <v>-0.40016290545463562</v>
      </c>
      <c r="N105" s="29">
        <v>9.812830924987793</v>
      </c>
      <c r="O105" s="29">
        <v>6.4033689498901367</v>
      </c>
      <c r="P105" s="29">
        <v>20.061359405517578</v>
      </c>
      <c r="Q105" s="29">
        <v>21.638866424560547</v>
      </c>
      <c r="R105" s="29">
        <v>4.8492140769958496</v>
      </c>
      <c r="S105" s="29">
        <v>-0.84073495864868164</v>
      </c>
      <c r="T105" s="25">
        <f t="shared" si="1"/>
        <v>11.168387872063452</v>
      </c>
    </row>
    <row r="106" spans="1:20" x14ac:dyDescent="0.25">
      <c r="A106" s="2">
        <v>-334.25</v>
      </c>
      <c r="B106" s="27">
        <v>10.000335693359375</v>
      </c>
      <c r="C106" s="27">
        <v>8.140995979309082</v>
      </c>
      <c r="D106" s="27">
        <v>22.431118011474609</v>
      </c>
      <c r="E106" s="27">
        <v>22.1710205078125</v>
      </c>
      <c r="F106" s="27">
        <v>5.9249238967895508</v>
      </c>
      <c r="G106" s="27">
        <v>-0.17168886959552765</v>
      </c>
      <c r="H106" s="28">
        <v>8.5776596069335938</v>
      </c>
      <c r="I106" s="28">
        <v>8.5470600128173828</v>
      </c>
      <c r="J106" s="28">
        <v>22.302486419677734</v>
      </c>
      <c r="K106" s="28">
        <v>22.174453735351563</v>
      </c>
      <c r="L106" s="28">
        <v>5.0385417938232422</v>
      </c>
      <c r="M106" s="28">
        <v>1.3263123035430908</v>
      </c>
      <c r="N106" s="29">
        <v>9.1428556442260742</v>
      </c>
      <c r="O106" s="29">
        <v>5.7889561653137207</v>
      </c>
      <c r="P106" s="29">
        <v>20.596857070922852</v>
      </c>
      <c r="Q106" s="29">
        <v>20.045257568359375</v>
      </c>
      <c r="R106" s="29">
        <v>4.8629035949707031</v>
      </c>
      <c r="S106" s="29">
        <v>-1.4535371065139771</v>
      </c>
      <c r="T106" s="25">
        <f t="shared" si="1"/>
        <v>10.858139557143053</v>
      </c>
    </row>
    <row r="107" spans="1:20" x14ac:dyDescent="0.25">
      <c r="A107" s="2">
        <v>-334</v>
      </c>
      <c r="B107" s="27">
        <v>10.611527442932129</v>
      </c>
      <c r="C107" s="27">
        <v>8.7304458618164063</v>
      </c>
      <c r="D107" s="27">
        <v>22.292613983154297</v>
      </c>
      <c r="E107" s="27">
        <v>23.01734733581543</v>
      </c>
      <c r="F107" s="27">
        <v>5.8073558807373047</v>
      </c>
      <c r="G107" s="27">
        <v>-0.55096554756164551</v>
      </c>
      <c r="H107" s="28">
        <v>9.2395830154418945</v>
      </c>
      <c r="I107" s="28">
        <v>9.7509212493896484</v>
      </c>
      <c r="J107" s="28">
        <v>23.437095642089844</v>
      </c>
      <c r="K107" s="28">
        <v>22.660024642944336</v>
      </c>
      <c r="L107" s="28">
        <v>6.2883033752441406</v>
      </c>
      <c r="M107" s="28">
        <v>2.2588026523590088</v>
      </c>
      <c r="N107" s="29">
        <v>9.4512701034545898</v>
      </c>
      <c r="O107" s="29">
        <v>6.7810354232788086</v>
      </c>
      <c r="P107" s="29">
        <v>21.689592361450195</v>
      </c>
      <c r="Q107" s="29">
        <v>21.295019149780273</v>
      </c>
      <c r="R107" s="29">
        <v>5.3516960144042969</v>
      </c>
      <c r="S107" s="29">
        <v>-0.93172931671142578</v>
      </c>
      <c r="T107" s="25">
        <f t="shared" si="1"/>
        <v>11.509996626112196</v>
      </c>
    </row>
    <row r="108" spans="1:20" x14ac:dyDescent="0.25">
      <c r="A108" s="2">
        <v>-333.75</v>
      </c>
      <c r="B108" s="27">
        <v>10.35384464263916</v>
      </c>
      <c r="C108" s="27">
        <v>9.2764110565185547</v>
      </c>
      <c r="D108" s="27">
        <v>20.803689956665039</v>
      </c>
      <c r="E108" s="27">
        <v>23.228324890136719</v>
      </c>
      <c r="F108" s="27">
        <v>6.7921876907348633</v>
      </c>
      <c r="G108" s="27">
        <v>-1.014793872833252</v>
      </c>
      <c r="H108" s="28">
        <v>8.3900346755981445</v>
      </c>
      <c r="I108" s="28">
        <v>9.5399436950683594</v>
      </c>
      <c r="J108" s="28">
        <v>21.92884635925293</v>
      </c>
      <c r="K108" s="28">
        <v>21.853960037231445</v>
      </c>
      <c r="L108" s="28">
        <v>6.533907413482666</v>
      </c>
      <c r="M108" s="28">
        <v>0.38335400819778442</v>
      </c>
      <c r="N108" s="29">
        <v>10.323365211486816</v>
      </c>
      <c r="O108" s="29">
        <v>6.2922430038452148</v>
      </c>
      <c r="P108" s="29">
        <v>21.36265754699707</v>
      </c>
      <c r="Q108" s="29">
        <v>22.381313323974609</v>
      </c>
      <c r="R108" s="29">
        <v>5.8219671249389648</v>
      </c>
      <c r="S108" s="29">
        <v>-1.6049247980117798</v>
      </c>
      <c r="T108" s="25">
        <f t="shared" si="1"/>
        <v>11.258129553662407</v>
      </c>
    </row>
    <row r="109" spans="1:20" x14ac:dyDescent="0.25">
      <c r="A109" s="2">
        <v>-333.5</v>
      </c>
      <c r="B109" s="27">
        <v>11.228355407714844</v>
      </c>
      <c r="C109" s="27">
        <v>9.7764768600463867</v>
      </c>
      <c r="D109" s="27">
        <v>21.151561737060547</v>
      </c>
      <c r="E109" s="27">
        <v>22.738727569580078</v>
      </c>
      <c r="F109" s="27">
        <v>6.4700841903686523</v>
      </c>
      <c r="G109" s="27">
        <v>0.23094116151332855</v>
      </c>
      <c r="H109" s="28">
        <v>9.117182731628418</v>
      </c>
      <c r="I109" s="28">
        <v>8.7306585311889648</v>
      </c>
      <c r="J109" s="28">
        <v>21.513332366943359</v>
      </c>
      <c r="K109" s="28">
        <v>22.668882369995117</v>
      </c>
      <c r="L109" s="28">
        <v>4.6938910484313965</v>
      </c>
      <c r="M109" s="28">
        <v>2.2829604148864746</v>
      </c>
      <c r="N109" s="29">
        <v>10.465896606445313</v>
      </c>
      <c r="O109" s="29">
        <v>6.7166147232055664</v>
      </c>
      <c r="P109" s="29">
        <v>20.108064651489258</v>
      </c>
      <c r="Q109" s="29">
        <v>20.05894660949707</v>
      </c>
      <c r="R109" s="29">
        <v>3.737957239151001</v>
      </c>
      <c r="S109" s="29">
        <v>-1.8416714668273926</v>
      </c>
      <c r="T109" s="25">
        <f t="shared" si="1"/>
        <v>11.102714597351021</v>
      </c>
    </row>
    <row r="110" spans="1:20" x14ac:dyDescent="0.25">
      <c r="A110" s="2">
        <v>-333.25</v>
      </c>
      <c r="B110" s="27">
        <v>10.104213714599609</v>
      </c>
      <c r="C110" s="27">
        <v>8.1458272933959961</v>
      </c>
      <c r="D110" s="27">
        <v>21.476886749267578</v>
      </c>
      <c r="E110" s="27">
        <v>23.138942718505859</v>
      </c>
      <c r="F110" s="27">
        <v>6.1874380111694336</v>
      </c>
      <c r="G110" s="27">
        <v>0.66819632053375244</v>
      </c>
      <c r="H110" s="28">
        <v>9.0157203674316406</v>
      </c>
      <c r="I110" s="28">
        <v>8.8103790283203125</v>
      </c>
      <c r="J110" s="28">
        <v>22.785640716552734</v>
      </c>
      <c r="K110" s="28">
        <v>23.082784652709961</v>
      </c>
      <c r="L110" s="28">
        <v>7.0323629379272461</v>
      </c>
      <c r="M110" s="28">
        <v>1.0259507894515991</v>
      </c>
      <c r="N110" s="29">
        <v>9.7693471908569336</v>
      </c>
      <c r="O110" s="29">
        <v>6.4082002639770508</v>
      </c>
      <c r="P110" s="29">
        <v>20.070217132568359</v>
      </c>
      <c r="Q110" s="29">
        <v>21.890106201171875</v>
      </c>
      <c r="R110" s="29">
        <v>5.1769547462463379</v>
      </c>
      <c r="S110" s="29">
        <v>-0.81013530492782593</v>
      </c>
      <c r="T110" s="25">
        <f t="shared" si="1"/>
        <v>11.332168529431025</v>
      </c>
    </row>
    <row r="111" spans="1:20" x14ac:dyDescent="0.25">
      <c r="A111" s="2">
        <v>-333</v>
      </c>
      <c r="B111" s="27">
        <v>9.9697360992431641</v>
      </c>
      <c r="C111" s="27">
        <v>8.0355072021484375</v>
      </c>
      <c r="D111" s="27">
        <v>22.926351547241211</v>
      </c>
      <c r="E111" s="27">
        <v>23.754159927368164</v>
      </c>
      <c r="F111" s="27">
        <v>7.312385082244873</v>
      </c>
      <c r="G111" s="27">
        <v>1.2640877962112427</v>
      </c>
      <c r="H111" s="28">
        <v>8.2917928695678711</v>
      </c>
      <c r="I111" s="28">
        <v>9.9981355667114258</v>
      </c>
      <c r="J111" s="28">
        <v>21.993265151977539</v>
      </c>
      <c r="K111" s="28">
        <v>23.326778411865234</v>
      </c>
      <c r="L111" s="28">
        <v>5.0385417938232422</v>
      </c>
      <c r="M111" s="28">
        <v>3.0173571109771729</v>
      </c>
      <c r="N111" s="29">
        <v>10.25089168548584</v>
      </c>
      <c r="O111" s="29">
        <v>6.2390961647033691</v>
      </c>
      <c r="P111" s="29">
        <v>20.411645889282227</v>
      </c>
      <c r="Q111" s="29">
        <v>21.661413192749023</v>
      </c>
      <c r="R111" s="29">
        <v>4.680915355682373</v>
      </c>
      <c r="S111" s="29">
        <v>2.7333969250321388E-2</v>
      </c>
      <c r="T111" s="25">
        <f t="shared" si="1"/>
        <v>11.566633045362929</v>
      </c>
    </row>
    <row r="112" spans="1:20" x14ac:dyDescent="0.25">
      <c r="A112" s="2">
        <v>-332.75</v>
      </c>
      <c r="B112" s="27">
        <v>10.792710304260254</v>
      </c>
      <c r="C112" s="27">
        <v>8.5605354309082031</v>
      </c>
      <c r="D112" s="27">
        <v>22.84904670715332</v>
      </c>
      <c r="E112" s="27">
        <v>22.750001907348633</v>
      </c>
      <c r="F112" s="27">
        <v>5.5255155563354492</v>
      </c>
      <c r="G112" s="27">
        <v>-0.9439314603805542</v>
      </c>
      <c r="H112" s="28">
        <v>9.8797636032104492</v>
      </c>
      <c r="I112" s="28">
        <v>9.438481330871582</v>
      </c>
      <c r="J112" s="28">
        <v>22.769535064697266</v>
      </c>
      <c r="K112" s="28">
        <v>23.569967269897461</v>
      </c>
      <c r="L112" s="28">
        <v>4.7156329154968262</v>
      </c>
      <c r="M112" s="28">
        <v>2.8869049549102783</v>
      </c>
      <c r="N112" s="29">
        <v>10.001261711120605</v>
      </c>
      <c r="O112" s="29">
        <v>6.8986029624938965</v>
      </c>
      <c r="P112" s="29">
        <v>21.504383087158203</v>
      </c>
      <c r="Q112" s="29">
        <v>20.970500946044922</v>
      </c>
      <c r="R112" s="29">
        <v>5.9242348670959473</v>
      </c>
      <c r="S112" s="29">
        <v>-0.30765372514724731</v>
      </c>
      <c r="T112" s="25">
        <f t="shared" si="1"/>
        <v>11.543638524081972</v>
      </c>
    </row>
    <row r="113" spans="1:20" x14ac:dyDescent="0.25">
      <c r="A113" s="2">
        <v>-332.5</v>
      </c>
      <c r="B113" s="27">
        <v>10.362701416015625</v>
      </c>
      <c r="C113" s="27">
        <v>9.4269943237304688</v>
      </c>
      <c r="D113" s="27">
        <v>20.561305999755859</v>
      </c>
      <c r="E113" s="27">
        <v>22.064725875854492</v>
      </c>
      <c r="F113" s="27">
        <v>7.486320972442627</v>
      </c>
      <c r="G113" s="27">
        <v>0.26476189494132996</v>
      </c>
      <c r="H113" s="28">
        <v>10.088325500488281</v>
      </c>
      <c r="I113" s="28">
        <v>9.2419977188110352</v>
      </c>
      <c r="J113" s="28">
        <v>21.539905548095703</v>
      </c>
      <c r="K113" s="28">
        <v>22.851675033569336</v>
      </c>
      <c r="L113" s="28">
        <v>6.177177906036377</v>
      </c>
      <c r="M113" s="28">
        <v>1.0774877071380615</v>
      </c>
      <c r="N113" s="29">
        <v>10.659157752990723</v>
      </c>
      <c r="O113" s="29">
        <v>7.7417092323303223</v>
      </c>
      <c r="P113" s="29">
        <v>19.571762084960938</v>
      </c>
      <c r="Q113" s="29">
        <v>21.952917098999023</v>
      </c>
      <c r="R113" s="29">
        <v>5.3484749794006348</v>
      </c>
      <c r="S113" s="29">
        <v>-0.99292939901351929</v>
      </c>
      <c r="T113" s="25">
        <f t="shared" si="1"/>
        <v>11.412470647030407</v>
      </c>
    </row>
    <row r="114" spans="1:20" x14ac:dyDescent="0.25">
      <c r="A114" s="2">
        <v>-332.25</v>
      </c>
      <c r="B114" s="27">
        <v>10.823309898376465</v>
      </c>
      <c r="C114" s="27">
        <v>9.4567890167236328</v>
      </c>
      <c r="D114" s="27">
        <v>21.182966232299805</v>
      </c>
      <c r="E114" s="27">
        <v>22.322408676147461</v>
      </c>
      <c r="F114" s="27">
        <v>7.8366084098815918</v>
      </c>
      <c r="G114" s="27">
        <v>0.41454008221626282</v>
      </c>
      <c r="H114" s="28">
        <v>9.6003379821777344</v>
      </c>
      <c r="I114" s="28">
        <v>9.7066326141357422</v>
      </c>
      <c r="J114" s="28">
        <v>20.727399826049805</v>
      </c>
      <c r="K114" s="28">
        <v>21.216194152832031</v>
      </c>
      <c r="L114" s="28">
        <v>6.177177906036377</v>
      </c>
      <c r="M114" s="28">
        <v>0.70384746789932251</v>
      </c>
      <c r="N114" s="29">
        <v>10.439322471618652</v>
      </c>
      <c r="O114" s="29">
        <v>6.7174196243286133</v>
      </c>
      <c r="P114" s="29">
        <v>20.424530029296875</v>
      </c>
      <c r="Q114" s="29">
        <v>20.769186019897461</v>
      </c>
      <c r="R114" s="29">
        <v>3.9682610034942627</v>
      </c>
      <c r="S114" s="29">
        <v>-1.5340626239776611</v>
      </c>
      <c r="T114" s="25">
        <f t="shared" si="1"/>
        <v>11.164048266079691</v>
      </c>
    </row>
    <row r="115" spans="1:20" x14ac:dyDescent="0.25">
      <c r="A115" s="2">
        <v>-332</v>
      </c>
      <c r="B115" s="27">
        <v>11.30243968963623</v>
      </c>
      <c r="C115" s="27">
        <v>8.5218830108642578</v>
      </c>
      <c r="D115" s="27">
        <v>22.187929153442383</v>
      </c>
      <c r="E115" s="27">
        <v>23.11639404296875</v>
      </c>
      <c r="F115" s="27">
        <v>6.6504621505737305</v>
      </c>
      <c r="G115" s="27">
        <v>1.2375146150588989</v>
      </c>
      <c r="H115" s="28">
        <v>9.1807985305786133</v>
      </c>
      <c r="I115" s="28">
        <v>8.5671911239624023</v>
      </c>
      <c r="J115" s="28">
        <v>22.563388824462891</v>
      </c>
      <c r="K115" s="28">
        <v>20.296588897705078</v>
      </c>
      <c r="L115" s="28">
        <v>7.120941162109375</v>
      </c>
      <c r="M115" s="28">
        <v>1.5421221256256104</v>
      </c>
      <c r="N115" s="29">
        <v>10.597958564758301</v>
      </c>
      <c r="O115" s="29">
        <v>6.6852092742919922</v>
      </c>
      <c r="P115" s="29">
        <v>20.033174514770508</v>
      </c>
      <c r="Q115" s="29">
        <v>20.61457633972168</v>
      </c>
      <c r="R115" s="29">
        <v>6.590184211730957</v>
      </c>
      <c r="S115" s="29">
        <v>-0.47836828231811523</v>
      </c>
      <c r="T115" s="25">
        <f t="shared" si="1"/>
        <v>11.46279933055242</v>
      </c>
    </row>
    <row r="116" spans="1:20" x14ac:dyDescent="0.25">
      <c r="A116" s="2">
        <v>-331.75</v>
      </c>
      <c r="B116" s="27">
        <v>10.725069046020508</v>
      </c>
      <c r="C116" s="27">
        <v>9.4664525985717773</v>
      </c>
      <c r="D116" s="27">
        <v>23.366828918457031</v>
      </c>
      <c r="E116" s="27">
        <v>23.33381462097168</v>
      </c>
      <c r="F116" s="27">
        <v>6.5981202125549316</v>
      </c>
      <c r="G116" s="27">
        <v>1.2447618246078491</v>
      </c>
      <c r="H116" s="28">
        <v>10.064167976379395</v>
      </c>
      <c r="I116" s="28">
        <v>8.4955224990844727</v>
      </c>
      <c r="J116" s="28">
        <v>24.240743637084961</v>
      </c>
      <c r="K116" s="28">
        <v>23.139957427978516</v>
      </c>
      <c r="L116" s="28">
        <v>6.2230777740478516</v>
      </c>
      <c r="M116" s="28">
        <v>1.6830426454544067</v>
      </c>
      <c r="N116" s="29">
        <v>10.917646408081055</v>
      </c>
      <c r="O116" s="29">
        <v>7.2585539817810059</v>
      </c>
      <c r="P116" s="29">
        <v>21.084037780761719</v>
      </c>
      <c r="Q116" s="29">
        <v>21.132356643676758</v>
      </c>
      <c r="R116" s="29">
        <v>4.7268147468566895</v>
      </c>
      <c r="S116" s="29">
        <v>-8.2986600697040558E-2</v>
      </c>
      <c r="T116" s="25">
        <f t="shared" si="1"/>
        <v>11.86766567453742</v>
      </c>
    </row>
    <row r="117" spans="1:20" x14ac:dyDescent="0.25">
      <c r="A117" s="2">
        <v>-331.5</v>
      </c>
      <c r="B117" s="27">
        <v>12.096424102783203</v>
      </c>
      <c r="C117" s="27">
        <v>8.4059257507324219</v>
      </c>
      <c r="D117" s="27">
        <v>21.741010665893555</v>
      </c>
      <c r="E117" s="27">
        <v>23.236377716064453</v>
      </c>
      <c r="F117" s="27">
        <v>6.7946033477783203</v>
      </c>
      <c r="G117" s="27">
        <v>1.0692155361175537</v>
      </c>
      <c r="H117" s="28">
        <v>9.9796152114868164</v>
      </c>
      <c r="I117" s="28">
        <v>10.860568046569824</v>
      </c>
      <c r="J117" s="28">
        <v>22.981319427490234</v>
      </c>
      <c r="K117" s="28">
        <v>23.692365646362305</v>
      </c>
      <c r="L117" s="28">
        <v>4.2316722869873047</v>
      </c>
      <c r="M117" s="28">
        <v>3.1856560707092285</v>
      </c>
      <c r="N117" s="29">
        <v>10.462675094604492</v>
      </c>
      <c r="O117" s="29">
        <v>6.6199831962585449</v>
      </c>
      <c r="P117" s="29">
        <v>21.65093994140625</v>
      </c>
      <c r="Q117" s="29">
        <v>21.678323745727539</v>
      </c>
      <c r="R117" s="29">
        <v>5.594883918762207</v>
      </c>
      <c r="S117" s="29">
        <v>0.26971691846847534</v>
      </c>
      <c r="T117" s="25">
        <f t="shared" si="1"/>
        <v>11.919515368011263</v>
      </c>
    </row>
    <row r="118" spans="1:20" x14ac:dyDescent="0.25">
      <c r="A118" s="2">
        <v>-331.25</v>
      </c>
      <c r="B118" s="27">
        <v>11.212249755859375</v>
      </c>
      <c r="C118" s="27">
        <v>8.5307407379150391</v>
      </c>
      <c r="D118" s="27">
        <v>20.369655609130859</v>
      </c>
      <c r="E118" s="27">
        <v>23.302410125732422</v>
      </c>
      <c r="F118" s="27">
        <v>6.3782844543457031</v>
      </c>
      <c r="G118" s="27">
        <v>0.86709564924240112</v>
      </c>
      <c r="H118" s="28">
        <v>9.6333541870117188</v>
      </c>
      <c r="I118" s="28">
        <v>10.133419990539551</v>
      </c>
      <c r="J118" s="28">
        <v>20.406906127929688</v>
      </c>
      <c r="K118" s="28">
        <v>21.224246978759766</v>
      </c>
      <c r="L118" s="28">
        <v>4.884737491607666</v>
      </c>
      <c r="M118" s="28">
        <v>1.9205937385559082</v>
      </c>
      <c r="N118" s="29">
        <v>10.777531623840332</v>
      </c>
      <c r="O118" s="29">
        <v>6.8680033683776855</v>
      </c>
      <c r="P118" s="29">
        <v>19.543577194213867</v>
      </c>
      <c r="Q118" s="29">
        <v>21.507608413696289</v>
      </c>
      <c r="R118" s="29">
        <v>5.4958372116088867</v>
      </c>
      <c r="S118" s="29">
        <v>-0.14338092505931854</v>
      </c>
      <c r="T118" s="25">
        <f t="shared" si="1"/>
        <v>11.272937318517101</v>
      </c>
    </row>
    <row r="119" spans="1:20" x14ac:dyDescent="0.25">
      <c r="A119" s="2">
        <v>-331</v>
      </c>
      <c r="B119" s="27">
        <v>11.615684509277344</v>
      </c>
      <c r="C119" s="27">
        <v>8.3092947006225586</v>
      </c>
      <c r="D119" s="27">
        <v>21.289260864257813</v>
      </c>
      <c r="E119" s="27">
        <v>21.711217880249023</v>
      </c>
      <c r="F119" s="27">
        <v>7.1384491920471191</v>
      </c>
      <c r="G119" s="27">
        <v>0.87192690372467041</v>
      </c>
      <c r="H119" s="28">
        <v>10.71159553527832</v>
      </c>
      <c r="I119" s="28">
        <v>9.2822608947753906</v>
      </c>
      <c r="J119" s="28">
        <v>21.05674934387207</v>
      </c>
      <c r="K119" s="28">
        <v>21.833023071289063</v>
      </c>
      <c r="L119" s="28">
        <v>6.3019928932189941</v>
      </c>
      <c r="M119" s="28">
        <v>1.6637164354324341</v>
      </c>
      <c r="N119" s="29">
        <v>9.5865535736083984</v>
      </c>
      <c r="O119" s="29">
        <v>6.5523414611816406</v>
      </c>
      <c r="P119" s="29">
        <v>19.972780227661133</v>
      </c>
      <c r="Q119" s="29">
        <v>20.982580184936523</v>
      </c>
      <c r="R119" s="29">
        <v>5.534489631652832</v>
      </c>
      <c r="S119" s="29">
        <v>0.16020162403583527</v>
      </c>
      <c r="T119" s="25">
        <f t="shared" si="1"/>
        <v>11.36522882928451</v>
      </c>
    </row>
    <row r="120" spans="1:20" x14ac:dyDescent="0.25">
      <c r="A120" s="2">
        <v>-330.75</v>
      </c>
      <c r="B120" s="27">
        <v>10.882094383239746</v>
      </c>
      <c r="C120" s="27">
        <v>9.1677017211914063</v>
      </c>
      <c r="D120" s="27">
        <v>21.741815567016602</v>
      </c>
      <c r="E120" s="27">
        <v>22.39085578918457</v>
      </c>
      <c r="F120" s="27">
        <v>7.8108401298522949</v>
      </c>
      <c r="G120" s="27">
        <v>1.8205217123031616</v>
      </c>
      <c r="H120" s="28">
        <v>9.9047260284423828</v>
      </c>
      <c r="I120" s="28">
        <v>7.9729099273681641</v>
      </c>
      <c r="J120" s="28">
        <v>20.757999420166016</v>
      </c>
      <c r="K120" s="28">
        <v>22.438577651977539</v>
      </c>
      <c r="L120" s="28">
        <v>6.1111464500427246</v>
      </c>
      <c r="M120" s="28">
        <v>2.0462141036987305</v>
      </c>
      <c r="N120" s="29">
        <v>9.7379417419433594</v>
      </c>
      <c r="O120" s="29">
        <v>6.9356451034545898</v>
      </c>
      <c r="P120" s="29">
        <v>19.582229614257813</v>
      </c>
      <c r="Q120" s="29">
        <v>21.476203918457031</v>
      </c>
      <c r="R120" s="29">
        <v>5.3251223564147949</v>
      </c>
      <c r="S120" s="29">
        <v>-0.15304370224475861</v>
      </c>
      <c r="T120" s="25">
        <f t="shared" si="1"/>
        <v>11.441638995375898</v>
      </c>
    </row>
    <row r="121" spans="1:20" x14ac:dyDescent="0.25">
      <c r="A121" s="2">
        <v>-330.5</v>
      </c>
      <c r="B121" s="27">
        <v>10.396522521972656</v>
      </c>
      <c r="C121" s="27">
        <v>8.6016035079956055</v>
      </c>
      <c r="D121" s="27">
        <v>22.927156448364258</v>
      </c>
      <c r="E121" s="27">
        <v>24.706781387329102</v>
      </c>
      <c r="F121" s="27">
        <v>6.0779232978820801</v>
      </c>
      <c r="G121" s="27">
        <v>1.710201621055603</v>
      </c>
      <c r="H121" s="28">
        <v>10.122951507568359</v>
      </c>
      <c r="I121" s="28">
        <v>9.4795494079589844</v>
      </c>
      <c r="J121" s="28">
        <v>21.626068115234375</v>
      </c>
      <c r="K121" s="28">
        <v>22.741355895996094</v>
      </c>
      <c r="L121" s="28">
        <v>5.7914586067199707</v>
      </c>
      <c r="M121" s="28">
        <v>1.7152529954910278</v>
      </c>
      <c r="N121" s="29">
        <v>10.583463668823242</v>
      </c>
      <c r="O121" s="29">
        <v>6.4355792999267578</v>
      </c>
      <c r="P121" s="29">
        <v>20.205499649047852</v>
      </c>
      <c r="Q121" s="29">
        <v>21.07598876953125</v>
      </c>
      <c r="R121" s="29">
        <v>7.7867984771728516</v>
      </c>
      <c r="S121" s="29">
        <v>0.11993896216154099</v>
      </c>
      <c r="T121" s="25">
        <f t="shared" si="1"/>
        <v>11.783560785568422</v>
      </c>
    </row>
    <row r="122" spans="1:20" x14ac:dyDescent="0.25">
      <c r="A122" s="2">
        <v>-330.25</v>
      </c>
      <c r="B122" s="27">
        <v>10.626827239990234</v>
      </c>
      <c r="C122" s="27">
        <v>9.4551782608032227</v>
      </c>
      <c r="D122" s="27">
        <v>21.460781097412109</v>
      </c>
      <c r="E122" s="27">
        <v>22.976280212402344</v>
      </c>
      <c r="F122" s="27">
        <v>7.1408648490905762</v>
      </c>
      <c r="G122" s="27">
        <v>0.39118757843971252</v>
      </c>
      <c r="H122" s="28">
        <v>9.4553918838500977</v>
      </c>
      <c r="I122" s="28">
        <v>9.5447750091552734</v>
      </c>
      <c r="J122" s="28">
        <v>22.645524978637695</v>
      </c>
      <c r="K122" s="28">
        <v>22.180089950561523</v>
      </c>
      <c r="L122" s="28">
        <v>5.1013522148132324</v>
      </c>
      <c r="M122" s="28">
        <v>2.1017773151397705</v>
      </c>
      <c r="N122" s="29">
        <v>10.355575561523438</v>
      </c>
      <c r="O122" s="29">
        <v>6.5539522171020508</v>
      </c>
      <c r="P122" s="29">
        <v>21.576051712036133</v>
      </c>
      <c r="Q122" s="29">
        <v>21.602628707885742</v>
      </c>
      <c r="R122" s="29">
        <v>3.4094114303588867</v>
      </c>
      <c r="S122" s="29">
        <v>-2.7423661202192307E-2</v>
      </c>
      <c r="T122" s="25">
        <f t="shared" si="1"/>
        <v>11.475012586555547</v>
      </c>
    </row>
    <row r="123" spans="1:20" x14ac:dyDescent="0.25">
      <c r="A123" s="2">
        <v>-330</v>
      </c>
      <c r="B123" s="27">
        <v>10.920745849609375</v>
      </c>
      <c r="C123" s="27">
        <v>9.6355562210083008</v>
      </c>
      <c r="D123" s="27">
        <v>20.484807968139648</v>
      </c>
      <c r="E123" s="27">
        <v>21.853748321533203</v>
      </c>
      <c r="F123" s="27">
        <v>7.1142911911010742</v>
      </c>
      <c r="G123" s="27">
        <v>1.0732418298721313</v>
      </c>
      <c r="H123" s="28">
        <v>9.5834283828735352</v>
      </c>
      <c r="I123" s="28">
        <v>8.1879138946533203</v>
      </c>
      <c r="J123" s="28">
        <v>20.235385894775391</v>
      </c>
      <c r="K123" s="28">
        <v>21.783096313476563</v>
      </c>
      <c r="L123" s="28">
        <v>6.0000209808349609</v>
      </c>
      <c r="M123" s="28">
        <v>2.5825164318084717</v>
      </c>
      <c r="N123" s="29">
        <v>9.6493635177612305</v>
      </c>
      <c r="O123" s="29">
        <v>7.8584713935852051</v>
      </c>
      <c r="P123" s="29">
        <v>19.062032699584961</v>
      </c>
      <c r="Q123" s="29">
        <v>20.898832321166992</v>
      </c>
      <c r="R123" s="29">
        <v>4.7735199928283691</v>
      </c>
      <c r="S123" s="29">
        <v>2.3709868546575308E-3</v>
      </c>
      <c r="T123" s="25">
        <f t="shared" si="1"/>
        <v>11.205519121748189</v>
      </c>
    </row>
    <row r="124" spans="1:20" x14ac:dyDescent="0.25">
      <c r="A124" s="2">
        <v>-329.75</v>
      </c>
      <c r="B124" s="27">
        <v>10.950541496276855</v>
      </c>
      <c r="C124" s="27">
        <v>8.9567232131958008</v>
      </c>
      <c r="D124" s="27">
        <v>20.40025520324707</v>
      </c>
      <c r="E124" s="27">
        <v>21.528423309326172</v>
      </c>
      <c r="F124" s="27">
        <v>7.4444475173950195</v>
      </c>
      <c r="G124" s="27">
        <v>1.5531754493713379</v>
      </c>
      <c r="H124" s="28">
        <v>9.7815217971801758</v>
      </c>
      <c r="I124" s="28">
        <v>10.100403785705566</v>
      </c>
      <c r="J124" s="28">
        <v>20.505147933959961</v>
      </c>
      <c r="K124" s="28">
        <v>21.211362838745117</v>
      </c>
      <c r="L124" s="28">
        <v>6.388155460357666</v>
      </c>
      <c r="M124" s="28">
        <v>1.397980809211731</v>
      </c>
      <c r="N124" s="29">
        <v>9.5873584747314453</v>
      </c>
      <c r="O124" s="29">
        <v>6.2535910606384277</v>
      </c>
      <c r="P124" s="29">
        <v>19.264957427978516</v>
      </c>
      <c r="Q124" s="29">
        <v>19.297977447509766</v>
      </c>
      <c r="R124" s="29">
        <v>6.6626572608947754</v>
      </c>
      <c r="S124" s="29">
        <v>-0.4985005259513855</v>
      </c>
      <c r="T124" s="25">
        <f t="shared" si="1"/>
        <v>11.154787775543001</v>
      </c>
    </row>
    <row r="125" spans="1:20" x14ac:dyDescent="0.25">
      <c r="A125" s="2">
        <v>-329.5</v>
      </c>
      <c r="B125" s="27">
        <v>11.056835174560547</v>
      </c>
      <c r="C125" s="27">
        <v>9.8859920501708984</v>
      </c>
      <c r="D125" s="27">
        <v>21.856163024902344</v>
      </c>
      <c r="E125" s="27">
        <v>22.650955200195313</v>
      </c>
      <c r="F125" s="27">
        <v>7.549130916595459</v>
      </c>
      <c r="G125" s="27">
        <v>2.3745393753051758</v>
      </c>
      <c r="H125" s="28">
        <v>10.408818244934082</v>
      </c>
      <c r="I125" s="28">
        <v>8.3207817077636719</v>
      </c>
      <c r="J125" s="28">
        <v>19.873020172119141</v>
      </c>
      <c r="K125" s="28">
        <v>21.18559455871582</v>
      </c>
      <c r="L125" s="28">
        <v>6.2488460540771484</v>
      </c>
      <c r="M125" s="28">
        <v>2.4142179489135742</v>
      </c>
      <c r="N125" s="29">
        <v>10.676068305969238</v>
      </c>
      <c r="O125" s="29">
        <v>6.1819229125976563</v>
      </c>
      <c r="P125" s="29">
        <v>18.347768783569336</v>
      </c>
      <c r="Q125" s="29">
        <v>20.094379425048828</v>
      </c>
      <c r="R125" s="29">
        <v>5.184201717376709</v>
      </c>
      <c r="S125" s="29">
        <v>0.43157413601875305</v>
      </c>
      <c r="T125" s="25">
        <f t="shared" si="1"/>
        <v>11.374489428268539</v>
      </c>
    </row>
    <row r="126" spans="1:20" x14ac:dyDescent="0.25">
      <c r="A126" s="2">
        <v>-329.25</v>
      </c>
      <c r="B126" s="27">
        <v>10.861157417297363</v>
      </c>
      <c r="C126" s="27">
        <v>9.4777250289916992</v>
      </c>
      <c r="D126" s="27">
        <v>21.790132522583008</v>
      </c>
      <c r="E126" s="27">
        <v>22.146862030029297</v>
      </c>
      <c r="F126" s="27">
        <v>6.5465841293334961</v>
      </c>
      <c r="G126" s="27">
        <v>0.64001226425170898</v>
      </c>
      <c r="H126" s="28">
        <v>11.181061744689941</v>
      </c>
      <c r="I126" s="28">
        <v>8.7121372222900391</v>
      </c>
      <c r="J126" s="28">
        <v>21.147745132446289</v>
      </c>
      <c r="K126" s="28">
        <v>21.800813674926758</v>
      </c>
      <c r="L126" s="28">
        <v>5.8365530967712402</v>
      </c>
      <c r="M126" s="28">
        <v>3.3442924022674561</v>
      </c>
      <c r="N126" s="29">
        <v>10.410332679748535</v>
      </c>
      <c r="O126" s="29">
        <v>5.4724898338317871</v>
      </c>
      <c r="P126" s="29">
        <v>20.706371307373047</v>
      </c>
      <c r="Q126" s="29">
        <v>21.015594482421875</v>
      </c>
      <c r="R126" s="29">
        <v>5.6254839897155762</v>
      </c>
      <c r="S126" s="29">
        <v>1.3866111040115356</v>
      </c>
      <c r="T126" s="25">
        <f t="shared" si="1"/>
        <v>11.561220003498924</v>
      </c>
    </row>
    <row r="127" spans="1:20" x14ac:dyDescent="0.25">
      <c r="A127" s="2">
        <v>-329</v>
      </c>
      <c r="B127" s="27">
        <v>10.991609573364258</v>
      </c>
      <c r="C127" s="27">
        <v>8.5404043197631836</v>
      </c>
      <c r="D127" s="27">
        <v>21.181356430053711</v>
      </c>
      <c r="E127" s="27">
        <v>22.829723358154297</v>
      </c>
      <c r="F127" s="27">
        <v>7.3067479133605957</v>
      </c>
      <c r="G127" s="27">
        <v>1.1932255029678345</v>
      </c>
      <c r="H127" s="28">
        <v>9.9957208633422852</v>
      </c>
      <c r="I127" s="28">
        <v>9.2017345428466797</v>
      </c>
      <c r="J127" s="28">
        <v>21.638952255249023</v>
      </c>
      <c r="K127" s="28">
        <v>22.570640563964844</v>
      </c>
      <c r="L127" s="28">
        <v>4.8718533515930176</v>
      </c>
      <c r="M127" s="28">
        <v>2.0051460266113281</v>
      </c>
      <c r="N127" s="29">
        <v>10.126077651977539</v>
      </c>
      <c r="O127" s="29">
        <v>6.6127362251281738</v>
      </c>
      <c r="P127" s="29">
        <v>20.065385818481445</v>
      </c>
      <c r="Q127" s="29">
        <v>20.78770637512207</v>
      </c>
      <c r="R127" s="29">
        <v>6.3075380325317383</v>
      </c>
      <c r="S127" s="29">
        <v>-0.12888619303703308</v>
      </c>
      <c r="T127" s="25">
        <f t="shared" si="1"/>
        <v>11.449870700637499</v>
      </c>
    </row>
    <row r="128" spans="1:20" x14ac:dyDescent="0.25">
      <c r="A128" s="2">
        <v>-328.75</v>
      </c>
      <c r="B128" s="27">
        <v>11.582669258117676</v>
      </c>
      <c r="C128" s="27">
        <v>9.5566415786743164</v>
      </c>
      <c r="D128" s="27">
        <v>20.228734970092773</v>
      </c>
      <c r="E128" s="27">
        <v>21.763559341430664</v>
      </c>
      <c r="F128" s="27">
        <v>8.9092130661010742</v>
      </c>
      <c r="G128" s="27">
        <v>0.19550995528697968</v>
      </c>
      <c r="H128" s="28">
        <v>9.5391387939453125</v>
      </c>
      <c r="I128" s="28">
        <v>9.3048076629638672</v>
      </c>
      <c r="J128" s="28">
        <v>20.772493362426758</v>
      </c>
      <c r="K128" s="28">
        <v>21.087352752685547</v>
      </c>
      <c r="L128" s="28">
        <v>6.7972273826599121</v>
      </c>
      <c r="M128" s="28">
        <v>1.3681864738464355</v>
      </c>
      <c r="N128" s="29">
        <v>10.47394847869873</v>
      </c>
      <c r="O128" s="29">
        <v>6.9195399284362793</v>
      </c>
      <c r="P128" s="29">
        <v>18.260799407958984</v>
      </c>
      <c r="Q128" s="29">
        <v>19.76502799987793</v>
      </c>
      <c r="R128" s="29">
        <v>4.8975296020507813</v>
      </c>
      <c r="S128" s="29">
        <v>-0.29799118638038635</v>
      </c>
      <c r="T128" s="25">
        <f t="shared" si="1"/>
        <v>11.173577157159647</v>
      </c>
    </row>
    <row r="129" spans="1:20" x14ac:dyDescent="0.25">
      <c r="A129" s="2">
        <v>-328.5</v>
      </c>
      <c r="B129" s="27">
        <v>11.294386863708496</v>
      </c>
      <c r="C129" s="27">
        <v>9.0163125991821289</v>
      </c>
      <c r="D129" s="27">
        <v>19.289802551269531</v>
      </c>
      <c r="E129" s="27">
        <v>21.937496185302734</v>
      </c>
      <c r="F129" s="27">
        <v>8.0717439651489258</v>
      </c>
      <c r="G129" s="27">
        <v>0.60136020183563232</v>
      </c>
      <c r="H129" s="28">
        <v>11.638448715209961</v>
      </c>
      <c r="I129" s="28">
        <v>9.0527620315551758</v>
      </c>
      <c r="J129" s="28">
        <v>20.166133880615234</v>
      </c>
      <c r="K129" s="28">
        <v>20.898923873901367</v>
      </c>
      <c r="L129" s="28">
        <v>6.8205795288085938</v>
      </c>
      <c r="M129" s="28">
        <v>2.0518515110015869</v>
      </c>
      <c r="N129" s="29">
        <v>10.053603172302246</v>
      </c>
      <c r="O129" s="29">
        <v>7.2706327438354492</v>
      </c>
      <c r="P129" s="29">
        <v>18.573240280151367</v>
      </c>
      <c r="Q129" s="29">
        <v>18.855085372924805</v>
      </c>
      <c r="R129" s="29">
        <v>5.2800278663635254</v>
      </c>
      <c r="S129" s="29">
        <v>-0.31087476015090942</v>
      </c>
      <c r="T129" s="25">
        <f t="shared" si="1"/>
        <v>11.142306476831436</v>
      </c>
    </row>
    <row r="130" spans="1:20" x14ac:dyDescent="0.25">
      <c r="A130" s="2">
        <v>-328.25</v>
      </c>
      <c r="B130" s="27">
        <v>11.061666488647461</v>
      </c>
      <c r="C130" s="27">
        <v>8.8641185760498047</v>
      </c>
      <c r="D130" s="27">
        <v>20.818183898925781</v>
      </c>
      <c r="E130" s="27">
        <v>22.527750015258789</v>
      </c>
      <c r="F130" s="27">
        <v>6.6222782135009766</v>
      </c>
      <c r="G130" s="27">
        <v>2.667654275894165</v>
      </c>
      <c r="H130" s="28">
        <v>10.599664688110352</v>
      </c>
      <c r="I130" s="28">
        <v>9.644627571105957</v>
      </c>
      <c r="J130" s="28">
        <v>20.23216438293457</v>
      </c>
      <c r="K130" s="28">
        <v>21.249210357666016</v>
      </c>
      <c r="L130" s="28">
        <v>4.9958629608154297</v>
      </c>
      <c r="M130" s="28">
        <v>1.9987047910690308</v>
      </c>
      <c r="N130" s="29">
        <v>11.213176727294922</v>
      </c>
      <c r="O130" s="29">
        <v>7.1079702377319336</v>
      </c>
      <c r="P130" s="29">
        <v>19.343873977661133</v>
      </c>
      <c r="Q130" s="29">
        <v>19.924468994140625</v>
      </c>
      <c r="R130" s="29">
        <v>5.1697072982788086</v>
      </c>
      <c r="S130" s="29">
        <v>0.42593687772750854</v>
      </c>
      <c r="T130" s="25">
        <f t="shared" si="1"/>
        <v>11.359278907378515</v>
      </c>
    </row>
    <row r="131" spans="1:20" x14ac:dyDescent="0.25">
      <c r="A131" s="2">
        <v>-328</v>
      </c>
      <c r="B131" s="27">
        <v>11.203392028808594</v>
      </c>
      <c r="C131" s="27">
        <v>9.2136011123657227</v>
      </c>
      <c r="D131" s="27">
        <v>21.530838012695313</v>
      </c>
      <c r="E131" s="27">
        <v>22.194372177124023</v>
      </c>
      <c r="F131" s="27">
        <v>6.3774795532226563</v>
      </c>
      <c r="G131" s="27">
        <v>1.7271115779876709</v>
      </c>
      <c r="H131" s="28">
        <v>9.8274211883544922</v>
      </c>
      <c r="I131" s="28">
        <v>8.6130905151367188</v>
      </c>
      <c r="J131" s="28">
        <v>20.259544372558594</v>
      </c>
      <c r="K131" s="28">
        <v>21.564065933227539</v>
      </c>
      <c r="L131" s="28">
        <v>4.796964168548584</v>
      </c>
      <c r="M131" s="28">
        <v>4.3210716247558594</v>
      </c>
      <c r="N131" s="29">
        <v>12.141639709472656</v>
      </c>
      <c r="O131" s="29">
        <v>5.7148728370666504</v>
      </c>
      <c r="P131" s="29">
        <v>19.306026458740234</v>
      </c>
      <c r="Q131" s="29">
        <v>18.628807067871094</v>
      </c>
      <c r="R131" s="29">
        <v>3.4706110954284668</v>
      </c>
      <c r="S131" s="29">
        <v>1.265822172164917</v>
      </c>
      <c r="T131" s="25">
        <f t="shared" si="1"/>
        <v>11.230929533640543</v>
      </c>
    </row>
    <row r="132" spans="1:20" x14ac:dyDescent="0.25">
      <c r="A132" s="2">
        <v>-327.75</v>
      </c>
      <c r="B132" s="27">
        <v>10.920746803283691</v>
      </c>
      <c r="C132" s="27">
        <v>9.0630178451538086</v>
      </c>
      <c r="D132" s="27">
        <v>20.553255081176758</v>
      </c>
      <c r="E132" s="27">
        <v>20.616870880126953</v>
      </c>
      <c r="F132" s="27">
        <v>6.9806184768676758</v>
      </c>
      <c r="G132" s="27">
        <v>0.78979051113128662</v>
      </c>
      <c r="H132" s="28">
        <v>9.8998947143554688</v>
      </c>
      <c r="I132" s="28">
        <v>8.6855640411376953</v>
      </c>
      <c r="J132" s="28">
        <v>21.127613067626953</v>
      </c>
      <c r="K132" s="28">
        <v>20.377115249633789</v>
      </c>
      <c r="L132" s="28">
        <v>5.6811385154724121</v>
      </c>
      <c r="M132" s="28">
        <v>1.7273319959640503</v>
      </c>
      <c r="N132" s="29">
        <v>11.41368579864502</v>
      </c>
      <c r="O132" s="29">
        <v>6.2093014717102051</v>
      </c>
      <c r="P132" s="29">
        <v>19.401046752929688</v>
      </c>
      <c r="Q132" s="29">
        <v>19.84233283996582</v>
      </c>
      <c r="R132" s="29">
        <v>4.2275543212890625</v>
      </c>
      <c r="S132" s="29">
        <v>-0.32536941766738892</v>
      </c>
      <c r="T132" s="25">
        <f t="shared" ref="T132:T195" si="2">AVERAGE(B132:S132)</f>
        <v>10.955083830489052</v>
      </c>
    </row>
    <row r="133" spans="1:20" x14ac:dyDescent="0.25">
      <c r="A133" s="2">
        <v>-327.5</v>
      </c>
      <c r="B133" s="27">
        <v>12.208354949951172</v>
      </c>
      <c r="C133" s="27">
        <v>9.4471263885498047</v>
      </c>
      <c r="D133" s="27">
        <v>19.732694625854492</v>
      </c>
      <c r="E133" s="27">
        <v>20.749738693237305</v>
      </c>
      <c r="F133" s="27">
        <v>6.6069784164428711</v>
      </c>
      <c r="G133" s="27">
        <v>0.21322555840015411</v>
      </c>
      <c r="H133" s="28">
        <v>10.965251922607422</v>
      </c>
      <c r="I133" s="28">
        <v>9.0149145126342773</v>
      </c>
      <c r="J133" s="28">
        <v>19.823093414306641</v>
      </c>
      <c r="K133" s="28">
        <v>20.57520866394043</v>
      </c>
      <c r="L133" s="28">
        <v>7.2964878082275391</v>
      </c>
      <c r="M133" s="28">
        <v>1.6596897840499878</v>
      </c>
      <c r="N133" s="29">
        <v>9.8820829391479492</v>
      </c>
      <c r="O133" s="29">
        <v>6.6449465751647949</v>
      </c>
      <c r="P133" s="29">
        <v>18.740734100341797</v>
      </c>
      <c r="Q133" s="29">
        <v>19.219062805175781</v>
      </c>
      <c r="R133" s="29">
        <v>5.2413754463195801</v>
      </c>
      <c r="S133" s="29">
        <v>-0.62573117017745972</v>
      </c>
      <c r="T133" s="25">
        <f t="shared" si="2"/>
        <v>10.966401968565252</v>
      </c>
    </row>
    <row r="134" spans="1:20" x14ac:dyDescent="0.25">
      <c r="A134" s="2">
        <v>-327.25</v>
      </c>
      <c r="B134" s="27">
        <v>10.299086570739746</v>
      </c>
      <c r="C134" s="27">
        <v>9.2337322235107422</v>
      </c>
      <c r="D134" s="27">
        <v>20.474338531494141</v>
      </c>
      <c r="E134" s="27">
        <v>20.925285339355469</v>
      </c>
      <c r="F134" s="27">
        <v>7.1102652549743652</v>
      </c>
      <c r="G134" s="27">
        <v>1.3985664844512939</v>
      </c>
      <c r="H134" s="28">
        <v>10.093962669372559</v>
      </c>
      <c r="I134" s="28">
        <v>9.4054651260375977</v>
      </c>
      <c r="J134" s="28">
        <v>20.714515686035156</v>
      </c>
      <c r="K134" s="28">
        <v>19.711166381835938</v>
      </c>
      <c r="L134" s="28">
        <v>6.5411548614501953</v>
      </c>
      <c r="M134" s="28">
        <v>2.0365512371063232</v>
      </c>
      <c r="N134" s="29">
        <v>9.6711053848266602</v>
      </c>
      <c r="O134" s="29">
        <v>5.8622350692749023</v>
      </c>
      <c r="P134" s="29">
        <v>19.231943130493164</v>
      </c>
      <c r="Q134" s="29">
        <v>18.960575103759766</v>
      </c>
      <c r="R134" s="29">
        <v>4.9281296730041504</v>
      </c>
      <c r="S134" s="29">
        <v>-0.47756308317184448</v>
      </c>
      <c r="T134" s="25">
        <f t="shared" si="2"/>
        <v>10.895584202475018</v>
      </c>
    </row>
    <row r="135" spans="1:20" x14ac:dyDescent="0.25">
      <c r="A135" s="2">
        <v>-327</v>
      </c>
      <c r="B135" s="27">
        <v>12.029587745666504</v>
      </c>
      <c r="C135" s="27">
        <v>9.1918582916259766</v>
      </c>
      <c r="D135" s="27">
        <v>20.897905349731445</v>
      </c>
      <c r="E135" s="27">
        <v>22.323213577270508</v>
      </c>
      <c r="F135" s="27">
        <v>5.8806347846984863</v>
      </c>
      <c r="G135" s="27">
        <v>3.0735044479370117</v>
      </c>
      <c r="H135" s="28">
        <v>10.525580406188965</v>
      </c>
      <c r="I135" s="28">
        <v>10.676969528198242</v>
      </c>
      <c r="J135" s="28">
        <v>20.284505844116211</v>
      </c>
      <c r="K135" s="28">
        <v>19.699087142944336</v>
      </c>
      <c r="L135" s="28">
        <v>4.8066272735595703</v>
      </c>
      <c r="M135" s="28">
        <v>3.0141360759735107</v>
      </c>
      <c r="N135" s="29">
        <v>10.726799964904785</v>
      </c>
      <c r="O135" s="29">
        <v>6.1038126945495605</v>
      </c>
      <c r="P135" s="29">
        <v>17.905681610107422</v>
      </c>
      <c r="Q135" s="29">
        <v>19.551633834838867</v>
      </c>
      <c r="R135" s="29">
        <v>5.0585813522338867</v>
      </c>
      <c r="S135" s="29">
        <v>0.91311895847320557</v>
      </c>
      <c r="T135" s="25">
        <f t="shared" si="2"/>
        <v>11.25906882683436</v>
      </c>
    </row>
    <row r="136" spans="1:20" x14ac:dyDescent="0.25">
      <c r="A136" s="2">
        <v>-326.75</v>
      </c>
      <c r="B136" s="27">
        <v>12.402422904968262</v>
      </c>
      <c r="C136" s="27">
        <v>9.408473014831543</v>
      </c>
      <c r="D136" s="27">
        <v>20.268997192382813</v>
      </c>
      <c r="E136" s="27">
        <v>22.383609771728516</v>
      </c>
      <c r="F136" s="27">
        <v>5.7308568954467773</v>
      </c>
      <c r="G136" s="27">
        <v>0.53854990005493164</v>
      </c>
      <c r="H136" s="28">
        <v>11.196361541748047</v>
      </c>
      <c r="I136" s="28">
        <v>8.8377580642700195</v>
      </c>
      <c r="J136" s="28">
        <v>19.756256103515625</v>
      </c>
      <c r="K136" s="28">
        <v>20.967369079589844</v>
      </c>
      <c r="L136" s="28">
        <v>5.2897825241088867</v>
      </c>
      <c r="M136" s="28">
        <v>2.9714572429656982</v>
      </c>
      <c r="N136" s="29">
        <v>11.487770080566406</v>
      </c>
      <c r="O136" s="29">
        <v>7.0588493347167969</v>
      </c>
      <c r="P136" s="29">
        <v>18.66584587097168</v>
      </c>
      <c r="Q136" s="29">
        <v>20.131420135498047</v>
      </c>
      <c r="R136" s="29">
        <v>4.2243332862854004</v>
      </c>
      <c r="S136" s="29">
        <v>0.94049787521362305</v>
      </c>
      <c r="T136" s="25">
        <f t="shared" si="2"/>
        <v>11.236700601047939</v>
      </c>
    </row>
    <row r="137" spans="1:20" x14ac:dyDescent="0.25">
      <c r="A137" s="2">
        <v>-326.5</v>
      </c>
      <c r="B137" s="27">
        <v>11.012545585632324</v>
      </c>
      <c r="C137" s="27">
        <v>9.4294099807739258</v>
      </c>
      <c r="D137" s="27">
        <v>19.824495315551758</v>
      </c>
      <c r="E137" s="27">
        <v>21.248998641967773</v>
      </c>
      <c r="F137" s="27">
        <v>8.0032968521118164</v>
      </c>
      <c r="G137" s="27">
        <v>2.5758543014526367</v>
      </c>
      <c r="H137" s="28">
        <v>10.743805885314941</v>
      </c>
      <c r="I137" s="28">
        <v>9.8531894683837891</v>
      </c>
      <c r="J137" s="28">
        <v>19.897981643676758</v>
      </c>
      <c r="K137" s="28">
        <v>20.654123306274414</v>
      </c>
      <c r="L137" s="28">
        <v>5.5684022903442383</v>
      </c>
      <c r="M137" s="28">
        <v>3.0374884605407715</v>
      </c>
      <c r="N137" s="29">
        <v>11.173718452453613</v>
      </c>
      <c r="O137" s="29">
        <v>6.6264257431030273</v>
      </c>
      <c r="P137" s="29">
        <v>17.078680038452148</v>
      </c>
      <c r="Q137" s="29">
        <v>19.363203048706055</v>
      </c>
      <c r="R137" s="29">
        <v>6.033750057220459</v>
      </c>
      <c r="S137" s="29">
        <v>1.1740225553512573</v>
      </c>
      <c r="T137" s="25">
        <f t="shared" si="2"/>
        <v>11.294410645961761</v>
      </c>
    </row>
    <row r="138" spans="1:20" x14ac:dyDescent="0.25">
      <c r="A138" s="2">
        <v>-326.25</v>
      </c>
      <c r="B138" s="27">
        <v>11.304049491882324</v>
      </c>
      <c r="C138" s="27">
        <v>9.2433948516845703</v>
      </c>
      <c r="D138" s="27">
        <v>19.879253387451172</v>
      </c>
      <c r="E138" s="27">
        <v>21.567880630493164</v>
      </c>
      <c r="F138" s="27">
        <v>6.9323029518127441</v>
      </c>
      <c r="G138" s="27">
        <v>1.8913847208023071</v>
      </c>
      <c r="H138" s="28">
        <v>10.703542709350586</v>
      </c>
      <c r="I138" s="28">
        <v>8.6702642440795898</v>
      </c>
      <c r="J138" s="28">
        <v>19.791688919067383</v>
      </c>
      <c r="K138" s="28">
        <v>19.592792510986328</v>
      </c>
      <c r="L138" s="28">
        <v>6.8358798027038574</v>
      </c>
      <c r="M138" s="28">
        <v>2.9497153759002686</v>
      </c>
      <c r="N138" s="29">
        <v>11.58601188659668</v>
      </c>
      <c r="O138" s="29">
        <v>8.1644697189331055</v>
      </c>
      <c r="P138" s="29">
        <v>17.555393218994141</v>
      </c>
      <c r="Q138" s="29">
        <v>19.62249755859375</v>
      </c>
      <c r="R138" s="29">
        <v>4.8814244270324707</v>
      </c>
      <c r="S138" s="29">
        <v>1.1410070657730103</v>
      </c>
      <c r="T138" s="25">
        <f t="shared" si="2"/>
        <v>11.239608526229858</v>
      </c>
    </row>
    <row r="139" spans="1:20" x14ac:dyDescent="0.25">
      <c r="A139" s="2">
        <v>-326</v>
      </c>
      <c r="B139" s="27">
        <v>11.787205696105957</v>
      </c>
      <c r="C139" s="27">
        <v>8.6732721328735352</v>
      </c>
      <c r="D139" s="27">
        <v>19.950920104980469</v>
      </c>
      <c r="E139" s="27">
        <v>21.066205978393555</v>
      </c>
      <c r="F139" s="27">
        <v>5.958745002746582</v>
      </c>
      <c r="G139" s="27">
        <v>1.8712532520294189</v>
      </c>
      <c r="H139" s="28">
        <v>11.116641044616699</v>
      </c>
      <c r="I139" s="28">
        <v>9.2130088806152344</v>
      </c>
      <c r="J139" s="28">
        <v>20.361005783081055</v>
      </c>
      <c r="K139" s="28">
        <v>19.542867660522461</v>
      </c>
      <c r="L139" s="28">
        <v>6.2818613052368164</v>
      </c>
      <c r="M139" s="28">
        <v>4.0029940605163574</v>
      </c>
      <c r="N139" s="29">
        <v>10.374902725219727</v>
      </c>
      <c r="O139" s="29">
        <v>6.0442233085632324</v>
      </c>
      <c r="P139" s="29">
        <v>18.793075561523438</v>
      </c>
      <c r="Q139" s="29">
        <v>19.244831085205078</v>
      </c>
      <c r="R139" s="29">
        <v>4.3386802673339844</v>
      </c>
      <c r="S139" s="29">
        <v>0.97673475742340088</v>
      </c>
      <c r="T139" s="25">
        <f t="shared" si="2"/>
        <v>11.088801589277056</v>
      </c>
    </row>
    <row r="140" spans="1:20" x14ac:dyDescent="0.25">
      <c r="A140" s="2">
        <v>-325.75</v>
      </c>
      <c r="B140" s="27">
        <v>11.721979141235352</v>
      </c>
      <c r="C140" s="27">
        <v>8.3036584854125977</v>
      </c>
      <c r="D140" s="27">
        <v>20.471923828125</v>
      </c>
      <c r="E140" s="27">
        <v>22.860322952270508</v>
      </c>
      <c r="F140" s="27">
        <v>6.2107911109924316</v>
      </c>
      <c r="G140" s="27">
        <v>2.1071934700012207</v>
      </c>
      <c r="H140" s="28">
        <v>10.830774307250977</v>
      </c>
      <c r="I140" s="28">
        <v>10.527996063232422</v>
      </c>
      <c r="J140" s="28">
        <v>20.559906005859375</v>
      </c>
      <c r="K140" s="28">
        <v>20.518035888671875</v>
      </c>
      <c r="L140" s="28">
        <v>5.7077116966247559</v>
      </c>
      <c r="M140" s="28">
        <v>3.1598880290985107</v>
      </c>
      <c r="N140" s="29">
        <v>10.502938270568848</v>
      </c>
      <c r="O140" s="29">
        <v>7.0354971885681152</v>
      </c>
      <c r="P140" s="29">
        <v>18.508819580078125</v>
      </c>
      <c r="Q140" s="29">
        <v>20.769186019897461</v>
      </c>
      <c r="R140" s="29">
        <v>5.0505290031433105</v>
      </c>
      <c r="S140" s="29">
        <v>1.3133323192596436</v>
      </c>
      <c r="T140" s="25">
        <f t="shared" si="2"/>
        <v>11.453360186682808</v>
      </c>
    </row>
    <row r="141" spans="1:20" x14ac:dyDescent="0.25">
      <c r="A141" s="2">
        <v>-325.5</v>
      </c>
      <c r="B141" s="27">
        <v>12.472479820251465</v>
      </c>
      <c r="C141" s="27">
        <v>8.8270759582519531</v>
      </c>
      <c r="D141" s="27">
        <v>19.775373458862305</v>
      </c>
      <c r="E141" s="27">
        <v>22.565597534179688</v>
      </c>
      <c r="F141" s="27">
        <v>7.3542585372924805</v>
      </c>
      <c r="G141" s="27">
        <v>2.7135531902313232</v>
      </c>
      <c r="H141" s="28">
        <v>10.003772735595703</v>
      </c>
      <c r="I141" s="28">
        <v>9.677642822265625</v>
      </c>
      <c r="J141" s="28">
        <v>19.048435211181641</v>
      </c>
      <c r="K141" s="28">
        <v>20.447172164916992</v>
      </c>
      <c r="L141" s="28">
        <v>5.3058876991271973</v>
      </c>
      <c r="M141" s="28">
        <v>3.7912111282348633</v>
      </c>
      <c r="N141" s="29">
        <v>11.140703201293945</v>
      </c>
      <c r="O141" s="29">
        <v>7.1192440986633301</v>
      </c>
      <c r="P141" s="29">
        <v>17.672962188720703</v>
      </c>
      <c r="Q141" s="29">
        <v>19.538749694824219</v>
      </c>
      <c r="R141" s="29">
        <v>5.1850070953369141</v>
      </c>
      <c r="S141" s="29">
        <v>1.3278264999389648</v>
      </c>
      <c r="T141" s="25">
        <f t="shared" si="2"/>
        <v>11.331497391064962</v>
      </c>
    </row>
    <row r="142" spans="1:20" x14ac:dyDescent="0.25">
      <c r="A142" s="2">
        <v>-325.25</v>
      </c>
      <c r="B142" s="27">
        <v>11.80733585357666</v>
      </c>
      <c r="C142" s="27">
        <v>9.0106754302978516</v>
      </c>
      <c r="D142" s="27">
        <v>18.172908782958984</v>
      </c>
      <c r="E142" s="27">
        <v>20.204578399658203</v>
      </c>
      <c r="F142" s="27">
        <v>6.6126151084899902</v>
      </c>
      <c r="G142" s="27">
        <v>2.4864709377288818</v>
      </c>
      <c r="H142" s="28">
        <v>10.006994247436523</v>
      </c>
      <c r="I142" s="28">
        <v>8.4005022048950195</v>
      </c>
      <c r="J142" s="28">
        <v>17.645673751831055</v>
      </c>
      <c r="K142" s="28">
        <v>20.118627548217773</v>
      </c>
      <c r="L142" s="28">
        <v>7.1555671691894531</v>
      </c>
      <c r="M142" s="28">
        <v>3.4240126609802246</v>
      </c>
      <c r="N142" s="29">
        <v>11.202707290649414</v>
      </c>
      <c r="O142" s="29">
        <v>7.5677728652954102</v>
      </c>
      <c r="P142" s="29">
        <v>16.316905975341797</v>
      </c>
      <c r="Q142" s="29">
        <v>18.590961456298828</v>
      </c>
      <c r="R142" s="29">
        <v>5.6721887588500977</v>
      </c>
      <c r="S142" s="29">
        <v>-0.10794978588819504</v>
      </c>
      <c r="T142" s="25">
        <f t="shared" si="2"/>
        <v>10.793808258655998</v>
      </c>
    </row>
    <row r="143" spans="1:20" x14ac:dyDescent="0.25">
      <c r="A143" s="2">
        <v>-325</v>
      </c>
      <c r="B143" s="27">
        <v>12.401617050170898</v>
      </c>
      <c r="C143" s="27">
        <v>8.6821298599243164</v>
      </c>
      <c r="D143" s="27">
        <v>20.194108963012695</v>
      </c>
      <c r="E143" s="27">
        <v>20.551645278930664</v>
      </c>
      <c r="F143" s="27">
        <v>7.751251220703125</v>
      </c>
      <c r="G143" s="27">
        <v>2.7924695014953613</v>
      </c>
      <c r="H143" s="28">
        <v>10.7083740234375</v>
      </c>
      <c r="I143" s="28">
        <v>8.4005022048950195</v>
      </c>
      <c r="J143" s="28">
        <v>17.872756958007813</v>
      </c>
      <c r="K143" s="28">
        <v>18.549982070922852</v>
      </c>
      <c r="L143" s="28">
        <v>6.7287802696228027</v>
      </c>
      <c r="M143" s="28">
        <v>3.8024847507476807</v>
      </c>
      <c r="N143" s="29">
        <v>11.208345413208008</v>
      </c>
      <c r="O143" s="29">
        <v>7.3213639259338379</v>
      </c>
      <c r="P143" s="29">
        <v>16.733224868774414</v>
      </c>
      <c r="Q143" s="29">
        <v>18.039358139038086</v>
      </c>
      <c r="R143" s="29">
        <v>6.1118602752685547</v>
      </c>
      <c r="S143" s="29">
        <v>0.50485211610794067</v>
      </c>
      <c r="T143" s="25">
        <f t="shared" si="2"/>
        <v>11.019728160566753</v>
      </c>
    </row>
    <row r="144" spans="1:20" x14ac:dyDescent="0.25">
      <c r="A144" s="2">
        <v>-324.75</v>
      </c>
      <c r="B144" s="27">
        <v>12.362964630126953</v>
      </c>
      <c r="C144" s="27">
        <v>9.7861404418945313</v>
      </c>
      <c r="D144" s="27">
        <v>20.167535781860352</v>
      </c>
      <c r="E144" s="27">
        <v>21.681423187255859</v>
      </c>
      <c r="F144" s="27">
        <v>7.6513991355895996</v>
      </c>
      <c r="G144" s="27">
        <v>2.8931255340576172</v>
      </c>
      <c r="H144" s="28">
        <v>11.636033058166504</v>
      </c>
      <c r="I144" s="28">
        <v>9.3635921478271484</v>
      </c>
      <c r="J144" s="28">
        <v>20.930324554443359</v>
      </c>
      <c r="K144" s="28">
        <v>18.32451057434082</v>
      </c>
      <c r="L144" s="28">
        <v>6.3519191741943359</v>
      </c>
      <c r="M144" s="28">
        <v>4.0722465515136719</v>
      </c>
      <c r="N144" s="29">
        <v>11.007030487060547</v>
      </c>
      <c r="O144" s="29">
        <v>6.9855709075927734</v>
      </c>
      <c r="P144" s="29">
        <v>18.485467910766602</v>
      </c>
      <c r="Q144" s="29">
        <v>18.424272537231445</v>
      </c>
      <c r="R144" s="29">
        <v>6.7093620300292969</v>
      </c>
      <c r="S144" s="29">
        <v>1.5049840211868286</v>
      </c>
      <c r="T144" s="25">
        <f t="shared" si="2"/>
        <v>11.574327925841013</v>
      </c>
    </row>
    <row r="145" spans="1:20" x14ac:dyDescent="0.25">
      <c r="A145" s="2">
        <v>-324.5</v>
      </c>
      <c r="B145" s="27">
        <v>12.72855281829834</v>
      </c>
      <c r="C145" s="27">
        <v>9.7885560989379883</v>
      </c>
      <c r="D145" s="27">
        <v>20.970378875732422</v>
      </c>
      <c r="E145" s="27">
        <v>21.402803421020508</v>
      </c>
      <c r="F145" s="27">
        <v>6.8646612167358398</v>
      </c>
      <c r="G145" s="27">
        <v>3.1355092525482178</v>
      </c>
      <c r="H145" s="28">
        <v>11.378350257873535</v>
      </c>
      <c r="I145" s="28">
        <v>8.8965415954589844</v>
      </c>
      <c r="J145" s="28">
        <v>20.413349151611328</v>
      </c>
      <c r="K145" s="28">
        <v>20.709686279296875</v>
      </c>
      <c r="L145" s="28">
        <v>5.1899304389953613</v>
      </c>
      <c r="M145" s="28">
        <v>4.920989990234375</v>
      </c>
      <c r="N145" s="29">
        <v>11.269543647766113</v>
      </c>
      <c r="O145" s="29">
        <v>6.3800163269042969</v>
      </c>
      <c r="P145" s="29">
        <v>18.951711654663086</v>
      </c>
      <c r="Q145" s="29">
        <v>18.880853652954102</v>
      </c>
      <c r="R145" s="29">
        <v>5.3766589164733887</v>
      </c>
      <c r="S145" s="29">
        <v>2.4495525360107422</v>
      </c>
      <c r="T145" s="25">
        <f t="shared" si="2"/>
        <v>11.650424785084194</v>
      </c>
    </row>
    <row r="146" spans="1:20" x14ac:dyDescent="0.25">
      <c r="A146" s="2">
        <v>-324.25</v>
      </c>
      <c r="B146" s="27">
        <v>12.770425796508789</v>
      </c>
      <c r="C146" s="27">
        <v>9.5179882049560547</v>
      </c>
      <c r="D146" s="27">
        <v>17.97239875793457</v>
      </c>
      <c r="E146" s="27">
        <v>20.665185928344727</v>
      </c>
      <c r="F146" s="27">
        <v>7.6530098915100098</v>
      </c>
      <c r="G146" s="27">
        <v>2.0266678333282471</v>
      </c>
      <c r="H146" s="28">
        <v>10.994241714477539</v>
      </c>
      <c r="I146" s="28">
        <v>9.8668785095214844</v>
      </c>
      <c r="J146" s="28">
        <v>17.747135162353516</v>
      </c>
      <c r="K146" s="28">
        <v>20.491462707519531</v>
      </c>
      <c r="L146" s="28">
        <v>6.8197746276855469</v>
      </c>
      <c r="M146" s="28">
        <v>4.1310310363769531</v>
      </c>
      <c r="N146" s="29">
        <v>11.548164367675781</v>
      </c>
      <c r="O146" s="29">
        <v>7.5468363761901855</v>
      </c>
      <c r="P146" s="29">
        <v>16.667192459106445</v>
      </c>
      <c r="Q146" s="29">
        <v>19.219867706298828</v>
      </c>
      <c r="R146" s="29">
        <v>5.9926819801330566</v>
      </c>
      <c r="S146" s="29">
        <v>0.87043994665145874</v>
      </c>
      <c r="T146" s="25">
        <f t="shared" si="2"/>
        <v>11.250076833698484</v>
      </c>
    </row>
    <row r="147" spans="1:20" x14ac:dyDescent="0.25">
      <c r="A147" s="2">
        <v>-324</v>
      </c>
      <c r="B147" s="27">
        <v>11.936178207397461</v>
      </c>
      <c r="C147" s="27">
        <v>8.7159500122070313</v>
      </c>
      <c r="D147" s="27">
        <v>17.657543182373047</v>
      </c>
      <c r="E147" s="27">
        <v>20.248867034912109</v>
      </c>
      <c r="F147" s="27">
        <v>7.8615717887878418</v>
      </c>
      <c r="G147" s="27">
        <v>1.5894128084182739</v>
      </c>
      <c r="H147" s="28">
        <v>10.27272891998291</v>
      </c>
      <c r="I147" s="28">
        <v>10.061751365661621</v>
      </c>
      <c r="J147" s="28">
        <v>17.694793701171875</v>
      </c>
      <c r="K147" s="28">
        <v>20.478578567504883</v>
      </c>
      <c r="L147" s="28">
        <v>6.7175064086914063</v>
      </c>
      <c r="M147" s="28">
        <v>3.3644237518310547</v>
      </c>
      <c r="N147" s="29">
        <v>11.864630699157715</v>
      </c>
      <c r="O147" s="29">
        <v>7.9542975425720215</v>
      </c>
      <c r="P147" s="29">
        <v>15.329657554626465</v>
      </c>
      <c r="Q147" s="29">
        <v>18.879243850708008</v>
      </c>
      <c r="R147" s="29">
        <v>7.0862231254577637</v>
      </c>
      <c r="S147" s="29">
        <v>1.7989034652709961</v>
      </c>
      <c r="T147" s="25">
        <f t="shared" si="2"/>
        <v>11.084014554818472</v>
      </c>
    </row>
    <row r="148" spans="1:20" x14ac:dyDescent="0.25">
      <c r="A148" s="2">
        <v>-323.75</v>
      </c>
      <c r="B148" s="27">
        <v>12.226070404052734</v>
      </c>
      <c r="C148" s="27">
        <v>8.5057783126831055</v>
      </c>
      <c r="D148" s="27">
        <v>20.563722610473633</v>
      </c>
      <c r="E148" s="27">
        <v>20.512992858886719</v>
      </c>
      <c r="F148" s="27">
        <v>7.1521387100219727</v>
      </c>
      <c r="G148" s="27">
        <v>3.3891654014587402</v>
      </c>
      <c r="H148" s="28">
        <v>11.406534194946289</v>
      </c>
      <c r="I148" s="28">
        <v>10.350033760070801</v>
      </c>
      <c r="J148" s="28">
        <v>18.665935516357422</v>
      </c>
      <c r="K148" s="28">
        <v>19.328668594360352</v>
      </c>
      <c r="L148" s="28">
        <v>6.6877121925354004</v>
      </c>
      <c r="M148" s="28">
        <v>3.8830108642578125</v>
      </c>
      <c r="N148" s="29">
        <v>12.002330780029297</v>
      </c>
      <c r="O148" s="29">
        <v>6.6127362251281738</v>
      </c>
      <c r="P148" s="29">
        <v>16.159074783325195</v>
      </c>
      <c r="Q148" s="29">
        <v>18.099752426147461</v>
      </c>
      <c r="R148" s="29">
        <v>5.2953276634216309</v>
      </c>
      <c r="S148" s="29">
        <v>2.059002161026001</v>
      </c>
      <c r="T148" s="25">
        <f t="shared" si="2"/>
        <v>11.272221525510153</v>
      </c>
    </row>
    <row r="149" spans="1:20" x14ac:dyDescent="0.25">
      <c r="A149" s="2">
        <v>-323.5</v>
      </c>
      <c r="B149" s="27">
        <v>12.765594482421875</v>
      </c>
      <c r="C149" s="27">
        <v>10.108243942260742</v>
      </c>
      <c r="D149" s="27">
        <v>20.814964294433594</v>
      </c>
      <c r="E149" s="27">
        <v>19.769739151000977</v>
      </c>
      <c r="F149" s="27">
        <v>8.3350639343261719</v>
      </c>
      <c r="G149" s="27">
        <v>3.524449348449707</v>
      </c>
      <c r="H149" s="28">
        <v>10.985383033752441</v>
      </c>
      <c r="I149" s="28">
        <v>9.7597789764404297</v>
      </c>
      <c r="J149" s="28">
        <v>19.653182983398438</v>
      </c>
      <c r="K149" s="28">
        <v>20.0203857421875</v>
      </c>
      <c r="L149" s="28">
        <v>5.4830446243286133</v>
      </c>
      <c r="M149" s="28">
        <v>4.6480073928833008</v>
      </c>
      <c r="N149" s="29">
        <v>10.32256031036377</v>
      </c>
      <c r="O149" s="29">
        <v>7.3616271018981934</v>
      </c>
      <c r="P149" s="29">
        <v>18.650545120239258</v>
      </c>
      <c r="Q149" s="29">
        <v>18.375150680541992</v>
      </c>
      <c r="R149" s="29">
        <v>5.7599620819091797</v>
      </c>
      <c r="S149" s="29">
        <v>2.0783286094665527</v>
      </c>
      <c r="T149" s="25">
        <f t="shared" si="2"/>
        <v>11.578667322794596</v>
      </c>
    </row>
    <row r="150" spans="1:20" x14ac:dyDescent="0.25">
      <c r="A150" s="2">
        <v>-323.25</v>
      </c>
      <c r="B150" s="27">
        <v>12.118165969848633</v>
      </c>
      <c r="C150" s="27">
        <v>8.8294925689697266</v>
      </c>
      <c r="D150" s="27">
        <v>19.900995254516602</v>
      </c>
      <c r="E150" s="27">
        <v>19.437166213989258</v>
      </c>
      <c r="F150" s="27">
        <v>8.0419492721557617</v>
      </c>
      <c r="G150" s="27">
        <v>2.2827394008636475</v>
      </c>
      <c r="H150" s="28">
        <v>10.992630958557129</v>
      </c>
      <c r="I150" s="28">
        <v>8.8683576583862305</v>
      </c>
      <c r="J150" s="28">
        <v>20.420595169067383</v>
      </c>
      <c r="K150" s="28">
        <v>19.693450927734375</v>
      </c>
      <c r="L150" s="28">
        <v>5.8349428176879883</v>
      </c>
      <c r="M150" s="28">
        <v>5.0192313194274902</v>
      </c>
      <c r="N150" s="29">
        <v>11.663315773010254</v>
      </c>
      <c r="O150" s="29">
        <v>7.4228267669677734</v>
      </c>
      <c r="P150" s="29">
        <v>18.832534790039063</v>
      </c>
      <c r="Q150" s="29">
        <v>18.805965423583984</v>
      </c>
      <c r="R150" s="29">
        <v>6.1134705543518066</v>
      </c>
      <c r="S150" s="29">
        <v>3.1662333011627197</v>
      </c>
      <c r="T150" s="25">
        <f t="shared" si="2"/>
        <v>11.524670230017769</v>
      </c>
    </row>
    <row r="151" spans="1:20" x14ac:dyDescent="0.25">
      <c r="A151" s="2">
        <v>-323</v>
      </c>
      <c r="B151" s="27">
        <v>12.079513549804688</v>
      </c>
      <c r="C151" s="27">
        <v>9.2965431213378906</v>
      </c>
      <c r="D151" s="27">
        <v>18.562654495239258</v>
      </c>
      <c r="E151" s="27">
        <v>20.811742782592773</v>
      </c>
      <c r="F151" s="27">
        <v>7.8148665428161621</v>
      </c>
      <c r="G151" s="27">
        <v>2.0258631706237793</v>
      </c>
      <c r="H151" s="28">
        <v>11.127109527587891</v>
      </c>
      <c r="I151" s="28">
        <v>8.9062051773071289</v>
      </c>
      <c r="J151" s="28">
        <v>19.968845367431641</v>
      </c>
      <c r="K151" s="28">
        <v>19.182916641235352</v>
      </c>
      <c r="L151" s="28">
        <v>7.3182296752929688</v>
      </c>
      <c r="M151" s="28">
        <v>4.3452291488647461</v>
      </c>
      <c r="N151" s="29">
        <v>12.559569358825684</v>
      </c>
      <c r="O151" s="29">
        <v>6.7278881072998047</v>
      </c>
      <c r="P151" s="29">
        <v>17.437021255493164</v>
      </c>
      <c r="Q151" s="29">
        <v>18.789054870605469</v>
      </c>
      <c r="R151" s="29">
        <v>5.5369052886962891</v>
      </c>
      <c r="S151" s="29">
        <v>0.80762994289398193</v>
      </c>
      <c r="T151" s="25">
        <f t="shared" si="2"/>
        <v>11.294321556886038</v>
      </c>
    </row>
    <row r="152" spans="1:20" x14ac:dyDescent="0.25">
      <c r="A152" s="2">
        <v>-322.75</v>
      </c>
      <c r="B152" s="27">
        <v>12.970935821533203</v>
      </c>
      <c r="C152" s="27">
        <v>9.0662384033203125</v>
      </c>
      <c r="D152" s="27">
        <v>18.962062835693359</v>
      </c>
      <c r="E152" s="27">
        <v>18.967700958251953</v>
      </c>
      <c r="F152" s="27">
        <v>7.5128946304321289</v>
      </c>
      <c r="G152" s="27">
        <v>3.1789934635162354</v>
      </c>
      <c r="H152" s="28">
        <v>11.17220401763916</v>
      </c>
      <c r="I152" s="28">
        <v>9.7613897323608398</v>
      </c>
      <c r="J152" s="28">
        <v>18.947776794433594</v>
      </c>
      <c r="K152" s="28">
        <v>18.090984344482422</v>
      </c>
      <c r="L152" s="28">
        <v>7.1144990921020508</v>
      </c>
      <c r="M152" s="28">
        <v>3.9176363945007324</v>
      </c>
      <c r="N152" s="29">
        <v>11.408049583435059</v>
      </c>
      <c r="O152" s="29">
        <v>7.2762694358825684</v>
      </c>
      <c r="P152" s="29">
        <v>16.80247688293457</v>
      </c>
      <c r="Q152" s="29">
        <v>18.106195449829102</v>
      </c>
      <c r="R152" s="29">
        <v>6.1319913864135742</v>
      </c>
      <c r="S152" s="29">
        <v>1.7465610504150391</v>
      </c>
      <c r="T152" s="25">
        <f t="shared" si="2"/>
        <v>11.17415890428755</v>
      </c>
    </row>
    <row r="153" spans="1:20" x14ac:dyDescent="0.25">
      <c r="A153" s="2">
        <v>-322.5</v>
      </c>
      <c r="B153" s="27">
        <v>12.730162620544434</v>
      </c>
      <c r="C153" s="27">
        <v>9.4777259826660156</v>
      </c>
      <c r="D153" s="27">
        <v>19.222162246704102</v>
      </c>
      <c r="E153" s="27">
        <v>20.099895477294922</v>
      </c>
      <c r="F153" s="27">
        <v>7.6103305816650391</v>
      </c>
      <c r="G153" s="27">
        <v>3.1693301200866699</v>
      </c>
      <c r="H153" s="28">
        <v>11.112614631652832</v>
      </c>
      <c r="I153" s="28">
        <v>10.024709701538086</v>
      </c>
      <c r="J153" s="28">
        <v>19.238475799560547</v>
      </c>
      <c r="K153" s="28">
        <v>18.795587539672852</v>
      </c>
      <c r="L153" s="28">
        <v>6.0008258819580078</v>
      </c>
      <c r="M153" s="28">
        <v>4.4056239128112793</v>
      </c>
      <c r="N153" s="29">
        <v>11.892815589904785</v>
      </c>
      <c r="O153" s="29">
        <v>6.3912901878356934</v>
      </c>
      <c r="P153" s="29">
        <v>17.313011169433594</v>
      </c>
      <c r="Q153" s="29">
        <v>17.829185485839844</v>
      </c>
      <c r="R153" s="29">
        <v>5.474095344543457</v>
      </c>
      <c r="S153" s="29">
        <v>2.1717381477355957</v>
      </c>
      <c r="T153" s="25">
        <f t="shared" si="2"/>
        <v>11.275532245635986</v>
      </c>
    </row>
    <row r="154" spans="1:20" x14ac:dyDescent="0.25">
      <c r="A154" s="2">
        <v>-322.25</v>
      </c>
      <c r="B154" s="27">
        <v>12.356522560119629</v>
      </c>
      <c r="C154" s="27">
        <v>9.2627220153808594</v>
      </c>
      <c r="D154" s="27">
        <v>21.61216926574707</v>
      </c>
      <c r="E154" s="27">
        <v>20.052385330200195</v>
      </c>
      <c r="F154" s="27">
        <v>7.307553768157959</v>
      </c>
      <c r="G154" s="27">
        <v>4.7911214828491211</v>
      </c>
      <c r="H154" s="28">
        <v>11.404118537902832</v>
      </c>
      <c r="I154" s="28">
        <v>10.102014541625977</v>
      </c>
      <c r="J154" s="28">
        <v>19.895566940307617</v>
      </c>
      <c r="K154" s="28">
        <v>19.48649787902832</v>
      </c>
      <c r="L154" s="28">
        <v>5.6255755424499512</v>
      </c>
      <c r="M154" s="28">
        <v>6.4453449249267578</v>
      </c>
      <c r="N154" s="29">
        <v>10.901541709899902</v>
      </c>
      <c r="O154" s="29">
        <v>7.5001316070556641</v>
      </c>
      <c r="P154" s="29">
        <v>18.357431411743164</v>
      </c>
      <c r="Q154" s="29">
        <v>17.712423324584961</v>
      </c>
      <c r="R154" s="29">
        <v>5.0996499061584473</v>
      </c>
      <c r="S154" s="29">
        <v>3.1042287349700928</v>
      </c>
      <c r="T154" s="25">
        <f t="shared" si="2"/>
        <v>11.723166637950474</v>
      </c>
    </row>
    <row r="155" spans="1:20" x14ac:dyDescent="0.25">
      <c r="A155" s="2">
        <v>-322</v>
      </c>
      <c r="B155" s="27">
        <v>13.632052421569824</v>
      </c>
      <c r="C155" s="27">
        <v>9.1765584945678711</v>
      </c>
      <c r="D155" s="27">
        <v>20.030641555786133</v>
      </c>
      <c r="E155" s="27">
        <v>20.381734848022461</v>
      </c>
      <c r="F155" s="27">
        <v>8.4896736145019531</v>
      </c>
      <c r="G155" s="27">
        <v>3.4841861724853516</v>
      </c>
      <c r="H155" s="28">
        <v>11.107783317565918</v>
      </c>
      <c r="I155" s="28">
        <v>8.4149971008300781</v>
      </c>
      <c r="J155" s="28">
        <v>20.035682678222656</v>
      </c>
      <c r="K155" s="28">
        <v>19.532398223876953</v>
      </c>
      <c r="L155" s="28">
        <v>6.5443758964538574</v>
      </c>
      <c r="M155" s="28">
        <v>5.2173252105712891</v>
      </c>
      <c r="N155" s="29">
        <v>11.836446762084961</v>
      </c>
      <c r="O155" s="29">
        <v>6.6618571281433105</v>
      </c>
      <c r="P155" s="29">
        <v>19.481573104858398</v>
      </c>
      <c r="Q155" s="29">
        <v>18.133573532104492</v>
      </c>
      <c r="R155" s="29">
        <v>6.0474395751953125</v>
      </c>
      <c r="S155" s="29">
        <v>3.0752387046813965</v>
      </c>
      <c r="T155" s="25">
        <f t="shared" si="2"/>
        <v>11.737974352306789</v>
      </c>
    </row>
    <row r="156" spans="1:20" x14ac:dyDescent="0.25">
      <c r="A156" s="2">
        <v>-321.75</v>
      </c>
      <c r="B156" s="27">
        <v>12.623063087463379</v>
      </c>
      <c r="C156" s="27">
        <v>9.6307249069213867</v>
      </c>
      <c r="D156" s="27">
        <v>18.091577529907227</v>
      </c>
      <c r="E156" s="27">
        <v>19.749607086181641</v>
      </c>
      <c r="F156" s="27">
        <v>7.9042501449584961</v>
      </c>
      <c r="G156" s="27">
        <v>3.5155913829803467</v>
      </c>
      <c r="H156" s="28">
        <v>11.739106178283691</v>
      </c>
      <c r="I156" s="28">
        <v>9.117182731628418</v>
      </c>
      <c r="J156" s="28">
        <v>18.692510604858398</v>
      </c>
      <c r="K156" s="28">
        <v>20.041322708129883</v>
      </c>
      <c r="L156" s="28">
        <v>8.5776548385620117</v>
      </c>
      <c r="M156" s="28">
        <v>4.1600198745727539</v>
      </c>
      <c r="N156" s="29">
        <v>12.036150932312012</v>
      </c>
      <c r="O156" s="29">
        <v>7.6660146713256836</v>
      </c>
      <c r="P156" s="29">
        <v>18.284957885742188</v>
      </c>
      <c r="Q156" s="29">
        <v>17.873476028442383</v>
      </c>
      <c r="R156" s="29">
        <v>4.9063878059387207</v>
      </c>
      <c r="S156" s="29">
        <v>1.3680906295776367</v>
      </c>
      <c r="T156" s="25">
        <f t="shared" si="2"/>
        <v>11.443204945988125</v>
      </c>
    </row>
    <row r="157" spans="1:20" x14ac:dyDescent="0.25">
      <c r="A157" s="2">
        <v>-321.5</v>
      </c>
      <c r="B157" s="27">
        <v>11.75821590423584</v>
      </c>
      <c r="C157" s="27">
        <v>9.8553915023803711</v>
      </c>
      <c r="D157" s="27">
        <v>18.259071350097656</v>
      </c>
      <c r="E157" s="27">
        <v>19.931594848632813</v>
      </c>
      <c r="F157" s="27">
        <v>7.6264362335205078</v>
      </c>
      <c r="G157" s="27">
        <v>3.0090839862823486</v>
      </c>
      <c r="H157" s="28">
        <v>11.252729415893555</v>
      </c>
      <c r="I157" s="28">
        <v>9.9643154144287109</v>
      </c>
      <c r="J157" s="28">
        <v>18.954219818115234</v>
      </c>
      <c r="K157" s="28">
        <v>18.447715759277344</v>
      </c>
      <c r="L157" s="28">
        <v>7.5090761184692383</v>
      </c>
      <c r="M157" s="28">
        <v>3.8290586471557617</v>
      </c>
      <c r="N157" s="29">
        <v>11.610974311828613</v>
      </c>
      <c r="O157" s="29">
        <v>6.0112080574035645</v>
      </c>
      <c r="P157" s="29">
        <v>16.605188369750977</v>
      </c>
      <c r="Q157" s="29">
        <v>17.709201812744141</v>
      </c>
      <c r="R157" s="29">
        <v>5.5868315696716309</v>
      </c>
      <c r="S157" s="29">
        <v>2.1524124145507813</v>
      </c>
      <c r="T157" s="25">
        <f t="shared" si="2"/>
        <v>11.115151418579948</v>
      </c>
    </row>
    <row r="158" spans="1:20" x14ac:dyDescent="0.25">
      <c r="A158" s="2">
        <v>-321.25</v>
      </c>
      <c r="B158" s="27">
        <v>11.846794128417969</v>
      </c>
      <c r="C158" s="27">
        <v>9.7442665100097656</v>
      </c>
      <c r="D158" s="27">
        <v>19.681158065795898</v>
      </c>
      <c r="E158" s="27">
        <v>18.697938919067383</v>
      </c>
      <c r="F158" s="27">
        <v>7.0820808410644531</v>
      </c>
      <c r="G158" s="27">
        <v>4.407012939453125</v>
      </c>
      <c r="H158" s="28">
        <v>11.224545478820801</v>
      </c>
      <c r="I158" s="28">
        <v>10.168045997619629</v>
      </c>
      <c r="J158" s="28">
        <v>18.137685775756836</v>
      </c>
      <c r="K158" s="28">
        <v>18.199695587158203</v>
      </c>
      <c r="L158" s="28">
        <v>6.3470873832702637</v>
      </c>
      <c r="M158" s="28">
        <v>4.1173410415649414</v>
      </c>
      <c r="N158" s="29">
        <v>11.753505706787109</v>
      </c>
      <c r="O158" s="29">
        <v>6.8583402633666992</v>
      </c>
      <c r="P158" s="29">
        <v>17.110891342163086</v>
      </c>
      <c r="Q158" s="29">
        <v>17.593244552612305</v>
      </c>
      <c r="R158" s="29">
        <v>5.7060098648071289</v>
      </c>
      <c r="S158" s="29">
        <v>1.906003475189209</v>
      </c>
      <c r="T158" s="25">
        <f t="shared" si="2"/>
        <v>11.143424881829155</v>
      </c>
    </row>
    <row r="159" spans="1:20" x14ac:dyDescent="0.25">
      <c r="A159" s="2">
        <v>-321</v>
      </c>
      <c r="B159" s="27">
        <v>12.452348709106445</v>
      </c>
      <c r="C159" s="27">
        <v>9.9061241149902344</v>
      </c>
      <c r="D159" s="27">
        <v>20.00648307800293</v>
      </c>
      <c r="E159" s="27">
        <v>20.051578521728516</v>
      </c>
      <c r="F159" s="27">
        <v>7.8108406066894531</v>
      </c>
      <c r="G159" s="27">
        <v>4.2387142181396484</v>
      </c>
      <c r="H159" s="28">
        <v>11.656970024108887</v>
      </c>
      <c r="I159" s="28">
        <v>9.6100015640258789</v>
      </c>
      <c r="J159" s="28">
        <v>19.241697311401367</v>
      </c>
      <c r="K159" s="28">
        <v>19.814239501953125</v>
      </c>
      <c r="L159" s="28">
        <v>5.2760930061340332</v>
      </c>
      <c r="M159" s="28">
        <v>5.6908173561096191</v>
      </c>
      <c r="N159" s="29">
        <v>11.854968070983887</v>
      </c>
      <c r="O159" s="29">
        <v>7.6007890701293945</v>
      </c>
      <c r="P159" s="29">
        <v>17.889575958251953</v>
      </c>
      <c r="Q159" s="29">
        <v>18.96540641784668</v>
      </c>
      <c r="R159" s="29">
        <v>5.1680965423583984</v>
      </c>
      <c r="S159" s="29">
        <v>2.5614833831787109</v>
      </c>
      <c r="T159" s="25">
        <f t="shared" si="2"/>
        <v>11.655345969729954</v>
      </c>
    </row>
    <row r="160" spans="1:20" x14ac:dyDescent="0.25">
      <c r="A160" s="2">
        <v>-320.75</v>
      </c>
      <c r="B160" s="27">
        <v>13.309144020080566</v>
      </c>
      <c r="C160" s="27">
        <v>8.9124345779418945</v>
      </c>
      <c r="D160" s="27">
        <v>18.978168487548828</v>
      </c>
      <c r="E160" s="27">
        <v>20.021785736083984</v>
      </c>
      <c r="F160" s="27">
        <v>8.3938474655151367</v>
      </c>
      <c r="G160" s="27">
        <v>3.7281792163848877</v>
      </c>
      <c r="H160" s="28">
        <v>11.499138832092285</v>
      </c>
      <c r="I160" s="28">
        <v>9.8072891235351563</v>
      </c>
      <c r="J160" s="28">
        <v>18.577358245849609</v>
      </c>
      <c r="K160" s="28">
        <v>18.481534957885742</v>
      </c>
      <c r="L160" s="28">
        <v>6.8809738159179688</v>
      </c>
      <c r="M160" s="28">
        <v>4.9982948303222656</v>
      </c>
      <c r="N160" s="29">
        <v>12.295444488525391</v>
      </c>
      <c r="O160" s="29">
        <v>7.2432537078857422</v>
      </c>
      <c r="P160" s="29">
        <v>18.359041213989258</v>
      </c>
      <c r="Q160" s="29">
        <v>18.455677032470703</v>
      </c>
      <c r="R160" s="29">
        <v>6.4347686767578125</v>
      </c>
      <c r="S160" s="29">
        <v>2.649256706237793</v>
      </c>
      <c r="T160" s="25">
        <f t="shared" si="2"/>
        <v>11.612532840834724</v>
      </c>
    </row>
    <row r="161" spans="1:20" x14ac:dyDescent="0.25">
      <c r="A161" s="2">
        <v>-320.5</v>
      </c>
      <c r="B161" s="27">
        <v>13.298675537109375</v>
      </c>
      <c r="C161" s="27">
        <v>9.2361478805541992</v>
      </c>
      <c r="D161" s="27">
        <v>18.492597579956055</v>
      </c>
      <c r="E161" s="27">
        <v>18.104463577270508</v>
      </c>
      <c r="F161" s="27">
        <v>9.6130094528198242</v>
      </c>
      <c r="G161" s="27">
        <v>2.9019842147827148</v>
      </c>
      <c r="H161" s="28">
        <v>12.585433006286621</v>
      </c>
      <c r="I161" s="28">
        <v>9.8709049224853516</v>
      </c>
      <c r="J161" s="28">
        <v>18.429189682006836</v>
      </c>
      <c r="K161" s="28">
        <v>18.280221939086914</v>
      </c>
      <c r="L161" s="28">
        <v>7.0967836380004883</v>
      </c>
      <c r="M161" s="28">
        <v>4.2107515335083008</v>
      </c>
      <c r="N161" s="29">
        <v>12.823694229125977</v>
      </c>
      <c r="O161" s="29">
        <v>6.587773323059082</v>
      </c>
      <c r="P161" s="29">
        <v>15.952122688293457</v>
      </c>
      <c r="Q161" s="29">
        <v>18.443597793579102</v>
      </c>
      <c r="R161" s="29">
        <v>6.5467000007629395</v>
      </c>
      <c r="S161" s="29">
        <v>2.5188055038452148</v>
      </c>
      <c r="T161" s="25">
        <f t="shared" si="2"/>
        <v>11.388492027918497</v>
      </c>
    </row>
    <row r="162" spans="1:20" x14ac:dyDescent="0.25">
      <c r="A162" s="2">
        <v>-320.25</v>
      </c>
      <c r="B162" s="27">
        <v>13.171444892883301</v>
      </c>
      <c r="C162" s="27">
        <v>10.125959396362305</v>
      </c>
      <c r="D162" s="27">
        <v>18.283229827880859</v>
      </c>
      <c r="E162" s="27">
        <v>18.892005920410156</v>
      </c>
      <c r="F162" s="27">
        <v>7.0120234489440918</v>
      </c>
      <c r="G162" s="27">
        <v>3.7112689018249512</v>
      </c>
      <c r="H162" s="28">
        <v>11.878416061401367</v>
      </c>
      <c r="I162" s="28">
        <v>10.671332359313965</v>
      </c>
      <c r="J162" s="28">
        <v>17.772903442382813</v>
      </c>
      <c r="K162" s="28">
        <v>18.564477920532227</v>
      </c>
      <c r="L162" s="28">
        <v>6.679659366607666</v>
      </c>
      <c r="M162" s="28">
        <v>4.0408415794372559</v>
      </c>
      <c r="N162" s="29">
        <v>11.225255012512207</v>
      </c>
      <c r="O162" s="29">
        <v>7.0950860977172852</v>
      </c>
      <c r="P162" s="29">
        <v>15.844218254089355</v>
      </c>
      <c r="Q162" s="29">
        <v>18.235841751098633</v>
      </c>
      <c r="R162" s="29">
        <v>4.9611454010009766</v>
      </c>
      <c r="S162" s="29">
        <v>2.6057736873626709</v>
      </c>
      <c r="T162" s="25">
        <f t="shared" si="2"/>
        <v>11.153937962320116</v>
      </c>
    </row>
    <row r="163" spans="1:20" x14ac:dyDescent="0.25">
      <c r="A163" s="2">
        <v>-320</v>
      </c>
      <c r="B163" s="27">
        <v>11.68976879119873</v>
      </c>
      <c r="C163" s="27">
        <v>9.4592046737670898</v>
      </c>
      <c r="D163" s="27">
        <v>19.843820571899414</v>
      </c>
      <c r="E163" s="27">
        <v>19.738332748413086</v>
      </c>
      <c r="F163" s="27">
        <v>6.8606352806091309</v>
      </c>
      <c r="G163" s="27">
        <v>3.9037258625030518</v>
      </c>
      <c r="H163" s="28">
        <v>11.36305046081543</v>
      </c>
      <c r="I163" s="28">
        <v>9.031825065612793</v>
      </c>
      <c r="J163" s="28">
        <v>18.65788459777832</v>
      </c>
      <c r="K163" s="28">
        <v>19.270689010620117</v>
      </c>
      <c r="L163" s="28">
        <v>5.5788707733154297</v>
      </c>
      <c r="M163" s="28">
        <v>5.4597082138061523</v>
      </c>
      <c r="N163" s="29">
        <v>12.599832534790039</v>
      </c>
      <c r="O163" s="29">
        <v>6.7222514152526855</v>
      </c>
      <c r="P163" s="29">
        <v>16.469099044799805</v>
      </c>
      <c r="Q163" s="29">
        <v>17.462793350219727</v>
      </c>
      <c r="R163" s="29">
        <v>5.3404221534729004</v>
      </c>
      <c r="S163" s="29">
        <v>2.587252140045166</v>
      </c>
      <c r="T163" s="25">
        <f t="shared" si="2"/>
        <v>11.224398149384392</v>
      </c>
    </row>
    <row r="164" spans="1:20" x14ac:dyDescent="0.25">
      <c r="A164" s="2">
        <v>-319.75</v>
      </c>
      <c r="B164" s="27">
        <v>13.284180641174316</v>
      </c>
      <c r="C164" s="27">
        <v>10.705745697021484</v>
      </c>
      <c r="D164" s="27">
        <v>18.786516189575195</v>
      </c>
      <c r="E164" s="27">
        <v>19.455686569213867</v>
      </c>
      <c r="F164" s="27">
        <v>7.5209474563598633</v>
      </c>
      <c r="G164" s="27">
        <v>3.8795680999755859</v>
      </c>
      <c r="H164" s="28">
        <v>11.371908187866211</v>
      </c>
      <c r="I164" s="28">
        <v>9.3040027618408203</v>
      </c>
      <c r="J164" s="28">
        <v>18.152181625366211</v>
      </c>
      <c r="K164" s="28">
        <v>18.745660781860352</v>
      </c>
      <c r="L164" s="28">
        <v>5.3622560501098633</v>
      </c>
      <c r="M164" s="28">
        <v>5.3453617095947266</v>
      </c>
      <c r="N164" s="29">
        <v>11.945157051086426</v>
      </c>
      <c r="O164" s="29">
        <v>7.9752340316772461</v>
      </c>
      <c r="P164" s="29">
        <v>16.804086685180664</v>
      </c>
      <c r="Q164" s="29">
        <v>17.725307464599609</v>
      </c>
      <c r="R164" s="29">
        <v>5.2397646903991699</v>
      </c>
      <c r="S164" s="29">
        <v>2.6726095676422119</v>
      </c>
      <c r="T164" s="25">
        <f t="shared" si="2"/>
        <v>11.348676403363546</v>
      </c>
    </row>
    <row r="165" spans="1:20" x14ac:dyDescent="0.25">
      <c r="A165" s="2">
        <v>-319.5</v>
      </c>
      <c r="B165" s="27">
        <v>13.705330848693848</v>
      </c>
      <c r="C165" s="27">
        <v>9.4149160385131836</v>
      </c>
      <c r="D165" s="27">
        <v>17.680896759033203</v>
      </c>
      <c r="E165" s="27">
        <v>19.617544174194336</v>
      </c>
      <c r="F165" s="27">
        <v>8.746551513671875</v>
      </c>
      <c r="G165" s="27">
        <v>3.1258463859558105</v>
      </c>
      <c r="H165" s="28">
        <v>12.035441398620605</v>
      </c>
      <c r="I165" s="28">
        <v>10.256624221801758</v>
      </c>
      <c r="J165" s="28">
        <v>17.454826354980469</v>
      </c>
      <c r="K165" s="28">
        <v>18.155406951904297</v>
      </c>
      <c r="L165" s="28">
        <v>7.5251812934875488</v>
      </c>
      <c r="M165" s="28">
        <v>4.4764871597290039</v>
      </c>
      <c r="N165" s="29">
        <v>12.125535011291504</v>
      </c>
      <c r="O165" s="29">
        <v>7.6507148742675781</v>
      </c>
      <c r="P165" s="29">
        <v>17.107669830322266</v>
      </c>
      <c r="Q165" s="29">
        <v>18.099752426147461</v>
      </c>
      <c r="R165" s="29">
        <v>6.7971353530883789</v>
      </c>
      <c r="S165" s="29">
        <v>2.8095033168792725</v>
      </c>
      <c r="T165" s="25">
        <f t="shared" si="2"/>
        <v>11.488075772921244</v>
      </c>
    </row>
    <row r="166" spans="1:20" x14ac:dyDescent="0.25">
      <c r="A166" s="2">
        <v>-319.25</v>
      </c>
      <c r="B166" s="27">
        <v>13.350212097167969</v>
      </c>
      <c r="C166" s="27">
        <v>9.3537158966064453</v>
      </c>
      <c r="D166" s="27">
        <v>16.970657348632813</v>
      </c>
      <c r="E166" s="27">
        <v>19.657001495361328</v>
      </c>
      <c r="F166" s="27">
        <v>8.6619987487792969</v>
      </c>
      <c r="G166" s="27">
        <v>3.6685903072357178</v>
      </c>
      <c r="H166" s="28">
        <v>11.312318801879883</v>
      </c>
      <c r="I166" s="28">
        <v>9.8902311325073242</v>
      </c>
      <c r="J166" s="28">
        <v>16.912887573242188</v>
      </c>
      <c r="K166" s="28">
        <v>17.619909286499023</v>
      </c>
      <c r="L166" s="28">
        <v>7.3093719482421875</v>
      </c>
      <c r="M166" s="28">
        <v>5.2897987365722656</v>
      </c>
      <c r="N166" s="29">
        <v>13.616069793701172</v>
      </c>
      <c r="O166" s="29">
        <v>8.2305011749267578</v>
      </c>
      <c r="P166" s="29">
        <v>15.800734519958496</v>
      </c>
      <c r="Q166" s="29">
        <v>17.414478302001953</v>
      </c>
      <c r="R166" s="29">
        <v>6.4259109497070313</v>
      </c>
      <c r="S166" s="29">
        <v>1.6821408271789551</v>
      </c>
      <c r="T166" s="25">
        <f t="shared" si="2"/>
        <v>11.287029385566711</v>
      </c>
    </row>
    <row r="167" spans="1:20" x14ac:dyDescent="0.25">
      <c r="A167" s="2">
        <v>-319</v>
      </c>
      <c r="B167" s="27">
        <v>12.400006294250488</v>
      </c>
      <c r="C167" s="27">
        <v>10.494768142700195</v>
      </c>
      <c r="D167" s="27">
        <v>17.581043243408203</v>
      </c>
      <c r="E167" s="27">
        <v>18.752696990966797</v>
      </c>
      <c r="F167" s="27">
        <v>7.723872184753418</v>
      </c>
      <c r="G167" s="27">
        <v>3.4455337524414063</v>
      </c>
      <c r="H167" s="28">
        <v>12.143345832824707</v>
      </c>
      <c r="I167" s="28">
        <v>10.506254196166992</v>
      </c>
      <c r="J167" s="28">
        <v>17.772905349731445</v>
      </c>
      <c r="K167" s="28">
        <v>17.597362518310547</v>
      </c>
      <c r="L167" s="28">
        <v>6.5701441764831543</v>
      </c>
      <c r="M167" s="28">
        <v>4.7454438209533691</v>
      </c>
      <c r="N167" s="29">
        <v>13.018567085266113</v>
      </c>
      <c r="O167" s="29">
        <v>8.7716350555419922</v>
      </c>
      <c r="P167" s="29">
        <v>16.039896011352539</v>
      </c>
      <c r="Q167" s="29">
        <v>16.815364837646484</v>
      </c>
      <c r="R167" s="29">
        <v>6.2165436744689941</v>
      </c>
      <c r="S167" s="29">
        <v>1.9172768592834473</v>
      </c>
      <c r="T167" s="25">
        <f t="shared" si="2"/>
        <v>11.25070333480835</v>
      </c>
    </row>
    <row r="168" spans="1:20" x14ac:dyDescent="0.25">
      <c r="A168" s="2">
        <v>-318.75</v>
      </c>
      <c r="B168" s="27">
        <v>13.069982528686523</v>
      </c>
      <c r="C168" s="27">
        <v>9.7337980270385742</v>
      </c>
      <c r="D168" s="27">
        <v>17.850000381469727</v>
      </c>
      <c r="E168" s="27">
        <v>19.404956817626953</v>
      </c>
      <c r="F168" s="27">
        <v>8.2956066131591797</v>
      </c>
      <c r="G168" s="27">
        <v>4.8813104629516602</v>
      </c>
      <c r="H168" s="28">
        <v>11.760042190551758</v>
      </c>
      <c r="I168" s="28">
        <v>9.8894262313842773</v>
      </c>
      <c r="J168" s="28">
        <v>17.683521270751953</v>
      </c>
      <c r="K168" s="28">
        <v>18.305990219116211</v>
      </c>
      <c r="L168" s="28">
        <v>6.0096840858459473</v>
      </c>
      <c r="M168" s="28">
        <v>5.0288939476013184</v>
      </c>
      <c r="N168" s="29">
        <v>12.600637435913086</v>
      </c>
      <c r="O168" s="29">
        <v>6.938866138458252</v>
      </c>
      <c r="P168" s="29">
        <v>16.1453857421875</v>
      </c>
      <c r="Q168" s="29">
        <v>17.429777145385742</v>
      </c>
      <c r="R168" s="29">
        <v>4.3773326873779297</v>
      </c>
      <c r="S168" s="29">
        <v>3.7250838279724121</v>
      </c>
      <c r="T168" s="25">
        <f t="shared" si="2"/>
        <v>11.285016430748833</v>
      </c>
    </row>
    <row r="169" spans="1:20" x14ac:dyDescent="0.25">
      <c r="A169" s="2">
        <v>-318.5</v>
      </c>
      <c r="B169" s="27">
        <v>13.154534339904785</v>
      </c>
      <c r="C169" s="27">
        <v>10.622803688049316</v>
      </c>
      <c r="D169" s="27">
        <v>17.1236572265625</v>
      </c>
      <c r="E169" s="27">
        <v>18.763164520263672</v>
      </c>
      <c r="F169" s="27">
        <v>8.1023435592651367</v>
      </c>
      <c r="G169" s="27">
        <v>3.2659609317779541</v>
      </c>
      <c r="H169" s="28">
        <v>11.204414367675781</v>
      </c>
      <c r="I169" s="28">
        <v>10.165629386901855</v>
      </c>
      <c r="J169" s="28">
        <v>17.7801513671875</v>
      </c>
      <c r="K169" s="28">
        <v>19.416440963745117</v>
      </c>
      <c r="L169" s="28">
        <v>6.533907413482666</v>
      </c>
      <c r="M169" s="28">
        <v>4.8251638412475586</v>
      </c>
      <c r="N169" s="29">
        <v>13.664384841918945</v>
      </c>
      <c r="O169" s="29">
        <v>8.0807228088378906</v>
      </c>
      <c r="P169" s="29">
        <v>16.761407852172852</v>
      </c>
      <c r="Q169" s="29">
        <v>17.432193756103516</v>
      </c>
      <c r="R169" s="29">
        <v>6.8865189552307129</v>
      </c>
      <c r="S169" s="29">
        <v>2.936734676361084</v>
      </c>
      <c r="T169" s="25">
        <f t="shared" si="2"/>
        <v>11.484451916482714</v>
      </c>
    </row>
    <row r="170" spans="1:20" x14ac:dyDescent="0.25">
      <c r="A170" s="2">
        <v>-318.25</v>
      </c>
      <c r="B170" s="27">
        <v>14.238412857055664</v>
      </c>
      <c r="C170" s="27">
        <v>9.579188346862793</v>
      </c>
      <c r="D170" s="27">
        <v>16.754848480224609</v>
      </c>
      <c r="E170" s="27">
        <v>18.80101203918457</v>
      </c>
      <c r="F170" s="27">
        <v>8.1715965270996094</v>
      </c>
      <c r="G170" s="27">
        <v>3.2152299880981445</v>
      </c>
      <c r="H170" s="28">
        <v>12.055572509765625</v>
      </c>
      <c r="I170" s="28">
        <v>10.286418914794922</v>
      </c>
      <c r="J170" s="28">
        <v>16.616552352905273</v>
      </c>
      <c r="K170" s="28">
        <v>17.59333610534668</v>
      </c>
      <c r="L170" s="28">
        <v>8.7362909317016602</v>
      </c>
      <c r="M170" s="28">
        <v>4.5570125579833984</v>
      </c>
      <c r="N170" s="29">
        <v>12.382412910461426</v>
      </c>
      <c r="O170" s="29">
        <v>7.6797041893005371</v>
      </c>
      <c r="P170" s="29">
        <v>15.042180061340332</v>
      </c>
      <c r="Q170" s="29">
        <v>16.990911483764648</v>
      </c>
      <c r="R170" s="29">
        <v>6.4210796356201172</v>
      </c>
      <c r="S170" s="29">
        <v>3.6260361671447754</v>
      </c>
      <c r="T170" s="25">
        <f t="shared" si="2"/>
        <v>11.263766447703043</v>
      </c>
    </row>
    <row r="171" spans="1:20" x14ac:dyDescent="0.25">
      <c r="A171" s="2">
        <v>-318</v>
      </c>
      <c r="B171" s="27">
        <v>12.508716583251953</v>
      </c>
      <c r="C171" s="27">
        <v>10.043822288513184</v>
      </c>
      <c r="D171" s="27">
        <v>17.576211929321289</v>
      </c>
      <c r="E171" s="27">
        <v>18.830001831054688</v>
      </c>
      <c r="F171" s="27">
        <v>8.3737163543701172</v>
      </c>
      <c r="G171" s="27">
        <v>3.7217381000518799</v>
      </c>
      <c r="H171" s="28">
        <v>11.793058395385742</v>
      </c>
      <c r="I171" s="28">
        <v>11.164151191711426</v>
      </c>
      <c r="J171" s="28">
        <v>16.499790191650391</v>
      </c>
      <c r="K171" s="28">
        <v>17.586893081665039</v>
      </c>
      <c r="L171" s="28">
        <v>6.8632583618164063</v>
      </c>
      <c r="M171" s="28">
        <v>5.2294039726257324</v>
      </c>
      <c r="N171" s="29">
        <v>12.592584609985352</v>
      </c>
      <c r="O171" s="29">
        <v>7.4928841590881348</v>
      </c>
      <c r="P171" s="29">
        <v>14.764366149902344</v>
      </c>
      <c r="Q171" s="29">
        <v>17.168067932128906</v>
      </c>
      <c r="R171" s="29">
        <v>5.4684581756591797</v>
      </c>
      <c r="S171" s="29">
        <v>2.1040964126586914</v>
      </c>
      <c r="T171" s="25">
        <f t="shared" si="2"/>
        <v>11.098956651157803</v>
      </c>
    </row>
    <row r="172" spans="1:20" x14ac:dyDescent="0.25">
      <c r="A172" s="2">
        <v>-317.75</v>
      </c>
      <c r="B172" s="27">
        <v>13.532200813293457</v>
      </c>
      <c r="C172" s="27">
        <v>10.120322227478027</v>
      </c>
      <c r="D172" s="27">
        <v>17.624526977539063</v>
      </c>
      <c r="E172" s="27">
        <v>17.757396697998047</v>
      </c>
      <c r="F172" s="27">
        <v>6.8880138397216797</v>
      </c>
      <c r="G172" s="27">
        <v>3.9399623870849609</v>
      </c>
      <c r="H172" s="28">
        <v>12.77466869354248</v>
      </c>
      <c r="I172" s="28">
        <v>9.5874538421630859</v>
      </c>
      <c r="J172" s="28">
        <v>16.278343200683594</v>
      </c>
      <c r="K172" s="28">
        <v>18.191642761230469</v>
      </c>
      <c r="L172" s="28">
        <v>6.2448196411132813</v>
      </c>
      <c r="M172" s="28">
        <v>5.6843752861022949</v>
      </c>
      <c r="N172" s="29">
        <v>12.671501159667969</v>
      </c>
      <c r="O172" s="29">
        <v>8.0412654876708984</v>
      </c>
      <c r="P172" s="29">
        <v>14.206321716308594</v>
      </c>
      <c r="Q172" s="29">
        <v>17.180952072143555</v>
      </c>
      <c r="R172" s="29">
        <v>6.3212275505065918</v>
      </c>
      <c r="S172" s="29">
        <v>3.1461014747619629</v>
      </c>
      <c r="T172" s="25">
        <f t="shared" si="2"/>
        <v>11.121727546056112</v>
      </c>
    </row>
    <row r="173" spans="1:20" x14ac:dyDescent="0.25">
      <c r="A173" s="2">
        <v>-317.5</v>
      </c>
      <c r="B173" s="27">
        <v>13.817262649536133</v>
      </c>
      <c r="C173" s="27">
        <v>9.787750244140625</v>
      </c>
      <c r="D173" s="27">
        <v>17.031856536865234</v>
      </c>
      <c r="E173" s="27">
        <v>18.419319152832031</v>
      </c>
      <c r="F173" s="27">
        <v>7.7721877098083496</v>
      </c>
      <c r="G173" s="27">
        <v>4.3780231475830078</v>
      </c>
      <c r="H173" s="28">
        <v>11.502359390258789</v>
      </c>
      <c r="I173" s="28">
        <v>8.880436897277832</v>
      </c>
      <c r="J173" s="28">
        <v>17.553874969482422</v>
      </c>
      <c r="K173" s="28">
        <v>18.252841949462891</v>
      </c>
      <c r="L173" s="28">
        <v>7.6346964836120605</v>
      </c>
      <c r="M173" s="28">
        <v>4.8058376312255859</v>
      </c>
      <c r="N173" s="29">
        <v>12.929988861083984</v>
      </c>
      <c r="O173" s="29">
        <v>6.3985371589660645</v>
      </c>
      <c r="P173" s="29">
        <v>15.758055686950684</v>
      </c>
      <c r="Q173" s="29">
        <v>17.726112365722656</v>
      </c>
      <c r="R173" s="29">
        <v>6.9332242012023926</v>
      </c>
      <c r="S173" s="29">
        <v>3.2604484558105469</v>
      </c>
      <c r="T173" s="25">
        <f t="shared" si="2"/>
        <v>11.269045193990072</v>
      </c>
    </row>
    <row r="174" spans="1:20" x14ac:dyDescent="0.25">
      <c r="A174" s="2">
        <v>-317.25</v>
      </c>
      <c r="B174" s="27">
        <v>13.206070899963379</v>
      </c>
      <c r="C174" s="27">
        <v>10.400552749633789</v>
      </c>
      <c r="D174" s="27">
        <v>15.801422119140625</v>
      </c>
      <c r="E174" s="27">
        <v>18.474882125854492</v>
      </c>
      <c r="F174" s="27">
        <v>9.1540117263793945</v>
      </c>
      <c r="G174" s="27">
        <v>3.5622963905334473</v>
      </c>
      <c r="H174" s="28">
        <v>11.298628807067871</v>
      </c>
      <c r="I174" s="28">
        <v>9.6550960540771484</v>
      </c>
      <c r="J174" s="28">
        <v>16.262239456176758</v>
      </c>
      <c r="K174" s="28">
        <v>19.112052917480469</v>
      </c>
      <c r="L174" s="28">
        <v>7.1265778541564941</v>
      </c>
      <c r="M174" s="28">
        <v>5.9332008361816406</v>
      </c>
      <c r="N174" s="29">
        <v>13.473538398742676</v>
      </c>
      <c r="O174" s="29">
        <v>8.2329168319702148</v>
      </c>
      <c r="P174" s="29">
        <v>14.800602912902832</v>
      </c>
      <c r="Q174" s="29">
        <v>17.10203742980957</v>
      </c>
      <c r="R174" s="29">
        <v>6.888129711151123</v>
      </c>
      <c r="S174" s="29">
        <v>2.9633080959320068</v>
      </c>
      <c r="T174" s="25">
        <f t="shared" si="2"/>
        <v>11.302642517619663</v>
      </c>
    </row>
    <row r="175" spans="1:20" x14ac:dyDescent="0.25">
      <c r="A175" s="2">
        <v>-317</v>
      </c>
      <c r="B175" s="27">
        <v>15.237738609313965</v>
      </c>
      <c r="C175" s="27">
        <v>9.4487371444702148</v>
      </c>
      <c r="D175" s="27">
        <v>15.728948593139648</v>
      </c>
      <c r="E175" s="27">
        <v>18.935489654541016</v>
      </c>
      <c r="F175" s="27">
        <v>7.4782686233520508</v>
      </c>
      <c r="G175" s="27">
        <v>2.9551317691802979</v>
      </c>
      <c r="H175" s="28">
        <v>12.198908805847168</v>
      </c>
      <c r="I175" s="28">
        <v>10.329902648925781</v>
      </c>
      <c r="J175" s="28">
        <v>15.724326133728027</v>
      </c>
      <c r="K175" s="28">
        <v>17.545019149780273</v>
      </c>
      <c r="L175" s="28">
        <v>8.1234884262084961</v>
      </c>
      <c r="M175" s="28">
        <v>4.1986722946166992</v>
      </c>
      <c r="N175" s="29">
        <v>13.252092361450195</v>
      </c>
      <c r="O175" s="29">
        <v>7.2754645347595215</v>
      </c>
      <c r="P175" s="29">
        <v>14.009033203125</v>
      </c>
      <c r="Q175" s="29">
        <v>16.87898063659668</v>
      </c>
      <c r="R175" s="29">
        <v>6.917119026184082</v>
      </c>
      <c r="S175" s="29">
        <v>2.7539408206939697</v>
      </c>
      <c r="T175" s="25">
        <f t="shared" si="2"/>
        <v>11.055070135328505</v>
      </c>
    </row>
    <row r="176" spans="1:20" x14ac:dyDescent="0.25">
      <c r="A176" s="2">
        <v>-316.75</v>
      </c>
      <c r="B176" s="27">
        <v>13.428321838378906</v>
      </c>
      <c r="C176" s="27">
        <v>9.5429515838623047</v>
      </c>
      <c r="D176" s="27">
        <v>17.443344116210938</v>
      </c>
      <c r="E176" s="27">
        <v>18.046483993530273</v>
      </c>
      <c r="F176" s="27">
        <v>8.042755126953125</v>
      </c>
      <c r="G176" s="27">
        <v>3.7813267707824707</v>
      </c>
      <c r="H176" s="28">
        <v>12.57496452331543</v>
      </c>
      <c r="I176" s="28">
        <v>9.4578075408935547</v>
      </c>
      <c r="J176" s="28">
        <v>16.337932586669922</v>
      </c>
      <c r="K176" s="28">
        <v>17.847797393798828</v>
      </c>
      <c r="L176" s="28">
        <v>7.7909164428710938</v>
      </c>
      <c r="M176" s="28">
        <v>4.826775074005127</v>
      </c>
      <c r="N176" s="29">
        <v>13.604795455932617</v>
      </c>
      <c r="O176" s="29">
        <v>7.6941986083984375</v>
      </c>
      <c r="P176" s="29">
        <v>14.422131538391113</v>
      </c>
      <c r="Q176" s="29">
        <v>16.534330368041992</v>
      </c>
      <c r="R176" s="29">
        <v>6.5402579307556152</v>
      </c>
      <c r="S176" s="29">
        <v>2.2957484722137451</v>
      </c>
      <c r="T176" s="25">
        <f t="shared" si="2"/>
        <v>11.122935520278084</v>
      </c>
    </row>
    <row r="177" spans="1:20" x14ac:dyDescent="0.25">
      <c r="A177" s="2">
        <v>-316.5</v>
      </c>
      <c r="B177" s="27">
        <v>13.912282943725586</v>
      </c>
      <c r="C177" s="27">
        <v>10.259632110595703</v>
      </c>
      <c r="D177" s="27">
        <v>17.016557693481445</v>
      </c>
      <c r="E177" s="27">
        <v>19.183509826660156</v>
      </c>
      <c r="F177" s="27">
        <v>7.8438558578491211</v>
      </c>
      <c r="G177" s="27">
        <v>4.4851231575012207</v>
      </c>
      <c r="H177" s="28">
        <v>12.196493148803711</v>
      </c>
      <c r="I177" s="28">
        <v>10.671332359313965</v>
      </c>
      <c r="J177" s="28">
        <v>15.486774444580078</v>
      </c>
      <c r="K177" s="28">
        <v>17.860681533813477</v>
      </c>
      <c r="L177" s="28">
        <v>7.0653781890869141</v>
      </c>
      <c r="M177" s="28">
        <v>5.1883354187011719</v>
      </c>
      <c r="N177" s="29">
        <v>12.828526496887207</v>
      </c>
      <c r="O177" s="29">
        <v>7.7650618553161621</v>
      </c>
      <c r="P177" s="29">
        <v>15.419846534729004</v>
      </c>
      <c r="Q177" s="29">
        <v>16.34589958190918</v>
      </c>
      <c r="R177" s="29">
        <v>6.2068805694580078</v>
      </c>
      <c r="S177" s="29">
        <v>2.1548283100128174</v>
      </c>
      <c r="T177" s="25">
        <f t="shared" si="2"/>
        <v>11.216166668468052</v>
      </c>
    </row>
    <row r="178" spans="1:20" x14ac:dyDescent="0.25">
      <c r="A178" s="2">
        <v>-316.25</v>
      </c>
      <c r="B178" s="27">
        <v>13.916309356689453</v>
      </c>
      <c r="C178" s="27">
        <v>10.485909461975098</v>
      </c>
      <c r="D178" s="27">
        <v>17.837116241455078</v>
      </c>
      <c r="E178" s="27">
        <v>18.957231521606445</v>
      </c>
      <c r="F178" s="27">
        <v>9.277216911315918</v>
      </c>
      <c r="G178" s="27">
        <v>3.7217373847961426</v>
      </c>
      <c r="H178" s="28">
        <v>12.277823448181152</v>
      </c>
      <c r="I178" s="28">
        <v>10.254208564758301</v>
      </c>
      <c r="J178" s="28">
        <v>16.933019638061523</v>
      </c>
      <c r="K178" s="28">
        <v>17.343704223632813</v>
      </c>
      <c r="L178" s="28">
        <v>7.1877775192260742</v>
      </c>
      <c r="M178" s="28">
        <v>5.508023738861084</v>
      </c>
      <c r="N178" s="29">
        <v>12.760884284973145</v>
      </c>
      <c r="O178" s="29">
        <v>6.825324535369873</v>
      </c>
      <c r="P178" s="29">
        <v>15.999632835388184</v>
      </c>
      <c r="Q178" s="29">
        <v>17.103647232055664</v>
      </c>
      <c r="R178" s="29">
        <v>6.2825751304626465</v>
      </c>
      <c r="S178" s="29">
        <v>3.9763238430023193</v>
      </c>
      <c r="T178" s="25">
        <f t="shared" si="2"/>
        <v>11.480470326211718</v>
      </c>
    </row>
    <row r="179" spans="1:20" x14ac:dyDescent="0.25">
      <c r="A179" s="2">
        <v>-316</v>
      </c>
      <c r="B179" s="27">
        <v>13.921140670776367</v>
      </c>
      <c r="C179" s="27">
        <v>9.34002685546875</v>
      </c>
      <c r="D179" s="27">
        <v>15.849737167358398</v>
      </c>
      <c r="E179" s="27">
        <v>18.194652557373047</v>
      </c>
      <c r="F179" s="27">
        <v>8.7980880737304688</v>
      </c>
      <c r="G179" s="27">
        <v>3.4310393333435059</v>
      </c>
      <c r="H179" s="28">
        <v>11.762457847595215</v>
      </c>
      <c r="I179" s="28">
        <v>10.085103988647461</v>
      </c>
      <c r="J179" s="28">
        <v>16.404769897460938</v>
      </c>
      <c r="K179" s="28">
        <v>18.157821655273438</v>
      </c>
      <c r="L179" s="28">
        <v>7.7723956108093262</v>
      </c>
      <c r="M179" s="28">
        <v>5.0635204315185547</v>
      </c>
      <c r="N179" s="29">
        <v>12.786652565002441</v>
      </c>
      <c r="O179" s="29">
        <v>7.5073785781860352</v>
      </c>
      <c r="P179" s="29">
        <v>14.08070182800293</v>
      </c>
      <c r="Q179" s="29">
        <v>16.737255096435547</v>
      </c>
      <c r="R179" s="29">
        <v>6.4565110206604004</v>
      </c>
      <c r="S179" s="29">
        <v>2.5485999584197998</v>
      </c>
      <c r="T179" s="25">
        <f t="shared" si="2"/>
        <v>11.049880729781258</v>
      </c>
    </row>
    <row r="180" spans="1:20" x14ac:dyDescent="0.25">
      <c r="A180" s="2">
        <v>-315.75</v>
      </c>
      <c r="B180" s="27">
        <v>14.247270584106445</v>
      </c>
      <c r="C180" s="27">
        <v>9.8344554901123047</v>
      </c>
      <c r="D180" s="27">
        <v>16.366714477539063</v>
      </c>
      <c r="E180" s="27">
        <v>19.567619323730469</v>
      </c>
      <c r="F180" s="27">
        <v>8.5267152786254883</v>
      </c>
      <c r="G180" s="27">
        <v>4.283808708190918</v>
      </c>
      <c r="H180" s="28">
        <v>11.721389770507813</v>
      </c>
      <c r="I180" s="28">
        <v>10.548128128051758</v>
      </c>
      <c r="J180" s="28">
        <v>15.779083251953125</v>
      </c>
      <c r="K180" s="28">
        <v>17.022407531738281</v>
      </c>
      <c r="L180" s="28">
        <v>8.1500616073608398</v>
      </c>
      <c r="M180" s="28">
        <v>4.7615480422973633</v>
      </c>
      <c r="N180" s="29">
        <v>13.086209297180176</v>
      </c>
      <c r="O180" s="29">
        <v>8.1032705307006836</v>
      </c>
      <c r="P180" s="29">
        <v>14.437431335449219</v>
      </c>
      <c r="Q180" s="29">
        <v>16.460245132446289</v>
      </c>
      <c r="R180" s="29">
        <v>6.8720245361328125</v>
      </c>
      <c r="S180" s="29">
        <v>3.143686056137085</v>
      </c>
      <c r="T180" s="25">
        <f t="shared" si="2"/>
        <v>11.272892726792229</v>
      </c>
    </row>
    <row r="181" spans="1:20" x14ac:dyDescent="0.25">
      <c r="A181" s="2">
        <v>-315.5</v>
      </c>
      <c r="B181" s="27">
        <v>13.706941604614258</v>
      </c>
      <c r="C181" s="27">
        <v>9.7128610610961914</v>
      </c>
      <c r="D181" s="27">
        <v>16.152515411376953</v>
      </c>
      <c r="E181" s="27">
        <v>17.914422988891602</v>
      </c>
      <c r="F181" s="27">
        <v>8.4244470596313477</v>
      </c>
      <c r="G181" s="27">
        <v>4.4722390174865723</v>
      </c>
      <c r="H181" s="28">
        <v>12.837478637695313</v>
      </c>
      <c r="I181" s="28">
        <v>11.346944808959961</v>
      </c>
      <c r="J181" s="28">
        <v>15.787940979003906</v>
      </c>
      <c r="K181" s="28">
        <v>17.414567947387695</v>
      </c>
      <c r="L181" s="28">
        <v>7.6314754486083984</v>
      </c>
      <c r="M181" s="28">
        <v>3.9417943954467773</v>
      </c>
      <c r="N181" s="29">
        <v>12.636069297790527</v>
      </c>
      <c r="O181" s="29">
        <v>7.8133769035339355</v>
      </c>
      <c r="P181" s="29">
        <v>15.113848686218262</v>
      </c>
      <c r="Q181" s="29">
        <v>15.952127456665039</v>
      </c>
      <c r="R181" s="29">
        <v>5.8412933349609375</v>
      </c>
      <c r="S181" s="29">
        <v>2.2281067371368408</v>
      </c>
      <c r="T181" s="25">
        <f t="shared" si="2"/>
        <v>11.051580654250252</v>
      </c>
    </row>
    <row r="182" spans="1:20" x14ac:dyDescent="0.25">
      <c r="A182" s="2">
        <v>-315.25</v>
      </c>
      <c r="B182" s="27">
        <v>13.815651893615723</v>
      </c>
      <c r="C182" s="27">
        <v>9.2393693923950195</v>
      </c>
      <c r="D182" s="27">
        <v>18.348455429077148</v>
      </c>
      <c r="E182" s="27">
        <v>17.907175064086914</v>
      </c>
      <c r="F182" s="27">
        <v>8.430084228515625</v>
      </c>
      <c r="G182" s="27">
        <v>5.1534876823425293</v>
      </c>
      <c r="H182" s="28">
        <v>11.562753677368164</v>
      </c>
      <c r="I182" s="28">
        <v>9.8346681594848633</v>
      </c>
      <c r="J182" s="28">
        <v>17.937982559204102</v>
      </c>
      <c r="K182" s="28">
        <v>17.605413436889648</v>
      </c>
      <c r="L182" s="28">
        <v>6.087794303894043</v>
      </c>
      <c r="M182" s="28">
        <v>6.3156986236572266</v>
      </c>
      <c r="N182" s="29">
        <v>12.649758338928223</v>
      </c>
      <c r="O182" s="29">
        <v>7.4357109069824219</v>
      </c>
      <c r="P182" s="29">
        <v>15.597808837890625</v>
      </c>
      <c r="Q182" s="29">
        <v>16.728397369384766</v>
      </c>
      <c r="R182" s="29">
        <v>6.3043169975280762</v>
      </c>
      <c r="S182" s="29">
        <v>2.6927413940429688</v>
      </c>
      <c r="T182" s="25">
        <f t="shared" si="2"/>
        <v>11.313737127516005</v>
      </c>
    </row>
    <row r="183" spans="1:20" x14ac:dyDescent="0.25">
      <c r="A183" s="2">
        <v>-315</v>
      </c>
      <c r="B183" s="27">
        <v>13.815651893615723</v>
      </c>
      <c r="C183" s="27">
        <v>10.963428497314453</v>
      </c>
      <c r="D183" s="27">
        <v>15.723311424255371</v>
      </c>
      <c r="E183" s="27">
        <v>18.854965209960938</v>
      </c>
      <c r="F183" s="27">
        <v>8.9269294738769531</v>
      </c>
      <c r="G183" s="27">
        <v>3.5888702869415283</v>
      </c>
      <c r="H183" s="28">
        <v>11.662606239318848</v>
      </c>
      <c r="I183" s="28">
        <v>10.362112998962402</v>
      </c>
      <c r="J183" s="28">
        <v>17.869535446166992</v>
      </c>
      <c r="K183" s="28">
        <v>18.311626434326172</v>
      </c>
      <c r="L183" s="28">
        <v>6.9381475448608398</v>
      </c>
      <c r="M183" s="28">
        <v>5.5402340888977051</v>
      </c>
      <c r="N183" s="29">
        <v>12.759273529052734</v>
      </c>
      <c r="O183" s="29">
        <v>8.4785213470458984</v>
      </c>
      <c r="P183" s="29">
        <v>14.939106941223145</v>
      </c>
      <c r="Q183" s="29">
        <v>16.604387283325195</v>
      </c>
      <c r="R183" s="29">
        <v>6.6409153938293457</v>
      </c>
      <c r="S183" s="29">
        <v>3.853118896484375</v>
      </c>
      <c r="T183" s="25">
        <f t="shared" si="2"/>
        <v>11.435152384969923</v>
      </c>
    </row>
    <row r="184" spans="1:20" x14ac:dyDescent="0.25">
      <c r="A184" s="2">
        <v>-314.75</v>
      </c>
      <c r="B184" s="27">
        <v>13.64896297454834</v>
      </c>
      <c r="C184" s="27">
        <v>10.133206367492676</v>
      </c>
      <c r="D184" s="27">
        <v>14.59836483001709</v>
      </c>
      <c r="E184" s="27">
        <v>19.209278106689453</v>
      </c>
      <c r="F184" s="27">
        <v>8.7996978759765625</v>
      </c>
      <c r="G184" s="27">
        <v>3.6065859794616699</v>
      </c>
      <c r="H184" s="28">
        <v>13.108046531677246</v>
      </c>
      <c r="I184" s="28">
        <v>10.749442100524902</v>
      </c>
      <c r="J184" s="28">
        <v>17.413759231567383</v>
      </c>
      <c r="K184" s="28">
        <v>19.158758163452148</v>
      </c>
      <c r="L184" s="28">
        <v>8.3191661834716797</v>
      </c>
      <c r="M184" s="28">
        <v>5.066741943359375</v>
      </c>
      <c r="N184" s="29">
        <v>12.626405715942383</v>
      </c>
      <c r="O184" s="29">
        <v>7.8069353103637695</v>
      </c>
      <c r="P184" s="29">
        <v>14.267521858215332</v>
      </c>
      <c r="Q184" s="29">
        <v>18.156120300292969</v>
      </c>
      <c r="R184" s="29">
        <v>6.6940622329711914</v>
      </c>
      <c r="S184" s="29">
        <v>3.2354860305786133</v>
      </c>
      <c r="T184" s="25">
        <f t="shared" si="2"/>
        <v>11.4776967631446</v>
      </c>
    </row>
    <row r="185" spans="1:20" x14ac:dyDescent="0.25">
      <c r="A185" s="2">
        <v>-314.5</v>
      </c>
      <c r="B185" s="27">
        <v>12.918593406677246</v>
      </c>
      <c r="C185" s="27">
        <v>9.5638885498046875</v>
      </c>
      <c r="D185" s="27">
        <v>17.079366683959961</v>
      </c>
      <c r="E185" s="27">
        <v>17.874963760375977</v>
      </c>
      <c r="F185" s="27">
        <v>8.4308900833129883</v>
      </c>
      <c r="G185" s="27">
        <v>4.3498392105102539</v>
      </c>
      <c r="H185" s="28">
        <v>12.860831260681152</v>
      </c>
      <c r="I185" s="28">
        <v>10.460354804992676</v>
      </c>
      <c r="J185" s="28">
        <v>15.636552810668945</v>
      </c>
      <c r="K185" s="28">
        <v>17.793844223022461</v>
      </c>
      <c r="L185" s="28">
        <v>7.6854276657104492</v>
      </c>
      <c r="M185" s="28">
        <v>4.2856402397155762</v>
      </c>
      <c r="N185" s="29">
        <v>12.874425888061523</v>
      </c>
      <c r="O185" s="29">
        <v>7.7183566093444824</v>
      </c>
      <c r="P185" s="29">
        <v>14.547751426696777</v>
      </c>
      <c r="Q185" s="29">
        <v>16.188068389892578</v>
      </c>
      <c r="R185" s="29">
        <v>6.7649250030517578</v>
      </c>
      <c r="S185" s="29">
        <v>3.1605970859527588</v>
      </c>
      <c r="T185" s="25">
        <f t="shared" si="2"/>
        <v>11.121906505690681</v>
      </c>
    </row>
    <row r="186" spans="1:20" x14ac:dyDescent="0.25">
      <c r="A186" s="2">
        <v>-314.25</v>
      </c>
      <c r="B186" s="27">
        <v>13.728684425354004</v>
      </c>
      <c r="C186" s="27">
        <v>9.8086872100830078</v>
      </c>
      <c r="D186" s="27">
        <v>17.130905151367188</v>
      </c>
      <c r="E186" s="27">
        <v>18.379861831665039</v>
      </c>
      <c r="F186" s="27">
        <v>7.5982518196105957</v>
      </c>
      <c r="G186" s="27">
        <v>4.727506160736084</v>
      </c>
      <c r="H186" s="28">
        <v>11.755210876464844</v>
      </c>
      <c r="I186" s="28">
        <v>11.487059593200684</v>
      </c>
      <c r="J186" s="28">
        <v>17.231769561767578</v>
      </c>
      <c r="K186" s="28">
        <v>17.917854309082031</v>
      </c>
      <c r="L186" s="28">
        <v>6.7932009696960449</v>
      </c>
      <c r="M186" s="28">
        <v>5.4669556617736816</v>
      </c>
      <c r="N186" s="29">
        <v>13.072519302368164</v>
      </c>
      <c r="O186" s="29">
        <v>7.8061299324035645</v>
      </c>
      <c r="P186" s="29">
        <v>15.693634986877441</v>
      </c>
      <c r="Q186" s="29">
        <v>16.486013412475586</v>
      </c>
      <c r="R186" s="29">
        <v>6.4073901176452637</v>
      </c>
      <c r="S186" s="29">
        <v>3.320037841796875</v>
      </c>
      <c r="T186" s="25">
        <f t="shared" si="2"/>
        <v>11.378426286909315</v>
      </c>
    </row>
    <row r="187" spans="1:20" x14ac:dyDescent="0.25">
      <c r="A187" s="2">
        <v>-314</v>
      </c>
      <c r="B187" s="27">
        <v>13.193991661071777</v>
      </c>
      <c r="C187" s="27">
        <v>9.7660083770751953</v>
      </c>
      <c r="D187" s="27">
        <v>18.922605514526367</v>
      </c>
      <c r="E187" s="27">
        <v>18.706796646118164</v>
      </c>
      <c r="F187" s="27">
        <v>8.658778190612793</v>
      </c>
      <c r="G187" s="27">
        <v>4.4883437156677246</v>
      </c>
      <c r="H187" s="28">
        <v>12.445318222045898</v>
      </c>
      <c r="I187" s="28">
        <v>10.83238410949707</v>
      </c>
      <c r="J187" s="28">
        <v>17.158491134643555</v>
      </c>
      <c r="K187" s="28">
        <v>16.543277740478516</v>
      </c>
      <c r="L187" s="28">
        <v>7.0774574279785156</v>
      </c>
      <c r="M187" s="28">
        <v>5.3662986755371094</v>
      </c>
      <c r="N187" s="29">
        <v>12.356644630432129</v>
      </c>
      <c r="O187" s="29">
        <v>8.0992441177368164</v>
      </c>
      <c r="P187" s="29">
        <v>16.616460800170898</v>
      </c>
      <c r="Q187" s="29">
        <v>16.942596435546875</v>
      </c>
      <c r="R187" s="29">
        <v>6.7472090721130371</v>
      </c>
      <c r="S187" s="29">
        <v>4.261385440826416</v>
      </c>
      <c r="T187" s="25">
        <f t="shared" si="2"/>
        <v>11.565738439559937</v>
      </c>
    </row>
    <row r="188" spans="1:20" x14ac:dyDescent="0.25">
      <c r="A188" s="2">
        <v>-313.75</v>
      </c>
      <c r="B188" s="27">
        <v>13.012808799743652</v>
      </c>
      <c r="C188" s="27">
        <v>10.349016189575195</v>
      </c>
      <c r="D188" s="27">
        <v>17.990921020507813</v>
      </c>
      <c r="E188" s="27">
        <v>18.749475479125977</v>
      </c>
      <c r="F188" s="27">
        <v>8.07818603515625</v>
      </c>
      <c r="G188" s="27">
        <v>5.1091985702514648</v>
      </c>
      <c r="H188" s="28">
        <v>11.834931373596191</v>
      </c>
      <c r="I188" s="28">
        <v>10.045646667480469</v>
      </c>
      <c r="J188" s="28">
        <v>18.5089111328125</v>
      </c>
      <c r="K188" s="28">
        <v>17.803508758544922</v>
      </c>
      <c r="L188" s="28">
        <v>6.8358793258666992</v>
      </c>
      <c r="M188" s="28">
        <v>5.237457275390625</v>
      </c>
      <c r="N188" s="29">
        <v>12.780210494995117</v>
      </c>
      <c r="O188" s="29">
        <v>7.7988824844360352</v>
      </c>
      <c r="P188" s="29">
        <v>17.154375076293945</v>
      </c>
      <c r="Q188" s="29">
        <v>16.75819206237793</v>
      </c>
      <c r="R188" s="29">
        <v>6.4162478446960449</v>
      </c>
      <c r="S188" s="29">
        <v>3.6501941680908203</v>
      </c>
      <c r="T188" s="25">
        <f t="shared" si="2"/>
        <v>11.561891264385647</v>
      </c>
    </row>
    <row r="189" spans="1:20" x14ac:dyDescent="0.25">
      <c r="A189" s="2">
        <v>-313.5</v>
      </c>
      <c r="B189" s="27">
        <v>13.855915069580078</v>
      </c>
      <c r="C189" s="27">
        <v>10.638909339904785</v>
      </c>
      <c r="D189" s="27">
        <v>17.910394668579102</v>
      </c>
      <c r="E189" s="27">
        <v>18.345235824584961</v>
      </c>
      <c r="F189" s="27">
        <v>8.5170526504516602</v>
      </c>
      <c r="G189" s="27">
        <v>3.7756903171539307</v>
      </c>
      <c r="H189" s="28">
        <v>12.65065860748291</v>
      </c>
      <c r="I189" s="28">
        <v>9.6993846893310547</v>
      </c>
      <c r="J189" s="28">
        <v>18.39134407043457</v>
      </c>
      <c r="K189" s="28">
        <v>18.611183166503906</v>
      </c>
      <c r="L189" s="28">
        <v>6.9582791328430176</v>
      </c>
      <c r="M189" s="28">
        <v>5.5941858291625977</v>
      </c>
      <c r="N189" s="29">
        <v>13.433276176452637</v>
      </c>
      <c r="O189" s="29">
        <v>7.7690882682800293</v>
      </c>
      <c r="P189" s="29">
        <v>17.232484817504883</v>
      </c>
      <c r="Q189" s="29">
        <v>16.995742797851563</v>
      </c>
      <c r="R189" s="29">
        <v>7.0177764892578125</v>
      </c>
      <c r="S189" s="29">
        <v>2.9592816829681396</v>
      </c>
      <c r="T189" s="25">
        <f t="shared" si="2"/>
        <v>11.686437977684868</v>
      </c>
    </row>
    <row r="190" spans="1:20" x14ac:dyDescent="0.25">
      <c r="A190" s="2">
        <v>-313.25</v>
      </c>
      <c r="B190" s="27">
        <v>13.783441543579102</v>
      </c>
      <c r="C190" s="27">
        <v>9.8827714920043945</v>
      </c>
      <c r="D190" s="27">
        <v>17.085004806518555</v>
      </c>
      <c r="E190" s="27">
        <v>17.561717987060547</v>
      </c>
      <c r="F190" s="27">
        <v>7.3131904602050781</v>
      </c>
      <c r="G190" s="27">
        <v>4.6936850547790527</v>
      </c>
      <c r="H190" s="28">
        <v>12.629721641540527</v>
      </c>
      <c r="I190" s="28">
        <v>10.606911659240723</v>
      </c>
      <c r="J190" s="28">
        <v>18.853561401367188</v>
      </c>
      <c r="K190" s="28">
        <v>16.641519546508789</v>
      </c>
      <c r="L190" s="28">
        <v>7.7780323028564453</v>
      </c>
      <c r="M190" s="28">
        <v>5.0240631103515625</v>
      </c>
      <c r="N190" s="29">
        <v>12.568427085876465</v>
      </c>
      <c r="O190" s="29">
        <v>8.0469026565551758</v>
      </c>
      <c r="P190" s="29">
        <v>16.500503540039063</v>
      </c>
      <c r="Q190" s="29">
        <v>15.636466026306152</v>
      </c>
      <c r="R190" s="29">
        <v>5.4587950706481934</v>
      </c>
      <c r="S190" s="29">
        <v>2.7225351333618164</v>
      </c>
      <c r="T190" s="25">
        <f t="shared" si="2"/>
        <v>11.265958362155491</v>
      </c>
    </row>
    <row r="191" spans="1:20" x14ac:dyDescent="0.25">
      <c r="A191" s="2">
        <v>-313</v>
      </c>
      <c r="B191" s="27">
        <v>13.211708068847656</v>
      </c>
      <c r="C191" s="27">
        <v>9.9173974990844727</v>
      </c>
      <c r="D191" s="27">
        <v>17.92005729675293</v>
      </c>
      <c r="E191" s="27">
        <v>18.013469696044922</v>
      </c>
      <c r="F191" s="27">
        <v>8.3125162124633789</v>
      </c>
      <c r="G191" s="27">
        <v>4.4448604583740234</v>
      </c>
      <c r="H191" s="28">
        <v>12.6490478515625</v>
      </c>
      <c r="I191" s="28">
        <v>10.694684982299805</v>
      </c>
      <c r="J191" s="28">
        <v>17.093265533447266</v>
      </c>
      <c r="K191" s="28">
        <v>17.805118560791016</v>
      </c>
      <c r="L191" s="28">
        <v>8.3972768783569336</v>
      </c>
      <c r="M191" s="28">
        <v>5.770538330078125</v>
      </c>
      <c r="N191" s="29">
        <v>13.016956329345703</v>
      </c>
      <c r="O191" s="29">
        <v>7.9671816825866699</v>
      </c>
      <c r="P191" s="29">
        <v>16.619682312011719</v>
      </c>
      <c r="Q191" s="29">
        <v>15.600229263305664</v>
      </c>
      <c r="R191" s="29">
        <v>6.2157387733459473</v>
      </c>
      <c r="S191" s="29">
        <v>2.584031343460083</v>
      </c>
      <c r="T191" s="25">
        <f t="shared" si="2"/>
        <v>11.457431170675489</v>
      </c>
    </row>
    <row r="192" spans="1:20" x14ac:dyDescent="0.25">
      <c r="A192" s="2">
        <v>-312.75</v>
      </c>
      <c r="B192" s="27">
        <v>13.676342010498047</v>
      </c>
      <c r="C192" s="27">
        <v>9.6073722839355469</v>
      </c>
      <c r="D192" s="27">
        <v>19.249540328979492</v>
      </c>
      <c r="E192" s="27">
        <v>18.808259963989258</v>
      </c>
      <c r="F192" s="27">
        <v>8.7626562118530273</v>
      </c>
      <c r="G192" s="27">
        <v>4.6059117317199707</v>
      </c>
      <c r="H192" s="28">
        <v>12.497659683227539</v>
      </c>
      <c r="I192" s="28">
        <v>10.981356620788574</v>
      </c>
      <c r="J192" s="28">
        <v>18.984014511108398</v>
      </c>
      <c r="K192" s="28">
        <v>19.12091064453125</v>
      </c>
      <c r="L192" s="28">
        <v>7.3319191932678223</v>
      </c>
      <c r="M192" s="28">
        <v>5.6787385940551758</v>
      </c>
      <c r="N192" s="29">
        <v>13.398649215698242</v>
      </c>
      <c r="O192" s="29">
        <v>7.201380729675293</v>
      </c>
      <c r="P192" s="29">
        <v>17.639945983886719</v>
      </c>
      <c r="Q192" s="29">
        <v>15.98755931854248</v>
      </c>
      <c r="R192" s="29">
        <v>6.9300031661987305</v>
      </c>
      <c r="S192" s="29">
        <v>3.6509993076324463</v>
      </c>
      <c r="T192" s="25">
        <f t="shared" si="2"/>
        <v>11.895178861088223</v>
      </c>
    </row>
    <row r="193" spans="1:20" x14ac:dyDescent="0.25">
      <c r="A193" s="2">
        <v>-312.5</v>
      </c>
      <c r="B193" s="27">
        <v>13.621583938598633</v>
      </c>
      <c r="C193" s="27">
        <v>10.508457183837891</v>
      </c>
      <c r="D193" s="27">
        <v>20.101503372192383</v>
      </c>
      <c r="E193" s="27">
        <v>18.253437042236328</v>
      </c>
      <c r="F193" s="27">
        <v>8.6313991546630859</v>
      </c>
      <c r="G193" s="27">
        <v>4.4625763893127441</v>
      </c>
      <c r="H193" s="28">
        <v>12.347881317138672</v>
      </c>
      <c r="I193" s="28">
        <v>10.660863876342773</v>
      </c>
      <c r="J193" s="28">
        <v>19.524341583251953</v>
      </c>
      <c r="K193" s="28">
        <v>18.73680305480957</v>
      </c>
      <c r="L193" s="28">
        <v>7.8819108009338379</v>
      </c>
      <c r="M193" s="28">
        <v>6.4646711349487305</v>
      </c>
      <c r="N193" s="29">
        <v>13.60076904296875</v>
      </c>
      <c r="O193" s="29">
        <v>8.1999015808105469</v>
      </c>
      <c r="P193" s="29">
        <v>18.563577651977539</v>
      </c>
      <c r="Q193" s="29">
        <v>16.557682037353516</v>
      </c>
      <c r="R193" s="29">
        <v>5.8356561660766602</v>
      </c>
      <c r="S193" s="29">
        <v>3.4851160049438477</v>
      </c>
      <c r="T193" s="25">
        <f t="shared" si="2"/>
        <v>12.079896185133192</v>
      </c>
    </row>
    <row r="194" spans="1:20" x14ac:dyDescent="0.25">
      <c r="A194" s="2">
        <v>-312.25</v>
      </c>
      <c r="B194" s="27">
        <v>14.235997200012207</v>
      </c>
      <c r="C194" s="27">
        <v>10.463362693786621</v>
      </c>
      <c r="D194" s="27">
        <v>18.766384124755859</v>
      </c>
      <c r="E194" s="27">
        <v>17.426435470581055</v>
      </c>
      <c r="F194" s="27">
        <v>8.5999937057495117</v>
      </c>
      <c r="G194" s="27">
        <v>3.1306774616241455</v>
      </c>
      <c r="H194" s="28">
        <v>13.40438175201416</v>
      </c>
      <c r="I194" s="28">
        <v>11.962162017822266</v>
      </c>
      <c r="J194" s="28">
        <v>18.94294548034668</v>
      </c>
      <c r="K194" s="28">
        <v>16.852497100830078</v>
      </c>
      <c r="L194" s="28">
        <v>7.0661835670471191</v>
      </c>
      <c r="M194" s="28">
        <v>5.4999713897705078</v>
      </c>
      <c r="N194" s="29">
        <v>13.834294319152832</v>
      </c>
      <c r="O194" s="29">
        <v>8.1411170959472656</v>
      </c>
      <c r="P194" s="29">
        <v>18.065927505493164</v>
      </c>
      <c r="Q194" s="29">
        <v>15.533392906188965</v>
      </c>
      <c r="R194" s="29">
        <v>6.7335200309753418</v>
      </c>
      <c r="S194" s="29">
        <v>4.1099963188171387</v>
      </c>
      <c r="T194" s="25">
        <f t="shared" si="2"/>
        <v>11.82051334116194</v>
      </c>
    </row>
    <row r="195" spans="1:20" x14ac:dyDescent="0.25">
      <c r="A195" s="2">
        <v>-312</v>
      </c>
      <c r="B195" s="27">
        <v>14.64748477935791</v>
      </c>
      <c r="C195" s="27">
        <v>10.06395435333252</v>
      </c>
      <c r="D195" s="27">
        <v>18.218809127807617</v>
      </c>
      <c r="E195" s="27">
        <v>17.515819549560547</v>
      </c>
      <c r="F195" s="27">
        <v>8.3431167602539063</v>
      </c>
      <c r="G195" s="27">
        <v>3.8103163242340088</v>
      </c>
      <c r="H195" s="28">
        <v>12.564496040344238</v>
      </c>
      <c r="I195" s="28">
        <v>10.437002182006836</v>
      </c>
      <c r="J195" s="28">
        <v>18.834236145019531</v>
      </c>
      <c r="K195" s="28">
        <v>17.123868942260742</v>
      </c>
      <c r="L195" s="28">
        <v>8.1323461532592773</v>
      </c>
      <c r="M195" s="28">
        <v>5.4709820747375488</v>
      </c>
      <c r="N195" s="29">
        <v>13.420391082763672</v>
      </c>
      <c r="O195" s="29">
        <v>8.0485124588012695</v>
      </c>
      <c r="P195" s="29">
        <v>16.321737289428711</v>
      </c>
      <c r="Q195" s="29">
        <v>15.620361328125</v>
      </c>
      <c r="R195" s="29">
        <v>5.7043991088867188</v>
      </c>
      <c r="S195" s="29">
        <v>3.1195282936096191</v>
      </c>
      <c r="T195" s="25">
        <f t="shared" si="2"/>
        <v>11.522075666321648</v>
      </c>
    </row>
    <row r="196" spans="1:20" x14ac:dyDescent="0.25">
      <c r="A196" s="2">
        <v>-311.75</v>
      </c>
      <c r="B196" s="27">
        <v>14.694994926452637</v>
      </c>
      <c r="C196" s="27">
        <v>9.9037075042724609</v>
      </c>
      <c r="D196" s="27">
        <v>18.679416656494141</v>
      </c>
      <c r="E196" s="27">
        <v>18.427371978759766</v>
      </c>
      <c r="F196" s="27">
        <v>9.4728946685791016</v>
      </c>
      <c r="G196" s="27">
        <v>4.9320411682128906</v>
      </c>
      <c r="H196" s="28">
        <v>11.574028015136719</v>
      </c>
      <c r="I196" s="28">
        <v>9.5834274291992188</v>
      </c>
      <c r="J196" s="28">
        <v>18.066019058227539</v>
      </c>
      <c r="K196" s="28">
        <v>17.396852493286133</v>
      </c>
      <c r="L196" s="28">
        <v>8.2861509323120117</v>
      </c>
      <c r="M196" s="28">
        <v>5.8864955902099609</v>
      </c>
      <c r="N196" s="29">
        <v>13.416365623474121</v>
      </c>
      <c r="O196" s="29">
        <v>7.0459651947021484</v>
      </c>
      <c r="P196" s="29">
        <v>16.65672492980957</v>
      </c>
      <c r="Q196" s="29">
        <v>15.943269729614258</v>
      </c>
      <c r="R196" s="29">
        <v>6.4347691535949707</v>
      </c>
      <c r="S196" s="29">
        <v>3.8064141273498535</v>
      </c>
      <c r="T196" s="25">
        <f t="shared" ref="T196:T259" si="3">AVERAGE(B196:S196)</f>
        <v>11.67816162109375</v>
      </c>
    </row>
    <row r="197" spans="1:20" x14ac:dyDescent="0.25">
      <c r="A197" s="2">
        <v>-311.5</v>
      </c>
      <c r="B197" s="27">
        <v>13.907450675964355</v>
      </c>
      <c r="C197" s="27">
        <v>10.411826133728027</v>
      </c>
      <c r="D197" s="27">
        <v>18.809869766235352</v>
      </c>
      <c r="E197" s="27">
        <v>18.211563110351563</v>
      </c>
      <c r="F197" s="27">
        <v>10.136427879333496</v>
      </c>
      <c r="G197" s="27">
        <v>4.3619189262390137</v>
      </c>
      <c r="H197" s="28">
        <v>11.979072570800781</v>
      </c>
      <c r="I197" s="28">
        <v>10.015046119689941</v>
      </c>
      <c r="J197" s="28">
        <v>18.601516723632813</v>
      </c>
      <c r="K197" s="28">
        <v>16.747814178466797</v>
      </c>
      <c r="L197" s="28">
        <v>7.4051976203918457</v>
      </c>
      <c r="M197" s="28">
        <v>6.0233898162841797</v>
      </c>
      <c r="N197" s="29">
        <v>14.447901725769043</v>
      </c>
      <c r="O197" s="29">
        <v>8.1072969436645508</v>
      </c>
      <c r="P197" s="29">
        <v>18.260799407958984</v>
      </c>
      <c r="Q197" s="29">
        <v>16.792013168334961</v>
      </c>
      <c r="R197" s="29">
        <v>6.9106769561767578</v>
      </c>
      <c r="S197" s="29">
        <v>4.2154855728149414</v>
      </c>
      <c r="T197" s="25">
        <f t="shared" si="3"/>
        <v>11.963625960879856</v>
      </c>
    </row>
    <row r="198" spans="1:20" x14ac:dyDescent="0.25">
      <c r="A198" s="2">
        <v>-311.25</v>
      </c>
      <c r="B198" s="27">
        <v>14.529915809631348</v>
      </c>
      <c r="C198" s="27">
        <v>10.915918350219727</v>
      </c>
      <c r="D198" s="27">
        <v>19.235851287841797</v>
      </c>
      <c r="E198" s="27">
        <v>17.935358047485352</v>
      </c>
      <c r="F198" s="27">
        <v>8.5653676986694336</v>
      </c>
      <c r="G198" s="27">
        <v>4.0406203269958496</v>
      </c>
      <c r="H198" s="28">
        <v>12.554832458496094</v>
      </c>
      <c r="I198" s="28">
        <v>11.263197898864746</v>
      </c>
      <c r="J198" s="28">
        <v>18.878524780273438</v>
      </c>
      <c r="K198" s="28">
        <v>16.978116989135742</v>
      </c>
      <c r="L198" s="28">
        <v>7.6894540786743164</v>
      </c>
      <c r="M198" s="28">
        <v>5.6948432922363281</v>
      </c>
      <c r="N198" s="29">
        <v>14.829594612121582</v>
      </c>
      <c r="O198" s="29">
        <v>8.6307153701782227</v>
      </c>
      <c r="P198" s="29">
        <v>16.825828552246094</v>
      </c>
      <c r="Q198" s="29">
        <v>16.916828155517578</v>
      </c>
      <c r="R198" s="29">
        <v>7.1957383155822754</v>
      </c>
      <c r="S198" s="29">
        <v>3.2862174510955811</v>
      </c>
      <c r="T198" s="25">
        <f t="shared" si="3"/>
        <v>11.998162415292528</v>
      </c>
    </row>
    <row r="199" spans="1:20" x14ac:dyDescent="0.25">
      <c r="A199" s="2">
        <v>-311</v>
      </c>
      <c r="B199" s="27">
        <v>13.770557403564453</v>
      </c>
      <c r="C199" s="27">
        <v>9.6105937957763672</v>
      </c>
      <c r="D199" s="27">
        <v>18.804231643676758</v>
      </c>
      <c r="E199" s="27">
        <v>17.143789291381836</v>
      </c>
      <c r="F199" s="27">
        <v>9.2748012542724609</v>
      </c>
      <c r="G199" s="27">
        <v>4.027735710144043</v>
      </c>
      <c r="H199" s="28">
        <v>13.839221000671387</v>
      </c>
      <c r="I199" s="28">
        <v>10.399154663085938</v>
      </c>
      <c r="J199" s="28">
        <v>18.257669448852539</v>
      </c>
      <c r="K199" s="28">
        <v>16.821897506713867</v>
      </c>
      <c r="L199" s="28">
        <v>8.2571611404418945</v>
      </c>
      <c r="M199" s="28">
        <v>5.3968977928161621</v>
      </c>
      <c r="N199" s="29">
        <v>13.740078926086426</v>
      </c>
      <c r="O199" s="29">
        <v>9.0631389617919922</v>
      </c>
      <c r="P199" s="29">
        <v>17.245368957519531</v>
      </c>
      <c r="Q199" s="29">
        <v>15.069563865661621</v>
      </c>
      <c r="R199" s="29">
        <v>6.8591403961181641</v>
      </c>
      <c r="S199" s="29">
        <v>2.117786169052124</v>
      </c>
      <c r="T199" s="25">
        <f t="shared" si="3"/>
        <v>11.649932662645975</v>
      </c>
    </row>
    <row r="200" spans="1:20" x14ac:dyDescent="0.25">
      <c r="A200" s="2">
        <v>-310.75</v>
      </c>
      <c r="B200" s="27">
        <v>13.727072715759277</v>
      </c>
      <c r="C200" s="27">
        <v>9.4253835678100586</v>
      </c>
      <c r="D200" s="27">
        <v>17.990116119384766</v>
      </c>
      <c r="E200" s="27">
        <v>17.990116119384766</v>
      </c>
      <c r="F200" s="27">
        <v>7.3236589431762695</v>
      </c>
      <c r="G200" s="27">
        <v>4.3208498954772949</v>
      </c>
      <c r="H200" s="28">
        <v>12.814126014709473</v>
      </c>
      <c r="I200" s="28">
        <v>9.8080949783325195</v>
      </c>
      <c r="J200" s="28">
        <v>19.746593475341797</v>
      </c>
      <c r="K200" s="28">
        <v>15.856391906738281</v>
      </c>
      <c r="L200" s="28">
        <v>6.7432746887207031</v>
      </c>
      <c r="M200" s="28">
        <v>5.4323301315307617</v>
      </c>
      <c r="N200" s="29">
        <v>13.159487724304199</v>
      </c>
      <c r="O200" s="29">
        <v>7.5911259651184082</v>
      </c>
      <c r="P200" s="29">
        <v>17.458763122558594</v>
      </c>
      <c r="Q200" s="29">
        <v>15.357041358947754</v>
      </c>
      <c r="R200" s="29">
        <v>6.4661741256713867</v>
      </c>
      <c r="S200" s="29">
        <v>3.203275203704834</v>
      </c>
      <c r="T200" s="25">
        <f t="shared" si="3"/>
        <v>11.356326447592842</v>
      </c>
    </row>
    <row r="201" spans="1:20" x14ac:dyDescent="0.25">
      <c r="A201" s="2">
        <v>-310.5</v>
      </c>
      <c r="B201" s="27">
        <v>14.384164810180664</v>
      </c>
      <c r="C201" s="27">
        <v>10.399746894836426</v>
      </c>
      <c r="D201" s="27">
        <v>18.532054901123047</v>
      </c>
      <c r="E201" s="27">
        <v>18.658481597900391</v>
      </c>
      <c r="F201" s="27">
        <v>9.3456640243530273</v>
      </c>
      <c r="G201" s="27">
        <v>4.815279483795166</v>
      </c>
      <c r="H201" s="28">
        <v>11.795474052429199</v>
      </c>
      <c r="I201" s="28">
        <v>10.435391426086426</v>
      </c>
      <c r="J201" s="28">
        <v>17.532131195068359</v>
      </c>
      <c r="K201" s="28">
        <v>16.546499252319336</v>
      </c>
      <c r="L201" s="28">
        <v>7.8939895629882813</v>
      </c>
      <c r="M201" s="28">
        <v>4.5916390419006348</v>
      </c>
      <c r="N201" s="29">
        <v>12.265650749206543</v>
      </c>
      <c r="O201" s="29">
        <v>7.9921445846557617</v>
      </c>
      <c r="P201" s="29">
        <v>16.179206848144531</v>
      </c>
      <c r="Q201" s="29">
        <v>15.376367568969727</v>
      </c>
      <c r="R201" s="29">
        <v>7.0902495384216309</v>
      </c>
      <c r="S201" s="29">
        <v>3.204885721206665</v>
      </c>
      <c r="T201" s="25">
        <f t="shared" si="3"/>
        <v>11.502167847421434</v>
      </c>
    </row>
    <row r="202" spans="1:20" x14ac:dyDescent="0.25">
      <c r="A202" s="2">
        <v>-310.25</v>
      </c>
      <c r="B202" s="27">
        <v>13.185939788818359</v>
      </c>
      <c r="C202" s="27">
        <v>10.059123039245605</v>
      </c>
      <c r="D202" s="27">
        <v>18.500650405883789</v>
      </c>
      <c r="E202" s="27">
        <v>17.498908996582031</v>
      </c>
      <c r="F202" s="27">
        <v>8.3463373184204102</v>
      </c>
      <c r="G202" s="27">
        <v>3.3762819766998291</v>
      </c>
      <c r="H202" s="28">
        <v>12.207766532897949</v>
      </c>
      <c r="I202" s="28">
        <v>10.929015159606934</v>
      </c>
      <c r="J202" s="28">
        <v>18.605541229248047</v>
      </c>
      <c r="K202" s="28">
        <v>17.542604446411133</v>
      </c>
      <c r="L202" s="28">
        <v>7.6548280715942383</v>
      </c>
      <c r="M202" s="28">
        <v>6.1079416275024414</v>
      </c>
      <c r="N202" s="29">
        <v>13.440523147583008</v>
      </c>
      <c r="O202" s="29">
        <v>8.9270496368408203</v>
      </c>
      <c r="P202" s="29">
        <v>18.095722198486328</v>
      </c>
      <c r="Q202" s="29">
        <v>16.428840637207031</v>
      </c>
      <c r="R202" s="29">
        <v>8.5477685928344727</v>
      </c>
      <c r="S202" s="29">
        <v>4.0882549285888672</v>
      </c>
      <c r="T202" s="25">
        <f t="shared" si="3"/>
        <v>11.863505429691738</v>
      </c>
    </row>
    <row r="203" spans="1:20" x14ac:dyDescent="0.25">
      <c r="A203" s="2">
        <v>-310</v>
      </c>
      <c r="B203" s="27">
        <v>13.195602416992188</v>
      </c>
      <c r="C203" s="27">
        <v>9.6186466217041016</v>
      </c>
      <c r="D203" s="27">
        <v>18.543327331542969</v>
      </c>
      <c r="E203" s="27">
        <v>17.061653137207031</v>
      </c>
      <c r="F203" s="27">
        <v>7.870429515838623</v>
      </c>
      <c r="G203" s="27">
        <v>3.968146800994873</v>
      </c>
      <c r="H203" s="28">
        <v>12.062819480895996</v>
      </c>
      <c r="I203" s="28">
        <v>9.6647586822509766</v>
      </c>
      <c r="J203" s="28">
        <v>18.48072624206543</v>
      </c>
      <c r="K203" s="28">
        <v>16.248552322387695</v>
      </c>
      <c r="L203" s="28">
        <v>8.6694536209106445</v>
      </c>
      <c r="M203" s="28">
        <v>5.3558297157287598</v>
      </c>
      <c r="N203" s="29">
        <v>13.197335243225098</v>
      </c>
      <c r="O203" s="29">
        <v>7.7231884002685547</v>
      </c>
      <c r="P203" s="29">
        <v>17.763151168823242</v>
      </c>
      <c r="Q203" s="29">
        <v>16.218667984008789</v>
      </c>
      <c r="R203" s="29">
        <v>6.506436824798584</v>
      </c>
      <c r="S203" s="29">
        <v>2.8642616271972656</v>
      </c>
      <c r="T203" s="25">
        <f t="shared" si="3"/>
        <v>11.389610396491157</v>
      </c>
    </row>
    <row r="204" spans="1:20" x14ac:dyDescent="0.25">
      <c r="A204" s="2">
        <v>-309.75</v>
      </c>
      <c r="B204" s="27">
        <v>14.227944374084473</v>
      </c>
      <c r="C204" s="27">
        <v>10.165416717529297</v>
      </c>
      <c r="D204" s="27">
        <v>18.467634201049805</v>
      </c>
      <c r="E204" s="27">
        <v>17.527091979980469</v>
      </c>
      <c r="F204" s="27">
        <v>8.7723197937011719</v>
      </c>
      <c r="G204" s="27">
        <v>4.3957395553588867</v>
      </c>
      <c r="H204" s="28">
        <v>13.248966217041016</v>
      </c>
      <c r="I204" s="28">
        <v>10.329902648925781</v>
      </c>
      <c r="J204" s="28">
        <v>18.843093872070313</v>
      </c>
      <c r="K204" s="28">
        <v>16.627025604248047</v>
      </c>
      <c r="L204" s="28">
        <v>6.6055755615234375</v>
      </c>
      <c r="M204" s="28">
        <v>5.1158628463745117</v>
      </c>
      <c r="N204" s="29">
        <v>12.844631195068359</v>
      </c>
      <c r="O204" s="29">
        <v>8.1805753707885742</v>
      </c>
      <c r="P204" s="29">
        <v>18.591762542724609</v>
      </c>
      <c r="Q204" s="29">
        <v>16.157468795776367</v>
      </c>
      <c r="R204" s="29">
        <v>6.5402579307556152</v>
      </c>
      <c r="S204" s="29">
        <v>3.7911145687103271</v>
      </c>
      <c r="T204" s="25">
        <f t="shared" si="3"/>
        <v>11.690687987539503</v>
      </c>
    </row>
    <row r="205" spans="1:20" x14ac:dyDescent="0.25">
      <c r="A205" s="2">
        <v>-309.5</v>
      </c>
      <c r="B205" s="27">
        <v>14.350343704223633</v>
      </c>
      <c r="C205" s="27">
        <v>9.4108896255493164</v>
      </c>
      <c r="D205" s="27">
        <v>18.632711410522461</v>
      </c>
      <c r="E205" s="27">
        <v>16.527765274047852</v>
      </c>
      <c r="F205" s="27">
        <v>8.2223272323608398</v>
      </c>
      <c r="G205" s="27">
        <v>4.7669634819030762</v>
      </c>
      <c r="H205" s="28">
        <v>12.451760292053223</v>
      </c>
      <c r="I205" s="28">
        <v>10.61093807220459</v>
      </c>
      <c r="J205" s="28">
        <v>20.104127883911133</v>
      </c>
      <c r="K205" s="28">
        <v>16.827533721923828</v>
      </c>
      <c r="L205" s="28">
        <v>6.5580654144287109</v>
      </c>
      <c r="M205" s="28">
        <v>5.3381142616271973</v>
      </c>
      <c r="N205" s="29">
        <v>13.414754867553711</v>
      </c>
      <c r="O205" s="29">
        <v>8.0275754928588867</v>
      </c>
      <c r="P205" s="29">
        <v>17.226848602294922</v>
      </c>
      <c r="Q205" s="29">
        <v>15.792686462402344</v>
      </c>
      <c r="R205" s="29">
        <v>6.6240048408508301</v>
      </c>
      <c r="S205" s="29">
        <v>3.202470064163208</v>
      </c>
      <c r="T205" s="25">
        <f t="shared" si="3"/>
        <v>11.560548928048876</v>
      </c>
    </row>
    <row r="206" spans="1:20" x14ac:dyDescent="0.25">
      <c r="A206" s="2">
        <v>-309.25</v>
      </c>
      <c r="B206" s="27">
        <v>14.191707611083984</v>
      </c>
      <c r="C206" s="27">
        <v>9.669377326965332</v>
      </c>
      <c r="D206" s="27">
        <v>18.295309066772461</v>
      </c>
      <c r="E206" s="27">
        <v>18.299335479736328</v>
      </c>
      <c r="F206" s="27">
        <v>8.8713665008544922</v>
      </c>
      <c r="G206" s="27">
        <v>5.5206856727600098</v>
      </c>
      <c r="H206" s="28">
        <v>12.153814315795898</v>
      </c>
      <c r="I206" s="28">
        <v>10.643148422241211</v>
      </c>
      <c r="J206" s="28">
        <v>18.326923370361328</v>
      </c>
      <c r="K206" s="28">
        <v>16.91691780090332</v>
      </c>
      <c r="L206" s="28">
        <v>8.4053287506103516</v>
      </c>
      <c r="M206" s="28">
        <v>5.4242773056030273</v>
      </c>
      <c r="N206" s="29">
        <v>13.677268981933594</v>
      </c>
      <c r="O206" s="29">
        <v>7.5734100341796875</v>
      </c>
      <c r="P206" s="29">
        <v>17.109279632568359</v>
      </c>
      <c r="Q206" s="29">
        <v>15.608282089233398</v>
      </c>
      <c r="R206" s="29">
        <v>6.0192551612854004</v>
      </c>
      <c r="S206" s="29">
        <v>4.1003336906433105</v>
      </c>
      <c r="T206" s="25">
        <f t="shared" si="3"/>
        <v>11.711445622973972</v>
      </c>
    </row>
    <row r="207" spans="1:20" x14ac:dyDescent="0.25">
      <c r="A207" s="2">
        <v>-309</v>
      </c>
      <c r="B207" s="27">
        <v>14.235191345214844</v>
      </c>
      <c r="C207" s="27">
        <v>10.080059051513672</v>
      </c>
      <c r="D207" s="27">
        <v>17.857248306274414</v>
      </c>
      <c r="E207" s="27">
        <v>17.025417327880859</v>
      </c>
      <c r="F207" s="27">
        <v>8.8125820159912109</v>
      </c>
      <c r="G207" s="27">
        <v>4.4585490226745605</v>
      </c>
      <c r="H207" s="28">
        <v>12.925251960754395</v>
      </c>
      <c r="I207" s="28">
        <v>10.585169792175293</v>
      </c>
      <c r="J207" s="28">
        <v>17.989519119262695</v>
      </c>
      <c r="K207" s="28">
        <v>17.265594482421875</v>
      </c>
      <c r="L207" s="28">
        <v>7.8674163818359375</v>
      </c>
      <c r="M207" s="28">
        <v>6.4260191917419434</v>
      </c>
      <c r="N207" s="29">
        <v>13.333423614501953</v>
      </c>
      <c r="O207" s="29">
        <v>7.5226788520812988</v>
      </c>
      <c r="P207" s="29">
        <v>16.657529830932617</v>
      </c>
      <c r="Q207" s="29">
        <v>15.609086990356445</v>
      </c>
      <c r="R207" s="29">
        <v>6.9203400611877441</v>
      </c>
      <c r="S207" s="29">
        <v>4.0375232696533203</v>
      </c>
      <c r="T207" s="25">
        <f t="shared" si="3"/>
        <v>11.644922256469727</v>
      </c>
    </row>
    <row r="208" spans="1:20" x14ac:dyDescent="0.25">
      <c r="A208" s="2">
        <v>-308.75</v>
      </c>
      <c r="B208" s="27">
        <v>13.182718276977539</v>
      </c>
      <c r="C208" s="27">
        <v>10.927191734313965</v>
      </c>
      <c r="D208" s="27">
        <v>19.109424591064453</v>
      </c>
      <c r="E208" s="27">
        <v>16.949722290039063</v>
      </c>
      <c r="F208" s="27">
        <v>9.4237737655639648</v>
      </c>
      <c r="G208" s="27">
        <v>4.7645483016967773</v>
      </c>
      <c r="H208" s="28">
        <v>12.107109069824219</v>
      </c>
      <c r="I208" s="28">
        <v>10.825942039489746</v>
      </c>
      <c r="J208" s="28">
        <v>17.383964538574219</v>
      </c>
      <c r="K208" s="28">
        <v>15.708224296569824</v>
      </c>
      <c r="L208" s="28">
        <v>7.8666110038757324</v>
      </c>
      <c r="M208" s="28">
        <v>5.7938904762268066</v>
      </c>
      <c r="N208" s="29">
        <v>13.482396125793457</v>
      </c>
      <c r="O208" s="29">
        <v>7.851224422454834</v>
      </c>
      <c r="P208" s="29">
        <v>17.585187911987305</v>
      </c>
      <c r="Q208" s="29">
        <v>17.153573989868164</v>
      </c>
      <c r="R208" s="29">
        <v>7.6015892028808594</v>
      </c>
      <c r="S208" s="29">
        <v>3.3482222557067871</v>
      </c>
      <c r="T208" s="25">
        <f t="shared" si="3"/>
        <v>11.725850794050428</v>
      </c>
    </row>
    <row r="209" spans="1:20" x14ac:dyDescent="0.25">
      <c r="A209" s="2">
        <v>-308.5</v>
      </c>
      <c r="B209" s="27">
        <v>13.085281372070313</v>
      </c>
      <c r="C209" s="27">
        <v>10.257216453552246</v>
      </c>
      <c r="D209" s="27">
        <v>18.19304084777832</v>
      </c>
      <c r="E209" s="27">
        <v>17.249279022216797</v>
      </c>
      <c r="F209" s="27">
        <v>9.307011604309082</v>
      </c>
      <c r="G209" s="27">
        <v>4.5737013816833496</v>
      </c>
      <c r="H209" s="28">
        <v>12.704610824584961</v>
      </c>
      <c r="I209" s="28">
        <v>10.111677169799805</v>
      </c>
      <c r="J209" s="28">
        <v>19.003339767456055</v>
      </c>
      <c r="K209" s="28">
        <v>17.328405380249023</v>
      </c>
      <c r="L209" s="28">
        <v>7.4736447334289551</v>
      </c>
      <c r="M209" s="28">
        <v>4.8549585342407227</v>
      </c>
      <c r="N209" s="29">
        <v>13.443744659423828</v>
      </c>
      <c r="O209" s="29">
        <v>8.1145439147949219</v>
      </c>
      <c r="P209" s="29">
        <v>18.176248550415039</v>
      </c>
      <c r="Q209" s="29">
        <v>14.550171852111816</v>
      </c>
      <c r="R209" s="29">
        <v>6.0949497222900391</v>
      </c>
      <c r="S209" s="29">
        <v>3.1444916725158691</v>
      </c>
      <c r="T209" s="25">
        <f t="shared" si="3"/>
        <v>11.537017636828953</v>
      </c>
    </row>
    <row r="210" spans="1:20" x14ac:dyDescent="0.25">
      <c r="A210" s="2">
        <v>-308.25</v>
      </c>
      <c r="B210" s="27">
        <v>14.979250907897949</v>
      </c>
      <c r="C210" s="27">
        <v>9.4616203308105469</v>
      </c>
      <c r="D210" s="27">
        <v>18.110099792480469</v>
      </c>
      <c r="E210" s="27">
        <v>17.629360198974609</v>
      </c>
      <c r="F210" s="27">
        <v>8.3616371154785156</v>
      </c>
      <c r="G210" s="27">
        <v>4.1928138732910156</v>
      </c>
      <c r="H210" s="28">
        <v>12.969541549682617</v>
      </c>
      <c r="I210" s="28">
        <v>9.881373405456543</v>
      </c>
      <c r="J210" s="28">
        <v>18.442880630493164</v>
      </c>
      <c r="K210" s="28">
        <v>16.480466842651367</v>
      </c>
      <c r="L210" s="28">
        <v>8.2821245193481445</v>
      </c>
      <c r="M210" s="28">
        <v>5.1295523643493652</v>
      </c>
      <c r="N210" s="29">
        <v>13.388181686401367</v>
      </c>
      <c r="O210" s="29">
        <v>6.7520461082458496</v>
      </c>
      <c r="P210" s="29">
        <v>17.16484260559082</v>
      </c>
      <c r="Q210" s="29">
        <v>15.121100425720215</v>
      </c>
      <c r="R210" s="29">
        <v>6.389674186706543</v>
      </c>
      <c r="S210" s="29">
        <v>4.1083865165710449</v>
      </c>
      <c r="T210" s="25">
        <f t="shared" si="3"/>
        <v>11.491386281119453</v>
      </c>
    </row>
    <row r="211" spans="1:20" x14ac:dyDescent="0.25">
      <c r="A211" s="2">
        <v>-308</v>
      </c>
      <c r="B211" s="27">
        <v>13.427516937255859</v>
      </c>
      <c r="C211" s="27">
        <v>9.4487361907958984</v>
      </c>
      <c r="D211" s="27">
        <v>17.714715957641602</v>
      </c>
      <c r="E211" s="27">
        <v>17.73162841796875</v>
      </c>
      <c r="F211" s="27">
        <v>8.6136837005615234</v>
      </c>
      <c r="G211" s="27">
        <v>6.0336356163024902</v>
      </c>
      <c r="H211" s="28">
        <v>13.215145111083984</v>
      </c>
      <c r="I211" s="28">
        <v>9.6856956481933594</v>
      </c>
      <c r="J211" s="28">
        <v>17.813167572021484</v>
      </c>
      <c r="K211" s="28">
        <v>16.644741058349609</v>
      </c>
      <c r="L211" s="28">
        <v>7.3770136833190918</v>
      </c>
      <c r="M211" s="28">
        <v>5.9396424293518066</v>
      </c>
      <c r="N211" s="29">
        <v>13.105534553527832</v>
      </c>
      <c r="O211" s="29">
        <v>7.467921257019043</v>
      </c>
      <c r="P211" s="29">
        <v>16.82421875</v>
      </c>
      <c r="Q211" s="29">
        <v>16.05439567565918</v>
      </c>
      <c r="R211" s="29">
        <v>7.1949334144592285</v>
      </c>
      <c r="S211" s="29">
        <v>3.5559787750244141</v>
      </c>
      <c r="T211" s="25">
        <f t="shared" si="3"/>
        <v>11.547128041585287</v>
      </c>
    </row>
    <row r="212" spans="1:20" x14ac:dyDescent="0.25">
      <c r="A212" s="2">
        <v>-307.75</v>
      </c>
      <c r="B212" s="27">
        <v>13.869604110717773</v>
      </c>
      <c r="C212" s="27">
        <v>11.678498268127441</v>
      </c>
      <c r="D212" s="27">
        <v>17.641437530517578</v>
      </c>
      <c r="E212" s="27">
        <v>16.313568115234375</v>
      </c>
      <c r="F212" s="27">
        <v>8.696624755859375</v>
      </c>
      <c r="G212" s="27">
        <v>4.5060606002807617</v>
      </c>
      <c r="H212" s="28">
        <v>12.013699531555176</v>
      </c>
      <c r="I212" s="28">
        <v>11.026451110839844</v>
      </c>
      <c r="J212" s="28">
        <v>18.048303604125977</v>
      </c>
      <c r="K212" s="28">
        <v>16.880681991577148</v>
      </c>
      <c r="L212" s="28">
        <v>7.8126587867736816</v>
      </c>
      <c r="M212" s="28">
        <v>5.8003334999084473</v>
      </c>
      <c r="N212" s="29">
        <v>13.556480407714844</v>
      </c>
      <c r="O212" s="29">
        <v>8.6927204132080078</v>
      </c>
      <c r="P212" s="29">
        <v>16.206584930419922</v>
      </c>
      <c r="Q212" s="29">
        <v>15.13801097869873</v>
      </c>
      <c r="R212" s="29">
        <v>6.8591403961181641</v>
      </c>
      <c r="S212" s="29">
        <v>3.0220911502838135</v>
      </c>
      <c r="T212" s="25">
        <f t="shared" si="3"/>
        <v>11.542386121220058</v>
      </c>
    </row>
    <row r="213" spans="1:20" x14ac:dyDescent="0.25">
      <c r="A213" s="2">
        <v>-307.5</v>
      </c>
      <c r="B213" s="27">
        <v>13.55313777923584</v>
      </c>
      <c r="C213" s="27">
        <v>10.733929634094238</v>
      </c>
      <c r="D213" s="27">
        <v>16.912679672241211</v>
      </c>
      <c r="E213" s="27">
        <v>17.315309524536133</v>
      </c>
      <c r="F213" s="27">
        <v>7.484710693359375</v>
      </c>
      <c r="G213" s="27">
        <v>4.2805881500244141</v>
      </c>
      <c r="H213" s="28">
        <v>12.831036567687988</v>
      </c>
      <c r="I213" s="28">
        <v>11.069129943847656</v>
      </c>
      <c r="J213" s="28">
        <v>16.427316665649414</v>
      </c>
      <c r="K213" s="28">
        <v>16.549720764160156</v>
      </c>
      <c r="L213" s="28">
        <v>7.9245896339416504</v>
      </c>
      <c r="M213" s="28">
        <v>4.7937593460083008</v>
      </c>
      <c r="N213" s="29">
        <v>13.397038459777832</v>
      </c>
      <c r="O213" s="29">
        <v>7.9373869895935059</v>
      </c>
      <c r="P213" s="29">
        <v>15.836165428161621</v>
      </c>
      <c r="Q213" s="29">
        <v>15.456893920898438</v>
      </c>
      <c r="R213" s="29">
        <v>5.5425419807434082</v>
      </c>
      <c r="S213" s="29">
        <v>2.7273669242858887</v>
      </c>
      <c r="T213" s="25">
        <f t="shared" si="3"/>
        <v>11.154072337680393</v>
      </c>
    </row>
    <row r="214" spans="1:20" x14ac:dyDescent="0.25">
      <c r="A214" s="2">
        <v>-307.25</v>
      </c>
      <c r="B214" s="27">
        <v>13.55313777923584</v>
      </c>
      <c r="C214" s="27">
        <v>10.633272171020508</v>
      </c>
      <c r="D214" s="27">
        <v>18.60211181640625</v>
      </c>
      <c r="E214" s="27">
        <v>16.229015350341797</v>
      </c>
      <c r="F214" s="27">
        <v>8.4268636703491211</v>
      </c>
      <c r="G214" s="27">
        <v>5.0761828422546387</v>
      </c>
      <c r="H214" s="28">
        <v>12.14254093170166</v>
      </c>
      <c r="I214" s="28">
        <v>10.896804809570313</v>
      </c>
      <c r="J214" s="28">
        <v>17.039314270019531</v>
      </c>
      <c r="K214" s="28">
        <v>15.612398147583008</v>
      </c>
      <c r="L214" s="28">
        <v>7.0532994270324707</v>
      </c>
      <c r="M214" s="28">
        <v>3.5890915393829346</v>
      </c>
      <c r="N214" s="29">
        <v>13.133719444274902</v>
      </c>
      <c r="O214" s="29">
        <v>8.3182744979858398</v>
      </c>
      <c r="P214" s="29">
        <v>16.776708602905273</v>
      </c>
      <c r="Q214" s="29">
        <v>14.793359756469727</v>
      </c>
      <c r="R214" s="29">
        <v>6.5716629028320313</v>
      </c>
      <c r="S214" s="29">
        <v>3.2226014137268066</v>
      </c>
      <c r="T214" s="25">
        <f t="shared" si="3"/>
        <v>11.203908854060703</v>
      </c>
    </row>
    <row r="215" spans="1:20" x14ac:dyDescent="0.25">
      <c r="A215" s="2">
        <v>-307</v>
      </c>
      <c r="B215" s="27">
        <v>13.386448860168457</v>
      </c>
      <c r="C215" s="27">
        <v>9.9536333084106445</v>
      </c>
      <c r="D215" s="27">
        <v>17.642244338989258</v>
      </c>
      <c r="E215" s="27">
        <v>18.40723991394043</v>
      </c>
      <c r="F215" s="27">
        <v>9.0976438522338867</v>
      </c>
      <c r="G215" s="27">
        <v>4.3643345832824707</v>
      </c>
      <c r="H215" s="28">
        <v>12.843920707702637</v>
      </c>
      <c r="I215" s="28">
        <v>10.159188270568848</v>
      </c>
      <c r="J215" s="28">
        <v>17.424226760864258</v>
      </c>
      <c r="K215" s="28">
        <v>16.699497222900391</v>
      </c>
      <c r="L215" s="28">
        <v>7.8633899688720703</v>
      </c>
      <c r="M215" s="28">
        <v>5.3832082748413086</v>
      </c>
      <c r="N215" s="29">
        <v>13.876168251037598</v>
      </c>
      <c r="O215" s="29">
        <v>7.0797863006591797</v>
      </c>
      <c r="P215" s="29">
        <v>16.270200729370117</v>
      </c>
      <c r="Q215" s="29">
        <v>15.083252906799316</v>
      </c>
      <c r="R215" s="29">
        <v>6.0530762672424316</v>
      </c>
      <c r="S215" s="29">
        <v>2.7257568836212158</v>
      </c>
      <c r="T215" s="25">
        <f t="shared" si="3"/>
        <v>11.350734300083584</v>
      </c>
    </row>
    <row r="216" spans="1:20" x14ac:dyDescent="0.25">
      <c r="A216" s="2">
        <v>-306.75</v>
      </c>
      <c r="B216" s="27">
        <v>13.419465065002441</v>
      </c>
      <c r="C216" s="27">
        <v>10.863576889038086</v>
      </c>
      <c r="D216" s="27">
        <v>17.486827850341797</v>
      </c>
      <c r="E216" s="27">
        <v>17.104331970214844</v>
      </c>
      <c r="F216" s="27">
        <v>9.0887861251831055</v>
      </c>
      <c r="G216" s="27">
        <v>3.8610475063323975</v>
      </c>
      <c r="H216" s="28">
        <v>13.01383113861084</v>
      </c>
      <c r="I216" s="28">
        <v>9.1083250045776367</v>
      </c>
      <c r="J216" s="28">
        <v>17.969387054443359</v>
      </c>
      <c r="K216" s="28">
        <v>16.321830749511719</v>
      </c>
      <c r="L216" s="28">
        <v>7.0903415679931641</v>
      </c>
      <c r="M216" s="28">
        <v>5.0908994674682617</v>
      </c>
      <c r="N216" s="29">
        <v>13.639421463012695</v>
      </c>
      <c r="O216" s="29">
        <v>7.7135252952575684</v>
      </c>
      <c r="P216" s="29">
        <v>16.300800323486328</v>
      </c>
      <c r="Q216" s="29">
        <v>14.841675758361816</v>
      </c>
      <c r="R216" s="29">
        <v>7.6257467269897461</v>
      </c>
      <c r="S216" s="29">
        <v>3.7597091197967529</v>
      </c>
      <c r="T216" s="25">
        <f t="shared" si="3"/>
        <v>11.349973837534586</v>
      </c>
    </row>
    <row r="217" spans="1:20" x14ac:dyDescent="0.25">
      <c r="A217" s="2">
        <v>-306.5</v>
      </c>
      <c r="B217" s="27">
        <v>13.925972938537598</v>
      </c>
      <c r="C217" s="27">
        <v>9.6234779357910156</v>
      </c>
      <c r="D217" s="27">
        <v>17.894289016723633</v>
      </c>
      <c r="E217" s="27">
        <v>17.233173370361328</v>
      </c>
      <c r="F217" s="27">
        <v>8.6177101135253906</v>
      </c>
      <c r="G217" s="27">
        <v>3.4938490390777588</v>
      </c>
      <c r="H217" s="28">
        <v>11.887272834777832</v>
      </c>
      <c r="I217" s="28">
        <v>9.796015739440918</v>
      </c>
      <c r="J217" s="28">
        <v>17.189092636108398</v>
      </c>
      <c r="K217" s="28">
        <v>17.140779495239258</v>
      </c>
      <c r="L217" s="28">
        <v>6.883389949798584</v>
      </c>
      <c r="M217" s="28">
        <v>4.8646221160888672</v>
      </c>
      <c r="N217" s="29">
        <v>13.487228393554688</v>
      </c>
      <c r="O217" s="29">
        <v>7.5234837532043457</v>
      </c>
      <c r="P217" s="29">
        <v>16.17034912109375</v>
      </c>
      <c r="Q217" s="29">
        <v>15.954543113708496</v>
      </c>
      <c r="R217" s="29">
        <v>6.360684871673584</v>
      </c>
      <c r="S217" s="29">
        <v>3.6807940006256104</v>
      </c>
      <c r="T217" s="25">
        <f t="shared" si="3"/>
        <v>11.207040468851725</v>
      </c>
    </row>
    <row r="218" spans="1:20" x14ac:dyDescent="0.25">
      <c r="A218" s="2">
        <v>-306.25</v>
      </c>
      <c r="B218" s="27">
        <v>13.485495567321777</v>
      </c>
      <c r="C218" s="27">
        <v>9.108917236328125</v>
      </c>
      <c r="D218" s="27">
        <v>17.618890762329102</v>
      </c>
      <c r="E218" s="27">
        <v>18.161636352539063</v>
      </c>
      <c r="F218" s="27">
        <v>7.7085723876953125</v>
      </c>
      <c r="G218" s="27">
        <v>3.8079001903533936</v>
      </c>
      <c r="H218" s="28">
        <v>11.914651870727539</v>
      </c>
      <c r="I218" s="28">
        <v>10.97491455078125</v>
      </c>
      <c r="J218" s="28">
        <v>16.824310302734375</v>
      </c>
      <c r="K218" s="28">
        <v>15.767813682556152</v>
      </c>
      <c r="L218" s="28">
        <v>7.0162577629089355</v>
      </c>
      <c r="M218" s="28">
        <v>5.2897987365722656</v>
      </c>
      <c r="N218" s="29">
        <v>13.150629997253418</v>
      </c>
      <c r="O218" s="29">
        <v>7.3060641288757324</v>
      </c>
      <c r="P218" s="29">
        <v>16.081769943237305</v>
      </c>
      <c r="Q218" s="29">
        <v>14.632308006286621</v>
      </c>
      <c r="R218" s="29">
        <v>6.8237090110778809</v>
      </c>
      <c r="S218" s="29">
        <v>2.7869560718536377</v>
      </c>
      <c r="T218" s="25">
        <f t="shared" si="3"/>
        <v>11.025588697857327</v>
      </c>
    </row>
    <row r="219" spans="1:20" x14ac:dyDescent="0.25">
      <c r="A219" s="2">
        <v>-306</v>
      </c>
      <c r="B219" s="27">
        <v>12.577163696289063</v>
      </c>
      <c r="C219" s="27">
        <v>9.2280960083007813</v>
      </c>
      <c r="D219" s="27">
        <v>16.359466552734375</v>
      </c>
      <c r="E219" s="27">
        <v>16.556755065917969</v>
      </c>
      <c r="F219" s="27">
        <v>9.2200431823730469</v>
      </c>
      <c r="G219" s="27">
        <v>4.1509408950805664</v>
      </c>
      <c r="H219" s="28">
        <v>12.394586563110352</v>
      </c>
      <c r="I219" s="28">
        <v>10.507864952087402</v>
      </c>
      <c r="J219" s="28">
        <v>16.798542022705078</v>
      </c>
      <c r="K219" s="28">
        <v>16.096359252929688</v>
      </c>
      <c r="L219" s="28">
        <v>7.3456082344055176</v>
      </c>
      <c r="M219" s="28">
        <v>4.8452954292297363</v>
      </c>
      <c r="N219" s="29">
        <v>13.834294319152832</v>
      </c>
      <c r="O219" s="29">
        <v>7.7876086235046387</v>
      </c>
      <c r="P219" s="29">
        <v>17.047275543212891</v>
      </c>
      <c r="Q219" s="29">
        <v>14.979374885559082</v>
      </c>
      <c r="R219" s="29">
        <v>6.3647112846374512</v>
      </c>
      <c r="S219" s="29">
        <v>3.057523250579834</v>
      </c>
      <c r="T219" s="25">
        <f t="shared" si="3"/>
        <v>11.063972764545017</v>
      </c>
    </row>
    <row r="220" spans="1:20" x14ac:dyDescent="0.25">
      <c r="A220" s="2">
        <v>-305.75</v>
      </c>
      <c r="B220" s="27">
        <v>14.049982070922852</v>
      </c>
      <c r="C220" s="27">
        <v>10.762919425964355</v>
      </c>
      <c r="D220" s="27">
        <v>16.240287780761719</v>
      </c>
      <c r="E220" s="27">
        <v>16.791891098022461</v>
      </c>
      <c r="F220" s="27">
        <v>8.5589256286621094</v>
      </c>
      <c r="G220" s="27">
        <v>4.0816879272460938</v>
      </c>
      <c r="H220" s="28">
        <v>11.554701805114746</v>
      </c>
      <c r="I220" s="28">
        <v>10.842046737670898</v>
      </c>
      <c r="J220" s="28">
        <v>18.222238540649414</v>
      </c>
      <c r="K220" s="28">
        <v>15.956244468688965</v>
      </c>
      <c r="L220" s="28">
        <v>8.2676296234130859</v>
      </c>
      <c r="M220" s="28">
        <v>4.7478599548339844</v>
      </c>
      <c r="N220" s="29">
        <v>14.195050239562988</v>
      </c>
      <c r="O220" s="29">
        <v>8.7587509155273438</v>
      </c>
      <c r="P220" s="29">
        <v>15.819255828857422</v>
      </c>
      <c r="Q220" s="29">
        <v>15.344157218933105</v>
      </c>
      <c r="R220" s="29">
        <v>7.210233211517334</v>
      </c>
      <c r="S220" s="29">
        <v>2.9359288215637207</v>
      </c>
      <c r="T220" s="25">
        <f t="shared" si="3"/>
        <v>11.352210627661812</v>
      </c>
    </row>
    <row r="221" spans="1:20" x14ac:dyDescent="0.25">
      <c r="A221" s="2">
        <v>-305.5</v>
      </c>
      <c r="B221" s="27">
        <v>13.569242477416992</v>
      </c>
      <c r="C221" s="27">
        <v>9.3287525177001953</v>
      </c>
      <c r="D221" s="27">
        <v>18.396770477294922</v>
      </c>
      <c r="E221" s="27">
        <v>18.120569229125977</v>
      </c>
      <c r="F221" s="27">
        <v>8.3455324172973633</v>
      </c>
      <c r="G221" s="27">
        <v>4.3723869323730469</v>
      </c>
      <c r="H221" s="28">
        <v>11.151267051696777</v>
      </c>
      <c r="I221" s="28">
        <v>10.000551223754883</v>
      </c>
      <c r="J221" s="28">
        <v>17.964555740356445</v>
      </c>
      <c r="K221" s="28">
        <v>16.775997161865234</v>
      </c>
      <c r="L221" s="28">
        <v>8.3900289535522461</v>
      </c>
      <c r="M221" s="28">
        <v>6.1465940475463867</v>
      </c>
      <c r="N221" s="29">
        <v>12.933209419250488</v>
      </c>
      <c r="O221" s="29">
        <v>6.9549713134765625</v>
      </c>
      <c r="P221" s="29">
        <v>16.16712760925293</v>
      </c>
      <c r="Q221" s="29">
        <v>16.024600982666016</v>
      </c>
      <c r="R221" s="29">
        <v>6.4057793617248535</v>
      </c>
      <c r="S221" s="29">
        <v>3.7226669788360596</v>
      </c>
      <c r="T221" s="25">
        <f t="shared" si="3"/>
        <v>11.376144660843742</v>
      </c>
    </row>
    <row r="222" spans="1:20" x14ac:dyDescent="0.25">
      <c r="A222" s="2">
        <v>-305.25</v>
      </c>
      <c r="B222" s="27">
        <v>12.820351600646973</v>
      </c>
      <c r="C222" s="27">
        <v>9.8006343841552734</v>
      </c>
      <c r="D222" s="27">
        <v>16.925563812255859</v>
      </c>
      <c r="E222" s="27">
        <v>17.617280960083008</v>
      </c>
      <c r="F222" s="27">
        <v>7.6135520935058594</v>
      </c>
      <c r="G222" s="27">
        <v>5.123692512512207</v>
      </c>
      <c r="H222" s="28">
        <v>12.512153625488281</v>
      </c>
      <c r="I222" s="28">
        <v>10.544101715087891</v>
      </c>
      <c r="J222" s="28">
        <v>16.966840744018555</v>
      </c>
      <c r="K222" s="28">
        <v>16.350015640258789</v>
      </c>
      <c r="L222" s="28">
        <v>7.1402673721313477</v>
      </c>
      <c r="M222" s="28">
        <v>5.9935946464538574</v>
      </c>
      <c r="N222" s="29">
        <v>11.986225128173828</v>
      </c>
      <c r="O222" s="29">
        <v>7.5782418251037598</v>
      </c>
      <c r="P222" s="29">
        <v>15.277316093444824</v>
      </c>
      <c r="Q222" s="29">
        <v>15.776580810546875</v>
      </c>
      <c r="R222" s="29">
        <v>6.5136842727661133</v>
      </c>
      <c r="S222" s="29">
        <v>2.5228314399719238</v>
      </c>
      <c r="T222" s="25">
        <f t="shared" si="3"/>
        <v>11.059051593144735</v>
      </c>
    </row>
    <row r="223" spans="1:20" x14ac:dyDescent="0.25">
      <c r="A223" s="2">
        <v>-305</v>
      </c>
      <c r="B223" s="27">
        <v>13.94046688079834</v>
      </c>
      <c r="C223" s="27">
        <v>10.769360542297363</v>
      </c>
      <c r="D223" s="27">
        <v>17.094667434692383</v>
      </c>
      <c r="E223" s="27">
        <v>17.436098098754883</v>
      </c>
      <c r="F223" s="27">
        <v>9.2305116653442383</v>
      </c>
      <c r="G223" s="27">
        <v>3.347292423248291</v>
      </c>
      <c r="H223" s="28">
        <v>11.388012886047363</v>
      </c>
      <c r="I223" s="28">
        <v>12.316475868225098</v>
      </c>
      <c r="J223" s="28">
        <v>17.193117141723633</v>
      </c>
      <c r="K223" s="28">
        <v>16.933023452758789</v>
      </c>
      <c r="L223" s="28">
        <v>7.4494867324829102</v>
      </c>
      <c r="M223" s="28">
        <v>3.5584914684295654</v>
      </c>
      <c r="N223" s="29">
        <v>13.719142913818359</v>
      </c>
      <c r="O223" s="29">
        <v>7.3938369750976563</v>
      </c>
      <c r="P223" s="29">
        <v>16.947423934936523</v>
      </c>
      <c r="Q223" s="29">
        <v>15.198405265808105</v>
      </c>
      <c r="R223" s="29">
        <v>6.681983470916748</v>
      </c>
      <c r="S223" s="29">
        <v>2.7072362899780273</v>
      </c>
      <c r="T223" s="25">
        <f t="shared" si="3"/>
        <v>11.294724080297682</v>
      </c>
    </row>
    <row r="224" spans="1:20" x14ac:dyDescent="0.25">
      <c r="A224" s="2">
        <v>-304.75</v>
      </c>
      <c r="B224" s="27">
        <v>14.03790283203125</v>
      </c>
      <c r="C224" s="27">
        <v>11.125285148620605</v>
      </c>
      <c r="D224" s="27">
        <v>16.414224624633789</v>
      </c>
      <c r="E224" s="27">
        <v>17.058431625366211</v>
      </c>
      <c r="F224" s="27">
        <v>10.383642196655273</v>
      </c>
      <c r="G224" s="27">
        <v>4.4029865264892578</v>
      </c>
      <c r="H224" s="28">
        <v>12.759368896484375</v>
      </c>
      <c r="I224" s="28">
        <v>10.378218650817871</v>
      </c>
      <c r="J224" s="28">
        <v>16.378196716308594</v>
      </c>
      <c r="K224" s="28">
        <v>15.94658088684082</v>
      </c>
      <c r="L224" s="28">
        <v>7.6483855247497559</v>
      </c>
      <c r="M224" s="28">
        <v>5.2817463874816895</v>
      </c>
      <c r="N224" s="29">
        <v>13.727194786071777</v>
      </c>
      <c r="O224" s="29">
        <v>7.8214297294616699</v>
      </c>
      <c r="P224" s="29">
        <v>14.907702445983887</v>
      </c>
      <c r="Q224" s="29">
        <v>15.518898010253906</v>
      </c>
      <c r="R224" s="29">
        <v>6.9420819282531738</v>
      </c>
      <c r="S224" s="29">
        <v>3.2113280296325684</v>
      </c>
      <c r="T224" s="25">
        <f t="shared" si="3"/>
        <v>11.33020027478536</v>
      </c>
    </row>
    <row r="225" spans="1:20" x14ac:dyDescent="0.25">
      <c r="A225" s="2">
        <v>-304.5</v>
      </c>
      <c r="B225" s="27">
        <v>12.420943260192871</v>
      </c>
      <c r="C225" s="27">
        <v>10.605893135070801</v>
      </c>
      <c r="D225" s="27">
        <v>17.478776931762695</v>
      </c>
      <c r="E225" s="27">
        <v>17.012531280517578</v>
      </c>
      <c r="F225" s="27">
        <v>8.4220314025878906</v>
      </c>
      <c r="G225" s="27">
        <v>5.666438102722168</v>
      </c>
      <c r="H225" s="28">
        <v>11.547453880310059</v>
      </c>
      <c r="I225" s="28">
        <v>10.906467437744141</v>
      </c>
      <c r="J225" s="28">
        <v>16.41926383972168</v>
      </c>
      <c r="K225" s="28">
        <v>16.167221069335938</v>
      </c>
      <c r="L225" s="28">
        <v>7.8521161079406738</v>
      </c>
      <c r="M225" s="28">
        <v>5.4323296546936035</v>
      </c>
      <c r="N225" s="29">
        <v>13.349528312683105</v>
      </c>
      <c r="O225" s="29">
        <v>7.9905343055725098</v>
      </c>
      <c r="P225" s="29">
        <v>16.626125335693359</v>
      </c>
      <c r="Q225" s="29">
        <v>14.364156723022461</v>
      </c>
      <c r="R225" s="29">
        <v>6.5982365608215332</v>
      </c>
      <c r="S225" s="29">
        <v>3.4368002414703369</v>
      </c>
      <c r="T225" s="25">
        <f t="shared" si="3"/>
        <v>11.238713754547966</v>
      </c>
    </row>
    <row r="226" spans="1:20" x14ac:dyDescent="0.25">
      <c r="A226" s="2">
        <v>-304.25</v>
      </c>
      <c r="B226" s="27">
        <v>13.553942680358887</v>
      </c>
      <c r="C226" s="27">
        <v>8.6281776428222656</v>
      </c>
      <c r="D226" s="27">
        <v>17.44012451171875</v>
      </c>
      <c r="E226" s="27">
        <v>17.222705841064453</v>
      </c>
      <c r="F226" s="27">
        <v>7.2833957672119141</v>
      </c>
      <c r="G226" s="27">
        <v>4.2097244262695313</v>
      </c>
      <c r="H226" s="28">
        <v>11.70367431640625</v>
      </c>
      <c r="I226" s="28">
        <v>9.6244964599609375</v>
      </c>
      <c r="J226" s="28">
        <v>16.176076889038086</v>
      </c>
      <c r="K226" s="28">
        <v>16.810623168945313</v>
      </c>
      <c r="L226" s="28">
        <v>6.9550580978393555</v>
      </c>
      <c r="M226" s="28">
        <v>6.1626996994018555</v>
      </c>
      <c r="N226" s="29">
        <v>13.058830261230469</v>
      </c>
      <c r="O226" s="29">
        <v>7.2698273658752441</v>
      </c>
      <c r="P226" s="29">
        <v>15.857908248901367</v>
      </c>
      <c r="Q226" s="29">
        <v>14.768397331237793</v>
      </c>
      <c r="R226" s="29">
        <v>5.8509564399719238</v>
      </c>
      <c r="S226" s="29">
        <v>2.9528403282165527</v>
      </c>
      <c r="T226" s="25">
        <f t="shared" si="3"/>
        <v>10.862747748692831</v>
      </c>
    </row>
    <row r="227" spans="1:20" x14ac:dyDescent="0.25">
      <c r="A227" s="2">
        <v>-304</v>
      </c>
      <c r="B227" s="27">
        <v>13.224592208862305</v>
      </c>
      <c r="C227" s="27">
        <v>9.2780218124389648</v>
      </c>
      <c r="D227" s="27">
        <v>16.795110702514648</v>
      </c>
      <c r="E227" s="27">
        <v>18.147947311401367</v>
      </c>
      <c r="F227" s="27">
        <v>7.9461240768432617</v>
      </c>
      <c r="G227" s="27">
        <v>3.4576129913330078</v>
      </c>
      <c r="H227" s="28">
        <v>12.609590530395508</v>
      </c>
      <c r="I227" s="28">
        <v>11.504775047302246</v>
      </c>
      <c r="J227" s="28">
        <v>17.383159637451172</v>
      </c>
      <c r="K227" s="28">
        <v>17.192316055297852</v>
      </c>
      <c r="L227" s="28">
        <v>6.385739803314209</v>
      </c>
      <c r="M227" s="28">
        <v>4.7575221061706543</v>
      </c>
      <c r="N227" s="29">
        <v>12.177877426147461</v>
      </c>
      <c r="O227" s="29">
        <v>8.2039279937744141</v>
      </c>
      <c r="P227" s="29">
        <v>15.241079330444336</v>
      </c>
      <c r="Q227" s="29">
        <v>16.078554153442383</v>
      </c>
      <c r="R227" s="29">
        <v>5.9814081192016602</v>
      </c>
      <c r="S227" s="29">
        <v>2.7869558334350586</v>
      </c>
      <c r="T227" s="25">
        <f t="shared" si="3"/>
        <v>11.064017507765028</v>
      </c>
    </row>
    <row r="228" spans="1:20" x14ac:dyDescent="0.25">
      <c r="A228" s="2">
        <v>-303.75</v>
      </c>
      <c r="B228" s="27">
        <v>13.596621513366699</v>
      </c>
      <c r="C228" s="27">
        <v>10.79271411895752</v>
      </c>
      <c r="D228" s="27">
        <v>16.594602584838867</v>
      </c>
      <c r="E228" s="27">
        <v>17.520650863647461</v>
      </c>
      <c r="F228" s="27">
        <v>8.6394519805908203</v>
      </c>
      <c r="G228" s="27">
        <v>3.9745886325836182</v>
      </c>
      <c r="H228" s="28">
        <v>11.865531921386719</v>
      </c>
      <c r="I228" s="28">
        <v>9.8419160842895508</v>
      </c>
      <c r="J228" s="28">
        <v>16.679363250732422</v>
      </c>
      <c r="K228" s="28">
        <v>17.041732788085938</v>
      </c>
      <c r="L228" s="28">
        <v>7.3335294723510742</v>
      </c>
      <c r="M228" s="28">
        <v>4.3250985145568848</v>
      </c>
      <c r="N228" s="29">
        <v>12.847046852111816</v>
      </c>
      <c r="O228" s="29">
        <v>7.2247328758239746</v>
      </c>
      <c r="P228" s="29">
        <v>16.224300384521484</v>
      </c>
      <c r="Q228" s="29">
        <v>15.678339958190918</v>
      </c>
      <c r="R228" s="29">
        <v>6.2841854095458984</v>
      </c>
      <c r="S228" s="29">
        <v>2.5606784820556641</v>
      </c>
      <c r="T228" s="25">
        <f t="shared" si="3"/>
        <v>11.05694920486874</v>
      </c>
    </row>
    <row r="229" spans="1:20" x14ac:dyDescent="0.25">
      <c r="A229" s="2">
        <v>-303.5</v>
      </c>
      <c r="B229" s="27">
        <v>13.042603492736816</v>
      </c>
      <c r="C229" s="27">
        <v>9.900486946105957</v>
      </c>
      <c r="D229" s="27">
        <v>16.917510986328125</v>
      </c>
      <c r="E229" s="27">
        <v>17.413551330566406</v>
      </c>
      <c r="F229" s="27">
        <v>8.4341106414794922</v>
      </c>
      <c r="G229" s="27">
        <v>4.2870287895202637</v>
      </c>
      <c r="H229" s="28">
        <v>12.070067405700684</v>
      </c>
      <c r="I229" s="28">
        <v>9.5141754150390625</v>
      </c>
      <c r="J229" s="28">
        <v>17.316322326660156</v>
      </c>
      <c r="K229" s="28">
        <v>16.40557861328125</v>
      </c>
      <c r="L229" s="28">
        <v>7.5783281326293945</v>
      </c>
      <c r="M229" s="28">
        <v>4.9733319282531738</v>
      </c>
      <c r="N229" s="29">
        <v>12.565206527709961</v>
      </c>
      <c r="O229" s="29">
        <v>6.9944286346435547</v>
      </c>
      <c r="P229" s="29">
        <v>15.983528137207031</v>
      </c>
      <c r="Q229" s="29">
        <v>14.637140274047852</v>
      </c>
      <c r="R229" s="29">
        <v>6.9477190971374512</v>
      </c>
      <c r="S229" s="29">
        <v>1.7119357585906982</v>
      </c>
      <c r="T229" s="25">
        <f t="shared" si="3"/>
        <v>10.927391913202074</v>
      </c>
    </row>
    <row r="230" spans="1:20" x14ac:dyDescent="0.25">
      <c r="A230" s="2">
        <v>-303.25</v>
      </c>
      <c r="B230" s="27">
        <v>13.421074867248535</v>
      </c>
      <c r="C230" s="27">
        <v>9.7627878189086914</v>
      </c>
      <c r="D230" s="27">
        <v>16.799137115478516</v>
      </c>
      <c r="E230" s="27">
        <v>17.394224166870117</v>
      </c>
      <c r="F230" s="27">
        <v>8.8882770538330078</v>
      </c>
      <c r="G230" s="27">
        <v>4.3160185813903809</v>
      </c>
      <c r="H230" s="28">
        <v>12.620059013366699</v>
      </c>
      <c r="I230" s="28">
        <v>10.048062324523926</v>
      </c>
      <c r="J230" s="28">
        <v>17.992740631103516</v>
      </c>
      <c r="K230" s="28">
        <v>15.762982368469238</v>
      </c>
      <c r="L230" s="28">
        <v>7.2610564231872559</v>
      </c>
      <c r="M230" s="28">
        <v>5.1392154693603516</v>
      </c>
      <c r="N230" s="29">
        <v>12.34053897857666</v>
      </c>
      <c r="O230" s="29">
        <v>6.824519157409668</v>
      </c>
      <c r="P230" s="29">
        <v>15.213700294494629</v>
      </c>
      <c r="Q230" s="29">
        <v>14.84087085723877</v>
      </c>
      <c r="R230" s="29">
        <v>6.4106111526489258</v>
      </c>
      <c r="S230" s="29">
        <v>3.0092079639434814</v>
      </c>
      <c r="T230" s="25">
        <f t="shared" si="3"/>
        <v>11.002504679891798</v>
      </c>
    </row>
    <row r="231" spans="1:20" x14ac:dyDescent="0.25">
      <c r="A231" s="2">
        <v>-303</v>
      </c>
      <c r="B231" s="27">
        <v>12.367795944213867</v>
      </c>
      <c r="C231" s="27">
        <v>8.6483087539672852</v>
      </c>
      <c r="D231" s="27">
        <v>17.672039031982422</v>
      </c>
      <c r="E231" s="27">
        <v>18.089162826538086</v>
      </c>
      <c r="F231" s="27">
        <v>8.694209098815918</v>
      </c>
      <c r="G231" s="27">
        <v>4.1565771102905273</v>
      </c>
      <c r="H231" s="28">
        <v>10.718037605285645</v>
      </c>
      <c r="I231" s="28">
        <v>10.910493850708008</v>
      </c>
      <c r="J231" s="28">
        <v>16.573068618774414</v>
      </c>
      <c r="K231" s="28">
        <v>15.854781150817871</v>
      </c>
      <c r="L231" s="28">
        <v>7.0573258399963379</v>
      </c>
      <c r="M231" s="28">
        <v>6.1071357727050781</v>
      </c>
      <c r="N231" s="29">
        <v>13.331007957458496</v>
      </c>
      <c r="O231" s="29">
        <v>7.6595726013183594</v>
      </c>
      <c r="P231" s="29">
        <v>15.606666564941406</v>
      </c>
      <c r="Q231" s="29">
        <v>15.878849029541016</v>
      </c>
      <c r="R231" s="29">
        <v>6.1722545623779297</v>
      </c>
      <c r="S231" s="29">
        <v>3.6469724178314209</v>
      </c>
      <c r="T231" s="25">
        <f t="shared" si="3"/>
        <v>11.063569929864672</v>
      </c>
    </row>
    <row r="232" spans="1:20" x14ac:dyDescent="0.25">
      <c r="A232" s="2">
        <v>-302.75</v>
      </c>
      <c r="B232" s="27">
        <v>13.989587783813477</v>
      </c>
      <c r="C232" s="27">
        <v>9.6774301528930664</v>
      </c>
      <c r="D232" s="27">
        <v>16.497165679931641</v>
      </c>
      <c r="E232" s="27">
        <v>17.539976119995117</v>
      </c>
      <c r="F232" s="27">
        <v>6.9443817138671875</v>
      </c>
      <c r="G232" s="27">
        <v>4.5108914375305176</v>
      </c>
      <c r="H232" s="28">
        <v>12.289097785949707</v>
      </c>
      <c r="I232" s="28">
        <v>11.419418334960938</v>
      </c>
      <c r="J232" s="28">
        <v>16.477243423461914</v>
      </c>
      <c r="K232" s="28">
        <v>17.662588119506836</v>
      </c>
      <c r="L232" s="28">
        <v>7.4889445304870605</v>
      </c>
      <c r="M232" s="28">
        <v>5.3244247436523438</v>
      </c>
      <c r="N232" s="29">
        <v>13.472733497619629</v>
      </c>
      <c r="O232" s="29">
        <v>7.3994741439819336</v>
      </c>
      <c r="P232" s="29">
        <v>16.292747497558594</v>
      </c>
      <c r="Q232" s="29">
        <v>15.926359176635742</v>
      </c>
      <c r="R232" s="29">
        <v>7.0556235313415527</v>
      </c>
      <c r="S232" s="29">
        <v>2.3859376907348633</v>
      </c>
      <c r="T232" s="25">
        <f t="shared" si="3"/>
        <v>11.241890297995674</v>
      </c>
    </row>
    <row r="233" spans="1:20" x14ac:dyDescent="0.25">
      <c r="A233" s="2">
        <v>-302.5</v>
      </c>
      <c r="B233" s="27">
        <v>13.610310554504395</v>
      </c>
      <c r="C233" s="27">
        <v>10.059123039245605</v>
      </c>
      <c r="D233" s="27">
        <v>15.842490196228027</v>
      </c>
      <c r="E233" s="27">
        <v>18.020717620849609</v>
      </c>
      <c r="F233" s="27">
        <v>8.7288351058959961</v>
      </c>
      <c r="G233" s="27">
        <v>3.2418038845062256</v>
      </c>
      <c r="H233" s="28">
        <v>11.648916244506836</v>
      </c>
      <c r="I233" s="28">
        <v>9.8910369873046875</v>
      </c>
      <c r="J233" s="28">
        <v>16.430538177490234</v>
      </c>
      <c r="K233" s="28">
        <v>16.102800369262695</v>
      </c>
      <c r="L233" s="28">
        <v>8.1210727691650391</v>
      </c>
      <c r="M233" s="28">
        <v>5.0409741401672363</v>
      </c>
      <c r="N233" s="29">
        <v>12.957367897033691</v>
      </c>
      <c r="O233" s="29">
        <v>7.5798521041870117</v>
      </c>
      <c r="P233" s="29">
        <v>16.94500732421875</v>
      </c>
      <c r="Q233" s="29">
        <v>15.202431678771973</v>
      </c>
      <c r="R233" s="29">
        <v>6.7093620300292969</v>
      </c>
      <c r="S233" s="29">
        <v>3.3715741634368896</v>
      </c>
      <c r="T233" s="25">
        <f t="shared" si="3"/>
        <v>11.083567460378012</v>
      </c>
    </row>
    <row r="234" spans="1:20" x14ac:dyDescent="0.25">
      <c r="A234" s="2">
        <v>-302.25</v>
      </c>
      <c r="B234" s="27">
        <v>13.019250869750977</v>
      </c>
      <c r="C234" s="27">
        <v>10.619583129882813</v>
      </c>
      <c r="D234" s="27">
        <v>17.594734191894531</v>
      </c>
      <c r="E234" s="27">
        <v>17.383756637573242</v>
      </c>
      <c r="F234" s="27">
        <v>8.3237905502319336</v>
      </c>
      <c r="G234" s="27">
        <v>4.6051068305969238</v>
      </c>
      <c r="H234" s="28">
        <v>10.51350212097168</v>
      </c>
      <c r="I234" s="28">
        <v>9.6921377182006836</v>
      </c>
      <c r="J234" s="28">
        <v>16.226001739501953</v>
      </c>
      <c r="K234" s="28">
        <v>16.904838562011719</v>
      </c>
      <c r="L234" s="28">
        <v>7.3754029273986816</v>
      </c>
      <c r="M234" s="28">
        <v>5.0627150535583496</v>
      </c>
      <c r="N234" s="29">
        <v>13.016956329345703</v>
      </c>
      <c r="O234" s="29">
        <v>7.2996220588684082</v>
      </c>
      <c r="P234" s="29">
        <v>15.843413352966309</v>
      </c>
      <c r="Q234" s="29">
        <v>16.321741104125977</v>
      </c>
      <c r="R234" s="29">
        <v>7.0902495384216309</v>
      </c>
      <c r="S234" s="29">
        <v>2.5357153415679932</v>
      </c>
      <c r="T234" s="25">
        <f t="shared" si="3"/>
        <v>11.079362114270529</v>
      </c>
    </row>
    <row r="235" spans="1:20" x14ac:dyDescent="0.25">
      <c r="A235" s="2">
        <v>-302</v>
      </c>
      <c r="B235" s="27">
        <v>13.287402153015137</v>
      </c>
      <c r="C235" s="27">
        <v>9.8537817001342773</v>
      </c>
      <c r="D235" s="27">
        <v>17.561717987060547</v>
      </c>
      <c r="E235" s="27">
        <v>17.797658920288086</v>
      </c>
      <c r="F235" s="27">
        <v>9.0058450698852539</v>
      </c>
      <c r="G235" s="27">
        <v>4.5761170387268066</v>
      </c>
      <c r="H235" s="28">
        <v>12.532285690307617</v>
      </c>
      <c r="I235" s="28">
        <v>11.256755828857422</v>
      </c>
      <c r="J235" s="28">
        <v>17.531326293945313</v>
      </c>
      <c r="K235" s="28">
        <v>15.663129806518555</v>
      </c>
      <c r="L235" s="28">
        <v>7.6749591827392578</v>
      </c>
      <c r="M235" s="28">
        <v>5.7149753570556641</v>
      </c>
      <c r="N235" s="29">
        <v>13.049167633056641</v>
      </c>
      <c r="O235" s="29">
        <v>7.4179949760437012</v>
      </c>
      <c r="P235" s="29">
        <v>15.56076717376709</v>
      </c>
      <c r="Q235" s="29">
        <v>15.712160110473633</v>
      </c>
      <c r="R235" s="29">
        <v>6.267275333404541</v>
      </c>
      <c r="S235" s="29">
        <v>3.1646227836608887</v>
      </c>
      <c r="T235" s="25">
        <f t="shared" si="3"/>
        <v>11.312663502163357</v>
      </c>
    </row>
    <row r="236" spans="1:20" x14ac:dyDescent="0.25">
      <c r="A236" s="2">
        <v>-301.75</v>
      </c>
      <c r="B236" s="27">
        <v>13.476637840270996</v>
      </c>
      <c r="C236" s="27">
        <v>8.6603879928588867</v>
      </c>
      <c r="D236" s="27">
        <v>17.533533096313477</v>
      </c>
      <c r="E236" s="27">
        <v>19.049837112426758</v>
      </c>
      <c r="F236" s="27">
        <v>8.4945049285888672</v>
      </c>
      <c r="G236" s="27">
        <v>5.1703982353210449</v>
      </c>
      <c r="H236" s="28">
        <v>10.620601654052734</v>
      </c>
      <c r="I236" s="28">
        <v>10.323460578918457</v>
      </c>
      <c r="J236" s="28">
        <v>17.29377555847168</v>
      </c>
      <c r="K236" s="28">
        <v>16.221174240112305</v>
      </c>
      <c r="L236" s="28">
        <v>7.7152223587036133</v>
      </c>
      <c r="M236" s="28">
        <v>5.5450654029846191</v>
      </c>
      <c r="N236" s="29">
        <v>13.132108688354492</v>
      </c>
      <c r="O236" s="29">
        <v>7.6273622512817383</v>
      </c>
      <c r="P236" s="29">
        <v>16.864480972290039</v>
      </c>
      <c r="Q236" s="29">
        <v>14.537287712097168</v>
      </c>
      <c r="R236" s="29">
        <v>5.0424766540527344</v>
      </c>
      <c r="S236" s="29">
        <v>3.3941216468811035</v>
      </c>
      <c r="T236" s="25">
        <f t="shared" si="3"/>
        <v>11.150135384665596</v>
      </c>
    </row>
    <row r="237" spans="1:20" x14ac:dyDescent="0.25">
      <c r="A237" s="2">
        <v>-301.5</v>
      </c>
      <c r="B237" s="27">
        <v>13.21653938293457</v>
      </c>
      <c r="C237" s="27">
        <v>9.8803548812866211</v>
      </c>
      <c r="D237" s="27">
        <v>19.365497589111328</v>
      </c>
      <c r="E237" s="27">
        <v>17.638217926025391</v>
      </c>
      <c r="F237" s="27">
        <v>8.7940616607666016</v>
      </c>
      <c r="G237" s="27">
        <v>3.7249586582183838</v>
      </c>
      <c r="H237" s="28">
        <v>11.379155158996582</v>
      </c>
      <c r="I237" s="28">
        <v>10.722064018249512</v>
      </c>
      <c r="J237" s="28">
        <v>18.127218246459961</v>
      </c>
      <c r="K237" s="28">
        <v>15.87088680267334</v>
      </c>
      <c r="L237" s="28">
        <v>6.4380817413330078</v>
      </c>
      <c r="M237" s="28">
        <v>4.4491081237792969</v>
      </c>
      <c r="N237" s="29">
        <v>12.206866264343262</v>
      </c>
      <c r="O237" s="29">
        <v>6.9533605575561523</v>
      </c>
      <c r="P237" s="29">
        <v>15.921523094177246</v>
      </c>
      <c r="Q237" s="29">
        <v>14.905290603637695</v>
      </c>
      <c r="R237" s="29">
        <v>5.4700689315795898</v>
      </c>
      <c r="S237" s="29">
        <v>2.7708513736724854</v>
      </c>
      <c r="T237" s="25">
        <f t="shared" si="3"/>
        <v>10.99078361193339</v>
      </c>
    </row>
    <row r="238" spans="1:20" x14ac:dyDescent="0.25">
      <c r="A238" s="2">
        <v>-301.25</v>
      </c>
      <c r="B238" s="27">
        <v>13.000730514526367</v>
      </c>
      <c r="C238" s="27">
        <v>9.875523567199707</v>
      </c>
      <c r="D238" s="27">
        <v>19.123113632202148</v>
      </c>
      <c r="E238" s="27">
        <v>17.760618209838867</v>
      </c>
      <c r="F238" s="27">
        <v>9.0960330963134766</v>
      </c>
      <c r="G238" s="27">
        <v>2.7030854225158691</v>
      </c>
      <c r="H238" s="28">
        <v>12.480749130249023</v>
      </c>
      <c r="I238" s="28">
        <v>10.324265480041504</v>
      </c>
      <c r="J238" s="28">
        <v>18.901071548461914</v>
      </c>
      <c r="K238" s="28">
        <v>16.76875114440918</v>
      </c>
      <c r="L238" s="28">
        <v>8.357818603515625</v>
      </c>
      <c r="M238" s="28">
        <v>5.0514416694641113</v>
      </c>
      <c r="N238" s="29">
        <v>12.394491195678711</v>
      </c>
      <c r="O238" s="29">
        <v>7.2255382537841797</v>
      </c>
      <c r="P238" s="29">
        <v>16.121227264404297</v>
      </c>
      <c r="Q238" s="29">
        <v>15.103384971618652</v>
      </c>
      <c r="R238" s="29">
        <v>6.679567813873291</v>
      </c>
      <c r="S238" s="29">
        <v>1.6386570930480957</v>
      </c>
      <c r="T238" s="25">
        <f t="shared" si="3"/>
        <v>11.255892700619167</v>
      </c>
    </row>
    <row r="239" spans="1:20" x14ac:dyDescent="0.25">
      <c r="A239" s="2">
        <v>-301</v>
      </c>
      <c r="B239" s="27">
        <v>13.704525947570801</v>
      </c>
      <c r="C239" s="27">
        <v>10.109048843383789</v>
      </c>
      <c r="D239" s="27">
        <v>17.902341842651367</v>
      </c>
      <c r="E239" s="27">
        <v>18.309000015258789</v>
      </c>
      <c r="F239" s="27">
        <v>8.7755403518676758</v>
      </c>
      <c r="G239" s="27">
        <v>4.4126501083374023</v>
      </c>
      <c r="H239" s="28">
        <v>11.634422302246094</v>
      </c>
      <c r="I239" s="28">
        <v>10.139861106872559</v>
      </c>
      <c r="J239" s="28">
        <v>18.735189437866211</v>
      </c>
      <c r="K239" s="28">
        <v>16.450672149658203</v>
      </c>
      <c r="L239" s="28">
        <v>7.7699799537658691</v>
      </c>
      <c r="M239" s="28">
        <v>5.4403815269470215</v>
      </c>
      <c r="N239" s="29">
        <v>12.358255386352539</v>
      </c>
      <c r="O239" s="29">
        <v>8.4640264511108398</v>
      </c>
      <c r="P239" s="29">
        <v>16.897497177124023</v>
      </c>
      <c r="Q239" s="29">
        <v>14.785307884216309</v>
      </c>
      <c r="R239" s="29">
        <v>6.712583065032959</v>
      </c>
      <c r="S239" s="29">
        <v>2.5123627185821533</v>
      </c>
      <c r="T239" s="25">
        <f t="shared" si="3"/>
        <v>11.395202570491367</v>
      </c>
    </row>
    <row r="240" spans="1:20" x14ac:dyDescent="0.25">
      <c r="A240" s="2">
        <v>-300.75</v>
      </c>
      <c r="B240" s="27">
        <v>13.743984222412109</v>
      </c>
      <c r="C240" s="27">
        <v>8.2424592971801758</v>
      </c>
      <c r="D240" s="27">
        <v>17.929721832275391</v>
      </c>
      <c r="E240" s="27">
        <v>17.785579681396484</v>
      </c>
      <c r="F240" s="27">
        <v>7.6425414085388184</v>
      </c>
      <c r="G240" s="27">
        <v>3.1185991764068604</v>
      </c>
      <c r="H240" s="28">
        <v>11.97182559967041</v>
      </c>
      <c r="I240" s="28">
        <v>10.693074226379395</v>
      </c>
      <c r="J240" s="28">
        <v>18.252033233642578</v>
      </c>
      <c r="K240" s="28">
        <v>16.811428070068359</v>
      </c>
      <c r="L240" s="28">
        <v>8.2555513381958008</v>
      </c>
      <c r="M240" s="28">
        <v>5.2181305885314941</v>
      </c>
      <c r="N240" s="29">
        <v>12.767327308654785</v>
      </c>
      <c r="O240" s="29">
        <v>8.0163021087646484</v>
      </c>
      <c r="P240" s="29">
        <v>16.720340728759766</v>
      </c>
      <c r="Q240" s="29">
        <v>15.73792839050293</v>
      </c>
      <c r="R240" s="29">
        <v>7.5170369148254395</v>
      </c>
      <c r="S240" s="29">
        <v>2.9810230731964111</v>
      </c>
      <c r="T240" s="25">
        <f t="shared" si="3"/>
        <v>11.300271511077881</v>
      </c>
    </row>
    <row r="241" spans="1:20" x14ac:dyDescent="0.25">
      <c r="A241" s="2">
        <v>-300.5</v>
      </c>
      <c r="B241" s="27">
        <v>13.609505653381348</v>
      </c>
      <c r="C241" s="27">
        <v>8.8133869171142578</v>
      </c>
      <c r="D241" s="27">
        <v>18.221223831176758</v>
      </c>
      <c r="E241" s="27">
        <v>17.442541122436523</v>
      </c>
      <c r="F241" s="27">
        <v>7.7705774307250977</v>
      </c>
      <c r="G241" s="27">
        <v>4.3538656234741211</v>
      </c>
      <c r="H241" s="28">
        <v>11.8743896484375</v>
      </c>
      <c r="I241" s="28">
        <v>9.1767721176147461</v>
      </c>
      <c r="J241" s="28">
        <v>17.83329963684082</v>
      </c>
      <c r="K241" s="28">
        <v>16.328273773193359</v>
      </c>
      <c r="L241" s="28">
        <v>6.6426177024841309</v>
      </c>
      <c r="M241" s="28">
        <v>5.6594123840332031</v>
      </c>
      <c r="N241" s="29">
        <v>11.769610404968262</v>
      </c>
      <c r="O241" s="29">
        <v>7.0733442306518555</v>
      </c>
      <c r="P241" s="29">
        <v>16.592304229736328</v>
      </c>
      <c r="Q241" s="29">
        <v>15.817648887634277</v>
      </c>
      <c r="R241" s="29">
        <v>7.0298552513122559</v>
      </c>
      <c r="S241" s="29">
        <v>2.7410566806793213</v>
      </c>
      <c r="T241" s="25">
        <f t="shared" si="3"/>
        <v>11.041649195883009</v>
      </c>
    </row>
    <row r="242" spans="1:20" x14ac:dyDescent="0.25">
      <c r="A242" s="2">
        <v>-300.25</v>
      </c>
      <c r="B242" s="27">
        <v>13.467780113220215</v>
      </c>
      <c r="C242" s="27">
        <v>9.7160825729370117</v>
      </c>
      <c r="D242" s="27">
        <v>17.75578498840332</v>
      </c>
      <c r="E242" s="27">
        <v>17.138957977294922</v>
      </c>
      <c r="F242" s="27">
        <v>10.443231582641602</v>
      </c>
      <c r="G242" s="27">
        <v>4.7130107879638672</v>
      </c>
      <c r="H242" s="28">
        <v>11.673074722290039</v>
      </c>
      <c r="I242" s="28">
        <v>9.6220798492431641</v>
      </c>
      <c r="J242" s="28">
        <v>19.028303146362305</v>
      </c>
      <c r="K242" s="28">
        <v>16.346794128417969</v>
      </c>
      <c r="L242" s="28">
        <v>7.3971447944641113</v>
      </c>
      <c r="M242" s="28">
        <v>5.591771125793457</v>
      </c>
      <c r="N242" s="29">
        <v>11.385501861572266</v>
      </c>
      <c r="O242" s="29">
        <v>8.0163021087646484</v>
      </c>
      <c r="P242" s="29">
        <v>17.731744766235352</v>
      </c>
      <c r="Q242" s="29">
        <v>14.559029579162598</v>
      </c>
      <c r="R242" s="29">
        <v>6.0715970993041992</v>
      </c>
      <c r="S242" s="29">
        <v>3.411837100982666</v>
      </c>
      <c r="T242" s="25">
        <f t="shared" si="3"/>
        <v>11.337223794725206</v>
      </c>
    </row>
    <row r="243" spans="1:20" x14ac:dyDescent="0.25">
      <c r="A243" s="2">
        <v>-300</v>
      </c>
      <c r="B243" s="27">
        <v>13.309144020080566</v>
      </c>
      <c r="C243" s="27">
        <v>9.5163784027099609</v>
      </c>
      <c r="D243" s="27">
        <v>17.856441497802734</v>
      </c>
      <c r="E243" s="27">
        <v>16.671102523803711</v>
      </c>
      <c r="F243" s="27">
        <v>9.4680633544921875</v>
      </c>
      <c r="G243" s="27">
        <v>3.6412117481231689</v>
      </c>
      <c r="H243" s="28">
        <v>11.598185539245605</v>
      </c>
      <c r="I243" s="28">
        <v>11.152071952819824</v>
      </c>
      <c r="J243" s="28">
        <v>16.83477783203125</v>
      </c>
      <c r="K243" s="28">
        <v>16.081865310668945</v>
      </c>
      <c r="L243" s="28">
        <v>8.0944995880126953</v>
      </c>
      <c r="M243" s="28">
        <v>5.8405957221984863</v>
      </c>
      <c r="N243" s="29">
        <v>12.24471378326416</v>
      </c>
      <c r="O243" s="29">
        <v>7.3398852348327637</v>
      </c>
      <c r="P243" s="29">
        <v>17.410446166992188</v>
      </c>
      <c r="Q243" s="29">
        <v>15.099358558654785</v>
      </c>
      <c r="R243" s="29">
        <v>5.4459109306335449</v>
      </c>
      <c r="S243" s="29">
        <v>3.0478599071502686</v>
      </c>
      <c r="T243" s="25">
        <f t="shared" si="3"/>
        <v>11.147361781862047</v>
      </c>
    </row>
    <row r="244" spans="1:20" x14ac:dyDescent="0.25">
      <c r="A244" s="2">
        <v>-299.75</v>
      </c>
      <c r="B244" s="27">
        <v>13.964625358581543</v>
      </c>
      <c r="C244" s="27">
        <v>10.144479751586914</v>
      </c>
      <c r="D244" s="27">
        <v>17.964347839355469</v>
      </c>
      <c r="E244" s="27">
        <v>17.851612091064453</v>
      </c>
      <c r="F244" s="27">
        <v>8.3978738784790039</v>
      </c>
      <c r="G244" s="27">
        <v>3.640406608581543</v>
      </c>
      <c r="H244" s="28">
        <v>12.682064056396484</v>
      </c>
      <c r="I244" s="28">
        <v>9.5600748062133789</v>
      </c>
      <c r="J244" s="28">
        <v>18.741630554199219</v>
      </c>
      <c r="K244" s="28">
        <v>15.780697822570801</v>
      </c>
      <c r="L244" s="28">
        <v>8.5422229766845703</v>
      </c>
      <c r="M244" s="28">
        <v>4.7381954193115234</v>
      </c>
      <c r="N244" s="29">
        <v>12.765715599060059</v>
      </c>
      <c r="O244" s="29">
        <v>7.322169303894043</v>
      </c>
      <c r="P244" s="29">
        <v>16.495672225952148</v>
      </c>
      <c r="Q244" s="29">
        <v>14.493803977966309</v>
      </c>
      <c r="R244" s="29">
        <v>4.9619503021240234</v>
      </c>
      <c r="S244" s="29">
        <v>3.2314596176147461</v>
      </c>
      <c r="T244" s="25">
        <f t="shared" si="3"/>
        <v>11.182166788313124</v>
      </c>
    </row>
    <row r="245" spans="1:20" x14ac:dyDescent="0.25">
      <c r="A245" s="2">
        <v>-299.5</v>
      </c>
      <c r="B245" s="27">
        <v>13.260828971862793</v>
      </c>
      <c r="C245" s="27">
        <v>9.5695257186889648</v>
      </c>
      <c r="D245" s="27">
        <v>17.544002532958984</v>
      </c>
      <c r="E245" s="27">
        <v>17.254915237426758</v>
      </c>
      <c r="F245" s="27">
        <v>8.6772985458374023</v>
      </c>
      <c r="G245" s="27">
        <v>3.3690345287322998</v>
      </c>
      <c r="H245" s="28">
        <v>11.022425651550293</v>
      </c>
      <c r="I245" s="28">
        <v>10.176097869873047</v>
      </c>
      <c r="J245" s="28">
        <v>17.379133224487305</v>
      </c>
      <c r="K245" s="28">
        <v>16.102800369262695</v>
      </c>
      <c r="L245" s="28">
        <v>6.6708016395568848</v>
      </c>
      <c r="M245" s="28">
        <v>5.0119838714599609</v>
      </c>
      <c r="N245" s="29">
        <v>11.76075267791748</v>
      </c>
      <c r="O245" s="29">
        <v>7.4534263610839844</v>
      </c>
      <c r="P245" s="29">
        <v>16.760602951049805</v>
      </c>
      <c r="Q245" s="29">
        <v>15.20645809173584</v>
      </c>
      <c r="R245" s="29">
        <v>6.5305948257446289</v>
      </c>
      <c r="S245" s="29">
        <v>3.0108180046081543</v>
      </c>
      <c r="T245" s="25">
        <f t="shared" si="3"/>
        <v>10.931194504102072</v>
      </c>
    </row>
    <row r="246" spans="1:20" x14ac:dyDescent="0.25">
      <c r="A246" s="2">
        <v>-299.25</v>
      </c>
      <c r="B246" s="27">
        <v>12.524017333984375</v>
      </c>
      <c r="C246" s="27">
        <v>9.7160825729370117</v>
      </c>
      <c r="D246" s="27">
        <v>17.00206184387207</v>
      </c>
      <c r="E246" s="27">
        <v>16.685596466064453</v>
      </c>
      <c r="F246" s="27">
        <v>8.844792366027832</v>
      </c>
      <c r="G246" s="27">
        <v>3.8087058067321777</v>
      </c>
      <c r="H246" s="28">
        <v>11.104561805725098</v>
      </c>
      <c r="I246" s="28">
        <v>10.10523509979248</v>
      </c>
      <c r="J246" s="28">
        <v>17.171375274658203</v>
      </c>
      <c r="K246" s="28">
        <v>16.635076522827148</v>
      </c>
      <c r="L246" s="28">
        <v>7.5437021255493164</v>
      </c>
      <c r="M246" s="28">
        <v>5.0586891174316406</v>
      </c>
      <c r="N246" s="29">
        <v>12.293834686279297</v>
      </c>
      <c r="O246" s="29">
        <v>7.938997745513916</v>
      </c>
      <c r="P246" s="29">
        <v>16.330595016479492</v>
      </c>
      <c r="Q246" s="29">
        <v>14.919785499572754</v>
      </c>
      <c r="R246" s="29">
        <v>5.4515476226806641</v>
      </c>
      <c r="S246" s="29">
        <v>2.642815113067627</v>
      </c>
      <c r="T246" s="25">
        <f t="shared" si="3"/>
        <v>10.876526223288643</v>
      </c>
    </row>
    <row r="247" spans="1:20" x14ac:dyDescent="0.25">
      <c r="A247" s="2">
        <v>-299</v>
      </c>
      <c r="B247" s="27">
        <v>13.928388595581055</v>
      </c>
      <c r="C247" s="27">
        <v>10.712187767028809</v>
      </c>
      <c r="D247" s="27">
        <v>18.679416656494141</v>
      </c>
      <c r="E247" s="27">
        <v>16.433551788330078</v>
      </c>
      <c r="F247" s="27">
        <v>8.9824924468994141</v>
      </c>
      <c r="G247" s="27">
        <v>4.2161664962768555</v>
      </c>
      <c r="H247" s="28">
        <v>11.217297554016113</v>
      </c>
      <c r="I247" s="28">
        <v>9.9039211273193359</v>
      </c>
      <c r="J247" s="28">
        <v>17.942008972167969</v>
      </c>
      <c r="K247" s="28">
        <v>17.116622924804688</v>
      </c>
      <c r="L247" s="28">
        <v>7.8899636268615723</v>
      </c>
      <c r="M247" s="28">
        <v>5.5265445709228516</v>
      </c>
      <c r="N247" s="29">
        <v>12.726258277893066</v>
      </c>
      <c r="O247" s="29">
        <v>8.1064910888671875</v>
      </c>
      <c r="P247" s="29">
        <v>16.673635482788086</v>
      </c>
      <c r="Q247" s="29">
        <v>15.839391708374023</v>
      </c>
      <c r="R247" s="29">
        <v>6.5716629028320313</v>
      </c>
      <c r="S247" s="29">
        <v>2.7619931697845459</v>
      </c>
      <c r="T247" s="25">
        <f t="shared" si="3"/>
        <v>11.401555286513435</v>
      </c>
    </row>
    <row r="248" spans="1:20" x14ac:dyDescent="0.25">
      <c r="A248" s="2">
        <v>-298.75</v>
      </c>
      <c r="B248" s="27">
        <v>12.529653549194336</v>
      </c>
      <c r="C248" s="27">
        <v>10.86679744720459</v>
      </c>
      <c r="D248" s="27">
        <v>17.673648834228516</v>
      </c>
      <c r="E248" s="27">
        <v>17.235588073730469</v>
      </c>
      <c r="F248" s="27">
        <v>9.5574464797973633</v>
      </c>
      <c r="G248" s="27">
        <v>3.5663230419158936</v>
      </c>
      <c r="H248" s="28">
        <v>12.067651748657227</v>
      </c>
      <c r="I248" s="28">
        <v>10.701931953430176</v>
      </c>
      <c r="J248" s="28">
        <v>18.545953750610352</v>
      </c>
      <c r="K248" s="28">
        <v>16.941076278686523</v>
      </c>
      <c r="L248" s="28">
        <v>7.6008753776550293</v>
      </c>
      <c r="M248" s="28">
        <v>4.7446384429931641</v>
      </c>
      <c r="N248" s="29">
        <v>11.360539436340332</v>
      </c>
      <c r="O248" s="29">
        <v>8.267542839050293</v>
      </c>
      <c r="P248" s="29">
        <v>16.843544006347656</v>
      </c>
      <c r="Q248" s="29">
        <v>14.998701095581055</v>
      </c>
      <c r="R248" s="29">
        <v>6.7995510101318359</v>
      </c>
      <c r="S248" s="29">
        <v>2.0992648601531982</v>
      </c>
      <c r="T248" s="25">
        <f t="shared" si="3"/>
        <v>11.244484901428223</v>
      </c>
    </row>
    <row r="249" spans="1:20" x14ac:dyDescent="0.25">
      <c r="A249" s="2">
        <v>-298.5</v>
      </c>
      <c r="B249" s="27">
        <v>12.682652473449707</v>
      </c>
      <c r="C249" s="27">
        <v>10.295868873596191</v>
      </c>
      <c r="D249" s="27">
        <v>18.436229705810547</v>
      </c>
      <c r="E249" s="27">
        <v>17.817790985107422</v>
      </c>
      <c r="F249" s="27">
        <v>8.7038726806640625</v>
      </c>
      <c r="G249" s="27">
        <v>4.199256420135498</v>
      </c>
      <c r="H249" s="28">
        <v>11.861505508422852</v>
      </c>
      <c r="I249" s="28">
        <v>11.201192855834961</v>
      </c>
      <c r="J249" s="28">
        <v>17.980661392211914</v>
      </c>
      <c r="K249" s="28">
        <v>16.151922225952148</v>
      </c>
      <c r="L249" s="28">
        <v>7.3770136833190918</v>
      </c>
      <c r="M249" s="28">
        <v>4.598081111907959</v>
      </c>
      <c r="N249" s="29">
        <v>13.124860763549805</v>
      </c>
      <c r="O249" s="29">
        <v>7.6193099021911621</v>
      </c>
      <c r="P249" s="29">
        <v>16.816165924072266</v>
      </c>
      <c r="Q249" s="29">
        <v>14.612176895141602</v>
      </c>
      <c r="R249" s="29">
        <v>6.6078996658325195</v>
      </c>
      <c r="S249" s="29">
        <v>2.5630943775177002</v>
      </c>
      <c r="T249" s="25">
        <f t="shared" si="3"/>
        <v>11.258308635817635</v>
      </c>
    </row>
    <row r="250" spans="1:20" x14ac:dyDescent="0.25">
      <c r="A250" s="2">
        <v>-298.25</v>
      </c>
      <c r="B250" s="27">
        <v>13.131987571716309</v>
      </c>
      <c r="C250" s="27">
        <v>11.116427421569824</v>
      </c>
      <c r="D250" s="27">
        <v>17.209819793701172</v>
      </c>
      <c r="E250" s="27">
        <v>15.874701499938965</v>
      </c>
      <c r="F250" s="27">
        <v>8.5887203216552734</v>
      </c>
      <c r="G250" s="27">
        <v>3.9069476127624512</v>
      </c>
      <c r="H250" s="28">
        <v>12.099862098693848</v>
      </c>
      <c r="I250" s="28">
        <v>10.571480751037598</v>
      </c>
      <c r="J250" s="28">
        <v>17.961334228515625</v>
      </c>
      <c r="K250" s="28">
        <v>16.420072555541992</v>
      </c>
      <c r="L250" s="28">
        <v>6.5419602394104004</v>
      </c>
      <c r="M250" s="28">
        <v>5.2100772857666016</v>
      </c>
      <c r="N250" s="29">
        <v>13.77309513092041</v>
      </c>
      <c r="O250" s="29">
        <v>7.7070832252502441</v>
      </c>
      <c r="P250" s="29">
        <v>15.445614814758301</v>
      </c>
      <c r="Q250" s="29">
        <v>14.588824272155762</v>
      </c>
      <c r="R250" s="29">
        <v>6.742377758026123</v>
      </c>
      <c r="S250" s="29">
        <v>3.2475645542144775</v>
      </c>
      <c r="T250" s="25">
        <f t="shared" si="3"/>
        <v>11.118775063090855</v>
      </c>
    </row>
    <row r="251" spans="1:20" x14ac:dyDescent="0.25">
      <c r="A251" s="2">
        <v>-298</v>
      </c>
      <c r="B251" s="27">
        <v>12.787336349487305</v>
      </c>
      <c r="C251" s="27">
        <v>9.0412750244140625</v>
      </c>
      <c r="D251" s="27">
        <v>17.370870590209961</v>
      </c>
      <c r="E251" s="27">
        <v>16.539039611816406</v>
      </c>
      <c r="F251" s="27">
        <v>7.4678001403808594</v>
      </c>
      <c r="G251" s="27">
        <v>4.0325679779052734</v>
      </c>
      <c r="H251" s="28">
        <v>13.282787322998047</v>
      </c>
      <c r="I251" s="28">
        <v>10.782458305358887</v>
      </c>
      <c r="J251" s="28">
        <v>17.602190017700195</v>
      </c>
      <c r="K251" s="28">
        <v>17.415372848510742</v>
      </c>
      <c r="L251" s="28">
        <v>7.5823545455932617</v>
      </c>
      <c r="M251" s="28">
        <v>5.2253775596618652</v>
      </c>
      <c r="N251" s="29">
        <v>11.523201942443848</v>
      </c>
      <c r="O251" s="29">
        <v>7.2182908058166504</v>
      </c>
      <c r="P251" s="29">
        <v>15.324021339416504</v>
      </c>
      <c r="Q251" s="29">
        <v>14.981790542602539</v>
      </c>
      <c r="R251" s="29">
        <v>7.5444154739379883</v>
      </c>
      <c r="S251" s="29">
        <v>3.9851818084716797</v>
      </c>
      <c r="T251" s="25">
        <f t="shared" si="3"/>
        <v>11.094796233707005</v>
      </c>
    </row>
    <row r="252" spans="1:20" x14ac:dyDescent="0.25">
      <c r="A252" s="2">
        <v>-297.75</v>
      </c>
      <c r="B252" s="27">
        <v>11.633400917053223</v>
      </c>
      <c r="C252" s="27">
        <v>9.1475696563720703</v>
      </c>
      <c r="D252" s="27">
        <v>16.493139266967773</v>
      </c>
      <c r="E252" s="27">
        <v>17.659154891967773</v>
      </c>
      <c r="F252" s="27">
        <v>8.6861572265625</v>
      </c>
      <c r="G252" s="27">
        <v>4.0035781860351563</v>
      </c>
      <c r="H252" s="28">
        <v>11.764874458312988</v>
      </c>
      <c r="I252" s="28">
        <v>11.583690643310547</v>
      </c>
      <c r="J252" s="28">
        <v>17.43952751159668</v>
      </c>
      <c r="K252" s="28">
        <v>16.642324447631836</v>
      </c>
      <c r="L252" s="28">
        <v>7.3987555503845215</v>
      </c>
      <c r="M252" s="28">
        <v>5.0788207054138184</v>
      </c>
      <c r="N252" s="29">
        <v>12.800342559814453</v>
      </c>
      <c r="O252" s="29">
        <v>8.1056861877441406</v>
      </c>
      <c r="P252" s="29">
        <v>15.752418518066406</v>
      </c>
      <c r="Q252" s="29">
        <v>16.005273818969727</v>
      </c>
      <c r="R252" s="29">
        <v>7.118433952331543</v>
      </c>
      <c r="S252" s="29">
        <v>2.7764880657196045</v>
      </c>
      <c r="T252" s="25">
        <f t="shared" si="3"/>
        <v>11.116090920236376</v>
      </c>
    </row>
    <row r="253" spans="1:20" x14ac:dyDescent="0.25">
      <c r="A253" s="2">
        <v>-297.5</v>
      </c>
      <c r="B253" s="27">
        <v>13.42912769317627</v>
      </c>
      <c r="C253" s="27">
        <v>10.406994819641113</v>
      </c>
      <c r="D253" s="27">
        <v>17.979646682739258</v>
      </c>
      <c r="E253" s="27">
        <v>17.427240371704102</v>
      </c>
      <c r="F253" s="27">
        <v>8.9043817520141602</v>
      </c>
      <c r="G253" s="27">
        <v>3.0984673500061035</v>
      </c>
      <c r="H253" s="28">
        <v>10.658448219299316</v>
      </c>
      <c r="I253" s="28">
        <v>11.823657989501953</v>
      </c>
      <c r="J253" s="28">
        <v>18.743240356445313</v>
      </c>
      <c r="K253" s="28">
        <v>16.030328750610352</v>
      </c>
      <c r="L253" s="28">
        <v>7.4841127395629883</v>
      </c>
      <c r="M253" s="28">
        <v>5.251950740814209</v>
      </c>
      <c r="N253" s="29">
        <v>11.602922439575195</v>
      </c>
      <c r="O253" s="29">
        <v>6.8720293045043945</v>
      </c>
      <c r="P253" s="29">
        <v>16.175985336303711</v>
      </c>
      <c r="Q253" s="29">
        <v>15.37395191192627</v>
      </c>
      <c r="R253" s="29">
        <v>6.6747360229492188</v>
      </c>
      <c r="S253" s="29">
        <v>2.1975069046020508</v>
      </c>
      <c r="T253" s="25">
        <f t="shared" si="3"/>
        <v>11.118596076965332</v>
      </c>
    </row>
    <row r="254" spans="1:20" x14ac:dyDescent="0.25">
      <c r="A254" s="2">
        <v>-297.25</v>
      </c>
      <c r="B254" s="27">
        <v>13.416243553161621</v>
      </c>
      <c r="C254" s="27">
        <v>8.8415718078613281</v>
      </c>
      <c r="D254" s="27">
        <v>17.594734191894531</v>
      </c>
      <c r="E254" s="27">
        <v>16.602655410766602</v>
      </c>
      <c r="F254" s="27">
        <v>8.1337490081787109</v>
      </c>
      <c r="G254" s="27">
        <v>4.0486726760864258</v>
      </c>
      <c r="H254" s="28">
        <v>11.811578750610352</v>
      </c>
      <c r="I254" s="28">
        <v>10.03115177154541</v>
      </c>
      <c r="J254" s="28">
        <v>18.573331832885742</v>
      </c>
      <c r="K254" s="28">
        <v>16.671314239501953</v>
      </c>
      <c r="L254" s="28">
        <v>7.1056413650512695</v>
      </c>
      <c r="M254" s="28">
        <v>5.4266924858093262</v>
      </c>
      <c r="N254" s="29">
        <v>13.197335243225098</v>
      </c>
      <c r="O254" s="29">
        <v>8.9069185256958008</v>
      </c>
      <c r="P254" s="29">
        <v>16.758993148803711</v>
      </c>
      <c r="Q254" s="29">
        <v>15.64371395111084</v>
      </c>
      <c r="R254" s="29">
        <v>6.9444975852966309</v>
      </c>
      <c r="S254" s="29">
        <v>2.6033573150634766</v>
      </c>
      <c r="T254" s="25">
        <f t="shared" si="3"/>
        <v>11.23956404791938</v>
      </c>
    </row>
    <row r="255" spans="1:20" x14ac:dyDescent="0.25">
      <c r="A255" s="2">
        <v>-297</v>
      </c>
      <c r="B255" s="27">
        <v>13.326859474182129</v>
      </c>
      <c r="C255" s="27">
        <v>10.67595100402832</v>
      </c>
      <c r="D255" s="27">
        <v>16.291019439697266</v>
      </c>
      <c r="E255" s="27">
        <v>16.987569808959961</v>
      </c>
      <c r="F255" s="27">
        <v>8.5524835586547852</v>
      </c>
      <c r="G255" s="27">
        <v>4.6010799407958984</v>
      </c>
      <c r="H255" s="28">
        <v>11.235818862915039</v>
      </c>
      <c r="I255" s="28">
        <v>9.6873064041137695</v>
      </c>
      <c r="J255" s="28">
        <v>16.9056396484375</v>
      </c>
      <c r="K255" s="28">
        <v>17.008716583251953</v>
      </c>
      <c r="L255" s="28">
        <v>7.2594456672668457</v>
      </c>
      <c r="M255" s="28">
        <v>5.9927892684936523</v>
      </c>
      <c r="N255" s="29">
        <v>12.586142539978027</v>
      </c>
      <c r="O255" s="29">
        <v>7.6080360412597656</v>
      </c>
      <c r="P255" s="29">
        <v>15.845829010009766</v>
      </c>
      <c r="Q255" s="29">
        <v>15.568018913269043</v>
      </c>
      <c r="R255" s="29">
        <v>6.6739306449890137</v>
      </c>
      <c r="S255" s="29">
        <v>3.1823389530181885</v>
      </c>
      <c r="T255" s="25">
        <f t="shared" si="3"/>
        <v>11.11049865351783</v>
      </c>
    </row>
    <row r="256" spans="1:20" x14ac:dyDescent="0.25">
      <c r="A256" s="2">
        <v>-296.75</v>
      </c>
      <c r="B256" s="27">
        <v>13.562800407409668</v>
      </c>
      <c r="C256" s="27">
        <v>9.4656467437744141</v>
      </c>
      <c r="D256" s="27">
        <v>17.705053329467773</v>
      </c>
      <c r="E256" s="27">
        <v>16.745185852050781</v>
      </c>
      <c r="F256" s="27">
        <v>8.8802242279052734</v>
      </c>
      <c r="G256" s="27">
        <v>4.2677040100097656</v>
      </c>
      <c r="H256" s="28">
        <v>11.311513900756836</v>
      </c>
      <c r="I256" s="28">
        <v>10.401570320129395</v>
      </c>
      <c r="J256" s="28">
        <v>16.59320068359375</v>
      </c>
      <c r="K256" s="28">
        <v>16.277542114257813</v>
      </c>
      <c r="L256" s="28">
        <v>7.506659984588623</v>
      </c>
      <c r="M256" s="28">
        <v>4.4426665306091309</v>
      </c>
      <c r="N256" s="29">
        <v>12.466964721679688</v>
      </c>
      <c r="O256" s="29">
        <v>7.9953656196594238</v>
      </c>
      <c r="P256" s="29">
        <v>15.296642303466797</v>
      </c>
      <c r="Q256" s="29">
        <v>15.30872631072998</v>
      </c>
      <c r="R256" s="29">
        <v>6.6240048408508301</v>
      </c>
      <c r="S256" s="29">
        <v>2.5179998874664307</v>
      </c>
      <c r="T256" s="25">
        <f t="shared" si="3"/>
        <v>10.964970654911465</v>
      </c>
    </row>
    <row r="257" spans="1:20" x14ac:dyDescent="0.25">
      <c r="A257" s="2">
        <v>-296.5</v>
      </c>
      <c r="B257" s="27">
        <v>13.705330848693848</v>
      </c>
      <c r="C257" s="27">
        <v>9.8803548812866211</v>
      </c>
      <c r="D257" s="27">
        <v>16.564001083374023</v>
      </c>
      <c r="E257" s="27">
        <v>17.499713897705078</v>
      </c>
      <c r="F257" s="27">
        <v>9.010676383972168</v>
      </c>
      <c r="G257" s="27">
        <v>2.8947372436523438</v>
      </c>
      <c r="H257" s="28">
        <v>11.445186614990234</v>
      </c>
      <c r="I257" s="28">
        <v>10.995851516723633</v>
      </c>
      <c r="J257" s="28">
        <v>15.892624855041504</v>
      </c>
      <c r="K257" s="28">
        <v>16.740566253662109</v>
      </c>
      <c r="L257" s="28">
        <v>6.8841948509216309</v>
      </c>
      <c r="M257" s="28">
        <v>4.3146295547485352</v>
      </c>
      <c r="N257" s="29">
        <v>11.922609329223633</v>
      </c>
      <c r="O257" s="29">
        <v>8.3182744979858398</v>
      </c>
      <c r="P257" s="29">
        <v>15.762082099914551</v>
      </c>
      <c r="Q257" s="29">
        <v>14.294904708862305</v>
      </c>
      <c r="R257" s="29">
        <v>6.7608985900878906</v>
      </c>
      <c r="S257" s="29">
        <v>2.9753866195678711</v>
      </c>
      <c r="T257" s="25">
        <f t="shared" si="3"/>
        <v>10.881223546134102</v>
      </c>
    </row>
    <row r="258" spans="1:20" x14ac:dyDescent="0.25">
      <c r="A258" s="2">
        <v>-296.25</v>
      </c>
      <c r="B258" s="27">
        <v>12.682653427124023</v>
      </c>
      <c r="C258" s="27">
        <v>10.662261962890625</v>
      </c>
      <c r="D258" s="27">
        <v>16.932809829711914</v>
      </c>
      <c r="E258" s="27">
        <v>17.219484329223633</v>
      </c>
      <c r="F258" s="27">
        <v>8.9180717468261719</v>
      </c>
      <c r="G258" s="27">
        <v>3.4229862689971924</v>
      </c>
      <c r="H258" s="28">
        <v>11.57966423034668</v>
      </c>
      <c r="I258" s="28">
        <v>10.670527458190918</v>
      </c>
      <c r="J258" s="28">
        <v>16.776798248291016</v>
      </c>
      <c r="K258" s="28">
        <v>15.960269927978516</v>
      </c>
      <c r="L258" s="28">
        <v>8.2458877563476563</v>
      </c>
      <c r="M258" s="28">
        <v>4.2276620864868164</v>
      </c>
      <c r="N258" s="29">
        <v>12.67713737487793</v>
      </c>
      <c r="O258" s="29">
        <v>7.2778801918029785</v>
      </c>
      <c r="P258" s="29">
        <v>15.052648544311523</v>
      </c>
      <c r="Q258" s="29">
        <v>15.083252906799316</v>
      </c>
      <c r="R258" s="29">
        <v>6.3228378295898438</v>
      </c>
      <c r="S258" s="29">
        <v>1.1039655208587646</v>
      </c>
      <c r="T258" s="25">
        <f t="shared" si="3"/>
        <v>10.823155535591972</v>
      </c>
    </row>
    <row r="259" spans="1:20" x14ac:dyDescent="0.25">
      <c r="A259" s="2">
        <v>-296</v>
      </c>
      <c r="B259" s="27">
        <v>13.252776145935059</v>
      </c>
      <c r="C259" s="27">
        <v>10.022080421447754</v>
      </c>
      <c r="D259" s="27">
        <v>16.887716293334961</v>
      </c>
      <c r="E259" s="27">
        <v>17.696197509765625</v>
      </c>
      <c r="F259" s="27">
        <v>8.5476522445678711</v>
      </c>
      <c r="G259" s="27">
        <v>3.5453858375549316</v>
      </c>
      <c r="H259" s="28">
        <v>11.809163093566895</v>
      </c>
      <c r="I259" s="28">
        <v>10.63267993927002</v>
      </c>
      <c r="J259" s="28">
        <v>16.792903900146484</v>
      </c>
      <c r="K259" s="28">
        <v>15.979597091674805</v>
      </c>
      <c r="L259" s="28">
        <v>6.7134804725646973</v>
      </c>
      <c r="M259" s="28">
        <v>5.359856128692627</v>
      </c>
      <c r="N259" s="29">
        <v>12.31557559967041</v>
      </c>
      <c r="O259" s="29">
        <v>7.8310928344726563</v>
      </c>
      <c r="P259" s="29">
        <v>15.464941024780273</v>
      </c>
      <c r="Q259" s="29">
        <v>15.089694976806641</v>
      </c>
      <c r="R259" s="29">
        <v>5.8678665161132813</v>
      </c>
      <c r="S259" s="29">
        <v>3.5793309211730957</v>
      </c>
      <c r="T259" s="25">
        <f t="shared" si="3"/>
        <v>10.965999497307671</v>
      </c>
    </row>
    <row r="260" spans="1:20" x14ac:dyDescent="0.25">
      <c r="A260" s="2">
        <v>-295.75</v>
      </c>
      <c r="B260" s="27">
        <v>13.228618621826172</v>
      </c>
      <c r="C260" s="27">
        <v>9.7845296859741211</v>
      </c>
      <c r="D260" s="27">
        <v>15.715259552001953</v>
      </c>
      <c r="E260" s="27">
        <v>18.018301010131836</v>
      </c>
      <c r="F260" s="27">
        <v>8.9591388702392578</v>
      </c>
      <c r="G260" s="27">
        <v>3.0807516574859619</v>
      </c>
      <c r="H260" s="28">
        <v>11.317150115966797</v>
      </c>
      <c r="I260" s="28">
        <v>11.407339096069336</v>
      </c>
      <c r="J260" s="28">
        <v>18.236734390258789</v>
      </c>
      <c r="K260" s="28">
        <v>16.302505493164063</v>
      </c>
      <c r="L260" s="28">
        <v>7.7635378837585449</v>
      </c>
      <c r="M260" s="28">
        <v>3.8049008846282959</v>
      </c>
      <c r="N260" s="29">
        <v>12.307523727416992</v>
      </c>
      <c r="O260" s="29">
        <v>8.0783071517944336</v>
      </c>
      <c r="P260" s="29">
        <v>15.003528594970703</v>
      </c>
      <c r="Q260" s="29">
        <v>15.185521125793457</v>
      </c>
      <c r="R260" s="29">
        <v>6.4573163986206055</v>
      </c>
      <c r="S260" s="29">
        <v>1.6000047922134399</v>
      </c>
      <c r="T260" s="25">
        <f t="shared" ref="T260:T323" si="4">AVERAGE(B260:S260)</f>
        <v>10.902831614017487</v>
      </c>
    </row>
    <row r="261" spans="1:20" x14ac:dyDescent="0.25">
      <c r="A261" s="2">
        <v>-295.5</v>
      </c>
      <c r="B261" s="27">
        <v>13.339743614196777</v>
      </c>
      <c r="C261" s="27">
        <v>9.4696731567382813</v>
      </c>
      <c r="D261" s="27">
        <v>16.572860717773438</v>
      </c>
      <c r="E261" s="27">
        <v>17.702638626098633</v>
      </c>
      <c r="F261" s="27">
        <v>8.7151460647583008</v>
      </c>
      <c r="G261" s="27">
        <v>4.3248767852783203</v>
      </c>
      <c r="H261" s="28">
        <v>11.77373218536377</v>
      </c>
      <c r="I261" s="28">
        <v>10.671332359313965</v>
      </c>
      <c r="J261" s="28">
        <v>17.166543960571289</v>
      </c>
      <c r="K261" s="28">
        <v>16.084280014038086</v>
      </c>
      <c r="L261" s="28">
        <v>8.4149923324584961</v>
      </c>
      <c r="M261" s="28">
        <v>4.0617780685424805</v>
      </c>
      <c r="N261" s="29">
        <v>12.55795955657959</v>
      </c>
      <c r="O261" s="29">
        <v>8.4294004440307617</v>
      </c>
      <c r="P261" s="29">
        <v>14.885960578918457</v>
      </c>
      <c r="Q261" s="29">
        <v>15.40294075012207</v>
      </c>
      <c r="R261" s="29">
        <v>6.2922382354736328</v>
      </c>
      <c r="S261" s="29">
        <v>2.8698980808258057</v>
      </c>
      <c r="T261" s="25">
        <f t="shared" si="4"/>
        <v>11.040888640615675</v>
      </c>
    </row>
    <row r="262" spans="1:20" x14ac:dyDescent="0.25">
      <c r="A262" s="2">
        <v>-295.25</v>
      </c>
      <c r="B262" s="27">
        <v>13.651379585266113</v>
      </c>
      <c r="C262" s="27">
        <v>10.199237823486328</v>
      </c>
      <c r="D262" s="27">
        <v>16.324840545654297</v>
      </c>
      <c r="E262" s="27">
        <v>17.577823638916016</v>
      </c>
      <c r="F262" s="27">
        <v>9.075901985168457</v>
      </c>
      <c r="G262" s="27">
        <v>2.7224123477935791</v>
      </c>
      <c r="H262" s="28">
        <v>11.338891983032227</v>
      </c>
      <c r="I262" s="28">
        <v>10.851710319519043</v>
      </c>
      <c r="J262" s="28">
        <v>15.994893074035645</v>
      </c>
      <c r="K262" s="28">
        <v>16.445840835571289</v>
      </c>
      <c r="L262" s="28">
        <v>7.2159619331359863</v>
      </c>
      <c r="M262" s="28">
        <v>3.1969304084777832</v>
      </c>
      <c r="N262" s="29">
        <v>12.214919090270996</v>
      </c>
      <c r="O262" s="29">
        <v>8.0879707336425781</v>
      </c>
      <c r="P262" s="29">
        <v>14.005812644958496</v>
      </c>
      <c r="Q262" s="29">
        <v>15.359457015991211</v>
      </c>
      <c r="R262" s="29">
        <v>7.1973490715026855</v>
      </c>
      <c r="S262" s="29">
        <v>1.7860196828842163</v>
      </c>
      <c r="T262" s="25">
        <f t="shared" si="4"/>
        <v>10.735964039961496</v>
      </c>
    </row>
    <row r="263" spans="1:20" x14ac:dyDescent="0.25">
      <c r="A263" s="2">
        <v>-295</v>
      </c>
      <c r="B263" s="27">
        <v>12.040056228637695</v>
      </c>
      <c r="C263" s="27">
        <v>10.185548782348633</v>
      </c>
      <c r="D263" s="27">
        <v>16.127552032470703</v>
      </c>
      <c r="E263" s="27">
        <v>17.357988357543945</v>
      </c>
      <c r="F263" s="27">
        <v>9.317479133605957</v>
      </c>
      <c r="G263" s="27">
        <v>3.1403408050537109</v>
      </c>
      <c r="H263" s="28">
        <v>10.574701309204102</v>
      </c>
      <c r="I263" s="28">
        <v>10.593222618103027</v>
      </c>
      <c r="J263" s="28">
        <v>16.199428558349609</v>
      </c>
      <c r="K263" s="28">
        <v>16.367731094360352</v>
      </c>
      <c r="L263" s="28">
        <v>8.1130199432373047</v>
      </c>
      <c r="M263" s="28">
        <v>4.9322633743286133</v>
      </c>
      <c r="N263" s="29">
        <v>12.183513641357422</v>
      </c>
      <c r="O263" s="29">
        <v>8.030797004699707</v>
      </c>
      <c r="P263" s="29">
        <v>14.842475891113281</v>
      </c>
      <c r="Q263" s="29">
        <v>15.619555473327637</v>
      </c>
      <c r="R263" s="29">
        <v>7.2988119125366211</v>
      </c>
      <c r="S263" s="29">
        <v>2.9254603385925293</v>
      </c>
      <c r="T263" s="25">
        <f t="shared" si="4"/>
        <v>10.880552583270603</v>
      </c>
    </row>
    <row r="264" spans="1:20" x14ac:dyDescent="0.25">
      <c r="A264" s="2">
        <v>-294.75</v>
      </c>
      <c r="B264" s="27">
        <v>11.71151065826416</v>
      </c>
      <c r="C264" s="27">
        <v>10.423905372619629</v>
      </c>
      <c r="D264" s="27">
        <v>16.282161712646484</v>
      </c>
      <c r="E264" s="27">
        <v>17.265382766723633</v>
      </c>
      <c r="F264" s="27">
        <v>9.2023277282714844</v>
      </c>
      <c r="G264" s="27">
        <v>3.0654523372650146</v>
      </c>
      <c r="H264" s="28">
        <v>11.069130897521973</v>
      </c>
      <c r="I264" s="28">
        <v>10.888751983642578</v>
      </c>
      <c r="J264" s="28">
        <v>17.36785888671875</v>
      </c>
      <c r="K264" s="28">
        <v>16.883096694946289</v>
      </c>
      <c r="L264" s="28">
        <v>7.7764220237731934</v>
      </c>
      <c r="M264" s="28">
        <v>4.6705541610717773</v>
      </c>
      <c r="N264" s="29">
        <v>11.70680046081543</v>
      </c>
      <c r="O264" s="29">
        <v>7.9647660255432129</v>
      </c>
      <c r="P264" s="29">
        <v>15.825697898864746</v>
      </c>
      <c r="Q264" s="29">
        <v>15.820870399475098</v>
      </c>
      <c r="R264" s="29">
        <v>5.9644980430603027</v>
      </c>
      <c r="S264" s="29">
        <v>2.201533317565918</v>
      </c>
      <c r="T264" s="25">
        <f t="shared" si="4"/>
        <v>10.89392896493276</v>
      </c>
    </row>
    <row r="265" spans="1:20" x14ac:dyDescent="0.25">
      <c r="A265" s="2">
        <v>-294.5</v>
      </c>
      <c r="B265" s="27">
        <v>12.538511276245117</v>
      </c>
      <c r="C265" s="27">
        <v>9.4624261856079102</v>
      </c>
      <c r="D265" s="27">
        <v>17.186466217041016</v>
      </c>
      <c r="E265" s="27">
        <v>17.316919326782227</v>
      </c>
      <c r="F265" s="27">
        <v>8.7465505599975586</v>
      </c>
      <c r="G265" s="27">
        <v>2.3705132007598877</v>
      </c>
      <c r="H265" s="28">
        <v>11.393650054931641</v>
      </c>
      <c r="I265" s="28">
        <v>9.1204032897949219</v>
      </c>
      <c r="J265" s="28">
        <v>17.95086669921875</v>
      </c>
      <c r="K265" s="28">
        <v>16.886318206787109</v>
      </c>
      <c r="L265" s="28">
        <v>8.5607442855834961</v>
      </c>
      <c r="M265" s="28">
        <v>4.6810226440429688</v>
      </c>
      <c r="N265" s="29">
        <v>12.036150932312012</v>
      </c>
      <c r="O265" s="29">
        <v>7.1691699028015137</v>
      </c>
      <c r="P265" s="29">
        <v>15.520503997802734</v>
      </c>
      <c r="Q265" s="29">
        <v>15.506013870239258</v>
      </c>
      <c r="R265" s="29">
        <v>6.3655166625976563</v>
      </c>
      <c r="S265" s="29">
        <v>1.6177207231521606</v>
      </c>
      <c r="T265" s="25">
        <f t="shared" si="4"/>
        <v>10.80163711309433</v>
      </c>
    </row>
    <row r="266" spans="1:20" x14ac:dyDescent="0.25">
      <c r="A266" s="2">
        <v>-294.25</v>
      </c>
      <c r="B266" s="27">
        <v>12.714863777160645</v>
      </c>
      <c r="C266" s="27">
        <v>9.2127952575683594</v>
      </c>
      <c r="D266" s="27">
        <v>16.393287658691406</v>
      </c>
      <c r="E266" s="27">
        <v>16.609903335571289</v>
      </c>
      <c r="F266" s="27">
        <v>8.8455982208251953</v>
      </c>
      <c r="G266" s="27">
        <v>3.6114175319671631</v>
      </c>
      <c r="H266" s="28">
        <v>11.421833992004395</v>
      </c>
      <c r="I266" s="28">
        <v>9.5367231369018555</v>
      </c>
      <c r="J266" s="28">
        <v>16.050455093383789</v>
      </c>
      <c r="K266" s="28">
        <v>16.827533721923828</v>
      </c>
      <c r="L266" s="28">
        <v>9.4578027725219727</v>
      </c>
      <c r="M266" s="28">
        <v>4.2405462265014648</v>
      </c>
      <c r="N266" s="29">
        <v>12.235855102539063</v>
      </c>
      <c r="O266" s="29">
        <v>6.7415776252746582</v>
      </c>
      <c r="P266" s="29">
        <v>15.160553932189941</v>
      </c>
      <c r="Q266" s="29">
        <v>14.825570106506348</v>
      </c>
      <c r="R266" s="29">
        <v>7.2794857025146484</v>
      </c>
      <c r="S266" s="29">
        <v>2.5703415870666504</v>
      </c>
      <c r="T266" s="25">
        <f t="shared" si="4"/>
        <v>10.76311915450626</v>
      </c>
    </row>
    <row r="267" spans="1:20" x14ac:dyDescent="0.25">
      <c r="A267" s="2">
        <v>-294</v>
      </c>
      <c r="B267" s="27">
        <v>12.999924659729004</v>
      </c>
      <c r="C267" s="27">
        <v>9.6323356628417969</v>
      </c>
      <c r="D267" s="27">
        <v>16.211297988891602</v>
      </c>
      <c r="E267" s="27">
        <v>16.773370742797852</v>
      </c>
      <c r="F267" s="27">
        <v>8.5573148727416992</v>
      </c>
      <c r="G267" s="27">
        <v>2.9237265586853027</v>
      </c>
      <c r="H267" s="28">
        <v>11.978267669677734</v>
      </c>
      <c r="I267" s="28">
        <v>10.937067985534668</v>
      </c>
      <c r="J267" s="28">
        <v>16.775993347167969</v>
      </c>
      <c r="K267" s="28">
        <v>15.392562866210938</v>
      </c>
      <c r="L267" s="28">
        <v>7.6749591827392578</v>
      </c>
      <c r="M267" s="28">
        <v>4.8275794982910156</v>
      </c>
      <c r="N267" s="29">
        <v>12.413817405700684</v>
      </c>
      <c r="O267" s="29">
        <v>8.3835000991821289</v>
      </c>
      <c r="P267" s="29">
        <v>14.805434226989746</v>
      </c>
      <c r="Q267" s="29">
        <v>14.771617889404297</v>
      </c>
      <c r="R267" s="29">
        <v>7.0161657333374023</v>
      </c>
      <c r="S267" s="29">
        <v>1.8601027727127075</v>
      </c>
      <c r="T267" s="25">
        <f t="shared" si="4"/>
        <v>10.774168842368656</v>
      </c>
    </row>
    <row r="268" spans="1:20" x14ac:dyDescent="0.25">
      <c r="A268" s="2">
        <v>-293.75</v>
      </c>
      <c r="B268" s="27">
        <v>12.529653549194336</v>
      </c>
      <c r="C268" s="27">
        <v>10.143674850463867</v>
      </c>
      <c r="D268" s="27">
        <v>16.697675704956055</v>
      </c>
      <c r="E268" s="27">
        <v>17.937774658203125</v>
      </c>
      <c r="F268" s="27">
        <v>9.2329273223876953</v>
      </c>
      <c r="G268" s="27">
        <v>3.7241530418395996</v>
      </c>
      <c r="H268" s="28">
        <v>11.232598304748535</v>
      </c>
      <c r="I268" s="28">
        <v>10.655226707458496</v>
      </c>
      <c r="J268" s="28">
        <v>16.519115447998047</v>
      </c>
      <c r="K268" s="28">
        <v>16.651987075805664</v>
      </c>
      <c r="L268" s="28">
        <v>8.5792646408081055</v>
      </c>
      <c r="M268" s="28">
        <v>4.4652132987976074</v>
      </c>
      <c r="N268" s="29">
        <v>11.591648101806641</v>
      </c>
      <c r="O268" s="29">
        <v>8.294921875</v>
      </c>
      <c r="P268" s="29">
        <v>15.849855422973633</v>
      </c>
      <c r="Q268" s="29">
        <v>14.740213394165039</v>
      </c>
      <c r="R268" s="29">
        <v>6.3091487884521484</v>
      </c>
      <c r="S268" s="29">
        <v>2.8731193542480469</v>
      </c>
      <c r="T268" s="25">
        <f t="shared" si="4"/>
        <v>11.001565085517036</v>
      </c>
    </row>
    <row r="269" spans="1:20" x14ac:dyDescent="0.25">
      <c r="A269" s="2">
        <v>-293.5</v>
      </c>
      <c r="B269" s="27">
        <v>13.021666526794434</v>
      </c>
      <c r="C269" s="27">
        <v>9.8094921112060547</v>
      </c>
      <c r="D269" s="27">
        <v>16.055078506469727</v>
      </c>
      <c r="E269" s="27">
        <v>16.591381072998047</v>
      </c>
      <c r="F269" s="27">
        <v>8.4743738174438477</v>
      </c>
      <c r="G269" s="27">
        <v>4.5672588348388672</v>
      </c>
      <c r="H269" s="28">
        <v>11.697232246398926</v>
      </c>
      <c r="I269" s="28">
        <v>10.892778396606445</v>
      </c>
      <c r="J269" s="28">
        <v>17.020792007446289</v>
      </c>
      <c r="K269" s="28">
        <v>17.232580184936523</v>
      </c>
      <c r="L269" s="28">
        <v>7.4019765853881836</v>
      </c>
      <c r="M269" s="28">
        <v>4.5682859420776367</v>
      </c>
      <c r="N269" s="29">
        <v>12.403348922729492</v>
      </c>
      <c r="O269" s="29">
        <v>7.4638948440551758</v>
      </c>
      <c r="P269" s="29">
        <v>15.737118721008301</v>
      </c>
      <c r="Q269" s="29">
        <v>15.418241500854492</v>
      </c>
      <c r="R269" s="29">
        <v>7.5113997459411621</v>
      </c>
      <c r="S269" s="29">
        <v>1.9068080186843872</v>
      </c>
      <c r="T269" s="25">
        <f t="shared" si="4"/>
        <v>10.987428221437666</v>
      </c>
    </row>
    <row r="270" spans="1:20" x14ac:dyDescent="0.25">
      <c r="A270" s="2">
        <v>-293.25</v>
      </c>
      <c r="B270" s="27">
        <v>12.644000053405762</v>
      </c>
      <c r="C270" s="27">
        <v>9.7724504470825195</v>
      </c>
      <c r="D270" s="27">
        <v>16.832958221435547</v>
      </c>
      <c r="E270" s="27">
        <v>17.702638626098633</v>
      </c>
      <c r="F270" s="27">
        <v>9.5091314315795898</v>
      </c>
      <c r="G270" s="27">
        <v>3.5985331535339355</v>
      </c>
      <c r="H270" s="28">
        <v>10.953978538513184</v>
      </c>
      <c r="I270" s="28">
        <v>10.438612937927246</v>
      </c>
      <c r="J270" s="28">
        <v>16.800956726074219</v>
      </c>
      <c r="K270" s="28">
        <v>15.780697822570801</v>
      </c>
      <c r="L270" s="28">
        <v>8.4045238494873047</v>
      </c>
      <c r="M270" s="28">
        <v>4.1656570434570313</v>
      </c>
      <c r="N270" s="29">
        <v>11.97495174407959</v>
      </c>
      <c r="O270" s="29">
        <v>7.5516681671142578</v>
      </c>
      <c r="P270" s="29">
        <v>15.965006828308105</v>
      </c>
      <c r="Q270" s="29">
        <v>15.014806747436523</v>
      </c>
      <c r="R270" s="29">
        <v>7.2545223236083984</v>
      </c>
      <c r="S270" s="29">
        <v>1.6177201271057129</v>
      </c>
      <c r="T270" s="25">
        <f t="shared" si="4"/>
        <v>10.887934154934353</v>
      </c>
    </row>
    <row r="271" spans="1:20" x14ac:dyDescent="0.25">
      <c r="A271" s="2">
        <v>-293</v>
      </c>
      <c r="B271" s="27">
        <v>12.410475730895996</v>
      </c>
      <c r="C271" s="27">
        <v>9.9785966873168945</v>
      </c>
      <c r="D271" s="27">
        <v>18.424955368041992</v>
      </c>
      <c r="E271" s="27">
        <v>16.551923751831055</v>
      </c>
      <c r="F271" s="27">
        <v>8.5540943145751953</v>
      </c>
      <c r="G271" s="27">
        <v>3.4487547874450684</v>
      </c>
      <c r="H271" s="28">
        <v>9.9474048614501953</v>
      </c>
      <c r="I271" s="28">
        <v>10.348423957824707</v>
      </c>
      <c r="J271" s="28">
        <v>17.282501220703125</v>
      </c>
      <c r="K271" s="28">
        <v>16.002948760986328</v>
      </c>
      <c r="L271" s="28">
        <v>7.9922313690185547</v>
      </c>
      <c r="M271" s="28">
        <v>4.9612526893615723</v>
      </c>
      <c r="N271" s="29">
        <v>12.388854026794434</v>
      </c>
      <c r="O271" s="29">
        <v>8.1507806777954102</v>
      </c>
      <c r="P271" s="29">
        <v>15.683971405029297</v>
      </c>
      <c r="Q271" s="29">
        <v>15.139621734619141</v>
      </c>
      <c r="R271" s="29">
        <v>7.5717945098876953</v>
      </c>
      <c r="S271" s="29">
        <v>0.47586345672607422</v>
      </c>
      <c r="T271" s="25">
        <f t="shared" si="4"/>
        <v>10.850802739461264</v>
      </c>
    </row>
    <row r="272" spans="1:20" x14ac:dyDescent="0.25">
      <c r="A272" s="2">
        <v>-292.75</v>
      </c>
      <c r="B272" s="27">
        <v>12.331560134887695</v>
      </c>
      <c r="C272" s="27">
        <v>10.032548904418945</v>
      </c>
      <c r="D272" s="27">
        <v>17.563327789306641</v>
      </c>
      <c r="E272" s="27">
        <v>17.374094009399414</v>
      </c>
      <c r="F272" s="27">
        <v>7.9783339500427246</v>
      </c>
      <c r="G272" s="27">
        <v>2.7256326675415039</v>
      </c>
      <c r="H272" s="28">
        <v>11.152877807617188</v>
      </c>
      <c r="I272" s="28">
        <v>11.330034255981445</v>
      </c>
      <c r="J272" s="28">
        <v>17.539379119873047</v>
      </c>
      <c r="K272" s="28">
        <v>16.048849105834961</v>
      </c>
      <c r="L272" s="28">
        <v>8.0920829772949219</v>
      </c>
      <c r="M272" s="28">
        <v>4.2171931266784668</v>
      </c>
      <c r="N272" s="29">
        <v>12.036955833435059</v>
      </c>
      <c r="O272" s="29">
        <v>7.3374691009521484</v>
      </c>
      <c r="P272" s="29">
        <v>15.283758163452148</v>
      </c>
      <c r="Q272" s="29">
        <v>15.803154945373535</v>
      </c>
      <c r="R272" s="29">
        <v>6.3405537605285645</v>
      </c>
      <c r="S272" s="29">
        <v>2.5880568027496338</v>
      </c>
      <c r="T272" s="25">
        <f t="shared" si="4"/>
        <v>10.876436803076002</v>
      </c>
    </row>
    <row r="273" spans="1:20" x14ac:dyDescent="0.25">
      <c r="A273" s="2">
        <v>-292.5</v>
      </c>
      <c r="B273" s="27">
        <v>12.988651275634766</v>
      </c>
      <c r="C273" s="27">
        <v>9.4753103256225586</v>
      </c>
      <c r="D273" s="27">
        <v>16.464149475097656</v>
      </c>
      <c r="E273" s="27">
        <v>16.366714477539063</v>
      </c>
      <c r="F273" s="27">
        <v>8.5919418334960938</v>
      </c>
      <c r="G273" s="27">
        <v>3.4793548583984375</v>
      </c>
      <c r="H273" s="28">
        <v>11.430691719055176</v>
      </c>
      <c r="I273" s="28">
        <v>10.060946464538574</v>
      </c>
      <c r="J273" s="28">
        <v>17.797061920166016</v>
      </c>
      <c r="K273" s="28">
        <v>16.130180358886719</v>
      </c>
      <c r="L273" s="28">
        <v>8.0115575790405273</v>
      </c>
      <c r="M273" s="28">
        <v>4.1890091896057129</v>
      </c>
      <c r="N273" s="29">
        <v>11.692305564880371</v>
      </c>
      <c r="O273" s="29">
        <v>8.1693019866943359</v>
      </c>
      <c r="P273" s="29">
        <v>15.243494987487793</v>
      </c>
      <c r="Q273" s="29">
        <v>15.217731475830078</v>
      </c>
      <c r="R273" s="29">
        <v>7.0524024963378906</v>
      </c>
      <c r="S273" s="29">
        <v>2.5075309276580811</v>
      </c>
      <c r="T273" s="25">
        <f t="shared" si="4"/>
        <v>10.826018717553881</v>
      </c>
    </row>
    <row r="274" spans="1:20" x14ac:dyDescent="0.25">
      <c r="A274" s="2">
        <v>-292.25</v>
      </c>
      <c r="B274" s="27">
        <v>13.706136703491211</v>
      </c>
      <c r="C274" s="27">
        <v>9.5775785446166992</v>
      </c>
      <c r="D274" s="27">
        <v>17.959514617919922</v>
      </c>
      <c r="E274" s="27">
        <v>17.68492317199707</v>
      </c>
      <c r="F274" s="27">
        <v>10.057512283325195</v>
      </c>
      <c r="G274" s="27">
        <v>3.4890179634094238</v>
      </c>
      <c r="H274" s="28">
        <v>11.075572967529297</v>
      </c>
      <c r="I274" s="28">
        <v>10.402376174926758</v>
      </c>
      <c r="J274" s="28">
        <v>17.503143310546875</v>
      </c>
      <c r="K274" s="28">
        <v>16.739761352539063</v>
      </c>
      <c r="L274" s="28">
        <v>8.2958135604858398</v>
      </c>
      <c r="M274" s="28">
        <v>4.88555908203125</v>
      </c>
      <c r="N274" s="29">
        <v>11.381475448608398</v>
      </c>
      <c r="O274" s="29">
        <v>7.6571569442749023</v>
      </c>
      <c r="P274" s="29">
        <v>16.224300384521484</v>
      </c>
      <c r="Q274" s="29">
        <v>14.883549690246582</v>
      </c>
      <c r="R274" s="29">
        <v>6.6513833999633789</v>
      </c>
      <c r="S274" s="29">
        <v>1.3688952922821045</v>
      </c>
      <c r="T274" s="25">
        <f t="shared" si="4"/>
        <v>11.085759494039747</v>
      </c>
    </row>
    <row r="275" spans="1:20" x14ac:dyDescent="0.25">
      <c r="A275" s="2">
        <v>-292</v>
      </c>
      <c r="B275" s="27">
        <v>12.710031509399414</v>
      </c>
      <c r="C275" s="27">
        <v>10.70091438293457</v>
      </c>
      <c r="D275" s="27">
        <v>17.167140960693359</v>
      </c>
      <c r="E275" s="27">
        <v>16.875638961791992</v>
      </c>
      <c r="F275" s="27">
        <v>10.169443130493164</v>
      </c>
      <c r="G275" s="27">
        <v>1.8929949998855591</v>
      </c>
      <c r="H275" s="28">
        <v>9.8113164901733398</v>
      </c>
      <c r="I275" s="28">
        <v>11.375128746032715</v>
      </c>
      <c r="J275" s="28">
        <v>17.793840408325195</v>
      </c>
      <c r="K275" s="28">
        <v>16.112464904785156</v>
      </c>
      <c r="L275" s="28">
        <v>7.7860851287841797</v>
      </c>
      <c r="M275" s="28">
        <v>3.6808903217315674</v>
      </c>
      <c r="N275" s="29">
        <v>12.581311225891113</v>
      </c>
      <c r="O275" s="29">
        <v>8.3367958068847656</v>
      </c>
      <c r="P275" s="29">
        <v>16.129280090332031</v>
      </c>
      <c r="Q275" s="29">
        <v>14.098422050476074</v>
      </c>
      <c r="R275" s="29">
        <v>5.8662562370300293</v>
      </c>
      <c r="S275" s="29">
        <v>1.8013193607330322</v>
      </c>
      <c r="T275" s="25">
        <f t="shared" si="4"/>
        <v>10.827181928687626</v>
      </c>
    </row>
    <row r="276" spans="1:20" x14ac:dyDescent="0.25">
      <c r="A276" s="2">
        <v>-291.75</v>
      </c>
      <c r="B276" s="27">
        <v>11.805726051330566</v>
      </c>
      <c r="C276" s="27">
        <v>11.159912109375</v>
      </c>
      <c r="D276" s="27">
        <v>17.612449645996094</v>
      </c>
      <c r="E276" s="27">
        <v>17.512598037719727</v>
      </c>
      <c r="F276" s="27">
        <v>8.6193199157714844</v>
      </c>
      <c r="G276" s="27">
        <v>3.4511702060699463</v>
      </c>
      <c r="H276" s="28">
        <v>10.667305946350098</v>
      </c>
      <c r="I276" s="28">
        <v>10.677774429321289</v>
      </c>
      <c r="J276" s="28">
        <v>17.629568099975586</v>
      </c>
      <c r="K276" s="28">
        <v>16.307336807250977</v>
      </c>
      <c r="L276" s="28">
        <v>7.5171284675598145</v>
      </c>
      <c r="M276" s="28">
        <v>3.9345471858978271</v>
      </c>
      <c r="N276" s="29">
        <v>10.70988941192627</v>
      </c>
      <c r="O276" s="29">
        <v>7.6893672943115234</v>
      </c>
      <c r="P276" s="29">
        <v>16.496477127075195</v>
      </c>
      <c r="Q276" s="29">
        <v>15.080032348632813</v>
      </c>
      <c r="R276" s="29">
        <v>8.3263216018676758</v>
      </c>
      <c r="S276" s="29">
        <v>2.4125106334686279</v>
      </c>
      <c r="T276" s="25">
        <f t="shared" si="4"/>
        <v>10.978301962216696</v>
      </c>
    </row>
    <row r="277" spans="1:20" x14ac:dyDescent="0.25">
      <c r="A277" s="2">
        <v>-291.5</v>
      </c>
      <c r="B277" s="27">
        <v>13.50804328918457</v>
      </c>
      <c r="C277" s="27">
        <v>8.8351287841796875</v>
      </c>
      <c r="D277" s="27">
        <v>17.884626388549805</v>
      </c>
      <c r="E277" s="27">
        <v>16.385234832763672</v>
      </c>
      <c r="F277" s="27">
        <v>9.6887035369873047</v>
      </c>
      <c r="G277" s="27">
        <v>2.0065362453460693</v>
      </c>
      <c r="H277" s="28">
        <v>10.066583633422852</v>
      </c>
      <c r="I277" s="28">
        <v>11.421833992004395</v>
      </c>
      <c r="J277" s="28">
        <v>17.789009094238281</v>
      </c>
      <c r="K277" s="28">
        <v>16.086696624755859</v>
      </c>
      <c r="L277" s="28">
        <v>7.5904073715209961</v>
      </c>
      <c r="M277" s="28">
        <v>3.3748929500579834</v>
      </c>
      <c r="N277" s="29">
        <v>11.218813896179199</v>
      </c>
      <c r="O277" s="29">
        <v>7.7441248893737793</v>
      </c>
      <c r="P277" s="29">
        <v>16.430446624755859</v>
      </c>
      <c r="Q277" s="29">
        <v>15.349794387817383</v>
      </c>
      <c r="R277" s="29">
        <v>6.9372506141662598</v>
      </c>
      <c r="S277" s="29">
        <v>1.7787721157073975</v>
      </c>
      <c r="T277" s="25">
        <f t="shared" si="4"/>
        <v>10.783161070611742</v>
      </c>
    </row>
    <row r="278" spans="1:20" x14ac:dyDescent="0.25">
      <c r="A278" s="2">
        <v>-291.25</v>
      </c>
      <c r="B278" s="27">
        <v>12.494222640991211</v>
      </c>
      <c r="C278" s="27">
        <v>11.224331855773926</v>
      </c>
      <c r="D278" s="27">
        <v>17.402276992797852</v>
      </c>
      <c r="E278" s="27">
        <v>17.034275054931641</v>
      </c>
      <c r="F278" s="27">
        <v>9.4358530044555664</v>
      </c>
      <c r="G278" s="27">
        <v>3.3617870807647705</v>
      </c>
      <c r="H278" s="28">
        <v>10.230051040649414</v>
      </c>
      <c r="I278" s="28">
        <v>10.234882354736328</v>
      </c>
      <c r="J278" s="28">
        <v>17.955698013305664</v>
      </c>
      <c r="K278" s="28">
        <v>15.984428405761719</v>
      </c>
      <c r="L278" s="28">
        <v>7.148320198059082</v>
      </c>
      <c r="M278" s="28">
        <v>4.9427318572998047</v>
      </c>
      <c r="N278" s="29">
        <v>11.372617721557617</v>
      </c>
      <c r="O278" s="29">
        <v>6.473426342010498</v>
      </c>
      <c r="P278" s="29">
        <v>16.89508056640625</v>
      </c>
      <c r="Q278" s="29">
        <v>14.951190948486328</v>
      </c>
      <c r="R278" s="29">
        <v>6.3260588645935059</v>
      </c>
      <c r="S278" s="29">
        <v>2.8312454223632813</v>
      </c>
      <c r="T278" s="25">
        <f t="shared" si="4"/>
        <v>10.905471020274693</v>
      </c>
    </row>
    <row r="279" spans="1:20" x14ac:dyDescent="0.25">
      <c r="A279" s="2">
        <v>-291</v>
      </c>
      <c r="B279" s="27">
        <v>12.915372848510742</v>
      </c>
      <c r="C279" s="27">
        <v>10.745203018188477</v>
      </c>
      <c r="D279" s="27">
        <v>17.366844177246094</v>
      </c>
      <c r="E279" s="27">
        <v>17.182441711425781</v>
      </c>
      <c r="F279" s="27">
        <v>9.4704790115356445</v>
      </c>
      <c r="G279" s="27">
        <v>2.4462080001831055</v>
      </c>
      <c r="H279" s="28">
        <v>11.376739501953125</v>
      </c>
      <c r="I279" s="28">
        <v>12.517790794372559</v>
      </c>
      <c r="J279" s="28">
        <v>18.256864547729492</v>
      </c>
      <c r="K279" s="28">
        <v>16.016637802124023</v>
      </c>
      <c r="L279" s="28">
        <v>7.8142690658569336</v>
      </c>
      <c r="M279" s="28">
        <v>5.3743515014648438</v>
      </c>
      <c r="N279" s="29">
        <v>12.296249389648438</v>
      </c>
      <c r="O279" s="29">
        <v>8.151585578918457</v>
      </c>
      <c r="P279" s="29">
        <v>16.607603073120117</v>
      </c>
      <c r="Q279" s="29">
        <v>14.723302841186523</v>
      </c>
      <c r="R279" s="29">
        <v>7.8616876602172852</v>
      </c>
      <c r="S279" s="29">
        <v>1.8456084728240967</v>
      </c>
      <c r="T279" s="25">
        <f t="shared" si="4"/>
        <v>11.276068833139208</v>
      </c>
    </row>
    <row r="280" spans="1:20" x14ac:dyDescent="0.25">
      <c r="A280" s="2">
        <v>-290.75</v>
      </c>
      <c r="B280" s="27">
        <v>11.985298156738281</v>
      </c>
      <c r="C280" s="27">
        <v>10.734734535217285</v>
      </c>
      <c r="D280" s="27">
        <v>17.400665283203125</v>
      </c>
      <c r="E280" s="27">
        <v>17.001258850097656</v>
      </c>
      <c r="F280" s="27">
        <v>8.4067316055297852</v>
      </c>
      <c r="G280" s="27">
        <v>2.8327322006225586</v>
      </c>
      <c r="H280" s="28">
        <v>10.500617980957031</v>
      </c>
      <c r="I280" s="28">
        <v>10.333929061889648</v>
      </c>
      <c r="J280" s="28">
        <v>16.924966812133789</v>
      </c>
      <c r="K280" s="28">
        <v>15.844313621520996</v>
      </c>
      <c r="L280" s="28">
        <v>8.3231925964355469</v>
      </c>
      <c r="M280" s="28">
        <v>5.4967494010925293</v>
      </c>
      <c r="N280" s="29">
        <v>11.7808837890625</v>
      </c>
      <c r="O280" s="29">
        <v>7.7127199172973633</v>
      </c>
      <c r="P280" s="29">
        <v>17.789724349975586</v>
      </c>
      <c r="Q280" s="29">
        <v>14.485751152038574</v>
      </c>
      <c r="R280" s="29">
        <v>6.2245965003967285</v>
      </c>
      <c r="S280" s="29">
        <v>1.693414568901062</v>
      </c>
      <c r="T280" s="25">
        <f t="shared" si="4"/>
        <v>10.859571132395002</v>
      </c>
    </row>
    <row r="281" spans="1:20" x14ac:dyDescent="0.25">
      <c r="A281" s="2">
        <v>-290.5</v>
      </c>
      <c r="B281" s="27">
        <v>11.702652931213379</v>
      </c>
      <c r="C281" s="27">
        <v>10.345794677734375</v>
      </c>
      <c r="D281" s="27">
        <v>18.100435256958008</v>
      </c>
      <c r="E281" s="27">
        <v>16.215326309204102</v>
      </c>
      <c r="F281" s="27">
        <v>8.6305942535400391</v>
      </c>
      <c r="G281" s="27">
        <v>2.5879333019256592</v>
      </c>
      <c r="H281" s="28">
        <v>9.9763946533203125</v>
      </c>
      <c r="I281" s="28">
        <v>10.084299087524414</v>
      </c>
      <c r="J281" s="28">
        <v>17.894498825073242</v>
      </c>
      <c r="K281" s="28">
        <v>15.565693855285645</v>
      </c>
      <c r="L281" s="28">
        <v>7.941500186920166</v>
      </c>
      <c r="M281" s="28">
        <v>4.6657233238220215</v>
      </c>
      <c r="N281" s="29">
        <v>12.04742431640625</v>
      </c>
      <c r="O281" s="29">
        <v>8.584010124206543</v>
      </c>
      <c r="P281" s="29">
        <v>16.309658050537109</v>
      </c>
      <c r="Q281" s="29">
        <v>14.270747184753418</v>
      </c>
      <c r="R281" s="29">
        <v>7.154670238494873</v>
      </c>
      <c r="S281" s="29">
        <v>2.4205639362335205</v>
      </c>
      <c r="T281" s="25">
        <f t="shared" si="4"/>
        <v>10.805440028508505</v>
      </c>
    </row>
    <row r="282" spans="1:20" x14ac:dyDescent="0.25">
      <c r="A282" s="2">
        <v>-290.25</v>
      </c>
      <c r="B282" s="27">
        <v>12.643195152282715</v>
      </c>
      <c r="C282" s="27">
        <v>9.9294757843017578</v>
      </c>
      <c r="D282" s="27">
        <v>18.601306915283203</v>
      </c>
      <c r="E282" s="27">
        <v>17.532730102539063</v>
      </c>
      <c r="F282" s="27">
        <v>9.8473396301269531</v>
      </c>
      <c r="G282" s="27">
        <v>4.4327812194824219</v>
      </c>
      <c r="H282" s="28">
        <v>10.521554946899414</v>
      </c>
      <c r="I282" s="28">
        <v>9.6494588851928711</v>
      </c>
      <c r="J282" s="28">
        <v>18.641778945922852</v>
      </c>
      <c r="K282" s="28">
        <v>16.413631439208984</v>
      </c>
      <c r="L282" s="28">
        <v>8.3272190093994141</v>
      </c>
      <c r="M282" s="28">
        <v>4.4209237098693848</v>
      </c>
      <c r="N282" s="29">
        <v>12.3638916015625</v>
      </c>
      <c r="O282" s="29">
        <v>8.0018081665039063</v>
      </c>
      <c r="P282" s="29">
        <v>16.730003356933594</v>
      </c>
      <c r="Q282" s="29">
        <v>14.314230918884277</v>
      </c>
      <c r="R282" s="29">
        <v>6.2221808433532715</v>
      </c>
      <c r="S282" s="29">
        <v>1.045986533164978</v>
      </c>
      <c r="T282" s="25">
        <f t="shared" si="4"/>
        <v>11.091083175606197</v>
      </c>
    </row>
    <row r="283" spans="1:20" x14ac:dyDescent="0.25">
      <c r="A283" s="2">
        <v>-290</v>
      </c>
      <c r="B283" s="27">
        <v>11.631790161132813</v>
      </c>
      <c r="C283" s="27">
        <v>10.472220420837402</v>
      </c>
      <c r="D283" s="27">
        <v>15.98099422454834</v>
      </c>
      <c r="E283" s="27">
        <v>17.141374588012695</v>
      </c>
      <c r="F283" s="27">
        <v>9.6234779357910156</v>
      </c>
      <c r="G283" s="27">
        <v>2.9486894607543945</v>
      </c>
      <c r="H283" s="28">
        <v>10.217166900634766</v>
      </c>
      <c r="I283" s="28">
        <v>9.886204719543457</v>
      </c>
      <c r="J283" s="28">
        <v>17.490259170532227</v>
      </c>
      <c r="K283" s="28">
        <v>16.052070617675781</v>
      </c>
      <c r="L283" s="28">
        <v>7.2232089042663574</v>
      </c>
      <c r="M283" s="28">
        <v>3.7879908084869385</v>
      </c>
      <c r="N283" s="29">
        <v>11.077893257141113</v>
      </c>
      <c r="O283" s="29">
        <v>7.3559904098510742</v>
      </c>
      <c r="P283" s="29">
        <v>16.512582778930664</v>
      </c>
      <c r="Q283" s="29">
        <v>15.096137046813965</v>
      </c>
      <c r="R283" s="29">
        <v>7.2480802536010742</v>
      </c>
      <c r="S283" s="29">
        <v>2.1902594566345215</v>
      </c>
      <c r="T283" s="25">
        <f t="shared" si="4"/>
        <v>10.6631328397327</v>
      </c>
    </row>
    <row r="284" spans="1:20" x14ac:dyDescent="0.25">
      <c r="A284" s="2">
        <v>-289.75</v>
      </c>
      <c r="B284" s="27">
        <v>12.420943260192871</v>
      </c>
      <c r="C284" s="27">
        <v>10.981143951416016</v>
      </c>
      <c r="D284" s="27">
        <v>17.432071685791016</v>
      </c>
      <c r="E284" s="27">
        <v>16.019647598266602</v>
      </c>
      <c r="F284" s="27">
        <v>9.4954423904418945</v>
      </c>
      <c r="G284" s="27">
        <v>3.0453205108642578</v>
      </c>
      <c r="H284" s="28">
        <v>9.8821792602539063</v>
      </c>
      <c r="I284" s="28">
        <v>9.4400920867919922</v>
      </c>
      <c r="J284" s="28">
        <v>18.635335922241211</v>
      </c>
      <c r="K284" s="28">
        <v>15.591462135314941</v>
      </c>
      <c r="L284" s="28">
        <v>8.6654281616210938</v>
      </c>
      <c r="M284" s="28">
        <v>3.8830111026763916</v>
      </c>
      <c r="N284" s="29">
        <v>12.215723991394043</v>
      </c>
      <c r="O284" s="29">
        <v>6.9622187614440918</v>
      </c>
      <c r="P284" s="29">
        <v>16.454605102539063</v>
      </c>
      <c r="Q284" s="29">
        <v>15.369120597839355</v>
      </c>
      <c r="R284" s="29">
        <v>7.7674722671508789</v>
      </c>
      <c r="S284" s="29">
        <v>2.5808093547821045</v>
      </c>
      <c r="T284" s="25">
        <f t="shared" si="4"/>
        <v>10.935668230056763</v>
      </c>
    </row>
    <row r="285" spans="1:20" x14ac:dyDescent="0.25">
      <c r="A285" s="2">
        <v>-289.5</v>
      </c>
      <c r="B285" s="27">
        <v>11.710705757141113</v>
      </c>
      <c r="C285" s="27">
        <v>9.2595005035400391</v>
      </c>
      <c r="D285" s="27">
        <v>18.721290588378906</v>
      </c>
      <c r="E285" s="27">
        <v>16.187141418457031</v>
      </c>
      <c r="F285" s="27">
        <v>8.6434774398803711</v>
      </c>
      <c r="G285" s="27">
        <v>3.3134710788726807</v>
      </c>
      <c r="H285" s="28">
        <v>11.119056701660156</v>
      </c>
      <c r="I285" s="28">
        <v>10.079466819763184</v>
      </c>
      <c r="J285" s="28">
        <v>18.048303604125977</v>
      </c>
      <c r="K285" s="28">
        <v>15.893433570861816</v>
      </c>
      <c r="L285" s="28">
        <v>8.093693733215332</v>
      </c>
      <c r="M285" s="28">
        <v>3.6881380081176758</v>
      </c>
      <c r="N285" s="29">
        <v>12.000720024108887</v>
      </c>
      <c r="O285" s="29">
        <v>7.5717992782592773</v>
      </c>
      <c r="P285" s="29">
        <v>17.021507263183594</v>
      </c>
      <c r="Q285" s="29">
        <v>14.894017219543457</v>
      </c>
      <c r="R285" s="29">
        <v>6.3928956985473633</v>
      </c>
      <c r="S285" s="29">
        <v>1.3391004800796509</v>
      </c>
      <c r="T285" s="25">
        <f t="shared" si="4"/>
        <v>10.77653995487425</v>
      </c>
    </row>
    <row r="286" spans="1:20" x14ac:dyDescent="0.25">
      <c r="A286" s="2">
        <v>-289.25</v>
      </c>
      <c r="B286" s="27">
        <v>12.500664710998535</v>
      </c>
      <c r="C286" s="27">
        <v>9.3319740295410156</v>
      </c>
      <c r="D286" s="27">
        <v>18.297723770141602</v>
      </c>
      <c r="E286" s="27">
        <v>17.00609016418457</v>
      </c>
      <c r="F286" s="27">
        <v>9.458399772644043</v>
      </c>
      <c r="G286" s="27">
        <v>2.7063062191009521</v>
      </c>
      <c r="H286" s="28">
        <v>11.281718254089355</v>
      </c>
      <c r="I286" s="28">
        <v>10.746221542358398</v>
      </c>
      <c r="J286" s="28">
        <v>19.340744018554688</v>
      </c>
      <c r="K286" s="28">
        <v>15.241979598999023</v>
      </c>
      <c r="L286" s="28">
        <v>8.0445728302001953</v>
      </c>
      <c r="M286" s="28">
        <v>4.0311789512634277</v>
      </c>
      <c r="N286" s="29">
        <v>13.000850677490234</v>
      </c>
      <c r="O286" s="29">
        <v>8.7635822296142578</v>
      </c>
      <c r="P286" s="29">
        <v>16.967554092407227</v>
      </c>
      <c r="Q286" s="29">
        <v>13.303631782531738</v>
      </c>
      <c r="R286" s="29">
        <v>8.4503316879272461</v>
      </c>
      <c r="S286" s="29">
        <v>2.3577535152435303</v>
      </c>
      <c r="T286" s="25">
        <f t="shared" si="4"/>
        <v>11.157293213738335</v>
      </c>
    </row>
    <row r="287" spans="1:20" x14ac:dyDescent="0.25">
      <c r="A287" s="2">
        <v>-289</v>
      </c>
      <c r="B287" s="27">
        <v>12.998313903808594</v>
      </c>
      <c r="C287" s="27">
        <v>10.642130851745605</v>
      </c>
      <c r="D287" s="27">
        <v>18.273567199707031</v>
      </c>
      <c r="E287" s="27">
        <v>17.088226318359375</v>
      </c>
      <c r="F287" s="27">
        <v>8.3141269683837891</v>
      </c>
      <c r="G287" s="27">
        <v>4.7701845169067383</v>
      </c>
      <c r="H287" s="28">
        <v>10.887142181396484</v>
      </c>
      <c r="I287" s="28">
        <v>10.312187194824219</v>
      </c>
      <c r="J287" s="28">
        <v>18.55803108215332</v>
      </c>
      <c r="K287" s="28">
        <v>15.841897010803223</v>
      </c>
      <c r="L287" s="28">
        <v>7.8327898979187012</v>
      </c>
      <c r="M287" s="28">
        <v>4.7116231918334961</v>
      </c>
      <c r="N287" s="29">
        <v>11.083529472351074</v>
      </c>
      <c r="O287" s="29">
        <v>7.6096463203430176</v>
      </c>
      <c r="P287" s="29">
        <v>15.485073089599609</v>
      </c>
      <c r="Q287" s="29">
        <v>16.20014762878418</v>
      </c>
      <c r="R287" s="29">
        <v>6.7407674789428711</v>
      </c>
      <c r="S287" s="29">
        <v>2.6379835605621338</v>
      </c>
      <c r="T287" s="25">
        <f t="shared" si="4"/>
        <v>11.110409326023525</v>
      </c>
    </row>
    <row r="288" spans="1:20" x14ac:dyDescent="0.25">
      <c r="A288" s="2">
        <v>-288.75</v>
      </c>
      <c r="B288" s="27">
        <v>13.289012908935547</v>
      </c>
      <c r="C288" s="27">
        <v>10.183938026428223</v>
      </c>
      <c r="D288" s="27">
        <v>17.738874435424805</v>
      </c>
      <c r="E288" s="27">
        <v>17.04957389831543</v>
      </c>
      <c r="F288" s="27">
        <v>9.3480796813964844</v>
      </c>
      <c r="G288" s="27">
        <v>2.5380065441131592</v>
      </c>
      <c r="H288" s="28">
        <v>10.835605621337891</v>
      </c>
      <c r="I288" s="28">
        <v>11.380764961242676</v>
      </c>
      <c r="J288" s="28">
        <v>18.653858184814453</v>
      </c>
      <c r="K288" s="28">
        <v>16.278347015380859</v>
      </c>
      <c r="L288" s="28">
        <v>8.8474159240722656</v>
      </c>
      <c r="M288" s="28">
        <v>4.0287632942199707</v>
      </c>
      <c r="N288" s="29">
        <v>12.472600936889648</v>
      </c>
      <c r="O288" s="29">
        <v>9.1686277389526367</v>
      </c>
      <c r="P288" s="29">
        <v>16.527078628540039</v>
      </c>
      <c r="Q288" s="29">
        <v>14.89482307434082</v>
      </c>
      <c r="R288" s="29">
        <v>8.264317512512207</v>
      </c>
      <c r="S288" s="29">
        <v>2.0734970569610596</v>
      </c>
      <c r="T288" s="25">
        <f t="shared" si="4"/>
        <v>11.309621413548788</v>
      </c>
    </row>
    <row r="289" spans="1:20" x14ac:dyDescent="0.25">
      <c r="A289" s="2">
        <v>-288.5</v>
      </c>
      <c r="B289" s="27">
        <v>11.905577659606934</v>
      </c>
      <c r="C289" s="27">
        <v>10.662261962890625</v>
      </c>
      <c r="D289" s="27">
        <v>18.143918991088867</v>
      </c>
      <c r="E289" s="27">
        <v>16.768539428710938</v>
      </c>
      <c r="F289" s="27">
        <v>9.3851213455200195</v>
      </c>
      <c r="G289" s="27">
        <v>2.7497906684875488</v>
      </c>
      <c r="H289" s="28">
        <v>10.420896530151367</v>
      </c>
      <c r="I289" s="28">
        <v>10.309771537780762</v>
      </c>
      <c r="J289" s="28">
        <v>18.279411315917969</v>
      </c>
      <c r="K289" s="28">
        <v>16.109243392944336</v>
      </c>
      <c r="L289" s="28">
        <v>8.2829294204711914</v>
      </c>
      <c r="M289" s="28">
        <v>3.4763548374176025</v>
      </c>
      <c r="N289" s="29">
        <v>12.642511367797852</v>
      </c>
      <c r="O289" s="29">
        <v>7.2505011558532715</v>
      </c>
      <c r="P289" s="29">
        <v>15.480241775512695</v>
      </c>
      <c r="Q289" s="29">
        <v>14.943943977355957</v>
      </c>
      <c r="R289" s="29">
        <v>7.7553935050964355</v>
      </c>
      <c r="S289" s="29">
        <v>1.6362416744232178</v>
      </c>
      <c r="T289" s="25">
        <f t="shared" si="4"/>
        <v>10.900147252612644</v>
      </c>
    </row>
    <row r="290" spans="1:20" x14ac:dyDescent="0.25">
      <c r="A290" s="2">
        <v>-288.25</v>
      </c>
      <c r="B290" s="27">
        <v>12.912151336669922</v>
      </c>
      <c r="C290" s="27">
        <v>11.263790130615234</v>
      </c>
      <c r="D290" s="27">
        <v>17.413549423217773</v>
      </c>
      <c r="E290" s="27">
        <v>16.98193359375</v>
      </c>
      <c r="F290" s="27">
        <v>9.2490329742431641</v>
      </c>
      <c r="G290" s="27">
        <v>3.4173500537872314</v>
      </c>
      <c r="H290" s="28">
        <v>11.578859329223633</v>
      </c>
      <c r="I290" s="28">
        <v>11.474980354309082</v>
      </c>
      <c r="J290" s="28">
        <v>18.950193405151367</v>
      </c>
      <c r="K290" s="28">
        <v>14.890081405639648</v>
      </c>
      <c r="L290" s="28">
        <v>8.234614372253418</v>
      </c>
      <c r="M290" s="28">
        <v>4.7228960990905762</v>
      </c>
      <c r="N290" s="29">
        <v>12.107819557189941</v>
      </c>
      <c r="O290" s="29">
        <v>7.7143301963806152</v>
      </c>
      <c r="P290" s="29">
        <v>16.35877799987793</v>
      </c>
      <c r="Q290" s="29">
        <v>14.537287712097168</v>
      </c>
      <c r="R290" s="29">
        <v>7.559715747833252</v>
      </c>
      <c r="S290" s="29">
        <v>1.6281883716583252</v>
      </c>
      <c r="T290" s="25">
        <f t="shared" si="4"/>
        <v>11.166419559054905</v>
      </c>
    </row>
    <row r="291" spans="1:20" x14ac:dyDescent="0.25">
      <c r="A291" s="2">
        <v>-288</v>
      </c>
      <c r="B291" s="27">
        <v>13.326859474182129</v>
      </c>
      <c r="C291" s="27">
        <v>9.7370195388793945</v>
      </c>
      <c r="D291" s="27">
        <v>17.704248428344727</v>
      </c>
      <c r="E291" s="27">
        <v>16.626813888549805</v>
      </c>
      <c r="F291" s="27">
        <v>8.9035768508911133</v>
      </c>
      <c r="G291" s="27">
        <v>4.010826587677002</v>
      </c>
      <c r="H291" s="28">
        <v>10.211529731750488</v>
      </c>
      <c r="I291" s="28">
        <v>11.488670349121094</v>
      </c>
      <c r="J291" s="28">
        <v>18.727941513061523</v>
      </c>
      <c r="K291" s="28">
        <v>15.283852577209473</v>
      </c>
      <c r="L291" s="28">
        <v>7.9503579139709473</v>
      </c>
      <c r="M291" s="28">
        <v>4.0142679214477539</v>
      </c>
      <c r="N291" s="29">
        <v>11.773636817932129</v>
      </c>
      <c r="O291" s="29">
        <v>7.5234842300415039</v>
      </c>
      <c r="P291" s="29">
        <v>16.018959045410156</v>
      </c>
      <c r="Q291" s="29">
        <v>14.976153373718262</v>
      </c>
      <c r="R291" s="29">
        <v>7.8399457931518555</v>
      </c>
      <c r="S291" s="29">
        <v>2.0050501823425293</v>
      </c>
      <c r="T291" s="25">
        <f t="shared" si="4"/>
        <v>11.00684412320455</v>
      </c>
    </row>
    <row r="292" spans="1:20" x14ac:dyDescent="0.25">
      <c r="A292" s="2">
        <v>-287.75</v>
      </c>
      <c r="B292" s="27">
        <v>13.6256103515625</v>
      </c>
      <c r="C292" s="27">
        <v>9.8787441253662109</v>
      </c>
      <c r="D292" s="27">
        <v>18.827585220336914</v>
      </c>
      <c r="E292" s="27">
        <v>16.113862991333008</v>
      </c>
      <c r="F292" s="27">
        <v>9.1016702651977539</v>
      </c>
      <c r="G292" s="27">
        <v>3.1757724285125732</v>
      </c>
      <c r="H292" s="28">
        <v>11.149656295776367</v>
      </c>
      <c r="I292" s="28">
        <v>10.308160781860352</v>
      </c>
      <c r="J292" s="28">
        <v>16.996635437011719</v>
      </c>
      <c r="K292" s="28">
        <v>16.283985137939453</v>
      </c>
      <c r="L292" s="28">
        <v>8.5301446914672852</v>
      </c>
      <c r="M292" s="28">
        <v>4.190619945526123</v>
      </c>
      <c r="N292" s="29">
        <v>11.599700927734375</v>
      </c>
      <c r="O292" s="29">
        <v>8.211979866027832</v>
      </c>
      <c r="P292" s="29">
        <v>16.262147903442383</v>
      </c>
      <c r="Q292" s="29">
        <v>15.588955879211426</v>
      </c>
      <c r="R292" s="29">
        <v>8.1080970764160156</v>
      </c>
      <c r="S292" s="29">
        <v>0.99847632646560669</v>
      </c>
      <c r="T292" s="25">
        <f t="shared" si="4"/>
        <v>11.05287809173266</v>
      </c>
    </row>
    <row r="293" spans="1:20" x14ac:dyDescent="0.25">
      <c r="A293" s="2">
        <v>-287.5</v>
      </c>
      <c r="B293" s="27">
        <v>12.634337425231934</v>
      </c>
      <c r="C293" s="27">
        <v>9.815129280090332</v>
      </c>
      <c r="D293" s="27">
        <v>18.168882369995117</v>
      </c>
      <c r="E293" s="27">
        <v>16.661439895629883</v>
      </c>
      <c r="F293" s="27">
        <v>9.5864362716674805</v>
      </c>
      <c r="G293" s="27">
        <v>3.4237923622131348</v>
      </c>
      <c r="H293" s="28">
        <v>10.527191162109375</v>
      </c>
      <c r="I293" s="28">
        <v>10.263871192932129</v>
      </c>
      <c r="J293" s="28">
        <v>18.020923614501953</v>
      </c>
      <c r="K293" s="28">
        <v>15.739629745483398</v>
      </c>
      <c r="L293" s="28">
        <v>8.9867258071899414</v>
      </c>
      <c r="M293" s="28">
        <v>2.9118685722351074</v>
      </c>
      <c r="N293" s="29">
        <v>11.236529350280762</v>
      </c>
      <c r="O293" s="29">
        <v>8.0517339706420898</v>
      </c>
      <c r="P293" s="29">
        <v>15.939238548278809</v>
      </c>
      <c r="Q293" s="29">
        <v>14.951995849609375</v>
      </c>
      <c r="R293" s="29">
        <v>8.1177597045898438</v>
      </c>
      <c r="S293" s="29">
        <v>1.3020583391189575</v>
      </c>
      <c r="T293" s="25">
        <f t="shared" si="4"/>
        <v>10.907752414544424</v>
      </c>
    </row>
    <row r="294" spans="1:20" x14ac:dyDescent="0.25">
      <c r="A294" s="2">
        <v>-287.25</v>
      </c>
      <c r="B294" s="27">
        <v>12.620647430419922</v>
      </c>
      <c r="C294" s="27">
        <v>10.278153419494629</v>
      </c>
      <c r="D294" s="27">
        <v>19.427501678466797</v>
      </c>
      <c r="E294" s="27">
        <v>16.861948013305664</v>
      </c>
      <c r="F294" s="27">
        <v>10.620388031005859</v>
      </c>
      <c r="G294" s="27">
        <v>2.0653204917907715</v>
      </c>
      <c r="H294" s="28">
        <v>10.34600830078125</v>
      </c>
      <c r="I294" s="28">
        <v>10.888751983642578</v>
      </c>
      <c r="J294" s="28">
        <v>18.223850250244141</v>
      </c>
      <c r="K294" s="28">
        <v>16.187353134155273</v>
      </c>
      <c r="L294" s="28">
        <v>8.5897331237792969</v>
      </c>
      <c r="M294" s="28">
        <v>3.833890438079834</v>
      </c>
      <c r="N294" s="29">
        <v>12.005551338195801</v>
      </c>
      <c r="O294" s="29">
        <v>8.794987678527832</v>
      </c>
      <c r="P294" s="29">
        <v>16.041507720947266</v>
      </c>
      <c r="Q294" s="29">
        <v>14.248199462890625</v>
      </c>
      <c r="R294" s="29">
        <v>8.1282281875610352</v>
      </c>
      <c r="S294" s="29">
        <v>2.5485994815826416</v>
      </c>
      <c r="T294" s="25">
        <f t="shared" si="4"/>
        <v>11.206145564715067</v>
      </c>
    </row>
    <row r="295" spans="1:20" x14ac:dyDescent="0.25">
      <c r="A295" s="2">
        <v>-287</v>
      </c>
      <c r="B295" s="27">
        <v>12.321896553039551</v>
      </c>
      <c r="C295" s="27">
        <v>10.673535346984863</v>
      </c>
      <c r="D295" s="27">
        <v>17.639827728271484</v>
      </c>
      <c r="E295" s="27">
        <v>17.581850051879883</v>
      </c>
      <c r="F295" s="27">
        <v>8.7030668258666992</v>
      </c>
      <c r="G295" s="27">
        <v>2.0234465599060059</v>
      </c>
      <c r="H295" s="28">
        <v>10.131004333496094</v>
      </c>
      <c r="I295" s="28">
        <v>10.827552795410156</v>
      </c>
      <c r="J295" s="28">
        <v>18.339000701904297</v>
      </c>
      <c r="K295" s="28">
        <v>15.673598289489746</v>
      </c>
      <c r="L295" s="28">
        <v>7.9825682640075684</v>
      </c>
      <c r="M295" s="28">
        <v>3.3684506416320801</v>
      </c>
      <c r="N295" s="29">
        <v>11.715657234191895</v>
      </c>
      <c r="O295" s="29">
        <v>7.9631552696228027</v>
      </c>
      <c r="P295" s="29">
        <v>16.979633331298828</v>
      </c>
      <c r="Q295" s="29">
        <v>15.133984565734863</v>
      </c>
      <c r="R295" s="29">
        <v>7.4711370468139648</v>
      </c>
      <c r="S295" s="29">
        <v>2.1975064277648926</v>
      </c>
      <c r="T295" s="25">
        <f t="shared" si="4"/>
        <v>10.92927066485087</v>
      </c>
    </row>
    <row r="296" spans="1:20" x14ac:dyDescent="0.25">
      <c r="A296" s="2">
        <v>-286.75</v>
      </c>
      <c r="B296" s="27">
        <v>13.09414005279541</v>
      </c>
      <c r="C296" s="27">
        <v>10.344184875488281</v>
      </c>
      <c r="D296" s="27">
        <v>18.034404754638672</v>
      </c>
      <c r="E296" s="27">
        <v>16.090511322021484</v>
      </c>
      <c r="F296" s="27">
        <v>9.1169700622558594</v>
      </c>
      <c r="G296" s="27">
        <v>3.5373334884643555</v>
      </c>
      <c r="H296" s="28">
        <v>11.022425651550293</v>
      </c>
      <c r="I296" s="28">
        <v>11.132745742797852</v>
      </c>
      <c r="J296" s="28">
        <v>16.911277770996094</v>
      </c>
      <c r="K296" s="28">
        <v>16.435373306274414</v>
      </c>
      <c r="L296" s="28">
        <v>8.8764057159423828</v>
      </c>
      <c r="M296" s="28">
        <v>4.4088449478149414</v>
      </c>
      <c r="N296" s="29">
        <v>11.327523231506348</v>
      </c>
      <c r="O296" s="29">
        <v>8.1846017837524414</v>
      </c>
      <c r="P296" s="29">
        <v>16.828245162963867</v>
      </c>
      <c r="Q296" s="29">
        <v>15.459309577941895</v>
      </c>
      <c r="R296" s="29">
        <v>6.3131747245788574</v>
      </c>
      <c r="S296" s="29">
        <v>1.1023547649383545</v>
      </c>
      <c r="T296" s="25">
        <f t="shared" si="4"/>
        <v>11.012212607595655</v>
      </c>
    </row>
    <row r="297" spans="1:20" x14ac:dyDescent="0.25">
      <c r="A297" s="2">
        <v>-286.5</v>
      </c>
      <c r="B297" s="27">
        <v>13.318001747131348</v>
      </c>
      <c r="C297" s="27">
        <v>10.763724327087402</v>
      </c>
      <c r="D297" s="27">
        <v>19.357444763183594</v>
      </c>
      <c r="E297" s="27">
        <v>16.578496932983398</v>
      </c>
      <c r="F297" s="27">
        <v>9.0767068862915039</v>
      </c>
      <c r="G297" s="27">
        <v>3.6589276790618896</v>
      </c>
      <c r="H297" s="28">
        <v>10.930625915527344</v>
      </c>
      <c r="I297" s="28">
        <v>10.580338478088379</v>
      </c>
      <c r="J297" s="28">
        <v>18.659494400024414</v>
      </c>
      <c r="K297" s="28">
        <v>16.041601181030273</v>
      </c>
      <c r="L297" s="28">
        <v>8.7588376998901367</v>
      </c>
      <c r="M297" s="28">
        <v>4.5964703559875488</v>
      </c>
      <c r="N297" s="29">
        <v>11.835641860961914</v>
      </c>
      <c r="O297" s="29">
        <v>7.206212043762207</v>
      </c>
      <c r="P297" s="29">
        <v>16.431251525878906</v>
      </c>
      <c r="Q297" s="29">
        <v>15.142037391662598</v>
      </c>
      <c r="R297" s="29">
        <v>7.1909070014953613</v>
      </c>
      <c r="S297" s="29">
        <v>2.7579667568206787</v>
      </c>
      <c r="T297" s="25">
        <f t="shared" si="4"/>
        <v>11.271371497048271</v>
      </c>
    </row>
    <row r="298" spans="1:20" x14ac:dyDescent="0.25">
      <c r="A298" s="2">
        <v>-286.25</v>
      </c>
      <c r="B298" s="27">
        <v>12.829209327697754</v>
      </c>
      <c r="C298" s="27">
        <v>10.453700065612793</v>
      </c>
      <c r="D298" s="27">
        <v>18.69874382019043</v>
      </c>
      <c r="E298" s="27">
        <v>17.032663345336914</v>
      </c>
      <c r="F298" s="27">
        <v>10.60025691986084</v>
      </c>
      <c r="G298" s="27">
        <v>3.2192559242248535</v>
      </c>
      <c r="H298" s="28">
        <v>10.34600830078125</v>
      </c>
      <c r="I298" s="28">
        <v>11.02645206451416</v>
      </c>
      <c r="J298" s="28">
        <v>17.834909439086914</v>
      </c>
      <c r="K298" s="28">
        <v>16.605283737182617</v>
      </c>
      <c r="L298" s="28">
        <v>9.1872358322143555</v>
      </c>
      <c r="M298" s="28">
        <v>4.8597903251647949</v>
      </c>
      <c r="N298" s="29">
        <v>10.899125099182129</v>
      </c>
      <c r="O298" s="29">
        <v>7.6539359092712402</v>
      </c>
      <c r="P298" s="29">
        <v>17.020702362060547</v>
      </c>
      <c r="Q298" s="29">
        <v>14.261889457702637</v>
      </c>
      <c r="R298" s="29">
        <v>7.8351140022277832</v>
      </c>
      <c r="S298" s="29">
        <v>2.3891587257385254</v>
      </c>
      <c r="T298" s="25">
        <f t="shared" si="4"/>
        <v>11.264079703225029</v>
      </c>
    </row>
    <row r="299" spans="1:20" x14ac:dyDescent="0.25">
      <c r="A299" s="2">
        <v>-286</v>
      </c>
      <c r="B299" s="27">
        <v>13.074813842773438</v>
      </c>
      <c r="C299" s="27">
        <v>10.284595489501953</v>
      </c>
      <c r="D299" s="27">
        <v>18.344429016113281</v>
      </c>
      <c r="E299" s="27">
        <v>16.572055816650391</v>
      </c>
      <c r="F299" s="27">
        <v>9.6323356628417969</v>
      </c>
      <c r="G299" s="27">
        <v>2.6990592479705811</v>
      </c>
      <c r="H299" s="28">
        <v>11.359024047851563</v>
      </c>
      <c r="I299" s="28">
        <v>12.07087230682373</v>
      </c>
      <c r="J299" s="28">
        <v>18.393758773803711</v>
      </c>
      <c r="K299" s="28">
        <v>15.614814758300781</v>
      </c>
      <c r="L299" s="28">
        <v>8.1436195373535156</v>
      </c>
      <c r="M299" s="28">
        <v>4.5183606147766113</v>
      </c>
      <c r="N299" s="29">
        <v>10.782362937927246</v>
      </c>
      <c r="O299" s="29">
        <v>8.3263273239135742</v>
      </c>
      <c r="P299" s="29">
        <v>17.730134963989258</v>
      </c>
      <c r="Q299" s="29">
        <v>15.530172348022461</v>
      </c>
      <c r="R299" s="29">
        <v>8.415705680847168</v>
      </c>
      <c r="S299" s="29">
        <v>1.3423216342926025</v>
      </c>
      <c r="T299" s="25">
        <f t="shared" si="4"/>
        <v>11.268598000208536</v>
      </c>
    </row>
    <row r="300" spans="1:20" x14ac:dyDescent="0.25">
      <c r="A300" s="2">
        <v>-285.75</v>
      </c>
      <c r="B300" s="27">
        <v>12.495027542114258</v>
      </c>
      <c r="C300" s="27">
        <v>10.248358726501465</v>
      </c>
      <c r="D300" s="27">
        <v>17.972400665283203</v>
      </c>
      <c r="E300" s="27">
        <v>16.548704147338867</v>
      </c>
      <c r="F300" s="27">
        <v>8.9446449279785156</v>
      </c>
      <c r="G300" s="27">
        <v>3.6999955177307129</v>
      </c>
      <c r="H300" s="28">
        <v>10.639927864074707</v>
      </c>
      <c r="I300" s="28">
        <v>10.883920669555664</v>
      </c>
      <c r="J300" s="28">
        <v>17.623931884765625</v>
      </c>
      <c r="K300" s="28">
        <v>16.474830627441406</v>
      </c>
      <c r="L300" s="28">
        <v>8.204014778137207</v>
      </c>
      <c r="M300" s="28">
        <v>3.8089265823364258</v>
      </c>
      <c r="N300" s="29">
        <v>11.454753875732422</v>
      </c>
      <c r="O300" s="29">
        <v>8.4672470092773438</v>
      </c>
      <c r="P300" s="29">
        <v>16.162296295166016</v>
      </c>
      <c r="Q300" s="29">
        <v>14.473671913146973</v>
      </c>
      <c r="R300" s="29">
        <v>7.8399457931518555</v>
      </c>
      <c r="S300" s="29">
        <v>1.794877290725708</v>
      </c>
      <c r="T300" s="25">
        <f t="shared" si="4"/>
        <v>10.98541533946991</v>
      </c>
    </row>
    <row r="301" spans="1:20" x14ac:dyDescent="0.25">
      <c r="A301" s="2">
        <v>-285.5</v>
      </c>
      <c r="B301" s="27">
        <v>11.832300186157227</v>
      </c>
      <c r="C301" s="27">
        <v>10.512483596801758</v>
      </c>
      <c r="D301" s="27">
        <v>18.978168487548828</v>
      </c>
      <c r="E301" s="27">
        <v>17.025417327880859</v>
      </c>
      <c r="F301" s="27">
        <v>8.5766410827636719</v>
      </c>
      <c r="G301" s="27">
        <v>3.4439234733581543</v>
      </c>
      <c r="H301" s="28">
        <v>10.343592643737793</v>
      </c>
      <c r="I301" s="28">
        <v>9.944183349609375</v>
      </c>
      <c r="J301" s="28">
        <v>17.942008972167969</v>
      </c>
      <c r="K301" s="28">
        <v>16.497377395629883</v>
      </c>
      <c r="L301" s="28">
        <v>8.4270706176757813</v>
      </c>
      <c r="M301" s="28">
        <v>3.0229949951171875</v>
      </c>
      <c r="N301" s="29">
        <v>11.82758903503418</v>
      </c>
      <c r="O301" s="29">
        <v>8.4390630722045898</v>
      </c>
      <c r="P301" s="29">
        <v>17.466009140014648</v>
      </c>
      <c r="Q301" s="29">
        <v>14.959243774414063</v>
      </c>
      <c r="R301" s="29">
        <v>6.9759030342102051</v>
      </c>
      <c r="S301" s="29">
        <v>1.807761549949646</v>
      </c>
      <c r="T301" s="25">
        <f t="shared" si="4"/>
        <v>11.001207318570879</v>
      </c>
    </row>
    <row r="302" spans="1:20" x14ac:dyDescent="0.25">
      <c r="A302" s="2">
        <v>-285.25</v>
      </c>
      <c r="B302" s="27">
        <v>12.740631103515625</v>
      </c>
      <c r="C302" s="27">
        <v>11.678498268127441</v>
      </c>
      <c r="D302" s="27">
        <v>19.363887786865234</v>
      </c>
      <c r="E302" s="27">
        <v>16.559976577758789</v>
      </c>
      <c r="F302" s="27">
        <v>10.620388031005859</v>
      </c>
      <c r="G302" s="27">
        <v>2.2964301109313965</v>
      </c>
      <c r="H302" s="28">
        <v>11.169787406921387</v>
      </c>
      <c r="I302" s="28">
        <v>11.929146766662598</v>
      </c>
      <c r="J302" s="28">
        <v>18.40986442565918</v>
      </c>
      <c r="K302" s="28">
        <v>16.190574645996094</v>
      </c>
      <c r="L302" s="28">
        <v>8.9359951019287109</v>
      </c>
      <c r="M302" s="28">
        <v>3.9305214881896973</v>
      </c>
      <c r="N302" s="29">
        <v>11.879125595092773</v>
      </c>
      <c r="O302" s="29">
        <v>9.2233858108520508</v>
      </c>
      <c r="P302" s="29">
        <v>17.512714385986328</v>
      </c>
      <c r="Q302" s="29">
        <v>14.974543571472168</v>
      </c>
      <c r="R302" s="29">
        <v>7.4212112426757813</v>
      </c>
      <c r="S302" s="29">
        <v>3.1493229866027832</v>
      </c>
      <c r="T302" s="25">
        <f t="shared" si="4"/>
        <v>11.554778072569105</v>
      </c>
    </row>
    <row r="303" spans="1:20" x14ac:dyDescent="0.25">
      <c r="A303" s="2">
        <v>-285</v>
      </c>
      <c r="B303" s="27">
        <v>12.523211479187012</v>
      </c>
      <c r="C303" s="27">
        <v>10.274931907653809</v>
      </c>
      <c r="D303" s="27">
        <v>17.530313491821289</v>
      </c>
      <c r="E303" s="27">
        <v>16.59379768371582</v>
      </c>
      <c r="F303" s="27">
        <v>10.016444206237793</v>
      </c>
      <c r="G303" s="27">
        <v>3.3545396327972412</v>
      </c>
      <c r="H303" s="28">
        <v>11.116641044616699</v>
      </c>
      <c r="I303" s="28">
        <v>10.920157432556152</v>
      </c>
      <c r="J303" s="28">
        <v>19.199823379516602</v>
      </c>
      <c r="K303" s="28">
        <v>16.387058258056641</v>
      </c>
      <c r="L303" s="28">
        <v>9.7597742080688477</v>
      </c>
      <c r="M303" s="28">
        <v>4.0150737762451172</v>
      </c>
      <c r="N303" s="29">
        <v>12.469380378723145</v>
      </c>
      <c r="O303" s="29">
        <v>8.6685619354248047</v>
      </c>
      <c r="P303" s="29">
        <v>16.069690704345703</v>
      </c>
      <c r="Q303" s="29">
        <v>15.244305610656738</v>
      </c>
      <c r="R303" s="29">
        <v>8.9479818344116211</v>
      </c>
      <c r="S303" s="29">
        <v>1.8391666412353516</v>
      </c>
      <c r="T303" s="25">
        <f t="shared" si="4"/>
        <v>11.385047422515022</v>
      </c>
    </row>
    <row r="304" spans="1:20" x14ac:dyDescent="0.25">
      <c r="A304" s="2">
        <v>-284.75</v>
      </c>
      <c r="B304" s="27">
        <v>12.642390251159668</v>
      </c>
      <c r="C304" s="27">
        <v>10.394915580749512</v>
      </c>
      <c r="D304" s="27">
        <v>18.128620147705078</v>
      </c>
      <c r="E304" s="27">
        <v>16.964216232299805</v>
      </c>
      <c r="F304" s="27">
        <v>11.097907066345215</v>
      </c>
      <c r="G304" s="27">
        <v>3.5429701805114746</v>
      </c>
      <c r="H304" s="28">
        <v>10.362112998962402</v>
      </c>
      <c r="I304" s="28">
        <v>11.814800262451172</v>
      </c>
      <c r="J304" s="28">
        <v>19.182912826538086</v>
      </c>
      <c r="K304" s="28">
        <v>16.016637802124023</v>
      </c>
      <c r="L304" s="28">
        <v>8.5808753967285156</v>
      </c>
      <c r="M304" s="28">
        <v>3.7372593879699707</v>
      </c>
      <c r="N304" s="29">
        <v>11.842888832092285</v>
      </c>
      <c r="O304" s="29">
        <v>7.795661449432373</v>
      </c>
      <c r="P304" s="29">
        <v>16.328178405761719</v>
      </c>
      <c r="Q304" s="29">
        <v>15.000311851501465</v>
      </c>
      <c r="R304" s="29">
        <v>8.176544189453125</v>
      </c>
      <c r="S304" s="29">
        <v>2.9439821243286133</v>
      </c>
      <c r="T304" s="25">
        <f t="shared" si="4"/>
        <v>11.364065832561916</v>
      </c>
    </row>
    <row r="305" spans="1:20" x14ac:dyDescent="0.25">
      <c r="A305" s="2">
        <v>-284.5</v>
      </c>
      <c r="B305" s="27">
        <v>13.55152702331543</v>
      </c>
      <c r="C305" s="27">
        <v>11.185680389404297</v>
      </c>
      <c r="D305" s="27">
        <v>17.664791107177734</v>
      </c>
      <c r="E305" s="27">
        <v>17.332220077514648</v>
      </c>
      <c r="F305" s="27">
        <v>9.5397310256958008</v>
      </c>
      <c r="G305" s="27">
        <v>3.1846301555633545</v>
      </c>
      <c r="H305" s="28">
        <v>11.495918273925781</v>
      </c>
      <c r="I305" s="28">
        <v>11.533764839172363</v>
      </c>
      <c r="J305" s="28">
        <v>17.847793579101563</v>
      </c>
      <c r="K305" s="28">
        <v>14.509193420410156</v>
      </c>
      <c r="L305" s="28">
        <v>8.0944995880126953</v>
      </c>
      <c r="M305" s="28">
        <v>4.1890096664428711</v>
      </c>
      <c r="N305" s="29">
        <v>11.060177803039551</v>
      </c>
      <c r="O305" s="29">
        <v>7.4832210540771484</v>
      </c>
      <c r="P305" s="29">
        <v>16.188869476318359</v>
      </c>
      <c r="Q305" s="29">
        <v>14.28846263885498</v>
      </c>
      <c r="R305" s="29">
        <v>8.0927972793579102</v>
      </c>
      <c r="S305" s="29">
        <v>1.3350745439529419</v>
      </c>
      <c r="T305" s="25">
        <f t="shared" si="4"/>
        <v>11.032075663407644</v>
      </c>
    </row>
    <row r="306" spans="1:20" x14ac:dyDescent="0.25">
      <c r="A306" s="2">
        <v>-284.25</v>
      </c>
      <c r="B306" s="27">
        <v>12.577968597412109</v>
      </c>
      <c r="C306" s="27">
        <v>9.493830680847168</v>
      </c>
      <c r="D306" s="27">
        <v>18.41046142578125</v>
      </c>
      <c r="E306" s="27">
        <v>16.972269058227539</v>
      </c>
      <c r="F306" s="27">
        <v>9.0501337051391602</v>
      </c>
      <c r="G306" s="27">
        <v>3.49143385887146</v>
      </c>
      <c r="H306" s="28">
        <v>10.193009376525879</v>
      </c>
      <c r="I306" s="28">
        <v>11.12549877166748</v>
      </c>
      <c r="J306" s="28">
        <v>17.945230484008789</v>
      </c>
      <c r="K306" s="28">
        <v>16.295257568359375</v>
      </c>
      <c r="L306" s="28">
        <v>8.8071537017822266</v>
      </c>
      <c r="M306" s="28">
        <v>2.7073328495025635</v>
      </c>
      <c r="N306" s="29">
        <v>11.895230293273926</v>
      </c>
      <c r="O306" s="29">
        <v>7.2287592887878418</v>
      </c>
      <c r="P306" s="29">
        <v>15.991580963134766</v>
      </c>
      <c r="Q306" s="29">
        <v>14.987427711486816</v>
      </c>
      <c r="R306" s="29">
        <v>8.6065521240234375</v>
      </c>
      <c r="S306" s="29">
        <v>2.2957487106323242</v>
      </c>
      <c r="T306" s="25">
        <f t="shared" si="4"/>
        <v>11.004159953859117</v>
      </c>
    </row>
    <row r="307" spans="1:20" x14ac:dyDescent="0.25">
      <c r="A307" s="2">
        <v>-284</v>
      </c>
      <c r="B307" s="27">
        <v>13.292233467102051</v>
      </c>
      <c r="C307" s="27">
        <v>10.759697914123535</v>
      </c>
      <c r="D307" s="27">
        <v>17.833089828491211</v>
      </c>
      <c r="E307" s="27">
        <v>16.887716293334961</v>
      </c>
      <c r="F307" s="27">
        <v>9.8900184631347656</v>
      </c>
      <c r="G307" s="27">
        <v>4.228245735168457</v>
      </c>
      <c r="H307" s="28">
        <v>11.349360466003418</v>
      </c>
      <c r="I307" s="28">
        <v>10.382244110107422</v>
      </c>
      <c r="J307" s="28">
        <v>17.169765472412109</v>
      </c>
      <c r="K307" s="28">
        <v>15.834650039672852</v>
      </c>
      <c r="L307" s="28">
        <v>10.569059371948242</v>
      </c>
      <c r="M307" s="28">
        <v>4.0955996513366699</v>
      </c>
      <c r="N307" s="29">
        <v>11.164860725402832</v>
      </c>
      <c r="O307" s="29">
        <v>8.8014297485351563</v>
      </c>
      <c r="P307" s="29">
        <v>16.936954498291016</v>
      </c>
      <c r="Q307" s="29">
        <v>15.340130805969238</v>
      </c>
      <c r="R307" s="29">
        <v>8.3593378067016602</v>
      </c>
      <c r="S307" s="29">
        <v>1.8689614534378052</v>
      </c>
      <c r="T307" s="25">
        <f t="shared" si="4"/>
        <v>11.375741991731855</v>
      </c>
    </row>
    <row r="308" spans="1:20" x14ac:dyDescent="0.25">
      <c r="A308" s="2">
        <v>-283.75</v>
      </c>
      <c r="B308" s="27">
        <v>12.397591590881348</v>
      </c>
      <c r="C308" s="27">
        <v>9.1145544052124023</v>
      </c>
      <c r="D308" s="27">
        <v>18.26148796081543</v>
      </c>
      <c r="E308" s="27">
        <v>16.709754943847656</v>
      </c>
      <c r="F308" s="27">
        <v>9.7378244400024414</v>
      </c>
      <c r="G308" s="27">
        <v>1.9550001621246338</v>
      </c>
      <c r="H308" s="28">
        <v>11.428276062011719</v>
      </c>
      <c r="I308" s="28">
        <v>10.387075424194336</v>
      </c>
      <c r="J308" s="28">
        <v>18.433216094970703</v>
      </c>
      <c r="K308" s="28">
        <v>15.580187797546387</v>
      </c>
      <c r="L308" s="28">
        <v>9.2154197692871094</v>
      </c>
      <c r="M308" s="28">
        <v>4.3162403106689453</v>
      </c>
      <c r="N308" s="29">
        <v>11.006224632263184</v>
      </c>
      <c r="O308" s="29">
        <v>8.1145439147949219</v>
      </c>
      <c r="P308" s="29">
        <v>15.547883033752441</v>
      </c>
      <c r="Q308" s="29">
        <v>14.289268493652344</v>
      </c>
      <c r="R308" s="29">
        <v>8.2466011047363281</v>
      </c>
      <c r="S308" s="29">
        <v>2.7797086238861084</v>
      </c>
      <c r="T308" s="25">
        <f t="shared" si="4"/>
        <v>10.973381042480469</v>
      </c>
    </row>
    <row r="309" spans="1:20" x14ac:dyDescent="0.25">
      <c r="A309" s="2">
        <v>-283.5</v>
      </c>
      <c r="B309" s="27">
        <v>12.206745147705078</v>
      </c>
      <c r="C309" s="27">
        <v>10.890955924987793</v>
      </c>
      <c r="D309" s="27">
        <v>17.918447494506836</v>
      </c>
      <c r="E309" s="27">
        <v>16.269277572631836</v>
      </c>
      <c r="F309" s="27">
        <v>9.5928783416748047</v>
      </c>
      <c r="G309" s="27">
        <v>2.9583525657653809</v>
      </c>
      <c r="H309" s="28">
        <v>11.73185920715332</v>
      </c>
      <c r="I309" s="28">
        <v>11.015177726745605</v>
      </c>
      <c r="J309" s="28">
        <v>17.855846405029297</v>
      </c>
      <c r="K309" s="28">
        <v>15.939333915710449</v>
      </c>
      <c r="L309" s="28">
        <v>7.710390567779541</v>
      </c>
      <c r="M309" s="28">
        <v>4.1624360084533691</v>
      </c>
      <c r="N309" s="29">
        <v>11.557826995849609</v>
      </c>
      <c r="O309" s="29">
        <v>7.6861462593078613</v>
      </c>
      <c r="P309" s="29">
        <v>17.441045761108398</v>
      </c>
      <c r="Q309" s="29">
        <v>14.978569984436035</v>
      </c>
      <c r="R309" s="29">
        <v>7.7988777160644531</v>
      </c>
      <c r="S309" s="29">
        <v>2.7185094356536865</v>
      </c>
      <c r="T309" s="25">
        <f t="shared" si="4"/>
        <v>11.135148723920187</v>
      </c>
    </row>
    <row r="310" spans="1:20" x14ac:dyDescent="0.25">
      <c r="A310" s="2">
        <v>-283.25</v>
      </c>
      <c r="B310" s="27">
        <v>12.319480895996094</v>
      </c>
      <c r="C310" s="27">
        <v>10.215343475341797</v>
      </c>
      <c r="D310" s="27">
        <v>17.930526733398438</v>
      </c>
      <c r="E310" s="27">
        <v>16.757265090942383</v>
      </c>
      <c r="F310" s="27">
        <v>10.301506042480469</v>
      </c>
      <c r="G310" s="27">
        <v>4.6010804176330566</v>
      </c>
      <c r="H310" s="28">
        <v>11.199583053588867</v>
      </c>
      <c r="I310" s="28">
        <v>10.912104606628418</v>
      </c>
      <c r="J310" s="28">
        <v>18.363964080810547</v>
      </c>
      <c r="K310" s="28">
        <v>15.670376777648926</v>
      </c>
      <c r="L310" s="28">
        <v>9.536717414855957</v>
      </c>
      <c r="M310" s="28">
        <v>4.8517379760742188</v>
      </c>
      <c r="N310" s="29">
        <v>11.880736351013184</v>
      </c>
      <c r="O310" s="29">
        <v>8.671783447265625</v>
      </c>
      <c r="P310" s="29">
        <v>16.345088958740234</v>
      </c>
      <c r="Q310" s="29">
        <v>14.928643226623535</v>
      </c>
      <c r="R310" s="29">
        <v>9.3417530059814453</v>
      </c>
      <c r="S310" s="29">
        <v>3.2572271823883057</v>
      </c>
      <c r="T310" s="25">
        <f t="shared" si="4"/>
        <v>11.504717707633972</v>
      </c>
    </row>
    <row r="311" spans="1:20" x14ac:dyDescent="0.25">
      <c r="A311" s="2">
        <v>-283</v>
      </c>
      <c r="B311" s="27">
        <v>13.029719352722168</v>
      </c>
      <c r="C311" s="27">
        <v>11.207422256469727</v>
      </c>
      <c r="D311" s="27">
        <v>17.271018981933594</v>
      </c>
      <c r="E311" s="27">
        <v>15.804643630981445</v>
      </c>
      <c r="F311" s="27">
        <v>11.169574737548828</v>
      </c>
      <c r="G311" s="27">
        <v>3.4245967864990234</v>
      </c>
      <c r="H311" s="28">
        <v>11.12388801574707</v>
      </c>
      <c r="I311" s="28">
        <v>12.349492073059082</v>
      </c>
      <c r="J311" s="28">
        <v>16.209091186523438</v>
      </c>
      <c r="K311" s="28">
        <v>15.057575225830078</v>
      </c>
      <c r="L311" s="28">
        <v>8.5945653915405273</v>
      </c>
      <c r="M311" s="28">
        <v>4.7349748611450195</v>
      </c>
      <c r="N311" s="29">
        <v>11.607753753662109</v>
      </c>
      <c r="O311" s="29">
        <v>9.1879539489746094</v>
      </c>
      <c r="P311" s="29">
        <v>15.606666564941406</v>
      </c>
      <c r="Q311" s="29">
        <v>14.181363105773926</v>
      </c>
      <c r="R311" s="29">
        <v>8.360142707824707</v>
      </c>
      <c r="S311" s="29">
        <v>3.3546638488769531</v>
      </c>
      <c r="T311" s="25">
        <f t="shared" si="4"/>
        <v>11.237505912780762</v>
      </c>
    </row>
    <row r="312" spans="1:20" x14ac:dyDescent="0.25">
      <c r="A312" s="2">
        <v>-282.75</v>
      </c>
      <c r="B312" s="27">
        <v>13.124739646911621</v>
      </c>
      <c r="C312" s="27">
        <v>10.225811004638672</v>
      </c>
      <c r="D312" s="27">
        <v>18.284839630126953</v>
      </c>
      <c r="E312" s="27">
        <v>17.313699722290039</v>
      </c>
      <c r="F312" s="27">
        <v>10.698498725891113</v>
      </c>
      <c r="G312" s="27">
        <v>3.1322884559631348</v>
      </c>
      <c r="H312" s="28">
        <v>10.752663612365723</v>
      </c>
      <c r="I312" s="28">
        <v>11.68354320526123</v>
      </c>
      <c r="J312" s="28">
        <v>17.781763076782227</v>
      </c>
      <c r="K312" s="28">
        <v>15.564888000488281</v>
      </c>
      <c r="L312" s="28">
        <v>9.592280387878418</v>
      </c>
      <c r="M312" s="28">
        <v>4.8130855560302734</v>
      </c>
      <c r="N312" s="29">
        <v>12.648147583007813</v>
      </c>
      <c r="O312" s="29">
        <v>8.3053903579711914</v>
      </c>
      <c r="P312" s="29">
        <v>16.295969009399414</v>
      </c>
      <c r="Q312" s="29">
        <v>14.813491821289063</v>
      </c>
      <c r="R312" s="29">
        <v>8.5807838439941406</v>
      </c>
      <c r="S312" s="29">
        <v>2.8006458282470703</v>
      </c>
      <c r="T312" s="25">
        <f t="shared" si="4"/>
        <v>11.467362748252022</v>
      </c>
    </row>
    <row r="313" spans="1:20" x14ac:dyDescent="0.25">
      <c r="A313" s="2">
        <v>-282.5</v>
      </c>
      <c r="B313" s="27">
        <v>12.706006050109863</v>
      </c>
      <c r="C313" s="27">
        <v>9.7635927200317383</v>
      </c>
      <c r="D313" s="27">
        <v>17.581043243408203</v>
      </c>
      <c r="E313" s="27">
        <v>16.371545791625977</v>
      </c>
      <c r="F313" s="27">
        <v>9.5703306198120117</v>
      </c>
      <c r="G313" s="27">
        <v>4.0229039192199707</v>
      </c>
      <c r="H313" s="28">
        <v>10.774405479431152</v>
      </c>
      <c r="I313" s="28">
        <v>11.986320495605469</v>
      </c>
      <c r="J313" s="28">
        <v>17.311491012573242</v>
      </c>
      <c r="K313" s="28">
        <v>15.33458423614502</v>
      </c>
      <c r="L313" s="28">
        <v>8.9915571212768555</v>
      </c>
      <c r="M313" s="28">
        <v>4.3154349327087402</v>
      </c>
      <c r="N313" s="29">
        <v>12.220555305480957</v>
      </c>
      <c r="O313" s="29">
        <v>9.0156288146972656</v>
      </c>
      <c r="P313" s="29">
        <v>16.856428146362305</v>
      </c>
      <c r="Q313" s="29">
        <v>14.927033424377441</v>
      </c>
      <c r="R313" s="29">
        <v>8.6202411651611328</v>
      </c>
      <c r="S313" s="29">
        <v>2.3231275081634521</v>
      </c>
      <c r="T313" s="25">
        <f t="shared" si="4"/>
        <v>11.260679443677267</v>
      </c>
    </row>
    <row r="314" spans="1:20" x14ac:dyDescent="0.25">
      <c r="A314" s="2">
        <v>-282.25</v>
      </c>
      <c r="B314" s="27">
        <v>12.565890312194824</v>
      </c>
      <c r="C314" s="27">
        <v>11.145417213439941</v>
      </c>
      <c r="D314" s="27">
        <v>18.362144470214844</v>
      </c>
      <c r="E314" s="27">
        <v>16.138826370239258</v>
      </c>
      <c r="F314" s="27">
        <v>9.8940448760986328</v>
      </c>
      <c r="G314" s="27">
        <v>3.0267994403839111</v>
      </c>
      <c r="H314" s="28">
        <v>11.129525184631348</v>
      </c>
      <c r="I314" s="28">
        <v>11.517659187316895</v>
      </c>
      <c r="J314" s="28">
        <v>16.921745300292969</v>
      </c>
      <c r="K314" s="28">
        <v>15.875718116760254</v>
      </c>
      <c r="L314" s="28">
        <v>9.4634389877319336</v>
      </c>
      <c r="M314" s="28">
        <v>4.7204809188842773</v>
      </c>
      <c r="N314" s="29">
        <v>11.769610404968262</v>
      </c>
      <c r="O314" s="29">
        <v>7.8673295974731445</v>
      </c>
      <c r="P314" s="29">
        <v>16.477956771850586</v>
      </c>
      <c r="Q314" s="29">
        <v>14.640360832214355</v>
      </c>
      <c r="R314" s="29">
        <v>8.3102169036865234</v>
      </c>
      <c r="S314" s="29">
        <v>3.1509332656860352</v>
      </c>
      <c r="T314" s="25">
        <f t="shared" si="4"/>
        <v>11.276561008559334</v>
      </c>
    </row>
    <row r="315" spans="1:20" x14ac:dyDescent="0.25">
      <c r="A315" s="2">
        <v>-282</v>
      </c>
      <c r="B315" s="27">
        <v>12.517575263977051</v>
      </c>
      <c r="C315" s="27">
        <v>11.732450485229492</v>
      </c>
      <c r="D315" s="27">
        <v>18.202703475952148</v>
      </c>
      <c r="E315" s="27">
        <v>16.243509292602539</v>
      </c>
      <c r="F315" s="27">
        <v>11.431283950805664</v>
      </c>
      <c r="G315" s="27">
        <v>3.3054189682006836</v>
      </c>
      <c r="H315" s="28">
        <v>11.016788482666016</v>
      </c>
      <c r="I315" s="28">
        <v>11.570001602172852</v>
      </c>
      <c r="J315" s="28">
        <v>18.503274917602539</v>
      </c>
      <c r="K315" s="28">
        <v>15.581798553466797</v>
      </c>
      <c r="L315" s="28">
        <v>9.4545812606811523</v>
      </c>
      <c r="M315" s="28">
        <v>4.5521812438964844</v>
      </c>
      <c r="N315" s="29">
        <v>11.847720146179199</v>
      </c>
      <c r="O315" s="29">
        <v>8.4326210021972656</v>
      </c>
      <c r="P315" s="29">
        <v>17.994258880615234</v>
      </c>
      <c r="Q315" s="29">
        <v>14.366573333740234</v>
      </c>
      <c r="R315" s="29">
        <v>8.566288948059082</v>
      </c>
      <c r="S315" s="29">
        <v>2.6025524139404297</v>
      </c>
      <c r="T315" s="25">
        <f t="shared" si="4"/>
        <v>11.551199012332493</v>
      </c>
    </row>
    <row r="316" spans="1:20" x14ac:dyDescent="0.25">
      <c r="A316" s="2">
        <v>-281.75</v>
      </c>
      <c r="B316" s="27">
        <v>13.156145095825195</v>
      </c>
      <c r="C316" s="27">
        <v>10.671119689941406</v>
      </c>
      <c r="D316" s="27">
        <v>17.714715957641602</v>
      </c>
      <c r="E316" s="27">
        <v>16.394092559814453</v>
      </c>
      <c r="F316" s="27">
        <v>11.173601150512695</v>
      </c>
      <c r="G316" s="27">
        <v>3.811121940612793</v>
      </c>
      <c r="H316" s="28">
        <v>11.031283378601074</v>
      </c>
      <c r="I316" s="28">
        <v>12.851167678833008</v>
      </c>
      <c r="J316" s="28">
        <v>18.314844131469727</v>
      </c>
      <c r="K316" s="28">
        <v>15.112332344055176</v>
      </c>
      <c r="L316" s="28">
        <v>9.3982133865356445</v>
      </c>
      <c r="M316" s="28">
        <v>4.5103073120117188</v>
      </c>
      <c r="N316" s="29">
        <v>10.706668853759766</v>
      </c>
      <c r="O316" s="29">
        <v>9.4786529541015625</v>
      </c>
      <c r="P316" s="29">
        <v>15.355425834655762</v>
      </c>
      <c r="Q316" s="29">
        <v>14.957633018493652</v>
      </c>
      <c r="R316" s="29">
        <v>8.9632816314697266</v>
      </c>
      <c r="S316" s="29">
        <v>1.8214507102966309</v>
      </c>
      <c r="T316" s="25">
        <f t="shared" si="4"/>
        <v>11.412336534923977</v>
      </c>
    </row>
    <row r="317" spans="1:20" x14ac:dyDescent="0.25">
      <c r="A317" s="2">
        <v>-281.5</v>
      </c>
      <c r="B317" s="27">
        <v>12.241371154785156</v>
      </c>
      <c r="C317" s="27">
        <v>10.70091438293457</v>
      </c>
      <c r="D317" s="27">
        <v>17.411134719848633</v>
      </c>
      <c r="E317" s="27">
        <v>16.188753128051758</v>
      </c>
      <c r="F317" s="27">
        <v>10.493963241577148</v>
      </c>
      <c r="G317" s="27">
        <v>3.4374818801879883</v>
      </c>
      <c r="H317" s="28">
        <v>11.672269821166992</v>
      </c>
      <c r="I317" s="28">
        <v>10.652006149291992</v>
      </c>
      <c r="J317" s="28">
        <v>17.366249084472656</v>
      </c>
      <c r="K317" s="28">
        <v>14.95289134979248</v>
      </c>
      <c r="L317" s="28">
        <v>9.6687803268432617</v>
      </c>
      <c r="M317" s="28">
        <v>5.0844578742980957</v>
      </c>
      <c r="N317" s="29">
        <v>11.863825798034668</v>
      </c>
      <c r="O317" s="29">
        <v>8.7386198043823242</v>
      </c>
      <c r="P317" s="29">
        <v>15.420652389526367</v>
      </c>
      <c r="Q317" s="29">
        <v>14.326310157775879</v>
      </c>
      <c r="R317" s="29">
        <v>7.979255199432373</v>
      </c>
      <c r="S317" s="29">
        <v>2.7209243774414063</v>
      </c>
      <c r="T317" s="25">
        <f t="shared" si="4"/>
        <v>11.16221449110243</v>
      </c>
    </row>
    <row r="318" spans="1:20" x14ac:dyDescent="0.25">
      <c r="A318" s="2">
        <v>-281.25</v>
      </c>
      <c r="B318" s="27">
        <v>12.566695213317871</v>
      </c>
      <c r="C318" s="27">
        <v>12.318678855895996</v>
      </c>
      <c r="D318" s="27">
        <v>18.683443069458008</v>
      </c>
      <c r="E318" s="27">
        <v>16.124332427978516</v>
      </c>
      <c r="F318" s="27">
        <v>11.105959892272949</v>
      </c>
      <c r="G318" s="27">
        <v>3.9761996269226074</v>
      </c>
      <c r="H318" s="28">
        <v>10.854931831359863</v>
      </c>
      <c r="I318" s="28">
        <v>12.153814315795898</v>
      </c>
      <c r="J318" s="28">
        <v>17.539379119873047</v>
      </c>
      <c r="K318" s="28">
        <v>15.154206275939941</v>
      </c>
      <c r="L318" s="28">
        <v>8.9867258071899414</v>
      </c>
      <c r="M318" s="28">
        <v>4.9838004112243652</v>
      </c>
      <c r="N318" s="29">
        <v>12.828525543212891</v>
      </c>
      <c r="O318" s="29">
        <v>9.0196552276611328</v>
      </c>
      <c r="P318" s="29">
        <v>16.688934326171875</v>
      </c>
      <c r="Q318" s="29">
        <v>14.377846717834473</v>
      </c>
      <c r="R318" s="29">
        <v>8.4293956756591797</v>
      </c>
      <c r="S318" s="29">
        <v>3.1299967765808105</v>
      </c>
      <c r="T318" s="25">
        <f t="shared" si="4"/>
        <v>11.606806728574965</v>
      </c>
    </row>
    <row r="319" spans="1:20" x14ac:dyDescent="0.25">
      <c r="A319" s="2">
        <v>-281</v>
      </c>
      <c r="B319" s="27">
        <v>12.856588363647461</v>
      </c>
      <c r="C319" s="27">
        <v>10.035770416259766</v>
      </c>
      <c r="D319" s="27">
        <v>17.213846206665039</v>
      </c>
      <c r="E319" s="27">
        <v>16.160568237304688</v>
      </c>
      <c r="F319" s="27">
        <v>8.6555566787719727</v>
      </c>
      <c r="G319" s="27">
        <v>3.4713020324707031</v>
      </c>
      <c r="H319" s="28">
        <v>11.347749710083008</v>
      </c>
      <c r="I319" s="28">
        <v>10.930625915527344</v>
      </c>
      <c r="J319" s="28">
        <v>18.372016906738281</v>
      </c>
      <c r="K319" s="28">
        <v>15.84914493560791</v>
      </c>
      <c r="L319" s="28">
        <v>9.6703910827636719</v>
      </c>
      <c r="M319" s="28">
        <v>4.7301435470581055</v>
      </c>
      <c r="N319" s="29">
        <v>11.858188629150391</v>
      </c>
      <c r="O319" s="29">
        <v>8.5654888153076172</v>
      </c>
      <c r="P319" s="29">
        <v>16.33784294128418</v>
      </c>
      <c r="Q319" s="29">
        <v>13.645866394042969</v>
      </c>
      <c r="R319" s="29">
        <v>8.5831995010375977</v>
      </c>
      <c r="S319" s="29">
        <v>1.3930531740188599</v>
      </c>
      <c r="T319" s="25">
        <f t="shared" si="4"/>
        <v>11.093185749318865</v>
      </c>
    </row>
    <row r="320" spans="1:20" x14ac:dyDescent="0.25">
      <c r="A320" s="2">
        <v>-280.75</v>
      </c>
      <c r="B320" s="27">
        <v>12.952414512634277</v>
      </c>
      <c r="C320" s="27">
        <v>10.523756980895996</v>
      </c>
      <c r="D320" s="27">
        <v>17.963541030883789</v>
      </c>
      <c r="E320" s="27">
        <v>16.598628997802734</v>
      </c>
      <c r="F320" s="27">
        <v>9.5059099197387695</v>
      </c>
      <c r="G320" s="27">
        <v>3.9834465980529785</v>
      </c>
      <c r="H320" s="28">
        <v>10.908884048461914</v>
      </c>
      <c r="I320" s="28">
        <v>10.837215423583984</v>
      </c>
      <c r="J320" s="28">
        <v>18.97113037109375</v>
      </c>
      <c r="K320" s="28">
        <v>15.163064002990723</v>
      </c>
      <c r="L320" s="28">
        <v>10.032757759094238</v>
      </c>
      <c r="M320" s="28">
        <v>4.5433235168457031</v>
      </c>
      <c r="N320" s="29">
        <v>11.759947776794434</v>
      </c>
      <c r="O320" s="29">
        <v>7.1973543167114258</v>
      </c>
      <c r="P320" s="29">
        <v>16.904745101928711</v>
      </c>
      <c r="Q320" s="29">
        <v>14.98662281036377</v>
      </c>
      <c r="R320" s="29">
        <v>10.140570640563965</v>
      </c>
      <c r="S320" s="29">
        <v>3.643751859664917</v>
      </c>
      <c r="T320" s="25">
        <f t="shared" si="4"/>
        <v>11.478725870450338</v>
      </c>
    </row>
    <row r="321" spans="1:20" x14ac:dyDescent="0.25">
      <c r="A321" s="2">
        <v>-280.5</v>
      </c>
      <c r="B321" s="27">
        <v>13.570048332214355</v>
      </c>
      <c r="C321" s="27">
        <v>12.06019115447998</v>
      </c>
      <c r="D321" s="27">
        <v>17.1236572265625</v>
      </c>
      <c r="E321" s="27">
        <v>16.123525619506836</v>
      </c>
      <c r="F321" s="27">
        <v>11.002080917358398</v>
      </c>
      <c r="G321" s="27">
        <v>3.6557064056396484</v>
      </c>
      <c r="H321" s="28">
        <v>11.068325042724609</v>
      </c>
      <c r="I321" s="28">
        <v>11.486254692077637</v>
      </c>
      <c r="J321" s="28">
        <v>17.747135162353516</v>
      </c>
      <c r="K321" s="28">
        <v>15.300763130187988</v>
      </c>
      <c r="L321" s="28">
        <v>9.7436695098876953</v>
      </c>
      <c r="M321" s="28">
        <v>5.5329866409301758</v>
      </c>
      <c r="N321" s="29">
        <v>11.358122825622559</v>
      </c>
      <c r="O321" s="29">
        <v>8.9117498397827148</v>
      </c>
      <c r="P321" s="29">
        <v>15.789461135864258</v>
      </c>
      <c r="Q321" s="29">
        <v>14.422136306762695</v>
      </c>
      <c r="R321" s="29">
        <v>9.1654014587402344</v>
      </c>
      <c r="S321" s="29">
        <v>3.022897481918335</v>
      </c>
      <c r="T321" s="25">
        <f t="shared" si="4"/>
        <v>11.504672937923008</v>
      </c>
    </row>
    <row r="322" spans="1:20" x14ac:dyDescent="0.25">
      <c r="A322" s="2">
        <v>-280.25</v>
      </c>
      <c r="B322" s="27">
        <v>13.099777221679688</v>
      </c>
      <c r="C322" s="27">
        <v>11.891086578369141</v>
      </c>
      <c r="D322" s="27">
        <v>18.718873977661133</v>
      </c>
      <c r="E322" s="27">
        <v>16.275720596313477</v>
      </c>
      <c r="F322" s="27">
        <v>10.691250801086426</v>
      </c>
      <c r="G322" s="27">
        <v>4.1453042030334473</v>
      </c>
      <c r="H322" s="28">
        <v>11.111809730529785</v>
      </c>
      <c r="I322" s="28">
        <v>11.467733383178711</v>
      </c>
      <c r="J322" s="28">
        <v>18.589437484741211</v>
      </c>
      <c r="K322" s="28">
        <v>15.621256828308105</v>
      </c>
      <c r="L322" s="28">
        <v>10.213135719299316</v>
      </c>
      <c r="M322" s="28">
        <v>4.4587717056274414</v>
      </c>
      <c r="N322" s="29">
        <v>12.816447257995605</v>
      </c>
      <c r="O322" s="29">
        <v>8.8722925186157227</v>
      </c>
      <c r="P322" s="29">
        <v>16.235574722290039</v>
      </c>
      <c r="Q322" s="29">
        <v>14.101642608642578</v>
      </c>
      <c r="R322" s="29">
        <v>9.5358209609985352</v>
      </c>
      <c r="S322" s="29">
        <v>2.3086326122283936</v>
      </c>
      <c r="T322" s="25">
        <f t="shared" si="4"/>
        <v>11.675253828366598</v>
      </c>
    </row>
    <row r="323" spans="1:20" x14ac:dyDescent="0.25">
      <c r="A323" s="2">
        <v>-280</v>
      </c>
      <c r="B323" s="27">
        <v>13.624000549316406</v>
      </c>
      <c r="C323" s="27">
        <v>12.341226577758789</v>
      </c>
      <c r="D323" s="27">
        <v>16.374765396118164</v>
      </c>
      <c r="E323" s="27">
        <v>15.782901763916016</v>
      </c>
      <c r="F323" s="27">
        <v>10.26204776763916</v>
      </c>
      <c r="G323" s="27">
        <v>3.23052978515625</v>
      </c>
      <c r="H323" s="28">
        <v>10.77843189239502</v>
      </c>
      <c r="I323" s="28">
        <v>12.475917816162109</v>
      </c>
      <c r="J323" s="28">
        <v>17.862287521362305</v>
      </c>
      <c r="K323" s="28">
        <v>14.691182136535645</v>
      </c>
      <c r="L323" s="28">
        <v>9.355534553527832</v>
      </c>
      <c r="M323" s="28">
        <v>5.2374567985534668</v>
      </c>
      <c r="N323" s="29">
        <v>11.743842124938965</v>
      </c>
      <c r="O323" s="29">
        <v>9.1557435989379883</v>
      </c>
      <c r="P323" s="29">
        <v>15.916691780090332</v>
      </c>
      <c r="Q323" s="29">
        <v>13.177206039428711</v>
      </c>
      <c r="R323" s="29">
        <v>8.7474727630615234</v>
      </c>
      <c r="S323" s="29">
        <v>3.1509332656860352</v>
      </c>
      <c r="T323" s="25">
        <f t="shared" si="4"/>
        <v>11.328231785032484</v>
      </c>
    </row>
    <row r="324" spans="1:20" x14ac:dyDescent="0.25">
      <c r="A324" s="2">
        <v>-279.75</v>
      </c>
      <c r="B324" s="27">
        <v>12.549784660339355</v>
      </c>
      <c r="C324" s="27">
        <v>10.872434616088867</v>
      </c>
      <c r="D324" s="27">
        <v>17.787996292114258</v>
      </c>
      <c r="E324" s="27">
        <v>15.91335391998291</v>
      </c>
      <c r="F324" s="27">
        <v>10.028523445129395</v>
      </c>
      <c r="G324" s="27">
        <v>3.5308914184570313</v>
      </c>
      <c r="H324" s="28">
        <v>11.729442596435547</v>
      </c>
      <c r="I324" s="28">
        <v>11.647306442260742</v>
      </c>
      <c r="J324" s="28">
        <v>17.978244781494141</v>
      </c>
      <c r="K324" s="28">
        <v>15.211380004882813</v>
      </c>
      <c r="L324" s="28">
        <v>10.023094177246094</v>
      </c>
      <c r="M324" s="28">
        <v>4.4909815788269043</v>
      </c>
      <c r="N324" s="29">
        <v>12.466964721679688</v>
      </c>
      <c r="O324" s="29">
        <v>8.5687103271484375</v>
      </c>
      <c r="P324" s="29">
        <v>16.389379501342773</v>
      </c>
      <c r="Q324" s="29">
        <v>14.869054794311523</v>
      </c>
      <c r="R324" s="29">
        <v>9.1178913116455078</v>
      </c>
      <c r="S324" s="29">
        <v>3.9191505908966064</v>
      </c>
      <c r="T324" s="25">
        <f t="shared" ref="T324:T387" si="5">AVERAGE(B324:S324)</f>
        <v>11.505254732237923</v>
      </c>
    </row>
    <row r="325" spans="1:20" x14ac:dyDescent="0.25">
      <c r="A325" s="2">
        <v>-279.5</v>
      </c>
      <c r="B325" s="27">
        <v>14.126481056213379</v>
      </c>
      <c r="C325" s="27">
        <v>10.983559608459473</v>
      </c>
      <c r="D325" s="27">
        <v>18.250213623046875</v>
      </c>
      <c r="E325" s="27">
        <v>16.937643051147461</v>
      </c>
      <c r="F325" s="27">
        <v>10.33371639251709</v>
      </c>
      <c r="G325" s="27">
        <v>3.6057801246643066</v>
      </c>
      <c r="H325" s="28">
        <v>12.048324584960938</v>
      </c>
      <c r="I325" s="28">
        <v>11.469344139099121</v>
      </c>
      <c r="J325" s="28">
        <v>18.661104202270508</v>
      </c>
      <c r="K325" s="28">
        <v>15.949802398681641</v>
      </c>
      <c r="L325" s="28">
        <v>10.45390796661377</v>
      </c>
      <c r="M325" s="28">
        <v>5.0015153884887695</v>
      </c>
      <c r="N325" s="29">
        <v>12.119897842407227</v>
      </c>
      <c r="O325" s="29">
        <v>8.3988008499145508</v>
      </c>
      <c r="P325" s="29">
        <v>17.507078170776367</v>
      </c>
      <c r="Q325" s="29">
        <v>15.319999694824219</v>
      </c>
      <c r="R325" s="29">
        <v>8.7603569030761719</v>
      </c>
      <c r="S325" s="29">
        <v>2.4253959655761719</v>
      </c>
      <c r="T325" s="25">
        <f t="shared" si="5"/>
        <v>11.797384553485447</v>
      </c>
    </row>
    <row r="326" spans="1:20" x14ac:dyDescent="0.25">
      <c r="A326" s="2">
        <v>-279.25</v>
      </c>
      <c r="B326" s="27">
        <v>13.020055770874023</v>
      </c>
      <c r="C326" s="27">
        <v>11.220306396484375</v>
      </c>
      <c r="D326" s="27">
        <v>17.862079620361328</v>
      </c>
      <c r="E326" s="27">
        <v>16.73310661315918</v>
      </c>
      <c r="F326" s="27">
        <v>10.774997711181641</v>
      </c>
      <c r="G326" s="27">
        <v>4.8643999099731445</v>
      </c>
      <c r="H326" s="28">
        <v>11.264002799987793</v>
      </c>
      <c r="I326" s="28">
        <v>11.376739501953125</v>
      </c>
      <c r="J326" s="28">
        <v>17.616683959960938</v>
      </c>
      <c r="K326" s="28">
        <v>15.813713073730469</v>
      </c>
      <c r="L326" s="28">
        <v>11.009536743164063</v>
      </c>
      <c r="M326" s="28">
        <v>4.7889275550842285</v>
      </c>
      <c r="N326" s="29">
        <v>12.67713737487793</v>
      </c>
      <c r="O326" s="29">
        <v>8.7386198043823242</v>
      </c>
      <c r="P326" s="29">
        <v>17.157594680786133</v>
      </c>
      <c r="Q326" s="29">
        <v>13.99132251739502</v>
      </c>
      <c r="R326" s="29">
        <v>10.198549270629883</v>
      </c>
      <c r="S326" s="29">
        <v>3.6679096221923828</v>
      </c>
      <c r="T326" s="25">
        <f t="shared" si="5"/>
        <v>11.820871273676554</v>
      </c>
    </row>
    <row r="327" spans="1:20" x14ac:dyDescent="0.25">
      <c r="A327" s="2">
        <v>-279</v>
      </c>
      <c r="B327" s="27">
        <v>13.208486557006836</v>
      </c>
      <c r="C327" s="27">
        <v>11.11320686340332</v>
      </c>
      <c r="D327" s="27">
        <v>18.352481842041016</v>
      </c>
      <c r="E327" s="27">
        <v>16.646944046020508</v>
      </c>
      <c r="F327" s="27">
        <v>10.709772109985352</v>
      </c>
      <c r="G327" s="27">
        <v>2.4534552097320557</v>
      </c>
      <c r="H327" s="28">
        <v>11.086846351623535</v>
      </c>
      <c r="I327" s="28">
        <v>10.828357696533203</v>
      </c>
      <c r="J327" s="28">
        <v>18.027366638183594</v>
      </c>
      <c r="K327" s="28">
        <v>15.461814880371094</v>
      </c>
      <c r="L327" s="28">
        <v>10.377408027648926</v>
      </c>
      <c r="M327" s="28">
        <v>4.6455917358398438</v>
      </c>
      <c r="N327" s="29">
        <v>12.179487228393555</v>
      </c>
      <c r="O327" s="29">
        <v>8.4640264511108398</v>
      </c>
      <c r="P327" s="29">
        <v>17.255031585693359</v>
      </c>
      <c r="Q327" s="29">
        <v>13.91965389251709</v>
      </c>
      <c r="R327" s="29">
        <v>10.043939590454102</v>
      </c>
      <c r="S327" s="29">
        <v>2.7925934791564941</v>
      </c>
      <c r="T327" s="25">
        <f t="shared" si="5"/>
        <v>11.531470232539707</v>
      </c>
    </row>
    <row r="328" spans="1:20" x14ac:dyDescent="0.25">
      <c r="A328" s="2">
        <v>-278.75</v>
      </c>
      <c r="B328" s="27">
        <v>13.760893821716309</v>
      </c>
      <c r="C328" s="27">
        <v>11.241242408752441</v>
      </c>
      <c r="D328" s="27">
        <v>16.647748947143555</v>
      </c>
      <c r="E328" s="27">
        <v>16.32725715637207</v>
      </c>
      <c r="F328" s="27">
        <v>10.708967208862305</v>
      </c>
      <c r="G328" s="27">
        <v>3.6830854415893555</v>
      </c>
      <c r="H328" s="28">
        <v>11.210856437683105</v>
      </c>
      <c r="I328" s="28">
        <v>12.108718872070313</v>
      </c>
      <c r="J328" s="28">
        <v>18.240758895874023</v>
      </c>
      <c r="K328" s="28">
        <v>15.72352409362793</v>
      </c>
      <c r="L328" s="28">
        <v>9.7452802658081055</v>
      </c>
      <c r="M328" s="28">
        <v>5.2406783103942871</v>
      </c>
      <c r="N328" s="29">
        <v>11.932272911071777</v>
      </c>
      <c r="O328" s="29">
        <v>9.9457025527954102</v>
      </c>
      <c r="P328" s="29">
        <v>16.097068786621094</v>
      </c>
      <c r="Q328" s="29">
        <v>13.716729164123535</v>
      </c>
      <c r="R328" s="29">
        <v>8.8151140213012695</v>
      </c>
      <c r="S328" s="29">
        <v>2.8513774871826172</v>
      </c>
      <c r="T328" s="25">
        <f t="shared" si="5"/>
        <v>11.55540426572164</v>
      </c>
    </row>
    <row r="329" spans="1:20" x14ac:dyDescent="0.25">
      <c r="A329" s="2">
        <v>-278.5</v>
      </c>
      <c r="B329" s="27">
        <v>13.233449935913086</v>
      </c>
      <c r="C329" s="27">
        <v>11.620519638061523</v>
      </c>
      <c r="D329" s="27">
        <v>17.760616302490234</v>
      </c>
      <c r="E329" s="27">
        <v>16.902212142944336</v>
      </c>
      <c r="F329" s="27">
        <v>10.956181526184082</v>
      </c>
      <c r="G329" s="27">
        <v>4.1155095100402832</v>
      </c>
      <c r="H329" s="28">
        <v>11.471759796142578</v>
      </c>
      <c r="I329" s="28">
        <v>11.476591110229492</v>
      </c>
      <c r="J329" s="28">
        <v>17.593332290649414</v>
      </c>
      <c r="K329" s="28">
        <v>15.009259223937988</v>
      </c>
      <c r="L329" s="28">
        <v>10.074630737304688</v>
      </c>
      <c r="M329" s="28">
        <v>5.9637999534606934</v>
      </c>
      <c r="N329" s="29">
        <v>12.173850059509277</v>
      </c>
      <c r="O329" s="29">
        <v>8.6323251724243164</v>
      </c>
      <c r="P329" s="29">
        <v>16.748523712158203</v>
      </c>
      <c r="Q329" s="29">
        <v>14.093589782714844</v>
      </c>
      <c r="R329" s="29">
        <v>9.1460752487182617</v>
      </c>
      <c r="S329" s="29">
        <v>2.9995448589324951</v>
      </c>
      <c r="T329" s="25">
        <f t="shared" si="5"/>
        <v>11.665098388989767</v>
      </c>
    </row>
    <row r="330" spans="1:20" x14ac:dyDescent="0.25">
      <c r="A330" s="2">
        <v>-278.25</v>
      </c>
      <c r="B330" s="27">
        <v>13.732709884643555</v>
      </c>
      <c r="C330" s="27">
        <v>11.765466690063477</v>
      </c>
      <c r="D330" s="27">
        <v>18.768800735473633</v>
      </c>
      <c r="E330" s="27">
        <v>16.774980545043945</v>
      </c>
      <c r="F330" s="27">
        <v>11.219500541687012</v>
      </c>
      <c r="G330" s="27">
        <v>4.2137508392333984</v>
      </c>
      <c r="H330" s="28">
        <v>12.119993209838867</v>
      </c>
      <c r="I330" s="28">
        <v>11.711727142333984</v>
      </c>
      <c r="J330" s="28">
        <v>18.283437728881836</v>
      </c>
      <c r="K330" s="28">
        <v>15.061601638793945</v>
      </c>
      <c r="L330" s="28">
        <v>10.129387855529785</v>
      </c>
      <c r="M330" s="28">
        <v>6.5733819007873535</v>
      </c>
      <c r="N330" s="29">
        <v>12.619963645935059</v>
      </c>
      <c r="O330" s="29">
        <v>8.9753656387329102</v>
      </c>
      <c r="P330" s="29">
        <v>16.787176132202148</v>
      </c>
      <c r="Q330" s="29">
        <v>14.617814064025879</v>
      </c>
      <c r="R330" s="29">
        <v>9.6372833251953125</v>
      </c>
      <c r="S330" s="29">
        <v>3.7782299518585205</v>
      </c>
      <c r="T330" s="25">
        <f t="shared" si="5"/>
        <v>12.042809526125589</v>
      </c>
    </row>
    <row r="331" spans="1:20" x14ac:dyDescent="0.25">
      <c r="A331" s="2">
        <v>-278</v>
      </c>
      <c r="B331" s="27">
        <v>13.562800407409668</v>
      </c>
      <c r="C331" s="27">
        <v>10.926386833190918</v>
      </c>
      <c r="D331" s="27">
        <v>19.069967269897461</v>
      </c>
      <c r="E331" s="27">
        <v>15.034816741943359</v>
      </c>
      <c r="F331" s="27">
        <v>11.18004322052002</v>
      </c>
      <c r="G331" s="27">
        <v>5.6744899749755859</v>
      </c>
      <c r="H331" s="28">
        <v>11.106977462768555</v>
      </c>
      <c r="I331" s="28">
        <v>13.001751899719238</v>
      </c>
      <c r="J331" s="28">
        <v>18.517768859863281</v>
      </c>
      <c r="K331" s="28">
        <v>16.268684387207031</v>
      </c>
      <c r="L331" s="28">
        <v>11.181056022644043</v>
      </c>
      <c r="M331" s="28">
        <v>4.8887791633605957</v>
      </c>
      <c r="N331" s="29">
        <v>11.581179618835449</v>
      </c>
      <c r="O331" s="29">
        <v>9.941676139831543</v>
      </c>
      <c r="P331" s="29">
        <v>17.203495025634766</v>
      </c>
      <c r="Q331" s="29">
        <v>14.575940132141113</v>
      </c>
      <c r="R331" s="29">
        <v>10.065681457519531</v>
      </c>
      <c r="S331" s="29">
        <v>3.8482875823974609</v>
      </c>
      <c r="T331" s="25">
        <f t="shared" si="5"/>
        <v>12.090543455547756</v>
      </c>
    </row>
    <row r="332" spans="1:20" x14ac:dyDescent="0.25">
      <c r="A332" s="2">
        <v>-277.75</v>
      </c>
      <c r="B332" s="27">
        <v>13.975897789001465</v>
      </c>
      <c r="C332" s="27">
        <v>11.294389724731445</v>
      </c>
      <c r="D332" s="27">
        <v>19.774568557739258</v>
      </c>
      <c r="E332" s="27">
        <v>16.162178039550781</v>
      </c>
      <c r="F332" s="27">
        <v>10.325663566589355</v>
      </c>
      <c r="G332" s="27">
        <v>3.872321605682373</v>
      </c>
      <c r="H332" s="28">
        <v>11.542622566223145</v>
      </c>
      <c r="I332" s="28">
        <v>10.846073150634766</v>
      </c>
      <c r="J332" s="28">
        <v>18.285049438476563</v>
      </c>
      <c r="K332" s="28">
        <v>14.953697204589844</v>
      </c>
      <c r="L332" s="28">
        <v>10.303324699401855</v>
      </c>
      <c r="M332" s="28">
        <v>6.3607931137084961</v>
      </c>
      <c r="N332" s="29">
        <v>11.982198715209961</v>
      </c>
      <c r="O332" s="29">
        <v>9.2137222290039063</v>
      </c>
      <c r="P332" s="29">
        <v>17.105253219604492</v>
      </c>
      <c r="Q332" s="29">
        <v>14.278800010681152</v>
      </c>
      <c r="R332" s="29">
        <v>10.097085952758789</v>
      </c>
      <c r="S332" s="29">
        <v>4.962766170501709</v>
      </c>
      <c r="T332" s="25">
        <f t="shared" si="5"/>
        <v>11.963133653004965</v>
      </c>
    </row>
    <row r="333" spans="1:20" x14ac:dyDescent="0.25">
      <c r="A333" s="2">
        <v>-277.5</v>
      </c>
      <c r="B333" s="27">
        <v>12.594074249267578</v>
      </c>
      <c r="C333" s="27">
        <v>12.428194046020508</v>
      </c>
      <c r="D333" s="27">
        <v>18.245382308959961</v>
      </c>
      <c r="E333" s="27">
        <v>16.878053665161133</v>
      </c>
      <c r="F333" s="27">
        <v>10.857939720153809</v>
      </c>
      <c r="G333" s="27">
        <v>4.820915699005127</v>
      </c>
      <c r="H333" s="28">
        <v>10.972499847412109</v>
      </c>
      <c r="I333" s="28">
        <v>12.288291931152344</v>
      </c>
      <c r="J333" s="28">
        <v>18.466232299804688</v>
      </c>
      <c r="K333" s="28">
        <v>15.128437995910645</v>
      </c>
      <c r="L333" s="28">
        <v>10.670522689819336</v>
      </c>
      <c r="M333" s="28">
        <v>5.300267219543457</v>
      </c>
      <c r="N333" s="29">
        <v>13.102313995361328</v>
      </c>
      <c r="O333" s="29">
        <v>8.1354808807373047</v>
      </c>
      <c r="P333" s="29">
        <v>18.125516891479492</v>
      </c>
      <c r="Q333" s="29">
        <v>14.249810218811035</v>
      </c>
      <c r="R333" s="29">
        <v>8.8932247161865234</v>
      </c>
      <c r="S333" s="29">
        <v>3.6050999164581299</v>
      </c>
      <c r="T333" s="25">
        <f t="shared" si="5"/>
        <v>11.931236571735806</v>
      </c>
    </row>
    <row r="334" spans="1:20" x14ac:dyDescent="0.25">
      <c r="A334" s="2">
        <v>-277.25</v>
      </c>
      <c r="B334" s="27">
        <v>14.851214408874512</v>
      </c>
      <c r="C334" s="27">
        <v>11.474767684936523</v>
      </c>
      <c r="D334" s="27">
        <v>19.232629776000977</v>
      </c>
      <c r="E334" s="27">
        <v>15.352893829345703</v>
      </c>
      <c r="F334" s="27">
        <v>11.06086540222168</v>
      </c>
      <c r="G334" s="27">
        <v>4.4722390174865723</v>
      </c>
      <c r="H334" s="28">
        <v>12.045104026794434</v>
      </c>
      <c r="I334" s="28">
        <v>12.01853084564209</v>
      </c>
      <c r="J334" s="28">
        <v>19.147481918334961</v>
      </c>
      <c r="K334" s="28">
        <v>15.225069046020508</v>
      </c>
      <c r="L334" s="28">
        <v>9.9522314071655273</v>
      </c>
      <c r="M334" s="28">
        <v>5.4991669654846191</v>
      </c>
      <c r="N334" s="29">
        <v>12.698879241943359</v>
      </c>
      <c r="O334" s="29">
        <v>9.4858999252319336</v>
      </c>
      <c r="P334" s="29">
        <v>18.300258636474609</v>
      </c>
      <c r="Q334" s="29">
        <v>14.750680923461914</v>
      </c>
      <c r="R334" s="29">
        <v>9.5809154510498047</v>
      </c>
      <c r="S334" s="29">
        <v>3.3385584354400635</v>
      </c>
      <c r="T334" s="25">
        <f t="shared" si="5"/>
        <v>12.138188163439432</v>
      </c>
    </row>
    <row r="335" spans="1:20" x14ac:dyDescent="0.25">
      <c r="A335" s="2">
        <v>-277</v>
      </c>
      <c r="B335" s="27">
        <v>14.020993232727051</v>
      </c>
      <c r="C335" s="27">
        <v>11.884644508361816</v>
      </c>
      <c r="D335" s="27">
        <v>19.463739395141602</v>
      </c>
      <c r="E335" s="27">
        <v>15.760354995727539</v>
      </c>
      <c r="F335" s="27">
        <v>12.059386253356934</v>
      </c>
      <c r="G335" s="27">
        <v>5.1518774032592773</v>
      </c>
      <c r="H335" s="28">
        <v>11.893715858459473</v>
      </c>
      <c r="I335" s="28">
        <v>11.818826675415039</v>
      </c>
      <c r="J335" s="28">
        <v>19.120906829833984</v>
      </c>
      <c r="K335" s="28">
        <v>15.397394180297852</v>
      </c>
      <c r="L335" s="28">
        <v>11.095699310302734</v>
      </c>
      <c r="M335" s="28">
        <v>5.0707683563232422</v>
      </c>
      <c r="N335" s="29">
        <v>12.853488922119141</v>
      </c>
      <c r="O335" s="29">
        <v>10.078570365905762</v>
      </c>
      <c r="P335" s="29">
        <v>17.338779449462891</v>
      </c>
      <c r="Q335" s="29">
        <v>14.734576225280762</v>
      </c>
      <c r="R335" s="29">
        <v>10.692173004150391</v>
      </c>
      <c r="S335" s="29">
        <v>3.587383508682251</v>
      </c>
      <c r="T335" s="25">
        <f t="shared" si="5"/>
        <v>12.334626581933763</v>
      </c>
    </row>
    <row r="336" spans="1:20" x14ac:dyDescent="0.25">
      <c r="A336" s="2">
        <v>-276.75</v>
      </c>
      <c r="B336" s="27">
        <v>13.33893871307373</v>
      </c>
      <c r="C336" s="27">
        <v>11.909607887268066</v>
      </c>
      <c r="D336" s="27">
        <v>19.72142219543457</v>
      </c>
      <c r="E336" s="27">
        <v>16.405366897583008</v>
      </c>
      <c r="F336" s="27">
        <v>11.656756401062012</v>
      </c>
      <c r="G336" s="27">
        <v>4.3876867294311523</v>
      </c>
      <c r="H336" s="28">
        <v>11.999204635620117</v>
      </c>
      <c r="I336" s="28">
        <v>12.198908805847168</v>
      </c>
      <c r="J336" s="28">
        <v>19.616142272949219</v>
      </c>
      <c r="K336" s="28">
        <v>15.045495986938477</v>
      </c>
      <c r="L336" s="28">
        <v>11.808353424072266</v>
      </c>
      <c r="M336" s="28">
        <v>6.0362734794616699</v>
      </c>
      <c r="N336" s="29">
        <v>12.63204288482666</v>
      </c>
      <c r="O336" s="29">
        <v>8.8086767196655273</v>
      </c>
      <c r="P336" s="29">
        <v>17.052106857299805</v>
      </c>
      <c r="Q336" s="29">
        <v>14.487361907958984</v>
      </c>
      <c r="R336" s="29">
        <v>10.609230995178223</v>
      </c>
      <c r="S336" s="29">
        <v>3.8837189674377441</v>
      </c>
      <c r="T336" s="25">
        <f t="shared" si="5"/>
        <v>12.310960875617134</v>
      </c>
    </row>
    <row r="337" spans="1:20" x14ac:dyDescent="0.25">
      <c r="A337" s="2">
        <v>-276.5</v>
      </c>
      <c r="B337" s="27">
        <v>13.641716003417969</v>
      </c>
      <c r="C337" s="27">
        <v>12.139106750488281</v>
      </c>
      <c r="D337" s="27">
        <v>21.044462203979492</v>
      </c>
      <c r="E337" s="27">
        <v>16.348194122314453</v>
      </c>
      <c r="F337" s="27">
        <v>11.85887622833252</v>
      </c>
      <c r="G337" s="27">
        <v>4.8909735679626465</v>
      </c>
      <c r="H337" s="28">
        <v>11.12388801574707</v>
      </c>
      <c r="I337" s="28">
        <v>11.798694610595703</v>
      </c>
      <c r="J337" s="28">
        <v>20.216865539550781</v>
      </c>
      <c r="K337" s="28">
        <v>15.841897010803223</v>
      </c>
      <c r="L337" s="28">
        <v>10.073019981384277</v>
      </c>
      <c r="M337" s="28">
        <v>4.7849016189575195</v>
      </c>
      <c r="N337" s="29">
        <v>11.983809471130371</v>
      </c>
      <c r="O337" s="29">
        <v>9.6091041564941406</v>
      </c>
      <c r="P337" s="29">
        <v>19.548408508300781</v>
      </c>
      <c r="Q337" s="29">
        <v>14.74423885345459</v>
      </c>
      <c r="R337" s="29">
        <v>9.0824604034423828</v>
      </c>
      <c r="S337" s="29">
        <v>3.1758964061737061</v>
      </c>
      <c r="T337" s="25">
        <f t="shared" si="5"/>
        <v>12.328139636251661</v>
      </c>
    </row>
    <row r="338" spans="1:20" x14ac:dyDescent="0.25">
      <c r="A338" s="2">
        <v>-276.25</v>
      </c>
      <c r="B338" s="27">
        <v>13.997640609741211</v>
      </c>
      <c r="C338" s="27">
        <v>11.37813663482666</v>
      </c>
      <c r="D338" s="27">
        <v>20.330198287963867</v>
      </c>
      <c r="E338" s="27">
        <v>15.873896598815918</v>
      </c>
      <c r="F338" s="27">
        <v>11.249295234680176</v>
      </c>
      <c r="G338" s="27">
        <v>5.5996007919311523</v>
      </c>
      <c r="H338" s="28">
        <v>11.991151809692383</v>
      </c>
      <c r="I338" s="28">
        <v>12.637774467468262</v>
      </c>
      <c r="J338" s="28">
        <v>19.20948600769043</v>
      </c>
      <c r="K338" s="28">
        <v>15.418331146240234</v>
      </c>
      <c r="L338" s="28">
        <v>11.301039695739746</v>
      </c>
      <c r="M338" s="28">
        <v>6.1441783905029297</v>
      </c>
      <c r="N338" s="29">
        <v>12.99199390411377</v>
      </c>
      <c r="O338" s="29">
        <v>8.9552345275878906</v>
      </c>
      <c r="P338" s="29">
        <v>20.05088996887207</v>
      </c>
      <c r="Q338" s="29">
        <v>14.019506454467773</v>
      </c>
      <c r="R338" s="29">
        <v>9.3651056289672852</v>
      </c>
      <c r="S338" s="29">
        <v>3.1887807846069336</v>
      </c>
      <c r="T338" s="25">
        <f t="shared" si="5"/>
        <v>12.427902274661594</v>
      </c>
    </row>
    <row r="339" spans="1:20" x14ac:dyDescent="0.25">
      <c r="A339" s="2">
        <v>-276</v>
      </c>
      <c r="B339" s="27">
        <v>14.624937057495117</v>
      </c>
      <c r="C339" s="27">
        <v>10.35545825958252</v>
      </c>
      <c r="D339" s="27">
        <v>19.641700744628906</v>
      </c>
      <c r="E339" s="27">
        <v>16.44482421875</v>
      </c>
      <c r="F339" s="27">
        <v>12.143133163452148</v>
      </c>
      <c r="G339" s="27">
        <v>4.2346878051757813</v>
      </c>
      <c r="H339" s="28">
        <v>11.714947700500488</v>
      </c>
      <c r="I339" s="28">
        <v>13.532417297363281</v>
      </c>
      <c r="J339" s="28">
        <v>19.873020172119141</v>
      </c>
      <c r="K339" s="28">
        <v>15.65668773651123</v>
      </c>
      <c r="L339" s="28">
        <v>11.855057716369629</v>
      </c>
      <c r="M339" s="28">
        <v>6.1079421043395996</v>
      </c>
      <c r="N339" s="29">
        <v>13.138550758361816</v>
      </c>
      <c r="O339" s="29">
        <v>8.8215608596801758</v>
      </c>
      <c r="P339" s="29">
        <v>18.525730133056641</v>
      </c>
      <c r="Q339" s="29">
        <v>15.710550308227539</v>
      </c>
      <c r="R339" s="29">
        <v>10.463479042053223</v>
      </c>
      <c r="S339" s="29">
        <v>4.8162088394165039</v>
      </c>
      <c r="T339" s="25">
        <f t="shared" si="5"/>
        <v>12.647827439837986</v>
      </c>
    </row>
    <row r="340" spans="1:20" x14ac:dyDescent="0.25">
      <c r="A340" s="2">
        <v>-275.75</v>
      </c>
      <c r="B340" s="27">
        <v>14.620105743408203</v>
      </c>
      <c r="C340" s="27">
        <v>10.125959396362305</v>
      </c>
      <c r="D340" s="27">
        <v>20.315702438354492</v>
      </c>
      <c r="E340" s="27">
        <v>16.526155471801758</v>
      </c>
      <c r="F340" s="27">
        <v>11.924907684326172</v>
      </c>
      <c r="G340" s="27">
        <v>5.5013594627380371</v>
      </c>
      <c r="H340" s="28">
        <v>12.16267204284668</v>
      </c>
      <c r="I340" s="28">
        <v>12.640190124511719</v>
      </c>
      <c r="J340" s="28">
        <v>20.08721923828125</v>
      </c>
      <c r="K340" s="28">
        <v>16.002948760986328</v>
      </c>
      <c r="L340" s="28">
        <v>10.993431091308594</v>
      </c>
      <c r="M340" s="28">
        <v>6.738459587097168</v>
      </c>
      <c r="N340" s="29">
        <v>12.300276756286621</v>
      </c>
      <c r="O340" s="29">
        <v>9.3288745880126953</v>
      </c>
      <c r="P340" s="29">
        <v>17.737382888793945</v>
      </c>
      <c r="Q340" s="29">
        <v>15.25316333770752</v>
      </c>
      <c r="R340" s="29">
        <v>10.17922306060791</v>
      </c>
      <c r="S340" s="29">
        <v>4.3620429039001465</v>
      </c>
      <c r="T340" s="25">
        <f t="shared" si="5"/>
        <v>12.600004143185085</v>
      </c>
    </row>
    <row r="341" spans="1:20" x14ac:dyDescent="0.25">
      <c r="A341" s="2">
        <v>-275.5</v>
      </c>
      <c r="B341" s="27">
        <v>14.32779598236084</v>
      </c>
      <c r="C341" s="27">
        <v>11.345926284790039</v>
      </c>
      <c r="D341" s="27">
        <v>21.230476379394531</v>
      </c>
      <c r="E341" s="27">
        <v>16.256393432617188</v>
      </c>
      <c r="F341" s="27">
        <v>12.096427917480469</v>
      </c>
      <c r="G341" s="27">
        <v>5.4232492446899414</v>
      </c>
      <c r="H341" s="28">
        <v>11.696427345275879</v>
      </c>
      <c r="I341" s="28">
        <v>12.280240058898926</v>
      </c>
      <c r="J341" s="28">
        <v>20.013938903808594</v>
      </c>
      <c r="K341" s="28">
        <v>15.485973358154297</v>
      </c>
      <c r="L341" s="28">
        <v>11.454039573669434</v>
      </c>
      <c r="M341" s="28">
        <v>6.8946800231933594</v>
      </c>
      <c r="N341" s="29">
        <v>12.967836380004883</v>
      </c>
      <c r="O341" s="29">
        <v>9.7089567184448242</v>
      </c>
      <c r="P341" s="29">
        <v>19.459831237792969</v>
      </c>
      <c r="Q341" s="29">
        <v>14.460788726806641</v>
      </c>
      <c r="R341" s="29">
        <v>10.313700675964355</v>
      </c>
      <c r="S341" s="29">
        <v>4.1099967956542969</v>
      </c>
      <c r="T341" s="25">
        <f t="shared" si="5"/>
        <v>12.751482168833414</v>
      </c>
    </row>
    <row r="342" spans="1:20" x14ac:dyDescent="0.25">
      <c r="A342" s="2">
        <v>-275.25</v>
      </c>
      <c r="B342" s="27">
        <v>12.584410667419434</v>
      </c>
      <c r="C342" s="27">
        <v>10.459336280822754</v>
      </c>
      <c r="D342" s="27">
        <v>20.69175910949707</v>
      </c>
      <c r="E342" s="27">
        <v>16.020452499389648</v>
      </c>
      <c r="F342" s="27">
        <v>12.448326110839844</v>
      </c>
      <c r="G342" s="27">
        <v>4.9787468910217285</v>
      </c>
      <c r="H342" s="28">
        <v>12.01853084564209</v>
      </c>
      <c r="I342" s="28">
        <v>10.757494926452637</v>
      </c>
      <c r="J342" s="28">
        <v>20.994745254516602</v>
      </c>
      <c r="K342" s="28">
        <v>16.220369338989258</v>
      </c>
      <c r="L342" s="28">
        <v>11.020810127258301</v>
      </c>
      <c r="M342" s="28">
        <v>6.0966682434082031</v>
      </c>
      <c r="N342" s="29">
        <v>13.098287582397461</v>
      </c>
      <c r="O342" s="29">
        <v>10.678487777709961</v>
      </c>
      <c r="P342" s="29">
        <v>19.380914688110352</v>
      </c>
      <c r="Q342" s="29">
        <v>14.64519214630127</v>
      </c>
      <c r="R342" s="29">
        <v>9.9561662673950195</v>
      </c>
      <c r="S342" s="29">
        <v>5.0626182556152344</v>
      </c>
      <c r="T342" s="25">
        <f t="shared" si="5"/>
        <v>12.617406500710381</v>
      </c>
    </row>
    <row r="343" spans="1:20" x14ac:dyDescent="0.25">
      <c r="A343" s="2">
        <v>-275</v>
      </c>
      <c r="B343" s="27">
        <v>14.364838600158691</v>
      </c>
      <c r="C343" s="27">
        <v>12.118974685668945</v>
      </c>
      <c r="D343" s="27">
        <v>20.822210311889648</v>
      </c>
      <c r="E343" s="27">
        <v>16.83296012878418</v>
      </c>
      <c r="F343" s="27">
        <v>12.228490829467773</v>
      </c>
      <c r="G343" s="27">
        <v>4.9771366119384766</v>
      </c>
      <c r="H343" s="28">
        <v>11.751184463500977</v>
      </c>
      <c r="I343" s="28">
        <v>12.252861022949219</v>
      </c>
      <c r="J343" s="28">
        <v>20.603389739990234</v>
      </c>
      <c r="K343" s="28">
        <v>15.059185981750488</v>
      </c>
      <c r="L343" s="28">
        <v>10.376603126525879</v>
      </c>
      <c r="M343" s="28">
        <v>6.0789527893066406</v>
      </c>
      <c r="N343" s="29">
        <v>13.308460235595703</v>
      </c>
      <c r="O343" s="29">
        <v>9.4955625534057617</v>
      </c>
      <c r="P343" s="29">
        <v>19.056396484375</v>
      </c>
      <c r="Q343" s="29">
        <v>14.902070045471191</v>
      </c>
      <c r="R343" s="29">
        <v>10.134933471679688</v>
      </c>
      <c r="S343" s="29">
        <v>4.671262264251709</v>
      </c>
      <c r="T343" s="25">
        <f t="shared" si="5"/>
        <v>12.724192963706123</v>
      </c>
    </row>
    <row r="344" spans="1:20" x14ac:dyDescent="0.25">
      <c r="A344" s="2">
        <v>-274.75</v>
      </c>
      <c r="B344" s="27">
        <v>13.403359413146973</v>
      </c>
      <c r="C344" s="27">
        <v>11.363642692565918</v>
      </c>
      <c r="D344" s="27">
        <v>20.966352462768555</v>
      </c>
      <c r="E344" s="27">
        <v>16.135604858398438</v>
      </c>
      <c r="F344" s="27">
        <v>12.139106750488281</v>
      </c>
      <c r="G344" s="27">
        <v>5.2219347953796387</v>
      </c>
      <c r="H344" s="28">
        <v>12.262523651123047</v>
      </c>
      <c r="I344" s="28">
        <v>11.794668197631836</v>
      </c>
      <c r="J344" s="28">
        <v>19.502599716186523</v>
      </c>
      <c r="K344" s="28">
        <v>15.163064002990723</v>
      </c>
      <c r="L344" s="28">
        <v>11.567580223083496</v>
      </c>
      <c r="M344" s="28">
        <v>6.6740388870239258</v>
      </c>
      <c r="N344" s="29">
        <v>13.239208221435547</v>
      </c>
      <c r="O344" s="29">
        <v>9.0518655776977539</v>
      </c>
      <c r="P344" s="29">
        <v>19.224695205688477</v>
      </c>
      <c r="Q344" s="29">
        <v>14.986621856689453</v>
      </c>
      <c r="R344" s="29">
        <v>11.934686660766602</v>
      </c>
      <c r="S344" s="29">
        <v>4.0810074806213379</v>
      </c>
      <c r="T344" s="25">
        <f t="shared" si="5"/>
        <v>12.706253369649252</v>
      </c>
    </row>
    <row r="345" spans="1:20" x14ac:dyDescent="0.25">
      <c r="A345" s="2">
        <v>-274.5</v>
      </c>
      <c r="B345" s="27">
        <v>14.539579391479492</v>
      </c>
      <c r="C345" s="27">
        <v>11.173601150512695</v>
      </c>
      <c r="D345" s="27">
        <v>20.527486801147461</v>
      </c>
      <c r="E345" s="27">
        <v>16.291826248168945</v>
      </c>
      <c r="F345" s="27">
        <v>11.685746192932129</v>
      </c>
      <c r="G345" s="27">
        <v>5.4755911827087402</v>
      </c>
      <c r="H345" s="28">
        <v>12.325334548950195</v>
      </c>
      <c r="I345" s="28">
        <v>13.415654182434082</v>
      </c>
      <c r="J345" s="28">
        <v>21.334564208984375</v>
      </c>
      <c r="K345" s="28">
        <v>15.437657356262207</v>
      </c>
      <c r="L345" s="28">
        <v>12.818147659301758</v>
      </c>
      <c r="M345" s="28">
        <v>6.5371451377868652</v>
      </c>
      <c r="N345" s="29">
        <v>12.60869026184082</v>
      </c>
      <c r="O345" s="29">
        <v>8.7740507125854492</v>
      </c>
      <c r="P345" s="29">
        <v>19.470298767089844</v>
      </c>
      <c r="Q345" s="29">
        <v>14.439045906066895</v>
      </c>
      <c r="R345" s="29">
        <v>9.8828868865966797</v>
      </c>
      <c r="S345" s="29">
        <v>5.9588723182678223</v>
      </c>
      <c r="T345" s="25">
        <f t="shared" si="5"/>
        <v>12.927565495173136</v>
      </c>
    </row>
    <row r="346" spans="1:20" x14ac:dyDescent="0.25">
      <c r="A346" s="2">
        <v>-274.25</v>
      </c>
      <c r="B346" s="27">
        <v>14.513811111450195</v>
      </c>
      <c r="C346" s="27">
        <v>11.15507984161377</v>
      </c>
      <c r="D346" s="27">
        <v>20.552448272705078</v>
      </c>
      <c r="E346" s="27">
        <v>16.333698272705078</v>
      </c>
      <c r="F346" s="27">
        <v>11.863707542419434</v>
      </c>
      <c r="G346" s="27">
        <v>5.7244157791137695</v>
      </c>
      <c r="H346" s="28">
        <v>12.624890327453613</v>
      </c>
      <c r="I346" s="28">
        <v>11.917067527770996</v>
      </c>
      <c r="J346" s="28">
        <v>19.964014053344727</v>
      </c>
      <c r="K346" s="28">
        <v>15.274994850158691</v>
      </c>
      <c r="L346" s="28">
        <v>10.839626312255859</v>
      </c>
      <c r="M346" s="28">
        <v>6.7489280700683594</v>
      </c>
      <c r="N346" s="29">
        <v>12.574870109558105</v>
      </c>
      <c r="O346" s="29">
        <v>10.48200511932373</v>
      </c>
      <c r="P346" s="29">
        <v>19.292337417602539</v>
      </c>
      <c r="Q346" s="29">
        <v>14.528429985046387</v>
      </c>
      <c r="R346" s="29">
        <v>10.548030853271484</v>
      </c>
      <c r="S346" s="29">
        <v>4.4715580940246582</v>
      </c>
      <c r="T346" s="25">
        <f t="shared" si="5"/>
        <v>12.74499519666036</v>
      </c>
    </row>
    <row r="347" spans="1:20" x14ac:dyDescent="0.25">
      <c r="A347" s="2">
        <v>-274</v>
      </c>
      <c r="B347" s="27">
        <v>13.900203704833984</v>
      </c>
      <c r="C347" s="27">
        <v>11.845992088317871</v>
      </c>
      <c r="D347" s="27">
        <v>20.409917831420898</v>
      </c>
      <c r="E347" s="27">
        <v>15.69029712677002</v>
      </c>
      <c r="F347" s="27">
        <v>12.259895324707031</v>
      </c>
      <c r="G347" s="27">
        <v>5.9031834602355957</v>
      </c>
      <c r="H347" s="28">
        <v>12.777890205383301</v>
      </c>
      <c r="I347" s="28">
        <v>12.734405517578125</v>
      </c>
      <c r="J347" s="28">
        <v>20.398048400878906</v>
      </c>
      <c r="K347" s="28">
        <v>16.192989349365234</v>
      </c>
      <c r="L347" s="28">
        <v>10.601269721984863</v>
      </c>
      <c r="M347" s="28">
        <v>7.3947458267211914</v>
      </c>
      <c r="N347" s="29">
        <v>13.177203178405762</v>
      </c>
      <c r="O347" s="29">
        <v>9.4633522033691406</v>
      </c>
      <c r="P347" s="29">
        <v>18.109411239624023</v>
      </c>
      <c r="Q347" s="29">
        <v>14.309399604797363</v>
      </c>
      <c r="R347" s="29">
        <v>9.471400260925293</v>
      </c>
      <c r="S347" s="29">
        <v>3.9537770748138428</v>
      </c>
      <c r="T347" s="25">
        <f t="shared" si="5"/>
        <v>12.699632340007359</v>
      </c>
    </row>
    <row r="348" spans="1:20" x14ac:dyDescent="0.25">
      <c r="A348" s="2">
        <v>-273.75</v>
      </c>
      <c r="B348" s="27">
        <v>13.738347053527832</v>
      </c>
      <c r="C348" s="27">
        <v>12.47248363494873</v>
      </c>
      <c r="D348" s="27">
        <v>19.62237548828125</v>
      </c>
      <c r="E348" s="27">
        <v>16.586549758911133</v>
      </c>
      <c r="F348" s="27">
        <v>12.385516166687012</v>
      </c>
      <c r="G348" s="27">
        <v>6.3919754028320313</v>
      </c>
      <c r="H348" s="28">
        <v>11.794668197631836</v>
      </c>
      <c r="I348" s="28">
        <v>12.28507137298584</v>
      </c>
      <c r="J348" s="28">
        <v>20.299806594848633</v>
      </c>
      <c r="K348" s="28">
        <v>15.634945869445801</v>
      </c>
      <c r="L348" s="28">
        <v>11.452428817749023</v>
      </c>
      <c r="M348" s="28">
        <v>6.9574899673461914</v>
      </c>
      <c r="N348" s="29">
        <v>13.98729419708252</v>
      </c>
      <c r="O348" s="29">
        <v>9.6219882965087891</v>
      </c>
      <c r="P348" s="29">
        <v>19.850381851196289</v>
      </c>
      <c r="Q348" s="29">
        <v>14.04205322265625</v>
      </c>
      <c r="R348" s="29">
        <v>10.908786773681641</v>
      </c>
      <c r="S348" s="29">
        <v>5.4499478340148926</v>
      </c>
      <c r="T348" s="25">
        <f t="shared" si="5"/>
        <v>12.971228361129761</v>
      </c>
    </row>
    <row r="349" spans="1:20" x14ac:dyDescent="0.25">
      <c r="A349" s="2">
        <v>-273.5</v>
      </c>
      <c r="B349" s="27">
        <v>14.221502304077148</v>
      </c>
      <c r="C349" s="27">
        <v>11.245268821716309</v>
      </c>
      <c r="D349" s="27">
        <v>20.587881088256836</v>
      </c>
      <c r="E349" s="27">
        <v>16.609098434448242</v>
      </c>
      <c r="F349" s="27">
        <v>13.516904830932617</v>
      </c>
      <c r="G349" s="27">
        <v>5.7485737800598145</v>
      </c>
      <c r="H349" s="28">
        <v>12.952630996704102</v>
      </c>
      <c r="I349" s="28">
        <v>12.434043884277344</v>
      </c>
      <c r="J349" s="28">
        <v>20.976224899291992</v>
      </c>
      <c r="K349" s="28">
        <v>15.230706214904785</v>
      </c>
      <c r="L349" s="28">
        <v>11.484639167785645</v>
      </c>
      <c r="M349" s="28">
        <v>7.1652469635009766</v>
      </c>
      <c r="N349" s="29">
        <v>13.43327522277832</v>
      </c>
      <c r="O349" s="29">
        <v>9.4770421981811523</v>
      </c>
      <c r="P349" s="29">
        <v>18.93480110168457</v>
      </c>
      <c r="Q349" s="29">
        <v>14.073458671569824</v>
      </c>
      <c r="R349" s="29">
        <v>10.58668327331543</v>
      </c>
      <c r="S349" s="29">
        <v>4.8854618072509766</v>
      </c>
      <c r="T349" s="25">
        <f t="shared" si="5"/>
        <v>12.975746870040894</v>
      </c>
    </row>
    <row r="350" spans="1:20" x14ac:dyDescent="0.25">
      <c r="A350" s="2">
        <v>-273.25</v>
      </c>
      <c r="B350" s="27">
        <v>13.688420295715332</v>
      </c>
      <c r="C350" s="27">
        <v>11.66964054107666</v>
      </c>
      <c r="D350" s="27">
        <v>19.132778167724609</v>
      </c>
      <c r="E350" s="27">
        <v>15.910938262939453</v>
      </c>
      <c r="F350" s="27">
        <v>11.86370849609375</v>
      </c>
      <c r="G350" s="27">
        <v>6.7752785682678223</v>
      </c>
      <c r="H350" s="28">
        <v>12.835062980651855</v>
      </c>
      <c r="I350" s="28">
        <v>13.725679397583008</v>
      </c>
      <c r="J350" s="28">
        <v>20.437505722045898</v>
      </c>
      <c r="K350" s="28">
        <v>16.140647888183594</v>
      </c>
      <c r="L350" s="28">
        <v>11.337276458740234</v>
      </c>
      <c r="M350" s="28">
        <v>8.1154518127441406</v>
      </c>
      <c r="N350" s="29">
        <v>14.090367317199707</v>
      </c>
      <c r="O350" s="29">
        <v>11.646409034729004</v>
      </c>
      <c r="P350" s="29">
        <v>18.752813339233398</v>
      </c>
      <c r="Q350" s="29">
        <v>14.353689193725586</v>
      </c>
      <c r="R350" s="29">
        <v>10.143791198730469</v>
      </c>
      <c r="S350" s="29">
        <v>4.1663651466369629</v>
      </c>
      <c r="T350" s="25">
        <f t="shared" si="5"/>
        <v>13.043656879001194</v>
      </c>
    </row>
    <row r="351" spans="1:20" x14ac:dyDescent="0.25">
      <c r="A351" s="2">
        <v>-273</v>
      </c>
      <c r="B351" s="27">
        <v>14.400270462036133</v>
      </c>
      <c r="C351" s="27">
        <v>11.898333549499512</v>
      </c>
      <c r="D351" s="27">
        <v>19.820468902587891</v>
      </c>
      <c r="E351" s="27">
        <v>15.651644706726074</v>
      </c>
      <c r="F351" s="27">
        <v>12.636756896972656</v>
      </c>
      <c r="G351" s="27">
        <v>6.4716958999633789</v>
      </c>
      <c r="H351" s="28">
        <v>11.97343635559082</v>
      </c>
      <c r="I351" s="28">
        <v>12.019335746765137</v>
      </c>
      <c r="J351" s="28">
        <v>20.112180709838867</v>
      </c>
      <c r="K351" s="28">
        <v>15.223458290100098</v>
      </c>
      <c r="L351" s="28">
        <v>11.589323043823242</v>
      </c>
      <c r="M351" s="28">
        <v>6.9768171310424805</v>
      </c>
      <c r="N351" s="29">
        <v>13.993735313415527</v>
      </c>
      <c r="O351" s="29">
        <v>10.898324012756348</v>
      </c>
      <c r="P351" s="29">
        <v>17.770397186279297</v>
      </c>
      <c r="Q351" s="29">
        <v>15.08244800567627</v>
      </c>
      <c r="R351" s="29">
        <v>9.0132074356079102</v>
      </c>
      <c r="S351" s="29">
        <v>4.9289450645446777</v>
      </c>
      <c r="T351" s="25">
        <f t="shared" si="5"/>
        <v>12.803376595179239</v>
      </c>
    </row>
    <row r="352" spans="1:20" x14ac:dyDescent="0.25">
      <c r="A352" s="2">
        <v>-272.75</v>
      </c>
      <c r="B352" s="27">
        <v>15.5662841796875</v>
      </c>
      <c r="C352" s="27">
        <v>10.506041526794434</v>
      </c>
      <c r="D352" s="27">
        <v>20.680484771728516</v>
      </c>
      <c r="E352" s="27">
        <v>15.748275756835938</v>
      </c>
      <c r="F352" s="27">
        <v>11.965975761413574</v>
      </c>
      <c r="G352" s="27">
        <v>6.8541936874389648</v>
      </c>
      <c r="H352" s="28">
        <v>11.900962829589844</v>
      </c>
      <c r="I352" s="28">
        <v>13.279565811157227</v>
      </c>
      <c r="J352" s="28">
        <v>19.883487701416016</v>
      </c>
      <c r="K352" s="28">
        <v>15.535093307495117</v>
      </c>
      <c r="L352" s="28">
        <v>11.564359664916992</v>
      </c>
      <c r="M352" s="28">
        <v>7.557408332824707</v>
      </c>
      <c r="N352" s="29">
        <v>13.567753791809082</v>
      </c>
      <c r="O352" s="29">
        <v>9.6888256072998047</v>
      </c>
      <c r="P352" s="29">
        <v>18.123100280761719</v>
      </c>
      <c r="Q352" s="29">
        <v>14.439851760864258</v>
      </c>
      <c r="R352" s="29">
        <v>11.382279396057129</v>
      </c>
      <c r="S352" s="29">
        <v>5.0988550186157227</v>
      </c>
      <c r="T352" s="25">
        <f t="shared" si="5"/>
        <v>12.963488843705919</v>
      </c>
    </row>
    <row r="353" spans="1:20" x14ac:dyDescent="0.25">
      <c r="A353" s="2">
        <v>-272.5</v>
      </c>
      <c r="B353" s="27">
        <v>15.83282470703125</v>
      </c>
      <c r="C353" s="27">
        <v>11.47718334197998</v>
      </c>
      <c r="D353" s="27">
        <v>20.238397598266602</v>
      </c>
      <c r="E353" s="27">
        <v>16.526960372924805</v>
      </c>
      <c r="F353" s="27">
        <v>12.47248363494873</v>
      </c>
      <c r="G353" s="27">
        <v>6.8864045143127441</v>
      </c>
      <c r="H353" s="28">
        <v>12.508933067321777</v>
      </c>
      <c r="I353" s="28">
        <v>12.727158546447754</v>
      </c>
      <c r="J353" s="28">
        <v>19.319002151489258</v>
      </c>
      <c r="K353" s="28">
        <v>16.094749450683594</v>
      </c>
      <c r="L353" s="28">
        <v>12.221450805664063</v>
      </c>
      <c r="M353" s="28">
        <v>8.3803825378417969</v>
      </c>
      <c r="N353" s="29">
        <v>14.06137752532959</v>
      </c>
      <c r="O353" s="29">
        <v>10.766261100769043</v>
      </c>
      <c r="P353" s="29">
        <v>17.793750762939453</v>
      </c>
      <c r="Q353" s="29">
        <v>14.561446189880371</v>
      </c>
      <c r="R353" s="29">
        <v>11.767192840576172</v>
      </c>
      <c r="S353" s="29">
        <v>6.0941553115844727</v>
      </c>
      <c r="T353" s="25">
        <f t="shared" si="5"/>
        <v>13.318339692221748</v>
      </c>
    </row>
    <row r="354" spans="1:20" x14ac:dyDescent="0.25">
      <c r="A354" s="2">
        <v>-272.25</v>
      </c>
      <c r="B354" s="27">
        <v>15.631509780883789</v>
      </c>
      <c r="C354" s="27">
        <v>12.088375091552734</v>
      </c>
      <c r="D354" s="27">
        <v>19.024066925048828</v>
      </c>
      <c r="E354" s="27">
        <v>16.266862869262695</v>
      </c>
      <c r="F354" s="27">
        <v>13.202048301696777</v>
      </c>
      <c r="G354" s="27">
        <v>7.4025754928588867</v>
      </c>
      <c r="H354" s="28">
        <v>12.72071647644043</v>
      </c>
      <c r="I354" s="28">
        <v>12.004840850830078</v>
      </c>
      <c r="J354" s="28">
        <v>20.038902282714844</v>
      </c>
      <c r="K354" s="28">
        <v>15.901486396789551</v>
      </c>
      <c r="L354" s="28">
        <v>12.043488502502441</v>
      </c>
      <c r="M354" s="28">
        <v>7.696718692779541</v>
      </c>
      <c r="N354" s="29">
        <v>14.203908920288086</v>
      </c>
      <c r="O354" s="29">
        <v>10.922481536865234</v>
      </c>
      <c r="P354" s="29">
        <v>18.427488327026367</v>
      </c>
      <c r="Q354" s="29">
        <v>14.150763511657715</v>
      </c>
      <c r="R354" s="29">
        <v>10.95549201965332</v>
      </c>
      <c r="S354" s="29">
        <v>6.0587234497070313</v>
      </c>
      <c r="T354" s="25">
        <f t="shared" si="5"/>
        <v>13.263358301586575</v>
      </c>
    </row>
    <row r="355" spans="1:20" x14ac:dyDescent="0.25">
      <c r="A355" s="2">
        <v>-272</v>
      </c>
      <c r="B355" s="27">
        <v>14.543605804443359</v>
      </c>
      <c r="C355" s="27">
        <v>12.210774421691895</v>
      </c>
      <c r="D355" s="27">
        <v>20.455818176269531</v>
      </c>
      <c r="E355" s="27">
        <v>15.213583946228027</v>
      </c>
      <c r="F355" s="27">
        <v>11.940207481384277</v>
      </c>
      <c r="G355" s="27">
        <v>7.1609978675842285</v>
      </c>
      <c r="H355" s="28">
        <v>13.776411056518555</v>
      </c>
      <c r="I355" s="28">
        <v>13.071808815002441</v>
      </c>
      <c r="J355" s="28">
        <v>19.133790969848633</v>
      </c>
      <c r="K355" s="28">
        <v>14.774124145507813</v>
      </c>
      <c r="L355" s="28">
        <v>11.985509872436523</v>
      </c>
      <c r="M355" s="28">
        <v>7.9898319244384766</v>
      </c>
      <c r="N355" s="29">
        <v>14.414886474609375</v>
      </c>
      <c r="O355" s="29">
        <v>10.272637367248535</v>
      </c>
      <c r="P355" s="29">
        <v>18.741539001464844</v>
      </c>
      <c r="Q355" s="29">
        <v>14.158011436462402</v>
      </c>
      <c r="R355" s="29">
        <v>11.087554931640625</v>
      </c>
      <c r="S355" s="29">
        <v>6.3856592178344727</v>
      </c>
      <c r="T355" s="25">
        <f t="shared" si="5"/>
        <v>13.184264050589668</v>
      </c>
    </row>
    <row r="356" spans="1:20" x14ac:dyDescent="0.25">
      <c r="A356" s="2">
        <v>-271.75</v>
      </c>
      <c r="B356" s="27">
        <v>14.344707489013672</v>
      </c>
      <c r="C356" s="27">
        <v>12.922622680664063</v>
      </c>
      <c r="D356" s="27">
        <v>19.226186752319336</v>
      </c>
      <c r="E356" s="27">
        <v>16.465761184692383</v>
      </c>
      <c r="F356" s="27">
        <v>12.462015151977539</v>
      </c>
      <c r="G356" s="27">
        <v>6.7978262901306152</v>
      </c>
      <c r="H356" s="28">
        <v>13.212729454040527</v>
      </c>
      <c r="I356" s="28">
        <v>12.387338638305664</v>
      </c>
      <c r="J356" s="28">
        <v>19.886709213256836</v>
      </c>
      <c r="K356" s="28">
        <v>15.62608814239502</v>
      </c>
      <c r="L356" s="28">
        <v>12.289897918701172</v>
      </c>
      <c r="M356" s="28">
        <v>9.8950748443603516</v>
      </c>
      <c r="N356" s="29">
        <v>12.782626152038574</v>
      </c>
      <c r="O356" s="29">
        <v>10.425637245178223</v>
      </c>
      <c r="P356" s="29">
        <v>18.027275085449219</v>
      </c>
      <c r="Q356" s="29">
        <v>15.336104393005371</v>
      </c>
      <c r="R356" s="29">
        <v>10.418384552001953</v>
      </c>
      <c r="S356" s="29">
        <v>5.843719482421875</v>
      </c>
      <c r="T356" s="25">
        <f t="shared" si="5"/>
        <v>13.241705814997355</v>
      </c>
    </row>
    <row r="357" spans="1:20" x14ac:dyDescent="0.25">
      <c r="A357" s="2">
        <v>-271.5</v>
      </c>
      <c r="B357" s="27">
        <v>14.556489944458008</v>
      </c>
      <c r="C357" s="27">
        <v>11.397462844848633</v>
      </c>
      <c r="D357" s="27">
        <v>19.72142219543457</v>
      </c>
      <c r="E357" s="27">
        <v>16.882080078125</v>
      </c>
      <c r="F357" s="27">
        <v>11.987717628479004</v>
      </c>
      <c r="G357" s="27">
        <v>7.4251227378845215</v>
      </c>
      <c r="H357" s="28">
        <v>12.770642280578613</v>
      </c>
      <c r="I357" s="28">
        <v>12.680453300476074</v>
      </c>
      <c r="J357" s="28">
        <v>18.950193405151367</v>
      </c>
      <c r="K357" s="28">
        <v>15.72352409362793</v>
      </c>
      <c r="L357" s="28">
        <v>11.888073921203613</v>
      </c>
      <c r="M357" s="28">
        <v>9.3813199996948242</v>
      </c>
      <c r="N357" s="29">
        <v>14.271550178527832</v>
      </c>
      <c r="O357" s="29">
        <v>10.620509147644043</v>
      </c>
      <c r="P357" s="29">
        <v>18.369510650634766</v>
      </c>
      <c r="Q357" s="29">
        <v>15.088890075683594</v>
      </c>
      <c r="R357" s="29">
        <v>10.417579650878906</v>
      </c>
      <c r="S357" s="29">
        <v>5.8243937492370605</v>
      </c>
      <c r="T357" s="25">
        <f t="shared" si="5"/>
        <v>13.219829771253798</v>
      </c>
    </row>
    <row r="358" spans="1:20" x14ac:dyDescent="0.25">
      <c r="A358" s="2">
        <v>-271.25</v>
      </c>
      <c r="B358" s="27">
        <v>15.407648086547852</v>
      </c>
      <c r="C358" s="27">
        <v>11.967586517333984</v>
      </c>
      <c r="D358" s="27">
        <v>20.293155670166016</v>
      </c>
      <c r="E358" s="27">
        <v>15.959253311157227</v>
      </c>
      <c r="F358" s="27">
        <v>12.403231620788574</v>
      </c>
      <c r="G358" s="27">
        <v>7.3703651428222656</v>
      </c>
      <c r="H358" s="28">
        <v>13.471218109130859</v>
      </c>
      <c r="I358" s="28">
        <v>13.761110305786133</v>
      </c>
      <c r="J358" s="28">
        <v>19.766725540161133</v>
      </c>
      <c r="K358" s="28">
        <v>15.473088264465332</v>
      </c>
      <c r="L358" s="28">
        <v>12.208566665649414</v>
      </c>
      <c r="M358" s="28">
        <v>9.0970630645751953</v>
      </c>
      <c r="N358" s="29">
        <v>13.199750900268555</v>
      </c>
      <c r="O358" s="29">
        <v>9.79833984375</v>
      </c>
      <c r="P358" s="29">
        <v>17.248590469360352</v>
      </c>
      <c r="Q358" s="29">
        <v>14.731355667114258</v>
      </c>
      <c r="R358" s="29">
        <v>10.994144439697266</v>
      </c>
      <c r="S358" s="29">
        <v>6.2688965797424316</v>
      </c>
      <c r="T358" s="25">
        <f t="shared" si="5"/>
        <v>13.301116122139824</v>
      </c>
    </row>
    <row r="359" spans="1:20" x14ac:dyDescent="0.25">
      <c r="A359" s="2">
        <v>-271</v>
      </c>
      <c r="B359" s="27">
        <v>16.782224655151367</v>
      </c>
      <c r="C359" s="27">
        <v>11.662393569946289</v>
      </c>
      <c r="D359" s="27">
        <v>18.617412567138672</v>
      </c>
      <c r="E359" s="27">
        <v>15.445498466491699</v>
      </c>
      <c r="F359" s="27">
        <v>13.375179290771484</v>
      </c>
      <c r="G359" s="27">
        <v>7.078056812286377</v>
      </c>
      <c r="H359" s="28">
        <v>13.405991554260254</v>
      </c>
      <c r="I359" s="28">
        <v>12.976788520812988</v>
      </c>
      <c r="J359" s="28">
        <v>19.821483612060547</v>
      </c>
      <c r="K359" s="28">
        <v>14.509194374084473</v>
      </c>
      <c r="L359" s="28">
        <v>12.780300140380859</v>
      </c>
      <c r="M359" s="28">
        <v>8.8917226791381836</v>
      </c>
      <c r="N359" s="29">
        <v>13.869726181030273</v>
      </c>
      <c r="O359" s="29">
        <v>10.639030456542969</v>
      </c>
      <c r="P359" s="29">
        <v>17.825155258178711</v>
      </c>
      <c r="Q359" s="29">
        <v>13.279473304748535</v>
      </c>
      <c r="R359" s="29">
        <v>12.251153945922852</v>
      </c>
      <c r="S359" s="29">
        <v>5.9943037033081055</v>
      </c>
      <c r="T359" s="25">
        <f t="shared" si="5"/>
        <v>13.289171616236368</v>
      </c>
    </row>
    <row r="360" spans="1:20" x14ac:dyDescent="0.25">
      <c r="A360" s="2">
        <v>-270.75</v>
      </c>
      <c r="B360" s="27">
        <v>14.174797058105469</v>
      </c>
      <c r="C360" s="27">
        <v>10.737956047058105</v>
      </c>
      <c r="D360" s="27">
        <v>18.601306915283203</v>
      </c>
      <c r="E360" s="27">
        <v>15.491397857666016</v>
      </c>
      <c r="F360" s="27">
        <v>12.666550636291504</v>
      </c>
      <c r="G360" s="27">
        <v>7.4090175628662109</v>
      </c>
      <c r="H360" s="28">
        <v>12.416328430175781</v>
      </c>
      <c r="I360" s="28">
        <v>13.119319915771484</v>
      </c>
      <c r="J360" s="28">
        <v>19.88831901550293</v>
      </c>
      <c r="K360" s="28">
        <v>15.470672607421875</v>
      </c>
      <c r="L360" s="28">
        <v>13.066972732543945</v>
      </c>
      <c r="M360" s="28">
        <v>8.2765045166015625</v>
      </c>
      <c r="N360" s="29">
        <v>14.202298164367676</v>
      </c>
      <c r="O360" s="29">
        <v>9.8241081237792969</v>
      </c>
      <c r="P360" s="29">
        <v>17.827569961547852</v>
      </c>
      <c r="Q360" s="29">
        <v>14.543729782104492</v>
      </c>
      <c r="R360" s="29">
        <v>11.665730476379395</v>
      </c>
      <c r="S360" s="29">
        <v>6.4565210342407227</v>
      </c>
      <c r="T360" s="25">
        <f t="shared" si="5"/>
        <v>13.102172268761528</v>
      </c>
    </row>
    <row r="361" spans="1:20" x14ac:dyDescent="0.25">
      <c r="A361" s="2">
        <v>-270.5</v>
      </c>
      <c r="B361" s="27">
        <v>14.675667762756348</v>
      </c>
      <c r="C361" s="27">
        <v>11.666419982910156</v>
      </c>
      <c r="D361" s="27">
        <v>19.584527969360352</v>
      </c>
      <c r="E361" s="27">
        <v>15.617018699645996</v>
      </c>
      <c r="F361" s="27">
        <v>12.444299697875977</v>
      </c>
      <c r="G361" s="27">
        <v>7.1223454475402832</v>
      </c>
      <c r="H361" s="28">
        <v>13.351234436035156</v>
      </c>
      <c r="I361" s="28">
        <v>12.762589454650879</v>
      </c>
      <c r="J361" s="28">
        <v>19.106412887573242</v>
      </c>
      <c r="K361" s="28">
        <v>16.332300186157227</v>
      </c>
      <c r="L361" s="28">
        <v>11.797079086303711</v>
      </c>
      <c r="M361" s="28">
        <v>9.4167509078979492</v>
      </c>
      <c r="N361" s="29">
        <v>14.723300933837891</v>
      </c>
      <c r="O361" s="29">
        <v>10.327395439147949</v>
      </c>
      <c r="P361" s="29">
        <v>18.124711990356445</v>
      </c>
      <c r="Q361" s="29">
        <v>14.699145317077637</v>
      </c>
      <c r="R361" s="29">
        <v>11.357316017150879</v>
      </c>
      <c r="S361" s="29">
        <v>6.4677958488464355</v>
      </c>
      <c r="T361" s="25">
        <f t="shared" si="5"/>
        <v>13.309795114729139</v>
      </c>
    </row>
    <row r="362" spans="1:20" x14ac:dyDescent="0.25">
      <c r="A362" s="2">
        <v>-270.25</v>
      </c>
      <c r="B362" s="27">
        <v>14.546826362609863</v>
      </c>
      <c r="C362" s="27">
        <v>11.965975761413574</v>
      </c>
      <c r="D362" s="27">
        <v>19.656196594238281</v>
      </c>
      <c r="E362" s="27">
        <v>16.062326431274414</v>
      </c>
      <c r="F362" s="27">
        <v>13.0506591796875</v>
      </c>
      <c r="G362" s="27">
        <v>7.643348217010498</v>
      </c>
      <c r="H362" s="28">
        <v>13.889952659606934</v>
      </c>
      <c r="I362" s="28">
        <v>12.809294700622559</v>
      </c>
      <c r="J362" s="28">
        <v>19.856914520263672</v>
      </c>
      <c r="K362" s="28">
        <v>15.710639953613281</v>
      </c>
      <c r="L362" s="28">
        <v>12.642601013183594</v>
      </c>
      <c r="M362" s="28">
        <v>9.5399560928344727</v>
      </c>
      <c r="N362" s="29">
        <v>14.071846008300781</v>
      </c>
      <c r="O362" s="29">
        <v>10.16553783416748</v>
      </c>
      <c r="P362" s="29">
        <v>17.856559753417969</v>
      </c>
      <c r="Q362" s="29">
        <v>15.219342231750488</v>
      </c>
      <c r="R362" s="29">
        <v>11.661704063415527</v>
      </c>
      <c r="S362" s="29">
        <v>6.8986086845397949</v>
      </c>
      <c r="T362" s="25">
        <f t="shared" si="5"/>
        <v>13.513793892330593</v>
      </c>
    </row>
    <row r="363" spans="1:20" x14ac:dyDescent="0.25">
      <c r="A363" s="2">
        <v>-270</v>
      </c>
      <c r="B363" s="27">
        <v>15.799004554748535</v>
      </c>
      <c r="C363" s="27">
        <v>13.417052268981934</v>
      </c>
      <c r="D363" s="27">
        <v>20.635391235351563</v>
      </c>
      <c r="E363" s="27">
        <v>15.469655990600586</v>
      </c>
      <c r="F363" s="27">
        <v>14.123264312744141</v>
      </c>
      <c r="G363" s="27">
        <v>7.938878059387207</v>
      </c>
      <c r="H363" s="28">
        <v>13.027520179748535</v>
      </c>
      <c r="I363" s="28">
        <v>13.001751899719238</v>
      </c>
      <c r="J363" s="28">
        <v>20.092050552368164</v>
      </c>
      <c r="K363" s="28">
        <v>15.527846336364746</v>
      </c>
      <c r="L363" s="28">
        <v>12.911558151245117</v>
      </c>
      <c r="M363" s="28">
        <v>8.754023551940918</v>
      </c>
      <c r="N363" s="29">
        <v>14.772421836853027</v>
      </c>
      <c r="O363" s="29">
        <v>10.184059143066406</v>
      </c>
      <c r="P363" s="29">
        <v>18.130348205566406</v>
      </c>
      <c r="Q363" s="29">
        <v>14.017090797424316</v>
      </c>
      <c r="R363" s="29">
        <v>12.486289024353027</v>
      </c>
      <c r="S363" s="29">
        <v>5.0956339836120605</v>
      </c>
      <c r="T363" s="25">
        <f t="shared" si="5"/>
        <v>13.63243556022644</v>
      </c>
    </row>
    <row r="364" spans="1:20" x14ac:dyDescent="0.25">
      <c r="A364" s="2">
        <v>-269.75</v>
      </c>
      <c r="B364" s="27">
        <v>15.302159309387207</v>
      </c>
      <c r="C364" s="27">
        <v>13.214932441711426</v>
      </c>
      <c r="D364" s="27">
        <v>20.897100448608398</v>
      </c>
      <c r="E364" s="27">
        <v>15.969721794128418</v>
      </c>
      <c r="F364" s="27">
        <v>13.851892471313477</v>
      </c>
      <c r="G364" s="27">
        <v>7.9429044723510742</v>
      </c>
      <c r="H364" s="28">
        <v>12.872104644775391</v>
      </c>
      <c r="I364" s="28">
        <v>12.485580444335938</v>
      </c>
      <c r="J364" s="28">
        <v>21.0784912109375</v>
      </c>
      <c r="K364" s="28">
        <v>15.938528060913086</v>
      </c>
      <c r="L364" s="28">
        <v>12.966315269470215</v>
      </c>
      <c r="M364" s="28">
        <v>8.4037351608276367</v>
      </c>
      <c r="N364" s="29">
        <v>13.843957901000977</v>
      </c>
      <c r="O364" s="29">
        <v>11.22928524017334</v>
      </c>
      <c r="P364" s="29">
        <v>17.637529373168945</v>
      </c>
      <c r="Q364" s="29">
        <v>14.712834358215332</v>
      </c>
      <c r="R364" s="29">
        <v>12.260011672973633</v>
      </c>
      <c r="S364" s="29">
        <v>6.7488312721252441</v>
      </c>
      <c r="T364" s="25">
        <f t="shared" si="5"/>
        <v>13.741995308134291</v>
      </c>
    </row>
    <row r="365" spans="1:20" x14ac:dyDescent="0.25">
      <c r="A365" s="2">
        <v>-269.5</v>
      </c>
      <c r="B365" s="27">
        <v>14.873762130737305</v>
      </c>
      <c r="C365" s="27">
        <v>11.127700805664063</v>
      </c>
      <c r="D365" s="27">
        <v>19.315570831298828</v>
      </c>
      <c r="E365" s="27">
        <v>15.37544059753418</v>
      </c>
      <c r="F365" s="27">
        <v>12.892023086547852</v>
      </c>
      <c r="G365" s="27">
        <v>8.6877689361572266</v>
      </c>
      <c r="H365" s="28">
        <v>13.843247413635254</v>
      </c>
      <c r="I365" s="28">
        <v>13.419680595397949</v>
      </c>
      <c r="J365" s="28">
        <v>20.47454833984375</v>
      </c>
      <c r="K365" s="28">
        <v>14.338479042053223</v>
      </c>
      <c r="L365" s="28">
        <v>12.975172996520996</v>
      </c>
      <c r="M365" s="28">
        <v>8.9472846984863281</v>
      </c>
      <c r="N365" s="29">
        <v>15.420655250549316</v>
      </c>
      <c r="O365" s="29">
        <v>10.11158561706543</v>
      </c>
      <c r="P365" s="29">
        <v>18.642492294311523</v>
      </c>
      <c r="Q365" s="29">
        <v>14.678208351135254</v>
      </c>
      <c r="R365" s="29">
        <v>11.921802520751953</v>
      </c>
      <c r="S365" s="29">
        <v>7.3978695869445801</v>
      </c>
      <c r="T365" s="25">
        <f t="shared" si="5"/>
        <v>13.580182949701944</v>
      </c>
    </row>
    <row r="366" spans="1:20" x14ac:dyDescent="0.25">
      <c r="A366" s="2">
        <v>-269.25</v>
      </c>
      <c r="B366" s="27">
        <v>15.477705955505371</v>
      </c>
      <c r="C366" s="27">
        <v>12.90973949432373</v>
      </c>
      <c r="D366" s="27">
        <v>19.709342956542969</v>
      </c>
      <c r="E366" s="27">
        <v>15.883559226989746</v>
      </c>
      <c r="F366" s="27">
        <v>13.686814308166504</v>
      </c>
      <c r="G366" s="27">
        <v>7.8792886734008789</v>
      </c>
      <c r="H366" s="28">
        <v>13.225613594055176</v>
      </c>
      <c r="I366" s="28">
        <v>12.577380180358887</v>
      </c>
      <c r="J366" s="28">
        <v>20.439922332763672</v>
      </c>
      <c r="K366" s="28">
        <v>15.503688812255859</v>
      </c>
      <c r="L366" s="28">
        <v>13.02670955657959</v>
      </c>
      <c r="M366" s="28">
        <v>9.4191675186157227</v>
      </c>
      <c r="N366" s="29">
        <v>13.874557495117188</v>
      </c>
      <c r="O366" s="29">
        <v>10.368463516235352</v>
      </c>
      <c r="P366" s="29">
        <v>19.624103546142578</v>
      </c>
      <c r="Q366" s="29">
        <v>14.526819229125977</v>
      </c>
      <c r="R366" s="29">
        <v>11.918581962585449</v>
      </c>
      <c r="S366" s="29">
        <v>7.7086997032165527</v>
      </c>
      <c r="T366" s="25">
        <f t="shared" si="5"/>
        <v>13.764453225665623</v>
      </c>
    </row>
    <row r="367" spans="1:20" x14ac:dyDescent="0.25">
      <c r="A367" s="2">
        <v>-269</v>
      </c>
      <c r="B367" s="27">
        <v>15.985824584960938</v>
      </c>
      <c r="C367" s="27">
        <v>12.374242782592773</v>
      </c>
      <c r="D367" s="27">
        <v>19.754438400268555</v>
      </c>
      <c r="E367" s="27">
        <v>16.132383346557617</v>
      </c>
      <c r="F367" s="27">
        <v>13.63527774810791</v>
      </c>
      <c r="G367" s="27">
        <v>8.2207183837890625</v>
      </c>
      <c r="H367" s="28">
        <v>14.390823364257813</v>
      </c>
      <c r="I367" s="28">
        <v>14.75721549987793</v>
      </c>
      <c r="J367" s="28">
        <v>19.583126068115234</v>
      </c>
      <c r="K367" s="28">
        <v>14.968191146850586</v>
      </c>
      <c r="L367" s="28">
        <v>12.855995178222656</v>
      </c>
      <c r="M367" s="28">
        <v>9.7638177871704102</v>
      </c>
      <c r="N367" s="29">
        <v>14.627474784851074</v>
      </c>
      <c r="O367" s="29">
        <v>10.134133338928223</v>
      </c>
      <c r="P367" s="29">
        <v>19.082164764404297</v>
      </c>
      <c r="Q367" s="29">
        <v>15.539030075073242</v>
      </c>
      <c r="R367" s="29">
        <v>12.305911064147949</v>
      </c>
      <c r="S367" s="29">
        <v>6.8849196434020996</v>
      </c>
      <c r="T367" s="25">
        <f t="shared" si="5"/>
        <v>13.944204886754354</v>
      </c>
    </row>
    <row r="368" spans="1:20" x14ac:dyDescent="0.25">
      <c r="A368" s="2">
        <v>-268.75</v>
      </c>
      <c r="B368" s="27">
        <v>15.274781227111816</v>
      </c>
      <c r="C368" s="27">
        <v>13.264858245849609</v>
      </c>
      <c r="D368" s="27">
        <v>19.979909896850586</v>
      </c>
      <c r="E368" s="27">
        <v>15.748275756835938</v>
      </c>
      <c r="F368" s="27">
        <v>13.651382446289063</v>
      </c>
      <c r="G368" s="27">
        <v>7.7456159591674805</v>
      </c>
      <c r="H368" s="28">
        <v>13.879484176635742</v>
      </c>
      <c r="I368" s="28">
        <v>13.592811584472656</v>
      </c>
      <c r="J368" s="28">
        <v>19.444622039794922</v>
      </c>
      <c r="K368" s="28">
        <v>14.908602714538574</v>
      </c>
      <c r="L368" s="28">
        <v>13.718426704406738</v>
      </c>
      <c r="M368" s="28">
        <v>7.9600381851196289</v>
      </c>
      <c r="N368" s="29">
        <v>13.741689682006836</v>
      </c>
      <c r="O368" s="29">
        <v>10.811355590820313</v>
      </c>
      <c r="P368" s="29">
        <v>18.241474151611328</v>
      </c>
      <c r="Q368" s="29">
        <v>14.345636367797852</v>
      </c>
      <c r="R368" s="29">
        <v>11.033602714538574</v>
      </c>
      <c r="S368" s="29">
        <v>6.7295045852661133</v>
      </c>
      <c r="T368" s="25">
        <f t="shared" si="5"/>
        <v>13.559559557172987</v>
      </c>
    </row>
    <row r="369" spans="1:20" x14ac:dyDescent="0.25">
      <c r="A369" s="2">
        <v>-268.5</v>
      </c>
      <c r="B369" s="27">
        <v>15.050113677978516</v>
      </c>
      <c r="C369" s="27">
        <v>13.565219879150391</v>
      </c>
      <c r="D369" s="27">
        <v>20.565332412719727</v>
      </c>
      <c r="E369" s="27">
        <v>16.819269180297852</v>
      </c>
      <c r="F369" s="27">
        <v>13.479862213134766</v>
      </c>
      <c r="G369" s="27">
        <v>8.5090007781982422</v>
      </c>
      <c r="H369" s="28">
        <v>13.654816627502441</v>
      </c>
      <c r="I369" s="28">
        <v>13.988193511962891</v>
      </c>
      <c r="J369" s="28">
        <v>20.181432723999023</v>
      </c>
      <c r="K369" s="28">
        <v>15.372431755065918</v>
      </c>
      <c r="L369" s="28">
        <v>12.792379379272461</v>
      </c>
      <c r="M369" s="28">
        <v>9.4425201416015625</v>
      </c>
      <c r="N369" s="29">
        <v>14.813488960266113</v>
      </c>
      <c r="O369" s="29">
        <v>10.418389320373535</v>
      </c>
      <c r="P369" s="29">
        <v>18.917085647583008</v>
      </c>
      <c r="Q369" s="29">
        <v>14.492998123168945</v>
      </c>
      <c r="R369" s="29">
        <v>12.2640380859375</v>
      </c>
      <c r="S369" s="29">
        <v>8.4914112091064453</v>
      </c>
      <c r="T369" s="25">
        <f t="shared" si="5"/>
        <v>14.045443534851074</v>
      </c>
    </row>
    <row r="370" spans="1:20" x14ac:dyDescent="0.25">
      <c r="A370" s="2">
        <v>-268.25</v>
      </c>
      <c r="B370" s="27">
        <v>15.699957847595215</v>
      </c>
      <c r="C370" s="27">
        <v>12.200305938720703</v>
      </c>
      <c r="D370" s="27">
        <v>21.65887451171875</v>
      </c>
      <c r="E370" s="27">
        <v>15.910938262939453</v>
      </c>
      <c r="F370" s="27">
        <v>14.062870025634766</v>
      </c>
      <c r="G370" s="27">
        <v>9.6266994476318359</v>
      </c>
      <c r="H370" s="28">
        <v>13.296476364135742</v>
      </c>
      <c r="I370" s="28">
        <v>13.501011848449707</v>
      </c>
      <c r="J370" s="28">
        <v>20.511589050292969</v>
      </c>
      <c r="K370" s="28">
        <v>15.033417701721191</v>
      </c>
      <c r="L370" s="28">
        <v>13.143472671508789</v>
      </c>
      <c r="M370" s="28">
        <v>9.5166034698486328</v>
      </c>
      <c r="N370" s="29">
        <v>14.897236824035645</v>
      </c>
      <c r="O370" s="29">
        <v>10.126080513000488</v>
      </c>
      <c r="P370" s="29">
        <v>20.095180511474609</v>
      </c>
      <c r="Q370" s="29">
        <v>14.26108455657959</v>
      </c>
      <c r="R370" s="29">
        <v>12.162574768066406</v>
      </c>
      <c r="S370" s="29">
        <v>7.5210742950439453</v>
      </c>
      <c r="T370" s="25">
        <f t="shared" si="5"/>
        <v>14.068080478244358</v>
      </c>
    </row>
    <row r="371" spans="1:20" x14ac:dyDescent="0.25">
      <c r="A371" s="2">
        <v>-268</v>
      </c>
      <c r="B371" s="27">
        <v>15.381879806518555</v>
      </c>
      <c r="C371" s="27">
        <v>12.22929573059082</v>
      </c>
      <c r="D371" s="27">
        <v>20.469507217407227</v>
      </c>
      <c r="E371" s="27">
        <v>16.247535705566406</v>
      </c>
      <c r="F371" s="27">
        <v>13.524956703186035</v>
      </c>
      <c r="G371" s="27">
        <v>8.2030029296875</v>
      </c>
      <c r="H371" s="28">
        <v>13.273123741149902</v>
      </c>
      <c r="I371" s="28">
        <v>14.072746276855469</v>
      </c>
      <c r="J371" s="28">
        <v>20.373085021972656</v>
      </c>
      <c r="K371" s="28">
        <v>15.858807563781738</v>
      </c>
      <c r="L371" s="28">
        <v>13.551738739013672</v>
      </c>
      <c r="M371" s="28">
        <v>8.9440650939941406</v>
      </c>
      <c r="N371" s="29">
        <v>15.151698112487793</v>
      </c>
      <c r="O371" s="29">
        <v>10.983680725097656</v>
      </c>
      <c r="P371" s="29">
        <v>19.412321090698242</v>
      </c>
      <c r="Q371" s="29">
        <v>15.369925498962402</v>
      </c>
      <c r="R371" s="29">
        <v>12.455689430236816</v>
      </c>
      <c r="S371" s="29">
        <v>7.4180011749267578</v>
      </c>
      <c r="T371" s="25">
        <f t="shared" si="5"/>
        <v>14.051170031229654</v>
      </c>
    </row>
    <row r="372" spans="1:20" x14ac:dyDescent="0.25">
      <c r="A372" s="2">
        <v>-267.75</v>
      </c>
      <c r="B372" s="27">
        <v>15.86100959777832</v>
      </c>
      <c r="C372" s="27">
        <v>13.239894866943359</v>
      </c>
      <c r="D372" s="27">
        <v>20.232761383056641</v>
      </c>
      <c r="E372" s="27">
        <v>15.918185234069824</v>
      </c>
      <c r="F372" s="27">
        <v>14.428457260131836</v>
      </c>
      <c r="G372" s="27">
        <v>10.004366874694824</v>
      </c>
      <c r="H372" s="28">
        <v>13.590395927429199</v>
      </c>
      <c r="I372" s="28">
        <v>13.260239601135254</v>
      </c>
      <c r="J372" s="28">
        <v>20.285312652587891</v>
      </c>
      <c r="K372" s="28">
        <v>15.775060653686523</v>
      </c>
      <c r="L372" s="28">
        <v>13.654006004333496</v>
      </c>
      <c r="M372" s="28">
        <v>9.7630119323730469</v>
      </c>
      <c r="N372" s="29">
        <v>15.072783470153809</v>
      </c>
      <c r="O372" s="29">
        <v>12.917912483215332</v>
      </c>
      <c r="P372" s="29">
        <v>17.700340270996094</v>
      </c>
      <c r="Q372" s="29">
        <v>14.793360710144043</v>
      </c>
      <c r="R372" s="29">
        <v>11.867045402526855</v>
      </c>
      <c r="S372" s="29">
        <v>7.1232767105102539</v>
      </c>
      <c r="T372" s="25">
        <f t="shared" si="5"/>
        <v>14.193745613098145</v>
      </c>
    </row>
    <row r="373" spans="1:20" x14ac:dyDescent="0.25">
      <c r="A373" s="2">
        <v>-267.5</v>
      </c>
      <c r="B373" s="27">
        <v>15.730557441711426</v>
      </c>
      <c r="C373" s="27">
        <v>12.475705146789551</v>
      </c>
      <c r="D373" s="27">
        <v>19.755243301391602</v>
      </c>
      <c r="E373" s="27">
        <v>16.212909698486328</v>
      </c>
      <c r="F373" s="27">
        <v>14.686140060424805</v>
      </c>
      <c r="G373" s="27">
        <v>8.6998472213745117</v>
      </c>
      <c r="H373" s="28">
        <v>13.524364471435547</v>
      </c>
      <c r="I373" s="28">
        <v>13.423707008361816</v>
      </c>
      <c r="J373" s="28">
        <v>19.385837554931641</v>
      </c>
      <c r="K373" s="28">
        <v>15.110722541809082</v>
      </c>
      <c r="L373" s="28">
        <v>14.493891716003418</v>
      </c>
      <c r="M373" s="28">
        <v>10.261466979980469</v>
      </c>
      <c r="N373" s="29">
        <v>15.152503967285156</v>
      </c>
      <c r="O373" s="29">
        <v>10.223516464233398</v>
      </c>
      <c r="P373" s="29">
        <v>18.519289016723633</v>
      </c>
      <c r="Q373" s="29">
        <v>14.146737098693848</v>
      </c>
      <c r="R373" s="29">
        <v>14.003396987915039</v>
      </c>
      <c r="S373" s="29">
        <v>7.5548949241638184</v>
      </c>
      <c r="T373" s="25">
        <f t="shared" si="5"/>
        <v>14.075596200095283</v>
      </c>
    </row>
    <row r="374" spans="1:20" x14ac:dyDescent="0.25">
      <c r="A374" s="2">
        <v>-267.25</v>
      </c>
      <c r="B374" s="27">
        <v>15.968108177185059</v>
      </c>
      <c r="C374" s="27">
        <v>11.533552169799805</v>
      </c>
      <c r="D374" s="27">
        <v>20.406696319580078</v>
      </c>
      <c r="E374" s="27">
        <v>15.197478294372559</v>
      </c>
      <c r="F374" s="27">
        <v>13.879270553588867</v>
      </c>
      <c r="G374" s="27">
        <v>8.8037261962890625</v>
      </c>
      <c r="H374" s="28">
        <v>13.869015693664551</v>
      </c>
      <c r="I374" s="28">
        <v>13.090330123901367</v>
      </c>
      <c r="J374" s="28">
        <v>20.635599136352539</v>
      </c>
      <c r="K374" s="28">
        <v>16.218757629394531</v>
      </c>
      <c r="L374" s="28">
        <v>13.614548683166504</v>
      </c>
      <c r="M374" s="28">
        <v>8.3368997573852539</v>
      </c>
      <c r="N374" s="29">
        <v>15.597006797790527</v>
      </c>
      <c r="O374" s="29">
        <v>10.047970771789551</v>
      </c>
      <c r="P374" s="29">
        <v>19.343069076538086</v>
      </c>
      <c r="Q374" s="29">
        <v>14.591239929199219</v>
      </c>
      <c r="R374" s="29">
        <v>13.253701210021973</v>
      </c>
      <c r="S374" s="29">
        <v>8.3303604125976563</v>
      </c>
      <c r="T374" s="25">
        <f t="shared" si="5"/>
        <v>14.039851718478733</v>
      </c>
    </row>
    <row r="375" spans="1:20" x14ac:dyDescent="0.25">
      <c r="A375" s="2">
        <v>-267</v>
      </c>
      <c r="B375" s="27">
        <v>16.750015258789063</v>
      </c>
      <c r="C375" s="27">
        <v>11.875786781311035</v>
      </c>
      <c r="D375" s="27">
        <v>20.988094329833984</v>
      </c>
      <c r="E375" s="27">
        <v>17.321750640869141</v>
      </c>
      <c r="F375" s="27">
        <v>13.988785743713379</v>
      </c>
      <c r="G375" s="27">
        <v>9.0670452117919922</v>
      </c>
      <c r="H375" s="28">
        <v>16.015029907226563</v>
      </c>
      <c r="I375" s="28">
        <v>13.735342025756836</v>
      </c>
      <c r="J375" s="28">
        <v>19.856109619140625</v>
      </c>
      <c r="K375" s="28">
        <v>16.583539962768555</v>
      </c>
      <c r="L375" s="28">
        <v>13.421286582946777</v>
      </c>
      <c r="M375" s="28">
        <v>9.8298492431640625</v>
      </c>
      <c r="N375" s="29">
        <v>14.604122161865234</v>
      </c>
      <c r="O375" s="29">
        <v>10.726803779602051</v>
      </c>
      <c r="P375" s="29">
        <v>19.117595672607422</v>
      </c>
      <c r="Q375" s="29">
        <v>15.293425559997559</v>
      </c>
      <c r="R375" s="29">
        <v>12.354227066040039</v>
      </c>
      <c r="S375" s="29">
        <v>7.7183628082275391</v>
      </c>
      <c r="T375" s="25">
        <f t="shared" si="5"/>
        <v>14.402620686425102</v>
      </c>
    </row>
    <row r="376" spans="1:20" x14ac:dyDescent="0.25">
      <c r="A376" s="2">
        <v>-266.75</v>
      </c>
      <c r="B376" s="27">
        <v>15.653252601623535</v>
      </c>
      <c r="C376" s="27">
        <v>12.866254806518555</v>
      </c>
      <c r="D376" s="27">
        <v>20.657133102416992</v>
      </c>
      <c r="E376" s="27">
        <v>16.588161468505859</v>
      </c>
      <c r="F376" s="27">
        <v>14.300421714782715</v>
      </c>
      <c r="G376" s="27">
        <v>8.562952995300293</v>
      </c>
      <c r="H376" s="28">
        <v>13.426928520202637</v>
      </c>
      <c r="I376" s="28">
        <v>14.010741233825684</v>
      </c>
      <c r="J376" s="28">
        <v>20.563125610351563</v>
      </c>
      <c r="K376" s="28">
        <v>15.489998817443848</v>
      </c>
      <c r="L376" s="28">
        <v>13.629848480224609</v>
      </c>
      <c r="M376" s="28">
        <v>9.7976388931274414</v>
      </c>
      <c r="N376" s="29">
        <v>14.668542861938477</v>
      </c>
      <c r="O376" s="29">
        <v>11.405636787414551</v>
      </c>
      <c r="P376" s="29">
        <v>18.61591911315918</v>
      </c>
      <c r="Q376" s="29">
        <v>15.431125640869141</v>
      </c>
      <c r="R376" s="29">
        <v>14.632304191589355</v>
      </c>
      <c r="S376" s="29">
        <v>8.7555370330810547</v>
      </c>
      <c r="T376" s="25">
        <f t="shared" si="5"/>
        <v>14.391973548465305</v>
      </c>
    </row>
    <row r="377" spans="1:20" x14ac:dyDescent="0.25">
      <c r="A377" s="2">
        <v>-266.5</v>
      </c>
      <c r="B377" s="27">
        <v>15.930261611938477</v>
      </c>
      <c r="C377" s="27">
        <v>13.191579818725586</v>
      </c>
      <c r="D377" s="27">
        <v>19.713369369506836</v>
      </c>
      <c r="E377" s="27">
        <v>16.332893371582031</v>
      </c>
      <c r="F377" s="27">
        <v>14.521061897277832</v>
      </c>
      <c r="G377" s="27">
        <v>8.5565118789672852</v>
      </c>
      <c r="H377" s="28">
        <v>14.658974647521973</v>
      </c>
      <c r="I377" s="28">
        <v>14.141192436218262</v>
      </c>
      <c r="J377" s="28">
        <v>19.293233871459961</v>
      </c>
      <c r="K377" s="28">
        <v>15.642192840576172</v>
      </c>
      <c r="L377" s="28">
        <v>15.167893409729004</v>
      </c>
      <c r="M377" s="28">
        <v>10.599677085876465</v>
      </c>
      <c r="N377" s="29">
        <v>15.597811698913574</v>
      </c>
      <c r="O377" s="29">
        <v>10.93617057800293</v>
      </c>
      <c r="P377" s="29">
        <v>18.025665283203125</v>
      </c>
      <c r="Q377" s="29">
        <v>13.857649803161621</v>
      </c>
      <c r="R377" s="29">
        <v>13.360800743103027</v>
      </c>
      <c r="S377" s="29">
        <v>8.7209110260009766</v>
      </c>
      <c r="T377" s="25">
        <f t="shared" si="5"/>
        <v>14.347102853986952</v>
      </c>
    </row>
    <row r="378" spans="1:20" x14ac:dyDescent="0.25">
      <c r="A378" s="2">
        <v>-266.25</v>
      </c>
      <c r="B378" s="27">
        <v>17.432069778442383</v>
      </c>
      <c r="C378" s="27">
        <v>11.670445442199707</v>
      </c>
      <c r="D378" s="27">
        <v>20.30443000793457</v>
      </c>
      <c r="E378" s="27">
        <v>15.749081611633301</v>
      </c>
      <c r="F378" s="27">
        <v>15.414899826049805</v>
      </c>
      <c r="G378" s="27">
        <v>9.3657960891723633</v>
      </c>
      <c r="H378" s="28">
        <v>14.221718788146973</v>
      </c>
      <c r="I378" s="28">
        <v>13.240108489990234</v>
      </c>
      <c r="J378" s="28">
        <v>19.255386352539063</v>
      </c>
      <c r="K378" s="28">
        <v>15.863638877868652</v>
      </c>
      <c r="L378" s="28">
        <v>13.616964340209961</v>
      </c>
      <c r="M378" s="28">
        <v>10.227646827697754</v>
      </c>
      <c r="N378" s="29">
        <v>14.583185195922852</v>
      </c>
      <c r="O378" s="29">
        <v>10.151043891906738</v>
      </c>
      <c r="P378" s="29">
        <v>17.969297409057617</v>
      </c>
      <c r="Q378" s="29">
        <v>14.01628589630127</v>
      </c>
      <c r="R378" s="29">
        <v>12.980718612670898</v>
      </c>
      <c r="S378" s="29">
        <v>8.4294071197509766</v>
      </c>
      <c r="T378" s="25">
        <f t="shared" si="5"/>
        <v>14.138451364305284</v>
      </c>
    </row>
    <row r="379" spans="1:20" x14ac:dyDescent="0.25">
      <c r="A379" s="2">
        <v>-266</v>
      </c>
      <c r="B379" s="27">
        <v>16.930393218994141</v>
      </c>
      <c r="C379" s="27">
        <v>12.687487602233887</v>
      </c>
      <c r="D379" s="27">
        <v>18.755916595458984</v>
      </c>
      <c r="E379" s="27">
        <v>16.527767181396484</v>
      </c>
      <c r="F379" s="27">
        <v>14.60561466217041</v>
      </c>
      <c r="G379" s="27">
        <v>9.5421476364135742</v>
      </c>
      <c r="H379" s="28">
        <v>13.463165283203125</v>
      </c>
      <c r="I379" s="28">
        <v>14.88283634185791</v>
      </c>
      <c r="J379" s="28">
        <v>18.48716926574707</v>
      </c>
      <c r="K379" s="28">
        <v>15.618840217590332</v>
      </c>
      <c r="L379" s="28">
        <v>14.517243385314941</v>
      </c>
      <c r="M379" s="28">
        <v>9.9401693344116211</v>
      </c>
      <c r="N379" s="29">
        <v>16.572980880737305</v>
      </c>
      <c r="O379" s="29">
        <v>10.676072120666504</v>
      </c>
      <c r="P379" s="29">
        <v>17.735771179199219</v>
      </c>
      <c r="Q379" s="29">
        <v>14.439045906066895</v>
      </c>
      <c r="R379" s="29">
        <v>14.192632675170898</v>
      </c>
      <c r="S379" s="29">
        <v>7.7537946701049805</v>
      </c>
      <c r="T379" s="25">
        <f t="shared" si="5"/>
        <v>14.296058230929905</v>
      </c>
    </row>
    <row r="380" spans="1:20" x14ac:dyDescent="0.25">
      <c r="A380" s="2">
        <v>-265.75</v>
      </c>
      <c r="B380" s="27">
        <v>15.724920272827148</v>
      </c>
      <c r="C380" s="27">
        <v>12.03120231628418</v>
      </c>
      <c r="D380" s="27">
        <v>18.586812973022461</v>
      </c>
      <c r="E380" s="27">
        <v>15.969721794128418</v>
      </c>
      <c r="F380" s="27">
        <v>15.45355224609375</v>
      </c>
      <c r="G380" s="27">
        <v>9.0662403106689453</v>
      </c>
      <c r="H380" s="28">
        <v>14.121867179870605</v>
      </c>
      <c r="I380" s="28">
        <v>12.855999946594238</v>
      </c>
      <c r="J380" s="28">
        <v>20.810340881347656</v>
      </c>
      <c r="K380" s="28">
        <v>15.7017822265625</v>
      </c>
      <c r="L380" s="28">
        <v>14.452017784118652</v>
      </c>
      <c r="M380" s="28">
        <v>11.275289535522461</v>
      </c>
      <c r="N380" s="29">
        <v>15.716185569763184</v>
      </c>
      <c r="O380" s="29">
        <v>10.796055793762207</v>
      </c>
      <c r="P380" s="29">
        <v>17.631088256835938</v>
      </c>
      <c r="Q380" s="29">
        <v>14.822349548339844</v>
      </c>
      <c r="R380" s="29">
        <v>13.519436836242676</v>
      </c>
      <c r="S380" s="29">
        <v>8.2884855270385742</v>
      </c>
      <c r="T380" s="25">
        <f t="shared" si="5"/>
        <v>14.267963833279079</v>
      </c>
    </row>
    <row r="381" spans="1:20" x14ac:dyDescent="0.25">
      <c r="A381" s="2">
        <v>-265.5</v>
      </c>
      <c r="B381" s="27">
        <v>16.473810195922852</v>
      </c>
      <c r="C381" s="27">
        <v>13.51126766204834</v>
      </c>
      <c r="D381" s="27">
        <v>19.851873397827148</v>
      </c>
      <c r="E381" s="27">
        <v>16.226598739624023</v>
      </c>
      <c r="F381" s="27">
        <v>14.880208015441895</v>
      </c>
      <c r="G381" s="27">
        <v>9.7780885696411133</v>
      </c>
      <c r="H381" s="28">
        <v>13.906057357788086</v>
      </c>
      <c r="I381" s="28">
        <v>14.20078182220459</v>
      </c>
      <c r="J381" s="28">
        <v>20.542190551757813</v>
      </c>
      <c r="K381" s="28">
        <v>15.018117904663086</v>
      </c>
      <c r="L381" s="28">
        <v>15.422354698181152</v>
      </c>
      <c r="M381" s="28">
        <v>10.709997177124023</v>
      </c>
      <c r="N381" s="29">
        <v>15.611501693725586</v>
      </c>
      <c r="O381" s="29">
        <v>12.136812210083008</v>
      </c>
      <c r="P381" s="29">
        <v>19.18040657043457</v>
      </c>
      <c r="Q381" s="29">
        <v>14.853754997253418</v>
      </c>
      <c r="R381" s="29">
        <v>12.994407653808594</v>
      </c>
      <c r="S381" s="29">
        <v>8.7402362823486328</v>
      </c>
      <c r="T381" s="25">
        <f t="shared" si="5"/>
        <v>14.668803638882107</v>
      </c>
    </row>
    <row r="382" spans="1:20" x14ac:dyDescent="0.25">
      <c r="A382" s="2">
        <v>-265.25</v>
      </c>
      <c r="B382" s="27">
        <v>16.321617126464844</v>
      </c>
      <c r="C382" s="27">
        <v>12.789755821228027</v>
      </c>
      <c r="D382" s="27">
        <v>20.695785522460938</v>
      </c>
      <c r="E382" s="27">
        <v>16.712169647216797</v>
      </c>
      <c r="F382" s="27">
        <v>14.875375747680664</v>
      </c>
      <c r="G382" s="27">
        <v>10.573684692382813</v>
      </c>
      <c r="H382" s="28">
        <v>14.03167724609375</v>
      </c>
      <c r="I382" s="28">
        <v>14.071135520935059</v>
      </c>
      <c r="J382" s="28">
        <v>19.855304718017578</v>
      </c>
      <c r="K382" s="28">
        <v>15.566498756408691</v>
      </c>
      <c r="L382" s="28">
        <v>14.057440757751465</v>
      </c>
      <c r="M382" s="28">
        <v>11.074779510498047</v>
      </c>
      <c r="N382" s="29">
        <v>15.514064788818359</v>
      </c>
      <c r="O382" s="29">
        <v>11.238142967224121</v>
      </c>
      <c r="P382" s="29">
        <v>19.44050407409668</v>
      </c>
      <c r="Q382" s="29">
        <v>14.384288787841797</v>
      </c>
      <c r="R382" s="29">
        <v>14.765172004699707</v>
      </c>
      <c r="S382" s="29">
        <v>8.4857749938964844</v>
      </c>
      <c r="T382" s="25">
        <f t="shared" si="5"/>
        <v>14.6918429268731</v>
      </c>
    </row>
    <row r="383" spans="1:20" x14ac:dyDescent="0.25">
      <c r="A383" s="2">
        <v>-265</v>
      </c>
      <c r="B383" s="27">
        <v>16.034944534301758</v>
      </c>
      <c r="C383" s="27">
        <v>13.830955505371094</v>
      </c>
      <c r="D383" s="27">
        <v>20.041109085083008</v>
      </c>
      <c r="E383" s="27">
        <v>17.433683395385742</v>
      </c>
      <c r="F383" s="27">
        <v>16.329673767089844</v>
      </c>
      <c r="G383" s="27">
        <v>9.6895103454589844</v>
      </c>
      <c r="H383" s="28">
        <v>14.057446479797363</v>
      </c>
      <c r="I383" s="28">
        <v>14.005104064941406</v>
      </c>
      <c r="J383" s="28">
        <v>20.320743560791016</v>
      </c>
      <c r="K383" s="28">
        <v>16.790493011474609</v>
      </c>
      <c r="L383" s="28">
        <v>14.187892913818359</v>
      </c>
      <c r="M383" s="28">
        <v>11.358230590820313</v>
      </c>
      <c r="N383" s="29">
        <v>16.587474822998047</v>
      </c>
      <c r="O383" s="29">
        <v>10.594740867614746</v>
      </c>
      <c r="P383" s="29">
        <v>18.085254669189453</v>
      </c>
      <c r="Q383" s="29">
        <v>14.885159492492676</v>
      </c>
      <c r="R383" s="29">
        <v>13.617677688598633</v>
      </c>
      <c r="S383" s="29">
        <v>9.2403020858764648</v>
      </c>
      <c r="T383" s="25">
        <f t="shared" si="5"/>
        <v>14.838355382283529</v>
      </c>
    </row>
    <row r="384" spans="1:20" x14ac:dyDescent="0.25">
      <c r="A384" s="2">
        <v>-264.75</v>
      </c>
      <c r="B384" s="27">
        <v>17.436901092529297</v>
      </c>
      <c r="C384" s="27">
        <v>12.947587013244629</v>
      </c>
      <c r="D384" s="27">
        <v>20.236787796020508</v>
      </c>
      <c r="E384" s="27">
        <v>16.32081413269043</v>
      </c>
      <c r="F384" s="27">
        <v>15.125811576843262</v>
      </c>
      <c r="G384" s="27">
        <v>10.6767578125</v>
      </c>
      <c r="H384" s="28">
        <v>13.953567504882813</v>
      </c>
      <c r="I384" s="28">
        <v>14.07677173614502</v>
      </c>
      <c r="J384" s="28">
        <v>20.497095108032227</v>
      </c>
      <c r="K384" s="28">
        <v>16.419267654418945</v>
      </c>
      <c r="L384" s="28">
        <v>14.673463821411133</v>
      </c>
      <c r="M384" s="28">
        <v>10.743013381958008</v>
      </c>
      <c r="N384" s="29">
        <v>15.786242485046387</v>
      </c>
      <c r="O384" s="29">
        <v>11.283237457275391</v>
      </c>
      <c r="P384" s="29">
        <v>18.575656890869141</v>
      </c>
      <c r="Q384" s="29">
        <v>14.397172927856445</v>
      </c>
      <c r="R384" s="29">
        <v>15.456889152526855</v>
      </c>
      <c r="S384" s="29">
        <v>10.064083099365234</v>
      </c>
      <c r="T384" s="25">
        <f t="shared" si="5"/>
        <v>14.926173369089762</v>
      </c>
    </row>
    <row r="385" spans="1:20" x14ac:dyDescent="0.25">
      <c r="A385" s="2">
        <v>-264.5</v>
      </c>
      <c r="B385" s="27">
        <v>16.753236770629883</v>
      </c>
      <c r="C385" s="27">
        <v>13.142458915710449</v>
      </c>
      <c r="D385" s="27">
        <v>21.206319808959961</v>
      </c>
      <c r="E385" s="27">
        <v>15.464019775390625</v>
      </c>
      <c r="F385" s="27">
        <v>16.137216567993164</v>
      </c>
      <c r="G385" s="27">
        <v>10.443232536315918</v>
      </c>
      <c r="H385" s="28">
        <v>14.429475784301758</v>
      </c>
      <c r="I385" s="28">
        <v>14.497117042541504</v>
      </c>
      <c r="J385" s="28">
        <v>20.563125610351563</v>
      </c>
      <c r="K385" s="28">
        <v>16.324247360229492</v>
      </c>
      <c r="L385" s="28">
        <v>15.33619213104248</v>
      </c>
      <c r="M385" s="28">
        <v>10.873464584350586</v>
      </c>
      <c r="N385" s="29">
        <v>15.66706371307373</v>
      </c>
      <c r="O385" s="29">
        <v>11.719687461853027</v>
      </c>
      <c r="P385" s="29">
        <v>19.504924774169922</v>
      </c>
      <c r="Q385" s="29">
        <v>15.748397827148438</v>
      </c>
      <c r="R385" s="29">
        <v>13.69739818572998</v>
      </c>
      <c r="S385" s="29">
        <v>9.7798261642456055</v>
      </c>
      <c r="T385" s="25">
        <f t="shared" si="5"/>
        <v>15.071522500779894</v>
      </c>
    </row>
    <row r="386" spans="1:20" x14ac:dyDescent="0.25">
      <c r="A386" s="2">
        <v>-264.25</v>
      </c>
      <c r="B386" s="27">
        <v>17.497295379638672</v>
      </c>
      <c r="C386" s="27">
        <v>12.950807571411133</v>
      </c>
      <c r="D386" s="27">
        <v>20.699007034301758</v>
      </c>
      <c r="E386" s="27">
        <v>17.581850051879883</v>
      </c>
      <c r="F386" s="27">
        <v>14.790823936462402</v>
      </c>
      <c r="G386" s="27">
        <v>8.796478271484375</v>
      </c>
      <c r="H386" s="28">
        <v>14.402901649475098</v>
      </c>
      <c r="I386" s="28">
        <v>14.779763221740723</v>
      </c>
      <c r="J386" s="28">
        <v>21.067218780517578</v>
      </c>
      <c r="K386" s="28">
        <v>17.618297576904297</v>
      </c>
      <c r="L386" s="28">
        <v>14.53012752532959</v>
      </c>
      <c r="M386" s="28">
        <v>11.721403121948242</v>
      </c>
      <c r="N386" s="29">
        <v>15.181492805480957</v>
      </c>
      <c r="O386" s="29">
        <v>12.061923027038574</v>
      </c>
      <c r="P386" s="29">
        <v>20.335952758789063</v>
      </c>
      <c r="Q386" s="29">
        <v>14.647607803344727</v>
      </c>
      <c r="R386" s="29">
        <v>14.30214786529541</v>
      </c>
      <c r="S386" s="29">
        <v>8.9359149932861328</v>
      </c>
      <c r="T386" s="25">
        <f t="shared" si="5"/>
        <v>15.105611854129368</v>
      </c>
    </row>
    <row r="387" spans="1:20" x14ac:dyDescent="0.25">
      <c r="A387" s="2">
        <v>-264</v>
      </c>
      <c r="B387" s="27">
        <v>16.227401733398438</v>
      </c>
      <c r="C387" s="27">
        <v>12.946781158447266</v>
      </c>
      <c r="D387" s="27">
        <v>22.891725540161133</v>
      </c>
      <c r="E387" s="27">
        <v>16.576082229614258</v>
      </c>
      <c r="F387" s="27">
        <v>15.073470115661621</v>
      </c>
      <c r="G387" s="27">
        <v>10.599452018737793</v>
      </c>
      <c r="H387" s="28">
        <v>15.60515308380127</v>
      </c>
      <c r="I387" s="28">
        <v>13.807010650634766</v>
      </c>
      <c r="J387" s="28">
        <v>21.456964492797852</v>
      </c>
      <c r="K387" s="28">
        <v>16.35645866394043</v>
      </c>
      <c r="L387" s="28">
        <v>15.754926681518555</v>
      </c>
      <c r="M387" s="28">
        <v>11.372725486755371</v>
      </c>
      <c r="N387" s="29">
        <v>16.947425842285156</v>
      </c>
      <c r="O387" s="29">
        <v>11.488578796386719</v>
      </c>
      <c r="P387" s="29">
        <v>20.114505767822266</v>
      </c>
      <c r="Q387" s="29">
        <v>13.554872512817383</v>
      </c>
      <c r="R387" s="29">
        <v>14.641966819763184</v>
      </c>
      <c r="S387" s="29">
        <v>7.6048212051391602</v>
      </c>
      <c r="T387" s="25">
        <f t="shared" si="5"/>
        <v>15.167795711093479</v>
      </c>
    </row>
    <row r="388" spans="1:20" x14ac:dyDescent="0.25">
      <c r="A388" s="2">
        <v>-263.75</v>
      </c>
      <c r="B388" s="27">
        <v>16.733104705810547</v>
      </c>
      <c r="C388" s="27">
        <v>13.731908798217773</v>
      </c>
      <c r="D388" s="27">
        <v>20.458232879638672</v>
      </c>
      <c r="E388" s="27">
        <v>16.207273483276367</v>
      </c>
      <c r="F388" s="27">
        <v>15.625877380371094</v>
      </c>
      <c r="G388" s="27">
        <v>10.14045524597168</v>
      </c>
      <c r="H388" s="28">
        <v>13.993024826049805</v>
      </c>
      <c r="I388" s="28">
        <v>14.565564155578613</v>
      </c>
      <c r="J388" s="28">
        <v>21.233100891113281</v>
      </c>
      <c r="K388" s="28">
        <v>16.799350738525391</v>
      </c>
      <c r="L388" s="28">
        <v>14.996373176574707</v>
      </c>
      <c r="M388" s="28">
        <v>11.069143295288086</v>
      </c>
      <c r="N388" s="29">
        <v>16.115592956542969</v>
      </c>
      <c r="O388" s="29">
        <v>11.47569465637207</v>
      </c>
      <c r="P388" s="29">
        <v>19.501703262329102</v>
      </c>
      <c r="Q388" s="29">
        <v>14.375431060791016</v>
      </c>
      <c r="R388" s="29">
        <v>14.096001625061035</v>
      </c>
      <c r="S388" s="29">
        <v>9.8981990814208984</v>
      </c>
      <c r="T388" s="25">
        <f t="shared" ref="T388:T451" si="6">AVERAGE(B388:S388)</f>
        <v>15.056446234385172</v>
      </c>
    </row>
    <row r="389" spans="1:20" x14ac:dyDescent="0.25">
      <c r="A389" s="2">
        <v>-263.5</v>
      </c>
      <c r="B389" s="27">
        <v>17.086612701416016</v>
      </c>
      <c r="C389" s="27">
        <v>13.432352066040039</v>
      </c>
      <c r="D389" s="27">
        <v>20.662769317626953</v>
      </c>
      <c r="E389" s="27">
        <v>16.298267364501953</v>
      </c>
      <c r="F389" s="27">
        <v>16.514883041381836</v>
      </c>
      <c r="G389" s="27">
        <v>10.448868751525879</v>
      </c>
      <c r="H389" s="28">
        <v>15.511743545532227</v>
      </c>
      <c r="I389" s="28">
        <v>13.652400970458984</v>
      </c>
      <c r="J389" s="28">
        <v>20.290143966674805</v>
      </c>
      <c r="K389" s="28">
        <v>15.930476188659668</v>
      </c>
      <c r="L389" s="28">
        <v>16.266265869140625</v>
      </c>
      <c r="M389" s="28">
        <v>12.570950508117676</v>
      </c>
      <c r="N389" s="29">
        <v>15.423070907592773</v>
      </c>
      <c r="O389" s="29">
        <v>11.604536056518555</v>
      </c>
      <c r="P389" s="29">
        <v>19.986469268798828</v>
      </c>
      <c r="Q389" s="29">
        <v>14.251420974731445</v>
      </c>
      <c r="R389" s="29">
        <v>14.312616348266602</v>
      </c>
      <c r="S389" s="29">
        <v>8.7933835983276367</v>
      </c>
      <c r="T389" s="25">
        <f t="shared" si="6"/>
        <v>15.168735080295139</v>
      </c>
    </row>
    <row r="390" spans="1:20" x14ac:dyDescent="0.25">
      <c r="A390" s="2">
        <v>-263.25</v>
      </c>
      <c r="B390" s="27">
        <v>16.876440048217773</v>
      </c>
      <c r="C390" s="27">
        <v>13.351826667785645</v>
      </c>
      <c r="D390" s="27">
        <v>20.817378997802734</v>
      </c>
      <c r="E390" s="27">
        <v>17.402276992797852</v>
      </c>
      <c r="F390" s="27">
        <v>15.487372398376465</v>
      </c>
      <c r="G390" s="27">
        <v>12.017514228820801</v>
      </c>
      <c r="H390" s="28">
        <v>14.46893310546875</v>
      </c>
      <c r="I390" s="28">
        <v>13.649179458618164</v>
      </c>
      <c r="J390" s="28">
        <v>21.512527465820313</v>
      </c>
      <c r="K390" s="28">
        <v>15.983622550964355</v>
      </c>
      <c r="L390" s="28">
        <v>16.231639862060547</v>
      </c>
      <c r="M390" s="28">
        <v>11.722208023071289</v>
      </c>
      <c r="N390" s="29">
        <v>15.171830177307129</v>
      </c>
      <c r="O390" s="29">
        <v>11.57151985168457</v>
      </c>
      <c r="P390" s="29">
        <v>19.293947219848633</v>
      </c>
      <c r="Q390" s="29">
        <v>15.346572875976563</v>
      </c>
      <c r="R390" s="29">
        <v>14.609756469726563</v>
      </c>
      <c r="S390" s="29">
        <v>9.741978645324707</v>
      </c>
      <c r="T390" s="25">
        <f t="shared" si="6"/>
        <v>15.292029168870714</v>
      </c>
    </row>
    <row r="391" spans="1:20" x14ac:dyDescent="0.25">
      <c r="A391" s="2">
        <v>-263</v>
      </c>
      <c r="B391" s="27">
        <v>16.981124877929688</v>
      </c>
      <c r="C391" s="27">
        <v>13.401752471923828</v>
      </c>
      <c r="D391" s="27">
        <v>22.078414916992188</v>
      </c>
      <c r="E391" s="27">
        <v>16.585744857788086</v>
      </c>
      <c r="F391" s="27">
        <v>15.483345985412598</v>
      </c>
      <c r="G391" s="27">
        <v>9.8054676055908203</v>
      </c>
      <c r="H391" s="28">
        <v>14.681521415710449</v>
      </c>
      <c r="I391" s="28">
        <v>14.064693450927734</v>
      </c>
      <c r="J391" s="28">
        <v>22.399116516113281</v>
      </c>
      <c r="K391" s="28">
        <v>16.143869400024414</v>
      </c>
      <c r="L391" s="28">
        <v>15.182387351989746</v>
      </c>
      <c r="M391" s="28">
        <v>11.355010032653809</v>
      </c>
      <c r="N391" s="29">
        <v>16.509365081787109</v>
      </c>
      <c r="O391" s="29">
        <v>10.763845443725586</v>
      </c>
      <c r="P391" s="29">
        <v>20.48492431640625</v>
      </c>
      <c r="Q391" s="29">
        <v>14.464814186096191</v>
      </c>
      <c r="R391" s="29">
        <v>14.261079788208008</v>
      </c>
      <c r="S391" s="29">
        <v>9.9610099792480469</v>
      </c>
      <c r="T391" s="25">
        <f t="shared" si="6"/>
        <v>15.255971537695991</v>
      </c>
    </row>
    <row r="392" spans="1:20" x14ac:dyDescent="0.25">
      <c r="A392" s="2">
        <v>-262.75</v>
      </c>
      <c r="B392" s="27">
        <v>17.496490478515625</v>
      </c>
      <c r="C392" s="27">
        <v>12.515162467956543</v>
      </c>
      <c r="D392" s="27">
        <v>22.158134460449219</v>
      </c>
      <c r="E392" s="27">
        <v>16.75806999206543</v>
      </c>
      <c r="F392" s="27">
        <v>15.752303123474121</v>
      </c>
      <c r="G392" s="27">
        <v>10.328080177307129</v>
      </c>
      <c r="H392" s="28">
        <v>15.647831916809082</v>
      </c>
      <c r="I392" s="28">
        <v>14.723394393920898</v>
      </c>
      <c r="J392" s="28">
        <v>22.452262878417969</v>
      </c>
      <c r="K392" s="28">
        <v>15.62769889831543</v>
      </c>
      <c r="L392" s="28">
        <v>15.412692070007324</v>
      </c>
      <c r="M392" s="28">
        <v>12.037868499755859</v>
      </c>
      <c r="N392" s="29">
        <v>16.651090621948242</v>
      </c>
      <c r="O392" s="29">
        <v>12.71096134185791</v>
      </c>
      <c r="P392" s="29">
        <v>20.143495559692383</v>
      </c>
      <c r="Q392" s="29">
        <v>14.498635292053223</v>
      </c>
      <c r="R392" s="29">
        <v>15.552715301513672</v>
      </c>
      <c r="S392" s="29">
        <v>10.366054534912109</v>
      </c>
      <c r="T392" s="25">
        <f t="shared" si="6"/>
        <v>15.601830111609566</v>
      </c>
    </row>
    <row r="393" spans="1:20" x14ac:dyDescent="0.25">
      <c r="A393" s="2">
        <v>-262.5</v>
      </c>
      <c r="B393" s="27">
        <v>17.405494689941406</v>
      </c>
      <c r="C393" s="27">
        <v>12.160848617553711</v>
      </c>
      <c r="D393" s="27">
        <v>22.605859756469727</v>
      </c>
      <c r="E393" s="27">
        <v>17.275852203369141</v>
      </c>
      <c r="F393" s="27">
        <v>16.495555877685547</v>
      </c>
      <c r="G393" s="27">
        <v>11.485237121582031</v>
      </c>
      <c r="H393" s="28">
        <v>16.089920043945313</v>
      </c>
      <c r="I393" s="28">
        <v>15.013288497924805</v>
      </c>
      <c r="J393" s="28">
        <v>22.768730163574219</v>
      </c>
      <c r="K393" s="28">
        <v>16.826728820800781</v>
      </c>
      <c r="L393" s="28">
        <v>15.534285545349121</v>
      </c>
      <c r="M393" s="28">
        <v>12.767434120178223</v>
      </c>
      <c r="N393" s="29">
        <v>15.95454216003418</v>
      </c>
      <c r="O393" s="29">
        <v>12.103796005249023</v>
      </c>
      <c r="P393" s="29">
        <v>20.73052978515625</v>
      </c>
      <c r="Q393" s="29">
        <v>14.385899543762207</v>
      </c>
      <c r="R393" s="29">
        <v>14.854556083679199</v>
      </c>
      <c r="S393" s="29">
        <v>11.044082641601563</v>
      </c>
      <c r="T393" s="25">
        <f t="shared" si="6"/>
        <v>15.861257870992025</v>
      </c>
    </row>
    <row r="394" spans="1:20" x14ac:dyDescent="0.25">
      <c r="A394" s="2">
        <v>-262.25</v>
      </c>
      <c r="B394" s="27">
        <v>17.672037124633789</v>
      </c>
      <c r="C394" s="27">
        <v>13.80116081237793</v>
      </c>
      <c r="D394" s="27">
        <v>21.748258590698242</v>
      </c>
      <c r="E394" s="27">
        <v>16.474618911743164</v>
      </c>
      <c r="F394" s="27">
        <v>17.219484329223633</v>
      </c>
      <c r="G394" s="27">
        <v>10.641326904296875</v>
      </c>
      <c r="H394" s="28">
        <v>14.865120887756348</v>
      </c>
      <c r="I394" s="28">
        <v>14.439944267272949</v>
      </c>
      <c r="J394" s="28">
        <v>22.453069686889648</v>
      </c>
      <c r="K394" s="28">
        <v>15.953022956848145</v>
      </c>
      <c r="L394" s="28">
        <v>16.087499618530273</v>
      </c>
      <c r="M394" s="28">
        <v>12.856818199157715</v>
      </c>
      <c r="N394" s="29">
        <v>16.113178253173828</v>
      </c>
      <c r="O394" s="29">
        <v>12.143254280090332</v>
      </c>
      <c r="P394" s="29">
        <v>21.303068161010742</v>
      </c>
      <c r="Q394" s="29">
        <v>15.357041358947754</v>
      </c>
      <c r="R394" s="29">
        <v>15.241885185241699</v>
      </c>
      <c r="S394" s="29">
        <v>10.433696746826172</v>
      </c>
      <c r="T394" s="25">
        <f t="shared" si="6"/>
        <v>15.822471459706625</v>
      </c>
    </row>
    <row r="395" spans="1:20" x14ac:dyDescent="0.25">
      <c r="A395" s="2">
        <v>-262</v>
      </c>
      <c r="B395" s="27">
        <v>18.147943496704102</v>
      </c>
      <c r="C395" s="27">
        <v>13.883296966552734</v>
      </c>
      <c r="D395" s="27">
        <v>20.686927795410156</v>
      </c>
      <c r="E395" s="27">
        <v>16.955358505249023</v>
      </c>
      <c r="F395" s="27">
        <v>16.772565841674805</v>
      </c>
      <c r="G395" s="27">
        <v>11.767078399658203</v>
      </c>
      <c r="H395" s="28">
        <v>15.113140106201172</v>
      </c>
      <c r="I395" s="28">
        <v>14.17903995513916</v>
      </c>
      <c r="J395" s="28">
        <v>21.119560241699219</v>
      </c>
      <c r="K395" s="28">
        <v>15.829012870788574</v>
      </c>
      <c r="L395" s="28">
        <v>16.399938583374023</v>
      </c>
      <c r="M395" s="28">
        <v>12.545988082885742</v>
      </c>
      <c r="N395" s="29">
        <v>16.736448287963867</v>
      </c>
      <c r="O395" s="29">
        <v>11.355710983276367</v>
      </c>
      <c r="P395" s="29">
        <v>19.657924652099609</v>
      </c>
      <c r="Q395" s="29">
        <v>14.446293830871582</v>
      </c>
      <c r="R395" s="29">
        <v>15.381195068359375</v>
      </c>
      <c r="S395" s="29">
        <v>9.7443943023681641</v>
      </c>
      <c r="T395" s="25">
        <f t="shared" si="6"/>
        <v>15.595656553904215</v>
      </c>
    </row>
    <row r="396" spans="1:20" x14ac:dyDescent="0.25">
      <c r="A396" s="2">
        <v>-261.75</v>
      </c>
      <c r="B396" s="27">
        <v>17.406301498413086</v>
      </c>
      <c r="C396" s="27">
        <v>13.127159118652344</v>
      </c>
      <c r="D396" s="27">
        <v>21.273960113525391</v>
      </c>
      <c r="E396" s="27">
        <v>16.074405670166016</v>
      </c>
      <c r="F396" s="27">
        <v>16.515687942504883</v>
      </c>
      <c r="G396" s="27">
        <v>11.275064468383789</v>
      </c>
      <c r="H396" s="28">
        <v>15.211381912231445</v>
      </c>
      <c r="I396" s="28">
        <v>14.25312328338623</v>
      </c>
      <c r="J396" s="28">
        <v>20.740283966064453</v>
      </c>
      <c r="K396" s="28">
        <v>15.89826488494873</v>
      </c>
      <c r="L396" s="28">
        <v>15.474697113037109</v>
      </c>
      <c r="M396" s="28">
        <v>12.836686134338379</v>
      </c>
      <c r="N396" s="29">
        <v>16.400655746459961</v>
      </c>
      <c r="O396" s="29">
        <v>11.021528244018555</v>
      </c>
      <c r="P396" s="29">
        <v>19.99854850769043</v>
      </c>
      <c r="Q396" s="29">
        <v>14.752291679382324</v>
      </c>
      <c r="R396" s="29">
        <v>15.306305885314941</v>
      </c>
      <c r="S396" s="29">
        <v>8.9020938873291016</v>
      </c>
      <c r="T396" s="25">
        <f t="shared" si="6"/>
        <v>15.359357780880398</v>
      </c>
    </row>
    <row r="397" spans="1:20" x14ac:dyDescent="0.25">
      <c r="A397" s="2">
        <v>-261.5</v>
      </c>
      <c r="B397" s="27">
        <v>17.032661437988281</v>
      </c>
      <c r="C397" s="27">
        <v>13.160980224609375</v>
      </c>
      <c r="D397" s="27">
        <v>21.791742324829102</v>
      </c>
      <c r="E397" s="27">
        <v>15.79095458984375</v>
      </c>
      <c r="F397" s="27">
        <v>16.599435806274414</v>
      </c>
      <c r="G397" s="27">
        <v>11.155886650085449</v>
      </c>
      <c r="H397" s="28">
        <v>15.75090503692627</v>
      </c>
      <c r="I397" s="28">
        <v>14.795867919921875</v>
      </c>
      <c r="J397" s="28">
        <v>22.086675643920898</v>
      </c>
      <c r="K397" s="28">
        <v>16.107633590698242</v>
      </c>
      <c r="L397" s="28">
        <v>15.859610557556152</v>
      </c>
      <c r="M397" s="28">
        <v>13.281994819641113</v>
      </c>
      <c r="N397" s="29">
        <v>17.28724479675293</v>
      </c>
      <c r="O397" s="29">
        <v>12.42267894744873</v>
      </c>
      <c r="P397" s="29">
        <v>20.591218948364258</v>
      </c>
      <c r="Q397" s="29">
        <v>14.787723541259766</v>
      </c>
      <c r="R397" s="29">
        <v>15.7081298828125</v>
      </c>
      <c r="S397" s="29">
        <v>9.5543537139892578</v>
      </c>
      <c r="T397" s="25">
        <f t="shared" si="6"/>
        <v>15.764761024051243</v>
      </c>
    </row>
    <row r="398" spans="1:20" x14ac:dyDescent="0.25">
      <c r="A398" s="2">
        <v>-261.25</v>
      </c>
      <c r="B398" s="27">
        <v>17.862077713012695</v>
      </c>
      <c r="C398" s="27">
        <v>12.008654594421387</v>
      </c>
      <c r="D398" s="27">
        <v>21.920583724975586</v>
      </c>
      <c r="E398" s="27">
        <v>16.667076110839844</v>
      </c>
      <c r="F398" s="27">
        <v>17.533535003662109</v>
      </c>
      <c r="G398" s="27">
        <v>11.106765747070313</v>
      </c>
      <c r="H398" s="28">
        <v>15.468258857727051</v>
      </c>
      <c r="I398" s="28">
        <v>15.700979232788086</v>
      </c>
      <c r="J398" s="28">
        <v>20.907777786254883</v>
      </c>
      <c r="K398" s="28">
        <v>15.824987411499023</v>
      </c>
      <c r="L398" s="28">
        <v>15.880547523498535</v>
      </c>
      <c r="M398" s="28">
        <v>12.430835723876953</v>
      </c>
      <c r="N398" s="29">
        <v>15.30308723449707</v>
      </c>
      <c r="O398" s="29">
        <v>12.148890495300293</v>
      </c>
      <c r="P398" s="29">
        <v>19.752944946289063</v>
      </c>
      <c r="Q398" s="29">
        <v>15.894148826599121</v>
      </c>
      <c r="R398" s="29">
        <v>15.586535453796387</v>
      </c>
      <c r="S398" s="29">
        <v>9.7637205123901367</v>
      </c>
      <c r="T398" s="25">
        <f t="shared" si="6"/>
        <v>15.653411494361031</v>
      </c>
    </row>
    <row r="399" spans="1:20" x14ac:dyDescent="0.25">
      <c r="A399" s="2">
        <v>-261</v>
      </c>
      <c r="B399" s="27">
        <v>17.650293350219727</v>
      </c>
      <c r="C399" s="27">
        <v>13.731908798217773</v>
      </c>
      <c r="D399" s="27">
        <v>19.975078582763672</v>
      </c>
      <c r="E399" s="27">
        <v>16.383625030517578</v>
      </c>
      <c r="F399" s="27">
        <v>16.47059440612793</v>
      </c>
      <c r="G399" s="27">
        <v>11.812172889709473</v>
      </c>
      <c r="H399" s="28">
        <v>15.506106376647949</v>
      </c>
      <c r="I399" s="28">
        <v>14.670248031616211</v>
      </c>
      <c r="J399" s="28">
        <v>21.63734245300293</v>
      </c>
      <c r="K399" s="28">
        <v>16.651182174682617</v>
      </c>
      <c r="L399" s="28">
        <v>15.574548721313477</v>
      </c>
      <c r="M399" s="28">
        <v>12.255289077758789</v>
      </c>
      <c r="N399" s="29">
        <v>16.886226654052734</v>
      </c>
      <c r="O399" s="29">
        <v>11.809876441955566</v>
      </c>
      <c r="P399" s="29">
        <v>20.074243545532227</v>
      </c>
      <c r="Q399" s="29">
        <v>16.337041854858398</v>
      </c>
      <c r="R399" s="29">
        <v>16.469099044799805</v>
      </c>
      <c r="S399" s="29">
        <v>10.866926193237305</v>
      </c>
      <c r="T399" s="25">
        <f t="shared" si="6"/>
        <v>15.820100201500786</v>
      </c>
    </row>
    <row r="400" spans="1:20" x14ac:dyDescent="0.25">
      <c r="A400" s="2">
        <v>-260.75</v>
      </c>
      <c r="B400" s="27">
        <v>18.595668792724609</v>
      </c>
      <c r="C400" s="27">
        <v>12.341226577758789</v>
      </c>
      <c r="D400" s="27">
        <v>21.825563430786133</v>
      </c>
      <c r="E400" s="27">
        <v>16.295045852661133</v>
      </c>
      <c r="F400" s="27">
        <v>16.266862869262695</v>
      </c>
      <c r="G400" s="27">
        <v>11.414374351501465</v>
      </c>
      <c r="H400" s="28">
        <v>15.65507984161377</v>
      </c>
      <c r="I400" s="28">
        <v>14.452022552490234</v>
      </c>
      <c r="J400" s="28">
        <v>20.066282272338867</v>
      </c>
      <c r="K400" s="28">
        <v>16.564214706420898</v>
      </c>
      <c r="L400" s="28">
        <v>17.225330352783203</v>
      </c>
      <c r="M400" s="28">
        <v>13.81749153137207</v>
      </c>
      <c r="N400" s="29">
        <v>16.672832489013672</v>
      </c>
      <c r="O400" s="29">
        <v>11.465226173400879</v>
      </c>
      <c r="P400" s="29">
        <v>19.876955032348633</v>
      </c>
      <c r="Q400" s="29">
        <v>14.931059837341309</v>
      </c>
      <c r="R400" s="29">
        <v>15.95292854309082</v>
      </c>
      <c r="S400" s="29">
        <v>11.07951545715332</v>
      </c>
      <c r="T400" s="25">
        <f t="shared" si="6"/>
        <v>15.805426703559029</v>
      </c>
    </row>
    <row r="401" spans="1:20" x14ac:dyDescent="0.25">
      <c r="A401" s="2">
        <v>-260.5</v>
      </c>
      <c r="B401" s="27">
        <v>17.294370651245117</v>
      </c>
      <c r="C401" s="27">
        <v>13.336525917053223</v>
      </c>
      <c r="D401" s="27">
        <v>20.934946060180664</v>
      </c>
      <c r="E401" s="27">
        <v>16.326452255249023</v>
      </c>
      <c r="F401" s="27">
        <v>17.271825790405273</v>
      </c>
      <c r="G401" s="27">
        <v>11.998187065124512</v>
      </c>
      <c r="H401" s="28">
        <v>15.373238563537598</v>
      </c>
      <c r="I401" s="28">
        <v>14.54462718963623</v>
      </c>
      <c r="J401" s="28">
        <v>20.827251434326172</v>
      </c>
      <c r="K401" s="28">
        <v>15.870080947875977</v>
      </c>
      <c r="L401" s="28">
        <v>16.394302368164063</v>
      </c>
      <c r="M401" s="28">
        <v>13.79413890838623</v>
      </c>
      <c r="N401" s="29">
        <v>16.076940536499023</v>
      </c>
      <c r="O401" s="29">
        <v>11.437847137451172</v>
      </c>
      <c r="P401" s="29">
        <v>19.674835205078125</v>
      </c>
      <c r="Q401" s="29">
        <v>14.859391212463379</v>
      </c>
      <c r="R401" s="29">
        <v>16.506141662597656</v>
      </c>
      <c r="S401" s="29">
        <v>10.827467918395996</v>
      </c>
      <c r="T401" s="25">
        <f t="shared" si="6"/>
        <v>15.741587267981636</v>
      </c>
    </row>
    <row r="402" spans="1:20" x14ac:dyDescent="0.25">
      <c r="A402" s="2">
        <v>-260.25</v>
      </c>
      <c r="B402" s="27">
        <v>17.507762908935547</v>
      </c>
      <c r="C402" s="27">
        <v>12.831628799438477</v>
      </c>
      <c r="D402" s="27">
        <v>20.942193984985352</v>
      </c>
      <c r="E402" s="27">
        <v>15.997100830078125</v>
      </c>
      <c r="F402" s="27">
        <v>17.643856048583984</v>
      </c>
      <c r="G402" s="27">
        <v>11.823446273803711</v>
      </c>
      <c r="H402" s="28">
        <v>15.435243606567383</v>
      </c>
      <c r="I402" s="28">
        <v>15.138908386230469</v>
      </c>
      <c r="J402" s="28">
        <v>21.372411727905273</v>
      </c>
      <c r="K402" s="28">
        <v>16.472415924072266</v>
      </c>
      <c r="L402" s="28">
        <v>16.465164184570313</v>
      </c>
      <c r="M402" s="28">
        <v>13.417278289794922</v>
      </c>
      <c r="N402" s="29">
        <v>16.895084381103516</v>
      </c>
      <c r="O402" s="29">
        <v>11.484552383422852</v>
      </c>
      <c r="P402" s="29">
        <v>18.691614151000977</v>
      </c>
      <c r="Q402" s="29">
        <v>15.105800628662109</v>
      </c>
      <c r="R402" s="29">
        <v>16.940176010131836</v>
      </c>
      <c r="S402" s="29">
        <v>11.547369956970215</v>
      </c>
      <c r="T402" s="25">
        <f t="shared" si="6"/>
        <v>15.872889359792074</v>
      </c>
    </row>
    <row r="403" spans="1:20" x14ac:dyDescent="0.25">
      <c r="A403" s="2">
        <v>-260</v>
      </c>
      <c r="B403" s="27">
        <v>18.30980110168457</v>
      </c>
      <c r="C403" s="27">
        <v>13.214126586914063</v>
      </c>
      <c r="D403" s="27">
        <v>19.371133804321289</v>
      </c>
      <c r="E403" s="27">
        <v>17.136543273925781</v>
      </c>
      <c r="F403" s="27">
        <v>16.852285385131836</v>
      </c>
      <c r="G403" s="27">
        <v>11.597973823547363</v>
      </c>
      <c r="H403" s="28">
        <v>14.975440979003906</v>
      </c>
      <c r="I403" s="28">
        <v>13.627437591552734</v>
      </c>
      <c r="J403" s="28">
        <v>20.307859420776367</v>
      </c>
      <c r="K403" s="28">
        <v>15.682456016540527</v>
      </c>
      <c r="L403" s="28">
        <v>15.992478370666504</v>
      </c>
      <c r="M403" s="28">
        <v>14.179052352905273</v>
      </c>
      <c r="N403" s="29">
        <v>17.209135055541992</v>
      </c>
      <c r="O403" s="29">
        <v>12.611108779907227</v>
      </c>
      <c r="P403" s="29">
        <v>19.662755966186523</v>
      </c>
      <c r="Q403" s="29">
        <v>15.150090217590332</v>
      </c>
      <c r="R403" s="29">
        <v>16.688129425048828</v>
      </c>
      <c r="S403" s="29">
        <v>11.861420631408691</v>
      </c>
      <c r="T403" s="25">
        <f t="shared" si="6"/>
        <v>15.801623821258545</v>
      </c>
    </row>
    <row r="404" spans="1:20" x14ac:dyDescent="0.25">
      <c r="A404" s="2">
        <v>-259.75</v>
      </c>
      <c r="B404" s="27">
        <v>17.849193572998047</v>
      </c>
      <c r="C404" s="27">
        <v>14.439730644226074</v>
      </c>
      <c r="D404" s="27">
        <v>20.27302360534668</v>
      </c>
      <c r="E404" s="27">
        <v>16.813632965087891</v>
      </c>
      <c r="F404" s="27">
        <v>17.258136749267578</v>
      </c>
      <c r="G404" s="27">
        <v>11.918465614318848</v>
      </c>
      <c r="H404" s="28">
        <v>15.590659141540527</v>
      </c>
      <c r="I404" s="28">
        <v>14.990740776062012</v>
      </c>
      <c r="J404" s="28">
        <v>20.154054641723633</v>
      </c>
      <c r="K404" s="28">
        <v>16.544082641601563</v>
      </c>
      <c r="L404" s="28">
        <v>17.822832107543945</v>
      </c>
      <c r="M404" s="28">
        <v>13.795749664306641</v>
      </c>
      <c r="N404" s="29">
        <v>17.091567993164063</v>
      </c>
      <c r="O404" s="29">
        <v>12.731898307800293</v>
      </c>
      <c r="P404" s="29">
        <v>18.367898941040039</v>
      </c>
      <c r="Q404" s="29">
        <v>15.517288208007813</v>
      </c>
      <c r="R404" s="29">
        <v>15.480241775512695</v>
      </c>
      <c r="S404" s="29">
        <v>12.077230453491211</v>
      </c>
      <c r="T404" s="25">
        <f t="shared" si="6"/>
        <v>16.039801544613308</v>
      </c>
    </row>
    <row r="405" spans="1:20" x14ac:dyDescent="0.25">
      <c r="A405" s="2">
        <v>-259.5</v>
      </c>
      <c r="B405" s="27">
        <v>18.25745964050293</v>
      </c>
      <c r="C405" s="27">
        <v>13.33894157409668</v>
      </c>
      <c r="D405" s="27">
        <v>20.069293975830078</v>
      </c>
      <c r="E405" s="27">
        <v>17.614866256713867</v>
      </c>
      <c r="F405" s="27">
        <v>17.283905029296875</v>
      </c>
      <c r="G405" s="27">
        <v>12.450742721557617</v>
      </c>
      <c r="H405" s="28">
        <v>16.596426010131836</v>
      </c>
      <c r="I405" s="28">
        <v>14.473764419555664</v>
      </c>
      <c r="J405" s="28">
        <v>20.609830856323242</v>
      </c>
      <c r="K405" s="28">
        <v>16.987781524658203</v>
      </c>
      <c r="L405" s="28">
        <v>16.731706619262695</v>
      </c>
      <c r="M405" s="28">
        <v>14.835338592529297</v>
      </c>
      <c r="N405" s="29">
        <v>16.159076690673828</v>
      </c>
      <c r="O405" s="29">
        <v>12.972670555114746</v>
      </c>
      <c r="P405" s="29">
        <v>18.350183486938477</v>
      </c>
      <c r="Q405" s="29">
        <v>15.828923225402832</v>
      </c>
      <c r="R405" s="29">
        <v>17.044858932495117</v>
      </c>
      <c r="S405" s="29">
        <v>11.502275466918945</v>
      </c>
      <c r="T405" s="25">
        <f t="shared" si="6"/>
        <v>16.172669198777939</v>
      </c>
    </row>
    <row r="406" spans="1:20" x14ac:dyDescent="0.25">
      <c r="A406" s="2">
        <v>-259.25</v>
      </c>
      <c r="B406" s="27">
        <v>17.87254524230957</v>
      </c>
      <c r="C406" s="27">
        <v>14.087832450866699</v>
      </c>
      <c r="D406" s="27">
        <v>19.632038116455078</v>
      </c>
      <c r="E406" s="27">
        <v>17.374094009399414</v>
      </c>
      <c r="F406" s="27">
        <v>17.574604034423828</v>
      </c>
      <c r="G406" s="27">
        <v>12.105286598205566</v>
      </c>
      <c r="H406" s="28">
        <v>14.964167594909668</v>
      </c>
      <c r="I406" s="28">
        <v>13.939072608947754</v>
      </c>
      <c r="J406" s="28">
        <v>20.66619873046875</v>
      </c>
      <c r="K406" s="28">
        <v>16.565824508666992</v>
      </c>
      <c r="L406" s="28">
        <v>18.182783126831055</v>
      </c>
      <c r="M406" s="28">
        <v>13.880301475524902</v>
      </c>
      <c r="N406" s="29">
        <v>18.255167007446289</v>
      </c>
      <c r="O406" s="29">
        <v>11.693114280700684</v>
      </c>
      <c r="P406" s="29">
        <v>19.082164764404297</v>
      </c>
      <c r="Q406" s="29">
        <v>15.468167304992676</v>
      </c>
      <c r="R406" s="29">
        <v>15.845024108886719</v>
      </c>
      <c r="S406" s="29">
        <v>11.883968353271484</v>
      </c>
      <c r="T406" s="25">
        <f t="shared" si="6"/>
        <v>16.059575239817303</v>
      </c>
    </row>
    <row r="407" spans="1:20" x14ac:dyDescent="0.25">
      <c r="A407" s="2">
        <v>-259</v>
      </c>
      <c r="B407" s="27">
        <v>17.974813461303711</v>
      </c>
      <c r="C407" s="27">
        <v>13.361489295959473</v>
      </c>
      <c r="D407" s="27">
        <v>19.686796188354492</v>
      </c>
      <c r="E407" s="27">
        <v>16.151710510253906</v>
      </c>
      <c r="F407" s="27">
        <v>17.695392608642578</v>
      </c>
      <c r="G407" s="27">
        <v>12.404037475585938</v>
      </c>
      <c r="H407" s="28">
        <v>16.151119232177734</v>
      </c>
      <c r="I407" s="28">
        <v>15.575358390808105</v>
      </c>
      <c r="J407" s="28">
        <v>19.468778610229492</v>
      </c>
      <c r="K407" s="28">
        <v>16.725265502929688</v>
      </c>
      <c r="L407" s="28">
        <v>17.067499160766602</v>
      </c>
      <c r="M407" s="28">
        <v>13.557393074035645</v>
      </c>
      <c r="N407" s="29">
        <v>17.7027587890625</v>
      </c>
      <c r="O407" s="29">
        <v>11.665735244750977</v>
      </c>
      <c r="P407" s="29">
        <v>17.193832397460938</v>
      </c>
      <c r="Q407" s="29">
        <v>15.783828735351563</v>
      </c>
      <c r="R407" s="29">
        <v>17.017480850219727</v>
      </c>
      <c r="S407" s="29">
        <v>11.209161758422852</v>
      </c>
      <c r="T407" s="25">
        <f t="shared" si="6"/>
        <v>15.910691738128662</v>
      </c>
    </row>
    <row r="408" spans="1:20" x14ac:dyDescent="0.25">
      <c r="A408" s="2">
        <v>-258.75</v>
      </c>
      <c r="B408" s="27">
        <v>17.849193572998047</v>
      </c>
      <c r="C408" s="27">
        <v>13.987980842590332</v>
      </c>
      <c r="D408" s="27">
        <v>18.543327331542969</v>
      </c>
      <c r="E408" s="27">
        <v>16.748407363891602</v>
      </c>
      <c r="F408" s="27">
        <v>18.07305908203125</v>
      </c>
      <c r="G408" s="27">
        <v>13.772976875305176</v>
      </c>
      <c r="H408" s="28">
        <v>16.001340866088867</v>
      </c>
      <c r="I408" s="28">
        <v>14.369081497192383</v>
      </c>
      <c r="J408" s="28">
        <v>18.65788459777832</v>
      </c>
      <c r="K408" s="28">
        <v>16.437788009643555</v>
      </c>
      <c r="L408" s="28">
        <v>17.182651519775391</v>
      </c>
      <c r="M408" s="28">
        <v>14.460088729858398</v>
      </c>
      <c r="N408" s="29">
        <v>16.834690093994141</v>
      </c>
      <c r="O408" s="29">
        <v>12.042596817016602</v>
      </c>
      <c r="P408" s="29">
        <v>18.098943710327148</v>
      </c>
      <c r="Q408" s="29">
        <v>15.357041358947754</v>
      </c>
      <c r="R408" s="29">
        <v>18.309116363525391</v>
      </c>
      <c r="S408" s="29">
        <v>11.250229835510254</v>
      </c>
      <c r="T408" s="25">
        <f t="shared" si="6"/>
        <v>15.998688803778755</v>
      </c>
    </row>
    <row r="409" spans="1:20" x14ac:dyDescent="0.25">
      <c r="A409" s="2">
        <v>-258.5</v>
      </c>
      <c r="B409" s="27">
        <v>18.102045059204102</v>
      </c>
      <c r="C409" s="27">
        <v>14.451004981994629</v>
      </c>
      <c r="D409" s="27">
        <v>19.01762580871582</v>
      </c>
      <c r="E409" s="27">
        <v>17.045547485351563</v>
      </c>
      <c r="F409" s="27">
        <v>19.177873611450195</v>
      </c>
      <c r="G409" s="27">
        <v>12.218828201293945</v>
      </c>
      <c r="H409" s="28">
        <v>15.643000602722168</v>
      </c>
      <c r="I409" s="28">
        <v>14.286139488220215</v>
      </c>
      <c r="J409" s="28">
        <v>20.075139999389648</v>
      </c>
      <c r="K409" s="28">
        <v>17.259153366088867</v>
      </c>
      <c r="L409" s="28">
        <v>17.913021087646484</v>
      </c>
      <c r="M409" s="28">
        <v>14.323193550109863</v>
      </c>
      <c r="N409" s="29">
        <v>16.521444320678711</v>
      </c>
      <c r="O409" s="29">
        <v>12.183516502380371</v>
      </c>
      <c r="P409" s="29">
        <v>18.44842529296875</v>
      </c>
      <c r="Q409" s="29">
        <v>15.505208969116211</v>
      </c>
      <c r="R409" s="29">
        <v>17.758319854736328</v>
      </c>
      <c r="S409" s="29">
        <v>11.797805786132813</v>
      </c>
      <c r="T409" s="25">
        <f t="shared" si="6"/>
        <v>16.207071887122261</v>
      </c>
    </row>
    <row r="410" spans="1:20" x14ac:dyDescent="0.25">
      <c r="A410" s="2">
        <v>-258.25</v>
      </c>
      <c r="B410" s="27">
        <v>18.341205596923828</v>
      </c>
      <c r="C410" s="27">
        <v>15.18701171875</v>
      </c>
      <c r="D410" s="27">
        <v>20.414749145507813</v>
      </c>
      <c r="E410" s="27">
        <v>16.806385040283203</v>
      </c>
      <c r="F410" s="27">
        <v>17.770280838012695</v>
      </c>
      <c r="G410" s="27">
        <v>13.227817535400391</v>
      </c>
      <c r="H410" s="28">
        <v>15.43927001953125</v>
      </c>
      <c r="I410" s="28">
        <v>15.58663272857666</v>
      </c>
      <c r="J410" s="28">
        <v>19.993808746337891</v>
      </c>
      <c r="K410" s="28">
        <v>16.793712615966797</v>
      </c>
      <c r="L410" s="28">
        <v>18.360744476318359</v>
      </c>
      <c r="M410" s="28">
        <v>15.071280479431152</v>
      </c>
      <c r="N410" s="29">
        <v>17.472454071044922</v>
      </c>
      <c r="O410" s="29">
        <v>11.66331958770752</v>
      </c>
      <c r="P410" s="29">
        <v>18.778581619262695</v>
      </c>
      <c r="Q410" s="29">
        <v>15.998027801513672</v>
      </c>
      <c r="R410" s="29">
        <v>16.361194610595703</v>
      </c>
      <c r="S410" s="29">
        <v>12.154535293579102</v>
      </c>
      <c r="T410" s="25">
        <f t="shared" si="6"/>
        <v>16.412278440263535</v>
      </c>
    </row>
    <row r="411" spans="1:20" x14ac:dyDescent="0.25">
      <c r="A411" s="2">
        <v>-258</v>
      </c>
      <c r="B411" s="27">
        <v>18.458774566650391</v>
      </c>
      <c r="C411" s="27">
        <v>12.989459991455078</v>
      </c>
      <c r="D411" s="27">
        <v>19.284971237182617</v>
      </c>
      <c r="E411" s="27">
        <v>18.040847778320313</v>
      </c>
      <c r="F411" s="27">
        <v>17.887044906616211</v>
      </c>
      <c r="G411" s="27">
        <v>12.938729286193848</v>
      </c>
      <c r="H411" s="28">
        <v>15.891825675964355</v>
      </c>
      <c r="I411" s="28">
        <v>14.550264358520508</v>
      </c>
      <c r="J411" s="28">
        <v>19.157144546508789</v>
      </c>
      <c r="K411" s="28">
        <v>17.199563980102539</v>
      </c>
      <c r="L411" s="28">
        <v>17.897720336914063</v>
      </c>
      <c r="M411" s="28">
        <v>14.58973503112793</v>
      </c>
      <c r="N411" s="29">
        <v>16.072109222412109</v>
      </c>
      <c r="O411" s="29">
        <v>11.756730079650879</v>
      </c>
      <c r="P411" s="29">
        <v>18.495935440063477</v>
      </c>
      <c r="Q411" s="29">
        <v>15.795907974243164</v>
      </c>
      <c r="R411" s="29">
        <v>15.95131778717041</v>
      </c>
      <c r="S411" s="29">
        <v>13.128898620605469</v>
      </c>
      <c r="T411" s="25">
        <f t="shared" si="6"/>
        <v>16.115943378872341</v>
      </c>
    </row>
    <row r="412" spans="1:20" x14ac:dyDescent="0.25">
      <c r="A412" s="2">
        <v>-257.75</v>
      </c>
      <c r="B412" s="27">
        <v>18.049701690673828</v>
      </c>
      <c r="C412" s="27">
        <v>14.020191192626953</v>
      </c>
      <c r="D412" s="27">
        <v>19.479038238525391</v>
      </c>
      <c r="E412" s="27">
        <v>18.238136291503906</v>
      </c>
      <c r="F412" s="27">
        <v>17.988506317138672</v>
      </c>
      <c r="G412" s="27">
        <v>12.503084182739258</v>
      </c>
      <c r="H412" s="28">
        <v>16.713190078735352</v>
      </c>
      <c r="I412" s="28">
        <v>14.500338554382324</v>
      </c>
      <c r="J412" s="28">
        <v>19.210290908813477</v>
      </c>
      <c r="K412" s="28">
        <v>17.413763046264648</v>
      </c>
      <c r="L412" s="28">
        <v>17.747941970825195</v>
      </c>
      <c r="M412" s="28">
        <v>14.625165939331055</v>
      </c>
      <c r="N412" s="29">
        <v>16.837104797363281</v>
      </c>
      <c r="O412" s="29">
        <v>12.270484924316406</v>
      </c>
      <c r="P412" s="29">
        <v>18.003116607666016</v>
      </c>
      <c r="Q412" s="29">
        <v>15.089694976806641</v>
      </c>
      <c r="R412" s="29">
        <v>17.635114669799805</v>
      </c>
      <c r="S412" s="29">
        <v>12.760895729064941</v>
      </c>
      <c r="T412" s="25">
        <f t="shared" si="6"/>
        <v>16.28254222869873</v>
      </c>
    </row>
    <row r="413" spans="1:20" x14ac:dyDescent="0.25">
      <c r="A413" s="2">
        <v>-257.5</v>
      </c>
      <c r="B413" s="27">
        <v>18.631904602050781</v>
      </c>
      <c r="C413" s="27">
        <v>14.617692947387695</v>
      </c>
      <c r="D413" s="27">
        <v>19.222162246704102</v>
      </c>
      <c r="E413" s="27">
        <v>18.04728889465332</v>
      </c>
      <c r="F413" s="27">
        <v>18.446699142456055</v>
      </c>
      <c r="G413" s="27">
        <v>12.900882720947266</v>
      </c>
      <c r="H413" s="28">
        <v>16.503822326660156</v>
      </c>
      <c r="I413" s="28">
        <v>15.241981506347656</v>
      </c>
      <c r="J413" s="28">
        <v>19.242502212524414</v>
      </c>
      <c r="K413" s="28">
        <v>17.221305847167969</v>
      </c>
      <c r="L413" s="28">
        <v>18.132856369018555</v>
      </c>
      <c r="M413" s="28">
        <v>14.209652900695801</v>
      </c>
      <c r="N413" s="29">
        <v>17.19141960144043</v>
      </c>
      <c r="O413" s="29">
        <v>11.999112129211426</v>
      </c>
      <c r="P413" s="29">
        <v>17.834817886352539</v>
      </c>
      <c r="Q413" s="29">
        <v>15.40455150604248</v>
      </c>
      <c r="R413" s="29">
        <v>17.737382888793945</v>
      </c>
      <c r="S413" s="29">
        <v>12.477443695068359</v>
      </c>
      <c r="T413" s="25">
        <f t="shared" si="6"/>
        <v>16.392415523529053</v>
      </c>
    </row>
    <row r="414" spans="1:20" x14ac:dyDescent="0.25">
      <c r="A414" s="2">
        <v>-257.25</v>
      </c>
      <c r="B414" s="27">
        <v>17.783967971801758</v>
      </c>
      <c r="C414" s="27">
        <v>13.181917190551758</v>
      </c>
      <c r="D414" s="27">
        <v>19.916294097900391</v>
      </c>
      <c r="E414" s="27">
        <v>16.152515411376953</v>
      </c>
      <c r="F414" s="27">
        <v>18.173715591430664</v>
      </c>
      <c r="G414" s="27">
        <v>15.571925163269043</v>
      </c>
      <c r="H414" s="28">
        <v>15.329754829406738</v>
      </c>
      <c r="I414" s="28">
        <v>14.313518524169922</v>
      </c>
      <c r="J414" s="28">
        <v>19.608894348144531</v>
      </c>
      <c r="K414" s="28">
        <v>15.708224296569824</v>
      </c>
      <c r="L414" s="28">
        <v>18.330144882202148</v>
      </c>
      <c r="M414" s="28">
        <v>14.828091621398926</v>
      </c>
      <c r="N414" s="29">
        <v>16.527080535888672</v>
      </c>
      <c r="O414" s="29">
        <v>11.422547340393066</v>
      </c>
      <c r="P414" s="29">
        <v>17.619009017944336</v>
      </c>
      <c r="Q414" s="29">
        <v>15.129153251647949</v>
      </c>
      <c r="R414" s="29">
        <v>17.052106857299805</v>
      </c>
      <c r="S414" s="29">
        <v>12.377593040466309</v>
      </c>
      <c r="T414" s="25">
        <f t="shared" si="6"/>
        <v>16.057025220659042</v>
      </c>
    </row>
    <row r="415" spans="1:20" x14ac:dyDescent="0.25">
      <c r="A415" s="2">
        <v>-257</v>
      </c>
      <c r="B415" s="27">
        <v>17.885429382324219</v>
      </c>
      <c r="C415" s="27">
        <v>13.912285804748535</v>
      </c>
      <c r="D415" s="27">
        <v>18.89361572265625</v>
      </c>
      <c r="E415" s="27">
        <v>18.085136413574219</v>
      </c>
      <c r="F415" s="27">
        <v>18.726123809814453</v>
      </c>
      <c r="G415" s="27">
        <v>14.259353637695313</v>
      </c>
      <c r="H415" s="28">
        <v>15.609179496765137</v>
      </c>
      <c r="I415" s="28">
        <v>14.46893310546875</v>
      </c>
      <c r="J415" s="28">
        <v>19.558969497680664</v>
      </c>
      <c r="K415" s="28">
        <v>15.616424560546875</v>
      </c>
      <c r="L415" s="28">
        <v>17.280086517333984</v>
      </c>
      <c r="M415" s="28">
        <v>14.997196197509766</v>
      </c>
      <c r="N415" s="29">
        <v>16.907968521118164</v>
      </c>
      <c r="O415" s="29">
        <v>13.063664436340332</v>
      </c>
      <c r="P415" s="29">
        <v>19.199731826782227</v>
      </c>
      <c r="Q415" s="29">
        <v>15.515677452087402</v>
      </c>
      <c r="R415" s="29">
        <v>16.62934684753418</v>
      </c>
      <c r="S415" s="29">
        <v>12.107026100158691</v>
      </c>
      <c r="T415" s="25">
        <f t="shared" si="6"/>
        <v>16.262008296118843</v>
      </c>
    </row>
    <row r="416" spans="1:20" x14ac:dyDescent="0.25">
      <c r="A416" s="2">
        <v>-256.75</v>
      </c>
      <c r="B416" s="27">
        <v>18.492595672607422</v>
      </c>
      <c r="C416" s="27">
        <v>13.524151802062988</v>
      </c>
      <c r="D416" s="27">
        <v>20.013731002807617</v>
      </c>
      <c r="E416" s="27">
        <v>17.722770690917969</v>
      </c>
      <c r="F416" s="27">
        <v>18.713239669799805</v>
      </c>
      <c r="G416" s="27">
        <v>14.703051567077637</v>
      </c>
      <c r="H416" s="28">
        <v>16.547306060791016</v>
      </c>
      <c r="I416" s="28">
        <v>14.898941040039063</v>
      </c>
      <c r="J416" s="28">
        <v>19.974481582641602</v>
      </c>
      <c r="K416" s="28">
        <v>16.406383514404297</v>
      </c>
      <c r="L416" s="28">
        <v>18.632116317749023</v>
      </c>
      <c r="M416" s="28">
        <v>15.22186279296875</v>
      </c>
      <c r="N416" s="29">
        <v>17.809053421020508</v>
      </c>
      <c r="O416" s="29">
        <v>12.526556968688965</v>
      </c>
      <c r="P416" s="29">
        <v>17.535261154174805</v>
      </c>
      <c r="Q416" s="29">
        <v>14.798192024230957</v>
      </c>
      <c r="R416" s="29">
        <v>18.772140502929688</v>
      </c>
      <c r="S416" s="29">
        <v>12.570854187011719</v>
      </c>
      <c r="T416" s="25">
        <f t="shared" si="6"/>
        <v>16.603482776217991</v>
      </c>
    </row>
    <row r="417" spans="1:20" x14ac:dyDescent="0.25">
      <c r="A417" s="2">
        <v>-256.5</v>
      </c>
      <c r="B417" s="27">
        <v>18.281618118286133</v>
      </c>
      <c r="C417" s="27">
        <v>13.538646697998047</v>
      </c>
      <c r="D417" s="27">
        <v>19.014404296875</v>
      </c>
      <c r="E417" s="27">
        <v>17.903148651123047</v>
      </c>
      <c r="F417" s="27">
        <v>17.570577621459961</v>
      </c>
      <c r="G417" s="27">
        <v>12.18017578125</v>
      </c>
      <c r="H417" s="28">
        <v>15.92162036895752</v>
      </c>
      <c r="I417" s="28">
        <v>15.480338096618652</v>
      </c>
      <c r="J417" s="28">
        <v>18.709421157836914</v>
      </c>
      <c r="K417" s="28">
        <v>16.876655578613281</v>
      </c>
      <c r="L417" s="28">
        <v>19.139429092407227</v>
      </c>
      <c r="M417" s="28">
        <v>15.276620864868164</v>
      </c>
      <c r="N417" s="29">
        <v>17.891994476318359</v>
      </c>
      <c r="O417" s="29">
        <v>12.65861988067627</v>
      </c>
      <c r="P417" s="29">
        <v>18.0361328125</v>
      </c>
      <c r="Q417" s="29">
        <v>15.534198760986328</v>
      </c>
      <c r="R417" s="29">
        <v>18.586931228637695</v>
      </c>
      <c r="S417" s="29">
        <v>12.579712867736816</v>
      </c>
      <c r="T417" s="25">
        <f t="shared" si="6"/>
        <v>16.398902575174969</v>
      </c>
    </row>
    <row r="418" spans="1:20" x14ac:dyDescent="0.25">
      <c r="A418" s="2">
        <v>-256.25</v>
      </c>
      <c r="B418" s="27">
        <v>18.162439346313477</v>
      </c>
      <c r="C418" s="27">
        <v>13.950133323669434</v>
      </c>
      <c r="D418" s="27">
        <v>19.062719345092773</v>
      </c>
      <c r="E418" s="27">
        <v>18.339599609375</v>
      </c>
      <c r="F418" s="27">
        <v>18.939517974853516</v>
      </c>
      <c r="G418" s="27">
        <v>12.675409317016602</v>
      </c>
      <c r="H418" s="28">
        <v>16.2388916015625</v>
      </c>
      <c r="I418" s="28">
        <v>15.742047309875488</v>
      </c>
      <c r="J418" s="28">
        <v>19.723241806030273</v>
      </c>
      <c r="K418" s="28">
        <v>16.528783798217773</v>
      </c>
      <c r="L418" s="28">
        <v>19.375370025634766</v>
      </c>
      <c r="M418" s="28">
        <v>15.51819896697998</v>
      </c>
      <c r="N418" s="29">
        <v>18.45648193359375</v>
      </c>
      <c r="O418" s="29">
        <v>12.088496208190918</v>
      </c>
      <c r="P418" s="29">
        <v>17.936281204223633</v>
      </c>
      <c r="Q418" s="29">
        <v>16.15666389465332</v>
      </c>
      <c r="R418" s="29">
        <v>18.549083709716797</v>
      </c>
      <c r="S418" s="29">
        <v>13.248882293701172</v>
      </c>
      <c r="T418" s="25">
        <f t="shared" si="6"/>
        <v>16.705124537150066</v>
      </c>
    </row>
    <row r="419" spans="1:20" x14ac:dyDescent="0.25">
      <c r="A419" s="2">
        <v>-256</v>
      </c>
      <c r="B419" s="27">
        <v>18.175323486328125</v>
      </c>
      <c r="C419" s="27">
        <v>15.157217025756836</v>
      </c>
      <c r="D419" s="27">
        <v>19.040172576904297</v>
      </c>
      <c r="E419" s="27">
        <v>17.787191390991211</v>
      </c>
      <c r="F419" s="27">
        <v>18.786518096923828</v>
      </c>
      <c r="G419" s="27">
        <v>13.768951416015625</v>
      </c>
      <c r="H419" s="28">
        <v>16.402359008789063</v>
      </c>
      <c r="I419" s="28">
        <v>14.850625991821289</v>
      </c>
      <c r="J419" s="28">
        <v>19.224786758422852</v>
      </c>
      <c r="K419" s="28">
        <v>17.379941940307617</v>
      </c>
      <c r="L419" s="28">
        <v>19.099166870117188</v>
      </c>
      <c r="M419" s="28">
        <v>15.77829647064209</v>
      </c>
      <c r="N419" s="29">
        <v>17.126194000244141</v>
      </c>
      <c r="O419" s="29">
        <v>12.334905624389648</v>
      </c>
      <c r="P419" s="29">
        <v>16.847570419311523</v>
      </c>
      <c r="Q419" s="29">
        <v>15.81684398651123</v>
      </c>
      <c r="R419" s="29">
        <v>17.945943832397461</v>
      </c>
      <c r="S419" s="29">
        <v>13.653122901916504</v>
      </c>
      <c r="T419" s="25">
        <f t="shared" si="6"/>
        <v>16.620840655432808</v>
      </c>
    </row>
    <row r="420" spans="1:20" x14ac:dyDescent="0.25">
      <c r="A420" s="2">
        <v>-255.75</v>
      </c>
      <c r="B420" s="27">
        <v>18.495010375976563</v>
      </c>
      <c r="C420" s="27">
        <v>13.935639381408691</v>
      </c>
      <c r="D420" s="27">
        <v>20.078151702880859</v>
      </c>
      <c r="E420" s="27">
        <v>17.516624450683594</v>
      </c>
      <c r="F420" s="27">
        <v>19.321208953857422</v>
      </c>
      <c r="G420" s="27">
        <v>13.773782730102539</v>
      </c>
      <c r="H420" s="28">
        <v>16.771167755126953</v>
      </c>
      <c r="I420" s="28">
        <v>14.822442054748535</v>
      </c>
      <c r="J420" s="28">
        <v>19.778804779052734</v>
      </c>
      <c r="K420" s="28">
        <v>16.84283447265625</v>
      </c>
      <c r="L420" s="28">
        <v>18.947778701782227</v>
      </c>
      <c r="M420" s="28">
        <v>16.113285064697266</v>
      </c>
      <c r="N420" s="29">
        <v>16.779932022094727</v>
      </c>
      <c r="O420" s="29">
        <v>12.213311195373535</v>
      </c>
      <c r="P420" s="29">
        <v>17.834012985229492</v>
      </c>
      <c r="Q420" s="29">
        <v>16.626129150390625</v>
      </c>
      <c r="R420" s="29">
        <v>18.183496475219727</v>
      </c>
      <c r="S420" s="29">
        <v>13.746532440185547</v>
      </c>
      <c r="T420" s="25">
        <f t="shared" si="6"/>
        <v>16.765563593970406</v>
      </c>
    </row>
    <row r="421" spans="1:20" x14ac:dyDescent="0.25">
      <c r="A421" s="2">
        <v>-255.5</v>
      </c>
      <c r="B421" s="27">
        <v>18.892004013061523</v>
      </c>
      <c r="C421" s="27">
        <v>13.280963897705078</v>
      </c>
      <c r="D421" s="27">
        <v>18.834026336669922</v>
      </c>
      <c r="E421" s="27">
        <v>17.191299438476563</v>
      </c>
      <c r="F421" s="27">
        <v>19.251152038574219</v>
      </c>
      <c r="G421" s="27">
        <v>14.120043754577637</v>
      </c>
      <c r="H421" s="28">
        <v>17.309886932373047</v>
      </c>
      <c r="I421" s="28">
        <v>15.17434024810791</v>
      </c>
      <c r="J421" s="28">
        <v>19.022666931152344</v>
      </c>
      <c r="K421" s="28">
        <v>16.887928009033203</v>
      </c>
      <c r="L421" s="28">
        <v>19.005756378173828</v>
      </c>
      <c r="M421" s="28">
        <v>14.912643432617188</v>
      </c>
      <c r="N421" s="29">
        <v>19.001642227172852</v>
      </c>
      <c r="O421" s="29">
        <v>12.17788028717041</v>
      </c>
      <c r="P421" s="29">
        <v>17.365352630615234</v>
      </c>
      <c r="Q421" s="29">
        <v>15.67109203338623</v>
      </c>
      <c r="R421" s="29">
        <v>19.225500106811523</v>
      </c>
      <c r="S421" s="29">
        <v>13.173994064331055</v>
      </c>
      <c r="T421" s="25">
        <f t="shared" si="6"/>
        <v>16.694342931111652</v>
      </c>
    </row>
    <row r="422" spans="1:20" x14ac:dyDescent="0.25">
      <c r="A422" s="2">
        <v>-255.25</v>
      </c>
      <c r="B422" s="27">
        <v>19.142438888549805</v>
      </c>
      <c r="C422" s="27">
        <v>14.114406585693359</v>
      </c>
      <c r="D422" s="27">
        <v>18.981388092041016</v>
      </c>
      <c r="E422" s="27">
        <v>17.441736221313477</v>
      </c>
      <c r="F422" s="27">
        <v>20.817380905151367</v>
      </c>
      <c r="G422" s="27">
        <v>14.197348594665527</v>
      </c>
      <c r="H422" s="28">
        <v>16.958793640136719</v>
      </c>
      <c r="I422" s="28">
        <v>15.143739700317383</v>
      </c>
      <c r="J422" s="28">
        <v>19.344770431518555</v>
      </c>
      <c r="K422" s="28">
        <v>16.4305419921875</v>
      </c>
      <c r="L422" s="28">
        <v>19.35845947265625</v>
      </c>
      <c r="M422" s="28">
        <v>15.285478591918945</v>
      </c>
      <c r="N422" s="29">
        <v>18.376760482788086</v>
      </c>
      <c r="O422" s="29">
        <v>13.475956916809082</v>
      </c>
      <c r="P422" s="29">
        <v>16.405483245849609</v>
      </c>
      <c r="Q422" s="29">
        <v>15.76128101348877</v>
      </c>
      <c r="R422" s="29">
        <v>17.978960037231445</v>
      </c>
      <c r="S422" s="29">
        <v>13.084609985351563</v>
      </c>
      <c r="T422" s="25">
        <f t="shared" si="6"/>
        <v>16.794418599870468</v>
      </c>
    </row>
    <row r="423" spans="1:20" x14ac:dyDescent="0.25">
      <c r="A423" s="2">
        <v>-255</v>
      </c>
      <c r="B423" s="27">
        <v>18.449916839599609</v>
      </c>
      <c r="C423" s="27">
        <v>13.769755363464355</v>
      </c>
      <c r="D423" s="27">
        <v>19.551511764526367</v>
      </c>
      <c r="E423" s="27">
        <v>18.216394424438477</v>
      </c>
      <c r="F423" s="27">
        <v>19.302688598632813</v>
      </c>
      <c r="G423" s="27">
        <v>14.100717544555664</v>
      </c>
      <c r="H423" s="28">
        <v>16.188966751098633</v>
      </c>
      <c r="I423" s="28">
        <v>15.647027015686035</v>
      </c>
      <c r="J423" s="28">
        <v>19.178886413574219</v>
      </c>
      <c r="K423" s="28">
        <v>16.665676116943359</v>
      </c>
      <c r="L423" s="28">
        <v>18.582996368408203</v>
      </c>
      <c r="M423" s="28">
        <v>15.769438743591309</v>
      </c>
      <c r="N423" s="29">
        <v>17.19141960144043</v>
      </c>
      <c r="O423" s="29">
        <v>11.904897689819336</v>
      </c>
      <c r="P423" s="29">
        <v>18.031301498413086</v>
      </c>
      <c r="Q423" s="29">
        <v>16.589893341064453</v>
      </c>
      <c r="R423" s="29">
        <v>18.892929077148438</v>
      </c>
      <c r="S423" s="29">
        <v>14.302966117858887</v>
      </c>
      <c r="T423" s="25">
        <f t="shared" si="6"/>
        <v>16.796521292792427</v>
      </c>
    </row>
    <row r="424" spans="1:20" x14ac:dyDescent="0.25">
      <c r="A424" s="2">
        <v>-254.75</v>
      </c>
      <c r="B424" s="27">
        <v>18.073860168457031</v>
      </c>
      <c r="C424" s="27">
        <v>13.275326728820801</v>
      </c>
      <c r="D424" s="27">
        <v>19.193977355957031</v>
      </c>
      <c r="E424" s="27">
        <v>16.960994720458984</v>
      </c>
      <c r="F424" s="27">
        <v>20.033863067626953</v>
      </c>
      <c r="G424" s="27">
        <v>14.60722541809082</v>
      </c>
      <c r="H424" s="28">
        <v>17.097297668457031</v>
      </c>
      <c r="I424" s="28">
        <v>14.982687950134277</v>
      </c>
      <c r="J424" s="28">
        <v>20.034875869750977</v>
      </c>
      <c r="K424" s="28">
        <v>17.050590515136719</v>
      </c>
      <c r="L424" s="28">
        <v>19.393892288208008</v>
      </c>
      <c r="M424" s="28">
        <v>15.833859443664551</v>
      </c>
      <c r="N424" s="29">
        <v>17.523185729980469</v>
      </c>
      <c r="O424" s="29">
        <v>12.668282508850098</v>
      </c>
      <c r="P424" s="29">
        <v>17.475673675537109</v>
      </c>
      <c r="Q424" s="29">
        <v>16.189678192138672</v>
      </c>
      <c r="R424" s="29">
        <v>18.460504531860352</v>
      </c>
      <c r="S424" s="29">
        <v>13.233583450317383</v>
      </c>
      <c r="T424" s="25">
        <f t="shared" si="6"/>
        <v>16.782742182413738</v>
      </c>
    </row>
    <row r="425" spans="1:20" x14ac:dyDescent="0.25">
      <c r="A425" s="2">
        <v>-254.5</v>
      </c>
      <c r="B425" s="27">
        <v>18.716457366943359</v>
      </c>
      <c r="C425" s="27">
        <v>12.772039413452148</v>
      </c>
      <c r="D425" s="27">
        <v>19.348587036132813</v>
      </c>
      <c r="E425" s="27">
        <v>17.391809463500977</v>
      </c>
      <c r="F425" s="27">
        <v>19.74397087097168</v>
      </c>
      <c r="G425" s="27">
        <v>15.559846878051758</v>
      </c>
      <c r="H425" s="28">
        <v>16.374176025390625</v>
      </c>
      <c r="I425" s="28">
        <v>15.377264976501465</v>
      </c>
      <c r="J425" s="28">
        <v>19.577489852905273</v>
      </c>
      <c r="K425" s="28">
        <v>16.671314239501953</v>
      </c>
      <c r="L425" s="28">
        <v>20.563932418823242</v>
      </c>
      <c r="M425" s="28">
        <v>15.960285186767578</v>
      </c>
      <c r="N425" s="29">
        <v>17.664911270141602</v>
      </c>
      <c r="O425" s="29">
        <v>13.017765045166016</v>
      </c>
      <c r="P425" s="29">
        <v>18.368705749511719</v>
      </c>
      <c r="Q425" s="29">
        <v>16.002054214477539</v>
      </c>
      <c r="R425" s="29">
        <v>19.160274505615234</v>
      </c>
      <c r="S425" s="29">
        <v>13.707075119018555</v>
      </c>
      <c r="T425" s="25">
        <f t="shared" si="6"/>
        <v>16.998775535159641</v>
      </c>
    </row>
    <row r="426" spans="1:20" x14ac:dyDescent="0.25">
      <c r="A426" s="2">
        <v>-254.25</v>
      </c>
      <c r="B426" s="27">
        <v>18.729341506958008</v>
      </c>
      <c r="C426" s="27">
        <v>14.853633880615234</v>
      </c>
      <c r="D426" s="27">
        <v>19.08929443359375</v>
      </c>
      <c r="E426" s="27">
        <v>18.833223342895508</v>
      </c>
      <c r="F426" s="27">
        <v>20.845563888549805</v>
      </c>
      <c r="G426" s="27">
        <v>15.127423286437988</v>
      </c>
      <c r="H426" s="28">
        <v>16.705137252807617</v>
      </c>
      <c r="I426" s="28">
        <v>15.00684642791748</v>
      </c>
      <c r="J426" s="28">
        <v>19.316585540771484</v>
      </c>
      <c r="K426" s="28">
        <v>16.943490982055664</v>
      </c>
      <c r="L426" s="28">
        <v>19.676536560058594</v>
      </c>
      <c r="M426" s="28">
        <v>16.666498184204102</v>
      </c>
      <c r="N426" s="29">
        <v>18.205240249633789</v>
      </c>
      <c r="O426" s="29">
        <v>13.224716186523438</v>
      </c>
      <c r="P426" s="29">
        <v>18.197990417480469</v>
      </c>
      <c r="Q426" s="29">
        <v>16.247657775878906</v>
      </c>
      <c r="R426" s="29">
        <v>20.600883483886719</v>
      </c>
      <c r="S426" s="29">
        <v>13.540387153625488</v>
      </c>
      <c r="T426" s="25">
        <f t="shared" si="6"/>
        <v>17.322802808549667</v>
      </c>
    </row>
    <row r="427" spans="1:20" x14ac:dyDescent="0.25">
      <c r="A427" s="2">
        <v>-254</v>
      </c>
      <c r="B427" s="27">
        <v>18.974945068359375</v>
      </c>
      <c r="C427" s="27">
        <v>14.223921775817871</v>
      </c>
      <c r="D427" s="27">
        <v>19.742359161376953</v>
      </c>
      <c r="E427" s="27">
        <v>17.480386734008789</v>
      </c>
      <c r="F427" s="27">
        <v>19.935623168945313</v>
      </c>
      <c r="G427" s="27">
        <v>14.343905448913574</v>
      </c>
      <c r="H427" s="28">
        <v>16.812236785888672</v>
      </c>
      <c r="I427" s="28">
        <v>14.046172142028809</v>
      </c>
      <c r="J427" s="28">
        <v>18.541927337646484</v>
      </c>
      <c r="K427" s="28">
        <v>17.952480316162109</v>
      </c>
      <c r="L427" s="28">
        <v>19.964820861816406</v>
      </c>
      <c r="M427" s="28">
        <v>16.032758712768555</v>
      </c>
      <c r="N427" s="29">
        <v>18.885684967041016</v>
      </c>
      <c r="O427" s="29">
        <v>12.801150321960449</v>
      </c>
      <c r="P427" s="29">
        <v>18.146453857421875</v>
      </c>
      <c r="Q427" s="29">
        <v>15.920722961425781</v>
      </c>
      <c r="R427" s="29">
        <v>19.541162490844727</v>
      </c>
      <c r="S427" s="29">
        <v>13.967979431152344</v>
      </c>
      <c r="T427" s="25">
        <f t="shared" si="6"/>
        <v>17.073038419087727</v>
      </c>
    </row>
    <row r="428" spans="1:20" x14ac:dyDescent="0.25">
      <c r="A428" s="2">
        <v>-253.75</v>
      </c>
      <c r="B428" s="27">
        <v>18.267927169799805</v>
      </c>
      <c r="C428" s="27">
        <v>14.087833404541016</v>
      </c>
      <c r="D428" s="27">
        <v>18.903278350830078</v>
      </c>
      <c r="E428" s="27">
        <v>18.271152496337891</v>
      </c>
      <c r="F428" s="27">
        <v>19.769739151000977</v>
      </c>
      <c r="G428" s="27">
        <v>14.976840019226074</v>
      </c>
      <c r="H428" s="28">
        <v>16.463558197021484</v>
      </c>
      <c r="I428" s="28">
        <v>16.215539932250977</v>
      </c>
      <c r="J428" s="28">
        <v>19.110439300537109</v>
      </c>
      <c r="K428" s="28">
        <v>17.598972320556641</v>
      </c>
      <c r="L428" s="28">
        <v>19.885099411010742</v>
      </c>
      <c r="M428" s="28">
        <v>16.309768676757813</v>
      </c>
      <c r="N428" s="29">
        <v>18.667459487915039</v>
      </c>
      <c r="O428" s="29">
        <v>13.494478225708008</v>
      </c>
      <c r="P428" s="29">
        <v>17.308984756469727</v>
      </c>
      <c r="Q428" s="29">
        <v>16.457025527954102</v>
      </c>
      <c r="R428" s="29">
        <v>19.204563140869141</v>
      </c>
      <c r="S428" s="29">
        <v>15.028505325317383</v>
      </c>
      <c r="T428" s="25">
        <f t="shared" si="6"/>
        <v>17.223398049672443</v>
      </c>
    </row>
    <row r="429" spans="1:20" x14ac:dyDescent="0.25">
      <c r="A429" s="2">
        <v>-253.5</v>
      </c>
      <c r="B429" s="27">
        <v>18.369390487670898</v>
      </c>
      <c r="C429" s="27">
        <v>13.646551132202148</v>
      </c>
      <c r="D429" s="27">
        <v>20.190082550048828</v>
      </c>
      <c r="E429" s="27">
        <v>18.285646438598633</v>
      </c>
      <c r="F429" s="27">
        <v>21.1048583984375</v>
      </c>
      <c r="G429" s="27">
        <v>15.734588623046875</v>
      </c>
      <c r="H429" s="28">
        <v>15.705810546875</v>
      </c>
      <c r="I429" s="28">
        <v>15.510937690734863</v>
      </c>
      <c r="J429" s="28">
        <v>18.987234115600586</v>
      </c>
      <c r="K429" s="28">
        <v>16.82109260559082</v>
      </c>
      <c r="L429" s="28">
        <v>21.394153594970703</v>
      </c>
      <c r="M429" s="28">
        <v>15.969143867492676</v>
      </c>
      <c r="N429" s="29">
        <v>17.271945953369141</v>
      </c>
      <c r="O429" s="29">
        <v>12.888117790222168</v>
      </c>
      <c r="P429" s="29">
        <v>18.262411117553711</v>
      </c>
      <c r="Q429" s="29">
        <v>16.134922027587891</v>
      </c>
      <c r="R429" s="29">
        <v>20.615377426147461</v>
      </c>
      <c r="S429" s="29">
        <v>14.32551383972168</v>
      </c>
      <c r="T429" s="25">
        <f t="shared" si="6"/>
        <v>17.289876566992866</v>
      </c>
    </row>
    <row r="430" spans="1:20" x14ac:dyDescent="0.25">
      <c r="A430" s="2">
        <v>-253.25</v>
      </c>
      <c r="B430" s="27">
        <v>18.453943252563477</v>
      </c>
      <c r="C430" s="27">
        <v>13.399336814880371</v>
      </c>
      <c r="D430" s="27">
        <v>18.246187210083008</v>
      </c>
      <c r="E430" s="27">
        <v>18.164052963256836</v>
      </c>
      <c r="F430" s="27">
        <v>20.632171630859375</v>
      </c>
      <c r="G430" s="27">
        <v>15.531662940979004</v>
      </c>
      <c r="H430" s="28">
        <v>16.396722793579102</v>
      </c>
      <c r="I430" s="28">
        <v>15.362770080566406</v>
      </c>
      <c r="J430" s="28">
        <v>18.884160995483398</v>
      </c>
      <c r="K430" s="28">
        <v>17.290557861328125</v>
      </c>
      <c r="L430" s="28">
        <v>19.299676895141602</v>
      </c>
      <c r="M430" s="28">
        <v>16.275142669677734</v>
      </c>
      <c r="N430" s="29">
        <v>18.31395149230957</v>
      </c>
      <c r="O430" s="29">
        <v>13.48884105682373</v>
      </c>
      <c r="P430" s="29">
        <v>17.275163650512695</v>
      </c>
      <c r="Q430" s="29">
        <v>16.677665710449219</v>
      </c>
      <c r="R430" s="29">
        <v>19.678056716918945</v>
      </c>
      <c r="S430" s="29">
        <v>14.100847244262695</v>
      </c>
      <c r="T430" s="25">
        <f t="shared" si="6"/>
        <v>17.081717332204182</v>
      </c>
    </row>
    <row r="431" spans="1:20" x14ac:dyDescent="0.25">
      <c r="A431" s="2">
        <v>-253</v>
      </c>
      <c r="B431" s="27">
        <v>18.739809036254883</v>
      </c>
      <c r="C431" s="27">
        <v>14.988917350769043</v>
      </c>
      <c r="D431" s="27">
        <v>19.040977478027344</v>
      </c>
      <c r="E431" s="27">
        <v>17.78155517578125</v>
      </c>
      <c r="F431" s="27">
        <v>21.657266616821289</v>
      </c>
      <c r="G431" s="27">
        <v>16.609098434448242</v>
      </c>
      <c r="H431" s="28">
        <v>18.093402862548828</v>
      </c>
      <c r="I431" s="28">
        <v>14.843378067016602</v>
      </c>
      <c r="J431" s="28">
        <v>18.510520935058594</v>
      </c>
      <c r="K431" s="28">
        <v>16.891149520874023</v>
      </c>
      <c r="L431" s="28">
        <v>20.708074569702148</v>
      </c>
      <c r="M431" s="28">
        <v>16.993432998657227</v>
      </c>
      <c r="N431" s="29">
        <v>19.020967483520508</v>
      </c>
      <c r="O431" s="29">
        <v>13.914017677307129</v>
      </c>
      <c r="P431" s="29">
        <v>17.785697937011719</v>
      </c>
      <c r="Q431" s="29">
        <v>16.205783843994141</v>
      </c>
      <c r="R431" s="29">
        <v>19.749723434448242</v>
      </c>
      <c r="S431" s="29">
        <v>14.344036102294922</v>
      </c>
      <c r="T431" s="25">
        <f t="shared" si="6"/>
        <v>17.548767195807564</v>
      </c>
    </row>
    <row r="432" spans="1:20" x14ac:dyDescent="0.25">
      <c r="A432" s="2">
        <v>-252.75</v>
      </c>
      <c r="B432" s="27">
        <v>19.825298309326172</v>
      </c>
      <c r="C432" s="27">
        <v>14.083001136779785</v>
      </c>
      <c r="D432" s="27">
        <v>19.116672515869141</v>
      </c>
      <c r="E432" s="27">
        <v>18.428176879882813</v>
      </c>
      <c r="F432" s="27">
        <v>20.367240905761719</v>
      </c>
      <c r="G432" s="27">
        <v>15.856986999511719</v>
      </c>
      <c r="H432" s="28">
        <v>16.759088516235352</v>
      </c>
      <c r="I432" s="28">
        <v>15.148571968078613</v>
      </c>
      <c r="J432" s="28">
        <v>19.427711486816406</v>
      </c>
      <c r="K432" s="28">
        <v>17.62071418762207</v>
      </c>
      <c r="L432" s="28">
        <v>20.898920059204102</v>
      </c>
      <c r="M432" s="28">
        <v>16.287220001220703</v>
      </c>
      <c r="N432" s="29">
        <v>19.310056686401367</v>
      </c>
      <c r="O432" s="29">
        <v>12.83174991607666</v>
      </c>
      <c r="P432" s="29">
        <v>18.347768783569336</v>
      </c>
      <c r="Q432" s="29">
        <v>16.560098648071289</v>
      </c>
      <c r="R432" s="29">
        <v>19.613636016845703</v>
      </c>
      <c r="S432" s="29">
        <v>15.267667770385742</v>
      </c>
      <c r="T432" s="25">
        <f t="shared" si="6"/>
        <v>17.541698932647705</v>
      </c>
    </row>
    <row r="433" spans="1:20" x14ac:dyDescent="0.25">
      <c r="A433" s="2">
        <v>-252.5</v>
      </c>
      <c r="B433" s="27">
        <v>19.47259521484375</v>
      </c>
      <c r="C433" s="27">
        <v>14.459057807922363</v>
      </c>
      <c r="D433" s="27">
        <v>19.745580673217773</v>
      </c>
      <c r="E433" s="27">
        <v>17.953880310058594</v>
      </c>
      <c r="F433" s="27">
        <v>21.049295425415039</v>
      </c>
      <c r="G433" s="27">
        <v>15.467241287231445</v>
      </c>
      <c r="H433" s="28">
        <v>18.015293121337891</v>
      </c>
      <c r="I433" s="28">
        <v>15.349885940551758</v>
      </c>
      <c r="J433" s="28">
        <v>19.306922912597656</v>
      </c>
      <c r="K433" s="28">
        <v>17.27928352355957</v>
      </c>
      <c r="L433" s="28">
        <v>20.782157897949219</v>
      </c>
      <c r="M433" s="28">
        <v>17.628782272338867</v>
      </c>
      <c r="N433" s="29">
        <v>18.664237976074219</v>
      </c>
      <c r="O433" s="29">
        <v>13.302826881408691</v>
      </c>
      <c r="P433" s="29">
        <v>17.825960159301758</v>
      </c>
      <c r="Q433" s="29">
        <v>16.583450317382813</v>
      </c>
      <c r="R433" s="29">
        <v>20.035591125488281</v>
      </c>
      <c r="S433" s="29">
        <v>14.807060241699219</v>
      </c>
      <c r="T433" s="25">
        <f t="shared" si="6"/>
        <v>17.651616838243271</v>
      </c>
    </row>
    <row r="434" spans="1:20" x14ac:dyDescent="0.25">
      <c r="A434" s="2">
        <v>-252.25</v>
      </c>
      <c r="B434" s="27">
        <v>17.507762908935547</v>
      </c>
      <c r="C434" s="27">
        <v>14.727208137512207</v>
      </c>
      <c r="D434" s="27">
        <v>19.180288314819336</v>
      </c>
      <c r="E434" s="27">
        <v>17.65673828125</v>
      </c>
      <c r="F434" s="27">
        <v>21.070232391357422</v>
      </c>
      <c r="G434" s="27">
        <v>17.069705963134766</v>
      </c>
      <c r="H434" s="28">
        <v>17.094882965087891</v>
      </c>
      <c r="I434" s="28">
        <v>14.645284652709961</v>
      </c>
      <c r="J434" s="28">
        <v>19.441400527954102</v>
      </c>
      <c r="K434" s="28">
        <v>17.80994987487793</v>
      </c>
      <c r="L434" s="28">
        <v>21.18156623840332</v>
      </c>
      <c r="M434" s="28">
        <v>17.543424606323242</v>
      </c>
      <c r="N434" s="29">
        <v>18.129547119140625</v>
      </c>
      <c r="O434" s="29">
        <v>12.340542793273926</v>
      </c>
      <c r="P434" s="29">
        <v>19.482378005981445</v>
      </c>
      <c r="Q434" s="29">
        <v>15.526145935058594</v>
      </c>
      <c r="R434" s="29">
        <v>20.402790069580078</v>
      </c>
      <c r="S434" s="29">
        <v>15.336919784545898</v>
      </c>
      <c r="T434" s="25">
        <f t="shared" si="6"/>
        <v>17.563709364997017</v>
      </c>
    </row>
    <row r="435" spans="1:20" x14ac:dyDescent="0.25">
      <c r="A435" s="2">
        <v>-252</v>
      </c>
      <c r="B435" s="27">
        <v>18.725315093994141</v>
      </c>
      <c r="C435" s="27">
        <v>13.884907722473145</v>
      </c>
      <c r="D435" s="27">
        <v>19.000715255737305</v>
      </c>
      <c r="E435" s="27">
        <v>18.540107727050781</v>
      </c>
      <c r="F435" s="27">
        <v>21.29973030090332</v>
      </c>
      <c r="G435" s="27">
        <v>16.249149322509766</v>
      </c>
      <c r="H435" s="28">
        <v>17.67144775390625</v>
      </c>
      <c r="I435" s="28">
        <v>15.221850395202637</v>
      </c>
      <c r="J435" s="28">
        <v>19.099971771240234</v>
      </c>
      <c r="K435" s="28">
        <v>16.638298034667969</v>
      </c>
      <c r="L435" s="28">
        <v>21.013267517089844</v>
      </c>
      <c r="M435" s="28">
        <v>17.368682861328125</v>
      </c>
      <c r="N435" s="29">
        <v>18.849447250366211</v>
      </c>
      <c r="O435" s="29">
        <v>13.788397789001465</v>
      </c>
      <c r="P435" s="29">
        <v>18.45164680480957</v>
      </c>
      <c r="Q435" s="29">
        <v>16.214641571044922</v>
      </c>
      <c r="R435" s="29">
        <v>20.699125289916992</v>
      </c>
      <c r="S435" s="29">
        <v>15.138826370239258</v>
      </c>
      <c r="T435" s="25">
        <f t="shared" si="6"/>
        <v>17.658640490637886</v>
      </c>
    </row>
    <row r="436" spans="1:20" x14ac:dyDescent="0.25">
      <c r="A436" s="2">
        <v>-251.75</v>
      </c>
      <c r="B436" s="27">
        <v>19.51930046081543</v>
      </c>
      <c r="C436" s="27">
        <v>13.837397575378418</v>
      </c>
      <c r="D436" s="27">
        <v>19.343755722045898</v>
      </c>
      <c r="E436" s="27">
        <v>17.708274841308594</v>
      </c>
      <c r="F436" s="27">
        <v>22.136394500732422</v>
      </c>
      <c r="G436" s="27">
        <v>16.146881103515625</v>
      </c>
      <c r="H436" s="28">
        <v>16.724462509155273</v>
      </c>
      <c r="I436" s="28">
        <v>15.89665699005127</v>
      </c>
      <c r="J436" s="28">
        <v>19.521926879882813</v>
      </c>
      <c r="K436" s="28">
        <v>17.44758415222168</v>
      </c>
      <c r="L436" s="28">
        <v>20.696800231933594</v>
      </c>
      <c r="M436" s="28">
        <v>17.610261917114258</v>
      </c>
      <c r="N436" s="29">
        <v>17.935478210449219</v>
      </c>
      <c r="O436" s="29">
        <v>13.091043472290039</v>
      </c>
      <c r="P436" s="29">
        <v>17.237316131591797</v>
      </c>
      <c r="Q436" s="29">
        <v>16.109153747558594</v>
      </c>
      <c r="R436" s="29">
        <v>20.841655731201172</v>
      </c>
      <c r="S436" s="29">
        <v>15.63728141784668</v>
      </c>
      <c r="T436" s="25">
        <f t="shared" si="6"/>
        <v>17.635645866394043</v>
      </c>
    </row>
    <row r="437" spans="1:20" x14ac:dyDescent="0.25">
      <c r="A437" s="2">
        <v>-251.5</v>
      </c>
      <c r="B437" s="27">
        <v>19.840599060058594</v>
      </c>
      <c r="C437" s="27">
        <v>14.145811080932617</v>
      </c>
      <c r="D437" s="27">
        <v>19.912267684936523</v>
      </c>
      <c r="E437" s="27">
        <v>18.761554718017578</v>
      </c>
      <c r="F437" s="27">
        <v>21.590429306030273</v>
      </c>
      <c r="G437" s="27">
        <v>16.54789924621582</v>
      </c>
      <c r="H437" s="28">
        <v>17.267208099365234</v>
      </c>
      <c r="I437" s="28">
        <v>16.441818237304688</v>
      </c>
      <c r="J437" s="28">
        <v>19.391475677490234</v>
      </c>
      <c r="K437" s="28">
        <v>18.0797119140625</v>
      </c>
      <c r="L437" s="28">
        <v>20.675058364868164</v>
      </c>
      <c r="M437" s="28">
        <v>17.743934631347656</v>
      </c>
      <c r="N437" s="29">
        <v>17.875083923339844</v>
      </c>
      <c r="O437" s="29">
        <v>13.505751609802246</v>
      </c>
      <c r="P437" s="29">
        <v>17.640750885009766</v>
      </c>
      <c r="Q437" s="29">
        <v>17.150352478027344</v>
      </c>
      <c r="R437" s="29">
        <v>19.473520278930664</v>
      </c>
      <c r="S437" s="29">
        <v>15.459319114685059</v>
      </c>
      <c r="T437" s="25">
        <f t="shared" si="6"/>
        <v>17.861252572801376</v>
      </c>
    </row>
    <row r="438" spans="1:20" x14ac:dyDescent="0.25">
      <c r="A438" s="2">
        <v>-251.25</v>
      </c>
      <c r="B438" s="27">
        <v>20.215044021606445</v>
      </c>
      <c r="C438" s="27">
        <v>13.80277156829834</v>
      </c>
      <c r="D438" s="27">
        <v>19.566812515258789</v>
      </c>
      <c r="E438" s="27">
        <v>19.098957061767578</v>
      </c>
      <c r="F438" s="27">
        <v>21.823148727416992</v>
      </c>
      <c r="G438" s="27">
        <v>15.505894660949707</v>
      </c>
      <c r="H438" s="28">
        <v>16.668094635009766</v>
      </c>
      <c r="I438" s="28">
        <v>15.244397163391113</v>
      </c>
      <c r="J438" s="28">
        <v>19.034744262695313</v>
      </c>
      <c r="K438" s="28">
        <v>17.875175476074219</v>
      </c>
      <c r="L438" s="28">
        <v>21.016489028930664</v>
      </c>
      <c r="M438" s="28">
        <v>17.039333343505859</v>
      </c>
      <c r="N438" s="29">
        <v>18.589349746704102</v>
      </c>
      <c r="O438" s="29">
        <v>14.230484962463379</v>
      </c>
      <c r="P438" s="29">
        <v>17.726913452148438</v>
      </c>
      <c r="Q438" s="29">
        <v>16.800065994262695</v>
      </c>
      <c r="R438" s="29">
        <v>21.179058074951172</v>
      </c>
      <c r="S438" s="29">
        <v>16.29115104675293</v>
      </c>
      <c r="T438" s="25">
        <f t="shared" si="6"/>
        <v>17.872660319010418</v>
      </c>
    </row>
    <row r="439" spans="1:20" x14ac:dyDescent="0.25">
      <c r="A439" s="2">
        <v>-251</v>
      </c>
      <c r="B439" s="27">
        <v>19.222160339355469</v>
      </c>
      <c r="C439" s="27">
        <v>13.720634460449219</v>
      </c>
      <c r="D439" s="27">
        <v>20.625726699829102</v>
      </c>
      <c r="E439" s="27">
        <v>18.697134017944336</v>
      </c>
      <c r="F439" s="27">
        <v>21.478498458862305</v>
      </c>
      <c r="G439" s="27">
        <v>16.175064086914063</v>
      </c>
      <c r="H439" s="28">
        <v>16.687421798706055</v>
      </c>
      <c r="I439" s="28">
        <v>15.97396183013916</v>
      </c>
      <c r="J439" s="28">
        <v>20.406101226806641</v>
      </c>
      <c r="K439" s="28">
        <v>17.009523391723633</v>
      </c>
      <c r="L439" s="28">
        <v>21.140497207641602</v>
      </c>
      <c r="M439" s="28">
        <v>17.824460983276367</v>
      </c>
      <c r="N439" s="29">
        <v>17.542512893676758</v>
      </c>
      <c r="O439" s="29">
        <v>12.793097496032715</v>
      </c>
      <c r="P439" s="29">
        <v>17.514326095581055</v>
      </c>
      <c r="Q439" s="29">
        <v>15.969842910766602</v>
      </c>
      <c r="R439" s="29">
        <v>20.696708679199219</v>
      </c>
      <c r="S439" s="29">
        <v>16.403081893920898</v>
      </c>
      <c r="T439" s="25">
        <f t="shared" si="6"/>
        <v>17.771153026156956</v>
      </c>
    </row>
    <row r="440" spans="1:20" x14ac:dyDescent="0.25">
      <c r="A440" s="2">
        <v>-250.75</v>
      </c>
      <c r="B440" s="27">
        <v>18.98863410949707</v>
      </c>
      <c r="C440" s="27">
        <v>13.104612350463867</v>
      </c>
      <c r="D440" s="27">
        <v>20.373682022094727</v>
      </c>
      <c r="E440" s="27">
        <v>18.344430923461914</v>
      </c>
      <c r="F440" s="27">
        <v>21.988227844238281</v>
      </c>
      <c r="G440" s="27">
        <v>16.602657318115234</v>
      </c>
      <c r="H440" s="28">
        <v>17.383970260620117</v>
      </c>
      <c r="I440" s="28">
        <v>14.816804885864258</v>
      </c>
      <c r="J440" s="28">
        <v>20.126676559448242</v>
      </c>
      <c r="K440" s="28">
        <v>17.90899658203125</v>
      </c>
      <c r="L440" s="28">
        <v>21.515748977661133</v>
      </c>
      <c r="M440" s="28">
        <v>18.662734985351563</v>
      </c>
      <c r="N440" s="29">
        <v>18.429101943969727</v>
      </c>
      <c r="O440" s="29">
        <v>12.394495010375977</v>
      </c>
      <c r="P440" s="29">
        <v>18.732681274414063</v>
      </c>
      <c r="Q440" s="29">
        <v>16.481182098388672</v>
      </c>
      <c r="R440" s="29">
        <v>20.839239120483398</v>
      </c>
      <c r="S440" s="29">
        <v>16.374898910522461</v>
      </c>
      <c r="T440" s="25">
        <f t="shared" si="6"/>
        <v>17.948265287611221</v>
      </c>
    </row>
    <row r="441" spans="1:20" x14ac:dyDescent="0.25">
      <c r="A441" s="2">
        <v>-250.5</v>
      </c>
      <c r="B441" s="27">
        <v>19.291412353515625</v>
      </c>
      <c r="C441" s="27">
        <v>14.350347518920898</v>
      </c>
      <c r="D441" s="27">
        <v>19.870395660400391</v>
      </c>
      <c r="E441" s="27">
        <v>18.584396362304688</v>
      </c>
      <c r="F441" s="27">
        <v>21.643575668334961</v>
      </c>
      <c r="G441" s="27">
        <v>17.429656982421875</v>
      </c>
      <c r="H441" s="28">
        <v>16.634273529052734</v>
      </c>
      <c r="I441" s="28">
        <v>15.301570892333984</v>
      </c>
      <c r="J441" s="28">
        <v>20.311885833740234</v>
      </c>
      <c r="K441" s="28">
        <v>17.690771102905273</v>
      </c>
      <c r="L441" s="28">
        <v>21.986825942993164</v>
      </c>
      <c r="M441" s="28">
        <v>18.140926361083984</v>
      </c>
      <c r="N441" s="29">
        <v>17.565059661865234</v>
      </c>
      <c r="O441" s="29">
        <v>13.902744293212891</v>
      </c>
      <c r="P441" s="29">
        <v>18.724628448486328</v>
      </c>
      <c r="Q441" s="29">
        <v>16.61485481262207</v>
      </c>
      <c r="R441" s="29">
        <v>21.641277313232422</v>
      </c>
      <c r="S441" s="29">
        <v>15.489114761352539</v>
      </c>
      <c r="T441" s="25">
        <f t="shared" si="6"/>
        <v>18.065206527709961</v>
      </c>
    </row>
    <row r="442" spans="1:20" x14ac:dyDescent="0.25">
      <c r="A442" s="2">
        <v>-250.25</v>
      </c>
      <c r="B442" s="27">
        <v>19.778593063354492</v>
      </c>
      <c r="C442" s="27">
        <v>14.613666534423828</v>
      </c>
      <c r="D442" s="27">
        <v>19.691627502441406</v>
      </c>
      <c r="E442" s="27">
        <v>19.925958633422852</v>
      </c>
      <c r="F442" s="27">
        <v>22.739534378051758</v>
      </c>
      <c r="G442" s="27">
        <v>17.740488052368164</v>
      </c>
      <c r="H442" s="28">
        <v>18.485565185546875</v>
      </c>
      <c r="I442" s="28">
        <v>15.643000602722168</v>
      </c>
      <c r="J442" s="28">
        <v>20.046150207519531</v>
      </c>
      <c r="K442" s="28">
        <v>18.145742416381836</v>
      </c>
      <c r="L442" s="28">
        <v>21.839462280273438</v>
      </c>
      <c r="M442" s="28">
        <v>18.000005722045898</v>
      </c>
      <c r="N442" s="29">
        <v>18.731075286865234</v>
      </c>
      <c r="O442" s="29">
        <v>13.478372573852539</v>
      </c>
      <c r="P442" s="29">
        <v>19.36883544921875</v>
      </c>
      <c r="Q442" s="29">
        <v>16.176794052124023</v>
      </c>
      <c r="R442" s="29">
        <v>21.394868850708008</v>
      </c>
      <c r="S442" s="29">
        <v>15.383625030517578</v>
      </c>
      <c r="T442" s="25">
        <f t="shared" si="6"/>
        <v>18.39907587899102</v>
      </c>
    </row>
    <row r="443" spans="1:20" x14ac:dyDescent="0.25">
      <c r="A443" s="2">
        <v>-250</v>
      </c>
      <c r="B443" s="27">
        <v>19.441995620727539</v>
      </c>
      <c r="C443" s="27">
        <v>14.150643348693848</v>
      </c>
      <c r="D443" s="27">
        <v>20.662769317626953</v>
      </c>
      <c r="E443" s="27">
        <v>18.624660491943359</v>
      </c>
      <c r="F443" s="27">
        <v>23.390987396240234</v>
      </c>
      <c r="G443" s="27">
        <v>16.939254760742188</v>
      </c>
      <c r="H443" s="28">
        <v>17.227750778198242</v>
      </c>
      <c r="I443" s="28">
        <v>15.444101333618164</v>
      </c>
      <c r="J443" s="28">
        <v>19.141843795776367</v>
      </c>
      <c r="K443" s="28">
        <v>18.92926025390625</v>
      </c>
      <c r="L443" s="28">
        <v>22.265443801879883</v>
      </c>
      <c r="M443" s="28">
        <v>18.783523559570313</v>
      </c>
      <c r="N443" s="29">
        <v>18.408971786499023</v>
      </c>
      <c r="O443" s="29">
        <v>12.575677871704102</v>
      </c>
      <c r="P443" s="29">
        <v>18.236642837524414</v>
      </c>
      <c r="Q443" s="29">
        <v>16.844354629516602</v>
      </c>
      <c r="R443" s="29">
        <v>22.35795783996582</v>
      </c>
      <c r="S443" s="29">
        <v>17.027963638305664</v>
      </c>
      <c r="T443" s="25">
        <f t="shared" si="6"/>
        <v>18.358544614579941</v>
      </c>
    </row>
    <row r="444" spans="1:20" x14ac:dyDescent="0.25">
      <c r="A444" s="2">
        <v>-249.75</v>
      </c>
      <c r="B444" s="27">
        <v>19.920318603515625</v>
      </c>
      <c r="C444" s="27">
        <v>15.600109100341797</v>
      </c>
      <c r="D444" s="27">
        <v>19.767322540283203</v>
      </c>
      <c r="E444" s="27">
        <v>17.859664916992188</v>
      </c>
      <c r="F444" s="27">
        <v>21.972927093505859</v>
      </c>
      <c r="G444" s="27">
        <v>16.660634994506836</v>
      </c>
      <c r="H444" s="28">
        <v>18.018514633178711</v>
      </c>
      <c r="I444" s="28">
        <v>15.155014038085938</v>
      </c>
      <c r="J444" s="28">
        <v>19.89154052734375</v>
      </c>
      <c r="K444" s="28">
        <v>18.992876052856445</v>
      </c>
      <c r="L444" s="28">
        <v>22.364492416381836</v>
      </c>
      <c r="M444" s="28">
        <v>18.951017379760742</v>
      </c>
      <c r="N444" s="29">
        <v>18.874410629272461</v>
      </c>
      <c r="O444" s="29">
        <v>14.042054176330566</v>
      </c>
      <c r="P444" s="29">
        <v>18.381589889526367</v>
      </c>
      <c r="Q444" s="29">
        <v>16.477962493896484</v>
      </c>
      <c r="R444" s="29">
        <v>21.258779525756836</v>
      </c>
      <c r="S444" s="29">
        <v>16.599565505981445</v>
      </c>
      <c r="T444" s="25">
        <f t="shared" si="6"/>
        <v>18.377155250973171</v>
      </c>
    </row>
    <row r="445" spans="1:20" x14ac:dyDescent="0.25">
      <c r="A445" s="2">
        <v>-249.5</v>
      </c>
      <c r="B445" s="27">
        <v>19.862340927124023</v>
      </c>
      <c r="C445" s="27">
        <v>15.017101287841797</v>
      </c>
      <c r="D445" s="27">
        <v>20.635391235351563</v>
      </c>
      <c r="E445" s="27">
        <v>18.806648254394531</v>
      </c>
      <c r="F445" s="27">
        <v>22.651760101318359</v>
      </c>
      <c r="G445" s="27">
        <v>16.745992660522461</v>
      </c>
      <c r="H445" s="28">
        <v>18.454963684082031</v>
      </c>
      <c r="I445" s="28">
        <v>14.956114768981934</v>
      </c>
      <c r="J445" s="28">
        <v>19.226396560668945</v>
      </c>
      <c r="K445" s="28">
        <v>17.644872665405273</v>
      </c>
      <c r="L445" s="28">
        <v>22.193777084350586</v>
      </c>
      <c r="M445" s="28">
        <v>18.47108268737793</v>
      </c>
      <c r="N445" s="29">
        <v>18.194772720336914</v>
      </c>
      <c r="O445" s="29">
        <v>12.435563087463379</v>
      </c>
      <c r="P445" s="29">
        <v>18.968622207641602</v>
      </c>
      <c r="Q445" s="29">
        <v>16.276647567749023</v>
      </c>
      <c r="R445" s="29">
        <v>21.440767288208008</v>
      </c>
      <c r="S445" s="29">
        <v>16.383756637573242</v>
      </c>
      <c r="T445" s="25">
        <f t="shared" si="6"/>
        <v>18.242587301466202</v>
      </c>
    </row>
    <row r="446" spans="1:20" x14ac:dyDescent="0.25">
      <c r="A446" s="2">
        <v>-249.25</v>
      </c>
      <c r="B446" s="27">
        <v>19.507221221923828</v>
      </c>
      <c r="C446" s="27">
        <v>14.373700141906738</v>
      </c>
      <c r="D446" s="27">
        <v>20.284297943115234</v>
      </c>
      <c r="E446" s="27">
        <v>18.989442825317383</v>
      </c>
      <c r="F446" s="27">
        <v>23.151020050048828</v>
      </c>
      <c r="G446" s="27">
        <v>18.211563110351563</v>
      </c>
      <c r="H446" s="28">
        <v>17.52891731262207</v>
      </c>
      <c r="I446" s="28">
        <v>15.552006721496582</v>
      </c>
      <c r="J446" s="28">
        <v>19.607284545898438</v>
      </c>
      <c r="K446" s="28">
        <v>18.099037170410156</v>
      </c>
      <c r="L446" s="28">
        <v>21.195255279541016</v>
      </c>
      <c r="M446" s="28">
        <v>18.223062515258789</v>
      </c>
      <c r="N446" s="29">
        <v>19.52264404296875</v>
      </c>
      <c r="O446" s="29">
        <v>13.629761695861816</v>
      </c>
      <c r="P446" s="29">
        <v>18.367094039916992</v>
      </c>
      <c r="Q446" s="29">
        <v>17.158405303955078</v>
      </c>
      <c r="R446" s="29">
        <v>22.279043197631836</v>
      </c>
      <c r="S446" s="29">
        <v>16.956295013427734</v>
      </c>
      <c r="T446" s="25">
        <f t="shared" si="6"/>
        <v>18.479780673980713</v>
      </c>
    </row>
    <row r="447" spans="1:20" x14ac:dyDescent="0.25">
      <c r="A447" s="2">
        <v>-249</v>
      </c>
      <c r="B447" s="27">
        <v>20.107139587402344</v>
      </c>
      <c r="C447" s="27">
        <v>14.785187721252441</v>
      </c>
      <c r="D447" s="27">
        <v>19.695653915405273</v>
      </c>
      <c r="E447" s="27">
        <v>18.642375946044922</v>
      </c>
      <c r="F447" s="27">
        <v>22.857101440429688</v>
      </c>
      <c r="G447" s="27">
        <v>18.085138320922852</v>
      </c>
      <c r="H447" s="28">
        <v>17.768884658813477</v>
      </c>
      <c r="I447" s="28">
        <v>15.801636695861816</v>
      </c>
      <c r="J447" s="28">
        <v>19.968040466308594</v>
      </c>
      <c r="K447" s="28">
        <v>18.508914947509766</v>
      </c>
      <c r="L447" s="28">
        <v>22.810604095458984</v>
      </c>
      <c r="M447" s="28">
        <v>19.405988693237305</v>
      </c>
      <c r="N447" s="29">
        <v>18.526538848876953</v>
      </c>
      <c r="O447" s="29">
        <v>13.705455780029297</v>
      </c>
      <c r="P447" s="29">
        <v>19.029823303222656</v>
      </c>
      <c r="Q447" s="29">
        <v>16.78557014465332</v>
      </c>
      <c r="R447" s="29">
        <v>21.282131195068359</v>
      </c>
      <c r="S447" s="29">
        <v>16.672843933105469</v>
      </c>
      <c r="T447" s="25">
        <f t="shared" si="6"/>
        <v>18.579946094089085</v>
      </c>
    </row>
    <row r="448" spans="1:20" x14ac:dyDescent="0.25">
      <c r="A448" s="2">
        <v>-248.75</v>
      </c>
      <c r="B448" s="27">
        <v>19.341337203979492</v>
      </c>
      <c r="C448" s="27">
        <v>14.657956123352051</v>
      </c>
      <c r="D448" s="27">
        <v>20.117609024047852</v>
      </c>
      <c r="E448" s="27">
        <v>19.330066680908203</v>
      </c>
      <c r="F448" s="27">
        <v>22.877233505249023</v>
      </c>
      <c r="G448" s="27">
        <v>17.704250335693359</v>
      </c>
      <c r="H448" s="28">
        <v>18.363969802856445</v>
      </c>
      <c r="I448" s="28">
        <v>16.06817626953125</v>
      </c>
      <c r="J448" s="28">
        <v>19.509042739868164</v>
      </c>
      <c r="K448" s="28">
        <v>17.770492553710938</v>
      </c>
      <c r="L448" s="28">
        <v>21.883752822875977</v>
      </c>
      <c r="M448" s="28">
        <v>19.49456787109375</v>
      </c>
      <c r="N448" s="29">
        <v>18.266441345214844</v>
      </c>
      <c r="O448" s="29">
        <v>12.860739707946777</v>
      </c>
      <c r="P448" s="29">
        <v>18.073980331420898</v>
      </c>
      <c r="Q448" s="29">
        <v>17.080295562744141</v>
      </c>
      <c r="R448" s="29">
        <v>21.753208160400391</v>
      </c>
      <c r="S448" s="29">
        <v>17.354898452758789</v>
      </c>
      <c r="T448" s="25">
        <f t="shared" si="6"/>
        <v>18.472667694091797</v>
      </c>
    </row>
    <row r="449" spans="1:20" x14ac:dyDescent="0.25">
      <c r="A449" s="2">
        <v>-248.5</v>
      </c>
      <c r="B449" s="27">
        <v>19.71417236328125</v>
      </c>
      <c r="C449" s="27">
        <v>15.328736305236816</v>
      </c>
      <c r="D449" s="27">
        <v>19.988767623901367</v>
      </c>
      <c r="E449" s="27">
        <v>18.467634201049805</v>
      </c>
      <c r="F449" s="27">
        <v>24.036806106567383</v>
      </c>
      <c r="G449" s="27">
        <v>18.869461059570313</v>
      </c>
      <c r="H449" s="28">
        <v>17.856657028198242</v>
      </c>
      <c r="I449" s="28">
        <v>15.151792526245117</v>
      </c>
      <c r="J449" s="28">
        <v>20.759609222412109</v>
      </c>
      <c r="K449" s="28">
        <v>18.717475891113281</v>
      </c>
      <c r="L449" s="28">
        <v>21.97877311706543</v>
      </c>
      <c r="M449" s="28">
        <v>18.980005264282227</v>
      </c>
      <c r="N449" s="29">
        <v>19.678058624267578</v>
      </c>
      <c r="O449" s="29">
        <v>13.82866096496582</v>
      </c>
      <c r="P449" s="29">
        <v>17.176116943359375</v>
      </c>
      <c r="Q449" s="29">
        <v>17.271945953369141</v>
      </c>
      <c r="R449" s="29">
        <v>23.037595748901367</v>
      </c>
      <c r="S449" s="29">
        <v>16.713108062744141</v>
      </c>
      <c r="T449" s="25">
        <f t="shared" si="6"/>
        <v>18.75307650036282</v>
      </c>
    </row>
    <row r="450" spans="1:20" x14ac:dyDescent="0.25">
      <c r="A450" s="2">
        <v>-248.25</v>
      </c>
      <c r="B450" s="27">
        <v>20.463869094848633</v>
      </c>
      <c r="C450" s="27">
        <v>13.549920082092285</v>
      </c>
      <c r="D450" s="27">
        <v>21.177330017089844</v>
      </c>
      <c r="E450" s="27">
        <v>18.650428771972656</v>
      </c>
      <c r="F450" s="27">
        <v>23.506139755249023</v>
      </c>
      <c r="G450" s="27">
        <v>17.588293075561523</v>
      </c>
      <c r="H450" s="28">
        <v>17.681915283203125</v>
      </c>
      <c r="I450" s="28">
        <v>15.202524185180664</v>
      </c>
      <c r="J450" s="28">
        <v>19.328664779663086</v>
      </c>
      <c r="K450" s="28">
        <v>18.339809417724609</v>
      </c>
      <c r="L450" s="28">
        <v>22.789669036865234</v>
      </c>
      <c r="M450" s="28">
        <v>19.58717155456543</v>
      </c>
      <c r="N450" s="29">
        <v>19.61927604675293</v>
      </c>
      <c r="O450" s="29">
        <v>14.145932197570801</v>
      </c>
      <c r="P450" s="29">
        <v>18.421852111816406</v>
      </c>
      <c r="Q450" s="29">
        <v>16.896696090698242</v>
      </c>
      <c r="R450" s="29">
        <v>21.421442031860352</v>
      </c>
      <c r="S450" s="29">
        <v>16.821012496948242</v>
      </c>
      <c r="T450" s="25">
        <f t="shared" si="6"/>
        <v>18.621774779425728</v>
      </c>
    </row>
    <row r="451" spans="1:20" x14ac:dyDescent="0.25">
      <c r="A451" s="2">
        <v>-248</v>
      </c>
      <c r="B451" s="27">
        <v>18.902471542358398</v>
      </c>
      <c r="C451" s="27">
        <v>14.718350410461426</v>
      </c>
      <c r="D451" s="27">
        <v>20.463871002197266</v>
      </c>
      <c r="E451" s="27">
        <v>18.589229583740234</v>
      </c>
      <c r="F451" s="27">
        <v>23.337841033935547</v>
      </c>
      <c r="G451" s="27">
        <v>18.594865798950195</v>
      </c>
      <c r="H451" s="28">
        <v>17.601388931274414</v>
      </c>
      <c r="I451" s="28">
        <v>15.19286060333252</v>
      </c>
      <c r="J451" s="28">
        <v>20.515615463256836</v>
      </c>
      <c r="K451" s="28">
        <v>18.487173080444336</v>
      </c>
      <c r="L451" s="28">
        <v>23.382339477539063</v>
      </c>
      <c r="M451" s="28">
        <v>18.731182098388672</v>
      </c>
      <c r="N451" s="29">
        <v>19.463861465454102</v>
      </c>
      <c r="O451" s="29">
        <v>13.516220092773438</v>
      </c>
      <c r="P451" s="29">
        <v>18.241474151611328</v>
      </c>
      <c r="Q451" s="29">
        <v>16.804092407226563</v>
      </c>
      <c r="R451" s="29">
        <v>22.380504608154297</v>
      </c>
      <c r="S451" s="29">
        <v>17.631908416748047</v>
      </c>
      <c r="T451" s="25">
        <f t="shared" si="6"/>
        <v>18.697513898213703</v>
      </c>
    </row>
    <row r="452" spans="1:20" x14ac:dyDescent="0.25">
      <c r="A452" s="2">
        <v>-247.75</v>
      </c>
      <c r="B452" s="27">
        <v>19.257591247558594</v>
      </c>
      <c r="C452" s="27">
        <v>13.282573699951172</v>
      </c>
      <c r="D452" s="27">
        <v>20.88340950012207</v>
      </c>
      <c r="E452" s="27">
        <v>19.198810577392578</v>
      </c>
      <c r="F452" s="27">
        <v>23.244430541992188</v>
      </c>
      <c r="G452" s="27">
        <v>18.90086555480957</v>
      </c>
      <c r="H452" s="28">
        <v>18.365581512451172</v>
      </c>
      <c r="I452" s="28">
        <v>17.272039413452148</v>
      </c>
      <c r="J452" s="28">
        <v>20.27564811706543</v>
      </c>
      <c r="K452" s="28">
        <v>17.877592086791992</v>
      </c>
      <c r="L452" s="28">
        <v>21.824968338012695</v>
      </c>
      <c r="M452" s="28">
        <v>19.29888916015625</v>
      </c>
      <c r="N452" s="29">
        <v>19.111963272094727</v>
      </c>
      <c r="O452" s="29">
        <v>12.843023300170898</v>
      </c>
      <c r="P452" s="29">
        <v>19.256099700927734</v>
      </c>
      <c r="Q452" s="29">
        <v>17.337173461914063</v>
      </c>
      <c r="R452" s="29">
        <v>21.911844253540039</v>
      </c>
      <c r="S452" s="29">
        <v>16.334636688232422</v>
      </c>
      <c r="T452" s="25">
        <f t="shared" ref="T452:T515" si="7">AVERAGE(B452:S452)</f>
        <v>18.693174468146431</v>
      </c>
    </row>
    <row r="453" spans="1:20" x14ac:dyDescent="0.25">
      <c r="A453" s="2">
        <v>-247.5</v>
      </c>
      <c r="B453" s="27">
        <v>19.590967178344727</v>
      </c>
      <c r="C453" s="27">
        <v>14.634603500366211</v>
      </c>
      <c r="D453" s="27">
        <v>19.680353164672852</v>
      </c>
      <c r="E453" s="27">
        <v>18.19304084777832</v>
      </c>
      <c r="F453" s="27">
        <v>24.066600799560547</v>
      </c>
      <c r="G453" s="27">
        <v>18.732566833496094</v>
      </c>
      <c r="H453" s="28">
        <v>17.759220123291016</v>
      </c>
      <c r="I453" s="28">
        <v>15.249229431152344</v>
      </c>
      <c r="J453" s="28">
        <v>20.816781997680664</v>
      </c>
      <c r="K453" s="28">
        <v>18.403425216674805</v>
      </c>
      <c r="L453" s="28">
        <v>23.259134292602539</v>
      </c>
      <c r="M453" s="28">
        <v>19.847270965576172</v>
      </c>
      <c r="N453" s="29">
        <v>19.344682693481445</v>
      </c>
      <c r="O453" s="29">
        <v>12.183516502380371</v>
      </c>
      <c r="P453" s="29">
        <v>17.908901214599609</v>
      </c>
      <c r="Q453" s="29">
        <v>17.840459823608398</v>
      </c>
      <c r="R453" s="29">
        <v>21.588130950927734</v>
      </c>
      <c r="S453" s="29">
        <v>18.921127319335938</v>
      </c>
      <c r="T453" s="25">
        <f t="shared" si="7"/>
        <v>18.778889603084988</v>
      </c>
    </row>
    <row r="454" spans="1:20" x14ac:dyDescent="0.25">
      <c r="A454" s="2">
        <v>-247.25</v>
      </c>
      <c r="B454" s="27">
        <v>20.554862976074219</v>
      </c>
      <c r="C454" s="27">
        <v>15.761160850524902</v>
      </c>
      <c r="D454" s="27">
        <v>19.931594848632813</v>
      </c>
      <c r="E454" s="27">
        <v>19.614322662353516</v>
      </c>
      <c r="F454" s="27">
        <v>22.882869720458984</v>
      </c>
      <c r="G454" s="27">
        <v>19.353420257568359</v>
      </c>
      <c r="H454" s="28">
        <v>18.128028869628906</v>
      </c>
      <c r="I454" s="28">
        <v>17.122261047363281</v>
      </c>
      <c r="J454" s="28">
        <v>19.86335563659668</v>
      </c>
      <c r="K454" s="28">
        <v>18.119169235229492</v>
      </c>
      <c r="L454" s="28">
        <v>22.672904968261719</v>
      </c>
      <c r="M454" s="28">
        <v>19.966449737548828</v>
      </c>
      <c r="N454" s="29">
        <v>20.024320602416992</v>
      </c>
      <c r="O454" s="29">
        <v>14.466425895690918</v>
      </c>
      <c r="P454" s="29">
        <v>18.623167037963867</v>
      </c>
      <c r="Q454" s="29">
        <v>17.003795623779297</v>
      </c>
      <c r="R454" s="29">
        <v>22.837892532348633</v>
      </c>
      <c r="S454" s="29">
        <v>18.317989349365234</v>
      </c>
      <c r="T454" s="25">
        <f t="shared" si="7"/>
        <v>19.180221769544815</v>
      </c>
    </row>
    <row r="455" spans="1:20" x14ac:dyDescent="0.25">
      <c r="A455" s="2">
        <v>-247</v>
      </c>
      <c r="B455" s="27">
        <v>20.293153762817383</v>
      </c>
      <c r="C455" s="27">
        <v>15.749082565307617</v>
      </c>
      <c r="D455" s="27">
        <v>21.277986526489258</v>
      </c>
      <c r="E455" s="27">
        <v>18.325103759765625</v>
      </c>
      <c r="F455" s="27">
        <v>23.354751586914063</v>
      </c>
      <c r="G455" s="27">
        <v>18.405632019042969</v>
      </c>
      <c r="H455" s="28">
        <v>18.693321228027344</v>
      </c>
      <c r="I455" s="28">
        <v>16.001340866088867</v>
      </c>
      <c r="J455" s="28">
        <v>19.347185134887695</v>
      </c>
      <c r="K455" s="28">
        <v>17.789012908935547</v>
      </c>
      <c r="L455" s="28">
        <v>23.830867767333984</v>
      </c>
      <c r="M455" s="28">
        <v>19.932628631591797</v>
      </c>
      <c r="N455" s="29">
        <v>19.774690628051758</v>
      </c>
      <c r="O455" s="29">
        <v>14.182974815368652</v>
      </c>
      <c r="P455" s="29">
        <v>17.682624816894531</v>
      </c>
      <c r="Q455" s="29">
        <v>16.643039703369141</v>
      </c>
      <c r="R455" s="29">
        <v>23.679388046264648</v>
      </c>
      <c r="S455" s="29">
        <v>17.594060897827148</v>
      </c>
      <c r="T455" s="25">
        <f t="shared" si="7"/>
        <v>19.030935870276558</v>
      </c>
    </row>
    <row r="456" spans="1:20" x14ac:dyDescent="0.25">
      <c r="A456" s="2">
        <v>-246.75</v>
      </c>
      <c r="B456" s="27">
        <v>20.015338897705078</v>
      </c>
      <c r="C456" s="27">
        <v>13.789081573486328</v>
      </c>
      <c r="D456" s="27">
        <v>19.428308486938477</v>
      </c>
      <c r="E456" s="27">
        <v>19.199615478515625</v>
      </c>
      <c r="F456" s="27">
        <v>23.840322494506836</v>
      </c>
      <c r="G456" s="27">
        <v>19.020849227905273</v>
      </c>
      <c r="H456" s="28">
        <v>18.634536743164063</v>
      </c>
      <c r="I456" s="28">
        <v>15.818547248840332</v>
      </c>
      <c r="J456" s="28">
        <v>18.756126403808594</v>
      </c>
      <c r="K456" s="28">
        <v>19.09675407409668</v>
      </c>
      <c r="L456" s="28">
        <v>23.387170791625977</v>
      </c>
      <c r="M456" s="28">
        <v>19.319826126098633</v>
      </c>
      <c r="N456" s="29">
        <v>19.35273551940918</v>
      </c>
      <c r="O456" s="29">
        <v>14.014675140380859</v>
      </c>
      <c r="P456" s="29">
        <v>17.84367561340332</v>
      </c>
      <c r="Q456" s="29">
        <v>17.274362564086914</v>
      </c>
      <c r="R456" s="29">
        <v>23.565845489501953</v>
      </c>
      <c r="S456" s="29">
        <v>18.706930160522461</v>
      </c>
      <c r="T456" s="25">
        <f t="shared" si="7"/>
        <v>18.948039001888699</v>
      </c>
    </row>
    <row r="457" spans="1:20" x14ac:dyDescent="0.25">
      <c r="A457" s="2">
        <v>-246.5</v>
      </c>
      <c r="B457" s="27">
        <v>20.41474723815918</v>
      </c>
      <c r="C457" s="27">
        <v>14.684530258178711</v>
      </c>
      <c r="D457" s="27">
        <v>20.147403717041016</v>
      </c>
      <c r="E457" s="27">
        <v>19.535408020019531</v>
      </c>
      <c r="F457" s="27">
        <v>23.914405822753906</v>
      </c>
      <c r="G457" s="27">
        <v>19.125532150268555</v>
      </c>
      <c r="H457" s="28">
        <v>18.145744323730469</v>
      </c>
      <c r="I457" s="28">
        <v>17.188291549682617</v>
      </c>
      <c r="J457" s="28">
        <v>19.513069152832031</v>
      </c>
      <c r="K457" s="28">
        <v>18.430805206298828</v>
      </c>
      <c r="L457" s="28">
        <v>23.33966064453125</v>
      </c>
      <c r="M457" s="28">
        <v>20.356193542480469</v>
      </c>
      <c r="N457" s="29">
        <v>20.164436340332031</v>
      </c>
      <c r="O457" s="29">
        <v>12.668282508850098</v>
      </c>
      <c r="P457" s="29">
        <v>18.396083831787109</v>
      </c>
      <c r="Q457" s="29">
        <v>17.547344207763672</v>
      </c>
      <c r="R457" s="29">
        <v>23.075443267822266</v>
      </c>
      <c r="S457" s="29">
        <v>19.358383178710938</v>
      </c>
      <c r="T457" s="25">
        <f t="shared" si="7"/>
        <v>19.222542497846817</v>
      </c>
    </row>
    <row r="458" spans="1:20" x14ac:dyDescent="0.25">
      <c r="A458" s="2">
        <v>-246.25</v>
      </c>
      <c r="B458" s="27">
        <v>20.491247177124023</v>
      </c>
      <c r="C458" s="27">
        <v>15.315047264099121</v>
      </c>
      <c r="D458" s="27">
        <v>20.156261444091797</v>
      </c>
      <c r="E458" s="27">
        <v>19.461324691772461</v>
      </c>
      <c r="F458" s="27">
        <v>24.434602737426758</v>
      </c>
      <c r="G458" s="27">
        <v>19.474208831787109</v>
      </c>
      <c r="H458" s="28">
        <v>19.090312957763672</v>
      </c>
      <c r="I458" s="28">
        <v>15.795194625854492</v>
      </c>
      <c r="J458" s="28">
        <v>18.968713760375977</v>
      </c>
      <c r="K458" s="28">
        <v>18.193252563476563</v>
      </c>
      <c r="L458" s="28">
        <v>23.21806526184082</v>
      </c>
      <c r="M458" s="28">
        <v>20.801502227783203</v>
      </c>
      <c r="N458" s="29">
        <v>19.843137741088867</v>
      </c>
      <c r="O458" s="29">
        <v>13.128085136413574</v>
      </c>
      <c r="P458" s="29">
        <v>19.343873977661133</v>
      </c>
      <c r="Q458" s="29">
        <v>17.510303497314453</v>
      </c>
      <c r="R458" s="29">
        <v>23.483709335327148</v>
      </c>
      <c r="S458" s="29">
        <v>18.731891632080078</v>
      </c>
      <c r="T458" s="25">
        <f t="shared" si="7"/>
        <v>19.302263047960068</v>
      </c>
    </row>
    <row r="459" spans="1:20" x14ac:dyDescent="0.25">
      <c r="A459" s="2">
        <v>-246</v>
      </c>
      <c r="B459" s="27">
        <v>20.449373245239258</v>
      </c>
      <c r="C459" s="27">
        <v>15.857791900634766</v>
      </c>
      <c r="D459" s="27">
        <v>20.71027946472168</v>
      </c>
      <c r="E459" s="27">
        <v>19.588554382324219</v>
      </c>
      <c r="F459" s="27">
        <v>24.416082382202148</v>
      </c>
      <c r="G459" s="27">
        <v>19.227800369262695</v>
      </c>
      <c r="H459" s="28">
        <v>17.487043380737305</v>
      </c>
      <c r="I459" s="28">
        <v>15.913567543029785</v>
      </c>
      <c r="J459" s="28">
        <v>20.646873474121094</v>
      </c>
      <c r="K459" s="28">
        <v>18.342226028442383</v>
      </c>
      <c r="L459" s="28">
        <v>24.396160125732422</v>
      </c>
      <c r="M459" s="28">
        <v>21.063211441040039</v>
      </c>
      <c r="N459" s="29">
        <v>19.615249633789063</v>
      </c>
      <c r="O459" s="29">
        <v>13.016154289245605</v>
      </c>
      <c r="P459" s="29">
        <v>19.111152648925781</v>
      </c>
      <c r="Q459" s="29">
        <v>17.825963973999023</v>
      </c>
      <c r="R459" s="29">
        <v>23.900028228759766</v>
      </c>
      <c r="S459" s="29">
        <v>17.952400207519531</v>
      </c>
      <c r="T459" s="25">
        <f t="shared" si="7"/>
        <v>19.417772928873699</v>
      </c>
    </row>
    <row r="460" spans="1:20" x14ac:dyDescent="0.25">
      <c r="A460" s="2">
        <v>-245.75</v>
      </c>
      <c r="B460" s="27">
        <v>19.983129501342773</v>
      </c>
      <c r="C460" s="27">
        <v>15.759550094604492</v>
      </c>
      <c r="D460" s="27">
        <v>20.51862907409668</v>
      </c>
      <c r="E460" s="27">
        <v>18.43220329284668</v>
      </c>
      <c r="F460" s="27">
        <v>23.917627334594727</v>
      </c>
      <c r="G460" s="27">
        <v>19.979911804199219</v>
      </c>
      <c r="H460" s="28">
        <v>18.749689102172852</v>
      </c>
      <c r="I460" s="28">
        <v>15.693732261657715</v>
      </c>
      <c r="J460" s="28">
        <v>20.462469100952148</v>
      </c>
      <c r="K460" s="28">
        <v>18.425167083740234</v>
      </c>
      <c r="L460" s="28">
        <v>23.900119781494141</v>
      </c>
      <c r="M460" s="28">
        <v>20.506776809692383</v>
      </c>
      <c r="N460" s="29">
        <v>19.347097396850586</v>
      </c>
      <c r="O460" s="29">
        <v>14.089564323425293</v>
      </c>
      <c r="P460" s="29">
        <v>18.679534912109375</v>
      </c>
      <c r="Q460" s="29">
        <v>17.3653564453125</v>
      </c>
      <c r="R460" s="29">
        <v>23.680997848510742</v>
      </c>
      <c r="S460" s="29">
        <v>18.379993438720703</v>
      </c>
      <c r="T460" s="25">
        <f t="shared" si="7"/>
        <v>19.326197200351292</v>
      </c>
    </row>
    <row r="461" spans="1:20" x14ac:dyDescent="0.25">
      <c r="A461" s="2">
        <v>-245.5</v>
      </c>
      <c r="B461" s="27">
        <v>20.348716735839844</v>
      </c>
      <c r="C461" s="27">
        <v>14.966370582580566</v>
      </c>
      <c r="D461" s="27">
        <v>20.247255325317383</v>
      </c>
      <c r="E461" s="27">
        <v>19.0643310546875</v>
      </c>
      <c r="F461" s="27">
        <v>23.208999633789063</v>
      </c>
      <c r="G461" s="27">
        <v>19.759271621704102</v>
      </c>
      <c r="H461" s="28">
        <v>18.098234176635742</v>
      </c>
      <c r="I461" s="28">
        <v>16.163198471069336</v>
      </c>
      <c r="J461" s="28">
        <v>20.464883804321289</v>
      </c>
      <c r="K461" s="28">
        <v>18.158626556396484</v>
      </c>
      <c r="L461" s="28">
        <v>23.886430740356445</v>
      </c>
      <c r="M461" s="28">
        <v>20.773317337036133</v>
      </c>
      <c r="N461" s="29">
        <v>19.997747421264648</v>
      </c>
      <c r="O461" s="29">
        <v>13.752965927124023</v>
      </c>
      <c r="P461" s="29">
        <v>18.596593856811523</v>
      </c>
      <c r="Q461" s="29">
        <v>17.421724319458008</v>
      </c>
      <c r="R461" s="29">
        <v>23.46760368347168</v>
      </c>
      <c r="S461" s="29">
        <v>17.850133895874023</v>
      </c>
      <c r="T461" s="25">
        <f t="shared" si="7"/>
        <v>19.23480028576321</v>
      </c>
    </row>
    <row r="462" spans="1:20" x14ac:dyDescent="0.25">
      <c r="A462" s="2">
        <v>-245.25</v>
      </c>
      <c r="B462" s="27">
        <v>20.437294006347656</v>
      </c>
      <c r="C462" s="27">
        <v>14.753782272338867</v>
      </c>
      <c r="D462" s="27">
        <v>20.307649612426758</v>
      </c>
      <c r="E462" s="27">
        <v>19.048227310180664</v>
      </c>
      <c r="F462" s="27">
        <v>24.515129089355469</v>
      </c>
      <c r="G462" s="27">
        <v>19.807586669921875</v>
      </c>
      <c r="H462" s="28">
        <v>18.83665657043457</v>
      </c>
      <c r="I462" s="28">
        <v>16.693862915039063</v>
      </c>
      <c r="J462" s="28">
        <v>19.725656509399414</v>
      </c>
      <c r="K462" s="28">
        <v>18.149768829345703</v>
      </c>
      <c r="L462" s="28">
        <v>24.946956634521484</v>
      </c>
      <c r="M462" s="28">
        <v>21.438461303710938</v>
      </c>
      <c r="N462" s="29">
        <v>20.957616806030273</v>
      </c>
      <c r="O462" s="29">
        <v>14.425357818603516</v>
      </c>
      <c r="P462" s="29">
        <v>19.205368041992188</v>
      </c>
      <c r="Q462" s="29">
        <v>17.411256790161133</v>
      </c>
      <c r="R462" s="29">
        <v>23.246963500976563</v>
      </c>
      <c r="S462" s="29">
        <v>18.820470809936523</v>
      </c>
      <c r="T462" s="25">
        <f t="shared" si="7"/>
        <v>19.596003638373482</v>
      </c>
    </row>
    <row r="463" spans="1:20" x14ac:dyDescent="0.25">
      <c r="A463" s="2">
        <v>-245</v>
      </c>
      <c r="B463" s="27">
        <v>20.471115112304688</v>
      </c>
      <c r="C463" s="27">
        <v>15.748276710510254</v>
      </c>
      <c r="D463" s="27">
        <v>21.727321624755859</v>
      </c>
      <c r="E463" s="27">
        <v>18.876707077026367</v>
      </c>
      <c r="F463" s="27">
        <v>24.182558059692383</v>
      </c>
      <c r="G463" s="27">
        <v>18.457973480224609</v>
      </c>
      <c r="H463" s="28">
        <v>17.759220123291016</v>
      </c>
      <c r="I463" s="28">
        <v>16.685810089111328</v>
      </c>
      <c r="J463" s="28">
        <v>21.34583854675293</v>
      </c>
      <c r="K463" s="28">
        <v>18.119974136352539</v>
      </c>
      <c r="L463" s="28">
        <v>24.659479141235352</v>
      </c>
      <c r="M463" s="28">
        <v>21.669570922851563</v>
      </c>
      <c r="N463" s="29">
        <v>19.730401992797852</v>
      </c>
      <c r="O463" s="29">
        <v>13.118422508239746</v>
      </c>
      <c r="P463" s="29">
        <v>18.908227920532227</v>
      </c>
      <c r="Q463" s="29">
        <v>18.706918716430664</v>
      </c>
      <c r="R463" s="29">
        <v>23.454719543457031</v>
      </c>
      <c r="S463" s="29">
        <v>19.400257110595703</v>
      </c>
      <c r="T463" s="25">
        <f t="shared" si="7"/>
        <v>19.612377378675674</v>
      </c>
    </row>
    <row r="464" spans="1:20" x14ac:dyDescent="0.25">
      <c r="A464" s="2">
        <v>-244.75</v>
      </c>
      <c r="B464" s="27">
        <v>20.327779769897461</v>
      </c>
      <c r="C464" s="27">
        <v>15.147553443908691</v>
      </c>
      <c r="D464" s="27">
        <v>20.194913864135742</v>
      </c>
      <c r="E464" s="27">
        <v>19.514471054077148</v>
      </c>
      <c r="F464" s="27">
        <v>25.594982147216797</v>
      </c>
      <c r="G464" s="27">
        <v>19.599830627441406</v>
      </c>
      <c r="H464" s="28">
        <v>18.68848991394043</v>
      </c>
      <c r="I464" s="28">
        <v>15.913567543029785</v>
      </c>
      <c r="J464" s="28">
        <v>20.994745254516602</v>
      </c>
      <c r="K464" s="28">
        <v>19.372152328491211</v>
      </c>
      <c r="L464" s="28">
        <v>24.541912078857422</v>
      </c>
      <c r="M464" s="28">
        <v>20.989126205444336</v>
      </c>
      <c r="N464" s="29">
        <v>19.364812850952148</v>
      </c>
      <c r="O464" s="29">
        <v>14.158011436462402</v>
      </c>
      <c r="P464" s="29">
        <v>18.517677307128906</v>
      </c>
      <c r="Q464" s="29">
        <v>18.275299072265625</v>
      </c>
      <c r="R464" s="29">
        <v>23.961227416992188</v>
      </c>
      <c r="S464" s="29">
        <v>18.760881423950195</v>
      </c>
      <c r="T464" s="25">
        <f t="shared" si="7"/>
        <v>19.662079652150471</v>
      </c>
    </row>
    <row r="465" spans="1:20" x14ac:dyDescent="0.25">
      <c r="A465" s="2">
        <v>-244.5</v>
      </c>
      <c r="B465" s="27">
        <v>20.480779647827148</v>
      </c>
      <c r="C465" s="27">
        <v>15.737808227539063</v>
      </c>
      <c r="D465" s="27">
        <v>20.248867034912109</v>
      </c>
      <c r="E465" s="27">
        <v>19.286582946777344</v>
      </c>
      <c r="F465" s="27">
        <v>25.159336090087891</v>
      </c>
      <c r="G465" s="27">
        <v>19.348588943481445</v>
      </c>
      <c r="H465" s="28">
        <v>18.900272369384766</v>
      </c>
      <c r="I465" s="28">
        <v>16.800962448120117</v>
      </c>
      <c r="J465" s="28">
        <v>21.59063720703125</v>
      </c>
      <c r="K465" s="28">
        <v>18.614402770996094</v>
      </c>
      <c r="L465" s="28">
        <v>23.718936920166016</v>
      </c>
      <c r="M465" s="28">
        <v>22.362899780273438</v>
      </c>
      <c r="N465" s="29">
        <v>19.960704803466797</v>
      </c>
      <c r="O465" s="29">
        <v>13.736055374145508</v>
      </c>
      <c r="P465" s="29">
        <v>19.371252059936523</v>
      </c>
      <c r="Q465" s="29">
        <v>17.188199996948242</v>
      </c>
      <c r="R465" s="29">
        <v>24.413784027099609</v>
      </c>
      <c r="S465" s="29">
        <v>18.76893424987793</v>
      </c>
      <c r="T465" s="25">
        <f t="shared" si="7"/>
        <v>19.76050027211507</v>
      </c>
    </row>
    <row r="466" spans="1:20" x14ac:dyDescent="0.25">
      <c r="A466" s="2">
        <v>-244.25</v>
      </c>
      <c r="B466" s="27">
        <v>21.600894927978516</v>
      </c>
      <c r="C466" s="27">
        <v>16.03656005859375</v>
      </c>
      <c r="D466" s="27">
        <v>20.275440216064453</v>
      </c>
      <c r="E466" s="27">
        <v>19.904216766357422</v>
      </c>
      <c r="F466" s="27">
        <v>25.028078079223633</v>
      </c>
      <c r="G466" s="27">
        <v>20.777118682861328</v>
      </c>
      <c r="H466" s="28">
        <v>18.434833526611328</v>
      </c>
      <c r="I466" s="28">
        <v>16.716409683227539</v>
      </c>
      <c r="J466" s="28">
        <v>21.090570449829102</v>
      </c>
      <c r="K466" s="28">
        <v>19.620172500610352</v>
      </c>
      <c r="L466" s="28">
        <v>24.281007766723633</v>
      </c>
      <c r="M466" s="28">
        <v>22.101995468139648</v>
      </c>
      <c r="N466" s="29">
        <v>20.546934127807617</v>
      </c>
      <c r="O466" s="29">
        <v>14.223237037658691</v>
      </c>
      <c r="P466" s="29">
        <v>19.314079284667969</v>
      </c>
      <c r="Q466" s="29">
        <v>18.084453582763672</v>
      </c>
      <c r="R466" s="29">
        <v>23.358089447021484</v>
      </c>
      <c r="S466" s="29">
        <v>18.853487014770508</v>
      </c>
      <c r="T466" s="25">
        <f t="shared" si="7"/>
        <v>20.013754367828369</v>
      </c>
    </row>
    <row r="467" spans="1:20" x14ac:dyDescent="0.25">
      <c r="A467" s="2">
        <v>-244</v>
      </c>
      <c r="B467" s="27">
        <v>20.616062164306641</v>
      </c>
      <c r="C467" s="27">
        <v>15.269952774047852</v>
      </c>
      <c r="D467" s="27">
        <v>20.969573974609375</v>
      </c>
      <c r="E467" s="27">
        <v>20.041110992431641</v>
      </c>
      <c r="F467" s="27">
        <v>23.863674163818359</v>
      </c>
      <c r="G467" s="27">
        <v>20.350330352783203</v>
      </c>
      <c r="H467" s="28">
        <v>19.459926605224609</v>
      </c>
      <c r="I467" s="28">
        <v>15.361965179443359</v>
      </c>
      <c r="J467" s="28">
        <v>20.283700942993164</v>
      </c>
      <c r="K467" s="28">
        <v>18.603130340576172</v>
      </c>
      <c r="L467" s="28">
        <v>23.979036331176758</v>
      </c>
      <c r="M467" s="28">
        <v>20.266809463500977</v>
      </c>
      <c r="N467" s="29">
        <v>19.886621475219727</v>
      </c>
      <c r="O467" s="29">
        <v>14.544535636901855</v>
      </c>
      <c r="P467" s="29">
        <v>18.540225982666016</v>
      </c>
      <c r="Q467" s="29">
        <v>18.372735977172852</v>
      </c>
      <c r="R467" s="29">
        <v>24.913848876953125</v>
      </c>
      <c r="S467" s="29">
        <v>19.335031509399414</v>
      </c>
      <c r="T467" s="25">
        <f t="shared" si="7"/>
        <v>19.703237374623615</v>
      </c>
    </row>
    <row r="468" spans="1:20" x14ac:dyDescent="0.25">
      <c r="A468" s="2">
        <v>-243.75</v>
      </c>
      <c r="B468" s="27">
        <v>20.754566192626953</v>
      </c>
      <c r="C468" s="27">
        <v>15.040453910827637</v>
      </c>
      <c r="D468" s="27">
        <v>20.071708679199219</v>
      </c>
      <c r="E468" s="27">
        <v>19.317987442016602</v>
      </c>
      <c r="F468" s="27">
        <v>25.687585830688477</v>
      </c>
      <c r="G468" s="27">
        <v>20.725582122802734</v>
      </c>
      <c r="H468" s="28">
        <v>19.476837158203125</v>
      </c>
      <c r="I468" s="28">
        <v>17.268817901611328</v>
      </c>
      <c r="J468" s="28">
        <v>21.392543792724609</v>
      </c>
      <c r="K468" s="28">
        <v>18.496030807495117</v>
      </c>
      <c r="L468" s="28">
        <v>24.596668243408203</v>
      </c>
      <c r="M468" s="28">
        <v>20.157295227050781</v>
      </c>
      <c r="N468" s="29">
        <v>20.932653427124023</v>
      </c>
      <c r="O468" s="29">
        <v>14.28604793548584</v>
      </c>
      <c r="P468" s="29">
        <v>18.409772872924805</v>
      </c>
      <c r="Q468" s="29">
        <v>17.451519012451172</v>
      </c>
      <c r="R468" s="29">
        <v>23.892780303955078</v>
      </c>
      <c r="S468" s="29">
        <v>19.667604446411133</v>
      </c>
      <c r="T468" s="25">
        <f t="shared" si="7"/>
        <v>19.868136405944824</v>
      </c>
    </row>
    <row r="469" spans="1:20" x14ac:dyDescent="0.25">
      <c r="A469" s="2">
        <v>-243.5</v>
      </c>
      <c r="B469" s="27">
        <v>20.413137435913086</v>
      </c>
      <c r="C469" s="27">
        <v>16.266862869262695</v>
      </c>
      <c r="D469" s="27">
        <v>22.065530776977539</v>
      </c>
      <c r="E469" s="27">
        <v>19.522523880004883</v>
      </c>
      <c r="F469" s="27">
        <v>25.973453521728516</v>
      </c>
      <c r="G469" s="27">
        <v>20.140962600708008</v>
      </c>
      <c r="H469" s="28">
        <v>19.624200820922852</v>
      </c>
      <c r="I469" s="28">
        <v>15.891825675964355</v>
      </c>
      <c r="J469" s="28">
        <v>20.978639602661133</v>
      </c>
      <c r="K469" s="28">
        <v>19.070985794067383</v>
      </c>
      <c r="L469" s="28">
        <v>24.891393661499023</v>
      </c>
      <c r="M469" s="28">
        <v>20.666219711303711</v>
      </c>
      <c r="N469" s="29">
        <v>20.620212554931641</v>
      </c>
      <c r="O469" s="29">
        <v>14.01628589630127</v>
      </c>
      <c r="P469" s="29">
        <v>20.111284255981445</v>
      </c>
      <c r="Q469" s="29">
        <v>18.473392486572266</v>
      </c>
      <c r="R469" s="29">
        <v>24.300241470336914</v>
      </c>
      <c r="S469" s="29">
        <v>18.360668182373047</v>
      </c>
      <c r="T469" s="25">
        <f t="shared" si="7"/>
        <v>20.077101177639431</v>
      </c>
    </row>
    <row r="470" spans="1:20" x14ac:dyDescent="0.25">
      <c r="A470" s="2">
        <v>-243.25</v>
      </c>
      <c r="B470" s="27">
        <v>21.157196044921875</v>
      </c>
      <c r="C470" s="27">
        <v>15.885170936584473</v>
      </c>
      <c r="D470" s="27">
        <v>21.273960113525391</v>
      </c>
      <c r="E470" s="27">
        <v>20.151432037353516</v>
      </c>
      <c r="F470" s="27">
        <v>24.76556396484375</v>
      </c>
      <c r="G470" s="27">
        <v>18.585203170776367</v>
      </c>
      <c r="H470" s="28">
        <v>18.422754287719727</v>
      </c>
      <c r="I470" s="28">
        <v>16.618169784545898</v>
      </c>
      <c r="J470" s="28">
        <v>20.710489273071289</v>
      </c>
      <c r="K470" s="28">
        <v>19.509851455688477</v>
      </c>
      <c r="L470" s="28">
        <v>23.50956916809082</v>
      </c>
      <c r="M470" s="28">
        <v>21.263721466064453</v>
      </c>
      <c r="N470" s="29">
        <v>19.98164176940918</v>
      </c>
      <c r="O470" s="29">
        <v>13.892275810241699</v>
      </c>
      <c r="P470" s="29">
        <v>19.996133804321289</v>
      </c>
      <c r="Q470" s="29">
        <v>18.760065078735352</v>
      </c>
      <c r="R470" s="29">
        <v>23.786487579345703</v>
      </c>
      <c r="S470" s="29">
        <v>19.224710464477539</v>
      </c>
      <c r="T470" s="25">
        <f t="shared" si="7"/>
        <v>19.860799789428711</v>
      </c>
    </row>
    <row r="471" spans="1:20" x14ac:dyDescent="0.25">
      <c r="A471" s="2">
        <v>-243</v>
      </c>
      <c r="B471" s="27">
        <v>20.401863098144531</v>
      </c>
      <c r="C471" s="27">
        <v>15.066222190856934</v>
      </c>
      <c r="D471" s="27">
        <v>21.137067794799805</v>
      </c>
      <c r="E471" s="27">
        <v>19.750411987304688</v>
      </c>
      <c r="F471" s="27">
        <v>25.146451950073242</v>
      </c>
      <c r="G471" s="27">
        <v>20.141769409179688</v>
      </c>
      <c r="H471" s="28">
        <v>19.454290390014648</v>
      </c>
      <c r="I471" s="28">
        <v>16.817068099975586</v>
      </c>
      <c r="J471" s="28">
        <v>20.770883560180664</v>
      </c>
      <c r="K471" s="28">
        <v>19.877048492431641</v>
      </c>
      <c r="L471" s="28">
        <v>23.433069229125977</v>
      </c>
      <c r="M471" s="28">
        <v>22.170442581176758</v>
      </c>
      <c r="N471" s="29">
        <v>21.474592208862305</v>
      </c>
      <c r="O471" s="29">
        <v>14.263500213623047</v>
      </c>
      <c r="P471" s="29">
        <v>19.211811065673828</v>
      </c>
      <c r="Q471" s="29">
        <v>19.051568984985352</v>
      </c>
      <c r="R471" s="29">
        <v>24.567588806152344</v>
      </c>
      <c r="S471" s="29">
        <v>19.930923461914063</v>
      </c>
      <c r="T471" s="25">
        <f t="shared" si="7"/>
        <v>20.148142973581951</v>
      </c>
    </row>
    <row r="472" spans="1:20" x14ac:dyDescent="0.25">
      <c r="A472" s="2">
        <v>-242.75</v>
      </c>
      <c r="B472" s="27">
        <v>21.455947875976563</v>
      </c>
      <c r="C472" s="27">
        <v>15.342426300048828</v>
      </c>
      <c r="D472" s="27">
        <v>21.716047286987305</v>
      </c>
      <c r="E472" s="27">
        <v>19.602245330810547</v>
      </c>
      <c r="F472" s="27">
        <v>24.970100402832031</v>
      </c>
      <c r="G472" s="27">
        <v>19.561983108520508</v>
      </c>
      <c r="H472" s="28">
        <v>19.397117614746094</v>
      </c>
      <c r="I472" s="28">
        <v>16.088308334350586</v>
      </c>
      <c r="J472" s="28">
        <v>21.250011444091797</v>
      </c>
      <c r="K472" s="28">
        <v>19.550920486450195</v>
      </c>
      <c r="L472" s="28">
        <v>24.388107299804688</v>
      </c>
      <c r="M472" s="28">
        <v>21.838676452636719</v>
      </c>
      <c r="N472" s="29">
        <v>20.552570343017578</v>
      </c>
      <c r="O472" s="29">
        <v>13.26739501953125</v>
      </c>
      <c r="P472" s="29">
        <v>19.676445007324219</v>
      </c>
      <c r="Q472" s="29">
        <v>18.576465606689453</v>
      </c>
      <c r="R472" s="29">
        <v>24.605434417724609</v>
      </c>
      <c r="S472" s="29">
        <v>20.062179565429688</v>
      </c>
      <c r="T472" s="25">
        <f t="shared" si="7"/>
        <v>20.105687883165146</v>
      </c>
    </row>
    <row r="473" spans="1:20" x14ac:dyDescent="0.25">
      <c r="A473" s="2">
        <v>-242.5</v>
      </c>
      <c r="B473" s="27">
        <v>21.028354644775391</v>
      </c>
      <c r="C473" s="27">
        <v>14.719961166381836</v>
      </c>
      <c r="D473" s="27">
        <v>21.1507568359375</v>
      </c>
      <c r="E473" s="27">
        <v>19.817249298095703</v>
      </c>
      <c r="F473" s="27">
        <v>25.766500473022461</v>
      </c>
      <c r="G473" s="27">
        <v>20.794029235839844</v>
      </c>
      <c r="H473" s="28">
        <v>18.299549102783203</v>
      </c>
      <c r="I473" s="28">
        <v>16.430543899536133</v>
      </c>
      <c r="J473" s="28">
        <v>21.436027526855469</v>
      </c>
      <c r="K473" s="28">
        <v>19.17405891418457</v>
      </c>
      <c r="L473" s="28">
        <v>25.385017395019531</v>
      </c>
      <c r="M473" s="28">
        <v>22.079448699951172</v>
      </c>
      <c r="N473" s="29">
        <v>20.430976867675781</v>
      </c>
      <c r="O473" s="29">
        <v>13.900328636169434</v>
      </c>
      <c r="P473" s="29">
        <v>19.981637954711914</v>
      </c>
      <c r="Q473" s="29">
        <v>17.937089920043945</v>
      </c>
      <c r="R473" s="29">
        <v>24.838960647583008</v>
      </c>
      <c r="S473" s="29">
        <v>19.748933792114258</v>
      </c>
      <c r="T473" s="25">
        <f t="shared" si="7"/>
        <v>20.162190278371174</v>
      </c>
    </row>
    <row r="474" spans="1:20" x14ac:dyDescent="0.25">
      <c r="A474" s="2">
        <v>-242.25</v>
      </c>
      <c r="B474" s="27">
        <v>20.597541809082031</v>
      </c>
      <c r="C474" s="27">
        <v>15.49864673614502</v>
      </c>
      <c r="D474" s="27">
        <v>21.083114624023438</v>
      </c>
      <c r="E474" s="27">
        <v>20.763427734375</v>
      </c>
      <c r="F474" s="27">
        <v>26.351119995117188</v>
      </c>
      <c r="G474" s="27">
        <v>20.612039566040039</v>
      </c>
      <c r="H474" s="28">
        <v>18.882556915283203</v>
      </c>
      <c r="I474" s="28">
        <v>16.50865364074707</v>
      </c>
      <c r="J474" s="28">
        <v>22.677736282348633</v>
      </c>
      <c r="K474" s="28">
        <v>19.733713150024414</v>
      </c>
      <c r="L474" s="28">
        <v>24.385690689086914</v>
      </c>
      <c r="M474" s="28">
        <v>21.536703109741211</v>
      </c>
      <c r="N474" s="29">
        <v>19.44856071472168</v>
      </c>
      <c r="O474" s="29">
        <v>14.850534439086914</v>
      </c>
      <c r="P474" s="29">
        <v>18.805154800415039</v>
      </c>
      <c r="Q474" s="29">
        <v>19.210205078125</v>
      </c>
      <c r="R474" s="29">
        <v>25.005649566650391</v>
      </c>
      <c r="S474" s="29">
        <v>19.948638916015625</v>
      </c>
      <c r="T474" s="25">
        <f t="shared" si="7"/>
        <v>20.327760431501602</v>
      </c>
    </row>
    <row r="475" spans="1:20" x14ac:dyDescent="0.25">
      <c r="A475" s="2">
        <v>-242</v>
      </c>
      <c r="B475" s="27">
        <v>20.611230850219727</v>
      </c>
      <c r="C475" s="27">
        <v>16.437578201293945</v>
      </c>
      <c r="D475" s="27">
        <v>21.581569671630859</v>
      </c>
      <c r="E475" s="27">
        <v>20.467897415161133</v>
      </c>
      <c r="F475" s="27">
        <v>25.966205596923828</v>
      </c>
      <c r="G475" s="27">
        <v>19.942869186401367</v>
      </c>
      <c r="H475" s="28">
        <v>19.740158081054688</v>
      </c>
      <c r="I475" s="28">
        <v>16.716409683227539</v>
      </c>
      <c r="J475" s="28">
        <v>21.900661468505859</v>
      </c>
      <c r="K475" s="28">
        <v>20.104936599731445</v>
      </c>
      <c r="L475" s="28">
        <v>25.711147308349609</v>
      </c>
      <c r="M475" s="28">
        <v>21.832233428955078</v>
      </c>
      <c r="N475" s="29">
        <v>20.462381362915039</v>
      </c>
      <c r="O475" s="29">
        <v>13.748939514160156</v>
      </c>
      <c r="P475" s="29">
        <v>19.504924774169922</v>
      </c>
      <c r="Q475" s="29">
        <v>17.801002502441406</v>
      </c>
      <c r="R475" s="29">
        <v>26.633882522583008</v>
      </c>
      <c r="S475" s="29">
        <v>19.453403472900391</v>
      </c>
      <c r="T475" s="25">
        <f t="shared" si="7"/>
        <v>20.478746202256943</v>
      </c>
    </row>
    <row r="476" spans="1:20" x14ac:dyDescent="0.25">
      <c r="A476" s="2">
        <v>-241.75</v>
      </c>
      <c r="B476" s="27">
        <v>19.604658126831055</v>
      </c>
      <c r="C476" s="27">
        <v>15.478514671325684</v>
      </c>
      <c r="D476" s="27">
        <v>21.806236267089844</v>
      </c>
      <c r="E476" s="27">
        <v>19.708538055419922</v>
      </c>
      <c r="F476" s="27">
        <v>25.284151077270508</v>
      </c>
      <c r="G476" s="27">
        <v>21.189411163330078</v>
      </c>
      <c r="H476" s="28">
        <v>19.918119430541992</v>
      </c>
      <c r="I476" s="28">
        <v>16.144676208496094</v>
      </c>
      <c r="J476" s="28">
        <v>21.934482574462891</v>
      </c>
      <c r="K476" s="28">
        <v>19.31981086730957</v>
      </c>
      <c r="L476" s="28">
        <v>25.214302062988281</v>
      </c>
      <c r="M476" s="28">
        <v>21.012479782104492</v>
      </c>
      <c r="N476" s="29">
        <v>20.327098846435547</v>
      </c>
      <c r="O476" s="29">
        <v>15.033328056335449</v>
      </c>
      <c r="P476" s="29">
        <v>20.901243209838867</v>
      </c>
      <c r="Q476" s="29">
        <v>18.184305191040039</v>
      </c>
      <c r="R476" s="29">
        <v>24.542625427246094</v>
      </c>
      <c r="S476" s="29">
        <v>19.433273315429688</v>
      </c>
      <c r="T476" s="25">
        <f t="shared" si="7"/>
        <v>20.279847462972004</v>
      </c>
    </row>
    <row r="477" spans="1:20" x14ac:dyDescent="0.25">
      <c r="A477" s="2">
        <v>-241.5</v>
      </c>
      <c r="B477" s="27">
        <v>21.263490676879883</v>
      </c>
      <c r="C477" s="27">
        <v>15.563872337341309</v>
      </c>
      <c r="D477" s="27">
        <v>21.411661148071289</v>
      </c>
      <c r="E477" s="27">
        <v>20.59271240234375</v>
      </c>
      <c r="F477" s="27">
        <v>25.888900756835938</v>
      </c>
      <c r="G477" s="27">
        <v>22.051841735839844</v>
      </c>
      <c r="H477" s="28">
        <v>19.851282119750977</v>
      </c>
      <c r="I477" s="28">
        <v>16.754257202148438</v>
      </c>
      <c r="J477" s="28">
        <v>22.114055633544922</v>
      </c>
      <c r="K477" s="28">
        <v>19.401142120361328</v>
      </c>
      <c r="L477" s="28">
        <v>25.651557922363281</v>
      </c>
      <c r="M477" s="28">
        <v>22.491739273071289</v>
      </c>
      <c r="N477" s="29">
        <v>20.468019485473633</v>
      </c>
      <c r="O477" s="29">
        <v>14.55258846282959</v>
      </c>
      <c r="P477" s="29">
        <v>20.43580436706543</v>
      </c>
      <c r="Q477" s="29">
        <v>17.746244430541992</v>
      </c>
      <c r="R477" s="29">
        <v>24.600603103637695</v>
      </c>
      <c r="S477" s="29">
        <v>19.774702072143555</v>
      </c>
      <c r="T477" s="25">
        <f t="shared" si="7"/>
        <v>20.589693069458008</v>
      </c>
    </row>
    <row r="478" spans="1:20" x14ac:dyDescent="0.25">
      <c r="A478" s="2">
        <v>-241.25</v>
      </c>
      <c r="B478" s="27">
        <v>21.354484558105469</v>
      </c>
      <c r="C478" s="27">
        <v>16.507635116577148</v>
      </c>
      <c r="D478" s="27">
        <v>22.284561157226563</v>
      </c>
      <c r="E478" s="27">
        <v>20.085399627685547</v>
      </c>
      <c r="F478" s="27">
        <v>25.804347991943359</v>
      </c>
      <c r="G478" s="27">
        <v>19.882474899291992</v>
      </c>
      <c r="H478" s="28">
        <v>19.500995635986328</v>
      </c>
      <c r="I478" s="28">
        <v>16.904840469360352</v>
      </c>
      <c r="J478" s="28">
        <v>21.435220718383789</v>
      </c>
      <c r="K478" s="28">
        <v>19.621782302856445</v>
      </c>
      <c r="L478" s="28">
        <v>25.385017395019531</v>
      </c>
      <c r="M478" s="28">
        <v>21.988454818725586</v>
      </c>
      <c r="N478" s="29">
        <v>21.984321594238281</v>
      </c>
      <c r="O478" s="29">
        <v>15.233837127685547</v>
      </c>
      <c r="P478" s="29">
        <v>18.732681274414063</v>
      </c>
      <c r="Q478" s="29">
        <v>17.338783264160156</v>
      </c>
      <c r="R478" s="29">
        <v>24.482231140136719</v>
      </c>
      <c r="S478" s="29">
        <v>19.193305969238281</v>
      </c>
      <c r="T478" s="25">
        <f t="shared" si="7"/>
        <v>20.428909725613064</v>
      </c>
    </row>
    <row r="479" spans="1:20" x14ac:dyDescent="0.25">
      <c r="A479" s="2">
        <v>-241</v>
      </c>
      <c r="B479" s="27">
        <v>21.472051620483398</v>
      </c>
      <c r="C479" s="27">
        <v>15.497035980224609</v>
      </c>
      <c r="D479" s="27">
        <v>21.216787338256836</v>
      </c>
      <c r="E479" s="27">
        <v>20.189277648925781</v>
      </c>
      <c r="F479" s="27">
        <v>25.854274749755859</v>
      </c>
      <c r="G479" s="27">
        <v>21.737791061401367</v>
      </c>
      <c r="H479" s="28">
        <v>19.042802810668945</v>
      </c>
      <c r="I479" s="28">
        <v>17.546632766723633</v>
      </c>
      <c r="J479" s="28">
        <v>21.021318435668945</v>
      </c>
      <c r="K479" s="28">
        <v>19.858528137207031</v>
      </c>
      <c r="L479" s="28">
        <v>25.330259323120117</v>
      </c>
      <c r="M479" s="28">
        <v>22.596424102783203</v>
      </c>
      <c r="N479" s="29">
        <v>20.984189987182617</v>
      </c>
      <c r="O479" s="29">
        <v>14.953607559204102</v>
      </c>
      <c r="P479" s="29">
        <v>19.675640106201172</v>
      </c>
      <c r="Q479" s="29">
        <v>18.646524429321289</v>
      </c>
      <c r="R479" s="29">
        <v>25.07087516784668</v>
      </c>
      <c r="S479" s="29">
        <v>19.918039321899414</v>
      </c>
      <c r="T479" s="25">
        <f t="shared" si="7"/>
        <v>20.589558919270832</v>
      </c>
    </row>
    <row r="480" spans="1:20" x14ac:dyDescent="0.25">
      <c r="A480" s="2">
        <v>-240.75</v>
      </c>
      <c r="B480" s="27">
        <v>21.253828048706055</v>
      </c>
      <c r="C480" s="27">
        <v>15.133058547973633</v>
      </c>
      <c r="D480" s="27">
        <v>21.228866577148438</v>
      </c>
      <c r="E480" s="27">
        <v>20.044332504272461</v>
      </c>
      <c r="F480" s="27">
        <v>26.843132019042969</v>
      </c>
      <c r="G480" s="27">
        <v>20.175590515136719</v>
      </c>
      <c r="H480" s="28">
        <v>19.508243560791016</v>
      </c>
      <c r="I480" s="28">
        <v>16.749425888061523</v>
      </c>
      <c r="J480" s="28">
        <v>21.459379196166992</v>
      </c>
      <c r="K480" s="28">
        <v>19.702308654785156</v>
      </c>
      <c r="L480" s="28">
        <v>25.920515060424805</v>
      </c>
      <c r="M480" s="28">
        <v>22.182521820068359</v>
      </c>
      <c r="N480" s="29">
        <v>20.588003158569336</v>
      </c>
      <c r="O480" s="29">
        <v>14.836039543151855</v>
      </c>
      <c r="P480" s="29">
        <v>20.672550201416016</v>
      </c>
      <c r="Q480" s="29">
        <v>18.392061233520508</v>
      </c>
      <c r="R480" s="29">
        <v>25.299568176269531</v>
      </c>
      <c r="S480" s="29">
        <v>19.735244750976563</v>
      </c>
      <c r="T480" s="25">
        <f t="shared" si="7"/>
        <v>20.540259414248997</v>
      </c>
    </row>
    <row r="481" spans="1:20" x14ac:dyDescent="0.25">
      <c r="A481" s="2">
        <v>-240.5</v>
      </c>
      <c r="B481" s="27">
        <v>21.253021240234375</v>
      </c>
      <c r="C481" s="27">
        <v>16.01481819152832</v>
      </c>
      <c r="D481" s="27">
        <v>22.445611953735352</v>
      </c>
      <c r="E481" s="27">
        <v>19.841405868530273</v>
      </c>
      <c r="F481" s="27">
        <v>24.736576080322266</v>
      </c>
      <c r="G481" s="27">
        <v>20.275442123413086</v>
      </c>
      <c r="H481" s="28">
        <v>19.43818473815918</v>
      </c>
      <c r="I481" s="28">
        <v>16.690641403198242</v>
      </c>
      <c r="J481" s="28">
        <v>21.480316162109375</v>
      </c>
      <c r="K481" s="28">
        <v>19.678150177001953</v>
      </c>
      <c r="L481" s="28">
        <v>25.409175872802734</v>
      </c>
      <c r="M481" s="28">
        <v>21.593072891235352</v>
      </c>
      <c r="N481" s="29">
        <v>21.493919372558594</v>
      </c>
      <c r="O481" s="29">
        <v>14.280410766601563</v>
      </c>
      <c r="P481" s="29">
        <v>20.585582733154297</v>
      </c>
      <c r="Q481" s="29">
        <v>19.958290100097656</v>
      </c>
      <c r="R481" s="29">
        <v>25.078121185302734</v>
      </c>
      <c r="S481" s="29">
        <v>20.150758743286133</v>
      </c>
      <c r="T481" s="25">
        <f t="shared" si="7"/>
        <v>20.577972200181748</v>
      </c>
    </row>
    <row r="482" spans="1:20" x14ac:dyDescent="0.25">
      <c r="A482" s="2">
        <v>-240.25</v>
      </c>
      <c r="B482" s="27">
        <v>22.011575698852539</v>
      </c>
      <c r="C482" s="27">
        <v>16.088096618652344</v>
      </c>
      <c r="D482" s="27">
        <v>22.14605712890625</v>
      </c>
      <c r="E482" s="27">
        <v>19.787454605102539</v>
      </c>
      <c r="F482" s="27">
        <v>26.155441284179688</v>
      </c>
      <c r="G482" s="27">
        <v>21.03318977355957</v>
      </c>
      <c r="H482" s="28">
        <v>19.617757797241211</v>
      </c>
      <c r="I482" s="28">
        <v>17.077972412109375</v>
      </c>
      <c r="J482" s="28">
        <v>22.072181701660156</v>
      </c>
      <c r="K482" s="28">
        <v>18.474288940429688</v>
      </c>
      <c r="L482" s="28">
        <v>25.118476867675781</v>
      </c>
      <c r="M482" s="28">
        <v>21.938528060913086</v>
      </c>
      <c r="N482" s="29">
        <v>20.76032829284668</v>
      </c>
      <c r="O482" s="29">
        <v>14.271553039550781</v>
      </c>
      <c r="P482" s="29">
        <v>20.762739181518555</v>
      </c>
      <c r="Q482" s="29">
        <v>18.354213714599609</v>
      </c>
      <c r="R482" s="29">
        <v>24.954917907714844</v>
      </c>
      <c r="S482" s="29">
        <v>20.413272857666016</v>
      </c>
      <c r="T482" s="25">
        <f t="shared" si="7"/>
        <v>20.613224771287705</v>
      </c>
    </row>
    <row r="483" spans="1:20" x14ac:dyDescent="0.25">
      <c r="A483" s="2">
        <v>-240</v>
      </c>
      <c r="B483" s="27">
        <v>22.287778854370117</v>
      </c>
      <c r="C483" s="27">
        <v>16.431137084960938</v>
      </c>
      <c r="D483" s="27">
        <v>22.597806930541992</v>
      </c>
      <c r="E483" s="27">
        <v>20.226320266723633</v>
      </c>
      <c r="F483" s="27">
        <v>25.921916961669922</v>
      </c>
      <c r="G483" s="27">
        <v>19.468572616577148</v>
      </c>
      <c r="H483" s="28">
        <v>19.347190856933594</v>
      </c>
      <c r="I483" s="28">
        <v>16.53361701965332</v>
      </c>
      <c r="J483" s="28">
        <v>21.729141235351563</v>
      </c>
      <c r="K483" s="28">
        <v>18.547567367553711</v>
      </c>
      <c r="L483" s="28">
        <v>25.457490921020508</v>
      </c>
      <c r="M483" s="28">
        <v>21.795192718505859</v>
      </c>
      <c r="N483" s="29">
        <v>21.286966323852539</v>
      </c>
      <c r="O483" s="29">
        <v>14.713640213012695</v>
      </c>
      <c r="P483" s="29">
        <v>20.137859344482422</v>
      </c>
      <c r="Q483" s="29">
        <v>18.28657341003418</v>
      </c>
      <c r="R483" s="29">
        <v>25.008869171142578</v>
      </c>
      <c r="S483" s="29">
        <v>19.743297576904297</v>
      </c>
      <c r="T483" s="25">
        <f t="shared" si="7"/>
        <v>20.528941048516167</v>
      </c>
    </row>
    <row r="484" spans="1:20" x14ac:dyDescent="0.25">
      <c r="A484" s="2">
        <v>-239.75</v>
      </c>
      <c r="B484" s="27">
        <v>21.672561645507813</v>
      </c>
      <c r="C484" s="27">
        <v>15.224053382873535</v>
      </c>
      <c r="D484" s="27">
        <v>22.172630310058594</v>
      </c>
      <c r="E484" s="27">
        <v>21.133846282958984</v>
      </c>
      <c r="F484" s="27">
        <v>25.594980239868164</v>
      </c>
      <c r="G484" s="27">
        <v>21.699943542480469</v>
      </c>
      <c r="H484" s="28">
        <v>18.939729690551758</v>
      </c>
      <c r="I484" s="28">
        <v>17.084413528442383</v>
      </c>
      <c r="J484" s="28">
        <v>21.232295989990234</v>
      </c>
      <c r="K484" s="28">
        <v>19.467172622680664</v>
      </c>
      <c r="L484" s="28">
        <v>24.28181266784668</v>
      </c>
      <c r="M484" s="28">
        <v>22.817066192626953</v>
      </c>
      <c r="N484" s="29">
        <v>21.201608657836914</v>
      </c>
      <c r="O484" s="29">
        <v>14.315841674804688</v>
      </c>
      <c r="P484" s="29">
        <v>20.953586578369141</v>
      </c>
      <c r="Q484" s="29">
        <v>19.271404266357422</v>
      </c>
      <c r="R484" s="29">
        <v>25.373651504516602</v>
      </c>
      <c r="S484" s="29">
        <v>20.693502426147461</v>
      </c>
      <c r="T484" s="25">
        <f t="shared" si="7"/>
        <v>20.729450066884358</v>
      </c>
    </row>
    <row r="485" spans="1:20" x14ac:dyDescent="0.25">
      <c r="A485" s="2">
        <v>-239.5</v>
      </c>
      <c r="B485" s="27">
        <v>20.49205207824707</v>
      </c>
      <c r="C485" s="27">
        <v>15.547767639160156</v>
      </c>
      <c r="D485" s="27">
        <v>21.215982437133789</v>
      </c>
      <c r="E485" s="27">
        <v>20.864084243774414</v>
      </c>
      <c r="F485" s="27">
        <v>26.624101638793945</v>
      </c>
      <c r="G485" s="27">
        <v>20.86005973815918</v>
      </c>
      <c r="H485" s="28">
        <v>19.964019775390625</v>
      </c>
      <c r="I485" s="28">
        <v>17.551464080810547</v>
      </c>
      <c r="J485" s="28">
        <v>22.191360473632813</v>
      </c>
      <c r="K485" s="28">
        <v>19.141847610473633</v>
      </c>
      <c r="L485" s="28">
        <v>25.006546020507813</v>
      </c>
      <c r="M485" s="28">
        <v>22.044822692871094</v>
      </c>
      <c r="N485" s="29">
        <v>20.968889236450195</v>
      </c>
      <c r="O485" s="29">
        <v>14.995480537414551</v>
      </c>
      <c r="P485" s="29">
        <v>19.962312698364258</v>
      </c>
      <c r="Q485" s="29">
        <v>19.128068923950195</v>
      </c>
      <c r="R485" s="29">
        <v>24.534572601318359</v>
      </c>
      <c r="S485" s="29">
        <v>19.35516357421875</v>
      </c>
      <c r="T485" s="25">
        <f t="shared" si="7"/>
        <v>20.580477555592854</v>
      </c>
    </row>
    <row r="486" spans="1:20" x14ac:dyDescent="0.25">
      <c r="A486" s="2">
        <v>-239.25</v>
      </c>
      <c r="B486" s="27">
        <v>21.472858428955078</v>
      </c>
      <c r="C486" s="27">
        <v>16.599435806274414</v>
      </c>
      <c r="D486" s="27">
        <v>21.269935607910156</v>
      </c>
      <c r="E486" s="27">
        <v>20.608818054199219</v>
      </c>
      <c r="F486" s="27">
        <v>25.649738311767578</v>
      </c>
      <c r="G486" s="27">
        <v>22.027685165405273</v>
      </c>
      <c r="H486" s="28">
        <v>20.588094711303711</v>
      </c>
      <c r="I486" s="28">
        <v>16.764726638793945</v>
      </c>
      <c r="J486" s="28">
        <v>21.54393196105957</v>
      </c>
      <c r="K486" s="28">
        <v>19.158758163452148</v>
      </c>
      <c r="L486" s="28">
        <v>24.429174423217773</v>
      </c>
      <c r="M486" s="28">
        <v>22.332300186157227</v>
      </c>
      <c r="N486" s="29">
        <v>20.910106658935547</v>
      </c>
      <c r="O486" s="29">
        <v>15.679950714111328</v>
      </c>
      <c r="P486" s="29">
        <v>19.967948913574219</v>
      </c>
      <c r="Q486" s="29">
        <v>19.427623748779297</v>
      </c>
      <c r="R486" s="29">
        <v>25.609592437744141</v>
      </c>
      <c r="S486" s="29">
        <v>19.174783706665039</v>
      </c>
      <c r="T486" s="25">
        <f t="shared" si="7"/>
        <v>20.734192424350315</v>
      </c>
    </row>
    <row r="487" spans="1:20" x14ac:dyDescent="0.25">
      <c r="A487" s="2">
        <v>-239</v>
      </c>
      <c r="B487" s="27">
        <v>21.603309631347656</v>
      </c>
      <c r="C487" s="27">
        <v>16.998844146728516</v>
      </c>
      <c r="D487" s="27">
        <v>23.064857482910156</v>
      </c>
      <c r="E487" s="27">
        <v>20.356771469116211</v>
      </c>
      <c r="F487" s="27">
        <v>25.520092010498047</v>
      </c>
      <c r="G487" s="27">
        <v>21.027553558349609</v>
      </c>
      <c r="H487" s="28">
        <v>19.415637969970703</v>
      </c>
      <c r="I487" s="28">
        <v>17.007913589477539</v>
      </c>
      <c r="J487" s="28">
        <v>22.457096099853516</v>
      </c>
      <c r="K487" s="28">
        <v>19.65721321105957</v>
      </c>
      <c r="L487" s="28">
        <v>25.577474594116211</v>
      </c>
      <c r="M487" s="28">
        <v>22.96040153503418</v>
      </c>
      <c r="N487" s="29">
        <v>21.361051559448242</v>
      </c>
      <c r="O487" s="29">
        <v>14.848923683166504</v>
      </c>
      <c r="P487" s="29">
        <v>20.679798126220703</v>
      </c>
      <c r="Q487" s="29">
        <v>19.390583038330078</v>
      </c>
      <c r="R487" s="29">
        <v>25.801244735717773</v>
      </c>
      <c r="S487" s="29">
        <v>20.259469985961914</v>
      </c>
      <c r="T487" s="25">
        <f t="shared" si="7"/>
        <v>20.999346468183731</v>
      </c>
    </row>
    <row r="488" spans="1:20" x14ac:dyDescent="0.25">
      <c r="A488" s="2">
        <v>-238.75</v>
      </c>
      <c r="B488" s="27">
        <v>21.60491943359375</v>
      </c>
      <c r="C488" s="27">
        <v>16.063938140869141</v>
      </c>
      <c r="D488" s="27">
        <v>22.088077545166016</v>
      </c>
      <c r="E488" s="27">
        <v>21.043657302856445</v>
      </c>
      <c r="F488" s="27">
        <v>25.939632415771484</v>
      </c>
      <c r="G488" s="27">
        <v>20.777118682861328</v>
      </c>
      <c r="H488" s="28">
        <v>20.162113189697266</v>
      </c>
      <c r="I488" s="28">
        <v>16.350017547607422</v>
      </c>
      <c r="J488" s="28">
        <v>22.242090225219727</v>
      </c>
      <c r="K488" s="28">
        <v>19.867385864257813</v>
      </c>
      <c r="L488" s="28">
        <v>25.191755294799805</v>
      </c>
      <c r="M488" s="28">
        <v>22.223588943481445</v>
      </c>
      <c r="N488" s="29">
        <v>21.574443817138672</v>
      </c>
      <c r="O488" s="29">
        <v>15.385226249694824</v>
      </c>
      <c r="P488" s="29">
        <v>20.486536026000977</v>
      </c>
      <c r="Q488" s="29">
        <v>18.743959426879883</v>
      </c>
      <c r="R488" s="29">
        <v>24.915460586547852</v>
      </c>
      <c r="S488" s="29">
        <v>20.575935363769531</v>
      </c>
      <c r="T488" s="25">
        <f t="shared" si="7"/>
        <v>20.84643644756741</v>
      </c>
    </row>
    <row r="489" spans="1:20" x14ac:dyDescent="0.25">
      <c r="A489" s="2">
        <v>-238.5</v>
      </c>
      <c r="B489" s="27">
        <v>22.349784851074219</v>
      </c>
      <c r="C489" s="27">
        <v>16.886913299560547</v>
      </c>
      <c r="D489" s="27">
        <v>22.883672714233398</v>
      </c>
      <c r="E489" s="27">
        <v>21.233699798583984</v>
      </c>
      <c r="F489" s="27">
        <v>27.240930557250977</v>
      </c>
      <c r="G489" s="27">
        <v>21.106468200683594</v>
      </c>
      <c r="H489" s="28">
        <v>20.580041885375977</v>
      </c>
      <c r="I489" s="28">
        <v>17.991941452026367</v>
      </c>
      <c r="J489" s="28">
        <v>22.19780158996582</v>
      </c>
      <c r="K489" s="28">
        <v>20.24022102355957</v>
      </c>
      <c r="L489" s="28">
        <v>25.828714370727539</v>
      </c>
      <c r="M489" s="28">
        <v>21.62769889831543</v>
      </c>
      <c r="N489" s="29">
        <v>21.716976165771484</v>
      </c>
      <c r="O489" s="29">
        <v>14.398783683776855</v>
      </c>
      <c r="P489" s="29">
        <v>20.613765716552734</v>
      </c>
      <c r="Q489" s="29">
        <v>18.326835632324219</v>
      </c>
      <c r="R489" s="29">
        <v>25.126438140869141</v>
      </c>
      <c r="S489" s="29">
        <v>20.182163238525391</v>
      </c>
      <c r="T489" s="25">
        <f t="shared" si="7"/>
        <v>21.140713956620957</v>
      </c>
    </row>
    <row r="490" spans="1:20" x14ac:dyDescent="0.25">
      <c r="A490" s="2">
        <v>-238.25</v>
      </c>
      <c r="B490" s="27">
        <v>22.022850036621094</v>
      </c>
      <c r="C490" s="27">
        <v>16.407783508300781</v>
      </c>
      <c r="D490" s="27">
        <v>22.130756378173828</v>
      </c>
      <c r="E490" s="27">
        <v>20.132104873657227</v>
      </c>
      <c r="F490" s="27">
        <v>25.656181335449219</v>
      </c>
      <c r="G490" s="27">
        <v>21.320667266845703</v>
      </c>
      <c r="H490" s="28">
        <v>19.689426422119141</v>
      </c>
      <c r="I490" s="28">
        <v>17.408933639526367</v>
      </c>
      <c r="J490" s="28">
        <v>23.359790802001953</v>
      </c>
      <c r="K490" s="28">
        <v>20.384363174438477</v>
      </c>
      <c r="L490" s="28">
        <v>25.000102996826172</v>
      </c>
      <c r="M490" s="28">
        <v>22.651987075805664</v>
      </c>
      <c r="N490" s="29">
        <v>21.464929580688477</v>
      </c>
      <c r="O490" s="29">
        <v>16.210617065429688</v>
      </c>
      <c r="P490" s="29">
        <v>20.72730827331543</v>
      </c>
      <c r="Q490" s="29">
        <v>18.503992080688477</v>
      </c>
      <c r="R490" s="29">
        <v>26.206289291381836</v>
      </c>
      <c r="S490" s="29">
        <v>21.186321258544922</v>
      </c>
      <c r="T490" s="25">
        <f t="shared" si="7"/>
        <v>21.136911392211914</v>
      </c>
    </row>
    <row r="491" spans="1:20" x14ac:dyDescent="0.25">
      <c r="A491" s="2">
        <v>-238</v>
      </c>
      <c r="B491" s="27">
        <v>21.838445663452148</v>
      </c>
      <c r="C491" s="27">
        <v>16.129968643188477</v>
      </c>
      <c r="D491" s="27">
        <v>23.246845245361328</v>
      </c>
      <c r="E491" s="27">
        <v>20.198135375976563</v>
      </c>
      <c r="F491" s="27">
        <v>26.787569046020508</v>
      </c>
      <c r="G491" s="27">
        <v>21.574323654174805</v>
      </c>
      <c r="H491" s="28">
        <v>19.815851211547852</v>
      </c>
      <c r="I491" s="28">
        <v>17.690773010253906</v>
      </c>
      <c r="J491" s="28">
        <v>22.928171157836914</v>
      </c>
      <c r="K491" s="28">
        <v>20.363426208496094</v>
      </c>
      <c r="L491" s="28">
        <v>25.656389236450195</v>
      </c>
      <c r="M491" s="28">
        <v>21.8934326171875</v>
      </c>
      <c r="N491" s="29">
        <v>21.923122406005859</v>
      </c>
      <c r="O491" s="29">
        <v>15.616334915161133</v>
      </c>
      <c r="P491" s="29">
        <v>21.093700408935547</v>
      </c>
      <c r="Q491" s="29">
        <v>18.817237854003906</v>
      </c>
      <c r="R491" s="29">
        <v>25.915592193603516</v>
      </c>
      <c r="S491" s="29">
        <v>19.901933670043945</v>
      </c>
      <c r="T491" s="25">
        <f t="shared" si="7"/>
        <v>21.188402917650009</v>
      </c>
    </row>
    <row r="492" spans="1:20" x14ac:dyDescent="0.25">
      <c r="A492" s="2">
        <v>-237.75</v>
      </c>
      <c r="B492" s="27">
        <v>22.106595993041992</v>
      </c>
      <c r="C492" s="27">
        <v>16.697677612304688</v>
      </c>
      <c r="D492" s="27">
        <v>23.01654052734375</v>
      </c>
      <c r="E492" s="27">
        <v>21.360929489135742</v>
      </c>
      <c r="F492" s="27">
        <v>27.174093246459961</v>
      </c>
      <c r="G492" s="27">
        <v>21.479303359985352</v>
      </c>
      <c r="H492" s="28">
        <v>20.507568359375</v>
      </c>
      <c r="I492" s="28">
        <v>17.350954055786133</v>
      </c>
      <c r="J492" s="28">
        <v>23.716520309448242</v>
      </c>
      <c r="K492" s="28">
        <v>19.569440841674805</v>
      </c>
      <c r="L492" s="28">
        <v>25.720005035400391</v>
      </c>
      <c r="M492" s="28">
        <v>22.516704559326172</v>
      </c>
      <c r="N492" s="29">
        <v>21.100147247314453</v>
      </c>
      <c r="O492" s="29">
        <v>15.319194793701172</v>
      </c>
      <c r="P492" s="29">
        <v>21.220127105712891</v>
      </c>
      <c r="Q492" s="29">
        <v>18.537008285522461</v>
      </c>
      <c r="R492" s="29">
        <v>24.960554122924805</v>
      </c>
      <c r="S492" s="29">
        <v>21.355426788330078</v>
      </c>
      <c r="T492" s="25">
        <f t="shared" si="7"/>
        <v>21.317155096266006</v>
      </c>
    </row>
    <row r="493" spans="1:20" x14ac:dyDescent="0.25">
      <c r="A493" s="2">
        <v>-237.5</v>
      </c>
      <c r="B493" s="27">
        <v>21.948766708374023</v>
      </c>
      <c r="C493" s="27">
        <v>16.551925659179688</v>
      </c>
      <c r="D493" s="27">
        <v>22.75</v>
      </c>
      <c r="E493" s="27">
        <v>20.673238754272461</v>
      </c>
      <c r="F493" s="27">
        <v>26.641012191772461</v>
      </c>
      <c r="G493" s="27">
        <v>22.171825408935547</v>
      </c>
      <c r="H493" s="28">
        <v>20.785383224487305</v>
      </c>
      <c r="I493" s="28">
        <v>17.009525299072266</v>
      </c>
      <c r="J493" s="28">
        <v>22.94508171081543</v>
      </c>
      <c r="K493" s="28">
        <v>19.984954833984375</v>
      </c>
      <c r="L493" s="28">
        <v>26.00828742980957</v>
      </c>
      <c r="M493" s="28">
        <v>21.465034484863281</v>
      </c>
      <c r="N493" s="29">
        <v>21.889301300048828</v>
      </c>
      <c r="O493" s="29">
        <v>15.149285316467285</v>
      </c>
      <c r="P493" s="29">
        <v>21.308704376220703</v>
      </c>
      <c r="Q493" s="29">
        <v>19.012111663818359</v>
      </c>
      <c r="R493" s="29">
        <v>25.82379150390625</v>
      </c>
      <c r="S493" s="29">
        <v>19.249673843383789</v>
      </c>
      <c r="T493" s="25">
        <f t="shared" si="7"/>
        <v>21.18710576163398</v>
      </c>
    </row>
    <row r="494" spans="1:20" x14ac:dyDescent="0.25">
      <c r="A494" s="2">
        <v>-237.25</v>
      </c>
      <c r="B494" s="27">
        <v>21.362537384033203</v>
      </c>
      <c r="C494" s="27">
        <v>17.684118270874023</v>
      </c>
      <c r="D494" s="27">
        <v>22.858711242675781</v>
      </c>
      <c r="E494" s="27">
        <v>21.083114624023438</v>
      </c>
      <c r="F494" s="27">
        <v>26.431644439697266</v>
      </c>
      <c r="G494" s="27">
        <v>20.965549468994141</v>
      </c>
      <c r="H494" s="28">
        <v>19.860141754150391</v>
      </c>
      <c r="I494" s="28">
        <v>18.239959716796875</v>
      </c>
      <c r="J494" s="28">
        <v>22.953134536743164</v>
      </c>
      <c r="K494" s="28">
        <v>19.397920608520508</v>
      </c>
      <c r="L494" s="28">
        <v>26.32475471496582</v>
      </c>
      <c r="M494" s="28">
        <v>23.202785491943359</v>
      </c>
      <c r="N494" s="29">
        <v>22.709054946899414</v>
      </c>
      <c r="O494" s="29">
        <v>15.620361328125</v>
      </c>
      <c r="P494" s="29">
        <v>21.099338531494141</v>
      </c>
      <c r="Q494" s="29">
        <v>18.67390251159668</v>
      </c>
      <c r="R494" s="29">
        <v>24.876001358032227</v>
      </c>
      <c r="S494" s="29">
        <v>20.766780853271484</v>
      </c>
      <c r="T494" s="25">
        <f t="shared" si="7"/>
        <v>21.339433987935383</v>
      </c>
    </row>
    <row r="495" spans="1:20" x14ac:dyDescent="0.25">
      <c r="A495" s="2">
        <v>-237</v>
      </c>
      <c r="B495" s="27">
        <v>22.485874176025391</v>
      </c>
      <c r="C495" s="27">
        <v>16.857118606567383</v>
      </c>
      <c r="D495" s="27">
        <v>23.822605133056641</v>
      </c>
      <c r="E495" s="27">
        <v>20.364824295043945</v>
      </c>
      <c r="F495" s="27">
        <v>27.541292190551758</v>
      </c>
      <c r="G495" s="27">
        <v>20.814966201782227</v>
      </c>
      <c r="H495" s="28">
        <v>20.473747253417969</v>
      </c>
      <c r="I495" s="28">
        <v>17.76727294921875</v>
      </c>
      <c r="J495" s="28">
        <v>23.008697509765625</v>
      </c>
      <c r="K495" s="28">
        <v>20.673450469970703</v>
      </c>
      <c r="L495" s="28">
        <v>25.995403289794922</v>
      </c>
      <c r="M495" s="28">
        <v>22.364509582519531</v>
      </c>
      <c r="N495" s="29">
        <v>21.985931396484375</v>
      </c>
      <c r="O495" s="29">
        <v>15.402135848999023</v>
      </c>
      <c r="P495" s="29">
        <v>21.270051956176758</v>
      </c>
      <c r="Q495" s="29">
        <v>18.65216064453125</v>
      </c>
      <c r="R495" s="29">
        <v>26.035575866699219</v>
      </c>
      <c r="S495" s="29">
        <v>20.933469772338867</v>
      </c>
      <c r="T495" s="25">
        <f t="shared" si="7"/>
        <v>21.469393730163574</v>
      </c>
    </row>
    <row r="496" spans="1:20" x14ac:dyDescent="0.25">
      <c r="A496" s="2">
        <v>-236.75</v>
      </c>
      <c r="B496" s="27">
        <v>20.842340469360352</v>
      </c>
      <c r="C496" s="27">
        <v>16.61634635925293</v>
      </c>
      <c r="D496" s="27">
        <v>23.021371841430664</v>
      </c>
      <c r="E496" s="27">
        <v>20.810937881469727</v>
      </c>
      <c r="F496" s="27">
        <v>28.051826477050781</v>
      </c>
      <c r="G496" s="27">
        <v>21.946353912353516</v>
      </c>
      <c r="H496" s="28">
        <v>20.290149688720703</v>
      </c>
      <c r="I496" s="28">
        <v>18.869672775268555</v>
      </c>
      <c r="J496" s="28">
        <v>24.06439208984375</v>
      </c>
      <c r="K496" s="28">
        <v>20.492267608642578</v>
      </c>
      <c r="L496" s="28">
        <v>27.031772613525391</v>
      </c>
      <c r="M496" s="28">
        <v>24.20050048828125</v>
      </c>
      <c r="N496" s="29">
        <v>21.791864395141602</v>
      </c>
      <c r="O496" s="29">
        <v>15.246721267700195</v>
      </c>
      <c r="P496" s="29">
        <v>22.246831893920898</v>
      </c>
      <c r="Q496" s="29">
        <v>18.707723617553711</v>
      </c>
      <c r="R496" s="29">
        <v>26.763528823852539</v>
      </c>
      <c r="S496" s="29">
        <v>21.321605682373047</v>
      </c>
      <c r="T496" s="25">
        <f t="shared" si="7"/>
        <v>21.795344882541233</v>
      </c>
    </row>
    <row r="497" spans="1:20" x14ac:dyDescent="0.25">
      <c r="A497" s="2">
        <v>-236.5</v>
      </c>
      <c r="B497" s="27">
        <v>22.837772369384766</v>
      </c>
      <c r="C497" s="27">
        <v>17.315311431884766</v>
      </c>
      <c r="D497" s="27">
        <v>23.551233291625977</v>
      </c>
      <c r="E497" s="27">
        <v>21.881931304931641</v>
      </c>
      <c r="F497" s="27">
        <v>27.687849044799805</v>
      </c>
      <c r="G497" s="27">
        <v>22.715375900268555</v>
      </c>
      <c r="H497" s="28">
        <v>20.200765609741211</v>
      </c>
      <c r="I497" s="28">
        <v>17.949262619018555</v>
      </c>
      <c r="J497" s="28">
        <v>23.105329513549805</v>
      </c>
      <c r="K497" s="28">
        <v>18.818939208984375</v>
      </c>
      <c r="L497" s="28">
        <v>27.016471862792969</v>
      </c>
      <c r="M497" s="28">
        <v>23.61749267578125</v>
      </c>
      <c r="N497" s="29">
        <v>22.196908950805664</v>
      </c>
      <c r="O497" s="29">
        <v>15.494741439819336</v>
      </c>
      <c r="P497" s="29">
        <v>21.759649276733398</v>
      </c>
      <c r="Q497" s="29">
        <v>17.987016677856445</v>
      </c>
      <c r="R497" s="29">
        <v>27.225748062133789</v>
      </c>
      <c r="S497" s="29">
        <v>21.224973678588867</v>
      </c>
      <c r="T497" s="25">
        <f t="shared" si="7"/>
        <v>21.810376273261177</v>
      </c>
    </row>
    <row r="498" spans="1:20" x14ac:dyDescent="0.25">
      <c r="A498" s="2">
        <v>-236.25</v>
      </c>
      <c r="B498" s="27">
        <v>22.001108169555664</v>
      </c>
      <c r="C498" s="27">
        <v>16.865171432495117</v>
      </c>
      <c r="D498" s="27">
        <v>23.916015625</v>
      </c>
      <c r="E498" s="27">
        <v>20.968769073486328</v>
      </c>
      <c r="F498" s="27">
        <v>28.416608810424805</v>
      </c>
      <c r="G498" s="27">
        <v>23.208194732666016</v>
      </c>
      <c r="H498" s="28">
        <v>20.405300140380859</v>
      </c>
      <c r="I498" s="28">
        <v>18.072465896606445</v>
      </c>
      <c r="J498" s="28">
        <v>22.312149047851563</v>
      </c>
      <c r="K498" s="28">
        <v>20.281290054321289</v>
      </c>
      <c r="L498" s="28">
        <v>27.804821014404297</v>
      </c>
      <c r="M498" s="28">
        <v>24.446104049682617</v>
      </c>
      <c r="N498" s="29">
        <v>21.861921310424805</v>
      </c>
      <c r="O498" s="29">
        <v>16.130895614624023</v>
      </c>
      <c r="P498" s="29">
        <v>20.843265533447266</v>
      </c>
      <c r="Q498" s="29">
        <v>18.607870101928711</v>
      </c>
      <c r="R498" s="29">
        <v>26.520339965820313</v>
      </c>
      <c r="S498" s="29">
        <v>22.359584808349609</v>
      </c>
      <c r="T498" s="25">
        <f t="shared" si="7"/>
        <v>21.945659743414986</v>
      </c>
    </row>
    <row r="499" spans="1:20" x14ac:dyDescent="0.25">
      <c r="A499" s="2">
        <v>-236</v>
      </c>
      <c r="B499" s="27">
        <v>22.62840461730957</v>
      </c>
      <c r="C499" s="27">
        <v>15.843297004699707</v>
      </c>
      <c r="D499" s="27">
        <v>23.035062789916992</v>
      </c>
      <c r="E499" s="27">
        <v>21.284429550170898</v>
      </c>
      <c r="F499" s="27">
        <v>29.06242561340332</v>
      </c>
      <c r="G499" s="27">
        <v>23.384546279907227</v>
      </c>
      <c r="H499" s="28">
        <v>20.121044158935547</v>
      </c>
      <c r="I499" s="28">
        <v>17.859073638916016</v>
      </c>
      <c r="J499" s="28">
        <v>23.618278503417969</v>
      </c>
      <c r="K499" s="28">
        <v>20.493877410888672</v>
      </c>
      <c r="L499" s="28">
        <v>28.672889709472656</v>
      </c>
      <c r="M499" s="28">
        <v>24.798002243041992</v>
      </c>
      <c r="N499" s="29">
        <v>21.894132614135742</v>
      </c>
      <c r="O499" s="29">
        <v>15.537420272827148</v>
      </c>
      <c r="P499" s="29">
        <v>21.864334106445313</v>
      </c>
      <c r="Q499" s="29">
        <v>19.115989685058594</v>
      </c>
      <c r="R499" s="29">
        <v>27.812780380249023</v>
      </c>
      <c r="S499" s="29">
        <v>21.882871627807617</v>
      </c>
      <c r="T499" s="25">
        <f t="shared" si="7"/>
        <v>22.161603344811333</v>
      </c>
    </row>
    <row r="500" spans="1:20" x14ac:dyDescent="0.25">
      <c r="A500" s="2">
        <v>-235.75</v>
      </c>
      <c r="B500" s="27">
        <v>22.120285034179688</v>
      </c>
      <c r="C500" s="27">
        <v>17.155063629150391</v>
      </c>
      <c r="D500" s="27">
        <v>22.630821228027344</v>
      </c>
      <c r="E500" s="27">
        <v>20.923673629760742</v>
      </c>
      <c r="F500" s="27">
        <v>29.300783157348633</v>
      </c>
      <c r="G500" s="27">
        <v>23.268589019775391</v>
      </c>
      <c r="H500" s="28">
        <v>20.952877044677734</v>
      </c>
      <c r="I500" s="28">
        <v>18.054750442504883</v>
      </c>
      <c r="J500" s="28">
        <v>23.086002349853516</v>
      </c>
      <c r="K500" s="28">
        <v>19.823902130126953</v>
      </c>
      <c r="L500" s="28">
        <v>27.889371871948242</v>
      </c>
      <c r="M500" s="28">
        <v>24.785118103027344</v>
      </c>
      <c r="N500" s="29">
        <v>21.425472259521484</v>
      </c>
      <c r="O500" s="29">
        <v>15.414215087890625</v>
      </c>
      <c r="P500" s="29">
        <v>21.380373001098633</v>
      </c>
      <c r="Q500" s="29">
        <v>19.266572952270508</v>
      </c>
      <c r="R500" s="29">
        <v>28.354721069335938</v>
      </c>
      <c r="S500" s="29">
        <v>23.056133270263672</v>
      </c>
      <c r="T500" s="25">
        <f t="shared" si="7"/>
        <v>22.160484737820095</v>
      </c>
    </row>
    <row r="501" spans="1:20" x14ac:dyDescent="0.25">
      <c r="A501" s="2">
        <v>-235.5</v>
      </c>
      <c r="B501" s="27">
        <v>22.456884384155273</v>
      </c>
      <c r="C501" s="27">
        <v>16.944086074829102</v>
      </c>
      <c r="D501" s="27">
        <v>23.691347122192383</v>
      </c>
      <c r="E501" s="27">
        <v>21.413270950317383</v>
      </c>
      <c r="F501" s="27">
        <v>27.811859130859375</v>
      </c>
      <c r="G501" s="27">
        <v>23.079353332519531</v>
      </c>
      <c r="H501" s="28">
        <v>20.596147537231445</v>
      </c>
      <c r="I501" s="28">
        <v>17.441143035888672</v>
      </c>
      <c r="J501" s="28">
        <v>23.558689117431641</v>
      </c>
      <c r="K501" s="28">
        <v>20.559909820556641</v>
      </c>
      <c r="L501" s="28">
        <v>28.852462768554688</v>
      </c>
      <c r="M501" s="28">
        <v>25.904428482055664</v>
      </c>
      <c r="N501" s="29">
        <v>22.75334358215332</v>
      </c>
      <c r="O501" s="29">
        <v>15.282153129577637</v>
      </c>
      <c r="P501" s="29">
        <v>21.453651428222656</v>
      </c>
      <c r="Q501" s="29">
        <v>19.556465148925781</v>
      </c>
      <c r="R501" s="29">
        <v>27.979469299316406</v>
      </c>
      <c r="S501" s="29">
        <v>22.615657806396484</v>
      </c>
      <c r="T501" s="25">
        <f t="shared" si="7"/>
        <v>22.330573452843559</v>
      </c>
    </row>
    <row r="502" spans="1:20" x14ac:dyDescent="0.25">
      <c r="A502" s="2">
        <v>-235.25</v>
      </c>
      <c r="B502" s="27">
        <v>22.357032775878906</v>
      </c>
      <c r="C502" s="27">
        <v>16.239484786987305</v>
      </c>
      <c r="D502" s="27">
        <v>23.222686767578125</v>
      </c>
      <c r="E502" s="27">
        <v>21.588817596435547</v>
      </c>
      <c r="F502" s="27">
        <v>28.324003219604492</v>
      </c>
      <c r="G502" s="27">
        <v>22.186321258544922</v>
      </c>
      <c r="H502" s="28">
        <v>21.419927597045898</v>
      </c>
      <c r="I502" s="28">
        <v>18.684463500976563</v>
      </c>
      <c r="J502" s="28">
        <v>23.33885383605957</v>
      </c>
      <c r="K502" s="28">
        <v>20.489046096801758</v>
      </c>
      <c r="L502" s="28">
        <v>27.201681137084961</v>
      </c>
      <c r="M502" s="28">
        <v>24.518577575683594</v>
      </c>
      <c r="N502" s="29">
        <v>23.231668472290039</v>
      </c>
      <c r="O502" s="29">
        <v>16.163105010986328</v>
      </c>
      <c r="P502" s="29">
        <v>21.904596328735352</v>
      </c>
      <c r="Q502" s="29">
        <v>19.755365371704102</v>
      </c>
      <c r="R502" s="29">
        <v>26.955181121826172</v>
      </c>
      <c r="S502" s="29">
        <v>22.191286087036133</v>
      </c>
      <c r="T502" s="25">
        <f t="shared" si="7"/>
        <v>22.209561030069988</v>
      </c>
    </row>
    <row r="503" spans="1:20" x14ac:dyDescent="0.25">
      <c r="A503" s="2">
        <v>-235</v>
      </c>
      <c r="B503" s="27">
        <v>22.701683044433594</v>
      </c>
      <c r="C503" s="27">
        <v>16.819271087646484</v>
      </c>
      <c r="D503" s="27">
        <v>22.792678833007813</v>
      </c>
      <c r="E503" s="27">
        <v>21.19746208190918</v>
      </c>
      <c r="F503" s="27">
        <v>28.929557800292969</v>
      </c>
      <c r="G503" s="27">
        <v>23.327373504638672</v>
      </c>
      <c r="H503" s="28">
        <v>20.717741012573242</v>
      </c>
      <c r="I503" s="28">
        <v>17.435506820678711</v>
      </c>
      <c r="J503" s="28">
        <v>23.147201538085938</v>
      </c>
      <c r="K503" s="28">
        <v>20.774913787841797</v>
      </c>
      <c r="L503" s="28">
        <v>28.529552459716797</v>
      </c>
      <c r="M503" s="28">
        <v>24.187616348266602</v>
      </c>
      <c r="N503" s="29">
        <v>21.533376693725586</v>
      </c>
      <c r="O503" s="29">
        <v>15.471388816833496</v>
      </c>
      <c r="P503" s="29">
        <v>21.910232543945313</v>
      </c>
      <c r="Q503" s="29">
        <v>20.065389633178711</v>
      </c>
      <c r="R503" s="29">
        <v>28.237957000732422</v>
      </c>
      <c r="S503" s="29">
        <v>21.497152328491211</v>
      </c>
      <c r="T503" s="25">
        <f t="shared" si="7"/>
        <v>22.182003074222141</v>
      </c>
    </row>
    <row r="504" spans="1:20" x14ac:dyDescent="0.25">
      <c r="A504" s="2">
        <v>-234.75</v>
      </c>
      <c r="B504" s="27">
        <v>22.381189346313477</v>
      </c>
      <c r="C504" s="27">
        <v>17.243642807006836</v>
      </c>
      <c r="D504" s="27">
        <v>23.11639404296875</v>
      </c>
      <c r="E504" s="27">
        <v>22.013994216918945</v>
      </c>
      <c r="F504" s="27">
        <v>28.166172027587891</v>
      </c>
      <c r="G504" s="27">
        <v>23.917627334594727</v>
      </c>
      <c r="H504" s="28">
        <v>21.120370864868164</v>
      </c>
      <c r="I504" s="28">
        <v>18.516969680786133</v>
      </c>
      <c r="J504" s="28">
        <v>22.957160949707031</v>
      </c>
      <c r="K504" s="28">
        <v>20.522867202758789</v>
      </c>
      <c r="L504" s="28">
        <v>28.010967254638672</v>
      </c>
      <c r="M504" s="28">
        <v>24.851150512695313</v>
      </c>
      <c r="N504" s="29">
        <v>22.425603866577148</v>
      </c>
      <c r="O504" s="29">
        <v>16.486820220947266</v>
      </c>
      <c r="P504" s="29">
        <v>22.284679412841797</v>
      </c>
      <c r="Q504" s="29">
        <v>20.271535873413086</v>
      </c>
      <c r="R504" s="29">
        <v>27.733865737915039</v>
      </c>
      <c r="S504" s="29">
        <v>21.915887832641602</v>
      </c>
      <c r="T504" s="25">
        <f t="shared" si="7"/>
        <v>22.440938843621147</v>
      </c>
    </row>
    <row r="505" spans="1:20" x14ac:dyDescent="0.25">
      <c r="A505" s="2">
        <v>-234.5</v>
      </c>
      <c r="B505" s="27">
        <v>21.964870452880859</v>
      </c>
      <c r="C505" s="27">
        <v>17.985284805297852</v>
      </c>
      <c r="D505" s="27">
        <v>23.126861572265625</v>
      </c>
      <c r="E505" s="27">
        <v>20.739269256591797</v>
      </c>
      <c r="F505" s="27">
        <v>28.946468353271484</v>
      </c>
      <c r="G505" s="27">
        <v>23.653501510620117</v>
      </c>
      <c r="H505" s="28">
        <v>20.876377105712891</v>
      </c>
      <c r="I505" s="28">
        <v>18.010461807250977</v>
      </c>
      <c r="J505" s="28">
        <v>22.426494598388672</v>
      </c>
      <c r="K505" s="28">
        <v>21.503671646118164</v>
      </c>
      <c r="L505" s="28">
        <v>27.381254196166992</v>
      </c>
      <c r="M505" s="28">
        <v>24.004016876220703</v>
      </c>
      <c r="N505" s="29">
        <v>21.437551498413086</v>
      </c>
      <c r="O505" s="29">
        <v>15.834560394287109</v>
      </c>
      <c r="P505" s="29">
        <v>20.422115325927734</v>
      </c>
      <c r="Q505" s="29">
        <v>20.413261413574219</v>
      </c>
      <c r="R505" s="29">
        <v>27.546239852905273</v>
      </c>
      <c r="S505" s="29">
        <v>20.818317413330078</v>
      </c>
      <c r="T505" s="25">
        <f t="shared" si="7"/>
        <v>22.060587671067978</v>
      </c>
    </row>
    <row r="506" spans="1:20" x14ac:dyDescent="0.25">
      <c r="A506" s="2">
        <v>-234.25</v>
      </c>
      <c r="B506" s="27">
        <v>22.610689163208008</v>
      </c>
      <c r="C506" s="27">
        <v>19.111038208007813</v>
      </c>
      <c r="D506" s="27">
        <v>22.981914520263672</v>
      </c>
      <c r="E506" s="27">
        <v>21.958431243896484</v>
      </c>
      <c r="F506" s="27">
        <v>29.070478439331055</v>
      </c>
      <c r="G506" s="27">
        <v>23.467487335205078</v>
      </c>
      <c r="H506" s="28">
        <v>20.584068298339844</v>
      </c>
      <c r="I506" s="28">
        <v>18.682046890258789</v>
      </c>
      <c r="J506" s="28">
        <v>22.189748764038086</v>
      </c>
      <c r="K506" s="28">
        <v>21.224246978759766</v>
      </c>
      <c r="L506" s="28">
        <v>28.586727142333984</v>
      </c>
      <c r="M506" s="28">
        <v>24.784313201904297</v>
      </c>
      <c r="N506" s="29">
        <v>22.179193496704102</v>
      </c>
      <c r="O506" s="29">
        <v>17.552177429199219</v>
      </c>
      <c r="P506" s="29">
        <v>21.110610961914063</v>
      </c>
      <c r="Q506" s="29">
        <v>20.017879486083984</v>
      </c>
      <c r="R506" s="29">
        <v>27.958532333374023</v>
      </c>
      <c r="S506" s="29">
        <v>23.392730712890625</v>
      </c>
      <c r="T506" s="25">
        <f t="shared" si="7"/>
        <v>22.63679525587294</v>
      </c>
    </row>
    <row r="507" spans="1:20" x14ac:dyDescent="0.25">
      <c r="A507" s="2">
        <v>-234</v>
      </c>
      <c r="B507" s="27">
        <v>21.596061706542969</v>
      </c>
      <c r="C507" s="27">
        <v>18.184989929199219</v>
      </c>
      <c r="D507" s="27">
        <v>23.275028228759766</v>
      </c>
      <c r="E507" s="27">
        <v>20.827043533325195</v>
      </c>
      <c r="F507" s="27">
        <v>29.694553375244141</v>
      </c>
      <c r="G507" s="27">
        <v>24.692285537719727</v>
      </c>
      <c r="H507" s="28">
        <v>20.154865264892578</v>
      </c>
      <c r="I507" s="28">
        <v>18.54515266418457</v>
      </c>
      <c r="J507" s="28">
        <v>22.785640716552734</v>
      </c>
      <c r="K507" s="28">
        <v>20.976226806640625</v>
      </c>
      <c r="L507" s="28">
        <v>28.822668075561523</v>
      </c>
      <c r="M507" s="28">
        <v>24.686071395874023</v>
      </c>
      <c r="N507" s="29">
        <v>21.103368759155273</v>
      </c>
      <c r="O507" s="29">
        <v>16.419178009033203</v>
      </c>
      <c r="P507" s="29">
        <v>21.071958541870117</v>
      </c>
      <c r="Q507" s="29">
        <v>20.004995346069336</v>
      </c>
      <c r="R507" s="29">
        <v>27.795869827270508</v>
      </c>
      <c r="S507" s="29">
        <v>22.209001541137695</v>
      </c>
      <c r="T507" s="25">
        <f t="shared" si="7"/>
        <v>22.380275514390732</v>
      </c>
    </row>
    <row r="508" spans="1:20" x14ac:dyDescent="0.25">
      <c r="A508" s="2">
        <v>-233.75</v>
      </c>
      <c r="B508" s="27">
        <v>22.636457443237305</v>
      </c>
      <c r="C508" s="27">
        <v>18.624660491943359</v>
      </c>
      <c r="D508" s="27">
        <v>22.171825408935547</v>
      </c>
      <c r="E508" s="27">
        <v>21.216789245605469</v>
      </c>
      <c r="F508" s="27">
        <v>30.227634429931641</v>
      </c>
      <c r="G508" s="27">
        <v>23.470708847045898</v>
      </c>
      <c r="H508" s="28">
        <v>21.015687942504883</v>
      </c>
      <c r="I508" s="28">
        <v>18.744052886962891</v>
      </c>
      <c r="J508" s="28">
        <v>23.040102005004883</v>
      </c>
      <c r="K508" s="28">
        <v>21.752496719360352</v>
      </c>
      <c r="L508" s="28">
        <v>29.507137298583984</v>
      </c>
      <c r="M508" s="28">
        <v>23.771297454833984</v>
      </c>
      <c r="N508" s="29">
        <v>22.215431213378906</v>
      </c>
      <c r="O508" s="29">
        <v>16.845966339111328</v>
      </c>
      <c r="P508" s="29">
        <v>21.851449966430664</v>
      </c>
      <c r="Q508" s="29">
        <v>19.81495475769043</v>
      </c>
      <c r="R508" s="29">
        <v>28.688901901245117</v>
      </c>
      <c r="S508" s="29">
        <v>23.128606796264648</v>
      </c>
      <c r="T508" s="25">
        <f t="shared" si="7"/>
        <v>22.706897841559517</v>
      </c>
    </row>
    <row r="509" spans="1:20" x14ac:dyDescent="0.25">
      <c r="A509" s="2">
        <v>-233.5</v>
      </c>
      <c r="B509" s="27">
        <v>23.081764221191406</v>
      </c>
      <c r="C509" s="27">
        <v>17.843559265136719</v>
      </c>
      <c r="D509" s="27">
        <v>23.749326705932617</v>
      </c>
      <c r="E509" s="27">
        <v>22.327239990234375</v>
      </c>
      <c r="F509" s="27">
        <v>29.280651092529297</v>
      </c>
      <c r="G509" s="27">
        <v>23.729196548461914</v>
      </c>
      <c r="H509" s="28">
        <v>21.43120002746582</v>
      </c>
      <c r="I509" s="28">
        <v>19.941473007202148</v>
      </c>
      <c r="J509" s="28">
        <v>23.659347534179688</v>
      </c>
      <c r="K509" s="28">
        <v>21.348257064819336</v>
      </c>
      <c r="L509" s="28">
        <v>28.416011810302734</v>
      </c>
      <c r="M509" s="28">
        <v>24.487977981567383</v>
      </c>
      <c r="N509" s="29">
        <v>21.956943511962891</v>
      </c>
      <c r="O509" s="29">
        <v>16.312078475952148</v>
      </c>
      <c r="P509" s="29">
        <v>20.999485015869141</v>
      </c>
      <c r="Q509" s="29">
        <v>19.836696624755859</v>
      </c>
      <c r="R509" s="29">
        <v>28.015707015991211</v>
      </c>
      <c r="S509" s="29">
        <v>22.65350341796875</v>
      </c>
      <c r="T509" s="25">
        <f t="shared" si="7"/>
        <v>22.726134406195747</v>
      </c>
    </row>
    <row r="510" spans="1:20" x14ac:dyDescent="0.25">
      <c r="A510" s="2">
        <v>-233.25</v>
      </c>
      <c r="B510" s="27">
        <v>22.658199310302734</v>
      </c>
      <c r="C510" s="27">
        <v>18.472467422485352</v>
      </c>
      <c r="D510" s="27">
        <v>22.423870086669922</v>
      </c>
      <c r="E510" s="27">
        <v>22.532581329345703</v>
      </c>
      <c r="F510" s="27">
        <v>29.803264617919922</v>
      </c>
      <c r="G510" s="27">
        <v>23.163904190063477</v>
      </c>
      <c r="H510" s="28">
        <v>20.738677978515625</v>
      </c>
      <c r="I510" s="28">
        <v>17.946846008300781</v>
      </c>
      <c r="J510" s="28">
        <v>22.742156982421875</v>
      </c>
      <c r="K510" s="28">
        <v>22.136606216430664</v>
      </c>
      <c r="L510" s="28">
        <v>29.358970642089844</v>
      </c>
      <c r="M510" s="28">
        <v>24.899465560913086</v>
      </c>
      <c r="N510" s="29">
        <v>22.891847610473633</v>
      </c>
      <c r="O510" s="29">
        <v>15.88690185546875</v>
      </c>
      <c r="P510" s="29">
        <v>21.57685661315918</v>
      </c>
      <c r="Q510" s="29">
        <v>19.948627471923828</v>
      </c>
      <c r="R510" s="29">
        <v>28.184005737304688</v>
      </c>
      <c r="S510" s="29">
        <v>23.242954254150391</v>
      </c>
      <c r="T510" s="25">
        <f t="shared" si="7"/>
        <v>22.700455771552193</v>
      </c>
    </row>
    <row r="511" spans="1:20" x14ac:dyDescent="0.25">
      <c r="A511" s="2">
        <v>-233</v>
      </c>
      <c r="B511" s="27">
        <v>24.03277587890625</v>
      </c>
      <c r="C511" s="27">
        <v>18.924217224121094</v>
      </c>
      <c r="D511" s="27">
        <v>22.923130035400391</v>
      </c>
      <c r="E511" s="27">
        <v>21.770807266235352</v>
      </c>
      <c r="F511" s="27">
        <v>29.008472442626953</v>
      </c>
      <c r="G511" s="27">
        <v>24.895212173461914</v>
      </c>
      <c r="H511" s="28">
        <v>21.45616340637207</v>
      </c>
      <c r="I511" s="28">
        <v>19.343164443969727</v>
      </c>
      <c r="J511" s="28">
        <v>21.898244857788086</v>
      </c>
      <c r="K511" s="28">
        <v>22.344362258911133</v>
      </c>
      <c r="L511" s="28">
        <v>29.342060089111328</v>
      </c>
      <c r="M511" s="28">
        <v>25.485692977905273</v>
      </c>
      <c r="N511" s="29">
        <v>21.888496398925781</v>
      </c>
      <c r="O511" s="29">
        <v>16.365224838256836</v>
      </c>
      <c r="P511" s="29">
        <v>20.927011489868164</v>
      </c>
      <c r="Q511" s="29">
        <v>20.244962692260742</v>
      </c>
      <c r="R511" s="29">
        <v>28.502887725830078</v>
      </c>
      <c r="S511" s="29">
        <v>24.159337997436523</v>
      </c>
      <c r="T511" s="25">
        <f t="shared" si="7"/>
        <v>22.972901344299316</v>
      </c>
    </row>
    <row r="512" spans="1:20" x14ac:dyDescent="0.25">
      <c r="A512" s="2">
        <v>-232.75</v>
      </c>
      <c r="B512" s="27">
        <v>23.560894012451172</v>
      </c>
      <c r="C512" s="27">
        <v>18.594867706298828</v>
      </c>
      <c r="D512" s="27">
        <v>22.969030380249023</v>
      </c>
      <c r="E512" s="27">
        <v>22.882062911987305</v>
      </c>
      <c r="F512" s="27">
        <v>30.526386260986328</v>
      </c>
      <c r="G512" s="27">
        <v>24.443462371826172</v>
      </c>
      <c r="H512" s="28">
        <v>21.432811737060547</v>
      </c>
      <c r="I512" s="28">
        <v>19.219961166381836</v>
      </c>
      <c r="J512" s="28">
        <v>22.034334182739258</v>
      </c>
      <c r="K512" s="28">
        <v>21.756523132324219</v>
      </c>
      <c r="L512" s="28">
        <v>28.910440444946289</v>
      </c>
      <c r="M512" s="28">
        <v>26.650096893310547</v>
      </c>
      <c r="N512" s="29">
        <v>22.639802932739258</v>
      </c>
      <c r="O512" s="29">
        <v>17.68504524230957</v>
      </c>
      <c r="P512" s="29">
        <v>21.152484893798828</v>
      </c>
      <c r="Q512" s="29">
        <v>20.504255294799805</v>
      </c>
      <c r="R512" s="29">
        <v>28.364383697509766</v>
      </c>
      <c r="S512" s="29">
        <v>23.933059692382813</v>
      </c>
      <c r="T512" s="25">
        <f t="shared" si="7"/>
        <v>23.18110571967231</v>
      </c>
    </row>
    <row r="513" spans="1:20" x14ac:dyDescent="0.25">
      <c r="A513" s="2">
        <v>-232.5</v>
      </c>
      <c r="B513" s="27">
        <v>22.634040832519531</v>
      </c>
      <c r="C513" s="27">
        <v>18.70196533203125</v>
      </c>
      <c r="D513" s="27">
        <v>22.381191253662109</v>
      </c>
      <c r="E513" s="27">
        <v>22.163772583007813</v>
      </c>
      <c r="F513" s="27">
        <v>30.081077575683594</v>
      </c>
      <c r="G513" s="27">
        <v>23.574586868286133</v>
      </c>
      <c r="H513" s="28">
        <v>20.894092559814453</v>
      </c>
      <c r="I513" s="28">
        <v>19.319812774658203</v>
      </c>
      <c r="J513" s="28">
        <v>23.089223861694336</v>
      </c>
      <c r="K513" s="28">
        <v>21.83704948425293</v>
      </c>
      <c r="L513" s="28">
        <v>29.311460494995117</v>
      </c>
      <c r="M513" s="28">
        <v>25.166006088256836</v>
      </c>
      <c r="N513" s="29">
        <v>22.324945449829102</v>
      </c>
      <c r="O513" s="29">
        <v>16.353147506713867</v>
      </c>
      <c r="P513" s="29">
        <v>21.783002853393555</v>
      </c>
      <c r="Q513" s="29">
        <v>19.729597091674805</v>
      </c>
      <c r="R513" s="29">
        <v>29.0013427734375</v>
      </c>
      <c r="S513" s="29">
        <v>22.723562240600586</v>
      </c>
      <c r="T513" s="25">
        <f t="shared" si="7"/>
        <v>22.837215423583984</v>
      </c>
    </row>
    <row r="514" spans="1:20" x14ac:dyDescent="0.25">
      <c r="A514" s="2">
        <v>-232.25</v>
      </c>
      <c r="B514" s="27">
        <v>23.202554702758789</v>
      </c>
      <c r="C514" s="27">
        <v>18.574735641479492</v>
      </c>
      <c r="D514" s="27">
        <v>23.856426239013672</v>
      </c>
      <c r="E514" s="27">
        <v>22.452859878540039</v>
      </c>
      <c r="F514" s="27">
        <v>30.184150695800781</v>
      </c>
      <c r="G514" s="27">
        <v>23.552845001220703</v>
      </c>
      <c r="H514" s="28">
        <v>20.267601013183594</v>
      </c>
      <c r="I514" s="28">
        <v>19.606485366821289</v>
      </c>
      <c r="J514" s="28">
        <v>23.491853713989258</v>
      </c>
      <c r="K514" s="28">
        <v>20.939186096191406</v>
      </c>
      <c r="L514" s="28">
        <v>29.217245101928711</v>
      </c>
      <c r="M514" s="28">
        <v>26.004280090332031</v>
      </c>
      <c r="N514" s="29">
        <v>22.851585388183594</v>
      </c>
      <c r="O514" s="29">
        <v>17.401594161987305</v>
      </c>
      <c r="P514" s="29">
        <v>22.378894805908203</v>
      </c>
      <c r="Q514" s="29">
        <v>21.074378967285156</v>
      </c>
      <c r="R514" s="29">
        <v>30.048179626464844</v>
      </c>
      <c r="S514" s="29">
        <v>22.236379623413086</v>
      </c>
      <c r="T514" s="25">
        <f t="shared" si="7"/>
        <v>23.185624228583443</v>
      </c>
    </row>
    <row r="515" spans="1:20" x14ac:dyDescent="0.25">
      <c r="A515" s="2">
        <v>-232</v>
      </c>
      <c r="B515" s="27">
        <v>23.164707183837891</v>
      </c>
      <c r="C515" s="27">
        <v>19.052253723144531</v>
      </c>
      <c r="D515" s="27">
        <v>24.081897735595703</v>
      </c>
      <c r="E515" s="27">
        <v>21.749065399169922</v>
      </c>
      <c r="F515" s="27">
        <v>30.437807083129883</v>
      </c>
      <c r="G515" s="27">
        <v>23.7742919921875</v>
      </c>
      <c r="H515" s="28">
        <v>21.64539909362793</v>
      </c>
      <c r="I515" s="28">
        <v>19.094339370727539</v>
      </c>
      <c r="J515" s="28">
        <v>23.872739791870117</v>
      </c>
      <c r="K515" s="28">
        <v>22.56822395324707</v>
      </c>
      <c r="L515" s="28">
        <v>29.352527618408203</v>
      </c>
      <c r="M515" s="28">
        <v>24.945365905761719</v>
      </c>
      <c r="N515" s="29">
        <v>21.935199737548828</v>
      </c>
      <c r="O515" s="29">
        <v>17.656055450439453</v>
      </c>
      <c r="P515" s="29">
        <v>21.570413589477539</v>
      </c>
      <c r="Q515" s="29">
        <v>19.571765899658203</v>
      </c>
      <c r="R515" s="29">
        <v>28.616430282592773</v>
      </c>
      <c r="S515" s="29">
        <v>22.437694549560547</v>
      </c>
      <c r="T515" s="25">
        <f t="shared" si="7"/>
        <v>23.084787686665852</v>
      </c>
    </row>
    <row r="516" spans="1:20" x14ac:dyDescent="0.25">
      <c r="A516" s="2">
        <v>-231.75</v>
      </c>
      <c r="B516" s="27">
        <v>24.37420654296875</v>
      </c>
      <c r="C516" s="27">
        <v>16.967437744140625</v>
      </c>
      <c r="D516" s="27">
        <v>23.278249740600586</v>
      </c>
      <c r="E516" s="27">
        <v>22.547075271606445</v>
      </c>
      <c r="F516" s="27">
        <v>30.504644393920898</v>
      </c>
      <c r="G516" s="27">
        <v>24.495803833007813</v>
      </c>
      <c r="H516" s="28">
        <v>21.62687873840332</v>
      </c>
      <c r="I516" s="28">
        <v>18.826189041137695</v>
      </c>
      <c r="J516" s="28">
        <v>24.105459213256836</v>
      </c>
      <c r="K516" s="28">
        <v>21.995685577392578</v>
      </c>
      <c r="L516" s="28">
        <v>29.656915664672852</v>
      </c>
      <c r="M516" s="28">
        <v>25.165199279785156</v>
      </c>
      <c r="N516" s="29">
        <v>22.712274551391602</v>
      </c>
      <c r="O516" s="29">
        <v>17.991847991943359</v>
      </c>
      <c r="P516" s="29">
        <v>22.481161117553711</v>
      </c>
      <c r="Q516" s="29">
        <v>21.050220489501953</v>
      </c>
      <c r="R516" s="29">
        <v>29.333110809326172</v>
      </c>
      <c r="S516" s="29">
        <v>22.399847030639648</v>
      </c>
      <c r="T516" s="25">
        <f t="shared" ref="T516:T579" si="8">AVERAGE(B516:S516)</f>
        <v>23.306233723958332</v>
      </c>
    </row>
    <row r="517" spans="1:20" x14ac:dyDescent="0.25">
      <c r="A517" s="2">
        <v>-231.5</v>
      </c>
      <c r="B517" s="27">
        <v>24.608535766601563</v>
      </c>
      <c r="C517" s="27">
        <v>18.421735763549805</v>
      </c>
      <c r="D517" s="27">
        <v>24.239728927612305</v>
      </c>
      <c r="E517" s="27">
        <v>22.276508331298828</v>
      </c>
      <c r="F517" s="27">
        <v>30.540075302124023</v>
      </c>
      <c r="G517" s="27">
        <v>25.489492416381836</v>
      </c>
      <c r="H517" s="28">
        <v>21.518974304199219</v>
      </c>
      <c r="I517" s="28">
        <v>19.687009811401367</v>
      </c>
      <c r="J517" s="28">
        <v>24.151359558105469</v>
      </c>
      <c r="K517" s="28">
        <v>21.345035552978516</v>
      </c>
      <c r="L517" s="28">
        <v>28.45466423034668</v>
      </c>
      <c r="M517" s="28">
        <v>26.294172286987305</v>
      </c>
      <c r="N517" s="29">
        <v>23.877485275268555</v>
      </c>
      <c r="O517" s="29">
        <v>17.167263031005859</v>
      </c>
      <c r="P517" s="29">
        <v>23.081884384155273</v>
      </c>
      <c r="Q517" s="29">
        <v>20.500228881835938</v>
      </c>
      <c r="R517" s="29">
        <v>28.61079216003418</v>
      </c>
      <c r="S517" s="29">
        <v>24.520898818969727</v>
      </c>
      <c r="T517" s="25">
        <f t="shared" si="8"/>
        <v>23.599213600158691</v>
      </c>
    </row>
    <row r="518" spans="1:20" x14ac:dyDescent="0.25">
      <c r="A518" s="2">
        <v>-231.25</v>
      </c>
      <c r="B518" s="27">
        <v>23.391790390014648</v>
      </c>
      <c r="C518" s="27">
        <v>19.100568771362305</v>
      </c>
      <c r="D518" s="27">
        <v>24.940303802490234</v>
      </c>
      <c r="E518" s="27">
        <v>22.853879928588867</v>
      </c>
      <c r="F518" s="27">
        <v>31.596574783325195</v>
      </c>
      <c r="G518" s="27">
        <v>25.495128631591797</v>
      </c>
      <c r="H518" s="28">
        <v>21.609968185424805</v>
      </c>
      <c r="I518" s="28">
        <v>18.299549102783203</v>
      </c>
      <c r="J518" s="28">
        <v>24.458969116210938</v>
      </c>
      <c r="K518" s="28">
        <v>21.134862899780273</v>
      </c>
      <c r="L518" s="28">
        <v>30.524984359741211</v>
      </c>
      <c r="M518" s="28">
        <v>26.961732864379883</v>
      </c>
      <c r="N518" s="29">
        <v>23.044042587280273</v>
      </c>
      <c r="O518" s="29">
        <v>16.803287506103516</v>
      </c>
      <c r="P518" s="29">
        <v>23.066585540771484</v>
      </c>
      <c r="Q518" s="29">
        <v>20.448692321777344</v>
      </c>
      <c r="R518" s="29">
        <v>30.09327507019043</v>
      </c>
      <c r="S518" s="29">
        <v>23.966880798339844</v>
      </c>
      <c r="T518" s="25">
        <f t="shared" si="8"/>
        <v>23.766170925564236</v>
      </c>
    </row>
    <row r="519" spans="1:20" x14ac:dyDescent="0.25">
      <c r="A519" s="2">
        <v>-231</v>
      </c>
      <c r="B519" s="27">
        <v>23.558477401733398</v>
      </c>
      <c r="C519" s="27">
        <v>18.569904327392578</v>
      </c>
      <c r="D519" s="27">
        <v>24.919366836547852</v>
      </c>
      <c r="E519" s="27">
        <v>22.130756378173828</v>
      </c>
      <c r="F519" s="27">
        <v>30.660058975219727</v>
      </c>
      <c r="G519" s="27">
        <v>24.394340515136719</v>
      </c>
      <c r="H519" s="28">
        <v>22.180896759033203</v>
      </c>
      <c r="I519" s="28">
        <v>19.479253768920898</v>
      </c>
      <c r="J519" s="28">
        <v>24.789125442504883</v>
      </c>
      <c r="K519" s="28">
        <v>21.442472457885742</v>
      </c>
      <c r="L519" s="28">
        <v>30.499216079711914</v>
      </c>
      <c r="M519" s="28">
        <v>25.848060607910156</v>
      </c>
      <c r="N519" s="29">
        <v>22.881380081176758</v>
      </c>
      <c r="O519" s="29">
        <v>17.233295440673828</v>
      </c>
      <c r="P519" s="29">
        <v>22.510955810546875</v>
      </c>
      <c r="Q519" s="29">
        <v>20.434198379516602</v>
      </c>
      <c r="R519" s="29">
        <v>29.283988952636719</v>
      </c>
      <c r="S519" s="29">
        <v>23.553783416748047</v>
      </c>
      <c r="T519" s="25">
        <f t="shared" si="8"/>
        <v>23.576085090637207</v>
      </c>
    </row>
    <row r="520" spans="1:20" x14ac:dyDescent="0.25">
      <c r="A520" s="2">
        <v>-230.75</v>
      </c>
      <c r="B520" s="27">
        <v>22.927959442138672</v>
      </c>
      <c r="C520" s="27">
        <v>18.131843566894531</v>
      </c>
      <c r="D520" s="27">
        <v>24.242145538330078</v>
      </c>
      <c r="E520" s="27">
        <v>22.117067337036133</v>
      </c>
      <c r="F520" s="27">
        <v>30.500617980957031</v>
      </c>
      <c r="G520" s="27">
        <v>25.065925598144531</v>
      </c>
      <c r="H520" s="28">
        <v>21.575342178344727</v>
      </c>
      <c r="I520" s="28">
        <v>19.4913330078125</v>
      </c>
      <c r="J520" s="28">
        <v>25.163570404052734</v>
      </c>
      <c r="K520" s="28">
        <v>21.456161499023438</v>
      </c>
      <c r="L520" s="28">
        <v>29.774482727050781</v>
      </c>
      <c r="M520" s="28">
        <v>25.522735595703125</v>
      </c>
      <c r="N520" s="29">
        <v>22.884601593017578</v>
      </c>
      <c r="O520" s="29">
        <v>17.612571716308594</v>
      </c>
      <c r="P520" s="29">
        <v>22.986059188842773</v>
      </c>
      <c r="Q520" s="29">
        <v>20.541297912597656</v>
      </c>
      <c r="R520" s="29">
        <v>29.146289825439453</v>
      </c>
      <c r="S520" s="29">
        <v>22.575393676757813</v>
      </c>
      <c r="T520" s="25">
        <f t="shared" si="8"/>
        <v>23.42863326602512</v>
      </c>
    </row>
    <row r="521" spans="1:20" x14ac:dyDescent="0.25">
      <c r="A521" s="2">
        <v>-230.5</v>
      </c>
      <c r="B521" s="27">
        <v>23.515798568725586</v>
      </c>
      <c r="C521" s="27">
        <v>18.582788467407227</v>
      </c>
      <c r="D521" s="27">
        <v>24.891988754272461</v>
      </c>
      <c r="E521" s="27">
        <v>22.305498123168945</v>
      </c>
      <c r="F521" s="27">
        <v>31.813190460205078</v>
      </c>
      <c r="G521" s="27">
        <v>25.413799285888672</v>
      </c>
      <c r="H521" s="28">
        <v>21.703378677368164</v>
      </c>
      <c r="I521" s="28">
        <v>19.159564971923828</v>
      </c>
      <c r="J521" s="28">
        <v>25.228796005249023</v>
      </c>
      <c r="K521" s="28">
        <v>20.952875137329102</v>
      </c>
      <c r="L521" s="28">
        <v>29.817968368530273</v>
      </c>
      <c r="M521" s="28">
        <v>26.476966857910156</v>
      </c>
      <c r="N521" s="29">
        <v>22.295957565307617</v>
      </c>
      <c r="O521" s="29">
        <v>17.811470031738281</v>
      </c>
      <c r="P521" s="29">
        <v>24.243873596191406</v>
      </c>
      <c r="Q521" s="29">
        <v>20.075857162475586</v>
      </c>
      <c r="R521" s="29">
        <v>28.944974899291992</v>
      </c>
      <c r="S521" s="29">
        <v>23.568279266357422</v>
      </c>
      <c r="T521" s="25">
        <f t="shared" si="8"/>
        <v>23.711279233296711</v>
      </c>
    </row>
    <row r="522" spans="1:20" x14ac:dyDescent="0.25">
      <c r="A522" s="2">
        <v>-230.25</v>
      </c>
      <c r="B522" s="27">
        <v>24.113302230834961</v>
      </c>
      <c r="C522" s="27">
        <v>18.656871795654297</v>
      </c>
      <c r="D522" s="27">
        <v>25.382390975952148</v>
      </c>
      <c r="E522" s="27">
        <v>22.396492004394531</v>
      </c>
      <c r="F522" s="27">
        <v>29.73884391784668</v>
      </c>
      <c r="G522" s="27">
        <v>25.385614395141602</v>
      </c>
      <c r="H522" s="28">
        <v>21.6236572265625</v>
      </c>
      <c r="I522" s="28">
        <v>18.764183044433594</v>
      </c>
      <c r="J522" s="28">
        <v>26.059823989868164</v>
      </c>
      <c r="K522" s="28">
        <v>21.682439804077148</v>
      </c>
      <c r="L522" s="28">
        <v>30.448484420776367</v>
      </c>
      <c r="M522" s="28">
        <v>27.100236892700195</v>
      </c>
      <c r="N522" s="29">
        <v>23.124567031860352</v>
      </c>
      <c r="O522" s="29">
        <v>17.17692756652832</v>
      </c>
      <c r="P522" s="29">
        <v>24.533767700195313</v>
      </c>
      <c r="Q522" s="29">
        <v>20.137863159179688</v>
      </c>
      <c r="R522" s="29">
        <v>29.787275314331055</v>
      </c>
      <c r="S522" s="29">
        <v>24.30348014831543</v>
      </c>
      <c r="T522" s="25">
        <f t="shared" si="8"/>
        <v>23.912012312147354</v>
      </c>
    </row>
    <row r="523" spans="1:20" x14ac:dyDescent="0.25">
      <c r="A523" s="2">
        <v>-230</v>
      </c>
      <c r="B523" s="27">
        <v>24.948354721069336</v>
      </c>
      <c r="C523" s="27">
        <v>17.779140472412109</v>
      </c>
      <c r="D523" s="27">
        <v>25.44439697265625</v>
      </c>
      <c r="E523" s="27">
        <v>21.603313446044922</v>
      </c>
      <c r="F523" s="27">
        <v>31.173009872436523</v>
      </c>
      <c r="G523" s="27">
        <v>25.475803375244141</v>
      </c>
      <c r="H523" s="28">
        <v>22.326648712158203</v>
      </c>
      <c r="I523" s="28">
        <v>18.342227935791016</v>
      </c>
      <c r="J523" s="28">
        <v>25.759462356567383</v>
      </c>
      <c r="K523" s="28">
        <v>22.697870254516602</v>
      </c>
      <c r="L523" s="28">
        <v>30.37037467956543</v>
      </c>
      <c r="M523" s="28">
        <v>27.624460220336914</v>
      </c>
      <c r="N523" s="29">
        <v>22.755760192871094</v>
      </c>
      <c r="O523" s="29">
        <v>16.157468795776367</v>
      </c>
      <c r="P523" s="29">
        <v>24.272863388061523</v>
      </c>
      <c r="Q523" s="29">
        <v>20.525192260742188</v>
      </c>
      <c r="R523" s="29">
        <v>29.846059799194336</v>
      </c>
      <c r="S523" s="29">
        <v>24.9605712890625</v>
      </c>
      <c r="T523" s="25">
        <f t="shared" si="8"/>
        <v>24.003498819139267</v>
      </c>
    </row>
    <row r="524" spans="1:20" x14ac:dyDescent="0.25">
      <c r="A524" s="2">
        <v>-229.75</v>
      </c>
      <c r="B524" s="27">
        <v>24.002176284790039</v>
      </c>
      <c r="C524" s="27">
        <v>17.051990509033203</v>
      </c>
      <c r="D524" s="27">
        <v>24.512712478637695</v>
      </c>
      <c r="E524" s="27">
        <v>22.602638244628906</v>
      </c>
      <c r="F524" s="27">
        <v>30.700321197509766</v>
      </c>
      <c r="G524" s="27">
        <v>24.962047576904297</v>
      </c>
      <c r="H524" s="28">
        <v>21.398185729980469</v>
      </c>
      <c r="I524" s="28">
        <v>18.817331314086914</v>
      </c>
      <c r="J524" s="28">
        <v>25.136192321777344</v>
      </c>
      <c r="K524" s="28">
        <v>21.817722320556641</v>
      </c>
      <c r="L524" s="28">
        <v>31.088666915893555</v>
      </c>
      <c r="M524" s="28">
        <v>26.520450592041016</v>
      </c>
      <c r="N524" s="29">
        <v>22.847558975219727</v>
      </c>
      <c r="O524" s="29">
        <v>17.540903091430664</v>
      </c>
      <c r="P524" s="29">
        <v>24.499139785766602</v>
      </c>
      <c r="Q524" s="29">
        <v>19.875349044799805</v>
      </c>
      <c r="R524" s="29">
        <v>29.832370758056641</v>
      </c>
      <c r="S524" s="29">
        <v>24.953323364257813</v>
      </c>
      <c r="T524" s="25">
        <f t="shared" si="8"/>
        <v>23.786615583631729</v>
      </c>
    </row>
    <row r="525" spans="1:20" x14ac:dyDescent="0.25">
      <c r="A525" s="2">
        <v>-229.5</v>
      </c>
      <c r="B525" s="27">
        <v>23.027008056640625</v>
      </c>
      <c r="C525" s="27">
        <v>18.97172737121582</v>
      </c>
      <c r="D525" s="27">
        <v>25.951709747314453</v>
      </c>
      <c r="E525" s="27">
        <v>22.418233871459961</v>
      </c>
      <c r="F525" s="27">
        <v>30.521554946899414</v>
      </c>
      <c r="G525" s="27">
        <v>25.111825942993164</v>
      </c>
      <c r="H525" s="28">
        <v>21.200897216796875</v>
      </c>
      <c r="I525" s="28">
        <v>18.761768341064453</v>
      </c>
      <c r="J525" s="28">
        <v>24.7681884765625</v>
      </c>
      <c r="K525" s="28">
        <v>21.79034423828125</v>
      </c>
      <c r="L525" s="28">
        <v>29.88722038269043</v>
      </c>
      <c r="M525" s="28">
        <v>26.460058212280273</v>
      </c>
      <c r="N525" s="29">
        <v>21.864337921142578</v>
      </c>
      <c r="O525" s="29">
        <v>17.336368560791016</v>
      </c>
      <c r="P525" s="29">
        <v>23.356477737426758</v>
      </c>
      <c r="Q525" s="29">
        <v>21.03009033203125</v>
      </c>
      <c r="R525" s="29">
        <v>29.953964233398438</v>
      </c>
      <c r="S525" s="29">
        <v>23.925813674926758</v>
      </c>
      <c r="T525" s="25">
        <f t="shared" si="8"/>
        <v>23.685421625773113</v>
      </c>
    </row>
    <row r="526" spans="1:20" x14ac:dyDescent="0.25">
      <c r="A526" s="2">
        <v>-229.25</v>
      </c>
      <c r="B526" s="27">
        <v>22.630819320678711</v>
      </c>
      <c r="C526" s="27">
        <v>19.653781890869141</v>
      </c>
      <c r="D526" s="27">
        <v>25.228588104248047</v>
      </c>
      <c r="E526" s="27">
        <v>22.138809204101563</v>
      </c>
      <c r="F526" s="27">
        <v>31.833320617675781</v>
      </c>
      <c r="G526" s="27">
        <v>25.251941680908203</v>
      </c>
      <c r="H526" s="28">
        <v>21.381275177001953</v>
      </c>
      <c r="I526" s="28">
        <v>20.081586837768555</v>
      </c>
      <c r="J526" s="28">
        <v>25.886692047119141</v>
      </c>
      <c r="K526" s="28">
        <v>22.494140625</v>
      </c>
      <c r="L526" s="28">
        <v>30.494384765625</v>
      </c>
      <c r="M526" s="28">
        <v>27.378856658935547</v>
      </c>
      <c r="N526" s="29">
        <v>22.633359909057617</v>
      </c>
      <c r="O526" s="29">
        <v>17.579555511474609</v>
      </c>
      <c r="P526" s="29">
        <v>24.061885833740234</v>
      </c>
      <c r="Q526" s="29">
        <v>20.815891265869141</v>
      </c>
      <c r="R526" s="29">
        <v>29.675344467163086</v>
      </c>
      <c r="S526" s="29">
        <v>23.772008895874023</v>
      </c>
      <c r="T526" s="25">
        <f t="shared" si="8"/>
        <v>24.055124600728352</v>
      </c>
    </row>
    <row r="527" spans="1:20" x14ac:dyDescent="0.25">
      <c r="A527" s="2">
        <v>-229</v>
      </c>
      <c r="B527" s="27">
        <v>24.44184684753418</v>
      </c>
      <c r="C527" s="27">
        <v>18.07628059387207</v>
      </c>
      <c r="D527" s="27">
        <v>25.731874465942383</v>
      </c>
      <c r="E527" s="27">
        <v>23.67765998840332</v>
      </c>
      <c r="F527" s="27">
        <v>30.957199096679688</v>
      </c>
      <c r="G527" s="27">
        <v>26.243215560913086</v>
      </c>
      <c r="H527" s="28">
        <v>21.566484451293945</v>
      </c>
      <c r="I527" s="28">
        <v>19.381011962890625</v>
      </c>
      <c r="J527" s="28">
        <v>25.742551803588867</v>
      </c>
      <c r="K527" s="28">
        <v>21.715456008911133</v>
      </c>
      <c r="L527" s="28">
        <v>31.017803192138672</v>
      </c>
      <c r="M527" s="28">
        <v>27.218610763549805</v>
      </c>
      <c r="N527" s="29">
        <v>23.622219085693359</v>
      </c>
      <c r="O527" s="29">
        <v>17.898439407348633</v>
      </c>
      <c r="P527" s="29">
        <v>24.932369232177734</v>
      </c>
      <c r="Q527" s="29">
        <v>21.047805786132813</v>
      </c>
      <c r="R527" s="29">
        <v>30.370283126831055</v>
      </c>
      <c r="S527" s="29">
        <v>25.175575256347656</v>
      </c>
      <c r="T527" s="25">
        <f t="shared" si="8"/>
        <v>24.378704812791611</v>
      </c>
    </row>
    <row r="528" spans="1:20" x14ac:dyDescent="0.25">
      <c r="A528" s="2">
        <v>-228.75</v>
      </c>
      <c r="B528" s="27">
        <v>24.780055999755859</v>
      </c>
      <c r="C528" s="27">
        <v>17.743707656860352</v>
      </c>
      <c r="D528" s="27">
        <v>25.983919143676758</v>
      </c>
      <c r="E528" s="27">
        <v>22.828916549682617</v>
      </c>
      <c r="F528" s="27">
        <v>32.658710479736328</v>
      </c>
      <c r="G528" s="27">
        <v>27.637117385864258</v>
      </c>
      <c r="H528" s="28">
        <v>23.004676818847656</v>
      </c>
      <c r="I528" s="28">
        <v>18.123197555541992</v>
      </c>
      <c r="J528" s="28">
        <v>26.216043472290039</v>
      </c>
      <c r="K528" s="28">
        <v>23.081979751586914</v>
      </c>
      <c r="L528" s="28">
        <v>30.898624420166016</v>
      </c>
      <c r="M528" s="28">
        <v>27.30638313293457</v>
      </c>
      <c r="N528" s="29">
        <v>24.292194366455078</v>
      </c>
      <c r="O528" s="29">
        <v>17.414478302001953</v>
      </c>
      <c r="P528" s="29">
        <v>23.953174591064453</v>
      </c>
      <c r="Q528" s="29">
        <v>21.985126495361328</v>
      </c>
      <c r="R528" s="29">
        <v>30.346126556396484</v>
      </c>
      <c r="S528" s="29">
        <v>26.065385818481445</v>
      </c>
      <c r="T528" s="25">
        <f t="shared" si="8"/>
        <v>24.684434360928005</v>
      </c>
    </row>
    <row r="529" spans="1:20" x14ac:dyDescent="0.25">
      <c r="A529" s="2">
        <v>-228.5</v>
      </c>
      <c r="B529" s="27">
        <v>23.188058853149414</v>
      </c>
      <c r="C529" s="27">
        <v>17.839534759521484</v>
      </c>
      <c r="D529" s="27">
        <v>25.633632659912109</v>
      </c>
      <c r="E529" s="27">
        <v>23.110757827758789</v>
      </c>
      <c r="F529" s="27">
        <v>31.794668197631836</v>
      </c>
      <c r="G529" s="27">
        <v>25.245498657226563</v>
      </c>
      <c r="H529" s="28">
        <v>21.72028923034668</v>
      </c>
      <c r="I529" s="28">
        <v>18.263313293457031</v>
      </c>
      <c r="J529" s="28">
        <v>24.882534027099609</v>
      </c>
      <c r="K529" s="28">
        <v>21.944149017333984</v>
      </c>
      <c r="L529" s="28">
        <v>31.26984977722168</v>
      </c>
      <c r="M529" s="28">
        <v>26.905364990234375</v>
      </c>
      <c r="N529" s="29">
        <v>23.274345397949219</v>
      </c>
      <c r="O529" s="29">
        <v>16.572982788085938</v>
      </c>
      <c r="P529" s="29">
        <v>23.6165771484375</v>
      </c>
      <c r="Q529" s="29">
        <v>20.802202224731445</v>
      </c>
      <c r="R529" s="29">
        <v>30.666618347167969</v>
      </c>
      <c r="S529" s="29">
        <v>25.049150466918945</v>
      </c>
      <c r="T529" s="25">
        <f t="shared" si="8"/>
        <v>23.987751536899143</v>
      </c>
    </row>
    <row r="530" spans="1:20" x14ac:dyDescent="0.25">
      <c r="A530" s="2">
        <v>-228.25</v>
      </c>
      <c r="B530" s="27">
        <v>23.459430694580078</v>
      </c>
      <c r="C530" s="27">
        <v>18.933074951171875</v>
      </c>
      <c r="D530" s="27">
        <v>26.53874397277832</v>
      </c>
      <c r="E530" s="27">
        <v>23.173566818237305</v>
      </c>
      <c r="F530" s="27">
        <v>32.504100799560547</v>
      </c>
      <c r="G530" s="27">
        <v>23.530298233032227</v>
      </c>
      <c r="H530" s="28">
        <v>20.650905609130859</v>
      </c>
      <c r="I530" s="28">
        <v>18.410675048828125</v>
      </c>
      <c r="J530" s="28">
        <v>24.342206954956055</v>
      </c>
      <c r="K530" s="28">
        <v>22.270278930664063</v>
      </c>
      <c r="L530" s="28">
        <v>31.403522491455078</v>
      </c>
      <c r="M530" s="28">
        <v>26.704854965209961</v>
      </c>
      <c r="N530" s="29">
        <v>21.887689590454102</v>
      </c>
      <c r="O530" s="29">
        <v>16.126064300537109</v>
      </c>
      <c r="P530" s="29">
        <v>23.974111557006836</v>
      </c>
      <c r="Q530" s="29">
        <v>20.76274299621582</v>
      </c>
      <c r="R530" s="29">
        <v>31.194868087768555</v>
      </c>
      <c r="S530" s="29">
        <v>24.564384460449219</v>
      </c>
      <c r="T530" s="25">
        <f t="shared" si="8"/>
        <v>23.912862247890896</v>
      </c>
    </row>
    <row r="531" spans="1:20" x14ac:dyDescent="0.25">
      <c r="A531" s="2">
        <v>-228</v>
      </c>
      <c r="B531" s="27">
        <v>24.086727142333984</v>
      </c>
      <c r="C531" s="27">
        <v>20.301210403442383</v>
      </c>
      <c r="D531" s="27">
        <v>25.222145080566406</v>
      </c>
      <c r="E531" s="27">
        <v>22.623575210571289</v>
      </c>
      <c r="F531" s="27">
        <v>32.628917694091797</v>
      </c>
      <c r="G531" s="27">
        <v>25.411382675170898</v>
      </c>
      <c r="H531" s="28">
        <v>21.848323822021484</v>
      </c>
      <c r="I531" s="28">
        <v>20.293371200561523</v>
      </c>
      <c r="J531" s="28">
        <v>25.745771408081055</v>
      </c>
      <c r="K531" s="28">
        <v>22.619760513305664</v>
      </c>
      <c r="L531" s="28">
        <v>32.189453125</v>
      </c>
      <c r="M531" s="28">
        <v>25.933418273925781</v>
      </c>
      <c r="N531" s="29">
        <v>23.33635139465332</v>
      </c>
      <c r="O531" s="29">
        <v>18.496746063232422</v>
      </c>
      <c r="P531" s="29">
        <v>24.016790390014648</v>
      </c>
      <c r="Q531" s="29">
        <v>20.59283447265625</v>
      </c>
      <c r="R531" s="29">
        <v>31.011268615722656</v>
      </c>
      <c r="S531" s="29">
        <v>24.98150634765625</v>
      </c>
      <c r="T531" s="25">
        <f t="shared" si="8"/>
        <v>24.518864101833767</v>
      </c>
    </row>
    <row r="532" spans="1:20" x14ac:dyDescent="0.25">
      <c r="A532" s="2">
        <v>-227.75</v>
      </c>
      <c r="B532" s="27">
        <v>25.273679733276367</v>
      </c>
      <c r="C532" s="27">
        <v>19.682771682739258</v>
      </c>
      <c r="D532" s="27">
        <v>25.241470336914063</v>
      </c>
      <c r="E532" s="27">
        <v>24.169672012329102</v>
      </c>
      <c r="F532" s="27">
        <v>31.618316650390625</v>
      </c>
      <c r="G532" s="27">
        <v>25.938827514648438</v>
      </c>
      <c r="H532" s="28">
        <v>22.788061141967773</v>
      </c>
      <c r="I532" s="28">
        <v>20.521259307861328</v>
      </c>
      <c r="J532" s="28">
        <v>24.783487319946289</v>
      </c>
      <c r="K532" s="28">
        <v>22.423276901245117</v>
      </c>
      <c r="L532" s="28">
        <v>31.942239761352539</v>
      </c>
      <c r="M532" s="28">
        <v>26.833696365356445</v>
      </c>
      <c r="N532" s="29">
        <v>23.98699951171875</v>
      </c>
      <c r="O532" s="29">
        <v>18.775365829467773</v>
      </c>
      <c r="P532" s="29">
        <v>23.515918731689453</v>
      </c>
      <c r="Q532" s="29">
        <v>21.595380783081055</v>
      </c>
      <c r="R532" s="29">
        <v>31.096626281738281</v>
      </c>
      <c r="S532" s="29">
        <v>24.855081558227539</v>
      </c>
      <c r="T532" s="25">
        <f t="shared" si="8"/>
        <v>24.724562856886124</v>
      </c>
    </row>
    <row r="533" spans="1:20" x14ac:dyDescent="0.25">
      <c r="A533" s="2">
        <v>-227.5</v>
      </c>
      <c r="B533" s="27">
        <v>23.783950805664063</v>
      </c>
      <c r="C533" s="27">
        <v>19.826107025146484</v>
      </c>
      <c r="D533" s="27">
        <v>25.792268753051758</v>
      </c>
      <c r="E533" s="27">
        <v>22.427898406982422</v>
      </c>
      <c r="F533" s="27">
        <v>31.502359390258789</v>
      </c>
      <c r="G533" s="27">
        <v>26.865678787231445</v>
      </c>
      <c r="H533" s="28">
        <v>22.466764450073242</v>
      </c>
      <c r="I533" s="28">
        <v>20.020387649536133</v>
      </c>
      <c r="J533" s="28">
        <v>25.857704162597656</v>
      </c>
      <c r="K533" s="28">
        <v>22.210689544677734</v>
      </c>
      <c r="L533" s="28">
        <v>31.560546875</v>
      </c>
      <c r="M533" s="28">
        <v>28.241289138793945</v>
      </c>
      <c r="N533" s="29">
        <v>23.381444931030273</v>
      </c>
      <c r="O533" s="29">
        <v>17.713228225708008</v>
      </c>
      <c r="P533" s="29">
        <v>23.380636215209961</v>
      </c>
      <c r="Q533" s="29">
        <v>21.745159149169922</v>
      </c>
      <c r="R533" s="29">
        <v>30.89531135559082</v>
      </c>
      <c r="S533" s="29">
        <v>24.923528671264648</v>
      </c>
      <c r="T533" s="25">
        <f t="shared" si="8"/>
        <v>24.588608529832626</v>
      </c>
    </row>
    <row r="534" spans="1:20" x14ac:dyDescent="0.25">
      <c r="A534" s="2">
        <v>-227.25</v>
      </c>
      <c r="B534" s="27">
        <v>24.216375350952148</v>
      </c>
      <c r="C534" s="27">
        <v>19.77134895324707</v>
      </c>
      <c r="D534" s="27">
        <v>25.854272842407227</v>
      </c>
      <c r="E534" s="27">
        <v>23.129278182983398</v>
      </c>
      <c r="F534" s="27">
        <v>33.201454162597656</v>
      </c>
      <c r="G534" s="27">
        <v>27.592828750610352</v>
      </c>
      <c r="H534" s="28">
        <v>21.633319854736328</v>
      </c>
      <c r="I534" s="28">
        <v>19.252975463867188</v>
      </c>
      <c r="J534" s="28">
        <v>24.611162185668945</v>
      </c>
      <c r="K534" s="28">
        <v>23.111774444580078</v>
      </c>
      <c r="L534" s="28">
        <v>32.253070831298828</v>
      </c>
      <c r="M534" s="28">
        <v>29.269603729248047</v>
      </c>
      <c r="N534" s="29">
        <v>22.324140548706055</v>
      </c>
      <c r="O534" s="29">
        <v>17.876697540283203</v>
      </c>
      <c r="P534" s="29">
        <v>24.579666137695313</v>
      </c>
      <c r="Q534" s="29">
        <v>21.443187713623047</v>
      </c>
      <c r="R534" s="29">
        <v>30.844581604003906</v>
      </c>
      <c r="S534" s="29">
        <v>26.499420166015625</v>
      </c>
      <c r="T534" s="25">
        <f t="shared" si="8"/>
        <v>24.859175470140244</v>
      </c>
    </row>
    <row r="535" spans="1:20" x14ac:dyDescent="0.25">
      <c r="A535" s="2">
        <v>-227</v>
      </c>
      <c r="B535" s="27">
        <v>25.025659561157227</v>
      </c>
      <c r="C535" s="27">
        <v>19.600635528564453</v>
      </c>
      <c r="D535" s="27">
        <v>25.14967155456543</v>
      </c>
      <c r="E535" s="27">
        <v>21.503459930419922</v>
      </c>
      <c r="F535" s="27">
        <v>33.680583953857422</v>
      </c>
      <c r="G535" s="27">
        <v>27.023509979248047</v>
      </c>
      <c r="H535" s="28">
        <v>21.454553604125977</v>
      </c>
      <c r="I535" s="28">
        <v>20.383560180664063</v>
      </c>
      <c r="J535" s="28">
        <v>25.546873092651367</v>
      </c>
      <c r="K535" s="28">
        <v>23.059432983398438</v>
      </c>
      <c r="L535" s="28">
        <v>32.702404022216797</v>
      </c>
      <c r="M535" s="28">
        <v>28.536819458007813</v>
      </c>
      <c r="N535" s="29">
        <v>22.688922882080078</v>
      </c>
      <c r="O535" s="29">
        <v>17.500640869140625</v>
      </c>
      <c r="P535" s="29">
        <v>23.76555061340332</v>
      </c>
      <c r="Q535" s="29">
        <v>20.683023452758789</v>
      </c>
      <c r="R535" s="29">
        <v>31.860816955566406</v>
      </c>
      <c r="S535" s="29">
        <v>26.190200805664063</v>
      </c>
      <c r="T535" s="25">
        <f t="shared" si="8"/>
        <v>24.797573301527237</v>
      </c>
    </row>
    <row r="536" spans="1:20" x14ac:dyDescent="0.25">
      <c r="A536" s="2">
        <v>-226.75</v>
      </c>
      <c r="B536" s="27">
        <v>25.570014953613281</v>
      </c>
      <c r="C536" s="27">
        <v>19.40898323059082</v>
      </c>
      <c r="D536" s="27">
        <v>25.513648986816406</v>
      </c>
      <c r="E536" s="27">
        <v>22.975473403930664</v>
      </c>
      <c r="F536" s="27">
        <v>34.247486114501953</v>
      </c>
      <c r="G536" s="27">
        <v>25.855884552001953</v>
      </c>
      <c r="H536" s="28">
        <v>23.551446914672852</v>
      </c>
      <c r="I536" s="28">
        <v>20.960124969482422</v>
      </c>
      <c r="J536" s="28">
        <v>25.012182235717773</v>
      </c>
      <c r="K536" s="28">
        <v>23.114189147949219</v>
      </c>
      <c r="L536" s="28">
        <v>32.913383483886719</v>
      </c>
      <c r="M536" s="28">
        <v>27.602720260620117</v>
      </c>
      <c r="N536" s="29">
        <v>24.498340606689453</v>
      </c>
      <c r="O536" s="29">
        <v>18.228593826293945</v>
      </c>
      <c r="P536" s="29">
        <v>23.990217208862305</v>
      </c>
      <c r="Q536" s="29">
        <v>21.926342010498047</v>
      </c>
      <c r="R536" s="29">
        <v>32.751434326171875</v>
      </c>
      <c r="S536" s="29">
        <v>25.136920928955078</v>
      </c>
      <c r="T536" s="25">
        <f t="shared" si="8"/>
        <v>25.180965953403049</v>
      </c>
    </row>
    <row r="537" spans="1:20" x14ac:dyDescent="0.25">
      <c r="A537" s="2">
        <v>-226.5</v>
      </c>
      <c r="B537" s="27">
        <v>25.871986389160156</v>
      </c>
      <c r="C537" s="27">
        <v>19.793092727661133</v>
      </c>
      <c r="D537" s="27">
        <v>24.873468399047852</v>
      </c>
      <c r="E537" s="27">
        <v>23.477149963378906</v>
      </c>
      <c r="F537" s="27">
        <v>32.50732421875</v>
      </c>
      <c r="G537" s="27">
        <v>27.279582977294922</v>
      </c>
      <c r="H537" s="28">
        <v>23.076343536376953</v>
      </c>
      <c r="I537" s="28">
        <v>21.028572082519531</v>
      </c>
      <c r="J537" s="28">
        <v>25.58955192565918</v>
      </c>
      <c r="K537" s="28">
        <v>21.91435432434082</v>
      </c>
      <c r="L537" s="28">
        <v>32.659725189208984</v>
      </c>
      <c r="M537" s="28">
        <v>28.736522674560547</v>
      </c>
      <c r="N537" s="29">
        <v>24.792259216308594</v>
      </c>
      <c r="O537" s="29">
        <v>18.615924835205078</v>
      </c>
      <c r="P537" s="29">
        <v>24.306684494018555</v>
      </c>
      <c r="Q537" s="29">
        <v>21.692012786865234</v>
      </c>
      <c r="R537" s="29">
        <v>32.550926208496094</v>
      </c>
      <c r="S537" s="29">
        <v>25.715904235839844</v>
      </c>
      <c r="T537" s="25">
        <f t="shared" si="8"/>
        <v>25.248965899149578</v>
      </c>
    </row>
    <row r="538" spans="1:20" x14ac:dyDescent="0.25">
      <c r="A538" s="2">
        <v>-226.25</v>
      </c>
      <c r="B538" s="27">
        <v>24.657655715942383</v>
      </c>
      <c r="C538" s="27">
        <v>20.479171752929688</v>
      </c>
      <c r="D538" s="27">
        <v>25.058677673339844</v>
      </c>
      <c r="E538" s="27">
        <v>23.570560455322266</v>
      </c>
      <c r="F538" s="27">
        <v>33.133010864257813</v>
      </c>
      <c r="G538" s="27">
        <v>26.111957550048828</v>
      </c>
      <c r="H538" s="28">
        <v>22.644725799560547</v>
      </c>
      <c r="I538" s="28">
        <v>21.815309524536133</v>
      </c>
      <c r="J538" s="28">
        <v>24.930046081542969</v>
      </c>
      <c r="K538" s="28">
        <v>22.973270416259766</v>
      </c>
      <c r="L538" s="28">
        <v>31.972034454345703</v>
      </c>
      <c r="M538" s="28">
        <v>26.601781845092773</v>
      </c>
      <c r="N538" s="29">
        <v>23.191404342651367</v>
      </c>
      <c r="O538" s="29">
        <v>18.268857955932617</v>
      </c>
      <c r="P538" s="29">
        <v>24.139190673828125</v>
      </c>
      <c r="Q538" s="29">
        <v>22.353935241699219</v>
      </c>
      <c r="R538" s="29">
        <v>31.265731811523438</v>
      </c>
      <c r="S538" s="29">
        <v>26.572698593139648</v>
      </c>
      <c r="T538" s="25">
        <f t="shared" si="8"/>
        <v>24.985556708441841</v>
      </c>
    </row>
    <row r="539" spans="1:20" x14ac:dyDescent="0.25">
      <c r="A539" s="2">
        <v>-226</v>
      </c>
      <c r="B539" s="27">
        <v>25.462915420532227</v>
      </c>
      <c r="C539" s="27">
        <v>18.772829055786133</v>
      </c>
      <c r="D539" s="27">
        <v>25.282539367675781</v>
      </c>
      <c r="E539" s="27">
        <v>23.47956657409668</v>
      </c>
      <c r="F539" s="27">
        <v>33.617774963378906</v>
      </c>
      <c r="G539" s="27">
        <v>28.290987014770508</v>
      </c>
      <c r="H539" s="28">
        <v>23.186664581298828</v>
      </c>
      <c r="I539" s="28">
        <v>19.824708938598633</v>
      </c>
      <c r="J539" s="28">
        <v>24.835023880004883</v>
      </c>
      <c r="K539" s="28">
        <v>22.517492294311523</v>
      </c>
      <c r="L539" s="28">
        <v>32.044509887695313</v>
      </c>
      <c r="M539" s="28">
        <v>28.846038818359375</v>
      </c>
      <c r="N539" s="29">
        <v>24.138389587402344</v>
      </c>
      <c r="O539" s="29">
        <v>18.173030853271484</v>
      </c>
      <c r="P539" s="29">
        <v>23.035179138183594</v>
      </c>
      <c r="Q539" s="29">
        <v>22.816154479980469</v>
      </c>
      <c r="R539" s="29">
        <v>31.707012176513672</v>
      </c>
      <c r="S539" s="29">
        <v>25.576595306396484</v>
      </c>
      <c r="T539" s="25">
        <f t="shared" si="8"/>
        <v>25.089300685458714</v>
      </c>
    </row>
    <row r="540" spans="1:20" x14ac:dyDescent="0.25">
      <c r="A540" s="2">
        <v>-225.75</v>
      </c>
      <c r="B540" s="27">
        <v>25.230195999145508</v>
      </c>
      <c r="C540" s="27">
        <v>19.52977180480957</v>
      </c>
      <c r="D540" s="27">
        <v>25.406549453735352</v>
      </c>
      <c r="E540" s="27">
        <v>23.647060394287109</v>
      </c>
      <c r="F540" s="27">
        <v>34.56475830078125</v>
      </c>
      <c r="G540" s="27">
        <v>29.538333892822266</v>
      </c>
      <c r="H540" s="28">
        <v>22.529573440551758</v>
      </c>
      <c r="I540" s="28">
        <v>19.749820709228516</v>
      </c>
      <c r="J540" s="28">
        <v>24.278591156005859</v>
      </c>
      <c r="K540" s="28">
        <v>22.437772750854492</v>
      </c>
      <c r="L540" s="28">
        <v>33.824935913085938</v>
      </c>
      <c r="M540" s="28">
        <v>29.892070770263672</v>
      </c>
      <c r="N540" s="29">
        <v>23.399967193603516</v>
      </c>
      <c r="O540" s="29">
        <v>17.883943557739258</v>
      </c>
      <c r="P540" s="29">
        <v>24.038532257080078</v>
      </c>
      <c r="Q540" s="29">
        <v>21.647722244262695</v>
      </c>
      <c r="R540" s="29">
        <v>34.101047515869141</v>
      </c>
      <c r="S540" s="29">
        <v>27.932781219482422</v>
      </c>
      <c r="T540" s="25">
        <f t="shared" si="8"/>
        <v>25.535190476311577</v>
      </c>
    </row>
    <row r="541" spans="1:20" x14ac:dyDescent="0.25">
      <c r="A541" s="2">
        <v>-225.5</v>
      </c>
      <c r="B541" s="27">
        <v>25.355815887451172</v>
      </c>
      <c r="C541" s="27">
        <v>20.590297698974609</v>
      </c>
      <c r="D541" s="27">
        <v>26.184429168701172</v>
      </c>
      <c r="E541" s="27">
        <v>23.844348907470703</v>
      </c>
      <c r="F541" s="27">
        <v>33.703132629394531</v>
      </c>
      <c r="G541" s="27">
        <v>26.930099487304688</v>
      </c>
      <c r="H541" s="28">
        <v>23.597347259521484</v>
      </c>
      <c r="I541" s="28">
        <v>19.763509750366211</v>
      </c>
      <c r="J541" s="28">
        <v>24.859182357788086</v>
      </c>
      <c r="K541" s="28">
        <v>23.565134048461914</v>
      </c>
      <c r="L541" s="28">
        <v>33.770984649658203</v>
      </c>
      <c r="M541" s="28">
        <v>28.39750862121582</v>
      </c>
      <c r="N541" s="29">
        <v>24.447608947753906</v>
      </c>
      <c r="O541" s="29">
        <v>17.022317886352539</v>
      </c>
      <c r="P541" s="29">
        <v>22.260520935058594</v>
      </c>
      <c r="Q541" s="29">
        <v>22.149398803710938</v>
      </c>
      <c r="R541" s="29">
        <v>33.6573486328125</v>
      </c>
      <c r="S541" s="29">
        <v>27.025253295898438</v>
      </c>
      <c r="T541" s="25">
        <f t="shared" si="8"/>
        <v>25.395791053771973</v>
      </c>
    </row>
    <row r="542" spans="1:20" x14ac:dyDescent="0.25">
      <c r="A542" s="2">
        <v>-225.25</v>
      </c>
      <c r="B542" s="27">
        <v>24.844476699829102</v>
      </c>
      <c r="C542" s="27">
        <v>20.47273063659668</v>
      </c>
      <c r="D542" s="27">
        <v>25.933189392089844</v>
      </c>
      <c r="E542" s="27">
        <v>23.084989547729492</v>
      </c>
      <c r="F542" s="27">
        <v>32.720718383789063</v>
      </c>
      <c r="G542" s="27">
        <v>26.008884429931641</v>
      </c>
      <c r="H542" s="28">
        <v>22.297658920288086</v>
      </c>
      <c r="I542" s="28">
        <v>21.018102645874023</v>
      </c>
      <c r="J542" s="28">
        <v>24.874483108520508</v>
      </c>
      <c r="K542" s="28">
        <v>22.377378463745117</v>
      </c>
      <c r="L542" s="28">
        <v>32.231327056884766</v>
      </c>
      <c r="M542" s="28">
        <v>27.851545333862305</v>
      </c>
      <c r="N542" s="29">
        <v>23.784879684448242</v>
      </c>
      <c r="O542" s="29">
        <v>16.85401725769043</v>
      </c>
      <c r="P542" s="29">
        <v>24.19877815246582</v>
      </c>
      <c r="Q542" s="29">
        <v>22.668790817260742</v>
      </c>
      <c r="R542" s="29">
        <v>32.151515960693359</v>
      </c>
      <c r="S542" s="29">
        <v>27.006732940673828</v>
      </c>
      <c r="T542" s="25">
        <f t="shared" si="8"/>
        <v>25.021122190687393</v>
      </c>
    </row>
    <row r="543" spans="1:20" x14ac:dyDescent="0.25">
      <c r="A543" s="2">
        <v>-225</v>
      </c>
      <c r="B543" s="27">
        <v>24.212348937988281</v>
      </c>
      <c r="C543" s="27">
        <v>20.555671691894531</v>
      </c>
      <c r="D543" s="27">
        <v>24.275966644287109</v>
      </c>
      <c r="E543" s="27">
        <v>23.45379638671875</v>
      </c>
      <c r="F543" s="27">
        <v>32.623279571533203</v>
      </c>
      <c r="G543" s="27">
        <v>28.640470504760742</v>
      </c>
      <c r="H543" s="28">
        <v>22.440996170043945</v>
      </c>
      <c r="I543" s="28">
        <v>21.365974426269531</v>
      </c>
      <c r="J543" s="28">
        <v>24.783487319946289</v>
      </c>
      <c r="K543" s="28">
        <v>23.180221557617188</v>
      </c>
      <c r="L543" s="28">
        <v>31.457473754882813</v>
      </c>
      <c r="M543" s="28">
        <v>28.254978179931641</v>
      </c>
      <c r="N543" s="29">
        <v>23.838832855224609</v>
      </c>
      <c r="O543" s="29">
        <v>18.155315399169922</v>
      </c>
      <c r="P543" s="29">
        <v>21.946470260620117</v>
      </c>
      <c r="Q543" s="29">
        <v>22.583433151245117</v>
      </c>
      <c r="R543" s="29">
        <v>31.406652450561523</v>
      </c>
      <c r="S543" s="29">
        <v>25.936544418334961</v>
      </c>
      <c r="T543" s="25">
        <f t="shared" si="8"/>
        <v>24.95066187116835</v>
      </c>
    </row>
    <row r="544" spans="1:20" x14ac:dyDescent="0.25">
      <c r="A544" s="2">
        <v>-224.75</v>
      </c>
      <c r="B544" s="27">
        <v>26.034648895263672</v>
      </c>
      <c r="C544" s="27">
        <v>21.03399658203125</v>
      </c>
      <c r="D544" s="27">
        <v>23.792810440063477</v>
      </c>
      <c r="E544" s="27">
        <v>24.699533462524414</v>
      </c>
      <c r="F544" s="27">
        <v>34.136360168457031</v>
      </c>
      <c r="G544" s="27">
        <v>27.935064315795898</v>
      </c>
      <c r="H544" s="28">
        <v>22.374963760375977</v>
      </c>
      <c r="I544" s="28">
        <v>20.65412712097168</v>
      </c>
      <c r="J544" s="28">
        <v>22.658409118652344</v>
      </c>
      <c r="K544" s="28">
        <v>23.404083251953125</v>
      </c>
      <c r="L544" s="28">
        <v>33.345806121826172</v>
      </c>
      <c r="M544" s="28">
        <v>28.300878524780273</v>
      </c>
      <c r="N544" s="29">
        <v>23.362924575805664</v>
      </c>
      <c r="O544" s="29">
        <v>19.243221282958984</v>
      </c>
      <c r="P544" s="29">
        <v>22.151006698608398</v>
      </c>
      <c r="Q544" s="29">
        <v>22.53350830078125</v>
      </c>
      <c r="R544" s="29">
        <v>31.835048675537109</v>
      </c>
      <c r="S544" s="29">
        <v>26.128196716308594</v>
      </c>
      <c r="T544" s="25">
        <f t="shared" si="8"/>
        <v>25.201366000705296</v>
      </c>
    </row>
    <row r="545" spans="1:20" x14ac:dyDescent="0.25">
      <c r="A545" s="2">
        <v>-224.5</v>
      </c>
      <c r="B545" s="27">
        <v>25.547468185424805</v>
      </c>
      <c r="C545" s="27">
        <v>19.379188537597656</v>
      </c>
      <c r="D545" s="27">
        <v>24.717247009277344</v>
      </c>
      <c r="E545" s="27">
        <v>23.701816558837891</v>
      </c>
      <c r="F545" s="27">
        <v>33.825531005859375</v>
      </c>
      <c r="G545" s="27">
        <v>26.521028518676758</v>
      </c>
      <c r="H545" s="28">
        <v>23.975818634033203</v>
      </c>
      <c r="I545" s="28">
        <v>20.792631149291992</v>
      </c>
      <c r="J545" s="28">
        <v>23.863882064819336</v>
      </c>
      <c r="K545" s="28">
        <v>22.751018524169922</v>
      </c>
      <c r="L545" s="28">
        <v>32.108928680419922</v>
      </c>
      <c r="M545" s="28">
        <v>28.705923080444336</v>
      </c>
      <c r="N545" s="29">
        <v>23.603696823120117</v>
      </c>
      <c r="O545" s="29">
        <v>17.444272994995117</v>
      </c>
      <c r="P545" s="29">
        <v>22.110742568969727</v>
      </c>
      <c r="Q545" s="29">
        <v>21.833738327026367</v>
      </c>
      <c r="R545" s="29">
        <v>32.901210784912109</v>
      </c>
      <c r="S545" s="29">
        <v>25.956676483154297</v>
      </c>
      <c r="T545" s="25">
        <f t="shared" si="8"/>
        <v>24.985601107279461</v>
      </c>
    </row>
    <row r="546" spans="1:20" x14ac:dyDescent="0.25">
      <c r="A546" s="2">
        <v>-224.25</v>
      </c>
      <c r="B546" s="27">
        <v>25.978281021118164</v>
      </c>
      <c r="C546" s="27">
        <v>20.064464569091797</v>
      </c>
      <c r="D546" s="27">
        <v>24.137460708618164</v>
      </c>
      <c r="E546" s="27">
        <v>23.639812469482422</v>
      </c>
      <c r="F546" s="27">
        <v>34.0107421875</v>
      </c>
      <c r="G546" s="27">
        <v>27.041225433349609</v>
      </c>
      <c r="H546" s="28">
        <v>24.300338745117188</v>
      </c>
      <c r="I546" s="28">
        <v>20.164529800415039</v>
      </c>
      <c r="J546" s="28">
        <v>24.543519973754883</v>
      </c>
      <c r="K546" s="28">
        <v>22.236457824707031</v>
      </c>
      <c r="L546" s="28">
        <v>33.278163909912109</v>
      </c>
      <c r="M546" s="28">
        <v>28.944280624389648</v>
      </c>
      <c r="N546" s="29">
        <v>25.121610641479492</v>
      </c>
      <c r="O546" s="29">
        <v>18.127132415771484</v>
      </c>
      <c r="P546" s="29">
        <v>22.685697555541992</v>
      </c>
      <c r="Q546" s="29">
        <v>22.240394592285156</v>
      </c>
      <c r="R546" s="29">
        <v>32.531597137451172</v>
      </c>
      <c r="S546" s="29">
        <v>27.154096603393555</v>
      </c>
      <c r="T546" s="25">
        <f t="shared" si="8"/>
        <v>25.34443367852105</v>
      </c>
    </row>
    <row r="547" spans="1:20" x14ac:dyDescent="0.25">
      <c r="A547" s="2">
        <v>-224</v>
      </c>
      <c r="B547" s="27">
        <v>25.481435775756836</v>
      </c>
      <c r="C547" s="27">
        <v>19.777791976928711</v>
      </c>
      <c r="D547" s="27">
        <v>24.729326248168945</v>
      </c>
      <c r="E547" s="27">
        <v>22.929573059082031</v>
      </c>
      <c r="F547" s="27">
        <v>33.465579986572266</v>
      </c>
      <c r="G547" s="27">
        <v>27.889163970947266</v>
      </c>
      <c r="H547" s="28">
        <v>23.944414138793945</v>
      </c>
      <c r="I547" s="28">
        <v>19.976099014282227</v>
      </c>
      <c r="J547" s="28">
        <v>25.540431976318359</v>
      </c>
      <c r="K547" s="28">
        <v>22.487697601318359</v>
      </c>
      <c r="L547" s="28">
        <v>32.656505584716797</v>
      </c>
      <c r="M547" s="28">
        <v>28.235652923583984</v>
      </c>
      <c r="N547" s="29">
        <v>24.029678344726563</v>
      </c>
      <c r="O547" s="29">
        <v>17.752687454223633</v>
      </c>
      <c r="P547" s="29">
        <v>24.32037353515625</v>
      </c>
      <c r="Q547" s="29">
        <v>22.87413215637207</v>
      </c>
      <c r="R547" s="29">
        <v>32.723251342773438</v>
      </c>
      <c r="S547" s="29">
        <v>25.997745513916016</v>
      </c>
      <c r="T547" s="25">
        <f t="shared" si="8"/>
        <v>25.267307811313206</v>
      </c>
    </row>
    <row r="548" spans="1:20" x14ac:dyDescent="0.25">
      <c r="A548" s="2">
        <v>-223.75</v>
      </c>
      <c r="B548" s="27">
        <v>25.668256759643555</v>
      </c>
      <c r="C548" s="27">
        <v>21.145927429199219</v>
      </c>
      <c r="D548" s="27">
        <v>24.150344848632813</v>
      </c>
      <c r="E548" s="27">
        <v>23.200139999389648</v>
      </c>
      <c r="F548" s="27">
        <v>33.229640960693359</v>
      </c>
      <c r="G548" s="27">
        <v>29.519813537597656</v>
      </c>
      <c r="H548" s="28">
        <v>24.2431640625</v>
      </c>
      <c r="I548" s="28">
        <v>21.671167373657227</v>
      </c>
      <c r="J548" s="28">
        <v>24.93890380859375</v>
      </c>
      <c r="K548" s="28">
        <v>23.543392181396484</v>
      </c>
      <c r="L548" s="28">
        <v>32.439891815185547</v>
      </c>
      <c r="M548" s="28">
        <v>29.598150253295898</v>
      </c>
      <c r="N548" s="29">
        <v>23.619802474975586</v>
      </c>
      <c r="O548" s="29">
        <v>18.681150436401367</v>
      </c>
      <c r="P548" s="29">
        <v>22.265352249145508</v>
      </c>
      <c r="Q548" s="29">
        <v>21.539012908935547</v>
      </c>
      <c r="R548" s="29">
        <v>31.894638061523438</v>
      </c>
      <c r="S548" s="29">
        <v>26.439830780029297</v>
      </c>
      <c r="T548" s="25">
        <f t="shared" si="8"/>
        <v>25.432698885599773</v>
      </c>
    </row>
    <row r="549" spans="1:20" x14ac:dyDescent="0.25">
      <c r="A549" s="2">
        <v>-223.5</v>
      </c>
      <c r="B549" s="27">
        <v>25.299448013305664</v>
      </c>
      <c r="C549" s="27">
        <v>20.203773498535156</v>
      </c>
      <c r="D549" s="27">
        <v>23.50050163269043</v>
      </c>
      <c r="E549" s="27">
        <v>23.013320922851563</v>
      </c>
      <c r="F549" s="27">
        <v>33.866600036621094</v>
      </c>
      <c r="G549" s="27">
        <v>28.758037567138672</v>
      </c>
      <c r="H549" s="28">
        <v>23.933139801025391</v>
      </c>
      <c r="I549" s="28">
        <v>22.423280715942383</v>
      </c>
      <c r="J549" s="28">
        <v>25.208663940429688</v>
      </c>
      <c r="K549" s="28">
        <v>22.90321159362793</v>
      </c>
      <c r="L549" s="28">
        <v>32.381912231445313</v>
      </c>
      <c r="M549" s="28">
        <v>29.292152404785156</v>
      </c>
      <c r="N549" s="29">
        <v>24.271257400512695</v>
      </c>
      <c r="O549" s="29">
        <v>18.223762512207031</v>
      </c>
      <c r="P549" s="29">
        <v>22.704217910766602</v>
      </c>
      <c r="Q549" s="29">
        <v>22.106719970703125</v>
      </c>
      <c r="R549" s="29">
        <v>32.240093231201172</v>
      </c>
      <c r="S549" s="29">
        <v>26.561426162719727</v>
      </c>
      <c r="T549" s="25">
        <f t="shared" si="8"/>
        <v>25.382862197028267</v>
      </c>
    </row>
    <row r="550" spans="1:20" x14ac:dyDescent="0.25">
      <c r="A550" s="2">
        <v>-223.25</v>
      </c>
      <c r="B550" s="27">
        <v>25.413795471191406</v>
      </c>
      <c r="C550" s="27">
        <v>20.654718399047852</v>
      </c>
      <c r="D550" s="27">
        <v>24.333944320678711</v>
      </c>
      <c r="E550" s="27">
        <v>23.566534042358398</v>
      </c>
      <c r="F550" s="27">
        <v>34.966583251953125</v>
      </c>
      <c r="G550" s="27">
        <v>27.931842803955078</v>
      </c>
      <c r="H550" s="28">
        <v>23.212432861328125</v>
      </c>
      <c r="I550" s="28">
        <v>22.153518676757813</v>
      </c>
      <c r="J550" s="28">
        <v>24.068418502807617</v>
      </c>
      <c r="K550" s="28">
        <v>24.505678176879883</v>
      </c>
      <c r="L550" s="28">
        <v>32.762798309326172</v>
      </c>
      <c r="M550" s="28">
        <v>29.214847564697266</v>
      </c>
      <c r="N550" s="29">
        <v>25.215826034545898</v>
      </c>
      <c r="O550" s="29">
        <v>19.636991500854492</v>
      </c>
      <c r="P550" s="29">
        <v>22.77025032043457</v>
      </c>
      <c r="Q550" s="29">
        <v>22.028610229492188</v>
      </c>
      <c r="R550" s="29">
        <v>32.473617553710938</v>
      </c>
      <c r="S550" s="29">
        <v>27.023643493652344</v>
      </c>
      <c r="T550" s="25">
        <f t="shared" si="8"/>
        <v>25.663002861870659</v>
      </c>
    </row>
    <row r="551" spans="1:20" x14ac:dyDescent="0.25">
      <c r="A551" s="2">
        <v>-223</v>
      </c>
      <c r="B551" s="27">
        <v>25.002307891845703</v>
      </c>
      <c r="C551" s="27">
        <v>19.696460723876953</v>
      </c>
      <c r="D551" s="27">
        <v>25.180271148681641</v>
      </c>
      <c r="E551" s="27">
        <v>24.719663619995117</v>
      </c>
      <c r="F551" s="27">
        <v>33.088718414306641</v>
      </c>
      <c r="G551" s="27">
        <v>26.598333358764648</v>
      </c>
      <c r="H551" s="28">
        <v>22.897577285766602</v>
      </c>
      <c r="I551" s="28">
        <v>21.096214294433594</v>
      </c>
      <c r="J551" s="28">
        <v>24.543519973754883</v>
      </c>
      <c r="K551" s="28">
        <v>23.387977600097656</v>
      </c>
      <c r="L551" s="28">
        <v>33.129192352294922</v>
      </c>
      <c r="M551" s="28">
        <v>27.843490600585938</v>
      </c>
      <c r="N551" s="29">
        <v>24.484649658203125</v>
      </c>
      <c r="O551" s="29">
        <v>17.79939079284668</v>
      </c>
      <c r="P551" s="29">
        <v>23.506256103515625</v>
      </c>
      <c r="Q551" s="29">
        <v>22.360376358032227</v>
      </c>
      <c r="R551" s="29">
        <v>32.847259521484375</v>
      </c>
      <c r="S551" s="29">
        <v>25.579814910888672</v>
      </c>
      <c r="T551" s="25">
        <f t="shared" si="8"/>
        <v>25.208970811631943</v>
      </c>
    </row>
    <row r="552" spans="1:20" x14ac:dyDescent="0.25">
      <c r="A552" s="2">
        <v>-222.75</v>
      </c>
      <c r="B552" s="27">
        <v>25.369504928588867</v>
      </c>
      <c r="C552" s="27">
        <v>20.580635070800781</v>
      </c>
      <c r="D552" s="27">
        <v>24.792137145996094</v>
      </c>
      <c r="E552" s="27">
        <v>23.371660232543945</v>
      </c>
      <c r="F552" s="27">
        <v>33.305335998535156</v>
      </c>
      <c r="G552" s="27">
        <v>27.567060470581055</v>
      </c>
      <c r="H552" s="28">
        <v>23.486221313476563</v>
      </c>
      <c r="I552" s="28">
        <v>21.33296012878418</v>
      </c>
      <c r="J552" s="28">
        <v>24.990440368652344</v>
      </c>
      <c r="K552" s="28">
        <v>23.14801025390625</v>
      </c>
      <c r="L552" s="28">
        <v>31.951904296875</v>
      </c>
      <c r="M552" s="28">
        <v>27.66633415222168</v>
      </c>
      <c r="N552" s="29">
        <v>23.922578811645508</v>
      </c>
      <c r="O552" s="29">
        <v>17.980575561523438</v>
      </c>
      <c r="P552" s="29">
        <v>23.550546646118164</v>
      </c>
      <c r="Q552" s="29">
        <v>22.460229873657227</v>
      </c>
      <c r="R552" s="29">
        <v>32.329479217529297</v>
      </c>
      <c r="S552" s="29">
        <v>25.048343658447266</v>
      </c>
      <c r="T552" s="25">
        <f t="shared" si="8"/>
        <v>25.158553229437935</v>
      </c>
    </row>
    <row r="553" spans="1:20" x14ac:dyDescent="0.25">
      <c r="A553" s="2">
        <v>-222.5</v>
      </c>
      <c r="B553" s="27">
        <v>24.9781494140625</v>
      </c>
      <c r="C553" s="27">
        <v>22.419845581054688</v>
      </c>
      <c r="D553" s="27">
        <v>25.822063446044922</v>
      </c>
      <c r="E553" s="27">
        <v>24.637527465820313</v>
      </c>
      <c r="F553" s="27">
        <v>32.736820220947266</v>
      </c>
      <c r="G553" s="27">
        <v>28.113025665283203</v>
      </c>
      <c r="H553" s="28">
        <v>23.513599395751953</v>
      </c>
      <c r="I553" s="28">
        <v>21.972335815429688</v>
      </c>
      <c r="J553" s="28">
        <v>25.336700439453125</v>
      </c>
      <c r="K553" s="28">
        <v>23.556276321411133</v>
      </c>
      <c r="L553" s="28">
        <v>31.63865852355957</v>
      </c>
      <c r="M553" s="28">
        <v>28.745382308959961</v>
      </c>
      <c r="N553" s="29">
        <v>24.160131454467773</v>
      </c>
      <c r="O553" s="29">
        <v>20.093574523925781</v>
      </c>
      <c r="P553" s="29">
        <v>24.289773941040039</v>
      </c>
      <c r="Q553" s="29">
        <v>22.294345855712891</v>
      </c>
      <c r="R553" s="29">
        <v>31.878532409667969</v>
      </c>
      <c r="S553" s="29">
        <v>26.225631713867188</v>
      </c>
      <c r="T553" s="25">
        <f t="shared" si="8"/>
        <v>25.689576360914444</v>
      </c>
    </row>
    <row r="554" spans="1:20" x14ac:dyDescent="0.25">
      <c r="A554" s="2">
        <v>-222.25</v>
      </c>
      <c r="B554" s="27">
        <v>24.443458557128906</v>
      </c>
      <c r="C554" s="27">
        <v>21.588014602661133</v>
      </c>
      <c r="D554" s="27">
        <v>24.801799774169922</v>
      </c>
      <c r="E554" s="27">
        <v>23.856426239013672</v>
      </c>
      <c r="F554" s="27">
        <v>34.265201568603516</v>
      </c>
      <c r="G554" s="27">
        <v>28.592958450317383</v>
      </c>
      <c r="H554" s="28">
        <v>23.925086975097656</v>
      </c>
      <c r="I554" s="28">
        <v>23.292154312133789</v>
      </c>
      <c r="J554" s="28">
        <v>26.803882598876953</v>
      </c>
      <c r="K554" s="28">
        <v>23.338857650756836</v>
      </c>
      <c r="L554" s="28">
        <v>32.063030242919922</v>
      </c>
      <c r="M554" s="28">
        <v>30.201290130615234</v>
      </c>
      <c r="N554" s="29">
        <v>25.094230651855469</v>
      </c>
      <c r="O554" s="29">
        <v>19.397830963134766</v>
      </c>
      <c r="P554" s="29">
        <v>24.435525894165039</v>
      </c>
      <c r="Q554" s="29">
        <v>21.918289184570313</v>
      </c>
      <c r="R554" s="29">
        <v>32.231235504150391</v>
      </c>
      <c r="S554" s="29">
        <v>26.855344772338867</v>
      </c>
      <c r="T554" s="25">
        <f t="shared" si="8"/>
        <v>25.950256559583877</v>
      </c>
    </row>
    <row r="555" spans="1:20" x14ac:dyDescent="0.25">
      <c r="A555" s="2">
        <v>-222</v>
      </c>
      <c r="B555" s="27">
        <v>25.071559906005859</v>
      </c>
      <c r="C555" s="27">
        <v>19.540241241455078</v>
      </c>
      <c r="D555" s="27">
        <v>26.731201171875</v>
      </c>
      <c r="E555" s="27">
        <v>23.14457893371582</v>
      </c>
      <c r="F555" s="27">
        <v>34.320766448974609</v>
      </c>
      <c r="G555" s="27">
        <v>27.706369400024414</v>
      </c>
      <c r="H555" s="28">
        <v>23.846172332763672</v>
      </c>
      <c r="I555" s="28">
        <v>20.676673889160156</v>
      </c>
      <c r="J555" s="28">
        <v>26.588878631591797</v>
      </c>
      <c r="K555" s="28">
        <v>24.425956726074219</v>
      </c>
      <c r="L555" s="28">
        <v>32.632347106933594</v>
      </c>
      <c r="M555" s="28">
        <v>29.07392692565918</v>
      </c>
      <c r="N555" s="29">
        <v>23.932243347167969</v>
      </c>
      <c r="O555" s="29">
        <v>18.373540878295898</v>
      </c>
      <c r="P555" s="29">
        <v>24.277694702148438</v>
      </c>
      <c r="Q555" s="29">
        <v>21.995594024658203</v>
      </c>
      <c r="R555" s="29">
        <v>32.600044250488281</v>
      </c>
      <c r="S555" s="29">
        <v>27.266027450561523</v>
      </c>
      <c r="T555" s="25">
        <f t="shared" si="8"/>
        <v>25.677989853752983</v>
      </c>
    </row>
    <row r="556" spans="1:20" x14ac:dyDescent="0.25">
      <c r="A556" s="2">
        <v>-221.75</v>
      </c>
      <c r="B556" s="27">
        <v>24.973318099975586</v>
      </c>
      <c r="C556" s="27">
        <v>20.676460266113281</v>
      </c>
      <c r="D556" s="27">
        <v>27.720058441162109</v>
      </c>
      <c r="E556" s="27">
        <v>25.775358200073242</v>
      </c>
      <c r="F556" s="27">
        <v>33.880290985107422</v>
      </c>
      <c r="G556" s="27">
        <v>26.731201171875</v>
      </c>
      <c r="H556" s="28">
        <v>22.49494743347168</v>
      </c>
      <c r="I556" s="28">
        <v>20.916641235351563</v>
      </c>
      <c r="J556" s="28">
        <v>26.636388778686523</v>
      </c>
      <c r="K556" s="28">
        <v>24.041042327880859</v>
      </c>
      <c r="L556" s="28">
        <v>32.808700561523438</v>
      </c>
      <c r="M556" s="28">
        <v>29.482997894287109</v>
      </c>
      <c r="N556" s="29">
        <v>24.648923873901367</v>
      </c>
      <c r="O556" s="29">
        <v>19.8431396484375</v>
      </c>
      <c r="P556" s="29">
        <v>24.776954650878906</v>
      </c>
      <c r="Q556" s="29">
        <v>21.632423400878906</v>
      </c>
      <c r="R556" s="29">
        <v>32.634670257568359</v>
      </c>
      <c r="S556" s="29">
        <v>26.667720794677734</v>
      </c>
      <c r="T556" s="25">
        <f t="shared" si="8"/>
        <v>25.907846556769478</v>
      </c>
    </row>
    <row r="557" spans="1:20" x14ac:dyDescent="0.25">
      <c r="A557" s="2">
        <v>-221.5</v>
      </c>
      <c r="B557" s="27">
        <v>24.719661712646484</v>
      </c>
      <c r="C557" s="27">
        <v>21.093584060668945</v>
      </c>
      <c r="D557" s="27">
        <v>27.954387664794922</v>
      </c>
      <c r="E557" s="27">
        <v>24.396755218505859</v>
      </c>
      <c r="F557" s="27">
        <v>32.147373199462891</v>
      </c>
      <c r="G557" s="27">
        <v>26.971168518066406</v>
      </c>
      <c r="H557" s="28">
        <v>23.788192749023438</v>
      </c>
      <c r="I557" s="28">
        <v>21.36033821105957</v>
      </c>
      <c r="J557" s="28">
        <v>26.654104232788086</v>
      </c>
      <c r="K557" s="28">
        <v>22.975685119628906</v>
      </c>
      <c r="L557" s="28">
        <v>32.436668395996094</v>
      </c>
      <c r="M557" s="28">
        <v>27.556819915771484</v>
      </c>
      <c r="N557" s="29">
        <v>24.572423934936523</v>
      </c>
      <c r="O557" s="29">
        <v>18.962184906005859</v>
      </c>
      <c r="P557" s="29">
        <v>25.293125152587891</v>
      </c>
      <c r="Q557" s="29">
        <v>23.015857696533203</v>
      </c>
      <c r="R557" s="29">
        <v>31.275394439697266</v>
      </c>
      <c r="S557" s="29">
        <v>25.522642135620117</v>
      </c>
      <c r="T557" s="25">
        <f t="shared" si="8"/>
        <v>25.594242625766331</v>
      </c>
    </row>
    <row r="558" spans="1:20" x14ac:dyDescent="0.25">
      <c r="A558" s="2">
        <v>-221.25</v>
      </c>
      <c r="B558" s="27">
        <v>25.389636993408203</v>
      </c>
      <c r="C558" s="27">
        <v>22.05345344543457</v>
      </c>
      <c r="D558" s="27">
        <v>27.218381881713867</v>
      </c>
      <c r="E558" s="27">
        <v>24.376623153686523</v>
      </c>
      <c r="F558" s="27">
        <v>33.508258819580078</v>
      </c>
      <c r="G558" s="27">
        <v>27.616180419921875</v>
      </c>
      <c r="H558" s="28">
        <v>23.326780319213867</v>
      </c>
      <c r="I558" s="28">
        <v>21.495622634887695</v>
      </c>
      <c r="J558" s="28">
        <v>27.030160903930664</v>
      </c>
      <c r="K558" s="28">
        <v>23.450788497924805</v>
      </c>
      <c r="L558" s="28">
        <v>31.618526458740234</v>
      </c>
      <c r="M558" s="28">
        <v>28.468372344970703</v>
      </c>
      <c r="N558" s="29">
        <v>25.260919570922852</v>
      </c>
      <c r="O558" s="29">
        <v>19.376089096069336</v>
      </c>
      <c r="P558" s="29">
        <v>26.563018798828125</v>
      </c>
      <c r="Q558" s="29">
        <v>22.887016296386719</v>
      </c>
      <c r="R558" s="29">
        <v>31.917184829711914</v>
      </c>
      <c r="S558" s="29">
        <v>25.062839508056641</v>
      </c>
      <c r="T558" s="25">
        <f t="shared" si="8"/>
        <v>25.923325220743816</v>
      </c>
    </row>
    <row r="559" spans="1:20" x14ac:dyDescent="0.25">
      <c r="A559" s="2">
        <v>-221</v>
      </c>
      <c r="B559" s="27">
        <v>25.487878799438477</v>
      </c>
      <c r="C559" s="27">
        <v>21.170888900756836</v>
      </c>
      <c r="D559" s="27">
        <v>27.545316696166992</v>
      </c>
      <c r="E559" s="27">
        <v>24.646385192871094</v>
      </c>
      <c r="F559" s="27">
        <v>34.576839447021484</v>
      </c>
      <c r="G559" s="27">
        <v>27.302934646606445</v>
      </c>
      <c r="H559" s="28">
        <v>23.837314605712891</v>
      </c>
      <c r="I559" s="28">
        <v>20.530117034912109</v>
      </c>
      <c r="J559" s="28">
        <v>28.492509841918945</v>
      </c>
      <c r="K559" s="28">
        <v>24.013664245605469</v>
      </c>
      <c r="L559" s="28">
        <v>32.603359222412109</v>
      </c>
      <c r="M559" s="28">
        <v>28.858118057250977</v>
      </c>
      <c r="N559" s="29">
        <v>23.231668472290039</v>
      </c>
      <c r="O559" s="29">
        <v>19.50493049621582</v>
      </c>
      <c r="P559" s="29">
        <v>26.761112213134766</v>
      </c>
      <c r="Q559" s="29">
        <v>22.786359786987305</v>
      </c>
      <c r="R559" s="29">
        <v>32.464759826660156</v>
      </c>
      <c r="S559" s="29">
        <v>26.763545989990234</v>
      </c>
      <c r="T559" s="25">
        <f t="shared" si="8"/>
        <v>26.143205748664009</v>
      </c>
    </row>
    <row r="560" spans="1:20" x14ac:dyDescent="0.25">
      <c r="A560" s="2">
        <v>-220.75</v>
      </c>
      <c r="B560" s="27">
        <v>23.93372917175293</v>
      </c>
      <c r="C560" s="27">
        <v>20.272220611572266</v>
      </c>
      <c r="D560" s="27">
        <v>28.683147430419922</v>
      </c>
      <c r="E560" s="27">
        <v>23.675243377685547</v>
      </c>
      <c r="F560" s="27">
        <v>34.001884460449219</v>
      </c>
      <c r="G560" s="27">
        <v>26.748111724853516</v>
      </c>
      <c r="H560" s="28">
        <v>22.979713439941406</v>
      </c>
      <c r="I560" s="28">
        <v>20.883625030517578</v>
      </c>
      <c r="J560" s="28">
        <v>26.836091995239258</v>
      </c>
      <c r="K560" s="28">
        <v>23.751150131225586</v>
      </c>
      <c r="L560" s="28">
        <v>33.366744995117188</v>
      </c>
      <c r="M560" s="28">
        <v>29.177804946899414</v>
      </c>
      <c r="N560" s="29">
        <v>25.186031341552734</v>
      </c>
      <c r="O560" s="29">
        <v>18.250335693359375</v>
      </c>
      <c r="P560" s="29">
        <v>26.876264572143555</v>
      </c>
      <c r="Q560" s="29">
        <v>22.964321136474609</v>
      </c>
      <c r="R560" s="29">
        <v>32.314178466796875</v>
      </c>
      <c r="S560" s="29">
        <v>26.322263717651367</v>
      </c>
      <c r="T560" s="25">
        <f t="shared" si="8"/>
        <v>25.901270124647354</v>
      </c>
    </row>
    <row r="561" spans="1:20" x14ac:dyDescent="0.25">
      <c r="A561" s="2">
        <v>-220.5</v>
      </c>
      <c r="B561" s="27">
        <v>24.870244979858398</v>
      </c>
      <c r="C561" s="27">
        <v>21.220815658569336</v>
      </c>
      <c r="D561" s="27">
        <v>27.707979202270508</v>
      </c>
      <c r="E561" s="27">
        <v>25.065120697021484</v>
      </c>
      <c r="F561" s="27">
        <v>33.287620544433594</v>
      </c>
      <c r="G561" s="27">
        <v>26.136920928955078</v>
      </c>
      <c r="H561" s="28">
        <v>23.311479568481445</v>
      </c>
      <c r="I561" s="28">
        <v>21.336179733276367</v>
      </c>
      <c r="J561" s="28">
        <v>27.556798934936523</v>
      </c>
      <c r="K561" s="28">
        <v>23.655323028564453</v>
      </c>
      <c r="L561" s="28">
        <v>32.927875518798828</v>
      </c>
      <c r="M561" s="28">
        <v>28.188947677612305</v>
      </c>
      <c r="N561" s="29">
        <v>23.811454772949219</v>
      </c>
      <c r="O561" s="29">
        <v>18.304288864135742</v>
      </c>
      <c r="P561" s="29">
        <v>27.099321365356445</v>
      </c>
      <c r="Q561" s="29">
        <v>23.008611679077148</v>
      </c>
      <c r="R561" s="29">
        <v>32.920539855957031</v>
      </c>
      <c r="S561" s="29">
        <v>25.848772048950195</v>
      </c>
      <c r="T561" s="25">
        <f t="shared" si="8"/>
        <v>25.903238614400227</v>
      </c>
    </row>
    <row r="562" spans="1:20" x14ac:dyDescent="0.25">
      <c r="A562" s="2">
        <v>-220.25</v>
      </c>
      <c r="B562" s="27">
        <v>26.2899169921875</v>
      </c>
      <c r="C562" s="27">
        <v>21.81187629699707</v>
      </c>
      <c r="D562" s="27">
        <v>27.48411750793457</v>
      </c>
      <c r="E562" s="27">
        <v>25.065925598144531</v>
      </c>
      <c r="F562" s="27">
        <v>31.552286148071289</v>
      </c>
      <c r="G562" s="27">
        <v>28.776557922363281</v>
      </c>
      <c r="H562" s="28">
        <v>23.78175163269043</v>
      </c>
      <c r="I562" s="28">
        <v>21.949787139892578</v>
      </c>
      <c r="J562" s="28">
        <v>28.317770004272461</v>
      </c>
      <c r="K562" s="28">
        <v>25.1136474609375</v>
      </c>
      <c r="L562" s="28">
        <v>31.481632232666016</v>
      </c>
      <c r="M562" s="28">
        <v>28.482061386108398</v>
      </c>
      <c r="N562" s="29">
        <v>24.700460433959961</v>
      </c>
      <c r="O562" s="29">
        <v>20.438224792480469</v>
      </c>
      <c r="P562" s="29">
        <v>26.871433258056641</v>
      </c>
      <c r="Q562" s="29">
        <v>23.57792854309082</v>
      </c>
      <c r="R562" s="29">
        <v>30.949264526367188</v>
      </c>
      <c r="S562" s="29">
        <v>26.764350891113281</v>
      </c>
      <c r="T562" s="25">
        <f t="shared" si="8"/>
        <v>26.300499598185223</v>
      </c>
    </row>
    <row r="563" spans="1:20" x14ac:dyDescent="0.25">
      <c r="A563" s="2">
        <v>-220</v>
      </c>
      <c r="B563" s="27">
        <v>27.050886154174805</v>
      </c>
      <c r="C563" s="27">
        <v>21.505876541137695</v>
      </c>
      <c r="D563" s="27">
        <v>28.311923980712891</v>
      </c>
      <c r="E563" s="27">
        <v>24.772006988525391</v>
      </c>
      <c r="F563" s="27">
        <v>34.521274566650391</v>
      </c>
      <c r="G563" s="27">
        <v>28.06390380859375</v>
      </c>
      <c r="H563" s="28">
        <v>25.782819747924805</v>
      </c>
      <c r="I563" s="28">
        <v>21.485153198242188</v>
      </c>
      <c r="J563" s="28">
        <v>28.334678649902344</v>
      </c>
      <c r="K563" s="28">
        <v>24.445281982421875</v>
      </c>
      <c r="L563" s="28">
        <v>32.445526123046875</v>
      </c>
      <c r="M563" s="28">
        <v>29.859054565429688</v>
      </c>
      <c r="N563" s="29">
        <v>25.276220321655273</v>
      </c>
      <c r="O563" s="29">
        <v>19.502513885498047</v>
      </c>
      <c r="P563" s="29">
        <v>27.253931045532227</v>
      </c>
      <c r="Q563" s="29">
        <v>23.439424514770508</v>
      </c>
      <c r="R563" s="29">
        <v>31.132059097290039</v>
      </c>
      <c r="S563" s="29">
        <v>26.268310546875</v>
      </c>
      <c r="T563" s="25">
        <f t="shared" si="8"/>
        <v>26.636158095465767</v>
      </c>
    </row>
    <row r="564" spans="1:20" x14ac:dyDescent="0.25">
      <c r="A564" s="2">
        <v>-219.75</v>
      </c>
      <c r="B564" s="27">
        <v>26.730392456054688</v>
      </c>
      <c r="C564" s="27">
        <v>21.121768951416016</v>
      </c>
      <c r="D564" s="27">
        <v>28.204019546508789</v>
      </c>
      <c r="E564" s="27">
        <v>24.500633239746094</v>
      </c>
      <c r="F564" s="27">
        <v>34.338481903076172</v>
      </c>
      <c r="G564" s="27">
        <v>26.77790641784668</v>
      </c>
      <c r="H564" s="28">
        <v>24.412269592285156</v>
      </c>
      <c r="I564" s="28">
        <v>20.659763336181641</v>
      </c>
      <c r="J564" s="28">
        <v>29.22932243347168</v>
      </c>
      <c r="K564" s="28">
        <v>24.634519577026367</v>
      </c>
      <c r="L564" s="28">
        <v>32.504310607910156</v>
      </c>
      <c r="M564" s="28">
        <v>29.502325057983398</v>
      </c>
      <c r="N564" s="29">
        <v>26.957599639892578</v>
      </c>
      <c r="O564" s="29">
        <v>19.13612174987793</v>
      </c>
      <c r="P564" s="29">
        <v>27.635623931884766</v>
      </c>
      <c r="Q564" s="29">
        <v>23.280788421630859</v>
      </c>
      <c r="R564" s="29">
        <v>32.011402130126953</v>
      </c>
      <c r="S564" s="29">
        <v>26.736166000366211</v>
      </c>
      <c r="T564" s="25">
        <f t="shared" si="8"/>
        <v>26.576300832960342</v>
      </c>
    </row>
    <row r="565" spans="1:20" x14ac:dyDescent="0.25">
      <c r="A565" s="2">
        <v>-219.5</v>
      </c>
      <c r="B565" s="27">
        <v>24.873466491699219</v>
      </c>
      <c r="C565" s="27">
        <v>20.678876876831055</v>
      </c>
      <c r="D565" s="27">
        <v>28.945661544799805</v>
      </c>
      <c r="E565" s="27">
        <v>25.15611457824707</v>
      </c>
      <c r="F565" s="27">
        <v>33.319023132324219</v>
      </c>
      <c r="G565" s="27">
        <v>25.123100280761719</v>
      </c>
      <c r="H565" s="28">
        <v>23.680288314819336</v>
      </c>
      <c r="I565" s="28">
        <v>20.306255340576172</v>
      </c>
      <c r="J565" s="28">
        <v>29.246232986450195</v>
      </c>
      <c r="K565" s="28">
        <v>23.698001861572266</v>
      </c>
      <c r="L565" s="28">
        <v>34.058460235595703</v>
      </c>
      <c r="M565" s="28">
        <v>28.753433227539063</v>
      </c>
      <c r="N565" s="29">
        <v>25.473508834838867</v>
      </c>
      <c r="O565" s="29">
        <v>18.583713531494141</v>
      </c>
      <c r="P565" s="29">
        <v>27.605024337768555</v>
      </c>
      <c r="Q565" s="29">
        <v>22.750926971435547</v>
      </c>
      <c r="R565" s="29">
        <v>33.571990966796875</v>
      </c>
      <c r="S565" s="29">
        <v>25.326963424682617</v>
      </c>
      <c r="T565" s="25">
        <f t="shared" si="8"/>
        <v>26.175057941012913</v>
      </c>
    </row>
    <row r="566" spans="1:20" x14ac:dyDescent="0.25">
      <c r="A566" s="2">
        <v>-219.25</v>
      </c>
      <c r="B566" s="27">
        <v>25.466941833496094</v>
      </c>
      <c r="C566" s="27">
        <v>21.116132736206055</v>
      </c>
      <c r="D566" s="27">
        <v>28.936803817749023</v>
      </c>
      <c r="E566" s="27">
        <v>24.933862686157227</v>
      </c>
      <c r="F566" s="27">
        <v>31.927536010742188</v>
      </c>
      <c r="G566" s="27">
        <v>27.334339141845703</v>
      </c>
      <c r="H566" s="28">
        <v>23.889656066894531</v>
      </c>
      <c r="I566" s="28">
        <v>22.30329704284668</v>
      </c>
      <c r="J566" s="28">
        <v>28.387022018432617</v>
      </c>
      <c r="K566" s="28">
        <v>24.283426284790039</v>
      </c>
      <c r="L566" s="28">
        <v>31.233612060546875</v>
      </c>
      <c r="M566" s="28">
        <v>26.922275543212891</v>
      </c>
      <c r="N566" s="29">
        <v>24.394460678100586</v>
      </c>
      <c r="O566" s="29">
        <v>18.859111785888672</v>
      </c>
      <c r="P566" s="29">
        <v>27.662197113037109</v>
      </c>
      <c r="Q566" s="29">
        <v>22.4127197265625</v>
      </c>
      <c r="R566" s="29">
        <v>31.94053840637207</v>
      </c>
      <c r="S566" s="29">
        <v>25.633768081665039</v>
      </c>
      <c r="T566" s="25">
        <f t="shared" si="8"/>
        <v>25.979872279696995</v>
      </c>
    </row>
    <row r="567" spans="1:20" x14ac:dyDescent="0.25">
      <c r="A567" s="2">
        <v>-219</v>
      </c>
      <c r="B567" s="27">
        <v>26.188453674316406</v>
      </c>
      <c r="C567" s="27">
        <v>22.277315139770508</v>
      </c>
      <c r="D567" s="27">
        <v>27.652416229248047</v>
      </c>
      <c r="E567" s="27">
        <v>23.799253463745117</v>
      </c>
      <c r="F567" s="27">
        <v>31.014373779296875</v>
      </c>
      <c r="G567" s="27">
        <v>27.4599609375</v>
      </c>
      <c r="H567" s="28">
        <v>23.90495491027832</v>
      </c>
      <c r="I567" s="28">
        <v>22.846845626831055</v>
      </c>
      <c r="J567" s="28">
        <v>28.148664474487305</v>
      </c>
      <c r="K567" s="28">
        <v>24.147336959838867</v>
      </c>
      <c r="L567" s="28">
        <v>31.185297012329102</v>
      </c>
      <c r="M567" s="28">
        <v>27.459383010864258</v>
      </c>
      <c r="N567" s="29">
        <v>24.849431991577148</v>
      </c>
      <c r="O567" s="29">
        <v>19.617666244506836</v>
      </c>
      <c r="P567" s="29">
        <v>27.357809066772461</v>
      </c>
      <c r="Q567" s="29">
        <v>23.213951110839844</v>
      </c>
      <c r="R567" s="29">
        <v>30.396051406860352</v>
      </c>
      <c r="S567" s="29">
        <v>25.15302848815918</v>
      </c>
      <c r="T567" s="25">
        <f t="shared" si="8"/>
        <v>25.926232973734539</v>
      </c>
    </row>
    <row r="568" spans="1:20" x14ac:dyDescent="0.25">
      <c r="A568" s="2">
        <v>-218.75</v>
      </c>
      <c r="B568" s="27">
        <v>27.396341323852539</v>
      </c>
      <c r="C568" s="27">
        <v>20.600767135620117</v>
      </c>
      <c r="D568" s="27">
        <v>28.591348648071289</v>
      </c>
      <c r="E568" s="27">
        <v>24.707586288452148</v>
      </c>
      <c r="F568" s="27">
        <v>33.005779266357422</v>
      </c>
      <c r="G568" s="27">
        <v>27.836822509765625</v>
      </c>
      <c r="H568" s="28">
        <v>26.184642791748047</v>
      </c>
      <c r="I568" s="28">
        <v>21.81611442565918</v>
      </c>
      <c r="J568" s="28">
        <v>29.161680221557617</v>
      </c>
      <c r="K568" s="28">
        <v>24.566877365112305</v>
      </c>
      <c r="L568" s="28">
        <v>31.27226448059082</v>
      </c>
      <c r="M568" s="28">
        <v>28.624591827392578</v>
      </c>
      <c r="N568" s="29">
        <v>24.997600555419922</v>
      </c>
      <c r="O568" s="29">
        <v>19.462251663208008</v>
      </c>
      <c r="P568" s="29">
        <v>27.065500259399414</v>
      </c>
      <c r="Q568" s="29">
        <v>23.908084869384766</v>
      </c>
      <c r="R568" s="29">
        <v>30.840555191040039</v>
      </c>
      <c r="S568" s="29">
        <v>27.729856491088867</v>
      </c>
      <c r="T568" s="25">
        <f t="shared" si="8"/>
        <v>26.542703628540039</v>
      </c>
    </row>
    <row r="569" spans="1:20" x14ac:dyDescent="0.25">
      <c r="A569" s="2">
        <v>-218.5</v>
      </c>
      <c r="B569" s="27">
        <v>27.046859741210938</v>
      </c>
      <c r="C569" s="27">
        <v>21.252220153808594</v>
      </c>
      <c r="D569" s="27">
        <v>29.051956176757813</v>
      </c>
      <c r="E569" s="27">
        <v>24.826763153076172</v>
      </c>
      <c r="F569" s="27">
        <v>33.366535186767578</v>
      </c>
      <c r="G569" s="27">
        <v>26.60719108581543</v>
      </c>
      <c r="H569" s="28">
        <v>26.198333740234375</v>
      </c>
      <c r="I569" s="28">
        <v>21.363559722900391</v>
      </c>
      <c r="J569" s="28">
        <v>28.382190704345703</v>
      </c>
      <c r="K569" s="28">
        <v>24.354288101196289</v>
      </c>
      <c r="L569" s="28">
        <v>32.019546508789063</v>
      </c>
      <c r="M569" s="28">
        <v>28.238067626953125</v>
      </c>
      <c r="N569" s="29">
        <v>26.237699508666992</v>
      </c>
      <c r="O569" s="29">
        <v>19.244831085205078</v>
      </c>
      <c r="P569" s="29">
        <v>27.960948944091797</v>
      </c>
      <c r="Q569" s="29">
        <v>23.075447082519531</v>
      </c>
      <c r="R569" s="29">
        <v>31.827802658081055</v>
      </c>
      <c r="S569" s="29">
        <v>27.081623077392578</v>
      </c>
      <c r="T569" s="25">
        <f t="shared" si="8"/>
        <v>26.563103569878471</v>
      </c>
    </row>
    <row r="570" spans="1:20" x14ac:dyDescent="0.25">
      <c r="A570" s="2">
        <v>-218.25</v>
      </c>
      <c r="B570" s="27">
        <v>25.417821884155273</v>
      </c>
      <c r="C570" s="27">
        <v>20.725582122802734</v>
      </c>
      <c r="D570" s="27">
        <v>28.427881240844727</v>
      </c>
      <c r="E570" s="27">
        <v>24.883937835693359</v>
      </c>
      <c r="F570" s="27">
        <v>32.680454254150391</v>
      </c>
      <c r="G570" s="27">
        <v>26.047536849975586</v>
      </c>
      <c r="H570" s="28">
        <v>23.945219039916992</v>
      </c>
      <c r="I570" s="28">
        <v>21.826583862304688</v>
      </c>
      <c r="J570" s="28">
        <v>29.999149322509766</v>
      </c>
      <c r="K570" s="28">
        <v>24.578149795532227</v>
      </c>
      <c r="L570" s="28">
        <v>31.735288619995117</v>
      </c>
      <c r="M570" s="28">
        <v>27.442472457885742</v>
      </c>
      <c r="N570" s="29">
        <v>25.729579925537109</v>
      </c>
      <c r="O570" s="29">
        <v>18.411388397216797</v>
      </c>
      <c r="P570" s="29">
        <v>28.227489471435547</v>
      </c>
      <c r="Q570" s="29">
        <v>24.019210815429688</v>
      </c>
      <c r="R570" s="29">
        <v>31.602329254150391</v>
      </c>
      <c r="S570" s="29">
        <v>24.636051177978516</v>
      </c>
      <c r="T570" s="25">
        <f t="shared" si="8"/>
        <v>26.129784795973038</v>
      </c>
    </row>
    <row r="571" spans="1:20" x14ac:dyDescent="0.25">
      <c r="A571" s="2">
        <v>-218</v>
      </c>
      <c r="B571" s="27">
        <v>24.941913604736328</v>
      </c>
      <c r="C571" s="27">
        <v>22.714570999145508</v>
      </c>
      <c r="D571" s="27">
        <v>27.600879669189453</v>
      </c>
      <c r="E571" s="27">
        <v>24.027946472167969</v>
      </c>
      <c r="F571" s="27">
        <v>31.159318923950195</v>
      </c>
      <c r="G571" s="27">
        <v>26.598333358764648</v>
      </c>
      <c r="H571" s="28">
        <v>23.724576950073242</v>
      </c>
      <c r="I571" s="28">
        <v>22.299270629882813</v>
      </c>
      <c r="J571" s="28">
        <v>29.323537826538086</v>
      </c>
      <c r="K571" s="28">
        <v>24.667533874511719</v>
      </c>
      <c r="L571" s="28">
        <v>32.157245635986328</v>
      </c>
      <c r="M571" s="28">
        <v>26.52850341796875</v>
      </c>
      <c r="N571" s="29">
        <v>24.757633209228516</v>
      </c>
      <c r="O571" s="29">
        <v>20.56464958190918</v>
      </c>
      <c r="P571" s="29">
        <v>27.202394485473633</v>
      </c>
      <c r="Q571" s="29">
        <v>23.986194610595703</v>
      </c>
      <c r="R571" s="29">
        <v>30.469329833984375</v>
      </c>
      <c r="S571" s="29">
        <v>24.969429016113281</v>
      </c>
      <c r="T571" s="25">
        <f t="shared" si="8"/>
        <v>25.982959005567764</v>
      </c>
    </row>
    <row r="572" spans="1:20" x14ac:dyDescent="0.25">
      <c r="A572" s="2">
        <v>-217.75</v>
      </c>
      <c r="B572" s="27">
        <v>27.298906326293945</v>
      </c>
      <c r="C572" s="27">
        <v>21.027553558349609</v>
      </c>
      <c r="D572" s="27">
        <v>27.789310455322266</v>
      </c>
      <c r="E572" s="27">
        <v>24.307371139526367</v>
      </c>
      <c r="F572" s="27">
        <v>32.86566162109375</v>
      </c>
      <c r="G572" s="27">
        <v>27.664497375488281</v>
      </c>
      <c r="H572" s="28">
        <v>24.395359039306641</v>
      </c>
      <c r="I572" s="28">
        <v>22.928176879882813</v>
      </c>
      <c r="J572" s="28">
        <v>28.224359512329102</v>
      </c>
      <c r="K572" s="28">
        <v>23.799465179443359</v>
      </c>
      <c r="L572" s="28">
        <v>30.59343147277832</v>
      </c>
      <c r="M572" s="28">
        <v>29.021585464477539</v>
      </c>
      <c r="N572" s="29">
        <v>25.285078048706055</v>
      </c>
      <c r="O572" s="29">
        <v>20.218389511108398</v>
      </c>
      <c r="P572" s="29">
        <v>25.545976638793945</v>
      </c>
      <c r="Q572" s="29">
        <v>23.45069694519043</v>
      </c>
      <c r="R572" s="29">
        <v>31.017711639404297</v>
      </c>
      <c r="S572" s="29">
        <v>26.129806518554688</v>
      </c>
      <c r="T572" s="25">
        <f t="shared" si="8"/>
        <v>26.197963184780544</v>
      </c>
    </row>
    <row r="573" spans="1:20" x14ac:dyDescent="0.25">
      <c r="A573" s="2">
        <v>-217.5</v>
      </c>
      <c r="B573" s="27">
        <v>26.827829360961914</v>
      </c>
      <c r="C573" s="27">
        <v>21.148342132568359</v>
      </c>
      <c r="D573" s="27">
        <v>27.107255935668945</v>
      </c>
      <c r="E573" s="27">
        <v>25.694833755493164</v>
      </c>
      <c r="F573" s="27">
        <v>32.926864624023438</v>
      </c>
      <c r="G573" s="27">
        <v>27.628259658813477</v>
      </c>
      <c r="H573" s="28">
        <v>25.583919525146484</v>
      </c>
      <c r="I573" s="28">
        <v>21.020519256591797</v>
      </c>
      <c r="J573" s="28">
        <v>27.961038589477539</v>
      </c>
      <c r="K573" s="28">
        <v>25.43333625793457</v>
      </c>
      <c r="L573" s="28">
        <v>31.471969604492188</v>
      </c>
      <c r="M573" s="28">
        <v>29.250278472900391</v>
      </c>
      <c r="N573" s="29">
        <v>25.558059692382813</v>
      </c>
      <c r="O573" s="29">
        <v>18.537813186645508</v>
      </c>
      <c r="P573" s="29">
        <v>26.256216049194336</v>
      </c>
      <c r="Q573" s="29">
        <v>23.317829132080078</v>
      </c>
      <c r="R573" s="29">
        <v>31.096626281738281</v>
      </c>
      <c r="S573" s="29">
        <v>26.840044021606445</v>
      </c>
      <c r="T573" s="25">
        <f t="shared" si="8"/>
        <v>26.314501974317764</v>
      </c>
    </row>
    <row r="574" spans="1:20" x14ac:dyDescent="0.25">
      <c r="A574" s="2">
        <v>-217.25</v>
      </c>
      <c r="B574" s="27">
        <v>27.472036361694336</v>
      </c>
      <c r="C574" s="27">
        <v>21.81187629699707</v>
      </c>
      <c r="D574" s="27">
        <v>28.659795761108398</v>
      </c>
      <c r="E574" s="27">
        <v>25.826894760131836</v>
      </c>
      <c r="F574" s="27">
        <v>33.807815551757813</v>
      </c>
      <c r="G574" s="27">
        <v>25.863132476806641</v>
      </c>
      <c r="H574" s="28">
        <v>25.525941848754883</v>
      </c>
      <c r="I574" s="28">
        <v>20.954488754272461</v>
      </c>
      <c r="J574" s="28">
        <v>27.103439331054688</v>
      </c>
      <c r="K574" s="28">
        <v>25.538019180297852</v>
      </c>
      <c r="L574" s="28">
        <v>32.429420471191406</v>
      </c>
      <c r="M574" s="28">
        <v>28.168010711669922</v>
      </c>
      <c r="N574" s="29">
        <v>26.26588249206543</v>
      </c>
      <c r="O574" s="29">
        <v>19.67161750793457</v>
      </c>
      <c r="P574" s="29">
        <v>27.539798736572266</v>
      </c>
      <c r="Q574" s="29">
        <v>24.10859489440918</v>
      </c>
      <c r="R574" s="29">
        <v>32.150711059570313</v>
      </c>
      <c r="S574" s="29">
        <v>25.830249786376953</v>
      </c>
      <c r="T574" s="25">
        <f t="shared" si="8"/>
        <v>26.595984776814777</v>
      </c>
    </row>
    <row r="575" spans="1:20" x14ac:dyDescent="0.25">
      <c r="A575" s="2">
        <v>-217</v>
      </c>
      <c r="B575" s="27">
        <v>24.954797744750977</v>
      </c>
      <c r="C575" s="27">
        <v>21.464004516601563</v>
      </c>
      <c r="D575" s="27">
        <v>28.840173721313477</v>
      </c>
      <c r="E575" s="27">
        <v>24.363739013671875</v>
      </c>
      <c r="F575" s="27">
        <v>32.146568298339844</v>
      </c>
      <c r="G575" s="27">
        <v>24.832401275634766</v>
      </c>
      <c r="H575" s="28">
        <v>24.731151580810547</v>
      </c>
      <c r="I575" s="28">
        <v>21.738004684448242</v>
      </c>
      <c r="J575" s="28">
        <v>27.962650299072266</v>
      </c>
      <c r="K575" s="28">
        <v>24.139284133911133</v>
      </c>
      <c r="L575" s="28">
        <v>31.620943069458008</v>
      </c>
      <c r="M575" s="28">
        <v>26.06950569152832</v>
      </c>
      <c r="N575" s="29">
        <v>25.29876708984375</v>
      </c>
      <c r="O575" s="29">
        <v>20.305356979370117</v>
      </c>
      <c r="P575" s="29">
        <v>26.360898971557617</v>
      </c>
      <c r="Q575" s="29">
        <v>24.042562484741211</v>
      </c>
      <c r="R575" s="29">
        <v>31.455772399902344</v>
      </c>
      <c r="S575" s="29">
        <v>25.026601791381836</v>
      </c>
      <c r="T575" s="25">
        <f t="shared" si="8"/>
        <v>25.852954652574326</v>
      </c>
    </row>
    <row r="576" spans="1:20" x14ac:dyDescent="0.25">
      <c r="A576" s="2">
        <v>-216.75</v>
      </c>
      <c r="B576" s="27">
        <v>24.077064514160156</v>
      </c>
      <c r="C576" s="27">
        <v>22.26765251159668</v>
      </c>
      <c r="D576" s="27">
        <v>28.027666091918945</v>
      </c>
      <c r="E576" s="27">
        <v>24.809852600097656</v>
      </c>
      <c r="F576" s="27">
        <v>30.904857635498047</v>
      </c>
      <c r="G576" s="27">
        <v>26.009689331054688</v>
      </c>
      <c r="H576" s="28">
        <v>23.228538513183594</v>
      </c>
      <c r="I576" s="28">
        <v>23.080371856689453</v>
      </c>
      <c r="J576" s="28">
        <v>28.474794387817383</v>
      </c>
      <c r="K576" s="28">
        <v>23.87999153137207</v>
      </c>
      <c r="L576" s="28">
        <v>30.300317764282227</v>
      </c>
      <c r="M576" s="28">
        <v>25.463146209716797</v>
      </c>
      <c r="N576" s="29">
        <v>22.559276580810547</v>
      </c>
      <c r="O576" s="29">
        <v>20.362529754638672</v>
      </c>
      <c r="P576" s="29">
        <v>27.105764389038086</v>
      </c>
      <c r="Q576" s="29">
        <v>22.118799209594727</v>
      </c>
      <c r="R576" s="29">
        <v>30.086832046508789</v>
      </c>
      <c r="S576" s="29">
        <v>24.23503303527832</v>
      </c>
      <c r="T576" s="25">
        <f t="shared" si="8"/>
        <v>25.388454331292046</v>
      </c>
    </row>
    <row r="577" spans="1:20" x14ac:dyDescent="0.25">
      <c r="A577" s="2">
        <v>-216.5</v>
      </c>
      <c r="B577" s="27">
        <v>25.330852508544922</v>
      </c>
      <c r="C577" s="27">
        <v>21.798187255859375</v>
      </c>
      <c r="D577" s="27">
        <v>26.596721649169922</v>
      </c>
      <c r="E577" s="27">
        <v>24.906484603881836</v>
      </c>
      <c r="F577" s="27">
        <v>31.927536010742188</v>
      </c>
      <c r="G577" s="27">
        <v>27.564643859863281</v>
      </c>
      <c r="H577" s="28">
        <v>23.690757751464844</v>
      </c>
      <c r="I577" s="28">
        <v>23.61747932434082</v>
      </c>
      <c r="J577" s="28">
        <v>27.739593505859375</v>
      </c>
      <c r="K577" s="28">
        <v>24.819728851318359</v>
      </c>
      <c r="L577" s="28">
        <v>30.077260971069336</v>
      </c>
      <c r="M577" s="28">
        <v>28.637475967407227</v>
      </c>
      <c r="N577" s="29">
        <v>24.793869018554688</v>
      </c>
      <c r="O577" s="29">
        <v>19.847164154052734</v>
      </c>
      <c r="P577" s="29">
        <v>26.708770751953125</v>
      </c>
      <c r="Q577" s="29">
        <v>24.055446624755859</v>
      </c>
      <c r="R577" s="29">
        <v>30.24144172668457</v>
      </c>
      <c r="S577" s="29">
        <v>26.237710952758789</v>
      </c>
      <c r="T577" s="25">
        <f t="shared" si="8"/>
        <v>26.032840304904514</v>
      </c>
    </row>
    <row r="578" spans="1:20" x14ac:dyDescent="0.25">
      <c r="A578" s="2">
        <v>-216.25</v>
      </c>
      <c r="B578" s="27">
        <v>27.18214225769043</v>
      </c>
      <c r="C578" s="27">
        <v>20.988901138305664</v>
      </c>
      <c r="D578" s="27">
        <v>27.222408294677734</v>
      </c>
      <c r="E578" s="27">
        <v>24.945137023925781</v>
      </c>
      <c r="F578" s="27">
        <v>33.368949890136719</v>
      </c>
      <c r="G578" s="27">
        <v>26.63215446472168</v>
      </c>
      <c r="H578" s="28">
        <v>25.16679573059082</v>
      </c>
      <c r="I578" s="28">
        <v>22.191366195678711</v>
      </c>
      <c r="J578" s="28">
        <v>26.885213851928711</v>
      </c>
      <c r="K578" s="28">
        <v>24.669145584106445</v>
      </c>
      <c r="L578" s="28">
        <v>31.142618179321289</v>
      </c>
      <c r="M578" s="28">
        <v>28.631839752197266</v>
      </c>
      <c r="N578" s="29">
        <v>25.455793380737305</v>
      </c>
      <c r="O578" s="29">
        <v>19.204568862915039</v>
      </c>
      <c r="P578" s="29">
        <v>24.283330917358398</v>
      </c>
      <c r="Q578" s="29">
        <v>24.088462829589844</v>
      </c>
      <c r="R578" s="29">
        <v>31.13447380065918</v>
      </c>
      <c r="S578" s="29">
        <v>26.100011825561523</v>
      </c>
      <c r="T578" s="25">
        <f t="shared" si="8"/>
        <v>26.071850776672363</v>
      </c>
    </row>
    <row r="579" spans="1:20" x14ac:dyDescent="0.25">
      <c r="A579" s="2">
        <v>-216</v>
      </c>
      <c r="B579" s="27">
        <v>28.821651458740234</v>
      </c>
      <c r="C579" s="27">
        <v>22.007553100585938</v>
      </c>
      <c r="D579" s="27">
        <v>28.143623352050781</v>
      </c>
      <c r="E579" s="27">
        <v>24.993452072143555</v>
      </c>
      <c r="F579" s="27">
        <v>31.983098983764648</v>
      </c>
      <c r="G579" s="27">
        <v>25.778579711914063</v>
      </c>
      <c r="H579" s="28">
        <v>25.805366516113281</v>
      </c>
      <c r="I579" s="28">
        <v>22.294439315795898</v>
      </c>
      <c r="J579" s="28">
        <v>26.87877082824707</v>
      </c>
      <c r="K579" s="28">
        <v>23.705249786376953</v>
      </c>
      <c r="L579" s="28">
        <v>32.109733581542969</v>
      </c>
      <c r="M579" s="28">
        <v>27.447303771972656</v>
      </c>
      <c r="N579" s="29">
        <v>26.636302947998047</v>
      </c>
      <c r="O579" s="29">
        <v>19.318914413452148</v>
      </c>
      <c r="P579" s="29">
        <v>25.244810104370117</v>
      </c>
      <c r="Q579" s="29">
        <v>22.833869934082031</v>
      </c>
      <c r="R579" s="29">
        <v>32.149101257324219</v>
      </c>
      <c r="S579" s="29">
        <v>25.585451126098633</v>
      </c>
      <c r="T579" s="25">
        <f t="shared" si="8"/>
        <v>26.207626236809624</v>
      </c>
    </row>
    <row r="580" spans="1:20" x14ac:dyDescent="0.25">
      <c r="A580" s="2">
        <v>-215.75</v>
      </c>
      <c r="B580" s="27">
        <v>26.574977874755859</v>
      </c>
      <c r="C580" s="27">
        <v>23.321735382080078</v>
      </c>
      <c r="D580" s="27">
        <v>28.076787948608398</v>
      </c>
      <c r="E580" s="27">
        <v>24.54814338684082</v>
      </c>
      <c r="F580" s="27">
        <v>31.823657989501953</v>
      </c>
      <c r="G580" s="27">
        <v>24.412055969238281</v>
      </c>
      <c r="H580" s="28">
        <v>25.022655487060547</v>
      </c>
      <c r="I580" s="28">
        <v>22.71800422668457</v>
      </c>
      <c r="J580" s="28">
        <v>27.48674201965332</v>
      </c>
      <c r="K580" s="28">
        <v>23.874353408813477</v>
      </c>
      <c r="L580" s="28">
        <v>31.593563079833984</v>
      </c>
      <c r="M580" s="28">
        <v>25.620977401733398</v>
      </c>
      <c r="N580" s="29">
        <v>25.363187789916992</v>
      </c>
      <c r="O580" s="29">
        <v>20.385078430175781</v>
      </c>
      <c r="P580" s="29">
        <v>26.491350173950195</v>
      </c>
      <c r="Q580" s="29">
        <v>22.837896347045898</v>
      </c>
      <c r="R580" s="29">
        <v>30.764055252075195</v>
      </c>
      <c r="S580" s="29">
        <v>24.108606338500977</v>
      </c>
      <c r="T580" s="25">
        <f t="shared" ref="T580:T643" si="9">AVERAGE(B580:S580)</f>
        <v>25.834657139248318</v>
      </c>
    </row>
    <row r="581" spans="1:20" x14ac:dyDescent="0.25">
      <c r="A581" s="2">
        <v>-215.5</v>
      </c>
      <c r="B581" s="27">
        <v>26.015323638916016</v>
      </c>
      <c r="C581" s="27">
        <v>22.150083541870117</v>
      </c>
      <c r="D581" s="27">
        <v>26.772268295288086</v>
      </c>
      <c r="E581" s="27">
        <v>24.42816162109375</v>
      </c>
      <c r="F581" s="27">
        <v>31.614290237426758</v>
      </c>
      <c r="G581" s="27">
        <v>26.912384033203125</v>
      </c>
      <c r="H581" s="28">
        <v>22.809803009033203</v>
      </c>
      <c r="I581" s="28">
        <v>23.561916351318359</v>
      </c>
      <c r="J581" s="28">
        <v>27.646183013916016</v>
      </c>
      <c r="K581" s="28">
        <v>24.454139709472656</v>
      </c>
      <c r="L581" s="28">
        <v>30.35185432434082</v>
      </c>
      <c r="M581" s="28">
        <v>26.911806106567383</v>
      </c>
      <c r="N581" s="29">
        <v>24.699653625488281</v>
      </c>
      <c r="O581" s="29">
        <v>20.940706253051758</v>
      </c>
      <c r="P581" s="29">
        <v>27.557514190673828</v>
      </c>
      <c r="Q581" s="29">
        <v>23.643154144287109</v>
      </c>
      <c r="R581" s="29">
        <v>30.758419036865234</v>
      </c>
      <c r="S581" s="29">
        <v>24.490299224853516</v>
      </c>
      <c r="T581" s="25">
        <f t="shared" si="9"/>
        <v>25.873220019870335</v>
      </c>
    </row>
    <row r="582" spans="1:20" x14ac:dyDescent="0.25">
      <c r="A582" s="2">
        <v>-215.25</v>
      </c>
      <c r="B582" s="27">
        <v>27.33433723449707</v>
      </c>
      <c r="C582" s="27">
        <v>20.994537353515625</v>
      </c>
      <c r="D582" s="27">
        <v>26.298776626586914</v>
      </c>
      <c r="E582" s="27">
        <v>25.384002685546875</v>
      </c>
      <c r="F582" s="27">
        <v>31.685153961181641</v>
      </c>
      <c r="G582" s="27">
        <v>28.496328353881836</v>
      </c>
      <c r="H582" s="28">
        <v>24.63129997253418</v>
      </c>
      <c r="I582" s="28">
        <v>21.544742584228516</v>
      </c>
      <c r="J582" s="28">
        <v>28.161548614501953</v>
      </c>
      <c r="K582" s="28">
        <v>24.603918075561523</v>
      </c>
      <c r="L582" s="28">
        <v>30.343801498413086</v>
      </c>
      <c r="M582" s="28">
        <v>28.78564453125</v>
      </c>
      <c r="N582" s="29">
        <v>23.997468948364258</v>
      </c>
      <c r="O582" s="29">
        <v>21.144435882568359</v>
      </c>
      <c r="P582" s="29">
        <v>25.115968704223633</v>
      </c>
      <c r="Q582" s="29">
        <v>24.118257522583008</v>
      </c>
      <c r="R582" s="29">
        <v>30.525697708129883</v>
      </c>
      <c r="S582" s="29">
        <v>25.840719223022461</v>
      </c>
      <c r="T582" s="25">
        <f t="shared" si="9"/>
        <v>26.055924415588379</v>
      </c>
    </row>
    <row r="583" spans="1:20" x14ac:dyDescent="0.25">
      <c r="A583" s="2">
        <v>-215</v>
      </c>
      <c r="B583" s="27">
        <v>27.465595245361328</v>
      </c>
      <c r="C583" s="27">
        <v>20.971990585327148</v>
      </c>
      <c r="D583" s="27">
        <v>25.590953826904297</v>
      </c>
      <c r="E583" s="27">
        <v>25.42265510559082</v>
      </c>
      <c r="F583" s="27">
        <v>32.822177886962891</v>
      </c>
      <c r="G583" s="27">
        <v>26.651479721069336</v>
      </c>
      <c r="H583" s="28">
        <v>26.201553344726563</v>
      </c>
      <c r="I583" s="28">
        <v>20.479385375976563</v>
      </c>
      <c r="J583" s="28">
        <v>26.372262954711914</v>
      </c>
      <c r="K583" s="28">
        <v>25.57908821105957</v>
      </c>
      <c r="L583" s="28">
        <v>31.627384185791016</v>
      </c>
      <c r="M583" s="28">
        <v>29.054601669311523</v>
      </c>
      <c r="N583" s="29">
        <v>26.521150588989258</v>
      </c>
      <c r="O583" s="29">
        <v>20.153968811035156</v>
      </c>
      <c r="P583" s="29">
        <v>23.818696975708008</v>
      </c>
      <c r="Q583" s="29">
        <v>23.317829132080078</v>
      </c>
      <c r="R583" s="29">
        <v>31.125616073608398</v>
      </c>
      <c r="S583" s="29">
        <v>25.679666519165039</v>
      </c>
      <c r="T583" s="25">
        <f t="shared" si="9"/>
        <v>26.04755867852105</v>
      </c>
    </row>
    <row r="584" spans="1:20" x14ac:dyDescent="0.25">
      <c r="A584" s="2">
        <v>-214.75</v>
      </c>
      <c r="B584" s="27">
        <v>27.607320785522461</v>
      </c>
      <c r="C584" s="27">
        <v>22.327241897583008</v>
      </c>
      <c r="D584" s="27">
        <v>27.113698959350586</v>
      </c>
      <c r="E584" s="27">
        <v>25.268045425415039</v>
      </c>
      <c r="F584" s="27">
        <v>32.210182189941406</v>
      </c>
      <c r="G584" s="27">
        <v>23.834686279296875</v>
      </c>
      <c r="H584" s="28">
        <v>25.715177536010742</v>
      </c>
      <c r="I584" s="28">
        <v>21.846714019775391</v>
      </c>
      <c r="J584" s="28">
        <v>26.180612564086914</v>
      </c>
      <c r="K584" s="28">
        <v>24.749670028686523</v>
      </c>
      <c r="L584" s="28">
        <v>31.277902603149414</v>
      </c>
      <c r="M584" s="28">
        <v>25.569440841674805</v>
      </c>
      <c r="N584" s="29">
        <v>26.891569137573242</v>
      </c>
      <c r="O584" s="29">
        <v>19.711881637573242</v>
      </c>
      <c r="P584" s="29">
        <v>25.245615005493164</v>
      </c>
      <c r="Q584" s="29">
        <v>23.424928665161133</v>
      </c>
      <c r="R584" s="29">
        <v>30.759223937988281</v>
      </c>
      <c r="S584" s="29">
        <v>25.202953338623047</v>
      </c>
      <c r="T584" s="25">
        <f t="shared" si="9"/>
        <v>25.829825825161404</v>
      </c>
    </row>
    <row r="585" spans="1:20" x14ac:dyDescent="0.25">
      <c r="A585" s="2">
        <v>-214.5</v>
      </c>
      <c r="B585" s="27">
        <v>26.139333724975586</v>
      </c>
      <c r="C585" s="27">
        <v>22.987554550170898</v>
      </c>
      <c r="D585" s="27">
        <v>28.20965576171875</v>
      </c>
      <c r="E585" s="27">
        <v>25.35179328918457</v>
      </c>
      <c r="F585" s="27">
        <v>30.132614135742188</v>
      </c>
      <c r="G585" s="27">
        <v>24.990232467651367</v>
      </c>
      <c r="H585" s="28">
        <v>25.035539627075195</v>
      </c>
      <c r="I585" s="28">
        <v>22.971660614013672</v>
      </c>
      <c r="J585" s="28">
        <v>27.380447387695313</v>
      </c>
      <c r="K585" s="28">
        <v>24.972726821899414</v>
      </c>
      <c r="L585" s="28">
        <v>30.18113899230957</v>
      </c>
      <c r="M585" s="28">
        <v>25.980121612548828</v>
      </c>
      <c r="N585" s="29">
        <v>25.214214324951172</v>
      </c>
      <c r="O585" s="29">
        <v>20.34803581237793</v>
      </c>
      <c r="P585" s="29">
        <v>24.9742431640625</v>
      </c>
      <c r="Q585" s="29">
        <v>23.443450927734375</v>
      </c>
      <c r="R585" s="29">
        <v>30.336462020874023</v>
      </c>
      <c r="S585" s="29">
        <v>23.551366806030273</v>
      </c>
      <c r="T585" s="25">
        <f t="shared" si="9"/>
        <v>25.677810668945313</v>
      </c>
    </row>
    <row r="586" spans="1:20" x14ac:dyDescent="0.25">
      <c r="A586" s="2">
        <v>-214.25</v>
      </c>
      <c r="B586" s="27">
        <v>25.07719612121582</v>
      </c>
      <c r="C586" s="27">
        <v>22.651760101318359</v>
      </c>
      <c r="D586" s="27">
        <v>27.323871612548828</v>
      </c>
      <c r="E586" s="27">
        <v>25.952516555786133</v>
      </c>
      <c r="F586" s="27">
        <v>31.712532043457031</v>
      </c>
      <c r="G586" s="27">
        <v>26.60719108581543</v>
      </c>
      <c r="H586" s="28">
        <v>24.363147735595703</v>
      </c>
      <c r="I586" s="28">
        <v>22.727668762207031</v>
      </c>
      <c r="J586" s="28">
        <v>28.118869781494141</v>
      </c>
      <c r="K586" s="28">
        <v>25.599218368530273</v>
      </c>
      <c r="L586" s="28">
        <v>29.654499053955078</v>
      </c>
      <c r="M586" s="28">
        <v>27.526220321655273</v>
      </c>
      <c r="N586" s="29">
        <v>24.855875015258789</v>
      </c>
      <c r="O586" s="29">
        <v>21.378767013549805</v>
      </c>
      <c r="P586" s="29">
        <v>26.270709991455078</v>
      </c>
      <c r="Q586" s="29">
        <v>24.311519622802734</v>
      </c>
      <c r="R586" s="29">
        <v>28.759765625</v>
      </c>
      <c r="S586" s="29">
        <v>24.918697357177734</v>
      </c>
      <c r="T586" s="25">
        <f t="shared" si="9"/>
        <v>25.989445898267959</v>
      </c>
    </row>
    <row r="587" spans="1:20" x14ac:dyDescent="0.25">
      <c r="A587" s="2">
        <v>-214</v>
      </c>
      <c r="B587" s="27">
        <v>26.288305282592773</v>
      </c>
      <c r="C587" s="27">
        <v>22.834554672241211</v>
      </c>
      <c r="D587" s="27">
        <v>26.059614181518555</v>
      </c>
      <c r="E587" s="27">
        <v>24.784891128540039</v>
      </c>
      <c r="F587" s="27">
        <v>32.195686340332031</v>
      </c>
      <c r="G587" s="27">
        <v>26.863264083862305</v>
      </c>
      <c r="H587" s="28">
        <v>24.77946662902832</v>
      </c>
      <c r="I587" s="28">
        <v>21.657478332519531</v>
      </c>
      <c r="J587" s="28">
        <v>26.992313385009766</v>
      </c>
      <c r="K587" s="28">
        <v>25.112037658691406</v>
      </c>
      <c r="L587" s="28">
        <v>30.382453918457031</v>
      </c>
      <c r="M587" s="28">
        <v>29.797050476074219</v>
      </c>
      <c r="N587" s="29">
        <v>25.958274841308594</v>
      </c>
      <c r="O587" s="29">
        <v>21.00834846496582</v>
      </c>
      <c r="P587" s="29">
        <v>24.698040008544922</v>
      </c>
      <c r="Q587" s="29">
        <v>24.390434265136719</v>
      </c>
      <c r="R587" s="29">
        <v>30.185878753662109</v>
      </c>
      <c r="S587" s="29">
        <v>27.680734634399414</v>
      </c>
      <c r="T587" s="25">
        <f t="shared" si="9"/>
        <v>26.203823725382488</v>
      </c>
    </row>
    <row r="588" spans="1:20" x14ac:dyDescent="0.25">
      <c r="A588" s="2">
        <v>-213.75</v>
      </c>
      <c r="B588" s="27">
        <v>27.947944641113281</v>
      </c>
      <c r="C588" s="27">
        <v>21.437429428100586</v>
      </c>
      <c r="D588" s="27">
        <v>26.901914596557617</v>
      </c>
      <c r="E588" s="27">
        <v>24.406417846679688</v>
      </c>
      <c r="F588" s="27">
        <v>32.541145324707031</v>
      </c>
      <c r="G588" s="27">
        <v>25.90983772277832</v>
      </c>
      <c r="H588" s="28">
        <v>25.246517181396484</v>
      </c>
      <c r="I588" s="28">
        <v>23.154455184936523</v>
      </c>
      <c r="J588" s="28">
        <v>26.571163177490234</v>
      </c>
      <c r="K588" s="28">
        <v>24.769802093505859</v>
      </c>
      <c r="L588" s="28">
        <v>32.008270263671875</v>
      </c>
      <c r="M588" s="28">
        <v>28.383014678955078</v>
      </c>
      <c r="N588" s="29">
        <v>25.628923416137695</v>
      </c>
      <c r="O588" s="29">
        <v>18.86958122253418</v>
      </c>
      <c r="P588" s="29">
        <v>25.539535522460938</v>
      </c>
      <c r="Q588" s="29">
        <v>23.325077056884766</v>
      </c>
      <c r="R588" s="29">
        <v>30.891284942626953</v>
      </c>
      <c r="S588" s="29">
        <v>25.724760055541992</v>
      </c>
      <c r="T588" s="25">
        <f t="shared" si="9"/>
        <v>26.069837464226616</v>
      </c>
    </row>
    <row r="589" spans="1:20" x14ac:dyDescent="0.25">
      <c r="A589" s="2">
        <v>-213.5</v>
      </c>
      <c r="B589" s="27">
        <v>27.489751815795898</v>
      </c>
      <c r="C589" s="27">
        <v>21.479303359985352</v>
      </c>
      <c r="D589" s="27">
        <v>26.442111968994141</v>
      </c>
      <c r="E589" s="27">
        <v>24.979763031005859</v>
      </c>
      <c r="F589" s="27">
        <v>30.792121887207031</v>
      </c>
      <c r="G589" s="27">
        <v>24.307373046875</v>
      </c>
      <c r="H589" s="28">
        <v>25.409984588623047</v>
      </c>
      <c r="I589" s="28">
        <v>22.919319152832031</v>
      </c>
      <c r="J589" s="28">
        <v>25.883472442626953</v>
      </c>
      <c r="K589" s="28">
        <v>24.617609024047852</v>
      </c>
      <c r="L589" s="28">
        <v>30.75770378112793</v>
      </c>
      <c r="M589" s="28">
        <v>25.802160263061523</v>
      </c>
      <c r="N589" s="29">
        <v>25.367214202880859</v>
      </c>
      <c r="O589" s="29">
        <v>20.782875061035156</v>
      </c>
      <c r="P589" s="29">
        <v>26.541276931762695</v>
      </c>
      <c r="Q589" s="29">
        <v>23.103631973266602</v>
      </c>
      <c r="R589" s="29">
        <v>29.85089111328125</v>
      </c>
      <c r="S589" s="29">
        <v>23.094785690307617</v>
      </c>
      <c r="T589" s="25">
        <f t="shared" si="9"/>
        <v>25.534519407484268</v>
      </c>
    </row>
    <row r="590" spans="1:20" x14ac:dyDescent="0.25">
      <c r="A590" s="2">
        <v>-213.25</v>
      </c>
      <c r="B590" s="27">
        <v>27.230459213256836</v>
      </c>
      <c r="C590" s="27">
        <v>22.070363998413086</v>
      </c>
      <c r="D590" s="27">
        <v>26.544380187988281</v>
      </c>
      <c r="E590" s="27">
        <v>25.301061630249023</v>
      </c>
      <c r="F590" s="27">
        <v>30.784069061279297</v>
      </c>
      <c r="G590" s="27">
        <v>24.81226921081543</v>
      </c>
      <c r="H590" s="28">
        <v>24.694108963012695</v>
      </c>
      <c r="I590" s="28">
        <v>22.71881103515625</v>
      </c>
      <c r="J590" s="28">
        <v>28.13819694519043</v>
      </c>
      <c r="K590" s="28">
        <v>24.985610961914063</v>
      </c>
      <c r="L590" s="28">
        <v>29.11497688293457</v>
      </c>
      <c r="M590" s="28">
        <v>23.193120956420898</v>
      </c>
      <c r="N590" s="29">
        <v>26.154756546020508</v>
      </c>
      <c r="O590" s="29">
        <v>20.346426010131836</v>
      </c>
      <c r="P590" s="29">
        <v>24.963775634765625</v>
      </c>
      <c r="Q590" s="29">
        <v>23.241331100463867</v>
      </c>
      <c r="R590" s="29">
        <v>29.679370880126953</v>
      </c>
      <c r="S590" s="29">
        <v>22.92085075378418</v>
      </c>
      <c r="T590" s="25">
        <f t="shared" si="9"/>
        <v>25.38299666510688</v>
      </c>
    </row>
    <row r="591" spans="1:20" x14ac:dyDescent="0.25">
      <c r="A591" s="2">
        <v>-213</v>
      </c>
      <c r="B591" s="27">
        <v>27.510688781738281</v>
      </c>
      <c r="C591" s="27">
        <v>22.398103713989258</v>
      </c>
      <c r="D591" s="27">
        <v>27.346418380737305</v>
      </c>
      <c r="E591" s="27">
        <v>27.066993713378906</v>
      </c>
      <c r="F591" s="27">
        <v>31.751184463500977</v>
      </c>
      <c r="G591" s="27">
        <v>26.601554870605469</v>
      </c>
      <c r="H591" s="28">
        <v>25.146665573120117</v>
      </c>
      <c r="I591" s="28">
        <v>22.558563232421875</v>
      </c>
      <c r="J591" s="28">
        <v>28.703487396240234</v>
      </c>
      <c r="K591" s="28">
        <v>25.59760856628418</v>
      </c>
      <c r="L591" s="28">
        <v>30.347827911376953</v>
      </c>
      <c r="M591" s="28">
        <v>27.934486389160156</v>
      </c>
      <c r="N591" s="29">
        <v>26.361709594726563</v>
      </c>
      <c r="O591" s="29">
        <v>21.262809753417969</v>
      </c>
      <c r="P591" s="29">
        <v>25.301177978515625</v>
      </c>
      <c r="Q591" s="29">
        <v>24.768905639648438</v>
      </c>
      <c r="R591" s="29">
        <v>29.340356826782227</v>
      </c>
      <c r="S591" s="29">
        <v>24.74315071105957</v>
      </c>
      <c r="T591" s="25">
        <f t="shared" si="9"/>
        <v>26.374538527594673</v>
      </c>
    </row>
    <row r="592" spans="1:20" x14ac:dyDescent="0.25">
      <c r="A592" s="2">
        <v>-212.75</v>
      </c>
      <c r="B592" s="27">
        <v>27.286827087402344</v>
      </c>
      <c r="C592" s="27">
        <v>22.474603652954102</v>
      </c>
      <c r="D592" s="27">
        <v>27.557395935058594</v>
      </c>
      <c r="E592" s="27">
        <v>25.032909393310547</v>
      </c>
      <c r="F592" s="27">
        <v>31.801111221313477</v>
      </c>
      <c r="G592" s="27">
        <v>26.864873886108398</v>
      </c>
      <c r="H592" s="28">
        <v>25.549293518066406</v>
      </c>
      <c r="I592" s="28">
        <v>22.167207717895508</v>
      </c>
      <c r="J592" s="28">
        <v>26.884408950805664</v>
      </c>
      <c r="K592" s="28">
        <v>25.819053649902344</v>
      </c>
      <c r="L592" s="28">
        <v>30.951772689819336</v>
      </c>
      <c r="M592" s="28">
        <v>29.156867980957031</v>
      </c>
      <c r="N592" s="29">
        <v>26.443845748901367</v>
      </c>
      <c r="O592" s="29">
        <v>21.163763046264648</v>
      </c>
      <c r="P592" s="29">
        <v>26.777217864990234</v>
      </c>
      <c r="Q592" s="29">
        <v>23.691469192504883</v>
      </c>
      <c r="R592" s="29">
        <v>31.050727844238281</v>
      </c>
      <c r="S592" s="29">
        <v>26.895608901977539</v>
      </c>
      <c r="T592" s="25">
        <f t="shared" si="9"/>
        <v>26.531608793470596</v>
      </c>
    </row>
    <row r="593" spans="1:20" x14ac:dyDescent="0.25">
      <c r="A593" s="2">
        <v>-212.5</v>
      </c>
      <c r="B593" s="27">
        <v>26.703014373779297</v>
      </c>
      <c r="C593" s="27">
        <v>22.7540283203125</v>
      </c>
      <c r="D593" s="27">
        <v>27.694290161132813</v>
      </c>
      <c r="E593" s="27">
        <v>24.822736740112305</v>
      </c>
      <c r="F593" s="27">
        <v>32.1658935546875</v>
      </c>
      <c r="G593" s="27">
        <v>24.451513290405273</v>
      </c>
      <c r="H593" s="28">
        <v>24.767387390136719</v>
      </c>
      <c r="I593" s="28">
        <v>22.063329696655273</v>
      </c>
      <c r="J593" s="28">
        <v>27.475467681884766</v>
      </c>
      <c r="K593" s="28">
        <v>25.578281402587891</v>
      </c>
      <c r="L593" s="28">
        <v>30.973514556884766</v>
      </c>
      <c r="M593" s="28">
        <v>27.838659286499023</v>
      </c>
      <c r="N593" s="29">
        <v>26.948741912841797</v>
      </c>
      <c r="O593" s="29">
        <v>20.086326599121094</v>
      </c>
      <c r="P593" s="29">
        <v>27.175821304321289</v>
      </c>
      <c r="Q593" s="29">
        <v>23.14067268371582</v>
      </c>
      <c r="R593" s="29">
        <v>30.888870239257813</v>
      </c>
      <c r="S593" s="29">
        <v>25.409904479980469</v>
      </c>
      <c r="T593" s="25">
        <f t="shared" si="9"/>
        <v>26.16324742635091</v>
      </c>
    </row>
    <row r="594" spans="1:20" x14ac:dyDescent="0.25">
      <c r="A594" s="2">
        <v>-212.25</v>
      </c>
      <c r="B594" s="27">
        <v>24.605314254760742</v>
      </c>
      <c r="C594" s="27">
        <v>23.050363540649414</v>
      </c>
      <c r="D594" s="27">
        <v>27.811052322387695</v>
      </c>
      <c r="E594" s="27">
        <v>25.011167526245117</v>
      </c>
      <c r="F594" s="27">
        <v>30.060947418212891</v>
      </c>
      <c r="G594" s="27">
        <v>23.709066390991211</v>
      </c>
      <c r="H594" s="28">
        <v>24.388916015625</v>
      </c>
      <c r="I594" s="28">
        <v>23.219680786132813</v>
      </c>
      <c r="J594" s="28">
        <v>26.63397216796875</v>
      </c>
      <c r="K594" s="28">
        <v>24.966285705566406</v>
      </c>
      <c r="L594" s="28">
        <v>30.175502777099609</v>
      </c>
      <c r="M594" s="28">
        <v>25.26666259765625</v>
      </c>
      <c r="N594" s="29">
        <v>24.576450347900391</v>
      </c>
      <c r="O594" s="29">
        <v>21.260393142700195</v>
      </c>
      <c r="P594" s="29">
        <v>26.104825973510742</v>
      </c>
      <c r="Q594" s="29">
        <v>22.868495941162109</v>
      </c>
      <c r="R594" s="29">
        <v>29.178501129150391</v>
      </c>
      <c r="S594" s="29">
        <v>22.503725051879883</v>
      </c>
      <c r="T594" s="25">
        <f t="shared" si="9"/>
        <v>25.299517949422199</v>
      </c>
    </row>
    <row r="595" spans="1:20" x14ac:dyDescent="0.25">
      <c r="A595" s="2">
        <v>-212</v>
      </c>
      <c r="B595" s="27">
        <v>26.401042938232422</v>
      </c>
      <c r="C595" s="27">
        <v>22.031711578369141</v>
      </c>
      <c r="D595" s="27">
        <v>27.548538208007813</v>
      </c>
      <c r="E595" s="27">
        <v>26.309246063232422</v>
      </c>
      <c r="F595" s="27">
        <v>30.230855941772461</v>
      </c>
      <c r="G595" s="27">
        <v>26.140140533447266</v>
      </c>
      <c r="H595" s="28">
        <v>25.38743782043457</v>
      </c>
      <c r="I595" s="28">
        <v>23.849393844604492</v>
      </c>
      <c r="J595" s="28">
        <v>27.343406677246094</v>
      </c>
      <c r="K595" s="28">
        <v>25.35603141784668</v>
      </c>
      <c r="L595" s="28">
        <v>28.737310409545898</v>
      </c>
      <c r="M595" s="28">
        <v>24.187616348266602</v>
      </c>
      <c r="N595" s="29">
        <v>25.746490478515625</v>
      </c>
      <c r="O595" s="29">
        <v>21.699260711669922</v>
      </c>
      <c r="P595" s="29">
        <v>26.592008590698242</v>
      </c>
      <c r="Q595" s="29">
        <v>24.150466918945313</v>
      </c>
      <c r="R595" s="29">
        <v>29.226011276245117</v>
      </c>
      <c r="S595" s="29">
        <v>23.472452163696289</v>
      </c>
      <c r="T595" s="25">
        <f t="shared" si="9"/>
        <v>25.800523440043133</v>
      </c>
    </row>
    <row r="596" spans="1:20" x14ac:dyDescent="0.25">
      <c r="A596" s="2">
        <v>-211.75</v>
      </c>
      <c r="B596" s="27">
        <v>27.556589126586914</v>
      </c>
      <c r="C596" s="27">
        <v>22.119483947753906</v>
      </c>
      <c r="D596" s="27">
        <v>28.704084396362305</v>
      </c>
      <c r="E596" s="27">
        <v>26.221471786499023</v>
      </c>
      <c r="F596" s="27">
        <v>31.398481369018555</v>
      </c>
      <c r="G596" s="27">
        <v>26.732812881469727</v>
      </c>
      <c r="H596" s="28">
        <v>25.204643249511719</v>
      </c>
      <c r="I596" s="28">
        <v>22.019845962524414</v>
      </c>
      <c r="J596" s="28">
        <v>29.0867919921875</v>
      </c>
      <c r="K596" s="28">
        <v>25.392267227172852</v>
      </c>
      <c r="L596" s="28">
        <v>28.825889587402344</v>
      </c>
      <c r="M596" s="28">
        <v>27.291889190673828</v>
      </c>
      <c r="N596" s="29">
        <v>25.678850173950195</v>
      </c>
      <c r="O596" s="29">
        <v>20.321462631225586</v>
      </c>
      <c r="P596" s="29">
        <v>28.168704986572266</v>
      </c>
      <c r="Q596" s="29">
        <v>24.220525741577148</v>
      </c>
      <c r="R596" s="29">
        <v>29.275936126708984</v>
      </c>
      <c r="S596" s="29">
        <v>26.104038238525391</v>
      </c>
      <c r="T596" s="25">
        <f t="shared" si="9"/>
        <v>26.35132047865126</v>
      </c>
    </row>
    <row r="597" spans="1:20" x14ac:dyDescent="0.25">
      <c r="A597" s="2">
        <v>-211.5</v>
      </c>
      <c r="B597" s="27">
        <v>28.458478927612305</v>
      </c>
      <c r="C597" s="27">
        <v>22.018827438354492</v>
      </c>
      <c r="D597" s="27">
        <v>28.13798713684082</v>
      </c>
      <c r="E597" s="27">
        <v>25.586122512817383</v>
      </c>
      <c r="F597" s="27">
        <v>31.790641784667969</v>
      </c>
      <c r="G597" s="27">
        <v>25.533781051635742</v>
      </c>
      <c r="H597" s="28">
        <v>26.250675201416016</v>
      </c>
      <c r="I597" s="28">
        <v>23.47172737121582</v>
      </c>
      <c r="J597" s="28">
        <v>27.837030410766602</v>
      </c>
      <c r="K597" s="28">
        <v>24.929243087768555</v>
      </c>
      <c r="L597" s="28">
        <v>31.405132293701172</v>
      </c>
      <c r="M597" s="28">
        <v>28.014205932617188</v>
      </c>
      <c r="N597" s="29">
        <v>26.679786682128906</v>
      </c>
      <c r="O597" s="29">
        <v>19.821395874023438</v>
      </c>
      <c r="P597" s="29">
        <v>27.456050872802734</v>
      </c>
      <c r="Q597" s="29">
        <v>23.639932632446289</v>
      </c>
      <c r="R597" s="29">
        <v>30.514425277709961</v>
      </c>
      <c r="S597" s="29">
        <v>25.302000045776367</v>
      </c>
      <c r="T597" s="25">
        <f t="shared" si="9"/>
        <v>26.491524696350098</v>
      </c>
    </row>
    <row r="598" spans="1:20" x14ac:dyDescent="0.25">
      <c r="A598" s="2">
        <v>-211.25</v>
      </c>
      <c r="B598" s="27">
        <v>27.876276016235352</v>
      </c>
      <c r="C598" s="27">
        <v>22.178268432617188</v>
      </c>
      <c r="D598" s="27">
        <v>28.929555892944336</v>
      </c>
      <c r="E598" s="27">
        <v>25.396081924438477</v>
      </c>
      <c r="F598" s="27">
        <v>30.549737930297852</v>
      </c>
      <c r="G598" s="27">
        <v>23.012516021728516</v>
      </c>
      <c r="H598" s="28">
        <v>25.325431823730469</v>
      </c>
      <c r="I598" s="28">
        <v>23.678678512573242</v>
      </c>
      <c r="J598" s="28">
        <v>28.132558822631836</v>
      </c>
      <c r="K598" s="28">
        <v>24.384082794189453</v>
      </c>
      <c r="L598" s="28">
        <v>31.000892639160156</v>
      </c>
      <c r="M598" s="28">
        <v>26.0203857421875</v>
      </c>
      <c r="N598" s="29">
        <v>26.457534790039063</v>
      </c>
      <c r="O598" s="29">
        <v>20.500228881835938</v>
      </c>
      <c r="P598" s="29">
        <v>27.071943283081055</v>
      </c>
      <c r="Q598" s="29">
        <v>23.534444808959961</v>
      </c>
      <c r="R598" s="29">
        <v>30.274457931518555</v>
      </c>
      <c r="S598" s="29">
        <v>22.876560211181641</v>
      </c>
      <c r="T598" s="25">
        <f t="shared" si="9"/>
        <v>25.95553535885281</v>
      </c>
    </row>
    <row r="599" spans="1:20" x14ac:dyDescent="0.25">
      <c r="A599" s="2">
        <v>-211</v>
      </c>
      <c r="B599" s="27">
        <v>26.262538909912109</v>
      </c>
      <c r="C599" s="27">
        <v>22.836969375610352</v>
      </c>
      <c r="D599" s="27">
        <v>28.499547958374023</v>
      </c>
      <c r="E599" s="27">
        <v>25.701274871826172</v>
      </c>
      <c r="F599" s="27">
        <v>30.322654724121094</v>
      </c>
      <c r="G599" s="27">
        <v>23.074522018432617</v>
      </c>
      <c r="H599" s="28">
        <v>25.715177536010742</v>
      </c>
      <c r="I599" s="28">
        <v>22.002935409545898</v>
      </c>
      <c r="J599" s="28">
        <v>27.639741897583008</v>
      </c>
      <c r="K599" s="28">
        <v>25.458297729492188</v>
      </c>
      <c r="L599" s="28">
        <v>28.895946502685547</v>
      </c>
      <c r="M599" s="28">
        <v>24.261699676513672</v>
      </c>
      <c r="N599" s="29">
        <v>25.984848022460938</v>
      </c>
      <c r="O599" s="29">
        <v>20.778848648071289</v>
      </c>
      <c r="P599" s="29">
        <v>27.03892707824707</v>
      </c>
      <c r="Q599" s="29">
        <v>24.057058334350586</v>
      </c>
      <c r="R599" s="29">
        <v>29.770364761352539</v>
      </c>
      <c r="S599" s="29">
        <v>22.258928298950195</v>
      </c>
      <c r="T599" s="25">
        <f t="shared" si="9"/>
        <v>25.586682319641113</v>
      </c>
    </row>
    <row r="600" spans="1:20" x14ac:dyDescent="0.25">
      <c r="A600" s="2">
        <v>-210.75</v>
      </c>
      <c r="B600" s="27">
        <v>26.934123992919922</v>
      </c>
      <c r="C600" s="27">
        <v>23.02379035949707</v>
      </c>
      <c r="D600" s="27">
        <v>27.740188598632813</v>
      </c>
      <c r="E600" s="27">
        <v>26.149805068969727</v>
      </c>
      <c r="F600" s="27">
        <v>29.833864212036133</v>
      </c>
      <c r="G600" s="27">
        <v>26.599943161010742</v>
      </c>
      <c r="H600" s="28">
        <v>25.190954208374023</v>
      </c>
      <c r="I600" s="28">
        <v>22.661636352539063</v>
      </c>
      <c r="J600" s="28">
        <v>28.312936782836914</v>
      </c>
      <c r="K600" s="28">
        <v>25.729671478271484</v>
      </c>
      <c r="L600" s="28">
        <v>28.678525924682617</v>
      </c>
      <c r="M600" s="28">
        <v>26.335241317749023</v>
      </c>
      <c r="N600" s="29">
        <v>25.744880676269531</v>
      </c>
      <c r="O600" s="29">
        <v>21.668659210205078</v>
      </c>
      <c r="P600" s="29">
        <v>26.712797164916992</v>
      </c>
      <c r="Q600" s="29">
        <v>24.859094619750977</v>
      </c>
      <c r="R600" s="29">
        <v>27.941621780395508</v>
      </c>
      <c r="S600" s="29">
        <v>23.656051635742188</v>
      </c>
      <c r="T600" s="25">
        <f t="shared" si="9"/>
        <v>25.987432585822212</v>
      </c>
    </row>
    <row r="601" spans="1:20" x14ac:dyDescent="0.25">
      <c r="A601" s="2">
        <v>-210.5</v>
      </c>
      <c r="B601" s="27">
        <v>28.135570526123047</v>
      </c>
      <c r="C601" s="27">
        <v>20.021785736083984</v>
      </c>
      <c r="D601" s="27">
        <v>27.905267715454102</v>
      </c>
      <c r="E601" s="27">
        <v>25.386419296264648</v>
      </c>
      <c r="F601" s="27">
        <v>31.329229354858398</v>
      </c>
      <c r="G601" s="27">
        <v>26.636985778808594</v>
      </c>
      <c r="H601" s="28">
        <v>25.464742660522461</v>
      </c>
      <c r="I601" s="28">
        <v>22.010988235473633</v>
      </c>
      <c r="J601" s="28">
        <v>28.656784057617188</v>
      </c>
      <c r="K601" s="28">
        <v>26.487419128417969</v>
      </c>
      <c r="L601" s="28">
        <v>29.897687911987305</v>
      </c>
      <c r="M601" s="28">
        <v>28.172037124633789</v>
      </c>
      <c r="N601" s="29">
        <v>27.016384124755859</v>
      </c>
      <c r="O601" s="29">
        <v>20.061363220214844</v>
      </c>
      <c r="P601" s="29">
        <v>26.996248245239258</v>
      </c>
      <c r="Q601" s="29">
        <v>24.346950531005859</v>
      </c>
      <c r="R601" s="29">
        <v>29.39189338684082</v>
      </c>
      <c r="S601" s="29">
        <v>25.684497833251953</v>
      </c>
      <c r="T601" s="25">
        <f t="shared" si="9"/>
        <v>26.311236381530762</v>
      </c>
    </row>
    <row r="602" spans="1:20" x14ac:dyDescent="0.25">
      <c r="A602" s="2">
        <v>-210.25</v>
      </c>
      <c r="B602" s="27">
        <v>28.196769714355469</v>
      </c>
      <c r="C602" s="27">
        <v>22.432729721069336</v>
      </c>
      <c r="D602" s="27">
        <v>29.687305450439453</v>
      </c>
      <c r="E602" s="27">
        <v>25.133567810058594</v>
      </c>
      <c r="F602" s="27">
        <v>31.270444869995117</v>
      </c>
      <c r="G602" s="27">
        <v>24.073041915893555</v>
      </c>
      <c r="H602" s="28">
        <v>26.712894439697266</v>
      </c>
      <c r="I602" s="28">
        <v>22.312154769897461</v>
      </c>
      <c r="J602" s="28">
        <v>29.048139572143555</v>
      </c>
      <c r="K602" s="28">
        <v>23.929916381835938</v>
      </c>
      <c r="L602" s="28">
        <v>29.941171646118164</v>
      </c>
      <c r="M602" s="28">
        <v>27.705791473388672</v>
      </c>
      <c r="N602" s="29">
        <v>27.446392059326172</v>
      </c>
      <c r="O602" s="29">
        <v>20.703960418701172</v>
      </c>
      <c r="P602" s="29">
        <v>26.898811340332031</v>
      </c>
      <c r="Q602" s="29">
        <v>23.920969009399414</v>
      </c>
      <c r="R602" s="29">
        <v>29.28962516784668</v>
      </c>
      <c r="S602" s="29">
        <v>25.678861618041992</v>
      </c>
      <c r="T602" s="25">
        <f t="shared" si="9"/>
        <v>26.354585965474445</v>
      </c>
    </row>
    <row r="603" spans="1:20" x14ac:dyDescent="0.25">
      <c r="A603" s="2">
        <v>-210</v>
      </c>
      <c r="B603" s="27">
        <v>28.327220916748047</v>
      </c>
      <c r="C603" s="27">
        <v>23.389377593994141</v>
      </c>
      <c r="D603" s="27">
        <v>29.550411224365234</v>
      </c>
      <c r="E603" s="27">
        <v>26.483180999755859</v>
      </c>
      <c r="F603" s="27">
        <v>28.505990982055664</v>
      </c>
      <c r="G603" s="27">
        <v>23.261341094970703</v>
      </c>
      <c r="H603" s="28">
        <v>26.761209487915039</v>
      </c>
      <c r="I603" s="28">
        <v>21.467437744140625</v>
      </c>
      <c r="J603" s="28">
        <v>28.416816711425781</v>
      </c>
      <c r="K603" s="28">
        <v>24.566072463989258</v>
      </c>
      <c r="L603" s="28">
        <v>29.415338516235352</v>
      </c>
      <c r="M603" s="28">
        <v>24.205331802368164</v>
      </c>
      <c r="N603" s="29">
        <v>27.376335144042969</v>
      </c>
      <c r="O603" s="29">
        <v>20.552572250366211</v>
      </c>
      <c r="P603" s="29">
        <v>27.588918685913086</v>
      </c>
      <c r="Q603" s="29">
        <v>22.993310928344727</v>
      </c>
      <c r="R603" s="29">
        <v>29.327472686767578</v>
      </c>
      <c r="S603" s="29">
        <v>22.883001327514648</v>
      </c>
      <c r="T603" s="25">
        <f t="shared" si="9"/>
        <v>25.837296697828506</v>
      </c>
    </row>
    <row r="604" spans="1:20" x14ac:dyDescent="0.25">
      <c r="A604" s="2">
        <v>-209.75</v>
      </c>
      <c r="B604" s="27">
        <v>27.302127838134766</v>
      </c>
      <c r="C604" s="27">
        <v>22.522113800048828</v>
      </c>
      <c r="D604" s="27">
        <v>27.972103118896484</v>
      </c>
      <c r="E604" s="27">
        <v>26.567733764648438</v>
      </c>
      <c r="F604" s="27">
        <v>29.445728302001953</v>
      </c>
      <c r="G604" s="27">
        <v>23.50694465637207</v>
      </c>
      <c r="H604" s="28">
        <v>26.520437240600586</v>
      </c>
      <c r="I604" s="28">
        <v>23.295375823974609</v>
      </c>
      <c r="J604" s="28">
        <v>28.946676254272461</v>
      </c>
      <c r="K604" s="28">
        <v>25.62257194519043</v>
      </c>
      <c r="L604" s="28">
        <v>28.081024169921875</v>
      </c>
      <c r="M604" s="28">
        <v>24.3212890625</v>
      </c>
      <c r="N604" s="29">
        <v>26.685422897338867</v>
      </c>
      <c r="O604" s="29">
        <v>21.647724151611328</v>
      </c>
      <c r="P604" s="29">
        <v>26.962427139282227</v>
      </c>
      <c r="Q604" s="29">
        <v>23.829975128173828</v>
      </c>
      <c r="R604" s="29">
        <v>27.660587310791016</v>
      </c>
      <c r="S604" s="29">
        <v>21.663034439086914</v>
      </c>
      <c r="T604" s="25">
        <f t="shared" si="9"/>
        <v>25.69740539126926</v>
      </c>
    </row>
    <row r="605" spans="1:20" x14ac:dyDescent="0.25">
      <c r="A605" s="2">
        <v>-209.5</v>
      </c>
      <c r="B605" s="27">
        <v>27.30937385559082</v>
      </c>
      <c r="C605" s="27">
        <v>22.09693717956543</v>
      </c>
      <c r="D605" s="27">
        <v>29.696163177490234</v>
      </c>
      <c r="E605" s="27">
        <v>26.021768569946289</v>
      </c>
      <c r="F605" s="27">
        <v>29.786354064941406</v>
      </c>
      <c r="G605" s="27">
        <v>26.998546600341797</v>
      </c>
      <c r="H605" s="28">
        <v>25.106401443481445</v>
      </c>
      <c r="I605" s="28">
        <v>22.796113967895508</v>
      </c>
      <c r="J605" s="28">
        <v>28.874202728271484</v>
      </c>
      <c r="K605" s="28">
        <v>26.273220062255859</v>
      </c>
      <c r="L605" s="28">
        <v>28.260597229003906</v>
      </c>
      <c r="M605" s="28">
        <v>26.939186096191406</v>
      </c>
      <c r="N605" s="29">
        <v>25.553228378295898</v>
      </c>
      <c r="O605" s="29">
        <v>20.133031845092773</v>
      </c>
      <c r="P605" s="29">
        <v>26.948738098144531</v>
      </c>
      <c r="Q605" s="29">
        <v>25.114362716674805</v>
      </c>
      <c r="R605" s="29">
        <v>27.867538452148438</v>
      </c>
      <c r="S605" s="29">
        <v>24.481441497802734</v>
      </c>
      <c r="T605" s="25">
        <f t="shared" si="9"/>
        <v>26.125400331285263</v>
      </c>
    </row>
    <row r="606" spans="1:20" x14ac:dyDescent="0.25">
      <c r="A606" s="2">
        <v>-209.25</v>
      </c>
      <c r="B606" s="27">
        <v>28.15570068359375</v>
      </c>
      <c r="C606" s="27">
        <v>22.286172866821289</v>
      </c>
      <c r="D606" s="27">
        <v>28.671873092651367</v>
      </c>
      <c r="E606" s="27">
        <v>25.279319763183594</v>
      </c>
      <c r="F606" s="27">
        <v>31.519269943237305</v>
      </c>
      <c r="G606" s="27">
        <v>26.384941101074219</v>
      </c>
      <c r="H606" s="28">
        <v>25.059696197509766</v>
      </c>
      <c r="I606" s="28">
        <v>22.394290924072266</v>
      </c>
      <c r="J606" s="28">
        <v>28.69624137878418</v>
      </c>
      <c r="K606" s="28">
        <v>24.945348739624023</v>
      </c>
      <c r="L606" s="28">
        <v>29.828435897827148</v>
      </c>
      <c r="M606" s="28">
        <v>30.103853225708008</v>
      </c>
      <c r="N606" s="29">
        <v>26.211931228637695</v>
      </c>
      <c r="O606" s="29">
        <v>20.043647766113281</v>
      </c>
      <c r="P606" s="29">
        <v>26.097579956054688</v>
      </c>
      <c r="Q606" s="29">
        <v>24.333261489868164</v>
      </c>
      <c r="R606" s="29">
        <v>28.413503646850586</v>
      </c>
      <c r="S606" s="29">
        <v>26.007406234741211</v>
      </c>
      <c r="T606" s="25">
        <f t="shared" si="9"/>
        <v>26.357359674241806</v>
      </c>
    </row>
    <row r="607" spans="1:20" x14ac:dyDescent="0.25">
      <c r="A607" s="2">
        <v>-209</v>
      </c>
      <c r="B607" s="27">
        <v>28.772529602050781</v>
      </c>
      <c r="C607" s="27">
        <v>21.336772918701172</v>
      </c>
      <c r="D607" s="27">
        <v>29.730789184570313</v>
      </c>
      <c r="E607" s="27">
        <v>25.909030914306641</v>
      </c>
      <c r="F607" s="27">
        <v>30.815473556518555</v>
      </c>
      <c r="G607" s="27">
        <v>22.94648551940918</v>
      </c>
      <c r="H607" s="28">
        <v>26.981044769287109</v>
      </c>
      <c r="I607" s="28">
        <v>21.169492721557617</v>
      </c>
      <c r="J607" s="28">
        <v>28.77354621887207</v>
      </c>
      <c r="K607" s="28">
        <v>24.876096725463867</v>
      </c>
      <c r="L607" s="28">
        <v>29.792200088500977</v>
      </c>
      <c r="M607" s="28">
        <v>27.931264877319336</v>
      </c>
      <c r="N607" s="29">
        <v>27.470550537109375</v>
      </c>
      <c r="O607" s="29">
        <v>20.200674057006836</v>
      </c>
      <c r="P607" s="29">
        <v>27.286142349243164</v>
      </c>
      <c r="Q607" s="29">
        <v>23.634296417236328</v>
      </c>
      <c r="R607" s="29">
        <v>30.360620498657227</v>
      </c>
      <c r="S607" s="29">
        <v>23.649608612060547</v>
      </c>
      <c r="T607" s="25">
        <f t="shared" si="9"/>
        <v>26.202034420437283</v>
      </c>
    </row>
    <row r="608" spans="1:20" x14ac:dyDescent="0.25">
      <c r="A608" s="2">
        <v>-208.75</v>
      </c>
      <c r="B608" s="27">
        <v>29.12684440612793</v>
      </c>
      <c r="C608" s="27">
        <v>23.316904067993164</v>
      </c>
      <c r="D608" s="27">
        <v>29.862852096557617</v>
      </c>
      <c r="E608" s="27">
        <v>26.317296981811523</v>
      </c>
      <c r="F608" s="27">
        <v>29.382112503051758</v>
      </c>
      <c r="G608" s="27">
        <v>23.181621551513672</v>
      </c>
      <c r="H608" s="28">
        <v>26.778120040893555</v>
      </c>
      <c r="I608" s="28">
        <v>22.056886672973633</v>
      </c>
      <c r="J608" s="28">
        <v>28.125312805175781</v>
      </c>
      <c r="K608" s="28">
        <v>25.339925765991211</v>
      </c>
      <c r="L608" s="28">
        <v>28.688188552856445</v>
      </c>
      <c r="M608" s="28">
        <v>23.86229133605957</v>
      </c>
      <c r="N608" s="29">
        <v>27.624355316162109</v>
      </c>
      <c r="O608" s="29">
        <v>20.588808059692383</v>
      </c>
      <c r="P608" s="29">
        <v>28.59227180480957</v>
      </c>
      <c r="Q608" s="29">
        <v>23.666507720947266</v>
      </c>
      <c r="R608" s="29">
        <v>28.874917984008789</v>
      </c>
      <c r="S608" s="29">
        <v>21.614719390869141</v>
      </c>
      <c r="T608" s="25">
        <f t="shared" si="9"/>
        <v>25.944440947638618</v>
      </c>
    </row>
    <row r="609" spans="1:20" x14ac:dyDescent="0.25">
      <c r="A609" s="2">
        <v>-208.5</v>
      </c>
      <c r="B609" s="27">
        <v>28.265216827392578</v>
      </c>
      <c r="C609" s="27">
        <v>22.524530410766602</v>
      </c>
      <c r="D609" s="27">
        <v>29.904726028442383</v>
      </c>
      <c r="E609" s="27">
        <v>25.570016860961914</v>
      </c>
      <c r="F609" s="27">
        <v>29.396608352661133</v>
      </c>
      <c r="G609" s="27">
        <v>24.388704299926758</v>
      </c>
      <c r="H609" s="28">
        <v>26.771677017211914</v>
      </c>
      <c r="I609" s="28">
        <v>22.941061019897461</v>
      </c>
      <c r="J609" s="28">
        <v>29.561893463134766</v>
      </c>
      <c r="K609" s="28">
        <v>25.270673751831055</v>
      </c>
      <c r="L609" s="28">
        <v>28.936208724975586</v>
      </c>
      <c r="M609" s="28">
        <v>24.682044982910156</v>
      </c>
      <c r="N609" s="29">
        <v>27.049400329589844</v>
      </c>
      <c r="O609" s="29">
        <v>21.973047256469727</v>
      </c>
      <c r="P609" s="29">
        <v>27.417398452758789</v>
      </c>
      <c r="Q609" s="29">
        <v>25.144962310791016</v>
      </c>
      <c r="R609" s="29">
        <v>28.155820846557617</v>
      </c>
      <c r="S609" s="29">
        <v>22.84918212890625</v>
      </c>
      <c r="T609" s="25">
        <f t="shared" si="9"/>
        <v>26.155731836954754</v>
      </c>
    </row>
    <row r="610" spans="1:20" x14ac:dyDescent="0.25">
      <c r="A610" s="2">
        <v>-208.25</v>
      </c>
      <c r="B610" s="27">
        <v>27.336753845214844</v>
      </c>
      <c r="C610" s="27">
        <v>23.50694465637207</v>
      </c>
      <c r="D610" s="27">
        <v>28.419828414916992</v>
      </c>
      <c r="E610" s="27">
        <v>26.066862106323242</v>
      </c>
      <c r="F610" s="27">
        <v>29.080141067504883</v>
      </c>
      <c r="G610" s="27">
        <v>26.651479721069336</v>
      </c>
      <c r="H610" s="28">
        <v>26.080764770507813</v>
      </c>
      <c r="I610" s="28">
        <v>23.317922592163086</v>
      </c>
      <c r="J610" s="28">
        <v>29.720529556274414</v>
      </c>
      <c r="K610" s="28">
        <v>25.766712188720703</v>
      </c>
      <c r="L610" s="28">
        <v>28.046398162841797</v>
      </c>
      <c r="M610" s="28">
        <v>26.711297988891602</v>
      </c>
      <c r="N610" s="29">
        <v>25.550813674926758</v>
      </c>
      <c r="O610" s="29">
        <v>20.445472717285156</v>
      </c>
      <c r="P610" s="29">
        <v>28.598712921142578</v>
      </c>
      <c r="Q610" s="29">
        <v>24.410566329956055</v>
      </c>
      <c r="R610" s="29">
        <v>27.187900543212891</v>
      </c>
      <c r="S610" s="29">
        <v>24.468557357788086</v>
      </c>
      <c r="T610" s="25">
        <f t="shared" si="9"/>
        <v>26.187092145284016</v>
      </c>
    </row>
    <row r="611" spans="1:20" x14ac:dyDescent="0.25">
      <c r="A611" s="2">
        <v>-208</v>
      </c>
      <c r="B611" s="27">
        <v>27.232873916625977</v>
      </c>
      <c r="C611" s="27">
        <v>22.77899169921875</v>
      </c>
      <c r="D611" s="27">
        <v>29.113155364990234</v>
      </c>
      <c r="E611" s="27">
        <v>25.303476333618164</v>
      </c>
      <c r="F611" s="27">
        <v>30.511085510253906</v>
      </c>
      <c r="G611" s="27">
        <v>25.524923324584961</v>
      </c>
      <c r="H611" s="28">
        <v>25.786041259765625</v>
      </c>
      <c r="I611" s="28">
        <v>22.606073379516602</v>
      </c>
      <c r="J611" s="28">
        <v>28.722009658813477</v>
      </c>
      <c r="K611" s="28">
        <v>24.231084823608398</v>
      </c>
      <c r="L611" s="28">
        <v>29.349306106567383</v>
      </c>
      <c r="M611" s="28">
        <v>27.138889312744141</v>
      </c>
      <c r="N611" s="29">
        <v>26.279573440551758</v>
      </c>
      <c r="O611" s="29">
        <v>22.262136459350586</v>
      </c>
      <c r="P611" s="29">
        <v>27.9351806640625</v>
      </c>
      <c r="Q611" s="29">
        <v>23.267099380493164</v>
      </c>
      <c r="R611" s="29">
        <v>28.570529937744141</v>
      </c>
      <c r="S611" s="29">
        <v>25.256099700927734</v>
      </c>
      <c r="T611" s="25">
        <f t="shared" si="9"/>
        <v>26.214918348524307</v>
      </c>
    </row>
    <row r="612" spans="1:20" x14ac:dyDescent="0.25">
      <c r="A612" s="2">
        <v>-207.75</v>
      </c>
      <c r="B612" s="27">
        <v>28.890096664428711</v>
      </c>
      <c r="C612" s="27">
        <v>22.596197128295898</v>
      </c>
      <c r="D612" s="27">
        <v>27.454322814941406</v>
      </c>
      <c r="E612" s="27">
        <v>26.529886245727539</v>
      </c>
      <c r="F612" s="27">
        <v>30.421703338623047</v>
      </c>
      <c r="G612" s="27">
        <v>22.840190887451172</v>
      </c>
      <c r="H612" s="28">
        <v>25.019433975219727</v>
      </c>
      <c r="I612" s="28">
        <v>23.075540542602539</v>
      </c>
      <c r="J612" s="28">
        <v>28.366889953613281</v>
      </c>
      <c r="K612" s="28">
        <v>24.320466995239258</v>
      </c>
      <c r="L612" s="28">
        <v>29.068271636962891</v>
      </c>
      <c r="M612" s="28">
        <v>24.603130340576172</v>
      </c>
      <c r="N612" s="29">
        <v>26.888347625732422</v>
      </c>
      <c r="O612" s="29">
        <v>20.780460357666016</v>
      </c>
      <c r="P612" s="29">
        <v>26.836002349853516</v>
      </c>
      <c r="Q612" s="29">
        <v>22.461034774780273</v>
      </c>
      <c r="R612" s="29">
        <v>28.702592849731445</v>
      </c>
      <c r="S612" s="29">
        <v>23.119749069213867</v>
      </c>
      <c r="T612" s="25">
        <f t="shared" si="9"/>
        <v>25.66523986392551</v>
      </c>
    </row>
    <row r="613" spans="1:20" x14ac:dyDescent="0.25">
      <c r="A613" s="2">
        <v>-207.5</v>
      </c>
      <c r="B613" s="27">
        <v>29.016523361206055</v>
      </c>
      <c r="C613" s="27">
        <v>22.94648551940918</v>
      </c>
      <c r="D613" s="27">
        <v>29.531890869140625</v>
      </c>
      <c r="E613" s="27">
        <v>25.816427230834961</v>
      </c>
      <c r="F613" s="27">
        <v>28.047800064086914</v>
      </c>
      <c r="G613" s="27">
        <v>22.961784362792969</v>
      </c>
      <c r="H613" s="28">
        <v>26.314291000366211</v>
      </c>
      <c r="I613" s="28">
        <v>22.645530700683594</v>
      </c>
      <c r="J613" s="28">
        <v>29.594104766845703</v>
      </c>
      <c r="K613" s="28">
        <v>26.786975860595703</v>
      </c>
      <c r="L613" s="28">
        <v>27.836225509643555</v>
      </c>
      <c r="M613" s="28">
        <v>22.733318328857422</v>
      </c>
      <c r="N613" s="29">
        <v>27.531749725341797</v>
      </c>
      <c r="O613" s="29">
        <v>20.967279434204102</v>
      </c>
      <c r="P613" s="29">
        <v>27.829690933227539</v>
      </c>
      <c r="Q613" s="29">
        <v>24.220525741577148</v>
      </c>
      <c r="R613" s="29">
        <v>27.658977508544922</v>
      </c>
      <c r="S613" s="29">
        <v>20.543724060058594</v>
      </c>
      <c r="T613" s="25">
        <f t="shared" si="9"/>
        <v>25.721294720967609</v>
      </c>
    </row>
    <row r="614" spans="1:20" x14ac:dyDescent="0.25">
      <c r="A614" s="2">
        <v>-207.25</v>
      </c>
      <c r="B614" s="27">
        <v>27.255422592163086</v>
      </c>
      <c r="C614" s="27">
        <v>22.795097351074219</v>
      </c>
      <c r="D614" s="27">
        <v>28.916671752929688</v>
      </c>
      <c r="E614" s="27">
        <v>25.78502082824707</v>
      </c>
      <c r="F614" s="27">
        <v>28.592155456542969</v>
      </c>
      <c r="G614" s="27">
        <v>25.466140747070313</v>
      </c>
      <c r="H614" s="28">
        <v>27.092975616455078</v>
      </c>
      <c r="I614" s="28">
        <v>24.049097061157227</v>
      </c>
      <c r="J614" s="28">
        <v>29.49908447265625</v>
      </c>
      <c r="K614" s="28">
        <v>26.128273010253906</v>
      </c>
      <c r="L614" s="28">
        <v>27.241945266723633</v>
      </c>
      <c r="M614" s="28">
        <v>24.302768707275391</v>
      </c>
      <c r="N614" s="29">
        <v>26.885932922363281</v>
      </c>
      <c r="O614" s="29">
        <v>20.860179901123047</v>
      </c>
      <c r="P614" s="29">
        <v>28.386930465698242</v>
      </c>
      <c r="Q614" s="29">
        <v>25.353525161743164</v>
      </c>
      <c r="R614" s="29">
        <v>27.072748184204102</v>
      </c>
      <c r="S614" s="29">
        <v>23.199468612670898</v>
      </c>
      <c r="T614" s="25">
        <f t="shared" si="9"/>
        <v>26.049079895019531</v>
      </c>
    </row>
    <row r="615" spans="1:20" x14ac:dyDescent="0.25">
      <c r="A615" s="2">
        <v>-207</v>
      </c>
      <c r="B615" s="27">
        <v>26.562898635864258</v>
      </c>
      <c r="C615" s="27">
        <v>22.032516479492188</v>
      </c>
      <c r="D615" s="27">
        <v>28.175029754638672</v>
      </c>
      <c r="E615" s="27">
        <v>25.541833877563477</v>
      </c>
      <c r="F615" s="27">
        <v>29.683280944824219</v>
      </c>
      <c r="G615" s="27">
        <v>25.988752365112305</v>
      </c>
      <c r="H615" s="28">
        <v>26.194307327270508</v>
      </c>
      <c r="I615" s="28">
        <v>23.229343414306641</v>
      </c>
      <c r="J615" s="28">
        <v>29.608598709106445</v>
      </c>
      <c r="K615" s="28">
        <v>26.617870330810547</v>
      </c>
      <c r="L615" s="28">
        <v>27.883735656738281</v>
      </c>
      <c r="M615" s="28">
        <v>27.93287467956543</v>
      </c>
      <c r="N615" s="29">
        <v>26.439014434814453</v>
      </c>
      <c r="O615" s="29">
        <v>21.1009521484375</v>
      </c>
      <c r="P615" s="29">
        <v>28.723527908325195</v>
      </c>
      <c r="Q615" s="29">
        <v>25.066852569580078</v>
      </c>
      <c r="R615" s="29">
        <v>27.456050872802734</v>
      </c>
      <c r="S615" s="29">
        <v>25.469493865966797</v>
      </c>
      <c r="T615" s="25">
        <f t="shared" si="9"/>
        <v>26.317051887512207</v>
      </c>
    </row>
    <row r="616" spans="1:20" x14ac:dyDescent="0.25">
      <c r="A616" s="2">
        <v>-206.75</v>
      </c>
      <c r="B616" s="27">
        <v>27.790918350219727</v>
      </c>
      <c r="C616" s="27">
        <v>22.249937057495117</v>
      </c>
      <c r="D616" s="27">
        <v>28.750789642333984</v>
      </c>
      <c r="E616" s="27">
        <v>24.62303352355957</v>
      </c>
      <c r="F616" s="27">
        <v>29.54316520690918</v>
      </c>
      <c r="G616" s="27">
        <v>25.189935684204102</v>
      </c>
      <c r="H616" s="28">
        <v>25.940650939941406</v>
      </c>
      <c r="I616" s="28">
        <v>24.066812515258789</v>
      </c>
      <c r="J616" s="28">
        <v>29.47734260559082</v>
      </c>
      <c r="K616" s="28">
        <v>24.682029724121094</v>
      </c>
      <c r="L616" s="28">
        <v>28.849241256713867</v>
      </c>
      <c r="M616" s="28">
        <v>27.429588317871094</v>
      </c>
      <c r="N616" s="29">
        <v>25.612817764282227</v>
      </c>
      <c r="O616" s="29">
        <v>21.379571914672852</v>
      </c>
      <c r="P616" s="29">
        <v>28.340225219726563</v>
      </c>
      <c r="Q616" s="29">
        <v>23.980558395385742</v>
      </c>
      <c r="R616" s="29">
        <v>28.659109115600586</v>
      </c>
      <c r="S616" s="29">
        <v>26.159601211547852</v>
      </c>
      <c r="T616" s="25">
        <f t="shared" si="9"/>
        <v>26.262518246968586</v>
      </c>
    </row>
    <row r="617" spans="1:20" x14ac:dyDescent="0.25">
      <c r="A617" s="2">
        <v>-206.5</v>
      </c>
      <c r="B617" s="27">
        <v>27.982570648193359</v>
      </c>
      <c r="C617" s="27">
        <v>22.041374206542969</v>
      </c>
      <c r="D617" s="27">
        <v>27.269113540649414</v>
      </c>
      <c r="E617" s="27">
        <v>26.177183151245117</v>
      </c>
      <c r="F617" s="27">
        <v>28.873189926147461</v>
      </c>
      <c r="G617" s="27">
        <v>23.372467041015625</v>
      </c>
      <c r="H617" s="28">
        <v>25.848045349121094</v>
      </c>
      <c r="I617" s="28">
        <v>22.472400665283203</v>
      </c>
      <c r="J617" s="28">
        <v>27.664703369140625</v>
      </c>
      <c r="K617" s="28">
        <v>25.857706069946289</v>
      </c>
      <c r="L617" s="28">
        <v>28.740531921386719</v>
      </c>
      <c r="M617" s="28">
        <v>24.047500610351563</v>
      </c>
      <c r="N617" s="29">
        <v>27.808759689331055</v>
      </c>
      <c r="O617" s="29">
        <v>21.110616683959961</v>
      </c>
      <c r="P617" s="29">
        <v>26.161195755004883</v>
      </c>
      <c r="Q617" s="29">
        <v>23.737369537353516</v>
      </c>
      <c r="R617" s="29">
        <v>28.463430404663086</v>
      </c>
      <c r="S617" s="29">
        <v>22.696987152099609</v>
      </c>
      <c r="T617" s="25">
        <f t="shared" si="9"/>
        <v>25.573619206746418</v>
      </c>
    </row>
    <row r="618" spans="1:20" x14ac:dyDescent="0.25">
      <c r="A618" s="2">
        <v>-206.25</v>
      </c>
      <c r="B618" s="27">
        <v>27.726497650146484</v>
      </c>
      <c r="C618" s="27">
        <v>22.860322952270508</v>
      </c>
      <c r="D618" s="27">
        <v>27.814273834228516</v>
      </c>
      <c r="E618" s="27">
        <v>26.21986198425293</v>
      </c>
      <c r="F618" s="27">
        <v>28.352993011474609</v>
      </c>
      <c r="G618" s="27">
        <v>23.264562606811523</v>
      </c>
      <c r="H618" s="28">
        <v>27.554389953613281</v>
      </c>
      <c r="I618" s="28">
        <v>22.76793098449707</v>
      </c>
      <c r="J618" s="28">
        <v>28.606052398681641</v>
      </c>
      <c r="K618" s="28">
        <v>24.938100814819336</v>
      </c>
      <c r="L618" s="28">
        <v>27.514926910400391</v>
      </c>
      <c r="M618" s="28">
        <v>23.916244506835938</v>
      </c>
      <c r="N618" s="29">
        <v>26.712800979614258</v>
      </c>
      <c r="O618" s="29">
        <v>19.52667236328125</v>
      </c>
      <c r="P618" s="29">
        <v>27.263593673706055</v>
      </c>
      <c r="Q618" s="29">
        <v>24.830911636352539</v>
      </c>
      <c r="R618" s="29">
        <v>27.270841598510742</v>
      </c>
      <c r="S618" s="29">
        <v>22.527078628540039</v>
      </c>
      <c r="T618" s="25">
        <f t="shared" si="9"/>
        <v>25.537114249335396</v>
      </c>
    </row>
    <row r="619" spans="1:20" x14ac:dyDescent="0.25">
      <c r="A619" s="2">
        <v>-206</v>
      </c>
      <c r="B619" s="27">
        <v>28.259578704833984</v>
      </c>
      <c r="C619" s="27">
        <v>22.574455261230469</v>
      </c>
      <c r="D619" s="27">
        <v>29.308029174804688</v>
      </c>
      <c r="E619" s="27">
        <v>25.629606246948242</v>
      </c>
      <c r="F619" s="27">
        <v>29.747701644897461</v>
      </c>
      <c r="G619" s="27">
        <v>25.072368621826172</v>
      </c>
      <c r="H619" s="28">
        <v>26.179006576538086</v>
      </c>
      <c r="I619" s="28">
        <v>23.563526153564453</v>
      </c>
      <c r="J619" s="28">
        <v>28.89433479309082</v>
      </c>
      <c r="K619" s="28">
        <v>25.824691772460938</v>
      </c>
      <c r="L619" s="28">
        <v>26.838510513305664</v>
      </c>
      <c r="M619" s="28">
        <v>25.410804748535156</v>
      </c>
      <c r="N619" s="29">
        <v>27.155694961547852</v>
      </c>
      <c r="O619" s="29">
        <v>20.947954177856445</v>
      </c>
      <c r="P619" s="29">
        <v>27.56959342956543</v>
      </c>
      <c r="Q619" s="29">
        <v>25.603155136108398</v>
      </c>
      <c r="R619" s="29">
        <v>26.781244277954102</v>
      </c>
      <c r="S619" s="29">
        <v>23.375820159912109</v>
      </c>
      <c r="T619" s="25">
        <f t="shared" si="9"/>
        <v>26.040893130832249</v>
      </c>
    </row>
    <row r="620" spans="1:20" x14ac:dyDescent="0.25">
      <c r="A620" s="2">
        <v>-205.75</v>
      </c>
      <c r="B620" s="27">
        <v>27.697509765625</v>
      </c>
      <c r="C620" s="27">
        <v>21.476888656616211</v>
      </c>
      <c r="D620" s="27">
        <v>28.437543869018555</v>
      </c>
      <c r="E620" s="27">
        <v>26.264955520629883</v>
      </c>
      <c r="F620" s="27">
        <v>30.192203521728516</v>
      </c>
      <c r="G620" s="27">
        <v>25.44520378112793</v>
      </c>
      <c r="H620" s="28">
        <v>26.377099990844727</v>
      </c>
      <c r="I620" s="28">
        <v>23.213239669799805</v>
      </c>
      <c r="J620" s="28">
        <v>30.452510833740234</v>
      </c>
      <c r="K620" s="28">
        <v>25.261009216308594</v>
      </c>
      <c r="L620" s="28">
        <v>28.183292388916016</v>
      </c>
      <c r="M620" s="28">
        <v>27.79356575012207</v>
      </c>
      <c r="N620" s="29">
        <v>28.136499404907227</v>
      </c>
      <c r="O620" s="29">
        <v>20.153163909912109</v>
      </c>
      <c r="P620" s="29">
        <v>28.461818695068359</v>
      </c>
      <c r="Q620" s="29">
        <v>24.600606918334961</v>
      </c>
      <c r="R620" s="29">
        <v>27.940011978149414</v>
      </c>
      <c r="S620" s="29">
        <v>24.8148193359375</v>
      </c>
      <c r="T620" s="25">
        <f t="shared" si="9"/>
        <v>26.383441289265949</v>
      </c>
    </row>
    <row r="621" spans="1:20" x14ac:dyDescent="0.25">
      <c r="A621" s="2">
        <v>-205.5</v>
      </c>
      <c r="B621" s="27">
        <v>27.67576789855957</v>
      </c>
      <c r="C621" s="27">
        <v>22.250741958618164</v>
      </c>
      <c r="D621" s="27">
        <v>27.934257507324219</v>
      </c>
      <c r="E621" s="27">
        <v>25.613502502441406</v>
      </c>
      <c r="F621" s="27">
        <v>29.237167358398438</v>
      </c>
      <c r="G621" s="27">
        <v>22.711349487304688</v>
      </c>
      <c r="H621" s="28">
        <v>26.931118011474609</v>
      </c>
      <c r="I621" s="28">
        <v>22.609294891357422</v>
      </c>
      <c r="J621" s="28">
        <v>28.009355545043945</v>
      </c>
      <c r="K621" s="28">
        <v>25.67491340637207</v>
      </c>
      <c r="L621" s="28">
        <v>28.816225051879883</v>
      </c>
      <c r="M621" s="28">
        <v>25.387451171875</v>
      </c>
      <c r="N621" s="29">
        <v>27.067920684814453</v>
      </c>
      <c r="O621" s="29">
        <v>20.724897384643555</v>
      </c>
      <c r="P621" s="29">
        <v>27.175821304321289</v>
      </c>
      <c r="Q621" s="29">
        <v>24.128725051879883</v>
      </c>
      <c r="R621" s="29">
        <v>28.889411926269531</v>
      </c>
      <c r="S621" s="29">
        <v>23.43138313293457</v>
      </c>
      <c r="T621" s="25">
        <f t="shared" si="9"/>
        <v>25.792739126417374</v>
      </c>
    </row>
    <row r="622" spans="1:20" x14ac:dyDescent="0.25">
      <c r="A622" s="2">
        <v>-205.25</v>
      </c>
      <c r="B622" s="27">
        <v>28.197574615478516</v>
      </c>
      <c r="C622" s="27">
        <v>22.349788665771484</v>
      </c>
      <c r="D622" s="27">
        <v>27.068603515625</v>
      </c>
      <c r="E622" s="27">
        <v>26.421981811523438</v>
      </c>
      <c r="F622" s="27">
        <v>29.30400276184082</v>
      </c>
      <c r="G622" s="27">
        <v>21.781276702880859</v>
      </c>
      <c r="H622" s="28">
        <v>26.207996368408203</v>
      </c>
      <c r="I622" s="28">
        <v>22.537626266479492</v>
      </c>
      <c r="J622" s="28">
        <v>27.36273193359375</v>
      </c>
      <c r="K622" s="28">
        <v>26.217657089233398</v>
      </c>
      <c r="L622" s="28">
        <v>28.33709716796875</v>
      </c>
      <c r="M622" s="28">
        <v>22.367731094360352</v>
      </c>
      <c r="N622" s="29">
        <v>26.817485809326172</v>
      </c>
      <c r="O622" s="29">
        <v>21.742744445800781</v>
      </c>
      <c r="P622" s="29">
        <v>26.565435409545898</v>
      </c>
      <c r="Q622" s="29">
        <v>23.734148025512695</v>
      </c>
      <c r="R622" s="29">
        <v>28.207357406616211</v>
      </c>
      <c r="S622" s="29">
        <v>20.621030807495117</v>
      </c>
      <c r="T622" s="25">
        <f t="shared" si="9"/>
        <v>25.32457054985894</v>
      </c>
    </row>
    <row r="623" spans="1:20" x14ac:dyDescent="0.25">
      <c r="A623" s="2">
        <v>-205</v>
      </c>
      <c r="B623" s="27">
        <v>28.242670059204102</v>
      </c>
      <c r="C623" s="27">
        <v>23.185647964477539</v>
      </c>
      <c r="D623" s="27">
        <v>27.947141647338867</v>
      </c>
      <c r="E623" s="27">
        <v>26.15141487121582</v>
      </c>
      <c r="F623" s="27">
        <v>26.911579132080078</v>
      </c>
      <c r="G623" s="27">
        <v>23.352334976196289</v>
      </c>
      <c r="H623" s="28">
        <v>25.889919281005859</v>
      </c>
      <c r="I623" s="28">
        <v>23.814767837524414</v>
      </c>
      <c r="J623" s="28">
        <v>27.330522537231445</v>
      </c>
      <c r="K623" s="28">
        <v>26.185447692871094</v>
      </c>
      <c r="L623" s="28">
        <v>28.130950927734375</v>
      </c>
      <c r="M623" s="28">
        <v>23.495899200439453</v>
      </c>
      <c r="N623" s="29">
        <v>26.53886604309082</v>
      </c>
      <c r="O623" s="29">
        <v>22.581823348999023</v>
      </c>
      <c r="P623" s="29">
        <v>25.106306076049805</v>
      </c>
      <c r="Q623" s="29">
        <v>23.771190643310547</v>
      </c>
      <c r="R623" s="29">
        <v>26.741786956787109</v>
      </c>
      <c r="S623" s="29">
        <v>21.563182830810547</v>
      </c>
      <c r="T623" s="25">
        <f t="shared" si="9"/>
        <v>25.385636223687065</v>
      </c>
    </row>
    <row r="624" spans="1:20" x14ac:dyDescent="0.25">
      <c r="A624" s="2">
        <v>-204.75</v>
      </c>
      <c r="B624" s="27">
        <v>28.808767318725586</v>
      </c>
      <c r="C624" s="27">
        <v>22.260404586791992</v>
      </c>
      <c r="D624" s="27">
        <v>29.494043350219727</v>
      </c>
      <c r="E624" s="27">
        <v>26.458217620849609</v>
      </c>
      <c r="F624" s="27">
        <v>28.290987014770508</v>
      </c>
      <c r="G624" s="27">
        <v>26.617660522460938</v>
      </c>
      <c r="H624" s="28">
        <v>25.423673629760742</v>
      </c>
      <c r="I624" s="28">
        <v>23.304233551025391</v>
      </c>
      <c r="J624" s="28">
        <v>28.560152053833008</v>
      </c>
      <c r="K624" s="28">
        <v>26.677459716796875</v>
      </c>
      <c r="L624" s="28">
        <v>26.762815475463867</v>
      </c>
      <c r="M624" s="28">
        <v>26.724180221557617</v>
      </c>
      <c r="N624" s="29">
        <v>27.384387969970703</v>
      </c>
      <c r="O624" s="29">
        <v>22.944995880126953</v>
      </c>
      <c r="P624" s="29">
        <v>26.852912902832031</v>
      </c>
      <c r="Q624" s="29">
        <v>23.961231231689453</v>
      </c>
      <c r="R624" s="29">
        <v>26.175689697265625</v>
      </c>
      <c r="S624" s="29">
        <v>24.297842025756836</v>
      </c>
      <c r="T624" s="25">
        <f t="shared" si="9"/>
        <v>26.166647487216526</v>
      </c>
    </row>
    <row r="625" spans="1:20" x14ac:dyDescent="0.25">
      <c r="A625" s="2">
        <v>-204.5</v>
      </c>
      <c r="B625" s="27">
        <v>29.123622894287109</v>
      </c>
      <c r="C625" s="27">
        <v>22.674308776855469</v>
      </c>
      <c r="D625" s="27">
        <v>28.23381233215332</v>
      </c>
      <c r="E625" s="27">
        <v>26.309246063232422</v>
      </c>
      <c r="F625" s="27">
        <v>28.778974533081055</v>
      </c>
      <c r="G625" s="27">
        <v>25.548276901245117</v>
      </c>
      <c r="H625" s="28">
        <v>27.376426696777344</v>
      </c>
      <c r="I625" s="28">
        <v>23.386369705200195</v>
      </c>
      <c r="J625" s="28">
        <v>29.528879165649414</v>
      </c>
      <c r="K625" s="28">
        <v>25.097541809082031</v>
      </c>
      <c r="L625" s="28">
        <v>28.081024169921875</v>
      </c>
      <c r="M625" s="28">
        <v>27.295915603637695</v>
      </c>
      <c r="N625" s="29">
        <v>27.427066802978516</v>
      </c>
      <c r="O625" s="29">
        <v>21.143630981445313</v>
      </c>
      <c r="P625" s="29">
        <v>27.66864013671875</v>
      </c>
      <c r="Q625" s="29">
        <v>24.078800201416016</v>
      </c>
      <c r="R625" s="29">
        <v>27.363447189331055</v>
      </c>
      <c r="S625" s="29">
        <v>24.993585586547852</v>
      </c>
      <c r="T625" s="25">
        <f t="shared" si="9"/>
        <v>26.339420530531143</v>
      </c>
    </row>
    <row r="626" spans="1:20" x14ac:dyDescent="0.25">
      <c r="A626" s="2">
        <v>-204.25</v>
      </c>
      <c r="B626" s="27">
        <v>28.042964935302734</v>
      </c>
      <c r="C626" s="27">
        <v>22.489902496337891</v>
      </c>
      <c r="D626" s="27">
        <v>29.010887145996094</v>
      </c>
      <c r="E626" s="27">
        <v>26.110345840454102</v>
      </c>
      <c r="F626" s="27">
        <v>29.298366546630859</v>
      </c>
      <c r="G626" s="27">
        <v>22.687191009521484</v>
      </c>
      <c r="H626" s="28">
        <v>26.666189193725586</v>
      </c>
      <c r="I626" s="28">
        <v>21.978776931762695</v>
      </c>
      <c r="J626" s="28">
        <v>28.209863662719727</v>
      </c>
      <c r="K626" s="28">
        <v>25.615324020385742</v>
      </c>
      <c r="L626" s="28">
        <v>29.706035614013672</v>
      </c>
      <c r="M626" s="28">
        <v>24.558839797973633</v>
      </c>
      <c r="N626" s="29">
        <v>27.981084823608398</v>
      </c>
      <c r="O626" s="29">
        <v>20.58961296081543</v>
      </c>
      <c r="P626" s="29">
        <v>27.628376007080078</v>
      </c>
      <c r="Q626" s="29">
        <v>24.587722778320313</v>
      </c>
      <c r="R626" s="29">
        <v>29.572271347045898</v>
      </c>
      <c r="S626" s="29">
        <v>22.24443244934082</v>
      </c>
      <c r="T626" s="25">
        <f t="shared" si="9"/>
        <v>25.943232642279732</v>
      </c>
    </row>
    <row r="627" spans="1:20" x14ac:dyDescent="0.25">
      <c r="A627" s="2">
        <v>-204</v>
      </c>
      <c r="B627" s="27">
        <v>27.955192565917969</v>
      </c>
      <c r="C627" s="27">
        <v>22.312746047973633</v>
      </c>
      <c r="D627" s="27">
        <v>27.301322937011719</v>
      </c>
      <c r="E627" s="27">
        <v>26.795621871948242</v>
      </c>
      <c r="F627" s="27">
        <v>27.648391723632813</v>
      </c>
      <c r="G627" s="27">
        <v>21.976953506469727</v>
      </c>
      <c r="H627" s="28">
        <v>24.942129135131836</v>
      </c>
      <c r="I627" s="28">
        <v>23.153650283813477</v>
      </c>
      <c r="J627" s="28">
        <v>26.92547607421875</v>
      </c>
      <c r="K627" s="28">
        <v>25.530771255493164</v>
      </c>
      <c r="L627" s="28">
        <v>27.974729537963867</v>
      </c>
      <c r="M627" s="28">
        <v>22.288816452026367</v>
      </c>
      <c r="N627" s="29">
        <v>26.075841903686523</v>
      </c>
      <c r="O627" s="29">
        <v>21.690402984619141</v>
      </c>
      <c r="P627" s="29">
        <v>26.65159797668457</v>
      </c>
      <c r="Q627" s="29">
        <v>24.884057998657227</v>
      </c>
      <c r="R627" s="29">
        <v>26.906059265136719</v>
      </c>
      <c r="S627" s="29">
        <v>19.89146614074707</v>
      </c>
      <c r="T627" s="25">
        <f t="shared" si="9"/>
        <v>25.050290425618488</v>
      </c>
    </row>
    <row r="628" spans="1:20" x14ac:dyDescent="0.25">
      <c r="A628" s="2">
        <v>-203.75</v>
      </c>
      <c r="B628" s="27">
        <v>28.449621200561523</v>
      </c>
      <c r="C628" s="27">
        <v>22.386024475097656</v>
      </c>
      <c r="D628" s="27">
        <v>27.781257629394531</v>
      </c>
      <c r="E628" s="27">
        <v>25.979089736938477</v>
      </c>
      <c r="F628" s="27">
        <v>27.516328811645508</v>
      </c>
      <c r="G628" s="27">
        <v>23.425613403320313</v>
      </c>
      <c r="H628" s="28">
        <v>25.852876663208008</v>
      </c>
      <c r="I628" s="28">
        <v>22.226797103881836</v>
      </c>
      <c r="J628" s="28">
        <v>28.03834342956543</v>
      </c>
      <c r="K628" s="28">
        <v>25.21269416809082</v>
      </c>
      <c r="L628" s="28">
        <v>26.097671508789063</v>
      </c>
      <c r="M628" s="28">
        <v>24.888998031616211</v>
      </c>
      <c r="N628" s="29">
        <v>26.447872161865234</v>
      </c>
      <c r="O628" s="29">
        <v>21.229793548583984</v>
      </c>
      <c r="P628" s="29">
        <v>27.268424987792969</v>
      </c>
      <c r="Q628" s="29">
        <v>24.86473274230957</v>
      </c>
      <c r="R628" s="29">
        <v>26.910890579223633</v>
      </c>
      <c r="S628" s="29">
        <v>22.533519744873047</v>
      </c>
      <c r="T628" s="25">
        <f t="shared" si="9"/>
        <v>25.395030551486546</v>
      </c>
    </row>
    <row r="629" spans="1:20" x14ac:dyDescent="0.25">
      <c r="A629" s="2">
        <v>-203.5</v>
      </c>
      <c r="B629" s="27">
        <v>29.153417587280273</v>
      </c>
      <c r="C629" s="27">
        <v>23.116395950317383</v>
      </c>
      <c r="D629" s="27">
        <v>28.952909469604492</v>
      </c>
      <c r="E629" s="27">
        <v>25.223756790161133</v>
      </c>
      <c r="F629" s="27">
        <v>28.409360885620117</v>
      </c>
      <c r="G629" s="27">
        <v>25.691612243652344</v>
      </c>
      <c r="H629" s="28">
        <v>26.324758529663086</v>
      </c>
      <c r="I629" s="28">
        <v>22.940256118774414</v>
      </c>
      <c r="J629" s="28">
        <v>28.77032470703125</v>
      </c>
      <c r="K629" s="28">
        <v>26.113779067993164</v>
      </c>
      <c r="L629" s="28">
        <v>27.301532745361328</v>
      </c>
      <c r="M629" s="28">
        <v>26.160499572753906</v>
      </c>
      <c r="N629" s="29">
        <v>26.512292861938477</v>
      </c>
      <c r="O629" s="29">
        <v>21.018011093139648</v>
      </c>
      <c r="P629" s="29">
        <v>26.737760543823242</v>
      </c>
      <c r="Q629" s="29">
        <v>24.825275421142578</v>
      </c>
      <c r="R629" s="29">
        <v>26.429346084594727</v>
      </c>
      <c r="S629" s="29">
        <v>24.791465759277344</v>
      </c>
      <c r="T629" s="25">
        <f t="shared" si="9"/>
        <v>26.026264190673828</v>
      </c>
    </row>
    <row r="630" spans="1:20" x14ac:dyDescent="0.25">
      <c r="A630" s="2">
        <v>-203.25</v>
      </c>
      <c r="B630" s="27">
        <v>28.919086456298828</v>
      </c>
      <c r="C630" s="27">
        <v>24.622228622436523</v>
      </c>
      <c r="D630" s="27">
        <v>29.076919555664063</v>
      </c>
      <c r="E630" s="27">
        <v>26.777101516723633</v>
      </c>
      <c r="F630" s="27">
        <v>28.543033599853516</v>
      </c>
      <c r="G630" s="27">
        <v>23.853206634521484</v>
      </c>
      <c r="H630" s="28">
        <v>26.54701042175293</v>
      </c>
      <c r="I630" s="28">
        <v>23.865497589111328</v>
      </c>
      <c r="J630" s="28">
        <v>29.44915771484375</v>
      </c>
      <c r="K630" s="28">
        <v>24.915554046630859</v>
      </c>
      <c r="L630" s="28">
        <v>28.378969192504883</v>
      </c>
      <c r="M630" s="28">
        <v>26.319135665893555</v>
      </c>
      <c r="N630" s="29">
        <v>27.829696655273438</v>
      </c>
      <c r="O630" s="29">
        <v>21.819244384765625</v>
      </c>
      <c r="P630" s="29">
        <v>27.573619842529297</v>
      </c>
      <c r="Q630" s="29">
        <v>23.784879684448242</v>
      </c>
      <c r="R630" s="29">
        <v>28.005237579345703</v>
      </c>
      <c r="S630" s="29">
        <v>23.978960037231445</v>
      </c>
      <c r="T630" s="25">
        <f t="shared" si="9"/>
        <v>26.347696622212727</v>
      </c>
    </row>
    <row r="631" spans="1:20" x14ac:dyDescent="0.25">
      <c r="A631" s="2">
        <v>-203</v>
      </c>
      <c r="B631" s="27">
        <v>28.748371124267578</v>
      </c>
      <c r="C631" s="27">
        <v>22.018022537231445</v>
      </c>
      <c r="D631" s="27">
        <v>28.942440032958984</v>
      </c>
      <c r="E631" s="27">
        <v>26.889032363891602</v>
      </c>
      <c r="F631" s="27">
        <v>27.401176452636719</v>
      </c>
      <c r="G631" s="27">
        <v>22.53741455078125</v>
      </c>
      <c r="H631" s="28">
        <v>27.063985824584961</v>
      </c>
      <c r="I631" s="28">
        <v>21.8193359375</v>
      </c>
      <c r="J631" s="28">
        <v>29.124637603759766</v>
      </c>
      <c r="K631" s="28">
        <v>25.277919769287109</v>
      </c>
      <c r="L631" s="28">
        <v>27.900646209716797</v>
      </c>
      <c r="M631" s="28">
        <v>23.78498649597168</v>
      </c>
      <c r="N631" s="29">
        <v>28.558454513549805</v>
      </c>
      <c r="O631" s="29">
        <v>20.76032829284668</v>
      </c>
      <c r="P631" s="29">
        <v>27.994770050048828</v>
      </c>
      <c r="Q631" s="29">
        <v>24.516054153442383</v>
      </c>
      <c r="R631" s="29">
        <v>26.77238655090332</v>
      </c>
      <c r="S631" s="29">
        <v>21.692024230957031</v>
      </c>
      <c r="T631" s="25">
        <f t="shared" si="9"/>
        <v>25.655665927463108</v>
      </c>
    </row>
    <row r="632" spans="1:20" x14ac:dyDescent="0.25">
      <c r="A632" s="2">
        <v>-202.75</v>
      </c>
      <c r="B632" s="27">
        <v>28.443178176879883</v>
      </c>
      <c r="C632" s="27">
        <v>23.640619277954102</v>
      </c>
      <c r="D632" s="27">
        <v>28.699253082275391</v>
      </c>
      <c r="E632" s="27">
        <v>26.78032112121582</v>
      </c>
      <c r="F632" s="27">
        <v>28.758842468261719</v>
      </c>
      <c r="G632" s="27">
        <v>22.280536651611328</v>
      </c>
      <c r="H632" s="28">
        <v>26.468900680541992</v>
      </c>
      <c r="I632" s="28">
        <v>22.589967727661133</v>
      </c>
      <c r="J632" s="28">
        <v>28.581893920898438</v>
      </c>
      <c r="K632" s="28">
        <v>26.712085723876953</v>
      </c>
      <c r="L632" s="28">
        <v>26.338443756103516</v>
      </c>
      <c r="M632" s="28">
        <v>22.304115295410156</v>
      </c>
      <c r="N632" s="29">
        <v>27.718570709228516</v>
      </c>
      <c r="O632" s="29">
        <v>20.590417861938477</v>
      </c>
      <c r="P632" s="29">
        <v>26.553356170654297</v>
      </c>
      <c r="Q632" s="29">
        <v>24.617517471313477</v>
      </c>
      <c r="R632" s="29">
        <v>26.467998504638672</v>
      </c>
      <c r="S632" s="29">
        <v>19.920454025268555</v>
      </c>
      <c r="T632" s="25">
        <f t="shared" si="9"/>
        <v>25.414804034762913</v>
      </c>
    </row>
    <row r="633" spans="1:20" x14ac:dyDescent="0.25">
      <c r="A633" s="2">
        <v>-202.5</v>
      </c>
      <c r="B633" s="27">
        <v>28.308700561523438</v>
      </c>
      <c r="C633" s="27">
        <v>21.994668960571289</v>
      </c>
      <c r="D633" s="27">
        <v>29.37244987487793</v>
      </c>
      <c r="E633" s="27">
        <v>26.039484024047852</v>
      </c>
      <c r="F633" s="27">
        <v>27.53082275390625</v>
      </c>
      <c r="G633" s="27">
        <v>23.936952590942383</v>
      </c>
      <c r="H633" s="28">
        <v>26.113780975341797</v>
      </c>
      <c r="I633" s="28">
        <v>22.752630233764648</v>
      </c>
      <c r="J633" s="28">
        <v>28.888698577880859</v>
      </c>
      <c r="K633" s="28">
        <v>25.675718307495117</v>
      </c>
      <c r="L633" s="28">
        <v>26.450374603271484</v>
      </c>
      <c r="M633" s="28">
        <v>24.702981948852539</v>
      </c>
      <c r="N633" s="29">
        <v>27.463302612304688</v>
      </c>
      <c r="O633" s="29">
        <v>21.185504913330078</v>
      </c>
      <c r="P633" s="29">
        <v>27.745138168334961</v>
      </c>
      <c r="Q633" s="29">
        <v>24.875200271606445</v>
      </c>
      <c r="R633" s="29">
        <v>26.901227951049805</v>
      </c>
      <c r="S633" s="29">
        <v>20.695114135742188</v>
      </c>
      <c r="T633" s="25">
        <f t="shared" si="9"/>
        <v>25.590708414713543</v>
      </c>
    </row>
    <row r="634" spans="1:20" x14ac:dyDescent="0.25">
      <c r="A634" s="2">
        <v>-202.25</v>
      </c>
      <c r="B634" s="27">
        <v>27.974517822265625</v>
      </c>
      <c r="C634" s="27">
        <v>22.082443237304688</v>
      </c>
      <c r="D634" s="27">
        <v>29.321718215942383</v>
      </c>
      <c r="E634" s="27">
        <v>25.854274749755859</v>
      </c>
      <c r="F634" s="27">
        <v>28.605844497680664</v>
      </c>
      <c r="G634" s="27">
        <v>24.366962432861328</v>
      </c>
      <c r="H634" s="28">
        <v>26.424610137939453</v>
      </c>
      <c r="I634" s="28">
        <v>22.970050811767578</v>
      </c>
      <c r="J634" s="28">
        <v>29.457210540771484</v>
      </c>
      <c r="K634" s="28">
        <v>25.426088333129883</v>
      </c>
      <c r="L634" s="28">
        <v>27.196849822998047</v>
      </c>
      <c r="M634" s="28">
        <v>25.720024108886719</v>
      </c>
      <c r="N634" s="29">
        <v>27.333656311035156</v>
      </c>
      <c r="O634" s="29">
        <v>23.124568939208984</v>
      </c>
      <c r="P634" s="29">
        <v>29.171253204345703</v>
      </c>
      <c r="Q634" s="29">
        <v>24.777763366699219</v>
      </c>
      <c r="R634" s="29">
        <v>27.110595703125</v>
      </c>
      <c r="S634" s="29">
        <v>24.048212051391602</v>
      </c>
      <c r="T634" s="25">
        <f t="shared" si="9"/>
        <v>26.164813571506077</v>
      </c>
    </row>
    <row r="635" spans="1:20" x14ac:dyDescent="0.25">
      <c r="A635" s="2">
        <v>-202</v>
      </c>
      <c r="B635" s="27">
        <v>29.619661331176758</v>
      </c>
      <c r="C635" s="27">
        <v>20.968769073486328</v>
      </c>
      <c r="D635" s="27">
        <v>28.956935882568359</v>
      </c>
      <c r="E635" s="27">
        <v>26.049951553344727</v>
      </c>
      <c r="F635" s="27">
        <v>28.462507247924805</v>
      </c>
      <c r="G635" s="27">
        <v>23.229936599731445</v>
      </c>
      <c r="H635" s="28">
        <v>26.977018356323242</v>
      </c>
      <c r="I635" s="28">
        <v>22.898382186889648</v>
      </c>
      <c r="J635" s="28">
        <v>29.312263488769531</v>
      </c>
      <c r="K635" s="28">
        <v>25.026679992675781</v>
      </c>
      <c r="L635" s="28">
        <v>28.028682708740234</v>
      </c>
      <c r="M635" s="28">
        <v>25.92375373840332</v>
      </c>
      <c r="N635" s="29">
        <v>27.265209197998047</v>
      </c>
      <c r="O635" s="29">
        <v>20.947147369384766</v>
      </c>
      <c r="P635" s="29">
        <v>28.056774139404297</v>
      </c>
      <c r="Q635" s="29">
        <v>23.871042251586914</v>
      </c>
      <c r="R635" s="29">
        <v>26.628246307373047</v>
      </c>
      <c r="S635" s="29">
        <v>22.141359329223633</v>
      </c>
      <c r="T635" s="25">
        <f t="shared" si="9"/>
        <v>25.798017819722492</v>
      </c>
    </row>
    <row r="636" spans="1:20" x14ac:dyDescent="0.25">
      <c r="A636" s="2">
        <v>-201.75</v>
      </c>
      <c r="B636" s="27">
        <v>29.233942031860352</v>
      </c>
      <c r="C636" s="27">
        <v>22.46574592590332</v>
      </c>
      <c r="D636" s="27">
        <v>28.974651336669922</v>
      </c>
      <c r="E636" s="27">
        <v>25.584512710571289</v>
      </c>
      <c r="F636" s="27">
        <v>28.137182235717773</v>
      </c>
      <c r="G636" s="27">
        <v>21.657266616821289</v>
      </c>
      <c r="H636" s="28">
        <v>28.425678253173828</v>
      </c>
      <c r="I636" s="28">
        <v>20.848194122314453</v>
      </c>
      <c r="J636" s="28">
        <v>29.192279815673828</v>
      </c>
      <c r="K636" s="28">
        <v>25.816638946533203</v>
      </c>
      <c r="L636" s="28">
        <v>27.585790634155273</v>
      </c>
      <c r="M636" s="28">
        <v>23.91221809387207</v>
      </c>
      <c r="N636" s="29">
        <v>28.308019638061523</v>
      </c>
      <c r="O636" s="29">
        <v>21.00834846496582</v>
      </c>
      <c r="P636" s="29">
        <v>28.231515884399414</v>
      </c>
      <c r="Q636" s="29">
        <v>23.559408187866211</v>
      </c>
      <c r="R636" s="29">
        <v>27.456857681274414</v>
      </c>
      <c r="S636" s="29">
        <v>20.776445388793945</v>
      </c>
      <c r="T636" s="25">
        <f t="shared" si="9"/>
        <v>25.620816442701553</v>
      </c>
    </row>
    <row r="637" spans="1:20" x14ac:dyDescent="0.25">
      <c r="A637" s="2">
        <v>-201.5</v>
      </c>
      <c r="B637" s="27">
        <v>28.741125106811523</v>
      </c>
      <c r="C637" s="27">
        <v>22.497955322265625</v>
      </c>
      <c r="D637" s="27">
        <v>30.476459503173828</v>
      </c>
      <c r="E637" s="27">
        <v>27.707981109619141</v>
      </c>
      <c r="F637" s="27">
        <v>27.909296035766602</v>
      </c>
      <c r="G637" s="27">
        <v>22.261209487915039</v>
      </c>
      <c r="H637" s="28">
        <v>27.010839462280273</v>
      </c>
      <c r="I637" s="28">
        <v>22.403148651123047</v>
      </c>
      <c r="J637" s="28">
        <v>29.262336730957031</v>
      </c>
      <c r="K637" s="28">
        <v>25.893943786621094</v>
      </c>
      <c r="L637" s="28">
        <v>25.510637283325195</v>
      </c>
      <c r="M637" s="28">
        <v>22.424905776977539</v>
      </c>
      <c r="N637" s="29">
        <v>27.585702896118164</v>
      </c>
      <c r="O637" s="29">
        <v>20.668529510498047</v>
      </c>
      <c r="P637" s="29">
        <v>29.41685676574707</v>
      </c>
      <c r="Q637" s="29">
        <v>24.070747375488281</v>
      </c>
      <c r="R637" s="29">
        <v>26.397941589355469</v>
      </c>
      <c r="S637" s="29">
        <v>20.313421249389648</v>
      </c>
      <c r="T637" s="25">
        <f t="shared" si="9"/>
        <v>25.58627986907959</v>
      </c>
    </row>
    <row r="638" spans="1:20" x14ac:dyDescent="0.25">
      <c r="A638" s="2">
        <v>-201.25</v>
      </c>
      <c r="B638" s="27">
        <v>28.053432464599609</v>
      </c>
      <c r="C638" s="27">
        <v>22.799121856689453</v>
      </c>
      <c r="D638" s="27">
        <v>29.672004699707031</v>
      </c>
      <c r="E638" s="27">
        <v>26.654701232910156</v>
      </c>
      <c r="F638" s="27">
        <v>27.575918197631836</v>
      </c>
      <c r="G638" s="27">
        <v>24.974931716918945</v>
      </c>
      <c r="H638" s="28">
        <v>26.294158935546875</v>
      </c>
      <c r="I638" s="28">
        <v>23.949245452880859</v>
      </c>
      <c r="J638" s="28">
        <v>31.129732131958008</v>
      </c>
      <c r="K638" s="28">
        <v>25.960779190063477</v>
      </c>
      <c r="L638" s="28">
        <v>26.241006851196289</v>
      </c>
      <c r="M638" s="28">
        <v>25.212711334228516</v>
      </c>
      <c r="N638" s="29">
        <v>26.526786804199219</v>
      </c>
      <c r="O638" s="29">
        <v>20.452718734741211</v>
      </c>
      <c r="P638" s="29">
        <v>29.701112747192383</v>
      </c>
      <c r="Q638" s="29">
        <v>24.923515319824219</v>
      </c>
      <c r="R638" s="29">
        <v>26.154752731323242</v>
      </c>
      <c r="S638" s="29">
        <v>23.929033279418945</v>
      </c>
      <c r="T638" s="25">
        <f t="shared" si="9"/>
        <v>26.12253687116835</v>
      </c>
    </row>
    <row r="639" spans="1:20" x14ac:dyDescent="0.25">
      <c r="A639" s="2">
        <v>-201</v>
      </c>
      <c r="B639" s="27">
        <v>28.265216827392578</v>
      </c>
      <c r="C639" s="27">
        <v>23.105121612548828</v>
      </c>
      <c r="D639" s="27">
        <v>29.44331169128418</v>
      </c>
      <c r="E639" s="27">
        <v>25.463724136352539</v>
      </c>
      <c r="F639" s="27">
        <v>28.150873184204102</v>
      </c>
      <c r="G639" s="27">
        <v>23.034257888793945</v>
      </c>
      <c r="H639" s="28">
        <v>26.435884475708008</v>
      </c>
      <c r="I639" s="28">
        <v>23.193107604980469</v>
      </c>
      <c r="J639" s="28">
        <v>29.632757186889648</v>
      </c>
      <c r="K639" s="28">
        <v>25.800533294677734</v>
      </c>
      <c r="L639" s="28">
        <v>27.58015251159668</v>
      </c>
      <c r="M639" s="28">
        <v>26.026826858520508</v>
      </c>
      <c r="N639" s="29">
        <v>26.334329605102539</v>
      </c>
      <c r="O639" s="29">
        <v>20.176515579223633</v>
      </c>
      <c r="P639" s="29">
        <v>28.68487548828125</v>
      </c>
      <c r="Q639" s="29">
        <v>24.069942474365234</v>
      </c>
      <c r="R639" s="29">
        <v>27.058254241943359</v>
      </c>
      <c r="S639" s="29">
        <v>23.624645233154297</v>
      </c>
      <c r="T639" s="25">
        <f t="shared" si="9"/>
        <v>25.893351660834419</v>
      </c>
    </row>
    <row r="640" spans="1:20" x14ac:dyDescent="0.25">
      <c r="A640" s="2">
        <v>-200.75</v>
      </c>
      <c r="B640" s="27">
        <v>28.762866973876953</v>
      </c>
      <c r="C640" s="27">
        <v>21.918975830078125</v>
      </c>
      <c r="D640" s="27">
        <v>29.500484466552734</v>
      </c>
      <c r="E640" s="27">
        <v>25.642490386962891</v>
      </c>
      <c r="F640" s="27">
        <v>28.095310211181641</v>
      </c>
      <c r="G640" s="27">
        <v>21.408441543579102</v>
      </c>
      <c r="H640" s="28">
        <v>26.946418762207031</v>
      </c>
      <c r="I640" s="28">
        <v>21.962671279907227</v>
      </c>
      <c r="J640" s="28">
        <v>29.847761154174805</v>
      </c>
      <c r="K640" s="28">
        <v>25.737722396850586</v>
      </c>
      <c r="L640" s="28">
        <v>28.192150115966797</v>
      </c>
      <c r="M640" s="28">
        <v>24.094205856323242</v>
      </c>
      <c r="N640" s="29">
        <v>26.823122024536133</v>
      </c>
      <c r="O640" s="29">
        <v>21.264419555664063</v>
      </c>
      <c r="P640" s="29">
        <v>28.093011856079102</v>
      </c>
      <c r="Q640" s="29">
        <v>23.397550582885742</v>
      </c>
      <c r="R640" s="29">
        <v>26.711992263793945</v>
      </c>
      <c r="S640" s="29">
        <v>21.238664627075195</v>
      </c>
      <c r="T640" s="25">
        <f t="shared" si="9"/>
        <v>25.535458882649738</v>
      </c>
    </row>
    <row r="641" spans="1:20" x14ac:dyDescent="0.25">
      <c r="A641" s="2">
        <v>-200.5</v>
      </c>
      <c r="B641" s="27">
        <v>30.05047607421875</v>
      </c>
      <c r="C641" s="27">
        <v>23.093847274780273</v>
      </c>
      <c r="D641" s="27">
        <v>29.947404861450195</v>
      </c>
      <c r="E641" s="27">
        <v>26.018547058105469</v>
      </c>
      <c r="F641" s="27">
        <v>27.105646133422852</v>
      </c>
      <c r="G641" s="27">
        <v>21.409246444702148</v>
      </c>
      <c r="H641" s="28">
        <v>27.114717483520508</v>
      </c>
      <c r="I641" s="28">
        <v>22.391069412231445</v>
      </c>
      <c r="J641" s="28">
        <v>29.564310073852539</v>
      </c>
      <c r="K641" s="28">
        <v>25.8424072265625</v>
      </c>
      <c r="L641" s="28">
        <v>25.591968536376953</v>
      </c>
      <c r="M641" s="28">
        <v>22.825923919677734</v>
      </c>
      <c r="N641" s="29">
        <v>27.154888153076172</v>
      </c>
      <c r="O641" s="29">
        <v>20.777238845825195</v>
      </c>
      <c r="P641" s="29">
        <v>28.649444580078125</v>
      </c>
      <c r="Q641" s="29">
        <v>24.545848846435547</v>
      </c>
      <c r="R641" s="29">
        <v>26.181325912475586</v>
      </c>
      <c r="S641" s="29">
        <v>21.304695129394531</v>
      </c>
      <c r="T641" s="25">
        <f t="shared" si="9"/>
        <v>25.531611442565918</v>
      </c>
    </row>
    <row r="642" spans="1:20" x14ac:dyDescent="0.25">
      <c r="A642" s="2">
        <v>-200.25</v>
      </c>
      <c r="B642" s="27">
        <v>27.893993377685547</v>
      </c>
      <c r="C642" s="27">
        <v>23.018154144287109</v>
      </c>
      <c r="D642" s="27">
        <v>29.237165451049805</v>
      </c>
      <c r="E642" s="27">
        <v>26.31890869140625</v>
      </c>
      <c r="F642" s="27">
        <v>27.043642044067383</v>
      </c>
      <c r="G642" s="27">
        <v>23.002048492431641</v>
      </c>
      <c r="H642" s="28">
        <v>26.40447998046875</v>
      </c>
      <c r="I642" s="28">
        <v>23.332416534423828</v>
      </c>
      <c r="J642" s="28">
        <v>30.966264724731445</v>
      </c>
      <c r="K642" s="28">
        <v>26.221683502197266</v>
      </c>
      <c r="L642" s="28">
        <v>25.554927825927734</v>
      </c>
      <c r="M642" s="28">
        <v>22.885513305664063</v>
      </c>
      <c r="N642" s="29">
        <v>26.612144470214844</v>
      </c>
      <c r="O642" s="29">
        <v>20.469629287719727</v>
      </c>
      <c r="P642" s="29">
        <v>29.031137466430664</v>
      </c>
      <c r="Q642" s="29">
        <v>24.437139511108398</v>
      </c>
      <c r="R642" s="29">
        <v>25.951828002929688</v>
      </c>
      <c r="S642" s="29">
        <v>21.291006088256836</v>
      </c>
      <c r="T642" s="25">
        <f t="shared" si="9"/>
        <v>25.5373379389445</v>
      </c>
    </row>
    <row r="643" spans="1:20" x14ac:dyDescent="0.25">
      <c r="A643" s="2">
        <v>-200</v>
      </c>
      <c r="B643" s="27">
        <v>28.27729606628418</v>
      </c>
      <c r="C643" s="27">
        <v>23.068078994750977</v>
      </c>
      <c r="D643" s="27">
        <v>29.020551681518555</v>
      </c>
      <c r="E643" s="27">
        <v>26.562097549438477</v>
      </c>
      <c r="F643" s="27">
        <v>26.843132019042969</v>
      </c>
      <c r="G643" s="27">
        <v>23.644643783569336</v>
      </c>
      <c r="H643" s="28">
        <v>26.675046920776367</v>
      </c>
      <c r="I643" s="28">
        <v>23.184249877929688</v>
      </c>
      <c r="J643" s="28">
        <v>30.941303253173828</v>
      </c>
      <c r="K643" s="28">
        <v>25.06694221496582</v>
      </c>
      <c r="L643" s="28">
        <v>26.305427551269531</v>
      </c>
      <c r="M643" s="28">
        <v>25.695865631103516</v>
      </c>
      <c r="N643" s="29">
        <v>26.807821273803711</v>
      </c>
      <c r="O643" s="29">
        <v>21.695234298706055</v>
      </c>
      <c r="P643" s="29">
        <v>29.355657577514648</v>
      </c>
      <c r="Q643" s="29">
        <v>24.917879104614258</v>
      </c>
      <c r="R643" s="29">
        <v>27.046979904174805</v>
      </c>
      <c r="S643" s="29">
        <v>23.185779571533203</v>
      </c>
      <c r="T643" s="25">
        <f t="shared" si="9"/>
        <v>26.016332626342773</v>
      </c>
    </row>
    <row r="644" spans="1:20" x14ac:dyDescent="0.25">
      <c r="A644" s="2">
        <v>-199.75</v>
      </c>
      <c r="B644" s="27">
        <v>28.364263534545898</v>
      </c>
      <c r="C644" s="27">
        <v>22.68316650390625</v>
      </c>
      <c r="D644" s="27">
        <v>29.258102416992188</v>
      </c>
      <c r="E644" s="27">
        <v>25.645711898803711</v>
      </c>
      <c r="F644" s="27">
        <v>27.840847015380859</v>
      </c>
      <c r="G644" s="27">
        <v>24.064184188842773</v>
      </c>
      <c r="H644" s="28">
        <v>26.951250076293945</v>
      </c>
      <c r="I644" s="28">
        <v>24.369590759277344</v>
      </c>
      <c r="J644" s="28">
        <v>29.124637603759766</v>
      </c>
      <c r="K644" s="28">
        <v>25.417230606079102</v>
      </c>
      <c r="L644" s="28">
        <v>27.523784637451172</v>
      </c>
      <c r="M644" s="28">
        <v>25.401947021484375</v>
      </c>
      <c r="N644" s="29">
        <v>27.268430709838867</v>
      </c>
      <c r="O644" s="29">
        <v>21.455266952514648</v>
      </c>
      <c r="P644" s="29">
        <v>27.898942947387695</v>
      </c>
      <c r="Q644" s="29">
        <v>23.373392105102539</v>
      </c>
      <c r="R644" s="29">
        <v>26.55577278137207</v>
      </c>
      <c r="S644" s="29">
        <v>23.28965950012207</v>
      </c>
      <c r="T644" s="25">
        <f t="shared" ref="T644:T707" si="10">AVERAGE(B644:S644)</f>
        <v>25.915898958841961</v>
      </c>
    </row>
    <row r="645" spans="1:20" x14ac:dyDescent="0.25">
      <c r="A645" s="2">
        <v>-199.5</v>
      </c>
      <c r="B645" s="27">
        <v>29.03021240234375</v>
      </c>
      <c r="C645" s="27">
        <v>21.302146911621094</v>
      </c>
      <c r="D645" s="27">
        <v>27.591217041015625</v>
      </c>
      <c r="E645" s="27">
        <v>26.173961639404297</v>
      </c>
      <c r="F645" s="27">
        <v>27.167652130126953</v>
      </c>
      <c r="G645" s="27">
        <v>21.822343826293945</v>
      </c>
      <c r="H645" s="28">
        <v>26.923065185546875</v>
      </c>
      <c r="I645" s="28">
        <v>23.644857406616211</v>
      </c>
      <c r="J645" s="28">
        <v>29.243816375732422</v>
      </c>
      <c r="K645" s="28">
        <v>26.050163269042969</v>
      </c>
      <c r="L645" s="28">
        <v>26.457622528076172</v>
      </c>
      <c r="M645" s="28">
        <v>23.284919738769531</v>
      </c>
      <c r="N645" s="29">
        <v>27.804733276367188</v>
      </c>
      <c r="O645" s="29">
        <v>20.363336563110352</v>
      </c>
      <c r="P645" s="29">
        <v>28.05274772644043</v>
      </c>
      <c r="Q645" s="29">
        <v>24.549875259399414</v>
      </c>
      <c r="R645" s="29">
        <v>26.491352081298828</v>
      </c>
      <c r="S645" s="29">
        <v>21.252353668212891</v>
      </c>
      <c r="T645" s="25">
        <f t="shared" si="10"/>
        <v>25.400354279412163</v>
      </c>
    </row>
    <row r="646" spans="1:20" x14ac:dyDescent="0.25">
      <c r="A646" s="2">
        <v>-199.25</v>
      </c>
      <c r="B646" s="27">
        <v>28.939218521118164</v>
      </c>
      <c r="C646" s="27">
        <v>21.995473861694336</v>
      </c>
      <c r="D646" s="27">
        <v>28.98753547668457</v>
      </c>
      <c r="E646" s="27">
        <v>25.814817428588867</v>
      </c>
      <c r="F646" s="27">
        <v>27.542901992797852</v>
      </c>
      <c r="G646" s="27">
        <v>21.305368423461914</v>
      </c>
      <c r="H646" s="28">
        <v>26.930313110351563</v>
      </c>
      <c r="I646" s="28">
        <v>22.347585678100586</v>
      </c>
      <c r="J646" s="28">
        <v>28.488483428955078</v>
      </c>
      <c r="K646" s="28">
        <v>25.148273468017578</v>
      </c>
      <c r="L646" s="28">
        <v>25.324623107910156</v>
      </c>
      <c r="M646" s="28">
        <v>21.228290557861328</v>
      </c>
      <c r="N646" s="29">
        <v>27.831306457519531</v>
      </c>
      <c r="O646" s="29">
        <v>20.443056106567383</v>
      </c>
      <c r="P646" s="29">
        <v>27.840965270996094</v>
      </c>
      <c r="Q646" s="29">
        <v>24.546655654907227</v>
      </c>
      <c r="R646" s="29">
        <v>25.198911666870117</v>
      </c>
      <c r="S646" s="29">
        <v>20.303756713867188</v>
      </c>
      <c r="T646" s="25">
        <f t="shared" si="10"/>
        <v>25.012085384792751</v>
      </c>
    </row>
    <row r="647" spans="1:20" x14ac:dyDescent="0.25">
      <c r="A647" s="2">
        <v>-199</v>
      </c>
      <c r="B647" s="27">
        <v>29.184822082519531</v>
      </c>
      <c r="C647" s="27">
        <v>23.719533920288086</v>
      </c>
      <c r="D647" s="27">
        <v>30.123756408691406</v>
      </c>
      <c r="E647" s="27">
        <v>26.360782623291016</v>
      </c>
      <c r="F647" s="27">
        <v>26.728786468505859</v>
      </c>
      <c r="G647" s="27">
        <v>24.810657501220703</v>
      </c>
      <c r="H647" s="28">
        <v>27.047880172729492</v>
      </c>
      <c r="I647" s="28">
        <v>22.274307250976563</v>
      </c>
      <c r="J647" s="28">
        <v>30.557193756103516</v>
      </c>
      <c r="K647" s="28">
        <v>25.532382965087891</v>
      </c>
      <c r="L647" s="28">
        <v>25.907630920410156</v>
      </c>
      <c r="M647" s="28">
        <v>23.913827896118164</v>
      </c>
      <c r="N647" s="29">
        <v>28.047115325927734</v>
      </c>
      <c r="O647" s="29">
        <v>21.583303451538086</v>
      </c>
      <c r="P647" s="29">
        <v>29.011810302734375</v>
      </c>
      <c r="Q647" s="29">
        <v>24.814001083374023</v>
      </c>
      <c r="R647" s="29">
        <v>24.975854873657227</v>
      </c>
      <c r="S647" s="29">
        <v>21.873207092285156</v>
      </c>
      <c r="T647" s="25">
        <f t="shared" si="10"/>
        <v>25.914825227525498</v>
      </c>
    </row>
    <row r="648" spans="1:20" x14ac:dyDescent="0.25">
      <c r="A648" s="2">
        <v>-198.75</v>
      </c>
      <c r="B648" s="27">
        <v>28.737098693847656</v>
      </c>
      <c r="C648" s="27">
        <v>22.841802597045898</v>
      </c>
      <c r="D648" s="27">
        <v>29.61402702331543</v>
      </c>
      <c r="E648" s="27">
        <v>26.625713348388672</v>
      </c>
      <c r="F648" s="27">
        <v>27.416477203369141</v>
      </c>
      <c r="G648" s="27">
        <v>23.194503784179688</v>
      </c>
      <c r="H648" s="28">
        <v>27.320863723754883</v>
      </c>
      <c r="I648" s="28">
        <v>23.127077102661133</v>
      </c>
      <c r="J648" s="28">
        <v>30.715024948120117</v>
      </c>
      <c r="K648" s="28">
        <v>25.571035385131836</v>
      </c>
      <c r="L648" s="28">
        <v>26.689537048339844</v>
      </c>
      <c r="M648" s="28">
        <v>25.310146331787109</v>
      </c>
      <c r="N648" s="29">
        <v>26.989006042480469</v>
      </c>
      <c r="O648" s="29">
        <v>20.629877090454102</v>
      </c>
      <c r="P648" s="29">
        <v>27.30224609375</v>
      </c>
      <c r="Q648" s="29">
        <v>24.924322128295898</v>
      </c>
      <c r="R648" s="29">
        <v>25.739238739013672</v>
      </c>
      <c r="S648" s="29">
        <v>22.369247436523438</v>
      </c>
      <c r="T648" s="25">
        <f t="shared" si="10"/>
        <v>25.839846928914387</v>
      </c>
    </row>
    <row r="649" spans="1:20" x14ac:dyDescent="0.25">
      <c r="A649" s="2">
        <v>-198.5</v>
      </c>
      <c r="B649" s="27">
        <v>28.849029541015625</v>
      </c>
      <c r="C649" s="27">
        <v>22.365894317626953</v>
      </c>
      <c r="D649" s="27">
        <v>26.956672668457031</v>
      </c>
      <c r="E649" s="27">
        <v>25.735095977783203</v>
      </c>
      <c r="F649" s="27">
        <v>27.524381637573242</v>
      </c>
      <c r="G649" s="27">
        <v>22.516475677490234</v>
      </c>
      <c r="H649" s="28">
        <v>26.867504119873047</v>
      </c>
      <c r="I649" s="28">
        <v>22.010181427001953</v>
      </c>
      <c r="J649" s="28">
        <v>28.722814559936523</v>
      </c>
      <c r="K649" s="28">
        <v>25.868175506591797</v>
      </c>
      <c r="L649" s="28">
        <v>27.019693374633789</v>
      </c>
      <c r="M649" s="28">
        <v>25.090311050415039</v>
      </c>
      <c r="N649" s="29">
        <v>26.763532638549805</v>
      </c>
      <c r="O649" s="29">
        <v>21.119474411010742</v>
      </c>
      <c r="P649" s="29">
        <v>26.174079895019531</v>
      </c>
      <c r="Q649" s="29">
        <v>23.921773910522461</v>
      </c>
      <c r="R649" s="29">
        <v>26.411630630493164</v>
      </c>
      <c r="S649" s="29">
        <v>21.869987487792969</v>
      </c>
      <c r="T649" s="25">
        <f t="shared" si="10"/>
        <v>25.321483823988174</v>
      </c>
    </row>
    <row r="650" spans="1:20" x14ac:dyDescent="0.25">
      <c r="A650" s="2">
        <v>-198.25</v>
      </c>
      <c r="B650" s="27">
        <v>29.123622894287109</v>
      </c>
      <c r="C650" s="27">
        <v>22.991579055786133</v>
      </c>
      <c r="D650" s="27">
        <v>27.393928527832031</v>
      </c>
      <c r="E650" s="27">
        <v>25.223756790161133</v>
      </c>
      <c r="F650" s="27">
        <v>25.665843963623047</v>
      </c>
      <c r="G650" s="27">
        <v>20.527488708496094</v>
      </c>
      <c r="H650" s="28">
        <v>27.851530075073242</v>
      </c>
      <c r="I650" s="28">
        <v>22.047224044799805</v>
      </c>
      <c r="J650" s="28">
        <v>27.182353973388672</v>
      </c>
      <c r="K650" s="28">
        <v>24.566072463989258</v>
      </c>
      <c r="L650" s="28">
        <v>25.456686019897461</v>
      </c>
      <c r="M650" s="28">
        <v>23.1552734375</v>
      </c>
      <c r="N650" s="29">
        <v>27.164552688598633</v>
      </c>
      <c r="O650" s="29">
        <v>20.885143280029297</v>
      </c>
      <c r="P650" s="29">
        <v>25.766618728637695</v>
      </c>
      <c r="Q650" s="29">
        <v>24.361446380615234</v>
      </c>
      <c r="R650" s="29">
        <v>26.018665313720703</v>
      </c>
      <c r="S650" s="29">
        <v>20.695114135742188</v>
      </c>
      <c r="T650" s="25">
        <f t="shared" si="10"/>
        <v>24.782050026787651</v>
      </c>
    </row>
    <row r="651" spans="1:20" x14ac:dyDescent="0.25">
      <c r="A651" s="2">
        <v>-198</v>
      </c>
      <c r="B651" s="27">
        <v>27.934255599975586</v>
      </c>
      <c r="C651" s="27">
        <v>22.894948959350586</v>
      </c>
      <c r="D651" s="27">
        <v>28.321586608886719</v>
      </c>
      <c r="E651" s="27">
        <v>26.996131896972656</v>
      </c>
      <c r="F651" s="27">
        <v>26.387355804443359</v>
      </c>
      <c r="G651" s="27">
        <v>21.741012573242188</v>
      </c>
      <c r="H651" s="28">
        <v>25.418037414550781</v>
      </c>
      <c r="I651" s="28">
        <v>22.447437286376953</v>
      </c>
      <c r="J651" s="28">
        <v>27.87407112121582</v>
      </c>
      <c r="K651" s="28">
        <v>26.30381965637207</v>
      </c>
      <c r="L651" s="28">
        <v>24.304359436035156</v>
      </c>
      <c r="M651" s="28">
        <v>23.405710220336914</v>
      </c>
      <c r="N651" s="29">
        <v>26.799770355224609</v>
      </c>
      <c r="O651" s="29">
        <v>20.549350738525391</v>
      </c>
      <c r="P651" s="29">
        <v>26.625829696655273</v>
      </c>
      <c r="Q651" s="29">
        <v>24.871173858642578</v>
      </c>
      <c r="R651" s="29">
        <v>24.85023307800293</v>
      </c>
      <c r="S651" s="29">
        <v>20.717660903930664</v>
      </c>
      <c r="T651" s="25">
        <f t="shared" si="10"/>
        <v>24.913485844930012</v>
      </c>
    </row>
    <row r="652" spans="1:20" x14ac:dyDescent="0.25">
      <c r="A652" s="2">
        <v>-197.75</v>
      </c>
      <c r="B652" s="27">
        <v>28.238643646240234</v>
      </c>
      <c r="C652" s="27">
        <v>24.307373046875</v>
      </c>
      <c r="D652" s="27">
        <v>27.314207077026367</v>
      </c>
      <c r="E652" s="27">
        <v>26.466270446777344</v>
      </c>
      <c r="F652" s="27">
        <v>26.790790557861328</v>
      </c>
      <c r="G652" s="27">
        <v>22.92474365234375</v>
      </c>
      <c r="H652" s="28">
        <v>26.723361968994141</v>
      </c>
      <c r="I652" s="28">
        <v>22.996623992919922</v>
      </c>
      <c r="J652" s="28">
        <v>29.019954681396484</v>
      </c>
      <c r="K652" s="28">
        <v>26.702423095703125</v>
      </c>
      <c r="L652" s="28">
        <v>25.627401351928711</v>
      </c>
      <c r="M652" s="28">
        <v>23.390409469604492</v>
      </c>
      <c r="N652" s="29">
        <v>27.238636016845703</v>
      </c>
      <c r="O652" s="29">
        <v>20.377025604248047</v>
      </c>
      <c r="P652" s="29">
        <v>26.276346206665039</v>
      </c>
      <c r="Q652" s="29">
        <v>24.302661895751953</v>
      </c>
      <c r="R652" s="29">
        <v>26.130596160888672</v>
      </c>
      <c r="S652" s="29">
        <v>21.791877746582031</v>
      </c>
      <c r="T652" s="25">
        <f t="shared" si="10"/>
        <v>25.367741478814018</v>
      </c>
    </row>
    <row r="653" spans="1:20" x14ac:dyDescent="0.25">
      <c r="A653" s="2">
        <v>-197.5</v>
      </c>
      <c r="B653" s="27">
        <v>29.751724243164063</v>
      </c>
      <c r="C653" s="27">
        <v>23.573781967163086</v>
      </c>
      <c r="D653" s="27">
        <v>28.971429824829102</v>
      </c>
      <c r="E653" s="27">
        <v>25.317972183227539</v>
      </c>
      <c r="F653" s="27">
        <v>28.045383453369141</v>
      </c>
      <c r="G653" s="27">
        <v>22.200815200805664</v>
      </c>
      <c r="H653" s="28">
        <v>27.661489486694336</v>
      </c>
      <c r="I653" s="28">
        <v>23.909788131713867</v>
      </c>
      <c r="J653" s="28">
        <v>28.074581146240234</v>
      </c>
      <c r="K653" s="28">
        <v>25.118478775024414</v>
      </c>
      <c r="L653" s="28">
        <v>26.620285034179688</v>
      </c>
      <c r="M653" s="28">
        <v>23.42503547668457</v>
      </c>
      <c r="N653" s="29">
        <v>27.997190475463867</v>
      </c>
      <c r="O653" s="29">
        <v>20.757106781005859</v>
      </c>
      <c r="P653" s="29">
        <v>27.830495834350586</v>
      </c>
      <c r="Q653" s="29">
        <v>24.054641723632813</v>
      </c>
      <c r="R653" s="29">
        <v>26.1402587890625</v>
      </c>
      <c r="S653" s="29">
        <v>22.325763702392578</v>
      </c>
      <c r="T653" s="25">
        <f t="shared" si="10"/>
        <v>25.654234568277996</v>
      </c>
    </row>
    <row r="654" spans="1:20" x14ac:dyDescent="0.25">
      <c r="A654" s="2">
        <v>-197.25</v>
      </c>
      <c r="B654" s="27">
        <v>29.714683532714844</v>
      </c>
      <c r="C654" s="27">
        <v>23.748523712158203</v>
      </c>
      <c r="D654" s="27">
        <v>27.57994270324707</v>
      </c>
      <c r="E654" s="27">
        <v>26.406681060791016</v>
      </c>
      <c r="F654" s="27">
        <v>28.179056167602539</v>
      </c>
      <c r="G654" s="27">
        <v>21.338382720947266</v>
      </c>
      <c r="H654" s="28">
        <v>27.482721328735352</v>
      </c>
      <c r="I654" s="28">
        <v>20.809541702270508</v>
      </c>
      <c r="J654" s="28">
        <v>27.420711517333984</v>
      </c>
      <c r="K654" s="28">
        <v>26.11216926574707</v>
      </c>
      <c r="L654" s="28">
        <v>25.660415649414063</v>
      </c>
      <c r="M654" s="28">
        <v>23.556293487548828</v>
      </c>
      <c r="N654" s="29">
        <v>27.782991409301758</v>
      </c>
      <c r="O654" s="29">
        <v>21.429498672485352</v>
      </c>
      <c r="P654" s="29">
        <v>26.618581771850586</v>
      </c>
      <c r="Q654" s="29">
        <v>24.679523468017578</v>
      </c>
      <c r="R654" s="29">
        <v>26.284399032592773</v>
      </c>
      <c r="S654" s="29">
        <v>21.429510116577148</v>
      </c>
      <c r="T654" s="25">
        <f t="shared" si="10"/>
        <v>25.346312628851997</v>
      </c>
    </row>
    <row r="655" spans="1:20" x14ac:dyDescent="0.25">
      <c r="A655" s="2">
        <v>-197</v>
      </c>
      <c r="B655" s="27">
        <v>27.895603179931641</v>
      </c>
      <c r="C655" s="27">
        <v>21.594455718994141</v>
      </c>
      <c r="D655" s="27">
        <v>26.103097915649414</v>
      </c>
      <c r="E655" s="27">
        <v>26.690132141113281</v>
      </c>
      <c r="F655" s="27">
        <v>26.211809158325195</v>
      </c>
      <c r="G655" s="27">
        <v>22.012384414672852</v>
      </c>
      <c r="H655" s="28">
        <v>26.30543327331543</v>
      </c>
      <c r="I655" s="28">
        <v>23.143180847167969</v>
      </c>
      <c r="J655" s="28">
        <v>27.841861724853516</v>
      </c>
      <c r="K655" s="28">
        <v>26.319925308227539</v>
      </c>
      <c r="L655" s="28">
        <v>25.25214958190918</v>
      </c>
      <c r="M655" s="28">
        <v>22.507040023803711</v>
      </c>
      <c r="N655" s="29">
        <v>27.193540573120117</v>
      </c>
      <c r="O655" s="29">
        <v>21.402120590209961</v>
      </c>
      <c r="P655" s="29">
        <v>25.805271148681641</v>
      </c>
      <c r="Q655" s="29">
        <v>24.146440505981445</v>
      </c>
      <c r="R655" s="29">
        <v>25.587045669555664</v>
      </c>
      <c r="S655" s="29">
        <v>19.605598449707031</v>
      </c>
      <c r="T655" s="25">
        <f t="shared" si="10"/>
        <v>24.756505012512207</v>
      </c>
    </row>
    <row r="656" spans="1:20" x14ac:dyDescent="0.25">
      <c r="A656" s="2">
        <v>-196.75</v>
      </c>
      <c r="B656" s="27">
        <v>27.729719161987305</v>
      </c>
      <c r="C656" s="27">
        <v>23.183231353759766</v>
      </c>
      <c r="D656" s="27">
        <v>26.835884094238281</v>
      </c>
      <c r="E656" s="27">
        <v>27.062967300415039</v>
      </c>
      <c r="F656" s="27">
        <v>26.409097671508789</v>
      </c>
      <c r="G656" s="27">
        <v>21.807849884033203</v>
      </c>
      <c r="H656" s="28">
        <v>26.372268676757813</v>
      </c>
      <c r="I656" s="28">
        <v>23.54258918762207</v>
      </c>
      <c r="J656" s="28">
        <v>27.805624008178711</v>
      </c>
      <c r="K656" s="28">
        <v>25.91326904296875</v>
      </c>
      <c r="L656" s="28">
        <v>24.483127593994141</v>
      </c>
      <c r="M656" s="28">
        <v>22.79612922668457</v>
      </c>
      <c r="N656" s="29">
        <v>27.235414505004883</v>
      </c>
      <c r="O656" s="29">
        <v>21.65980339050293</v>
      </c>
      <c r="P656" s="29">
        <v>25.552419662475586</v>
      </c>
      <c r="Q656" s="29">
        <v>25.139326095581055</v>
      </c>
      <c r="R656" s="29">
        <v>25.390562057495117</v>
      </c>
      <c r="S656" s="29">
        <v>21.970643997192383</v>
      </c>
      <c r="T656" s="25">
        <f t="shared" si="10"/>
        <v>25.049440383911133</v>
      </c>
    </row>
    <row r="657" spans="1:20" x14ac:dyDescent="0.25">
      <c r="A657" s="2">
        <v>-196.5</v>
      </c>
      <c r="B657" s="27">
        <v>28.35460090637207</v>
      </c>
      <c r="C657" s="27">
        <v>23.068078994750977</v>
      </c>
      <c r="D657" s="27">
        <v>28.801521301269531</v>
      </c>
      <c r="E657" s="27">
        <v>26.136920928955078</v>
      </c>
      <c r="F657" s="27">
        <v>26.812532424926758</v>
      </c>
      <c r="G657" s="27">
        <v>23.081768035888672</v>
      </c>
      <c r="H657" s="28">
        <v>26.666189193725586</v>
      </c>
      <c r="I657" s="28">
        <v>23.29779052734375</v>
      </c>
      <c r="J657" s="28">
        <v>27.804014205932617</v>
      </c>
      <c r="K657" s="28">
        <v>25.037147521972656</v>
      </c>
      <c r="L657" s="28">
        <v>26.451179504394531</v>
      </c>
      <c r="M657" s="28">
        <v>24.152990341186523</v>
      </c>
      <c r="N657" s="29">
        <v>27.625160217285156</v>
      </c>
      <c r="O657" s="29">
        <v>21.397287368774414</v>
      </c>
      <c r="P657" s="29">
        <v>26.204679489135742</v>
      </c>
      <c r="Q657" s="29">
        <v>24.45244026184082</v>
      </c>
      <c r="R657" s="29">
        <v>24.628787994384766</v>
      </c>
      <c r="S657" s="29">
        <v>21.568014144897461</v>
      </c>
      <c r="T657" s="25">
        <f t="shared" si="10"/>
        <v>25.307839075724285</v>
      </c>
    </row>
    <row r="658" spans="1:20" x14ac:dyDescent="0.25">
      <c r="A658" s="2">
        <v>-196.25</v>
      </c>
      <c r="B658" s="27">
        <v>29.41754150390625</v>
      </c>
      <c r="C658" s="27">
        <v>22.062311172485352</v>
      </c>
      <c r="D658" s="27">
        <v>27.135440826416016</v>
      </c>
      <c r="E658" s="27">
        <v>25.466945648193359</v>
      </c>
      <c r="F658" s="27">
        <v>26.210199356079102</v>
      </c>
      <c r="G658" s="27">
        <v>22.716180801391602</v>
      </c>
      <c r="H658" s="28">
        <v>26.64927864074707</v>
      </c>
      <c r="I658" s="28">
        <v>23.278465270996094</v>
      </c>
      <c r="J658" s="28">
        <v>28.110012054443359</v>
      </c>
      <c r="K658" s="28">
        <v>25.438972473144531</v>
      </c>
      <c r="L658" s="28">
        <v>25.712757110595703</v>
      </c>
      <c r="M658" s="28">
        <v>24.405839920043945</v>
      </c>
      <c r="N658" s="29">
        <v>27.945653915405273</v>
      </c>
      <c r="O658" s="29">
        <v>22.066457748413086</v>
      </c>
      <c r="P658" s="29">
        <v>25.979206085205078</v>
      </c>
      <c r="Q658" s="29">
        <v>25.425996780395508</v>
      </c>
      <c r="R658" s="29">
        <v>24.819633483886719</v>
      </c>
      <c r="S658" s="29">
        <v>21.34576416015625</v>
      </c>
      <c r="T658" s="25">
        <f t="shared" si="10"/>
        <v>25.232592052883572</v>
      </c>
    </row>
    <row r="659" spans="1:20" x14ac:dyDescent="0.25">
      <c r="A659" s="2">
        <v>-196</v>
      </c>
      <c r="B659" s="27">
        <v>28.787023544311523</v>
      </c>
      <c r="C659" s="27">
        <v>22.94648551940918</v>
      </c>
      <c r="D659" s="27">
        <v>26.004051208496094</v>
      </c>
      <c r="E659" s="27">
        <v>26.431644439697266</v>
      </c>
      <c r="F659" s="27">
        <v>26.446945190429688</v>
      </c>
      <c r="G659" s="27">
        <v>20.355161666870117</v>
      </c>
      <c r="H659" s="28">
        <v>27.548751831054688</v>
      </c>
      <c r="I659" s="28">
        <v>22.47642707824707</v>
      </c>
      <c r="J659" s="28">
        <v>26.989896774291992</v>
      </c>
      <c r="K659" s="28">
        <v>25.512250900268555</v>
      </c>
      <c r="L659" s="28">
        <v>25.843210220336914</v>
      </c>
      <c r="M659" s="28">
        <v>22.550525665283203</v>
      </c>
      <c r="N659" s="29">
        <v>27.477798461914063</v>
      </c>
      <c r="O659" s="29">
        <v>20.498619079589844</v>
      </c>
      <c r="P659" s="29">
        <v>25.334194183349609</v>
      </c>
      <c r="Q659" s="29">
        <v>24.622348785400391</v>
      </c>
      <c r="R659" s="29">
        <v>26.452699661254883</v>
      </c>
      <c r="S659" s="29">
        <v>20.636329650878906</v>
      </c>
      <c r="T659" s="25">
        <f t="shared" si="10"/>
        <v>24.828575770060223</v>
      </c>
    </row>
    <row r="660" spans="1:20" x14ac:dyDescent="0.25">
      <c r="A660" s="2">
        <v>-195.75</v>
      </c>
      <c r="B660" s="27">
        <v>29.622077941894531</v>
      </c>
      <c r="C660" s="27">
        <v>21.189411163330078</v>
      </c>
      <c r="D660" s="27">
        <v>26.902719497680664</v>
      </c>
      <c r="E660" s="27">
        <v>26.139335632324219</v>
      </c>
      <c r="F660" s="27">
        <v>25.210067749023438</v>
      </c>
      <c r="G660" s="27">
        <v>20.636198043823242</v>
      </c>
      <c r="H660" s="28">
        <v>27.778251647949219</v>
      </c>
      <c r="I660" s="28">
        <v>24.019302368164063</v>
      </c>
      <c r="J660" s="28">
        <v>27.449699401855469</v>
      </c>
      <c r="K660" s="28">
        <v>25.973663330078125</v>
      </c>
      <c r="L660" s="28">
        <v>24.624853134155273</v>
      </c>
      <c r="M660" s="28">
        <v>21.763786315917969</v>
      </c>
      <c r="N660" s="29">
        <v>27.675085067749023</v>
      </c>
      <c r="O660" s="29">
        <v>21.212882995605469</v>
      </c>
      <c r="P660" s="29">
        <v>25.831039428710938</v>
      </c>
      <c r="Q660" s="29">
        <v>25.239982604980469</v>
      </c>
      <c r="R660" s="29">
        <v>24.245485305786133</v>
      </c>
      <c r="S660" s="29">
        <v>19.545204162597656</v>
      </c>
      <c r="T660" s="25">
        <f t="shared" si="10"/>
        <v>24.725502543979221</v>
      </c>
    </row>
    <row r="661" spans="1:20" x14ac:dyDescent="0.25">
      <c r="A661" s="2">
        <v>-195.5</v>
      </c>
      <c r="B661" s="27">
        <v>28.846612930297852</v>
      </c>
      <c r="C661" s="27">
        <v>23.535934448242188</v>
      </c>
      <c r="D661" s="27">
        <v>27.729721069335938</v>
      </c>
      <c r="E661" s="27">
        <v>27.057331085205078</v>
      </c>
      <c r="F661" s="27">
        <v>26.653896331787109</v>
      </c>
      <c r="G661" s="27">
        <v>22.754833221435547</v>
      </c>
      <c r="H661" s="28">
        <v>26.973796844482422</v>
      </c>
      <c r="I661" s="28">
        <v>22.49494743347168</v>
      </c>
      <c r="J661" s="28">
        <v>27.676782608032227</v>
      </c>
      <c r="K661" s="28">
        <v>25.306909561157227</v>
      </c>
      <c r="L661" s="28">
        <v>25.768320083618164</v>
      </c>
      <c r="M661" s="28">
        <v>23.669029235839844</v>
      </c>
      <c r="N661" s="29">
        <v>26.895595550537109</v>
      </c>
      <c r="O661" s="29">
        <v>20.676580429077148</v>
      </c>
      <c r="P661" s="29">
        <v>26.727291107177734</v>
      </c>
      <c r="Q661" s="29">
        <v>24.625570297241211</v>
      </c>
      <c r="R661" s="29">
        <v>23.615772247314453</v>
      </c>
      <c r="S661" s="29">
        <v>21.108211517333984</v>
      </c>
      <c r="T661" s="25">
        <f t="shared" si="10"/>
        <v>25.117618666754829</v>
      </c>
    </row>
    <row r="662" spans="1:20" x14ac:dyDescent="0.25">
      <c r="A662" s="2">
        <v>-195.25</v>
      </c>
      <c r="B662" s="27">
        <v>28.198379516601563</v>
      </c>
      <c r="C662" s="27">
        <v>23.202558517456055</v>
      </c>
      <c r="D662" s="27">
        <v>27.559810638427734</v>
      </c>
      <c r="E662" s="27">
        <v>25.812400817871094</v>
      </c>
      <c r="F662" s="27">
        <v>25.433929443359375</v>
      </c>
      <c r="G662" s="27">
        <v>21.955211639404297</v>
      </c>
      <c r="H662" s="28">
        <v>26.666189193725586</v>
      </c>
      <c r="I662" s="28">
        <v>24.15056037902832</v>
      </c>
      <c r="J662" s="28">
        <v>25.960777282714844</v>
      </c>
      <c r="K662" s="28">
        <v>25.860927581787109</v>
      </c>
      <c r="L662" s="28">
        <v>25.221549987792969</v>
      </c>
      <c r="M662" s="28">
        <v>24.115142822265625</v>
      </c>
      <c r="N662" s="29">
        <v>26.622611999511719</v>
      </c>
      <c r="O662" s="29">
        <v>19.994527816772461</v>
      </c>
      <c r="P662" s="29">
        <v>25.921228408813477</v>
      </c>
      <c r="Q662" s="29">
        <v>23.942710876464844</v>
      </c>
      <c r="R662" s="29">
        <v>25.759370803833008</v>
      </c>
      <c r="S662" s="29">
        <v>22.082574844360352</v>
      </c>
      <c r="T662" s="25">
        <f t="shared" si="10"/>
        <v>24.914470142788357</v>
      </c>
    </row>
    <row r="663" spans="1:20" x14ac:dyDescent="0.25">
      <c r="A663" s="2">
        <v>-195</v>
      </c>
      <c r="B663" s="27">
        <v>28.752399444580078</v>
      </c>
      <c r="C663" s="27">
        <v>23.426420211791992</v>
      </c>
      <c r="D663" s="27">
        <v>27.905267715454102</v>
      </c>
      <c r="E663" s="27">
        <v>26.400239944458008</v>
      </c>
      <c r="F663" s="27">
        <v>26.504922866821289</v>
      </c>
      <c r="G663" s="27">
        <v>21.39958381652832</v>
      </c>
      <c r="H663" s="28">
        <v>26.4254150390625</v>
      </c>
      <c r="I663" s="28">
        <v>23.120634078979492</v>
      </c>
      <c r="J663" s="28">
        <v>27.721073150634766</v>
      </c>
      <c r="K663" s="28">
        <v>25.911659240722656</v>
      </c>
      <c r="L663" s="28">
        <v>25.633037567138672</v>
      </c>
      <c r="M663" s="28">
        <v>24.330951690673828</v>
      </c>
      <c r="N663" s="29">
        <v>27.765275955200195</v>
      </c>
      <c r="O663" s="29">
        <v>20.673360824584961</v>
      </c>
      <c r="P663" s="29">
        <v>25.292320251464844</v>
      </c>
      <c r="Q663" s="29">
        <v>24.288166046142578</v>
      </c>
      <c r="R663" s="29">
        <v>26.538057327270508</v>
      </c>
      <c r="S663" s="29">
        <v>21.542247772216797</v>
      </c>
      <c r="T663" s="25">
        <f t="shared" si="10"/>
        <v>25.201724052429199</v>
      </c>
    </row>
    <row r="664" spans="1:20" x14ac:dyDescent="0.25">
      <c r="A664" s="2">
        <v>-194.75</v>
      </c>
      <c r="B664" s="27">
        <v>29.963508605957031</v>
      </c>
      <c r="C664" s="27">
        <v>21.342409133911133</v>
      </c>
      <c r="D664" s="27">
        <v>26.841520309448242</v>
      </c>
      <c r="E664" s="27">
        <v>26.199729919433594</v>
      </c>
      <c r="F664" s="27">
        <v>26.914800643920898</v>
      </c>
      <c r="G664" s="27">
        <v>20.358383178710938</v>
      </c>
      <c r="H664" s="28">
        <v>27.626861572265625</v>
      </c>
      <c r="I664" s="28">
        <v>21.388523101806641</v>
      </c>
      <c r="J664" s="28">
        <v>26.143569946289063</v>
      </c>
      <c r="K664" s="28">
        <v>26.093647003173828</v>
      </c>
      <c r="L664" s="28">
        <v>24.681221008300781</v>
      </c>
      <c r="M664" s="28">
        <v>22.60045051574707</v>
      </c>
      <c r="N664" s="29">
        <v>27.561544418334961</v>
      </c>
      <c r="O664" s="29">
        <v>20.496204376220703</v>
      </c>
      <c r="P664" s="29">
        <v>26.469608306884766</v>
      </c>
      <c r="Q664" s="29">
        <v>25.327754974365234</v>
      </c>
      <c r="R664" s="29">
        <v>25.092617034912109</v>
      </c>
      <c r="S664" s="29">
        <v>20.639551162719727</v>
      </c>
      <c r="T664" s="25">
        <f t="shared" si="10"/>
        <v>24.763439178466797</v>
      </c>
    </row>
    <row r="665" spans="1:20" x14ac:dyDescent="0.25">
      <c r="A665" s="2">
        <v>-194.5</v>
      </c>
      <c r="B665" s="27">
        <v>29.203342437744141</v>
      </c>
      <c r="C665" s="27">
        <v>22.423871994018555</v>
      </c>
      <c r="D665" s="27">
        <v>29.2049560546875</v>
      </c>
      <c r="E665" s="27">
        <v>25.601423263549805</v>
      </c>
      <c r="F665" s="27">
        <v>25.067537307739258</v>
      </c>
      <c r="G665" s="27">
        <v>22.067142486572266</v>
      </c>
      <c r="H665" s="28">
        <v>29.511974334716797</v>
      </c>
      <c r="I665" s="28">
        <v>21.853961944580078</v>
      </c>
      <c r="J665" s="28">
        <v>27.011638641357422</v>
      </c>
      <c r="K665" s="28">
        <v>26.59290885925293</v>
      </c>
      <c r="L665" s="28">
        <v>25.262619018554688</v>
      </c>
      <c r="M665" s="28">
        <v>22.852497100830078</v>
      </c>
      <c r="N665" s="29">
        <v>28.080936431884766</v>
      </c>
      <c r="O665" s="29">
        <v>20.54290771484375</v>
      </c>
      <c r="P665" s="29">
        <v>26.830364227294922</v>
      </c>
      <c r="Q665" s="29">
        <v>24.125503540039063</v>
      </c>
      <c r="R665" s="29">
        <v>24.499141693115234</v>
      </c>
      <c r="S665" s="29">
        <v>19.607208251953125</v>
      </c>
      <c r="T665" s="25">
        <f t="shared" si="10"/>
        <v>25.018885294596355</v>
      </c>
    </row>
    <row r="666" spans="1:20" x14ac:dyDescent="0.25">
      <c r="A666" s="2">
        <v>-194.25</v>
      </c>
      <c r="B666" s="27">
        <v>29.436063766479492</v>
      </c>
      <c r="C666" s="27">
        <v>21.627471923828125</v>
      </c>
      <c r="D666" s="27">
        <v>28.030082702636719</v>
      </c>
      <c r="E666" s="27">
        <v>26.232746124267578</v>
      </c>
      <c r="F666" s="27">
        <v>25.900175094604492</v>
      </c>
      <c r="G666" s="27">
        <v>21.213567733764648</v>
      </c>
      <c r="H666" s="28">
        <v>27.096197128295898</v>
      </c>
      <c r="I666" s="28">
        <v>21.991661071777344</v>
      </c>
      <c r="J666" s="28">
        <v>27.260463714599609</v>
      </c>
      <c r="K666" s="28">
        <v>24.039432525634766</v>
      </c>
      <c r="L666" s="28">
        <v>25.08465576171875</v>
      </c>
      <c r="M666" s="28">
        <v>22.879875183105469</v>
      </c>
      <c r="N666" s="29">
        <v>27.443172454833984</v>
      </c>
      <c r="O666" s="29">
        <v>20.95842170715332</v>
      </c>
      <c r="P666" s="29">
        <v>26.805402755737305</v>
      </c>
      <c r="Q666" s="29">
        <v>25.206161499023438</v>
      </c>
      <c r="R666" s="29">
        <v>23.914522171020508</v>
      </c>
      <c r="S666" s="29">
        <v>20.071039199829102</v>
      </c>
      <c r="T666" s="25">
        <f t="shared" si="10"/>
        <v>24.732839584350586</v>
      </c>
    </row>
    <row r="667" spans="1:20" x14ac:dyDescent="0.25">
      <c r="A667" s="2">
        <v>-194</v>
      </c>
      <c r="B667" s="27">
        <v>28.287763595581055</v>
      </c>
      <c r="C667" s="27">
        <v>22.848243713378906</v>
      </c>
      <c r="D667" s="27">
        <v>26.055587768554688</v>
      </c>
      <c r="E667" s="27">
        <v>26.170740127563477</v>
      </c>
      <c r="F667" s="27">
        <v>27.062967300415039</v>
      </c>
      <c r="G667" s="27">
        <v>21.174110412597656</v>
      </c>
      <c r="H667" s="28">
        <v>26.733829498291016</v>
      </c>
      <c r="I667" s="28">
        <v>23.931529998779297</v>
      </c>
      <c r="J667" s="28">
        <v>27.786298751831055</v>
      </c>
      <c r="K667" s="28">
        <v>25.986547470092773</v>
      </c>
      <c r="L667" s="28">
        <v>25.466348648071289</v>
      </c>
      <c r="M667" s="28">
        <v>23.477376937866211</v>
      </c>
      <c r="N667" s="29">
        <v>27.04779052734375</v>
      </c>
      <c r="O667" s="29">
        <v>21.424667358398438</v>
      </c>
      <c r="P667" s="29">
        <v>26.318220138549805</v>
      </c>
      <c r="Q667" s="29">
        <v>24.855875015258789</v>
      </c>
      <c r="R667" s="29">
        <v>25.887407302856445</v>
      </c>
      <c r="S667" s="29">
        <v>22.097873687744141</v>
      </c>
      <c r="T667" s="25">
        <f t="shared" si="10"/>
        <v>25.145176569620769</v>
      </c>
    </row>
    <row r="668" spans="1:20" x14ac:dyDescent="0.25">
      <c r="A668" s="2">
        <v>-193.75</v>
      </c>
      <c r="B668" s="27">
        <v>28.104970932006836</v>
      </c>
      <c r="C668" s="27">
        <v>23.445745468139648</v>
      </c>
      <c r="D668" s="27">
        <v>27.540485382080078</v>
      </c>
      <c r="E668" s="27">
        <v>26.533107757568359</v>
      </c>
      <c r="F668" s="27">
        <v>27.352861404418945</v>
      </c>
      <c r="G668" s="27">
        <v>21.057348251342773</v>
      </c>
      <c r="H668" s="28">
        <v>26.629146575927734</v>
      </c>
      <c r="I668" s="28">
        <v>23.395227432250977</v>
      </c>
      <c r="J668" s="28">
        <v>26.783750534057617</v>
      </c>
      <c r="K668" s="28">
        <v>26.224905014038086</v>
      </c>
      <c r="L668" s="28">
        <v>24.741615295410156</v>
      </c>
      <c r="M668" s="28">
        <v>22.509456634521484</v>
      </c>
      <c r="N668" s="29">
        <v>26.834396362304688</v>
      </c>
      <c r="O668" s="29">
        <v>21.828907012939453</v>
      </c>
      <c r="P668" s="29">
        <v>26.026716232299805</v>
      </c>
      <c r="Q668" s="29">
        <v>24.9822998046875</v>
      </c>
      <c r="R668" s="29">
        <v>25.369625091552734</v>
      </c>
      <c r="S668" s="29">
        <v>20.852945327758789</v>
      </c>
      <c r="T668" s="25">
        <f t="shared" si="10"/>
        <v>25.011861695183647</v>
      </c>
    </row>
    <row r="669" spans="1:20" x14ac:dyDescent="0.25">
      <c r="A669" s="2">
        <v>-193.5</v>
      </c>
      <c r="B669" s="27">
        <v>29.994913101196289</v>
      </c>
      <c r="C669" s="27">
        <v>22.247520446777344</v>
      </c>
      <c r="D669" s="27">
        <v>28.503574371337891</v>
      </c>
      <c r="E669" s="27">
        <v>25.847026824951172</v>
      </c>
      <c r="F669" s="27">
        <v>25.706912994384766</v>
      </c>
      <c r="G669" s="27">
        <v>20.792417526245117</v>
      </c>
      <c r="H669" s="28">
        <v>27.488357543945313</v>
      </c>
      <c r="I669" s="28">
        <v>22.072187423706055</v>
      </c>
      <c r="J669" s="28">
        <v>28.06974983215332</v>
      </c>
      <c r="K669" s="28">
        <v>25.180484771728516</v>
      </c>
      <c r="L669" s="28">
        <v>24.052314758300781</v>
      </c>
      <c r="M669" s="28">
        <v>21.204936981201172</v>
      </c>
      <c r="N669" s="29">
        <v>28.051946640014648</v>
      </c>
      <c r="O669" s="29">
        <v>21.257173538208008</v>
      </c>
      <c r="P669" s="29">
        <v>26.219978332519531</v>
      </c>
      <c r="Q669" s="29">
        <v>24.724617004394531</v>
      </c>
      <c r="R669" s="29">
        <v>24.049806594848633</v>
      </c>
      <c r="S669" s="29">
        <v>20.699945449829102</v>
      </c>
      <c r="T669" s="25">
        <f t="shared" si="10"/>
        <v>24.786881340874565</v>
      </c>
    </row>
    <row r="670" spans="1:20" x14ac:dyDescent="0.25">
      <c r="A670" s="2">
        <v>-193.25</v>
      </c>
      <c r="B670" s="27">
        <v>28.703277587890625</v>
      </c>
      <c r="C670" s="27">
        <v>22.952121734619141</v>
      </c>
      <c r="D670" s="27">
        <v>28.253139495849609</v>
      </c>
      <c r="E670" s="27">
        <v>25.451644897460938</v>
      </c>
      <c r="F670" s="27">
        <v>26.473518371582031</v>
      </c>
      <c r="G670" s="27">
        <v>21.322277069091797</v>
      </c>
      <c r="H670" s="28">
        <v>27.738792419433594</v>
      </c>
      <c r="I670" s="28">
        <v>22.726057052612305</v>
      </c>
      <c r="J670" s="28">
        <v>28.915271759033203</v>
      </c>
      <c r="K670" s="28">
        <v>26.017148971557617</v>
      </c>
      <c r="L670" s="28">
        <v>24.740005493164063</v>
      </c>
      <c r="M670" s="28">
        <v>21.980401992797852</v>
      </c>
      <c r="N670" s="29">
        <v>28.088184356689453</v>
      </c>
      <c r="O670" s="29">
        <v>22.420772552490234</v>
      </c>
      <c r="P670" s="29">
        <v>27.986717224121094</v>
      </c>
      <c r="Q670" s="29">
        <v>24.623960494995117</v>
      </c>
      <c r="R670" s="29">
        <v>24.076379776000977</v>
      </c>
      <c r="S670" s="29">
        <v>19.487224578857422</v>
      </c>
      <c r="T670" s="25">
        <f t="shared" si="10"/>
        <v>25.108716434902615</v>
      </c>
    </row>
    <row r="671" spans="1:20" x14ac:dyDescent="0.25">
      <c r="A671" s="2">
        <v>-193</v>
      </c>
      <c r="B671" s="27">
        <v>28.584903717041016</v>
      </c>
      <c r="C671" s="27">
        <v>22.351398468017578</v>
      </c>
      <c r="D671" s="27">
        <v>29.066450119018555</v>
      </c>
      <c r="E671" s="27">
        <v>26.278646469116211</v>
      </c>
      <c r="F671" s="27">
        <v>24.756706237792969</v>
      </c>
      <c r="G671" s="27">
        <v>21.475276947021484</v>
      </c>
      <c r="H671" s="28">
        <v>28.108407974243164</v>
      </c>
      <c r="I671" s="28">
        <v>23.069097518920898</v>
      </c>
      <c r="J671" s="28">
        <v>27.969898223876953</v>
      </c>
      <c r="K671" s="28">
        <v>26.277246475219727</v>
      </c>
      <c r="L671" s="28">
        <v>25.324623107910156</v>
      </c>
      <c r="M671" s="28">
        <v>22.973285675048828</v>
      </c>
      <c r="N671" s="29">
        <v>27.675891876220703</v>
      </c>
      <c r="O671" s="29">
        <v>22.858833312988281</v>
      </c>
      <c r="P671" s="29">
        <v>28.216215133666992</v>
      </c>
      <c r="Q671" s="29">
        <v>25.239982604980469</v>
      </c>
      <c r="R671" s="29">
        <v>24.294605255126953</v>
      </c>
      <c r="S671" s="29">
        <v>19.882608413696289</v>
      </c>
      <c r="T671" s="25">
        <f t="shared" si="10"/>
        <v>25.244670973883736</v>
      </c>
    </row>
    <row r="672" spans="1:20" x14ac:dyDescent="0.25">
      <c r="A672" s="2">
        <v>-192.75</v>
      </c>
      <c r="B672" s="27">
        <v>27.437410354614258</v>
      </c>
      <c r="C672" s="27">
        <v>22.907028198242188</v>
      </c>
      <c r="D672" s="27">
        <v>26.781930923461914</v>
      </c>
      <c r="E672" s="27">
        <v>26.037067413330078</v>
      </c>
      <c r="F672" s="27">
        <v>26.31890869140625</v>
      </c>
      <c r="G672" s="27">
        <v>20.272220611572266</v>
      </c>
      <c r="H672" s="28">
        <v>26.958498001098633</v>
      </c>
      <c r="I672" s="28">
        <v>23.250280380249023</v>
      </c>
      <c r="J672" s="28">
        <v>27.919971466064453</v>
      </c>
      <c r="K672" s="28">
        <v>25.769933700561523</v>
      </c>
      <c r="L672" s="28">
        <v>25.207860946655273</v>
      </c>
      <c r="M672" s="28">
        <v>22.909669876098633</v>
      </c>
      <c r="N672" s="29">
        <v>27.539802551269531</v>
      </c>
      <c r="O672" s="29">
        <v>21.886079788208008</v>
      </c>
      <c r="P672" s="29">
        <v>26.025911331176758</v>
      </c>
      <c r="Q672" s="29">
        <v>24.474987030029297</v>
      </c>
      <c r="R672" s="29">
        <v>24.234210968017578</v>
      </c>
      <c r="S672" s="29">
        <v>20.464004516601563</v>
      </c>
      <c r="T672" s="25">
        <f t="shared" si="10"/>
        <v>24.7997653749254</v>
      </c>
    </row>
    <row r="673" spans="1:20" x14ac:dyDescent="0.25">
      <c r="A673" s="2">
        <v>-192.5</v>
      </c>
      <c r="B673" s="27">
        <v>27.54853630065918</v>
      </c>
      <c r="C673" s="27">
        <v>22.545465469360352</v>
      </c>
      <c r="D673" s="27">
        <v>27.955999374389648</v>
      </c>
      <c r="E673" s="27">
        <v>26.955867767333984</v>
      </c>
      <c r="F673" s="27">
        <v>25.892122268676758</v>
      </c>
      <c r="G673" s="27">
        <v>21.360931396484375</v>
      </c>
      <c r="H673" s="28">
        <v>25.587945938110352</v>
      </c>
      <c r="I673" s="28">
        <v>21.784709930419922</v>
      </c>
      <c r="J673" s="28">
        <v>27.667924880981445</v>
      </c>
      <c r="K673" s="28">
        <v>25.370525360107422</v>
      </c>
      <c r="L673" s="28">
        <v>24.619216918945313</v>
      </c>
      <c r="M673" s="28">
        <v>22.128568649291992</v>
      </c>
      <c r="N673" s="29">
        <v>25.731996536254883</v>
      </c>
      <c r="O673" s="29">
        <v>20.847295761108398</v>
      </c>
      <c r="P673" s="29">
        <v>26.675754547119141</v>
      </c>
      <c r="Q673" s="29">
        <v>24.541017532348633</v>
      </c>
      <c r="R673" s="29">
        <v>23.9080810546875</v>
      </c>
      <c r="S673" s="29">
        <v>20.17974853515625</v>
      </c>
      <c r="T673" s="25">
        <f t="shared" si="10"/>
        <v>24.516761567857529</v>
      </c>
    </row>
    <row r="674" spans="1:20" x14ac:dyDescent="0.25">
      <c r="A674" s="2">
        <v>-192.25</v>
      </c>
      <c r="B674" s="27">
        <v>30.19300651550293</v>
      </c>
      <c r="C674" s="27">
        <v>22.422262191772461</v>
      </c>
      <c r="D674" s="27">
        <v>29.072893142700195</v>
      </c>
      <c r="E674" s="27">
        <v>26.306024551391602</v>
      </c>
      <c r="F674" s="27">
        <v>25.513650894165039</v>
      </c>
      <c r="G674" s="27">
        <v>21.814291000366211</v>
      </c>
      <c r="H674" s="28">
        <v>26.542179107666016</v>
      </c>
      <c r="I674" s="28">
        <v>23.891267776489258</v>
      </c>
      <c r="J674" s="28">
        <v>28.225164413452148</v>
      </c>
      <c r="K674" s="28">
        <v>25.277114868164063</v>
      </c>
      <c r="L674" s="28">
        <v>24.753694534301758</v>
      </c>
      <c r="M674" s="28">
        <v>21.866859436035156</v>
      </c>
      <c r="N674" s="29">
        <v>27.041347503662109</v>
      </c>
      <c r="O674" s="29">
        <v>22.31608772277832</v>
      </c>
      <c r="P674" s="29">
        <v>27.76768684387207</v>
      </c>
      <c r="Q674" s="29">
        <v>24.879226684570313</v>
      </c>
      <c r="R674" s="29">
        <v>24.059469223022461</v>
      </c>
      <c r="S674" s="29">
        <v>20.260274887084961</v>
      </c>
      <c r="T674" s="25">
        <f t="shared" si="10"/>
        <v>25.122361183166504</v>
      </c>
    </row>
    <row r="675" spans="1:20" x14ac:dyDescent="0.25">
      <c r="A675" s="2">
        <v>-192</v>
      </c>
      <c r="B675" s="27">
        <v>30.023097991943359</v>
      </c>
      <c r="C675" s="27">
        <v>23.324956893920898</v>
      </c>
      <c r="D675" s="27">
        <v>28.746763229370117</v>
      </c>
      <c r="E675" s="27">
        <v>26.132894515991211</v>
      </c>
      <c r="F675" s="27">
        <v>25.896148681640625</v>
      </c>
      <c r="G675" s="27">
        <v>20.894685745239258</v>
      </c>
      <c r="H675" s="28">
        <v>27.676788330078125</v>
      </c>
      <c r="I675" s="28">
        <v>22.897577285766602</v>
      </c>
      <c r="J675" s="28">
        <v>29.222879409790039</v>
      </c>
      <c r="K675" s="28">
        <v>26.253087997436523</v>
      </c>
      <c r="L675" s="28">
        <v>23.923473358154297</v>
      </c>
      <c r="M675" s="28">
        <v>22.153532028198242</v>
      </c>
      <c r="N675" s="29">
        <v>28.196893692016602</v>
      </c>
      <c r="O675" s="29">
        <v>21.204832077026367</v>
      </c>
      <c r="P675" s="29">
        <v>28.386125564575195</v>
      </c>
      <c r="Q675" s="29">
        <v>24.065916061401367</v>
      </c>
      <c r="R675" s="29">
        <v>25.586240768432617</v>
      </c>
      <c r="S675" s="29">
        <v>19.830266952514648</v>
      </c>
      <c r="T675" s="25">
        <f t="shared" si="10"/>
        <v>25.245342254638672</v>
      </c>
    </row>
    <row r="676" spans="1:20" x14ac:dyDescent="0.25">
      <c r="A676" s="2">
        <v>-191.75</v>
      </c>
      <c r="B676" s="27">
        <v>29.752529144287109</v>
      </c>
      <c r="C676" s="27">
        <v>22.708932876586914</v>
      </c>
      <c r="D676" s="27">
        <v>27.770790100097656</v>
      </c>
      <c r="E676" s="27">
        <v>26.479959487915039</v>
      </c>
      <c r="F676" s="27">
        <v>26.710264205932617</v>
      </c>
      <c r="G676" s="27">
        <v>20.846370697021484</v>
      </c>
      <c r="H676" s="28">
        <v>27.299121856689453</v>
      </c>
      <c r="I676" s="28">
        <v>22.969245910644531</v>
      </c>
      <c r="J676" s="28">
        <v>29.283273696899414</v>
      </c>
      <c r="K676" s="28">
        <v>25.449440002441406</v>
      </c>
      <c r="L676" s="28">
        <v>25.076602935791016</v>
      </c>
      <c r="M676" s="28">
        <v>21.922422409057617</v>
      </c>
      <c r="N676" s="29">
        <v>28.932901382446289</v>
      </c>
      <c r="O676" s="29">
        <v>21.184700012207031</v>
      </c>
      <c r="P676" s="29">
        <v>26.93988037109375</v>
      </c>
      <c r="Q676" s="29">
        <v>24.473377227783203</v>
      </c>
      <c r="R676" s="29">
        <v>25.394588470458984</v>
      </c>
      <c r="S676" s="29">
        <v>20.082311630249023</v>
      </c>
      <c r="T676" s="25">
        <f t="shared" si="10"/>
        <v>25.182039578755695</v>
      </c>
    </row>
    <row r="677" spans="1:20" x14ac:dyDescent="0.25">
      <c r="A677" s="2">
        <v>-191.5</v>
      </c>
      <c r="B677" s="27">
        <v>28.758035659790039</v>
      </c>
      <c r="C677" s="27">
        <v>22.410987854003906</v>
      </c>
      <c r="D677" s="27">
        <v>26.718315124511719</v>
      </c>
      <c r="E677" s="27">
        <v>26.806089401245117</v>
      </c>
      <c r="F677" s="27">
        <v>26.103099822998047</v>
      </c>
      <c r="G677" s="27">
        <v>21.395557403564453</v>
      </c>
      <c r="H677" s="28">
        <v>26.752351760864258</v>
      </c>
      <c r="I677" s="28">
        <v>23.358991622924805</v>
      </c>
      <c r="J677" s="28">
        <v>27.861186981201172</v>
      </c>
      <c r="K677" s="28">
        <v>25.518692016601563</v>
      </c>
      <c r="L677" s="28">
        <v>24.819725036621094</v>
      </c>
      <c r="M677" s="28">
        <v>22.184131622314453</v>
      </c>
      <c r="N677" s="29">
        <v>26.620197296142578</v>
      </c>
      <c r="O677" s="29">
        <v>21.084848403930664</v>
      </c>
      <c r="P677" s="29">
        <v>27.488262176513672</v>
      </c>
      <c r="Q677" s="29">
        <v>24.855068206787109</v>
      </c>
      <c r="R677" s="29">
        <v>24.057859420776367</v>
      </c>
      <c r="S677" s="29">
        <v>20.969707489013672</v>
      </c>
      <c r="T677" s="25">
        <f t="shared" si="10"/>
        <v>24.875728183322483</v>
      </c>
    </row>
    <row r="678" spans="1:20" x14ac:dyDescent="0.25">
      <c r="A678" s="2">
        <v>-191.25</v>
      </c>
      <c r="B678" s="27">
        <v>28.03813362121582</v>
      </c>
      <c r="C678" s="27">
        <v>22.340126037597656</v>
      </c>
      <c r="D678" s="27">
        <v>27.938283920288086</v>
      </c>
      <c r="E678" s="27">
        <v>25.404939651489258</v>
      </c>
      <c r="F678" s="27">
        <v>25.27690315246582</v>
      </c>
      <c r="G678" s="27">
        <v>20.516214370727539</v>
      </c>
      <c r="H678" s="28">
        <v>27.087339401245117</v>
      </c>
      <c r="I678" s="28">
        <v>22.918514251708984</v>
      </c>
      <c r="J678" s="28">
        <v>28.563373565673828</v>
      </c>
      <c r="K678" s="28">
        <v>25.353614807128906</v>
      </c>
      <c r="L678" s="28">
        <v>24.479101181030273</v>
      </c>
      <c r="M678" s="28">
        <v>22.969259262084961</v>
      </c>
      <c r="N678" s="29">
        <v>25.947000503540039</v>
      </c>
      <c r="O678" s="29">
        <v>21.096925735473633</v>
      </c>
      <c r="P678" s="29">
        <v>25.918006896972656</v>
      </c>
      <c r="Q678" s="29">
        <v>23.097993850708008</v>
      </c>
      <c r="R678" s="29">
        <v>25.300373077392578</v>
      </c>
      <c r="S678" s="29">
        <v>19.804496765136719</v>
      </c>
      <c r="T678" s="25">
        <f t="shared" si="10"/>
        <v>24.558366669548882</v>
      </c>
    </row>
    <row r="679" spans="1:20" x14ac:dyDescent="0.25">
      <c r="A679" s="2">
        <v>-191</v>
      </c>
      <c r="B679" s="27">
        <v>29.250852584838867</v>
      </c>
      <c r="C679" s="27">
        <v>22.252351760864258</v>
      </c>
      <c r="D679" s="27">
        <v>29.022966384887695</v>
      </c>
      <c r="E679" s="27">
        <v>26.499286651611328</v>
      </c>
      <c r="F679" s="27">
        <v>25.588539123535156</v>
      </c>
      <c r="G679" s="27">
        <v>21.128210067749023</v>
      </c>
      <c r="H679" s="28">
        <v>27.32489013671875</v>
      </c>
      <c r="I679" s="28">
        <v>22.321012496948242</v>
      </c>
      <c r="J679" s="28">
        <v>28.520694732666016</v>
      </c>
      <c r="K679" s="28">
        <v>25.591970443725586</v>
      </c>
      <c r="L679" s="28">
        <v>23.400859832763672</v>
      </c>
      <c r="M679" s="28">
        <v>21.848339080810547</v>
      </c>
      <c r="N679" s="29">
        <v>27.038930892944336</v>
      </c>
      <c r="O679" s="29">
        <v>22.709859848022461</v>
      </c>
      <c r="P679" s="29">
        <v>27.956117630004883</v>
      </c>
      <c r="Q679" s="29">
        <v>24.272062301635742</v>
      </c>
      <c r="R679" s="29">
        <v>23.943511962890625</v>
      </c>
      <c r="S679" s="29">
        <v>20.198268890380859</v>
      </c>
      <c r="T679" s="25">
        <f t="shared" si="10"/>
        <v>24.937151379055447</v>
      </c>
    </row>
    <row r="680" spans="1:20" x14ac:dyDescent="0.25">
      <c r="A680" s="2">
        <v>-190.75</v>
      </c>
      <c r="B680" s="27">
        <v>29.336210250854492</v>
      </c>
      <c r="C680" s="27">
        <v>21.967290878295898</v>
      </c>
      <c r="D680" s="27">
        <v>29.535110473632813</v>
      </c>
      <c r="E680" s="27">
        <v>25.863132476806641</v>
      </c>
      <c r="F680" s="27">
        <v>25.982311248779297</v>
      </c>
      <c r="G680" s="27">
        <v>20.012928009033203</v>
      </c>
      <c r="H680" s="28">
        <v>27.423131942749023</v>
      </c>
      <c r="I680" s="28">
        <v>24.576541900634766</v>
      </c>
      <c r="J680" s="28">
        <v>29.751129150390625</v>
      </c>
      <c r="K680" s="28">
        <v>25.025875091552734</v>
      </c>
      <c r="L680" s="28">
        <v>24.045871734619141</v>
      </c>
      <c r="M680" s="28">
        <v>22.198627471923828</v>
      </c>
      <c r="N680" s="29">
        <v>29.023895263671875</v>
      </c>
      <c r="O680" s="29">
        <v>20.701543807983398</v>
      </c>
      <c r="P680" s="29">
        <v>28.861227035522461</v>
      </c>
      <c r="Q680" s="29">
        <v>24.983909606933594</v>
      </c>
      <c r="R680" s="29">
        <v>23.699518203735352</v>
      </c>
      <c r="S680" s="29">
        <v>19.961523056030273</v>
      </c>
      <c r="T680" s="25">
        <f t="shared" si="10"/>
        <v>25.163876533508301</v>
      </c>
    </row>
    <row r="681" spans="1:20" x14ac:dyDescent="0.25">
      <c r="A681" s="2">
        <v>-190.5</v>
      </c>
      <c r="B681" s="27">
        <v>29.655899047851563</v>
      </c>
      <c r="C681" s="27">
        <v>22.278120040893555</v>
      </c>
      <c r="D681" s="27">
        <v>28.0888671875</v>
      </c>
      <c r="E681" s="27">
        <v>25.952516555786133</v>
      </c>
      <c r="F681" s="27">
        <v>25.6650390625</v>
      </c>
      <c r="G681" s="27">
        <v>21.474472045898438</v>
      </c>
      <c r="H681" s="28">
        <v>28.220338821411133</v>
      </c>
      <c r="I681" s="28">
        <v>24.133649826049805</v>
      </c>
      <c r="J681" s="28">
        <v>29.124637603759766</v>
      </c>
      <c r="K681" s="28">
        <v>26.145988464355469</v>
      </c>
      <c r="L681" s="28">
        <v>25.372133255004883</v>
      </c>
      <c r="M681" s="28">
        <v>21.990869522094727</v>
      </c>
      <c r="N681" s="29">
        <v>28.057584762573242</v>
      </c>
      <c r="O681" s="29">
        <v>20.748249053955078</v>
      </c>
      <c r="P681" s="29">
        <v>27.801507949829102</v>
      </c>
      <c r="Q681" s="29">
        <v>24.389629364013672</v>
      </c>
      <c r="R681" s="29">
        <v>23.9580078125</v>
      </c>
      <c r="S681" s="29">
        <v>20.741012573242188</v>
      </c>
      <c r="T681" s="25">
        <f t="shared" si="10"/>
        <v>25.211029052734375</v>
      </c>
    </row>
    <row r="682" spans="1:20" x14ac:dyDescent="0.25">
      <c r="A682" s="2">
        <v>-190.25</v>
      </c>
      <c r="B682" s="27">
        <v>28.326416015625</v>
      </c>
      <c r="C682" s="27">
        <v>22.820058822631836</v>
      </c>
      <c r="D682" s="27">
        <v>27.513912200927734</v>
      </c>
      <c r="E682" s="27">
        <v>26.200534820556641</v>
      </c>
      <c r="F682" s="27">
        <v>26.391382217407227</v>
      </c>
      <c r="G682" s="27">
        <v>20.566141128540039</v>
      </c>
      <c r="H682" s="28">
        <v>26.324758529663086</v>
      </c>
      <c r="I682" s="28">
        <v>22.921735763549805</v>
      </c>
      <c r="J682" s="28">
        <v>27.439231872558594</v>
      </c>
      <c r="K682" s="28">
        <v>25.642702102661133</v>
      </c>
      <c r="L682" s="28">
        <v>24.491180419921875</v>
      </c>
      <c r="M682" s="28">
        <v>21.274995803833008</v>
      </c>
      <c r="N682" s="29">
        <v>27.932769775390625</v>
      </c>
      <c r="O682" s="29">
        <v>21.475399017333984</v>
      </c>
      <c r="P682" s="29">
        <v>27.617908477783203</v>
      </c>
      <c r="Q682" s="29">
        <v>23.52800178527832</v>
      </c>
      <c r="R682" s="29">
        <v>23.461967468261719</v>
      </c>
      <c r="S682" s="29">
        <v>21.0751953125</v>
      </c>
      <c r="T682" s="25">
        <f t="shared" si="10"/>
        <v>24.722460640801323</v>
      </c>
    </row>
    <row r="683" spans="1:20" x14ac:dyDescent="0.25">
      <c r="A683" s="2">
        <v>-190</v>
      </c>
      <c r="B683" s="27">
        <v>28.443178176879883</v>
      </c>
      <c r="C683" s="27">
        <v>23.008489608764648</v>
      </c>
      <c r="D683" s="27">
        <v>27.945529937744141</v>
      </c>
      <c r="E683" s="27">
        <v>26.740863800048828</v>
      </c>
      <c r="F683" s="27">
        <v>24.685844421386719</v>
      </c>
      <c r="G683" s="27">
        <v>19.727865219116211</v>
      </c>
      <c r="H683" s="28">
        <v>25.894750595092773</v>
      </c>
      <c r="I683" s="28">
        <v>22.854093551635742</v>
      </c>
      <c r="J683" s="28">
        <v>27.885345458984375</v>
      </c>
      <c r="K683" s="28">
        <v>25.895553588867188</v>
      </c>
      <c r="L683" s="28">
        <v>23.371870040893555</v>
      </c>
      <c r="M683" s="28">
        <v>21.999727249145508</v>
      </c>
      <c r="N683" s="29">
        <v>26.87385368347168</v>
      </c>
      <c r="O683" s="29">
        <v>21.605045318603516</v>
      </c>
      <c r="P683" s="29">
        <v>25.588655471801758</v>
      </c>
      <c r="Q683" s="29">
        <v>24.37432861328125</v>
      </c>
      <c r="R683" s="29">
        <v>22.593093872070313</v>
      </c>
      <c r="S683" s="29">
        <v>20.34724235534668</v>
      </c>
      <c r="T683" s="25">
        <f t="shared" si="10"/>
        <v>24.435296164618599</v>
      </c>
    </row>
    <row r="684" spans="1:20" x14ac:dyDescent="0.25">
      <c r="A684" s="2">
        <v>-189.75</v>
      </c>
      <c r="B684" s="27">
        <v>29.164690017700195</v>
      </c>
      <c r="C684" s="27">
        <v>22.638071060180664</v>
      </c>
      <c r="D684" s="27">
        <v>28.93519401550293</v>
      </c>
      <c r="E684" s="27">
        <v>26.75616455078125</v>
      </c>
      <c r="F684" s="27">
        <v>25.641685485839844</v>
      </c>
      <c r="G684" s="27">
        <v>20.467899322509766</v>
      </c>
      <c r="H684" s="28">
        <v>26.344890594482422</v>
      </c>
      <c r="I684" s="28">
        <v>23.053796768188477</v>
      </c>
      <c r="J684" s="28">
        <v>28.506198883056641</v>
      </c>
      <c r="K684" s="28">
        <v>24.884954452514648</v>
      </c>
      <c r="L684" s="28">
        <v>23.158475875854492</v>
      </c>
      <c r="M684" s="28">
        <v>21.128437042236328</v>
      </c>
      <c r="N684" s="29">
        <v>26.893985748291016</v>
      </c>
      <c r="O684" s="29">
        <v>20.942316055297852</v>
      </c>
      <c r="P684" s="29">
        <v>27.625961303710938</v>
      </c>
      <c r="Q684" s="29">
        <v>24.233409881591797</v>
      </c>
      <c r="R684" s="29">
        <v>23.506256103515625</v>
      </c>
      <c r="S684" s="29">
        <v>19.448572158813477</v>
      </c>
      <c r="T684" s="25">
        <f t="shared" si="10"/>
        <v>24.629497740003799</v>
      </c>
    </row>
    <row r="685" spans="1:20" x14ac:dyDescent="0.25">
      <c r="A685" s="2">
        <v>-189.5</v>
      </c>
      <c r="B685" s="27">
        <v>29.583425521850586</v>
      </c>
      <c r="C685" s="27">
        <v>23.568145751953125</v>
      </c>
      <c r="D685" s="27">
        <v>29.774272918701172</v>
      </c>
      <c r="E685" s="27">
        <v>26.193288803100586</v>
      </c>
      <c r="F685" s="27">
        <v>24.93950080871582</v>
      </c>
      <c r="G685" s="27">
        <v>20.508966445922852</v>
      </c>
      <c r="H685" s="28">
        <v>27.439237594604492</v>
      </c>
      <c r="I685" s="28">
        <v>22.599632263183594</v>
      </c>
      <c r="J685" s="28">
        <v>29.902519226074219</v>
      </c>
      <c r="K685" s="28">
        <v>24.295503616333008</v>
      </c>
      <c r="L685" s="28">
        <v>24.417901992797852</v>
      </c>
      <c r="M685" s="28">
        <v>21.848339080810547</v>
      </c>
      <c r="N685" s="29">
        <v>27.928743362426758</v>
      </c>
      <c r="O685" s="29">
        <v>21.249120712280273</v>
      </c>
      <c r="P685" s="29">
        <v>27.175016403198242</v>
      </c>
      <c r="Q685" s="29">
        <v>24.118257522583008</v>
      </c>
      <c r="R685" s="29">
        <v>24.150463104248047</v>
      </c>
      <c r="S685" s="29">
        <v>20.041244506835938</v>
      </c>
      <c r="T685" s="25">
        <f t="shared" si="10"/>
        <v>24.985198868645561</v>
      </c>
    </row>
    <row r="686" spans="1:20" x14ac:dyDescent="0.25">
      <c r="A686" s="2">
        <v>-189.25</v>
      </c>
      <c r="B686" s="27">
        <v>29.312858581542969</v>
      </c>
      <c r="C686" s="27">
        <v>23.624513626098633</v>
      </c>
      <c r="D686" s="27">
        <v>28.853057861328125</v>
      </c>
      <c r="E686" s="27">
        <v>26.669197082519531</v>
      </c>
      <c r="F686" s="27">
        <v>25.685169219970703</v>
      </c>
      <c r="G686" s="27">
        <v>19.833354949951172</v>
      </c>
      <c r="H686" s="28">
        <v>28.230001449584961</v>
      </c>
      <c r="I686" s="28">
        <v>22.920124053955078</v>
      </c>
      <c r="J686" s="28">
        <v>30.221401214599609</v>
      </c>
      <c r="K686" s="28">
        <v>25.961585998535156</v>
      </c>
      <c r="L686" s="28">
        <v>24.490375518798828</v>
      </c>
      <c r="M686" s="28">
        <v>22.205873489379883</v>
      </c>
      <c r="N686" s="29">
        <v>27.624355316162109</v>
      </c>
      <c r="O686" s="29">
        <v>20.882728576660156</v>
      </c>
      <c r="P686" s="29">
        <v>27.743528366088867</v>
      </c>
      <c r="Q686" s="29">
        <v>24.250320434570313</v>
      </c>
      <c r="R686" s="29">
        <v>23.478878021240234</v>
      </c>
      <c r="S686" s="29">
        <v>19.396230697631836</v>
      </c>
      <c r="T686" s="25">
        <f t="shared" si="10"/>
        <v>25.076864136589897</v>
      </c>
    </row>
    <row r="687" spans="1:20" x14ac:dyDescent="0.25">
      <c r="A687" s="2">
        <v>-189</v>
      </c>
      <c r="B687" s="27">
        <v>28.900566101074219</v>
      </c>
      <c r="C687" s="27">
        <v>21.881933212280273</v>
      </c>
      <c r="D687" s="27">
        <v>28.614700317382813</v>
      </c>
      <c r="E687" s="27">
        <v>25.309919357299805</v>
      </c>
      <c r="F687" s="27">
        <v>24.844480514526367</v>
      </c>
      <c r="G687" s="27">
        <v>20.387372970581055</v>
      </c>
      <c r="H687" s="28">
        <v>26.600156784057617</v>
      </c>
      <c r="I687" s="28">
        <v>22.425695419311523</v>
      </c>
      <c r="J687" s="28">
        <v>27.990028381347656</v>
      </c>
      <c r="K687" s="28">
        <v>26.398035049438477</v>
      </c>
      <c r="L687" s="28">
        <v>24.083719253540039</v>
      </c>
      <c r="M687" s="28">
        <v>21.900680541992188</v>
      </c>
      <c r="N687" s="29">
        <v>27.384387969970703</v>
      </c>
      <c r="O687" s="29">
        <v>20.910106658935547</v>
      </c>
      <c r="P687" s="29">
        <v>27.001884460449219</v>
      </c>
      <c r="Q687" s="29">
        <v>24.680328369140625</v>
      </c>
      <c r="R687" s="29">
        <v>24.731056213378906</v>
      </c>
      <c r="S687" s="29">
        <v>20.645992279052734</v>
      </c>
      <c r="T687" s="25">
        <f t="shared" si="10"/>
        <v>24.705057991875542</v>
      </c>
    </row>
    <row r="688" spans="1:20" x14ac:dyDescent="0.25">
      <c r="A688" s="2">
        <v>-188.75</v>
      </c>
      <c r="B688" s="27">
        <v>28.83775520324707</v>
      </c>
      <c r="C688" s="27">
        <v>23.134111404418945</v>
      </c>
      <c r="D688" s="27">
        <v>27.96485710144043</v>
      </c>
      <c r="E688" s="27">
        <v>25.991973876953125</v>
      </c>
      <c r="F688" s="27">
        <v>24.110889434814453</v>
      </c>
      <c r="G688" s="27">
        <v>21.041242599487305</v>
      </c>
      <c r="H688" s="28">
        <v>26.668603897094727</v>
      </c>
      <c r="I688" s="28">
        <v>24.197265625</v>
      </c>
      <c r="J688" s="28">
        <v>29.917013168334961</v>
      </c>
      <c r="K688" s="28">
        <v>25.471181869506836</v>
      </c>
      <c r="L688" s="28">
        <v>24.033792495727539</v>
      </c>
      <c r="M688" s="28">
        <v>22.024690628051758</v>
      </c>
      <c r="N688" s="29">
        <v>27.414182662963867</v>
      </c>
      <c r="O688" s="29">
        <v>19.926080703735352</v>
      </c>
      <c r="P688" s="29">
        <v>27.477792739868164</v>
      </c>
      <c r="Q688" s="29">
        <v>25.079736709594727</v>
      </c>
      <c r="R688" s="29">
        <v>23.015853881835938</v>
      </c>
      <c r="S688" s="29">
        <v>19.241621017456055</v>
      </c>
      <c r="T688" s="25">
        <f t="shared" si="10"/>
        <v>24.752702501085068</v>
      </c>
    </row>
    <row r="689" spans="1:20" x14ac:dyDescent="0.25">
      <c r="A689" s="2">
        <v>-188.5</v>
      </c>
      <c r="B689" s="27">
        <v>29.028602600097656</v>
      </c>
      <c r="C689" s="27">
        <v>22.098546981811523</v>
      </c>
      <c r="D689" s="27">
        <v>28.506795883178711</v>
      </c>
      <c r="E689" s="27">
        <v>27.315013885498047</v>
      </c>
      <c r="F689" s="27">
        <v>24.686649322509766</v>
      </c>
      <c r="G689" s="27">
        <v>19.35905647277832</v>
      </c>
      <c r="H689" s="28">
        <v>27.543115615844727</v>
      </c>
      <c r="I689" s="28">
        <v>23.020782470703125</v>
      </c>
      <c r="J689" s="28">
        <v>30.154563903808594</v>
      </c>
      <c r="K689" s="28">
        <v>25.606466293334961</v>
      </c>
      <c r="L689" s="28">
        <v>23.761615753173828</v>
      </c>
      <c r="M689" s="28">
        <v>21.622060775756836</v>
      </c>
      <c r="N689" s="29">
        <v>26.139457702636719</v>
      </c>
      <c r="O689" s="29">
        <v>22.800853729248047</v>
      </c>
      <c r="P689" s="29">
        <v>26.802181243896484</v>
      </c>
      <c r="Q689" s="29">
        <v>24.733474731445313</v>
      </c>
      <c r="R689" s="29">
        <v>23.027128219604492</v>
      </c>
      <c r="S689" s="29">
        <v>18.096542358398438</v>
      </c>
      <c r="T689" s="25">
        <f t="shared" si="10"/>
        <v>24.683494885762531</v>
      </c>
    </row>
    <row r="690" spans="1:20" x14ac:dyDescent="0.25">
      <c r="A690" s="2">
        <v>-188.25</v>
      </c>
      <c r="B690" s="27">
        <v>29.084165573120117</v>
      </c>
      <c r="C690" s="27">
        <v>22.094522476196289</v>
      </c>
      <c r="D690" s="27">
        <v>27.120140075683594</v>
      </c>
      <c r="E690" s="27">
        <v>26.824611663818359</v>
      </c>
      <c r="F690" s="27">
        <v>24.518350601196289</v>
      </c>
      <c r="G690" s="27">
        <v>20.234373092651367</v>
      </c>
      <c r="H690" s="28">
        <v>27.159006118774414</v>
      </c>
      <c r="I690" s="28">
        <v>23.193107604980469</v>
      </c>
      <c r="J690" s="28">
        <v>29.120613098144531</v>
      </c>
      <c r="K690" s="28">
        <v>26.165315628051758</v>
      </c>
      <c r="L690" s="28">
        <v>23.84455680847168</v>
      </c>
      <c r="M690" s="28">
        <v>20.546236038208008</v>
      </c>
      <c r="N690" s="29">
        <v>26.875463485717773</v>
      </c>
      <c r="O690" s="29">
        <v>21.432720184326172</v>
      </c>
      <c r="P690" s="29">
        <v>27.563955307006836</v>
      </c>
      <c r="Q690" s="29">
        <v>24.086851119995117</v>
      </c>
      <c r="R690" s="29">
        <v>23.166437149047852</v>
      </c>
      <c r="S690" s="29">
        <v>19.57177734375</v>
      </c>
      <c r="T690" s="25">
        <f t="shared" si="10"/>
        <v>24.589011298285591</v>
      </c>
    </row>
    <row r="691" spans="1:20" x14ac:dyDescent="0.25">
      <c r="A691" s="2">
        <v>-188</v>
      </c>
      <c r="B691" s="27">
        <v>28.328832626342773</v>
      </c>
      <c r="C691" s="27">
        <v>21.97614860534668</v>
      </c>
      <c r="D691" s="27">
        <v>28.373928070068359</v>
      </c>
      <c r="E691" s="27">
        <v>25.798711776733398</v>
      </c>
      <c r="F691" s="27">
        <v>24.174505233764648</v>
      </c>
      <c r="G691" s="27">
        <v>19.449247360229492</v>
      </c>
      <c r="H691" s="28">
        <v>25.894750595092773</v>
      </c>
      <c r="I691" s="28">
        <v>23.42180061340332</v>
      </c>
      <c r="J691" s="28">
        <v>28.925739288330078</v>
      </c>
      <c r="K691" s="28">
        <v>25.804559707641602</v>
      </c>
      <c r="L691" s="28">
        <v>24.020103454589844</v>
      </c>
      <c r="M691" s="28">
        <v>19.98094367980957</v>
      </c>
      <c r="N691" s="29">
        <v>26.899621963500977</v>
      </c>
      <c r="O691" s="29">
        <v>21.202415466308594</v>
      </c>
      <c r="P691" s="29">
        <v>27.538991928100586</v>
      </c>
      <c r="Q691" s="29">
        <v>24.329235076904297</v>
      </c>
      <c r="R691" s="29">
        <v>23.600471496582031</v>
      </c>
      <c r="S691" s="29">
        <v>19.08540153503418</v>
      </c>
      <c r="T691" s="25">
        <f t="shared" si="10"/>
        <v>24.378078248765732</v>
      </c>
    </row>
    <row r="692" spans="1:20" x14ac:dyDescent="0.25">
      <c r="A692" s="2">
        <v>-187.75</v>
      </c>
      <c r="B692" s="27">
        <v>28.791049957275391</v>
      </c>
      <c r="C692" s="27">
        <v>23.810527801513672</v>
      </c>
      <c r="D692" s="27">
        <v>28.012367248535156</v>
      </c>
      <c r="E692" s="27">
        <v>26.323740005493164</v>
      </c>
      <c r="F692" s="27">
        <v>24.714027404785156</v>
      </c>
      <c r="G692" s="27">
        <v>20.567750930786133</v>
      </c>
      <c r="H692" s="28">
        <v>26.129081726074219</v>
      </c>
      <c r="I692" s="28">
        <v>23.216459274291992</v>
      </c>
      <c r="J692" s="28">
        <v>28.719593048095703</v>
      </c>
      <c r="K692" s="28">
        <v>24.914749145507813</v>
      </c>
      <c r="L692" s="28">
        <v>23.003061294555664</v>
      </c>
      <c r="M692" s="28">
        <v>21.419136047363281</v>
      </c>
      <c r="N692" s="29">
        <v>26.918947219848633</v>
      </c>
      <c r="O692" s="29">
        <v>21.56639289855957</v>
      </c>
      <c r="P692" s="29">
        <v>26.811843872070313</v>
      </c>
      <c r="Q692" s="29">
        <v>24.378355026245117</v>
      </c>
      <c r="R692" s="29">
        <v>23.800981521606445</v>
      </c>
      <c r="S692" s="29">
        <v>19.985679626464844</v>
      </c>
      <c r="T692" s="25">
        <f t="shared" si="10"/>
        <v>24.615763558281792</v>
      </c>
    </row>
    <row r="693" spans="1:20" x14ac:dyDescent="0.25">
      <c r="A693" s="2">
        <v>-187.5</v>
      </c>
      <c r="B693" s="27">
        <v>28.696834564208984</v>
      </c>
      <c r="C693" s="27">
        <v>22.678333282470703</v>
      </c>
      <c r="D693" s="27">
        <v>27.449491500854492</v>
      </c>
      <c r="E693" s="27">
        <v>25.947683334350586</v>
      </c>
      <c r="F693" s="27">
        <v>25.276098251342773</v>
      </c>
      <c r="G693" s="27">
        <v>20.199747085571289</v>
      </c>
      <c r="H693" s="28">
        <v>26.615457534790039</v>
      </c>
      <c r="I693" s="28">
        <v>21.890199661254883</v>
      </c>
      <c r="J693" s="28">
        <v>28.757440567016602</v>
      </c>
      <c r="K693" s="28">
        <v>25.432529449462891</v>
      </c>
      <c r="L693" s="28">
        <v>24.4307861328125</v>
      </c>
      <c r="M693" s="28">
        <v>21.586629867553711</v>
      </c>
      <c r="N693" s="29">
        <v>26.248971939086914</v>
      </c>
      <c r="O693" s="29">
        <v>21.578472137451172</v>
      </c>
      <c r="P693" s="29">
        <v>26.970479965209961</v>
      </c>
      <c r="Q693" s="29">
        <v>24.140804290771484</v>
      </c>
      <c r="R693" s="29">
        <v>23.86137580871582</v>
      </c>
      <c r="S693" s="29">
        <v>18.02165412902832</v>
      </c>
      <c r="T693" s="25">
        <f t="shared" si="10"/>
        <v>24.432388305664063</v>
      </c>
    </row>
    <row r="694" spans="1:20" x14ac:dyDescent="0.25">
      <c r="A694" s="2">
        <v>-187.25</v>
      </c>
      <c r="B694" s="27">
        <v>28.27729606628418</v>
      </c>
      <c r="C694" s="27">
        <v>23.41111946105957</v>
      </c>
      <c r="D694" s="27">
        <v>28.493911743164063</v>
      </c>
      <c r="E694" s="27">
        <v>25.838169097900391</v>
      </c>
      <c r="F694" s="27">
        <v>24.567470550537109</v>
      </c>
      <c r="G694" s="27">
        <v>20.744907379150391</v>
      </c>
      <c r="H694" s="28">
        <v>27.369178771972656</v>
      </c>
      <c r="I694" s="28">
        <v>23.5184326171875</v>
      </c>
      <c r="J694" s="28">
        <v>28.98774528503418</v>
      </c>
      <c r="K694" s="28">
        <v>25.207862854003906</v>
      </c>
      <c r="L694" s="28">
        <v>24.23832893371582</v>
      </c>
      <c r="M694" s="28">
        <v>21.589044570922852</v>
      </c>
      <c r="N694" s="29">
        <v>27.171798706054688</v>
      </c>
      <c r="O694" s="29">
        <v>21.615512847900391</v>
      </c>
      <c r="P694" s="29">
        <v>26.290842056274414</v>
      </c>
      <c r="Q694" s="29">
        <v>24.151273727416992</v>
      </c>
      <c r="R694" s="29">
        <v>22.358762741088867</v>
      </c>
      <c r="S694" s="29">
        <v>19.448572158813477</v>
      </c>
      <c r="T694" s="25">
        <f t="shared" si="10"/>
        <v>24.626679420471191</v>
      </c>
    </row>
    <row r="695" spans="1:20" x14ac:dyDescent="0.25">
      <c r="A695" s="2">
        <v>-187</v>
      </c>
      <c r="B695" s="27">
        <v>28.76045036315918</v>
      </c>
      <c r="C695" s="27">
        <v>22.737922668457031</v>
      </c>
      <c r="D695" s="27">
        <v>26.103902816772461</v>
      </c>
      <c r="E695" s="27">
        <v>27.219188690185547</v>
      </c>
      <c r="F695" s="27">
        <v>24.04083251953125</v>
      </c>
      <c r="G695" s="27">
        <v>19.600635528564453</v>
      </c>
      <c r="H695" s="28">
        <v>27.266105651855469</v>
      </c>
      <c r="I695" s="28">
        <v>22.784036636352539</v>
      </c>
      <c r="J695" s="28">
        <v>28.43211555480957</v>
      </c>
      <c r="K695" s="28">
        <v>25.827106475830078</v>
      </c>
      <c r="L695" s="28">
        <v>23.499906539916992</v>
      </c>
      <c r="M695" s="28">
        <v>20.877197265625</v>
      </c>
      <c r="N695" s="29">
        <v>27.952899932861328</v>
      </c>
      <c r="O695" s="29">
        <v>21.31837272644043</v>
      </c>
      <c r="P695" s="29">
        <v>26.167636871337891</v>
      </c>
      <c r="Q695" s="29">
        <v>23.957204818725586</v>
      </c>
      <c r="R695" s="29">
        <v>22.898286819458008</v>
      </c>
      <c r="S695" s="29">
        <v>18.335704803466797</v>
      </c>
      <c r="T695" s="25">
        <f t="shared" si="10"/>
        <v>24.321083704630535</v>
      </c>
    </row>
    <row r="696" spans="1:20" x14ac:dyDescent="0.25">
      <c r="A696" s="2">
        <v>-186.75</v>
      </c>
      <c r="B696" s="27">
        <v>29.882175445556641</v>
      </c>
      <c r="C696" s="27">
        <v>22.789459228515625</v>
      </c>
      <c r="D696" s="27">
        <v>27.402786254882813</v>
      </c>
      <c r="E696" s="27">
        <v>26.84876823425293</v>
      </c>
      <c r="F696" s="27">
        <v>24.064184188842773</v>
      </c>
      <c r="G696" s="27">
        <v>19.860733032226563</v>
      </c>
      <c r="H696" s="28">
        <v>26.705646514892578</v>
      </c>
      <c r="I696" s="28">
        <v>23.743099212646484</v>
      </c>
      <c r="J696" s="28">
        <v>28.048007965087891</v>
      </c>
      <c r="K696" s="28">
        <v>25.807781219482422</v>
      </c>
      <c r="L696" s="28">
        <v>23.469306945800781</v>
      </c>
      <c r="M696" s="28">
        <v>20.096900939941406</v>
      </c>
      <c r="N696" s="29">
        <v>27.09691047668457</v>
      </c>
      <c r="O696" s="29">
        <v>22.138931274414063</v>
      </c>
      <c r="P696" s="29">
        <v>25.645023345947266</v>
      </c>
      <c r="Q696" s="29">
        <v>24.010353088378906</v>
      </c>
      <c r="R696" s="29">
        <v>23.196231842041016</v>
      </c>
      <c r="S696" s="29">
        <v>18.539436340332031</v>
      </c>
      <c r="T696" s="25">
        <f t="shared" si="10"/>
        <v>24.408096419440376</v>
      </c>
    </row>
    <row r="697" spans="1:20" x14ac:dyDescent="0.25">
      <c r="A697" s="2">
        <v>-186.5</v>
      </c>
      <c r="B697" s="27">
        <v>28.762062072753906</v>
      </c>
      <c r="C697" s="27">
        <v>22.768522262573242</v>
      </c>
      <c r="D697" s="27">
        <v>27.523574829101563</v>
      </c>
      <c r="E697" s="27">
        <v>25.738317489624023</v>
      </c>
      <c r="F697" s="27">
        <v>24.193025588989258</v>
      </c>
      <c r="G697" s="27">
        <v>18.563461303710938</v>
      </c>
      <c r="H697" s="28">
        <v>26.849786758422852</v>
      </c>
      <c r="I697" s="28">
        <v>22.085071563720703</v>
      </c>
      <c r="J697" s="28">
        <v>27.482715606689453</v>
      </c>
      <c r="K697" s="28">
        <v>25.52593994140625</v>
      </c>
      <c r="L697" s="28">
        <v>24.542716979980469</v>
      </c>
      <c r="M697" s="28">
        <v>21.366794586181641</v>
      </c>
      <c r="N697" s="29">
        <v>27.344123840332031</v>
      </c>
      <c r="O697" s="29">
        <v>19.592702865600586</v>
      </c>
      <c r="P697" s="29">
        <v>26.091136932373047</v>
      </c>
      <c r="Q697" s="29">
        <v>23.489349365234375</v>
      </c>
      <c r="R697" s="29">
        <v>23.172075271606445</v>
      </c>
      <c r="S697" s="29">
        <v>17.886371612548828</v>
      </c>
      <c r="T697" s="25">
        <f t="shared" si="10"/>
        <v>24.054319381713867</v>
      </c>
    </row>
    <row r="698" spans="1:20" x14ac:dyDescent="0.25">
      <c r="A698" s="2">
        <v>-186.25</v>
      </c>
      <c r="B698" s="27">
        <v>28.702472686767578</v>
      </c>
      <c r="C698" s="27">
        <v>21.61619758605957</v>
      </c>
      <c r="D698" s="27">
        <v>27.307765960693359</v>
      </c>
      <c r="E698" s="27">
        <v>25.334882736206055</v>
      </c>
      <c r="F698" s="27">
        <v>24.128604888916016</v>
      </c>
      <c r="G698" s="27">
        <v>19.838186264038086</v>
      </c>
      <c r="H698" s="28">
        <v>28.187322616577148</v>
      </c>
      <c r="I698" s="28">
        <v>23.345300674438477</v>
      </c>
      <c r="J698" s="28">
        <v>26.992313385009766</v>
      </c>
      <c r="K698" s="28">
        <v>25.050031661987305</v>
      </c>
      <c r="L698" s="28">
        <v>24.038623809814453</v>
      </c>
      <c r="M698" s="28">
        <v>21.719497680664063</v>
      </c>
      <c r="N698" s="29">
        <v>28.332178115844727</v>
      </c>
      <c r="O698" s="29">
        <v>22.636581420898438</v>
      </c>
      <c r="P698" s="29">
        <v>26.702329635620117</v>
      </c>
      <c r="Q698" s="29">
        <v>24.798700332641602</v>
      </c>
      <c r="R698" s="29">
        <v>23.768770217895508</v>
      </c>
      <c r="S698" s="29">
        <v>19.249673843383789</v>
      </c>
      <c r="T698" s="25">
        <f t="shared" si="10"/>
        <v>24.541635195414226</v>
      </c>
    </row>
    <row r="699" spans="1:20" x14ac:dyDescent="0.25">
      <c r="A699" s="2">
        <v>-186</v>
      </c>
      <c r="B699" s="27">
        <v>29.696966171264648</v>
      </c>
      <c r="C699" s="27">
        <v>21.376230239868164</v>
      </c>
      <c r="D699" s="27">
        <v>27.593631744384766</v>
      </c>
      <c r="E699" s="27">
        <v>26.215030670166016</v>
      </c>
      <c r="F699" s="27">
        <v>24.579549789428711</v>
      </c>
      <c r="G699" s="27">
        <v>18.904087066650391</v>
      </c>
      <c r="H699" s="28">
        <v>27.97956657409668</v>
      </c>
      <c r="I699" s="28">
        <v>23.047355651855469</v>
      </c>
      <c r="J699" s="28">
        <v>27.320858001708984</v>
      </c>
      <c r="K699" s="28">
        <v>25.957559585571289</v>
      </c>
      <c r="L699" s="28">
        <v>23.00145149230957</v>
      </c>
      <c r="M699" s="28">
        <v>22.881486892700195</v>
      </c>
      <c r="N699" s="29">
        <v>28.112340927124023</v>
      </c>
      <c r="O699" s="29">
        <v>21.077600479125977</v>
      </c>
      <c r="P699" s="29">
        <v>26.327882766723633</v>
      </c>
      <c r="Q699" s="29">
        <v>24.943647384643555</v>
      </c>
      <c r="R699" s="29">
        <v>22.852386474609375</v>
      </c>
      <c r="S699" s="29">
        <v>18.076412200927734</v>
      </c>
      <c r="T699" s="25">
        <f t="shared" si="10"/>
        <v>24.4413357840644</v>
      </c>
    </row>
    <row r="700" spans="1:20" x14ac:dyDescent="0.25">
      <c r="A700" s="2">
        <v>-185.75</v>
      </c>
      <c r="B700" s="27">
        <v>29.326547622680664</v>
      </c>
      <c r="C700" s="27">
        <v>22.350593566894531</v>
      </c>
      <c r="D700" s="27">
        <v>26.39299201965332</v>
      </c>
      <c r="E700" s="27">
        <v>26.236772537231445</v>
      </c>
      <c r="F700" s="27">
        <v>25.243888854980469</v>
      </c>
      <c r="G700" s="27">
        <v>20.745712280273438</v>
      </c>
      <c r="H700" s="28">
        <v>27.237117767333984</v>
      </c>
      <c r="I700" s="28">
        <v>23.032054901123047</v>
      </c>
      <c r="J700" s="28">
        <v>26.706445693969727</v>
      </c>
      <c r="K700" s="28">
        <v>25.703096389770508</v>
      </c>
      <c r="L700" s="28">
        <v>22.519906997680664</v>
      </c>
      <c r="M700" s="28">
        <v>20.814386367797852</v>
      </c>
      <c r="N700" s="29">
        <v>27.734674453735352</v>
      </c>
      <c r="O700" s="29">
        <v>21.799112319946289</v>
      </c>
      <c r="P700" s="29">
        <v>25.371236801147461</v>
      </c>
      <c r="Q700" s="29">
        <v>24.873590469360352</v>
      </c>
      <c r="R700" s="29">
        <v>24.321178436279297</v>
      </c>
      <c r="S700" s="29">
        <v>18.57969856262207</v>
      </c>
      <c r="T700" s="25">
        <f t="shared" si="10"/>
        <v>24.388278113471138</v>
      </c>
    </row>
    <row r="701" spans="1:20" x14ac:dyDescent="0.25">
      <c r="A701" s="2">
        <v>-185.5</v>
      </c>
      <c r="B701" s="27">
        <v>27.615371704101563</v>
      </c>
      <c r="C701" s="27">
        <v>21.902065277099609</v>
      </c>
      <c r="D701" s="27">
        <v>26.758579254150391</v>
      </c>
      <c r="E701" s="27">
        <v>26.740863800048828</v>
      </c>
      <c r="F701" s="27">
        <v>24.155982971191406</v>
      </c>
      <c r="G701" s="27">
        <v>20.562919616699219</v>
      </c>
      <c r="H701" s="28">
        <v>27.260469436645508</v>
      </c>
      <c r="I701" s="28">
        <v>22.636672973632813</v>
      </c>
      <c r="J701" s="28">
        <v>27.884540557861328</v>
      </c>
      <c r="K701" s="28">
        <v>25.81422233581543</v>
      </c>
      <c r="L701" s="28">
        <v>22.490917205810547</v>
      </c>
      <c r="M701" s="28">
        <v>21.734796524047852</v>
      </c>
      <c r="N701" s="29">
        <v>25.784337997436523</v>
      </c>
      <c r="O701" s="29">
        <v>19.397830963134766</v>
      </c>
      <c r="P701" s="29">
        <v>25.153011322021484</v>
      </c>
      <c r="Q701" s="29">
        <v>24.593358993530273</v>
      </c>
      <c r="R701" s="29">
        <v>23.308967590332031</v>
      </c>
      <c r="S701" s="29">
        <v>18.665054321289063</v>
      </c>
      <c r="T701" s="25">
        <f t="shared" si="10"/>
        <v>24.025553491380478</v>
      </c>
    </row>
    <row r="702" spans="1:20" x14ac:dyDescent="0.25">
      <c r="A702" s="2">
        <v>-185.25</v>
      </c>
      <c r="B702" s="27">
        <v>27.683820724487305</v>
      </c>
      <c r="C702" s="27">
        <v>22.142030715942383</v>
      </c>
      <c r="D702" s="27">
        <v>26.978414535522461</v>
      </c>
      <c r="E702" s="27">
        <v>26.153024673461914</v>
      </c>
      <c r="F702" s="27">
        <v>24.951580047607422</v>
      </c>
      <c r="G702" s="27">
        <v>18.825170516967773</v>
      </c>
      <c r="H702" s="28">
        <v>25.916492462158203</v>
      </c>
      <c r="I702" s="28">
        <v>22.15995979309082</v>
      </c>
      <c r="J702" s="28">
        <v>27.331327438354492</v>
      </c>
      <c r="K702" s="28">
        <v>24.774633407592773</v>
      </c>
      <c r="L702" s="28">
        <v>24.351869583129883</v>
      </c>
      <c r="M702" s="28">
        <v>21.902292251586914</v>
      </c>
      <c r="N702" s="29">
        <v>26.542892456054688</v>
      </c>
      <c r="O702" s="29">
        <v>22.337024688720703</v>
      </c>
      <c r="P702" s="29">
        <v>25.847949981689453</v>
      </c>
      <c r="Q702" s="29">
        <v>24.645702362060547</v>
      </c>
      <c r="R702" s="29">
        <v>24.599798202514648</v>
      </c>
      <c r="S702" s="29">
        <v>20.192632675170898</v>
      </c>
      <c r="T702" s="25">
        <f t="shared" si="10"/>
        <v>24.296478695339626</v>
      </c>
    </row>
    <row r="703" spans="1:20" x14ac:dyDescent="0.25">
      <c r="A703" s="2">
        <v>-185</v>
      </c>
      <c r="B703" s="27">
        <v>30.224411010742188</v>
      </c>
      <c r="C703" s="27">
        <v>21.608144760131836</v>
      </c>
      <c r="D703" s="27">
        <v>28.288570404052734</v>
      </c>
      <c r="E703" s="27">
        <v>26.157051086425781</v>
      </c>
      <c r="F703" s="27">
        <v>24.098005294799805</v>
      </c>
      <c r="G703" s="27">
        <v>20.396230697631836</v>
      </c>
      <c r="H703" s="28">
        <v>27.913534164428711</v>
      </c>
      <c r="I703" s="28">
        <v>21.119565963745117</v>
      </c>
      <c r="J703" s="28">
        <v>28.19053840637207</v>
      </c>
      <c r="K703" s="28">
        <v>24.540304183959961</v>
      </c>
      <c r="L703" s="28">
        <v>23.394416809082031</v>
      </c>
      <c r="M703" s="28">
        <v>21.193662643432617</v>
      </c>
      <c r="N703" s="29">
        <v>28.481149673461914</v>
      </c>
      <c r="O703" s="29">
        <v>21.22254753112793</v>
      </c>
      <c r="P703" s="29">
        <v>26.248968124389648</v>
      </c>
      <c r="Q703" s="29">
        <v>24.962974548339844</v>
      </c>
      <c r="R703" s="29">
        <v>22.535114288330078</v>
      </c>
      <c r="S703" s="29">
        <v>19.163511276245117</v>
      </c>
      <c r="T703" s="25">
        <f t="shared" si="10"/>
        <v>24.429927825927734</v>
      </c>
    </row>
    <row r="704" spans="1:20" x14ac:dyDescent="0.25">
      <c r="A704" s="2">
        <v>-184.75</v>
      </c>
      <c r="B704" s="27">
        <v>28.882045745849609</v>
      </c>
      <c r="C704" s="27">
        <v>22.460914611816406</v>
      </c>
      <c r="D704" s="27">
        <v>26.337429046630859</v>
      </c>
      <c r="E704" s="27">
        <v>26.102293014526367</v>
      </c>
      <c r="F704" s="27">
        <v>24.475671768188477</v>
      </c>
      <c r="G704" s="27">
        <v>19.52735710144043</v>
      </c>
      <c r="H704" s="28">
        <v>26.985876083374023</v>
      </c>
      <c r="I704" s="28">
        <v>23.582046508789063</v>
      </c>
      <c r="J704" s="28">
        <v>27.756504058837891</v>
      </c>
      <c r="K704" s="28">
        <v>26.116195678710938</v>
      </c>
      <c r="L704" s="28">
        <v>23.377506256103516</v>
      </c>
      <c r="M704" s="28">
        <v>20.395652770996094</v>
      </c>
      <c r="N704" s="29">
        <v>28.142135620117188</v>
      </c>
      <c r="O704" s="29">
        <v>21.133968353271484</v>
      </c>
      <c r="P704" s="29">
        <v>25.083759307861328</v>
      </c>
      <c r="Q704" s="29">
        <v>24.219718933105469</v>
      </c>
      <c r="R704" s="29">
        <v>23.016658782958984</v>
      </c>
      <c r="S704" s="29">
        <v>18.913881301879883</v>
      </c>
      <c r="T704" s="25">
        <f t="shared" si="10"/>
        <v>24.250534163581001</v>
      </c>
    </row>
    <row r="705" spans="1:20" x14ac:dyDescent="0.25">
      <c r="A705" s="2">
        <v>-184.5</v>
      </c>
      <c r="B705" s="27">
        <v>28.529340744018555</v>
      </c>
      <c r="C705" s="27">
        <v>23.82341194152832</v>
      </c>
      <c r="D705" s="27">
        <v>26.463048934936523</v>
      </c>
      <c r="E705" s="27">
        <v>26.162689208984375</v>
      </c>
      <c r="F705" s="27">
        <v>23.968358993530273</v>
      </c>
      <c r="G705" s="27">
        <v>21.070232391357422</v>
      </c>
      <c r="H705" s="28">
        <v>27.432794570922852</v>
      </c>
      <c r="I705" s="28">
        <v>23.412942886352539</v>
      </c>
      <c r="J705" s="28">
        <v>27.317638397216797</v>
      </c>
      <c r="K705" s="28">
        <v>25.837575912475586</v>
      </c>
      <c r="L705" s="28">
        <v>22.598016738891602</v>
      </c>
      <c r="M705" s="28">
        <v>20.90135383605957</v>
      </c>
      <c r="N705" s="29">
        <v>27.063089370727539</v>
      </c>
      <c r="O705" s="29">
        <v>21.383598327636719</v>
      </c>
      <c r="P705" s="29">
        <v>24.582082748413086</v>
      </c>
      <c r="Q705" s="29">
        <v>25.053163528442383</v>
      </c>
      <c r="R705" s="29">
        <v>21.457677841186523</v>
      </c>
      <c r="S705" s="29">
        <v>18.708539962768555</v>
      </c>
      <c r="T705" s="25">
        <f t="shared" si="10"/>
        <v>24.209197574191624</v>
      </c>
    </row>
    <row r="706" spans="1:20" x14ac:dyDescent="0.25">
      <c r="A706" s="2">
        <v>-184.25</v>
      </c>
      <c r="B706" s="27">
        <v>28.117048263549805</v>
      </c>
      <c r="C706" s="27">
        <v>23.530298233032227</v>
      </c>
      <c r="D706" s="27">
        <v>26.75535774230957</v>
      </c>
      <c r="E706" s="27">
        <v>26.001636505126953</v>
      </c>
      <c r="F706" s="27">
        <v>24.676986694335938</v>
      </c>
      <c r="G706" s="27">
        <v>19.006353378295898</v>
      </c>
      <c r="H706" s="28">
        <v>25.889919281005859</v>
      </c>
      <c r="I706" s="28">
        <v>22.698678970336914</v>
      </c>
      <c r="J706" s="28">
        <v>26.492246627807617</v>
      </c>
      <c r="K706" s="28">
        <v>25.775569915771484</v>
      </c>
      <c r="L706" s="28">
        <v>23.41374397277832</v>
      </c>
      <c r="M706" s="28">
        <v>21.425579071044922</v>
      </c>
      <c r="N706" s="29">
        <v>25.756155014038086</v>
      </c>
      <c r="O706" s="29">
        <v>21.203220367431641</v>
      </c>
      <c r="P706" s="29">
        <v>25.751317977905273</v>
      </c>
      <c r="Q706" s="29">
        <v>24.695627212524414</v>
      </c>
      <c r="R706" s="29">
        <v>23.216363906860352</v>
      </c>
      <c r="S706" s="29">
        <v>17.716459274291992</v>
      </c>
      <c r="T706" s="25">
        <f t="shared" si="10"/>
        <v>24.006809022691513</v>
      </c>
    </row>
    <row r="707" spans="1:20" x14ac:dyDescent="0.25">
      <c r="A707" s="2">
        <v>-184</v>
      </c>
      <c r="B707" s="27">
        <v>28.968208312988281</v>
      </c>
      <c r="C707" s="27">
        <v>20.880996704101563</v>
      </c>
      <c r="D707" s="27">
        <v>27.321455001831055</v>
      </c>
      <c r="E707" s="27">
        <v>25.599006652832031</v>
      </c>
      <c r="F707" s="27">
        <v>24.739795684814453</v>
      </c>
      <c r="G707" s="27">
        <v>20.286714553833008</v>
      </c>
      <c r="H707" s="28">
        <v>26.724971771240234</v>
      </c>
      <c r="I707" s="28">
        <v>22.433748245239258</v>
      </c>
      <c r="J707" s="28">
        <v>27.318443298339844</v>
      </c>
      <c r="K707" s="28">
        <v>24.672365188598633</v>
      </c>
      <c r="L707" s="28">
        <v>22.668878555297852</v>
      </c>
      <c r="M707" s="28">
        <v>22.209095001220703</v>
      </c>
      <c r="N707" s="29">
        <v>26.987394332885742</v>
      </c>
      <c r="O707" s="29">
        <v>21.131553649902344</v>
      </c>
      <c r="P707" s="29">
        <v>25.780307769775391</v>
      </c>
      <c r="Q707" s="29">
        <v>23.733343124389648</v>
      </c>
      <c r="R707" s="29">
        <v>23.647176742553711</v>
      </c>
      <c r="S707" s="29">
        <v>19.675655364990234</v>
      </c>
      <c r="T707" s="25">
        <f t="shared" si="10"/>
        <v>24.154394997490776</v>
      </c>
    </row>
    <row r="708" spans="1:20" x14ac:dyDescent="0.25">
      <c r="A708" s="2">
        <v>-183.75</v>
      </c>
      <c r="B708" s="27">
        <v>29.312053680419922</v>
      </c>
      <c r="C708" s="27">
        <v>21.352878570556641</v>
      </c>
      <c r="D708" s="27">
        <v>27.545316696166992</v>
      </c>
      <c r="E708" s="27">
        <v>26.478349685668945</v>
      </c>
      <c r="F708" s="27">
        <v>24.017478942871094</v>
      </c>
      <c r="G708" s="27">
        <v>19.970249176025391</v>
      </c>
      <c r="H708" s="28">
        <v>27.867635726928711</v>
      </c>
      <c r="I708" s="28">
        <v>22.779205322265625</v>
      </c>
      <c r="J708" s="28">
        <v>27.830587387084961</v>
      </c>
      <c r="K708" s="28">
        <v>25.67169189453125</v>
      </c>
      <c r="L708" s="28">
        <v>23.451591491699219</v>
      </c>
      <c r="M708" s="28">
        <v>20.762044906616211</v>
      </c>
      <c r="N708" s="29">
        <v>27.974641799926758</v>
      </c>
      <c r="O708" s="29">
        <v>21.547065734863281</v>
      </c>
      <c r="P708" s="29">
        <v>27.216888427734375</v>
      </c>
      <c r="Q708" s="29">
        <v>23.974115371704102</v>
      </c>
      <c r="R708" s="29">
        <v>23.507062911987305</v>
      </c>
      <c r="S708" s="29">
        <v>18.025680541992188</v>
      </c>
      <c r="T708" s="25">
        <f t="shared" ref="T708:T771" si="11">AVERAGE(B708:S708)</f>
        <v>24.404696570502388</v>
      </c>
    </row>
    <row r="709" spans="1:20" x14ac:dyDescent="0.25">
      <c r="A709" s="2">
        <v>-183.5</v>
      </c>
      <c r="B709" s="27">
        <v>29.135702133178711</v>
      </c>
      <c r="C709" s="27">
        <v>23.076131820678711</v>
      </c>
      <c r="D709" s="27">
        <v>26.566926956176758</v>
      </c>
      <c r="E709" s="27">
        <v>26.846353530883789</v>
      </c>
      <c r="F709" s="27">
        <v>23.348308563232422</v>
      </c>
      <c r="G709" s="27">
        <v>18.760749816894531</v>
      </c>
      <c r="H709" s="28">
        <v>27.138875961303711</v>
      </c>
      <c r="I709" s="28">
        <v>23.538562774658203</v>
      </c>
      <c r="J709" s="28">
        <v>27.779855728149414</v>
      </c>
      <c r="K709" s="28">
        <v>25.689407348632813</v>
      </c>
      <c r="L709" s="28">
        <v>22.282354354858398</v>
      </c>
      <c r="M709" s="28">
        <v>19.791707992553711</v>
      </c>
      <c r="N709" s="29">
        <v>27.942432403564453</v>
      </c>
      <c r="O709" s="29">
        <v>21.196779251098633</v>
      </c>
      <c r="P709" s="29">
        <v>25.814128875732422</v>
      </c>
      <c r="Q709" s="29">
        <v>23.879899978637695</v>
      </c>
      <c r="R709" s="29">
        <v>22.822591781616211</v>
      </c>
      <c r="S709" s="29">
        <v>18.475015640258789</v>
      </c>
      <c r="T709" s="25">
        <f t="shared" si="11"/>
        <v>24.11587693956163</v>
      </c>
    </row>
    <row r="710" spans="1:20" x14ac:dyDescent="0.25">
      <c r="A710" s="2">
        <v>-183.25</v>
      </c>
      <c r="B710" s="27">
        <v>28.158117294311523</v>
      </c>
      <c r="C710" s="27">
        <v>21.670150756835938</v>
      </c>
      <c r="D710" s="27">
        <v>26.640205383300781</v>
      </c>
      <c r="E710" s="27">
        <v>25.440370559692383</v>
      </c>
      <c r="F710" s="27">
        <v>24.107667922973633</v>
      </c>
      <c r="G710" s="27">
        <v>19.419452667236328</v>
      </c>
      <c r="H710" s="28">
        <v>26.263559341430664</v>
      </c>
      <c r="I710" s="28">
        <v>23.577215194702148</v>
      </c>
      <c r="J710" s="28">
        <v>27.247579574584961</v>
      </c>
      <c r="K710" s="28">
        <v>26.036474227905273</v>
      </c>
      <c r="L710" s="28">
        <v>21.212970733642578</v>
      </c>
      <c r="M710" s="28">
        <v>20.217689514160156</v>
      </c>
      <c r="N710" s="29">
        <v>27.369892120361328</v>
      </c>
      <c r="O710" s="29">
        <v>21.835348129272461</v>
      </c>
      <c r="P710" s="29">
        <v>26.756280899047852</v>
      </c>
      <c r="Q710" s="29">
        <v>24.279308319091797</v>
      </c>
      <c r="R710" s="29">
        <v>21.519683837890625</v>
      </c>
      <c r="S710" s="29">
        <v>18.562788009643555</v>
      </c>
      <c r="T710" s="25">
        <f t="shared" si="11"/>
        <v>23.906375249226887</v>
      </c>
    </row>
    <row r="711" spans="1:20" x14ac:dyDescent="0.25">
      <c r="A711" s="2">
        <v>-183</v>
      </c>
      <c r="B711" s="27">
        <v>28.573631286621094</v>
      </c>
      <c r="C711" s="27">
        <v>22.913469314575195</v>
      </c>
      <c r="D711" s="27">
        <v>27.026729583740234</v>
      </c>
      <c r="E711" s="27">
        <v>26.291530609130859</v>
      </c>
      <c r="F711" s="27">
        <v>24.402393341064453</v>
      </c>
      <c r="G711" s="27">
        <v>18.203512191772461</v>
      </c>
      <c r="H711" s="28">
        <v>26.647666931152344</v>
      </c>
      <c r="I711" s="28">
        <v>23.599763870239258</v>
      </c>
      <c r="J711" s="28">
        <v>27.795156478881836</v>
      </c>
      <c r="K711" s="28">
        <v>26.122636795043945</v>
      </c>
      <c r="L711" s="28">
        <v>24.232692718505859</v>
      </c>
      <c r="M711" s="28">
        <v>20.815998077392578</v>
      </c>
      <c r="N711" s="29">
        <v>25.615234375</v>
      </c>
      <c r="O711" s="29">
        <v>21.916679382324219</v>
      </c>
      <c r="P711" s="29">
        <v>25.63133430480957</v>
      </c>
      <c r="Q711" s="29">
        <v>25.304403305053711</v>
      </c>
      <c r="R711" s="29">
        <v>23.30091667175293</v>
      </c>
      <c r="S711" s="29">
        <v>18.059501647949219</v>
      </c>
      <c r="T711" s="25">
        <f t="shared" si="11"/>
        <v>24.247402826944988</v>
      </c>
    </row>
    <row r="712" spans="1:20" x14ac:dyDescent="0.25">
      <c r="A712" s="2">
        <v>-182.75</v>
      </c>
      <c r="B712" s="27">
        <v>28.316753387451172</v>
      </c>
      <c r="C712" s="27">
        <v>22.139616012573242</v>
      </c>
      <c r="D712" s="27">
        <v>27.667716979980469</v>
      </c>
      <c r="E712" s="27">
        <v>26.200534820556641</v>
      </c>
      <c r="F712" s="27">
        <v>25.281736373901367</v>
      </c>
      <c r="G712" s="27">
        <v>19.884086608886719</v>
      </c>
      <c r="H712" s="28">
        <v>26.715309143066406</v>
      </c>
      <c r="I712" s="28">
        <v>22.130971908569336</v>
      </c>
      <c r="J712" s="28">
        <v>28.19053840637207</v>
      </c>
      <c r="K712" s="28">
        <v>25.590360641479492</v>
      </c>
      <c r="L712" s="28">
        <v>23.362207412719727</v>
      </c>
      <c r="M712" s="28">
        <v>21.432825088500977</v>
      </c>
      <c r="N712" s="29">
        <v>27.365867614746094</v>
      </c>
      <c r="O712" s="29">
        <v>21.094511032104492</v>
      </c>
      <c r="P712" s="29">
        <v>26.092748641967773</v>
      </c>
      <c r="Q712" s="29">
        <v>24.163351058959961</v>
      </c>
      <c r="R712" s="29">
        <v>23.540077209472656</v>
      </c>
      <c r="S712" s="29">
        <v>19.033058166503906</v>
      </c>
      <c r="T712" s="25">
        <f t="shared" si="11"/>
        <v>24.344570583767361</v>
      </c>
    </row>
    <row r="713" spans="1:20" x14ac:dyDescent="0.25">
      <c r="A713" s="2">
        <v>-182.5</v>
      </c>
      <c r="B713" s="27">
        <v>28.521289825439453</v>
      </c>
      <c r="C713" s="27">
        <v>22.309524536132813</v>
      </c>
      <c r="D713" s="27">
        <v>27.62664794921875</v>
      </c>
      <c r="E713" s="27">
        <v>26.304412841796875</v>
      </c>
      <c r="F713" s="27">
        <v>25.500766754150391</v>
      </c>
      <c r="G713" s="27">
        <v>19.432336807250977</v>
      </c>
      <c r="H713" s="28">
        <v>27.816904067993164</v>
      </c>
      <c r="I713" s="28">
        <v>23.2269287109375</v>
      </c>
      <c r="J713" s="28">
        <v>28.122091293334961</v>
      </c>
      <c r="K713" s="28">
        <v>25.282751083374023</v>
      </c>
      <c r="L713" s="28">
        <v>23.334829330444336</v>
      </c>
      <c r="M713" s="28">
        <v>20.522077560424805</v>
      </c>
      <c r="N713" s="29">
        <v>27.188709259033203</v>
      </c>
      <c r="O713" s="29">
        <v>20.947954177856445</v>
      </c>
      <c r="P713" s="29">
        <v>26.637102127075195</v>
      </c>
      <c r="Q713" s="29">
        <v>24.197977066040039</v>
      </c>
      <c r="R713" s="29">
        <v>21.82487678527832</v>
      </c>
      <c r="S713" s="29">
        <v>18.950922012329102</v>
      </c>
      <c r="T713" s="25">
        <f t="shared" si="11"/>
        <v>24.319339010450577</v>
      </c>
    </row>
    <row r="714" spans="1:20" x14ac:dyDescent="0.25">
      <c r="A714" s="2">
        <v>-182.25</v>
      </c>
      <c r="B714" s="27">
        <v>28.037328720092773</v>
      </c>
      <c r="C714" s="27">
        <v>22.455276489257813</v>
      </c>
      <c r="D714" s="27">
        <v>27.741800308227539</v>
      </c>
      <c r="E714" s="27">
        <v>26.074914932250977</v>
      </c>
      <c r="F714" s="27">
        <v>23.686517715454102</v>
      </c>
      <c r="G714" s="27">
        <v>19.851875305175781</v>
      </c>
      <c r="H714" s="28">
        <v>27.317642211914063</v>
      </c>
      <c r="I714" s="28">
        <v>22.180896759033203</v>
      </c>
      <c r="J714" s="28">
        <v>27.862798690795898</v>
      </c>
      <c r="K714" s="28">
        <v>25.302883148193359</v>
      </c>
      <c r="L714" s="28">
        <v>22.848451614379883</v>
      </c>
      <c r="M714" s="28">
        <v>20.278083801269531</v>
      </c>
      <c r="N714" s="29">
        <v>27.333656311035156</v>
      </c>
      <c r="O714" s="29">
        <v>20.514724731445313</v>
      </c>
      <c r="P714" s="29">
        <v>26.099994659423828</v>
      </c>
      <c r="Q714" s="29">
        <v>24.95411491394043</v>
      </c>
      <c r="R714" s="29">
        <v>22.611614227294922</v>
      </c>
      <c r="S714" s="29">
        <v>17.148752212524414</v>
      </c>
      <c r="T714" s="25">
        <f t="shared" si="11"/>
        <v>24.016740375094944</v>
      </c>
    </row>
    <row r="715" spans="1:20" x14ac:dyDescent="0.25">
      <c r="A715" s="2">
        <v>-182</v>
      </c>
      <c r="B715" s="27">
        <v>28.443178176879883</v>
      </c>
      <c r="C715" s="27">
        <v>22.0751953125</v>
      </c>
      <c r="D715" s="27">
        <v>27.922983169555664</v>
      </c>
      <c r="E715" s="27">
        <v>25.264823913574219</v>
      </c>
      <c r="F715" s="27">
        <v>24.486944198608398</v>
      </c>
      <c r="G715" s="27">
        <v>19.201227188110352</v>
      </c>
      <c r="H715" s="28">
        <v>26.803083419799805</v>
      </c>
      <c r="I715" s="28">
        <v>22.756656646728516</v>
      </c>
      <c r="J715" s="28">
        <v>26.843339920043945</v>
      </c>
      <c r="K715" s="28">
        <v>25.47681999206543</v>
      </c>
      <c r="L715" s="28">
        <v>21.97796630859375</v>
      </c>
      <c r="M715" s="28">
        <v>20.819217681884766</v>
      </c>
      <c r="N715" s="29">
        <v>26.432571411132813</v>
      </c>
      <c r="O715" s="29">
        <v>21.404535293579102</v>
      </c>
      <c r="P715" s="29">
        <v>24.908212661743164</v>
      </c>
      <c r="Q715" s="29">
        <v>24.079605102539063</v>
      </c>
      <c r="R715" s="29">
        <v>22.809707641601563</v>
      </c>
      <c r="S715" s="29">
        <v>17.347650527954102</v>
      </c>
      <c r="T715" s="25">
        <f t="shared" si="11"/>
        <v>23.836317698160808</v>
      </c>
    </row>
    <row r="716" spans="1:20" x14ac:dyDescent="0.25">
      <c r="A716" s="2">
        <v>-181.75</v>
      </c>
      <c r="B716" s="27">
        <v>28.502767562866211</v>
      </c>
      <c r="C716" s="27">
        <v>21.323083877563477</v>
      </c>
      <c r="D716" s="27">
        <v>28.915061950683594</v>
      </c>
      <c r="E716" s="27">
        <v>25.769721984863281</v>
      </c>
      <c r="F716" s="27">
        <v>23.998153686523438</v>
      </c>
      <c r="G716" s="27">
        <v>19.368721008300781</v>
      </c>
      <c r="H716" s="28">
        <v>26.409311294555664</v>
      </c>
      <c r="I716" s="28">
        <v>22.072992324829102</v>
      </c>
      <c r="J716" s="28">
        <v>28.399099349975586</v>
      </c>
      <c r="K716" s="28">
        <v>25.839990615844727</v>
      </c>
      <c r="L716" s="28">
        <v>23.934745788574219</v>
      </c>
      <c r="M716" s="28">
        <v>21.654270172119141</v>
      </c>
      <c r="N716" s="29">
        <v>26.812654495239258</v>
      </c>
      <c r="O716" s="29">
        <v>20.872259140014648</v>
      </c>
      <c r="P716" s="29">
        <v>26.232057571411133</v>
      </c>
      <c r="Q716" s="29">
        <v>24.947673797607422</v>
      </c>
      <c r="R716" s="29">
        <v>23.719650268554688</v>
      </c>
      <c r="S716" s="29">
        <v>19.024200439453125</v>
      </c>
      <c r="T716" s="25">
        <f t="shared" si="11"/>
        <v>24.322023073832195</v>
      </c>
    </row>
    <row r="717" spans="1:20" x14ac:dyDescent="0.25">
      <c r="A717" s="2">
        <v>-181.5</v>
      </c>
      <c r="B717" s="27">
        <v>29.097854614257813</v>
      </c>
      <c r="C717" s="27">
        <v>21.39958381652832</v>
      </c>
      <c r="D717" s="27">
        <v>28.038135528564453</v>
      </c>
      <c r="E717" s="27">
        <v>26.260124206542969</v>
      </c>
      <c r="F717" s="27">
        <v>23.380519866943359</v>
      </c>
      <c r="G717" s="27">
        <v>18.918581008911133</v>
      </c>
      <c r="H717" s="28">
        <v>26.917428970336914</v>
      </c>
      <c r="I717" s="28">
        <v>22.974882125854492</v>
      </c>
      <c r="J717" s="28">
        <v>29.604572296142578</v>
      </c>
      <c r="K717" s="28">
        <v>25.047616958618164</v>
      </c>
      <c r="L717" s="28">
        <v>23.14720344543457</v>
      </c>
      <c r="M717" s="28">
        <v>20.956916809082031</v>
      </c>
      <c r="N717" s="29">
        <v>26.261856079101563</v>
      </c>
      <c r="O717" s="29">
        <v>22.092226028442383</v>
      </c>
      <c r="P717" s="29">
        <v>27.015575408935547</v>
      </c>
      <c r="Q717" s="29">
        <v>23.799375534057617</v>
      </c>
      <c r="R717" s="29">
        <v>23.896806716918945</v>
      </c>
      <c r="S717" s="29">
        <v>18.16096305847168</v>
      </c>
      <c r="T717" s="25">
        <f t="shared" si="11"/>
        <v>24.276123470730251</v>
      </c>
    </row>
    <row r="718" spans="1:20" x14ac:dyDescent="0.25">
      <c r="A718" s="2">
        <v>-181.25</v>
      </c>
      <c r="B718" s="27">
        <v>28.572826385498047</v>
      </c>
      <c r="C718" s="27">
        <v>22.135589599609375</v>
      </c>
      <c r="D718" s="27">
        <v>28.759647369384766</v>
      </c>
      <c r="E718" s="27">
        <v>27.357692718505859</v>
      </c>
      <c r="F718" s="27">
        <v>21.740207672119141</v>
      </c>
      <c r="G718" s="27">
        <v>19.115869522094727</v>
      </c>
      <c r="H718" s="28">
        <v>27.271743774414063</v>
      </c>
      <c r="I718" s="28">
        <v>22.800947189331055</v>
      </c>
      <c r="J718" s="28">
        <v>27.929634094238281</v>
      </c>
      <c r="K718" s="28">
        <v>25.84562873840332</v>
      </c>
      <c r="L718" s="28">
        <v>21.671968460083008</v>
      </c>
      <c r="M718" s="28">
        <v>20.727418899536133</v>
      </c>
      <c r="N718" s="29">
        <v>28.560871124267578</v>
      </c>
      <c r="O718" s="29">
        <v>20.912521362304688</v>
      </c>
      <c r="P718" s="29">
        <v>26.684612274169922</v>
      </c>
      <c r="Q718" s="29">
        <v>24.705291748046875</v>
      </c>
      <c r="R718" s="29">
        <v>22.856412887573242</v>
      </c>
      <c r="S718" s="29">
        <v>18.354225158691406</v>
      </c>
      <c r="T718" s="25">
        <f t="shared" si="11"/>
        <v>24.222394943237305</v>
      </c>
    </row>
    <row r="719" spans="1:20" x14ac:dyDescent="0.25">
      <c r="A719" s="2">
        <v>-181</v>
      </c>
      <c r="B719" s="27">
        <v>28.361042022705078</v>
      </c>
      <c r="C719" s="27">
        <v>21.185384750366211</v>
      </c>
      <c r="D719" s="27">
        <v>27.366548538208008</v>
      </c>
      <c r="E719" s="27">
        <v>25.683559417724609</v>
      </c>
      <c r="F719" s="27">
        <v>23.715507507324219</v>
      </c>
      <c r="G719" s="27">
        <v>19.433141708374023</v>
      </c>
      <c r="H719" s="28">
        <v>26.42863655090332</v>
      </c>
      <c r="I719" s="28">
        <v>23.575605392456055</v>
      </c>
      <c r="J719" s="28">
        <v>27.299116134643555</v>
      </c>
      <c r="K719" s="28">
        <v>25.910049438476563</v>
      </c>
      <c r="L719" s="28">
        <v>22.672100067138672</v>
      </c>
      <c r="M719" s="28">
        <v>19.302915573120117</v>
      </c>
      <c r="N719" s="29">
        <v>26.60731315612793</v>
      </c>
      <c r="O719" s="29">
        <v>21.259588241577148</v>
      </c>
      <c r="P719" s="29">
        <v>27.474571228027344</v>
      </c>
      <c r="Q719" s="29">
        <v>25.769842147827148</v>
      </c>
      <c r="R719" s="29">
        <v>21.854671478271484</v>
      </c>
      <c r="S719" s="29">
        <v>18.454078674316406</v>
      </c>
      <c r="T719" s="25">
        <f t="shared" si="11"/>
        <v>24.019648445977104</v>
      </c>
    </row>
    <row r="720" spans="1:20" x14ac:dyDescent="0.25">
      <c r="A720" s="2">
        <v>-180.75</v>
      </c>
      <c r="B720" s="27">
        <v>29.081748962402344</v>
      </c>
      <c r="C720" s="27">
        <v>23.366830825805664</v>
      </c>
      <c r="D720" s="27">
        <v>28.887683868408203</v>
      </c>
      <c r="E720" s="27">
        <v>26.162689208984375</v>
      </c>
      <c r="F720" s="27">
        <v>24.548145294189453</v>
      </c>
      <c r="G720" s="27">
        <v>18.130231857299805</v>
      </c>
      <c r="H720" s="28">
        <v>27.708192825317383</v>
      </c>
      <c r="I720" s="28">
        <v>22.722030639648438</v>
      </c>
      <c r="J720" s="28">
        <v>28.43211555480957</v>
      </c>
      <c r="K720" s="28">
        <v>24.952596664428711</v>
      </c>
      <c r="L720" s="28">
        <v>21.775041580200195</v>
      </c>
      <c r="M720" s="28">
        <v>19.112070083618164</v>
      </c>
      <c r="N720" s="29">
        <v>27.320772171020508</v>
      </c>
      <c r="O720" s="29">
        <v>20.88433837890625</v>
      </c>
      <c r="P720" s="29">
        <v>26.588787078857422</v>
      </c>
      <c r="Q720" s="29">
        <v>24.868759155273438</v>
      </c>
      <c r="R720" s="29">
        <v>22.075311660766602</v>
      </c>
      <c r="S720" s="29">
        <v>18.591775894165039</v>
      </c>
      <c r="T720" s="25">
        <f t="shared" si="11"/>
        <v>24.178284539116753</v>
      </c>
    </row>
    <row r="721" spans="1:20" x14ac:dyDescent="0.25">
      <c r="A721" s="2">
        <v>-180.5</v>
      </c>
      <c r="B721" s="27">
        <v>29.064033508300781</v>
      </c>
      <c r="C721" s="27">
        <v>22.264430999755859</v>
      </c>
      <c r="D721" s="27">
        <v>27.958414077758789</v>
      </c>
      <c r="E721" s="27">
        <v>26.508144378662109</v>
      </c>
      <c r="F721" s="27">
        <v>24.11491584777832</v>
      </c>
      <c r="G721" s="27">
        <v>19.623987197875977</v>
      </c>
      <c r="H721" s="28">
        <v>27.537479400634766</v>
      </c>
      <c r="I721" s="28">
        <v>23.045745849609375</v>
      </c>
      <c r="J721" s="28">
        <v>28.796092987060547</v>
      </c>
      <c r="K721" s="28">
        <v>25.683771133422852</v>
      </c>
      <c r="L721" s="28">
        <v>23.035272598266602</v>
      </c>
      <c r="M721" s="28">
        <v>20.774124145507813</v>
      </c>
      <c r="N721" s="29">
        <v>27.697633743286133</v>
      </c>
      <c r="O721" s="29">
        <v>21.274084091186523</v>
      </c>
      <c r="P721" s="29">
        <v>26.9149169921875</v>
      </c>
      <c r="Q721" s="29">
        <v>24.464519500732422</v>
      </c>
      <c r="R721" s="29">
        <v>23.100406646728516</v>
      </c>
      <c r="S721" s="29">
        <v>18.67310905456543</v>
      </c>
      <c r="T721" s="25">
        <f t="shared" si="11"/>
        <v>24.473949008517796</v>
      </c>
    </row>
    <row r="722" spans="1:20" x14ac:dyDescent="0.25">
      <c r="A722" s="2">
        <v>-180.25</v>
      </c>
      <c r="B722" s="27">
        <v>28.645298004150391</v>
      </c>
      <c r="C722" s="27">
        <v>23.206583023071289</v>
      </c>
      <c r="D722" s="27">
        <v>27.641948699951172</v>
      </c>
      <c r="E722" s="27">
        <v>26.570955276489258</v>
      </c>
      <c r="F722" s="27">
        <v>24.170478820800781</v>
      </c>
      <c r="G722" s="27">
        <v>18.777660369873047</v>
      </c>
      <c r="H722" s="28">
        <v>28.414405822753906</v>
      </c>
      <c r="I722" s="28">
        <v>23.288932800292969</v>
      </c>
      <c r="J722" s="28">
        <v>27.028549194335938</v>
      </c>
      <c r="K722" s="28">
        <v>25.205446243286133</v>
      </c>
      <c r="L722" s="28">
        <v>22.499774932861328</v>
      </c>
      <c r="M722" s="28">
        <v>19.725675582885742</v>
      </c>
      <c r="N722" s="29">
        <v>27.621133804321289</v>
      </c>
      <c r="O722" s="29">
        <v>20.618602752685547</v>
      </c>
      <c r="P722" s="29">
        <v>26.919748306274414</v>
      </c>
      <c r="Q722" s="29">
        <v>24.210056304931641</v>
      </c>
      <c r="R722" s="29">
        <v>22.709856033325195</v>
      </c>
      <c r="S722" s="29">
        <v>18.654586791992188</v>
      </c>
      <c r="T722" s="25">
        <f t="shared" si="11"/>
        <v>24.217205153571236</v>
      </c>
    </row>
    <row r="723" spans="1:20" x14ac:dyDescent="0.25">
      <c r="A723" s="2">
        <v>-180</v>
      </c>
      <c r="B723" s="27">
        <v>29.035043716430664</v>
      </c>
      <c r="C723" s="27">
        <v>24.217988967895508</v>
      </c>
      <c r="D723" s="27">
        <v>28.787830352783203</v>
      </c>
      <c r="E723" s="27">
        <v>26.856821060180664</v>
      </c>
      <c r="F723" s="27">
        <v>23.403066635131836</v>
      </c>
      <c r="G723" s="27">
        <v>19.269674301147461</v>
      </c>
      <c r="H723" s="28">
        <v>27.044660568237305</v>
      </c>
      <c r="I723" s="28">
        <v>22.540042877197266</v>
      </c>
      <c r="J723" s="28">
        <v>28.664834976196289</v>
      </c>
      <c r="K723" s="28">
        <v>25.641897201538086</v>
      </c>
      <c r="L723" s="28">
        <v>23.26799201965332</v>
      </c>
      <c r="M723" s="28">
        <v>20.402093887329102</v>
      </c>
      <c r="N723" s="29">
        <v>26.794939041137695</v>
      </c>
      <c r="O723" s="29">
        <v>20.997074127197266</v>
      </c>
      <c r="P723" s="29">
        <v>27.028459548950195</v>
      </c>
      <c r="Q723" s="29">
        <v>24.503170013427734</v>
      </c>
      <c r="R723" s="29">
        <v>21.684761047363281</v>
      </c>
      <c r="S723" s="29">
        <v>17.89442253112793</v>
      </c>
      <c r="T723" s="25">
        <f t="shared" si="11"/>
        <v>24.335265159606934</v>
      </c>
    </row>
    <row r="724" spans="1:20" x14ac:dyDescent="0.25">
      <c r="A724" s="2">
        <v>-179.75</v>
      </c>
      <c r="B724" s="27">
        <v>28.440763473510742</v>
      </c>
      <c r="C724" s="27">
        <v>21.85777473449707</v>
      </c>
      <c r="D724" s="27">
        <v>28.759647369384766</v>
      </c>
      <c r="E724" s="27">
        <v>26.215835571289063</v>
      </c>
      <c r="F724" s="27">
        <v>22.999631881713867</v>
      </c>
      <c r="G724" s="27">
        <v>18.296115875244141</v>
      </c>
      <c r="H724" s="28">
        <v>27.279796600341797</v>
      </c>
      <c r="I724" s="28">
        <v>23.660158157348633</v>
      </c>
      <c r="J724" s="28">
        <v>31.421236038208008</v>
      </c>
      <c r="K724" s="28">
        <v>25.76751708984375</v>
      </c>
      <c r="L724" s="28">
        <v>21.586610794067383</v>
      </c>
      <c r="M724" s="28">
        <v>19.25218391418457</v>
      </c>
      <c r="N724" s="29">
        <v>26.326276779174805</v>
      </c>
      <c r="O724" s="29">
        <v>21.833738327026367</v>
      </c>
      <c r="P724" s="29">
        <v>27.663002014160156</v>
      </c>
      <c r="Q724" s="29">
        <v>25.145767211914063</v>
      </c>
      <c r="R724" s="29">
        <v>22.058401107788086</v>
      </c>
      <c r="S724" s="29">
        <v>17.513534545898438</v>
      </c>
      <c r="T724" s="25">
        <f t="shared" si="11"/>
        <v>24.226555082533096</v>
      </c>
    </row>
    <row r="725" spans="1:20" x14ac:dyDescent="0.25">
      <c r="A725" s="2">
        <v>-179.5</v>
      </c>
      <c r="B725" s="27">
        <v>28.799909591674805</v>
      </c>
      <c r="C725" s="27">
        <v>22.157331466674805</v>
      </c>
      <c r="D725" s="27">
        <v>28.317560195922852</v>
      </c>
      <c r="E725" s="27">
        <v>25.825284957885742</v>
      </c>
      <c r="F725" s="27">
        <v>23.655918121337891</v>
      </c>
      <c r="G725" s="27">
        <v>19.045812606811523</v>
      </c>
      <c r="H725" s="28">
        <v>27.199270248413086</v>
      </c>
      <c r="I725" s="28">
        <v>23.193912506103516</v>
      </c>
      <c r="J725" s="28">
        <v>28.727645874023438</v>
      </c>
      <c r="K725" s="28">
        <v>26.106531143188477</v>
      </c>
      <c r="L725" s="28">
        <v>23.387975692749023</v>
      </c>
      <c r="M725" s="28">
        <v>20.604213714599609</v>
      </c>
      <c r="N725" s="29">
        <v>26.722465515136719</v>
      </c>
      <c r="O725" s="29">
        <v>20.689464569091797</v>
      </c>
      <c r="P725" s="29">
        <v>27.487455368041992</v>
      </c>
      <c r="Q725" s="29">
        <v>24.447608947753906</v>
      </c>
      <c r="R725" s="29">
        <v>22.971565246582031</v>
      </c>
      <c r="S725" s="29">
        <v>18.207668304443359</v>
      </c>
      <c r="T725" s="25">
        <f t="shared" si="11"/>
        <v>24.308199670579697</v>
      </c>
    </row>
    <row r="726" spans="1:20" x14ac:dyDescent="0.25">
      <c r="A726" s="2">
        <v>-179.25</v>
      </c>
      <c r="B726" s="27">
        <v>29.818561553955078</v>
      </c>
      <c r="C726" s="27">
        <v>22.858711242675781</v>
      </c>
      <c r="D726" s="27">
        <v>28.040550231933594</v>
      </c>
      <c r="E726" s="27">
        <v>26.325349807739258</v>
      </c>
      <c r="F726" s="27">
        <v>24.676179885864258</v>
      </c>
      <c r="G726" s="27">
        <v>18.544940948486328</v>
      </c>
      <c r="H726" s="28">
        <v>26.79503059387207</v>
      </c>
      <c r="I726" s="28">
        <v>22.391874313354492</v>
      </c>
      <c r="J726" s="28">
        <v>28.276700973510742</v>
      </c>
      <c r="K726" s="28">
        <v>25.320598602294922</v>
      </c>
      <c r="L726" s="28">
        <v>23.227729797363281</v>
      </c>
      <c r="M726" s="28">
        <v>20.614683151245117</v>
      </c>
      <c r="N726" s="29">
        <v>26.321445465087891</v>
      </c>
      <c r="O726" s="29">
        <v>21.507608413696289</v>
      </c>
      <c r="P726" s="29">
        <v>27.274868011474609</v>
      </c>
      <c r="Q726" s="29">
        <v>23.658454895019531</v>
      </c>
      <c r="R726" s="29">
        <v>22.715492248535156</v>
      </c>
      <c r="S726" s="29">
        <v>18.98554801940918</v>
      </c>
      <c r="T726" s="25">
        <f t="shared" si="11"/>
        <v>24.297462675306534</v>
      </c>
    </row>
    <row r="727" spans="1:20" x14ac:dyDescent="0.25">
      <c r="A727" s="2">
        <v>-179</v>
      </c>
      <c r="B727" s="27">
        <v>29.575372695922852</v>
      </c>
      <c r="C727" s="27">
        <v>21.890790939331055</v>
      </c>
      <c r="D727" s="27">
        <v>27.078266143798828</v>
      </c>
      <c r="E727" s="27">
        <v>26.350313186645508</v>
      </c>
      <c r="F727" s="27">
        <v>22.652565002441406</v>
      </c>
      <c r="G727" s="27">
        <v>19.98876953125</v>
      </c>
      <c r="H727" s="28">
        <v>27.988424301147461</v>
      </c>
      <c r="I727" s="28">
        <v>21.934488296508789</v>
      </c>
      <c r="J727" s="28">
        <v>27.410242080688477</v>
      </c>
      <c r="K727" s="28">
        <v>25.79248046875</v>
      </c>
      <c r="L727" s="28">
        <v>23.536949157714844</v>
      </c>
      <c r="M727" s="28">
        <v>19.482488632202148</v>
      </c>
      <c r="N727" s="29">
        <v>28.447328567504883</v>
      </c>
      <c r="O727" s="29">
        <v>21.437551498413086</v>
      </c>
      <c r="P727" s="29">
        <v>25.294736862182617</v>
      </c>
      <c r="Q727" s="29">
        <v>24.390434265136719</v>
      </c>
      <c r="R727" s="29">
        <v>22.421573638916016</v>
      </c>
      <c r="S727" s="29">
        <v>17.356510162353516</v>
      </c>
      <c r="T727" s="25">
        <f t="shared" si="11"/>
        <v>24.057182523939346</v>
      </c>
    </row>
    <row r="728" spans="1:20" x14ac:dyDescent="0.25">
      <c r="A728" s="2">
        <v>-178.75</v>
      </c>
      <c r="B728" s="27">
        <v>28.553499221801758</v>
      </c>
      <c r="C728" s="27">
        <v>23.200141906738281</v>
      </c>
      <c r="D728" s="27">
        <v>28.674289703369141</v>
      </c>
      <c r="E728" s="27">
        <v>27.256229400634766</v>
      </c>
      <c r="F728" s="27">
        <v>23.244430541992188</v>
      </c>
      <c r="G728" s="27">
        <v>19.221359252929688</v>
      </c>
      <c r="H728" s="28">
        <v>28.303279876708984</v>
      </c>
      <c r="I728" s="28">
        <v>22.858924865722656</v>
      </c>
      <c r="J728" s="28">
        <v>27.198459625244141</v>
      </c>
      <c r="K728" s="28">
        <v>25.951921463012695</v>
      </c>
      <c r="L728" s="28">
        <v>22.312953948974609</v>
      </c>
      <c r="M728" s="28">
        <v>19.784460067749023</v>
      </c>
      <c r="N728" s="29">
        <v>27.460887908935547</v>
      </c>
      <c r="O728" s="29">
        <v>21.543844223022461</v>
      </c>
      <c r="P728" s="29">
        <v>26.099994659423828</v>
      </c>
      <c r="Q728" s="29">
        <v>26.054904937744141</v>
      </c>
      <c r="R728" s="29">
        <v>22.874128341674805</v>
      </c>
      <c r="S728" s="29">
        <v>17.395967483520508</v>
      </c>
      <c r="T728" s="25">
        <f t="shared" si="11"/>
        <v>24.332759857177734</v>
      </c>
    </row>
    <row r="729" spans="1:20" x14ac:dyDescent="0.25">
      <c r="A729" s="2">
        <v>-178.5</v>
      </c>
      <c r="B729" s="27">
        <v>27.900434494018555</v>
      </c>
      <c r="C729" s="27">
        <v>23.250873565673828</v>
      </c>
      <c r="D729" s="27">
        <v>29.61644172668457</v>
      </c>
      <c r="E729" s="27">
        <v>27.035589218139648</v>
      </c>
      <c r="F729" s="27">
        <v>23.208194732666016</v>
      </c>
      <c r="G729" s="27">
        <v>19.841407775878906</v>
      </c>
      <c r="H729" s="28">
        <v>26.098482131958008</v>
      </c>
      <c r="I729" s="28">
        <v>22.399927139282227</v>
      </c>
      <c r="J729" s="28">
        <v>28.374137878417969</v>
      </c>
      <c r="K729" s="28">
        <v>25.823886871337891</v>
      </c>
      <c r="L729" s="28">
        <v>22.624589920043945</v>
      </c>
      <c r="M729" s="28">
        <v>19.815864562988281</v>
      </c>
      <c r="N729" s="29">
        <v>26.687034606933594</v>
      </c>
      <c r="O729" s="29">
        <v>21.51646614074707</v>
      </c>
      <c r="P729" s="29">
        <v>26.677366256713867</v>
      </c>
      <c r="Q729" s="29">
        <v>24.96055793762207</v>
      </c>
      <c r="R729" s="29">
        <v>22.978813171386719</v>
      </c>
      <c r="S729" s="29">
        <v>17.754308700561523</v>
      </c>
      <c r="T729" s="25">
        <f t="shared" si="11"/>
        <v>24.253576490614151</v>
      </c>
    </row>
    <row r="730" spans="1:20" x14ac:dyDescent="0.25">
      <c r="A730" s="2">
        <v>-178.25</v>
      </c>
      <c r="B730" s="27">
        <v>28.612283706665039</v>
      </c>
      <c r="C730" s="27">
        <v>22.635654449462891</v>
      </c>
      <c r="D730" s="27">
        <v>27.887552261352539</v>
      </c>
      <c r="E730" s="27">
        <v>26.113567352294922</v>
      </c>
      <c r="F730" s="27">
        <v>24.156789779663086</v>
      </c>
      <c r="G730" s="27">
        <v>18.911334991455078</v>
      </c>
      <c r="H730" s="28">
        <v>25.999433517456055</v>
      </c>
      <c r="I730" s="28">
        <v>22.833156585693359</v>
      </c>
      <c r="J730" s="28">
        <v>27.381252288818359</v>
      </c>
      <c r="K730" s="28">
        <v>25.758659362792969</v>
      </c>
      <c r="L730" s="28">
        <v>24.112709045410156</v>
      </c>
      <c r="M730" s="28">
        <v>20.526103973388672</v>
      </c>
      <c r="N730" s="29">
        <v>26.932638168334961</v>
      </c>
      <c r="O730" s="29">
        <v>22.494050979614258</v>
      </c>
      <c r="P730" s="29">
        <v>26.754671096801758</v>
      </c>
      <c r="Q730" s="29">
        <v>23.468412399291992</v>
      </c>
      <c r="R730" s="29">
        <v>23.457136154174805</v>
      </c>
      <c r="S730" s="29">
        <v>18.425893783569336</v>
      </c>
      <c r="T730" s="25">
        <f t="shared" si="11"/>
        <v>24.247849994235569</v>
      </c>
    </row>
    <row r="731" spans="1:20" x14ac:dyDescent="0.25">
      <c r="A731" s="2">
        <v>-178</v>
      </c>
      <c r="B731" s="27">
        <v>27.471231460571289</v>
      </c>
      <c r="C731" s="27">
        <v>23.299993515014648</v>
      </c>
      <c r="D731" s="27">
        <v>25.1778564453125</v>
      </c>
      <c r="E731" s="27">
        <v>27.157182693481445</v>
      </c>
      <c r="F731" s="27">
        <v>23.529491424560547</v>
      </c>
      <c r="G731" s="27">
        <v>19.335704803466797</v>
      </c>
      <c r="H731" s="28">
        <v>28.111627578735352</v>
      </c>
      <c r="I731" s="28">
        <v>21.699352264404297</v>
      </c>
      <c r="J731" s="28">
        <v>27.393331527709961</v>
      </c>
      <c r="K731" s="28">
        <v>25.860927581787109</v>
      </c>
      <c r="L731" s="28">
        <v>23.344491958618164</v>
      </c>
      <c r="M731" s="28">
        <v>19.252988815307617</v>
      </c>
      <c r="N731" s="29">
        <v>27.24266242980957</v>
      </c>
      <c r="O731" s="29">
        <v>22.018947601318359</v>
      </c>
      <c r="P731" s="29">
        <v>25.253667831420898</v>
      </c>
      <c r="Q731" s="29">
        <v>23.474855422973633</v>
      </c>
      <c r="R731" s="29">
        <v>22.294342041015625</v>
      </c>
      <c r="S731" s="29">
        <v>18.652976989746094</v>
      </c>
      <c r="T731" s="25">
        <f t="shared" si="11"/>
        <v>23.920646243625217</v>
      </c>
    </row>
    <row r="732" spans="1:20" x14ac:dyDescent="0.25">
      <c r="A732" s="2">
        <v>-177.75</v>
      </c>
      <c r="B732" s="27">
        <v>28.427879333496094</v>
      </c>
      <c r="C732" s="27">
        <v>22.241079330444336</v>
      </c>
      <c r="D732" s="27">
        <v>26.511363983154297</v>
      </c>
      <c r="E732" s="27">
        <v>26.159467697143555</v>
      </c>
      <c r="F732" s="27">
        <v>24.169673919677734</v>
      </c>
      <c r="G732" s="27">
        <v>18.178548812866211</v>
      </c>
      <c r="H732" s="28">
        <v>27.609952926635742</v>
      </c>
      <c r="I732" s="28">
        <v>22.784036636352539</v>
      </c>
      <c r="J732" s="28">
        <v>27.361122131347656</v>
      </c>
      <c r="K732" s="28">
        <v>25.765907287597656</v>
      </c>
      <c r="L732" s="28">
        <v>22.655994415283203</v>
      </c>
      <c r="M732" s="28">
        <v>20.716144561767578</v>
      </c>
      <c r="N732" s="29">
        <v>28.066442489624023</v>
      </c>
      <c r="O732" s="29">
        <v>21.581691741943359</v>
      </c>
      <c r="P732" s="29">
        <v>24.762460708618164</v>
      </c>
      <c r="Q732" s="29">
        <v>24.043367385864258</v>
      </c>
      <c r="R732" s="29">
        <v>22.28387451171875</v>
      </c>
      <c r="S732" s="29">
        <v>17.788932800292969</v>
      </c>
      <c r="T732" s="25">
        <f t="shared" si="11"/>
        <v>23.950441148546005</v>
      </c>
    </row>
    <row r="733" spans="1:20" x14ac:dyDescent="0.25">
      <c r="A733" s="2">
        <v>-177.5</v>
      </c>
      <c r="B733" s="27">
        <v>28.669456481933594</v>
      </c>
      <c r="C733" s="27">
        <v>23.475540161132813</v>
      </c>
      <c r="D733" s="27">
        <v>27.859367370605469</v>
      </c>
      <c r="E733" s="27">
        <v>25.535390853881836</v>
      </c>
      <c r="F733" s="27">
        <v>22.764495849609375</v>
      </c>
      <c r="G733" s="27">
        <v>18.963674545288086</v>
      </c>
      <c r="H733" s="28">
        <v>26.565530776977539</v>
      </c>
      <c r="I733" s="28">
        <v>22.933008193969727</v>
      </c>
      <c r="J733" s="28">
        <v>28.470767974853516</v>
      </c>
      <c r="K733" s="28">
        <v>26.719333648681641</v>
      </c>
      <c r="L733" s="28">
        <v>21.951393127441406</v>
      </c>
      <c r="M733" s="28">
        <v>20.160516738891602</v>
      </c>
      <c r="N733" s="29">
        <v>26.583154678344727</v>
      </c>
      <c r="O733" s="29">
        <v>21.012374877929688</v>
      </c>
      <c r="P733" s="29">
        <v>25.669181823730469</v>
      </c>
      <c r="Q733" s="29">
        <v>24.359029769897461</v>
      </c>
      <c r="R733" s="29">
        <v>21.65093994140625</v>
      </c>
      <c r="S733" s="29">
        <v>16.652713775634766</v>
      </c>
      <c r="T733" s="25">
        <f t="shared" si="11"/>
        <v>23.888659477233887</v>
      </c>
    </row>
    <row r="734" spans="1:20" x14ac:dyDescent="0.25">
      <c r="A734" s="2">
        <v>-177.25</v>
      </c>
      <c r="B734" s="27">
        <v>28.270853042602539</v>
      </c>
      <c r="C734" s="27">
        <v>21.868244171142578</v>
      </c>
      <c r="D734" s="27">
        <v>27.058135986328125</v>
      </c>
      <c r="E734" s="27">
        <v>26.397018432617188</v>
      </c>
      <c r="F734" s="27">
        <v>24.200273513793945</v>
      </c>
      <c r="G734" s="27">
        <v>18.58439826965332</v>
      </c>
      <c r="H734" s="28">
        <v>25.727256774902344</v>
      </c>
      <c r="I734" s="28">
        <v>22.782424926757813</v>
      </c>
      <c r="J734" s="28">
        <v>27.833003997802734</v>
      </c>
      <c r="K734" s="28">
        <v>25.180484771728516</v>
      </c>
      <c r="L734" s="28">
        <v>21.282222747802734</v>
      </c>
      <c r="M734" s="28">
        <v>19.587976455688477</v>
      </c>
      <c r="N734" s="29">
        <v>25.947000503540039</v>
      </c>
      <c r="O734" s="29">
        <v>20.794149398803711</v>
      </c>
      <c r="P734" s="29">
        <v>26.734539031982422</v>
      </c>
      <c r="Q734" s="29">
        <v>24.406539916992188</v>
      </c>
      <c r="R734" s="29">
        <v>21.941638946533203</v>
      </c>
      <c r="S734" s="29">
        <v>17.970922470092773</v>
      </c>
      <c r="T734" s="25">
        <f t="shared" si="11"/>
        <v>23.698171297709148</v>
      </c>
    </row>
    <row r="735" spans="1:20" x14ac:dyDescent="0.25">
      <c r="A735" s="2">
        <v>-177</v>
      </c>
      <c r="B735" s="27">
        <v>28.424657821655273</v>
      </c>
      <c r="C735" s="27">
        <v>22.886091232299805</v>
      </c>
      <c r="D735" s="27">
        <v>27.970493316650391</v>
      </c>
      <c r="E735" s="27">
        <v>25.523313522338867</v>
      </c>
      <c r="F735" s="27">
        <v>24.135852813720703</v>
      </c>
      <c r="G735" s="27">
        <v>19.075605392456055</v>
      </c>
      <c r="H735" s="28">
        <v>26.439105987548828</v>
      </c>
      <c r="I735" s="28">
        <v>22.161571502685547</v>
      </c>
      <c r="J735" s="28">
        <v>28.100349426269531</v>
      </c>
      <c r="K735" s="28">
        <v>25.761880874633789</v>
      </c>
      <c r="L735" s="28">
        <v>23.579627990722656</v>
      </c>
      <c r="M735" s="28">
        <v>20.004295349121094</v>
      </c>
      <c r="N735" s="29">
        <v>27.155694961547852</v>
      </c>
      <c r="O735" s="29">
        <v>20.790927886962891</v>
      </c>
      <c r="P735" s="29">
        <v>26.483299255371094</v>
      </c>
      <c r="Q735" s="29">
        <v>24.185092926025391</v>
      </c>
      <c r="R735" s="29">
        <v>22.709856033325195</v>
      </c>
      <c r="S735" s="29">
        <v>17.840471267700195</v>
      </c>
      <c r="T735" s="25">
        <f t="shared" si="11"/>
        <v>24.068232642279732</v>
      </c>
    </row>
    <row r="736" spans="1:20" x14ac:dyDescent="0.25">
      <c r="A736" s="2">
        <v>-176.75</v>
      </c>
      <c r="B736" s="27">
        <v>29.045513153076172</v>
      </c>
      <c r="C736" s="27">
        <v>22.426288604736328</v>
      </c>
      <c r="D736" s="27">
        <v>26.567731857299805</v>
      </c>
      <c r="E736" s="27">
        <v>25.775358200073242</v>
      </c>
      <c r="F736" s="27">
        <v>22.377971649169922</v>
      </c>
      <c r="G736" s="27">
        <v>19.087684631347656</v>
      </c>
      <c r="H736" s="28">
        <v>26.818382263183594</v>
      </c>
      <c r="I736" s="28">
        <v>23.086812973022461</v>
      </c>
      <c r="J736" s="28">
        <v>27.306364059448242</v>
      </c>
      <c r="K736" s="28">
        <v>25.329456329345703</v>
      </c>
      <c r="L736" s="28">
        <v>23.189077377319336</v>
      </c>
      <c r="M736" s="28">
        <v>20.323984146118164</v>
      </c>
      <c r="N736" s="29">
        <v>26.757091522216797</v>
      </c>
      <c r="O736" s="29">
        <v>20.293277740478516</v>
      </c>
      <c r="P736" s="29">
        <v>26.228031158447266</v>
      </c>
      <c r="Q736" s="29">
        <v>24.458881378173828</v>
      </c>
      <c r="R736" s="29">
        <v>21.932781219482422</v>
      </c>
      <c r="S736" s="29">
        <v>17.722097396850586</v>
      </c>
      <c r="T736" s="25">
        <f t="shared" si="11"/>
        <v>23.818154758877224</v>
      </c>
    </row>
    <row r="737" spans="1:20" x14ac:dyDescent="0.25">
      <c r="A737" s="2">
        <v>-176.5</v>
      </c>
      <c r="B737" s="27">
        <v>29.903919219970703</v>
      </c>
      <c r="C737" s="27">
        <v>22.728260040283203</v>
      </c>
      <c r="D737" s="27">
        <v>28.005924224853516</v>
      </c>
      <c r="E737" s="27">
        <v>27.678991317749023</v>
      </c>
      <c r="F737" s="27">
        <v>22.84663200378418</v>
      </c>
      <c r="G737" s="27">
        <v>18.532861709594727</v>
      </c>
      <c r="H737" s="28">
        <v>26.794223785400391</v>
      </c>
      <c r="I737" s="28">
        <v>22.598827362060547</v>
      </c>
      <c r="J737" s="28">
        <v>27.258049011230469</v>
      </c>
      <c r="K737" s="28">
        <v>27.047880172729492</v>
      </c>
      <c r="L737" s="28">
        <v>22.490917205810547</v>
      </c>
      <c r="M737" s="28">
        <v>19.265068054199219</v>
      </c>
      <c r="N737" s="29">
        <v>27.389219284057617</v>
      </c>
      <c r="O737" s="29">
        <v>21.416614532470703</v>
      </c>
      <c r="P737" s="29">
        <v>24.987932205200195</v>
      </c>
      <c r="Q737" s="29">
        <v>25.14979362487793</v>
      </c>
      <c r="R737" s="29">
        <v>21.611482620239258</v>
      </c>
      <c r="S737" s="29">
        <v>17.692302703857422</v>
      </c>
      <c r="T737" s="25">
        <f t="shared" si="11"/>
        <v>24.077716615464951</v>
      </c>
    </row>
    <row r="738" spans="1:20" x14ac:dyDescent="0.25">
      <c r="A738" s="2">
        <v>-176.25</v>
      </c>
      <c r="B738" s="27">
        <v>27.540483474731445</v>
      </c>
      <c r="C738" s="27">
        <v>22.452056884765625</v>
      </c>
      <c r="D738" s="27">
        <v>27.162014007568359</v>
      </c>
      <c r="E738" s="27">
        <v>26.189262390136719</v>
      </c>
      <c r="F738" s="27">
        <v>23.903938293457031</v>
      </c>
      <c r="G738" s="27">
        <v>18.180158615112305</v>
      </c>
      <c r="H738" s="28">
        <v>27.579351425170898</v>
      </c>
      <c r="I738" s="28">
        <v>23.073123931884766</v>
      </c>
      <c r="J738" s="28">
        <v>27.455337524414063</v>
      </c>
      <c r="K738" s="28">
        <v>26.42460823059082</v>
      </c>
      <c r="L738" s="28">
        <v>23.323554992675781</v>
      </c>
      <c r="M738" s="28">
        <v>19.364114761352539</v>
      </c>
      <c r="N738" s="29">
        <v>26.749038696289063</v>
      </c>
      <c r="O738" s="29">
        <v>21.352998733520508</v>
      </c>
      <c r="P738" s="29">
        <v>25.827817916870117</v>
      </c>
      <c r="Q738" s="29">
        <v>24.771322250366211</v>
      </c>
      <c r="R738" s="29">
        <v>22.783939361572266</v>
      </c>
      <c r="S738" s="29">
        <v>17.371004104614258</v>
      </c>
      <c r="T738" s="25">
        <f t="shared" si="11"/>
        <v>23.9724514219496</v>
      </c>
    </row>
    <row r="739" spans="1:20" x14ac:dyDescent="0.25">
      <c r="A739" s="2">
        <v>-176</v>
      </c>
      <c r="B739" s="27">
        <v>28.241058349609375</v>
      </c>
      <c r="C739" s="27">
        <v>22.816839218139648</v>
      </c>
      <c r="D739" s="27">
        <v>27.440633773803711</v>
      </c>
      <c r="E739" s="27">
        <v>26.17637825012207</v>
      </c>
      <c r="F739" s="27">
        <v>24.143905639648438</v>
      </c>
      <c r="G739" s="27">
        <v>18.040847778320313</v>
      </c>
      <c r="H739" s="28">
        <v>25.653173446655273</v>
      </c>
      <c r="I739" s="28">
        <v>22.126138687133789</v>
      </c>
      <c r="J739" s="28">
        <v>26.815156936645508</v>
      </c>
      <c r="K739" s="28">
        <v>26.35052490234375</v>
      </c>
      <c r="L739" s="28">
        <v>22.499774932861328</v>
      </c>
      <c r="M739" s="28">
        <v>19.553350448608398</v>
      </c>
      <c r="N739" s="29">
        <v>26.809432983398438</v>
      </c>
      <c r="O739" s="29">
        <v>21.906211853027344</v>
      </c>
      <c r="P739" s="29">
        <v>25.427604675292969</v>
      </c>
      <c r="Q739" s="29">
        <v>24.901773452758789</v>
      </c>
      <c r="R739" s="29">
        <v>22.340242385864258</v>
      </c>
      <c r="S739" s="29">
        <v>17.829196929931641</v>
      </c>
      <c r="T739" s="25">
        <f t="shared" si="11"/>
        <v>23.837346924675835</v>
      </c>
    </row>
    <row r="740" spans="1:20" x14ac:dyDescent="0.25">
      <c r="A740" s="2">
        <v>-175.75</v>
      </c>
      <c r="B740" s="27">
        <v>27.995454788208008</v>
      </c>
      <c r="C740" s="27">
        <v>22.042984008789063</v>
      </c>
      <c r="D740" s="27">
        <v>26.988077163696289</v>
      </c>
      <c r="E740" s="27">
        <v>26.161077499389648</v>
      </c>
      <c r="F740" s="27">
        <v>23.534324645996094</v>
      </c>
      <c r="G740" s="27">
        <v>18.929048538208008</v>
      </c>
      <c r="H740" s="28">
        <v>26.144380569458008</v>
      </c>
      <c r="I740" s="28">
        <v>22.91046142578125</v>
      </c>
      <c r="J740" s="28">
        <v>27.522977828979492</v>
      </c>
      <c r="K740" s="28">
        <v>26.436687469482422</v>
      </c>
      <c r="L740" s="28">
        <v>23.561910629272461</v>
      </c>
      <c r="M740" s="28">
        <v>21.449735641479492</v>
      </c>
      <c r="N740" s="29">
        <v>27.588117599487305</v>
      </c>
      <c r="O740" s="29">
        <v>22.013311386108398</v>
      </c>
      <c r="P740" s="29">
        <v>25.585433959960938</v>
      </c>
      <c r="Q740" s="29">
        <v>24.622348785400391</v>
      </c>
      <c r="R740" s="29">
        <v>23.678583145141602</v>
      </c>
      <c r="S740" s="29">
        <v>17.711629867553711</v>
      </c>
      <c r="T740" s="25">
        <f t="shared" si="11"/>
        <v>24.159808052910698</v>
      </c>
    </row>
    <row r="741" spans="1:20" x14ac:dyDescent="0.25">
      <c r="A741" s="2">
        <v>-175.5</v>
      </c>
      <c r="B741" s="27">
        <v>28.611478805541992</v>
      </c>
      <c r="C741" s="27">
        <v>22.407766342163086</v>
      </c>
      <c r="D741" s="27">
        <v>26.975193023681641</v>
      </c>
      <c r="E741" s="27">
        <v>26.696575164794922</v>
      </c>
      <c r="F741" s="27">
        <v>22.598613739013672</v>
      </c>
      <c r="G741" s="27">
        <v>18.04487419128418</v>
      </c>
      <c r="H741" s="28">
        <v>27.443264007568359</v>
      </c>
      <c r="I741" s="28">
        <v>23.294570922851563</v>
      </c>
      <c r="J741" s="28">
        <v>27.160612106323242</v>
      </c>
      <c r="K741" s="28">
        <v>26.756376266479492</v>
      </c>
      <c r="L741" s="28">
        <v>21.935287475585938</v>
      </c>
      <c r="M741" s="28">
        <v>20.325593948364258</v>
      </c>
      <c r="N741" s="29">
        <v>27.319967269897461</v>
      </c>
      <c r="O741" s="29">
        <v>22.061626434326172</v>
      </c>
      <c r="P741" s="29">
        <v>25.587850570678711</v>
      </c>
      <c r="Q741" s="29">
        <v>25.653884887695313</v>
      </c>
      <c r="R741" s="29">
        <v>21.887685775756836</v>
      </c>
      <c r="S741" s="29">
        <v>18.376773834228516</v>
      </c>
      <c r="T741" s="25">
        <f t="shared" si="11"/>
        <v>24.06322193145752</v>
      </c>
    </row>
    <row r="742" spans="1:20" x14ac:dyDescent="0.25">
      <c r="A742" s="2">
        <v>-175.25</v>
      </c>
      <c r="B742" s="27">
        <v>28.774946212768555</v>
      </c>
      <c r="C742" s="27">
        <v>22.476215362548828</v>
      </c>
      <c r="D742" s="27">
        <v>27.950361251831055</v>
      </c>
      <c r="E742" s="27">
        <v>27.28924560546875</v>
      </c>
      <c r="F742" s="27">
        <v>21.992252349853516</v>
      </c>
      <c r="G742" s="27">
        <v>18.911333084106445</v>
      </c>
      <c r="H742" s="28">
        <v>27.828983306884766</v>
      </c>
      <c r="I742" s="28">
        <v>22.310543060302734</v>
      </c>
      <c r="J742" s="28">
        <v>26.627531051635742</v>
      </c>
      <c r="K742" s="28">
        <v>25.653976440429688</v>
      </c>
      <c r="L742" s="28">
        <v>21.237934112548828</v>
      </c>
      <c r="M742" s="28">
        <v>20.209636688232422</v>
      </c>
      <c r="N742" s="29">
        <v>28.411897659301758</v>
      </c>
      <c r="O742" s="29">
        <v>20.73858642578125</v>
      </c>
      <c r="P742" s="29">
        <v>26.057315826416016</v>
      </c>
      <c r="Q742" s="29">
        <v>25.453376770019531</v>
      </c>
      <c r="R742" s="29">
        <v>22.387752532958984</v>
      </c>
      <c r="S742" s="29">
        <v>17.627077102661133</v>
      </c>
      <c r="T742" s="25">
        <f t="shared" si="11"/>
        <v>23.996609157986111</v>
      </c>
    </row>
    <row r="743" spans="1:20" x14ac:dyDescent="0.25">
      <c r="A743" s="2">
        <v>-175</v>
      </c>
      <c r="B743" s="27">
        <v>29.656703948974609</v>
      </c>
      <c r="C743" s="27">
        <v>22.286172866821289</v>
      </c>
      <c r="D743" s="27">
        <v>26.986467361450195</v>
      </c>
      <c r="E743" s="27">
        <v>26.506534576416016</v>
      </c>
      <c r="F743" s="27">
        <v>23.759796142578125</v>
      </c>
      <c r="G743" s="27">
        <v>19.007160186767578</v>
      </c>
      <c r="H743" s="28">
        <v>27.311201095581055</v>
      </c>
      <c r="I743" s="28">
        <v>23.016756057739258</v>
      </c>
      <c r="J743" s="28">
        <v>27.592231750488281</v>
      </c>
      <c r="K743" s="28">
        <v>26.30381965637207</v>
      </c>
      <c r="L743" s="28">
        <v>22.883882522583008</v>
      </c>
      <c r="M743" s="28">
        <v>19.976917266845703</v>
      </c>
      <c r="N743" s="29">
        <v>27.202400207519531</v>
      </c>
      <c r="O743" s="29">
        <v>20.798175811767578</v>
      </c>
      <c r="P743" s="29">
        <v>24.946865081787109</v>
      </c>
      <c r="Q743" s="29">
        <v>24.807558059692383</v>
      </c>
      <c r="R743" s="29">
        <v>22.932912826538086</v>
      </c>
      <c r="S743" s="29">
        <v>17.813091278076172</v>
      </c>
      <c r="T743" s="25">
        <f t="shared" si="11"/>
        <v>24.099369260999893</v>
      </c>
    </row>
    <row r="744" spans="1:20" x14ac:dyDescent="0.25">
      <c r="A744" s="2">
        <v>-174.75</v>
      </c>
      <c r="B744" s="27">
        <v>28.529340744018555</v>
      </c>
      <c r="C744" s="27">
        <v>23.33381462097168</v>
      </c>
      <c r="D744" s="27">
        <v>27.116113662719727</v>
      </c>
      <c r="E744" s="27">
        <v>26.394603729248047</v>
      </c>
      <c r="F744" s="27">
        <v>24.453125</v>
      </c>
      <c r="G744" s="27">
        <v>18.660898208618164</v>
      </c>
      <c r="H744" s="28">
        <v>26.998760223388672</v>
      </c>
      <c r="I744" s="28">
        <v>23.645662307739258</v>
      </c>
      <c r="J744" s="28">
        <v>27.149337768554688</v>
      </c>
      <c r="K744" s="28">
        <v>26.30381965637207</v>
      </c>
      <c r="L744" s="28">
        <v>23.266382217407227</v>
      </c>
      <c r="M744" s="28">
        <v>19.860960006713867</v>
      </c>
      <c r="N744" s="29">
        <v>27.232999801635742</v>
      </c>
      <c r="O744" s="29">
        <v>20.870649337768555</v>
      </c>
      <c r="P744" s="29">
        <v>25.279436111450195</v>
      </c>
      <c r="Q744" s="29">
        <v>25.317287445068359</v>
      </c>
      <c r="R744" s="29">
        <v>22.096248626708984</v>
      </c>
      <c r="S744" s="29">
        <v>18.321210861206055</v>
      </c>
      <c r="T744" s="25">
        <f t="shared" si="11"/>
        <v>24.157258351643879</v>
      </c>
    </row>
    <row r="745" spans="1:20" x14ac:dyDescent="0.25">
      <c r="A745" s="2">
        <v>-174.5</v>
      </c>
      <c r="B745" s="27">
        <v>29.490819931030273</v>
      </c>
      <c r="C745" s="27">
        <v>23.555261611938477</v>
      </c>
      <c r="D745" s="27">
        <v>27.467206954956055</v>
      </c>
      <c r="E745" s="27">
        <v>26.302803039550781</v>
      </c>
      <c r="F745" s="27">
        <v>23.115589141845703</v>
      </c>
      <c r="G745" s="27">
        <v>18.565073013305664</v>
      </c>
      <c r="H745" s="28">
        <v>27.32166862487793</v>
      </c>
      <c r="I745" s="28">
        <v>23.412137985229492</v>
      </c>
      <c r="J745" s="28">
        <v>27.946544647216797</v>
      </c>
      <c r="K745" s="28">
        <v>26.136325836181641</v>
      </c>
      <c r="L745" s="28">
        <v>22.847646713256836</v>
      </c>
      <c r="M745" s="28">
        <v>20.435110092163086</v>
      </c>
      <c r="N745" s="29">
        <v>27.377944946289063</v>
      </c>
      <c r="O745" s="29">
        <v>22.016532897949219</v>
      </c>
      <c r="P745" s="29">
        <v>25.119190216064453</v>
      </c>
      <c r="Q745" s="29">
        <v>24.574838638305664</v>
      </c>
      <c r="R745" s="29">
        <v>22.502098083496094</v>
      </c>
      <c r="S745" s="29">
        <v>16.785581588745117</v>
      </c>
      <c r="T745" s="25">
        <f t="shared" si="11"/>
        <v>24.165131886800129</v>
      </c>
    </row>
    <row r="746" spans="1:20" x14ac:dyDescent="0.25">
      <c r="A746" s="2">
        <v>-174.25</v>
      </c>
      <c r="B746" s="27">
        <v>30.128585815429688</v>
      </c>
      <c r="C746" s="27">
        <v>23.411924362182617</v>
      </c>
      <c r="D746" s="27">
        <v>26.990493774414063</v>
      </c>
      <c r="E746" s="27">
        <v>26.665975570678711</v>
      </c>
      <c r="F746" s="27">
        <v>22.781406402587891</v>
      </c>
      <c r="G746" s="27">
        <v>18.116542816162109</v>
      </c>
      <c r="H746" s="28">
        <v>27.097806930541992</v>
      </c>
      <c r="I746" s="28">
        <v>23.140766143798828</v>
      </c>
      <c r="J746" s="28">
        <v>27.393331527709961</v>
      </c>
      <c r="K746" s="28">
        <v>24.636129379272461</v>
      </c>
      <c r="L746" s="28">
        <v>22.540037155151367</v>
      </c>
      <c r="M746" s="28">
        <v>19.428535461425781</v>
      </c>
      <c r="N746" s="29">
        <v>27.295003890991211</v>
      </c>
      <c r="O746" s="29">
        <v>20.959226608276367</v>
      </c>
      <c r="P746" s="29">
        <v>25.736019134521484</v>
      </c>
      <c r="Q746" s="29">
        <v>24.895332336425781</v>
      </c>
      <c r="R746" s="29">
        <v>22.636577606201172</v>
      </c>
      <c r="S746" s="29">
        <v>16.945022583007813</v>
      </c>
      <c r="T746" s="25">
        <f t="shared" si="11"/>
        <v>23.933262083265518</v>
      </c>
    </row>
    <row r="747" spans="1:20" x14ac:dyDescent="0.25">
      <c r="A747" s="2">
        <v>-174</v>
      </c>
      <c r="B747" s="27">
        <v>29.045513153076172</v>
      </c>
      <c r="C747" s="27">
        <v>23.424003601074219</v>
      </c>
      <c r="D747" s="27">
        <v>28.896541595458984</v>
      </c>
      <c r="E747" s="27">
        <v>26.90513801574707</v>
      </c>
      <c r="F747" s="27">
        <v>23.111562728881836</v>
      </c>
      <c r="G747" s="27">
        <v>18.195459365844727</v>
      </c>
      <c r="H747" s="28">
        <v>27.028554916381836</v>
      </c>
      <c r="I747" s="28">
        <v>23.429853439331055</v>
      </c>
      <c r="J747" s="28">
        <v>27.701745986938477</v>
      </c>
      <c r="K747" s="28">
        <v>26.572776794433594</v>
      </c>
      <c r="L747" s="28">
        <v>21.130834579467773</v>
      </c>
      <c r="M747" s="28">
        <v>19.001749038696289</v>
      </c>
      <c r="N747" s="29">
        <v>27.292587280273438</v>
      </c>
      <c r="O747" s="29">
        <v>20.228857040405273</v>
      </c>
      <c r="P747" s="29">
        <v>26.06214714050293</v>
      </c>
      <c r="Q747" s="29">
        <v>25.194082260131836</v>
      </c>
      <c r="R747" s="29">
        <v>21.762870788574219</v>
      </c>
      <c r="S747" s="29">
        <v>17.224447250366211</v>
      </c>
      <c r="T747" s="25">
        <f t="shared" si="11"/>
        <v>24.011595831976997</v>
      </c>
    </row>
    <row r="748" spans="1:20" x14ac:dyDescent="0.25">
      <c r="A748" s="2">
        <v>-173.75</v>
      </c>
      <c r="B748" s="27">
        <v>29.067255020141602</v>
      </c>
      <c r="C748" s="27">
        <v>22.36992073059082</v>
      </c>
      <c r="D748" s="27">
        <v>27.116113662719727</v>
      </c>
      <c r="E748" s="27">
        <v>26.41473388671875</v>
      </c>
      <c r="F748" s="27">
        <v>24.802606582641602</v>
      </c>
      <c r="G748" s="27">
        <v>18.70277214050293</v>
      </c>
      <c r="H748" s="28">
        <v>27.123575210571289</v>
      </c>
      <c r="I748" s="28">
        <v>22.408784866333008</v>
      </c>
      <c r="J748" s="28">
        <v>29.106922149658203</v>
      </c>
      <c r="K748" s="28">
        <v>27.176721572875977</v>
      </c>
      <c r="L748" s="28">
        <v>22.986150741577148</v>
      </c>
      <c r="M748" s="28">
        <v>18.955043792724609</v>
      </c>
      <c r="N748" s="29">
        <v>26.206295013427734</v>
      </c>
      <c r="O748" s="29">
        <v>21.104978561401367</v>
      </c>
      <c r="P748" s="29">
        <v>25.157842636108398</v>
      </c>
      <c r="Q748" s="29">
        <v>24.717369079589844</v>
      </c>
      <c r="R748" s="29">
        <v>21.84984016418457</v>
      </c>
      <c r="S748" s="29">
        <v>16.690559387207031</v>
      </c>
      <c r="T748" s="25">
        <f t="shared" si="11"/>
        <v>23.997638066609699</v>
      </c>
    </row>
    <row r="749" spans="1:20" x14ac:dyDescent="0.25">
      <c r="A749" s="2">
        <v>-173.5</v>
      </c>
      <c r="B749" s="27">
        <v>28.122686386108398</v>
      </c>
      <c r="C749" s="27">
        <v>22.497150421142578</v>
      </c>
      <c r="D749" s="27">
        <v>26.993715286254883</v>
      </c>
      <c r="E749" s="27">
        <v>27.330312728881836</v>
      </c>
      <c r="F749" s="27">
        <v>23.529491424560547</v>
      </c>
      <c r="G749" s="27">
        <v>18.728540420532227</v>
      </c>
      <c r="H749" s="28">
        <v>27.560026168823242</v>
      </c>
      <c r="I749" s="28">
        <v>23.247865676879883</v>
      </c>
      <c r="J749" s="28">
        <v>26.220874786376953</v>
      </c>
      <c r="K749" s="28">
        <v>25.76832389831543</v>
      </c>
      <c r="L749" s="28">
        <v>23.867910385131836</v>
      </c>
      <c r="M749" s="28">
        <v>20.432693481445313</v>
      </c>
      <c r="N749" s="29">
        <v>27.496318817138672</v>
      </c>
      <c r="O749" s="29">
        <v>20.964059829711914</v>
      </c>
      <c r="P749" s="29">
        <v>26.242525100708008</v>
      </c>
      <c r="Q749" s="29">
        <v>24.603023529052734</v>
      </c>
      <c r="R749" s="29">
        <v>22.267768859863281</v>
      </c>
      <c r="S749" s="29">
        <v>17.135063171386719</v>
      </c>
      <c r="T749" s="25">
        <f t="shared" si="11"/>
        <v>24.056019465128582</v>
      </c>
    </row>
    <row r="750" spans="1:20" x14ac:dyDescent="0.25">
      <c r="A750" s="2">
        <v>-173.25</v>
      </c>
      <c r="B750" s="27">
        <v>29.573762893676758</v>
      </c>
      <c r="C750" s="27">
        <v>22.463329315185547</v>
      </c>
      <c r="D750" s="27">
        <v>27.049278259277344</v>
      </c>
      <c r="E750" s="27">
        <v>26.295557022094727</v>
      </c>
      <c r="F750" s="27">
        <v>22.815227508544922</v>
      </c>
      <c r="G750" s="27">
        <v>18.747060775756836</v>
      </c>
      <c r="H750" s="28">
        <v>27.845087051391602</v>
      </c>
      <c r="I750" s="28">
        <v>23.767257690429688</v>
      </c>
      <c r="J750" s="28">
        <v>27.99566650390625</v>
      </c>
      <c r="K750" s="28">
        <v>25.870590209960938</v>
      </c>
      <c r="L750" s="28">
        <v>23.068286895751953</v>
      </c>
      <c r="M750" s="28">
        <v>20.31915283203125</v>
      </c>
      <c r="N750" s="29">
        <v>28.132472991943359</v>
      </c>
      <c r="O750" s="29">
        <v>20.823944091796875</v>
      </c>
      <c r="P750" s="29">
        <v>24.597381591796875</v>
      </c>
      <c r="Q750" s="29">
        <v>26.12013053894043</v>
      </c>
      <c r="R750" s="29">
        <v>23.023906707763672</v>
      </c>
      <c r="S750" s="29">
        <v>17.920190811157227</v>
      </c>
      <c r="T750" s="25">
        <f t="shared" si="11"/>
        <v>24.246015760633682</v>
      </c>
    </row>
    <row r="751" spans="1:20" x14ac:dyDescent="0.25">
      <c r="A751" s="2">
        <v>-173</v>
      </c>
      <c r="B751" s="27">
        <v>28.762866973876953</v>
      </c>
      <c r="C751" s="27">
        <v>24.007816314697266</v>
      </c>
      <c r="D751" s="27">
        <v>28.423049926757813</v>
      </c>
      <c r="E751" s="27">
        <v>26.984857559204102</v>
      </c>
      <c r="F751" s="27">
        <v>22.296640396118164</v>
      </c>
      <c r="G751" s="27">
        <v>17.194520950317383</v>
      </c>
      <c r="H751" s="28">
        <v>27.952186584472656</v>
      </c>
      <c r="I751" s="28">
        <v>23.850198745727539</v>
      </c>
      <c r="J751" s="28">
        <v>27.559215545654297</v>
      </c>
      <c r="K751" s="28">
        <v>26.575193405151367</v>
      </c>
      <c r="L751" s="28">
        <v>22.363685607910156</v>
      </c>
      <c r="M751" s="28">
        <v>19.756277084350586</v>
      </c>
      <c r="N751" s="29">
        <v>27.621938705444336</v>
      </c>
      <c r="O751" s="29">
        <v>21.588134765625</v>
      </c>
      <c r="P751" s="29">
        <v>28.638172149658203</v>
      </c>
      <c r="Q751" s="29">
        <v>25.557254791259766</v>
      </c>
      <c r="R751" s="29">
        <v>22.026191711425781</v>
      </c>
      <c r="S751" s="29">
        <v>18.503198623657227</v>
      </c>
      <c r="T751" s="25">
        <f t="shared" si="11"/>
        <v>24.425633324517143</v>
      </c>
    </row>
    <row r="752" spans="1:20" x14ac:dyDescent="0.25">
      <c r="A752" s="2">
        <v>-172.75</v>
      </c>
      <c r="B752" s="27">
        <v>28.88123893737793</v>
      </c>
      <c r="C752" s="27">
        <v>23.091432571411133</v>
      </c>
      <c r="D752" s="27">
        <v>28.799104690551758</v>
      </c>
      <c r="E752" s="27">
        <v>27.372186660766602</v>
      </c>
      <c r="F752" s="27">
        <v>23.643033981323242</v>
      </c>
      <c r="G752" s="27">
        <v>18.984611511230469</v>
      </c>
      <c r="H752" s="28">
        <v>27.227453231811523</v>
      </c>
      <c r="I752" s="28">
        <v>23.303428649902344</v>
      </c>
      <c r="J752" s="28">
        <v>29.052970886230469</v>
      </c>
      <c r="K752" s="28">
        <v>26.360994338989258</v>
      </c>
      <c r="L752" s="28">
        <v>22.445016860961914</v>
      </c>
      <c r="M752" s="28">
        <v>19.823919296264648</v>
      </c>
      <c r="N752" s="29">
        <v>26.948741912841797</v>
      </c>
      <c r="O752" s="29">
        <v>20.762744903564453</v>
      </c>
      <c r="P752" s="29">
        <v>28.224267959594727</v>
      </c>
      <c r="Q752" s="29">
        <v>25.069267272949219</v>
      </c>
      <c r="R752" s="29">
        <v>22.399831771850586</v>
      </c>
      <c r="S752" s="29">
        <v>17.567487716674805</v>
      </c>
      <c r="T752" s="25">
        <f t="shared" si="11"/>
        <v>24.442096286349827</v>
      </c>
    </row>
    <row r="753" spans="1:20" x14ac:dyDescent="0.25">
      <c r="A753" s="2">
        <v>-172.5</v>
      </c>
      <c r="B753" s="27">
        <v>28.549472808837891</v>
      </c>
      <c r="C753" s="27">
        <v>24.009426116943359</v>
      </c>
      <c r="D753" s="27">
        <v>27.428554534912109</v>
      </c>
      <c r="E753" s="27">
        <v>27.280387878417969</v>
      </c>
      <c r="F753" s="27">
        <v>24.609344482421875</v>
      </c>
      <c r="G753" s="27">
        <v>18.949180603027344</v>
      </c>
      <c r="H753" s="28">
        <v>27.510904312133789</v>
      </c>
      <c r="I753" s="28">
        <v>23.700420379638672</v>
      </c>
      <c r="J753" s="28">
        <v>28.394268035888672</v>
      </c>
      <c r="K753" s="28">
        <v>25.608076095581055</v>
      </c>
      <c r="L753" s="28">
        <v>23.48541259765625</v>
      </c>
      <c r="M753" s="28">
        <v>20.394041061401367</v>
      </c>
      <c r="N753" s="29">
        <v>26.989810943603516</v>
      </c>
      <c r="O753" s="29">
        <v>20.934263229370117</v>
      </c>
      <c r="P753" s="29">
        <v>26.691055297851563</v>
      </c>
      <c r="Q753" s="29">
        <v>24.197172164916992</v>
      </c>
      <c r="R753" s="29">
        <v>23.312189102172852</v>
      </c>
      <c r="S753" s="29">
        <v>16.735654830932617</v>
      </c>
      <c r="T753" s="25">
        <f t="shared" si="11"/>
        <v>24.376646359761555</v>
      </c>
    </row>
    <row r="754" spans="1:20" x14ac:dyDescent="0.25">
      <c r="A754" s="2">
        <v>-172.25</v>
      </c>
      <c r="B754" s="27">
        <v>30.259037017822266</v>
      </c>
      <c r="C754" s="27">
        <v>22.678333282470703</v>
      </c>
      <c r="D754" s="27">
        <v>27.84326171875</v>
      </c>
      <c r="E754" s="27">
        <v>26.649065017700195</v>
      </c>
      <c r="F754" s="27">
        <v>23.426420211791992</v>
      </c>
      <c r="G754" s="27">
        <v>19.574865341186523</v>
      </c>
      <c r="H754" s="28">
        <v>27.42152214050293</v>
      </c>
      <c r="I754" s="28">
        <v>23.305038452148438</v>
      </c>
      <c r="J754" s="28">
        <v>27.408632278442383</v>
      </c>
      <c r="K754" s="28">
        <v>26.522045135498047</v>
      </c>
      <c r="L754" s="28">
        <v>22.963603973388672</v>
      </c>
      <c r="M754" s="28">
        <v>20.294994354248047</v>
      </c>
      <c r="N754" s="29">
        <v>28.213804244995117</v>
      </c>
      <c r="O754" s="29">
        <v>21.787837982177734</v>
      </c>
      <c r="P754" s="29">
        <v>27.169378280639648</v>
      </c>
      <c r="Q754" s="29">
        <v>25.05396842956543</v>
      </c>
      <c r="R754" s="29">
        <v>22.867687225341797</v>
      </c>
      <c r="S754" s="29">
        <v>18.172237396240234</v>
      </c>
      <c r="T754" s="25">
        <f t="shared" si="11"/>
        <v>24.533985137939453</v>
      </c>
    </row>
    <row r="755" spans="1:20" x14ac:dyDescent="0.25">
      <c r="A755" s="2">
        <v>-172</v>
      </c>
      <c r="B755" s="27">
        <v>30.409622192382813</v>
      </c>
      <c r="C755" s="27">
        <v>23.521440505981445</v>
      </c>
      <c r="D755" s="27">
        <v>29.047124862670898</v>
      </c>
      <c r="E755" s="27">
        <v>26.215030670166016</v>
      </c>
      <c r="F755" s="27">
        <v>23.643033981323242</v>
      </c>
      <c r="G755" s="27">
        <v>19.67633056640625</v>
      </c>
      <c r="H755" s="28">
        <v>27.196853637695313</v>
      </c>
      <c r="I755" s="28">
        <v>23.925893783569336</v>
      </c>
      <c r="J755" s="28">
        <v>28.862123489379883</v>
      </c>
      <c r="K755" s="28">
        <v>26.42460823059082</v>
      </c>
      <c r="L755" s="28">
        <v>21.88214111328125</v>
      </c>
      <c r="M755" s="28">
        <v>20.063884735107422</v>
      </c>
      <c r="N755" s="29">
        <v>27.601806640625</v>
      </c>
      <c r="O755" s="29">
        <v>21.80152702331543</v>
      </c>
      <c r="P755" s="29">
        <v>27.456050872802734</v>
      </c>
      <c r="Q755" s="29">
        <v>25.864864349365234</v>
      </c>
      <c r="R755" s="29">
        <v>22.341047286987305</v>
      </c>
      <c r="S755" s="29">
        <v>17.951595306396484</v>
      </c>
      <c r="T755" s="25">
        <f t="shared" si="11"/>
        <v>24.660276624891495</v>
      </c>
    </row>
    <row r="756" spans="1:20" x14ac:dyDescent="0.25">
      <c r="A756" s="2">
        <v>-171.75</v>
      </c>
      <c r="B756" s="27">
        <v>29.041486740112305</v>
      </c>
      <c r="C756" s="27">
        <v>22.579286575317383</v>
      </c>
      <c r="D756" s="27">
        <v>29.354734420776367</v>
      </c>
      <c r="E756" s="27">
        <v>27.565448760986328</v>
      </c>
      <c r="F756" s="27">
        <v>23.031036376953125</v>
      </c>
      <c r="G756" s="27">
        <v>19.051448822021484</v>
      </c>
      <c r="H756" s="28">
        <v>27.729129791259766</v>
      </c>
      <c r="I756" s="28">
        <v>23.356575012207031</v>
      </c>
      <c r="J756" s="28">
        <v>28.581893920898438</v>
      </c>
      <c r="K756" s="28">
        <v>26.915817260742188</v>
      </c>
      <c r="L756" s="28">
        <v>23.013530731201172</v>
      </c>
      <c r="M756" s="28">
        <v>20.245872497558594</v>
      </c>
      <c r="N756" s="29">
        <v>28.06080436706543</v>
      </c>
      <c r="O756" s="29">
        <v>22.832260131835938</v>
      </c>
      <c r="P756" s="29">
        <v>25.713470458984375</v>
      </c>
      <c r="Q756" s="29">
        <v>25.781116485595703</v>
      </c>
      <c r="R756" s="29">
        <v>21.703281402587891</v>
      </c>
      <c r="S756" s="29">
        <v>18.103790283203125</v>
      </c>
      <c r="T756" s="25">
        <f t="shared" si="11"/>
        <v>24.59227689107259</v>
      </c>
    </row>
    <row r="757" spans="1:20" x14ac:dyDescent="0.25">
      <c r="A757" s="2">
        <v>-171.5</v>
      </c>
      <c r="B757" s="27">
        <v>29.316080093383789</v>
      </c>
      <c r="C757" s="27">
        <v>23.700206756591797</v>
      </c>
      <c r="D757" s="27">
        <v>29.701799392700195</v>
      </c>
      <c r="E757" s="27">
        <v>26.94862174987793</v>
      </c>
      <c r="F757" s="27">
        <v>23.817775726318359</v>
      </c>
      <c r="G757" s="27">
        <v>18.305778503417969</v>
      </c>
      <c r="H757" s="28">
        <v>27.632499694824219</v>
      </c>
      <c r="I757" s="28">
        <v>22.644725799560547</v>
      </c>
      <c r="J757" s="28">
        <v>29.235763549804688</v>
      </c>
      <c r="K757" s="28">
        <v>27.174304962158203</v>
      </c>
      <c r="L757" s="28">
        <v>22.46514892578125</v>
      </c>
      <c r="M757" s="28">
        <v>20.344114303588867</v>
      </c>
      <c r="N757" s="29">
        <v>27.09368896484375</v>
      </c>
      <c r="O757" s="29">
        <v>21.642892837524414</v>
      </c>
      <c r="P757" s="29">
        <v>26.828754425048828</v>
      </c>
      <c r="Q757" s="29">
        <v>25.510549545288086</v>
      </c>
      <c r="R757" s="29">
        <v>22.534309387207031</v>
      </c>
      <c r="S757" s="29">
        <v>17.457973480224609</v>
      </c>
      <c r="T757" s="25">
        <f t="shared" si="11"/>
        <v>24.575277116563583</v>
      </c>
    </row>
    <row r="758" spans="1:20" x14ac:dyDescent="0.25">
      <c r="A758" s="2">
        <v>-171.25</v>
      </c>
      <c r="B758" s="27">
        <v>28.598594665527344</v>
      </c>
      <c r="C758" s="27">
        <v>23.709871292114258</v>
      </c>
      <c r="D758" s="27">
        <v>27.93989372253418</v>
      </c>
      <c r="E758" s="27">
        <v>27.058135986328125</v>
      </c>
      <c r="F758" s="27">
        <v>25.067537307739258</v>
      </c>
      <c r="G758" s="27">
        <v>18.825170516967773</v>
      </c>
      <c r="H758" s="28">
        <v>26.659746170043945</v>
      </c>
      <c r="I758" s="28">
        <v>23.634389877319336</v>
      </c>
      <c r="J758" s="28">
        <v>27.822534561157227</v>
      </c>
      <c r="K758" s="28">
        <v>26.67021369934082</v>
      </c>
      <c r="L758" s="28">
        <v>24.057950973510742</v>
      </c>
      <c r="M758" s="28">
        <v>20.026844024658203</v>
      </c>
      <c r="N758" s="29">
        <v>28.69696044921875</v>
      </c>
      <c r="O758" s="29">
        <v>22.332998275756836</v>
      </c>
      <c r="P758" s="29">
        <v>27.113010406494141</v>
      </c>
      <c r="Q758" s="29">
        <v>24.892110824584961</v>
      </c>
      <c r="R758" s="29">
        <v>22.395000457763672</v>
      </c>
      <c r="S758" s="29">
        <v>16.821012496948242</v>
      </c>
      <c r="T758" s="25">
        <f t="shared" si="11"/>
        <v>24.573443094889324</v>
      </c>
    </row>
    <row r="759" spans="1:20" x14ac:dyDescent="0.25">
      <c r="A759" s="2">
        <v>-171</v>
      </c>
      <c r="B759" s="27">
        <v>29.779104232788086</v>
      </c>
      <c r="C759" s="27">
        <v>22.858711242675781</v>
      </c>
      <c r="D759" s="27">
        <v>28.369096755981445</v>
      </c>
      <c r="E759" s="27">
        <v>26.875343322753906</v>
      </c>
      <c r="F759" s="27">
        <v>23.787174224853516</v>
      </c>
      <c r="G759" s="27">
        <v>19.521718978881836</v>
      </c>
      <c r="H759" s="28">
        <v>27.601900100708008</v>
      </c>
      <c r="I759" s="28">
        <v>24.16908073425293</v>
      </c>
      <c r="J759" s="28">
        <v>28.393463134765625</v>
      </c>
      <c r="K759" s="28">
        <v>26.756376266479492</v>
      </c>
      <c r="L759" s="28">
        <v>22.680152893066406</v>
      </c>
      <c r="M759" s="28">
        <v>20.558313369750977</v>
      </c>
      <c r="N759" s="29">
        <v>27.048595428466797</v>
      </c>
      <c r="O759" s="29">
        <v>21.754016876220703</v>
      </c>
      <c r="P759" s="29">
        <v>26.724876403808594</v>
      </c>
      <c r="Q759" s="29">
        <v>25.238372802734375</v>
      </c>
      <c r="R759" s="29">
        <v>23.041622161865234</v>
      </c>
      <c r="S759" s="29">
        <v>18.137609481811523</v>
      </c>
      <c r="T759" s="25">
        <f t="shared" si="11"/>
        <v>24.627529356214737</v>
      </c>
    </row>
    <row r="760" spans="1:20" x14ac:dyDescent="0.25">
      <c r="A760" s="2">
        <v>-170.75</v>
      </c>
      <c r="B760" s="27">
        <v>28.923917770385742</v>
      </c>
      <c r="C760" s="27">
        <v>23.478761672973633</v>
      </c>
      <c r="D760" s="27">
        <v>27.521158218383789</v>
      </c>
      <c r="E760" s="27">
        <v>27.195835113525391</v>
      </c>
      <c r="F760" s="27">
        <v>23.626928329467773</v>
      </c>
      <c r="G760" s="27">
        <v>19.371135711669922</v>
      </c>
      <c r="H760" s="28">
        <v>28.299253463745117</v>
      </c>
      <c r="I760" s="28">
        <v>24.142507553100586</v>
      </c>
      <c r="J760" s="28">
        <v>28.032707214355469</v>
      </c>
      <c r="K760" s="28">
        <v>26.533319473266602</v>
      </c>
      <c r="L760" s="28">
        <v>23.349323272705078</v>
      </c>
      <c r="M760" s="28">
        <v>20.518051147460938</v>
      </c>
      <c r="N760" s="29">
        <v>27.4600830078125</v>
      </c>
      <c r="O760" s="29">
        <v>21.790254592895508</v>
      </c>
      <c r="P760" s="29">
        <v>26.442230224609375</v>
      </c>
      <c r="Q760" s="29">
        <v>25.65791130065918</v>
      </c>
      <c r="R760" s="29">
        <v>21.743545532226563</v>
      </c>
      <c r="S760" s="29">
        <v>17.539300918579102</v>
      </c>
      <c r="T760" s="25">
        <f t="shared" si="11"/>
        <v>24.534790250990127</v>
      </c>
    </row>
    <row r="761" spans="1:20" x14ac:dyDescent="0.25">
      <c r="A761" s="2">
        <v>-170.5</v>
      </c>
      <c r="B761" s="27">
        <v>28.624362945556641</v>
      </c>
      <c r="C761" s="27">
        <v>23.882196426391602</v>
      </c>
      <c r="D761" s="27">
        <v>28.449623107910156</v>
      </c>
      <c r="E761" s="27">
        <v>28.486665725708008</v>
      </c>
      <c r="F761" s="27">
        <v>23.804891586303711</v>
      </c>
      <c r="G761" s="27">
        <v>21.103248596191406</v>
      </c>
      <c r="H761" s="28">
        <v>27.438432693481445</v>
      </c>
      <c r="I761" s="28">
        <v>23.239007949829102</v>
      </c>
      <c r="J761" s="28">
        <v>28.769519805908203</v>
      </c>
      <c r="K761" s="28">
        <v>26.954469680786133</v>
      </c>
      <c r="L761" s="28">
        <v>22.465953826904297</v>
      </c>
      <c r="M761" s="28">
        <v>17.564359664916992</v>
      </c>
      <c r="N761" s="29">
        <v>28.585834503173828</v>
      </c>
      <c r="O761" s="29">
        <v>22.179193496704102</v>
      </c>
      <c r="P761" s="29">
        <v>28.453765869140625</v>
      </c>
      <c r="Q761" s="29">
        <v>25.382513046264648</v>
      </c>
      <c r="R761" s="29">
        <v>21.60181999206543</v>
      </c>
      <c r="S761" s="29">
        <v>13.662785530090332</v>
      </c>
      <c r="T761" s="25">
        <f t="shared" si="11"/>
        <v>24.480480247073704</v>
      </c>
    </row>
    <row r="762" spans="1:20" x14ac:dyDescent="0.25">
      <c r="A762" s="2">
        <v>-170.25</v>
      </c>
      <c r="B762" s="27">
        <v>28.235422134399414</v>
      </c>
      <c r="C762" s="27">
        <v>23.173568725585938</v>
      </c>
      <c r="D762" s="27">
        <v>29.790378570556641</v>
      </c>
      <c r="E762" s="27">
        <v>27.352056503295898</v>
      </c>
      <c r="F762" s="27">
        <v>24.429771423339844</v>
      </c>
      <c r="G762" s="27">
        <v>21.435823440551758</v>
      </c>
      <c r="H762" s="28">
        <v>28.157527923583984</v>
      </c>
      <c r="I762" s="28">
        <v>24.529031753540039</v>
      </c>
      <c r="J762" s="28">
        <v>30.332527160644531</v>
      </c>
      <c r="K762" s="28">
        <v>26.521240234375</v>
      </c>
      <c r="L762" s="28">
        <v>22.63264274597168</v>
      </c>
      <c r="M762" s="28">
        <v>20.190305709838867</v>
      </c>
      <c r="N762" s="29">
        <v>27.43511962890625</v>
      </c>
      <c r="O762" s="29">
        <v>22.399030685424805</v>
      </c>
      <c r="P762" s="29">
        <v>28.203330993652344</v>
      </c>
      <c r="Q762" s="29">
        <v>24.860706329345703</v>
      </c>
      <c r="R762" s="29">
        <v>23.056116104125977</v>
      </c>
      <c r="S762" s="29">
        <v>32.761917114257813</v>
      </c>
      <c r="T762" s="25">
        <f t="shared" si="11"/>
        <v>25.860917621188694</v>
      </c>
    </row>
    <row r="763" spans="1:20" x14ac:dyDescent="0.25">
      <c r="A763" s="2">
        <v>-170</v>
      </c>
      <c r="B763" s="27">
        <v>29.268569946289063</v>
      </c>
      <c r="C763" s="27">
        <v>23.519828796386719</v>
      </c>
      <c r="D763" s="27">
        <v>29.112350463867188</v>
      </c>
      <c r="E763" s="27">
        <v>28.396476745605469</v>
      </c>
      <c r="F763" s="27">
        <v>26.019351959228516</v>
      </c>
      <c r="G763" s="27">
        <v>22.525341033935547</v>
      </c>
      <c r="H763" s="28">
        <v>26.652498245239258</v>
      </c>
      <c r="I763" s="28">
        <v>24.579763412475586</v>
      </c>
      <c r="J763" s="28">
        <v>28.323406219482422</v>
      </c>
      <c r="K763" s="28">
        <v>26.798248291015625</v>
      </c>
      <c r="L763" s="28">
        <v>24.96708869934082</v>
      </c>
      <c r="M763" s="28">
        <v>19.856929779052734</v>
      </c>
      <c r="N763" s="29">
        <v>27.836942672729492</v>
      </c>
      <c r="O763" s="29">
        <v>22.100278854370117</v>
      </c>
      <c r="P763" s="29">
        <v>27.689577102661133</v>
      </c>
      <c r="Q763" s="29">
        <v>25.070878982543945</v>
      </c>
      <c r="R763" s="29">
        <v>23.444252014160156</v>
      </c>
      <c r="S763" s="29">
        <v>29.783262252807617</v>
      </c>
      <c r="T763" s="25">
        <f t="shared" si="11"/>
        <v>25.885835859510635</v>
      </c>
    </row>
    <row r="764" spans="1:20" x14ac:dyDescent="0.25">
      <c r="A764" s="2">
        <v>-169.75</v>
      </c>
      <c r="B764" s="27">
        <v>29.444116592407227</v>
      </c>
      <c r="C764" s="27">
        <v>23.565729141235352</v>
      </c>
      <c r="D764" s="27">
        <v>29.262933731079102</v>
      </c>
      <c r="E764" s="27">
        <v>26.639402389526367</v>
      </c>
      <c r="F764" s="27">
        <v>24.417692184448242</v>
      </c>
      <c r="G764" s="27">
        <v>17.858865737915039</v>
      </c>
      <c r="H764" s="28">
        <v>27.891792297363281</v>
      </c>
      <c r="I764" s="28">
        <v>24.166666030883789</v>
      </c>
      <c r="J764" s="28">
        <v>28.459495544433594</v>
      </c>
      <c r="K764" s="28">
        <v>26.148405075073242</v>
      </c>
      <c r="L764" s="28">
        <v>22.151098251342773</v>
      </c>
      <c r="M764" s="28">
        <v>24.6007080078125</v>
      </c>
      <c r="N764" s="29">
        <v>28.101873397827148</v>
      </c>
      <c r="O764" s="29">
        <v>21.969020843505859</v>
      </c>
      <c r="P764" s="29">
        <v>27.958532333374023</v>
      </c>
      <c r="Q764" s="29">
        <v>25.877748489379883</v>
      </c>
      <c r="R764" s="29">
        <v>22.931301116943359</v>
      </c>
      <c r="S764" s="29">
        <v>16.192104339599609</v>
      </c>
      <c r="T764" s="25">
        <f t="shared" si="11"/>
        <v>24.868749194675022</v>
      </c>
    </row>
    <row r="765" spans="1:20" x14ac:dyDescent="0.25">
      <c r="A765" s="2">
        <v>-169.5</v>
      </c>
      <c r="B765" s="27">
        <v>30.10040283203125</v>
      </c>
      <c r="C765" s="27">
        <v>23.148605346679688</v>
      </c>
      <c r="D765" s="27">
        <v>29.064035415649414</v>
      </c>
      <c r="E765" s="27">
        <v>24.172895431518555</v>
      </c>
      <c r="F765" s="27">
        <v>23.448162078857422</v>
      </c>
      <c r="G765" s="27">
        <v>20.038700103759766</v>
      </c>
      <c r="H765" s="28">
        <v>28.594783782958984</v>
      </c>
      <c r="I765" s="28">
        <v>23.185859680175781</v>
      </c>
      <c r="J765" s="28">
        <v>28.758245468139648</v>
      </c>
      <c r="K765" s="28">
        <v>26.349720001220703</v>
      </c>
      <c r="L765" s="28">
        <v>22.695453643798828</v>
      </c>
      <c r="M765" s="28">
        <v>18.579790115356445</v>
      </c>
      <c r="N765" s="29">
        <v>28.626096725463867</v>
      </c>
      <c r="O765" s="29">
        <v>21.15410041809082</v>
      </c>
      <c r="P765" s="29">
        <v>28.058383941650391</v>
      </c>
      <c r="Q765" s="29">
        <v>25.246425628662109</v>
      </c>
      <c r="R765" s="29">
        <v>21.882049560546875</v>
      </c>
      <c r="S765" s="29">
        <v>26.091957092285156</v>
      </c>
      <c r="T765" s="25">
        <f t="shared" si="11"/>
        <v>24.955314848158096</v>
      </c>
    </row>
    <row r="766" spans="1:20" x14ac:dyDescent="0.25">
      <c r="A766" s="2">
        <v>-169.25</v>
      </c>
      <c r="B766" s="27">
        <v>30.335536956787109</v>
      </c>
      <c r="C766" s="27">
        <v>22.642097473144531</v>
      </c>
      <c r="D766" s="27">
        <v>28.009950637817383</v>
      </c>
      <c r="E766" s="27">
        <v>28.220127105712891</v>
      </c>
      <c r="F766" s="27">
        <v>24.751874923706055</v>
      </c>
      <c r="G766" s="27">
        <v>15.473689079284668</v>
      </c>
      <c r="H766" s="28">
        <v>28.370922088623047</v>
      </c>
      <c r="I766" s="28">
        <v>23.541784286499023</v>
      </c>
      <c r="J766" s="28">
        <v>30.176305770874023</v>
      </c>
      <c r="K766" s="28">
        <v>26.974601745605469</v>
      </c>
      <c r="L766" s="28">
        <v>22.590768814086914</v>
      </c>
      <c r="M766" s="28">
        <v>24.406642913818359</v>
      </c>
      <c r="N766" s="29">
        <v>27.982694625854492</v>
      </c>
      <c r="O766" s="29">
        <v>22.36601448059082</v>
      </c>
      <c r="P766" s="29">
        <v>27.216888427734375</v>
      </c>
      <c r="Q766" s="29">
        <v>27.4560546875</v>
      </c>
      <c r="R766" s="29">
        <v>22.034244537353516</v>
      </c>
      <c r="S766" s="29">
        <v>25.573369979858398</v>
      </c>
      <c r="T766" s="25">
        <f t="shared" si="11"/>
        <v>25.451309363047283</v>
      </c>
    </row>
    <row r="767" spans="1:20" x14ac:dyDescent="0.25">
      <c r="A767" s="2">
        <v>-169</v>
      </c>
      <c r="B767" s="27">
        <v>28.715356826782227</v>
      </c>
      <c r="C767" s="27">
        <v>23.30885124206543</v>
      </c>
      <c r="D767" s="27">
        <v>29.132482528686523</v>
      </c>
      <c r="E767" s="27">
        <v>28.621147155761719</v>
      </c>
      <c r="F767" s="27">
        <v>24.604513168334961</v>
      </c>
      <c r="G767" s="27">
        <v>20.619293212890625</v>
      </c>
      <c r="H767" s="28">
        <v>27.414274215698242</v>
      </c>
      <c r="I767" s="28">
        <v>23.565942764282227</v>
      </c>
      <c r="J767" s="28">
        <v>28.979692459106445</v>
      </c>
      <c r="K767" s="28">
        <v>27.890180587768555</v>
      </c>
      <c r="L767" s="28">
        <v>23.884014129638672</v>
      </c>
      <c r="M767" s="28">
        <v>19.200643539428711</v>
      </c>
      <c r="N767" s="29">
        <v>28.080131530761719</v>
      </c>
      <c r="O767" s="29">
        <v>20.793344497680664</v>
      </c>
      <c r="P767" s="29">
        <v>28.291105270385742</v>
      </c>
      <c r="Q767" s="29">
        <v>25.924453735351563</v>
      </c>
      <c r="R767" s="29">
        <v>23.554573059082031</v>
      </c>
      <c r="S767" s="29">
        <v>14.011462211608887</v>
      </c>
      <c r="T767" s="25">
        <f t="shared" si="11"/>
        <v>24.810636785295273</v>
      </c>
    </row>
    <row r="768" spans="1:20" x14ac:dyDescent="0.25">
      <c r="A768" s="2">
        <v>-168.75</v>
      </c>
      <c r="B768" s="27">
        <v>28.792661666870117</v>
      </c>
      <c r="C768" s="27">
        <v>22.811201095581055</v>
      </c>
      <c r="D768" s="27">
        <v>29.700189590454102</v>
      </c>
      <c r="E768" s="27">
        <v>21.424549102783203</v>
      </c>
      <c r="F768" s="27">
        <v>24.101226806640625</v>
      </c>
      <c r="G768" s="27">
        <v>24.679407119750977</v>
      </c>
      <c r="H768" s="28">
        <v>27.731546401977539</v>
      </c>
      <c r="I768" s="28">
        <v>24.169885635375977</v>
      </c>
      <c r="J768" s="28">
        <v>29.624704360961914</v>
      </c>
      <c r="K768" s="28">
        <v>29.391988754272461</v>
      </c>
      <c r="L768" s="28">
        <v>24.118345260620117</v>
      </c>
      <c r="M768" s="28">
        <v>23.084405899047852</v>
      </c>
      <c r="N768" s="29">
        <v>28.314462661743164</v>
      </c>
      <c r="O768" s="29">
        <v>22.410303115844727</v>
      </c>
      <c r="P768" s="29">
        <v>27.562345504760742</v>
      </c>
      <c r="Q768" s="29">
        <v>27.890895843505859</v>
      </c>
      <c r="R768" s="29">
        <v>23.697908401489258</v>
      </c>
      <c r="S768" s="29">
        <v>26.859367370605469</v>
      </c>
      <c r="T768" s="25">
        <f t="shared" si="11"/>
        <v>25.909188588460285</v>
      </c>
    </row>
    <row r="769" spans="1:20" x14ac:dyDescent="0.25">
      <c r="A769" s="2">
        <v>-168.5</v>
      </c>
      <c r="B769" s="27">
        <v>29.832250595092773</v>
      </c>
      <c r="C769" s="27">
        <v>23.142162322998047</v>
      </c>
      <c r="D769" s="27">
        <v>29.324939727783203</v>
      </c>
      <c r="E769" s="27">
        <v>26.470298767089844</v>
      </c>
      <c r="F769" s="27">
        <v>23.381324768066406</v>
      </c>
      <c r="G769" s="27">
        <v>15.967311859130859</v>
      </c>
      <c r="H769" s="28">
        <v>27.236310958862305</v>
      </c>
      <c r="I769" s="28">
        <v>23.730215072631836</v>
      </c>
      <c r="J769" s="28">
        <v>28.278310775756836</v>
      </c>
      <c r="K769" s="28">
        <v>33.0220947265625</v>
      </c>
      <c r="L769" s="28">
        <v>23.50956916809082</v>
      </c>
      <c r="M769" s="28">
        <v>28.543256759643555</v>
      </c>
      <c r="N769" s="29">
        <v>27.685554504394531</v>
      </c>
      <c r="O769" s="29">
        <v>21.010763168334961</v>
      </c>
      <c r="P769" s="29">
        <v>27.947259902954102</v>
      </c>
      <c r="Q769" s="29">
        <v>27.546245574951172</v>
      </c>
      <c r="R769" s="29">
        <v>23.536855697631836</v>
      </c>
      <c r="S769" s="29">
        <v>20.90367317199707</v>
      </c>
      <c r="T769" s="25">
        <f t="shared" si="11"/>
        <v>25.614910973442925</v>
      </c>
    </row>
    <row r="770" spans="1:20" x14ac:dyDescent="0.25">
      <c r="A770" s="2">
        <v>-168.25</v>
      </c>
      <c r="B770" s="27">
        <v>29.419153213500977</v>
      </c>
      <c r="C770" s="27">
        <v>23.907159805297852</v>
      </c>
      <c r="D770" s="27">
        <v>29.113155364990234</v>
      </c>
      <c r="E770" s="27">
        <v>27.320652008056641</v>
      </c>
      <c r="F770" s="27">
        <v>23.899106979370117</v>
      </c>
      <c r="G770" s="27">
        <v>26.337434768676758</v>
      </c>
      <c r="H770" s="28">
        <v>27.791940689086914</v>
      </c>
      <c r="I770" s="28">
        <v>25.347175598144531</v>
      </c>
      <c r="J770" s="28">
        <v>30.414663314819336</v>
      </c>
      <c r="K770" s="28">
        <v>30.227043151855469</v>
      </c>
      <c r="L770" s="28">
        <v>21.174318313598633</v>
      </c>
      <c r="M770" s="28">
        <v>20.319953918457031</v>
      </c>
      <c r="N770" s="29">
        <v>27.987525939941406</v>
      </c>
      <c r="O770" s="29">
        <v>22.783943176269531</v>
      </c>
      <c r="P770" s="29">
        <v>26.306140899658203</v>
      </c>
      <c r="Q770" s="29">
        <v>29.771980285644531</v>
      </c>
      <c r="R770" s="29">
        <v>22.714687347412109</v>
      </c>
      <c r="S770" s="29">
        <v>12.367928504943848</v>
      </c>
      <c r="T770" s="25">
        <f t="shared" si="11"/>
        <v>25.400220182206894</v>
      </c>
    </row>
    <row r="771" spans="1:20" x14ac:dyDescent="0.25">
      <c r="A771" s="2">
        <v>-168</v>
      </c>
      <c r="B771" s="27">
        <v>29.956260681152344</v>
      </c>
      <c r="C771" s="27">
        <v>22.282146453857422</v>
      </c>
      <c r="D771" s="27">
        <v>29.669589996337891</v>
      </c>
      <c r="E771" s="27">
        <v>24.620620727539063</v>
      </c>
      <c r="F771" s="27">
        <v>25.393667221069336</v>
      </c>
      <c r="G771" s="27">
        <v>18.771223068237305</v>
      </c>
      <c r="H771" s="28">
        <v>27.985202789306641</v>
      </c>
      <c r="I771" s="28">
        <v>24.400190353393555</v>
      </c>
      <c r="J771" s="28">
        <v>30.132017135620117</v>
      </c>
      <c r="K771" s="28">
        <v>31.698249816894531</v>
      </c>
      <c r="L771" s="28">
        <v>23.525674819946289</v>
      </c>
      <c r="M771" s="28">
        <v>22.710765838623047</v>
      </c>
      <c r="N771" s="29">
        <v>29.194610595703125</v>
      </c>
      <c r="O771" s="29">
        <v>21.832128524780273</v>
      </c>
      <c r="P771" s="29">
        <v>26.810234069824219</v>
      </c>
      <c r="Q771" s="29">
        <v>32.873836517333984</v>
      </c>
      <c r="R771" s="29">
        <v>23.324268341064453</v>
      </c>
      <c r="S771" s="29">
        <v>19.809324264526367</v>
      </c>
      <c r="T771" s="25">
        <f t="shared" si="11"/>
        <v>25.832778400844997</v>
      </c>
    </row>
    <row r="772" spans="1:20" x14ac:dyDescent="0.25">
      <c r="A772" s="2">
        <v>-167.75</v>
      </c>
      <c r="B772" s="27">
        <v>28.274074554443359</v>
      </c>
      <c r="C772" s="27">
        <v>24.892795562744141</v>
      </c>
      <c r="D772" s="27">
        <v>29.4964599609375</v>
      </c>
      <c r="E772" s="27">
        <v>25.167390823364258</v>
      </c>
      <c r="F772" s="27">
        <v>23.658332824707031</v>
      </c>
      <c r="G772" s="27">
        <v>19.201231002807617</v>
      </c>
      <c r="H772" s="28">
        <v>27.389310836791992</v>
      </c>
      <c r="I772" s="28">
        <v>23.215654373168945</v>
      </c>
      <c r="J772" s="28">
        <v>29.535320281982422</v>
      </c>
      <c r="K772" s="28">
        <v>31.545251846313477</v>
      </c>
      <c r="L772" s="28">
        <v>24.910720825195313</v>
      </c>
      <c r="M772" s="28">
        <v>23.999179840087891</v>
      </c>
      <c r="N772" s="29">
        <v>28.324125289916992</v>
      </c>
      <c r="O772" s="29">
        <v>22.005258560180664</v>
      </c>
      <c r="P772" s="29">
        <v>26.151531219482422</v>
      </c>
      <c r="Q772" s="29">
        <v>25.194082260131836</v>
      </c>
      <c r="R772" s="29">
        <v>24.400899887084961</v>
      </c>
      <c r="S772" s="29">
        <v>19.675653457641602</v>
      </c>
      <c r="T772" s="25">
        <f t="shared" ref="T772:T835" si="12">AVERAGE(B772:S772)</f>
        <v>25.390959633721245</v>
      </c>
    </row>
    <row r="773" spans="1:20" x14ac:dyDescent="0.25">
      <c r="A773" s="2">
        <v>-167.5</v>
      </c>
      <c r="B773" s="27">
        <v>29.760581970214844</v>
      </c>
      <c r="C773" s="27">
        <v>22.206453323364258</v>
      </c>
      <c r="D773" s="27">
        <v>31.422637939453125</v>
      </c>
      <c r="E773" s="27">
        <v>30.395130157470703</v>
      </c>
      <c r="F773" s="27">
        <v>24.490165710449219</v>
      </c>
      <c r="G773" s="27">
        <v>19.595808029174805</v>
      </c>
      <c r="H773" s="28">
        <v>26.361801147460938</v>
      </c>
      <c r="I773" s="28">
        <v>24.474273681640625</v>
      </c>
      <c r="J773" s="28">
        <v>28.694629669189453</v>
      </c>
      <c r="K773" s="28">
        <v>27.258857727050781</v>
      </c>
      <c r="L773" s="28">
        <v>24.200481414794922</v>
      </c>
      <c r="M773" s="28">
        <v>16.537651062011719</v>
      </c>
      <c r="N773" s="29">
        <v>28.150188446044922</v>
      </c>
      <c r="O773" s="29">
        <v>23.531223297119141</v>
      </c>
      <c r="P773" s="29">
        <v>28.87733268737793</v>
      </c>
      <c r="Q773" s="29">
        <v>27.576038360595703</v>
      </c>
      <c r="R773" s="29">
        <v>23.892780303955078</v>
      </c>
      <c r="S773" s="29">
        <v>15.868389129638672</v>
      </c>
      <c r="T773" s="25">
        <f t="shared" si="12"/>
        <v>25.183023558722603</v>
      </c>
    </row>
    <row r="774" spans="1:20" x14ac:dyDescent="0.25">
      <c r="A774" s="2">
        <v>-167.25</v>
      </c>
      <c r="B774" s="27">
        <v>29.974781036376953</v>
      </c>
      <c r="C774" s="27">
        <v>25.186716079711914</v>
      </c>
      <c r="D774" s="27">
        <v>27.157182693481445</v>
      </c>
      <c r="E774" s="27">
        <v>28.822460174560547</v>
      </c>
      <c r="F774" s="27">
        <v>23.270198822021484</v>
      </c>
      <c r="G774" s="27">
        <v>21.993062973022461</v>
      </c>
      <c r="H774" s="28">
        <v>27.961851119995117</v>
      </c>
      <c r="I774" s="28">
        <v>23.07795524597168</v>
      </c>
      <c r="J774" s="28">
        <v>29.155239105224609</v>
      </c>
      <c r="K774" s="28">
        <v>28.041568756103516</v>
      </c>
      <c r="L774" s="28">
        <v>22.707530975341797</v>
      </c>
      <c r="M774" s="28">
        <v>22.118900299072266</v>
      </c>
      <c r="N774" s="29">
        <v>28.665554046630859</v>
      </c>
      <c r="O774" s="29">
        <v>19.562908172607422</v>
      </c>
      <c r="P774" s="29">
        <v>26.607309341430664</v>
      </c>
      <c r="Q774" s="29">
        <v>28.800031661987305</v>
      </c>
      <c r="R774" s="29">
        <v>23.590808868408203</v>
      </c>
      <c r="S774" s="29">
        <v>24.568405151367188</v>
      </c>
      <c r="T774" s="25">
        <f t="shared" si="12"/>
        <v>25.625692473517525</v>
      </c>
    </row>
    <row r="775" spans="1:20" x14ac:dyDescent="0.25">
      <c r="A775" s="2">
        <v>-167</v>
      </c>
      <c r="B775" s="27">
        <v>30.429752349853516</v>
      </c>
      <c r="C775" s="27">
        <v>21.696723937988281</v>
      </c>
      <c r="D775" s="27">
        <v>32.997726440429688</v>
      </c>
      <c r="E775" s="27">
        <v>27.554983139038086</v>
      </c>
      <c r="F775" s="27">
        <v>24.451513290405273</v>
      </c>
      <c r="G775" s="27">
        <v>18.926637649536133</v>
      </c>
      <c r="H775" s="28">
        <v>27.990034103393555</v>
      </c>
      <c r="I775" s="28">
        <v>22.954751968383789</v>
      </c>
      <c r="J775" s="28">
        <v>31.488073348999023</v>
      </c>
      <c r="K775" s="28">
        <v>28.125316619873047</v>
      </c>
      <c r="L775" s="28">
        <v>22.746990203857422</v>
      </c>
      <c r="M775" s="28">
        <v>25.487298965454102</v>
      </c>
      <c r="N775" s="29">
        <v>27.721790313720703</v>
      </c>
      <c r="O775" s="29">
        <v>21.304681777954102</v>
      </c>
      <c r="P775" s="29">
        <v>26.389083862304688</v>
      </c>
      <c r="Q775" s="29">
        <v>27.635627746582031</v>
      </c>
      <c r="R775" s="29">
        <v>22.721128463745117</v>
      </c>
      <c r="S775" s="29">
        <v>16.417575836181641</v>
      </c>
      <c r="T775" s="25">
        <f t="shared" si="12"/>
        <v>25.391093889872234</v>
      </c>
    </row>
    <row r="776" spans="1:20" x14ac:dyDescent="0.25">
      <c r="A776" s="2">
        <v>-166.75</v>
      </c>
      <c r="B776" s="27">
        <v>30.599662780761719</v>
      </c>
      <c r="C776" s="27">
        <v>24.62061882019043</v>
      </c>
      <c r="D776" s="27">
        <v>31.205219268798828</v>
      </c>
      <c r="E776" s="27">
        <v>32.838283538818359</v>
      </c>
      <c r="F776" s="27">
        <v>25.281736373901367</v>
      </c>
      <c r="G776" s="27">
        <v>19.760078430175781</v>
      </c>
      <c r="H776" s="28">
        <v>28.800125122070313</v>
      </c>
      <c r="I776" s="28">
        <v>26.417364120483398</v>
      </c>
      <c r="J776" s="28">
        <v>31.351179122924805</v>
      </c>
      <c r="K776" s="28">
        <v>25.251348495483398</v>
      </c>
      <c r="L776" s="28">
        <v>23.884820938110352</v>
      </c>
      <c r="M776" s="28">
        <v>18.710241317749023</v>
      </c>
      <c r="N776" s="29">
        <v>28.753328323364258</v>
      </c>
      <c r="O776" s="29">
        <v>23.108463287353516</v>
      </c>
      <c r="P776" s="29">
        <v>25.14818000793457</v>
      </c>
      <c r="Q776" s="29">
        <v>27.067920684814453</v>
      </c>
      <c r="R776" s="29">
        <v>23.354063034057617</v>
      </c>
      <c r="S776" s="29">
        <v>18.708536148071289</v>
      </c>
      <c r="T776" s="25">
        <f t="shared" si="12"/>
        <v>25.825620545281303</v>
      </c>
    </row>
    <row r="777" spans="1:20" x14ac:dyDescent="0.25">
      <c r="A777" s="2">
        <v>-166.5</v>
      </c>
      <c r="B777" s="27">
        <v>30.399957656860352</v>
      </c>
      <c r="C777" s="27">
        <v>25.502376556396484</v>
      </c>
      <c r="D777" s="27">
        <v>29.560073852539063</v>
      </c>
      <c r="E777" s="27">
        <v>31.158515930175781</v>
      </c>
      <c r="F777" s="27">
        <v>24.067405700683594</v>
      </c>
      <c r="G777" s="27">
        <v>20.862478256225586</v>
      </c>
      <c r="H777" s="28">
        <v>28.617330551147461</v>
      </c>
      <c r="I777" s="28">
        <v>23.241422653198242</v>
      </c>
      <c r="J777" s="28">
        <v>30.427547454833984</v>
      </c>
      <c r="K777" s="28">
        <v>27.622030258178711</v>
      </c>
      <c r="L777" s="28">
        <v>23.827646255493164</v>
      </c>
      <c r="M777" s="28">
        <v>20.597766876220703</v>
      </c>
      <c r="N777" s="29">
        <v>29.054494857788086</v>
      </c>
      <c r="O777" s="29">
        <v>22.104305267333984</v>
      </c>
      <c r="P777" s="29">
        <v>22.855607986450195</v>
      </c>
      <c r="Q777" s="29">
        <v>26.406803131103516</v>
      </c>
      <c r="R777" s="29">
        <v>23.990217208862305</v>
      </c>
      <c r="S777" s="29">
        <v>22.414339065551758</v>
      </c>
      <c r="T777" s="25">
        <f t="shared" si="12"/>
        <v>25.706128862169052</v>
      </c>
    </row>
    <row r="778" spans="1:20" x14ac:dyDescent="0.25">
      <c r="A778" s="2">
        <v>-166.25</v>
      </c>
      <c r="B778" s="27">
        <v>30.176900863647461</v>
      </c>
      <c r="C778" s="27">
        <v>22.750001907348633</v>
      </c>
      <c r="D778" s="27">
        <v>28.748373031616211</v>
      </c>
      <c r="E778" s="27">
        <v>30.708375930786133</v>
      </c>
      <c r="F778" s="27">
        <v>24.696311950683594</v>
      </c>
      <c r="G778" s="27">
        <v>20.575000762939453</v>
      </c>
      <c r="H778" s="28">
        <v>28.573041915893555</v>
      </c>
      <c r="I778" s="28">
        <v>26.323953628540039</v>
      </c>
      <c r="J778" s="28">
        <v>29.051361083984375</v>
      </c>
      <c r="K778" s="28">
        <v>28.500566482543945</v>
      </c>
      <c r="L778" s="28">
        <v>23.579627990722656</v>
      </c>
      <c r="M778" s="28">
        <v>22.270290374755859</v>
      </c>
      <c r="N778" s="29">
        <v>29.39753532409668</v>
      </c>
      <c r="O778" s="29">
        <v>24.897748947143555</v>
      </c>
      <c r="P778" s="29">
        <v>29.899206161499023</v>
      </c>
      <c r="Q778" s="29">
        <v>28.284666061401367</v>
      </c>
      <c r="R778" s="29">
        <v>23.304943084716797</v>
      </c>
      <c r="S778" s="29">
        <v>16.3153076171875</v>
      </c>
      <c r="T778" s="25">
        <f t="shared" si="12"/>
        <v>26.002956284417046</v>
      </c>
    </row>
    <row r="779" spans="1:20" x14ac:dyDescent="0.25">
      <c r="A779" s="2">
        <v>-166</v>
      </c>
      <c r="B779" s="27">
        <v>29.629325866699219</v>
      </c>
      <c r="C779" s="27">
        <v>26.120815277099609</v>
      </c>
      <c r="D779" s="27">
        <v>28.092893600463867</v>
      </c>
      <c r="E779" s="27">
        <v>32.477531433105469</v>
      </c>
      <c r="F779" s="27">
        <v>23.668802261352539</v>
      </c>
      <c r="G779" s="27">
        <v>21.856166839599609</v>
      </c>
      <c r="H779" s="28">
        <v>28.123706817626953</v>
      </c>
      <c r="I779" s="28">
        <v>26.57841682434082</v>
      </c>
      <c r="J779" s="28">
        <v>30.285821914672852</v>
      </c>
      <c r="K779" s="28">
        <v>28.873401641845703</v>
      </c>
      <c r="L779" s="28">
        <v>23.196323394775391</v>
      </c>
      <c r="M779" s="28">
        <v>16.746213912963867</v>
      </c>
      <c r="N779" s="29">
        <v>28.006048202514648</v>
      </c>
      <c r="O779" s="29">
        <v>23.680196762084961</v>
      </c>
      <c r="P779" s="29">
        <v>27.815196990966797</v>
      </c>
      <c r="Q779" s="29">
        <v>25.855199813842773</v>
      </c>
      <c r="R779" s="29">
        <v>22.436872482299805</v>
      </c>
      <c r="S779" s="29">
        <v>17.574731826782227</v>
      </c>
      <c r="T779" s="25">
        <f t="shared" si="12"/>
        <v>25.612092547946506</v>
      </c>
    </row>
    <row r="780" spans="1:20" x14ac:dyDescent="0.25">
      <c r="A780" s="2">
        <v>-165.75</v>
      </c>
      <c r="B780" s="27">
        <v>29.538331985473633</v>
      </c>
      <c r="C780" s="27">
        <v>26.22308349609375</v>
      </c>
      <c r="D780" s="27">
        <v>30.571479797363281</v>
      </c>
      <c r="E780" s="27">
        <v>31.425861358642578</v>
      </c>
      <c r="F780" s="27">
        <v>23.817775726318359</v>
      </c>
      <c r="G780" s="27">
        <v>19.607078552246094</v>
      </c>
      <c r="H780" s="28">
        <v>29.081159591674805</v>
      </c>
      <c r="I780" s="28">
        <v>23.619089126586914</v>
      </c>
      <c r="J780" s="28">
        <v>30.46942138671875</v>
      </c>
      <c r="K780" s="28">
        <v>29.337230682373047</v>
      </c>
      <c r="L780" s="28">
        <v>23.447565078735352</v>
      </c>
      <c r="M780" s="28">
        <v>20.294990539550781</v>
      </c>
      <c r="N780" s="29">
        <v>29.091535568237305</v>
      </c>
      <c r="O780" s="29">
        <v>22.335414886474609</v>
      </c>
      <c r="P780" s="29">
        <v>29.830759048461914</v>
      </c>
      <c r="Q780" s="29">
        <v>27.52772331237793</v>
      </c>
      <c r="R780" s="29">
        <v>22.33057975769043</v>
      </c>
      <c r="S780" s="29">
        <v>22.247650146484375</v>
      </c>
      <c r="T780" s="25">
        <f t="shared" si="12"/>
        <v>26.15537389119466</v>
      </c>
    </row>
    <row r="781" spans="1:20" x14ac:dyDescent="0.25">
      <c r="A781" s="2">
        <v>-165.5</v>
      </c>
      <c r="B781" s="27">
        <v>29.379695892333984</v>
      </c>
      <c r="C781" s="27">
        <v>25.388835906982422</v>
      </c>
      <c r="D781" s="27">
        <v>28.991561889648438</v>
      </c>
      <c r="E781" s="27">
        <v>29.940963745117188</v>
      </c>
      <c r="F781" s="27">
        <v>24.682622909545898</v>
      </c>
      <c r="G781" s="27">
        <v>20.194919586181641</v>
      </c>
      <c r="H781" s="28">
        <v>28.304084777832031</v>
      </c>
      <c r="I781" s="28">
        <v>25.340732574462891</v>
      </c>
      <c r="J781" s="28">
        <v>30.140874862670898</v>
      </c>
      <c r="K781" s="28">
        <v>30.326087951660156</v>
      </c>
      <c r="L781" s="28">
        <v>23.139955520629883</v>
      </c>
      <c r="M781" s="28">
        <v>23.181037902832031</v>
      </c>
      <c r="N781" s="29">
        <v>28.734001159667969</v>
      </c>
      <c r="O781" s="29">
        <v>24.567592620849609</v>
      </c>
      <c r="P781" s="29">
        <v>26.510677337646484</v>
      </c>
      <c r="Q781" s="29">
        <v>28.741249084472656</v>
      </c>
      <c r="R781" s="29">
        <v>21.370710372924805</v>
      </c>
      <c r="S781" s="29">
        <v>17.484542846679688</v>
      </c>
      <c r="T781" s="25">
        <f t="shared" si="12"/>
        <v>25.91223038567437</v>
      </c>
    </row>
    <row r="782" spans="1:20" x14ac:dyDescent="0.25">
      <c r="A782" s="2">
        <v>-165.25</v>
      </c>
      <c r="B782" s="27">
        <v>31.474979400634766</v>
      </c>
      <c r="C782" s="27">
        <v>24.795360565185547</v>
      </c>
      <c r="D782" s="27">
        <v>29.539943695068359</v>
      </c>
      <c r="E782" s="27">
        <v>32.665153503417969</v>
      </c>
      <c r="F782" s="27">
        <v>25.083641052246094</v>
      </c>
      <c r="G782" s="27">
        <v>21.562248229980469</v>
      </c>
      <c r="H782" s="28">
        <v>29.474931716918945</v>
      </c>
      <c r="I782" s="28">
        <v>24.340600967407227</v>
      </c>
      <c r="J782" s="28">
        <v>31.856882095336914</v>
      </c>
      <c r="K782" s="28">
        <v>27.41749382019043</v>
      </c>
      <c r="L782" s="28">
        <v>23.251888275146484</v>
      </c>
      <c r="M782" s="28">
        <v>19.778013229370117</v>
      </c>
      <c r="N782" s="29">
        <v>29.05610466003418</v>
      </c>
      <c r="O782" s="29">
        <v>22.323335647583008</v>
      </c>
      <c r="P782" s="29">
        <v>29.643135070800781</v>
      </c>
      <c r="Q782" s="29">
        <v>28.21299934387207</v>
      </c>
      <c r="R782" s="29">
        <v>25.720718383789063</v>
      </c>
      <c r="S782" s="29">
        <v>20.723295211791992</v>
      </c>
      <c r="T782" s="25">
        <f t="shared" si="12"/>
        <v>26.495595826043022</v>
      </c>
    </row>
    <row r="783" spans="1:20" x14ac:dyDescent="0.25">
      <c r="A783" s="2">
        <v>-165</v>
      </c>
      <c r="B783" s="27">
        <v>31.435522079467773</v>
      </c>
      <c r="C783" s="27">
        <v>26.48640251159668</v>
      </c>
      <c r="D783" s="27">
        <v>29.862852096557617</v>
      </c>
      <c r="E783" s="27">
        <v>29.206567764282227</v>
      </c>
      <c r="F783" s="27">
        <v>22.849853515625</v>
      </c>
      <c r="G783" s="27">
        <v>21.015478134155273</v>
      </c>
      <c r="H783" s="28">
        <v>29.511974334716797</v>
      </c>
      <c r="I783" s="28">
        <v>25.806978225708008</v>
      </c>
      <c r="J783" s="28">
        <v>28.172018051147461</v>
      </c>
      <c r="K783" s="28">
        <v>30.798774719238281</v>
      </c>
      <c r="L783" s="28">
        <v>22.595602035522461</v>
      </c>
      <c r="M783" s="28">
        <v>21.831424713134766</v>
      </c>
      <c r="N783" s="29">
        <v>29.705142974853516</v>
      </c>
      <c r="O783" s="29">
        <v>23.660064697265625</v>
      </c>
      <c r="P783" s="29">
        <v>29.614145278930664</v>
      </c>
      <c r="Q783" s="29">
        <v>26.414051055908203</v>
      </c>
      <c r="R783" s="29">
        <v>25.865665435791016</v>
      </c>
      <c r="S783" s="29">
        <v>21.093713760375977</v>
      </c>
      <c r="T783" s="25">
        <f t="shared" si="12"/>
        <v>26.440346188015408</v>
      </c>
    </row>
    <row r="784" spans="1:20" x14ac:dyDescent="0.25">
      <c r="A784" s="2">
        <v>-164.75</v>
      </c>
      <c r="B784" s="27">
        <v>34.046173095703125</v>
      </c>
      <c r="C784" s="27">
        <v>25.524923324584961</v>
      </c>
      <c r="D784" s="27">
        <v>28.290182113647461</v>
      </c>
      <c r="E784" s="27">
        <v>30.792121887207031</v>
      </c>
      <c r="F784" s="27">
        <v>23.330593109130859</v>
      </c>
      <c r="G784" s="27">
        <v>20.533126831054688</v>
      </c>
      <c r="H784" s="28">
        <v>33.078464508056641</v>
      </c>
      <c r="I784" s="28">
        <v>26.948030471801758</v>
      </c>
      <c r="J784" s="28">
        <v>29.871919631958008</v>
      </c>
      <c r="K784" s="28">
        <v>29.859844207763672</v>
      </c>
      <c r="L784" s="28">
        <v>24.045066833496094</v>
      </c>
      <c r="M784" s="28">
        <v>21.074480056762695</v>
      </c>
      <c r="N784" s="29">
        <v>35.531997680664063</v>
      </c>
      <c r="O784" s="29">
        <v>22.085784912109375</v>
      </c>
      <c r="P784" s="29">
        <v>31.156215667724609</v>
      </c>
      <c r="Q784" s="29">
        <v>29.252588272094727</v>
      </c>
      <c r="R784" s="29">
        <v>21.06873893737793</v>
      </c>
      <c r="S784" s="29">
        <v>16.348321914672852</v>
      </c>
      <c r="T784" s="25">
        <f t="shared" si="12"/>
        <v>26.824365191989475</v>
      </c>
    </row>
    <row r="785" spans="1:20" x14ac:dyDescent="0.25">
      <c r="A785" s="2">
        <v>-164.5</v>
      </c>
      <c r="B785" s="27">
        <v>40.034076690673828</v>
      </c>
      <c r="C785" s="27">
        <v>25.246305465698242</v>
      </c>
      <c r="D785" s="27">
        <v>27.769985198974609</v>
      </c>
      <c r="E785" s="27">
        <v>29.774274826049805</v>
      </c>
      <c r="F785" s="27">
        <v>24.238121032714844</v>
      </c>
      <c r="G785" s="27">
        <v>18.421737670898438</v>
      </c>
      <c r="H785" s="28">
        <v>37.354389190673828</v>
      </c>
      <c r="I785" s="28">
        <v>27.961851119995117</v>
      </c>
      <c r="J785" s="28">
        <v>31.152280807495117</v>
      </c>
      <c r="K785" s="28">
        <v>29.38313102722168</v>
      </c>
      <c r="L785" s="28">
        <v>23.018362045288086</v>
      </c>
      <c r="M785" s="28">
        <v>19.326263427734375</v>
      </c>
      <c r="N785" s="29">
        <v>39.717731475830078</v>
      </c>
      <c r="O785" s="29">
        <v>24.664222717285156</v>
      </c>
      <c r="P785" s="29">
        <v>29.445846557617188</v>
      </c>
      <c r="Q785" s="29">
        <v>27.679916381835938</v>
      </c>
      <c r="R785" s="29">
        <v>20.397151947021484</v>
      </c>
      <c r="S785" s="29">
        <v>19.389785766601563</v>
      </c>
      <c r="T785" s="25">
        <f t="shared" si="12"/>
        <v>27.498635186089409</v>
      </c>
    </row>
    <row r="786" spans="1:20" x14ac:dyDescent="0.25">
      <c r="A786" s="2">
        <v>-164.25</v>
      </c>
      <c r="B786" s="27">
        <v>45.709541320800781</v>
      </c>
      <c r="C786" s="27">
        <v>26.015327453613281</v>
      </c>
      <c r="D786" s="27">
        <v>30.204280853271484</v>
      </c>
      <c r="E786" s="27">
        <v>31.584497451782227</v>
      </c>
      <c r="F786" s="27">
        <v>24.307373046875</v>
      </c>
      <c r="G786" s="27">
        <v>20.595130920410156</v>
      </c>
      <c r="H786" s="28">
        <v>44.964893341064453</v>
      </c>
      <c r="I786" s="28">
        <v>26.271612167358398</v>
      </c>
      <c r="J786" s="28">
        <v>30.705362319946289</v>
      </c>
      <c r="K786" s="28">
        <v>29.303409576416016</v>
      </c>
      <c r="L786" s="28">
        <v>22.544870376586914</v>
      </c>
      <c r="M786" s="28">
        <v>22.27592658996582</v>
      </c>
      <c r="N786" s="29">
        <v>44.251338958740234</v>
      </c>
      <c r="O786" s="29">
        <v>22.373262405395508</v>
      </c>
      <c r="P786" s="29">
        <v>28.44651985168457</v>
      </c>
      <c r="Q786" s="29">
        <v>27.474576950073242</v>
      </c>
      <c r="R786" s="29">
        <v>23.685024261474609</v>
      </c>
      <c r="S786" s="29">
        <v>19.981651306152344</v>
      </c>
      <c r="T786" s="25">
        <f t="shared" si="12"/>
        <v>28.927477730645073</v>
      </c>
    </row>
    <row r="787" spans="1:20" x14ac:dyDescent="0.25">
      <c r="A787" s="2">
        <v>-164</v>
      </c>
      <c r="B787" s="27">
        <v>49.690742492675781</v>
      </c>
      <c r="C787" s="27">
        <v>26.199731826782227</v>
      </c>
      <c r="D787" s="27">
        <v>29.200124740600586</v>
      </c>
      <c r="E787" s="27">
        <v>31.029674530029297</v>
      </c>
      <c r="F787" s="27">
        <v>22.448030471801758</v>
      </c>
      <c r="G787" s="27">
        <v>20.785978317260742</v>
      </c>
      <c r="H787" s="28">
        <v>46.905567169189453</v>
      </c>
      <c r="I787" s="28">
        <v>25.497758865356445</v>
      </c>
      <c r="J787" s="28">
        <v>30.420299530029297</v>
      </c>
      <c r="K787" s="28">
        <v>30.487945556640625</v>
      </c>
      <c r="L787" s="28">
        <v>24.823753356933594</v>
      </c>
      <c r="M787" s="28">
        <v>23.46046257019043</v>
      </c>
      <c r="N787" s="29">
        <v>49.815677642822266</v>
      </c>
      <c r="O787" s="29">
        <v>24.906606674194336</v>
      </c>
      <c r="P787" s="29">
        <v>28.10267448425293</v>
      </c>
      <c r="Q787" s="29">
        <v>29.253393173217773</v>
      </c>
      <c r="R787" s="29">
        <v>22.09141731262207</v>
      </c>
      <c r="S787" s="29">
        <v>20.00178337097168</v>
      </c>
      <c r="T787" s="25">
        <f t="shared" si="12"/>
        <v>29.72897900475396</v>
      </c>
    </row>
    <row r="788" spans="1:20" x14ac:dyDescent="0.25">
      <c r="A788" s="2">
        <v>-163.75</v>
      </c>
      <c r="B788" s="27">
        <v>45.219944000244141</v>
      </c>
      <c r="C788" s="27">
        <v>25.690807342529297</v>
      </c>
      <c r="D788" s="27">
        <v>29.571348190307617</v>
      </c>
      <c r="E788" s="27">
        <v>30.819501876831055</v>
      </c>
      <c r="F788" s="27">
        <v>25.084447860717773</v>
      </c>
      <c r="G788" s="27">
        <v>21.563858032226563</v>
      </c>
      <c r="H788" s="28">
        <v>46.733242034912109</v>
      </c>
      <c r="I788" s="28">
        <v>24.660289764404297</v>
      </c>
      <c r="J788" s="28">
        <v>31.537195205688477</v>
      </c>
      <c r="K788" s="28">
        <v>29.973384857177734</v>
      </c>
      <c r="L788" s="28">
        <v>23.397638320922852</v>
      </c>
      <c r="M788" s="28">
        <v>21.076091766357422</v>
      </c>
      <c r="N788" s="29">
        <v>53.379753112792969</v>
      </c>
      <c r="O788" s="29">
        <v>23.246967315673828</v>
      </c>
      <c r="P788" s="29">
        <v>27.625961303710938</v>
      </c>
      <c r="Q788" s="29">
        <v>29.05610466003418</v>
      </c>
      <c r="R788" s="29">
        <v>20.546125411987305</v>
      </c>
      <c r="S788" s="29">
        <v>19.624921798706055</v>
      </c>
      <c r="T788" s="25">
        <f t="shared" si="12"/>
        <v>29.378199047512478</v>
      </c>
    </row>
    <row r="789" spans="1:20" x14ac:dyDescent="0.25">
      <c r="A789" s="2">
        <v>-163.5</v>
      </c>
      <c r="B789" s="27">
        <v>52.345680236816406</v>
      </c>
      <c r="C789" s="27">
        <v>27.676576614379883</v>
      </c>
      <c r="D789" s="27">
        <v>31.676294326782227</v>
      </c>
      <c r="E789" s="27">
        <v>31.894521713256836</v>
      </c>
      <c r="F789" s="27">
        <v>26.651481628417969</v>
      </c>
      <c r="G789" s="27">
        <v>22.283760070800781</v>
      </c>
      <c r="H789" s="28">
        <v>49.426025390625</v>
      </c>
      <c r="I789" s="28">
        <v>25.845630645751953</v>
      </c>
      <c r="J789" s="28">
        <v>30.758508682250977</v>
      </c>
      <c r="K789" s="28">
        <v>32.179794311523438</v>
      </c>
      <c r="L789" s="28">
        <v>23.645658493041992</v>
      </c>
      <c r="M789" s="28">
        <v>22.803371429443359</v>
      </c>
      <c r="N789" s="29">
        <v>50.778766632080078</v>
      </c>
      <c r="O789" s="29">
        <v>23.350040435791016</v>
      </c>
      <c r="P789" s="29">
        <v>30.113405227661133</v>
      </c>
      <c r="Q789" s="29">
        <v>30.202793121337891</v>
      </c>
      <c r="R789" s="29">
        <v>26.067785263061523</v>
      </c>
      <c r="S789" s="29">
        <v>19.165119171142578</v>
      </c>
      <c r="T789" s="25">
        <f t="shared" si="12"/>
        <v>30.936956299675835</v>
      </c>
    </row>
    <row r="790" spans="1:20" x14ac:dyDescent="0.25">
      <c r="A790" s="2">
        <v>-163.25</v>
      </c>
      <c r="B790" s="27">
        <v>50.400981903076172</v>
      </c>
      <c r="C790" s="27">
        <v>25.785022735595703</v>
      </c>
      <c r="D790" s="27">
        <v>29.353927612304688</v>
      </c>
      <c r="E790" s="27">
        <v>31.772928237915039</v>
      </c>
      <c r="F790" s="27">
        <v>24.839649200439453</v>
      </c>
      <c r="G790" s="27">
        <v>18.491794586181641</v>
      </c>
      <c r="H790" s="28">
        <v>46.500522613525391</v>
      </c>
      <c r="I790" s="28">
        <v>26.315900802612305</v>
      </c>
      <c r="J790" s="28">
        <v>31.204622268676758</v>
      </c>
      <c r="K790" s="28">
        <v>30.909900665283203</v>
      </c>
      <c r="L790" s="28">
        <v>24.258460998535156</v>
      </c>
      <c r="M790" s="28">
        <v>21.069650650024414</v>
      </c>
      <c r="N790" s="29">
        <v>50.760246276855469</v>
      </c>
      <c r="O790" s="29">
        <v>24.032899856567383</v>
      </c>
      <c r="P790" s="29">
        <v>29.894374847412109</v>
      </c>
      <c r="Q790" s="29">
        <v>29.552145004272461</v>
      </c>
      <c r="R790" s="29">
        <v>23.466798782348633</v>
      </c>
      <c r="S790" s="29">
        <v>17.994272232055664</v>
      </c>
      <c r="T790" s="25">
        <f t="shared" si="12"/>
        <v>29.811338848537869</v>
      </c>
    </row>
    <row r="791" spans="1:20" x14ac:dyDescent="0.25">
      <c r="A791" s="2">
        <v>-163</v>
      </c>
      <c r="B791" s="27">
        <v>51.06451416015625</v>
      </c>
      <c r="C791" s="27">
        <v>27.489755630493164</v>
      </c>
      <c r="D791" s="27">
        <v>29.963508605957031</v>
      </c>
      <c r="E791" s="27">
        <v>31.698844909667969</v>
      </c>
      <c r="F791" s="27">
        <v>23.970773696899414</v>
      </c>
      <c r="G791" s="27">
        <v>20.719141006469727</v>
      </c>
      <c r="H791" s="28">
        <v>49.238399505615234</v>
      </c>
      <c r="I791" s="28">
        <v>27.05915641784668</v>
      </c>
      <c r="J791" s="28">
        <v>30.041023254394531</v>
      </c>
      <c r="K791" s="28">
        <v>30.495193481445313</v>
      </c>
      <c r="L791" s="28">
        <v>25.13780403137207</v>
      </c>
      <c r="M791" s="28">
        <v>22.583536148071289</v>
      </c>
      <c r="N791" s="29">
        <v>49.373592376708984</v>
      </c>
      <c r="O791" s="29">
        <v>24.127115249633789</v>
      </c>
      <c r="P791" s="29">
        <v>27.808753967285156</v>
      </c>
      <c r="Q791" s="29">
        <v>29.649580001831055</v>
      </c>
      <c r="R791" s="29">
        <v>21.203216552734375</v>
      </c>
      <c r="S791" s="29">
        <v>21.358644485473633</v>
      </c>
      <c r="T791" s="25">
        <f t="shared" si="12"/>
        <v>30.165697415669758</v>
      </c>
    </row>
    <row r="792" spans="1:20" x14ac:dyDescent="0.25">
      <c r="A792" s="2">
        <v>-162.75</v>
      </c>
      <c r="B792" s="27">
        <v>51.906814575195313</v>
      </c>
      <c r="C792" s="27">
        <v>26.224693298339844</v>
      </c>
      <c r="D792" s="27">
        <v>30.671331405639648</v>
      </c>
      <c r="E792" s="27">
        <v>30.430561065673828</v>
      </c>
      <c r="F792" s="27">
        <v>24.675374984741211</v>
      </c>
      <c r="G792" s="27">
        <v>21.692699432373047</v>
      </c>
      <c r="H792" s="28">
        <v>50.756313323974609</v>
      </c>
      <c r="I792" s="28">
        <v>27.401390075683594</v>
      </c>
      <c r="J792" s="28">
        <v>30.701335906982422</v>
      </c>
      <c r="K792" s="28">
        <v>32.130672454833984</v>
      </c>
      <c r="L792" s="28">
        <v>24.542716979980469</v>
      </c>
      <c r="M792" s="28">
        <v>23.171375274658203</v>
      </c>
      <c r="N792" s="29">
        <v>50.076583862304688</v>
      </c>
      <c r="O792" s="29">
        <v>25.043500900268555</v>
      </c>
      <c r="P792" s="29">
        <v>26.832780838012695</v>
      </c>
      <c r="Q792" s="29">
        <v>28.928873062133789</v>
      </c>
      <c r="R792" s="29">
        <v>24.794672012329102</v>
      </c>
      <c r="S792" s="29">
        <v>20.666927337646484</v>
      </c>
      <c r="T792" s="25">
        <f t="shared" si="12"/>
        <v>30.591589821709526</v>
      </c>
    </row>
    <row r="793" spans="1:20" x14ac:dyDescent="0.25">
      <c r="A793" s="2">
        <v>-162.5</v>
      </c>
      <c r="B793" s="27">
        <v>50.647388458251953</v>
      </c>
      <c r="C793" s="27">
        <v>26.740865707397461</v>
      </c>
      <c r="D793" s="27">
        <v>30.652006149291992</v>
      </c>
      <c r="E793" s="27">
        <v>31.750381469726563</v>
      </c>
      <c r="F793" s="27">
        <v>24.336360931396484</v>
      </c>
      <c r="G793" s="27">
        <v>20.567752838134766</v>
      </c>
      <c r="H793" s="28">
        <v>51.909442901611328</v>
      </c>
      <c r="I793" s="28">
        <v>26.398843765258789</v>
      </c>
      <c r="J793" s="28">
        <v>31.035518646240234</v>
      </c>
      <c r="K793" s="28">
        <v>29.263147354125977</v>
      </c>
      <c r="L793" s="28">
        <v>25.170818328857422</v>
      </c>
      <c r="M793" s="28">
        <v>24.399394989013672</v>
      </c>
      <c r="N793" s="29">
        <v>52.390895843505859</v>
      </c>
      <c r="O793" s="29">
        <v>25.366409301757813</v>
      </c>
      <c r="P793" s="29">
        <v>30.55146598815918</v>
      </c>
      <c r="Q793" s="29">
        <v>29.454708099365234</v>
      </c>
      <c r="R793" s="29">
        <v>24.327621459960938</v>
      </c>
      <c r="S793" s="29">
        <v>19.286712646484375</v>
      </c>
      <c r="T793" s="25">
        <f t="shared" si="12"/>
        <v>30.79165193769667</v>
      </c>
    </row>
    <row r="794" spans="1:20" x14ac:dyDescent="0.25">
      <c r="A794" s="2">
        <v>-162.25</v>
      </c>
      <c r="B794" s="27">
        <v>50.996871948242188</v>
      </c>
      <c r="C794" s="27">
        <v>26.790790557861328</v>
      </c>
      <c r="D794" s="27">
        <v>32.633747100830078</v>
      </c>
      <c r="E794" s="27">
        <v>33.541275024414063</v>
      </c>
      <c r="F794" s="27">
        <v>23.299188613891602</v>
      </c>
      <c r="G794" s="27">
        <v>22.396493911743164</v>
      </c>
      <c r="H794" s="28">
        <v>50.286846160888672</v>
      </c>
      <c r="I794" s="28">
        <v>26.641225814819336</v>
      </c>
      <c r="J794" s="28">
        <v>30.802797317504883</v>
      </c>
      <c r="K794" s="28">
        <v>30.742406845092773</v>
      </c>
      <c r="L794" s="28">
        <v>25.603242874145508</v>
      </c>
      <c r="M794" s="28">
        <v>21.883766174316406</v>
      </c>
      <c r="N794" s="29">
        <v>52.026920318603516</v>
      </c>
      <c r="O794" s="29">
        <v>24.100542068481445</v>
      </c>
      <c r="P794" s="29">
        <v>28.417530059814453</v>
      </c>
      <c r="Q794" s="29">
        <v>29.532012939453125</v>
      </c>
      <c r="R794" s="29">
        <v>23.197843551635742</v>
      </c>
      <c r="S794" s="29">
        <v>19.231956481933594</v>
      </c>
      <c r="T794" s="25">
        <f t="shared" si="12"/>
        <v>30.673636542426216</v>
      </c>
    </row>
    <row r="795" spans="1:20" x14ac:dyDescent="0.25">
      <c r="A795" s="2">
        <v>-162</v>
      </c>
      <c r="B795" s="27">
        <v>54.829097747802734</v>
      </c>
      <c r="C795" s="27">
        <v>27.48814582824707</v>
      </c>
      <c r="D795" s="27">
        <v>29.063230514526367</v>
      </c>
      <c r="E795" s="27">
        <v>32.140125274658203</v>
      </c>
      <c r="F795" s="27">
        <v>26.727981567382813</v>
      </c>
      <c r="G795" s="27">
        <v>22.398910522460938</v>
      </c>
      <c r="H795" s="28">
        <v>51.164581298828125</v>
      </c>
      <c r="I795" s="28">
        <v>26.881193161010742</v>
      </c>
      <c r="J795" s="28">
        <v>31.493709564208984</v>
      </c>
      <c r="K795" s="28">
        <v>32.427009582519531</v>
      </c>
      <c r="L795" s="28">
        <v>24.686859130859375</v>
      </c>
      <c r="M795" s="28">
        <v>21.275796890258789</v>
      </c>
      <c r="N795" s="29">
        <v>50.277091979980469</v>
      </c>
      <c r="O795" s="29">
        <v>24.767295837402344</v>
      </c>
      <c r="P795" s="29">
        <v>31.041868209838867</v>
      </c>
      <c r="Q795" s="29">
        <v>28.953836441040039</v>
      </c>
      <c r="R795" s="29">
        <v>25.251253128051758</v>
      </c>
      <c r="S795" s="29">
        <v>19.512186050415039</v>
      </c>
      <c r="T795" s="25">
        <f t="shared" si="12"/>
        <v>31.132231818305122</v>
      </c>
    </row>
    <row r="796" spans="1:20" x14ac:dyDescent="0.25">
      <c r="A796" s="2">
        <v>-161.75</v>
      </c>
      <c r="B796" s="27">
        <v>52.642822265625</v>
      </c>
      <c r="C796" s="27">
        <v>26.363199234008789</v>
      </c>
      <c r="D796" s="27">
        <v>31.677099227905273</v>
      </c>
      <c r="E796" s="27">
        <v>33.215953826904297</v>
      </c>
      <c r="F796" s="27">
        <v>25.076395034790039</v>
      </c>
      <c r="G796" s="27">
        <v>20.244842529296875</v>
      </c>
      <c r="H796" s="28">
        <v>51.90380859375</v>
      </c>
      <c r="I796" s="28">
        <v>26.811136245727539</v>
      </c>
      <c r="J796" s="28">
        <v>30.694892883300781</v>
      </c>
      <c r="K796" s="28">
        <v>32.283672332763672</v>
      </c>
      <c r="L796" s="28">
        <v>25.691822052001953</v>
      </c>
      <c r="M796" s="28">
        <v>22.235666275024414</v>
      </c>
      <c r="N796" s="29">
        <v>52.22259521484375</v>
      </c>
      <c r="O796" s="29">
        <v>24.446804046630859</v>
      </c>
      <c r="P796" s="29">
        <v>29.356462478637695</v>
      </c>
      <c r="Q796" s="29">
        <v>28.936925888061523</v>
      </c>
      <c r="R796" s="29">
        <v>25.723939895629883</v>
      </c>
      <c r="S796" s="29">
        <v>21.252349853515625</v>
      </c>
      <c r="T796" s="25">
        <f t="shared" si="12"/>
        <v>31.154465993245442</v>
      </c>
    </row>
    <row r="797" spans="1:20" x14ac:dyDescent="0.25">
      <c r="A797" s="2">
        <v>-161.5</v>
      </c>
      <c r="B797" s="27">
        <v>51.303676605224609</v>
      </c>
      <c r="C797" s="27">
        <v>27.269920349121094</v>
      </c>
      <c r="D797" s="27">
        <v>29.113960266113281</v>
      </c>
      <c r="E797" s="27">
        <v>31.954917907714844</v>
      </c>
      <c r="F797" s="27">
        <v>23.509361267089844</v>
      </c>
      <c r="G797" s="27">
        <v>22.472188949584961</v>
      </c>
      <c r="H797" s="28">
        <v>50.149150848388672</v>
      </c>
      <c r="I797" s="28">
        <v>27.394948959350586</v>
      </c>
      <c r="J797" s="28">
        <v>32.938343048095703</v>
      </c>
      <c r="K797" s="28">
        <v>29.67704963684082</v>
      </c>
      <c r="L797" s="28">
        <v>24.079692840576172</v>
      </c>
      <c r="M797" s="28">
        <v>23.393627166748047</v>
      </c>
      <c r="N797" s="29">
        <v>49.280986785888672</v>
      </c>
      <c r="O797" s="29">
        <v>23.779243469238281</v>
      </c>
      <c r="P797" s="29">
        <v>28.667160034179688</v>
      </c>
      <c r="Q797" s="29">
        <v>28.628511428833008</v>
      </c>
      <c r="R797" s="29">
        <v>22.465862274169922</v>
      </c>
      <c r="S797" s="29">
        <v>21.372333526611328</v>
      </c>
      <c r="T797" s="25">
        <f t="shared" si="12"/>
        <v>30.413940853542751</v>
      </c>
    </row>
    <row r="798" spans="1:20" x14ac:dyDescent="0.25">
      <c r="A798" s="2">
        <v>-161.25</v>
      </c>
      <c r="B798" s="27">
        <v>55.1165771484375</v>
      </c>
      <c r="C798" s="27">
        <v>26.945400238037109</v>
      </c>
      <c r="D798" s="27">
        <v>31.193944931030273</v>
      </c>
      <c r="E798" s="27">
        <v>31.923511505126953</v>
      </c>
      <c r="F798" s="27">
        <v>25.4234619140625</v>
      </c>
      <c r="G798" s="27">
        <v>23.076936721801758</v>
      </c>
      <c r="H798" s="28">
        <v>52.736446380615234</v>
      </c>
      <c r="I798" s="28">
        <v>28.089080810546875</v>
      </c>
      <c r="J798" s="28">
        <v>30.064376831054688</v>
      </c>
      <c r="K798" s="28">
        <v>33.359500885009766</v>
      </c>
      <c r="L798" s="28">
        <v>25.524328231811523</v>
      </c>
      <c r="M798" s="28">
        <v>23.337259292602539</v>
      </c>
      <c r="N798" s="29">
        <v>52.746818542480469</v>
      </c>
      <c r="O798" s="29">
        <v>25.215021133422852</v>
      </c>
      <c r="P798" s="29">
        <v>29.876659393310547</v>
      </c>
      <c r="Q798" s="29">
        <v>30.043352127075195</v>
      </c>
      <c r="R798" s="29">
        <v>25.248031616210938</v>
      </c>
      <c r="S798" s="29">
        <v>20.410854339599609</v>
      </c>
      <c r="T798" s="25">
        <f t="shared" si="12"/>
        <v>31.685086780124241</v>
      </c>
    </row>
    <row r="799" spans="1:20" x14ac:dyDescent="0.25">
      <c r="A799" s="2">
        <v>-161</v>
      </c>
      <c r="B799" s="27">
        <v>52.37628173828125</v>
      </c>
      <c r="C799" s="27">
        <v>25.790658950805664</v>
      </c>
      <c r="D799" s="27">
        <v>29.307222366333008</v>
      </c>
      <c r="E799" s="27">
        <v>33.133010864257813</v>
      </c>
      <c r="F799" s="27">
        <v>27.339977264404297</v>
      </c>
      <c r="G799" s="27">
        <v>19.837381362915039</v>
      </c>
      <c r="H799" s="28">
        <v>51.244300842285156</v>
      </c>
      <c r="I799" s="28">
        <v>27.750066757202148</v>
      </c>
      <c r="J799" s="28">
        <v>30.967876434326172</v>
      </c>
      <c r="K799" s="28">
        <v>27.923196792602539</v>
      </c>
      <c r="L799" s="28">
        <v>26.141960144042969</v>
      </c>
      <c r="M799" s="28">
        <v>22.228418350219727</v>
      </c>
      <c r="N799" s="29">
        <v>53.708297729492188</v>
      </c>
      <c r="O799" s="29">
        <v>26.663681030273438</v>
      </c>
      <c r="P799" s="29">
        <v>32.203857421875</v>
      </c>
      <c r="Q799" s="29">
        <v>30.491880416870117</v>
      </c>
      <c r="R799" s="29">
        <v>25.892238616943359</v>
      </c>
      <c r="S799" s="29">
        <v>19.835899353027344</v>
      </c>
      <c r="T799" s="25">
        <f t="shared" si="12"/>
        <v>31.268678135342068</v>
      </c>
    </row>
    <row r="800" spans="1:20" x14ac:dyDescent="0.25">
      <c r="A800" s="2">
        <v>-160.75</v>
      </c>
      <c r="B800" s="27">
        <v>54.134159088134766</v>
      </c>
      <c r="C800" s="27">
        <v>27.048473358154297</v>
      </c>
      <c r="D800" s="27">
        <v>30.916130065917969</v>
      </c>
      <c r="E800" s="27">
        <v>31.032896041870117</v>
      </c>
      <c r="F800" s="27">
        <v>23.881391525268555</v>
      </c>
      <c r="G800" s="27">
        <v>22.02607536315918</v>
      </c>
      <c r="H800" s="28">
        <v>53.256641387939453</v>
      </c>
      <c r="I800" s="28">
        <v>27.461784362792969</v>
      </c>
      <c r="J800" s="28">
        <v>32.058197021484375</v>
      </c>
      <c r="K800" s="28">
        <v>29.498283386230469</v>
      </c>
      <c r="L800" s="28">
        <v>24.637737274169922</v>
      </c>
      <c r="M800" s="28">
        <v>21.539920806884766</v>
      </c>
      <c r="N800" s="29">
        <v>52.548725128173828</v>
      </c>
      <c r="O800" s="29">
        <v>24.627182006835938</v>
      </c>
      <c r="P800" s="29">
        <v>32.231235504150391</v>
      </c>
      <c r="Q800" s="29">
        <v>27.655759811401367</v>
      </c>
      <c r="R800" s="29">
        <v>23.971696853637695</v>
      </c>
      <c r="S800" s="29">
        <v>19.822210311889648</v>
      </c>
      <c r="T800" s="25">
        <f t="shared" si="12"/>
        <v>31.019361072116428</v>
      </c>
    </row>
    <row r="801" spans="1:20" x14ac:dyDescent="0.25">
      <c r="A801" s="2">
        <v>-160.5</v>
      </c>
      <c r="B801" s="27">
        <v>50.829376220703125</v>
      </c>
      <c r="C801" s="27">
        <v>28.045385360717773</v>
      </c>
      <c r="D801" s="27">
        <v>29.86204719543457</v>
      </c>
      <c r="E801" s="27">
        <v>32.949413299560547</v>
      </c>
      <c r="F801" s="27">
        <v>26.156246185302734</v>
      </c>
      <c r="G801" s="27">
        <v>23.224300384521484</v>
      </c>
      <c r="H801" s="28">
        <v>49.533126831054688</v>
      </c>
      <c r="I801" s="28">
        <v>27.296707153320313</v>
      </c>
      <c r="J801" s="28">
        <v>31.252937316894531</v>
      </c>
      <c r="K801" s="28">
        <v>30.301126480102539</v>
      </c>
      <c r="L801" s="28">
        <v>23.689142227172852</v>
      </c>
      <c r="M801" s="28">
        <v>22.93140983581543</v>
      </c>
      <c r="N801" s="29">
        <v>52.083286285400391</v>
      </c>
      <c r="O801" s="29">
        <v>25.475923538208008</v>
      </c>
      <c r="P801" s="29">
        <v>30.936380386352539</v>
      </c>
      <c r="Q801" s="29">
        <v>33.390007019042969</v>
      </c>
      <c r="R801" s="29">
        <v>25.142541885375977</v>
      </c>
      <c r="S801" s="29">
        <v>22.889440536499023</v>
      </c>
      <c r="T801" s="25">
        <f t="shared" si="12"/>
        <v>31.443822118971084</v>
      </c>
    </row>
    <row r="802" spans="1:20" x14ac:dyDescent="0.25">
      <c r="A802" s="2">
        <v>-160.25</v>
      </c>
      <c r="B802" s="27">
        <v>51.000896453857422</v>
      </c>
      <c r="C802" s="27">
        <v>26.876148223876953</v>
      </c>
      <c r="D802" s="27">
        <v>31.809967041015625</v>
      </c>
      <c r="E802" s="27">
        <v>33.735343933105469</v>
      </c>
      <c r="F802" s="27">
        <v>25.806764602661133</v>
      </c>
      <c r="G802" s="27">
        <v>20.967966079711914</v>
      </c>
      <c r="H802" s="28">
        <v>51.863544464111328</v>
      </c>
      <c r="I802" s="28">
        <v>26.631563186645508</v>
      </c>
      <c r="J802" s="28">
        <v>32.425395965576172</v>
      </c>
      <c r="K802" s="28">
        <v>28.935407638549805</v>
      </c>
      <c r="L802" s="28">
        <v>25.771541595458984</v>
      </c>
      <c r="M802" s="28">
        <v>22.615747451782227</v>
      </c>
      <c r="N802" s="29">
        <v>51.378684997558594</v>
      </c>
      <c r="O802" s="29">
        <v>24.984716415405273</v>
      </c>
      <c r="P802" s="29">
        <v>29.945106506347656</v>
      </c>
      <c r="Q802" s="29">
        <v>26.336746215820313</v>
      </c>
      <c r="R802" s="29">
        <v>24.738302230834961</v>
      </c>
      <c r="S802" s="29">
        <v>20.774831771850586</v>
      </c>
      <c r="T802" s="25">
        <f t="shared" si="12"/>
        <v>30.922148598564995</v>
      </c>
    </row>
    <row r="803" spans="1:20" x14ac:dyDescent="0.25">
      <c r="A803" s="2">
        <v>-160</v>
      </c>
      <c r="B803" s="27">
        <v>52.724151611328125</v>
      </c>
      <c r="C803" s="27">
        <v>28.399698257446289</v>
      </c>
      <c r="D803" s="27">
        <v>30.214750289916992</v>
      </c>
      <c r="E803" s="27">
        <v>35.131664276123047</v>
      </c>
      <c r="F803" s="27">
        <v>25.517677307128906</v>
      </c>
      <c r="G803" s="27">
        <v>22.813619613647461</v>
      </c>
      <c r="H803" s="28">
        <v>51.021244049072266</v>
      </c>
      <c r="I803" s="28">
        <v>28.846025466918945</v>
      </c>
      <c r="J803" s="28">
        <v>31.951902389526367</v>
      </c>
      <c r="K803" s="28">
        <v>28.370920181274414</v>
      </c>
      <c r="L803" s="28">
        <v>24.797983169555664</v>
      </c>
      <c r="M803" s="28">
        <v>22.98375129699707</v>
      </c>
      <c r="N803" s="29">
        <v>53.039936065673828</v>
      </c>
      <c r="O803" s="29">
        <v>26.017864227294922</v>
      </c>
      <c r="P803" s="29">
        <v>29.008590698242188</v>
      </c>
      <c r="Q803" s="29">
        <v>27.597780227661133</v>
      </c>
      <c r="R803" s="29">
        <v>24.200389862060547</v>
      </c>
      <c r="S803" s="29">
        <v>20.054929733276367</v>
      </c>
      <c r="T803" s="25">
        <f t="shared" si="12"/>
        <v>31.260715484619141</v>
      </c>
    </row>
    <row r="804" spans="1:20" x14ac:dyDescent="0.25">
      <c r="A804" s="2">
        <v>-159.75</v>
      </c>
      <c r="B804" s="27">
        <v>54.847618103027344</v>
      </c>
      <c r="C804" s="27">
        <v>27.238515853881836</v>
      </c>
      <c r="D804" s="27">
        <v>30.869424819946289</v>
      </c>
      <c r="E804" s="27">
        <v>31.747964859008789</v>
      </c>
      <c r="F804" s="27">
        <v>27.295688629150391</v>
      </c>
      <c r="G804" s="27">
        <v>21.029970169067383</v>
      </c>
      <c r="H804" s="28">
        <v>54.20684814453125</v>
      </c>
      <c r="I804" s="28">
        <v>26.708063125610352</v>
      </c>
      <c r="J804" s="28">
        <v>30.922780990600586</v>
      </c>
      <c r="K804" s="28">
        <v>29.859039306640625</v>
      </c>
      <c r="L804" s="28">
        <v>26.760398864746094</v>
      </c>
      <c r="M804" s="28">
        <v>23.757604598999023</v>
      </c>
      <c r="N804" s="29">
        <v>52.646968841552734</v>
      </c>
      <c r="O804" s="29">
        <v>25.756155014038086</v>
      </c>
      <c r="P804" s="29">
        <v>28.602739334106445</v>
      </c>
      <c r="Q804" s="29">
        <v>30.412965774536133</v>
      </c>
      <c r="R804" s="29">
        <v>26.496183395385742</v>
      </c>
      <c r="S804" s="29">
        <v>20.442258834838867</v>
      </c>
      <c r="T804" s="25">
        <f t="shared" si="12"/>
        <v>31.644510481092667</v>
      </c>
    </row>
    <row r="805" spans="1:20" x14ac:dyDescent="0.25">
      <c r="A805" s="2">
        <v>-159.5</v>
      </c>
      <c r="B805" s="27">
        <v>53.129196166992188</v>
      </c>
      <c r="C805" s="27">
        <v>27.016263961791992</v>
      </c>
      <c r="D805" s="27">
        <v>33.829555511474609</v>
      </c>
      <c r="E805" s="27">
        <v>32.658714294433594</v>
      </c>
      <c r="F805" s="27">
        <v>26.471908569335938</v>
      </c>
      <c r="G805" s="27">
        <v>23.233158111572266</v>
      </c>
      <c r="H805" s="28">
        <v>52.973190307617188</v>
      </c>
      <c r="I805" s="28">
        <v>27.668735504150391</v>
      </c>
      <c r="J805" s="28">
        <v>31.467136383056641</v>
      </c>
      <c r="K805" s="28">
        <v>33.72991943359375</v>
      </c>
      <c r="L805" s="28">
        <v>26.054187774658203</v>
      </c>
      <c r="M805" s="28">
        <v>22.486906051635742</v>
      </c>
      <c r="N805" s="29">
        <v>51.349697113037109</v>
      </c>
      <c r="O805" s="29">
        <v>26.75628662109375</v>
      </c>
      <c r="P805" s="29">
        <v>31.149774551391602</v>
      </c>
      <c r="Q805" s="29">
        <v>27.394855499267578</v>
      </c>
      <c r="R805" s="29">
        <v>26.013832092285156</v>
      </c>
      <c r="S805" s="29">
        <v>23.701946258544922</v>
      </c>
      <c r="T805" s="25">
        <f t="shared" si="12"/>
        <v>32.060292455885147</v>
      </c>
    </row>
    <row r="806" spans="1:20" x14ac:dyDescent="0.25">
      <c r="A806" s="2">
        <v>-159.25</v>
      </c>
      <c r="B806" s="27">
        <v>52.699188232421875</v>
      </c>
      <c r="C806" s="27">
        <v>26.703018188476563</v>
      </c>
      <c r="D806" s="27">
        <v>32.281044006347656</v>
      </c>
      <c r="E806" s="27">
        <v>35.209774017333984</v>
      </c>
      <c r="F806" s="27">
        <v>25.285762786865234</v>
      </c>
      <c r="G806" s="27">
        <v>21.753898620605469</v>
      </c>
      <c r="H806" s="28">
        <v>50.804630279541016</v>
      </c>
      <c r="I806" s="28">
        <v>28.75422477722168</v>
      </c>
      <c r="J806" s="28">
        <v>33.419891357421875</v>
      </c>
      <c r="K806" s="28">
        <v>29.494256973266602</v>
      </c>
      <c r="L806" s="28">
        <v>25.423669815063477</v>
      </c>
      <c r="M806" s="28">
        <v>26.529304504394531</v>
      </c>
      <c r="N806" s="29">
        <v>52.434379577636719</v>
      </c>
      <c r="O806" s="29">
        <v>26.669317245483398</v>
      </c>
      <c r="P806" s="29">
        <v>30.284120559692383</v>
      </c>
      <c r="Q806" s="29">
        <v>29.76312255859375</v>
      </c>
      <c r="R806" s="29">
        <v>23.786487579345703</v>
      </c>
      <c r="S806" s="29">
        <v>21.422258377075195</v>
      </c>
      <c r="T806" s="25">
        <f t="shared" si="12"/>
        <v>31.817686080932617</v>
      </c>
    </row>
    <row r="807" spans="1:20" x14ac:dyDescent="0.25">
      <c r="A807" s="2">
        <v>-159</v>
      </c>
      <c r="B807" s="27">
        <v>52.269985198974609</v>
      </c>
      <c r="C807" s="27">
        <v>27.55659294128418</v>
      </c>
      <c r="D807" s="27">
        <v>32.851974487304688</v>
      </c>
      <c r="E807" s="27">
        <v>34.299831390380859</v>
      </c>
      <c r="F807" s="27">
        <v>27.432582855224609</v>
      </c>
      <c r="G807" s="27">
        <v>22.644515991210938</v>
      </c>
      <c r="H807" s="28">
        <v>54.279323577880859</v>
      </c>
      <c r="I807" s="28">
        <v>27.416690826416016</v>
      </c>
      <c r="J807" s="28">
        <v>32.565509796142578</v>
      </c>
      <c r="K807" s="28">
        <v>34.494110107421875</v>
      </c>
      <c r="L807" s="28">
        <v>26.757984161376953</v>
      </c>
      <c r="M807" s="28">
        <v>24.183584213256836</v>
      </c>
      <c r="N807" s="29">
        <v>53.485240936279297</v>
      </c>
      <c r="O807" s="29">
        <v>27.460887908935547</v>
      </c>
      <c r="P807" s="29">
        <v>32.512271881103516</v>
      </c>
      <c r="Q807" s="29">
        <v>31.581396102905273</v>
      </c>
      <c r="R807" s="29">
        <v>25.43324089050293</v>
      </c>
      <c r="S807" s="29">
        <v>18.872810363769531</v>
      </c>
      <c r="T807" s="25">
        <f t="shared" si="12"/>
        <v>32.561029646131729</v>
      </c>
    </row>
    <row r="808" spans="1:20" x14ac:dyDescent="0.25">
      <c r="A808" s="2">
        <v>-158.75</v>
      </c>
      <c r="B808" s="27">
        <v>53.601078033447266</v>
      </c>
      <c r="C808" s="27">
        <v>28.909427642822266</v>
      </c>
      <c r="D808" s="27">
        <v>31.131134033203125</v>
      </c>
      <c r="E808" s="27">
        <v>31.551481246948242</v>
      </c>
      <c r="F808" s="27">
        <v>28.818431854248047</v>
      </c>
      <c r="G808" s="27">
        <v>19.661031723022461</v>
      </c>
      <c r="H808" s="28">
        <v>52.543987274169922</v>
      </c>
      <c r="I808" s="28">
        <v>28.039960861206055</v>
      </c>
      <c r="J808" s="28">
        <v>34.052017211914063</v>
      </c>
      <c r="K808" s="28">
        <v>35.577182769775391</v>
      </c>
      <c r="L808" s="28">
        <v>27.133234024047852</v>
      </c>
      <c r="M808" s="28">
        <v>22.133396148681641</v>
      </c>
      <c r="N808" s="29">
        <v>52.936058044433594</v>
      </c>
      <c r="O808" s="29">
        <v>26.753870010375977</v>
      </c>
      <c r="P808" s="29">
        <v>32.642723083496094</v>
      </c>
      <c r="Q808" s="29">
        <v>31.356729507446289</v>
      </c>
      <c r="R808" s="29">
        <v>26.691860198974609</v>
      </c>
      <c r="S808" s="29">
        <v>23.929834365844727</v>
      </c>
      <c r="T808" s="25">
        <f t="shared" si="12"/>
        <v>32.636857668558754</v>
      </c>
    </row>
    <row r="809" spans="1:20" x14ac:dyDescent="0.25">
      <c r="A809" s="2">
        <v>-158.5</v>
      </c>
      <c r="B809" s="27">
        <v>53.977134704589844</v>
      </c>
      <c r="C809" s="27">
        <v>26.508951187133789</v>
      </c>
      <c r="D809" s="27">
        <v>28.902177810668945</v>
      </c>
      <c r="E809" s="27">
        <v>36.731712341308594</v>
      </c>
      <c r="F809" s="27">
        <v>26.939764022827148</v>
      </c>
      <c r="G809" s="27">
        <v>21.96165657043457</v>
      </c>
      <c r="H809" s="28">
        <v>55.616855621337891</v>
      </c>
      <c r="I809" s="28">
        <v>29.082771301269531</v>
      </c>
      <c r="J809" s="28">
        <v>30.171476364135742</v>
      </c>
      <c r="K809" s="28">
        <v>31.088668823242188</v>
      </c>
      <c r="L809" s="28">
        <v>27.920778274536133</v>
      </c>
      <c r="M809" s="28">
        <v>23.919460296630859</v>
      </c>
      <c r="N809" s="29">
        <v>52.735546112060547</v>
      </c>
      <c r="O809" s="29">
        <v>24.814001083374023</v>
      </c>
      <c r="P809" s="29">
        <v>26.650793075561523</v>
      </c>
      <c r="Q809" s="29">
        <v>32.881084442138672</v>
      </c>
      <c r="R809" s="29">
        <v>24.703676223754883</v>
      </c>
      <c r="S809" s="29">
        <v>20.453533172607422</v>
      </c>
      <c r="T809" s="25">
        <f t="shared" si="12"/>
        <v>31.947780079311794</v>
      </c>
    </row>
    <row r="810" spans="1:20" x14ac:dyDescent="0.25">
      <c r="A810" s="2">
        <v>-158.25</v>
      </c>
      <c r="B810" s="27">
        <v>54.004512786865234</v>
      </c>
      <c r="C810" s="27">
        <v>28.627586364746094</v>
      </c>
      <c r="D810" s="27">
        <v>34.135555267333984</v>
      </c>
      <c r="E810" s="27">
        <v>33.912502288818359</v>
      </c>
      <c r="F810" s="27">
        <v>27.85051155090332</v>
      </c>
      <c r="G810" s="27">
        <v>17.308065414428711</v>
      </c>
      <c r="H810" s="28">
        <v>53.684234619140625</v>
      </c>
      <c r="I810" s="28">
        <v>30.127996444702148</v>
      </c>
      <c r="J810" s="28">
        <v>30.24958610534668</v>
      </c>
      <c r="K810" s="28">
        <v>37.0032958984375</v>
      </c>
      <c r="L810" s="28">
        <v>27.428764343261719</v>
      </c>
      <c r="M810" s="28">
        <v>21.252443313598633</v>
      </c>
      <c r="N810" s="29">
        <v>54.886394500732422</v>
      </c>
      <c r="O810" s="29">
        <v>26.885126113891602</v>
      </c>
      <c r="P810" s="29">
        <v>27.828886032104492</v>
      </c>
      <c r="Q810" s="29">
        <v>31.971946716308594</v>
      </c>
      <c r="R810" s="29">
        <v>26.059732437133789</v>
      </c>
      <c r="S810" s="29">
        <v>22.977212905883789</v>
      </c>
      <c r="T810" s="25">
        <f t="shared" si="12"/>
        <v>32.566352950202095</v>
      </c>
    </row>
    <row r="811" spans="1:20" x14ac:dyDescent="0.25">
      <c r="A811" s="2">
        <v>-158</v>
      </c>
      <c r="B811" s="27">
        <v>52.267570495605469</v>
      </c>
      <c r="C811" s="27">
        <v>28.729854583740234</v>
      </c>
      <c r="D811" s="27">
        <v>34.791034698486328</v>
      </c>
      <c r="E811" s="27">
        <v>29.962705612182617</v>
      </c>
      <c r="F811" s="27">
        <v>26.095046997070313</v>
      </c>
      <c r="G811" s="27">
        <v>27.153964996337891</v>
      </c>
      <c r="H811" s="28">
        <v>54.285762786865234</v>
      </c>
      <c r="I811" s="28">
        <v>29.425004959106445</v>
      </c>
      <c r="J811" s="28">
        <v>34.589931488037109</v>
      </c>
      <c r="K811" s="28">
        <v>35.226894378662109</v>
      </c>
      <c r="L811" s="28">
        <v>25.102371215820313</v>
      </c>
      <c r="M811" s="28">
        <v>23.77934455871582</v>
      </c>
      <c r="N811" s="29">
        <v>54.847740173339844</v>
      </c>
      <c r="O811" s="29">
        <v>26.275547027587891</v>
      </c>
      <c r="P811" s="29">
        <v>36.420997619628906</v>
      </c>
      <c r="Q811" s="29">
        <v>31.060394287109375</v>
      </c>
      <c r="R811" s="29">
        <v>24.499141693115234</v>
      </c>
      <c r="S811" s="29">
        <v>23.339580535888672</v>
      </c>
      <c r="T811" s="25">
        <f t="shared" si="12"/>
        <v>33.214049339294434</v>
      </c>
    </row>
    <row r="812" spans="1:20" x14ac:dyDescent="0.25">
      <c r="A812" s="2">
        <v>-157.75</v>
      </c>
      <c r="B812" s="27">
        <v>53.068801879882813</v>
      </c>
      <c r="C812" s="27">
        <v>30.848491668701172</v>
      </c>
      <c r="D812" s="27">
        <v>33.159580230712891</v>
      </c>
      <c r="E812" s="27">
        <v>37.933158874511719</v>
      </c>
      <c r="F812" s="27">
        <v>25.240667343139648</v>
      </c>
      <c r="G812" s="27">
        <v>19.591779708862305</v>
      </c>
      <c r="H812" s="28">
        <v>52.836299896240234</v>
      </c>
      <c r="I812" s="28">
        <v>29.334011077880859</v>
      </c>
      <c r="J812" s="28">
        <v>33.0140380859375</v>
      </c>
      <c r="K812" s="28">
        <v>31.743343353271484</v>
      </c>
      <c r="L812" s="28">
        <v>26.665378570556641</v>
      </c>
      <c r="M812" s="28">
        <v>22.650371551513672</v>
      </c>
      <c r="N812" s="29">
        <v>53.324192047119141</v>
      </c>
      <c r="O812" s="29">
        <v>28.709037780761719</v>
      </c>
      <c r="P812" s="29">
        <v>26.958402633666992</v>
      </c>
      <c r="Q812" s="29">
        <v>30.309087753295898</v>
      </c>
      <c r="R812" s="29">
        <v>25.406667709350586</v>
      </c>
      <c r="S812" s="29">
        <v>20.567880630493164</v>
      </c>
      <c r="T812" s="25">
        <f t="shared" si="12"/>
        <v>32.297843933105469</v>
      </c>
    </row>
    <row r="813" spans="1:20" x14ac:dyDescent="0.25">
      <c r="A813" s="2">
        <v>-157.5</v>
      </c>
      <c r="B813" s="27">
        <v>54.986125946044922</v>
      </c>
      <c r="C813" s="27">
        <v>27.856954574584961</v>
      </c>
      <c r="D813" s="27">
        <v>34.457660675048828</v>
      </c>
      <c r="E813" s="27">
        <v>35.499664306640625</v>
      </c>
      <c r="F813" s="27">
        <v>28.513238906860352</v>
      </c>
      <c r="G813" s="27">
        <v>22.926355361938477</v>
      </c>
      <c r="H813" s="28">
        <v>54.599010467529297</v>
      </c>
      <c r="I813" s="28">
        <v>28.594783782958984</v>
      </c>
      <c r="J813" s="28">
        <v>32.033233642578125</v>
      </c>
      <c r="K813" s="28">
        <v>34.247699737548828</v>
      </c>
      <c r="L813" s="28">
        <v>29.25750732421875</v>
      </c>
      <c r="M813" s="28">
        <v>22.058507919311523</v>
      </c>
      <c r="N813" s="29">
        <v>53.771915435791016</v>
      </c>
      <c r="O813" s="29">
        <v>26.218372344970703</v>
      </c>
      <c r="P813" s="29">
        <v>33.547836303710938</v>
      </c>
      <c r="Q813" s="29">
        <v>30.778553009033203</v>
      </c>
      <c r="R813" s="29">
        <v>27.476987838745117</v>
      </c>
      <c r="S813" s="29">
        <v>20.894008636474609</v>
      </c>
      <c r="T813" s="25">
        <f t="shared" si="12"/>
        <v>33.206578678554962</v>
      </c>
    </row>
    <row r="814" spans="1:20" x14ac:dyDescent="0.25">
      <c r="A814" s="2">
        <v>-157.25</v>
      </c>
      <c r="B814" s="27">
        <v>54.747768402099609</v>
      </c>
      <c r="C814" s="27">
        <v>29.907947540283203</v>
      </c>
      <c r="D814" s="27">
        <v>33.585563659667969</v>
      </c>
      <c r="E814" s="27">
        <v>32.628917694091797</v>
      </c>
      <c r="F814" s="27">
        <v>28.257972717285156</v>
      </c>
      <c r="G814" s="27">
        <v>24.053718566894531</v>
      </c>
      <c r="H814" s="28">
        <v>53.430580139160156</v>
      </c>
      <c r="I814" s="28">
        <v>29.342063903808594</v>
      </c>
      <c r="J814" s="28">
        <v>34.527122497558594</v>
      </c>
      <c r="K814" s="28">
        <v>32.940765380859375</v>
      </c>
      <c r="L814" s="28">
        <v>27.603506088256836</v>
      </c>
      <c r="M814" s="28">
        <v>22.214727401733398</v>
      </c>
      <c r="N814" s="29">
        <v>53.339492797851563</v>
      </c>
      <c r="O814" s="29">
        <v>26.988201141357422</v>
      </c>
      <c r="P814" s="29">
        <v>37.03057861328125</v>
      </c>
      <c r="Q814" s="29">
        <v>31.874509811401367</v>
      </c>
      <c r="R814" s="29">
        <v>28.605155944824219</v>
      </c>
      <c r="S814" s="29">
        <v>24.681140899658203</v>
      </c>
      <c r="T814" s="25">
        <f t="shared" si="12"/>
        <v>33.653318511115181</v>
      </c>
    </row>
    <row r="815" spans="1:20" x14ac:dyDescent="0.25">
      <c r="A815" s="2">
        <v>-157</v>
      </c>
      <c r="B815" s="27">
        <v>54.373321533203125</v>
      </c>
      <c r="C815" s="27">
        <v>28.741127014160156</v>
      </c>
      <c r="D815" s="27">
        <v>32.442096710205078</v>
      </c>
      <c r="E815" s="27">
        <v>37.428260803222656</v>
      </c>
      <c r="F815" s="27">
        <v>27.491365432739258</v>
      </c>
      <c r="G815" s="27">
        <v>21.083118438720703</v>
      </c>
      <c r="H815" s="28">
        <v>54.203628540039063</v>
      </c>
      <c r="I815" s="28">
        <v>27.664710998535156</v>
      </c>
      <c r="J815" s="28">
        <v>30.508073806762695</v>
      </c>
      <c r="K815" s="28">
        <v>33.108257293701172</v>
      </c>
      <c r="L815" s="28">
        <v>27.115518569946289</v>
      </c>
      <c r="M815" s="28">
        <v>23.890470504760742</v>
      </c>
      <c r="N815" s="29">
        <v>54.934707641601563</v>
      </c>
      <c r="O815" s="29">
        <v>26.160394668579102</v>
      </c>
      <c r="P815" s="29">
        <v>26.184547424316406</v>
      </c>
      <c r="Q815" s="29">
        <v>29.847673416137695</v>
      </c>
      <c r="R815" s="29">
        <v>26.768360137939453</v>
      </c>
      <c r="S815" s="29">
        <v>22.289522171020508</v>
      </c>
      <c r="T815" s="25">
        <f t="shared" si="12"/>
        <v>32.457508616977265</v>
      </c>
    </row>
    <row r="816" spans="1:20" x14ac:dyDescent="0.25">
      <c r="A816" s="2">
        <v>-156.75</v>
      </c>
      <c r="B816" s="27">
        <v>52.327159881591797</v>
      </c>
      <c r="C816" s="27">
        <v>27.012237548828125</v>
      </c>
      <c r="D816" s="27">
        <v>35.201717376708984</v>
      </c>
      <c r="E816" s="27">
        <v>36.242919921875</v>
      </c>
      <c r="F816" s="27">
        <v>28.097726821899414</v>
      </c>
      <c r="G816" s="27">
        <v>25.624778747558594</v>
      </c>
      <c r="H816" s="28">
        <v>53.365352630615234</v>
      </c>
      <c r="I816" s="28">
        <v>30.432384490966797</v>
      </c>
      <c r="J816" s="28">
        <v>31.260185241699219</v>
      </c>
      <c r="K816" s="28">
        <v>31.504987716674805</v>
      </c>
      <c r="L816" s="28">
        <v>27.24516487121582</v>
      </c>
      <c r="M816" s="28">
        <v>23.564342498779297</v>
      </c>
      <c r="N816" s="29">
        <v>54.238964080810547</v>
      </c>
      <c r="O816" s="29">
        <v>27.842580795288086</v>
      </c>
      <c r="P816" s="29">
        <v>30.056232452392578</v>
      </c>
      <c r="Q816" s="29">
        <v>31.897058486938477</v>
      </c>
      <c r="R816" s="29">
        <v>27.129920959472656</v>
      </c>
      <c r="S816" s="29">
        <v>24.938018798828125</v>
      </c>
      <c r="T816" s="25">
        <f t="shared" si="12"/>
        <v>33.221207406785751</v>
      </c>
    </row>
    <row r="817" spans="1:20" x14ac:dyDescent="0.25">
      <c r="A817" s="2">
        <v>-156.5</v>
      </c>
      <c r="B817" s="27">
        <v>55.094833374023438</v>
      </c>
      <c r="C817" s="27">
        <v>30.895195007324219</v>
      </c>
      <c r="D817" s="27">
        <v>35.431217193603516</v>
      </c>
      <c r="E817" s="27">
        <v>33.601669311523438</v>
      </c>
      <c r="F817" s="27">
        <v>26.343067169189453</v>
      </c>
      <c r="G817" s="27">
        <v>25.210071563720703</v>
      </c>
      <c r="H817" s="28">
        <v>53.809051513671875</v>
      </c>
      <c r="I817" s="28">
        <v>28.982112884521484</v>
      </c>
      <c r="J817" s="28">
        <v>36.576503753662109</v>
      </c>
      <c r="K817" s="28">
        <v>35.636772155761719</v>
      </c>
      <c r="L817" s="28">
        <v>26.041303634643555</v>
      </c>
      <c r="M817" s="28">
        <v>21.748483657836914</v>
      </c>
      <c r="N817" s="29">
        <v>56.165145874023438</v>
      </c>
      <c r="O817" s="29">
        <v>24.898553848266602</v>
      </c>
      <c r="P817" s="29">
        <v>36.009510040283203</v>
      </c>
      <c r="Q817" s="29">
        <v>33.009120941162109</v>
      </c>
      <c r="R817" s="29">
        <v>25.752124786376953</v>
      </c>
      <c r="S817" s="29">
        <v>23.320253372192383</v>
      </c>
      <c r="T817" s="25">
        <f t="shared" si="12"/>
        <v>33.806943893432617</v>
      </c>
    </row>
    <row r="818" spans="1:20" x14ac:dyDescent="0.25">
      <c r="A818" s="2">
        <v>-156.25</v>
      </c>
      <c r="B818" s="27">
        <v>54.684150695800781</v>
      </c>
      <c r="C818" s="27">
        <v>30.688243865966797</v>
      </c>
      <c r="D818" s="27">
        <v>30.352449417114258</v>
      </c>
      <c r="E818" s="27">
        <v>34.401294708251953</v>
      </c>
      <c r="F818" s="27">
        <v>27.430166244506836</v>
      </c>
      <c r="G818" s="27">
        <v>21.413274765014648</v>
      </c>
      <c r="H818" s="28">
        <v>54.412189483642578</v>
      </c>
      <c r="I818" s="28">
        <v>32.0098876953125</v>
      </c>
      <c r="J818" s="28">
        <v>34.629390716552734</v>
      </c>
      <c r="K818" s="28">
        <v>29.511972427368164</v>
      </c>
      <c r="L818" s="28">
        <v>29.119808197021484</v>
      </c>
      <c r="M818" s="28">
        <v>25.644325256347656</v>
      </c>
      <c r="N818" s="29">
        <v>55.229434967041016</v>
      </c>
      <c r="O818" s="29">
        <v>29.656827926635742</v>
      </c>
      <c r="P818" s="29">
        <v>33.306259155273438</v>
      </c>
      <c r="Q818" s="29">
        <v>31.421150207519531</v>
      </c>
      <c r="R818" s="29">
        <v>28.499668121337891</v>
      </c>
      <c r="S818" s="29">
        <v>23.482110977172852</v>
      </c>
      <c r="T818" s="25">
        <f t="shared" si="12"/>
        <v>33.660700268215606</v>
      </c>
    </row>
    <row r="819" spans="1:20" x14ac:dyDescent="0.25">
      <c r="A819" s="2">
        <v>-156</v>
      </c>
      <c r="B819" s="27">
        <v>55.438678741455078</v>
      </c>
      <c r="C819" s="27">
        <v>29.37567138671875</v>
      </c>
      <c r="D819" s="27">
        <v>33.964035034179688</v>
      </c>
      <c r="E819" s="27">
        <v>37.896923065185547</v>
      </c>
      <c r="F819" s="27">
        <v>28.733880996704102</v>
      </c>
      <c r="G819" s="27">
        <v>22.855493545532227</v>
      </c>
      <c r="H819" s="28">
        <v>55.054786682128906</v>
      </c>
      <c r="I819" s="28">
        <v>29.291332244873047</v>
      </c>
      <c r="J819" s="28">
        <v>34.420825958251953</v>
      </c>
      <c r="K819" s="28">
        <v>31.356819152832031</v>
      </c>
      <c r="L819" s="28">
        <v>28.808979034423828</v>
      </c>
      <c r="M819" s="28">
        <v>23.554677963256836</v>
      </c>
      <c r="N819" s="29">
        <v>55.385654449462891</v>
      </c>
      <c r="O819" s="29">
        <v>24.367082595825195</v>
      </c>
      <c r="P819" s="29">
        <v>28.208969116210938</v>
      </c>
      <c r="Q819" s="29">
        <v>30.973424911499023</v>
      </c>
      <c r="R819" s="29">
        <v>27.541408538818359</v>
      </c>
      <c r="S819" s="29">
        <v>21.282949447631836</v>
      </c>
      <c r="T819" s="25">
        <f t="shared" si="12"/>
        <v>33.250644048055015</v>
      </c>
    </row>
    <row r="820" spans="1:20" x14ac:dyDescent="0.25">
      <c r="A820" s="2">
        <v>-155.75</v>
      </c>
      <c r="B820" s="27">
        <v>55.557857513427734</v>
      </c>
      <c r="C820" s="27">
        <v>30.970085144042969</v>
      </c>
      <c r="D820" s="27">
        <v>32.635356903076172</v>
      </c>
      <c r="E820" s="27">
        <v>34.039730072021484</v>
      </c>
      <c r="F820" s="27">
        <v>27.962442398071289</v>
      </c>
      <c r="G820" s="27">
        <v>25.565189361572266</v>
      </c>
      <c r="H820" s="28">
        <v>56.419700622558594</v>
      </c>
      <c r="I820" s="28">
        <v>29.627931594848633</v>
      </c>
      <c r="J820" s="28">
        <v>34.641468048095703</v>
      </c>
      <c r="K820" s="28">
        <v>34.141403198242188</v>
      </c>
      <c r="L820" s="28">
        <v>27.349849700927734</v>
      </c>
      <c r="M820" s="28">
        <v>25.125738143920898</v>
      </c>
      <c r="N820" s="29">
        <v>55.67474365234375</v>
      </c>
      <c r="O820" s="29">
        <v>27.941625595092773</v>
      </c>
      <c r="P820" s="29">
        <v>35.837989807128906</v>
      </c>
      <c r="Q820" s="29">
        <v>32.084682464599609</v>
      </c>
      <c r="R820" s="29">
        <v>26.501819610595703</v>
      </c>
      <c r="S820" s="29">
        <v>22.748519897460938</v>
      </c>
      <c r="T820" s="25">
        <f t="shared" si="12"/>
        <v>34.157007429334854</v>
      </c>
    </row>
    <row r="821" spans="1:20" x14ac:dyDescent="0.25">
      <c r="A821" s="2">
        <v>-155.5</v>
      </c>
      <c r="B821" s="27">
        <v>54.771121978759766</v>
      </c>
      <c r="C821" s="27">
        <v>28.233009338378906</v>
      </c>
      <c r="D821" s="27">
        <v>33.472023010253906</v>
      </c>
      <c r="E821" s="27">
        <v>36.678565979003906</v>
      </c>
      <c r="F821" s="27">
        <v>28.371513366699219</v>
      </c>
      <c r="G821" s="27">
        <v>21.419717788696289</v>
      </c>
      <c r="H821" s="28">
        <v>56.909297943115234</v>
      </c>
      <c r="I821" s="28">
        <v>31.518678665161133</v>
      </c>
      <c r="J821" s="28">
        <v>33.736358642578125</v>
      </c>
      <c r="K821" s="28">
        <v>32.752334594726563</v>
      </c>
      <c r="L821" s="28">
        <v>28.763078689575195</v>
      </c>
      <c r="M821" s="28">
        <v>29.11821174621582</v>
      </c>
      <c r="N821" s="29">
        <v>55.229434967041016</v>
      </c>
      <c r="O821" s="29">
        <v>28.818553924560547</v>
      </c>
      <c r="P821" s="29">
        <v>28.411088943481445</v>
      </c>
      <c r="Q821" s="29">
        <v>32.790088653564453</v>
      </c>
      <c r="R821" s="29">
        <v>25.626502990722656</v>
      </c>
      <c r="S821" s="29">
        <v>19.874551773071289</v>
      </c>
      <c r="T821" s="25">
        <f t="shared" si="12"/>
        <v>33.694118499755859</v>
      </c>
    </row>
    <row r="822" spans="1:20" x14ac:dyDescent="0.25">
      <c r="A822" s="2">
        <v>-155.25</v>
      </c>
      <c r="B822" s="27">
        <v>58.715278625488281</v>
      </c>
      <c r="C822" s="27">
        <v>29.225894927978516</v>
      </c>
      <c r="D822" s="27">
        <v>35.772647857666016</v>
      </c>
      <c r="E822" s="27">
        <v>35.58905029296875</v>
      </c>
      <c r="F822" s="27">
        <v>28.388423919677734</v>
      </c>
      <c r="G822" s="27">
        <v>23.808115005493164</v>
      </c>
      <c r="H822" s="28">
        <v>57.667045593261719</v>
      </c>
      <c r="I822" s="28">
        <v>31.106386184692383</v>
      </c>
      <c r="J822" s="28">
        <v>35.102077484130859</v>
      </c>
      <c r="K822" s="28">
        <v>31.953516006469727</v>
      </c>
      <c r="L822" s="28">
        <v>28.563373565673828</v>
      </c>
      <c r="M822" s="28">
        <v>24.641778945922852</v>
      </c>
      <c r="N822" s="29">
        <v>57.957649230957031</v>
      </c>
      <c r="O822" s="29">
        <v>28.655891418457031</v>
      </c>
      <c r="P822" s="29">
        <v>31.08454704284668</v>
      </c>
      <c r="Q822" s="29">
        <v>31.987247467041016</v>
      </c>
      <c r="R822" s="29">
        <v>27.237827301025391</v>
      </c>
      <c r="S822" s="29">
        <v>22.737247467041016</v>
      </c>
      <c r="T822" s="25">
        <f t="shared" si="12"/>
        <v>34.455222129821777</v>
      </c>
    </row>
    <row r="823" spans="1:20" x14ac:dyDescent="0.25">
      <c r="A823" s="2">
        <v>-155</v>
      </c>
      <c r="B823" s="27">
        <v>57.054027557373047</v>
      </c>
      <c r="C823" s="27">
        <v>31.317956924438477</v>
      </c>
      <c r="D823" s="27">
        <v>37.702045440673828</v>
      </c>
      <c r="E823" s="27">
        <v>36.862163543701172</v>
      </c>
      <c r="F823" s="27">
        <v>30.310577392578125</v>
      </c>
      <c r="G823" s="27">
        <v>23.833076477050781</v>
      </c>
      <c r="H823" s="28">
        <v>54.9146728515625</v>
      </c>
      <c r="I823" s="28">
        <v>30.127996444702148</v>
      </c>
      <c r="J823" s="28">
        <v>34.523094177246094</v>
      </c>
      <c r="K823" s="28">
        <v>36.326877593994141</v>
      </c>
      <c r="L823" s="28">
        <v>29.47492790222168</v>
      </c>
      <c r="M823" s="28">
        <v>25.029912948608398</v>
      </c>
      <c r="N823" s="29">
        <v>56.218292236328125</v>
      </c>
      <c r="O823" s="29">
        <v>27.482629776000977</v>
      </c>
      <c r="P823" s="29">
        <v>35.930595397949219</v>
      </c>
      <c r="Q823" s="29">
        <v>32.724864959716797</v>
      </c>
      <c r="R823" s="29">
        <v>27.365056991577148</v>
      </c>
      <c r="S823" s="29">
        <v>26.844871520996094</v>
      </c>
      <c r="T823" s="25">
        <f t="shared" si="12"/>
        <v>35.224646674262154</v>
      </c>
    </row>
    <row r="824" spans="1:20" x14ac:dyDescent="0.25">
      <c r="A824" s="2">
        <v>-154.75</v>
      </c>
      <c r="B824" s="27">
        <v>57.427669525146484</v>
      </c>
      <c r="C824" s="27">
        <v>29.512565612792969</v>
      </c>
      <c r="D824" s="27">
        <v>32.481552124023438</v>
      </c>
      <c r="E824" s="27">
        <v>36.493354797363281</v>
      </c>
      <c r="F824" s="27">
        <v>29.399024963378906</v>
      </c>
      <c r="G824" s="27">
        <v>21.366569519042969</v>
      </c>
      <c r="H824" s="28">
        <v>56.689460754394531</v>
      </c>
      <c r="I824" s="28">
        <v>31.533172607421875</v>
      </c>
      <c r="J824" s="28">
        <v>36.490341186523438</v>
      </c>
      <c r="K824" s="28">
        <v>36.634487152099609</v>
      </c>
      <c r="L824" s="28">
        <v>29.346086502075195</v>
      </c>
      <c r="M824" s="28">
        <v>28.351606369018555</v>
      </c>
      <c r="N824" s="29">
        <v>55.909877777099609</v>
      </c>
      <c r="O824" s="29">
        <v>27.801511764526367</v>
      </c>
      <c r="P824" s="29">
        <v>34.474689483642578</v>
      </c>
      <c r="Q824" s="29">
        <v>34.210567474365234</v>
      </c>
      <c r="R824" s="29">
        <v>27.67186164855957</v>
      </c>
      <c r="S824" s="29">
        <v>22.020566940307617</v>
      </c>
      <c r="T824" s="25">
        <f t="shared" si="12"/>
        <v>34.878609233432343</v>
      </c>
    </row>
    <row r="825" spans="1:20" x14ac:dyDescent="0.25">
      <c r="A825" s="2">
        <v>-154.5</v>
      </c>
      <c r="B825" s="27">
        <v>54.597183227539063</v>
      </c>
      <c r="C825" s="27">
        <v>31.139188766479492</v>
      </c>
      <c r="D825" s="27">
        <v>33.686222076416016</v>
      </c>
      <c r="E825" s="27">
        <v>34.914241790771484</v>
      </c>
      <c r="F825" s="27">
        <v>28.849033355712891</v>
      </c>
      <c r="G825" s="27">
        <v>27.096790313720703</v>
      </c>
      <c r="H825" s="28">
        <v>56.802196502685547</v>
      </c>
      <c r="I825" s="28">
        <v>30.959024429321289</v>
      </c>
      <c r="J825" s="28">
        <v>33.201663970947266</v>
      </c>
      <c r="K825" s="28">
        <v>33.343395233154297</v>
      </c>
      <c r="L825" s="28">
        <v>29.116586685180664</v>
      </c>
      <c r="M825" s="28">
        <v>26.613052368164063</v>
      </c>
      <c r="N825" s="29">
        <v>57.129844665527344</v>
      </c>
      <c r="O825" s="29">
        <v>28.491619110107422</v>
      </c>
      <c r="P825" s="29">
        <v>29.423299789428711</v>
      </c>
      <c r="Q825" s="29">
        <v>33.342498779296875</v>
      </c>
      <c r="R825" s="29">
        <v>27.944843292236328</v>
      </c>
      <c r="S825" s="29">
        <v>20.910919189453125</v>
      </c>
      <c r="T825" s="25">
        <f t="shared" si="12"/>
        <v>34.308977974785698</v>
      </c>
    </row>
    <row r="826" spans="1:20" x14ac:dyDescent="0.25">
      <c r="A826" s="2">
        <v>-154.25</v>
      </c>
      <c r="B826" s="27">
        <v>56.770576477050781</v>
      </c>
      <c r="C826" s="27">
        <v>33.491352081298828</v>
      </c>
      <c r="D826" s="27">
        <v>35.836261749267578</v>
      </c>
      <c r="E826" s="27">
        <v>35.316066741943359</v>
      </c>
      <c r="F826" s="27">
        <v>29.134899139404297</v>
      </c>
      <c r="G826" s="27">
        <v>23.419979095458984</v>
      </c>
      <c r="H826" s="28">
        <v>56.650005340576172</v>
      </c>
      <c r="I826" s="28">
        <v>31.03955078125</v>
      </c>
      <c r="J826" s="28">
        <v>31.228780746459961</v>
      </c>
      <c r="K826" s="28">
        <v>35.359760284423828</v>
      </c>
      <c r="L826" s="28">
        <v>28.671279907226563</v>
      </c>
      <c r="M826" s="28">
        <v>27.279001235961914</v>
      </c>
      <c r="N826" s="29">
        <v>58.520526885986328</v>
      </c>
      <c r="O826" s="29">
        <v>28.316072463989258</v>
      </c>
      <c r="P826" s="29">
        <v>34.41510009765625</v>
      </c>
      <c r="Q826" s="29">
        <v>35.099571228027344</v>
      </c>
      <c r="R826" s="29">
        <v>26.682197570800781</v>
      </c>
      <c r="S826" s="29">
        <v>22.805694580078125</v>
      </c>
      <c r="T826" s="25">
        <f t="shared" si="12"/>
        <v>35.002037578158905</v>
      </c>
    </row>
    <row r="827" spans="1:20" x14ac:dyDescent="0.25">
      <c r="A827" s="2">
        <v>-154</v>
      </c>
      <c r="B827" s="27">
        <v>57.245681762695313</v>
      </c>
      <c r="C827" s="27">
        <v>31.086042404174805</v>
      </c>
      <c r="D827" s="27">
        <v>37.347732543945313</v>
      </c>
      <c r="E827" s="27">
        <v>36.445041656494141</v>
      </c>
      <c r="F827" s="27">
        <v>30.697101593017578</v>
      </c>
      <c r="G827" s="27">
        <v>23.248458862304688</v>
      </c>
      <c r="H827" s="28">
        <v>58.078533172607422</v>
      </c>
      <c r="I827" s="28">
        <v>31.23442268371582</v>
      </c>
      <c r="J827" s="28">
        <v>33.972297668457031</v>
      </c>
      <c r="K827" s="28">
        <v>35.845333099365234</v>
      </c>
      <c r="L827" s="28">
        <v>30.229454040527344</v>
      </c>
      <c r="M827" s="28">
        <v>27.849124908447266</v>
      </c>
      <c r="N827" s="29">
        <v>58.311161041259766</v>
      </c>
      <c r="O827" s="29">
        <v>29.452291488647461</v>
      </c>
      <c r="P827" s="29">
        <v>36.550643920898438</v>
      </c>
      <c r="Q827" s="29">
        <v>34.868461608886719</v>
      </c>
      <c r="R827" s="29">
        <v>29.710777282714844</v>
      </c>
      <c r="S827" s="29">
        <v>20.736179351806641</v>
      </c>
      <c r="T827" s="25">
        <f t="shared" si="12"/>
        <v>35.717152171664765</v>
      </c>
    </row>
    <row r="828" spans="1:20" x14ac:dyDescent="0.25">
      <c r="A828" s="2">
        <v>-153.75</v>
      </c>
      <c r="B828" s="27">
        <v>57.874588012695313</v>
      </c>
      <c r="C828" s="27">
        <v>28.805549621582031</v>
      </c>
      <c r="D828" s="27">
        <v>35.741241455078125</v>
      </c>
      <c r="E828" s="27">
        <v>37.794654846191406</v>
      </c>
      <c r="F828" s="27">
        <v>29.965927124023438</v>
      </c>
      <c r="G828" s="27">
        <v>25.095722198486328</v>
      </c>
      <c r="H828" s="28">
        <v>56.673355102539063</v>
      </c>
      <c r="I828" s="28">
        <v>30.50324821472168</v>
      </c>
      <c r="J828" s="28">
        <v>35.424179077148438</v>
      </c>
      <c r="K828" s="28">
        <v>34.738101959228516</v>
      </c>
      <c r="L828" s="28">
        <v>29.180202484130859</v>
      </c>
      <c r="M828" s="28">
        <v>24.835845947265625</v>
      </c>
      <c r="N828" s="29">
        <v>59.158290863037109</v>
      </c>
      <c r="O828" s="29">
        <v>29.147098541259766</v>
      </c>
      <c r="P828" s="29">
        <v>31.866455078125</v>
      </c>
      <c r="Q828" s="29">
        <v>34.619636535644531</v>
      </c>
      <c r="R828" s="29">
        <v>28.520603179931641</v>
      </c>
      <c r="S828" s="29">
        <v>22.266975402832031</v>
      </c>
      <c r="T828" s="25">
        <f t="shared" si="12"/>
        <v>35.12287086910672</v>
      </c>
    </row>
    <row r="829" spans="1:20" x14ac:dyDescent="0.25">
      <c r="A829" s="2">
        <v>-153.5</v>
      </c>
      <c r="B829" s="27">
        <v>59.024497985839844</v>
      </c>
      <c r="C829" s="27">
        <v>31.417808532714844</v>
      </c>
      <c r="D829" s="27">
        <v>35.634143829345703</v>
      </c>
      <c r="E829" s="27">
        <v>38.351089477539063</v>
      </c>
      <c r="F829" s="27">
        <v>29.797626495361328</v>
      </c>
      <c r="G829" s="27">
        <v>24.197858810424805</v>
      </c>
      <c r="H829" s="28">
        <v>57.323200225830078</v>
      </c>
      <c r="I829" s="28">
        <v>30.733551025390625</v>
      </c>
      <c r="J829" s="28">
        <v>36.504837036132813</v>
      </c>
      <c r="K829" s="28">
        <v>33.646976470947266</v>
      </c>
      <c r="L829" s="28">
        <v>28.473991394042969</v>
      </c>
      <c r="M829" s="28">
        <v>26.722566604614258</v>
      </c>
      <c r="N829" s="29">
        <v>57.666950225830078</v>
      </c>
      <c r="O829" s="29">
        <v>29.591602325439453</v>
      </c>
      <c r="P829" s="29">
        <v>34.072059631347656</v>
      </c>
      <c r="Q829" s="29">
        <v>32.539653778076172</v>
      </c>
      <c r="R829" s="29">
        <v>26.632270812988281</v>
      </c>
      <c r="S829" s="29">
        <v>23.205101013183594</v>
      </c>
      <c r="T829" s="25">
        <f t="shared" si="12"/>
        <v>35.307543648613823</v>
      </c>
    </row>
    <row r="830" spans="1:20" x14ac:dyDescent="0.25">
      <c r="A830" s="2">
        <v>-153.25</v>
      </c>
      <c r="B830" s="27">
        <v>58.292518615722656</v>
      </c>
      <c r="C830" s="27">
        <v>30.419288635253906</v>
      </c>
      <c r="D830" s="27">
        <v>35.585826873779297</v>
      </c>
      <c r="E830" s="27">
        <v>37.903362274169922</v>
      </c>
      <c r="F830" s="27">
        <v>30.495786666870117</v>
      </c>
      <c r="G830" s="27">
        <v>26.066864013671875</v>
      </c>
      <c r="H830" s="28">
        <v>58.357151031494141</v>
      </c>
      <c r="I830" s="28">
        <v>29.951644897460938</v>
      </c>
      <c r="J830" s="28">
        <v>35.759166717529297</v>
      </c>
      <c r="K830" s="28">
        <v>36.413040161132813</v>
      </c>
      <c r="L830" s="28">
        <v>30.726299285888672</v>
      </c>
      <c r="M830" s="28">
        <v>28.520709991455078</v>
      </c>
      <c r="N830" s="29">
        <v>58.362693786621094</v>
      </c>
      <c r="O830" s="29">
        <v>30.226951599121094</v>
      </c>
      <c r="P830" s="29">
        <v>35.614933013916016</v>
      </c>
      <c r="Q830" s="29">
        <v>34.25244140625</v>
      </c>
      <c r="R830" s="29">
        <v>28.717086791992188</v>
      </c>
      <c r="S830" s="29">
        <v>24.83172607421875</v>
      </c>
      <c r="T830" s="25">
        <f t="shared" si="12"/>
        <v>36.138749546474884</v>
      </c>
    </row>
    <row r="831" spans="1:20" x14ac:dyDescent="0.25">
      <c r="A831" s="2">
        <v>-153</v>
      </c>
      <c r="B831" s="27">
        <v>58.049327850341797</v>
      </c>
      <c r="C831" s="27">
        <v>31.623954772949219</v>
      </c>
      <c r="D831" s="27">
        <v>32.730377197265625</v>
      </c>
      <c r="E831" s="27">
        <v>35.978794097900391</v>
      </c>
      <c r="F831" s="27">
        <v>29.040683746337891</v>
      </c>
      <c r="G831" s="27">
        <v>28.317562103271484</v>
      </c>
      <c r="H831" s="28">
        <v>57.018814086914063</v>
      </c>
      <c r="I831" s="28">
        <v>31.249721527099609</v>
      </c>
      <c r="J831" s="28">
        <v>36.912296295166016</v>
      </c>
      <c r="K831" s="28">
        <v>34.590740203857422</v>
      </c>
      <c r="L831" s="28">
        <v>28.972446441650391</v>
      </c>
      <c r="M831" s="28">
        <v>26.25390625</v>
      </c>
      <c r="N831" s="29">
        <v>55.955776214599609</v>
      </c>
      <c r="O831" s="29">
        <v>29.600460052490234</v>
      </c>
      <c r="P831" s="29">
        <v>31.241573333740234</v>
      </c>
      <c r="Q831" s="29">
        <v>34.563270568847656</v>
      </c>
      <c r="R831" s="29">
        <v>28.612403869628906</v>
      </c>
      <c r="S831" s="29">
        <v>24.025661468505859</v>
      </c>
      <c r="T831" s="25">
        <f t="shared" si="12"/>
        <v>35.263209448920357</v>
      </c>
    </row>
    <row r="832" spans="1:20" x14ac:dyDescent="0.25">
      <c r="A832" s="2">
        <v>-152.75</v>
      </c>
      <c r="B832" s="27">
        <v>58.820766448974609</v>
      </c>
      <c r="C832" s="27">
        <v>31.888080596923828</v>
      </c>
      <c r="D832" s="27">
        <v>35.925647735595703</v>
      </c>
      <c r="E832" s="27">
        <v>37.951679229736328</v>
      </c>
      <c r="F832" s="27">
        <v>30.933042526245117</v>
      </c>
      <c r="G832" s="27">
        <v>24.800191879272461</v>
      </c>
      <c r="H832" s="28">
        <v>58.334606170654297</v>
      </c>
      <c r="I832" s="28">
        <v>31.54444694519043</v>
      </c>
      <c r="J832" s="28">
        <v>35.548995971679688</v>
      </c>
      <c r="K832" s="28">
        <v>35.135898590087891</v>
      </c>
      <c r="L832" s="28">
        <v>31.087860107421875</v>
      </c>
      <c r="M832" s="28">
        <v>28.670488357543945</v>
      </c>
      <c r="N832" s="29">
        <v>56.638637542724609</v>
      </c>
      <c r="O832" s="29">
        <v>29.550533294677734</v>
      </c>
      <c r="P832" s="29">
        <v>32.12896728515625</v>
      </c>
      <c r="Q832" s="29">
        <v>34.016498565673828</v>
      </c>
      <c r="R832" s="29">
        <v>28.754129409790039</v>
      </c>
      <c r="S832" s="29">
        <v>25.976802825927734</v>
      </c>
      <c r="T832" s="25">
        <f t="shared" si="12"/>
        <v>35.983737415737579</v>
      </c>
    </row>
    <row r="833" spans="1:20" x14ac:dyDescent="0.25">
      <c r="A833" s="2">
        <v>-152.5</v>
      </c>
      <c r="B833" s="27">
        <v>58.730579376220703</v>
      </c>
      <c r="C833" s="27">
        <v>31.142410278320313</v>
      </c>
      <c r="D833" s="27">
        <v>35.267749786376953</v>
      </c>
      <c r="E833" s="27">
        <v>38.735195159912109</v>
      </c>
      <c r="F833" s="27">
        <v>31.510412216186523</v>
      </c>
      <c r="G833" s="27">
        <v>24.972517013549805</v>
      </c>
      <c r="H833" s="28">
        <v>58.378894805908203</v>
      </c>
      <c r="I833" s="28">
        <v>30.547536849975586</v>
      </c>
      <c r="J833" s="28">
        <v>36.183536529541016</v>
      </c>
      <c r="K833" s="28">
        <v>37.152267456054688</v>
      </c>
      <c r="L833" s="28">
        <v>30.603900909423828</v>
      </c>
      <c r="M833" s="28">
        <v>26.505952835083008</v>
      </c>
      <c r="N833" s="29">
        <v>58.808002471923828</v>
      </c>
      <c r="O833" s="29">
        <v>29.651191711425781</v>
      </c>
      <c r="P833" s="29">
        <v>35.437778472900391</v>
      </c>
      <c r="Q833" s="29">
        <v>36.042530059814453</v>
      </c>
      <c r="R833" s="29">
        <v>30.348541259765625</v>
      </c>
      <c r="S833" s="29">
        <v>22.789588928222656</v>
      </c>
      <c r="T833" s="25">
        <f t="shared" si="12"/>
        <v>36.267143673366974</v>
      </c>
    </row>
    <row r="834" spans="1:20" x14ac:dyDescent="0.25">
      <c r="A834" s="2">
        <v>-152.25</v>
      </c>
      <c r="B834" s="27">
        <v>59.3812255859375</v>
      </c>
      <c r="C834" s="27">
        <v>29.922443389892578</v>
      </c>
      <c r="D834" s="27">
        <v>34.867534637451172</v>
      </c>
      <c r="E834" s="27">
        <v>39.181308746337891</v>
      </c>
      <c r="F834" s="27">
        <v>29.986862182617188</v>
      </c>
      <c r="G834" s="27">
        <v>26.555656433105469</v>
      </c>
      <c r="H834" s="28">
        <v>57.888492584228516</v>
      </c>
      <c r="I834" s="28">
        <v>31.370512008666992</v>
      </c>
      <c r="J834" s="28">
        <v>36.815666198730469</v>
      </c>
      <c r="K834" s="28">
        <v>37.730442047119141</v>
      </c>
      <c r="L834" s="28">
        <v>29.433053970336914</v>
      </c>
      <c r="M834" s="28">
        <v>25.935024261474609</v>
      </c>
      <c r="N834" s="29">
        <v>57.228889465332031</v>
      </c>
      <c r="O834" s="29">
        <v>30.672258377075195</v>
      </c>
      <c r="P834" s="29">
        <v>35.026290893554688</v>
      </c>
      <c r="Q834" s="29">
        <v>35.135810852050781</v>
      </c>
      <c r="R834" s="29">
        <v>28.736413955688477</v>
      </c>
      <c r="S834" s="29">
        <v>25.284280776977539</v>
      </c>
      <c r="T834" s="25">
        <f t="shared" si="12"/>
        <v>36.17512035369873</v>
      </c>
    </row>
    <row r="835" spans="1:20" x14ac:dyDescent="0.25">
      <c r="A835" s="2">
        <v>-152</v>
      </c>
      <c r="B835" s="27">
        <v>58.935920715332031</v>
      </c>
      <c r="C835" s="27">
        <v>32.298763275146484</v>
      </c>
      <c r="D835" s="27">
        <v>36.641521453857422</v>
      </c>
      <c r="E835" s="27">
        <v>39.897186279296875</v>
      </c>
      <c r="F835" s="27">
        <v>29.921636581420898</v>
      </c>
      <c r="G835" s="27">
        <v>26.744087219238281</v>
      </c>
      <c r="H835" s="28">
        <v>57.381984710693359</v>
      </c>
      <c r="I835" s="28">
        <v>32.630741119384766</v>
      </c>
      <c r="J835" s="28">
        <v>36.216552734375</v>
      </c>
      <c r="K835" s="28">
        <v>37.005710601806641</v>
      </c>
      <c r="L835" s="28">
        <v>31.223949432373047</v>
      </c>
      <c r="M835" s="28">
        <v>29.666593551635742</v>
      </c>
      <c r="N835" s="29">
        <v>57.6363525390625</v>
      </c>
      <c r="O835" s="29">
        <v>31.558849334716797</v>
      </c>
      <c r="P835" s="29">
        <v>33.228145599365234</v>
      </c>
      <c r="Q835" s="29">
        <v>35.224388122558594</v>
      </c>
      <c r="R835" s="29">
        <v>28.414310455322266</v>
      </c>
      <c r="S835" s="29">
        <v>24.324413299560547</v>
      </c>
      <c r="T835" s="25">
        <f t="shared" si="12"/>
        <v>36.608394834730362</v>
      </c>
    </row>
    <row r="836" spans="1:20" x14ac:dyDescent="0.25">
      <c r="A836" s="2">
        <v>-151.75</v>
      </c>
      <c r="B836" s="27">
        <v>58.424579620361328</v>
      </c>
      <c r="C836" s="27">
        <v>32.088588714599609</v>
      </c>
      <c r="D836" s="27">
        <v>38.188423156738281</v>
      </c>
      <c r="E836" s="27">
        <v>36.791301727294922</v>
      </c>
      <c r="F836" s="27">
        <v>31.741521835327148</v>
      </c>
      <c r="G836" s="27">
        <v>27.29649543762207</v>
      </c>
      <c r="H836" s="28">
        <v>58.060817718505859</v>
      </c>
      <c r="I836" s="28">
        <v>31.198184967041016</v>
      </c>
      <c r="J836" s="28">
        <v>34.721187591552734</v>
      </c>
      <c r="K836" s="28">
        <v>37.082210540771484</v>
      </c>
      <c r="L836" s="28">
        <v>31.125707626342773</v>
      </c>
      <c r="M836" s="28">
        <v>25.582321166992188</v>
      </c>
      <c r="N836" s="29">
        <v>56.066902160644531</v>
      </c>
      <c r="O836" s="29">
        <v>30.972620010375977</v>
      </c>
      <c r="P836" s="29">
        <v>35.899997711181641</v>
      </c>
      <c r="Q836" s="29">
        <v>36.275249481201172</v>
      </c>
      <c r="R836" s="29">
        <v>29.700307846069336</v>
      </c>
      <c r="S836" s="29">
        <v>26.984182357788086</v>
      </c>
      <c r="T836" s="25">
        <f t="shared" ref="T836:T899" si="13">AVERAGE(B836:S836)</f>
        <v>36.566699981689453</v>
      </c>
    </row>
    <row r="837" spans="1:20" x14ac:dyDescent="0.25">
      <c r="A837" s="2">
        <v>-151.5</v>
      </c>
      <c r="B837" s="27">
        <v>59.125152587890625</v>
      </c>
      <c r="C837" s="27">
        <v>30.602081298828125</v>
      </c>
      <c r="D837" s="27">
        <v>36.826728820800781</v>
      </c>
      <c r="E837" s="27">
        <v>35.846733093261719</v>
      </c>
      <c r="F837" s="27">
        <v>31.414587020874023</v>
      </c>
      <c r="G837" s="27">
        <v>27.272336959838867</v>
      </c>
      <c r="H837" s="28">
        <v>58.757366180419922</v>
      </c>
      <c r="I837" s="28">
        <v>31.531562805175781</v>
      </c>
      <c r="J837" s="28">
        <v>35.014301300048828</v>
      </c>
      <c r="K837" s="28">
        <v>37.685348510742188</v>
      </c>
      <c r="L837" s="28">
        <v>31.48646354675293</v>
      </c>
      <c r="M837" s="28">
        <v>27.753297805786133</v>
      </c>
      <c r="N837" s="29">
        <v>58.328071594238281</v>
      </c>
      <c r="O837" s="29">
        <v>30.148841857910156</v>
      </c>
      <c r="P837" s="29">
        <v>36.619895935058594</v>
      </c>
      <c r="Q837" s="29">
        <v>34.92724609375</v>
      </c>
      <c r="R837" s="29">
        <v>30.247077941894531</v>
      </c>
      <c r="S837" s="29">
        <v>26.466402053833008</v>
      </c>
      <c r="T837" s="25">
        <f t="shared" si="13"/>
        <v>36.669638633728027</v>
      </c>
    </row>
    <row r="838" spans="1:20" x14ac:dyDescent="0.25">
      <c r="A838" s="2">
        <v>-151.25</v>
      </c>
      <c r="B838" s="27">
        <v>59.674339294433594</v>
      </c>
      <c r="C838" s="27">
        <v>33.509872436523438</v>
      </c>
      <c r="D838" s="27">
        <v>35.017314910888672</v>
      </c>
      <c r="E838" s="27">
        <v>38.280223846435547</v>
      </c>
      <c r="F838" s="27">
        <v>30.817890167236328</v>
      </c>
      <c r="G838" s="27">
        <v>25.921112060546875</v>
      </c>
      <c r="H838" s="28">
        <v>59.988605499267578</v>
      </c>
      <c r="I838" s="28">
        <v>32.808704376220703</v>
      </c>
      <c r="J838" s="28">
        <v>37.017787933349609</v>
      </c>
      <c r="K838" s="28">
        <v>36.275341033935547</v>
      </c>
      <c r="L838" s="28">
        <v>30.823736190795898</v>
      </c>
      <c r="M838" s="28">
        <v>28.650358200073242</v>
      </c>
      <c r="N838" s="29">
        <v>59.480396270751953</v>
      </c>
      <c r="O838" s="29">
        <v>30.967788696289063</v>
      </c>
      <c r="P838" s="29">
        <v>34.143726348876953</v>
      </c>
      <c r="Q838" s="29">
        <v>34.975563049316406</v>
      </c>
      <c r="R838" s="29">
        <v>28.980405807495117</v>
      </c>
      <c r="S838" s="29">
        <v>25.604774475097656</v>
      </c>
      <c r="T838" s="25">
        <f t="shared" si="13"/>
        <v>36.8298855887519</v>
      </c>
    </row>
    <row r="839" spans="1:20" x14ac:dyDescent="0.25">
      <c r="A839" s="2">
        <v>-151</v>
      </c>
      <c r="B839" s="27">
        <v>60.196952819824219</v>
      </c>
      <c r="C839" s="27">
        <v>33.538055419921875</v>
      </c>
      <c r="D839" s="27">
        <v>37.343708038330078</v>
      </c>
      <c r="E839" s="27">
        <v>37.120651245117188</v>
      </c>
      <c r="F839" s="27">
        <v>31.764068603515625</v>
      </c>
      <c r="G839" s="27">
        <v>26.221473693847656</v>
      </c>
      <c r="H839" s="28">
        <v>59.751056671142578</v>
      </c>
      <c r="I839" s="28">
        <v>34.416805267333984</v>
      </c>
      <c r="J839" s="28">
        <v>35.553020477294922</v>
      </c>
      <c r="K839" s="28">
        <v>38.547782897949219</v>
      </c>
      <c r="L839" s="28">
        <v>30.83500862121582</v>
      </c>
      <c r="M839" s="28">
        <v>24.566888809204102</v>
      </c>
      <c r="N839" s="29">
        <v>59.169567108154297</v>
      </c>
      <c r="O839" s="29">
        <v>31.797206878662109</v>
      </c>
      <c r="P839" s="29">
        <v>35.230827331542969</v>
      </c>
      <c r="Q839" s="29">
        <v>35.647148132324219</v>
      </c>
      <c r="R839" s="29">
        <v>28.794391632080078</v>
      </c>
      <c r="S839" s="29">
        <v>25.461437225341797</v>
      </c>
      <c r="T839" s="25">
        <f t="shared" si="13"/>
        <v>36.997558381822373</v>
      </c>
    </row>
    <row r="840" spans="1:20" x14ac:dyDescent="0.25">
      <c r="A840" s="2">
        <v>-150.75</v>
      </c>
      <c r="B840" s="27">
        <v>58.662937164306641</v>
      </c>
      <c r="C840" s="27">
        <v>32.224678039550781</v>
      </c>
      <c r="D840" s="27">
        <v>36.887931823730469</v>
      </c>
      <c r="E840" s="27">
        <v>36.538448333740234</v>
      </c>
      <c r="F840" s="27">
        <v>31.809968948364258</v>
      </c>
      <c r="G840" s="27">
        <v>26.765024185180664</v>
      </c>
      <c r="H840" s="28">
        <v>59.197841644287109</v>
      </c>
      <c r="I840" s="28">
        <v>33.181537628173828</v>
      </c>
      <c r="J840" s="28">
        <v>37.099922180175781</v>
      </c>
      <c r="K840" s="28">
        <v>37.163539886474609</v>
      </c>
      <c r="L840" s="28">
        <v>31.523506164550781</v>
      </c>
      <c r="M840" s="28">
        <v>29.512788772583008</v>
      </c>
      <c r="N840" s="29">
        <v>58.599441528320313</v>
      </c>
      <c r="O840" s="29">
        <v>31.450944900512695</v>
      </c>
      <c r="P840" s="29">
        <v>37.935691833496094</v>
      </c>
      <c r="Q840" s="29">
        <v>36.717338562011719</v>
      </c>
      <c r="R840" s="29">
        <v>30.866323471069336</v>
      </c>
      <c r="S840" s="29">
        <v>24.306697845458984</v>
      </c>
      <c r="T840" s="25">
        <f t="shared" si="13"/>
        <v>37.246920161777069</v>
      </c>
    </row>
    <row r="841" spans="1:20" x14ac:dyDescent="0.25">
      <c r="A841" s="2">
        <v>-150.5</v>
      </c>
      <c r="B841" s="27">
        <v>59.796741485595703</v>
      </c>
      <c r="C841" s="27">
        <v>32.550807952880859</v>
      </c>
      <c r="D841" s="27">
        <v>36.197017669677734</v>
      </c>
      <c r="E841" s="27">
        <v>37.745532989501953</v>
      </c>
      <c r="F841" s="27">
        <v>33.319023132324219</v>
      </c>
      <c r="G841" s="27">
        <v>26.304414749145508</v>
      </c>
      <c r="H841" s="28">
        <v>59.081081390380859</v>
      </c>
      <c r="I841" s="28">
        <v>32.466468811035156</v>
      </c>
      <c r="J841" s="28">
        <v>37.521072387695313</v>
      </c>
      <c r="K841" s="28">
        <v>36.515308380126953</v>
      </c>
      <c r="L841" s="28">
        <v>32.499481201171875</v>
      </c>
      <c r="M841" s="28">
        <v>29.282485961914063</v>
      </c>
      <c r="N841" s="29">
        <v>57.619441986083984</v>
      </c>
      <c r="O841" s="29">
        <v>30.690780639648438</v>
      </c>
      <c r="P841" s="29">
        <v>36.047359466552734</v>
      </c>
      <c r="Q841" s="29">
        <v>37.089366912841797</v>
      </c>
      <c r="R841" s="29">
        <v>31.880949020385742</v>
      </c>
      <c r="S841" s="29">
        <v>26.026729583740234</v>
      </c>
      <c r="T841" s="25">
        <f t="shared" si="13"/>
        <v>37.36855909559462</v>
      </c>
    </row>
    <row r="842" spans="1:20" x14ac:dyDescent="0.25">
      <c r="A842" s="2">
        <v>-150.25</v>
      </c>
      <c r="B842" s="27">
        <v>61.400012969970703</v>
      </c>
      <c r="C842" s="27">
        <v>32.733600616455078</v>
      </c>
      <c r="D842" s="27">
        <v>36.915309906005859</v>
      </c>
      <c r="E842" s="27">
        <v>39.434162139892578</v>
      </c>
      <c r="F842" s="27">
        <v>31.607044219970703</v>
      </c>
      <c r="G842" s="27">
        <v>26.399435043334961</v>
      </c>
      <c r="H842" s="28">
        <v>59.145500183105469</v>
      </c>
      <c r="I842" s="28">
        <v>33.503643035888672</v>
      </c>
      <c r="J842" s="28">
        <v>37.191722869873047</v>
      </c>
      <c r="K842" s="28">
        <v>35.928276062011719</v>
      </c>
      <c r="L842" s="28">
        <v>30.845478057861328</v>
      </c>
      <c r="M842" s="28">
        <v>26.088024139404297</v>
      </c>
      <c r="N842" s="29">
        <v>59.553672790527344</v>
      </c>
      <c r="O842" s="29">
        <v>31.107099533081055</v>
      </c>
      <c r="P842" s="29">
        <v>34.379665374755859</v>
      </c>
      <c r="Q842" s="29">
        <v>36.512802124023438</v>
      </c>
      <c r="R842" s="29">
        <v>31.289083480834961</v>
      </c>
      <c r="S842" s="29">
        <v>26.344001770019531</v>
      </c>
      <c r="T842" s="25">
        <f t="shared" si="13"/>
        <v>37.243251906500923</v>
      </c>
    </row>
    <row r="843" spans="1:20" x14ac:dyDescent="0.25">
      <c r="A843" s="2">
        <v>-150</v>
      </c>
      <c r="B843" s="27">
        <v>61.070659637451172</v>
      </c>
      <c r="C843" s="27">
        <v>32.785942077636719</v>
      </c>
      <c r="D843" s="27">
        <v>36.877460479736328</v>
      </c>
      <c r="E843" s="27">
        <v>35.361160278320313</v>
      </c>
      <c r="F843" s="27">
        <v>29.179994583129883</v>
      </c>
      <c r="G843" s="27">
        <v>27.060552597045898</v>
      </c>
      <c r="H843" s="28">
        <v>60.008739471435547</v>
      </c>
      <c r="I843" s="28">
        <v>32.637184143066406</v>
      </c>
      <c r="J843" s="28">
        <v>37.610458374023438</v>
      </c>
      <c r="K843" s="28">
        <v>39.065563201904297</v>
      </c>
      <c r="L843" s="28">
        <v>30.775421142578125</v>
      </c>
      <c r="M843" s="28">
        <v>29.252691268920898</v>
      </c>
      <c r="N843" s="29">
        <v>59.646278381347656</v>
      </c>
      <c r="O843" s="29">
        <v>33.577632904052734</v>
      </c>
      <c r="P843" s="29">
        <v>38.765106201171875</v>
      </c>
      <c r="Q843" s="29">
        <v>35.503810882568359</v>
      </c>
      <c r="R843" s="29">
        <v>30.023216247558594</v>
      </c>
      <c r="S843" s="29">
        <v>25.495260238647461</v>
      </c>
      <c r="T843" s="25">
        <f t="shared" si="13"/>
        <v>37.483174006144203</v>
      </c>
    </row>
    <row r="844" spans="1:20" x14ac:dyDescent="0.25">
      <c r="A844" s="2">
        <v>-149.75</v>
      </c>
      <c r="B844" s="27">
        <v>62.32122802734375</v>
      </c>
      <c r="C844" s="27">
        <v>34.419815063476563</v>
      </c>
      <c r="D844" s="27">
        <v>37.570789337158203</v>
      </c>
      <c r="E844" s="27">
        <v>37.684333801269531</v>
      </c>
      <c r="F844" s="27">
        <v>31.243066787719727</v>
      </c>
      <c r="G844" s="27">
        <v>27.465599060058594</v>
      </c>
      <c r="H844" s="28">
        <v>61.133686065673828</v>
      </c>
      <c r="I844" s="28">
        <v>34.960353851318359</v>
      </c>
      <c r="J844" s="28">
        <v>39.695270538330078</v>
      </c>
      <c r="K844" s="28">
        <v>38.097640991210938</v>
      </c>
      <c r="L844" s="28">
        <v>31.170803070068359</v>
      </c>
      <c r="M844" s="28">
        <v>26.10896110534668</v>
      </c>
      <c r="N844" s="29">
        <v>59.244453430175781</v>
      </c>
      <c r="O844" s="29">
        <v>32.771568298339844</v>
      </c>
      <c r="P844" s="29">
        <v>35.833965301513672</v>
      </c>
      <c r="Q844" s="29">
        <v>35.580310821533203</v>
      </c>
      <c r="R844" s="29">
        <v>31.856790542602539</v>
      </c>
      <c r="S844" s="29">
        <v>25.847158432006836</v>
      </c>
      <c r="T844" s="25">
        <f t="shared" si="13"/>
        <v>37.94476636250814</v>
      </c>
    </row>
    <row r="845" spans="1:20" x14ac:dyDescent="0.25">
      <c r="A845" s="2">
        <v>-149.5</v>
      </c>
      <c r="B845" s="27">
        <v>59.781440734863281</v>
      </c>
      <c r="C845" s="27">
        <v>33.756278991699219</v>
      </c>
      <c r="D845" s="27">
        <v>36.080253601074219</v>
      </c>
      <c r="E845" s="27">
        <v>38.506504058837891</v>
      </c>
      <c r="F845" s="27">
        <v>33.310165405273438</v>
      </c>
      <c r="G845" s="27">
        <v>24.863807678222656</v>
      </c>
      <c r="H845" s="28">
        <v>59.362117767333984</v>
      </c>
      <c r="I845" s="28">
        <v>34.393451690673828</v>
      </c>
      <c r="J845" s="28">
        <v>38.605758666992188</v>
      </c>
      <c r="K845" s="28">
        <v>37.645893096923828</v>
      </c>
      <c r="L845" s="28">
        <v>31.964788436889648</v>
      </c>
      <c r="M845" s="28">
        <v>29.234975814819336</v>
      </c>
      <c r="N845" s="29">
        <v>58.212917327880859</v>
      </c>
      <c r="O845" s="29">
        <v>31.669170379638672</v>
      </c>
      <c r="P845" s="29">
        <v>35.246929168701172</v>
      </c>
      <c r="Q845" s="29">
        <v>37.294708251953125</v>
      </c>
      <c r="R845" s="29">
        <v>31.174737930297852</v>
      </c>
      <c r="S845" s="29">
        <v>25.918825149536133</v>
      </c>
      <c r="T845" s="25">
        <f t="shared" si="13"/>
        <v>37.612373563978409</v>
      </c>
    </row>
    <row r="846" spans="1:20" x14ac:dyDescent="0.25">
      <c r="A846" s="2">
        <v>-149.25</v>
      </c>
      <c r="B846" s="27">
        <v>62.141654968261719</v>
      </c>
      <c r="C846" s="27">
        <v>34.120258331298828</v>
      </c>
      <c r="D846" s="27">
        <v>37.263984680175781</v>
      </c>
      <c r="E846" s="27">
        <v>38.603939056396484</v>
      </c>
      <c r="F846" s="27">
        <v>32.996921539306641</v>
      </c>
      <c r="G846" s="27">
        <v>29.591482162475586</v>
      </c>
      <c r="H846" s="28">
        <v>60.698040008544922</v>
      </c>
      <c r="I846" s="28">
        <v>33.416675567626953</v>
      </c>
      <c r="J846" s="28">
        <v>35.472496032714844</v>
      </c>
      <c r="K846" s="28">
        <v>38.578380584716797</v>
      </c>
      <c r="L846" s="28">
        <v>33.019676208496094</v>
      </c>
      <c r="M846" s="28">
        <v>29.550638198852539</v>
      </c>
      <c r="N846" s="29">
        <v>59.347526550292969</v>
      </c>
      <c r="O846" s="29">
        <v>30.726211547851563</v>
      </c>
      <c r="P846" s="29">
        <v>38.323020935058594</v>
      </c>
      <c r="Q846" s="29">
        <v>37.384895324707031</v>
      </c>
      <c r="R846" s="29">
        <v>31.849544525146484</v>
      </c>
      <c r="S846" s="29">
        <v>29.039203643798828</v>
      </c>
      <c r="T846" s="25">
        <f t="shared" si="13"/>
        <v>38.451363881429039</v>
      </c>
    </row>
    <row r="847" spans="1:20" x14ac:dyDescent="0.25">
      <c r="A847" s="2">
        <v>-149</v>
      </c>
      <c r="B847" s="27">
        <v>61.923427581787109</v>
      </c>
      <c r="C847" s="27">
        <v>33.771579742431641</v>
      </c>
      <c r="D847" s="27">
        <v>38.73358154296875</v>
      </c>
      <c r="E847" s="27">
        <v>39.075820922851563</v>
      </c>
      <c r="F847" s="27">
        <v>32.195686340332031</v>
      </c>
      <c r="G847" s="27">
        <v>29.90955924987793</v>
      </c>
      <c r="H847" s="28">
        <v>61.000011444091797</v>
      </c>
      <c r="I847" s="28">
        <v>35.483772277832031</v>
      </c>
      <c r="J847" s="28">
        <v>39.907054901123047</v>
      </c>
      <c r="K847" s="28">
        <v>39.536640167236328</v>
      </c>
      <c r="L847" s="28">
        <v>33.612346649169922</v>
      </c>
      <c r="M847" s="28">
        <v>29.907367706298828</v>
      </c>
      <c r="N847" s="29">
        <v>60.591651916503906</v>
      </c>
      <c r="O847" s="29">
        <v>31.133672714233398</v>
      </c>
      <c r="P847" s="29">
        <v>37.323692321777344</v>
      </c>
      <c r="Q847" s="29">
        <v>37.488777160644531</v>
      </c>
      <c r="R847" s="29">
        <v>32.547702789306641</v>
      </c>
      <c r="S847" s="29">
        <v>27.416606903076172</v>
      </c>
      <c r="T847" s="25">
        <f t="shared" si="13"/>
        <v>38.975497351752388</v>
      </c>
    </row>
    <row r="848" spans="1:20" x14ac:dyDescent="0.25">
      <c r="A848" s="2">
        <v>-148.75</v>
      </c>
      <c r="B848" s="27">
        <v>61.874309539794922</v>
      </c>
      <c r="C848" s="27">
        <v>34.452831268310547</v>
      </c>
      <c r="D848" s="27">
        <v>38.49603271484375</v>
      </c>
      <c r="E848" s="27">
        <v>39.976905822753906</v>
      </c>
      <c r="F848" s="27">
        <v>33.225612640380859</v>
      </c>
      <c r="G848" s="27">
        <v>27.105648040771484</v>
      </c>
      <c r="H848" s="28">
        <v>61.760177612304688</v>
      </c>
      <c r="I848" s="28">
        <v>35.631134033203125</v>
      </c>
      <c r="J848" s="28">
        <v>40.043949127197266</v>
      </c>
      <c r="K848" s="28">
        <v>39.233860015869141</v>
      </c>
      <c r="L848" s="28">
        <v>32.976192474365234</v>
      </c>
      <c r="M848" s="28">
        <v>29.325969696044922</v>
      </c>
      <c r="N848" s="29">
        <v>59.746131896972656</v>
      </c>
      <c r="O848" s="29">
        <v>32.582332611083984</v>
      </c>
      <c r="P848" s="29">
        <v>35.690628051757813</v>
      </c>
      <c r="Q848" s="29">
        <v>36.255119323730469</v>
      </c>
      <c r="R848" s="29">
        <v>31.077301025390625</v>
      </c>
      <c r="S848" s="29">
        <v>26.469623565673828</v>
      </c>
      <c r="T848" s="25">
        <f t="shared" si="13"/>
        <v>38.66243108113607</v>
      </c>
    </row>
    <row r="849" spans="1:20" x14ac:dyDescent="0.25">
      <c r="A849" s="2">
        <v>-148.5</v>
      </c>
      <c r="B849" s="27">
        <v>61.698760986328125</v>
      </c>
      <c r="C849" s="27">
        <v>32.937332153320313</v>
      </c>
      <c r="D849" s="27">
        <v>38.205333709716797</v>
      </c>
      <c r="E849" s="27">
        <v>39.014621734619141</v>
      </c>
      <c r="F849" s="27">
        <v>32.514572143554688</v>
      </c>
      <c r="G849" s="27">
        <v>28.041358947753906</v>
      </c>
      <c r="H849" s="28">
        <v>61.177169799804688</v>
      </c>
      <c r="I849" s="28">
        <v>34.267833709716797</v>
      </c>
      <c r="J849" s="28">
        <v>36.905048370361328</v>
      </c>
      <c r="K849" s="28">
        <v>38.795799255371094</v>
      </c>
      <c r="L849" s="28">
        <v>32.887615203857422</v>
      </c>
      <c r="M849" s="28">
        <v>29.879182815551758</v>
      </c>
      <c r="N849" s="29">
        <v>60.777667999267578</v>
      </c>
      <c r="O849" s="29">
        <v>32.81585693359375</v>
      </c>
      <c r="P849" s="29">
        <v>36.243839263916016</v>
      </c>
      <c r="Q849" s="29">
        <v>36.854232788085938</v>
      </c>
      <c r="R849" s="29">
        <v>31.706207275390625</v>
      </c>
      <c r="S849" s="29">
        <v>25.200534820556641</v>
      </c>
      <c r="T849" s="25">
        <f t="shared" si="13"/>
        <v>38.329053772820366</v>
      </c>
    </row>
    <row r="850" spans="1:20" x14ac:dyDescent="0.25">
      <c r="A850" s="2">
        <v>-148.25</v>
      </c>
      <c r="B850" s="27">
        <v>61.751907348632813</v>
      </c>
      <c r="C850" s="27">
        <v>34.101737976074219</v>
      </c>
      <c r="D850" s="27">
        <v>38.578971862792969</v>
      </c>
      <c r="E850" s="27">
        <v>39.331893920898438</v>
      </c>
      <c r="F850" s="27">
        <v>34.401290893554688</v>
      </c>
      <c r="G850" s="27">
        <v>27.910100936889648</v>
      </c>
      <c r="H850" s="28">
        <v>61.53228759765625</v>
      </c>
      <c r="I850" s="28">
        <v>36.028129577636719</v>
      </c>
      <c r="J850" s="28">
        <v>37.315731048583984</v>
      </c>
      <c r="K850" s="28">
        <v>39.097774505615234</v>
      </c>
      <c r="L850" s="28">
        <v>33.663883209228516</v>
      </c>
      <c r="M850" s="28">
        <v>28.812215805053711</v>
      </c>
      <c r="N850" s="29">
        <v>61.733509063720703</v>
      </c>
      <c r="O850" s="29">
        <v>32.33270263671875</v>
      </c>
      <c r="P850" s="29">
        <v>38.551712036132813</v>
      </c>
      <c r="Q850" s="29">
        <v>38.440589904785156</v>
      </c>
      <c r="R850" s="29">
        <v>33.624336242675781</v>
      </c>
      <c r="S850" s="29">
        <v>28.683279037475586</v>
      </c>
      <c r="T850" s="25">
        <f t="shared" si="13"/>
        <v>39.216225200229218</v>
      </c>
    </row>
    <row r="851" spans="1:20" x14ac:dyDescent="0.25">
      <c r="A851" s="2">
        <v>-148</v>
      </c>
      <c r="B851" s="27">
        <v>61.457988739013672</v>
      </c>
      <c r="C851" s="27">
        <v>34.016380310058594</v>
      </c>
      <c r="D851" s="27">
        <v>39.980125427246094</v>
      </c>
      <c r="E851" s="27">
        <v>40.714523315429688</v>
      </c>
      <c r="F851" s="27">
        <v>35.143741607666016</v>
      </c>
      <c r="G851" s="27">
        <v>28.957742691040039</v>
      </c>
      <c r="H851" s="28">
        <v>60.29541015625</v>
      </c>
      <c r="I851" s="28">
        <v>34.35882568359375</v>
      </c>
      <c r="J851" s="28">
        <v>37.527515411376953</v>
      </c>
      <c r="K851" s="28">
        <v>39.528587341308594</v>
      </c>
      <c r="L851" s="28">
        <v>34.332248687744141</v>
      </c>
      <c r="M851" s="28">
        <v>32.146793365478516</v>
      </c>
      <c r="N851" s="29">
        <v>60.066623687744141</v>
      </c>
      <c r="O851" s="29">
        <v>31.106294631958008</v>
      </c>
      <c r="P851" s="29">
        <v>37.516956329345703</v>
      </c>
      <c r="Q851" s="29">
        <v>37.696533203125</v>
      </c>
      <c r="R851" s="29">
        <v>33.512405395507813</v>
      </c>
      <c r="S851" s="29">
        <v>28.875736236572266</v>
      </c>
      <c r="T851" s="25">
        <f t="shared" si="13"/>
        <v>39.290801790025498</v>
      </c>
    </row>
    <row r="852" spans="1:20" x14ac:dyDescent="0.25">
      <c r="A852" s="2">
        <v>-147.75</v>
      </c>
      <c r="B852" s="27">
        <v>61.208358764648438</v>
      </c>
      <c r="C852" s="27">
        <v>36.602066040039063</v>
      </c>
      <c r="D852" s="27">
        <v>39.434963226318359</v>
      </c>
      <c r="E852" s="27">
        <v>40.214458465576172</v>
      </c>
      <c r="F852" s="27">
        <v>33.396327972412109</v>
      </c>
      <c r="G852" s="27">
        <v>30.453107833862305</v>
      </c>
      <c r="H852" s="28">
        <v>62.917335510253906</v>
      </c>
      <c r="I852" s="28">
        <v>35.412105560302734</v>
      </c>
      <c r="J852" s="28">
        <v>39.49395751953125</v>
      </c>
      <c r="K852" s="28">
        <v>40.70989990234375</v>
      </c>
      <c r="L852" s="28">
        <v>32.906940460205078</v>
      </c>
      <c r="M852" s="28">
        <v>30.748863220214844</v>
      </c>
      <c r="N852" s="29">
        <v>61.15130615234375</v>
      </c>
      <c r="O852" s="29">
        <v>31.778684616088867</v>
      </c>
      <c r="P852" s="29">
        <v>37.1513671875</v>
      </c>
      <c r="Q852" s="29">
        <v>39.655727386474609</v>
      </c>
      <c r="R852" s="29">
        <v>31.416315078735352</v>
      </c>
      <c r="S852" s="29">
        <v>30.455654144287109</v>
      </c>
      <c r="T852" s="25">
        <f t="shared" si="13"/>
        <v>39.728191057840981</v>
      </c>
    </row>
    <row r="853" spans="1:20" x14ac:dyDescent="0.25">
      <c r="A853" s="2">
        <v>-147.5</v>
      </c>
      <c r="B853" s="27">
        <v>62.218154907226563</v>
      </c>
      <c r="C853" s="27">
        <v>36.444232940673828</v>
      </c>
      <c r="D853" s="27">
        <v>39.368930816650391</v>
      </c>
      <c r="E853" s="27">
        <v>39.744186401367188</v>
      </c>
      <c r="F853" s="27">
        <v>33.447864532470703</v>
      </c>
      <c r="G853" s="27">
        <v>29.120405197143555</v>
      </c>
      <c r="H853" s="28">
        <v>62.368953704833984</v>
      </c>
      <c r="I853" s="28">
        <v>36.636096954345703</v>
      </c>
      <c r="J853" s="28">
        <v>39.6646728515625</v>
      </c>
      <c r="K853" s="28">
        <v>40.088241577148438</v>
      </c>
      <c r="L853" s="28">
        <v>33.789505004882813</v>
      </c>
      <c r="M853" s="28">
        <v>32.174976348876953</v>
      </c>
      <c r="N853" s="29">
        <v>62.666805267333984</v>
      </c>
      <c r="O853" s="29">
        <v>33.639636993408203</v>
      </c>
      <c r="P853" s="29">
        <v>37.152172088623047</v>
      </c>
      <c r="Q853" s="29">
        <v>38.347988128662109</v>
      </c>
      <c r="R853" s="29">
        <v>31.806865692138672</v>
      </c>
      <c r="S853" s="29">
        <v>28.529476165771484</v>
      </c>
      <c r="T853" s="25">
        <f t="shared" si="13"/>
        <v>39.844953642951118</v>
      </c>
    </row>
    <row r="854" spans="1:20" x14ac:dyDescent="0.25">
      <c r="A854" s="2">
        <v>-147.25</v>
      </c>
      <c r="B854" s="27">
        <v>61.841293334960938</v>
      </c>
      <c r="C854" s="27">
        <v>36.979732513427734</v>
      </c>
      <c r="D854" s="27">
        <v>39.447849273681641</v>
      </c>
      <c r="E854" s="27">
        <v>40.025222778320313</v>
      </c>
      <c r="F854" s="27">
        <v>35.175144195556641</v>
      </c>
      <c r="G854" s="27">
        <v>28.340913772583008</v>
      </c>
      <c r="H854" s="28">
        <v>62.473636627197266</v>
      </c>
      <c r="I854" s="28">
        <v>35.700389862060547</v>
      </c>
      <c r="J854" s="28">
        <v>39.377193450927734</v>
      </c>
      <c r="K854" s="28">
        <v>40.915241241455078</v>
      </c>
      <c r="L854" s="28">
        <v>34.44659423828125</v>
      </c>
      <c r="M854" s="28">
        <v>31.641090393066406</v>
      </c>
      <c r="N854" s="29">
        <v>62.643451690673828</v>
      </c>
      <c r="O854" s="29">
        <v>33.723384857177734</v>
      </c>
      <c r="P854" s="29">
        <v>36.806716918945313</v>
      </c>
      <c r="Q854" s="29">
        <v>37.95904541015625</v>
      </c>
      <c r="R854" s="29">
        <v>32.3995361328125</v>
      </c>
      <c r="S854" s="29">
        <v>26.638727188110352</v>
      </c>
      <c r="T854" s="25">
        <f t="shared" si="13"/>
        <v>39.807509104410805</v>
      </c>
    </row>
    <row r="855" spans="1:20" x14ac:dyDescent="0.25">
      <c r="A855" s="2">
        <v>-147</v>
      </c>
      <c r="B855" s="27">
        <v>63.060455322265625</v>
      </c>
      <c r="C855" s="27">
        <v>34.297412872314453</v>
      </c>
      <c r="D855" s="27">
        <v>38.302768707275391</v>
      </c>
      <c r="E855" s="27">
        <v>41.657482147216797</v>
      </c>
      <c r="F855" s="27">
        <v>35.990066528320313</v>
      </c>
      <c r="G855" s="27">
        <v>28.680732727050781</v>
      </c>
      <c r="H855" s="28">
        <v>63.862709045410156</v>
      </c>
      <c r="I855" s="28">
        <v>34.586715698242188</v>
      </c>
      <c r="J855" s="28">
        <v>39.352230072021484</v>
      </c>
      <c r="K855" s="28">
        <v>39.754058837890625</v>
      </c>
      <c r="L855" s="28">
        <v>34.794467926025391</v>
      </c>
      <c r="M855" s="28">
        <v>30.374418258666992</v>
      </c>
      <c r="N855" s="29">
        <v>63.894020080566406</v>
      </c>
      <c r="O855" s="29">
        <v>32.238487243652344</v>
      </c>
      <c r="P855" s="29">
        <v>39.052585601806641</v>
      </c>
      <c r="Q855" s="29">
        <v>38.075004577636719</v>
      </c>
      <c r="R855" s="29">
        <v>33.906173706054688</v>
      </c>
      <c r="S855" s="29">
        <v>29.602081298828125</v>
      </c>
      <c r="T855" s="25">
        <f t="shared" si="13"/>
        <v>40.082326147291397</v>
      </c>
    </row>
    <row r="856" spans="1:20" x14ac:dyDescent="0.25">
      <c r="A856" s="2">
        <v>-146.75</v>
      </c>
      <c r="B856" s="27">
        <v>63.084613800048828</v>
      </c>
      <c r="C856" s="27">
        <v>34.460075378417969</v>
      </c>
      <c r="D856" s="27">
        <v>39.398727416992188</v>
      </c>
      <c r="E856" s="27">
        <v>42.734111785888672</v>
      </c>
      <c r="F856" s="27">
        <v>34.183067321777344</v>
      </c>
      <c r="G856" s="27">
        <v>28.992368698120117</v>
      </c>
      <c r="H856" s="28">
        <v>63.323989868164063</v>
      </c>
      <c r="I856" s="28">
        <v>35.951629638671875</v>
      </c>
      <c r="J856" s="28">
        <v>41.091590881347656</v>
      </c>
      <c r="K856" s="28">
        <v>38.522819519042969</v>
      </c>
      <c r="L856" s="28">
        <v>35.660926818847656</v>
      </c>
      <c r="M856" s="28">
        <v>30.400991439819336</v>
      </c>
      <c r="N856" s="29">
        <v>63.993869781494141</v>
      </c>
      <c r="O856" s="29">
        <v>33.247478485107422</v>
      </c>
      <c r="P856" s="29">
        <v>38.947898864746094</v>
      </c>
      <c r="Q856" s="29">
        <v>38.961593627929688</v>
      </c>
      <c r="R856" s="29">
        <v>34.674392700195313</v>
      </c>
      <c r="S856" s="29">
        <v>29.679386138916016</v>
      </c>
      <c r="T856" s="25">
        <f t="shared" si="13"/>
        <v>40.406085120307075</v>
      </c>
    </row>
    <row r="857" spans="1:20" x14ac:dyDescent="0.25">
      <c r="A857" s="2">
        <v>-146.5</v>
      </c>
      <c r="B857" s="27">
        <v>61.703594207763672</v>
      </c>
      <c r="C857" s="27">
        <v>35.427192687988281</v>
      </c>
      <c r="D857" s="27">
        <v>38.611988067626953</v>
      </c>
      <c r="E857" s="27">
        <v>42.880668640136719</v>
      </c>
      <c r="F857" s="27">
        <v>34.490676879882813</v>
      </c>
      <c r="G857" s="27">
        <v>30.293666839599609</v>
      </c>
      <c r="H857" s="28">
        <v>64.349891662597656</v>
      </c>
      <c r="I857" s="28">
        <v>35.463642120361328</v>
      </c>
      <c r="J857" s="28">
        <v>41.684261322021484</v>
      </c>
      <c r="K857" s="28">
        <v>42.153728485107422</v>
      </c>
      <c r="L857" s="28">
        <v>34.453842163085938</v>
      </c>
      <c r="M857" s="28">
        <v>30.64739990234375</v>
      </c>
      <c r="N857" s="29">
        <v>64.405357360839844</v>
      </c>
      <c r="O857" s="29">
        <v>34.278209686279297</v>
      </c>
      <c r="P857" s="29">
        <v>38.44219970703125</v>
      </c>
      <c r="Q857" s="29">
        <v>38.796516418457031</v>
      </c>
      <c r="R857" s="29">
        <v>32.47442626953125</v>
      </c>
      <c r="S857" s="29">
        <v>28.444118499755859</v>
      </c>
      <c r="T857" s="25">
        <f t="shared" si="13"/>
        <v>40.500076717800567</v>
      </c>
    </row>
    <row r="858" spans="1:20" x14ac:dyDescent="0.25">
      <c r="A858" s="2">
        <v>-146.25</v>
      </c>
      <c r="B858" s="27">
        <v>63.748950958251953</v>
      </c>
      <c r="C858" s="27">
        <v>37.039321899414063</v>
      </c>
      <c r="D858" s="27">
        <v>39.739353179931641</v>
      </c>
      <c r="E858" s="27">
        <v>42.034343719482422</v>
      </c>
      <c r="F858" s="27">
        <v>33.818283081054688</v>
      </c>
      <c r="G858" s="27">
        <v>30.796148300170898</v>
      </c>
      <c r="H858" s="28">
        <v>63.285335540771484</v>
      </c>
      <c r="I858" s="28">
        <v>36.721454620361328</v>
      </c>
      <c r="J858" s="28">
        <v>39.662258148193359</v>
      </c>
      <c r="K858" s="28">
        <v>40.872562408447266</v>
      </c>
      <c r="L858" s="28">
        <v>34.10919189453125</v>
      </c>
      <c r="M858" s="28">
        <v>30.837442398071289</v>
      </c>
      <c r="N858" s="29">
        <v>65.1156005859375</v>
      </c>
      <c r="O858" s="29">
        <v>33.586490631103516</v>
      </c>
      <c r="P858" s="29">
        <v>39.738666534423828</v>
      </c>
      <c r="Q858" s="29">
        <v>38.696662902832031</v>
      </c>
      <c r="R858" s="29">
        <v>32.517910003662109</v>
      </c>
      <c r="S858" s="29">
        <v>28.715490341186523</v>
      </c>
      <c r="T858" s="25">
        <f t="shared" si="13"/>
        <v>40.613081508212616</v>
      </c>
    </row>
    <row r="859" spans="1:20" x14ac:dyDescent="0.25">
      <c r="A859" s="2">
        <v>-146</v>
      </c>
      <c r="B859" s="27">
        <v>63.324581146240234</v>
      </c>
      <c r="C859" s="27">
        <v>34.990741729736328</v>
      </c>
      <c r="D859" s="27">
        <v>39.319007873535156</v>
      </c>
      <c r="E859" s="27">
        <v>42.689018249511719</v>
      </c>
      <c r="F859" s="27">
        <v>35.728359222412109</v>
      </c>
      <c r="G859" s="27">
        <v>30.230855941772461</v>
      </c>
      <c r="H859" s="28">
        <v>62.180522918701172</v>
      </c>
      <c r="I859" s="28">
        <v>37.318153381347656</v>
      </c>
      <c r="J859" s="28">
        <v>40.643867492675781</v>
      </c>
      <c r="K859" s="28">
        <v>39.142868041992188</v>
      </c>
      <c r="L859" s="28">
        <v>35.866268157958984</v>
      </c>
      <c r="M859" s="28">
        <v>32.439102172851563</v>
      </c>
      <c r="N859" s="29">
        <v>64.36187744140625</v>
      </c>
      <c r="O859" s="29">
        <v>35.207477569580078</v>
      </c>
      <c r="P859" s="29">
        <v>38.668476104736328</v>
      </c>
      <c r="Q859" s="29">
        <v>39.511585235595703</v>
      </c>
      <c r="R859" s="29">
        <v>36.052993774414063</v>
      </c>
      <c r="S859" s="29">
        <v>30.441160202026367</v>
      </c>
      <c r="T859" s="25">
        <f t="shared" si="13"/>
        <v>41.006495369805229</v>
      </c>
    </row>
    <row r="860" spans="1:20" x14ac:dyDescent="0.25">
      <c r="A860" s="2">
        <v>-145.75</v>
      </c>
      <c r="B860" s="27">
        <v>64.621047973632813</v>
      </c>
      <c r="C860" s="27">
        <v>36.049659729003906</v>
      </c>
      <c r="D860" s="27">
        <v>40.828868865966797</v>
      </c>
      <c r="E860" s="27">
        <v>43.1810302734375</v>
      </c>
      <c r="F860" s="27">
        <v>38.049919128417969</v>
      </c>
      <c r="G860" s="27">
        <v>31.935588836669922</v>
      </c>
      <c r="H860" s="28">
        <v>63.438335418701172</v>
      </c>
      <c r="I860" s="28">
        <v>36.980751037597656</v>
      </c>
      <c r="J860" s="28">
        <v>39.108238220214844</v>
      </c>
      <c r="K860" s="28">
        <v>39.787879943847656</v>
      </c>
      <c r="L860" s="28">
        <v>36.62884521484375</v>
      </c>
      <c r="M860" s="28">
        <v>33.472248077392578</v>
      </c>
      <c r="N860" s="29">
        <v>66.151161193847656</v>
      </c>
      <c r="O860" s="29">
        <v>34.584205627441406</v>
      </c>
      <c r="P860" s="29">
        <v>39.448772430419922</v>
      </c>
      <c r="Q860" s="29">
        <v>37.623252868652344</v>
      </c>
      <c r="R860" s="29">
        <v>35.062526702880859</v>
      </c>
      <c r="S860" s="29">
        <v>30.377544403076172</v>
      </c>
      <c r="T860" s="25">
        <f t="shared" si="13"/>
        <v>41.518326441446938</v>
      </c>
    </row>
    <row r="861" spans="1:20" x14ac:dyDescent="0.25">
      <c r="A861" s="2">
        <v>-145.5</v>
      </c>
      <c r="B861" s="27">
        <v>65.109031677246094</v>
      </c>
      <c r="C861" s="27">
        <v>37.054622650146484</v>
      </c>
      <c r="D861" s="27">
        <v>42.088291168212891</v>
      </c>
      <c r="E861" s="27">
        <v>42.908046722412109</v>
      </c>
      <c r="F861" s="27">
        <v>36.366123199462891</v>
      </c>
      <c r="G861" s="27">
        <v>30.264677047729492</v>
      </c>
      <c r="H861" s="28">
        <v>63.828083038330078</v>
      </c>
      <c r="I861" s="28">
        <v>38.074291229248047</v>
      </c>
      <c r="J861" s="28">
        <v>40.366859436035156</v>
      </c>
      <c r="K861" s="28">
        <v>40.402294158935547</v>
      </c>
      <c r="L861" s="28">
        <v>35.3001708984375</v>
      </c>
      <c r="M861" s="28">
        <v>31.780399322509766</v>
      </c>
      <c r="N861" s="29">
        <v>66.929847717285156</v>
      </c>
      <c r="O861" s="29">
        <v>34.125209808349609</v>
      </c>
      <c r="P861" s="29">
        <v>41.039157867431641</v>
      </c>
      <c r="Q861" s="29">
        <v>39.369861602783203</v>
      </c>
      <c r="R861" s="29">
        <v>33.759616851806641</v>
      </c>
      <c r="S861" s="29">
        <v>29.321849822998047</v>
      </c>
      <c r="T861" s="25">
        <f t="shared" si="13"/>
        <v>41.560468567742241</v>
      </c>
    </row>
    <row r="862" spans="1:20" x14ac:dyDescent="0.25">
      <c r="A862" s="2">
        <v>-145.25</v>
      </c>
      <c r="B862" s="27">
        <v>62.731910705566406</v>
      </c>
      <c r="C862" s="27">
        <v>36.031940460205078</v>
      </c>
      <c r="D862" s="27">
        <v>41.233108520507813</v>
      </c>
      <c r="E862" s="27">
        <v>45.783626556396484</v>
      </c>
      <c r="F862" s="27">
        <v>34.0107421875</v>
      </c>
      <c r="G862" s="27">
        <v>30.109262466430664</v>
      </c>
      <c r="H862" s="28">
        <v>63.510005950927734</v>
      </c>
      <c r="I862" s="28">
        <v>37.788425445556641</v>
      </c>
      <c r="J862" s="28">
        <v>41.723720550537109</v>
      </c>
      <c r="K862" s="28">
        <v>41.263114929199219</v>
      </c>
      <c r="L862" s="28">
        <v>33.651805877685547</v>
      </c>
      <c r="M862" s="28">
        <v>31.095930099487305</v>
      </c>
      <c r="N862" s="29">
        <v>66.347640991210938</v>
      </c>
      <c r="O862" s="29">
        <v>35.523944854736328</v>
      </c>
      <c r="P862" s="29">
        <v>40.907901763916016</v>
      </c>
      <c r="Q862" s="29">
        <v>39.311077117919922</v>
      </c>
      <c r="R862" s="29">
        <v>33.369068145751953</v>
      </c>
      <c r="S862" s="29">
        <v>29.260650634765625</v>
      </c>
      <c r="T862" s="25">
        <f t="shared" si="13"/>
        <v>41.314104292127823</v>
      </c>
    </row>
    <row r="863" spans="1:20" x14ac:dyDescent="0.25">
      <c r="A863" s="2">
        <v>-145</v>
      </c>
      <c r="B863" s="27">
        <v>64.079910278320313</v>
      </c>
      <c r="C863" s="27">
        <v>36.192188262939453</v>
      </c>
      <c r="D863" s="27">
        <v>40.1661376953125</v>
      </c>
      <c r="E863" s="27">
        <v>44.107883453369141</v>
      </c>
      <c r="F863" s="27">
        <v>35.603542327880859</v>
      </c>
      <c r="G863" s="27">
        <v>30.646369934082031</v>
      </c>
      <c r="H863" s="28">
        <v>62.1861572265625</v>
      </c>
      <c r="I863" s="28">
        <v>37.033897399902344</v>
      </c>
      <c r="J863" s="28">
        <v>41.528846740722656</v>
      </c>
      <c r="K863" s="28">
        <v>41.160846710205078</v>
      </c>
      <c r="L863" s="28">
        <v>35.209175109863281</v>
      </c>
      <c r="M863" s="28">
        <v>31.062915802001953</v>
      </c>
      <c r="N863" s="29">
        <v>65.460250854492188</v>
      </c>
      <c r="O863" s="29">
        <v>35.665668487548828</v>
      </c>
      <c r="P863" s="29">
        <v>38.765911102294922</v>
      </c>
      <c r="Q863" s="29">
        <v>40.162235260009766</v>
      </c>
      <c r="R863" s="29">
        <v>35.147884368896484</v>
      </c>
      <c r="S863" s="29">
        <v>28.2548828125</v>
      </c>
      <c r="T863" s="25">
        <f t="shared" si="13"/>
        <v>41.246372434828018</v>
      </c>
    </row>
    <row r="864" spans="1:20" x14ac:dyDescent="0.25">
      <c r="A864" s="2">
        <v>-144.75</v>
      </c>
      <c r="B864" s="27">
        <v>61.514358520507813</v>
      </c>
      <c r="C864" s="27">
        <v>36.699501037597656</v>
      </c>
      <c r="D864" s="27">
        <v>40.609836578369141</v>
      </c>
      <c r="E864" s="27">
        <v>43.433883666992188</v>
      </c>
      <c r="F864" s="27">
        <v>37.425037384033203</v>
      </c>
      <c r="G864" s="27">
        <v>31.857479095458984</v>
      </c>
      <c r="H864" s="28">
        <v>64.047111511230469</v>
      </c>
      <c r="I864" s="28">
        <v>37.165958404541016</v>
      </c>
      <c r="J864" s="28">
        <v>40.596355438232422</v>
      </c>
      <c r="K864" s="28">
        <v>41.651248931884766</v>
      </c>
      <c r="L864" s="28">
        <v>37.265003204345703</v>
      </c>
      <c r="M864" s="28">
        <v>33.576126098632813</v>
      </c>
      <c r="N864" s="29">
        <v>66.354888916015625</v>
      </c>
      <c r="O864" s="29">
        <v>34.672786712646484</v>
      </c>
      <c r="P864" s="29">
        <v>39.537349700927734</v>
      </c>
      <c r="Q864" s="29">
        <v>41.354019165039063</v>
      </c>
      <c r="R864" s="29">
        <v>35.713176727294922</v>
      </c>
      <c r="S864" s="29">
        <v>32.139450073242188</v>
      </c>
      <c r="T864" s="25">
        <f t="shared" si="13"/>
        <v>41.978531731499565</v>
      </c>
    </row>
    <row r="865" spans="1:20" x14ac:dyDescent="0.25">
      <c r="A865" s="2">
        <v>-144.5</v>
      </c>
      <c r="B865" s="27">
        <v>65.874031066894531</v>
      </c>
      <c r="C865" s="27">
        <v>38.886585235595703</v>
      </c>
      <c r="D865" s="27">
        <v>42.614124298095703</v>
      </c>
      <c r="E865" s="27">
        <v>44.698139190673828</v>
      </c>
      <c r="F865" s="27">
        <v>37.082805633544922</v>
      </c>
      <c r="G865" s="27">
        <v>32.494438171386719</v>
      </c>
      <c r="H865" s="28">
        <v>63.42706298828125</v>
      </c>
      <c r="I865" s="28">
        <v>38.465648651123047</v>
      </c>
      <c r="J865" s="28">
        <v>41.619033813476563</v>
      </c>
      <c r="K865" s="28">
        <v>41.258281707763672</v>
      </c>
      <c r="L865" s="28">
        <v>36.648174285888672</v>
      </c>
      <c r="M865" s="28">
        <v>35.601352691650391</v>
      </c>
      <c r="N865" s="29">
        <v>66.293693542480469</v>
      </c>
      <c r="O865" s="29">
        <v>35.135002136230469</v>
      </c>
      <c r="P865" s="29">
        <v>40.063987731933594</v>
      </c>
      <c r="Q865" s="29">
        <v>40.877304077148438</v>
      </c>
      <c r="R865" s="29">
        <v>35.923347473144531</v>
      </c>
      <c r="S865" s="29">
        <v>32.413238525390625</v>
      </c>
      <c r="T865" s="25">
        <f t="shared" si="13"/>
        <v>42.743125067816841</v>
      </c>
    </row>
    <row r="866" spans="1:20" x14ac:dyDescent="0.25">
      <c r="A866" s="2">
        <v>-144.25</v>
      </c>
      <c r="B866" s="27">
        <v>64.45758056640625</v>
      </c>
      <c r="C866" s="27">
        <v>37.090053558349609</v>
      </c>
      <c r="D866" s="27">
        <v>42.543262481689453</v>
      </c>
      <c r="E866" s="27">
        <v>43.991928100585938</v>
      </c>
      <c r="F866" s="27">
        <v>36.638301849365234</v>
      </c>
      <c r="G866" s="27">
        <v>32.6490478515625</v>
      </c>
      <c r="H866" s="28">
        <v>65.540061950683594</v>
      </c>
      <c r="I866" s="28">
        <v>37.473567962646484</v>
      </c>
      <c r="J866" s="28">
        <v>43.484016418457031</v>
      </c>
      <c r="K866" s="28">
        <v>42.892959594726563</v>
      </c>
      <c r="L866" s="28">
        <v>35.098854064941406</v>
      </c>
      <c r="M866" s="28">
        <v>33.758922576904297</v>
      </c>
      <c r="N866" s="29">
        <v>65.909584045410156</v>
      </c>
      <c r="O866" s="29">
        <v>37.194854736328125</v>
      </c>
      <c r="P866" s="29">
        <v>40.753292083740234</v>
      </c>
      <c r="Q866" s="29">
        <v>41.507015228271484</v>
      </c>
      <c r="R866" s="29">
        <v>34.876510620117188</v>
      </c>
      <c r="S866" s="29">
        <v>31.996921539306641</v>
      </c>
      <c r="T866" s="25">
        <f t="shared" si="13"/>
        <v>42.658707512749565</v>
      </c>
    </row>
    <row r="867" spans="1:20" x14ac:dyDescent="0.25">
      <c r="A867" s="2">
        <v>-144</v>
      </c>
      <c r="B867" s="27">
        <v>64.347259521484375</v>
      </c>
      <c r="C867" s="27">
        <v>36.938663482666016</v>
      </c>
      <c r="D867" s="27">
        <v>42.512664794921875</v>
      </c>
      <c r="E867" s="27">
        <v>42.006961822509766</v>
      </c>
      <c r="F867" s="27">
        <v>37.195541381835938</v>
      </c>
      <c r="G867" s="27">
        <v>31.066715240478516</v>
      </c>
      <c r="H867" s="28">
        <v>64.720306396484375</v>
      </c>
      <c r="I867" s="28">
        <v>36.759304046630859</v>
      </c>
      <c r="J867" s="28">
        <v>42.966232299804688</v>
      </c>
      <c r="K867" s="28">
        <v>42.156147003173828</v>
      </c>
      <c r="L867" s="28">
        <v>36.671524047851563</v>
      </c>
      <c r="M867" s="28">
        <v>32.356964111328125</v>
      </c>
      <c r="N867" s="29">
        <v>68.251274108886719</v>
      </c>
      <c r="O867" s="29">
        <v>37.639358520507813</v>
      </c>
      <c r="P867" s="29">
        <v>41.380588531494141</v>
      </c>
      <c r="Q867" s="29">
        <v>40.783893585205078</v>
      </c>
      <c r="R867" s="29">
        <v>34.409461975097656</v>
      </c>
      <c r="S867" s="29">
        <v>27.999616622924805</v>
      </c>
      <c r="T867" s="25">
        <f t="shared" si="13"/>
        <v>42.231248749627007</v>
      </c>
    </row>
    <row r="868" spans="1:20" x14ac:dyDescent="0.25">
      <c r="A868" s="2">
        <v>-143.75</v>
      </c>
      <c r="B868" s="27">
        <v>64.79095458984375</v>
      </c>
      <c r="C868" s="27">
        <v>37.844581604003906</v>
      </c>
      <c r="D868" s="27">
        <v>41.613189697265625</v>
      </c>
      <c r="E868" s="27">
        <v>45.274703979492188</v>
      </c>
      <c r="F868" s="27">
        <v>38.902687072753906</v>
      </c>
      <c r="G868" s="27">
        <v>31.132745742797852</v>
      </c>
      <c r="H868" s="28">
        <v>64.584220886230469</v>
      </c>
      <c r="I868" s="28">
        <v>37.502555847167969</v>
      </c>
      <c r="J868" s="28">
        <v>41.610980987548828</v>
      </c>
      <c r="K868" s="28">
        <v>42.151313781738281</v>
      </c>
      <c r="L868" s="28">
        <v>37.310096740722656</v>
      </c>
      <c r="M868" s="28">
        <v>34.031906127929688</v>
      </c>
      <c r="N868" s="29">
        <v>65.415962219238281</v>
      </c>
      <c r="O868" s="29">
        <v>36.388790130615234</v>
      </c>
      <c r="P868" s="29">
        <v>40.750068664550781</v>
      </c>
      <c r="Q868" s="29">
        <v>40.735580444335938</v>
      </c>
      <c r="R868" s="29">
        <v>35.631843566894531</v>
      </c>
      <c r="S868" s="29">
        <v>30.368688583374023</v>
      </c>
      <c r="T868" s="25">
        <f t="shared" si="13"/>
        <v>42.557826148139107</v>
      </c>
    </row>
    <row r="869" spans="1:20" x14ac:dyDescent="0.25">
      <c r="A869" s="2">
        <v>-143.5</v>
      </c>
      <c r="B869" s="27">
        <v>65.576080322265625</v>
      </c>
      <c r="C869" s="27">
        <v>38.988853454589844</v>
      </c>
      <c r="D869" s="27">
        <v>42.003738403320313</v>
      </c>
      <c r="E869" s="27">
        <v>45.083858489990234</v>
      </c>
      <c r="F869" s="27">
        <v>38.431613922119141</v>
      </c>
      <c r="G869" s="27">
        <v>34.097709655761719</v>
      </c>
      <c r="H869" s="28">
        <v>65.128578186035156</v>
      </c>
      <c r="I869" s="28">
        <v>39.270904541015625</v>
      </c>
      <c r="J869" s="28">
        <v>41.040859222412109</v>
      </c>
      <c r="K869" s="28">
        <v>42.865577697753906</v>
      </c>
      <c r="L869" s="28">
        <v>38.671787261962891</v>
      </c>
      <c r="M869" s="28">
        <v>34.503787994384766</v>
      </c>
      <c r="N869" s="29">
        <v>66.038421630859375</v>
      </c>
      <c r="O869" s="29">
        <v>37.083728790283203</v>
      </c>
      <c r="P869" s="29">
        <v>39.618682861328125</v>
      </c>
      <c r="Q869" s="29">
        <v>41.728462219238281</v>
      </c>
      <c r="R869" s="29">
        <v>37.682033538818359</v>
      </c>
      <c r="S869" s="29">
        <v>32.373783111572266</v>
      </c>
      <c r="T869" s="25">
        <f t="shared" si="13"/>
        <v>43.343803405761719</v>
      </c>
    </row>
    <row r="870" spans="1:20" x14ac:dyDescent="0.25">
      <c r="A870" s="2">
        <v>-143.25</v>
      </c>
      <c r="B870" s="27">
        <v>65.882080078125</v>
      </c>
      <c r="C870" s="27">
        <v>38.029788970947266</v>
      </c>
      <c r="D870" s="27">
        <v>42.999038696289063</v>
      </c>
      <c r="E870" s="27">
        <v>45.060504913330078</v>
      </c>
      <c r="F870" s="27">
        <v>38.371219635009766</v>
      </c>
      <c r="G870" s="27">
        <v>33.391498565673828</v>
      </c>
      <c r="H870" s="28">
        <v>65.239700317382813</v>
      </c>
      <c r="I870" s="28">
        <v>39.142063140869141</v>
      </c>
      <c r="J870" s="28">
        <v>42.518508911132813</v>
      </c>
      <c r="K870" s="28">
        <v>43.483211517333984</v>
      </c>
      <c r="L870" s="28">
        <v>37.471149444580078</v>
      </c>
      <c r="M870" s="28">
        <v>34.851657867431641</v>
      </c>
      <c r="N870" s="29">
        <v>68.317306518554688</v>
      </c>
      <c r="O870" s="29">
        <v>36.221298217773438</v>
      </c>
      <c r="P870" s="29">
        <v>41.213092803955078</v>
      </c>
      <c r="Q870" s="29">
        <v>42.688331604003906</v>
      </c>
      <c r="R870" s="29">
        <v>37.016086578369141</v>
      </c>
      <c r="S870" s="29">
        <v>32.216758728027344</v>
      </c>
      <c r="T870" s="25">
        <f t="shared" si="13"/>
        <v>43.561849806043838</v>
      </c>
    </row>
    <row r="871" spans="1:20" x14ac:dyDescent="0.25">
      <c r="A871" s="2">
        <v>-143</v>
      </c>
      <c r="B871" s="27">
        <v>65.487503051757813</v>
      </c>
      <c r="C871" s="27">
        <v>38.844711303710938</v>
      </c>
      <c r="D871" s="27">
        <v>44.990444183349609</v>
      </c>
      <c r="E871" s="27">
        <v>45.458301544189453</v>
      </c>
      <c r="F871" s="27">
        <v>37.344512939453125</v>
      </c>
      <c r="G871" s="27">
        <v>32.86968994140625</v>
      </c>
      <c r="H871" s="28">
        <v>65.422492980957031</v>
      </c>
      <c r="I871" s="28">
        <v>38.699172973632813</v>
      </c>
      <c r="J871" s="28">
        <v>43.263374328613281</v>
      </c>
      <c r="K871" s="28">
        <v>43.148223876953125</v>
      </c>
      <c r="L871" s="28">
        <v>36.289028167724609</v>
      </c>
      <c r="M871" s="28">
        <v>34.723621368408203</v>
      </c>
      <c r="N871" s="29">
        <v>67.741546630859375</v>
      </c>
      <c r="O871" s="29">
        <v>37.566886901855469</v>
      </c>
      <c r="P871" s="29">
        <v>43.156990051269531</v>
      </c>
      <c r="Q871" s="29">
        <v>41.340328216552734</v>
      </c>
      <c r="R871" s="29">
        <v>35.415229797363281</v>
      </c>
      <c r="S871" s="29">
        <v>31.805269241333008</v>
      </c>
      <c r="T871" s="25">
        <f t="shared" si="13"/>
        <v>43.531518194410538</v>
      </c>
    </row>
    <row r="872" spans="1:20" x14ac:dyDescent="0.25">
      <c r="A872" s="2">
        <v>-142.75</v>
      </c>
      <c r="B872" s="27">
        <v>65.802360534667969</v>
      </c>
      <c r="C872" s="27">
        <v>38.611186981201172</v>
      </c>
      <c r="D872" s="27">
        <v>44.171497344970703</v>
      </c>
      <c r="E872" s="27">
        <v>45.065338134765625</v>
      </c>
      <c r="F872" s="27">
        <v>37.258350372314453</v>
      </c>
      <c r="G872" s="27">
        <v>32.596706390380859</v>
      </c>
      <c r="H872" s="28">
        <v>65.95477294921875</v>
      </c>
      <c r="I872" s="28">
        <v>39.923164367675781</v>
      </c>
      <c r="J872" s="28">
        <v>44.432609558105469</v>
      </c>
      <c r="K872" s="28">
        <v>42.912284851074219</v>
      </c>
      <c r="L872" s="28">
        <v>37.327812194824219</v>
      </c>
      <c r="M872" s="28">
        <v>33.590621948242188</v>
      </c>
      <c r="N872" s="29">
        <v>68.525871276855469</v>
      </c>
      <c r="O872" s="29">
        <v>37.029777526855469</v>
      </c>
      <c r="P872" s="29">
        <v>41.680145263671875</v>
      </c>
      <c r="Q872" s="29">
        <v>41.945884704589844</v>
      </c>
      <c r="R872" s="29">
        <v>36.540981292724609</v>
      </c>
      <c r="S872" s="29">
        <v>31.944580078125</v>
      </c>
      <c r="T872" s="25">
        <f t="shared" si="13"/>
        <v>43.628552542792427</v>
      </c>
    </row>
    <row r="873" spans="1:20" x14ac:dyDescent="0.25">
      <c r="A873" s="2">
        <v>-142.5</v>
      </c>
      <c r="B873" s="27">
        <v>66.802490234375</v>
      </c>
      <c r="C873" s="27">
        <v>38.997711181640625</v>
      </c>
      <c r="D873" s="27">
        <v>43.329196929931641</v>
      </c>
      <c r="E873" s="27">
        <v>45.960784912109375</v>
      </c>
      <c r="F873" s="27">
        <v>39.083873748779297</v>
      </c>
      <c r="G873" s="27">
        <v>31.411365509033203</v>
      </c>
      <c r="H873" s="28">
        <v>65.506240844726563</v>
      </c>
      <c r="I873" s="28">
        <v>39.291843414306641</v>
      </c>
      <c r="J873" s="28">
        <v>43.220695495605469</v>
      </c>
      <c r="K873" s="28">
        <v>42.875244140625</v>
      </c>
      <c r="L873" s="28">
        <v>38.121795654296875</v>
      </c>
      <c r="M873" s="28">
        <v>34.176044464111328</v>
      </c>
      <c r="N873" s="29">
        <v>67.494331359863281</v>
      </c>
      <c r="O873" s="29">
        <v>38.522727966308594</v>
      </c>
      <c r="P873" s="29">
        <v>41.281539916992188</v>
      </c>
      <c r="Q873" s="29">
        <v>43.528217315673828</v>
      </c>
      <c r="R873" s="29">
        <v>38.213504791259766</v>
      </c>
      <c r="S873" s="29">
        <v>31.205352783203125</v>
      </c>
      <c r="T873" s="25">
        <f t="shared" si="13"/>
        <v>43.834608925713432</v>
      </c>
    </row>
    <row r="874" spans="1:20" x14ac:dyDescent="0.25">
      <c r="A874" s="2">
        <v>-142.25</v>
      </c>
      <c r="B874" s="27">
        <v>66.262161254882813</v>
      </c>
      <c r="C874" s="27">
        <v>39.334308624267578</v>
      </c>
      <c r="D874" s="27">
        <v>44.499237060546875</v>
      </c>
      <c r="E874" s="27">
        <v>45.988967895507813</v>
      </c>
      <c r="F874" s="27">
        <v>38.781093597412109</v>
      </c>
      <c r="G874" s="27">
        <v>33.281982421875</v>
      </c>
      <c r="H874" s="28">
        <v>64.839485168457031</v>
      </c>
      <c r="I874" s="28">
        <v>39.794322967529297</v>
      </c>
      <c r="J874" s="28">
        <v>41.155204772949219</v>
      </c>
      <c r="K874" s="28">
        <v>44.031593322753906</v>
      </c>
      <c r="L874" s="28">
        <v>39.043014526367188</v>
      </c>
      <c r="M874" s="28">
        <v>35.558673858642578</v>
      </c>
      <c r="N874" s="29">
        <v>68.0684814453125</v>
      </c>
      <c r="O874" s="29">
        <v>37.315643310546875</v>
      </c>
      <c r="P874" s="29">
        <v>42.497482299804688</v>
      </c>
      <c r="Q874" s="29">
        <v>43.671550750732422</v>
      </c>
      <c r="R874" s="29">
        <v>37.541919708251953</v>
      </c>
      <c r="S874" s="29">
        <v>34.155818939208984</v>
      </c>
      <c r="T874" s="25">
        <f t="shared" si="13"/>
        <v>44.212274551391602</v>
      </c>
    </row>
    <row r="875" spans="1:20" x14ac:dyDescent="0.25">
      <c r="A875" s="2">
        <v>-142</v>
      </c>
      <c r="B875" s="27">
        <v>67.135063171386719</v>
      </c>
      <c r="C875" s="27">
        <v>39.235260009765625</v>
      </c>
      <c r="D875" s="27">
        <v>44.36395263671875</v>
      </c>
      <c r="E875" s="27">
        <v>45.410793304443359</v>
      </c>
      <c r="F875" s="27">
        <v>38.740833282470703</v>
      </c>
      <c r="G875" s="27">
        <v>34.1065673828125</v>
      </c>
      <c r="H875" s="28">
        <v>65.548919677734375</v>
      </c>
      <c r="I875" s="28">
        <v>40.709903717041016</v>
      </c>
      <c r="J875" s="28">
        <v>43.27947998046875</v>
      </c>
      <c r="K875" s="28">
        <v>45.154930114746094</v>
      </c>
      <c r="L875" s="28">
        <v>39.20245361328125</v>
      </c>
      <c r="M875" s="28">
        <v>34.818641662597656</v>
      </c>
      <c r="N875" s="29">
        <v>68.336631774902344</v>
      </c>
      <c r="O875" s="29">
        <v>38.199817657470703</v>
      </c>
      <c r="P875" s="29">
        <v>42.782543182373047</v>
      </c>
      <c r="Q875" s="29">
        <v>43.064388275146484</v>
      </c>
      <c r="R875" s="29">
        <v>36.684318542480469</v>
      </c>
      <c r="S875" s="29">
        <v>34.234737396240234</v>
      </c>
      <c r="T875" s="25">
        <f t="shared" si="13"/>
        <v>44.500513076782227</v>
      </c>
    </row>
    <row r="876" spans="1:20" x14ac:dyDescent="0.25">
      <c r="A876" s="2">
        <v>-141.75</v>
      </c>
      <c r="B876" s="27">
        <v>67.958847045898438</v>
      </c>
      <c r="C876" s="27">
        <v>40.470527648925781</v>
      </c>
      <c r="D876" s="27">
        <v>44.296310424804688</v>
      </c>
      <c r="E876" s="27">
        <v>45.355228424072266</v>
      </c>
      <c r="F876" s="27">
        <v>39.390674591064453</v>
      </c>
      <c r="G876" s="27">
        <v>34.321571350097656</v>
      </c>
      <c r="H876" s="28">
        <v>67.349479675292969</v>
      </c>
      <c r="I876" s="28">
        <v>40.496509552001953</v>
      </c>
      <c r="J876" s="28">
        <v>44.184589385986328</v>
      </c>
      <c r="K876" s="28">
        <v>45.074405670166016</v>
      </c>
      <c r="L876" s="28">
        <v>37.4365234375</v>
      </c>
      <c r="M876" s="28">
        <v>34.252544403076172</v>
      </c>
      <c r="N876" s="29">
        <v>68.927696228027344</v>
      </c>
      <c r="O876" s="29">
        <v>37.094200134277344</v>
      </c>
      <c r="P876" s="29">
        <v>42.548213958740234</v>
      </c>
      <c r="Q876" s="29">
        <v>43.487953186035156</v>
      </c>
      <c r="R876" s="29">
        <v>36.681098937988281</v>
      </c>
      <c r="S876" s="29">
        <v>33.13555908203125</v>
      </c>
      <c r="T876" s="25">
        <f t="shared" si="13"/>
        <v>44.581218507554794</v>
      </c>
    </row>
    <row r="877" spans="1:20" x14ac:dyDescent="0.25">
      <c r="A877" s="2">
        <v>-141.5</v>
      </c>
      <c r="B877" s="27">
        <v>68.623184204101563</v>
      </c>
      <c r="C877" s="27">
        <v>40.438320159912109</v>
      </c>
      <c r="D877" s="27">
        <v>45.531578063964844</v>
      </c>
      <c r="E877" s="27">
        <v>45.993801116943359</v>
      </c>
      <c r="F877" s="27">
        <v>39.585548400878906</v>
      </c>
      <c r="G877" s="27">
        <v>33.505844116210938</v>
      </c>
      <c r="H877" s="28">
        <v>67.161048889160156</v>
      </c>
      <c r="I877" s="28">
        <v>40.132534027099609</v>
      </c>
      <c r="J877" s="28">
        <v>45.502799987792969</v>
      </c>
      <c r="K877" s="28">
        <v>45.037361145019531</v>
      </c>
      <c r="L877" s="28">
        <v>38.638774871826172</v>
      </c>
      <c r="M877" s="28">
        <v>35.674633026123047</v>
      </c>
      <c r="N877" s="29">
        <v>69.712013244628906</v>
      </c>
      <c r="O877" s="29">
        <v>38.271488189697266</v>
      </c>
      <c r="P877" s="29">
        <v>42.82763671875</v>
      </c>
      <c r="Q877" s="29">
        <v>44.148265838623047</v>
      </c>
      <c r="R877" s="29">
        <v>37.413078308105469</v>
      </c>
      <c r="S877" s="29">
        <v>32.6693115234375</v>
      </c>
      <c r="T877" s="25">
        <f t="shared" si="13"/>
        <v>45.048178990681969</v>
      </c>
    </row>
    <row r="878" spans="1:20" x14ac:dyDescent="0.25">
      <c r="A878" s="2">
        <v>-141.25</v>
      </c>
      <c r="B878" s="27">
        <v>68.136810302734375</v>
      </c>
      <c r="C878" s="27">
        <v>40.133125305175781</v>
      </c>
      <c r="D878" s="27">
        <v>44.820533752441406</v>
      </c>
      <c r="E878" s="27">
        <v>44.782691955566406</v>
      </c>
      <c r="F878" s="27">
        <v>40.96978759765625</v>
      </c>
      <c r="G878" s="27">
        <v>34.085628509521484</v>
      </c>
      <c r="H878" s="28">
        <v>66.831695556640625</v>
      </c>
      <c r="I878" s="28">
        <v>41.936313629150391</v>
      </c>
      <c r="J878" s="28">
        <v>45.705722808837891</v>
      </c>
      <c r="K878" s="28">
        <v>44.793369293212891</v>
      </c>
      <c r="L878" s="28">
        <v>40.914436340332031</v>
      </c>
      <c r="M878" s="28">
        <v>36.554782867431641</v>
      </c>
      <c r="N878" s="29">
        <v>70.043785095214844</v>
      </c>
      <c r="O878" s="29">
        <v>37.463008880615234</v>
      </c>
      <c r="P878" s="29">
        <v>43.174705505371094</v>
      </c>
      <c r="Q878" s="29">
        <v>43.211750030517578</v>
      </c>
      <c r="R878" s="29">
        <v>39.490646362304688</v>
      </c>
      <c r="S878" s="29">
        <v>34.077709197998047</v>
      </c>
      <c r="T878" s="25">
        <f t="shared" si="13"/>
        <v>45.395916832817925</v>
      </c>
    </row>
    <row r="879" spans="1:20" x14ac:dyDescent="0.25">
      <c r="A879" s="2">
        <v>-141</v>
      </c>
      <c r="B879" s="27">
        <v>67.561851501464844</v>
      </c>
      <c r="C879" s="27">
        <v>42.089099884033203</v>
      </c>
      <c r="D879" s="27">
        <v>44.724708557128906</v>
      </c>
      <c r="E879" s="27">
        <v>44.941326141357422</v>
      </c>
      <c r="F879" s="27">
        <v>40.423019409179688</v>
      </c>
      <c r="G879" s="27">
        <v>35.341030120849609</v>
      </c>
      <c r="H879" s="28">
        <v>66.673866271972656</v>
      </c>
      <c r="I879" s="28">
        <v>41.111728668212891</v>
      </c>
      <c r="J879" s="28">
        <v>45.464145660400391</v>
      </c>
      <c r="K879" s="28">
        <v>45.069572448730469</v>
      </c>
      <c r="L879" s="28">
        <v>39.551937103271484</v>
      </c>
      <c r="M879" s="28">
        <v>37.768306732177734</v>
      </c>
      <c r="N879" s="29">
        <v>69.989830017089844</v>
      </c>
      <c r="O879" s="29">
        <v>37.216598510742188</v>
      </c>
      <c r="P879" s="29">
        <v>42.692352294921875</v>
      </c>
      <c r="Q879" s="29">
        <v>44.342334747314453</v>
      </c>
      <c r="R879" s="29">
        <v>39.855426788330078</v>
      </c>
      <c r="S879" s="29">
        <v>35.262245178222656</v>
      </c>
      <c r="T879" s="25">
        <f t="shared" si="13"/>
        <v>45.559965557522247</v>
      </c>
    </row>
    <row r="880" spans="1:20" x14ac:dyDescent="0.25">
      <c r="A880" s="2">
        <v>-140.75</v>
      </c>
      <c r="B880" s="27">
        <v>68.008773803710938</v>
      </c>
      <c r="C880" s="27">
        <v>42.846042633056641</v>
      </c>
      <c r="D880" s="27">
        <v>45.087074279785156</v>
      </c>
      <c r="E880" s="27">
        <v>48.234836578369141</v>
      </c>
      <c r="F880" s="27">
        <v>39.435771942138672</v>
      </c>
      <c r="G880" s="27">
        <v>34.910213470458984</v>
      </c>
      <c r="H880" s="28">
        <v>66.590118408203125</v>
      </c>
      <c r="I880" s="28">
        <v>41.204334259033203</v>
      </c>
      <c r="J880" s="28">
        <v>45.530982971191406</v>
      </c>
      <c r="K880" s="28">
        <v>46.957904815673828</v>
      </c>
      <c r="L880" s="28">
        <v>40.676883697509766</v>
      </c>
      <c r="M880" s="28">
        <v>36.248783111572266</v>
      </c>
      <c r="N880" s="29">
        <v>70.580085754394531</v>
      </c>
      <c r="O880" s="29">
        <v>37.781890869140625</v>
      </c>
      <c r="P880" s="29">
        <v>44.472782135009766</v>
      </c>
      <c r="Q880" s="29">
        <v>45.641216278076172</v>
      </c>
      <c r="R880" s="29">
        <v>36.900127410888672</v>
      </c>
      <c r="S880" s="29">
        <v>33.625961303710938</v>
      </c>
      <c r="T880" s="25">
        <f t="shared" si="13"/>
        <v>45.81854354010688</v>
      </c>
    </row>
    <row r="881" spans="1:20" x14ac:dyDescent="0.25">
      <c r="A881" s="2">
        <v>-140.5</v>
      </c>
      <c r="B881" s="27">
        <v>68.073188781738281</v>
      </c>
      <c r="C881" s="27">
        <v>42.734916687011719</v>
      </c>
      <c r="D881" s="27">
        <v>46.340057373046875</v>
      </c>
      <c r="E881" s="27">
        <v>46.149215698242188</v>
      </c>
      <c r="F881" s="27">
        <v>39.398727416992188</v>
      </c>
      <c r="G881" s="27">
        <v>35.006038665771484</v>
      </c>
      <c r="H881" s="28">
        <v>67.798011779785156</v>
      </c>
      <c r="I881" s="28">
        <v>41.426582336425781</v>
      </c>
      <c r="J881" s="28">
        <v>44.589633941650391</v>
      </c>
      <c r="K881" s="28">
        <v>46.147815704345703</v>
      </c>
      <c r="L881" s="28">
        <v>38.7442626953125</v>
      </c>
      <c r="M881" s="28">
        <v>34.998214721679688</v>
      </c>
      <c r="N881" s="29">
        <v>70.529350280761719</v>
      </c>
      <c r="O881" s="29">
        <v>38.940658569335938</v>
      </c>
      <c r="P881" s="29">
        <v>43.29388427734375</v>
      </c>
      <c r="Q881" s="29">
        <v>43.990436553955078</v>
      </c>
      <c r="R881" s="29">
        <v>37.669151306152344</v>
      </c>
      <c r="S881" s="29">
        <v>33.185482025146484</v>
      </c>
      <c r="T881" s="25">
        <f t="shared" si="13"/>
        <v>45.500868267483185</v>
      </c>
    </row>
    <row r="882" spans="1:20" x14ac:dyDescent="0.25">
      <c r="A882" s="2">
        <v>-140.25</v>
      </c>
      <c r="B882" s="27">
        <v>68.444412231445313</v>
      </c>
      <c r="C882" s="27">
        <v>41.934490203857422</v>
      </c>
      <c r="D882" s="27">
        <v>45.691825866699219</v>
      </c>
      <c r="E882" s="27">
        <v>44.504070281982422</v>
      </c>
      <c r="F882" s="27">
        <v>42.016624450683594</v>
      </c>
      <c r="G882" s="27">
        <v>35.641391754150391</v>
      </c>
      <c r="H882" s="28">
        <v>69.733047485351563</v>
      </c>
      <c r="I882" s="28">
        <v>41.699565887451172</v>
      </c>
      <c r="J882" s="28">
        <v>46.172775268554688</v>
      </c>
      <c r="K882" s="28">
        <v>46.776721954345703</v>
      </c>
      <c r="L882" s="28">
        <v>40.808944702148438</v>
      </c>
      <c r="M882" s="28">
        <v>36.131214141845703</v>
      </c>
      <c r="N882" s="29">
        <v>71.09625244140625</v>
      </c>
      <c r="O882" s="29">
        <v>38.895561218261719</v>
      </c>
      <c r="P882" s="29">
        <v>43.616790771484375</v>
      </c>
      <c r="Q882" s="29">
        <v>44.478420257568359</v>
      </c>
      <c r="R882" s="29">
        <v>39.721755981445313</v>
      </c>
      <c r="S882" s="29">
        <v>36.112598419189453</v>
      </c>
      <c r="T882" s="25">
        <f t="shared" si="13"/>
        <v>46.30424796210395</v>
      </c>
    </row>
    <row r="883" spans="1:20" x14ac:dyDescent="0.25">
      <c r="A883" s="2">
        <v>-140</v>
      </c>
      <c r="B883" s="27">
        <v>67.991859436035156</v>
      </c>
      <c r="C883" s="27">
        <v>41.858795166015625</v>
      </c>
      <c r="D883" s="27">
        <v>47.25</v>
      </c>
      <c r="E883" s="27">
        <v>46.753158569335938</v>
      </c>
      <c r="F883" s="27">
        <v>42.4063720703125</v>
      </c>
      <c r="G883" s="27">
        <v>36.747814178466797</v>
      </c>
      <c r="H883" s="28">
        <v>67.748886108398438</v>
      </c>
      <c r="I883" s="28">
        <v>43.293979644775391</v>
      </c>
      <c r="J883" s="28">
        <v>44.95361328125</v>
      </c>
      <c r="K883" s="28">
        <v>47.250213623046875</v>
      </c>
      <c r="L883" s="28">
        <v>42.274517059326172</v>
      </c>
      <c r="M883" s="28">
        <v>37.682949066162109</v>
      </c>
      <c r="N883" s="29">
        <v>71.383735656738281</v>
      </c>
      <c r="O883" s="29">
        <v>39.822414398193359</v>
      </c>
      <c r="P883" s="29">
        <v>43.856758117675781</v>
      </c>
      <c r="Q883" s="29">
        <v>44.573440551757813</v>
      </c>
      <c r="R883" s="29">
        <v>38.834358215332031</v>
      </c>
      <c r="S883" s="29">
        <v>36.199569702148438</v>
      </c>
      <c r="T883" s="25">
        <f t="shared" si="13"/>
        <v>46.715690824720596</v>
      </c>
    </row>
    <row r="884" spans="1:20" x14ac:dyDescent="0.25">
      <c r="A884" s="2">
        <v>-139.75</v>
      </c>
      <c r="B884" s="27">
        <v>68.375968933105469</v>
      </c>
      <c r="C884" s="27">
        <v>42.145465850830078</v>
      </c>
      <c r="D884" s="27">
        <v>46.823215484619141</v>
      </c>
      <c r="E884" s="27">
        <v>49.443531036376953</v>
      </c>
      <c r="F884" s="27">
        <v>41.433616638183594</v>
      </c>
      <c r="G884" s="27">
        <v>37.036098480224609</v>
      </c>
      <c r="H884" s="28">
        <v>68.899604797363281</v>
      </c>
      <c r="I884" s="28">
        <v>42.873634338378906</v>
      </c>
      <c r="J884" s="28">
        <v>48.437160491943359</v>
      </c>
      <c r="K884" s="28">
        <v>48.861537933349609</v>
      </c>
      <c r="L884" s="28">
        <v>41.788139343261719</v>
      </c>
      <c r="M884" s="28">
        <v>38.343257904052734</v>
      </c>
      <c r="N884" s="29">
        <v>70.416618347167969</v>
      </c>
      <c r="O884" s="29">
        <v>39.886837005615234</v>
      </c>
      <c r="P884" s="29">
        <v>45.568740844726563</v>
      </c>
      <c r="Q884" s="29">
        <v>45.709663391113281</v>
      </c>
      <c r="R884" s="29">
        <v>39.915821075439453</v>
      </c>
      <c r="S884" s="29">
        <v>35.750232696533203</v>
      </c>
      <c r="T884" s="25">
        <f t="shared" si="13"/>
        <v>47.317174699571396</v>
      </c>
    </row>
    <row r="885" spans="1:20" x14ac:dyDescent="0.25">
      <c r="A885" s="2">
        <v>-139.5</v>
      </c>
      <c r="B885" s="27">
        <v>69.626533508300781</v>
      </c>
      <c r="C885" s="27">
        <v>42.056083679199219</v>
      </c>
      <c r="D885" s="27">
        <v>46.0421142578125</v>
      </c>
      <c r="E885" s="27">
        <v>47.838649749755859</v>
      </c>
      <c r="F885" s="27">
        <v>40.715328216552734</v>
      </c>
      <c r="G885" s="27">
        <v>36.613338470458984</v>
      </c>
      <c r="H885" s="28">
        <v>68.176483154296875</v>
      </c>
      <c r="I885" s="28">
        <v>41.925037384033203</v>
      </c>
      <c r="J885" s="28">
        <v>47.301746368408203</v>
      </c>
      <c r="K885" s="28">
        <v>47.219612121582031</v>
      </c>
      <c r="L885" s="28">
        <v>40.316127777099609</v>
      </c>
      <c r="M885" s="28">
        <v>37.740924835205078</v>
      </c>
      <c r="N885" s="29">
        <v>70.651748657226563</v>
      </c>
      <c r="O885" s="29">
        <v>39.811141967773438</v>
      </c>
      <c r="P885" s="29">
        <v>45.347293853759766</v>
      </c>
      <c r="Q885" s="29">
        <v>46.402183532714844</v>
      </c>
      <c r="R885" s="29">
        <v>38.634654998779297</v>
      </c>
      <c r="S885" s="29">
        <v>34.592269897460938</v>
      </c>
      <c r="T885" s="25">
        <f t="shared" si="13"/>
        <v>46.722848468356659</v>
      </c>
    </row>
    <row r="886" spans="1:20" x14ac:dyDescent="0.25">
      <c r="A886" s="2">
        <v>-139.25</v>
      </c>
      <c r="B886" s="27">
        <v>69.876167297363281</v>
      </c>
      <c r="C886" s="27">
        <v>42.834770202636719</v>
      </c>
      <c r="D886" s="27">
        <v>46.092037200927734</v>
      </c>
      <c r="E886" s="27">
        <v>48.081031799316406</v>
      </c>
      <c r="F886" s="27">
        <v>41.220222473144531</v>
      </c>
      <c r="G886" s="27">
        <v>35.277412414550781</v>
      </c>
      <c r="H886" s="28">
        <v>69.733848571777344</v>
      </c>
      <c r="I886" s="28">
        <v>43.761028289794922</v>
      </c>
      <c r="J886" s="28">
        <v>46.420795440673828</v>
      </c>
      <c r="K886" s="28">
        <v>47.083526611328125</v>
      </c>
      <c r="L886" s="28">
        <v>39.976306915283203</v>
      </c>
      <c r="M886" s="28">
        <v>35.575584411621094</v>
      </c>
      <c r="N886" s="29">
        <v>70.67108154296875</v>
      </c>
      <c r="O886" s="29">
        <v>39.679080963134766</v>
      </c>
      <c r="P886" s="29">
        <v>45.986667633056641</v>
      </c>
      <c r="Q886" s="29">
        <v>45.502712249755859</v>
      </c>
      <c r="R886" s="29">
        <v>38.763496398925781</v>
      </c>
      <c r="S886" s="29">
        <v>35.288818359375</v>
      </c>
      <c r="T886" s="25">
        <f t="shared" si="13"/>
        <v>46.768032709757485</v>
      </c>
    </row>
    <row r="887" spans="1:20" x14ac:dyDescent="0.25">
      <c r="A887" s="2">
        <v>-139</v>
      </c>
      <c r="B887" s="27">
        <v>71.027687072753906</v>
      </c>
      <c r="C887" s="27">
        <v>43.664989471435547</v>
      </c>
      <c r="D887" s="27">
        <v>46.3795166015625</v>
      </c>
      <c r="E887" s="27">
        <v>48.077003479003906</v>
      </c>
      <c r="F887" s="27">
        <v>42.984546661376953</v>
      </c>
      <c r="G887" s="27">
        <v>35.360355377197266</v>
      </c>
      <c r="H887" s="28">
        <v>69.891677856445313</v>
      </c>
      <c r="I887" s="28">
        <v>42.901012420654297</v>
      </c>
      <c r="J887" s="28">
        <v>45.580909729003906</v>
      </c>
      <c r="K887" s="28">
        <v>47.933074951171875</v>
      </c>
      <c r="L887" s="28">
        <v>42.545890808105469</v>
      </c>
      <c r="M887" s="28">
        <v>38.520416259765625</v>
      </c>
      <c r="N887" s="29">
        <v>70.878028869628906</v>
      </c>
      <c r="O887" s="29">
        <v>40.124385833740234</v>
      </c>
      <c r="P887" s="29">
        <v>44.858501434326172</v>
      </c>
      <c r="Q887" s="29">
        <v>45.760395050048828</v>
      </c>
      <c r="R887" s="29">
        <v>42.036872863769531</v>
      </c>
      <c r="S887" s="29">
        <v>37.372829437255859</v>
      </c>
      <c r="T887" s="25">
        <f t="shared" si="13"/>
        <v>47.549894120958115</v>
      </c>
    </row>
    <row r="888" spans="1:20" x14ac:dyDescent="0.25">
      <c r="A888" s="2">
        <v>-138.75</v>
      </c>
      <c r="B888" s="27">
        <v>70.313423156738281</v>
      </c>
      <c r="C888" s="27">
        <v>43.999977111816406</v>
      </c>
      <c r="D888" s="27">
        <v>47.030971527099609</v>
      </c>
      <c r="E888" s="27">
        <v>49.36944580078125</v>
      </c>
      <c r="F888" s="27">
        <v>42.653583526611328</v>
      </c>
      <c r="G888" s="27">
        <v>37.558712005615234</v>
      </c>
      <c r="H888" s="28">
        <v>69.971405029296875</v>
      </c>
      <c r="I888" s="28">
        <v>44.385910034179688</v>
      </c>
      <c r="J888" s="28">
        <v>45.825706481933594</v>
      </c>
      <c r="K888" s="28">
        <v>48.691627502441406</v>
      </c>
      <c r="L888" s="28">
        <v>43.653121948242188</v>
      </c>
      <c r="M888" s="28">
        <v>40.102752685546875</v>
      </c>
      <c r="N888" s="29">
        <v>72.069816589355469</v>
      </c>
      <c r="O888" s="29">
        <v>40.483531951904297</v>
      </c>
      <c r="P888" s="29">
        <v>45.157253265380859</v>
      </c>
      <c r="Q888" s="29">
        <v>47.358833312988281</v>
      </c>
      <c r="R888" s="29">
        <v>41.345962524414063</v>
      </c>
      <c r="S888" s="29">
        <v>36.589313507080078</v>
      </c>
      <c r="T888" s="25">
        <f t="shared" si="13"/>
        <v>48.142297108968101</v>
      </c>
    </row>
    <row r="889" spans="1:20" x14ac:dyDescent="0.25">
      <c r="A889" s="2">
        <v>-138.5</v>
      </c>
      <c r="B889" s="27">
        <v>71.845024108886719</v>
      </c>
      <c r="C889" s="27">
        <v>43.156871795654297</v>
      </c>
      <c r="D889" s="27">
        <v>48.313747406005859</v>
      </c>
      <c r="E889" s="27">
        <v>49.031238555908203</v>
      </c>
      <c r="F889" s="27">
        <v>42.177677154541016</v>
      </c>
      <c r="G889" s="27">
        <v>38.78350830078125</v>
      </c>
      <c r="H889" s="28">
        <v>70.237945556640625</v>
      </c>
      <c r="I889" s="28">
        <v>42.580520629882813</v>
      </c>
      <c r="J889" s="28">
        <v>47.329124450683594</v>
      </c>
      <c r="K889" s="28">
        <v>48.317180633544922</v>
      </c>
      <c r="L889" s="28">
        <v>41.903293609619141</v>
      </c>
      <c r="M889" s="28">
        <v>39.036586761474609</v>
      </c>
      <c r="N889" s="29">
        <v>71.422386169433594</v>
      </c>
      <c r="O889" s="29">
        <v>41.464336395263672</v>
      </c>
      <c r="P889" s="29">
        <v>46.369167327880859</v>
      </c>
      <c r="Q889" s="29">
        <v>46.824142456054688</v>
      </c>
      <c r="R889" s="29">
        <v>40.291072845458984</v>
      </c>
      <c r="S889" s="29">
        <v>38.072601318359375</v>
      </c>
      <c r="T889" s="25">
        <f t="shared" si="13"/>
        <v>48.175356970893013</v>
      </c>
    </row>
    <row r="890" spans="1:20" x14ac:dyDescent="0.25">
      <c r="A890" s="2">
        <v>-138.25</v>
      </c>
      <c r="B890" s="27">
        <v>70.264297485351563</v>
      </c>
      <c r="C890" s="27">
        <v>44.413074493408203</v>
      </c>
      <c r="D890" s="27">
        <v>48.627799987792969</v>
      </c>
      <c r="E890" s="27">
        <v>50.957416534423828</v>
      </c>
      <c r="F890" s="27">
        <v>40.915836334228516</v>
      </c>
      <c r="G890" s="27">
        <v>38.038642883300781</v>
      </c>
      <c r="H890" s="28">
        <v>70.688888549804688</v>
      </c>
      <c r="I890" s="28">
        <v>44.220027923583984</v>
      </c>
      <c r="J890" s="28">
        <v>48.872806549072266</v>
      </c>
      <c r="K890" s="28">
        <v>49.554862976074219</v>
      </c>
      <c r="L890" s="28">
        <v>41.912151336669922</v>
      </c>
      <c r="M890" s="28">
        <v>39.035781860351563</v>
      </c>
      <c r="N890" s="29">
        <v>71.663963317871094</v>
      </c>
      <c r="O890" s="29">
        <v>40.2620849609375</v>
      </c>
      <c r="P890" s="29">
        <v>46.561622619628906</v>
      </c>
      <c r="Q890" s="29">
        <v>46.897418975830078</v>
      </c>
      <c r="R890" s="29">
        <v>40.151763916015625</v>
      </c>
      <c r="S890" s="29">
        <v>34.999732971191406</v>
      </c>
      <c r="T890" s="25">
        <f t="shared" si="13"/>
        <v>48.224342981974281</v>
      </c>
    </row>
    <row r="891" spans="1:20" x14ac:dyDescent="0.25">
      <c r="A891" s="2">
        <v>-138</v>
      </c>
      <c r="B891" s="27">
        <v>72.043922424316406</v>
      </c>
      <c r="C891" s="27">
        <v>43.418582916259766</v>
      </c>
      <c r="D891" s="27">
        <v>47.032581329345703</v>
      </c>
      <c r="E891" s="27">
        <v>50.290660858154297</v>
      </c>
      <c r="F891" s="27">
        <v>43.131908416748047</v>
      </c>
      <c r="G891" s="27">
        <v>37.583675384521484</v>
      </c>
      <c r="H891" s="28">
        <v>70.791152954101563</v>
      </c>
      <c r="I891" s="28">
        <v>44.479320526123047</v>
      </c>
      <c r="J891" s="28">
        <v>50.190212249755859</v>
      </c>
      <c r="K891" s="28">
        <v>49.286712646484375</v>
      </c>
      <c r="L891" s="28">
        <v>42.959793090820313</v>
      </c>
      <c r="M891" s="28">
        <v>38.706432342529297</v>
      </c>
      <c r="N891" s="29">
        <v>71.984458923339844</v>
      </c>
      <c r="O891" s="29">
        <v>41.473197937011719</v>
      </c>
      <c r="P891" s="29">
        <v>47.035919189453125</v>
      </c>
      <c r="Q891" s="29">
        <v>46.140476226806641</v>
      </c>
      <c r="R891" s="29">
        <v>41.095527648925781</v>
      </c>
      <c r="S891" s="29">
        <v>36.384777069091797</v>
      </c>
      <c r="T891" s="25">
        <f t="shared" si="13"/>
        <v>48.557184007432724</v>
      </c>
    </row>
    <row r="892" spans="1:20" x14ac:dyDescent="0.25">
      <c r="A892" s="2">
        <v>-137.75</v>
      </c>
      <c r="B892" s="27">
        <v>70.869857788085938</v>
      </c>
      <c r="C892" s="27">
        <v>44.257659912109375</v>
      </c>
      <c r="D892" s="27">
        <v>48.045597076416016</v>
      </c>
      <c r="E892" s="27">
        <v>50.627262115478516</v>
      </c>
      <c r="F892" s="27">
        <v>43.958103179931641</v>
      </c>
      <c r="G892" s="27">
        <v>38.956642150878906</v>
      </c>
      <c r="H892" s="28">
        <v>70.293502807617188</v>
      </c>
      <c r="I892" s="28">
        <v>45.708950042724609</v>
      </c>
      <c r="J892" s="28">
        <v>46.380531311035156</v>
      </c>
      <c r="K892" s="28">
        <v>49.909984588623047</v>
      </c>
      <c r="L892" s="28">
        <v>43.577426910400391</v>
      </c>
      <c r="M892" s="28">
        <v>38.662143707275391</v>
      </c>
      <c r="N892" s="29">
        <v>73.198783874511719</v>
      </c>
      <c r="O892" s="29">
        <v>42.288116455078125</v>
      </c>
      <c r="P892" s="29">
        <v>45.695163726806641</v>
      </c>
      <c r="Q892" s="29">
        <v>46.857154846191406</v>
      </c>
      <c r="R892" s="29">
        <v>42.696380615234375</v>
      </c>
      <c r="S892" s="29">
        <v>37.539520263671875</v>
      </c>
      <c r="T892" s="25">
        <f t="shared" si="13"/>
        <v>48.862376742892792</v>
      </c>
    </row>
    <row r="893" spans="1:20" x14ac:dyDescent="0.25">
      <c r="A893" s="2">
        <v>-137.5</v>
      </c>
      <c r="B893" s="27">
        <v>71.925552368164063</v>
      </c>
      <c r="C893" s="27">
        <v>43.542591094970703</v>
      </c>
      <c r="D893" s="27">
        <v>48.304084777832031</v>
      </c>
      <c r="E893" s="27">
        <v>52.592090606689453</v>
      </c>
      <c r="F893" s="27">
        <v>44.294700622558594</v>
      </c>
      <c r="G893" s="27">
        <v>39.110443115234375</v>
      </c>
      <c r="H893" s="28">
        <v>70.27337646484375</v>
      </c>
      <c r="I893" s="28">
        <v>43.967174530029297</v>
      </c>
      <c r="J893" s="28">
        <v>47.384689331054688</v>
      </c>
      <c r="K893" s="28">
        <v>48.400928497314453</v>
      </c>
      <c r="L893" s="28">
        <v>43.054813385009766</v>
      </c>
      <c r="M893" s="28">
        <v>40.089061737060547</v>
      </c>
      <c r="N893" s="29">
        <v>72.98699951171875</v>
      </c>
      <c r="O893" s="29">
        <v>42.226917266845703</v>
      </c>
      <c r="P893" s="29">
        <v>47.014179229736328</v>
      </c>
      <c r="Q893" s="29">
        <v>47.201000213623047</v>
      </c>
      <c r="R893" s="29">
        <v>42.253486633300781</v>
      </c>
      <c r="S893" s="29">
        <v>37.929264068603516</v>
      </c>
      <c r="T893" s="25">
        <f t="shared" si="13"/>
        <v>49.030630747477211</v>
      </c>
    </row>
    <row r="894" spans="1:20" x14ac:dyDescent="0.25">
      <c r="A894" s="2">
        <v>-137.25</v>
      </c>
      <c r="B894" s="27">
        <v>72.175178527832031</v>
      </c>
      <c r="C894" s="27">
        <v>45.567012786865234</v>
      </c>
      <c r="D894" s="27">
        <v>49.931514739990234</v>
      </c>
      <c r="E894" s="27">
        <v>51.648326873779297</v>
      </c>
      <c r="F894" s="27">
        <v>43.27685546875</v>
      </c>
      <c r="G894" s="27">
        <v>39.690231323242188</v>
      </c>
      <c r="H894" s="28">
        <v>71.351615905761719</v>
      </c>
      <c r="I894" s="28">
        <v>45.718612670898438</v>
      </c>
      <c r="J894" s="28">
        <v>49.238395690917969</v>
      </c>
      <c r="K894" s="28">
        <v>49.988094329833984</v>
      </c>
      <c r="L894" s="28">
        <v>43.523471832275391</v>
      </c>
      <c r="M894" s="28">
        <v>40.502964019775391</v>
      </c>
      <c r="N894" s="29">
        <v>74.112754821777344</v>
      </c>
      <c r="O894" s="29">
        <v>42.458026885986328</v>
      </c>
      <c r="P894" s="29">
        <v>49.109462738037109</v>
      </c>
      <c r="Q894" s="29">
        <v>47.138996124267578</v>
      </c>
      <c r="R894" s="29">
        <v>42.545799255371094</v>
      </c>
      <c r="S894" s="29">
        <v>38.156345367431641</v>
      </c>
      <c r="T894" s="25">
        <f t="shared" si="13"/>
        <v>49.785203297932945</v>
      </c>
    </row>
    <row r="895" spans="1:20" x14ac:dyDescent="0.25">
      <c r="A895" s="2">
        <v>-137</v>
      </c>
      <c r="B895" s="27">
        <v>72.601966857910156</v>
      </c>
      <c r="C895" s="27">
        <v>43.876773834228516</v>
      </c>
      <c r="D895" s="27">
        <v>49.710872650146484</v>
      </c>
      <c r="E895" s="27">
        <v>51.751399993896484</v>
      </c>
      <c r="F895" s="27">
        <v>43.742294311523438</v>
      </c>
      <c r="G895" s="27">
        <v>39.401142120361328</v>
      </c>
      <c r="H895" s="28">
        <v>71.540847778320313</v>
      </c>
      <c r="I895" s="28">
        <v>45.692039489746094</v>
      </c>
      <c r="J895" s="28">
        <v>48.915485382080078</v>
      </c>
      <c r="K895" s="28">
        <v>49.379318237304688</v>
      </c>
      <c r="L895" s="28">
        <v>42.907451629638672</v>
      </c>
      <c r="M895" s="28">
        <v>40.134960174560547</v>
      </c>
      <c r="N895" s="29">
        <v>73.828498840332031</v>
      </c>
      <c r="O895" s="29">
        <v>42.880786895751953</v>
      </c>
      <c r="P895" s="29">
        <v>48.334804534912109</v>
      </c>
      <c r="Q895" s="29">
        <v>48.702003479003906</v>
      </c>
      <c r="R895" s="29">
        <v>41.535198211669922</v>
      </c>
      <c r="S895" s="29">
        <v>38.211910247802734</v>
      </c>
      <c r="T895" s="25">
        <f t="shared" si="13"/>
        <v>49.619319703843857</v>
      </c>
    </row>
    <row r="896" spans="1:20" x14ac:dyDescent="0.25">
      <c r="A896" s="2">
        <v>-136.75</v>
      </c>
      <c r="B896" s="27">
        <v>72.978828430175781</v>
      </c>
      <c r="C896" s="27">
        <v>44.898647308349609</v>
      </c>
      <c r="D896" s="27">
        <v>49.375885009765625</v>
      </c>
      <c r="E896" s="27">
        <v>51.388229370117188</v>
      </c>
      <c r="F896" s="27">
        <v>44.399387359619141</v>
      </c>
      <c r="G896" s="27">
        <v>39.94952392578125</v>
      </c>
      <c r="H896" s="28">
        <v>72.648078918457031</v>
      </c>
      <c r="I896" s="28">
        <v>45.985153198242188</v>
      </c>
      <c r="J896" s="28">
        <v>50.596866607666016</v>
      </c>
      <c r="K896" s="28">
        <v>48.812416076660156</v>
      </c>
      <c r="L896" s="28">
        <v>43.767467498779297</v>
      </c>
      <c r="M896" s="28">
        <v>41.625495910644531</v>
      </c>
      <c r="N896" s="29">
        <v>73.931571960449219</v>
      </c>
      <c r="O896" s="29">
        <v>43.355892181396484</v>
      </c>
      <c r="P896" s="29">
        <v>47.769512176513672</v>
      </c>
      <c r="Q896" s="29">
        <v>49.071617126464844</v>
      </c>
      <c r="R896" s="29">
        <v>42.540966033935547</v>
      </c>
      <c r="S896" s="29">
        <v>39.246665954589844</v>
      </c>
      <c r="T896" s="25">
        <f t="shared" si="13"/>
        <v>50.130122502644859</v>
      </c>
    </row>
    <row r="897" spans="1:20" x14ac:dyDescent="0.25">
      <c r="A897" s="2">
        <v>-136.5</v>
      </c>
      <c r="B897" s="27">
        <v>71.304695129394531</v>
      </c>
      <c r="C897" s="27">
        <v>45.400325775146484</v>
      </c>
      <c r="D897" s="27">
        <v>50.086929321289063</v>
      </c>
      <c r="E897" s="27">
        <v>52.125846862792969</v>
      </c>
      <c r="F897" s="27">
        <v>45.349590301513672</v>
      </c>
      <c r="G897" s="27">
        <v>40.385169982910156</v>
      </c>
      <c r="H897" s="28">
        <v>72.58929443359375</v>
      </c>
      <c r="I897" s="28">
        <v>46.839534759521484</v>
      </c>
      <c r="J897" s="28">
        <v>48.689208984375</v>
      </c>
      <c r="K897" s="28">
        <v>49.475143432617188</v>
      </c>
      <c r="L897" s="28">
        <v>45.550308227539063</v>
      </c>
      <c r="M897" s="28">
        <v>41.718906402587891</v>
      </c>
      <c r="N897" s="29">
        <v>74.220657348632813</v>
      </c>
      <c r="O897" s="29">
        <v>43.305965423583984</v>
      </c>
      <c r="P897" s="29">
        <v>47.513439178466797</v>
      </c>
      <c r="Q897" s="29">
        <v>48.577995300292969</v>
      </c>
      <c r="R897" s="29">
        <v>42.739864349365234</v>
      </c>
      <c r="S897" s="29">
        <v>38.728885650634766</v>
      </c>
      <c r="T897" s="25">
        <f t="shared" si="13"/>
        <v>50.255653381347656</v>
      </c>
    </row>
    <row r="898" spans="1:20" x14ac:dyDescent="0.25">
      <c r="A898" s="2">
        <v>-136.25</v>
      </c>
      <c r="B898" s="27">
        <v>72.744499206542969</v>
      </c>
      <c r="C898" s="27">
        <v>45.455081939697266</v>
      </c>
      <c r="D898" s="27">
        <v>51.351184844970703</v>
      </c>
      <c r="E898" s="27">
        <v>51.906818389892578</v>
      </c>
      <c r="F898" s="27">
        <v>45.29241943359375</v>
      </c>
      <c r="G898" s="27">
        <v>40.818397521972656</v>
      </c>
      <c r="H898" s="28">
        <v>72.238204956054688</v>
      </c>
      <c r="I898" s="28">
        <v>46.763839721679688</v>
      </c>
      <c r="J898" s="28">
        <v>49.574993133544922</v>
      </c>
      <c r="K898" s="28">
        <v>49.548423767089844</v>
      </c>
      <c r="L898" s="28">
        <v>44.810276031494141</v>
      </c>
      <c r="M898" s="28">
        <v>40.493301391601563</v>
      </c>
      <c r="N898" s="29">
        <v>74.213409423828125</v>
      </c>
      <c r="O898" s="29">
        <v>44.943058013916016</v>
      </c>
      <c r="P898" s="29">
        <v>49.190792083740234</v>
      </c>
      <c r="Q898" s="29">
        <v>48.369434356689453</v>
      </c>
      <c r="R898" s="29">
        <v>43.293079376220703</v>
      </c>
      <c r="S898" s="29">
        <v>37.893833160400391</v>
      </c>
      <c r="T898" s="25">
        <f t="shared" si="13"/>
        <v>50.494502597384979</v>
      </c>
    </row>
    <row r="899" spans="1:20" x14ac:dyDescent="0.25">
      <c r="A899" s="2">
        <v>-136</v>
      </c>
      <c r="B899" s="27">
        <v>73.76556396484375</v>
      </c>
      <c r="C899" s="27">
        <v>47.148540496826172</v>
      </c>
      <c r="D899" s="27">
        <v>50.668323516845703</v>
      </c>
      <c r="E899" s="27">
        <v>51.898765563964844</v>
      </c>
      <c r="F899" s="27">
        <v>44.31805419921875</v>
      </c>
      <c r="G899" s="27">
        <v>40.183853149414063</v>
      </c>
      <c r="H899" s="28">
        <v>72.271217346191406</v>
      </c>
      <c r="I899" s="28">
        <v>45.983543395996094</v>
      </c>
      <c r="J899" s="28">
        <v>51.250736236572266</v>
      </c>
      <c r="K899" s="28">
        <v>51.226581573486328</v>
      </c>
      <c r="L899" s="28">
        <v>43.934959411621094</v>
      </c>
      <c r="M899" s="28">
        <v>41.022357940673828</v>
      </c>
      <c r="N899" s="29">
        <v>74.945396423339844</v>
      </c>
      <c r="O899" s="29">
        <v>44.153903961181641</v>
      </c>
      <c r="P899" s="29">
        <v>48.694755554199219</v>
      </c>
      <c r="Q899" s="29">
        <v>49.036991119384766</v>
      </c>
      <c r="R899" s="29">
        <v>43.371189117431641</v>
      </c>
      <c r="S899" s="29">
        <v>38.223987579345703</v>
      </c>
      <c r="T899" s="25">
        <f t="shared" si="13"/>
        <v>50.672151141696503</v>
      </c>
    </row>
    <row r="900" spans="1:20" x14ac:dyDescent="0.25">
      <c r="A900" s="2">
        <v>-135.75</v>
      </c>
      <c r="B900" s="27">
        <v>74.189132690429688</v>
      </c>
      <c r="C900" s="27">
        <v>46.056610107421875</v>
      </c>
      <c r="D900" s="27">
        <v>50.701339721679688</v>
      </c>
      <c r="E900" s="27">
        <v>54.354000091552734</v>
      </c>
      <c r="F900" s="27">
        <v>45.599220275878906</v>
      </c>
      <c r="G900" s="27">
        <v>41.029376983642578</v>
      </c>
      <c r="H900" s="28">
        <v>73.516151428222656</v>
      </c>
      <c r="I900" s="28">
        <v>46.452205657958984</v>
      </c>
      <c r="J900" s="28">
        <v>52.464260101318359</v>
      </c>
      <c r="K900" s="28">
        <v>51.618743896484375</v>
      </c>
      <c r="L900" s="28">
        <v>45.262832641601563</v>
      </c>
      <c r="M900" s="28">
        <v>40.393447875976563</v>
      </c>
      <c r="N900" s="29">
        <v>75.546920776367188</v>
      </c>
      <c r="O900" s="29">
        <v>43.574920654296875</v>
      </c>
      <c r="P900" s="29">
        <v>50.229576110839844</v>
      </c>
      <c r="Q900" s="29">
        <v>49.339771270751953</v>
      </c>
      <c r="R900" s="29">
        <v>43.82293701171875</v>
      </c>
      <c r="S900" s="29">
        <v>39.927112579345703</v>
      </c>
      <c r="T900" s="25">
        <f t="shared" ref="T900:T963" si="14">AVERAGE(B900:S900)</f>
        <v>51.337697770860458</v>
      </c>
    </row>
    <row r="901" spans="1:20" x14ac:dyDescent="0.25">
      <c r="A901" s="2">
        <v>-135.5</v>
      </c>
      <c r="B901" s="27">
        <v>73.697921752929688</v>
      </c>
      <c r="C901" s="27">
        <v>46.679882049560547</v>
      </c>
      <c r="D901" s="27">
        <v>51.050018310546875</v>
      </c>
      <c r="E901" s="27">
        <v>53.936874389648438</v>
      </c>
      <c r="F901" s="27">
        <v>47.287849426269531</v>
      </c>
      <c r="G901" s="27">
        <v>41.288669586181641</v>
      </c>
      <c r="H901" s="28">
        <v>73.22625732421875</v>
      </c>
      <c r="I901" s="28">
        <v>48.005550384521484</v>
      </c>
      <c r="J901" s="28">
        <v>50.183769226074219</v>
      </c>
      <c r="K901" s="28">
        <v>50.644378662109375</v>
      </c>
      <c r="L901" s="28">
        <v>46.258937835693359</v>
      </c>
      <c r="M901" s="28">
        <v>43.153877258300781</v>
      </c>
      <c r="N901" s="29">
        <v>75.944717407226563</v>
      </c>
      <c r="O901" s="29">
        <v>44.922119140625</v>
      </c>
      <c r="P901" s="29">
        <v>49.35748291015625</v>
      </c>
      <c r="Q901" s="29">
        <v>49.576515197753906</v>
      </c>
      <c r="R901" s="29">
        <v>44.674900054931641</v>
      </c>
      <c r="S901" s="29">
        <v>40.259685516357422</v>
      </c>
      <c r="T901" s="25">
        <f t="shared" si="14"/>
        <v>51.674967024061417</v>
      </c>
    </row>
    <row r="902" spans="1:20" x14ac:dyDescent="0.25">
      <c r="A902" s="2">
        <v>-135.25</v>
      </c>
      <c r="B902" s="27">
        <v>73.708389282226563</v>
      </c>
      <c r="C902" s="27">
        <v>47.651828765869141</v>
      </c>
      <c r="D902" s="27">
        <v>50.251201629638672</v>
      </c>
      <c r="E902" s="27">
        <v>53.647785186767578</v>
      </c>
      <c r="F902" s="27">
        <v>46.606601715087891</v>
      </c>
      <c r="G902" s="27">
        <v>40.31591796875</v>
      </c>
      <c r="H902" s="28">
        <v>73.03460693359375</v>
      </c>
      <c r="I902" s="28">
        <v>47.828392028808594</v>
      </c>
      <c r="J902" s="28">
        <v>51.382801055908203</v>
      </c>
      <c r="K902" s="28">
        <v>51.430313110351563</v>
      </c>
      <c r="L902" s="28">
        <v>46.053596496582031</v>
      </c>
      <c r="M902" s="28">
        <v>42.711788177490234</v>
      </c>
      <c r="N902" s="29">
        <v>74.236763000488281</v>
      </c>
      <c r="O902" s="29">
        <v>44.425273895263672</v>
      </c>
      <c r="P902" s="29">
        <v>50.557315826416016</v>
      </c>
      <c r="Q902" s="29">
        <v>50.223945617675781</v>
      </c>
      <c r="R902" s="29">
        <v>45.249855041503906</v>
      </c>
      <c r="S902" s="29">
        <v>41.273502349853516</v>
      </c>
      <c r="T902" s="25">
        <f t="shared" si="14"/>
        <v>51.699437671237519</v>
      </c>
    </row>
    <row r="903" spans="1:20" x14ac:dyDescent="0.25">
      <c r="A903" s="2">
        <v>-135</v>
      </c>
      <c r="B903" s="27">
        <v>74.787437438964844</v>
      </c>
      <c r="C903" s="27">
        <v>47.265304565429688</v>
      </c>
      <c r="D903" s="27">
        <v>51.147453308105469</v>
      </c>
      <c r="E903" s="27">
        <v>53.242740631103516</v>
      </c>
      <c r="F903" s="27">
        <v>46.102508544921875</v>
      </c>
      <c r="G903" s="27">
        <v>41.943344116210938</v>
      </c>
      <c r="H903" s="28">
        <v>74.407569885253906</v>
      </c>
      <c r="I903" s="28">
        <v>48.669887542724609</v>
      </c>
      <c r="J903" s="28">
        <v>52.901515960693359</v>
      </c>
      <c r="K903" s="28">
        <v>52.783950805664063</v>
      </c>
      <c r="L903" s="28">
        <v>45.637279510498047</v>
      </c>
      <c r="M903" s="28">
        <v>43.437328338623047</v>
      </c>
      <c r="N903" s="29">
        <v>76.857879638671875</v>
      </c>
      <c r="O903" s="29">
        <v>44.074989318847656</v>
      </c>
      <c r="P903" s="29">
        <v>50.757827758789063</v>
      </c>
      <c r="Q903" s="29">
        <v>51.416530609130859</v>
      </c>
      <c r="R903" s="29">
        <v>44.310924530029297</v>
      </c>
      <c r="S903" s="29">
        <v>40.886173248291016</v>
      </c>
      <c r="T903" s="25">
        <f t="shared" si="14"/>
        <v>52.257258097330727</v>
      </c>
    </row>
    <row r="904" spans="1:20" x14ac:dyDescent="0.25">
      <c r="A904" s="2">
        <v>-134.75</v>
      </c>
      <c r="B904" s="27">
        <v>75.719932556152344</v>
      </c>
      <c r="C904" s="27">
        <v>48.993389129638672</v>
      </c>
      <c r="D904" s="27">
        <v>52.034042358398438</v>
      </c>
      <c r="E904" s="27">
        <v>53.623626708984375</v>
      </c>
      <c r="F904" s="27">
        <v>45.568622589111328</v>
      </c>
      <c r="G904" s="27">
        <v>42.171234130859375</v>
      </c>
      <c r="H904" s="28">
        <v>74.597610473632813</v>
      </c>
      <c r="I904" s="28">
        <v>46.825038909912109</v>
      </c>
      <c r="J904" s="28">
        <v>52.811328887939453</v>
      </c>
      <c r="K904" s="28">
        <v>52.800861358642578</v>
      </c>
      <c r="L904" s="28">
        <v>45.469783782958984</v>
      </c>
      <c r="M904" s="28">
        <v>43.12005615234375</v>
      </c>
      <c r="N904" s="29">
        <v>75.779640197753906</v>
      </c>
      <c r="O904" s="29">
        <v>46.176712036132813</v>
      </c>
      <c r="P904" s="29">
        <v>49.835803985595703</v>
      </c>
      <c r="Q904" s="29">
        <v>51.651668548583984</v>
      </c>
      <c r="R904" s="29">
        <v>45.025188446044922</v>
      </c>
      <c r="S904" s="29">
        <v>39.869132995605469</v>
      </c>
      <c r="T904" s="25">
        <f t="shared" si="14"/>
        <v>52.337426291571724</v>
      </c>
    </row>
    <row r="905" spans="1:20" x14ac:dyDescent="0.25">
      <c r="A905" s="2">
        <v>-134.5</v>
      </c>
      <c r="B905" s="27">
        <v>75.454193115234375</v>
      </c>
      <c r="C905" s="27">
        <v>48.356430053710938</v>
      </c>
      <c r="D905" s="27">
        <v>50.6981201171875</v>
      </c>
      <c r="E905" s="27">
        <v>54.582691192626953</v>
      </c>
      <c r="F905" s="27">
        <v>46.742687225341797</v>
      </c>
      <c r="G905" s="27">
        <v>42.472400665283203</v>
      </c>
      <c r="H905" s="28">
        <v>75.248260498046875</v>
      </c>
      <c r="I905" s="28">
        <v>48.91387939453125</v>
      </c>
      <c r="J905" s="28">
        <v>52.519824981689453</v>
      </c>
      <c r="K905" s="28">
        <v>52.729194641113281</v>
      </c>
      <c r="L905" s="28">
        <v>46.132511138916016</v>
      </c>
      <c r="M905" s="28">
        <v>41.830837249755859</v>
      </c>
      <c r="N905" s="29">
        <v>76.670257568359375</v>
      </c>
      <c r="O905" s="29">
        <v>45.464057922363281</v>
      </c>
      <c r="P905" s="29">
        <v>50.147441864013672</v>
      </c>
      <c r="Q905" s="29">
        <v>51.380294799804688</v>
      </c>
      <c r="R905" s="29">
        <v>45.441509246826172</v>
      </c>
      <c r="S905" s="29">
        <v>41.360469818115234</v>
      </c>
      <c r="T905" s="25">
        <f t="shared" si="14"/>
        <v>52.563614527384438</v>
      </c>
    </row>
    <row r="906" spans="1:20" x14ac:dyDescent="0.25">
      <c r="A906" s="2">
        <v>-134.25</v>
      </c>
      <c r="B906" s="27">
        <v>76.074241638183594</v>
      </c>
      <c r="C906" s="27">
        <v>47.249198913574219</v>
      </c>
      <c r="D906" s="27">
        <v>52.745086669921875</v>
      </c>
      <c r="E906" s="27">
        <v>54.502971649169922</v>
      </c>
      <c r="F906" s="27">
        <v>48.655178070068359</v>
      </c>
      <c r="G906" s="27">
        <v>43.338859558105469</v>
      </c>
      <c r="H906" s="28">
        <v>75.931121826171875</v>
      </c>
      <c r="I906" s="28">
        <v>48.359058380126953</v>
      </c>
      <c r="J906" s="28">
        <v>52.785560607910156</v>
      </c>
      <c r="K906" s="28">
        <v>52.93695068359375</v>
      </c>
      <c r="L906" s="28">
        <v>47.766384124755859</v>
      </c>
      <c r="M906" s="28">
        <v>44.120990753173828</v>
      </c>
      <c r="N906" s="29">
        <v>77.452972412109375</v>
      </c>
      <c r="O906" s="29">
        <v>46.297500610351563</v>
      </c>
      <c r="P906" s="29">
        <v>50.693405151367188</v>
      </c>
      <c r="Q906" s="29">
        <v>51.676631927490234</v>
      </c>
      <c r="R906" s="29">
        <v>46.824138641357422</v>
      </c>
      <c r="S906" s="29">
        <v>42.269607543945313</v>
      </c>
      <c r="T906" s="25">
        <f t="shared" si="14"/>
        <v>53.315547731187607</v>
      </c>
    </row>
    <row r="907" spans="1:20" x14ac:dyDescent="0.25">
      <c r="A907" s="2">
        <v>-134</v>
      </c>
      <c r="B907" s="27">
        <v>76.867424011230469</v>
      </c>
      <c r="C907" s="27">
        <v>49.085189819335938</v>
      </c>
      <c r="D907" s="27">
        <v>53.733943939208984</v>
      </c>
      <c r="E907" s="27">
        <v>55.689922332763672</v>
      </c>
      <c r="F907" s="27">
        <v>47.281406402587891</v>
      </c>
      <c r="G907" s="27">
        <v>43.224510192871094</v>
      </c>
      <c r="H907" s="28">
        <v>75.563117980957031</v>
      </c>
      <c r="I907" s="28">
        <v>49.537151336669922</v>
      </c>
      <c r="J907" s="28">
        <v>52.615650177001953</v>
      </c>
      <c r="K907" s="28">
        <v>55.335014343261719</v>
      </c>
      <c r="L907" s="28">
        <v>48.153713226318359</v>
      </c>
      <c r="M907" s="28">
        <v>44.333580017089844</v>
      </c>
      <c r="N907" s="29">
        <v>77.498062133789063</v>
      </c>
      <c r="O907" s="29">
        <v>45.536533355712891</v>
      </c>
      <c r="P907" s="29">
        <v>52.464977264404297</v>
      </c>
      <c r="Q907" s="29">
        <v>52.892570495605469</v>
      </c>
      <c r="R907" s="29">
        <v>45.925468444824219</v>
      </c>
      <c r="S907" s="29">
        <v>42.585269927978516</v>
      </c>
      <c r="T907" s="25">
        <f t="shared" si="14"/>
        <v>53.795750300089516</v>
      </c>
    </row>
    <row r="908" spans="1:20" x14ac:dyDescent="0.25">
      <c r="A908" s="2">
        <v>-133.75</v>
      </c>
      <c r="B908" s="27">
        <v>76.474456787109375</v>
      </c>
      <c r="C908" s="27">
        <v>48.754226684570313</v>
      </c>
      <c r="D908" s="27">
        <v>54.997398376464844</v>
      </c>
      <c r="E908" s="27">
        <v>56.313999176025391</v>
      </c>
      <c r="F908" s="27">
        <v>48.014999389648438</v>
      </c>
      <c r="G908" s="27">
        <v>44.796375274658203</v>
      </c>
      <c r="H908" s="28">
        <v>76.159812927246094</v>
      </c>
      <c r="I908" s="28">
        <v>49.980045318603516</v>
      </c>
      <c r="J908" s="28">
        <v>53.387088775634766</v>
      </c>
      <c r="K908" s="28">
        <v>54.119071960449219</v>
      </c>
      <c r="L908" s="28">
        <v>47.418510437011719</v>
      </c>
      <c r="M908" s="28">
        <v>45.053482055664063</v>
      </c>
      <c r="N908" s="29">
        <v>77.261314392089844</v>
      </c>
      <c r="O908" s="29">
        <v>46.098602294921875</v>
      </c>
      <c r="P908" s="29">
        <v>51.425388336181641</v>
      </c>
      <c r="Q908" s="29">
        <v>52.739570617675781</v>
      </c>
      <c r="R908" s="29">
        <v>46.532634735107422</v>
      </c>
      <c r="S908" s="29">
        <v>41.821884155273438</v>
      </c>
      <c r="T908" s="25">
        <f t="shared" si="14"/>
        <v>53.963825649685333</v>
      </c>
    </row>
    <row r="909" spans="1:20" x14ac:dyDescent="0.25">
      <c r="A909" s="2">
        <v>-133.5</v>
      </c>
      <c r="B909" s="27">
        <v>76.954391479492188</v>
      </c>
      <c r="C909" s="27">
        <v>49.363807678222656</v>
      </c>
      <c r="D909" s="27">
        <v>53.284610748291016</v>
      </c>
      <c r="E909" s="27">
        <v>55.214820861816406</v>
      </c>
      <c r="F909" s="27">
        <v>46.703231811523438</v>
      </c>
      <c r="G909" s="27">
        <v>43.806713104248047</v>
      </c>
      <c r="H909" s="28">
        <v>75.966552734375</v>
      </c>
      <c r="I909" s="28">
        <v>50.600898742675781</v>
      </c>
      <c r="J909" s="28">
        <v>54.080417633056641</v>
      </c>
      <c r="K909" s="28">
        <v>54.700469970703125</v>
      </c>
      <c r="L909" s="28">
        <v>47.409652709960938</v>
      </c>
      <c r="M909" s="28">
        <v>42.525775909423828</v>
      </c>
      <c r="N909" s="29">
        <v>78.000541687011719</v>
      </c>
      <c r="O909" s="29">
        <v>45.834476470947266</v>
      </c>
      <c r="P909" s="29">
        <v>52.329692840576172</v>
      </c>
      <c r="Q909" s="29">
        <v>53.547248840332031</v>
      </c>
      <c r="R909" s="29">
        <v>45.52606201171875</v>
      </c>
      <c r="S909" s="29">
        <v>41.755046844482422</v>
      </c>
      <c r="T909" s="25">
        <f t="shared" si="14"/>
        <v>53.755800671047638</v>
      </c>
    </row>
    <row r="910" spans="1:20" x14ac:dyDescent="0.25">
      <c r="A910" s="2">
        <v>-133.25</v>
      </c>
      <c r="B910" s="27">
        <v>78.011695861816406</v>
      </c>
      <c r="C910" s="27">
        <v>49.726978302001953</v>
      </c>
      <c r="D910" s="27">
        <v>52.366615295410156</v>
      </c>
      <c r="E910" s="27">
        <v>55.786552429199219</v>
      </c>
      <c r="F910" s="27">
        <v>49.805088043212891</v>
      </c>
      <c r="G910" s="27">
        <v>43.598152160644531</v>
      </c>
      <c r="H910" s="28">
        <v>76.295906066894531</v>
      </c>
      <c r="I910" s="28">
        <v>49.923675537109375</v>
      </c>
      <c r="J910" s="28">
        <v>52.408699035644531</v>
      </c>
      <c r="K910" s="28">
        <v>55.210197448730469</v>
      </c>
      <c r="L910" s="28">
        <v>48.635257720947266</v>
      </c>
      <c r="M910" s="28">
        <v>44.914173126220703</v>
      </c>
      <c r="N910" s="29">
        <v>78.252593994140625</v>
      </c>
      <c r="O910" s="29">
        <v>47.074577331542969</v>
      </c>
      <c r="P910" s="29">
        <v>52.601062774658203</v>
      </c>
      <c r="Q910" s="29">
        <v>53.345932006835938</v>
      </c>
      <c r="R910" s="29">
        <v>47.545650482177734</v>
      </c>
      <c r="S910" s="29">
        <v>43.670761108398438</v>
      </c>
      <c r="T910" s="25">
        <f t="shared" si="14"/>
        <v>54.398531595865883</v>
      </c>
    </row>
    <row r="911" spans="1:20" x14ac:dyDescent="0.25">
      <c r="A911" s="2">
        <v>-133</v>
      </c>
      <c r="B911" s="27">
        <v>77.526123046875</v>
      </c>
      <c r="C911" s="27">
        <v>49.094852447509766</v>
      </c>
      <c r="D911" s="27">
        <v>54.300846099853516</v>
      </c>
      <c r="E911" s="27">
        <v>55.931499481201172</v>
      </c>
      <c r="F911" s="27">
        <v>49.255901336669922</v>
      </c>
      <c r="G911" s="27">
        <v>44.208538055419922</v>
      </c>
      <c r="H911" s="28">
        <v>78.338043212890625</v>
      </c>
      <c r="I911" s="28">
        <v>49.926895141601563</v>
      </c>
      <c r="J911" s="28">
        <v>53.771198272705078</v>
      </c>
      <c r="K911" s="28">
        <v>56.570278167724609</v>
      </c>
      <c r="L911" s="28">
        <v>49.694171905517578</v>
      </c>
      <c r="M911" s="28">
        <v>45.257213592529297</v>
      </c>
      <c r="N911" s="29">
        <v>78.300102233886719</v>
      </c>
      <c r="O911" s="29">
        <v>48.19952392578125</v>
      </c>
      <c r="P911" s="29">
        <v>51.618648529052734</v>
      </c>
      <c r="Q911" s="29">
        <v>52.962627410888672</v>
      </c>
      <c r="R911" s="29">
        <v>47.364467620849609</v>
      </c>
      <c r="S911" s="29">
        <v>42.962131500244141</v>
      </c>
      <c r="T911" s="25">
        <f t="shared" si="14"/>
        <v>54.737947887844513</v>
      </c>
    </row>
    <row r="912" spans="1:20" x14ac:dyDescent="0.25">
      <c r="A912" s="2">
        <v>-132.75</v>
      </c>
      <c r="B912" s="27">
        <v>77.756431579589844</v>
      </c>
      <c r="C912" s="27">
        <v>49.770465850830078</v>
      </c>
      <c r="D912" s="27">
        <v>54.822654724121094</v>
      </c>
      <c r="E912" s="27">
        <v>57.735279083251953</v>
      </c>
      <c r="F912" s="27">
        <v>48.279121398925781</v>
      </c>
      <c r="G912" s="27">
        <v>45.076606750488281</v>
      </c>
      <c r="H912" s="28">
        <v>77.480438232421875</v>
      </c>
      <c r="I912" s="28">
        <v>50.680618286132813</v>
      </c>
      <c r="J912" s="28">
        <v>54.814811706542969</v>
      </c>
      <c r="K912" s="28">
        <v>55.676441192626953</v>
      </c>
      <c r="L912" s="28">
        <v>49.173168182373047</v>
      </c>
      <c r="M912" s="28">
        <v>46.437721252441406</v>
      </c>
      <c r="N912" s="29">
        <v>77.752525329589844</v>
      </c>
      <c r="O912" s="29">
        <v>48.651271820068359</v>
      </c>
      <c r="P912" s="29">
        <v>53.720375061035156</v>
      </c>
      <c r="Q912" s="29">
        <v>54.234939575195313</v>
      </c>
      <c r="R912" s="29">
        <v>47.169593811035156</v>
      </c>
      <c r="S912" s="29">
        <v>44.161968231201172</v>
      </c>
      <c r="T912" s="25">
        <f t="shared" si="14"/>
        <v>55.188579559326172</v>
      </c>
    </row>
    <row r="913" spans="1:20" x14ac:dyDescent="0.25">
      <c r="A913" s="2">
        <v>-132.5</v>
      </c>
      <c r="B913" s="27">
        <v>77.635643005371094</v>
      </c>
      <c r="C913" s="27">
        <v>50.610347747802734</v>
      </c>
      <c r="D913" s="27">
        <v>54.815406799316406</v>
      </c>
      <c r="E913" s="27">
        <v>56.242332458496094</v>
      </c>
      <c r="F913" s="27">
        <v>48.516674041748047</v>
      </c>
      <c r="G913" s="27">
        <v>45.070968627929688</v>
      </c>
      <c r="H913" s="28">
        <v>77.569015502929688</v>
      </c>
      <c r="I913" s="28">
        <v>51.500373840332031</v>
      </c>
      <c r="J913" s="28">
        <v>55.155437469482422</v>
      </c>
      <c r="K913" s="28">
        <v>56.192611694335938</v>
      </c>
      <c r="L913" s="28">
        <v>48.032119750976563</v>
      </c>
      <c r="M913" s="28">
        <v>46.042339324951172</v>
      </c>
      <c r="N913" s="29">
        <v>79.92913818359375</v>
      </c>
      <c r="O913" s="29">
        <v>47.074577331542969</v>
      </c>
      <c r="P913" s="29">
        <v>53.67205810546875</v>
      </c>
      <c r="Q913" s="29">
        <v>54.6295166015625</v>
      </c>
      <c r="R913" s="29">
        <v>46.692878723144531</v>
      </c>
      <c r="S913" s="29">
        <v>43.218204498291016</v>
      </c>
      <c r="T913" s="25">
        <f t="shared" si="14"/>
        <v>55.14442465040419</v>
      </c>
    </row>
    <row r="914" spans="1:20" x14ac:dyDescent="0.25">
      <c r="A914" s="2">
        <v>-132.25</v>
      </c>
      <c r="B914" s="27">
        <v>78.702606201171875</v>
      </c>
      <c r="C914" s="27">
        <v>50.274555206298828</v>
      </c>
      <c r="D914" s="27">
        <v>54.110000610351563</v>
      </c>
      <c r="E914" s="27">
        <v>57.806144714355469</v>
      </c>
      <c r="F914" s="27">
        <v>50.260059356689453</v>
      </c>
      <c r="G914" s="27">
        <v>45.573451995849609</v>
      </c>
      <c r="H914" s="28">
        <v>77.6116943359375</v>
      </c>
      <c r="I914" s="28">
        <v>51.869987487792969</v>
      </c>
      <c r="J914" s="28">
        <v>54.990360260009766</v>
      </c>
      <c r="K914" s="28">
        <v>55.79803466796875</v>
      </c>
      <c r="L914" s="28">
        <v>49.092643737792969</v>
      </c>
      <c r="M914" s="28">
        <v>45.857131958007813</v>
      </c>
      <c r="N914" s="29">
        <v>79.640052795410156</v>
      </c>
      <c r="O914" s="29">
        <v>48.065044403076172</v>
      </c>
      <c r="P914" s="29">
        <v>53.385387420654297</v>
      </c>
      <c r="Q914" s="29">
        <v>55.219768524169922</v>
      </c>
      <c r="R914" s="29">
        <v>47.232402801513672</v>
      </c>
      <c r="S914" s="29">
        <v>43.350265502929688</v>
      </c>
      <c r="T914" s="25">
        <f t="shared" si="14"/>
        <v>55.491088443332245</v>
      </c>
    </row>
    <row r="915" spans="1:20" x14ac:dyDescent="0.25">
      <c r="A915" s="2">
        <v>-132</v>
      </c>
      <c r="B915" s="27">
        <v>80.156097412109375</v>
      </c>
      <c r="C915" s="27">
        <v>49.555461883544922</v>
      </c>
      <c r="D915" s="27">
        <v>56.246353149414063</v>
      </c>
      <c r="E915" s="27">
        <v>57.609661102294922</v>
      </c>
      <c r="F915" s="27">
        <v>51.108802795410156</v>
      </c>
      <c r="G915" s="27">
        <v>44.912334442138672</v>
      </c>
      <c r="H915" s="28">
        <v>78.113372802734375</v>
      </c>
      <c r="I915" s="28">
        <v>53.092369079589844</v>
      </c>
      <c r="J915" s="28">
        <v>54.568405151367188</v>
      </c>
      <c r="K915" s="28">
        <v>58.244411468505859</v>
      </c>
      <c r="L915" s="28">
        <v>50.418907165527344</v>
      </c>
      <c r="M915" s="28">
        <v>46.498115539550781</v>
      </c>
      <c r="N915" s="29">
        <v>80.343849182128906</v>
      </c>
      <c r="O915" s="29">
        <v>48.212406158447266</v>
      </c>
      <c r="P915" s="29">
        <v>53.180850982666016</v>
      </c>
      <c r="Q915" s="29">
        <v>54.518390655517578</v>
      </c>
      <c r="R915" s="29">
        <v>48.429019927978516</v>
      </c>
      <c r="S915" s="29">
        <v>45.357776641845703</v>
      </c>
      <c r="T915" s="25">
        <f t="shared" si="14"/>
        <v>56.142588085598419</v>
      </c>
    </row>
    <row r="916" spans="1:20" x14ac:dyDescent="0.25">
      <c r="A916" s="2">
        <v>-131.75</v>
      </c>
      <c r="B916" s="27">
        <v>79.68743896484375</v>
      </c>
      <c r="C916" s="27">
        <v>51.777973175048828</v>
      </c>
      <c r="D916" s="27">
        <v>56.488735198974609</v>
      </c>
      <c r="E916" s="27">
        <v>58.689510345458984</v>
      </c>
      <c r="F916" s="27">
        <v>50.400981903076172</v>
      </c>
      <c r="G916" s="27">
        <v>46.807109832763672</v>
      </c>
      <c r="H916" s="28">
        <v>78.8316650390625</v>
      </c>
      <c r="I916" s="28">
        <v>51.140422821044922</v>
      </c>
      <c r="J916" s="28">
        <v>55.828632354736328</v>
      </c>
      <c r="K916" s="28">
        <v>56.604904174804688</v>
      </c>
      <c r="L916" s="28">
        <v>50.532447814941406</v>
      </c>
      <c r="M916" s="28">
        <v>47.154399871826172</v>
      </c>
      <c r="N916" s="29">
        <v>80.806068420410156</v>
      </c>
      <c r="O916" s="29">
        <v>49.256023406982422</v>
      </c>
      <c r="P916" s="29">
        <v>55.069183349609375</v>
      </c>
      <c r="Q916" s="29">
        <v>55.578109741210938</v>
      </c>
      <c r="R916" s="29">
        <v>50.191730499267578</v>
      </c>
      <c r="S916" s="29">
        <v>46.6953125</v>
      </c>
      <c r="T916" s="25">
        <f t="shared" si="14"/>
        <v>56.75225830078125</v>
      </c>
    </row>
    <row r="917" spans="1:20" x14ac:dyDescent="0.25">
      <c r="A917" s="2">
        <v>-131.5</v>
      </c>
      <c r="B917" s="27">
        <v>79.898414611816406</v>
      </c>
      <c r="C917" s="27">
        <v>51.508213043212891</v>
      </c>
      <c r="D917" s="27">
        <v>56.314800262451172</v>
      </c>
      <c r="E917" s="27">
        <v>58.573554992675781</v>
      </c>
      <c r="F917" s="27">
        <v>49.807502746582031</v>
      </c>
      <c r="G917" s="27">
        <v>45.670886993408203</v>
      </c>
      <c r="H917" s="28">
        <v>78.830856323242188</v>
      </c>
      <c r="I917" s="28">
        <v>52.322540283203125</v>
      </c>
      <c r="J917" s="28">
        <v>55.692543029785156</v>
      </c>
      <c r="K917" s="28">
        <v>57.931167602539063</v>
      </c>
      <c r="L917" s="28">
        <v>50.130622863769531</v>
      </c>
      <c r="M917" s="28">
        <v>47.720500946044922</v>
      </c>
      <c r="N917" s="29">
        <v>79.582077026367188</v>
      </c>
      <c r="O917" s="29">
        <v>49.471832275390625</v>
      </c>
      <c r="P917" s="29">
        <v>55.3502197265625</v>
      </c>
      <c r="Q917" s="29">
        <v>56.157089233398438</v>
      </c>
      <c r="R917" s="29">
        <v>49.516921997070313</v>
      </c>
      <c r="S917" s="29">
        <v>45.171760559082031</v>
      </c>
      <c r="T917" s="25">
        <f t="shared" si="14"/>
        <v>56.647305806477867</v>
      </c>
    </row>
    <row r="918" spans="1:20" x14ac:dyDescent="0.25">
      <c r="A918" s="2">
        <v>-131.25</v>
      </c>
      <c r="B918" s="27">
        <v>79.941902160644531</v>
      </c>
      <c r="C918" s="27">
        <v>50.330924987792969</v>
      </c>
      <c r="D918" s="27">
        <v>56.756080627441406</v>
      </c>
      <c r="E918" s="27">
        <v>58.743465423583984</v>
      </c>
      <c r="F918" s="27">
        <v>52.021965026855469</v>
      </c>
      <c r="G918" s="27">
        <v>46.117805480957031</v>
      </c>
      <c r="H918" s="28">
        <v>80.350379943847656</v>
      </c>
      <c r="I918" s="28">
        <v>52.891860961914063</v>
      </c>
      <c r="J918" s="28">
        <v>57.168582916259766</v>
      </c>
      <c r="K918" s="28">
        <v>58.006862640380859</v>
      </c>
      <c r="L918" s="28">
        <v>50.137870788574219</v>
      </c>
      <c r="M918" s="28">
        <v>47.533679962158203</v>
      </c>
      <c r="N918" s="29">
        <v>80.306808471679688</v>
      </c>
      <c r="O918" s="29">
        <v>50.048397064208984</v>
      </c>
      <c r="P918" s="29">
        <v>53.196151733398438</v>
      </c>
      <c r="Q918" s="29">
        <v>57.344043731689453</v>
      </c>
      <c r="R918" s="29">
        <v>49.224613189697266</v>
      </c>
      <c r="S918" s="29">
        <v>45.639617919921875</v>
      </c>
      <c r="T918" s="25">
        <f t="shared" si="14"/>
        <v>56.986722946166992</v>
      </c>
    </row>
    <row r="919" spans="1:20" x14ac:dyDescent="0.25">
      <c r="A919" s="2">
        <v>-131</v>
      </c>
      <c r="B919" s="27">
        <v>80.515243530273438</v>
      </c>
      <c r="C919" s="27">
        <v>53.018878936767578</v>
      </c>
      <c r="D919" s="27">
        <v>56.983165740966797</v>
      </c>
      <c r="E919" s="27">
        <v>58.790973663330078</v>
      </c>
      <c r="F919" s="27">
        <v>52.075115203857422</v>
      </c>
      <c r="G919" s="27">
        <v>47.177528381347656</v>
      </c>
      <c r="H919" s="28">
        <v>79.957412719726563</v>
      </c>
      <c r="I919" s="28">
        <v>53.226043701171875</v>
      </c>
      <c r="J919" s="28">
        <v>56.769981384277344</v>
      </c>
      <c r="K919" s="28">
        <v>57.994781494140625</v>
      </c>
      <c r="L919" s="28">
        <v>50.699939727783203</v>
      </c>
      <c r="M919" s="28">
        <v>47.754322052001953</v>
      </c>
      <c r="N919" s="29">
        <v>80.653068542480469</v>
      </c>
      <c r="O919" s="29">
        <v>50.776351928710938</v>
      </c>
      <c r="P919" s="29">
        <v>55.975906372070313</v>
      </c>
      <c r="Q919" s="29">
        <v>56.621726989746094</v>
      </c>
      <c r="R919" s="29">
        <v>49.74078369140625</v>
      </c>
      <c r="S919" s="29">
        <v>44.959980010986328</v>
      </c>
      <c r="T919" s="25">
        <f t="shared" si="14"/>
        <v>57.427289115058052</v>
      </c>
    </row>
    <row r="920" spans="1:20" x14ac:dyDescent="0.25">
      <c r="A920" s="2">
        <v>-130.75</v>
      </c>
      <c r="B920" s="27">
        <v>81.008872985839844</v>
      </c>
      <c r="C920" s="27">
        <v>52.894062042236328</v>
      </c>
      <c r="D920" s="27">
        <v>56.429145812988281</v>
      </c>
      <c r="E920" s="27">
        <v>60.181655883789063</v>
      </c>
      <c r="F920" s="27">
        <v>53.057529449462891</v>
      </c>
      <c r="G920" s="27">
        <v>47.385284423828125</v>
      </c>
      <c r="H920" s="28">
        <v>80.372123718261719</v>
      </c>
      <c r="I920" s="28">
        <v>52.794422149658203</v>
      </c>
      <c r="J920" s="28">
        <v>56.240924835205078</v>
      </c>
      <c r="K920" s="28">
        <v>58.925662994384766</v>
      </c>
      <c r="L920" s="28">
        <v>52.377296447753906</v>
      </c>
      <c r="M920" s="28">
        <v>48.569240570068359</v>
      </c>
      <c r="N920" s="29">
        <v>81.68218994140625</v>
      </c>
      <c r="O920" s="29">
        <v>50.175628662109375</v>
      </c>
      <c r="P920" s="29">
        <v>56.680507659912109</v>
      </c>
      <c r="Q920" s="29">
        <v>56.783580780029297</v>
      </c>
      <c r="R920" s="29">
        <v>50.183677673339844</v>
      </c>
      <c r="S920" s="29">
        <v>45.063053131103516</v>
      </c>
      <c r="T920" s="25">
        <f t="shared" si="14"/>
        <v>57.82249217563205</v>
      </c>
    </row>
    <row r="921" spans="1:20" x14ac:dyDescent="0.25">
      <c r="A921" s="2">
        <v>-130.5</v>
      </c>
      <c r="B921" s="27">
        <v>81.275413513183594</v>
      </c>
      <c r="C921" s="27">
        <v>52.905338287353516</v>
      </c>
      <c r="D921" s="27">
        <v>57.926929473876953</v>
      </c>
      <c r="E921" s="27">
        <v>60.779964447021484</v>
      </c>
      <c r="F921" s="27">
        <v>52.368228912353516</v>
      </c>
      <c r="G921" s="27">
        <v>47.748455047607422</v>
      </c>
      <c r="H921" s="28">
        <v>80.069343566894531</v>
      </c>
      <c r="I921" s="28">
        <v>54.898563385009766</v>
      </c>
      <c r="J921" s="28">
        <v>57.113826751708984</v>
      </c>
      <c r="K921" s="28">
        <v>59.506252288818359</v>
      </c>
      <c r="L921" s="28">
        <v>52.194499969482422</v>
      </c>
      <c r="M921" s="28">
        <v>49.364837646484375</v>
      </c>
      <c r="N921" s="29">
        <v>81.372970581054688</v>
      </c>
      <c r="O921" s="29">
        <v>51.361774444580078</v>
      </c>
      <c r="P921" s="29">
        <v>56.356792449951172</v>
      </c>
      <c r="Q921" s="29">
        <v>58.057502746582031</v>
      </c>
      <c r="R921" s="29">
        <v>50.914047241210938</v>
      </c>
      <c r="S921" s="29">
        <v>46.508491516113281</v>
      </c>
      <c r="T921" s="25">
        <f t="shared" si="14"/>
        <v>58.373512903849281</v>
      </c>
    </row>
    <row r="922" spans="1:20" x14ac:dyDescent="0.25">
      <c r="A922" s="2">
        <v>-130.25</v>
      </c>
      <c r="B922" s="27">
        <v>81.144149780273438</v>
      </c>
      <c r="C922" s="27">
        <v>53.010021209716797</v>
      </c>
      <c r="D922" s="27">
        <v>58.189441680908203</v>
      </c>
      <c r="E922" s="27">
        <v>61.044895172119141</v>
      </c>
      <c r="F922" s="27">
        <v>52.696773529052734</v>
      </c>
      <c r="G922" s="27">
        <v>47.490772247314453</v>
      </c>
      <c r="H922" s="28">
        <v>81.294143676757813</v>
      </c>
      <c r="I922" s="28">
        <v>53.62384033203125</v>
      </c>
      <c r="J922" s="28">
        <v>58.928878784179688</v>
      </c>
      <c r="K922" s="28">
        <v>59.727699279785156</v>
      </c>
      <c r="L922" s="28">
        <v>51.7000732421875</v>
      </c>
      <c r="M922" s="28">
        <v>49.067695617675781</v>
      </c>
      <c r="N922" s="29">
        <v>81.754661560058594</v>
      </c>
      <c r="O922" s="29">
        <v>51.736221313476563</v>
      </c>
      <c r="P922" s="29">
        <v>56.791629791259766</v>
      </c>
      <c r="Q922" s="29">
        <v>57.240970611572266</v>
      </c>
      <c r="R922" s="29">
        <v>50.578254699707031</v>
      </c>
      <c r="S922" s="29">
        <v>47.549690246582031</v>
      </c>
      <c r="T922" s="25">
        <f t="shared" si="14"/>
        <v>58.531656265258789</v>
      </c>
    </row>
    <row r="923" spans="1:20" x14ac:dyDescent="0.25">
      <c r="A923" s="2">
        <v>-130</v>
      </c>
      <c r="B923" s="27">
        <v>82.199844360351563</v>
      </c>
      <c r="C923" s="27">
        <v>53.652618408203125</v>
      </c>
      <c r="D923" s="27">
        <v>58.257083892822266</v>
      </c>
      <c r="E923" s="27">
        <v>60.688163757324219</v>
      </c>
      <c r="F923" s="27">
        <v>52.570346832275391</v>
      </c>
      <c r="G923" s="27">
        <v>48.896755218505859</v>
      </c>
      <c r="H923" s="28">
        <v>81.052566528320313</v>
      </c>
      <c r="I923" s="28">
        <v>52.959499359130859</v>
      </c>
      <c r="J923" s="28">
        <v>57.982700347900391</v>
      </c>
      <c r="K923" s="28">
        <v>59.403179168701172</v>
      </c>
      <c r="L923" s="28">
        <v>53.007007598876953</v>
      </c>
      <c r="M923" s="28">
        <v>49.356784820556641</v>
      </c>
      <c r="N923" s="29">
        <v>82.178230285644531</v>
      </c>
      <c r="O923" s="29">
        <v>52.246753692626953</v>
      </c>
      <c r="P923" s="29">
        <v>58.285385131835938</v>
      </c>
      <c r="Q923" s="29">
        <v>56.976039886474609</v>
      </c>
      <c r="R923" s="29">
        <v>50.599994659423828</v>
      </c>
      <c r="S923" s="29">
        <v>47.664844512939453</v>
      </c>
      <c r="T923" s="25">
        <f t="shared" si="14"/>
        <v>58.776544358995224</v>
      </c>
    </row>
    <row r="924" spans="1:20" x14ac:dyDescent="0.25">
      <c r="A924" s="2">
        <v>-129.75</v>
      </c>
      <c r="B924" s="27">
        <v>82.505844116210938</v>
      </c>
      <c r="C924" s="27">
        <v>55.107719421386719</v>
      </c>
      <c r="D924" s="27">
        <v>58.687091827392578</v>
      </c>
      <c r="E924" s="27">
        <v>61.418533325195313</v>
      </c>
      <c r="F924" s="27">
        <v>53.540683746337891</v>
      </c>
      <c r="G924" s="27">
        <v>50.013648986816406</v>
      </c>
      <c r="H924" s="28">
        <v>81.213623046875</v>
      </c>
      <c r="I924" s="28">
        <v>54.088474273681641</v>
      </c>
      <c r="J924" s="28">
        <v>58.250850677490234</v>
      </c>
      <c r="K924" s="28">
        <v>59.523162841796875</v>
      </c>
      <c r="L924" s="28">
        <v>52.415142059326172</v>
      </c>
      <c r="M924" s="28">
        <v>49.544410705566406</v>
      </c>
      <c r="N924" s="29">
        <v>82.431076049804688</v>
      </c>
      <c r="O924" s="29">
        <v>53.277484893798828</v>
      </c>
      <c r="P924" s="29">
        <v>56.781967163085938</v>
      </c>
      <c r="Q924" s="29">
        <v>57.348873138427734</v>
      </c>
      <c r="R924" s="29">
        <v>51.966522216796875</v>
      </c>
      <c r="S924" s="29">
        <v>47.456279754638672</v>
      </c>
      <c r="T924" s="25">
        <f t="shared" si="14"/>
        <v>59.198410458034942</v>
      </c>
    </row>
    <row r="925" spans="1:20" x14ac:dyDescent="0.25">
      <c r="A925" s="2">
        <v>-129.5</v>
      </c>
      <c r="B925" s="27">
        <v>82.458335876464844</v>
      </c>
      <c r="C925" s="27">
        <v>54.106784820556641</v>
      </c>
      <c r="D925" s="27">
        <v>59.555965423583984</v>
      </c>
      <c r="E925" s="27">
        <v>61.574756622314453</v>
      </c>
      <c r="F925" s="27">
        <v>53.356281280517578</v>
      </c>
      <c r="G925" s="27">
        <v>50.0152587890625</v>
      </c>
      <c r="H925" s="28">
        <v>82.54632568359375</v>
      </c>
      <c r="I925" s="28">
        <v>55.004055023193359</v>
      </c>
      <c r="J925" s="28">
        <v>58.990077972412109</v>
      </c>
      <c r="K925" s="28">
        <v>59.744609832763672</v>
      </c>
      <c r="L925" s="28">
        <v>54.462917327880859</v>
      </c>
      <c r="M925" s="28">
        <v>50.175731658935547</v>
      </c>
      <c r="N925" s="29">
        <v>82.255531311035156</v>
      </c>
      <c r="O925" s="29">
        <v>52.299095153808594</v>
      </c>
      <c r="P925" s="29">
        <v>56.901145935058594</v>
      </c>
      <c r="Q925" s="29">
        <v>59.395843505859375</v>
      </c>
      <c r="R925" s="29">
        <v>51.247425079345703</v>
      </c>
      <c r="S925" s="29">
        <v>48.919437408447266</v>
      </c>
      <c r="T925" s="25">
        <f t="shared" si="14"/>
        <v>59.611643261379669</v>
      </c>
    </row>
    <row r="926" spans="1:20" x14ac:dyDescent="0.25">
      <c r="A926" s="2">
        <v>-129.25</v>
      </c>
      <c r="B926" s="27">
        <v>83.483428955078125</v>
      </c>
      <c r="C926" s="27">
        <v>55.090808868408203</v>
      </c>
      <c r="D926" s="27">
        <v>59.533420562744141</v>
      </c>
      <c r="E926" s="27">
        <v>62.722248077392578</v>
      </c>
      <c r="F926" s="27">
        <v>54.022228240966797</v>
      </c>
      <c r="G926" s="27">
        <v>49.461238861083984</v>
      </c>
      <c r="H926" s="28">
        <v>82.575309753417969</v>
      </c>
      <c r="I926" s="28">
        <v>56.245761871337891</v>
      </c>
      <c r="J926" s="28">
        <v>60.221321105957031</v>
      </c>
      <c r="K926" s="28">
        <v>60.178646087646484</v>
      </c>
      <c r="L926" s="28">
        <v>53.987007141113281</v>
      </c>
      <c r="M926" s="28">
        <v>51.262832641601563</v>
      </c>
      <c r="N926" s="29">
        <v>83.72271728515625</v>
      </c>
      <c r="O926" s="29">
        <v>53.009334564208984</v>
      </c>
      <c r="P926" s="29">
        <v>59.275856018066406</v>
      </c>
      <c r="Q926" s="29">
        <v>59.097896575927734</v>
      </c>
      <c r="R926" s="29">
        <v>51.913372039794922</v>
      </c>
      <c r="S926" s="29">
        <v>48.6319580078125</v>
      </c>
      <c r="T926" s="25">
        <f t="shared" si="14"/>
        <v>60.246410369873047</v>
      </c>
    </row>
    <row r="927" spans="1:20" x14ac:dyDescent="0.25">
      <c r="A927" s="2">
        <v>-129</v>
      </c>
      <c r="B927" s="27">
        <v>83.154083251953125</v>
      </c>
      <c r="C927" s="27">
        <v>55.577991485595703</v>
      </c>
      <c r="D927" s="27">
        <v>60.233188629150391</v>
      </c>
      <c r="E927" s="27">
        <v>62.870414733886719</v>
      </c>
      <c r="F927" s="27">
        <v>54.999813079833984</v>
      </c>
      <c r="G927" s="27">
        <v>49.776096343994141</v>
      </c>
      <c r="H927" s="28">
        <v>82.987602233886719</v>
      </c>
      <c r="I927" s="28">
        <v>55.383331298828125</v>
      </c>
      <c r="J927" s="28">
        <v>59.606101989746094</v>
      </c>
      <c r="K927" s="28">
        <v>60.900157928466797</v>
      </c>
      <c r="L927" s="28">
        <v>54.078807830810547</v>
      </c>
      <c r="M927" s="28">
        <v>51.311954498291016</v>
      </c>
      <c r="N927" s="29">
        <v>83.208152770996094</v>
      </c>
      <c r="O927" s="29">
        <v>53.506984710693359</v>
      </c>
      <c r="P927" s="29">
        <v>58.502002716064453</v>
      </c>
      <c r="Q927" s="29">
        <v>58.715396881103516</v>
      </c>
      <c r="R927" s="29">
        <v>51.708034515380859</v>
      </c>
      <c r="S927" s="29">
        <v>47.036739349365234</v>
      </c>
      <c r="T927" s="25">
        <f t="shared" si="14"/>
        <v>60.19760301378038</v>
      </c>
    </row>
    <row r="928" spans="1:20" x14ac:dyDescent="0.25">
      <c r="A928" s="2">
        <v>-128.75</v>
      </c>
      <c r="B928" s="27">
        <v>83.941619873046875</v>
      </c>
      <c r="C928" s="27">
        <v>54.623760223388672</v>
      </c>
      <c r="D928" s="27">
        <v>59.157363891601563</v>
      </c>
      <c r="E928" s="27">
        <v>63.839141845703125</v>
      </c>
      <c r="F928" s="27">
        <v>54.40875244140625</v>
      </c>
      <c r="G928" s="27">
        <v>49.764823913574219</v>
      </c>
      <c r="H928" s="28">
        <v>83.474784851074219</v>
      </c>
      <c r="I928" s="28">
        <v>56.075046539306641</v>
      </c>
      <c r="J928" s="28">
        <v>60.505577087402344</v>
      </c>
      <c r="K928" s="28">
        <v>60.792251586914063</v>
      </c>
      <c r="L928" s="28">
        <v>53.775222778320313</v>
      </c>
      <c r="M928" s="28">
        <v>51.183917999267578</v>
      </c>
      <c r="N928" s="29">
        <v>84.624603271484375</v>
      </c>
      <c r="O928" s="29">
        <v>53.369285583496094</v>
      </c>
      <c r="P928" s="29">
        <v>58.241901397705078</v>
      </c>
      <c r="Q928" s="29">
        <v>59.451404571533203</v>
      </c>
      <c r="R928" s="29">
        <v>52.739570617675781</v>
      </c>
      <c r="S928" s="29">
        <v>47.624580383300781</v>
      </c>
      <c r="T928" s="25">
        <f t="shared" si="14"/>
        <v>60.421867158677841</v>
      </c>
    </row>
    <row r="929" spans="1:20" x14ac:dyDescent="0.25">
      <c r="A929" s="2">
        <v>-128.5</v>
      </c>
      <c r="B929" s="27">
        <v>84.562477111816406</v>
      </c>
      <c r="C929" s="27">
        <v>55.792190551757813</v>
      </c>
      <c r="D929" s="27">
        <v>60.704265594482422</v>
      </c>
      <c r="E929" s="27">
        <v>63.360012054443359</v>
      </c>
      <c r="F929" s="27">
        <v>55.972564697265625</v>
      </c>
      <c r="G929" s="27">
        <v>51.091083526611328</v>
      </c>
      <c r="H929" s="28">
        <v>82.726699829101563</v>
      </c>
      <c r="I929" s="28">
        <v>54.516067504882813</v>
      </c>
      <c r="J929" s="28">
        <v>60.313121795654297</v>
      </c>
      <c r="K929" s="28">
        <v>61.410690307617188</v>
      </c>
      <c r="L929" s="28">
        <v>54.004722595214844</v>
      </c>
      <c r="M929" s="28">
        <v>52.407909393310547</v>
      </c>
      <c r="N929" s="29">
        <v>85.054611206054688</v>
      </c>
      <c r="O929" s="29">
        <v>53.486045837402344</v>
      </c>
      <c r="P929" s="29">
        <v>57.916576385498047</v>
      </c>
      <c r="Q929" s="29">
        <v>60.654460906982422</v>
      </c>
      <c r="R929" s="29">
        <v>53.159111022949219</v>
      </c>
      <c r="S929" s="29">
        <v>51.042903900146484</v>
      </c>
      <c r="T929" s="25">
        <f t="shared" si="14"/>
        <v>61.009750790066192</v>
      </c>
    </row>
    <row r="930" spans="1:20" x14ac:dyDescent="0.25">
      <c r="A930" s="2">
        <v>-128.25</v>
      </c>
      <c r="B930" s="27">
        <v>83.644485473632813</v>
      </c>
      <c r="C930" s="27">
        <v>57.328624725341797</v>
      </c>
      <c r="D930" s="27">
        <v>60.300025939941406</v>
      </c>
      <c r="E930" s="27">
        <v>63.967983245849609</v>
      </c>
      <c r="F930" s="27">
        <v>55.867881774902344</v>
      </c>
      <c r="G930" s="27">
        <v>50.094978332519531</v>
      </c>
      <c r="H930" s="28">
        <v>84.842918395996094</v>
      </c>
      <c r="I930" s="28">
        <v>56.347225189208984</v>
      </c>
      <c r="J930" s="28">
        <v>60.509601593017578</v>
      </c>
      <c r="K930" s="28">
        <v>61.092613220214844</v>
      </c>
      <c r="L930" s="28">
        <v>54.796291351318359</v>
      </c>
      <c r="M930" s="28">
        <v>53.361335754394531</v>
      </c>
      <c r="N930" s="29">
        <v>84.551322937011719</v>
      </c>
      <c r="O930" s="29">
        <v>53.529533386230469</v>
      </c>
      <c r="P930" s="29">
        <v>59.362823486328125</v>
      </c>
      <c r="Q930" s="29">
        <v>60.456367492675781</v>
      </c>
      <c r="R930" s="29">
        <v>53.865322113037109</v>
      </c>
      <c r="S930" s="29">
        <v>49.813274383544922</v>
      </c>
      <c r="T930" s="25">
        <f t="shared" si="14"/>
        <v>61.31847826639811</v>
      </c>
    </row>
    <row r="931" spans="1:20" x14ac:dyDescent="0.25">
      <c r="A931" s="2">
        <v>-128</v>
      </c>
      <c r="B931" s="27">
        <v>85.232452392578125</v>
      </c>
      <c r="C931" s="27">
        <v>57.828689575195313</v>
      </c>
      <c r="D931" s="27">
        <v>61.253452301025391</v>
      </c>
      <c r="E931" s="27">
        <v>63.702247619628906</v>
      </c>
      <c r="F931" s="27">
        <v>55.743068695068359</v>
      </c>
      <c r="G931" s="27">
        <v>51.748176574707031</v>
      </c>
      <c r="H931" s="28">
        <v>85.035377502441406</v>
      </c>
      <c r="I931" s="28">
        <v>57.676708221435547</v>
      </c>
      <c r="J931" s="28">
        <v>61.682060241699219</v>
      </c>
      <c r="K931" s="28">
        <v>62.716014862060547</v>
      </c>
      <c r="L931" s="28">
        <v>55.338230133056641</v>
      </c>
      <c r="M931" s="28">
        <v>52.353153228759766</v>
      </c>
      <c r="N931" s="29">
        <v>85.598159790039063</v>
      </c>
      <c r="O931" s="29">
        <v>54.918601989746094</v>
      </c>
      <c r="P931" s="29">
        <v>59.909595489501953</v>
      </c>
      <c r="Q931" s="29">
        <v>60.885570526123047</v>
      </c>
      <c r="R931" s="29">
        <v>54.040061950683594</v>
      </c>
      <c r="S931" s="29">
        <v>50.242477416992188</v>
      </c>
      <c r="T931" s="25">
        <f t="shared" si="14"/>
        <v>61.994672139485679</v>
      </c>
    </row>
    <row r="932" spans="1:20" x14ac:dyDescent="0.25">
      <c r="A932" s="2">
        <v>-127.75</v>
      </c>
      <c r="B932" s="27">
        <v>85.158370971679688</v>
      </c>
      <c r="C932" s="27">
        <v>57.736888885498047</v>
      </c>
      <c r="D932" s="27">
        <v>62.008785247802734</v>
      </c>
      <c r="E932" s="27">
        <v>64.362564086914063</v>
      </c>
      <c r="F932" s="27">
        <v>56.996856689453125</v>
      </c>
      <c r="G932" s="27">
        <v>50.551563262939453</v>
      </c>
      <c r="H932" s="28">
        <v>84.451568603515625</v>
      </c>
      <c r="I932" s="28">
        <v>58.055179595947266</v>
      </c>
      <c r="J932" s="28">
        <v>62.641124725341797</v>
      </c>
      <c r="K932" s="28">
        <v>62.49456787109375</v>
      </c>
      <c r="L932" s="28">
        <v>56.188583374023438</v>
      </c>
      <c r="M932" s="28">
        <v>52.570571899414063</v>
      </c>
      <c r="N932" s="29">
        <v>85.140777587890625</v>
      </c>
      <c r="O932" s="29">
        <v>53.389415740966797</v>
      </c>
      <c r="P932" s="29">
        <v>60.988639831542969</v>
      </c>
      <c r="Q932" s="29">
        <v>61.566013336181641</v>
      </c>
      <c r="R932" s="29">
        <v>53.742923736572266</v>
      </c>
      <c r="S932" s="29">
        <v>50.653964996337891</v>
      </c>
      <c r="T932" s="25">
        <f t="shared" si="14"/>
        <v>62.149908913506401</v>
      </c>
    </row>
    <row r="933" spans="1:20" x14ac:dyDescent="0.25">
      <c r="A933" s="2">
        <v>-127.5</v>
      </c>
      <c r="B933" s="27">
        <v>85.845252990722656</v>
      </c>
      <c r="C933" s="27">
        <v>57.939010620117188</v>
      </c>
      <c r="D933" s="27">
        <v>62.214126586914063</v>
      </c>
      <c r="E933" s="27">
        <v>64.84893798828125</v>
      </c>
      <c r="F933" s="27">
        <v>57.862506866455078</v>
      </c>
      <c r="G933" s="27">
        <v>50.991233825683594</v>
      </c>
      <c r="H933" s="28">
        <v>85.058731079101563</v>
      </c>
      <c r="I933" s="28">
        <v>58.297561645507813</v>
      </c>
      <c r="J933" s="28">
        <v>61.317276000976563</v>
      </c>
      <c r="K933" s="28">
        <v>63.263591766357422</v>
      </c>
      <c r="L933" s="28">
        <v>56.243343353271484</v>
      </c>
      <c r="M933" s="28">
        <v>53.922603607177734</v>
      </c>
      <c r="N933" s="29">
        <v>86.109504699707031</v>
      </c>
      <c r="O933" s="29">
        <v>54.817947387695313</v>
      </c>
      <c r="P933" s="29">
        <v>59.147819519042969</v>
      </c>
      <c r="Q933" s="29">
        <v>62.134529113769531</v>
      </c>
      <c r="R933" s="29">
        <v>55.050662994384766</v>
      </c>
      <c r="S933" s="29">
        <v>49.100620269775391</v>
      </c>
      <c r="T933" s="25">
        <f t="shared" si="14"/>
        <v>62.4536255730523</v>
      </c>
    </row>
    <row r="934" spans="1:20" x14ac:dyDescent="0.25">
      <c r="A934" s="2">
        <v>-127.25</v>
      </c>
      <c r="B934" s="27">
        <v>85.837203979492188</v>
      </c>
      <c r="C934" s="27">
        <v>57.71514892578125</v>
      </c>
      <c r="D934" s="27">
        <v>60.901554107666016</v>
      </c>
      <c r="E934" s="27">
        <v>64.790153503417969</v>
      </c>
      <c r="F934" s="27">
        <v>57.905994415283203</v>
      </c>
      <c r="G934" s="27">
        <v>53.498809814453125</v>
      </c>
      <c r="H934" s="28">
        <v>86.146636962890625</v>
      </c>
      <c r="I934" s="28">
        <v>57.828094482421875</v>
      </c>
      <c r="J934" s="28">
        <v>61.411491394042969</v>
      </c>
      <c r="K934" s="28">
        <v>64.508522033691406</v>
      </c>
      <c r="L934" s="28">
        <v>58.386943817138672</v>
      </c>
      <c r="M934" s="28">
        <v>54.298656463623047</v>
      </c>
      <c r="N934" s="29">
        <v>86.898658752441406</v>
      </c>
      <c r="O934" s="29">
        <v>55.504833221435547</v>
      </c>
      <c r="P934" s="29">
        <v>60.160030364990234</v>
      </c>
      <c r="Q934" s="29">
        <v>62.493671417236328</v>
      </c>
      <c r="R934" s="29">
        <v>55.818878173828125</v>
      </c>
      <c r="S934" s="29">
        <v>51.474521636962891</v>
      </c>
      <c r="T934" s="25">
        <f t="shared" si="14"/>
        <v>63.087766859266495</v>
      </c>
    </row>
    <row r="935" spans="1:20" x14ac:dyDescent="0.25">
      <c r="A935" s="2">
        <v>-127</v>
      </c>
      <c r="B935" s="27">
        <v>85.628639221191406</v>
      </c>
      <c r="C935" s="27">
        <v>58.08154296875</v>
      </c>
      <c r="D935" s="27">
        <v>62.94610595703125</v>
      </c>
      <c r="E935" s="27">
        <v>65.278945922851563</v>
      </c>
      <c r="F935" s="27">
        <v>56.29949951171875</v>
      </c>
      <c r="G935" s="27">
        <v>53.119529724121094</v>
      </c>
      <c r="H935" s="28">
        <v>86.363250732421875</v>
      </c>
      <c r="I935" s="28">
        <v>59.431365966796875</v>
      </c>
      <c r="J935" s="28">
        <v>62.136226654052734</v>
      </c>
      <c r="K935" s="28">
        <v>63.751579284667969</v>
      </c>
      <c r="L935" s="28">
        <v>57.621944427490234</v>
      </c>
      <c r="M935" s="28">
        <v>54.999233245849609</v>
      </c>
      <c r="N935" s="29">
        <v>87.658821105957031</v>
      </c>
      <c r="O935" s="29">
        <v>55.528182983398438</v>
      </c>
      <c r="P935" s="29">
        <v>60.416103363037109</v>
      </c>
      <c r="Q935" s="29">
        <v>61.964618682861328</v>
      </c>
      <c r="R935" s="29">
        <v>55.866390228271484</v>
      </c>
      <c r="S935" s="29">
        <v>51.702411651611328</v>
      </c>
      <c r="T935" s="25">
        <f t="shared" si="14"/>
        <v>63.266355090671112</v>
      </c>
    </row>
    <row r="936" spans="1:20" x14ac:dyDescent="0.25">
      <c r="A936" s="2">
        <v>-126.75</v>
      </c>
      <c r="B936" s="27">
        <v>86.541000366210938</v>
      </c>
      <c r="C936" s="27">
        <v>58.464038848876953</v>
      </c>
      <c r="D936" s="27">
        <v>63.849605560302734</v>
      </c>
      <c r="E936" s="27">
        <v>65.824913024902344</v>
      </c>
      <c r="F936" s="27">
        <v>57.942230224609375</v>
      </c>
      <c r="G936" s="27">
        <v>52.526054382324219</v>
      </c>
      <c r="H936" s="28">
        <v>86.823051452636719</v>
      </c>
      <c r="I936" s="28">
        <v>59.532829284667969</v>
      </c>
      <c r="J936" s="28">
        <v>62.782848358154297</v>
      </c>
      <c r="K936" s="28">
        <v>64.790359497070313</v>
      </c>
      <c r="L936" s="28">
        <v>58.146976470947266</v>
      </c>
      <c r="M936" s="28">
        <v>54.671493530273438</v>
      </c>
      <c r="N936" s="29">
        <v>86.698951721191406</v>
      </c>
      <c r="O936" s="29">
        <v>56.387393951416016</v>
      </c>
      <c r="P936" s="29">
        <v>61.447639465332031</v>
      </c>
      <c r="Q936" s="29">
        <v>63.414085388183594</v>
      </c>
      <c r="R936" s="29">
        <v>55.208492279052734</v>
      </c>
      <c r="S936" s="29">
        <v>51.159664154052734</v>
      </c>
      <c r="T936" s="25">
        <f t="shared" si="14"/>
        <v>63.678423775566948</v>
      </c>
    </row>
    <row r="937" spans="1:20" x14ac:dyDescent="0.25">
      <c r="A937" s="2">
        <v>-126.5</v>
      </c>
      <c r="B937" s="27">
        <v>87.048309326171875</v>
      </c>
      <c r="C937" s="27">
        <v>60.225944519042969</v>
      </c>
      <c r="D937" s="27">
        <v>64.833633422851563</v>
      </c>
      <c r="E937" s="27">
        <v>67.259078979492188</v>
      </c>
      <c r="F937" s="27">
        <v>57.573421478271484</v>
      </c>
      <c r="G937" s="27">
        <v>53.479480743408203</v>
      </c>
      <c r="H937" s="28">
        <v>86.351173400878906</v>
      </c>
      <c r="I937" s="28">
        <v>59.937873840332031</v>
      </c>
      <c r="J937" s="28">
        <v>62.838413238525391</v>
      </c>
      <c r="K937" s="28">
        <v>64.974769592285156</v>
      </c>
      <c r="L937" s="28">
        <v>58.026992797851563</v>
      </c>
      <c r="M937" s="28">
        <v>55.863273620605469</v>
      </c>
      <c r="N937" s="29">
        <v>87.434150695800781</v>
      </c>
      <c r="O937" s="29">
        <v>56.093475341796875</v>
      </c>
      <c r="P937" s="29">
        <v>60.885566711425781</v>
      </c>
      <c r="Q937" s="29">
        <v>63.468841552734375</v>
      </c>
      <c r="R937" s="29">
        <v>55.872028350830078</v>
      </c>
      <c r="S937" s="29">
        <v>52.233882904052734</v>
      </c>
      <c r="T937" s="25">
        <f t="shared" si="14"/>
        <v>64.133350584242081</v>
      </c>
    </row>
    <row r="938" spans="1:20" x14ac:dyDescent="0.25">
      <c r="A938" s="2">
        <v>-126.25</v>
      </c>
      <c r="B938" s="27">
        <v>87.89544677734375</v>
      </c>
      <c r="C938" s="27">
        <v>58.794197082519531</v>
      </c>
      <c r="D938" s="27">
        <v>63.238414764404297</v>
      </c>
      <c r="E938" s="27">
        <v>67.812286376953125</v>
      </c>
      <c r="F938" s="27">
        <v>58.072681427001953</v>
      </c>
      <c r="G938" s="27">
        <v>54.453845977783203</v>
      </c>
      <c r="H938" s="28">
        <v>86.537994384765625</v>
      </c>
      <c r="I938" s="28">
        <v>60.067520141601563</v>
      </c>
      <c r="J938" s="28">
        <v>63.698429107666016</v>
      </c>
      <c r="K938" s="28">
        <v>65.3306884765625</v>
      </c>
      <c r="L938" s="28">
        <v>59.164821624755859</v>
      </c>
      <c r="M938" s="28">
        <v>55.238395690917969</v>
      </c>
      <c r="N938" s="29">
        <v>88.03729248046875</v>
      </c>
      <c r="O938" s="29">
        <v>57.0074462890625</v>
      </c>
      <c r="P938" s="29">
        <v>63.524402618408203</v>
      </c>
      <c r="Q938" s="29">
        <v>64.594596862792969</v>
      </c>
      <c r="R938" s="29">
        <v>56.493686676025391</v>
      </c>
      <c r="S938" s="29">
        <v>52.348228454589844</v>
      </c>
      <c r="T938" s="25">
        <f t="shared" si="14"/>
        <v>64.572798622979064</v>
      </c>
    </row>
    <row r="939" spans="1:20" x14ac:dyDescent="0.25">
      <c r="A939" s="2">
        <v>-126</v>
      </c>
      <c r="B939" s="27">
        <v>88.823905944824219</v>
      </c>
      <c r="C939" s="27">
        <v>59.391696929931641</v>
      </c>
      <c r="D939" s="27">
        <v>63.801292419433594</v>
      </c>
      <c r="E939" s="27">
        <v>68.210891723632813</v>
      </c>
      <c r="F939" s="27">
        <v>58.697563171386719</v>
      </c>
      <c r="G939" s="27">
        <v>55.132678985595703</v>
      </c>
      <c r="H939" s="28">
        <v>87.870697021484375</v>
      </c>
      <c r="I939" s="28">
        <v>60.7825927734375</v>
      </c>
      <c r="J939" s="28">
        <v>65.345985412597656</v>
      </c>
      <c r="K939" s="28">
        <v>67.268951416015625</v>
      </c>
      <c r="L939" s="28">
        <v>59.209110260009766</v>
      </c>
      <c r="M939" s="28">
        <v>56.105659484863281</v>
      </c>
      <c r="N939" s="29">
        <v>88.231361389160156</v>
      </c>
      <c r="O939" s="29">
        <v>56.163532257080078</v>
      </c>
      <c r="P939" s="29">
        <v>62.893077850341797</v>
      </c>
      <c r="Q939" s="29">
        <v>64.977897644042969</v>
      </c>
      <c r="R939" s="29">
        <v>57.734588623046875</v>
      </c>
      <c r="S939" s="29">
        <v>54.079536437988281</v>
      </c>
      <c r="T939" s="25">
        <f t="shared" si="14"/>
        <v>65.262278874715165</v>
      </c>
    </row>
    <row r="940" spans="1:20" x14ac:dyDescent="0.25">
      <c r="A940" s="2">
        <v>-125.75</v>
      </c>
      <c r="B940" s="27">
        <v>87.992073059082031</v>
      </c>
      <c r="C940" s="27">
        <v>61.214805603027344</v>
      </c>
      <c r="D940" s="27">
        <v>64.556625366210938</v>
      </c>
      <c r="E940" s="27">
        <v>68.2640380859375</v>
      </c>
      <c r="F940" s="27">
        <v>59.286205291748047</v>
      </c>
      <c r="G940" s="27">
        <v>54.773532867431641</v>
      </c>
      <c r="H940" s="28">
        <v>88.393310546875</v>
      </c>
      <c r="I940" s="28">
        <v>61.385730743408203</v>
      </c>
      <c r="J940" s="28">
        <v>64.109107971191406</v>
      </c>
      <c r="K940" s="28">
        <v>67.356719970703125</v>
      </c>
      <c r="L940" s="28">
        <v>58.672809600830078</v>
      </c>
      <c r="M940" s="28">
        <v>56.963260650634766</v>
      </c>
      <c r="N940" s="29">
        <v>89.206527709960938</v>
      </c>
      <c r="O940" s="29">
        <v>58.114677429199219</v>
      </c>
      <c r="P940" s="29">
        <v>63.113719940185547</v>
      </c>
      <c r="Q940" s="29">
        <v>65.384552001953125</v>
      </c>
      <c r="R940" s="29">
        <v>56.748954772949219</v>
      </c>
      <c r="S940" s="29">
        <v>53.853256225585938</v>
      </c>
      <c r="T940" s="25">
        <f t="shared" si="14"/>
        <v>65.521661546495224</v>
      </c>
    </row>
    <row r="941" spans="1:20" x14ac:dyDescent="0.25">
      <c r="A941" s="2">
        <v>-125.5</v>
      </c>
      <c r="B941" s="27">
        <v>88.412422180175781</v>
      </c>
      <c r="C941" s="27">
        <v>61.745471954345703</v>
      </c>
      <c r="D941" s="27">
        <v>65.414222717285156</v>
      </c>
      <c r="E941" s="27">
        <v>68.552322387695313</v>
      </c>
      <c r="F941" s="27">
        <v>59.850692749023438</v>
      </c>
      <c r="G941" s="27">
        <v>55.007057189941406</v>
      </c>
      <c r="H941" s="28">
        <v>88.518119812011719</v>
      </c>
      <c r="I941" s="28">
        <v>61.858417510986328</v>
      </c>
      <c r="J941" s="28">
        <v>64.552810668945313</v>
      </c>
      <c r="K941" s="28">
        <v>66.27606201171875</v>
      </c>
      <c r="L941" s="28">
        <v>58.939350128173828</v>
      </c>
      <c r="M941" s="28">
        <v>56.45916748046875</v>
      </c>
      <c r="N941" s="29">
        <v>88.897308349609375</v>
      </c>
      <c r="O941" s="29">
        <v>58.147689819335938</v>
      </c>
      <c r="P941" s="29">
        <v>63.413276672363281</v>
      </c>
      <c r="Q941" s="29">
        <v>66.407234191894531</v>
      </c>
      <c r="R941" s="29">
        <v>57.294113159179688</v>
      </c>
      <c r="S941" s="29">
        <v>53.659996032714844</v>
      </c>
      <c r="T941" s="25">
        <f t="shared" si="14"/>
        <v>65.744763056437179</v>
      </c>
    </row>
    <row r="942" spans="1:20" x14ac:dyDescent="0.25">
      <c r="A942" s="2">
        <v>-125.25</v>
      </c>
      <c r="B942" s="27">
        <v>88.643531799316406</v>
      </c>
      <c r="C942" s="27">
        <v>61.086769104003906</v>
      </c>
      <c r="D942" s="27">
        <v>65.389259338378906</v>
      </c>
      <c r="E942" s="27">
        <v>67.771224975585938</v>
      </c>
      <c r="F942" s="27">
        <v>60.359615325927734</v>
      </c>
      <c r="G942" s="27">
        <v>57.058052062988281</v>
      </c>
      <c r="H942" s="28">
        <v>88.173469543457031</v>
      </c>
      <c r="I942" s="28">
        <v>62.225616455078125</v>
      </c>
      <c r="J942" s="28">
        <v>65.573875427246094</v>
      </c>
      <c r="K942" s="28">
        <v>67.635345458984375</v>
      </c>
      <c r="L942" s="28">
        <v>60.822044372558594</v>
      </c>
      <c r="M942" s="28">
        <v>56.823143005371094</v>
      </c>
      <c r="N942" s="29">
        <v>87.687812805175781</v>
      </c>
      <c r="O942" s="29">
        <v>58.453689575195313</v>
      </c>
      <c r="P942" s="29">
        <v>63.129020690917969</v>
      </c>
      <c r="Q942" s="29">
        <v>66.889579772949219</v>
      </c>
      <c r="R942" s="29">
        <v>58.692848205566406</v>
      </c>
      <c r="S942" s="29">
        <v>54.492633819580078</v>
      </c>
      <c r="T942" s="25">
        <f t="shared" si="14"/>
        <v>66.161529541015625</v>
      </c>
    </row>
    <row r="943" spans="1:20" x14ac:dyDescent="0.25">
      <c r="A943" s="2">
        <v>-125</v>
      </c>
      <c r="B943" s="27">
        <v>89.651710510253906</v>
      </c>
      <c r="C943" s="27">
        <v>61.445110321044922</v>
      </c>
      <c r="D943" s="27">
        <v>66.541587829589844</v>
      </c>
      <c r="E943" s="27">
        <v>68.379997253417969</v>
      </c>
      <c r="F943" s="27">
        <v>59.948932647705078</v>
      </c>
      <c r="G943" s="27">
        <v>56.666698455810547</v>
      </c>
      <c r="H943" s="28">
        <v>89.111595153808594</v>
      </c>
      <c r="I943" s="28">
        <v>61.845531463623047</v>
      </c>
      <c r="J943" s="28">
        <v>65.097160339355469</v>
      </c>
      <c r="K943" s="28">
        <v>68.79974365234375</v>
      </c>
      <c r="L943" s="28">
        <v>60.013565063476563</v>
      </c>
      <c r="M943" s="28">
        <v>57.583309173583984</v>
      </c>
      <c r="N943" s="29">
        <v>89.885360717773438</v>
      </c>
      <c r="O943" s="29">
        <v>57.930271148681641</v>
      </c>
      <c r="P943" s="29">
        <v>65.201751708984375</v>
      </c>
      <c r="Q943" s="29">
        <v>66.097206115722656</v>
      </c>
      <c r="R943" s="29">
        <v>59.437713623046875</v>
      </c>
      <c r="S943" s="29">
        <v>54.543365478515625</v>
      </c>
      <c r="T943" s="25">
        <f t="shared" si="14"/>
        <v>66.565589480929901</v>
      </c>
    </row>
    <row r="944" spans="1:20" x14ac:dyDescent="0.25">
      <c r="A944" s="2">
        <v>-124.75</v>
      </c>
      <c r="B944" s="27">
        <v>89.112998962402344</v>
      </c>
      <c r="C944" s="27">
        <v>62.530597686767578</v>
      </c>
      <c r="D944" s="27">
        <v>66.233177185058594</v>
      </c>
      <c r="E944" s="27">
        <v>69.517021179199219</v>
      </c>
      <c r="F944" s="27">
        <v>61.560256958007813</v>
      </c>
      <c r="G944" s="27">
        <v>56.588584899902344</v>
      </c>
      <c r="H944" s="28">
        <v>89.965171813964844</v>
      </c>
      <c r="I944" s="28">
        <v>62.463970184326172</v>
      </c>
      <c r="J944" s="28">
        <v>64.952217102050781</v>
      </c>
      <c r="K944" s="28">
        <v>68.539649963378906</v>
      </c>
      <c r="L944" s="28">
        <v>60.245479583740234</v>
      </c>
      <c r="M944" s="28">
        <v>57.432723999023438</v>
      </c>
      <c r="N944" s="29">
        <v>90.618949890136719</v>
      </c>
      <c r="O944" s="29">
        <v>59.192111968994141</v>
      </c>
      <c r="P944" s="29">
        <v>64.943267822265625</v>
      </c>
      <c r="Q944" s="29">
        <v>67.595794677734375</v>
      </c>
      <c r="R944" s="29">
        <v>59.304843902587891</v>
      </c>
      <c r="S944" s="29">
        <v>54.5997314453125</v>
      </c>
      <c r="T944" s="25">
        <f t="shared" si="14"/>
        <v>66.96647495693631</v>
      </c>
    </row>
    <row r="945" spans="1:20" x14ac:dyDescent="0.25">
      <c r="A945" s="2">
        <v>-124.5</v>
      </c>
      <c r="B945" s="27">
        <v>90.818534851074219</v>
      </c>
      <c r="C945" s="27">
        <v>61.882362365722656</v>
      </c>
      <c r="D945" s="27">
        <v>66.573799133300781</v>
      </c>
      <c r="E945" s="27">
        <v>71.067947387695313</v>
      </c>
      <c r="F945" s="27">
        <v>62.085285186767578</v>
      </c>
      <c r="G945" s="27">
        <v>56.673137664794922</v>
      </c>
      <c r="H945" s="28">
        <v>89.2138671875</v>
      </c>
      <c r="I945" s="28">
        <v>63.075969696044922</v>
      </c>
      <c r="J945" s="28">
        <v>67.642585754394531</v>
      </c>
      <c r="K945" s="28">
        <v>69.189491271972656</v>
      </c>
      <c r="L945" s="28">
        <v>60.404922485351563</v>
      </c>
      <c r="M945" s="28">
        <v>58.506938934326172</v>
      </c>
      <c r="N945" s="29">
        <v>91.549827575683594</v>
      </c>
      <c r="O945" s="29">
        <v>60.466835021972656</v>
      </c>
      <c r="P945" s="29">
        <v>65.974800109863281</v>
      </c>
      <c r="Q945" s="29">
        <v>66.891998291015625</v>
      </c>
      <c r="R945" s="29">
        <v>58.903827667236328</v>
      </c>
      <c r="S945" s="29">
        <v>56.412368774414063</v>
      </c>
      <c r="T945" s="25">
        <f t="shared" si="14"/>
        <v>67.629694408840606</v>
      </c>
    </row>
    <row r="946" spans="1:20" x14ac:dyDescent="0.25">
      <c r="A946" s="2">
        <v>-124.25</v>
      </c>
      <c r="B946" s="27">
        <v>90.386917114257813</v>
      </c>
      <c r="C946" s="27">
        <v>62.03375244140625</v>
      </c>
      <c r="D946" s="27">
        <v>67.201095581054688</v>
      </c>
      <c r="E946" s="27">
        <v>70.828788757324219</v>
      </c>
      <c r="F946" s="27">
        <v>62.574077606201172</v>
      </c>
      <c r="G946" s="27">
        <v>56.579727172851563</v>
      </c>
      <c r="H946" s="28">
        <v>90.176956176757813</v>
      </c>
      <c r="I946" s="28">
        <v>63.041343688964844</v>
      </c>
      <c r="J946" s="28">
        <v>67.135269165039063</v>
      </c>
      <c r="K946" s="28">
        <v>70.075279235839844</v>
      </c>
      <c r="L946" s="28">
        <v>61.223869323730469</v>
      </c>
      <c r="M946" s="28">
        <v>57.905410766601563</v>
      </c>
      <c r="N946" s="29">
        <v>90.452262878417969</v>
      </c>
      <c r="O946" s="29">
        <v>60.277599334716797</v>
      </c>
      <c r="P946" s="29">
        <v>65.630149841308594</v>
      </c>
      <c r="Q946" s="29">
        <v>67.482254028320313</v>
      </c>
      <c r="R946" s="29">
        <v>60.404022216796875</v>
      </c>
      <c r="S946" s="29">
        <v>55.974308013916016</v>
      </c>
      <c r="T946" s="25">
        <f t="shared" si="14"/>
        <v>67.743504630194764</v>
      </c>
    </row>
    <row r="947" spans="1:20" x14ac:dyDescent="0.25">
      <c r="A947" s="2">
        <v>-124</v>
      </c>
      <c r="B947" s="27">
        <v>90.347457885742188</v>
      </c>
      <c r="C947" s="27">
        <v>62.95416259765625</v>
      </c>
      <c r="D947" s="27">
        <v>67.315444946289063</v>
      </c>
      <c r="E947" s="27">
        <v>70.95440673828125</v>
      </c>
      <c r="F947" s="27">
        <v>63.035491943359375</v>
      </c>
      <c r="G947" s="27">
        <v>59.080863952636719</v>
      </c>
      <c r="H947" s="28">
        <v>90.428199768066406</v>
      </c>
      <c r="I947" s="28">
        <v>66.019996643066406</v>
      </c>
      <c r="J947" s="28">
        <v>65.829948425292969</v>
      </c>
      <c r="K947" s="28">
        <v>69.493881225585938</v>
      </c>
      <c r="L947" s="28">
        <v>62.15716552734375</v>
      </c>
      <c r="M947" s="28">
        <v>59.402389526367188</v>
      </c>
      <c r="N947" s="29">
        <v>91.04815673828125</v>
      </c>
      <c r="O947" s="29">
        <v>61.173049926757813</v>
      </c>
      <c r="P947" s="29">
        <v>65.287918090820313</v>
      </c>
      <c r="Q947" s="29">
        <v>68.159477233886719</v>
      </c>
      <c r="R947" s="29">
        <v>61.155330657958984</v>
      </c>
      <c r="S947" s="29">
        <v>57.815132141113281</v>
      </c>
      <c r="T947" s="25">
        <f t="shared" si="14"/>
        <v>68.425470776028106</v>
      </c>
    </row>
    <row r="948" spans="1:20" x14ac:dyDescent="0.25">
      <c r="A948" s="2">
        <v>-123.75</v>
      </c>
      <c r="B948" s="27">
        <v>92.929115295410156</v>
      </c>
      <c r="C948" s="27">
        <v>63.703861236572266</v>
      </c>
      <c r="D948" s="27">
        <v>68.493537902832031</v>
      </c>
      <c r="E948" s="27">
        <v>70.910926818847656</v>
      </c>
      <c r="F948" s="27">
        <v>63.448589324951172</v>
      </c>
      <c r="G948" s="27">
        <v>58.671791076660156</v>
      </c>
      <c r="H948" s="28">
        <v>91.548309326171875</v>
      </c>
      <c r="I948" s="28">
        <v>64.054359436035156</v>
      </c>
      <c r="J948" s="28">
        <v>69.019577026367188</v>
      </c>
      <c r="K948" s="28">
        <v>70.423149108886719</v>
      </c>
      <c r="L948" s="28">
        <v>62.526779174804688</v>
      </c>
      <c r="M948" s="28">
        <v>60.553909301757813</v>
      </c>
      <c r="N948" s="29">
        <v>93.162765502929688</v>
      </c>
      <c r="O948" s="29">
        <v>61.987167358398438</v>
      </c>
      <c r="P948" s="29">
        <v>66.569892883300781</v>
      </c>
      <c r="Q948" s="29">
        <v>68.267379760742188</v>
      </c>
      <c r="R948" s="29">
        <v>62.151435852050781</v>
      </c>
      <c r="S948" s="29">
        <v>57.667766571044922</v>
      </c>
      <c r="T948" s="25">
        <f t="shared" si="14"/>
        <v>69.227239608764648</v>
      </c>
    </row>
    <row r="949" spans="1:20" x14ac:dyDescent="0.25">
      <c r="A949" s="2">
        <v>-123.5</v>
      </c>
      <c r="B949" s="27">
        <v>92.996757507324219</v>
      </c>
      <c r="C949" s="27">
        <v>65.131584167480469</v>
      </c>
      <c r="D949" s="27">
        <v>69.762619018554688</v>
      </c>
      <c r="E949" s="27">
        <v>71.428703308105469</v>
      </c>
      <c r="F949" s="27">
        <v>63.250495910644531</v>
      </c>
      <c r="G949" s="27">
        <v>59.283786773681641</v>
      </c>
      <c r="H949" s="28">
        <v>92.343101501464844</v>
      </c>
      <c r="I949" s="28">
        <v>65.46759033203125</v>
      </c>
      <c r="J949" s="28">
        <v>69.055007934570313</v>
      </c>
      <c r="K949" s="28">
        <v>70.337791442871094</v>
      </c>
      <c r="L949" s="28">
        <v>62.790901184082031</v>
      </c>
      <c r="M949" s="28">
        <v>59.836421966552734</v>
      </c>
      <c r="N949" s="29">
        <v>92.967086791992188</v>
      </c>
      <c r="O949" s="29">
        <v>61.223781585693359</v>
      </c>
      <c r="P949" s="29">
        <v>67.766502380371094</v>
      </c>
      <c r="Q949" s="29">
        <v>68.265769958496094</v>
      </c>
      <c r="R949" s="29">
        <v>60.264713287353516</v>
      </c>
      <c r="S949" s="29">
        <v>58.667095184326172</v>
      </c>
      <c r="T949" s="25">
        <f t="shared" si="14"/>
        <v>69.491095013088653</v>
      </c>
    </row>
    <row r="950" spans="1:20" x14ac:dyDescent="0.25">
      <c r="A950" s="2">
        <v>-123.25</v>
      </c>
      <c r="B950" s="27">
        <v>93.041854858398438</v>
      </c>
      <c r="C950" s="27">
        <v>64.040458679199219</v>
      </c>
      <c r="D950" s="27">
        <v>69.647468566894531</v>
      </c>
      <c r="E950" s="27">
        <v>71.518089294433594</v>
      </c>
      <c r="F950" s="27">
        <v>63.790824890136719</v>
      </c>
      <c r="G950" s="27">
        <v>58.518791198730469</v>
      </c>
      <c r="H950" s="28">
        <v>92.851219177246094</v>
      </c>
      <c r="I950" s="28">
        <v>65.324249267578125</v>
      </c>
      <c r="J950" s="28">
        <v>69.857856750488281</v>
      </c>
      <c r="K950" s="28">
        <v>70.489982604980469</v>
      </c>
      <c r="L950" s="28">
        <v>63.306266784667969</v>
      </c>
      <c r="M950" s="28">
        <v>59.981369018554688</v>
      </c>
      <c r="N950" s="29">
        <v>93.106399536132813</v>
      </c>
      <c r="O950" s="29">
        <v>61.949317932128906</v>
      </c>
      <c r="P950" s="29">
        <v>67.959770202636719</v>
      </c>
      <c r="Q950" s="29">
        <v>69.687049865722656</v>
      </c>
      <c r="R950" s="29">
        <v>61.641704559326172</v>
      </c>
      <c r="S950" s="29">
        <v>56.740108489990234</v>
      </c>
      <c r="T950" s="25">
        <f t="shared" si="14"/>
        <v>69.6362656487359</v>
      </c>
    </row>
    <row r="951" spans="1:20" x14ac:dyDescent="0.25">
      <c r="A951" s="2">
        <v>-123</v>
      </c>
      <c r="B951" s="27">
        <v>92.801078796386719</v>
      </c>
      <c r="C951" s="27">
        <v>64.906112670898438</v>
      </c>
      <c r="D951" s="27">
        <v>68.769737243652344</v>
      </c>
      <c r="E951" s="27">
        <v>72.643844604492188</v>
      </c>
      <c r="F951" s="27">
        <v>65.2113037109375</v>
      </c>
      <c r="G951" s="27">
        <v>60.027042388916016</v>
      </c>
      <c r="H951" s="28">
        <v>91.417861938476563</v>
      </c>
      <c r="I951" s="28">
        <v>65.335525512695313</v>
      </c>
      <c r="J951" s="28">
        <v>69.840133666992188</v>
      </c>
      <c r="K951" s="28">
        <v>71.464347839355469</v>
      </c>
      <c r="L951" s="28">
        <v>65.172859191894531</v>
      </c>
      <c r="M951" s="28">
        <v>60.694828033447266</v>
      </c>
      <c r="N951" s="29">
        <v>94.507545471191406</v>
      </c>
      <c r="O951" s="29">
        <v>62.511390686035156</v>
      </c>
      <c r="P951" s="29">
        <v>67.973457336425781</v>
      </c>
      <c r="Q951" s="29">
        <v>70.017204284667969</v>
      </c>
      <c r="R951" s="29">
        <v>63.062183380126953</v>
      </c>
      <c r="S951" s="29">
        <v>56.831104278564453</v>
      </c>
      <c r="T951" s="25">
        <f t="shared" si="14"/>
        <v>70.177086724175354</v>
      </c>
    </row>
    <row r="952" spans="1:20" x14ac:dyDescent="0.25">
      <c r="A952" s="2">
        <v>-122.75</v>
      </c>
      <c r="B952" s="27">
        <v>93.239944458007813</v>
      </c>
      <c r="C952" s="27">
        <v>65.989990234375</v>
      </c>
      <c r="D952" s="27">
        <v>69.129692077636719</v>
      </c>
      <c r="E952" s="27">
        <v>72.830665588378906</v>
      </c>
      <c r="F952" s="27">
        <v>65.009178161621094</v>
      </c>
      <c r="G952" s="27">
        <v>60.374912261962891</v>
      </c>
      <c r="H952" s="28">
        <v>92.954292297363281</v>
      </c>
      <c r="I952" s="28">
        <v>65.687423706054688</v>
      </c>
      <c r="J952" s="28">
        <v>69.099296569824219</v>
      </c>
      <c r="K952" s="28">
        <v>72.227729797363281</v>
      </c>
      <c r="L952" s="28">
        <v>64.546363830566406</v>
      </c>
      <c r="M952" s="28">
        <v>59.891178131103516</v>
      </c>
      <c r="N952" s="29">
        <v>94.158866882324219</v>
      </c>
      <c r="O952" s="29">
        <v>62.827854156494141</v>
      </c>
      <c r="P952" s="29">
        <v>67.649742126464844</v>
      </c>
      <c r="Q952" s="29">
        <v>70.136383056640625</v>
      </c>
      <c r="R952" s="29">
        <v>63.207935333251953</v>
      </c>
      <c r="S952" s="29">
        <v>59.225139617919922</v>
      </c>
      <c r="T952" s="25">
        <f t="shared" si="14"/>
        <v>70.454810460408524</v>
      </c>
    </row>
    <row r="953" spans="1:20" x14ac:dyDescent="0.25">
      <c r="A953" s="2">
        <v>-122.5</v>
      </c>
      <c r="B953" s="27">
        <v>94.184516906738281</v>
      </c>
      <c r="C953" s="27">
        <v>67.526420593261719</v>
      </c>
      <c r="D953" s="27">
        <v>70.728126525878906</v>
      </c>
      <c r="E953" s="27">
        <v>73.533653259277344</v>
      </c>
      <c r="F953" s="27">
        <v>65.439186096191406</v>
      </c>
      <c r="G953" s="27">
        <v>61.15118408203125</v>
      </c>
      <c r="H953" s="28">
        <v>92.644271850585938</v>
      </c>
      <c r="I953" s="28">
        <v>66.537773132324219</v>
      </c>
      <c r="J953" s="28">
        <v>70.418312072753906</v>
      </c>
      <c r="K953" s="28">
        <v>72.275245666503906</v>
      </c>
      <c r="L953" s="28">
        <v>65.382225036621094</v>
      </c>
      <c r="M953" s="28">
        <v>61.961502075195313</v>
      </c>
      <c r="N953" s="29">
        <v>94.398033142089844</v>
      </c>
      <c r="O953" s="29">
        <v>64.082450866699219</v>
      </c>
      <c r="P953" s="29">
        <v>68.872123718261719</v>
      </c>
      <c r="Q953" s="29">
        <v>70.807167053222656</v>
      </c>
      <c r="R953" s="29">
        <v>62.752159118652344</v>
      </c>
      <c r="S953" s="29">
        <v>61.605484008789063</v>
      </c>
      <c r="T953" s="25">
        <f t="shared" si="14"/>
        <v>71.349990844726563</v>
      </c>
    </row>
    <row r="954" spans="1:20" x14ac:dyDescent="0.25">
      <c r="A954" s="2">
        <v>-122.25</v>
      </c>
      <c r="B954" s="27">
        <v>95.653312683105469</v>
      </c>
      <c r="C954" s="27">
        <v>65.634872436523438</v>
      </c>
      <c r="D954" s="27">
        <v>71.202423095703125</v>
      </c>
      <c r="E954" s="27">
        <v>73.011039733886719</v>
      </c>
      <c r="F954" s="27">
        <v>65.283775329589844</v>
      </c>
      <c r="G954" s="27">
        <v>61.476509094238281</v>
      </c>
      <c r="H954" s="28">
        <v>94.2652587890625</v>
      </c>
      <c r="I954" s="28">
        <v>66.433090209960938</v>
      </c>
      <c r="J954" s="28">
        <v>70.608352661132813</v>
      </c>
      <c r="K954" s="28">
        <v>72.557891845703125</v>
      </c>
      <c r="L954" s="28">
        <v>64.63092041015625</v>
      </c>
      <c r="M954" s="28">
        <v>61.849567413330078</v>
      </c>
      <c r="N954" s="29">
        <v>95.493988037109375</v>
      </c>
      <c r="O954" s="29">
        <v>63.777256011962891</v>
      </c>
      <c r="P954" s="29">
        <v>69.421310424804688</v>
      </c>
      <c r="Q954" s="29">
        <v>71.382926940917969</v>
      </c>
      <c r="R954" s="29">
        <v>64.500373840332031</v>
      </c>
      <c r="S954" s="29">
        <v>59.744529724121094</v>
      </c>
      <c r="T954" s="25">
        <f t="shared" si="14"/>
        <v>71.495966593424484</v>
      </c>
    </row>
    <row r="955" spans="1:20" x14ac:dyDescent="0.25">
      <c r="A955" s="2">
        <v>-122</v>
      </c>
      <c r="B955" s="27">
        <v>94.47119140625</v>
      </c>
      <c r="C955" s="27">
        <v>66.853225708007813</v>
      </c>
      <c r="D955" s="27">
        <v>71.042984008789063</v>
      </c>
      <c r="E955" s="27">
        <v>74.840591430664063</v>
      </c>
      <c r="F955" s="27">
        <v>66.397445678710938</v>
      </c>
      <c r="G955" s="27">
        <v>61.531265258789063</v>
      </c>
      <c r="H955" s="28">
        <v>95.531120300292969</v>
      </c>
      <c r="I955" s="28">
        <v>66.441146850585938</v>
      </c>
      <c r="J955" s="28">
        <v>71.670494079589844</v>
      </c>
      <c r="K955" s="28">
        <v>72.81396484375</v>
      </c>
      <c r="L955" s="28">
        <v>65.494155883789063</v>
      </c>
      <c r="M955" s="28">
        <v>62.136241912841797</v>
      </c>
      <c r="N955" s="29">
        <v>95.74603271484375</v>
      </c>
      <c r="O955" s="29">
        <v>65.304023742675781</v>
      </c>
      <c r="P955" s="29">
        <v>70.349777221679688</v>
      </c>
      <c r="Q955" s="29">
        <v>71.712272644042969</v>
      </c>
      <c r="R955" s="29">
        <v>64.132369995117188</v>
      </c>
      <c r="S955" s="29">
        <v>59.361225128173828</v>
      </c>
      <c r="T955" s="25">
        <f t="shared" si="14"/>
        <v>71.990529378255204</v>
      </c>
    </row>
    <row r="956" spans="1:20" x14ac:dyDescent="0.25">
      <c r="A956" s="2">
        <v>-121.75</v>
      </c>
      <c r="B956" s="27">
        <v>96.197662353515625</v>
      </c>
      <c r="C956" s="27">
        <v>69.203781127929688</v>
      </c>
      <c r="D956" s="27">
        <v>71.510032653808594</v>
      </c>
      <c r="E956" s="27">
        <v>74.102973937988281</v>
      </c>
      <c r="F956" s="27">
        <v>67.967704772949219</v>
      </c>
      <c r="G956" s="27">
        <v>61.568305969238281</v>
      </c>
      <c r="H956" s="28">
        <v>96.507095336914063</v>
      </c>
      <c r="I956" s="28">
        <v>68.546089172363281</v>
      </c>
      <c r="J956" s="28">
        <v>70.92803955078125</v>
      </c>
      <c r="K956" s="28">
        <v>74.100761413574219</v>
      </c>
      <c r="L956" s="28">
        <v>66.360618591308594</v>
      </c>
      <c r="M956" s="28">
        <v>62.345607757568359</v>
      </c>
      <c r="N956" s="29">
        <v>95.393333435058594</v>
      </c>
      <c r="O956" s="29">
        <v>64.485885620117188</v>
      </c>
      <c r="P956" s="29">
        <v>71.016532897949219</v>
      </c>
      <c r="Q956" s="29">
        <v>72.143898010253906</v>
      </c>
      <c r="R956" s="29">
        <v>64.084861755371094</v>
      </c>
      <c r="S956" s="29">
        <v>61.134407043457031</v>
      </c>
      <c r="T956" s="25">
        <f t="shared" si="14"/>
        <v>72.644310633341476</v>
      </c>
    </row>
    <row r="957" spans="1:20" x14ac:dyDescent="0.25">
      <c r="A957" s="2">
        <v>-121.5</v>
      </c>
      <c r="B957" s="27">
        <v>96.277381896972656</v>
      </c>
      <c r="C957" s="27">
        <v>67.366180419921875</v>
      </c>
      <c r="D957" s="27">
        <v>72.997344970703125</v>
      </c>
      <c r="E957" s="27">
        <v>75.780326843261719</v>
      </c>
      <c r="F957" s="27">
        <v>67.107688903808594</v>
      </c>
      <c r="G957" s="27">
        <v>63.151447296142578</v>
      </c>
      <c r="H957" s="28">
        <v>94.835380554199219</v>
      </c>
      <c r="I957" s="28">
        <v>67.675605773925781</v>
      </c>
      <c r="J957" s="28">
        <v>71.46917724609375</v>
      </c>
      <c r="K957" s="28">
        <v>73.819732666015625</v>
      </c>
      <c r="L957" s="28">
        <v>66.929130554199219</v>
      </c>
      <c r="M957" s="28">
        <v>63.546249389648438</v>
      </c>
      <c r="N957" s="29">
        <v>96.527137756347656</v>
      </c>
      <c r="O957" s="29">
        <v>64.93280029296875</v>
      </c>
      <c r="P957" s="29">
        <v>70.606651306152344</v>
      </c>
      <c r="Q957" s="29">
        <v>72.397552490234375</v>
      </c>
      <c r="R957" s="29">
        <v>64.550300598144531</v>
      </c>
      <c r="S957" s="29">
        <v>62.879402160644531</v>
      </c>
      <c r="T957" s="25">
        <f t="shared" si="14"/>
        <v>72.93608283996582</v>
      </c>
    </row>
    <row r="958" spans="1:20" x14ac:dyDescent="0.25">
      <c r="A958" s="2">
        <v>-121.25</v>
      </c>
      <c r="B958" s="27">
        <v>95.7249755859375</v>
      </c>
      <c r="C958" s="27">
        <v>68.982330322265625</v>
      </c>
      <c r="D958" s="27">
        <v>72.984466552734375</v>
      </c>
      <c r="E958" s="27">
        <v>76.249794006347656</v>
      </c>
      <c r="F958" s="27">
        <v>66.811347961425781</v>
      </c>
      <c r="G958" s="27">
        <v>63.976032257080078</v>
      </c>
      <c r="H958" s="28">
        <v>96.27679443359375</v>
      </c>
      <c r="I958" s="28">
        <v>68.546897888183594</v>
      </c>
      <c r="J958" s="28">
        <v>73.76416015625</v>
      </c>
      <c r="K958" s="28">
        <v>74.744163513183594</v>
      </c>
      <c r="L958" s="28">
        <v>67.275390625</v>
      </c>
      <c r="M958" s="28">
        <v>64.769439697265625</v>
      </c>
      <c r="N958" s="29">
        <v>96.663223266601563</v>
      </c>
      <c r="O958" s="29">
        <v>66.030372619628906</v>
      </c>
      <c r="P958" s="29">
        <v>71.333000183105469</v>
      </c>
      <c r="Q958" s="29">
        <v>72.608528137207031</v>
      </c>
      <c r="R958" s="29">
        <v>66.277580261230469</v>
      </c>
      <c r="S958" s="29">
        <v>61.661045074462891</v>
      </c>
      <c r="T958" s="25">
        <f t="shared" si="14"/>
        <v>73.593307918972442</v>
      </c>
    </row>
    <row r="959" spans="1:20" x14ac:dyDescent="0.25">
      <c r="A959" s="2">
        <v>-121</v>
      </c>
      <c r="B959" s="27">
        <v>96.646194458007813</v>
      </c>
      <c r="C959" s="27">
        <v>68.585342407226563</v>
      </c>
      <c r="D959" s="27">
        <v>73.192222595214844</v>
      </c>
      <c r="E959" s="27">
        <v>77.142021179199219</v>
      </c>
      <c r="F959" s="27">
        <v>67.375839233398438</v>
      </c>
      <c r="G959" s="27">
        <v>64.067832946777344</v>
      </c>
      <c r="H959" s="28">
        <v>97.124732971191406</v>
      </c>
      <c r="I959" s="28">
        <v>69.57843017578125</v>
      </c>
      <c r="J959" s="28">
        <v>72.331611633300781</v>
      </c>
      <c r="K959" s="28">
        <v>74.705513000488281</v>
      </c>
      <c r="L959" s="28">
        <v>67.624069213867188</v>
      </c>
      <c r="M959" s="28">
        <v>65.473236083984375</v>
      </c>
      <c r="N959" s="29">
        <v>98.209320068359375</v>
      </c>
      <c r="O959" s="29">
        <v>65.680885314941406</v>
      </c>
      <c r="P959" s="29">
        <v>71.129264831542969</v>
      </c>
      <c r="Q959" s="29">
        <v>73.111007690429688</v>
      </c>
      <c r="R959" s="29">
        <v>66.061775207519531</v>
      </c>
      <c r="S959" s="29">
        <v>61.930000305175781</v>
      </c>
      <c r="T959" s="25">
        <f t="shared" si="14"/>
        <v>73.887183295355896</v>
      </c>
    </row>
    <row r="960" spans="1:20" x14ac:dyDescent="0.25">
      <c r="A960" s="2">
        <v>-120.75</v>
      </c>
      <c r="B960" s="27">
        <v>96.870857238769531</v>
      </c>
      <c r="C960" s="27">
        <v>70.294906616210938</v>
      </c>
      <c r="D960" s="27">
        <v>74.455673217773438</v>
      </c>
      <c r="E960" s="27">
        <v>78.099472045898438</v>
      </c>
      <c r="F960" s="27">
        <v>69.129692077636719</v>
      </c>
      <c r="G960" s="27">
        <v>64.224052429199219</v>
      </c>
      <c r="H960" s="28">
        <v>97.707733154296875</v>
      </c>
      <c r="I960" s="28">
        <v>70.653457641601563</v>
      </c>
      <c r="J960" s="28">
        <v>73.211753845214844</v>
      </c>
      <c r="K960" s="28">
        <v>74.95916748046875</v>
      </c>
      <c r="L960" s="28">
        <v>67.880142211914063</v>
      </c>
      <c r="M960" s="28">
        <v>64.105903625488281</v>
      </c>
      <c r="N960" s="29">
        <v>98.214958190917969</v>
      </c>
      <c r="O960" s="29">
        <v>67.180282592773438</v>
      </c>
      <c r="P960" s="29">
        <v>71.54638671875</v>
      </c>
      <c r="Q960" s="29">
        <v>74.160263061523438</v>
      </c>
      <c r="R960" s="29">
        <v>65.95709228515625</v>
      </c>
      <c r="S960" s="29">
        <v>63.441471099853516</v>
      </c>
      <c r="T960" s="25">
        <f t="shared" si="14"/>
        <v>74.560736974080399</v>
      </c>
    </row>
    <row r="961" spans="1:20" x14ac:dyDescent="0.25">
      <c r="A961" s="2">
        <v>-120.5</v>
      </c>
      <c r="B961" s="27">
        <v>98.080360412597656</v>
      </c>
      <c r="C961" s="27">
        <v>70.222427368164063</v>
      </c>
      <c r="D961" s="27">
        <v>74.742340087890625</v>
      </c>
      <c r="E961" s="27">
        <v>79.389495849609375</v>
      </c>
      <c r="F961" s="27">
        <v>68.8011474609375</v>
      </c>
      <c r="G961" s="27">
        <v>63.829475402832031</v>
      </c>
      <c r="H961" s="28">
        <v>98.391403198242188</v>
      </c>
      <c r="I961" s="28">
        <v>70.152580261230469</v>
      </c>
      <c r="J961" s="28">
        <v>74.104789733886719</v>
      </c>
      <c r="K961" s="28">
        <v>75.278053283691406</v>
      </c>
      <c r="L961" s="28">
        <v>69.933547973632813</v>
      </c>
      <c r="M961" s="28">
        <v>65.653610229492188</v>
      </c>
      <c r="N961" s="29">
        <v>98.342185974121094</v>
      </c>
      <c r="O961" s="29">
        <v>66.2735595703125</v>
      </c>
      <c r="P961" s="29">
        <v>73.426666259765625</v>
      </c>
      <c r="Q961" s="29">
        <v>74.004043579101563</v>
      </c>
      <c r="R961" s="29">
        <v>68.074920654296875</v>
      </c>
      <c r="S961" s="29">
        <v>63.546157836914063</v>
      </c>
      <c r="T961" s="25">
        <f t="shared" si="14"/>
        <v>75.124820285373261</v>
      </c>
    </row>
    <row r="962" spans="1:20" x14ac:dyDescent="0.25">
      <c r="A962" s="2">
        <v>-120.25</v>
      </c>
      <c r="B962" s="27">
        <v>98.875152587890625</v>
      </c>
      <c r="C962" s="27">
        <v>69.281082153320313</v>
      </c>
      <c r="D962" s="27">
        <v>75.185234069824219</v>
      </c>
      <c r="E962" s="27">
        <v>78.291923522949219</v>
      </c>
      <c r="F962" s="27">
        <v>69.718338012695313</v>
      </c>
      <c r="G962" s="27">
        <v>65.341751098632813</v>
      </c>
      <c r="H962" s="28">
        <v>97.778602600097656</v>
      </c>
      <c r="I962" s="28">
        <v>70.891006469726563</v>
      </c>
      <c r="J962" s="28">
        <v>75.433464050292969</v>
      </c>
      <c r="K962" s="28">
        <v>76.646186828613281</v>
      </c>
      <c r="L962" s="28">
        <v>68.381011962890625</v>
      </c>
      <c r="M962" s="28">
        <v>66.387199401855469</v>
      </c>
      <c r="N962" s="29">
        <v>99.331047058105469</v>
      </c>
      <c r="O962" s="29">
        <v>67.02728271484375</v>
      </c>
      <c r="P962" s="29">
        <v>73.358222961425781</v>
      </c>
      <c r="Q962" s="29">
        <v>74.632949829101563</v>
      </c>
      <c r="R962" s="29">
        <v>65.983665466308594</v>
      </c>
      <c r="S962" s="29">
        <v>63.910938262939453</v>
      </c>
      <c r="T962" s="25">
        <f t="shared" si="14"/>
        <v>75.358614391750763</v>
      </c>
    </row>
    <row r="963" spans="1:20" x14ac:dyDescent="0.25">
      <c r="A963" s="2">
        <v>-120</v>
      </c>
      <c r="B963" s="27">
        <v>98.780937194824219</v>
      </c>
      <c r="C963" s="27">
        <v>71.007560729980469</v>
      </c>
      <c r="D963" s="27">
        <v>75.378501892089844</v>
      </c>
      <c r="E963" s="27">
        <v>78.779106140136719</v>
      </c>
      <c r="F963" s="27">
        <v>69.099090576171875</v>
      </c>
      <c r="G963" s="27">
        <v>64.536491394042969</v>
      </c>
      <c r="H963" s="28">
        <v>98.588691711425781</v>
      </c>
      <c r="I963" s="28">
        <v>71.080238342285156</v>
      </c>
      <c r="J963" s="28">
        <v>75.620285034179688</v>
      </c>
      <c r="K963" s="28">
        <v>77.315361022949219</v>
      </c>
      <c r="L963" s="28">
        <v>69.151641845703125</v>
      </c>
      <c r="M963" s="28">
        <v>66.072349548339844</v>
      </c>
      <c r="N963" s="29">
        <v>98.975120544433594</v>
      </c>
      <c r="O963" s="29">
        <v>68.250465393066406</v>
      </c>
      <c r="P963" s="29">
        <v>73.768905639648438</v>
      </c>
      <c r="Q963" s="29">
        <v>74.851173400878906</v>
      </c>
      <c r="R963" s="29">
        <v>67.950103759765625</v>
      </c>
      <c r="S963" s="29">
        <v>63.54534912109375</v>
      </c>
      <c r="T963" s="25">
        <f t="shared" si="14"/>
        <v>75.708409627278641</v>
      </c>
    </row>
    <row r="964" spans="1:20" x14ac:dyDescent="0.25">
      <c r="A964" s="2">
        <v>-119.75</v>
      </c>
      <c r="B964" s="27">
        <v>98.028823852539063</v>
      </c>
      <c r="C964" s="27">
        <v>70.85858154296875</v>
      </c>
      <c r="D964" s="27">
        <v>76.017066955566406</v>
      </c>
      <c r="E964" s="27">
        <v>79.997467041015625</v>
      </c>
      <c r="F964" s="27">
        <v>69.876968383789063</v>
      </c>
      <c r="G964" s="27">
        <v>65.412612915039063</v>
      </c>
      <c r="H964" s="28">
        <v>99.149955749511719</v>
      </c>
      <c r="I964" s="28">
        <v>71.084266662597656</v>
      </c>
      <c r="J964" s="28">
        <v>74.870590209960938</v>
      </c>
      <c r="K964" s="28">
        <v>77.096328735351563</v>
      </c>
      <c r="L964" s="28">
        <v>70.346649169921875</v>
      </c>
      <c r="M964" s="28">
        <v>66.669044494628906</v>
      </c>
      <c r="N964" s="29">
        <v>100.87392425537109</v>
      </c>
      <c r="O964" s="29">
        <v>67.454872131347656</v>
      </c>
      <c r="P964" s="29">
        <v>72.992637634277344</v>
      </c>
      <c r="Q964" s="29">
        <v>75.980148315429688</v>
      </c>
      <c r="R964" s="29">
        <v>68.056396484375</v>
      </c>
      <c r="S964" s="29">
        <v>64.428718566894531</v>
      </c>
      <c r="T964" s="25">
        <f t="shared" ref="T964:T1027" si="15">AVERAGE(B964:S964)</f>
        <v>76.066391838921447</v>
      </c>
    </row>
    <row r="965" spans="1:20" x14ac:dyDescent="0.25">
      <c r="A965" s="2">
        <v>-119.5</v>
      </c>
      <c r="B965" s="27">
        <v>100.38018035888672</v>
      </c>
      <c r="C965" s="27">
        <v>71.285369873046875</v>
      </c>
      <c r="D965" s="27">
        <v>75.902725219726563</v>
      </c>
      <c r="E965" s="27">
        <v>79.244544982910156</v>
      </c>
      <c r="F965" s="27">
        <v>72.211418151855469</v>
      </c>
      <c r="G965" s="27">
        <v>65.966629028320313</v>
      </c>
      <c r="H965" s="28">
        <v>98.685317993164063</v>
      </c>
      <c r="I965" s="28">
        <v>72.423416137695313</v>
      </c>
      <c r="J965" s="28">
        <v>76.270126342773438</v>
      </c>
      <c r="K965" s="28">
        <v>79.557197570800781</v>
      </c>
      <c r="L965" s="28">
        <v>70.553596496582031</v>
      </c>
      <c r="M965" s="28">
        <v>67.490409851074219</v>
      </c>
      <c r="N965" s="29">
        <v>100.5687255859375</v>
      </c>
      <c r="O965" s="29">
        <v>68.713493347167969</v>
      </c>
      <c r="P965" s="29">
        <v>74.724746704101563</v>
      </c>
      <c r="Q965" s="29">
        <v>77.519805908203125</v>
      </c>
      <c r="R965" s="29">
        <v>69.219192504882813</v>
      </c>
      <c r="S965" s="29">
        <v>67.078018188476563</v>
      </c>
      <c r="T965" s="25">
        <f t="shared" si="15"/>
        <v>77.099717458089188</v>
      </c>
    </row>
    <row r="966" spans="1:20" x14ac:dyDescent="0.25">
      <c r="A966" s="2">
        <v>-119.25</v>
      </c>
      <c r="B966" s="27">
        <v>100.93580627441406</v>
      </c>
      <c r="C966" s="27">
        <v>72.254096984863281</v>
      </c>
      <c r="D966" s="27">
        <v>77.197578430175781</v>
      </c>
      <c r="E966" s="27">
        <v>80.229377746582031</v>
      </c>
      <c r="F966" s="27">
        <v>73.039222717285156</v>
      </c>
      <c r="G966" s="27">
        <v>67.696327209472656</v>
      </c>
      <c r="H966" s="28">
        <v>99.769203186035156</v>
      </c>
      <c r="I966" s="28">
        <v>73.061981201171875</v>
      </c>
      <c r="J966" s="28">
        <v>76.490768432617188</v>
      </c>
      <c r="K966" s="28">
        <v>79.604705810546875</v>
      </c>
      <c r="L966" s="28">
        <v>71.360466003417969</v>
      </c>
      <c r="M966" s="28">
        <v>68.804588317871094</v>
      </c>
      <c r="N966" s="29">
        <v>101.28218841552734</v>
      </c>
      <c r="O966" s="29">
        <v>69.705574035644531</v>
      </c>
      <c r="P966" s="29">
        <v>76.177436828613281</v>
      </c>
      <c r="Q966" s="29">
        <v>77.444107055664063</v>
      </c>
      <c r="R966" s="29">
        <v>70.110610961914063</v>
      </c>
      <c r="S966" s="29">
        <v>66.469245910644531</v>
      </c>
      <c r="T966" s="25">
        <f t="shared" si="15"/>
        <v>77.868515862358947</v>
      </c>
    </row>
    <row r="967" spans="1:20" x14ac:dyDescent="0.25">
      <c r="A967" s="2">
        <v>-119</v>
      </c>
      <c r="B967" s="27">
        <v>101.22328186035156</v>
      </c>
      <c r="C967" s="27">
        <v>71.921524047851563</v>
      </c>
      <c r="D967" s="27">
        <v>78.407073974609375</v>
      </c>
      <c r="E967" s="27">
        <v>80.854263305664063</v>
      </c>
      <c r="F967" s="27">
        <v>72.360389709472656</v>
      </c>
      <c r="G967" s="27">
        <v>66.893486022949219</v>
      </c>
      <c r="H967" s="28">
        <v>101.13088989257813</v>
      </c>
      <c r="I967" s="28">
        <v>74.48004150390625</v>
      </c>
      <c r="J967" s="28">
        <v>76.969093322753906</v>
      </c>
      <c r="K967" s="28">
        <v>79.430770874023438</v>
      </c>
      <c r="L967" s="28">
        <v>71.309738159179688</v>
      </c>
      <c r="M967" s="28">
        <v>69.020401000976563</v>
      </c>
      <c r="N967" s="29">
        <v>102.21306610107422</v>
      </c>
      <c r="O967" s="29">
        <v>70.029289245605469</v>
      </c>
      <c r="P967" s="29">
        <v>76.19354248046875</v>
      </c>
      <c r="Q967" s="29">
        <v>78.659248352050781</v>
      </c>
      <c r="R967" s="29">
        <v>69.378631591796875</v>
      </c>
      <c r="S967" s="29">
        <v>66.330741882324219</v>
      </c>
      <c r="T967" s="25">
        <f t="shared" si="15"/>
        <v>78.155859629313156</v>
      </c>
    </row>
    <row r="968" spans="1:20" x14ac:dyDescent="0.25">
      <c r="A968" s="2">
        <v>-118.75</v>
      </c>
      <c r="B968" s="27">
        <v>101.40446472167969</v>
      </c>
      <c r="C968" s="27">
        <v>73.200279235839844</v>
      </c>
      <c r="D968" s="27">
        <v>78.449752807617188</v>
      </c>
      <c r="E968" s="27">
        <v>81.039474487304688</v>
      </c>
      <c r="F968" s="27">
        <v>72.41192626953125</v>
      </c>
      <c r="G968" s="27">
        <v>67.142311096191406</v>
      </c>
      <c r="H968" s="28">
        <v>101.03426361083984</v>
      </c>
      <c r="I968" s="28">
        <v>74.616935729980469</v>
      </c>
      <c r="J968" s="28">
        <v>77.869377136230469</v>
      </c>
      <c r="K968" s="28">
        <v>80.178054809570313</v>
      </c>
      <c r="L968" s="28">
        <v>71.403144836425781</v>
      </c>
      <c r="M968" s="28">
        <v>67.523422241210938</v>
      </c>
      <c r="N968" s="29">
        <v>102.04637908935547</v>
      </c>
      <c r="O968" s="29">
        <v>70.659805297851563</v>
      </c>
      <c r="P968" s="29">
        <v>75.621002197265625</v>
      </c>
      <c r="Q968" s="29">
        <v>79.282516479492188</v>
      </c>
      <c r="R968" s="29">
        <v>69.233688354492188</v>
      </c>
      <c r="S968" s="29">
        <v>66.896835327148438</v>
      </c>
      <c r="T968" s="25">
        <f t="shared" si="15"/>
        <v>78.334090762668183</v>
      </c>
    </row>
    <row r="969" spans="1:20" x14ac:dyDescent="0.25">
      <c r="A969" s="2">
        <v>-118.5</v>
      </c>
      <c r="B969" s="27">
        <v>102.69932556152344</v>
      </c>
      <c r="C969" s="27">
        <v>73.619010925292969</v>
      </c>
      <c r="D969" s="27">
        <v>78.32574462890625</v>
      </c>
      <c r="E969" s="27">
        <v>81.827011108398438</v>
      </c>
      <c r="F969" s="27">
        <v>72.535934448242188</v>
      </c>
      <c r="G969" s="27">
        <v>67.617416381835938</v>
      </c>
      <c r="H969" s="28">
        <v>100.69927215576172</v>
      </c>
      <c r="I969" s="28">
        <v>73.918777465820313</v>
      </c>
      <c r="J969" s="28">
        <v>78.210807800292969</v>
      </c>
      <c r="K969" s="28">
        <v>81.4970703125</v>
      </c>
      <c r="L969" s="28">
        <v>72.342079162597656</v>
      </c>
      <c r="M969" s="28">
        <v>69.442352294921875</v>
      </c>
      <c r="N969" s="29">
        <v>102.22676086425781</v>
      </c>
      <c r="O969" s="29">
        <v>71.880577087402344</v>
      </c>
      <c r="P969" s="29">
        <v>76.816810607910156</v>
      </c>
      <c r="Q969" s="29">
        <v>78.929008483886719</v>
      </c>
      <c r="R969" s="29">
        <v>70.654167175292969</v>
      </c>
      <c r="S969" s="29">
        <v>67.671493530273438</v>
      </c>
      <c r="T969" s="25">
        <f t="shared" si="15"/>
        <v>78.939645555284287</v>
      </c>
    </row>
    <row r="970" spans="1:20" x14ac:dyDescent="0.25">
      <c r="A970" s="2">
        <v>-118.25</v>
      </c>
      <c r="B970" s="27">
        <v>102.61396789550781</v>
      </c>
      <c r="C970" s="27">
        <v>73.893608093261719</v>
      </c>
      <c r="D970" s="27">
        <v>79.351646423339844</v>
      </c>
      <c r="E970" s="27">
        <v>81.982429504394531</v>
      </c>
      <c r="F970" s="27">
        <v>73.514328002929688</v>
      </c>
      <c r="G970" s="27">
        <v>67.907310485839844</v>
      </c>
      <c r="H970" s="28">
        <v>102.57714080810547</v>
      </c>
      <c r="I970" s="28">
        <v>75.435081481933594</v>
      </c>
      <c r="J970" s="28">
        <v>78.500694274902344</v>
      </c>
      <c r="K970" s="28">
        <v>81.769248962402344</v>
      </c>
      <c r="L970" s="28">
        <v>73.512924194335938</v>
      </c>
      <c r="M970" s="28">
        <v>70.371620178222656</v>
      </c>
      <c r="N970" s="29">
        <v>102.93779754638672</v>
      </c>
      <c r="O970" s="29">
        <v>72.271125793457031</v>
      </c>
      <c r="P970" s="29">
        <v>76.938400268554688</v>
      </c>
      <c r="Q970" s="29">
        <v>80.207756042480469</v>
      </c>
      <c r="R970" s="29">
        <v>72.342788696289063</v>
      </c>
      <c r="S970" s="29">
        <v>69.209541320800781</v>
      </c>
      <c r="T970" s="25">
        <f t="shared" si="15"/>
        <v>79.740967220730255</v>
      </c>
    </row>
    <row r="971" spans="1:20" x14ac:dyDescent="0.25">
      <c r="A971" s="2">
        <v>-118</v>
      </c>
      <c r="B971" s="27">
        <v>103.33708953857422</v>
      </c>
      <c r="C971" s="27">
        <v>75.271400451660156</v>
      </c>
      <c r="D971" s="27">
        <v>79.365333557128906</v>
      </c>
      <c r="E971" s="27">
        <v>82.992225646972656</v>
      </c>
      <c r="F971" s="27">
        <v>74.073982238769531</v>
      </c>
      <c r="G971" s="27">
        <v>71.066337585449219</v>
      </c>
      <c r="H971" s="28">
        <v>102.89601898193359</v>
      </c>
      <c r="I971" s="28">
        <v>74.984939575195313</v>
      </c>
      <c r="J971" s="28">
        <v>78.932319641113281</v>
      </c>
      <c r="K971" s="28">
        <v>81.344070434570313</v>
      </c>
      <c r="L971" s="28">
        <v>74.598411560058594</v>
      </c>
      <c r="M971" s="28">
        <v>71.115684509277344</v>
      </c>
      <c r="N971" s="29">
        <v>103.95726013183594</v>
      </c>
      <c r="O971" s="29">
        <v>71.716300964355469</v>
      </c>
      <c r="P971" s="29">
        <v>78.54248046875</v>
      </c>
      <c r="Q971" s="29">
        <v>80.954231262207031</v>
      </c>
      <c r="R971" s="29">
        <v>72.321853637695313</v>
      </c>
      <c r="S971" s="29">
        <v>69.57110595703125</v>
      </c>
      <c r="T971" s="25">
        <f t="shared" si="15"/>
        <v>80.391169230143234</v>
      </c>
    </row>
    <row r="972" spans="1:20" x14ac:dyDescent="0.25">
      <c r="A972" s="2">
        <v>-117.75</v>
      </c>
      <c r="B972" s="27">
        <v>103.28958129882813</v>
      </c>
      <c r="C972" s="27">
        <v>74.699668884277344</v>
      </c>
      <c r="D972" s="27">
        <v>79.727699279785156</v>
      </c>
      <c r="E972" s="27">
        <v>82.40679931640625</v>
      </c>
      <c r="F972" s="27">
        <v>74.39447021484375</v>
      </c>
      <c r="G972" s="27">
        <v>70.531646728515625</v>
      </c>
      <c r="H972" s="28">
        <v>103.02969360351563</v>
      </c>
      <c r="I972" s="28">
        <v>76.721076965332031</v>
      </c>
      <c r="J972" s="28">
        <v>79.588600158691406</v>
      </c>
      <c r="K972" s="28">
        <v>82.228240966796875</v>
      </c>
      <c r="L972" s="28">
        <v>72.371871948242188</v>
      </c>
      <c r="M972" s="28">
        <v>71.854103088378906</v>
      </c>
      <c r="N972" s="29">
        <v>104.88330841064453</v>
      </c>
      <c r="O972" s="29">
        <v>73.676300048828125</v>
      </c>
      <c r="P972" s="29">
        <v>77.522216796875</v>
      </c>
      <c r="Q972" s="29">
        <v>80.37042236328125</v>
      </c>
      <c r="R972" s="29">
        <v>71.701805114746094</v>
      </c>
      <c r="S972" s="29">
        <v>69.355293273925781</v>
      </c>
      <c r="T972" s="25">
        <f t="shared" si="15"/>
        <v>80.464044358995224</v>
      </c>
    </row>
    <row r="973" spans="1:20" x14ac:dyDescent="0.25">
      <c r="A973" s="2">
        <v>-117.5</v>
      </c>
      <c r="B973" s="27">
        <v>104.75273132324219</v>
      </c>
      <c r="C973" s="27">
        <v>75.856826782226563</v>
      </c>
      <c r="D973" s="27">
        <v>80.787422180175781</v>
      </c>
      <c r="E973" s="27">
        <v>83.447998046875</v>
      </c>
      <c r="F973" s="27">
        <v>75.517005920410156</v>
      </c>
      <c r="G973" s="27">
        <v>70.2047119140625</v>
      </c>
      <c r="H973" s="28">
        <v>104.7891845703125</v>
      </c>
      <c r="I973" s="28">
        <v>76.57855224609375</v>
      </c>
      <c r="J973" s="28">
        <v>80.495323181152344</v>
      </c>
      <c r="K973" s="28">
        <v>83.028671264648438</v>
      </c>
      <c r="L973" s="28">
        <v>74.382606506347656</v>
      </c>
      <c r="M973" s="28">
        <v>71.449058532714844</v>
      </c>
      <c r="N973" s="29">
        <v>105.29318237304688</v>
      </c>
      <c r="O973" s="29">
        <v>72.792930603027344</v>
      </c>
      <c r="P973" s="29">
        <v>79.964569091796875</v>
      </c>
      <c r="Q973" s="29">
        <v>81.343978881835938</v>
      </c>
      <c r="R973" s="29">
        <v>72.925796508789063</v>
      </c>
      <c r="S973" s="29">
        <v>68.568557739257813</v>
      </c>
      <c r="T973" s="25">
        <f t="shared" si="15"/>
        <v>81.232172648111984</v>
      </c>
    </row>
    <row r="974" spans="1:20" x14ac:dyDescent="0.25">
      <c r="A974" s="2">
        <v>-117.25</v>
      </c>
      <c r="B974" s="27">
        <v>105.00800323486328</v>
      </c>
      <c r="C974" s="27">
        <v>76.241737365722656</v>
      </c>
      <c r="D974" s="27">
        <v>81.824592590332031</v>
      </c>
      <c r="E974" s="27">
        <v>85.17205810546875</v>
      </c>
      <c r="F974" s="27">
        <v>76.123367309570313</v>
      </c>
      <c r="G974" s="27">
        <v>70.919776916503906</v>
      </c>
      <c r="H974" s="28">
        <v>105.21758270263672</v>
      </c>
      <c r="I974" s="28">
        <v>76.638946533203125</v>
      </c>
      <c r="J974" s="28">
        <v>81.064643859863281</v>
      </c>
      <c r="K974" s="28">
        <v>83.363655090332031</v>
      </c>
      <c r="L974" s="28">
        <v>75.389984130859375</v>
      </c>
      <c r="M974" s="28">
        <v>72.733444213867188</v>
      </c>
      <c r="N974" s="29">
        <v>105.47194671630859</v>
      </c>
      <c r="O974" s="29">
        <v>74.200523376464844</v>
      </c>
      <c r="P974" s="29">
        <v>79.256744384765625</v>
      </c>
      <c r="Q974" s="29">
        <v>81.744194030761719</v>
      </c>
      <c r="R974" s="29">
        <v>74.144157409667969</v>
      </c>
      <c r="S974" s="29">
        <v>69.224037170410156</v>
      </c>
      <c r="T974" s="25">
        <f t="shared" si="15"/>
        <v>81.874410841200088</v>
      </c>
    </row>
    <row r="975" spans="1:20" x14ac:dyDescent="0.25">
      <c r="A975" s="2">
        <v>-117</v>
      </c>
      <c r="B975" s="27">
        <v>104.97659301757813</v>
      </c>
      <c r="C975" s="27">
        <v>77.462509155273438</v>
      </c>
      <c r="D975" s="27">
        <v>82.555770874023438</v>
      </c>
      <c r="E975" s="27">
        <v>83.683937072753906</v>
      </c>
      <c r="F975" s="27">
        <v>76.533241271972656</v>
      </c>
      <c r="G975" s="27">
        <v>70.341606140136719</v>
      </c>
      <c r="H975" s="28">
        <v>104.17960357666016</v>
      </c>
      <c r="I975" s="28">
        <v>77.122100830078125</v>
      </c>
      <c r="J975" s="28">
        <v>81.961700439453125</v>
      </c>
      <c r="K975" s="28">
        <v>84.196296691894531</v>
      </c>
      <c r="L975" s="28">
        <v>76.988418579101563</v>
      </c>
      <c r="M975" s="28">
        <v>72.8759765625</v>
      </c>
      <c r="N975" s="29">
        <v>105.71433258056641</v>
      </c>
      <c r="O975" s="29">
        <v>75.409217834472656</v>
      </c>
      <c r="P975" s="29">
        <v>80.193260192871094</v>
      </c>
      <c r="Q975" s="29">
        <v>82.837730407714844</v>
      </c>
      <c r="R975" s="29">
        <v>75.145095825195313</v>
      </c>
      <c r="S975" s="29">
        <v>70.267654418945313</v>
      </c>
      <c r="T975" s="25">
        <f t="shared" si="15"/>
        <v>82.35805808173285</v>
      </c>
    </row>
    <row r="976" spans="1:20" x14ac:dyDescent="0.25">
      <c r="A976" s="2">
        <v>-116.75</v>
      </c>
      <c r="B976" s="27">
        <v>105.74964904785156</v>
      </c>
      <c r="C976" s="27">
        <v>77.344139099121094</v>
      </c>
      <c r="D976" s="27">
        <v>82.910888671875</v>
      </c>
      <c r="E976" s="27">
        <v>85.077842712402344</v>
      </c>
      <c r="F976" s="27">
        <v>77.35540771484375</v>
      </c>
      <c r="G976" s="27">
        <v>72.976409912109375</v>
      </c>
      <c r="H976" s="28">
        <v>104.79965209960938</v>
      </c>
      <c r="I976" s="28">
        <v>77.296035766601563</v>
      </c>
      <c r="J976" s="28">
        <v>82.772598266601563</v>
      </c>
      <c r="K976" s="28">
        <v>83.057662963867188</v>
      </c>
      <c r="L976" s="28">
        <v>76.538284301757813</v>
      </c>
      <c r="M976" s="28">
        <v>73.372825622558594</v>
      </c>
      <c r="N976" s="29">
        <v>105.99456024169922</v>
      </c>
      <c r="O976" s="29">
        <v>75.640327453613281</v>
      </c>
      <c r="P976" s="29">
        <v>81.010597229003906</v>
      </c>
      <c r="Q976" s="29">
        <v>82.9150390625</v>
      </c>
      <c r="R976" s="29">
        <v>73.847015380859375</v>
      </c>
      <c r="S976" s="29">
        <v>71.192085266113281</v>
      </c>
      <c r="T976" s="25">
        <f t="shared" si="15"/>
        <v>82.76950115627713</v>
      </c>
    </row>
    <row r="977" spans="1:20" x14ac:dyDescent="0.25">
      <c r="A977" s="2">
        <v>-116.5</v>
      </c>
      <c r="B977" s="27">
        <v>106.50336456298828</v>
      </c>
      <c r="C977" s="27">
        <v>78.155838012695313</v>
      </c>
      <c r="D977" s="27">
        <v>81.809295654296875</v>
      </c>
      <c r="E977" s="27">
        <v>85.862167358398438</v>
      </c>
      <c r="F977" s="27">
        <v>77.307090759277344</v>
      </c>
      <c r="G977" s="27">
        <v>73.043251037597656</v>
      </c>
      <c r="H977" s="28">
        <v>106.57363891601563</v>
      </c>
      <c r="I977" s="28">
        <v>79.475868225097656</v>
      </c>
      <c r="J977" s="28">
        <v>81.931098937988281</v>
      </c>
      <c r="K977" s="28">
        <v>83.288772583007813</v>
      </c>
      <c r="L977" s="28">
        <v>76.832199096679688</v>
      </c>
      <c r="M977" s="28">
        <v>74.153114318847656</v>
      </c>
      <c r="N977" s="29">
        <v>107.68157958984375</v>
      </c>
      <c r="O977" s="29">
        <v>75.786888122558594</v>
      </c>
      <c r="P977" s="29">
        <v>81.42047119140625</v>
      </c>
      <c r="Q977" s="29">
        <v>84.127754211425781</v>
      </c>
      <c r="R977" s="29">
        <v>74.814933776855469</v>
      </c>
      <c r="S977" s="29">
        <v>71.921653747558594</v>
      </c>
      <c r="T977" s="25">
        <f t="shared" si="15"/>
        <v>83.37161000569661</v>
      </c>
    </row>
    <row r="978" spans="1:20" x14ac:dyDescent="0.25">
      <c r="A978" s="2">
        <v>-116.25</v>
      </c>
      <c r="B978" s="27">
        <v>106.99296569824219</v>
      </c>
      <c r="C978" s="27">
        <v>78.508544921875</v>
      </c>
      <c r="D978" s="27">
        <v>83.681526184082031</v>
      </c>
      <c r="E978" s="27">
        <v>85.616561889648438</v>
      </c>
      <c r="F978" s="27">
        <v>78.165496826171875</v>
      </c>
      <c r="G978" s="27">
        <v>74.173027038574219</v>
      </c>
      <c r="H978" s="28">
        <v>106.61550903320313</v>
      </c>
      <c r="I978" s="28">
        <v>79.244758605957031</v>
      </c>
      <c r="J978" s="28">
        <v>81.988273620605469</v>
      </c>
      <c r="K978" s="28">
        <v>85.278564453125</v>
      </c>
      <c r="L978" s="28">
        <v>77.7493896484375</v>
      </c>
      <c r="M978" s="28">
        <v>74.967231750488281</v>
      </c>
      <c r="N978" s="29">
        <v>107.998046875</v>
      </c>
      <c r="O978" s="29">
        <v>76.721794128417969</v>
      </c>
      <c r="P978" s="29">
        <v>81.124946594238281</v>
      </c>
      <c r="Q978" s="29">
        <v>83.253250122070313</v>
      </c>
      <c r="R978" s="29">
        <v>76.710517883300781</v>
      </c>
      <c r="S978" s="29">
        <v>72.514320373535156</v>
      </c>
      <c r="T978" s="25">
        <f t="shared" si="15"/>
        <v>83.961373647054032</v>
      </c>
    </row>
    <row r="979" spans="1:20" x14ac:dyDescent="0.25">
      <c r="A979" s="2">
        <v>-116</v>
      </c>
      <c r="B979" s="27">
        <v>106.80856323242188</v>
      </c>
      <c r="C979" s="27">
        <v>78.977203369140625</v>
      </c>
      <c r="D979" s="27">
        <v>83.003494262695313</v>
      </c>
      <c r="E979" s="27">
        <v>87.098236083984375</v>
      </c>
      <c r="F979" s="27">
        <v>79.366142272949219</v>
      </c>
      <c r="G979" s="27">
        <v>72.878173828125</v>
      </c>
      <c r="H979" s="28">
        <v>107.69777679443359</v>
      </c>
      <c r="I979" s="28">
        <v>80.460700988769531</v>
      </c>
      <c r="J979" s="28">
        <v>83.930557250976563</v>
      </c>
      <c r="K979" s="28">
        <v>85.871231079101563</v>
      </c>
      <c r="L979" s="28">
        <v>78.30743408203125</v>
      </c>
      <c r="M979" s="28">
        <v>75.284507751464844</v>
      </c>
      <c r="N979" s="29">
        <v>108.21546936035156</v>
      </c>
      <c r="O979" s="29">
        <v>77.114761352539063</v>
      </c>
      <c r="P979" s="29">
        <v>82.263580322265625</v>
      </c>
      <c r="Q979" s="29">
        <v>84.465965270996094</v>
      </c>
      <c r="R979" s="29">
        <v>76.248298645019531</v>
      </c>
      <c r="S979" s="29">
        <v>73.58612060546875</v>
      </c>
      <c r="T979" s="25">
        <f t="shared" si="15"/>
        <v>84.532123141818573</v>
      </c>
    </row>
    <row r="980" spans="1:20" x14ac:dyDescent="0.25">
      <c r="A980" s="2">
        <v>-115.75</v>
      </c>
      <c r="B980" s="27">
        <v>108.26527404785156</v>
      </c>
      <c r="C980" s="27">
        <v>79.569068908691406</v>
      </c>
      <c r="D980" s="27">
        <v>84.632530212402344</v>
      </c>
      <c r="E980" s="27">
        <v>86.900146484375</v>
      </c>
      <c r="F980" s="27">
        <v>79.038398742675781</v>
      </c>
      <c r="G980" s="27">
        <v>75.346290588378906</v>
      </c>
      <c r="H980" s="28">
        <v>106.86030578613281</v>
      </c>
      <c r="I980" s="28">
        <v>80.5186767578125</v>
      </c>
      <c r="J980" s="28">
        <v>84.050544738769531</v>
      </c>
      <c r="K980" s="28">
        <v>85.664283752441406</v>
      </c>
      <c r="L980" s="28">
        <v>78.903327941894531</v>
      </c>
      <c r="M980" s="28">
        <v>76.252426147460938</v>
      </c>
      <c r="N980" s="29">
        <v>109.48857879638672</v>
      </c>
      <c r="O980" s="29">
        <v>77.077713012695313</v>
      </c>
      <c r="P980" s="29">
        <v>82.369873046875</v>
      </c>
      <c r="Q980" s="29">
        <v>84.503005981445313</v>
      </c>
      <c r="R980" s="29">
        <v>77.340225219726563</v>
      </c>
      <c r="S980" s="29">
        <v>73.642494201660156</v>
      </c>
      <c r="T980" s="25">
        <f t="shared" si="15"/>
        <v>85.023509131537537</v>
      </c>
    </row>
    <row r="981" spans="1:20" x14ac:dyDescent="0.25">
      <c r="A981" s="2">
        <v>-115.5</v>
      </c>
      <c r="B981" s="27">
        <v>109.25090789794922</v>
      </c>
      <c r="C981" s="27">
        <v>80.66180419921875</v>
      </c>
      <c r="D981" s="27">
        <v>85.230842590332031</v>
      </c>
      <c r="E981" s="27">
        <v>88.193389892578125</v>
      </c>
      <c r="F981" s="27">
        <v>78.711463928222656</v>
      </c>
      <c r="G981" s="27">
        <v>74.967819213867188</v>
      </c>
      <c r="H981" s="28">
        <v>108.83238983154297</v>
      </c>
      <c r="I981" s="28">
        <v>80.567802429199219</v>
      </c>
      <c r="J981" s="28">
        <v>85.388076782226563</v>
      </c>
      <c r="K981" s="28">
        <v>87.268356323242188</v>
      </c>
      <c r="L981" s="28">
        <v>78.775291442871094</v>
      </c>
      <c r="M981" s="28">
        <v>76.937705993652344</v>
      </c>
      <c r="N981" s="29">
        <v>109.68989562988281</v>
      </c>
      <c r="O981" s="29">
        <v>77.744468688964844</v>
      </c>
      <c r="P981" s="29">
        <v>83.007637023925781</v>
      </c>
      <c r="Q981" s="29">
        <v>84.5142822265625</v>
      </c>
      <c r="R981" s="29">
        <v>78.025505065917969</v>
      </c>
      <c r="S981" s="29">
        <v>73.833335876464844</v>
      </c>
      <c r="T981" s="25">
        <f t="shared" si="15"/>
        <v>85.644498613145615</v>
      </c>
    </row>
    <row r="982" spans="1:20" x14ac:dyDescent="0.25">
      <c r="A982" s="2">
        <v>-115.25</v>
      </c>
      <c r="B982" s="27">
        <v>110.02234649658203</v>
      </c>
      <c r="C982" s="27">
        <v>80.787422180175781</v>
      </c>
      <c r="D982" s="27">
        <v>85.598846435546875</v>
      </c>
      <c r="E982" s="27">
        <v>88.819877624511719</v>
      </c>
      <c r="F982" s="27">
        <v>80.494308471679688</v>
      </c>
      <c r="G982" s="27">
        <v>75.517807006835938</v>
      </c>
      <c r="H982" s="28">
        <v>109.10697937011719</v>
      </c>
      <c r="I982" s="28">
        <v>82.055915832519531</v>
      </c>
      <c r="J982" s="28">
        <v>84.500679016113281</v>
      </c>
      <c r="K982" s="28">
        <v>87.985038757324219</v>
      </c>
      <c r="L982" s="28">
        <v>79.483917236328125</v>
      </c>
      <c r="M982" s="28">
        <v>77.721221923828125</v>
      </c>
      <c r="N982" s="29">
        <v>109.82115173339844</v>
      </c>
      <c r="O982" s="29">
        <v>78.066574096679688</v>
      </c>
      <c r="P982" s="29">
        <v>84.209892272949219</v>
      </c>
      <c r="Q982" s="29">
        <v>85.533737182617188</v>
      </c>
      <c r="R982" s="29">
        <v>78.040000915527344</v>
      </c>
      <c r="S982" s="29">
        <v>73.864738464355469</v>
      </c>
      <c r="T982" s="25">
        <f t="shared" si="15"/>
        <v>86.201691945393875</v>
      </c>
    </row>
    <row r="983" spans="1:20" x14ac:dyDescent="0.25">
      <c r="A983" s="2">
        <v>-115</v>
      </c>
      <c r="B983" s="27">
        <v>110.30419158935547</v>
      </c>
      <c r="C983" s="27">
        <v>81.828628540039063</v>
      </c>
      <c r="D983" s="27">
        <v>85.984565734863281</v>
      </c>
      <c r="E983" s="27">
        <v>88.90362548828125</v>
      </c>
      <c r="F983" s="27">
        <v>81.717498779296875</v>
      </c>
      <c r="G983" s="27">
        <v>76.205497741699219</v>
      </c>
      <c r="H983" s="28">
        <v>109.45646667480469</v>
      </c>
      <c r="I983" s="28">
        <v>83.238037109375</v>
      </c>
      <c r="J983" s="28">
        <v>86.1031494140625</v>
      </c>
      <c r="K983" s="28">
        <v>88.428733825683594</v>
      </c>
      <c r="L983" s="28">
        <v>80.112022399902344</v>
      </c>
      <c r="M983" s="28">
        <v>77.406364440917969</v>
      </c>
      <c r="N983" s="29">
        <v>111.6297607421875</v>
      </c>
      <c r="O983" s="29">
        <v>78.930618286132813</v>
      </c>
      <c r="P983" s="29">
        <v>83.857994079589844</v>
      </c>
      <c r="Q983" s="29">
        <v>86.148155212402344</v>
      </c>
      <c r="R983" s="29">
        <v>79.144813537597656</v>
      </c>
      <c r="S983" s="29">
        <v>74.232742309570313</v>
      </c>
      <c r="T983" s="25">
        <f t="shared" si="15"/>
        <v>86.868492550320099</v>
      </c>
    </row>
    <row r="984" spans="1:20" x14ac:dyDescent="0.25">
      <c r="A984" s="2">
        <v>-114.75</v>
      </c>
      <c r="B984" s="27">
        <v>110.69474029541016</v>
      </c>
      <c r="C984" s="27">
        <v>81.476730346679688</v>
      </c>
      <c r="D984" s="27">
        <v>86.636825561523438</v>
      </c>
      <c r="E984" s="27">
        <v>89.215263366699219</v>
      </c>
      <c r="F984" s="27">
        <v>81.41552734375</v>
      </c>
      <c r="G984" s="27">
        <v>77.323204040527344</v>
      </c>
      <c r="H984" s="28">
        <v>109.72219848632813</v>
      </c>
      <c r="I984" s="28">
        <v>83.262199401855469</v>
      </c>
      <c r="J984" s="28">
        <v>86.520271301269531</v>
      </c>
      <c r="K984" s="28">
        <v>88.179908752441406</v>
      </c>
      <c r="L984" s="28">
        <v>81.381111145019531</v>
      </c>
      <c r="M984" s="28">
        <v>79.299530029296875</v>
      </c>
      <c r="N984" s="29">
        <v>111.69096374511719</v>
      </c>
      <c r="O984" s="29">
        <v>78.112472534179688</v>
      </c>
      <c r="P984" s="29">
        <v>85.763236999511719</v>
      </c>
      <c r="Q984" s="29">
        <v>86.722305297851563</v>
      </c>
      <c r="R984" s="29">
        <v>79.184272766113281</v>
      </c>
      <c r="S984" s="29">
        <v>76.090476989746094</v>
      </c>
      <c r="T984" s="25">
        <f t="shared" si="15"/>
        <v>87.371735466851135</v>
      </c>
    </row>
    <row r="985" spans="1:20" x14ac:dyDescent="0.25">
      <c r="A985" s="2">
        <v>-114.5</v>
      </c>
      <c r="B985" s="27">
        <v>110.82277679443359</v>
      </c>
      <c r="C985" s="27">
        <v>82.853721618652344</v>
      </c>
      <c r="D985" s="27">
        <v>87.156211853027344</v>
      </c>
      <c r="E985" s="27">
        <v>89.93194580078125</v>
      </c>
      <c r="F985" s="27">
        <v>81.722328186035156</v>
      </c>
      <c r="G985" s="27">
        <v>78.139732360839844</v>
      </c>
      <c r="H985" s="28">
        <v>110.59751892089844</v>
      </c>
      <c r="I985" s="28">
        <v>82.7548828125</v>
      </c>
      <c r="J985" s="28">
        <v>87.542144775390625</v>
      </c>
      <c r="K985" s="28">
        <v>88.338546752929688</v>
      </c>
      <c r="L985" s="28">
        <v>81.075111389160156</v>
      </c>
      <c r="M985" s="28">
        <v>79.078887939453125</v>
      </c>
      <c r="N985" s="29">
        <v>111.81658172607422</v>
      </c>
      <c r="O985" s="29">
        <v>80.169914245605469</v>
      </c>
      <c r="P985" s="29">
        <v>85.548233032226563</v>
      </c>
      <c r="Q985" s="29">
        <v>87.093528747558594</v>
      </c>
      <c r="R985" s="29">
        <v>80.516166687011719</v>
      </c>
      <c r="S985" s="29">
        <v>77.122016906738281</v>
      </c>
      <c r="T985" s="25">
        <f t="shared" si="15"/>
        <v>87.904458363850907</v>
      </c>
    </row>
    <row r="986" spans="1:20" x14ac:dyDescent="0.25">
      <c r="A986" s="2">
        <v>-114.25</v>
      </c>
      <c r="B986" s="27">
        <v>110.433837890625</v>
      </c>
      <c r="C986" s="27">
        <v>83.328018188476563</v>
      </c>
      <c r="D986" s="27">
        <v>88.492141723632813</v>
      </c>
      <c r="E986" s="27">
        <v>90.544746398925781</v>
      </c>
      <c r="F986" s="27">
        <v>81.811714172363281</v>
      </c>
      <c r="G986" s="27">
        <v>78.603561401367188</v>
      </c>
      <c r="H986" s="28">
        <v>111.41324615478516</v>
      </c>
      <c r="I986" s="28">
        <v>83.65032958984375</v>
      </c>
      <c r="J986" s="28">
        <v>87.646026611328125</v>
      </c>
      <c r="K986" s="28">
        <v>89.131729125976563</v>
      </c>
      <c r="L986" s="28">
        <v>81.854598999023438</v>
      </c>
      <c r="M986" s="28">
        <v>79.968696594238281</v>
      </c>
      <c r="N986" s="29">
        <v>112.57272338867188</v>
      </c>
      <c r="O986" s="29">
        <v>80.373641967773438</v>
      </c>
      <c r="P986" s="29">
        <v>86.723907470703125</v>
      </c>
      <c r="Q986" s="29">
        <v>87.159553527832031</v>
      </c>
      <c r="R986" s="29">
        <v>79.665817260742188</v>
      </c>
      <c r="S986" s="29">
        <v>77.700187683105469</v>
      </c>
      <c r="T986" s="25">
        <f t="shared" si="15"/>
        <v>88.393026563856338</v>
      </c>
    </row>
    <row r="987" spans="1:20" x14ac:dyDescent="0.25">
      <c r="A987" s="2">
        <v>-114</v>
      </c>
      <c r="B987" s="27">
        <v>111.72949981689453</v>
      </c>
      <c r="C987" s="27">
        <v>85.721244812011719</v>
      </c>
      <c r="D987" s="27">
        <v>88.8746337890625</v>
      </c>
      <c r="E987" s="27">
        <v>91.566619873046875</v>
      </c>
      <c r="F987" s="27">
        <v>82.403579711914063</v>
      </c>
      <c r="G987" s="27">
        <v>79.373390197753906</v>
      </c>
      <c r="H987" s="28">
        <v>112.41820526123047</v>
      </c>
      <c r="I987" s="28">
        <v>83.937812805175781</v>
      </c>
      <c r="J987" s="28">
        <v>88.399749755859375</v>
      </c>
      <c r="K987" s="28">
        <v>89.808143615722656</v>
      </c>
      <c r="L987" s="28">
        <v>82.418281555175781</v>
      </c>
      <c r="M987" s="28">
        <v>79.816505432128906</v>
      </c>
      <c r="N987" s="29">
        <v>112.71927642822266</v>
      </c>
      <c r="O987" s="29">
        <v>80.579788208007813</v>
      </c>
      <c r="P987" s="29">
        <v>86.749679565429688</v>
      </c>
      <c r="Q987" s="29">
        <v>88.577621459960938</v>
      </c>
      <c r="R987" s="29">
        <v>81.329483032226563</v>
      </c>
      <c r="S987" s="29">
        <v>77.652679443359375</v>
      </c>
      <c r="T987" s="25">
        <f t="shared" si="15"/>
        <v>89.115344153510193</v>
      </c>
    </row>
    <row r="988" spans="1:20" x14ac:dyDescent="0.25">
      <c r="A988" s="2">
        <v>-113.75</v>
      </c>
      <c r="B988" s="27">
        <v>113.73297882080078</v>
      </c>
      <c r="C988" s="27">
        <v>84.820159912109375</v>
      </c>
      <c r="D988" s="27">
        <v>88.530792236328125</v>
      </c>
      <c r="E988" s="27">
        <v>92.109367370605469</v>
      </c>
      <c r="F988" s="27">
        <v>84.774261474609375</v>
      </c>
      <c r="G988" s="27">
        <v>79.159996032714844</v>
      </c>
      <c r="H988" s="28">
        <v>112.60421752929688</v>
      </c>
      <c r="I988" s="28">
        <v>84.404861450195313</v>
      </c>
      <c r="J988" s="28">
        <v>89.721176147460938</v>
      </c>
      <c r="K988" s="28">
        <v>91.020057678222656</v>
      </c>
      <c r="L988" s="28">
        <v>83.282325744628906</v>
      </c>
      <c r="M988" s="28">
        <v>80.149070739746094</v>
      </c>
      <c r="N988" s="29">
        <v>114.11721038818359</v>
      </c>
      <c r="O988" s="29">
        <v>82.634002685546875</v>
      </c>
      <c r="P988" s="29">
        <v>87.661231994628906</v>
      </c>
      <c r="Q988" s="29">
        <v>89.527824401855469</v>
      </c>
      <c r="R988" s="29">
        <v>82.542198181152344</v>
      </c>
      <c r="S988" s="29">
        <v>77.857215881347656</v>
      </c>
      <c r="T988" s="25">
        <f t="shared" si="15"/>
        <v>89.924941592746308</v>
      </c>
    </row>
    <row r="989" spans="1:20" x14ac:dyDescent="0.25">
      <c r="A989" s="2">
        <v>-113.5</v>
      </c>
      <c r="B989" s="27">
        <v>113.97133636474609</v>
      </c>
      <c r="C989" s="27">
        <v>83.911827087402344</v>
      </c>
      <c r="D989" s="27">
        <v>89.097694396972656</v>
      </c>
      <c r="E989" s="27">
        <v>91.718009948730469</v>
      </c>
      <c r="F989" s="27">
        <v>84.098648071289063</v>
      </c>
      <c r="G989" s="27">
        <v>80.024848937988281</v>
      </c>
      <c r="H989" s="28">
        <v>113.53107452392578</v>
      </c>
      <c r="I989" s="28">
        <v>85.007194519042969</v>
      </c>
      <c r="J989" s="28">
        <v>89.484428405761719</v>
      </c>
      <c r="K989" s="28">
        <v>91.185943603515625</v>
      </c>
      <c r="L989" s="28">
        <v>83.801719665527344</v>
      </c>
      <c r="M989" s="28">
        <v>82.150138854980469</v>
      </c>
      <c r="N989" s="29">
        <v>114.23638916015625</v>
      </c>
      <c r="O989" s="29">
        <v>83.099441528320313</v>
      </c>
      <c r="P989" s="29">
        <v>88.547821044921875</v>
      </c>
      <c r="Q989" s="29">
        <v>89.964271545410156</v>
      </c>
      <c r="R989" s="29">
        <v>83.303977966308594</v>
      </c>
      <c r="S989" s="29">
        <v>79.505577087402344</v>
      </c>
      <c r="T989" s="25">
        <f t="shared" si="15"/>
        <v>90.368907928466797</v>
      </c>
    </row>
    <row r="990" spans="1:20" x14ac:dyDescent="0.25">
      <c r="A990" s="2">
        <v>-113.25</v>
      </c>
      <c r="B990" s="27">
        <v>114.8941650390625</v>
      </c>
      <c r="C990" s="27">
        <v>84.535903930664063</v>
      </c>
      <c r="D990" s="27">
        <v>91.330673217773438</v>
      </c>
      <c r="E990" s="27">
        <v>94.009773254394531</v>
      </c>
      <c r="F990" s="27">
        <v>84.754127502441406</v>
      </c>
      <c r="G990" s="27">
        <v>81.92364501953125</v>
      </c>
      <c r="H990" s="28">
        <v>114.83156585693359</v>
      </c>
      <c r="I990" s="28">
        <v>85.028938293457031</v>
      </c>
      <c r="J990" s="28">
        <v>90.459602355957031</v>
      </c>
      <c r="K990" s="28">
        <v>92.715934753417969</v>
      </c>
      <c r="L990" s="28">
        <v>84.936325073242188</v>
      </c>
      <c r="M990" s="28">
        <v>81.890045166015625</v>
      </c>
      <c r="N990" s="29">
        <v>114.19773864746094</v>
      </c>
      <c r="O990" s="29">
        <v>83.819343566894531</v>
      </c>
      <c r="P990" s="29">
        <v>89.465812683105469</v>
      </c>
      <c r="Q990" s="29">
        <v>90.672096252441406</v>
      </c>
      <c r="R990" s="29">
        <v>82.271636962890625</v>
      </c>
      <c r="S990" s="29">
        <v>79.524101257324219</v>
      </c>
      <c r="T990" s="25">
        <f t="shared" si="15"/>
        <v>91.181190490722656</v>
      </c>
    </row>
    <row r="991" spans="1:20" x14ac:dyDescent="0.25">
      <c r="A991" s="2">
        <v>-113</v>
      </c>
      <c r="B991" s="27">
        <v>115.64949798583984</v>
      </c>
      <c r="C991" s="27">
        <v>86.712516784667969</v>
      </c>
      <c r="D991" s="27">
        <v>91.95635986328125</v>
      </c>
      <c r="E991" s="27">
        <v>94.943878173828125</v>
      </c>
      <c r="F991" s="27">
        <v>84.8515625</v>
      </c>
      <c r="G991" s="27">
        <v>82.355262756347656</v>
      </c>
      <c r="H991" s="28">
        <v>114.60528564453125</v>
      </c>
      <c r="I991" s="28">
        <v>86.591941833496094</v>
      </c>
      <c r="J991" s="28">
        <v>90.849342346191406</v>
      </c>
      <c r="K991" s="28">
        <v>93.755523681640625</v>
      </c>
      <c r="L991" s="28">
        <v>85.222999572753906</v>
      </c>
      <c r="M991" s="28">
        <v>82.60028076171875</v>
      </c>
      <c r="N991" s="29">
        <v>115.76235198974609</v>
      </c>
      <c r="O991" s="29">
        <v>84.307327270507813</v>
      </c>
      <c r="P991" s="29">
        <v>90.558555603027344</v>
      </c>
      <c r="Q991" s="29">
        <v>91.072311401367188</v>
      </c>
      <c r="R991" s="29">
        <v>83.321693420410156</v>
      </c>
      <c r="S991" s="29">
        <v>79.368682861328125</v>
      </c>
      <c r="T991" s="25">
        <f t="shared" si="15"/>
        <v>91.915854136149093</v>
      </c>
    </row>
    <row r="992" spans="1:20" x14ac:dyDescent="0.25">
      <c r="A992" s="2">
        <v>-112.75</v>
      </c>
      <c r="B992" s="27">
        <v>115.89993286132813</v>
      </c>
      <c r="C992" s="27">
        <v>86.132736206054688</v>
      </c>
      <c r="D992" s="27">
        <v>91.740554809570313</v>
      </c>
      <c r="E992" s="27">
        <v>94.668479919433594</v>
      </c>
      <c r="F992" s="27">
        <v>86.463691711425781</v>
      </c>
      <c r="G992" s="27">
        <v>81.098258972167969</v>
      </c>
      <c r="H992" s="28">
        <v>115.45322418212891</v>
      </c>
      <c r="I992" s="28">
        <v>87.6065673828125</v>
      </c>
      <c r="J992" s="28">
        <v>91.374374389648438</v>
      </c>
      <c r="K992" s="28">
        <v>94.038970947265625</v>
      </c>
      <c r="L992" s="28">
        <v>86.374519348144531</v>
      </c>
      <c r="M992" s="28">
        <v>82.225837707519531</v>
      </c>
      <c r="N992" s="29">
        <v>116.826904296875</v>
      </c>
      <c r="O992" s="29">
        <v>84.424896240234375</v>
      </c>
      <c r="P992" s="29">
        <v>89.840263366699219</v>
      </c>
      <c r="Q992" s="29">
        <v>91.732620239257813</v>
      </c>
      <c r="R992" s="29">
        <v>84.304908752441406</v>
      </c>
      <c r="S992" s="29">
        <v>80.487190246582031</v>
      </c>
      <c r="T992" s="25">
        <f t="shared" si="15"/>
        <v>92.260773976643875</v>
      </c>
    </row>
    <row r="993" spans="1:20" x14ac:dyDescent="0.25">
      <c r="A993" s="2">
        <v>-112.5</v>
      </c>
      <c r="B993" s="27">
        <v>116.60211944580078</v>
      </c>
      <c r="C993" s="27">
        <v>86.75439453125</v>
      </c>
      <c r="D993" s="27">
        <v>92.74310302734375</v>
      </c>
      <c r="E993" s="27">
        <v>96.370796203613281</v>
      </c>
      <c r="F993" s="27">
        <v>87.405845642089844</v>
      </c>
      <c r="G993" s="27">
        <v>82.175689697265625</v>
      </c>
      <c r="H993" s="28">
        <v>116.60394287109375</v>
      </c>
      <c r="I993" s="28">
        <v>88.154144287109375</v>
      </c>
      <c r="J993" s="28">
        <v>92.888259887695313</v>
      </c>
      <c r="K993" s="28">
        <v>93.98260498046875</v>
      </c>
      <c r="L993" s="28">
        <v>86.616096496582031</v>
      </c>
      <c r="M993" s="28">
        <v>83.942649841308594</v>
      </c>
      <c r="N993" s="29">
        <v>116.90582275390625</v>
      </c>
      <c r="O993" s="29">
        <v>85.416168212890625</v>
      </c>
      <c r="P993" s="29">
        <v>91.832473754882813</v>
      </c>
      <c r="Q993" s="29">
        <v>92.269729614257813</v>
      </c>
      <c r="R993" s="29">
        <v>85.029647827148438</v>
      </c>
      <c r="S993" s="29">
        <v>81.227226257324219</v>
      </c>
      <c r="T993" s="25">
        <f t="shared" si="15"/>
        <v>93.162261962890625</v>
      </c>
    </row>
    <row r="994" spans="1:20" x14ac:dyDescent="0.25">
      <c r="A994" s="2">
        <v>-112.25</v>
      </c>
      <c r="B994" s="27">
        <v>116.94435119628906</v>
      </c>
      <c r="C994" s="27">
        <v>88.119308471679688</v>
      </c>
      <c r="D994" s="27">
        <v>93.682029724121094</v>
      </c>
      <c r="E994" s="27">
        <v>97.123710632324219</v>
      </c>
      <c r="F994" s="27">
        <v>87.83343505859375</v>
      </c>
      <c r="G994" s="27">
        <v>83.588920593261719</v>
      </c>
      <c r="H994" s="28">
        <v>116.96872711181641</v>
      </c>
      <c r="I994" s="28">
        <v>89.671249389648438</v>
      </c>
      <c r="J994" s="28">
        <v>93.6202392578125</v>
      </c>
      <c r="K994" s="28">
        <v>94.3948974609375</v>
      </c>
      <c r="L994" s="28">
        <v>86.655555725097656</v>
      </c>
      <c r="M994" s="28">
        <v>84.480560302734375</v>
      </c>
      <c r="N994" s="29">
        <v>118.08149719238281</v>
      </c>
      <c r="O994" s="29">
        <v>85.574005126953125</v>
      </c>
      <c r="P994" s="29">
        <v>91.621490478515625</v>
      </c>
      <c r="Q994" s="29">
        <v>93.292411804199219</v>
      </c>
      <c r="R994" s="29">
        <v>85.081985473632813</v>
      </c>
      <c r="S994" s="29">
        <v>83.061599731445313</v>
      </c>
      <c r="T994" s="25">
        <f t="shared" si="15"/>
        <v>93.877554151746963</v>
      </c>
    </row>
    <row r="995" spans="1:20" x14ac:dyDescent="0.25">
      <c r="A995" s="2">
        <v>-112</v>
      </c>
      <c r="B995" s="27">
        <v>118.91884613037109</v>
      </c>
      <c r="C995" s="27">
        <v>89.445564270019531</v>
      </c>
      <c r="D995" s="27">
        <v>92.696395874023438</v>
      </c>
      <c r="E995" s="27">
        <v>98.084381103515625</v>
      </c>
      <c r="F995" s="27">
        <v>87.334983825683594</v>
      </c>
      <c r="G995" s="27">
        <v>84.324928283691406</v>
      </c>
      <c r="H995" s="28">
        <v>117.04199981689453</v>
      </c>
      <c r="I995" s="28">
        <v>88.055900573730469</v>
      </c>
      <c r="J995" s="28">
        <v>93.898056030273438</v>
      </c>
      <c r="K995" s="28">
        <v>96.27276611328125</v>
      </c>
      <c r="L995" s="28">
        <v>87.163673400878906</v>
      </c>
      <c r="M995" s="28">
        <v>84.8614501953125</v>
      </c>
      <c r="N995" s="29">
        <v>117.99372863769531</v>
      </c>
      <c r="O995" s="29">
        <v>87.717597961425781</v>
      </c>
      <c r="P995" s="29">
        <v>91.164108276367188</v>
      </c>
      <c r="Q995" s="29">
        <v>94.97137451171875</v>
      </c>
      <c r="R995" s="29">
        <v>85.121444702148438</v>
      </c>
      <c r="S995" s="29">
        <v>82.396461486816406</v>
      </c>
      <c r="T995" s="25">
        <f t="shared" si="15"/>
        <v>94.303536732991532</v>
      </c>
    </row>
    <row r="996" spans="1:20" x14ac:dyDescent="0.25">
      <c r="A996" s="2">
        <v>-111.75</v>
      </c>
      <c r="B996" s="27">
        <v>118.84476470947266</v>
      </c>
      <c r="C996" s="27">
        <v>89.392417907714844</v>
      </c>
      <c r="D996" s="27">
        <v>94.290000915527344</v>
      </c>
      <c r="E996" s="27">
        <v>97.524726867675781</v>
      </c>
      <c r="F996" s="27">
        <v>89.292564392089844</v>
      </c>
      <c r="G996" s="27">
        <v>84.609992980957031</v>
      </c>
      <c r="H996" s="28">
        <v>118.28693389892578</v>
      </c>
      <c r="I996" s="28">
        <v>89.861289978027344</v>
      </c>
      <c r="J996" s="28">
        <v>93.538909912109375</v>
      </c>
      <c r="K996" s="28">
        <v>96.695526123046875</v>
      </c>
      <c r="L996" s="28">
        <v>87.71929931640625</v>
      </c>
      <c r="M996" s="28">
        <v>84.631950378417969</v>
      </c>
      <c r="N996" s="29">
        <v>118.86099243164063</v>
      </c>
      <c r="O996" s="29">
        <v>86.814102172851563</v>
      </c>
      <c r="P996" s="29">
        <v>92.117530822753906</v>
      </c>
      <c r="Q996" s="29">
        <v>95.280593872070313</v>
      </c>
      <c r="R996" s="29">
        <v>86.220619201660156</v>
      </c>
      <c r="S996" s="29">
        <v>82.238632202148438</v>
      </c>
      <c r="T996" s="25">
        <f t="shared" si="15"/>
        <v>94.790047115749786</v>
      </c>
    </row>
    <row r="997" spans="1:20" x14ac:dyDescent="0.25">
      <c r="A997" s="2">
        <v>-111.5</v>
      </c>
      <c r="B997" s="27">
        <v>118.16996002197266</v>
      </c>
      <c r="C997" s="27">
        <v>90.5399169921875</v>
      </c>
      <c r="D997" s="27">
        <v>95.28369140625</v>
      </c>
      <c r="E997" s="27">
        <v>98.716514587402344</v>
      </c>
      <c r="F997" s="27">
        <v>89.3658447265625</v>
      </c>
      <c r="G997" s="27">
        <v>84.725143432617188</v>
      </c>
      <c r="H997" s="28">
        <v>117.65158081054688</v>
      </c>
      <c r="I997" s="28">
        <v>90.461212158203125</v>
      </c>
      <c r="J997" s="28">
        <v>94.46978759765625</v>
      </c>
      <c r="K997" s="28">
        <v>96.400802612304688</v>
      </c>
      <c r="L997" s="28">
        <v>88.607505798339844</v>
      </c>
      <c r="M997" s="28">
        <v>86.004913330078125</v>
      </c>
      <c r="N997" s="29">
        <v>119.81844329833984</v>
      </c>
      <c r="O997" s="29">
        <v>88.223304748535156</v>
      </c>
      <c r="P997" s="29">
        <v>93.707916259765625</v>
      </c>
      <c r="Q997" s="29">
        <v>95.708992004394531</v>
      </c>
      <c r="R997" s="29">
        <v>87.373756408691406</v>
      </c>
      <c r="S997" s="29">
        <v>83.646217346191406</v>
      </c>
      <c r="T997" s="25">
        <f t="shared" si="15"/>
        <v>95.493083530002167</v>
      </c>
    </row>
    <row r="998" spans="1:20" x14ac:dyDescent="0.25">
      <c r="A998" s="2">
        <v>-111.25</v>
      </c>
      <c r="B998" s="27">
        <v>119.27880096435547</v>
      </c>
      <c r="C998" s="27">
        <v>90.013275146484375</v>
      </c>
      <c r="D998" s="27">
        <v>96.051910400390625</v>
      </c>
      <c r="E998" s="27">
        <v>99.126388549804688</v>
      </c>
      <c r="F998" s="27">
        <v>90.562461853027344</v>
      </c>
      <c r="G998" s="27">
        <v>85.669708251953125</v>
      </c>
      <c r="H998" s="28">
        <v>118.3199462890625</v>
      </c>
      <c r="I998" s="28">
        <v>92.197349548339844</v>
      </c>
      <c r="J998" s="28">
        <v>94.754043579101563</v>
      </c>
      <c r="K998" s="28">
        <v>98.164314270019531</v>
      </c>
      <c r="L998" s="28">
        <v>90.460403442382813</v>
      </c>
      <c r="M998" s="28">
        <v>86.931770324707031</v>
      </c>
      <c r="N998" s="29">
        <v>120.22992706298828</v>
      </c>
      <c r="O998" s="29">
        <v>88.513198852539063</v>
      </c>
      <c r="P998" s="29">
        <v>94.014724731445313</v>
      </c>
      <c r="Q998" s="29">
        <v>97.128662109375</v>
      </c>
      <c r="R998" s="29">
        <v>87.211898803710938</v>
      </c>
      <c r="S998" s="29">
        <v>84.337135314941406</v>
      </c>
      <c r="T998" s="25">
        <f t="shared" si="15"/>
        <v>96.275884416368271</v>
      </c>
    </row>
    <row r="999" spans="1:20" x14ac:dyDescent="0.25">
      <c r="A999" s="2">
        <v>-111</v>
      </c>
      <c r="B999" s="27">
        <v>120.16297149658203</v>
      </c>
      <c r="C999" s="27">
        <v>91.154327392578125</v>
      </c>
      <c r="D999" s="27">
        <v>95.121833801269531</v>
      </c>
      <c r="E999" s="27">
        <v>100.11203002929688</v>
      </c>
      <c r="F999" s="27">
        <v>90.745254516601563</v>
      </c>
      <c r="G999" s="27">
        <v>86.844581604003906</v>
      </c>
      <c r="H999" s="28">
        <v>119.83705902099609</v>
      </c>
      <c r="I999" s="28">
        <v>92.769889831542969</v>
      </c>
      <c r="J999" s="28">
        <v>97.425895690917969</v>
      </c>
      <c r="K999" s="28">
        <v>98.937362670898438</v>
      </c>
      <c r="L999" s="28">
        <v>90.403228759765625</v>
      </c>
      <c r="M999" s="28">
        <v>88.029335021972656</v>
      </c>
      <c r="N999" s="29">
        <v>120.15342712402344</v>
      </c>
      <c r="O999" s="29">
        <v>89.748466491699219</v>
      </c>
      <c r="P999" s="29">
        <v>94.187850952148438</v>
      </c>
      <c r="Q999" s="29">
        <v>97.329170227050781</v>
      </c>
      <c r="R999" s="29">
        <v>89.510910034179688</v>
      </c>
      <c r="S999" s="29">
        <v>85.7962646484375</v>
      </c>
      <c r="T999" s="25">
        <f t="shared" si="15"/>
        <v>97.126103295220275</v>
      </c>
    </row>
    <row r="1000" spans="1:20" x14ac:dyDescent="0.25">
      <c r="A1000" s="2">
        <v>-110.75</v>
      </c>
      <c r="B1000" s="27">
        <v>120.15008544921875</v>
      </c>
      <c r="C1000" s="27">
        <v>92.102119445800781</v>
      </c>
      <c r="D1000" s="27">
        <v>96.322479248046875</v>
      </c>
      <c r="E1000" s="27">
        <v>100.293212890625</v>
      </c>
      <c r="F1000" s="27">
        <v>91.563400268554688</v>
      </c>
      <c r="G1000" s="27">
        <v>87.1038818359375</v>
      </c>
      <c r="H1000" s="28">
        <v>120.44824981689453</v>
      </c>
      <c r="I1000" s="28">
        <v>92.755393981933594</v>
      </c>
      <c r="J1000" s="28">
        <v>97.032119750976563</v>
      </c>
      <c r="K1000" s="28">
        <v>98.861671447753906</v>
      </c>
      <c r="L1000" s="28">
        <v>91.195602416992188</v>
      </c>
      <c r="M1000" s="28">
        <v>88.827346801757813</v>
      </c>
      <c r="N1000" s="29">
        <v>121.63188171386719</v>
      </c>
      <c r="O1000" s="29">
        <v>90.703498840332031</v>
      </c>
      <c r="P1000" s="29">
        <v>94.439094543457031</v>
      </c>
      <c r="Q1000" s="29">
        <v>98.609535217285156</v>
      </c>
      <c r="R1000" s="29">
        <v>88.571174621582031</v>
      </c>
      <c r="S1000" s="29">
        <v>87.103195190429688</v>
      </c>
      <c r="T1000" s="25">
        <f t="shared" si="15"/>
        <v>97.650774637858078</v>
      </c>
    </row>
    <row r="1001" spans="1:20" x14ac:dyDescent="0.25">
      <c r="A1001" s="2">
        <v>-110.5</v>
      </c>
      <c r="B1001" s="27">
        <v>122.19464111328125</v>
      </c>
      <c r="C1001" s="27">
        <v>92.978240966796875</v>
      </c>
      <c r="D1001" s="27">
        <v>97.179267883300781</v>
      </c>
      <c r="E1001" s="27">
        <v>101.57920837402344</v>
      </c>
      <c r="F1001" s="27">
        <v>92.408920288085938</v>
      </c>
      <c r="G1001" s="27">
        <v>89.030860900878906</v>
      </c>
      <c r="H1001" s="28">
        <v>120.72283935546875</v>
      </c>
      <c r="I1001" s="28">
        <v>92.967178344726563</v>
      </c>
      <c r="J1001" s="28">
        <v>96.881538391113281</v>
      </c>
      <c r="K1001" s="28">
        <v>99.870658874511719</v>
      </c>
      <c r="L1001" s="28">
        <v>91.816459655761719</v>
      </c>
      <c r="M1001" s="28">
        <v>89.302452087402344</v>
      </c>
      <c r="N1001" s="29">
        <v>121.18013763427734</v>
      </c>
      <c r="O1001" s="29">
        <v>90.000511169433594</v>
      </c>
      <c r="P1001" s="29">
        <v>94.948020935058594</v>
      </c>
      <c r="Q1001" s="29">
        <v>98.367958068847656</v>
      </c>
      <c r="R1001" s="29">
        <v>88.967361450195313</v>
      </c>
      <c r="S1001" s="29">
        <v>86.327735900878906</v>
      </c>
      <c r="T1001" s="25">
        <f t="shared" si="15"/>
        <v>98.151332855224609</v>
      </c>
    </row>
    <row r="1002" spans="1:20" x14ac:dyDescent="0.25">
      <c r="A1002" s="2">
        <v>-110.25</v>
      </c>
      <c r="B1002" s="27">
        <v>121.34187316894531</v>
      </c>
      <c r="C1002" s="27">
        <v>93.487968444824219</v>
      </c>
      <c r="D1002" s="27">
        <v>98.057807922363281</v>
      </c>
      <c r="E1002" s="27">
        <v>102.13644409179688</v>
      </c>
      <c r="F1002" s="27">
        <v>93.051513671875</v>
      </c>
      <c r="G1002" s="27">
        <v>89.443153381347656</v>
      </c>
      <c r="H1002" s="28">
        <v>121.72941589355469</v>
      </c>
      <c r="I1002" s="28">
        <v>94.576080322265625</v>
      </c>
      <c r="J1002" s="28">
        <v>98.409919738769531</v>
      </c>
      <c r="K1002" s="28">
        <v>100.82247924804688</v>
      </c>
      <c r="L1002" s="28">
        <v>92.047569274902344</v>
      </c>
      <c r="M1002" s="28">
        <v>89.05926513671875</v>
      </c>
      <c r="N1002" s="29">
        <v>122.67871856689453</v>
      </c>
      <c r="O1002" s="29">
        <v>90.541641235351563</v>
      </c>
      <c r="P1002" s="29">
        <v>96.682548522949219</v>
      </c>
      <c r="Q1002" s="29">
        <v>99.446197509765625</v>
      </c>
      <c r="R1002" s="29">
        <v>90.806571960449219</v>
      </c>
      <c r="S1002" s="29">
        <v>87.687812805175781</v>
      </c>
      <c r="T1002" s="25">
        <f t="shared" si="15"/>
        <v>99.000387827555343</v>
      </c>
    </row>
    <row r="1003" spans="1:20" x14ac:dyDescent="0.25">
      <c r="A1003" s="2">
        <v>-110</v>
      </c>
      <c r="B1003" s="27">
        <v>123.80677032470703</v>
      </c>
      <c r="C1003" s="27">
        <v>94.403549194335938</v>
      </c>
      <c r="D1003" s="27">
        <v>99.448493957519531</v>
      </c>
      <c r="E1003" s="27">
        <v>101.87635040283203</v>
      </c>
      <c r="F1003" s="27">
        <v>94.017822265625</v>
      </c>
      <c r="G1003" s="27">
        <v>90.071258544921875</v>
      </c>
      <c r="H1003" s="28">
        <v>123.16036224365234</v>
      </c>
      <c r="I1003" s="28">
        <v>95.270217895507813</v>
      </c>
      <c r="J1003" s="28">
        <v>98.452598571777344</v>
      </c>
      <c r="K1003" s="28">
        <v>101.10673522949219</v>
      </c>
      <c r="L1003" s="28">
        <v>93.654869079589844</v>
      </c>
      <c r="M1003" s="28">
        <v>90.903305053710938</v>
      </c>
      <c r="N1003" s="29">
        <v>123.02981567382813</v>
      </c>
      <c r="O1003" s="29">
        <v>91.807510375976563</v>
      </c>
      <c r="P1003" s="29">
        <v>97.283271789550781</v>
      </c>
      <c r="Q1003" s="29">
        <v>100.75474548339844</v>
      </c>
      <c r="R1003" s="29">
        <v>91.928298950195313</v>
      </c>
      <c r="S1003" s="29">
        <v>87.812629699707031</v>
      </c>
      <c r="T1003" s="25">
        <f t="shared" si="15"/>
        <v>99.932700263129334</v>
      </c>
    </row>
    <row r="1004" spans="1:20" x14ac:dyDescent="0.25">
      <c r="A1004" s="2">
        <v>-109.75</v>
      </c>
      <c r="B1004" s="27">
        <v>124.58061981201172</v>
      </c>
      <c r="C1004" s="27">
        <v>94.674919128417969</v>
      </c>
      <c r="D1004" s="27">
        <v>100.09511566162109</v>
      </c>
      <c r="E1004" s="27">
        <v>102.86198425292969</v>
      </c>
      <c r="F1004" s="27">
        <v>94.777992248535156</v>
      </c>
      <c r="G1004" s="27">
        <v>91.455497741699219</v>
      </c>
      <c r="H1004" s="28">
        <v>122.9759521484375</v>
      </c>
      <c r="I1004" s="28">
        <v>95.233978271484375</v>
      </c>
      <c r="J1004" s="28">
        <v>100.60183715820313</v>
      </c>
      <c r="K1004" s="28">
        <v>101.73725128173828</v>
      </c>
      <c r="L1004" s="28">
        <v>92.694190979003906</v>
      </c>
      <c r="M1004" s="28">
        <v>90.611000061035156</v>
      </c>
      <c r="N1004" s="29">
        <v>124.86338806152344</v>
      </c>
      <c r="O1004" s="29">
        <v>93.235237121582031</v>
      </c>
      <c r="P1004" s="29">
        <v>98.495986938476563</v>
      </c>
      <c r="Q1004" s="29">
        <v>100.4688720703125</v>
      </c>
      <c r="R1004" s="29">
        <v>91.808311462402344</v>
      </c>
      <c r="S1004" s="29">
        <v>89.473075866699219</v>
      </c>
      <c r="T1004" s="25">
        <f t="shared" si="15"/>
        <v>100.59140057033963</v>
      </c>
    </row>
    <row r="1005" spans="1:20" x14ac:dyDescent="0.25">
      <c r="A1005" s="2">
        <v>-109.5</v>
      </c>
      <c r="B1005" s="27">
        <v>125.62020874023438</v>
      </c>
      <c r="C1005" s="27">
        <v>95.8167724609375</v>
      </c>
      <c r="D1005" s="27">
        <v>100.75864410400391</v>
      </c>
      <c r="E1005" s="27">
        <v>104.53531646728516</v>
      </c>
      <c r="F1005" s="27">
        <v>94.51708984375</v>
      </c>
      <c r="G1005" s="27">
        <v>91.39752197265625</v>
      </c>
      <c r="H1005" s="28">
        <v>124.62110137939453</v>
      </c>
      <c r="I1005" s="28">
        <v>96.673782348632813</v>
      </c>
      <c r="J1005" s="28">
        <v>99.964073181152344</v>
      </c>
      <c r="K1005" s="28">
        <v>102.39112091064453</v>
      </c>
      <c r="L1005" s="28">
        <v>93.818336486816406</v>
      </c>
      <c r="M1005" s="28">
        <v>92.099113464355469</v>
      </c>
      <c r="N1005" s="29">
        <v>125.78379821777344</v>
      </c>
      <c r="O1005" s="29">
        <v>92.738388061523438</v>
      </c>
      <c r="P1005" s="29">
        <v>99.081413269042969</v>
      </c>
      <c r="Q1005" s="29">
        <v>101.10261535644531</v>
      </c>
      <c r="R1005" s="29">
        <v>93.155509948730469</v>
      </c>
      <c r="S1005" s="29">
        <v>89.605133056640625</v>
      </c>
      <c r="T1005" s="25">
        <f t="shared" si="15"/>
        <v>101.31555218166775</v>
      </c>
    </row>
    <row r="1006" spans="1:20" x14ac:dyDescent="0.25">
      <c r="A1006" s="2">
        <v>-109.25</v>
      </c>
      <c r="B1006" s="27">
        <v>126.47942352294922</v>
      </c>
      <c r="C1006" s="27">
        <v>95.751548767089844</v>
      </c>
      <c r="D1006" s="27">
        <v>101.41171264648438</v>
      </c>
      <c r="E1006" s="27">
        <v>104.26554870605469</v>
      </c>
      <c r="F1006" s="27">
        <v>95.840126037597656</v>
      </c>
      <c r="G1006" s="27">
        <v>90.940940856933594</v>
      </c>
      <c r="H1006" s="28">
        <v>125.51734924316406</v>
      </c>
      <c r="I1006" s="28">
        <v>96.449920654296875</v>
      </c>
      <c r="J1006" s="28">
        <v>100.59941864013672</v>
      </c>
      <c r="K1006" s="28">
        <v>103.38320159912109</v>
      </c>
      <c r="L1006" s="28">
        <v>95.61083984375</v>
      </c>
      <c r="M1006" s="28">
        <v>91.996040344238281</v>
      </c>
      <c r="N1006" s="29">
        <v>126.75574493408203</v>
      </c>
      <c r="O1006" s="29">
        <v>93.819854736328125</v>
      </c>
      <c r="P1006" s="29">
        <v>98.620002746582031</v>
      </c>
      <c r="Q1006" s="29">
        <v>102.87096405029297</v>
      </c>
      <c r="R1006" s="29">
        <v>93.231208801269531</v>
      </c>
      <c r="S1006" s="29">
        <v>90.126945495605469</v>
      </c>
      <c r="T1006" s="25">
        <f t="shared" si="15"/>
        <v>101.87059953477647</v>
      </c>
    </row>
    <row r="1007" spans="1:20" x14ac:dyDescent="0.25">
      <c r="A1007" s="2">
        <v>-109</v>
      </c>
      <c r="B1007" s="27">
        <v>127.06162261962891</v>
      </c>
      <c r="C1007" s="27">
        <v>97.209877014160156</v>
      </c>
      <c r="D1007" s="27">
        <v>102.317626953125</v>
      </c>
      <c r="E1007" s="27">
        <v>105.27695465087891</v>
      </c>
      <c r="F1007" s="27">
        <v>97.06170654296875</v>
      </c>
      <c r="G1007" s="27">
        <v>92.182647705078125</v>
      </c>
      <c r="H1007" s="28">
        <v>126.96360015869141</v>
      </c>
      <c r="I1007" s="28">
        <v>97.979110717773438</v>
      </c>
      <c r="J1007" s="28">
        <v>100.53016662597656</v>
      </c>
      <c r="K1007" s="28">
        <v>103.99922180175781</v>
      </c>
      <c r="L1007" s="28">
        <v>96.294502258300781</v>
      </c>
      <c r="M1007" s="28">
        <v>93.321495056152344</v>
      </c>
      <c r="N1007" s="29">
        <v>127.77117919921875</v>
      </c>
      <c r="O1007" s="29">
        <v>94.370651245117188</v>
      </c>
      <c r="P1007" s="29">
        <v>99.179656982421875</v>
      </c>
      <c r="Q1007" s="29">
        <v>103.31385803222656</v>
      </c>
      <c r="R1007" s="29">
        <v>94.624305725097656</v>
      </c>
      <c r="S1007" s="29">
        <v>91.920257568359375</v>
      </c>
      <c r="T1007" s="25">
        <f t="shared" si="15"/>
        <v>102.85435782538519</v>
      </c>
    </row>
    <row r="1008" spans="1:20" x14ac:dyDescent="0.25">
      <c r="A1008" s="2">
        <v>-108.75</v>
      </c>
      <c r="B1008" s="27">
        <v>128.30010986328125</v>
      </c>
      <c r="C1008" s="27">
        <v>97.739730834960938</v>
      </c>
      <c r="D1008" s="27">
        <v>102.51894378662109</v>
      </c>
      <c r="E1008" s="27">
        <v>105.9114990234375</v>
      </c>
      <c r="F1008" s="27">
        <v>97.110023498535156</v>
      </c>
      <c r="G1008" s="27">
        <v>93.197273254394531</v>
      </c>
      <c r="H1008" s="28">
        <v>127.28891754150391</v>
      </c>
      <c r="I1008" s="28">
        <v>97.912269592285156</v>
      </c>
      <c r="J1008" s="28">
        <v>101.99090576171875</v>
      </c>
      <c r="K1008" s="28">
        <v>105.25623321533203</v>
      </c>
      <c r="L1008" s="28">
        <v>96.047286987304688</v>
      </c>
      <c r="M1008" s="28">
        <v>94.117897033691406</v>
      </c>
      <c r="N1008" s="29">
        <v>127.41445159912109</v>
      </c>
      <c r="O1008" s="29">
        <v>95.341789245605469</v>
      </c>
      <c r="P1008" s="29">
        <v>100.57033538818359</v>
      </c>
      <c r="Q1008" s="29">
        <v>103.24782562255859</v>
      </c>
      <c r="R1008" s="29">
        <v>95.253211975097656</v>
      </c>
      <c r="S1008" s="29">
        <v>93.241683959960938</v>
      </c>
      <c r="T1008" s="25">
        <f t="shared" si="15"/>
        <v>103.4700215657552</v>
      </c>
    </row>
    <row r="1009" spans="1:20" x14ac:dyDescent="0.25">
      <c r="A1009" s="2">
        <v>-108.5</v>
      </c>
      <c r="B1009" s="27">
        <v>128.38143920898438</v>
      </c>
      <c r="C1009" s="27">
        <v>98.576400756835938</v>
      </c>
      <c r="D1009" s="27">
        <v>104.05940246582031</v>
      </c>
      <c r="E1009" s="27">
        <v>106.65717315673828</v>
      </c>
      <c r="F1009" s="27">
        <v>97.258995056152344</v>
      </c>
      <c r="G1009" s="27">
        <v>94.247329711914063</v>
      </c>
      <c r="H1009" s="28">
        <v>126.88629150390625</v>
      </c>
      <c r="I1009" s="28">
        <v>99.056541442871094</v>
      </c>
      <c r="J1009" s="28">
        <v>103.06673431396484</v>
      </c>
      <c r="K1009" s="28">
        <v>105.4140625</v>
      </c>
      <c r="L1009" s="28">
        <v>96.987831115722656</v>
      </c>
      <c r="M1009" s="28">
        <v>94.857124328613281</v>
      </c>
      <c r="N1009" s="29">
        <v>127.91934204101563</v>
      </c>
      <c r="O1009" s="29">
        <v>96.739723205566406</v>
      </c>
      <c r="P1009" s="29">
        <v>101.26688385009766</v>
      </c>
      <c r="Q1009" s="29">
        <v>104.68199157714844</v>
      </c>
      <c r="R1009" s="29">
        <v>94.254692077636719</v>
      </c>
      <c r="S1009" s="29">
        <v>92.941322326660156</v>
      </c>
      <c r="T1009" s="25">
        <f t="shared" si="15"/>
        <v>104.0696267022027</v>
      </c>
    </row>
    <row r="1010" spans="1:20" x14ac:dyDescent="0.25">
      <c r="A1010" s="2">
        <v>-108.25</v>
      </c>
      <c r="B1010" s="27">
        <v>129.58772277832031</v>
      </c>
      <c r="C1010" s="27">
        <v>98.892868041992188</v>
      </c>
      <c r="D1010" s="27">
        <v>103.94022369384766</v>
      </c>
      <c r="E1010" s="27">
        <v>107.38512420654297</v>
      </c>
      <c r="F1010" s="27">
        <v>97.842002868652344</v>
      </c>
      <c r="G1010" s="27">
        <v>94.549301147460938</v>
      </c>
      <c r="H1010" s="28">
        <v>127.28972625732422</v>
      </c>
      <c r="I1010" s="28">
        <v>100.21772766113281</v>
      </c>
      <c r="J1010" s="28">
        <v>104.17798614501953</v>
      </c>
      <c r="K1010" s="28">
        <v>106.37232208251953</v>
      </c>
      <c r="L1010" s="28">
        <v>99.010643005371094</v>
      </c>
      <c r="M1010" s="28">
        <v>94.307937622070313</v>
      </c>
      <c r="N1010" s="29">
        <v>129.19808959960938</v>
      </c>
      <c r="O1010" s="29">
        <v>97.094841003417969</v>
      </c>
      <c r="P1010" s="29">
        <v>103.12461853027344</v>
      </c>
      <c r="Q1010" s="29">
        <v>105.56938171386719</v>
      </c>
      <c r="R1010" s="29">
        <v>96.236434936523438</v>
      </c>
      <c r="S1010" s="29">
        <v>92.674781799316406</v>
      </c>
      <c r="T1010" s="25">
        <f t="shared" si="15"/>
        <v>104.85954072740343</v>
      </c>
    </row>
    <row r="1011" spans="1:20" x14ac:dyDescent="0.25">
      <c r="A1011" s="2">
        <v>-108</v>
      </c>
      <c r="B1011" s="27">
        <v>130.36801147460938</v>
      </c>
      <c r="C1011" s="27">
        <v>99.809249877929688</v>
      </c>
      <c r="D1011" s="27">
        <v>104.47169494628906</v>
      </c>
      <c r="E1011" s="27">
        <v>108.74600982666016</v>
      </c>
      <c r="F1011" s="27">
        <v>99.677993774414063</v>
      </c>
      <c r="G1011" s="27">
        <v>95.7410888671875</v>
      </c>
      <c r="H1011" s="28">
        <v>128.90345764160156</v>
      </c>
      <c r="I1011" s="28">
        <v>100.55754852294922</v>
      </c>
      <c r="J1011" s="28">
        <v>104.46224212646484</v>
      </c>
      <c r="K1011" s="28">
        <v>106.88365936279297</v>
      </c>
      <c r="L1011" s="28">
        <v>97.983131408691406</v>
      </c>
      <c r="M1011" s="28">
        <v>95.934562683105469</v>
      </c>
      <c r="N1011" s="29">
        <v>129.78352355957031</v>
      </c>
      <c r="O1011" s="29">
        <v>97.028007507324219</v>
      </c>
      <c r="P1011" s="29">
        <v>103.13750457763672</v>
      </c>
      <c r="Q1011" s="29">
        <v>105.46792602539063</v>
      </c>
      <c r="R1011" s="29">
        <v>97.667381286621094</v>
      </c>
      <c r="S1011" s="29">
        <v>94.06707763671875</v>
      </c>
      <c r="T1011" s="25">
        <f t="shared" si="15"/>
        <v>105.59389283921983</v>
      </c>
    </row>
    <row r="1012" spans="1:20" x14ac:dyDescent="0.25">
      <c r="A1012" s="2">
        <v>-107.75</v>
      </c>
      <c r="B1012" s="27">
        <v>129.45806884765625</v>
      </c>
      <c r="C1012" s="27">
        <v>100.60484313964844</v>
      </c>
      <c r="D1012" s="27">
        <v>104.41049957275391</v>
      </c>
      <c r="E1012" s="27">
        <v>108.88532257080078</v>
      </c>
      <c r="F1012" s="27">
        <v>100.00653839111328</v>
      </c>
      <c r="G1012" s="27">
        <v>97.378181457519531</v>
      </c>
      <c r="H1012" s="28">
        <v>129.84642028808594</v>
      </c>
      <c r="I1012" s="28">
        <v>101.84999084472656</v>
      </c>
      <c r="J1012" s="28">
        <v>106.05907440185547</v>
      </c>
      <c r="K1012" s="28">
        <v>107.50209808349609</v>
      </c>
      <c r="L1012" s="28">
        <v>100.10418701171875</v>
      </c>
      <c r="M1012" s="28">
        <v>96.395172119140625</v>
      </c>
      <c r="N1012" s="29">
        <v>129.78109741210938</v>
      </c>
      <c r="O1012" s="29">
        <v>99.005722045898438</v>
      </c>
      <c r="P1012" s="29">
        <v>104.73352813720703</v>
      </c>
      <c r="Q1012" s="29">
        <v>105.56455230712891</v>
      </c>
      <c r="R1012" s="29">
        <v>98.610336303710938</v>
      </c>
      <c r="S1012" s="29">
        <v>94.813545227050781</v>
      </c>
      <c r="T1012" s="25">
        <f t="shared" si="15"/>
        <v>106.38939878675673</v>
      </c>
    </row>
    <row r="1013" spans="1:20" x14ac:dyDescent="0.25">
      <c r="A1013" s="2">
        <v>-107.5</v>
      </c>
      <c r="B1013" s="27">
        <v>130.71427917480469</v>
      </c>
      <c r="C1013" s="27">
        <v>100.43896484375</v>
      </c>
      <c r="D1013" s="27">
        <v>105.95820617675781</v>
      </c>
      <c r="E1013" s="27">
        <v>111.08367919921875</v>
      </c>
      <c r="F1013" s="27">
        <v>100.67892456054688</v>
      </c>
      <c r="G1013" s="27">
        <v>96.217796325683594</v>
      </c>
      <c r="H1013" s="28">
        <v>129.83273315429688</v>
      </c>
      <c r="I1013" s="28">
        <v>103.13034820556641</v>
      </c>
      <c r="J1013" s="28">
        <v>106.76689910888672</v>
      </c>
      <c r="K1013" s="28">
        <v>107.89828491210938</v>
      </c>
      <c r="L1013" s="28">
        <v>99.228065490722656</v>
      </c>
      <c r="M1013" s="28">
        <v>98.387382507324219</v>
      </c>
      <c r="N1013" s="29">
        <v>130.57186889648438</v>
      </c>
      <c r="O1013" s="29">
        <v>99.489677429199219</v>
      </c>
      <c r="P1013" s="29">
        <v>102.92813110351563</v>
      </c>
      <c r="Q1013" s="29">
        <v>106.75150299072266</v>
      </c>
      <c r="R1013" s="29">
        <v>98.853523254394531</v>
      </c>
      <c r="S1013" s="29">
        <v>95.1541748046875</v>
      </c>
      <c r="T1013" s="25">
        <f t="shared" si="15"/>
        <v>106.89358011881511</v>
      </c>
    </row>
    <row r="1014" spans="1:20" x14ac:dyDescent="0.25">
      <c r="A1014" s="2">
        <v>-107.25</v>
      </c>
      <c r="B1014" s="27">
        <v>131.62422180175781</v>
      </c>
      <c r="C1014" s="27">
        <v>101.19670867919922</v>
      </c>
      <c r="D1014" s="27">
        <v>106.76587677001953</v>
      </c>
      <c r="E1014" s="27">
        <v>110.53610229492188</v>
      </c>
      <c r="F1014" s="27">
        <v>101.23696899414063</v>
      </c>
      <c r="G1014" s="27">
        <v>98.394416809082031</v>
      </c>
      <c r="H1014" s="28">
        <v>131.44808959960938</v>
      </c>
      <c r="I1014" s="28">
        <v>102.81066131591797</v>
      </c>
      <c r="J1014" s="28">
        <v>106.36023712158203</v>
      </c>
      <c r="K1014" s="28">
        <v>108.99182891845703</v>
      </c>
      <c r="L1014" s="28">
        <v>100.63002014160156</v>
      </c>
      <c r="M1014" s="28">
        <v>98.206199645996094</v>
      </c>
      <c r="N1014" s="29">
        <v>131.10575866699219</v>
      </c>
      <c r="O1014" s="29">
        <v>99.920494079589844</v>
      </c>
      <c r="P1014" s="29">
        <v>105.77150726318359</v>
      </c>
      <c r="Q1014" s="29">
        <v>107.51891326904297</v>
      </c>
      <c r="R1014" s="29">
        <v>98.120735168457031</v>
      </c>
      <c r="S1014" s="29">
        <v>96.338706970214844</v>
      </c>
      <c r="T1014" s="25">
        <f t="shared" si="15"/>
        <v>107.60985819498698</v>
      </c>
    </row>
    <row r="1015" spans="1:20" x14ac:dyDescent="0.25">
      <c r="A1015" s="2">
        <v>-107</v>
      </c>
      <c r="B1015" s="27">
        <v>131.94309997558594</v>
      </c>
      <c r="C1015" s="27">
        <v>104.85258483886719</v>
      </c>
      <c r="D1015" s="27">
        <v>108.82975769042969</v>
      </c>
      <c r="E1015" s="27">
        <v>108.92719268798828</v>
      </c>
      <c r="F1015" s="27">
        <v>102.01887512207031</v>
      </c>
      <c r="G1015" s="27">
        <v>97.937026977539063</v>
      </c>
      <c r="H1015" s="28">
        <v>132.43452453613281</v>
      </c>
      <c r="I1015" s="28">
        <v>103.30267333984375</v>
      </c>
      <c r="J1015" s="28">
        <v>108.25662231445313</v>
      </c>
      <c r="K1015" s="28">
        <v>110.01048278808594</v>
      </c>
      <c r="L1015" s="28">
        <v>101.02459716796875</v>
      </c>
      <c r="M1015" s="28">
        <v>99.190223693847656</v>
      </c>
      <c r="N1015" s="29">
        <v>131.77894592285156</v>
      </c>
      <c r="O1015" s="29">
        <v>101.78547668457031</v>
      </c>
      <c r="P1015" s="29">
        <v>107.01885223388672</v>
      </c>
      <c r="Q1015" s="29">
        <v>107.90463256835938</v>
      </c>
      <c r="R1015" s="29">
        <v>100.08074188232422</v>
      </c>
      <c r="S1015" s="29">
        <v>97.437889099121094</v>
      </c>
      <c r="T1015" s="25">
        <f t="shared" si="15"/>
        <v>108.59634441799588</v>
      </c>
    </row>
    <row r="1016" spans="1:20" x14ac:dyDescent="0.25">
      <c r="A1016" s="2">
        <v>-106.75</v>
      </c>
      <c r="B1016" s="27">
        <v>133.31285095214844</v>
      </c>
      <c r="C1016" s="27">
        <v>104.06021118164063</v>
      </c>
      <c r="D1016" s="27">
        <v>109.58348083496094</v>
      </c>
      <c r="E1016" s="27">
        <v>111.75365447998047</v>
      </c>
      <c r="F1016" s="27">
        <v>103.51343536376953</v>
      </c>
      <c r="G1016" s="27">
        <v>98.615058898925781</v>
      </c>
      <c r="H1016" s="28">
        <v>131.76132202148438</v>
      </c>
      <c r="I1016" s="28">
        <v>104.639404296875</v>
      </c>
      <c r="J1016" s="28">
        <v>108.81788635253906</v>
      </c>
      <c r="K1016" s="28">
        <v>110.04188537597656</v>
      </c>
      <c r="L1016" s="28">
        <v>103.29945373535156</v>
      </c>
      <c r="M1016" s="28">
        <v>99.755516052246094</v>
      </c>
      <c r="N1016" s="29">
        <v>133.66325378417969</v>
      </c>
      <c r="O1016" s="29">
        <v>100.97940826416016</v>
      </c>
      <c r="P1016" s="29">
        <v>107.01240539550781</v>
      </c>
      <c r="Q1016" s="29">
        <v>109.36779022216797</v>
      </c>
      <c r="R1016" s="29">
        <v>100.07349395751953</v>
      </c>
      <c r="S1016" s="29">
        <v>99.274681091308594</v>
      </c>
      <c r="T1016" s="25">
        <f t="shared" si="15"/>
        <v>109.4180662367079</v>
      </c>
    </row>
    <row r="1017" spans="1:20" x14ac:dyDescent="0.25">
      <c r="A1017" s="2">
        <v>-106.5</v>
      </c>
      <c r="B1017" s="27">
        <v>133.95222473144531</v>
      </c>
      <c r="C1017" s="27">
        <v>105.51290130615234</v>
      </c>
      <c r="D1017" s="27">
        <v>110.00060272216797</v>
      </c>
      <c r="E1017" s="27">
        <v>112.19734954833984</v>
      </c>
      <c r="F1017" s="27">
        <v>104.220458984375</v>
      </c>
      <c r="G1017" s="27">
        <v>100.64430999755859</v>
      </c>
      <c r="H1017" s="28">
        <v>132.30729675292969</v>
      </c>
      <c r="I1017" s="28">
        <v>106.20804595947266</v>
      </c>
      <c r="J1017" s="28">
        <v>109.08281707763672</v>
      </c>
      <c r="K1017" s="28">
        <v>111.56140899658203</v>
      </c>
      <c r="L1017" s="28">
        <v>103.41782379150391</v>
      </c>
      <c r="M1017" s="28">
        <v>101.65592193603516</v>
      </c>
      <c r="N1017" s="29">
        <v>133.67936706542969</v>
      </c>
      <c r="O1017" s="29">
        <v>101.80721282958984</v>
      </c>
      <c r="P1017" s="29">
        <v>108.89590454101563</v>
      </c>
      <c r="Q1017" s="29">
        <v>110.25598907470703</v>
      </c>
      <c r="R1017" s="29">
        <v>101.43679809570313</v>
      </c>
      <c r="S1017" s="29">
        <v>99.224754333496094</v>
      </c>
      <c r="T1017" s="25">
        <f t="shared" si="15"/>
        <v>110.33673265245226</v>
      </c>
    </row>
    <row r="1018" spans="1:20" x14ac:dyDescent="0.25">
      <c r="A1018" s="2">
        <v>-106.25</v>
      </c>
      <c r="B1018" s="27">
        <v>134.73332214355469</v>
      </c>
      <c r="C1018" s="27">
        <v>105.68602752685547</v>
      </c>
      <c r="D1018" s="27">
        <v>110.54656982421875</v>
      </c>
      <c r="E1018" s="27">
        <v>112.55810546875</v>
      </c>
      <c r="F1018" s="27">
        <v>104.30903625488281</v>
      </c>
      <c r="G1018" s="27">
        <v>102.33856964111328</v>
      </c>
      <c r="H1018" s="28">
        <v>133.46928405761719</v>
      </c>
      <c r="I1018" s="28">
        <v>106.19918823242188</v>
      </c>
      <c r="J1018" s="28">
        <v>109.37191009521484</v>
      </c>
      <c r="K1018" s="28">
        <v>112.1605224609375</v>
      </c>
      <c r="L1018" s="28">
        <v>103.25918579101563</v>
      </c>
      <c r="M1018" s="28">
        <v>102.11573028564453</v>
      </c>
      <c r="N1018" s="29">
        <v>133.74620056152344</v>
      </c>
      <c r="O1018" s="29">
        <v>102.90478515625</v>
      </c>
      <c r="P1018" s="29">
        <v>109.32028198242188</v>
      </c>
      <c r="Q1018" s="29">
        <v>109.85336303710938</v>
      </c>
      <c r="R1018" s="29">
        <v>101.51973724365234</v>
      </c>
      <c r="S1018" s="29">
        <v>99.549278259277344</v>
      </c>
      <c r="T1018" s="25">
        <f t="shared" si="15"/>
        <v>110.7578387790256</v>
      </c>
    </row>
    <row r="1019" spans="1:20" x14ac:dyDescent="0.25">
      <c r="A1019" s="2">
        <v>-106</v>
      </c>
      <c r="B1019" s="27">
        <v>135.28895568847656</v>
      </c>
      <c r="C1019" s="27">
        <v>106.08624267578125</v>
      </c>
      <c r="D1019" s="27">
        <v>111.17064666748047</v>
      </c>
      <c r="E1019" s="27">
        <v>112.47113800048828</v>
      </c>
      <c r="F1019" s="27">
        <v>104.41452026367188</v>
      </c>
      <c r="G1019" s="27">
        <v>102.27817535400391</v>
      </c>
      <c r="H1019" s="28">
        <v>133.71327209472656</v>
      </c>
      <c r="I1019" s="28">
        <v>107.19126892089844</v>
      </c>
      <c r="J1019" s="28">
        <v>110.78352355957031</v>
      </c>
      <c r="K1019" s="28">
        <v>111.94390869140625</v>
      </c>
      <c r="L1019" s="28">
        <v>104.09021759033203</v>
      </c>
      <c r="M1019" s="28">
        <v>102.57150268554688</v>
      </c>
      <c r="N1019" s="29">
        <v>135.54595947265625</v>
      </c>
      <c r="O1019" s="29">
        <v>103.24782562255859</v>
      </c>
      <c r="P1019" s="29">
        <v>108.96193695068359</v>
      </c>
      <c r="Q1019" s="29">
        <v>111.05319976806641</v>
      </c>
      <c r="R1019" s="29">
        <v>103.02154541015625</v>
      </c>
      <c r="S1019" s="29">
        <v>100.14919281005859</v>
      </c>
      <c r="T1019" s="25">
        <f t="shared" si="15"/>
        <v>111.33239067925348</v>
      </c>
    </row>
    <row r="1020" spans="1:20" x14ac:dyDescent="0.25">
      <c r="A1020" s="2">
        <v>-105.75</v>
      </c>
      <c r="B1020" s="27">
        <v>136.07810974121094</v>
      </c>
      <c r="C1020" s="27">
        <v>107.11939239501953</v>
      </c>
      <c r="D1020" s="27">
        <v>112.21345520019531</v>
      </c>
      <c r="E1020" s="27">
        <v>115.42965698242188</v>
      </c>
      <c r="F1020" s="27">
        <v>106.77715301513672</v>
      </c>
      <c r="G1020" s="27">
        <v>101.60739898681641</v>
      </c>
      <c r="H1020" s="28">
        <v>135.81822204589844</v>
      </c>
      <c r="I1020" s="28">
        <v>107.88701629638672</v>
      </c>
      <c r="J1020" s="28">
        <v>112.91665649414063</v>
      </c>
      <c r="K1020" s="28">
        <v>113.276611328125</v>
      </c>
      <c r="L1020" s="28">
        <v>106.50357818603516</v>
      </c>
      <c r="M1020" s="28">
        <v>102.59002685546875</v>
      </c>
      <c r="N1020" s="29">
        <v>135.67800903320313</v>
      </c>
      <c r="O1020" s="29">
        <v>105.61367797851563</v>
      </c>
      <c r="P1020" s="29">
        <v>111.11842346191406</v>
      </c>
      <c r="Q1020" s="29">
        <v>111.54763031005859</v>
      </c>
      <c r="R1020" s="29">
        <v>102.86048889160156</v>
      </c>
      <c r="S1020" s="29">
        <v>101.07765960693359</v>
      </c>
      <c r="T1020" s="25">
        <f t="shared" si="15"/>
        <v>112.56184260050456</v>
      </c>
    </row>
    <row r="1021" spans="1:20" x14ac:dyDescent="0.25">
      <c r="A1021" s="2">
        <v>-105.5</v>
      </c>
      <c r="B1021" s="27">
        <v>137.81988525390625</v>
      </c>
      <c r="C1021" s="27">
        <v>107.48497772216797</v>
      </c>
      <c r="D1021" s="27">
        <v>112.64024353027344</v>
      </c>
      <c r="E1021" s="27">
        <v>115.21224212646484</v>
      </c>
      <c r="F1021" s="27">
        <v>106.9736328125</v>
      </c>
      <c r="G1021" s="27">
        <v>103.31615447998047</v>
      </c>
      <c r="H1021" s="28">
        <v>135.71434020996094</v>
      </c>
      <c r="I1021" s="28">
        <v>108.73575592041016</v>
      </c>
      <c r="J1021" s="28">
        <v>112.38518524169922</v>
      </c>
      <c r="K1021" s="28">
        <v>114.32585906982422</v>
      </c>
      <c r="L1021" s="28">
        <v>106.62516784667969</v>
      </c>
      <c r="M1021" s="28">
        <v>103.79388427734375</v>
      </c>
      <c r="N1021" s="29">
        <v>137.08480834960938</v>
      </c>
      <c r="O1021" s="29">
        <v>104.51127624511719</v>
      </c>
      <c r="P1021" s="29">
        <v>112.11211395263672</v>
      </c>
      <c r="Q1021" s="29">
        <v>113.22014617919922</v>
      </c>
      <c r="R1021" s="29">
        <v>104.23023986816406</v>
      </c>
      <c r="S1021" s="29">
        <v>101.64456176757813</v>
      </c>
      <c r="T1021" s="25">
        <f t="shared" si="15"/>
        <v>113.21280415852864</v>
      </c>
    </row>
    <row r="1022" spans="1:20" x14ac:dyDescent="0.25">
      <c r="A1022" s="2">
        <v>-105.25</v>
      </c>
      <c r="B1022" s="27">
        <v>138.43589782714844</v>
      </c>
      <c r="C1022" s="27">
        <v>108.96262359619141</v>
      </c>
      <c r="D1022" s="27">
        <v>113.00260925292969</v>
      </c>
      <c r="E1022" s="27">
        <v>115.756591796875</v>
      </c>
      <c r="F1022" s="27">
        <v>107.50027465820313</v>
      </c>
      <c r="G1022" s="27">
        <v>103.60443878173828</v>
      </c>
      <c r="H1022" s="28">
        <v>137.07281494140625</v>
      </c>
      <c r="I1022" s="28">
        <v>109.43311309814453</v>
      </c>
      <c r="J1022" s="28">
        <v>113.40383911132813</v>
      </c>
      <c r="K1022" s="28">
        <v>115.25432586669922</v>
      </c>
      <c r="L1022" s="28">
        <v>108.56584167480469</v>
      </c>
      <c r="M1022" s="28">
        <v>104.84394836425781</v>
      </c>
      <c r="N1022" s="29">
        <v>138.382080078125</v>
      </c>
      <c r="O1022" s="29">
        <v>105.69822692871094</v>
      </c>
      <c r="P1022" s="29">
        <v>112.18458557128906</v>
      </c>
      <c r="Q1022" s="29">
        <v>112.31504058837891</v>
      </c>
      <c r="R1022" s="29">
        <v>106.31424713134766</v>
      </c>
      <c r="S1022" s="29">
        <v>102.29521179199219</v>
      </c>
      <c r="T1022" s="25">
        <f t="shared" si="15"/>
        <v>114.05698394775391</v>
      </c>
    </row>
    <row r="1023" spans="1:20" x14ac:dyDescent="0.25">
      <c r="A1023" s="2">
        <v>-105</v>
      </c>
      <c r="B1023" s="27">
        <v>138.55105590820313</v>
      </c>
      <c r="C1023" s="27">
        <v>109.47476959228516</v>
      </c>
      <c r="D1023" s="27">
        <v>113.28928375244141</v>
      </c>
      <c r="E1023" s="27">
        <v>118.11036682128906</v>
      </c>
      <c r="F1023" s="27">
        <v>107.99309539794922</v>
      </c>
      <c r="G1023" s="27">
        <v>103.9788818359375</v>
      </c>
      <c r="H1023" s="28">
        <v>138.84036254882813</v>
      </c>
      <c r="I1023" s="28">
        <v>110.03141784667969</v>
      </c>
      <c r="J1023" s="28">
        <v>113.78553009033203</v>
      </c>
      <c r="K1023" s="28">
        <v>116.00643920898438</v>
      </c>
      <c r="L1023" s="28">
        <v>107.43042755126953</v>
      </c>
      <c r="M1023" s="28">
        <v>105.49942779541016</v>
      </c>
      <c r="N1023" s="29">
        <v>139.10922241210938</v>
      </c>
      <c r="O1023" s="29">
        <v>106.5823974609375</v>
      </c>
      <c r="P1023" s="29">
        <v>112.1209716796875</v>
      </c>
      <c r="Q1023" s="29">
        <v>114.58908843994141</v>
      </c>
      <c r="R1023" s="29">
        <v>106.26593017578125</v>
      </c>
      <c r="S1023" s="29">
        <v>104.02812194824219</v>
      </c>
      <c r="T1023" s="25">
        <f t="shared" si="15"/>
        <v>114.76037724812825</v>
      </c>
    </row>
    <row r="1024" spans="1:20" x14ac:dyDescent="0.25">
      <c r="A1024" s="2">
        <v>-104.75</v>
      </c>
      <c r="B1024" s="27">
        <v>140.45549011230469</v>
      </c>
      <c r="C1024" s="27">
        <v>109.25493621826172</v>
      </c>
      <c r="D1024" s="27">
        <v>115.62372589111328</v>
      </c>
      <c r="E1024" s="27">
        <v>118.58627319335938</v>
      </c>
      <c r="F1024" s="27">
        <v>109.2637939453125</v>
      </c>
      <c r="G1024" s="27">
        <v>105.40016937255859</v>
      </c>
      <c r="H1024" s="28">
        <v>139.61582946777344</v>
      </c>
      <c r="I1024" s="28">
        <v>109.50075531005859</v>
      </c>
      <c r="J1024" s="28">
        <v>114.43135070800781</v>
      </c>
      <c r="K1024" s="28">
        <v>117.66365814208984</v>
      </c>
      <c r="L1024" s="28">
        <v>110.23434448242188</v>
      </c>
      <c r="M1024" s="28">
        <v>105.85615539550781</v>
      </c>
      <c r="N1024" s="29">
        <v>139.59318542480469</v>
      </c>
      <c r="O1024" s="29">
        <v>107.52455139160156</v>
      </c>
      <c r="P1024" s="29">
        <v>113.90220642089844</v>
      </c>
      <c r="Q1024" s="29">
        <v>115.59405517578125</v>
      </c>
      <c r="R1024" s="29">
        <v>107.03897857666016</v>
      </c>
      <c r="S1024" s="29">
        <v>103.81473541259766</v>
      </c>
      <c r="T1024" s="25">
        <f t="shared" si="15"/>
        <v>115.74189970228407</v>
      </c>
    </row>
    <row r="1025" spans="1:20" x14ac:dyDescent="0.25">
      <c r="A1025" s="2">
        <v>-104.5</v>
      </c>
      <c r="B1025" s="27">
        <v>140.51509094238281</v>
      </c>
      <c r="C1025" s="27">
        <v>109.52469635009766</v>
      </c>
      <c r="D1025" s="27">
        <v>115.63178253173828</v>
      </c>
      <c r="E1025" s="27">
        <v>119.96488189697266</v>
      </c>
      <c r="F1025" s="27">
        <v>110.43624877929688</v>
      </c>
      <c r="G1025" s="27">
        <v>106.4647216796875</v>
      </c>
      <c r="H1025" s="28">
        <v>140.16822814941406</v>
      </c>
      <c r="I1025" s="28">
        <v>111.59844970703125</v>
      </c>
      <c r="J1025" s="28">
        <v>115.8880615234375</v>
      </c>
      <c r="K1025" s="28">
        <v>118.19351959228516</v>
      </c>
      <c r="L1025" s="28">
        <v>109.45082855224609</v>
      </c>
      <c r="M1025" s="28">
        <v>106.99156951904297</v>
      </c>
      <c r="N1025" s="29">
        <v>140.851806640625</v>
      </c>
      <c r="O1025" s="29">
        <v>107.30713653564453</v>
      </c>
      <c r="P1025" s="29">
        <v>113.69444274902344</v>
      </c>
      <c r="Q1025" s="29">
        <v>116.435546875</v>
      </c>
      <c r="R1025" s="29">
        <v>108.10353088378906</v>
      </c>
      <c r="S1025" s="29">
        <v>104.84143829345703</v>
      </c>
      <c r="T1025" s="25">
        <f t="shared" si="15"/>
        <v>116.44788784450955</v>
      </c>
    </row>
    <row r="1026" spans="1:20" x14ac:dyDescent="0.25">
      <c r="A1026" s="2">
        <v>-104.25</v>
      </c>
      <c r="B1026" s="27">
        <v>141.43388366699219</v>
      </c>
      <c r="C1026" s="27">
        <v>110.66977691650391</v>
      </c>
      <c r="D1026" s="27">
        <v>115.96998596191406</v>
      </c>
      <c r="E1026" s="27">
        <v>120.02527618408203</v>
      </c>
      <c r="F1026" s="27">
        <v>111.67554473876953</v>
      </c>
      <c r="G1026" s="27">
        <v>107.43022155761719</v>
      </c>
      <c r="H1026" s="28">
        <v>141.01295471191406</v>
      </c>
      <c r="I1026" s="28">
        <v>111.26185607910156</v>
      </c>
      <c r="J1026" s="28">
        <v>116.69734954833984</v>
      </c>
      <c r="K1026" s="28">
        <v>118.90939331054688</v>
      </c>
      <c r="L1026" s="28">
        <v>111.72970581054688</v>
      </c>
      <c r="M1026" s="28">
        <v>108.91694641113281</v>
      </c>
      <c r="N1026" s="29">
        <v>141.10545349121094</v>
      </c>
      <c r="O1026" s="29">
        <v>108.25653076171875</v>
      </c>
      <c r="P1026" s="29">
        <v>115.30657196044922</v>
      </c>
      <c r="Q1026" s="29">
        <v>117.1683349609375</v>
      </c>
      <c r="R1026" s="29">
        <v>108.80169677734375</v>
      </c>
      <c r="S1026" s="29">
        <v>105.80452728271484</v>
      </c>
      <c r="T1026" s="25">
        <f t="shared" si="15"/>
        <v>117.34311167399089</v>
      </c>
    </row>
    <row r="1027" spans="1:20" x14ac:dyDescent="0.25">
      <c r="A1027" s="2">
        <v>-104</v>
      </c>
      <c r="B1027" s="27">
        <v>142.88334655761719</v>
      </c>
      <c r="C1027" s="27">
        <v>112.45262145996094</v>
      </c>
      <c r="D1027" s="27">
        <v>116.09077453613281</v>
      </c>
      <c r="E1027" s="27">
        <v>121.10512542724609</v>
      </c>
      <c r="F1027" s="27">
        <v>110.74063873291016</v>
      </c>
      <c r="G1027" s="27">
        <v>107.3770751953125</v>
      </c>
      <c r="H1027" s="28">
        <v>141.73365783691406</v>
      </c>
      <c r="I1027" s="28">
        <v>112.81197357177734</v>
      </c>
      <c r="J1027" s="28">
        <v>116.32209777832031</v>
      </c>
      <c r="K1027" s="28">
        <v>119.79920959472656</v>
      </c>
      <c r="L1027" s="28">
        <v>111.18696594238281</v>
      </c>
      <c r="M1027" s="28">
        <v>109.12872314453125</v>
      </c>
      <c r="N1027" s="29">
        <v>142.69422912597656</v>
      </c>
      <c r="O1027" s="29">
        <v>108.61326599121094</v>
      </c>
      <c r="P1027" s="29">
        <v>113.865966796875</v>
      </c>
      <c r="Q1027" s="29">
        <v>118.41407012939453</v>
      </c>
      <c r="R1027" s="29">
        <v>109.13265228271484</v>
      </c>
      <c r="S1027" s="29">
        <v>107.15011596679688</v>
      </c>
      <c r="T1027" s="25">
        <f t="shared" si="15"/>
        <v>117.86125055948894</v>
      </c>
    </row>
    <row r="1028" spans="1:20" x14ac:dyDescent="0.25">
      <c r="A1028" s="2">
        <v>-103.75</v>
      </c>
      <c r="B1028" s="27">
        <v>143.35281372070313</v>
      </c>
      <c r="C1028" s="27">
        <v>112.87377166748047</v>
      </c>
      <c r="D1028" s="27">
        <v>118.46548461914063</v>
      </c>
      <c r="E1028" s="27">
        <v>121.76141357421875</v>
      </c>
      <c r="F1028" s="27">
        <v>112.81095886230469</v>
      </c>
      <c r="G1028" s="27">
        <v>109.23641967773438</v>
      </c>
      <c r="H1028" s="28">
        <v>143.33450317382813</v>
      </c>
      <c r="I1028" s="28">
        <v>113.74848937988281</v>
      </c>
      <c r="J1028" s="28">
        <v>118.15003204345703</v>
      </c>
      <c r="K1028" s="28">
        <v>120.56501007080078</v>
      </c>
      <c r="L1028" s="28">
        <v>111.94470977783203</v>
      </c>
      <c r="M1028" s="28">
        <v>109.53054809570313</v>
      </c>
      <c r="N1028" s="29">
        <v>143.13632202148438</v>
      </c>
      <c r="O1028" s="29">
        <v>109.09963989257813</v>
      </c>
      <c r="P1028" s="29">
        <v>115.06419372558594</v>
      </c>
      <c r="Q1028" s="29">
        <v>119.12914276123047</v>
      </c>
      <c r="R1028" s="29">
        <v>110.83980560302734</v>
      </c>
      <c r="S1028" s="29">
        <v>107.82975006103516</v>
      </c>
      <c r="T1028" s="25">
        <f t="shared" ref="T1028:T1091" si="16">AVERAGE(B1028:S1028)</f>
        <v>118.9373893737793</v>
      </c>
    </row>
    <row r="1029" spans="1:20" x14ac:dyDescent="0.25">
      <c r="A1029" s="2">
        <v>-103.5</v>
      </c>
      <c r="B1029" s="27">
        <v>144.23135375976563</v>
      </c>
      <c r="C1029" s="27">
        <v>115.04635620117188</v>
      </c>
      <c r="D1029" s="27">
        <v>119.71443939208984</v>
      </c>
      <c r="E1029" s="27">
        <v>122.97573852539063</v>
      </c>
      <c r="F1029" s="27">
        <v>113.91497039794922</v>
      </c>
      <c r="G1029" s="27">
        <v>109.66884613037109</v>
      </c>
      <c r="H1029" s="28">
        <v>143.63246154785156</v>
      </c>
      <c r="I1029" s="28">
        <v>114.63105773925781</v>
      </c>
      <c r="J1029" s="28">
        <v>119.65023040771484</v>
      </c>
      <c r="K1029" s="28">
        <v>121.73424530029297</v>
      </c>
      <c r="L1029" s="28">
        <v>112.88203430175781</v>
      </c>
      <c r="M1029" s="28">
        <v>110.33983612060547</v>
      </c>
      <c r="N1029" s="29">
        <v>143.53009033203125</v>
      </c>
      <c r="O1029" s="29">
        <v>111.26739501953125</v>
      </c>
      <c r="P1029" s="29">
        <v>117.64907073974609</v>
      </c>
      <c r="Q1029" s="29">
        <v>120.54478454589844</v>
      </c>
      <c r="R1029" s="29">
        <v>111.25450897216797</v>
      </c>
      <c r="S1029" s="29">
        <v>107.62682342529297</v>
      </c>
      <c r="T1029" s="25">
        <f t="shared" si="16"/>
        <v>120.01634682549371</v>
      </c>
    </row>
    <row r="1030" spans="1:20" x14ac:dyDescent="0.25">
      <c r="A1030" s="2">
        <v>-103.25</v>
      </c>
      <c r="B1030" s="27">
        <v>145.63331604003906</v>
      </c>
      <c r="C1030" s="27">
        <v>114.67352294921875</v>
      </c>
      <c r="D1030" s="27">
        <v>120.84663391113281</v>
      </c>
      <c r="E1030" s="27">
        <v>123.58290863037109</v>
      </c>
      <c r="F1030" s="27">
        <v>114.31759643554688</v>
      </c>
      <c r="G1030" s="27">
        <v>110.97577667236328</v>
      </c>
      <c r="H1030" s="28">
        <v>143.93281555175781</v>
      </c>
      <c r="I1030" s="28">
        <v>115.23097229003906</v>
      </c>
      <c r="J1030" s="28">
        <v>121.07795715332031</v>
      </c>
      <c r="K1030" s="28">
        <v>123.42609405517578</v>
      </c>
      <c r="L1030" s="28">
        <v>113.86605834960938</v>
      </c>
      <c r="M1030" s="28">
        <v>111.86821746826172</v>
      </c>
      <c r="N1030" s="29">
        <v>145.03512573242188</v>
      </c>
      <c r="O1030" s="29">
        <v>112.67982482910156</v>
      </c>
      <c r="P1030" s="29">
        <v>118.75066375732422</v>
      </c>
      <c r="Q1030" s="29">
        <v>121.31461334228516</v>
      </c>
      <c r="R1030" s="29">
        <v>111.75779724121094</v>
      </c>
      <c r="S1030" s="29">
        <v>110.16822052001953</v>
      </c>
      <c r="T1030" s="25">
        <f t="shared" si="16"/>
        <v>121.06322860717773</v>
      </c>
    </row>
    <row r="1031" spans="1:20" x14ac:dyDescent="0.25">
      <c r="A1031" s="2">
        <v>-103</v>
      </c>
      <c r="B1031" s="27">
        <v>144.99392700195313</v>
      </c>
      <c r="C1031" s="27">
        <v>115.57057952880859</v>
      </c>
      <c r="D1031" s="27">
        <v>119.78208160400391</v>
      </c>
      <c r="E1031" s="27">
        <v>124.95345306396484</v>
      </c>
      <c r="F1031" s="27">
        <v>115.01897430419922</v>
      </c>
      <c r="G1031" s="27">
        <v>111.93886566162109</v>
      </c>
      <c r="H1031" s="28">
        <v>144.85484313964844</v>
      </c>
      <c r="I1031" s="28">
        <v>116.33659362792969</v>
      </c>
      <c r="J1031" s="28">
        <v>120.27188873291016</v>
      </c>
      <c r="K1031" s="28">
        <v>122.84549713134766</v>
      </c>
      <c r="L1031" s="28">
        <v>115.58206939697266</v>
      </c>
      <c r="M1031" s="28">
        <v>114.57711029052734</v>
      </c>
      <c r="N1031" s="29">
        <v>145.4659423828125</v>
      </c>
      <c r="O1031" s="29">
        <v>113.47219848632813</v>
      </c>
      <c r="P1031" s="29">
        <v>119.22496795654297</v>
      </c>
      <c r="Q1031" s="29">
        <v>121.091552734375</v>
      </c>
      <c r="R1031" s="29">
        <v>112.07990264892578</v>
      </c>
      <c r="S1031" s="29">
        <v>110.30672454833984</v>
      </c>
      <c r="T1031" s="25">
        <f t="shared" si="16"/>
        <v>121.5759540134006</v>
      </c>
    </row>
    <row r="1032" spans="1:20" x14ac:dyDescent="0.25">
      <c r="A1032" s="2">
        <v>-102.75</v>
      </c>
      <c r="B1032" s="27">
        <v>146.43534851074219</v>
      </c>
      <c r="C1032" s="27">
        <v>117.24713134765625</v>
      </c>
      <c r="D1032" s="27">
        <v>120.37394714355469</v>
      </c>
      <c r="E1032" s="27">
        <v>127.45137023925781</v>
      </c>
      <c r="F1032" s="27">
        <v>114.86759185791016</v>
      </c>
      <c r="G1032" s="27">
        <v>111.87847137451172</v>
      </c>
      <c r="H1032" s="28">
        <v>145.32672119140625</v>
      </c>
      <c r="I1032" s="28">
        <v>117.39389801025391</v>
      </c>
      <c r="J1032" s="28">
        <v>119.89422607421875</v>
      </c>
      <c r="K1032" s="28">
        <v>124.35939025878906</v>
      </c>
      <c r="L1032" s="28">
        <v>116.22385406494141</v>
      </c>
      <c r="M1032" s="28">
        <v>113.83063507080078</v>
      </c>
      <c r="N1032" s="29">
        <v>146.4161376953125</v>
      </c>
      <c r="O1032" s="29">
        <v>113.25235748291016</v>
      </c>
      <c r="P1032" s="29">
        <v>118.63873291015625</v>
      </c>
      <c r="Q1032" s="29">
        <v>122.59819793701172</v>
      </c>
      <c r="R1032" s="29">
        <v>114.97158813476563</v>
      </c>
      <c r="S1032" s="29">
        <v>110.79229736328125</v>
      </c>
      <c r="T1032" s="25">
        <f t="shared" si="16"/>
        <v>122.33066092597113</v>
      </c>
    </row>
    <row r="1033" spans="1:20" x14ac:dyDescent="0.25">
      <c r="A1033" s="2">
        <v>-102.5</v>
      </c>
      <c r="B1033" s="27">
        <v>147.3565673828125</v>
      </c>
      <c r="C1033" s="27">
        <v>118.12003326416016</v>
      </c>
      <c r="D1033" s="27">
        <v>121.86206817626953</v>
      </c>
      <c r="E1033" s="27">
        <v>126.82085418701172</v>
      </c>
      <c r="F1033" s="27">
        <v>115.93938446044922</v>
      </c>
      <c r="G1033" s="27">
        <v>113.30941772460938</v>
      </c>
      <c r="H1033" s="28">
        <v>146.71498107910156</v>
      </c>
      <c r="I1033" s="28">
        <v>117.41886138916016</v>
      </c>
      <c r="J1033" s="28">
        <v>121.15687561035156</v>
      </c>
      <c r="K1033" s="28">
        <v>124.72980499267578</v>
      </c>
      <c r="L1033" s="28">
        <v>116.3333740234375</v>
      </c>
      <c r="M1033" s="28">
        <v>113.21621704101563</v>
      </c>
      <c r="N1033" s="29">
        <v>146.68589782714844</v>
      </c>
      <c r="O1033" s="29">
        <v>115.35569763183594</v>
      </c>
      <c r="P1033" s="29">
        <v>120.49324798583984</v>
      </c>
      <c r="Q1033" s="29">
        <v>123.92767333984375</v>
      </c>
      <c r="R1033" s="29">
        <v>114.72920227050781</v>
      </c>
      <c r="S1033" s="29">
        <v>112.56467437744141</v>
      </c>
      <c r="T1033" s="25">
        <f t="shared" si="16"/>
        <v>123.15193515353732</v>
      </c>
    </row>
    <row r="1034" spans="1:20" x14ac:dyDescent="0.25">
      <c r="A1034" s="2">
        <v>-102.25</v>
      </c>
      <c r="B1034" s="27">
        <v>148.83743286132813</v>
      </c>
      <c r="C1034" s="27">
        <v>118.86891937255859</v>
      </c>
      <c r="D1034" s="27">
        <v>124.44292449951172</v>
      </c>
      <c r="E1034" s="27">
        <v>128.09637451171875</v>
      </c>
      <c r="F1034" s="27">
        <v>118.14096832275391</v>
      </c>
      <c r="G1034" s="27">
        <v>114.55596160888672</v>
      </c>
      <c r="H1034" s="28">
        <v>147.46145629882813</v>
      </c>
      <c r="I1034" s="28">
        <v>119.24921417236328</v>
      </c>
      <c r="J1034" s="28">
        <v>123.56378936767578</v>
      </c>
      <c r="K1034" s="28">
        <v>125.84025573730469</v>
      </c>
      <c r="L1034" s="28">
        <v>115.90577697753906</v>
      </c>
      <c r="M1034" s="28">
        <v>115.63521575927734</v>
      </c>
      <c r="N1034" s="29">
        <v>148.32943725585938</v>
      </c>
      <c r="O1034" s="29">
        <v>116.75201416015625</v>
      </c>
      <c r="P1034" s="29">
        <v>123.30440521240234</v>
      </c>
      <c r="Q1034" s="29">
        <v>124.49699401855469</v>
      </c>
      <c r="R1034" s="29">
        <v>115.01426696777344</v>
      </c>
      <c r="S1034" s="29">
        <v>112.95200347900391</v>
      </c>
      <c r="T1034" s="25">
        <f t="shared" si="16"/>
        <v>124.52485614352756</v>
      </c>
    </row>
    <row r="1035" spans="1:20" x14ac:dyDescent="0.25">
      <c r="A1035" s="2">
        <v>-102</v>
      </c>
      <c r="B1035" s="27">
        <v>149.05888366699219</v>
      </c>
      <c r="C1035" s="27">
        <v>118.79080963134766</v>
      </c>
      <c r="D1035" s="27">
        <v>124.89627838134766</v>
      </c>
      <c r="E1035" s="27">
        <v>128.64637756347656</v>
      </c>
      <c r="F1035" s="27">
        <v>118.42361450195313</v>
      </c>
      <c r="G1035" s="27">
        <v>115.21305084228516</v>
      </c>
      <c r="H1035" s="28">
        <v>147.51300048828125</v>
      </c>
      <c r="I1035" s="28">
        <v>119.75170135498047</v>
      </c>
      <c r="J1035" s="28">
        <v>124.44796752929688</v>
      </c>
      <c r="K1035" s="28">
        <v>126.961181640625</v>
      </c>
      <c r="L1035" s="28">
        <v>118.77652740478516</v>
      </c>
      <c r="M1035" s="28">
        <v>116.33579254150391</v>
      </c>
      <c r="N1035" s="29">
        <v>149.35855102539063</v>
      </c>
      <c r="O1035" s="29">
        <v>117.42843627929688</v>
      </c>
      <c r="P1035" s="29">
        <v>123.96794128417969</v>
      </c>
      <c r="Q1035" s="29">
        <v>126.02134704589844</v>
      </c>
      <c r="R1035" s="29">
        <v>116.72222137451172</v>
      </c>
      <c r="S1035" s="29">
        <v>113.29987335205078</v>
      </c>
      <c r="T1035" s="25">
        <f t="shared" si="16"/>
        <v>125.31186421712239</v>
      </c>
    </row>
    <row r="1036" spans="1:20" x14ac:dyDescent="0.25">
      <c r="A1036" s="2">
        <v>-101.75</v>
      </c>
      <c r="B1036" s="27">
        <v>150.9005126953125</v>
      </c>
      <c r="C1036" s="27">
        <v>119.98178863525391</v>
      </c>
      <c r="D1036" s="27">
        <v>124.46466064453125</v>
      </c>
      <c r="E1036" s="27">
        <v>128.31863403320313</v>
      </c>
      <c r="F1036" s="27">
        <v>119.10969543457031</v>
      </c>
      <c r="G1036" s="27">
        <v>117.10460662841797</v>
      </c>
      <c r="H1036" s="28">
        <v>150.6865234375</v>
      </c>
      <c r="I1036" s="28">
        <v>121.37026977539063</v>
      </c>
      <c r="J1036" s="28">
        <v>124.86991882324219</v>
      </c>
      <c r="K1036" s="28">
        <v>128.84870910644531</v>
      </c>
      <c r="L1036" s="28">
        <v>119.33135223388672</v>
      </c>
      <c r="M1036" s="28">
        <v>117.95999908447266</v>
      </c>
      <c r="N1036" s="29">
        <v>150.93203735351563</v>
      </c>
      <c r="O1036" s="29">
        <v>119.24993133544922</v>
      </c>
      <c r="P1036" s="29">
        <v>124.1982421875</v>
      </c>
      <c r="Q1036" s="29">
        <v>126.28144836425781</v>
      </c>
      <c r="R1036" s="29">
        <v>117.89226531982422</v>
      </c>
      <c r="S1036" s="29">
        <v>115.50950622558594</v>
      </c>
      <c r="T1036" s="25">
        <f t="shared" si="16"/>
        <v>126.5005611843533</v>
      </c>
    </row>
    <row r="1037" spans="1:20" x14ac:dyDescent="0.25">
      <c r="A1037" s="2">
        <v>-101.5</v>
      </c>
      <c r="B1037" s="27">
        <v>150.22569274902344</v>
      </c>
      <c r="C1037" s="27">
        <v>120.96259307861328</v>
      </c>
      <c r="D1037" s="27">
        <v>125.19503021240234</v>
      </c>
      <c r="E1037" s="27">
        <v>130.09825134277344</v>
      </c>
      <c r="F1037" s="27">
        <v>120.13639831542969</v>
      </c>
      <c r="G1037" s="27">
        <v>117.06755828857422</v>
      </c>
      <c r="H1037" s="28">
        <v>150.40951538085938</v>
      </c>
      <c r="I1037" s="28">
        <v>122.32852935791016</v>
      </c>
      <c r="J1037" s="28">
        <v>125.68806457519531</v>
      </c>
      <c r="K1037" s="28">
        <v>128.05230712890625</v>
      </c>
      <c r="L1037" s="28">
        <v>119.79196166992188</v>
      </c>
      <c r="M1037" s="28">
        <v>117.13702392578125</v>
      </c>
      <c r="N1037" s="29">
        <v>151.27426147460938</v>
      </c>
      <c r="O1037" s="29">
        <v>118.34481811523438</v>
      </c>
      <c r="P1037" s="29">
        <v>124.36090850830078</v>
      </c>
      <c r="Q1037" s="29">
        <v>127.750244140625</v>
      </c>
      <c r="R1037" s="29">
        <v>117.87776947021484</v>
      </c>
      <c r="S1037" s="29">
        <v>114.92005157470703</v>
      </c>
      <c r="T1037" s="25">
        <f t="shared" si="16"/>
        <v>126.75672107272678</v>
      </c>
    </row>
    <row r="1038" spans="1:20" x14ac:dyDescent="0.25">
      <c r="A1038" s="2">
        <v>-101.25</v>
      </c>
      <c r="B1038" s="27">
        <v>152.15992736816406</v>
      </c>
      <c r="C1038" s="27">
        <v>121.51016998291016</v>
      </c>
      <c r="D1038" s="27">
        <v>126.98915100097656</v>
      </c>
      <c r="E1038" s="27">
        <v>131.83921813964844</v>
      </c>
      <c r="F1038" s="27">
        <v>121.66397094726563</v>
      </c>
      <c r="G1038" s="27">
        <v>116.80504608154297</v>
      </c>
      <c r="H1038" s="28">
        <v>150.87173461914063</v>
      </c>
      <c r="I1038" s="28">
        <v>123.62580108642578</v>
      </c>
      <c r="J1038" s="28">
        <v>126.04962158203125</v>
      </c>
      <c r="K1038" s="28">
        <v>130.06303405761719</v>
      </c>
      <c r="L1038" s="28">
        <v>121.11499786376953</v>
      </c>
      <c r="M1038" s="28">
        <v>117.46798706054688</v>
      </c>
      <c r="N1038" s="29">
        <v>152.61019897460938</v>
      </c>
      <c r="O1038" s="29">
        <v>118.98177337646484</v>
      </c>
      <c r="P1038" s="29">
        <v>124.44223785400391</v>
      </c>
      <c r="Q1038" s="29">
        <v>128.5289306640625</v>
      </c>
      <c r="R1038" s="29">
        <v>119.52130126953125</v>
      </c>
      <c r="S1038" s="29">
        <v>115.96688842773438</v>
      </c>
      <c r="T1038" s="25">
        <f t="shared" si="16"/>
        <v>127.78955501980252</v>
      </c>
    </row>
    <row r="1039" spans="1:20" x14ac:dyDescent="0.25">
      <c r="A1039" s="2">
        <v>-101</v>
      </c>
      <c r="B1039" s="27">
        <v>154.05470275878906</v>
      </c>
      <c r="C1039" s="27">
        <v>121.92246246337891</v>
      </c>
      <c r="D1039" s="27">
        <v>129.57966613769531</v>
      </c>
      <c r="E1039" s="27">
        <v>132.06631469726563</v>
      </c>
      <c r="F1039" s="27">
        <v>122.42977142333984</v>
      </c>
      <c r="G1039" s="27">
        <v>118.29879760742188</v>
      </c>
      <c r="H1039" s="28">
        <v>152.57485961914063</v>
      </c>
      <c r="I1039" s="28">
        <v>123.83355712890625</v>
      </c>
      <c r="J1039" s="28">
        <v>128.92842102050781</v>
      </c>
      <c r="K1039" s="28">
        <v>131.32003784179688</v>
      </c>
      <c r="L1039" s="28">
        <v>120.90563201904297</v>
      </c>
      <c r="M1039" s="28">
        <v>117.48731231689453</v>
      </c>
      <c r="N1039" s="29">
        <v>153.67152404785156</v>
      </c>
      <c r="O1039" s="29">
        <v>121.24777221679688</v>
      </c>
      <c r="P1039" s="29">
        <v>127.93947601318359</v>
      </c>
      <c r="Q1039" s="29">
        <v>130.17245483398438</v>
      </c>
      <c r="R1039" s="29">
        <v>119.71858978271484</v>
      </c>
      <c r="S1039" s="29">
        <v>116.47823333740234</v>
      </c>
      <c r="T1039" s="25">
        <f t="shared" si="16"/>
        <v>129.03497695922852</v>
      </c>
    </row>
    <row r="1040" spans="1:20" x14ac:dyDescent="0.25">
      <c r="A1040" s="2">
        <v>-100.75</v>
      </c>
      <c r="B1040" s="27">
        <v>154.78829956054688</v>
      </c>
      <c r="C1040" s="27">
        <v>124.76019287109375</v>
      </c>
      <c r="D1040" s="27">
        <v>130.81251525878906</v>
      </c>
      <c r="E1040" s="27">
        <v>133.38371276855469</v>
      </c>
      <c r="F1040" s="27">
        <v>123.33488464355469</v>
      </c>
      <c r="G1040" s="27">
        <v>120.50360107421875</v>
      </c>
      <c r="H1040" s="28">
        <v>153.48721313476563</v>
      </c>
      <c r="I1040" s="28">
        <v>125.17350769042969</v>
      </c>
      <c r="J1040" s="28">
        <v>130.41654968261719</v>
      </c>
      <c r="K1040" s="28">
        <v>132.37010192871094</v>
      </c>
      <c r="L1040" s="28">
        <v>123.93904113769531</v>
      </c>
      <c r="M1040" s="28">
        <v>121.22532653808594</v>
      </c>
      <c r="N1040" s="29">
        <v>154.66923522949219</v>
      </c>
      <c r="O1040" s="29">
        <v>121.83883666992188</v>
      </c>
      <c r="P1040" s="29">
        <v>130.15635681152344</v>
      </c>
      <c r="Q1040" s="29">
        <v>130.25621032714844</v>
      </c>
      <c r="R1040" s="29">
        <v>119.833740234375</v>
      </c>
      <c r="S1040" s="29">
        <v>118.31502532958984</v>
      </c>
      <c r="T1040" s="25">
        <f t="shared" si="16"/>
        <v>130.5146861606174</v>
      </c>
    </row>
    <row r="1041" spans="1:20" x14ac:dyDescent="0.25">
      <c r="A1041" s="2">
        <v>-100.5</v>
      </c>
      <c r="B1041" s="27">
        <v>155.5025634765625</v>
      </c>
      <c r="C1041" s="27">
        <v>124.89467620849609</v>
      </c>
      <c r="D1041" s="27">
        <v>129.732666015625</v>
      </c>
      <c r="E1041" s="27">
        <v>131.95921325683594</v>
      </c>
      <c r="F1041" s="27">
        <v>124.84394073486328</v>
      </c>
      <c r="G1041" s="27">
        <v>120.55593872070313</v>
      </c>
      <c r="H1041" s="28">
        <v>154.78851318359375</v>
      </c>
      <c r="I1041" s="28">
        <v>126.58914947509766</v>
      </c>
      <c r="J1041" s="28">
        <v>130.78535461425781</v>
      </c>
      <c r="K1041" s="28">
        <v>131.29185485839844</v>
      </c>
      <c r="L1041" s="28">
        <v>124.59693908691406</v>
      </c>
      <c r="M1041" s="28">
        <v>122.35268402099609</v>
      </c>
      <c r="N1041" s="29">
        <v>155.63394165039063</v>
      </c>
      <c r="O1041" s="29">
        <v>122.26884460449219</v>
      </c>
      <c r="P1041" s="29">
        <v>128.56114196777344</v>
      </c>
      <c r="Q1041" s="29">
        <v>131.19674682617188</v>
      </c>
      <c r="R1041" s="29">
        <v>122.03048706054688</v>
      </c>
      <c r="S1041" s="29">
        <v>119.66866302490234</v>
      </c>
      <c r="T1041" s="25">
        <f t="shared" si="16"/>
        <v>130.95851771036783</v>
      </c>
    </row>
    <row r="1042" spans="1:20" x14ac:dyDescent="0.25">
      <c r="A1042" s="2">
        <v>-100.25</v>
      </c>
      <c r="B1042" s="27">
        <v>156.69354248046875</v>
      </c>
      <c r="C1042" s="27">
        <v>125.89158630371094</v>
      </c>
      <c r="D1042" s="27">
        <v>130.04832458496094</v>
      </c>
      <c r="E1042" s="27">
        <v>134.62380981445313</v>
      </c>
      <c r="F1042" s="27">
        <v>124.70543670654297</v>
      </c>
      <c r="G1042" s="27">
        <v>121.81214904785156</v>
      </c>
      <c r="H1042" s="28">
        <v>156.10993957519531</v>
      </c>
      <c r="I1042" s="28">
        <v>126.59961700439453</v>
      </c>
      <c r="J1042" s="28">
        <v>130.17819213867188</v>
      </c>
      <c r="K1042" s="28">
        <v>132.66322326660156</v>
      </c>
      <c r="L1042" s="28">
        <v>124.94319915771484</v>
      </c>
      <c r="M1042" s="28">
        <v>122.77786254882813</v>
      </c>
      <c r="N1042" s="29">
        <v>156.38444519042969</v>
      </c>
      <c r="O1042" s="29">
        <v>123.84312438964844</v>
      </c>
      <c r="P1042" s="29">
        <v>128.59736633300781</v>
      </c>
      <c r="Q1042" s="29">
        <v>131.12025451660156</v>
      </c>
      <c r="R1042" s="29">
        <v>122.61107635498047</v>
      </c>
      <c r="S1042" s="29">
        <v>120.94821929931641</v>
      </c>
      <c r="T1042" s="25">
        <f t="shared" si="16"/>
        <v>131.69729826185437</v>
      </c>
    </row>
    <row r="1043" spans="1:20" x14ac:dyDescent="0.25">
      <c r="A1043" s="2">
        <v>-100</v>
      </c>
      <c r="B1043" s="27">
        <v>157.94732666015625</v>
      </c>
      <c r="C1043" s="27">
        <v>126.81038665771484</v>
      </c>
      <c r="D1043" s="27">
        <v>130.68690490722656</v>
      </c>
      <c r="E1043" s="27">
        <v>135.53375244140625</v>
      </c>
      <c r="F1043" s="27">
        <v>126.28132629394531</v>
      </c>
      <c r="G1043" s="27">
        <v>121.99977111816406</v>
      </c>
      <c r="H1043" s="28">
        <v>156.56571960449219</v>
      </c>
      <c r="I1043" s="28">
        <v>127.40487670898438</v>
      </c>
      <c r="J1043" s="28">
        <v>131.64375305175781</v>
      </c>
      <c r="K1043" s="28">
        <v>133.63597106933594</v>
      </c>
      <c r="L1043" s="28">
        <v>126.48446655273438</v>
      </c>
      <c r="M1043" s="28">
        <v>122.83181762695313</v>
      </c>
      <c r="N1043" s="29">
        <v>158.71807861328125</v>
      </c>
      <c r="O1043" s="29">
        <v>124.92217254638672</v>
      </c>
      <c r="P1043" s="29">
        <v>131.00750732421875</v>
      </c>
      <c r="Q1043" s="29">
        <v>133.11810302734375</v>
      </c>
      <c r="R1043" s="29">
        <v>123.56208801269531</v>
      </c>
      <c r="S1043" s="29">
        <v>120.71147918701172</v>
      </c>
      <c r="T1043" s="25">
        <f t="shared" si="16"/>
        <v>132.77030563354492</v>
      </c>
    </row>
    <row r="1044" spans="1:20" x14ac:dyDescent="0.25">
      <c r="A1044" s="2">
        <v>-99.75</v>
      </c>
      <c r="B1044" s="27">
        <v>158.75016784667969</v>
      </c>
      <c r="C1044" s="27">
        <v>128.33151245117188</v>
      </c>
      <c r="D1044" s="27">
        <v>133.92323303222656</v>
      </c>
      <c r="E1044" s="27">
        <v>136.21661376953125</v>
      </c>
      <c r="F1044" s="27">
        <v>127.32655334472656</v>
      </c>
      <c r="G1044" s="27">
        <v>124.37770080566406</v>
      </c>
      <c r="H1044" s="28">
        <v>157.78326416015625</v>
      </c>
      <c r="I1044" s="28">
        <v>128.57411193847656</v>
      </c>
      <c r="J1044" s="28">
        <v>133.449951171875</v>
      </c>
      <c r="K1044" s="28">
        <v>136.18783569335938</v>
      </c>
      <c r="L1044" s="28">
        <v>127.02076721191406</v>
      </c>
      <c r="M1044" s="28">
        <v>123.8544921875</v>
      </c>
      <c r="N1044" s="29">
        <v>158.18096923828125</v>
      </c>
      <c r="O1044" s="29">
        <v>124.75709533691406</v>
      </c>
      <c r="P1044" s="29">
        <v>131.59857177734375</v>
      </c>
      <c r="Q1044" s="29">
        <v>134.69963073730469</v>
      </c>
      <c r="R1044" s="29">
        <v>125.43753814697266</v>
      </c>
      <c r="S1044" s="29">
        <v>121.87910461425781</v>
      </c>
      <c r="T1044" s="25">
        <f t="shared" si="16"/>
        <v>134.0193951924642</v>
      </c>
    </row>
    <row r="1045" spans="1:20" x14ac:dyDescent="0.25">
      <c r="A1045" s="2">
        <v>-99.5</v>
      </c>
      <c r="B1045" s="27">
        <v>159.73661804199219</v>
      </c>
      <c r="C1045" s="27">
        <v>128.56423950195313</v>
      </c>
      <c r="D1045" s="27">
        <v>135.80191040039063</v>
      </c>
      <c r="E1045" s="27">
        <v>138.30545043945313</v>
      </c>
      <c r="F1045" s="27">
        <v>127.35151672363281</v>
      </c>
      <c r="G1045" s="27">
        <v>125.35930633544922</v>
      </c>
      <c r="H1045" s="28">
        <v>158.81158447265625</v>
      </c>
      <c r="I1045" s="28">
        <v>129.44621276855469</v>
      </c>
      <c r="J1045" s="28">
        <v>134.41384887695313</v>
      </c>
      <c r="K1045" s="28">
        <v>136.53651428222656</v>
      </c>
      <c r="L1045" s="28">
        <v>127.27120208740234</v>
      </c>
      <c r="M1045" s="28">
        <v>126.20987701416016</v>
      </c>
      <c r="N1045" s="29">
        <v>159.91227722167969</v>
      </c>
      <c r="O1045" s="29">
        <v>127.17206573486328</v>
      </c>
      <c r="P1045" s="29">
        <v>132.20895385742188</v>
      </c>
      <c r="Q1045" s="29">
        <v>134.76646423339844</v>
      </c>
      <c r="R1045" s="29">
        <v>125.78862762451172</v>
      </c>
      <c r="S1045" s="29">
        <v>124.18858337402344</v>
      </c>
      <c r="T1045" s="25">
        <f t="shared" si="16"/>
        <v>135.10251405504016</v>
      </c>
    </row>
    <row r="1046" spans="1:20" x14ac:dyDescent="0.25">
      <c r="A1046" s="2">
        <v>-99.25</v>
      </c>
      <c r="B1046" s="27">
        <v>160.44041442871094</v>
      </c>
      <c r="C1046" s="27">
        <v>129.63362121582031</v>
      </c>
      <c r="D1046" s="27">
        <v>135.34210205078125</v>
      </c>
      <c r="E1046" s="27">
        <v>138.278076171875</v>
      </c>
      <c r="F1046" s="27">
        <v>127.73320770263672</v>
      </c>
      <c r="G1046" s="27">
        <v>124.63860321044922</v>
      </c>
      <c r="H1046" s="28">
        <v>159.04832458496094</v>
      </c>
      <c r="I1046" s="28">
        <v>131.03498840332031</v>
      </c>
      <c r="J1046" s="28">
        <v>134.9735107421875</v>
      </c>
      <c r="K1046" s="28">
        <v>137.16220092773438</v>
      </c>
      <c r="L1046" s="28">
        <v>128.78669738769531</v>
      </c>
      <c r="M1046" s="28">
        <v>127.25510406494141</v>
      </c>
      <c r="N1046" s="29">
        <v>160.54280090332031</v>
      </c>
      <c r="O1046" s="29">
        <v>127.49094390869141</v>
      </c>
      <c r="P1046" s="29">
        <v>132.96026611328125</v>
      </c>
      <c r="Q1046" s="29">
        <v>135.22625732421875</v>
      </c>
      <c r="R1046" s="29">
        <v>126.13086700439453</v>
      </c>
      <c r="S1046" s="29">
        <v>125.15006256103516</v>
      </c>
      <c r="T1046" s="25">
        <f t="shared" si="16"/>
        <v>135.65711381700305</v>
      </c>
    </row>
    <row r="1047" spans="1:20" x14ac:dyDescent="0.25">
      <c r="A1047" s="2">
        <v>-99</v>
      </c>
      <c r="B1047" s="27">
        <v>161.20460510253906</v>
      </c>
      <c r="C1047" s="27">
        <v>130.71830749511719</v>
      </c>
      <c r="D1047" s="27">
        <v>134.95396423339844</v>
      </c>
      <c r="E1047" s="27">
        <v>139.17755126953125</v>
      </c>
      <c r="F1047" s="27">
        <v>129.99839782714844</v>
      </c>
      <c r="G1047" s="27">
        <v>126.3505859375</v>
      </c>
      <c r="H1047" s="28">
        <v>161.07356262207031</v>
      </c>
      <c r="I1047" s="28">
        <v>131.31681823730469</v>
      </c>
      <c r="J1047" s="28">
        <v>134.47102355957031</v>
      </c>
      <c r="K1047" s="28">
        <v>138.359619140625</v>
      </c>
      <c r="L1047" s="28">
        <v>129.11927795410156</v>
      </c>
      <c r="M1047" s="28">
        <v>126.72202301025391</v>
      </c>
      <c r="N1047" s="29">
        <v>162.32725524902344</v>
      </c>
      <c r="O1047" s="29">
        <v>128.68756103515625</v>
      </c>
      <c r="P1047" s="29">
        <v>134.18667602539063</v>
      </c>
      <c r="Q1047" s="29">
        <v>136.73612976074219</v>
      </c>
      <c r="R1047" s="29">
        <v>127.57308197021484</v>
      </c>
      <c r="S1047" s="29">
        <v>124.82554626464844</v>
      </c>
      <c r="T1047" s="25">
        <f t="shared" si="16"/>
        <v>136.54455481635199</v>
      </c>
    </row>
    <row r="1048" spans="1:20" x14ac:dyDescent="0.25">
      <c r="A1048" s="2">
        <v>-98.75</v>
      </c>
      <c r="B1048" s="27">
        <v>162.99066162109375</v>
      </c>
      <c r="C1048" s="27">
        <v>132.53900146484375</v>
      </c>
      <c r="D1048" s="27">
        <v>136.77706909179688</v>
      </c>
      <c r="E1048" s="27">
        <v>140.85249328613281</v>
      </c>
      <c r="F1048" s="27">
        <v>131.43739318847656</v>
      </c>
      <c r="G1048" s="27">
        <v>127.4127197265625</v>
      </c>
      <c r="H1048" s="28">
        <v>162.6719970703125</v>
      </c>
      <c r="I1048" s="28">
        <v>132.8291015625</v>
      </c>
      <c r="J1048" s="28">
        <v>136.10409545898438</v>
      </c>
      <c r="K1048" s="28">
        <v>139.36376953125</v>
      </c>
      <c r="L1048" s="28">
        <v>131.15415954589844</v>
      </c>
      <c r="M1048" s="28">
        <v>128.36958312988281</v>
      </c>
      <c r="N1048" s="29">
        <v>163.01252746582031</v>
      </c>
      <c r="O1048" s="29">
        <v>128.34291076660156</v>
      </c>
      <c r="P1048" s="29">
        <v>134.35498046875</v>
      </c>
      <c r="Q1048" s="29">
        <v>136.97770690917969</v>
      </c>
      <c r="R1048" s="29">
        <v>129.37686157226563</v>
      </c>
      <c r="S1048" s="29">
        <v>126.28305816650391</v>
      </c>
      <c r="T1048" s="25">
        <f t="shared" si="16"/>
        <v>137.82500500149197</v>
      </c>
    </row>
    <row r="1049" spans="1:20" x14ac:dyDescent="0.25">
      <c r="A1049" s="2">
        <v>-98.5</v>
      </c>
      <c r="B1049" s="27">
        <v>163.95939636230469</v>
      </c>
      <c r="C1049" s="27">
        <v>133.08334350585938</v>
      </c>
      <c r="D1049" s="27">
        <v>139.09300231933594</v>
      </c>
      <c r="E1049" s="27">
        <v>141.69558715820313</v>
      </c>
      <c r="F1049" s="27">
        <v>131.89639282226563</v>
      </c>
      <c r="G1049" s="27">
        <v>129.86392211914063</v>
      </c>
      <c r="H1049" s="28">
        <v>162.5262451171875</v>
      </c>
      <c r="I1049" s="28">
        <v>133.49665832519531</v>
      </c>
      <c r="J1049" s="28">
        <v>138.22352600097656</v>
      </c>
      <c r="K1049" s="28">
        <v>140.57649230957031</v>
      </c>
      <c r="L1049" s="28">
        <v>132.22837829589844</v>
      </c>
      <c r="M1049" s="28">
        <v>130.00506591796875</v>
      </c>
      <c r="N1049" s="29">
        <v>163.87738037109375</v>
      </c>
      <c r="O1049" s="29">
        <v>131.31834411621094</v>
      </c>
      <c r="P1049" s="29">
        <v>136.60084533691406</v>
      </c>
      <c r="Q1049" s="29">
        <v>138.80886840820313</v>
      </c>
      <c r="R1049" s="29">
        <v>129.96952819824219</v>
      </c>
      <c r="S1049" s="29">
        <v>127.90726470947266</v>
      </c>
      <c r="T1049" s="25">
        <f t="shared" si="16"/>
        <v>139.17390229966907</v>
      </c>
    </row>
    <row r="1050" spans="1:20" x14ac:dyDescent="0.25">
      <c r="A1050" s="2">
        <v>-98.25</v>
      </c>
      <c r="B1050" s="27">
        <v>164.27183532714844</v>
      </c>
      <c r="C1050" s="27">
        <v>133.85720825195313</v>
      </c>
      <c r="D1050" s="27">
        <v>139.73237609863281</v>
      </c>
      <c r="E1050" s="27">
        <v>142.57815551757813</v>
      </c>
      <c r="F1050" s="27">
        <v>133.18159484863281</v>
      </c>
      <c r="G1050" s="27">
        <v>129.0618896484375</v>
      </c>
      <c r="H1050" s="28">
        <v>163.7880859375</v>
      </c>
      <c r="I1050" s="28">
        <v>134.38888549804688</v>
      </c>
      <c r="J1050" s="28">
        <v>138.89431762695313</v>
      </c>
      <c r="K1050" s="28">
        <v>142.04368591308594</v>
      </c>
      <c r="L1050" s="28">
        <v>132.51423645019531</v>
      </c>
      <c r="M1050" s="28">
        <v>132.40715026855469</v>
      </c>
      <c r="N1050" s="29">
        <v>164.61660766601563</v>
      </c>
      <c r="O1050" s="29">
        <v>131.16856384277344</v>
      </c>
      <c r="P1050" s="29">
        <v>138.17753601074219</v>
      </c>
      <c r="Q1050" s="29">
        <v>139.6817626953125</v>
      </c>
      <c r="R1050" s="29">
        <v>131.32640075683594</v>
      </c>
      <c r="S1050" s="29">
        <v>129.39378356933594</v>
      </c>
      <c r="T1050" s="25">
        <f t="shared" si="16"/>
        <v>140.06022644042969</v>
      </c>
    </row>
    <row r="1051" spans="1:20" x14ac:dyDescent="0.25">
      <c r="A1051" s="2">
        <v>-98</v>
      </c>
      <c r="B1051" s="27">
        <v>165.96931457519531</v>
      </c>
      <c r="C1051" s="27">
        <v>134.79855346679688</v>
      </c>
      <c r="D1051" s="27">
        <v>140.25015258789063</v>
      </c>
      <c r="E1051" s="27">
        <v>143.88911437988281</v>
      </c>
      <c r="F1051" s="27">
        <v>133.04389953613281</v>
      </c>
      <c r="G1051" s="27">
        <v>130.33741760253906</v>
      </c>
      <c r="H1051" s="28">
        <v>165.72151184082031</v>
      </c>
      <c r="I1051" s="28">
        <v>134.7738037109375</v>
      </c>
      <c r="J1051" s="28">
        <v>140.246337890625</v>
      </c>
      <c r="K1051" s="28">
        <v>142.057373046875</v>
      </c>
      <c r="L1051" s="28">
        <v>134.06678771972656</v>
      </c>
      <c r="M1051" s="28">
        <v>132.20663452148438</v>
      </c>
      <c r="N1051" s="29">
        <v>164.39999389648438</v>
      </c>
      <c r="O1051" s="29">
        <v>132.24278259277344</v>
      </c>
      <c r="P1051" s="29">
        <v>138.96910095214844</v>
      </c>
      <c r="Q1051" s="29">
        <v>140.83328247070313</v>
      </c>
      <c r="R1051" s="29">
        <v>132.36679077148438</v>
      </c>
      <c r="S1051" s="29">
        <v>129.67642211914063</v>
      </c>
      <c r="T1051" s="25">
        <f t="shared" si="16"/>
        <v>140.88051520453558</v>
      </c>
    </row>
    <row r="1052" spans="1:20" x14ac:dyDescent="0.25">
      <c r="A1052" s="2">
        <v>-97.75</v>
      </c>
      <c r="B1052" s="27">
        <v>167.45018005371094</v>
      </c>
      <c r="C1052" s="27">
        <v>136.61360168457031</v>
      </c>
      <c r="D1052" s="27">
        <v>141.84455871582031</v>
      </c>
      <c r="E1052" s="27">
        <v>145.320068359375</v>
      </c>
      <c r="F1052" s="27">
        <v>133.42074584960938</v>
      </c>
      <c r="G1052" s="27">
        <v>130.82460021972656</v>
      </c>
      <c r="H1052" s="28">
        <v>166.24331665039063</v>
      </c>
      <c r="I1052" s="28">
        <v>137.75004577636719</v>
      </c>
      <c r="J1052" s="28">
        <v>140.80197143554688</v>
      </c>
      <c r="K1052" s="28">
        <v>144.40228271484375</v>
      </c>
      <c r="L1052" s="28">
        <v>135.22715759277344</v>
      </c>
      <c r="M1052" s="28">
        <v>133.04893493652344</v>
      </c>
      <c r="N1052" s="29">
        <v>166.78839111328125</v>
      </c>
      <c r="O1052" s="29">
        <v>134.13674926757813</v>
      </c>
      <c r="P1052" s="29">
        <v>139.88871765136719</v>
      </c>
      <c r="Q1052" s="29">
        <v>140.99916076660156</v>
      </c>
      <c r="R1052" s="29">
        <v>134.05783081054688</v>
      </c>
      <c r="S1052" s="29">
        <v>129.67723083496094</v>
      </c>
      <c r="T1052" s="25">
        <f t="shared" si="16"/>
        <v>142.13864135742188</v>
      </c>
    </row>
    <row r="1053" spans="1:20" x14ac:dyDescent="0.25">
      <c r="A1053" s="2">
        <v>-97.5</v>
      </c>
      <c r="B1053" s="27">
        <v>166.72222900390625</v>
      </c>
      <c r="C1053" s="27">
        <v>136.73760986328125</v>
      </c>
      <c r="D1053" s="27">
        <v>142.96226501464844</v>
      </c>
      <c r="E1053" s="27">
        <v>147.17860412597656</v>
      </c>
      <c r="F1053" s="27">
        <v>137.03475952148438</v>
      </c>
      <c r="G1053" s="27">
        <v>132.91989135742188</v>
      </c>
      <c r="H1053" s="28">
        <v>166.64273071289063</v>
      </c>
      <c r="I1053" s="28">
        <v>137.95860290527344</v>
      </c>
      <c r="J1053" s="28">
        <v>143.32887268066406</v>
      </c>
      <c r="K1053" s="28">
        <v>146.04983520507813</v>
      </c>
      <c r="L1053" s="28">
        <v>135.76426696777344</v>
      </c>
      <c r="M1053" s="28">
        <v>132.85728454589844</v>
      </c>
      <c r="N1053" s="29">
        <v>168.22013854980469</v>
      </c>
      <c r="O1053" s="29">
        <v>135.53306579589844</v>
      </c>
      <c r="P1053" s="29">
        <v>141.47346496582031</v>
      </c>
      <c r="Q1053" s="29">
        <v>142.15711975097656</v>
      </c>
      <c r="R1053" s="29">
        <v>134.21485900878906</v>
      </c>
      <c r="S1053" s="29">
        <v>130.45591735839844</v>
      </c>
      <c r="T1053" s="25">
        <f t="shared" si="16"/>
        <v>143.23397318522134</v>
      </c>
    </row>
    <row r="1054" spans="1:20" x14ac:dyDescent="0.25">
      <c r="A1054" s="2">
        <v>-97.25</v>
      </c>
      <c r="B1054" s="27">
        <v>167.9832763671875</v>
      </c>
      <c r="C1054" s="27">
        <v>137.70069885253906</v>
      </c>
      <c r="D1054" s="27">
        <v>144.65492248535156</v>
      </c>
      <c r="E1054" s="27">
        <v>146.42326354980469</v>
      </c>
      <c r="F1054" s="27">
        <v>138.36503601074219</v>
      </c>
      <c r="G1054" s="27">
        <v>135.37350463867188</v>
      </c>
      <c r="H1054" s="28">
        <v>167.61386108398438</v>
      </c>
      <c r="I1054" s="28">
        <v>138.06248474121094</v>
      </c>
      <c r="J1054" s="28">
        <v>144.28390502929688</v>
      </c>
      <c r="K1054" s="28">
        <v>145.49903869628906</v>
      </c>
      <c r="L1054" s="28">
        <v>137.50363159179688</v>
      </c>
      <c r="M1054" s="28">
        <v>135.7860107421875</v>
      </c>
      <c r="N1054" s="29">
        <v>168.73710632324219</v>
      </c>
      <c r="O1054" s="29">
        <v>135.53387451171875</v>
      </c>
      <c r="P1054" s="29">
        <v>143.39561462402344</v>
      </c>
      <c r="Q1054" s="29">
        <v>144.39494323730469</v>
      </c>
      <c r="R1054" s="29">
        <v>134.8421630859375</v>
      </c>
      <c r="S1054" s="29">
        <v>133.19218444824219</v>
      </c>
      <c r="T1054" s="25">
        <f t="shared" si="16"/>
        <v>144.40808444552951</v>
      </c>
    </row>
    <row r="1055" spans="1:20" x14ac:dyDescent="0.25">
      <c r="A1055" s="2">
        <v>-97</v>
      </c>
      <c r="B1055" s="27">
        <v>169.62760925292969</v>
      </c>
      <c r="C1055" s="27">
        <v>138.80953979492188</v>
      </c>
      <c r="D1055" s="27">
        <v>144.77651977539063</v>
      </c>
      <c r="E1055" s="27">
        <v>148.63934326171875</v>
      </c>
      <c r="F1055" s="27">
        <v>137.85934448242188</v>
      </c>
      <c r="G1055" s="27">
        <v>135.01516723632813</v>
      </c>
      <c r="H1055" s="28">
        <v>167.67506408691406</v>
      </c>
      <c r="I1055" s="28">
        <v>139.43464660644531</v>
      </c>
      <c r="J1055" s="28">
        <v>144.72840881347656</v>
      </c>
      <c r="K1055" s="28">
        <v>145.4056396484375</v>
      </c>
      <c r="L1055" s="28">
        <v>138.23561096191406</v>
      </c>
      <c r="M1055" s="28">
        <v>137.11549377441406</v>
      </c>
      <c r="N1055" s="29">
        <v>169.24603271484375</v>
      </c>
      <c r="O1055" s="29">
        <v>136.50502014160156</v>
      </c>
      <c r="P1055" s="29">
        <v>143.29093933105469</v>
      </c>
      <c r="Q1055" s="29">
        <v>144.54150390625</v>
      </c>
      <c r="R1055" s="29">
        <v>136.70954895019531</v>
      </c>
      <c r="S1055" s="29">
        <v>134.50314331054688</v>
      </c>
      <c r="T1055" s="25">
        <f t="shared" si="16"/>
        <v>145.11769866943359</v>
      </c>
    </row>
    <row r="1056" spans="1:20" x14ac:dyDescent="0.25">
      <c r="A1056" s="2">
        <v>-96.75</v>
      </c>
      <c r="B1056" s="27">
        <v>171.99185180664063</v>
      </c>
      <c r="C1056" s="27">
        <v>140.85087585449219</v>
      </c>
      <c r="D1056" s="27">
        <v>145.84590148925781</v>
      </c>
      <c r="E1056" s="27">
        <v>148.40420532226563</v>
      </c>
      <c r="F1056" s="27">
        <v>138.83531188964844</v>
      </c>
      <c r="G1056" s="27">
        <v>136.03543090820313</v>
      </c>
      <c r="H1056" s="28">
        <v>169.89114379882813</v>
      </c>
      <c r="I1056" s="28">
        <v>141.38819885253906</v>
      </c>
      <c r="J1056" s="28">
        <v>145.24136352539063</v>
      </c>
      <c r="K1056" s="28">
        <v>146.40898132324219</v>
      </c>
      <c r="L1056" s="28">
        <v>138.39183044433594</v>
      </c>
      <c r="M1056" s="28">
        <v>137.27412414550781</v>
      </c>
      <c r="N1056" s="29">
        <v>171.49754333496094</v>
      </c>
      <c r="O1056" s="29">
        <v>138.2781982421875</v>
      </c>
      <c r="P1056" s="29">
        <v>143.50755310058594</v>
      </c>
      <c r="Q1056" s="29">
        <v>144.4835205078125</v>
      </c>
      <c r="R1056" s="29">
        <v>137.07835388183594</v>
      </c>
      <c r="S1056" s="29">
        <v>135.30276489257813</v>
      </c>
      <c r="T1056" s="25">
        <f t="shared" si="16"/>
        <v>146.15039740668402</v>
      </c>
    </row>
    <row r="1057" spans="1:20" x14ac:dyDescent="0.25">
      <c r="A1057" s="2">
        <v>-96.5</v>
      </c>
      <c r="B1057" s="27">
        <v>172.64410400390625</v>
      </c>
      <c r="C1057" s="27">
        <v>142.38247680664063</v>
      </c>
      <c r="D1057" s="27">
        <v>146.91769409179688</v>
      </c>
      <c r="E1057" s="27">
        <v>150.50753784179688</v>
      </c>
      <c r="F1057" s="27">
        <v>140.79209899902344</v>
      </c>
      <c r="G1057" s="27">
        <v>136.18118286132813</v>
      </c>
      <c r="H1057" s="28">
        <v>171.76336669921875</v>
      </c>
      <c r="I1057" s="28">
        <v>143.66305541992188</v>
      </c>
      <c r="J1057" s="28">
        <v>146.47099304199219</v>
      </c>
      <c r="K1057" s="28">
        <v>149.26765441894531</v>
      </c>
      <c r="L1057" s="28">
        <v>139.91215515136719</v>
      </c>
      <c r="M1057" s="28">
        <v>138.14059448242188</v>
      </c>
      <c r="N1057" s="29">
        <v>171.17623901367188</v>
      </c>
      <c r="O1057" s="29">
        <v>139.04399108886719</v>
      </c>
      <c r="P1057" s="29">
        <v>144.60269165039063</v>
      </c>
      <c r="Q1057" s="29">
        <v>147.07725524902344</v>
      </c>
      <c r="R1057" s="29">
        <v>137.599365234375</v>
      </c>
      <c r="S1057" s="29">
        <v>134.56112670898438</v>
      </c>
      <c r="T1057" s="25">
        <f t="shared" si="16"/>
        <v>147.37242126464844</v>
      </c>
    </row>
    <row r="1058" spans="1:20" x14ac:dyDescent="0.25">
      <c r="A1058" s="2">
        <v>-96.25</v>
      </c>
      <c r="B1058" s="27">
        <v>174.40118408203125</v>
      </c>
      <c r="C1058" s="27">
        <v>143.28114318847656</v>
      </c>
      <c r="D1058" s="27">
        <v>150.65731811523438</v>
      </c>
      <c r="E1058" s="27">
        <v>151.67677307128906</v>
      </c>
      <c r="F1058" s="27">
        <v>141.21646118164063</v>
      </c>
      <c r="G1058" s="27">
        <v>138.00025939941406</v>
      </c>
      <c r="H1058" s="28">
        <v>172.22880554199219</v>
      </c>
      <c r="I1058" s="28">
        <v>144.3233642578125</v>
      </c>
      <c r="J1058" s="28">
        <v>148.5960693359375</v>
      </c>
      <c r="K1058" s="28">
        <v>150.7783203125</v>
      </c>
      <c r="L1058" s="28">
        <v>141.64508056640625</v>
      </c>
      <c r="M1058" s="28">
        <v>137.9102783203125</v>
      </c>
      <c r="N1058" s="29">
        <v>173.18696594238281</v>
      </c>
      <c r="O1058" s="29">
        <v>140.47172546386719</v>
      </c>
      <c r="P1058" s="29">
        <v>148.45022583007813</v>
      </c>
      <c r="Q1058" s="29">
        <v>148.70790100097656</v>
      </c>
      <c r="R1058" s="29">
        <v>140.58848571777344</v>
      </c>
      <c r="S1058" s="29">
        <v>136.16921997070313</v>
      </c>
      <c r="T1058" s="25">
        <f t="shared" si="16"/>
        <v>149.01608784993491</v>
      </c>
    </row>
    <row r="1059" spans="1:20" x14ac:dyDescent="0.25">
      <c r="A1059" s="2">
        <v>-96</v>
      </c>
      <c r="B1059" s="27">
        <v>173.98567199707031</v>
      </c>
      <c r="C1059" s="27">
        <v>143.22074890136719</v>
      </c>
      <c r="D1059" s="27">
        <v>150.11698913574219</v>
      </c>
      <c r="E1059" s="27">
        <v>152.80654907226563</v>
      </c>
      <c r="F1059" s="27">
        <v>143.17807006835938</v>
      </c>
      <c r="G1059" s="27">
        <v>139.77827453613281</v>
      </c>
      <c r="H1059" s="28">
        <v>172.83677673339844</v>
      </c>
      <c r="I1059" s="28">
        <v>144.84759521484375</v>
      </c>
      <c r="J1059" s="28">
        <v>151.2236328125</v>
      </c>
      <c r="K1059" s="28">
        <v>150.86367797851563</v>
      </c>
      <c r="L1059" s="28">
        <v>141.45100402832031</v>
      </c>
      <c r="M1059" s="28">
        <v>141.35035705566406</v>
      </c>
      <c r="N1059" s="29">
        <v>174.76124572753906</v>
      </c>
      <c r="O1059" s="29">
        <v>141.97514343261719</v>
      </c>
      <c r="P1059" s="29">
        <v>150.14045715332031</v>
      </c>
      <c r="Q1059" s="29">
        <v>149.11859130859375</v>
      </c>
      <c r="R1059" s="29">
        <v>140.56109619140625</v>
      </c>
      <c r="S1059" s="29">
        <v>139.13740539550781</v>
      </c>
      <c r="T1059" s="25">
        <f t="shared" si="16"/>
        <v>150.07518259684244</v>
      </c>
    </row>
    <row r="1060" spans="1:20" x14ac:dyDescent="0.25">
      <c r="A1060" s="2">
        <v>-95.75</v>
      </c>
      <c r="B1060" s="27">
        <v>176.19770812988281</v>
      </c>
      <c r="C1060" s="27">
        <v>144.445556640625</v>
      </c>
      <c r="D1060" s="27">
        <v>151.20570373535156</v>
      </c>
      <c r="E1060" s="27">
        <v>152.3958740234375</v>
      </c>
      <c r="F1060" s="27">
        <v>144.43106079101563</v>
      </c>
      <c r="G1060" s="27">
        <v>141.12466430664063</v>
      </c>
      <c r="H1060" s="28">
        <v>174.11149597167969</v>
      </c>
      <c r="I1060" s="28">
        <v>145.51998901367188</v>
      </c>
      <c r="J1060" s="28">
        <v>149.44320678710938</v>
      </c>
      <c r="K1060" s="28">
        <v>151.73577880859375</v>
      </c>
      <c r="L1060" s="28">
        <v>144.27021789550781</v>
      </c>
      <c r="M1060" s="28">
        <v>142.26109313964844</v>
      </c>
      <c r="N1060" s="29">
        <v>175.01652526855469</v>
      </c>
      <c r="O1060" s="29">
        <v>141.97836303710938</v>
      </c>
      <c r="P1060" s="29">
        <v>148.41720581054688</v>
      </c>
      <c r="Q1060" s="29">
        <v>149.24501037597656</v>
      </c>
      <c r="R1060" s="29">
        <v>141.87528991699219</v>
      </c>
      <c r="S1060" s="29">
        <v>139.79611206054688</v>
      </c>
      <c r="T1060" s="25">
        <f t="shared" si="16"/>
        <v>150.74838087293836</v>
      </c>
    </row>
    <row r="1061" spans="1:20" x14ac:dyDescent="0.25">
      <c r="A1061" s="2">
        <v>-95.5</v>
      </c>
      <c r="B1061" s="27">
        <v>176.86285400390625</v>
      </c>
      <c r="C1061" s="27">
        <v>146.77113342285156</v>
      </c>
      <c r="D1061" s="27">
        <v>150.48178100585938</v>
      </c>
      <c r="E1061" s="27">
        <v>155.06449890136719</v>
      </c>
      <c r="F1061" s="27">
        <v>146.31939697265625</v>
      </c>
      <c r="G1061" s="27">
        <v>141.28974914550781</v>
      </c>
      <c r="H1061" s="28">
        <v>176.03445434570313</v>
      </c>
      <c r="I1061" s="28">
        <v>147.43649291992188</v>
      </c>
      <c r="J1061" s="28">
        <v>149.88771057128906</v>
      </c>
      <c r="K1061" s="28">
        <v>152.94929504394531</v>
      </c>
      <c r="L1061" s="28">
        <v>144.73565673828125</v>
      </c>
      <c r="M1061" s="28">
        <v>142.72331237792969</v>
      </c>
      <c r="N1061" s="29">
        <v>178.13125610351563</v>
      </c>
      <c r="O1061" s="29">
        <v>142.73289489746094</v>
      </c>
      <c r="P1061" s="29">
        <v>150.36190795898438</v>
      </c>
      <c r="Q1061" s="29">
        <v>151.53436279296875</v>
      </c>
      <c r="R1061" s="29">
        <v>142.51788330078125</v>
      </c>
      <c r="S1061" s="29">
        <v>139.30570983886719</v>
      </c>
      <c r="T1061" s="25">
        <f t="shared" si="16"/>
        <v>151.95224168565539</v>
      </c>
    </row>
    <row r="1062" spans="1:20" x14ac:dyDescent="0.25">
      <c r="A1062" s="2">
        <v>-95.25</v>
      </c>
      <c r="B1062" s="27">
        <v>178.53538513183594</v>
      </c>
      <c r="C1062" s="27">
        <v>146.8114013671875</v>
      </c>
      <c r="D1062" s="27">
        <v>153.10772705078125</v>
      </c>
      <c r="E1062" s="27">
        <v>156.47209167480469</v>
      </c>
      <c r="F1062" s="27">
        <v>146.32986450195313</v>
      </c>
      <c r="G1062" s="27">
        <v>142.91555786132813</v>
      </c>
      <c r="H1062" s="28">
        <v>177.95339965820313</v>
      </c>
      <c r="I1062" s="28">
        <v>147.99293518066406</v>
      </c>
      <c r="J1062" s="28">
        <v>151.84288024902344</v>
      </c>
      <c r="K1062" s="28">
        <v>154.39474487304688</v>
      </c>
      <c r="L1062" s="28">
        <v>145.38389587402344</v>
      </c>
      <c r="M1062" s="28">
        <v>143.50039672851563</v>
      </c>
      <c r="N1062" s="29">
        <v>178.4871826171875</v>
      </c>
      <c r="O1062" s="29">
        <v>144.94332885742188</v>
      </c>
      <c r="P1062" s="29">
        <v>150.30392456054688</v>
      </c>
      <c r="Q1062" s="29">
        <v>152.82438659667969</v>
      </c>
      <c r="R1062" s="29">
        <v>144.08732604980469</v>
      </c>
      <c r="S1062" s="29">
        <v>141.45091247558594</v>
      </c>
      <c r="T1062" s="25">
        <f t="shared" si="16"/>
        <v>153.18540785047742</v>
      </c>
    </row>
    <row r="1063" spans="1:20" x14ac:dyDescent="0.25">
      <c r="A1063" s="2">
        <v>-95</v>
      </c>
      <c r="B1063" s="27">
        <v>178.6787109375</v>
      </c>
      <c r="C1063" s="27">
        <v>147.96131896972656</v>
      </c>
      <c r="D1063" s="27">
        <v>155.62979125976563</v>
      </c>
      <c r="E1063" s="27">
        <v>156.67179870605469</v>
      </c>
      <c r="F1063" s="27">
        <v>148.4525146484375</v>
      </c>
      <c r="G1063" s="27">
        <v>143.33349609375</v>
      </c>
      <c r="H1063" s="28">
        <v>178.91084289550781</v>
      </c>
      <c r="I1063" s="28">
        <v>148.84005737304688</v>
      </c>
      <c r="J1063" s="28">
        <v>156.10833740234375</v>
      </c>
      <c r="K1063" s="28">
        <v>157.04646301269531</v>
      </c>
      <c r="L1063" s="28">
        <v>148.78047180175781</v>
      </c>
      <c r="M1063" s="28">
        <v>144.75015258789063</v>
      </c>
      <c r="N1063" s="29">
        <v>179.55978393554688</v>
      </c>
      <c r="O1063" s="29">
        <v>145.77273559570313</v>
      </c>
      <c r="P1063" s="29">
        <v>153.5499267578125</v>
      </c>
      <c r="Q1063" s="29">
        <v>154.85122680664063</v>
      </c>
      <c r="R1063" s="29">
        <v>146.38313293457031</v>
      </c>
      <c r="S1063" s="29">
        <v>142.07257080078125</v>
      </c>
      <c r="T1063" s="25">
        <f t="shared" si="16"/>
        <v>154.85296291775174</v>
      </c>
    </row>
    <row r="1064" spans="1:20" x14ac:dyDescent="0.25">
      <c r="A1064" s="2">
        <v>-94.75</v>
      </c>
      <c r="B1064" s="27">
        <v>180.70635986328125</v>
      </c>
      <c r="C1064" s="27">
        <v>148.34944152832031</v>
      </c>
      <c r="D1064" s="27">
        <v>156.58322143554688</v>
      </c>
      <c r="E1064" s="27">
        <v>158.39585876464844</v>
      </c>
      <c r="F1064" s="27">
        <v>149.35601806640625</v>
      </c>
      <c r="G1064" s="27">
        <v>145.57049560546875</v>
      </c>
      <c r="H1064" s="28">
        <v>179.62753295898438</v>
      </c>
      <c r="I1064" s="28">
        <v>149.94326782226563</v>
      </c>
      <c r="J1064" s="28">
        <v>155.61470031738281</v>
      </c>
      <c r="K1064" s="28">
        <v>156.279052734375</v>
      </c>
      <c r="L1064" s="28">
        <v>148.93106079101563</v>
      </c>
      <c r="M1064" s="28">
        <v>145.722900390625</v>
      </c>
      <c r="N1064" s="29">
        <v>179.84243774414063</v>
      </c>
      <c r="O1064" s="29">
        <v>147.00801086425781</v>
      </c>
      <c r="P1064" s="29">
        <v>153.87847900390625</v>
      </c>
      <c r="Q1064" s="29">
        <v>154.86894226074219</v>
      </c>
      <c r="R1064" s="29">
        <v>146.45640563964844</v>
      </c>
      <c r="S1064" s="29">
        <v>144.08975219726563</v>
      </c>
      <c r="T1064" s="25">
        <f t="shared" si="16"/>
        <v>155.62355211046008</v>
      </c>
    </row>
    <row r="1065" spans="1:20" x14ac:dyDescent="0.25">
      <c r="A1065" s="2">
        <v>-94.5</v>
      </c>
      <c r="B1065" s="27">
        <v>181.64932250976563</v>
      </c>
      <c r="C1065" s="27">
        <v>150.09121704101563</v>
      </c>
      <c r="D1065" s="27">
        <v>155.5146484375</v>
      </c>
      <c r="E1065" s="27">
        <v>157.51168823242188</v>
      </c>
      <c r="F1065" s="27">
        <v>149.7803955078125</v>
      </c>
      <c r="G1065" s="27">
        <v>145.53265380859375</v>
      </c>
      <c r="H1065" s="28">
        <v>180.61074829101563</v>
      </c>
      <c r="I1065" s="28">
        <v>151.2236328125</v>
      </c>
      <c r="J1065" s="28">
        <v>156.17758178710938</v>
      </c>
      <c r="K1065" s="28">
        <v>156.98204040527344</v>
      </c>
      <c r="L1065" s="28">
        <v>148.77886962890625</v>
      </c>
      <c r="M1065" s="28">
        <v>147.65231323242188</v>
      </c>
      <c r="N1065" s="29">
        <v>181.47952270507813</v>
      </c>
      <c r="O1065" s="29">
        <v>147.96788024902344</v>
      </c>
      <c r="P1065" s="29">
        <v>154.16111755371094</v>
      </c>
      <c r="Q1065" s="29">
        <v>155.4527587890625</v>
      </c>
      <c r="R1065" s="29">
        <v>147.53384399414063</v>
      </c>
      <c r="S1065" s="29">
        <v>144.59465026855469</v>
      </c>
      <c r="T1065" s="25">
        <f t="shared" si="16"/>
        <v>156.26082695855035</v>
      </c>
    </row>
    <row r="1066" spans="1:20" x14ac:dyDescent="0.25">
      <c r="A1066" s="2">
        <v>-94.25</v>
      </c>
      <c r="B1066" s="27">
        <v>183.77278137207031</v>
      </c>
      <c r="C1066" s="27">
        <v>152.13255310058594</v>
      </c>
      <c r="D1066" s="27">
        <v>156.09120178222656</v>
      </c>
      <c r="E1066" s="27">
        <v>160.36309814453125</v>
      </c>
      <c r="F1066" s="27">
        <v>151.11148071289063</v>
      </c>
      <c r="G1066" s="27">
        <v>147.29617309570313</v>
      </c>
      <c r="H1066" s="28">
        <v>181.57786560058594</v>
      </c>
      <c r="I1066" s="28">
        <v>152.20281982421875</v>
      </c>
      <c r="J1066" s="28">
        <v>155.74757385253906</v>
      </c>
      <c r="K1066" s="28">
        <v>158.14321899414063</v>
      </c>
      <c r="L1066" s="28">
        <v>149.89173889160156</v>
      </c>
      <c r="M1066" s="28">
        <v>148.08876037597656</v>
      </c>
      <c r="N1066" s="29">
        <v>182.59561157226563</v>
      </c>
      <c r="O1066" s="29">
        <v>149.25146484375</v>
      </c>
      <c r="P1066" s="29">
        <v>154.92611694335938</v>
      </c>
      <c r="Q1066" s="29">
        <v>156.29425048828125</v>
      </c>
      <c r="R1066" s="29">
        <v>148.89633178710938</v>
      </c>
      <c r="S1066" s="29">
        <v>145.57464599609375</v>
      </c>
      <c r="T1066" s="25">
        <f t="shared" si="16"/>
        <v>157.44209374321832</v>
      </c>
    </row>
    <row r="1067" spans="1:20" x14ac:dyDescent="0.25">
      <c r="A1067" s="2">
        <v>-94</v>
      </c>
      <c r="B1067" s="27">
        <v>185.37283325195313</v>
      </c>
      <c r="C1067" s="27">
        <v>153.55142211914063</v>
      </c>
      <c r="D1067" s="27">
        <v>158.37251281738281</v>
      </c>
      <c r="E1067" s="27">
        <v>162.42376708984375</v>
      </c>
      <c r="F1067" s="27">
        <v>152.82669067382813</v>
      </c>
      <c r="G1067" s="27">
        <v>149.99217224121094</v>
      </c>
      <c r="H1067" s="28">
        <v>182.90170288085938</v>
      </c>
      <c r="I1067" s="28">
        <v>154.46238708496094</v>
      </c>
      <c r="J1067" s="28">
        <v>156.74850463867188</v>
      </c>
      <c r="K1067" s="28">
        <v>161.04939270019531</v>
      </c>
      <c r="L1067" s="28">
        <v>152.826904296875</v>
      </c>
      <c r="M1067" s="28">
        <v>149.76692199707031</v>
      </c>
      <c r="N1067" s="29">
        <v>183.76162719726563</v>
      </c>
      <c r="O1067" s="29">
        <v>150.6888427734375</v>
      </c>
      <c r="P1067" s="29">
        <v>155.61863708496094</v>
      </c>
      <c r="Q1067" s="29">
        <v>158.76316833496094</v>
      </c>
      <c r="R1067" s="29">
        <v>150.90142822265625</v>
      </c>
      <c r="S1067" s="29">
        <v>147.65301513671875</v>
      </c>
      <c r="T1067" s="25">
        <f t="shared" si="16"/>
        <v>159.31566280788846</v>
      </c>
    </row>
    <row r="1068" spans="1:20" x14ac:dyDescent="0.25">
      <c r="A1068" s="2">
        <v>-93.75</v>
      </c>
      <c r="B1068" s="27">
        <v>185.1956787109375</v>
      </c>
      <c r="C1068" s="27">
        <v>154.41787719726563</v>
      </c>
      <c r="D1068" s="27">
        <v>161.19895935058594</v>
      </c>
      <c r="E1068" s="27">
        <v>163.19520568847656</v>
      </c>
      <c r="F1068" s="27">
        <v>154.50323486328125</v>
      </c>
      <c r="G1068" s="27">
        <v>151.34098815917969</v>
      </c>
      <c r="H1068" s="28">
        <v>184.98490905761719</v>
      </c>
      <c r="I1068" s="28">
        <v>154.54531860351563</v>
      </c>
      <c r="J1068" s="28">
        <v>160.98497009277344</v>
      </c>
      <c r="K1068" s="28">
        <v>161.83210754394531</v>
      </c>
      <c r="L1068" s="28">
        <v>153.49043273925781</v>
      </c>
      <c r="M1068" s="28">
        <v>152.77938842773438</v>
      </c>
      <c r="N1068" s="29">
        <v>186.14599609375</v>
      </c>
      <c r="O1068" s="29">
        <v>151.35801696777344</v>
      </c>
      <c r="P1068" s="29">
        <v>158.59890747070313</v>
      </c>
      <c r="Q1068" s="29">
        <v>160.26014709472656</v>
      </c>
      <c r="R1068" s="29">
        <v>151.43934631347656</v>
      </c>
      <c r="S1068" s="29">
        <v>148.59919738769531</v>
      </c>
      <c r="T1068" s="25">
        <f t="shared" si="16"/>
        <v>160.82614898681641</v>
      </c>
    </row>
    <row r="1069" spans="1:20" x14ac:dyDescent="0.25">
      <c r="A1069" s="2">
        <v>-93.5</v>
      </c>
      <c r="B1069" s="27">
        <v>187.34088134765625</v>
      </c>
      <c r="C1069" s="27">
        <v>155.97041320800781</v>
      </c>
      <c r="D1069" s="27">
        <v>162.28607177734375</v>
      </c>
      <c r="E1069" s="27">
        <v>162.78048706054688</v>
      </c>
      <c r="F1069" s="27">
        <v>153.90010070800781</v>
      </c>
      <c r="G1069" s="27">
        <v>150.79985046386719</v>
      </c>
      <c r="H1069" s="28">
        <v>184.86654663085938</v>
      </c>
      <c r="I1069" s="28">
        <v>155.62919616699219</v>
      </c>
      <c r="J1069" s="28">
        <v>162.076904296875</v>
      </c>
      <c r="K1069" s="28">
        <v>162.45457458496094</v>
      </c>
      <c r="L1069" s="28">
        <v>155.46975708007813</v>
      </c>
      <c r="M1069" s="28">
        <v>153.86326599121094</v>
      </c>
      <c r="N1069" s="29">
        <v>186.65170288085938</v>
      </c>
      <c r="O1069" s="29">
        <v>152.94357299804688</v>
      </c>
      <c r="P1069" s="29">
        <v>160.00971984863281</v>
      </c>
      <c r="Q1069" s="29">
        <v>161.08795166015625</v>
      </c>
      <c r="R1069" s="29">
        <v>153.19239807128906</v>
      </c>
      <c r="S1069" s="29">
        <v>151.75259399414063</v>
      </c>
      <c r="T1069" s="25">
        <f t="shared" si="16"/>
        <v>161.83755493164063</v>
      </c>
    </row>
    <row r="1070" spans="1:20" x14ac:dyDescent="0.25">
      <c r="A1070" s="2">
        <v>-93.25</v>
      </c>
      <c r="B1070" s="27">
        <v>188.18318176269531</v>
      </c>
      <c r="C1070" s="27">
        <v>157.85794067382813</v>
      </c>
      <c r="D1070" s="27">
        <v>161.5162353515625</v>
      </c>
      <c r="E1070" s="27">
        <v>165.04084777832031</v>
      </c>
      <c r="F1070" s="27">
        <v>156.52604675292969</v>
      </c>
      <c r="G1070" s="27">
        <v>151.70979309082031</v>
      </c>
      <c r="H1070" s="28">
        <v>186.07121276855469</v>
      </c>
      <c r="I1070" s="28">
        <v>157.31057739257813</v>
      </c>
      <c r="J1070" s="28">
        <v>160.74822998046875</v>
      </c>
      <c r="K1070" s="28">
        <v>163.36613464355469</v>
      </c>
      <c r="L1070" s="28">
        <v>154.96647644042969</v>
      </c>
      <c r="M1070" s="28">
        <v>152.94447326660156</v>
      </c>
      <c r="N1070" s="29">
        <v>187.21780395507813</v>
      </c>
      <c r="O1070" s="29">
        <v>154.09428405761719</v>
      </c>
      <c r="P1070" s="29">
        <v>159.76089477539063</v>
      </c>
      <c r="Q1070" s="29">
        <v>161.41972351074219</v>
      </c>
      <c r="R1070" s="29">
        <v>154.63058471679688</v>
      </c>
      <c r="S1070" s="29">
        <v>151.41116333007813</v>
      </c>
      <c r="T1070" s="25">
        <f t="shared" si="16"/>
        <v>162.48753356933594</v>
      </c>
    </row>
    <row r="1071" spans="1:20" x14ac:dyDescent="0.25">
      <c r="A1071" s="2">
        <v>-93</v>
      </c>
      <c r="B1071" s="27">
        <v>189.66888427734375</v>
      </c>
      <c r="C1071" s="27">
        <v>156.74990844726563</v>
      </c>
      <c r="D1071" s="27">
        <v>162.52925109863281</v>
      </c>
      <c r="E1071" s="27">
        <v>168.14431762695313</v>
      </c>
      <c r="F1071" s="27">
        <v>157.00920104980469</v>
      </c>
      <c r="G1071" s="27">
        <v>154.09657287597656</v>
      </c>
      <c r="H1071" s="28">
        <v>188.20916748046875</v>
      </c>
      <c r="I1071" s="28">
        <v>159.38493347167969</v>
      </c>
      <c r="J1071" s="28">
        <v>163.02952575683594</v>
      </c>
      <c r="K1071" s="28">
        <v>165.82136535644531</v>
      </c>
      <c r="L1071" s="28">
        <v>155.48184204101563</v>
      </c>
      <c r="M1071" s="28">
        <v>153.701416015625</v>
      </c>
      <c r="N1071" s="29">
        <v>188.93864440917969</v>
      </c>
      <c r="O1071" s="29">
        <v>155.3988037109375</v>
      </c>
      <c r="P1071" s="29">
        <v>161.26914978027344</v>
      </c>
      <c r="Q1071" s="29">
        <v>163.55366516113281</v>
      </c>
      <c r="R1071" s="29">
        <v>156.08407592773438</v>
      </c>
      <c r="S1071" s="29">
        <v>151.6011962890625</v>
      </c>
      <c r="T1071" s="25">
        <f t="shared" si="16"/>
        <v>163.9262178209093</v>
      </c>
    </row>
    <row r="1072" spans="1:20" x14ac:dyDescent="0.25">
      <c r="A1072" s="2">
        <v>-92.75</v>
      </c>
      <c r="B1072" s="27">
        <v>190.56675720214844</v>
      </c>
      <c r="C1072" s="27">
        <v>159.20997619628906</v>
      </c>
      <c r="D1072" s="27">
        <v>165.46763610839844</v>
      </c>
      <c r="E1072" s="27">
        <v>169.09291076660156</v>
      </c>
      <c r="F1072" s="27">
        <v>158.58589172363281</v>
      </c>
      <c r="G1072" s="27">
        <v>155.20944213867188</v>
      </c>
      <c r="H1072" s="28">
        <v>189.737548828125</v>
      </c>
      <c r="I1072" s="28">
        <v>160.38829040527344</v>
      </c>
      <c r="J1072" s="28">
        <v>164.33485412597656</v>
      </c>
      <c r="K1072" s="28">
        <v>166.53965759277344</v>
      </c>
      <c r="L1072" s="28">
        <v>159.30842590332031</v>
      </c>
      <c r="M1072" s="28">
        <v>155.98674011230469</v>
      </c>
      <c r="N1072" s="29">
        <v>190.61116027832031</v>
      </c>
      <c r="O1072" s="29">
        <v>156.82411193847656</v>
      </c>
      <c r="P1072" s="29">
        <v>163.33462524414063</v>
      </c>
      <c r="Q1072" s="29">
        <v>165.26644897460938</v>
      </c>
      <c r="R1072" s="29">
        <v>155.62910461425781</v>
      </c>
      <c r="S1072" s="29">
        <v>154.64749145507813</v>
      </c>
      <c r="T1072" s="25">
        <f t="shared" si="16"/>
        <v>165.5967263115777</v>
      </c>
    </row>
    <row r="1073" spans="1:20" x14ac:dyDescent="0.25">
      <c r="A1073" s="2">
        <v>-92.5</v>
      </c>
      <c r="B1073" s="27">
        <v>192.01219177246094</v>
      </c>
      <c r="C1073" s="27">
        <v>160.60629272460938</v>
      </c>
      <c r="D1073" s="27">
        <v>168.02030944824219</v>
      </c>
      <c r="E1073" s="27">
        <v>169.65338134765625</v>
      </c>
      <c r="F1073" s="27">
        <v>160.6876220703125</v>
      </c>
      <c r="G1073" s="27">
        <v>158.04315185546875</v>
      </c>
      <c r="H1073" s="28">
        <v>191.4527587890625</v>
      </c>
      <c r="I1073" s="28">
        <v>161.43511962890625</v>
      </c>
      <c r="J1073" s="28">
        <v>166.37135314941406</v>
      </c>
      <c r="K1073" s="28">
        <v>168.42153930664063</v>
      </c>
      <c r="L1073" s="28">
        <v>160.2900390625</v>
      </c>
      <c r="M1073" s="28">
        <v>159.06282043457031</v>
      </c>
      <c r="N1073" s="29">
        <v>192.66456604003906</v>
      </c>
      <c r="O1073" s="29">
        <v>158.74223327636719</v>
      </c>
      <c r="P1073" s="29">
        <v>165.28335571289063</v>
      </c>
      <c r="Q1073" s="29">
        <v>166.24160766601563</v>
      </c>
      <c r="R1073" s="29">
        <v>157.76626586914063</v>
      </c>
      <c r="S1073" s="29">
        <v>156.698486328125</v>
      </c>
      <c r="T1073" s="25">
        <f t="shared" si="16"/>
        <v>167.41406080457898</v>
      </c>
    </row>
    <row r="1074" spans="1:20" x14ac:dyDescent="0.25">
      <c r="A1074" s="2">
        <v>-92.25</v>
      </c>
      <c r="B1074" s="27">
        <v>192.81343078613281</v>
      </c>
      <c r="C1074" s="27">
        <v>161.68614196777344</v>
      </c>
      <c r="D1074" s="27">
        <v>166.86396789550781</v>
      </c>
      <c r="E1074" s="27">
        <v>170.61888122558594</v>
      </c>
      <c r="F1074" s="27">
        <v>160.7415771484375</v>
      </c>
      <c r="G1074" s="27">
        <v>157.71621704101563</v>
      </c>
      <c r="H1074" s="28">
        <v>192.03173828125</v>
      </c>
      <c r="I1074" s="28">
        <v>161.6138916015625</v>
      </c>
      <c r="J1074" s="28">
        <v>167.9488525390625</v>
      </c>
      <c r="K1074" s="28">
        <v>168.07447814941406</v>
      </c>
      <c r="L1074" s="28">
        <v>160.82151794433594</v>
      </c>
      <c r="M1074" s="28">
        <v>160.75709533691406</v>
      </c>
      <c r="N1074" s="29">
        <v>192.54701232910156</v>
      </c>
      <c r="O1074" s="29">
        <v>159.83416748046875</v>
      </c>
      <c r="P1074" s="29">
        <v>166.41072082519531</v>
      </c>
      <c r="Q1074" s="29">
        <v>166.24160766601563</v>
      </c>
      <c r="R1074" s="29">
        <v>160.22471618652344</v>
      </c>
      <c r="S1074" s="29">
        <v>157.34591674804688</v>
      </c>
      <c r="T1074" s="25">
        <f t="shared" si="16"/>
        <v>168.01621839735242</v>
      </c>
    </row>
    <row r="1075" spans="1:20" x14ac:dyDescent="0.25">
      <c r="A1075" s="2">
        <v>-92</v>
      </c>
      <c r="B1075" s="27">
        <v>194.85234069824219</v>
      </c>
      <c r="C1075" s="27">
        <v>162.22486877441406</v>
      </c>
      <c r="D1075" s="27">
        <v>168.79739379882813</v>
      </c>
      <c r="E1075" s="27">
        <v>171.97976684570313</v>
      </c>
      <c r="F1075" s="27">
        <v>162.24740600585938</v>
      </c>
      <c r="G1075" s="27">
        <v>157.44001770019531</v>
      </c>
      <c r="H1075" s="28">
        <v>193.32981872558594</v>
      </c>
      <c r="I1075" s="28">
        <v>164.52490234375</v>
      </c>
      <c r="J1075" s="28">
        <v>167.33203125</v>
      </c>
      <c r="K1075" s="28">
        <v>170.30021667480469</v>
      </c>
      <c r="L1075" s="28">
        <v>161.71775817871094</v>
      </c>
      <c r="M1075" s="28">
        <v>160.27876281738281</v>
      </c>
      <c r="N1075" s="29">
        <v>193.18476867675781</v>
      </c>
      <c r="O1075" s="29">
        <v>160.81015014648438</v>
      </c>
      <c r="P1075" s="29">
        <v>165.86073303222656</v>
      </c>
      <c r="Q1075" s="29">
        <v>167.45353698730469</v>
      </c>
      <c r="R1075" s="29">
        <v>160.48562622070313</v>
      </c>
      <c r="S1075" s="29">
        <v>156.90303039550781</v>
      </c>
      <c r="T1075" s="25">
        <f t="shared" si="16"/>
        <v>168.87350718180338</v>
      </c>
    </row>
    <row r="1076" spans="1:20" x14ac:dyDescent="0.25">
      <c r="A1076" s="2">
        <v>-91.75</v>
      </c>
      <c r="B1076" s="27">
        <v>195.55291748046875</v>
      </c>
      <c r="C1076" s="27">
        <v>163.89335632324219</v>
      </c>
      <c r="D1076" s="27">
        <v>170.93696594238281</v>
      </c>
      <c r="E1076" s="27">
        <v>174.22805786132813</v>
      </c>
      <c r="F1076" s="27">
        <v>162.29975891113281</v>
      </c>
      <c r="G1076" s="27">
        <v>159.24781799316406</v>
      </c>
      <c r="H1076" s="28">
        <v>193.68975830078125</v>
      </c>
      <c r="I1076" s="28">
        <v>165.38330078125</v>
      </c>
      <c r="J1076" s="28">
        <v>169.71075439453125</v>
      </c>
      <c r="K1076" s="28">
        <v>171.7464599609375</v>
      </c>
      <c r="L1076" s="28">
        <v>162.72030639648438</v>
      </c>
      <c r="M1076" s="28">
        <v>159.23112487792969</v>
      </c>
      <c r="N1076" s="29">
        <v>195.77125549316406</v>
      </c>
      <c r="O1076" s="29">
        <v>163.710693359375</v>
      </c>
      <c r="P1076" s="29">
        <v>167.66531372070313</v>
      </c>
      <c r="Q1076" s="29">
        <v>170.552978515625</v>
      </c>
      <c r="R1076" s="29">
        <v>160.44053649902344</v>
      </c>
      <c r="S1076" s="29">
        <v>157.7388916015625</v>
      </c>
      <c r="T1076" s="25">
        <f t="shared" si="16"/>
        <v>170.2511249118381</v>
      </c>
    </row>
    <row r="1077" spans="1:20" x14ac:dyDescent="0.25">
      <c r="A1077" s="2">
        <v>-91.5</v>
      </c>
      <c r="B1077" s="27">
        <v>197.54190063476563</v>
      </c>
      <c r="C1077" s="27">
        <v>165.19546508789063</v>
      </c>
      <c r="D1077" s="27">
        <v>172.00875854492188</v>
      </c>
      <c r="E1077" s="27">
        <v>175.94888305664063</v>
      </c>
      <c r="F1077" s="27">
        <v>164.96194458007813</v>
      </c>
      <c r="G1077" s="27">
        <v>162.97535705566406</v>
      </c>
      <c r="H1077" s="28">
        <v>195.96380615234375</v>
      </c>
      <c r="I1077" s="28">
        <v>166.43577575683594</v>
      </c>
      <c r="J1077" s="28">
        <v>172.34074401855469</v>
      </c>
      <c r="K1077" s="28">
        <v>173.55023193359375</v>
      </c>
      <c r="L1077" s="28">
        <v>164.98712158203125</v>
      </c>
      <c r="M1077" s="28">
        <v>162.89263916015625</v>
      </c>
      <c r="N1077" s="29">
        <v>197.94949340820313</v>
      </c>
      <c r="O1077" s="29">
        <v>163.52627563476563</v>
      </c>
      <c r="P1077" s="29">
        <v>169.10995483398438</v>
      </c>
      <c r="Q1077" s="29">
        <v>172.06686401367188</v>
      </c>
      <c r="R1077" s="29">
        <v>163.25088500976563</v>
      </c>
      <c r="S1077" s="29">
        <v>160.07011413574219</v>
      </c>
      <c r="T1077" s="25">
        <f t="shared" si="16"/>
        <v>172.26534525553384</v>
      </c>
    </row>
    <row r="1078" spans="1:20" x14ac:dyDescent="0.25">
      <c r="A1078" s="2">
        <v>-91.25</v>
      </c>
      <c r="B1078" s="27">
        <v>198.31736755371094</v>
      </c>
      <c r="C1078" s="27">
        <v>167.31248474121094</v>
      </c>
      <c r="D1078" s="27">
        <v>173.48640441894531</v>
      </c>
      <c r="E1078" s="27">
        <v>175.11383056640625</v>
      </c>
      <c r="F1078" s="27">
        <v>166.65217590332031</v>
      </c>
      <c r="G1078" s="27">
        <v>164.09869384765625</v>
      </c>
      <c r="H1078" s="28">
        <v>198.30148315429688</v>
      </c>
      <c r="I1078" s="28">
        <v>167.15487670898438</v>
      </c>
      <c r="J1078" s="28">
        <v>172.87623596191406</v>
      </c>
      <c r="K1078" s="28">
        <v>174.21296691894531</v>
      </c>
      <c r="L1078" s="28">
        <v>166.95838928222656</v>
      </c>
      <c r="M1078" s="28">
        <v>166.18534851074219</v>
      </c>
      <c r="N1078" s="29">
        <v>199.07362365722656</v>
      </c>
      <c r="O1078" s="29">
        <v>164.65283203125</v>
      </c>
      <c r="P1078" s="29">
        <v>172.56692504882813</v>
      </c>
      <c r="Q1078" s="29">
        <v>171.29058837890625</v>
      </c>
      <c r="R1078" s="29">
        <v>165.00553894042969</v>
      </c>
      <c r="S1078" s="29">
        <v>162.73390197753906</v>
      </c>
      <c r="T1078" s="25">
        <f t="shared" si="16"/>
        <v>173.66631486680774</v>
      </c>
    </row>
    <row r="1079" spans="1:20" x14ac:dyDescent="0.25">
      <c r="A1079" s="2">
        <v>-91</v>
      </c>
      <c r="B1079" s="27">
        <v>199.41090393066406</v>
      </c>
      <c r="C1079" s="27">
        <v>168.66290283203125</v>
      </c>
      <c r="D1079" s="27">
        <v>172.56599426269531</v>
      </c>
      <c r="E1079" s="27">
        <v>175.71052551269531</v>
      </c>
      <c r="F1079" s="27">
        <v>168.10163879394531</v>
      </c>
      <c r="G1079" s="27">
        <v>163.42550659179688</v>
      </c>
      <c r="H1079" s="28">
        <v>198.60989379882813</v>
      </c>
      <c r="I1079" s="28">
        <v>169.23646545410156</v>
      </c>
      <c r="J1079" s="28">
        <v>173.34489440917969</v>
      </c>
      <c r="K1079" s="28">
        <v>174.77342224121094</v>
      </c>
      <c r="L1079" s="28">
        <v>167.96737670898438</v>
      </c>
      <c r="M1079" s="28">
        <v>165.37445068359375</v>
      </c>
      <c r="N1079" s="29">
        <v>199.56967163085938</v>
      </c>
      <c r="O1079" s="29">
        <v>166.45259094238281</v>
      </c>
      <c r="P1079" s="29">
        <v>173.04364013671875</v>
      </c>
      <c r="Q1079" s="29">
        <v>173.62825012207031</v>
      </c>
      <c r="R1079" s="29">
        <v>165.2060546875</v>
      </c>
      <c r="S1079" s="29">
        <v>163.66317749023438</v>
      </c>
      <c r="T1079" s="25">
        <f t="shared" si="16"/>
        <v>174.37485334608289</v>
      </c>
    </row>
    <row r="1080" spans="1:20" x14ac:dyDescent="0.25">
      <c r="A1080" s="2">
        <v>-90.75</v>
      </c>
      <c r="B1080" s="27">
        <v>201.23965454101563</v>
      </c>
      <c r="C1080" s="27">
        <v>169.92233276367188</v>
      </c>
      <c r="D1080" s="27">
        <v>175.0550537109375</v>
      </c>
      <c r="E1080" s="27">
        <v>179.59027099609375</v>
      </c>
      <c r="F1080" s="27">
        <v>168.10566711425781</v>
      </c>
      <c r="G1080" s="27">
        <v>164.61808776855469</v>
      </c>
      <c r="H1080" s="28">
        <v>199.84677124023438</v>
      </c>
      <c r="I1080" s="28">
        <v>171.12158203125</v>
      </c>
      <c r="J1080" s="28">
        <v>174.35307312011719</v>
      </c>
      <c r="K1080" s="28">
        <v>175.87823486328125</v>
      </c>
      <c r="L1080" s="28">
        <v>168.83464050292969</v>
      </c>
      <c r="M1080" s="28">
        <v>166.19581604003906</v>
      </c>
      <c r="N1080" s="29">
        <v>201.46363830566406</v>
      </c>
      <c r="O1080" s="29">
        <v>167.75872802734375</v>
      </c>
      <c r="P1080" s="29">
        <v>173.30856323242188</v>
      </c>
      <c r="Q1080" s="29">
        <v>174.83615112304688</v>
      </c>
      <c r="R1080" s="29">
        <v>167.45353698730469</v>
      </c>
      <c r="S1080" s="29">
        <v>162.84019470214844</v>
      </c>
      <c r="T1080" s="25">
        <f t="shared" si="16"/>
        <v>175.69011094835071</v>
      </c>
    </row>
    <row r="1081" spans="1:20" x14ac:dyDescent="0.25">
      <c r="A1081" s="2">
        <v>-90.5</v>
      </c>
      <c r="B1081" s="27">
        <v>203.049072265625</v>
      </c>
      <c r="C1081" s="27">
        <v>170.73081970214844</v>
      </c>
      <c r="D1081" s="27">
        <v>177.14389038085938</v>
      </c>
      <c r="E1081" s="27">
        <v>180.99383544921875</v>
      </c>
      <c r="F1081" s="27">
        <v>170.66719055175781</v>
      </c>
      <c r="G1081" s="27">
        <v>166.44281005859375</v>
      </c>
      <c r="H1081" s="28">
        <v>202.23194885253906</v>
      </c>
      <c r="I1081" s="28">
        <v>171.30033874511719</v>
      </c>
      <c r="J1081" s="28">
        <v>176.79623413085938</v>
      </c>
      <c r="K1081" s="28">
        <v>178.28355407714844</v>
      </c>
      <c r="L1081" s="28">
        <v>170.11338806152344</v>
      </c>
      <c r="M1081" s="28">
        <v>166.740966796875</v>
      </c>
      <c r="N1081" s="29">
        <v>203.05160522460938</v>
      </c>
      <c r="O1081" s="29">
        <v>168.52935791015625</v>
      </c>
      <c r="P1081" s="29">
        <v>175.63577270507813</v>
      </c>
      <c r="Q1081" s="29">
        <v>176.73091125488281</v>
      </c>
      <c r="R1081" s="29">
        <v>168.19758605957031</v>
      </c>
      <c r="S1081" s="29">
        <v>164.84931945800781</v>
      </c>
      <c r="T1081" s="25">
        <f t="shared" si="16"/>
        <v>177.30492231580945</v>
      </c>
    </row>
    <row r="1082" spans="1:20" x14ac:dyDescent="0.25">
      <c r="A1082" s="2">
        <v>-90.25</v>
      </c>
      <c r="B1082" s="27">
        <v>204.74655151367188</v>
      </c>
      <c r="C1082" s="27">
        <v>172.27851867675781</v>
      </c>
      <c r="D1082" s="27">
        <v>178.58450317382813</v>
      </c>
      <c r="E1082" s="27">
        <v>182.58663940429688</v>
      </c>
      <c r="F1082" s="27">
        <v>171.99588012695313</v>
      </c>
      <c r="G1082" s="27">
        <v>170.12203979492188</v>
      </c>
      <c r="H1082" s="28">
        <v>204.37876892089844</v>
      </c>
      <c r="I1082" s="28">
        <v>174.37562561035156</v>
      </c>
      <c r="J1082" s="28">
        <v>177.91957092285156</v>
      </c>
      <c r="K1082" s="28">
        <v>181.00370788574219</v>
      </c>
      <c r="L1082" s="28">
        <v>171.21578979492188</v>
      </c>
      <c r="M1082" s="28">
        <v>170.50717163085938</v>
      </c>
      <c r="N1082" s="29">
        <v>203.67568969726563</v>
      </c>
      <c r="O1082" s="29">
        <v>169.82098388671875</v>
      </c>
      <c r="P1082" s="29">
        <v>176.76795959472656</v>
      </c>
      <c r="Q1082" s="29">
        <v>179.02188110351563</v>
      </c>
      <c r="R1082" s="29">
        <v>171.48867797851563</v>
      </c>
      <c r="S1082" s="29">
        <v>167.31582641601563</v>
      </c>
      <c r="T1082" s="25">
        <f t="shared" si="16"/>
        <v>179.32254367404514</v>
      </c>
    </row>
    <row r="1083" spans="1:20" x14ac:dyDescent="0.25">
      <c r="A1083" s="2">
        <v>-90</v>
      </c>
      <c r="B1083" s="27">
        <v>206.50604248046875</v>
      </c>
      <c r="C1083" s="27">
        <v>174.14430236816406</v>
      </c>
      <c r="D1083" s="27">
        <v>180.57269287109375</v>
      </c>
      <c r="E1083" s="27">
        <v>181.55912780761719</v>
      </c>
      <c r="F1083" s="27">
        <v>173.06204223632813</v>
      </c>
      <c r="G1083" s="27">
        <v>170.53915405273438</v>
      </c>
      <c r="H1083" s="28">
        <v>204.54545593261719</v>
      </c>
      <c r="I1083" s="28">
        <v>174.89501953125</v>
      </c>
      <c r="J1083" s="28">
        <v>180.72750854492188</v>
      </c>
      <c r="K1083" s="28">
        <v>180.39251708984375</v>
      </c>
      <c r="L1083" s="28">
        <v>173.40690612792969</v>
      </c>
      <c r="M1083" s="28">
        <v>172.17083740234375</v>
      </c>
      <c r="N1083" s="29">
        <v>205.81364440917969</v>
      </c>
      <c r="O1083" s="29">
        <v>172.18765258789063</v>
      </c>
      <c r="P1083" s="29">
        <v>178.29071044921875</v>
      </c>
      <c r="Q1083" s="29">
        <v>178.73037719726563</v>
      </c>
      <c r="R1083" s="29">
        <v>172.868896484375</v>
      </c>
      <c r="S1083" s="29">
        <v>170.31784057617188</v>
      </c>
      <c r="T1083" s="25">
        <f t="shared" si="16"/>
        <v>180.59615156385632</v>
      </c>
    </row>
    <row r="1084" spans="1:20" x14ac:dyDescent="0.25">
      <c r="A1084" s="2">
        <v>-89.75</v>
      </c>
      <c r="B1084" s="27">
        <v>206.73957824707031</v>
      </c>
      <c r="C1084" s="27">
        <v>174.77885437011719</v>
      </c>
      <c r="D1084" s="27">
        <v>179.83265686035156</v>
      </c>
      <c r="E1084" s="27">
        <v>184.26077270507813</v>
      </c>
      <c r="F1084" s="27">
        <v>175.71617126464844</v>
      </c>
      <c r="G1084" s="27">
        <v>170.5286865234375</v>
      </c>
      <c r="H1084" s="28">
        <v>206.31944274902344</v>
      </c>
      <c r="I1084" s="28">
        <v>176.00628662109375</v>
      </c>
      <c r="J1084" s="28">
        <v>180.86763000488281</v>
      </c>
      <c r="K1084" s="28">
        <v>181.43695068359375</v>
      </c>
      <c r="L1084" s="28">
        <v>175.31214904785156</v>
      </c>
      <c r="M1084" s="28">
        <v>172.36248779296875</v>
      </c>
      <c r="N1084" s="29">
        <v>207.11494445800781</v>
      </c>
      <c r="O1084" s="29">
        <v>172.67643737792969</v>
      </c>
      <c r="P1084" s="29">
        <v>178.85679626464844</v>
      </c>
      <c r="Q1084" s="29">
        <v>179.54609680175781</v>
      </c>
      <c r="R1084" s="29">
        <v>173.59202575683594</v>
      </c>
      <c r="S1084" s="29">
        <v>170.38467407226563</v>
      </c>
      <c r="T1084" s="25">
        <f t="shared" si="16"/>
        <v>181.46292453342014</v>
      </c>
    </row>
    <row r="1085" spans="1:20" x14ac:dyDescent="0.25">
      <c r="A1085" s="2">
        <v>-89.5</v>
      </c>
      <c r="B1085" s="27">
        <v>207.86532592773438</v>
      </c>
      <c r="C1085" s="27">
        <v>176.29273986816406</v>
      </c>
      <c r="D1085" s="27">
        <v>181.35539245605469</v>
      </c>
      <c r="E1085" s="27">
        <v>185.49603271484375</v>
      </c>
      <c r="F1085" s="27">
        <v>174.92379760742188</v>
      </c>
      <c r="G1085" s="27">
        <v>171.95480346679688</v>
      </c>
      <c r="H1085" s="28">
        <v>207.30186462402344</v>
      </c>
      <c r="I1085" s="28">
        <v>177.5306396484375</v>
      </c>
      <c r="J1085" s="28">
        <v>180.8587646484375</v>
      </c>
      <c r="K1085" s="28">
        <v>184.01216125488281</v>
      </c>
      <c r="L1085" s="28">
        <v>176.24946594238281</v>
      </c>
      <c r="M1085" s="28">
        <v>172.53802490234375</v>
      </c>
      <c r="N1085" s="29">
        <v>207.90248107910156</v>
      </c>
      <c r="O1085" s="29">
        <v>173.37379455566406</v>
      </c>
      <c r="P1085" s="29">
        <v>178.81251525878906</v>
      </c>
      <c r="Q1085" s="29">
        <v>182.27351379394531</v>
      </c>
      <c r="R1085" s="29">
        <v>173.53404235839844</v>
      </c>
      <c r="S1085" s="29">
        <v>170.13182067871094</v>
      </c>
      <c r="T1085" s="25">
        <f t="shared" si="16"/>
        <v>182.3559544881185</v>
      </c>
    </row>
    <row r="1086" spans="1:20" x14ac:dyDescent="0.25">
      <c r="A1086" s="2">
        <v>-89.25</v>
      </c>
      <c r="B1086" s="27">
        <v>210.52911376953125</v>
      </c>
      <c r="C1086" s="27">
        <v>178.51123046875</v>
      </c>
      <c r="D1086" s="27">
        <v>184.93557739257813</v>
      </c>
      <c r="E1086" s="27">
        <v>188.552001953125</v>
      </c>
      <c r="F1086" s="27">
        <v>177.15516662597656</v>
      </c>
      <c r="G1086" s="27">
        <v>175.46894836425781</v>
      </c>
      <c r="H1086" s="28">
        <v>209.22804260253906</v>
      </c>
      <c r="I1086" s="28">
        <v>178.89877319335938</v>
      </c>
      <c r="J1086" s="28">
        <v>183.30433654785156</v>
      </c>
      <c r="K1086" s="28">
        <v>185.97457885742188</v>
      </c>
      <c r="L1086" s="28">
        <v>176.81475830078125</v>
      </c>
      <c r="M1086" s="28">
        <v>175.27912902832031</v>
      </c>
      <c r="N1086" s="29">
        <v>209.34712219238281</v>
      </c>
      <c r="O1086" s="29">
        <v>176.2171630859375</v>
      </c>
      <c r="P1086" s="29">
        <v>181.15983581542969</v>
      </c>
      <c r="Q1086" s="29">
        <v>185.42771911621094</v>
      </c>
      <c r="R1086" s="29">
        <v>176.26547241210938</v>
      </c>
      <c r="S1086" s="29">
        <v>172.04592895507813</v>
      </c>
      <c r="T1086" s="25">
        <f t="shared" si="16"/>
        <v>184.72860548231336</v>
      </c>
    </row>
    <row r="1087" spans="1:20" x14ac:dyDescent="0.25">
      <c r="A1087" s="2">
        <v>-89</v>
      </c>
      <c r="B1087" s="27">
        <v>211.85699462890625</v>
      </c>
      <c r="C1087" s="27">
        <v>178.75119018554688</v>
      </c>
      <c r="D1087" s="27">
        <v>186.37457275390625</v>
      </c>
      <c r="E1087" s="27">
        <v>188.47468566894531</v>
      </c>
      <c r="F1087" s="27">
        <v>178.51766967773438</v>
      </c>
      <c r="G1087" s="27">
        <v>177.69952392578125</v>
      </c>
      <c r="H1087" s="28">
        <v>209.99624633789063</v>
      </c>
      <c r="I1087" s="28">
        <v>180.91915893554688</v>
      </c>
      <c r="J1087" s="28">
        <v>185.56953430175781</v>
      </c>
      <c r="K1087" s="28">
        <v>187.60281372070313</v>
      </c>
      <c r="L1087" s="28">
        <v>178.35601806640625</v>
      </c>
      <c r="M1087" s="28">
        <v>178.02989196777344</v>
      </c>
      <c r="N1087" s="29">
        <v>211.31517028808594</v>
      </c>
      <c r="O1087" s="29">
        <v>177.28170776367188</v>
      </c>
      <c r="P1087" s="29">
        <v>184.19244384765625</v>
      </c>
      <c r="Q1087" s="29">
        <v>186.22572326660156</v>
      </c>
      <c r="R1087" s="29">
        <v>177.95732116699219</v>
      </c>
      <c r="S1087" s="29">
        <v>175.00202941894531</v>
      </c>
      <c r="T1087" s="25">
        <f t="shared" si="16"/>
        <v>186.34014977349176</v>
      </c>
    </row>
    <row r="1088" spans="1:20" x14ac:dyDescent="0.25">
      <c r="A1088" s="2">
        <v>-88.75</v>
      </c>
      <c r="B1088" s="27">
        <v>212.64614868164063</v>
      </c>
      <c r="C1088" s="27">
        <v>181.15489196777344</v>
      </c>
      <c r="D1088" s="27">
        <v>186.95516967773438</v>
      </c>
      <c r="E1088" s="27">
        <v>189.77841186523438</v>
      </c>
      <c r="F1088" s="27">
        <v>181.27568054199219</v>
      </c>
      <c r="G1088" s="27">
        <v>177.83802795410156</v>
      </c>
      <c r="H1088" s="28">
        <v>211.47712707519531</v>
      </c>
      <c r="I1088" s="28">
        <v>182.52162170410156</v>
      </c>
      <c r="J1088" s="28">
        <v>187.03268432617188</v>
      </c>
      <c r="K1088" s="28">
        <v>188.5836181640625</v>
      </c>
      <c r="L1088" s="28">
        <v>181.19697570800781</v>
      </c>
      <c r="M1088" s="28">
        <v>178.96479797363281</v>
      </c>
      <c r="N1088" s="29">
        <v>212.73725891113281</v>
      </c>
      <c r="O1088" s="29">
        <v>179.76029968261719</v>
      </c>
      <c r="P1088" s="29">
        <v>185.40757751464844</v>
      </c>
      <c r="Q1088" s="29">
        <v>186.51963806152344</v>
      </c>
      <c r="R1088" s="29">
        <v>178.51054382324219</v>
      </c>
      <c r="S1088" s="29">
        <v>177.38398742675781</v>
      </c>
      <c r="T1088" s="25">
        <f t="shared" si="16"/>
        <v>187.76358116997613</v>
      </c>
    </row>
    <row r="1089" spans="1:20" x14ac:dyDescent="0.25">
      <c r="A1089" s="2">
        <v>-88.5</v>
      </c>
      <c r="B1089" s="27">
        <v>213.59312438964844</v>
      </c>
      <c r="C1089" s="27">
        <v>183.69386291503906</v>
      </c>
      <c r="D1089" s="27">
        <v>186.36410522460938</v>
      </c>
      <c r="E1089" s="27">
        <v>191.97434997558594</v>
      </c>
      <c r="F1089" s="27">
        <v>181.9931640625</v>
      </c>
      <c r="G1089" s="27">
        <v>177.90969848632813</v>
      </c>
      <c r="H1089" s="28">
        <v>213.40733337402344</v>
      </c>
      <c r="I1089" s="28">
        <v>184.22152709960938</v>
      </c>
      <c r="J1089" s="28">
        <v>186.37318420410156</v>
      </c>
      <c r="K1089" s="28">
        <v>189.39773559570313</v>
      </c>
      <c r="L1089" s="28">
        <v>181.01982116699219</v>
      </c>
      <c r="M1089" s="28">
        <v>178.48808288574219</v>
      </c>
      <c r="N1089" s="29">
        <v>214.35340881347656</v>
      </c>
      <c r="O1089" s="29">
        <v>180.07032775878906</v>
      </c>
      <c r="P1089" s="29">
        <v>185.18614196777344</v>
      </c>
      <c r="Q1089" s="29">
        <v>188.34033203125</v>
      </c>
      <c r="R1089" s="29">
        <v>180.43107604980469</v>
      </c>
      <c r="S1089" s="29">
        <v>177.38801574707031</v>
      </c>
      <c r="T1089" s="25">
        <f t="shared" si="16"/>
        <v>188.56696065266928</v>
      </c>
    </row>
    <row r="1090" spans="1:20" x14ac:dyDescent="0.25">
      <c r="A1090" s="2">
        <v>-88.25</v>
      </c>
      <c r="B1090" s="27">
        <v>215.39288330078125</v>
      </c>
      <c r="C1090" s="27">
        <v>185.0579833984375</v>
      </c>
      <c r="D1090" s="27">
        <v>189.84846496582031</v>
      </c>
      <c r="E1090" s="27">
        <v>193.71450805664063</v>
      </c>
      <c r="F1090" s="27">
        <v>182.86767578125</v>
      </c>
      <c r="G1090" s="27">
        <v>178.54826354980469</v>
      </c>
      <c r="H1090" s="28">
        <v>212.94511413574219</v>
      </c>
      <c r="I1090" s="28">
        <v>185.5147705078125</v>
      </c>
      <c r="J1090" s="28">
        <v>189.47422790527344</v>
      </c>
      <c r="K1090" s="28">
        <v>191.32472229003906</v>
      </c>
      <c r="L1090" s="28">
        <v>182.00062561035156</v>
      </c>
      <c r="M1090" s="28">
        <v>180.08331298828125</v>
      </c>
      <c r="N1090" s="29">
        <v>214.56520080566406</v>
      </c>
      <c r="O1090" s="29">
        <v>182.01019287109375</v>
      </c>
      <c r="P1090" s="29">
        <v>187.95703125</v>
      </c>
      <c r="Q1090" s="29">
        <v>190.90025329589844</v>
      </c>
      <c r="R1090" s="29">
        <v>180.25312805175781</v>
      </c>
      <c r="S1090" s="29">
        <v>177.32841491699219</v>
      </c>
      <c r="T1090" s="25">
        <f t="shared" si="16"/>
        <v>189.98815409342447</v>
      </c>
    </row>
    <row r="1091" spans="1:20" x14ac:dyDescent="0.25">
      <c r="A1091" s="2">
        <v>-88</v>
      </c>
      <c r="B1091" s="27">
        <v>217.68707275390625</v>
      </c>
      <c r="C1091" s="27">
        <v>185.84793090820313</v>
      </c>
      <c r="D1091" s="27">
        <v>191.23915100097656</v>
      </c>
      <c r="E1091" s="27">
        <v>196.40971374511719</v>
      </c>
      <c r="F1091" s="27">
        <v>184.49993896484375</v>
      </c>
      <c r="G1091" s="27">
        <v>183.71238708496094</v>
      </c>
      <c r="H1091" s="28">
        <v>215.84001159667969</v>
      </c>
      <c r="I1091" s="28">
        <v>186.49880981445313</v>
      </c>
      <c r="J1091" s="28">
        <v>192.21694946289063</v>
      </c>
      <c r="K1091" s="28">
        <v>193.29841613769531</v>
      </c>
      <c r="L1091" s="28">
        <v>184.86976623535156</v>
      </c>
      <c r="M1091" s="28">
        <v>182.56269836425781</v>
      </c>
      <c r="N1091" s="29">
        <v>216.92782592773438</v>
      </c>
      <c r="O1091" s="29">
        <v>185.04843139648438</v>
      </c>
      <c r="P1091" s="29">
        <v>189.77529907226563</v>
      </c>
      <c r="Q1091" s="29">
        <v>192.08639526367188</v>
      </c>
      <c r="R1091" s="29">
        <v>182.70755004882813</v>
      </c>
      <c r="S1091" s="29">
        <v>181.15742492675781</v>
      </c>
      <c r="T1091" s="25">
        <f t="shared" si="16"/>
        <v>192.35476515028211</v>
      </c>
    </row>
    <row r="1092" spans="1:20" x14ac:dyDescent="0.25">
      <c r="A1092" s="2">
        <v>-87.75</v>
      </c>
      <c r="B1092" s="27">
        <v>218.71134948730469</v>
      </c>
      <c r="C1092" s="27">
        <v>187.65815734863281</v>
      </c>
      <c r="D1092" s="27">
        <v>195.52554321289063</v>
      </c>
      <c r="E1092" s="27">
        <v>195.92414855957031</v>
      </c>
      <c r="F1092" s="27">
        <v>186.89315795898438</v>
      </c>
      <c r="G1092" s="27">
        <v>185.74888610839844</v>
      </c>
      <c r="H1092" s="28">
        <v>217.24681091308594</v>
      </c>
      <c r="I1092" s="28">
        <v>189.35746765136719</v>
      </c>
      <c r="J1092" s="28">
        <v>193.97482299804688</v>
      </c>
      <c r="K1092" s="28">
        <v>195.22056579589844</v>
      </c>
      <c r="L1092" s="28">
        <v>186.18475341796875</v>
      </c>
      <c r="M1092" s="28">
        <v>186.74763488769531</v>
      </c>
      <c r="N1092" s="29">
        <v>218.29757690429688</v>
      </c>
      <c r="O1092" s="29">
        <v>187.31121826171875</v>
      </c>
      <c r="P1092" s="29">
        <v>191.80375671386719</v>
      </c>
      <c r="Q1092" s="29">
        <v>193.81288146972656</v>
      </c>
      <c r="R1092" s="29">
        <v>184.49200439453125</v>
      </c>
      <c r="S1092" s="29">
        <v>183.03367614746094</v>
      </c>
      <c r="T1092" s="25">
        <f t="shared" ref="T1092:T1155" si="17">AVERAGE(B1092:S1092)</f>
        <v>194.33024512396918</v>
      </c>
    </row>
    <row r="1093" spans="1:20" x14ac:dyDescent="0.25">
      <c r="A1093" s="2">
        <v>-87.5</v>
      </c>
      <c r="B1093" s="27">
        <v>221.72866821289063</v>
      </c>
      <c r="C1093" s="27">
        <v>188.8853759765625</v>
      </c>
      <c r="D1093" s="27">
        <v>193.03004455566406</v>
      </c>
      <c r="E1093" s="27">
        <v>196.20034790039063</v>
      </c>
      <c r="F1093" s="27">
        <v>187.22251892089844</v>
      </c>
      <c r="G1093" s="27">
        <v>184.02644348144531</v>
      </c>
      <c r="H1093" s="28">
        <v>219.43307495117188</v>
      </c>
      <c r="I1093" s="28">
        <v>189.18756103515625</v>
      </c>
      <c r="J1093" s="28">
        <v>195.12553405761719</v>
      </c>
      <c r="K1093" s="28">
        <v>195.89053344726563</v>
      </c>
      <c r="L1093" s="28">
        <v>187.10113525390625</v>
      </c>
      <c r="M1093" s="28">
        <v>185.50189208984375</v>
      </c>
      <c r="N1093" s="29">
        <v>220.43231201171875</v>
      </c>
      <c r="O1093" s="29">
        <v>187.54635620117188</v>
      </c>
      <c r="P1093" s="29">
        <v>192.61143493652344</v>
      </c>
      <c r="Q1093" s="29">
        <v>193.85957336425781</v>
      </c>
      <c r="R1093" s="29">
        <v>185.8665771484375</v>
      </c>
      <c r="S1093" s="29">
        <v>184.30276489257813</v>
      </c>
      <c r="T1093" s="25">
        <f t="shared" si="17"/>
        <v>194.88623046875</v>
      </c>
    </row>
    <row r="1094" spans="1:20" x14ac:dyDescent="0.25">
      <c r="A1094" s="2">
        <v>-87.25</v>
      </c>
      <c r="B1094" s="27">
        <v>221.35421752929688</v>
      </c>
      <c r="C1094" s="27">
        <v>190.51039123535156</v>
      </c>
      <c r="D1094" s="27">
        <v>195.71478271484375</v>
      </c>
      <c r="E1094" s="27">
        <v>199.19349670410156</v>
      </c>
      <c r="F1094" s="27">
        <v>190.21083068847656</v>
      </c>
      <c r="G1094" s="27">
        <v>185.34062194824219</v>
      </c>
      <c r="H1094" s="28">
        <v>220.72149658203125</v>
      </c>
      <c r="I1094" s="28">
        <v>191.81672668457031</v>
      </c>
      <c r="J1094" s="28">
        <v>196.08782958984375</v>
      </c>
      <c r="K1094" s="28">
        <v>196.37127685546875</v>
      </c>
      <c r="L1094" s="28">
        <v>190.24406433105469</v>
      </c>
      <c r="M1094" s="28">
        <v>185.27883911132813</v>
      </c>
      <c r="N1094" s="29">
        <v>222.48170471191406</v>
      </c>
      <c r="O1094" s="29">
        <v>188.18894958496094</v>
      </c>
      <c r="P1094" s="29">
        <v>192.5792236328125</v>
      </c>
      <c r="Q1094" s="29">
        <v>195.74468994140625</v>
      </c>
      <c r="R1094" s="29">
        <v>188.14143371582031</v>
      </c>
      <c r="S1094" s="29">
        <v>184.00643920898438</v>
      </c>
      <c r="T1094" s="25">
        <f t="shared" si="17"/>
        <v>196.33261193169488</v>
      </c>
    </row>
    <row r="1095" spans="1:20" x14ac:dyDescent="0.25">
      <c r="A1095" s="2">
        <v>-87</v>
      </c>
      <c r="B1095" s="27">
        <v>224.01156616210938</v>
      </c>
      <c r="C1095" s="27">
        <v>191.7802734375</v>
      </c>
      <c r="D1095" s="27">
        <v>198.86172485351563</v>
      </c>
      <c r="E1095" s="27">
        <v>201.1663818359375</v>
      </c>
      <c r="F1095" s="27">
        <v>191.55078125</v>
      </c>
      <c r="G1095" s="27">
        <v>187.83772277832031</v>
      </c>
      <c r="H1095" s="28">
        <v>221.77799987792969</v>
      </c>
      <c r="I1095" s="28">
        <v>191.50590515136719</v>
      </c>
      <c r="J1095" s="28">
        <v>197.18780517578125</v>
      </c>
      <c r="K1095" s="28">
        <v>199.66236877441406</v>
      </c>
      <c r="L1095" s="28">
        <v>191.532470703125</v>
      </c>
      <c r="M1095" s="28">
        <v>187.20098876953125</v>
      </c>
      <c r="N1095" s="29">
        <v>223.6597900390625</v>
      </c>
      <c r="O1095" s="29">
        <v>190.01689147949219</v>
      </c>
      <c r="P1095" s="29">
        <v>195.236572265625</v>
      </c>
      <c r="Q1095" s="29">
        <v>198.39962768554688</v>
      </c>
      <c r="R1095" s="29">
        <v>189.48219299316406</v>
      </c>
      <c r="S1095" s="29">
        <v>185.71760559082031</v>
      </c>
      <c r="T1095" s="25">
        <f t="shared" si="17"/>
        <v>198.14381493462457</v>
      </c>
    </row>
    <row r="1096" spans="1:20" x14ac:dyDescent="0.25">
      <c r="A1096" s="2">
        <v>-86.75</v>
      </c>
      <c r="B1096" s="27">
        <v>225.71388244628906</v>
      </c>
      <c r="C1096" s="27">
        <v>193.85865783691406</v>
      </c>
      <c r="D1096" s="27">
        <v>199.63397216796875</v>
      </c>
      <c r="E1096" s="27">
        <v>202.83326721191406</v>
      </c>
      <c r="F1096" s="27">
        <v>192.387451171875</v>
      </c>
      <c r="G1096" s="27">
        <v>191.02494812011719</v>
      </c>
      <c r="H1096" s="28">
        <v>224.33308410644531</v>
      </c>
      <c r="I1096" s="28">
        <v>194.97898864746094</v>
      </c>
      <c r="J1096" s="28">
        <v>199.63580322265625</v>
      </c>
      <c r="K1096" s="28">
        <v>200.82838439941406</v>
      </c>
      <c r="L1096" s="28">
        <v>193.05522155761719</v>
      </c>
      <c r="M1096" s="28">
        <v>191.25064086914063</v>
      </c>
      <c r="N1096" s="29">
        <v>225.2091064453125</v>
      </c>
      <c r="O1096" s="29">
        <v>192.23054504394531</v>
      </c>
      <c r="P1096" s="29">
        <v>198.57518005371094</v>
      </c>
      <c r="Q1096" s="29">
        <v>200.13899230957031</v>
      </c>
      <c r="R1096" s="29">
        <v>190.2850341796875</v>
      </c>
      <c r="S1096" s="29">
        <v>189.72135925292969</v>
      </c>
      <c r="T1096" s="25">
        <f t="shared" si="17"/>
        <v>200.31636216905383</v>
      </c>
    </row>
    <row r="1097" spans="1:20" x14ac:dyDescent="0.25">
      <c r="A1097" s="2">
        <v>-86.5</v>
      </c>
      <c r="B1097" s="27">
        <v>228.43646240234375</v>
      </c>
      <c r="C1097" s="27">
        <v>194.06077575683594</v>
      </c>
      <c r="D1097" s="27">
        <v>201.07539367675781</v>
      </c>
      <c r="E1097" s="27">
        <v>202.29132080078125</v>
      </c>
      <c r="F1097" s="27">
        <v>194.93609619140625</v>
      </c>
      <c r="G1097" s="27">
        <v>192.13458251953125</v>
      </c>
      <c r="H1097" s="28">
        <v>226.41145324707031</v>
      </c>
      <c r="I1097" s="28">
        <v>194.52239990234375</v>
      </c>
      <c r="J1097" s="28">
        <v>202.33583068847656</v>
      </c>
      <c r="K1097" s="28">
        <v>202.14739990234375</v>
      </c>
      <c r="L1097" s="28">
        <v>194.87188720703125</v>
      </c>
      <c r="M1097" s="28">
        <v>194.62387084960938</v>
      </c>
      <c r="N1097" s="29">
        <v>227.72393798828125</v>
      </c>
      <c r="O1097" s="29">
        <v>193.4835205078125</v>
      </c>
      <c r="P1097" s="29">
        <v>200.22676086425781</v>
      </c>
      <c r="Q1097" s="29">
        <v>199.91351318359375</v>
      </c>
      <c r="R1097" s="29">
        <v>192.720947265625</v>
      </c>
      <c r="S1097" s="29">
        <v>192.36099243164063</v>
      </c>
      <c r="T1097" s="25">
        <f t="shared" si="17"/>
        <v>201.90428585476346</v>
      </c>
    </row>
    <row r="1098" spans="1:20" x14ac:dyDescent="0.25">
      <c r="A1098" s="2">
        <v>-86.25</v>
      </c>
      <c r="B1098" s="27">
        <v>229.16200256347656</v>
      </c>
      <c r="C1098" s="27">
        <v>197.13041687011719</v>
      </c>
      <c r="D1098" s="27">
        <v>200.808837890625</v>
      </c>
      <c r="E1098" s="27">
        <v>202.77931213378906</v>
      </c>
      <c r="F1098" s="27">
        <v>197.03620910644531</v>
      </c>
      <c r="G1098" s="27">
        <v>190.79060363769531</v>
      </c>
      <c r="H1098" s="28">
        <v>228.52203369140625</v>
      </c>
      <c r="I1098" s="28">
        <v>197.98985290527344</v>
      </c>
      <c r="J1098" s="28">
        <v>201.04580688476563</v>
      </c>
      <c r="K1098" s="28">
        <v>202.16511535644531</v>
      </c>
      <c r="L1098" s="28">
        <v>196.69015502929688</v>
      </c>
      <c r="M1098" s="28">
        <v>193.40631103515625</v>
      </c>
      <c r="N1098" s="29">
        <v>230.2105712890625</v>
      </c>
      <c r="O1098" s="29">
        <v>194.09713745117188</v>
      </c>
      <c r="P1098" s="29">
        <v>199.42633056640625</v>
      </c>
      <c r="Q1098" s="29">
        <v>200.513427734375</v>
      </c>
      <c r="R1098" s="29">
        <v>194.25576782226563</v>
      </c>
      <c r="S1098" s="29">
        <v>191.15873718261719</v>
      </c>
      <c r="T1098" s="25">
        <f t="shared" si="17"/>
        <v>202.62159050835504</v>
      </c>
    </row>
    <row r="1099" spans="1:20" x14ac:dyDescent="0.25">
      <c r="A1099" s="2">
        <v>-86</v>
      </c>
      <c r="B1099" s="27">
        <v>230.73306274414063</v>
      </c>
      <c r="C1099" s="27">
        <v>198.01217651367188</v>
      </c>
      <c r="D1099" s="27">
        <v>202.80668640136719</v>
      </c>
      <c r="E1099" s="27">
        <v>207.40391540527344</v>
      </c>
      <c r="F1099" s="27">
        <v>196.29939270019531</v>
      </c>
      <c r="G1099" s="27">
        <v>193.10331726074219</v>
      </c>
      <c r="H1099" s="28">
        <v>229.40219116210938</v>
      </c>
      <c r="I1099" s="28">
        <v>198.09452819824219</v>
      </c>
      <c r="J1099" s="28">
        <v>202.52264404296875</v>
      </c>
      <c r="K1099" s="28">
        <v>204.86354064941406</v>
      </c>
      <c r="L1099" s="28">
        <v>197.07345581054688</v>
      </c>
      <c r="M1099" s="28">
        <v>194.9427490234375</v>
      </c>
      <c r="N1099" s="29">
        <v>231.04402160644531</v>
      </c>
      <c r="O1099" s="29">
        <v>194.91688537597656</v>
      </c>
      <c r="P1099" s="29">
        <v>201.95726013183594</v>
      </c>
      <c r="Q1099" s="29">
        <v>202.8494873046875</v>
      </c>
      <c r="R1099" s="29">
        <v>196.63772583007813</v>
      </c>
      <c r="S1099" s="29">
        <v>192.29254150390625</v>
      </c>
      <c r="T1099" s="25">
        <f t="shared" si="17"/>
        <v>204.16419898139105</v>
      </c>
    </row>
    <row r="1100" spans="1:20" x14ac:dyDescent="0.25">
      <c r="A1100" s="2">
        <v>-85.75</v>
      </c>
      <c r="B1100" s="27">
        <v>231.54234313964844</v>
      </c>
      <c r="C1100" s="27">
        <v>198.22718811035156</v>
      </c>
      <c r="D1100" s="27">
        <v>206.52296447753906</v>
      </c>
      <c r="E1100" s="27">
        <v>209.34458923339844</v>
      </c>
      <c r="F1100" s="27">
        <v>199.77328491210938</v>
      </c>
      <c r="G1100" s="27">
        <v>195.61491394042969</v>
      </c>
      <c r="H1100" s="28">
        <v>230.10115051269531</v>
      </c>
      <c r="I1100" s="28">
        <v>201.551513671875</v>
      </c>
      <c r="J1100" s="28">
        <v>205.01814270019531</v>
      </c>
      <c r="K1100" s="28">
        <v>208.3857421875</v>
      </c>
      <c r="L1100" s="28">
        <v>198.64613342285156</v>
      </c>
      <c r="M1100" s="28">
        <v>197.24819946289063</v>
      </c>
      <c r="N1100" s="29">
        <v>232.49589538574219</v>
      </c>
      <c r="O1100" s="29">
        <v>197.61933898925781</v>
      </c>
      <c r="P1100" s="29">
        <v>203.65151977539063</v>
      </c>
      <c r="Q1100" s="29">
        <v>205.49476623535156</v>
      </c>
      <c r="R1100" s="29">
        <v>197.30447387695313</v>
      </c>
      <c r="S1100" s="29">
        <v>193.79032897949219</v>
      </c>
      <c r="T1100" s="25">
        <f t="shared" si="17"/>
        <v>206.24069383409289</v>
      </c>
    </row>
    <row r="1101" spans="1:20" x14ac:dyDescent="0.25">
      <c r="A1101" s="2">
        <v>-85.5</v>
      </c>
      <c r="B1101" s="27">
        <v>233.49349975585938</v>
      </c>
      <c r="C1101" s="27">
        <v>201.23159790039063</v>
      </c>
      <c r="D1101" s="27">
        <v>208.42337036132813</v>
      </c>
      <c r="E1101" s="27">
        <v>210.27143859863281</v>
      </c>
      <c r="F1101" s="27">
        <v>202.05699157714844</v>
      </c>
      <c r="G1101" s="27">
        <v>198.41560363769531</v>
      </c>
      <c r="H1101" s="28">
        <v>232.76817321777344</v>
      </c>
      <c r="I1101" s="28">
        <v>201.55633544921875</v>
      </c>
      <c r="J1101" s="28">
        <v>209.03477478027344</v>
      </c>
      <c r="K1101" s="28">
        <v>209.1942138671875</v>
      </c>
      <c r="L1101" s="28">
        <v>202.50654602050781</v>
      </c>
      <c r="M1101" s="28">
        <v>201.28173828125</v>
      </c>
      <c r="N1101" s="29">
        <v>233.67802429199219</v>
      </c>
      <c r="O1101" s="29">
        <v>199.30635070800781</v>
      </c>
      <c r="P1101" s="29">
        <v>207.1302490234375</v>
      </c>
      <c r="Q1101" s="29">
        <v>208.07481384277344</v>
      </c>
      <c r="R1101" s="29">
        <v>199.91351318359375</v>
      </c>
      <c r="S1101" s="29">
        <v>198.05094909667969</v>
      </c>
      <c r="T1101" s="25">
        <f t="shared" si="17"/>
        <v>208.688232421875</v>
      </c>
    </row>
    <row r="1102" spans="1:20" x14ac:dyDescent="0.25">
      <c r="A1102" s="2">
        <v>-85.25</v>
      </c>
      <c r="B1102" s="27">
        <v>237.1187744140625</v>
      </c>
      <c r="C1102" s="27">
        <v>203.68119812011719</v>
      </c>
      <c r="D1102" s="27">
        <v>209.86961364746094</v>
      </c>
      <c r="E1102" s="27">
        <v>211.27236938476563</v>
      </c>
      <c r="F1102" s="27">
        <v>202.86064147949219</v>
      </c>
      <c r="G1102" s="27">
        <v>200.30474853515625</v>
      </c>
      <c r="H1102" s="28">
        <v>234.99873352050781</v>
      </c>
      <c r="I1102" s="28">
        <v>204.06391906738281</v>
      </c>
      <c r="J1102" s="28">
        <v>209.80220031738281</v>
      </c>
      <c r="K1102" s="28">
        <v>210.19354248046875</v>
      </c>
      <c r="L1102" s="28">
        <v>202.93977355957031</v>
      </c>
      <c r="M1102" s="28">
        <v>202.63296508789063</v>
      </c>
      <c r="N1102" s="29">
        <v>236.75169372558594</v>
      </c>
      <c r="O1102" s="29">
        <v>202.05227661132813</v>
      </c>
      <c r="P1102" s="29">
        <v>207.83807373046875</v>
      </c>
      <c r="Q1102" s="29">
        <v>209.13291931152344</v>
      </c>
      <c r="R1102" s="29">
        <v>201.41209411621094</v>
      </c>
      <c r="S1102" s="29">
        <v>199.1259765625</v>
      </c>
      <c r="T1102" s="25">
        <f t="shared" si="17"/>
        <v>210.33619520399304</v>
      </c>
    </row>
    <row r="1103" spans="1:20" x14ac:dyDescent="0.25">
      <c r="A1103" s="2">
        <v>-85</v>
      </c>
      <c r="B1103" s="27">
        <v>237.65910339355469</v>
      </c>
      <c r="C1103" s="27">
        <v>205.00262451171875</v>
      </c>
      <c r="D1103" s="27">
        <v>207.78480529785156</v>
      </c>
      <c r="E1103" s="27">
        <v>212.75485229492188</v>
      </c>
      <c r="F1103" s="27">
        <v>204.34071350097656</v>
      </c>
      <c r="G1103" s="27">
        <v>199.74992370605469</v>
      </c>
      <c r="H1103" s="28">
        <v>236.95390319824219</v>
      </c>
      <c r="I1103" s="28">
        <v>205.31207275390625</v>
      </c>
      <c r="J1103" s="28">
        <v>208.26495361328125</v>
      </c>
      <c r="K1103" s="28">
        <v>211.34989929199219</v>
      </c>
      <c r="L1103" s="28">
        <v>204.03572082519531</v>
      </c>
      <c r="M1103" s="28">
        <v>201.52896118164063</v>
      </c>
      <c r="N1103" s="29">
        <v>237.62136840820313</v>
      </c>
      <c r="O1103" s="29">
        <v>203.64750671386719</v>
      </c>
      <c r="P1103" s="29">
        <v>207.69795227050781</v>
      </c>
      <c r="Q1103" s="29">
        <v>209.51542663574219</v>
      </c>
      <c r="R1103" s="29">
        <v>203.95913696289063</v>
      </c>
      <c r="S1103" s="29">
        <v>199.21615600585938</v>
      </c>
      <c r="T1103" s="25">
        <f t="shared" si="17"/>
        <v>210.91083780924478</v>
      </c>
    </row>
    <row r="1104" spans="1:20" x14ac:dyDescent="0.25">
      <c r="A1104" s="2">
        <v>-84.75</v>
      </c>
      <c r="B1104" s="27">
        <v>239.27203369140625</v>
      </c>
      <c r="C1104" s="27">
        <v>206.23225402832031</v>
      </c>
      <c r="D1104" s="27">
        <v>211.21278381347656</v>
      </c>
      <c r="E1104" s="27">
        <v>215.46536254882813</v>
      </c>
      <c r="F1104" s="27">
        <v>207.10597229003906</v>
      </c>
      <c r="G1104" s="27">
        <v>202.33641052246094</v>
      </c>
      <c r="H1104" s="28">
        <v>237.65367126464844</v>
      </c>
      <c r="I1104" s="28">
        <v>206.86863708496094</v>
      </c>
      <c r="J1104" s="28">
        <v>211.16065979003906</v>
      </c>
      <c r="K1104" s="28">
        <v>213.62635803222656</v>
      </c>
      <c r="L1104" s="28">
        <v>205.40547180175781</v>
      </c>
      <c r="M1104" s="28">
        <v>203.91172790527344</v>
      </c>
      <c r="N1104" s="29">
        <v>238.27845764160156</v>
      </c>
      <c r="O1104" s="29">
        <v>204.64521789550781</v>
      </c>
      <c r="P1104" s="29">
        <v>209.73204040527344</v>
      </c>
      <c r="Q1104" s="29">
        <v>212.25894165039063</v>
      </c>
      <c r="R1104" s="29">
        <v>203.76104736328125</v>
      </c>
      <c r="S1104" s="29">
        <v>200.52713012695313</v>
      </c>
      <c r="T1104" s="25">
        <f t="shared" si="17"/>
        <v>212.74745432535806</v>
      </c>
    </row>
    <row r="1105" spans="1:20" x14ac:dyDescent="0.25">
      <c r="A1105" s="2">
        <v>-84.5</v>
      </c>
      <c r="B1105" s="27">
        <v>240.20210266113281</v>
      </c>
      <c r="C1105" s="27">
        <v>206.95297241210938</v>
      </c>
      <c r="D1105" s="27">
        <v>215.1722412109375</v>
      </c>
      <c r="E1105" s="27">
        <v>218.4866943359375</v>
      </c>
      <c r="F1105" s="27">
        <v>208.61341857910156</v>
      </c>
      <c r="G1105" s="27">
        <v>206.822509765625</v>
      </c>
      <c r="H1105" s="28">
        <v>239.18045043945313</v>
      </c>
      <c r="I1105" s="28">
        <v>209.62422180175781</v>
      </c>
      <c r="J1105" s="28">
        <v>214.67481994628906</v>
      </c>
      <c r="K1105" s="28">
        <v>216.62193298339844</v>
      </c>
      <c r="L1105" s="28">
        <v>207.23501586914063</v>
      </c>
      <c r="M1105" s="28">
        <v>204.51889038085938</v>
      </c>
      <c r="N1105" s="29">
        <v>240.31898498535156</v>
      </c>
      <c r="O1105" s="29">
        <v>207.17050170898438</v>
      </c>
      <c r="P1105" s="29">
        <v>213.55137634277344</v>
      </c>
      <c r="Q1105" s="29">
        <v>215.54681396484375</v>
      </c>
      <c r="R1105" s="29">
        <v>206.27505493164063</v>
      </c>
      <c r="S1105" s="29">
        <v>203.69097900390625</v>
      </c>
      <c r="T1105" s="25">
        <f t="shared" si="17"/>
        <v>215.25883229573569</v>
      </c>
    </row>
    <row r="1106" spans="1:20" x14ac:dyDescent="0.25">
      <c r="A1106" s="2">
        <v>-84.25</v>
      </c>
      <c r="B1106" s="27">
        <v>242.3038330078125</v>
      </c>
      <c r="C1106" s="27">
        <v>210.36404418945313</v>
      </c>
      <c r="D1106" s="27">
        <v>217.97616577148438</v>
      </c>
      <c r="E1106" s="27">
        <v>220.30577087402344</v>
      </c>
      <c r="F1106" s="27">
        <v>209.52415466308594</v>
      </c>
      <c r="G1106" s="27">
        <v>208.86625671386719</v>
      </c>
      <c r="H1106" s="28">
        <v>241.9940185546875</v>
      </c>
      <c r="I1106" s="28">
        <v>209.7772216796875</v>
      </c>
      <c r="J1106" s="28">
        <v>217.89665222167969</v>
      </c>
      <c r="K1106" s="28">
        <v>217.80001831054688</v>
      </c>
      <c r="L1106" s="28">
        <v>210.36344909667969</v>
      </c>
      <c r="M1106" s="28">
        <v>209.39875793457031</v>
      </c>
      <c r="N1106" s="29">
        <v>243.19618225097656</v>
      </c>
      <c r="O1106" s="29">
        <v>207.66896057128906</v>
      </c>
      <c r="P1106" s="29">
        <v>216.5340576171875</v>
      </c>
      <c r="Q1106" s="29">
        <v>216.26913452148438</v>
      </c>
      <c r="R1106" s="29">
        <v>207.37504577636719</v>
      </c>
      <c r="S1106" s="29">
        <v>207.44107055664063</v>
      </c>
      <c r="T1106" s="25">
        <f t="shared" si="17"/>
        <v>217.50304412841797</v>
      </c>
    </row>
    <row r="1107" spans="1:20" x14ac:dyDescent="0.25">
      <c r="A1107" s="2">
        <v>-84</v>
      </c>
      <c r="B1107" s="27">
        <v>245.74308776855469</v>
      </c>
      <c r="C1107" s="27">
        <v>211.27398681640625</v>
      </c>
      <c r="D1107" s="27">
        <v>217.96327209472656</v>
      </c>
      <c r="E1107" s="27">
        <v>220.30012512207031</v>
      </c>
      <c r="F1107" s="27">
        <v>212.05508422851563</v>
      </c>
      <c r="G1107" s="27">
        <v>208.06019592285156</v>
      </c>
      <c r="H1107" s="28">
        <v>243.50871276855469</v>
      </c>
      <c r="I1107" s="28">
        <v>213.724609375</v>
      </c>
      <c r="J1107" s="28">
        <v>218.58998107910156</v>
      </c>
      <c r="K1107" s="28">
        <v>220.00320434570313</v>
      </c>
      <c r="L1107" s="28">
        <v>212.15998840332031</v>
      </c>
      <c r="M1107" s="28">
        <v>209.82957458496094</v>
      </c>
      <c r="N1107" s="29">
        <v>244.80589294433594</v>
      </c>
      <c r="O1107" s="29">
        <v>210.13789367675781</v>
      </c>
      <c r="P1107" s="29">
        <v>216.91494750976563</v>
      </c>
      <c r="Q1107" s="29">
        <v>217.38682556152344</v>
      </c>
      <c r="R1107" s="29">
        <v>208.58695983886719</v>
      </c>
      <c r="S1107" s="29">
        <v>208.31719970703125</v>
      </c>
      <c r="T1107" s="25">
        <f t="shared" si="17"/>
        <v>218.85341898600259</v>
      </c>
    </row>
    <row r="1108" spans="1:20" x14ac:dyDescent="0.25">
      <c r="A1108" s="2">
        <v>-83.75</v>
      </c>
      <c r="B1108" s="27">
        <v>245.71330261230469</v>
      </c>
      <c r="C1108" s="27">
        <v>214.10848999023438</v>
      </c>
      <c r="D1108" s="27">
        <v>218.83859252929688</v>
      </c>
      <c r="E1108" s="27">
        <v>221.88327026367188</v>
      </c>
      <c r="F1108" s="27">
        <v>212.94490051269531</v>
      </c>
      <c r="G1108" s="27">
        <v>208.28565979003906</v>
      </c>
      <c r="H1108" s="28">
        <v>244.14727783203125</v>
      </c>
      <c r="I1108" s="28">
        <v>216.5438232421875</v>
      </c>
      <c r="J1108" s="28">
        <v>219.00630187988281</v>
      </c>
      <c r="K1108" s="28">
        <v>221.84402465820313</v>
      </c>
      <c r="L1108" s="28">
        <v>212.19219970703125</v>
      </c>
      <c r="M1108" s="28">
        <v>210.29904174804688</v>
      </c>
      <c r="N1108" s="29">
        <v>246.59516906738281</v>
      </c>
      <c r="O1108" s="29">
        <v>212.219482421875</v>
      </c>
      <c r="P1108" s="29">
        <v>216.24014282226563</v>
      </c>
      <c r="Q1108" s="29">
        <v>218.90313720703125</v>
      </c>
      <c r="R1108" s="29">
        <v>212.0318603515625</v>
      </c>
      <c r="S1108" s="29">
        <v>207.86625671386719</v>
      </c>
      <c r="T1108" s="25">
        <f t="shared" si="17"/>
        <v>219.9812740749783</v>
      </c>
    </row>
    <row r="1109" spans="1:20" x14ac:dyDescent="0.25">
      <c r="A1109" s="2">
        <v>-83.5</v>
      </c>
      <c r="B1109" s="27">
        <v>248.23617553710938</v>
      </c>
      <c r="C1109" s="27">
        <v>214.90892028808594</v>
      </c>
      <c r="D1109" s="27">
        <v>222.78517150878906</v>
      </c>
      <c r="E1109" s="27">
        <v>224.71939086914063</v>
      </c>
      <c r="F1109" s="27">
        <v>215.00877380371094</v>
      </c>
      <c r="G1109" s="27">
        <v>211.41006469726563</v>
      </c>
      <c r="H1109" s="28">
        <v>247.0035400390625</v>
      </c>
      <c r="I1109" s="28">
        <v>216.202392578125</v>
      </c>
      <c r="J1109" s="28">
        <v>220.44207763671875</v>
      </c>
      <c r="K1109" s="28">
        <v>224.67854309082031</v>
      </c>
      <c r="L1109" s="28">
        <v>215.41162109375</v>
      </c>
      <c r="M1109" s="28">
        <v>211.1968994140625</v>
      </c>
      <c r="N1109" s="29">
        <v>248.00115966796875</v>
      </c>
      <c r="O1109" s="29">
        <v>214.50721740722656</v>
      </c>
      <c r="P1109" s="29">
        <v>219.89601135253906</v>
      </c>
      <c r="Q1109" s="29">
        <v>221.46707153320313</v>
      </c>
      <c r="R1109" s="29">
        <v>214.46696472167969</v>
      </c>
      <c r="S1109" s="29">
        <v>208.9171142578125</v>
      </c>
      <c r="T1109" s="25">
        <f t="shared" si="17"/>
        <v>222.18106163872613</v>
      </c>
    </row>
    <row r="1110" spans="1:20" x14ac:dyDescent="0.25">
      <c r="A1110" s="2">
        <v>-83.25</v>
      </c>
      <c r="B1110" s="27">
        <v>249.97311401367188</v>
      </c>
      <c r="C1110" s="27">
        <v>215.77699279785156</v>
      </c>
      <c r="D1110" s="27">
        <v>225.94822692871094</v>
      </c>
      <c r="E1110" s="27">
        <v>226.98539733886719</v>
      </c>
      <c r="F1110" s="27">
        <v>217.33436584472656</v>
      </c>
      <c r="G1110" s="27">
        <v>216.15142822265625</v>
      </c>
      <c r="H1110" s="28">
        <v>249.00863647460938</v>
      </c>
      <c r="I1110" s="28">
        <v>218.75103759765625</v>
      </c>
      <c r="J1110" s="28">
        <v>223.419921875</v>
      </c>
      <c r="K1110" s="28">
        <v>225.52969360351563</v>
      </c>
      <c r="L1110" s="28">
        <v>216.99717712402344</v>
      </c>
      <c r="M1110" s="28">
        <v>215.43095397949219</v>
      </c>
      <c r="N1110" s="29">
        <v>249.73971557617188</v>
      </c>
      <c r="O1110" s="29">
        <v>215.49205017089844</v>
      </c>
      <c r="P1110" s="29">
        <v>221.37770080566406</v>
      </c>
      <c r="Q1110" s="29">
        <v>223.38681030273438</v>
      </c>
      <c r="R1110" s="29">
        <v>215.39703369140625</v>
      </c>
      <c r="S1110" s="29">
        <v>211.7781982421875</v>
      </c>
      <c r="T1110" s="25">
        <f t="shared" si="17"/>
        <v>224.35991414388022</v>
      </c>
    </row>
    <row r="1111" spans="1:20" x14ac:dyDescent="0.25">
      <c r="A1111" s="2">
        <v>-83</v>
      </c>
      <c r="B1111" s="27">
        <v>252.45814514160156</v>
      </c>
      <c r="C1111" s="27">
        <v>218.67994689941406</v>
      </c>
      <c r="D1111" s="27">
        <v>226.31219482421875</v>
      </c>
      <c r="E1111" s="27">
        <v>227.43875122070313</v>
      </c>
      <c r="F1111" s="27">
        <v>219.72195434570313</v>
      </c>
      <c r="G1111" s="27">
        <v>216.26899719238281</v>
      </c>
      <c r="H1111" s="28">
        <v>250.99681091308594</v>
      </c>
      <c r="I1111" s="28">
        <v>220.6627197265625</v>
      </c>
      <c r="J1111" s="28">
        <v>225.92428588867188</v>
      </c>
      <c r="K1111" s="28">
        <v>226.96305847167969</v>
      </c>
      <c r="L1111" s="28">
        <v>219.56918334960938</v>
      </c>
      <c r="M1111" s="28">
        <v>218.318603515625</v>
      </c>
      <c r="N1111" s="29">
        <v>252.39224243164063</v>
      </c>
      <c r="O1111" s="29">
        <v>216.79013061523438</v>
      </c>
      <c r="P1111" s="29">
        <v>225.62141418457031</v>
      </c>
      <c r="Q1111" s="29">
        <v>224.64382934570313</v>
      </c>
      <c r="R1111" s="29">
        <v>217.47943115234375</v>
      </c>
      <c r="S1111" s="29">
        <v>215.71028137207031</v>
      </c>
      <c r="T1111" s="25">
        <f t="shared" si="17"/>
        <v>226.44177669949002</v>
      </c>
    </row>
    <row r="1112" spans="1:20" x14ac:dyDescent="0.25">
      <c r="A1112" s="2">
        <v>-82.75</v>
      </c>
      <c r="B1112" s="27">
        <v>253.90679931640625</v>
      </c>
      <c r="C1112" s="27">
        <v>220.55619812011719</v>
      </c>
      <c r="D1112" s="27">
        <v>226.50062561035156</v>
      </c>
      <c r="E1112" s="27">
        <v>229.19099426269531</v>
      </c>
      <c r="F1112" s="27">
        <v>221.28738403320313</v>
      </c>
      <c r="G1112" s="27">
        <v>216.21504211425781</v>
      </c>
      <c r="H1112" s="28">
        <v>252.73133850097656</v>
      </c>
      <c r="I1112" s="28">
        <v>221.40919494628906</v>
      </c>
      <c r="J1112" s="28">
        <v>228.85139465332031</v>
      </c>
      <c r="K1112" s="28">
        <v>227.46795654296875</v>
      </c>
      <c r="L1112" s="28">
        <v>221.09756469726563</v>
      </c>
      <c r="M1112" s="28">
        <v>218.48771667480469</v>
      </c>
      <c r="N1112" s="29">
        <v>254.78385925292969</v>
      </c>
      <c r="O1112" s="29">
        <v>218.0576171875</v>
      </c>
      <c r="P1112" s="29">
        <v>225.66409301757813</v>
      </c>
      <c r="Q1112" s="29">
        <v>226.26882934570313</v>
      </c>
      <c r="R1112" s="29">
        <v>220.22859191894531</v>
      </c>
      <c r="S1112" s="29">
        <v>215.96070861816406</v>
      </c>
      <c r="T1112" s="25">
        <f t="shared" si="17"/>
        <v>227.70366160074869</v>
      </c>
    </row>
    <row r="1113" spans="1:20" x14ac:dyDescent="0.25">
      <c r="A1113" s="2">
        <v>-82.5</v>
      </c>
      <c r="B1113" s="27">
        <v>256.40390014648438</v>
      </c>
      <c r="C1113" s="27">
        <v>221.73751831054688</v>
      </c>
      <c r="D1113" s="27">
        <v>228.51377868652344</v>
      </c>
      <c r="E1113" s="27">
        <v>231.59228515625</v>
      </c>
      <c r="F1113" s="27">
        <v>223.10565185546875</v>
      </c>
      <c r="G1113" s="27">
        <v>218.53901672363281</v>
      </c>
      <c r="H1113" s="28">
        <v>254.79441833496094</v>
      </c>
      <c r="I1113" s="28">
        <v>223.54393005371094</v>
      </c>
      <c r="J1113" s="28">
        <v>228.28207397460938</v>
      </c>
      <c r="K1113" s="28">
        <v>228.8924560546875</v>
      </c>
      <c r="L1113" s="28">
        <v>223.36517333984375</v>
      </c>
      <c r="M1113" s="28">
        <v>219.86872863769531</v>
      </c>
      <c r="N1113" s="29">
        <v>254.83619689941406</v>
      </c>
      <c r="O1113" s="29">
        <v>220.81642150878906</v>
      </c>
      <c r="P1113" s="29">
        <v>227.57174682617188</v>
      </c>
      <c r="Q1113" s="29">
        <v>229.13072204589844</v>
      </c>
      <c r="R1113" s="29">
        <v>221.52908325195313</v>
      </c>
      <c r="S1113" s="29">
        <v>216.78932189941406</v>
      </c>
      <c r="T1113" s="25">
        <f t="shared" si="17"/>
        <v>229.40624576144748</v>
      </c>
    </row>
    <row r="1114" spans="1:20" x14ac:dyDescent="0.25">
      <c r="A1114" s="2">
        <v>-82.25</v>
      </c>
      <c r="B1114" s="27">
        <v>257.56027221679688</v>
      </c>
      <c r="C1114" s="27">
        <v>224.89494323730469</v>
      </c>
      <c r="D1114" s="27">
        <v>230.78701782226563</v>
      </c>
      <c r="E1114" s="27">
        <v>235.19419860839844</v>
      </c>
      <c r="F1114" s="27">
        <v>225.01411437988281</v>
      </c>
      <c r="G1114" s="27">
        <v>222.05317687988281</v>
      </c>
      <c r="H1114" s="28">
        <v>256.29782104492188</v>
      </c>
      <c r="I1114" s="28">
        <v>226.47024536132813</v>
      </c>
      <c r="J1114" s="28">
        <v>232.03459167480469</v>
      </c>
      <c r="K1114" s="28">
        <v>233.33828735351563</v>
      </c>
      <c r="L1114" s="28">
        <v>224.96119689941406</v>
      </c>
      <c r="M1114" s="28">
        <v>221.43898010253906</v>
      </c>
      <c r="N1114" s="29">
        <v>258.07333374023438</v>
      </c>
      <c r="O1114" s="29">
        <v>222.70315551757813</v>
      </c>
      <c r="P1114" s="29">
        <v>229.37310791015625</v>
      </c>
      <c r="Q1114" s="29">
        <v>231.36209106445313</v>
      </c>
      <c r="R1114" s="29">
        <v>222.897216796875</v>
      </c>
      <c r="S1114" s="29">
        <v>219.97412109375</v>
      </c>
      <c r="T1114" s="25">
        <f t="shared" si="17"/>
        <v>231.91265953911676</v>
      </c>
    </row>
    <row r="1115" spans="1:20" x14ac:dyDescent="0.25">
      <c r="A1115" s="2">
        <v>-82</v>
      </c>
      <c r="B1115" s="27">
        <v>258.99444580078125</v>
      </c>
      <c r="C1115" s="27">
        <v>225.94580078125</v>
      </c>
      <c r="D1115" s="27">
        <v>233.73588562011719</v>
      </c>
      <c r="E1115" s="27">
        <v>235.54449462890625</v>
      </c>
      <c r="F1115" s="27">
        <v>227.94686889648438</v>
      </c>
      <c r="G1115" s="27">
        <v>224.23139953613281</v>
      </c>
      <c r="H1115" s="28">
        <v>258.21194458007813</v>
      </c>
      <c r="I1115" s="28">
        <v>227.79489135742188</v>
      </c>
      <c r="J1115" s="28">
        <v>233.62577819824219</v>
      </c>
      <c r="K1115" s="28">
        <v>234.53248596191406</v>
      </c>
      <c r="L1115" s="28">
        <v>226.86643981933594</v>
      </c>
      <c r="M1115" s="28">
        <v>225.80107116699219</v>
      </c>
      <c r="N1115" s="29">
        <v>259.90530395507813</v>
      </c>
      <c r="O1115" s="29">
        <v>224.97398376464844</v>
      </c>
      <c r="P1115" s="29">
        <v>231.29768371582031</v>
      </c>
      <c r="Q1115" s="29">
        <v>232.68594360351563</v>
      </c>
      <c r="R1115" s="29">
        <v>225.38546752929688</v>
      </c>
      <c r="S1115" s="29">
        <v>223.24348449707031</v>
      </c>
      <c r="T1115" s="25">
        <f t="shared" si="17"/>
        <v>233.92907630072699</v>
      </c>
    </row>
    <row r="1116" spans="1:20" x14ac:dyDescent="0.25">
      <c r="A1116" s="2">
        <v>-81.75</v>
      </c>
      <c r="B1116" s="27">
        <v>262.1019287109375</v>
      </c>
      <c r="C1116" s="27">
        <v>229.13784790039063</v>
      </c>
      <c r="D1116" s="27">
        <v>234.68447875976563</v>
      </c>
      <c r="E1116" s="27">
        <v>235.93342590332031</v>
      </c>
      <c r="F1116" s="27">
        <v>229.41244506835938</v>
      </c>
      <c r="G1116" s="27">
        <v>226.03840637207031</v>
      </c>
      <c r="H1116" s="28">
        <v>260.11798095703125</v>
      </c>
      <c r="I1116" s="28">
        <v>228.04533386230469</v>
      </c>
      <c r="J1116" s="28">
        <v>235.64215087890625</v>
      </c>
      <c r="K1116" s="28">
        <v>235.81768798828125</v>
      </c>
      <c r="L1116" s="28">
        <v>229.80482482910156</v>
      </c>
      <c r="M1116" s="28">
        <v>227.05003356933594</v>
      </c>
      <c r="N1116" s="29">
        <v>260.94970703125</v>
      </c>
      <c r="O1116" s="29">
        <v>227.08940124511719</v>
      </c>
      <c r="P1116" s="29">
        <v>234.45751953125</v>
      </c>
      <c r="Q1116" s="29">
        <v>235.11701965332031</v>
      </c>
      <c r="R1116" s="29">
        <v>228.0323486328125</v>
      </c>
      <c r="S1116" s="29">
        <v>225.60530090332031</v>
      </c>
      <c r="T1116" s="25">
        <f t="shared" si="17"/>
        <v>235.83543565538196</v>
      </c>
    </row>
    <row r="1117" spans="1:20" x14ac:dyDescent="0.25">
      <c r="A1117" s="2">
        <v>-81.5</v>
      </c>
      <c r="B1117" s="27">
        <v>263.47488403320313</v>
      </c>
      <c r="C1117" s="27">
        <v>229.70797729492188</v>
      </c>
      <c r="D1117" s="27">
        <v>237.39013671875</v>
      </c>
      <c r="E1117" s="27">
        <v>239.68513488769531</v>
      </c>
      <c r="F1117" s="27">
        <v>230.318359375</v>
      </c>
      <c r="G1117" s="27">
        <v>226.21153259277344</v>
      </c>
      <c r="H1117" s="28">
        <v>261.86297607421875</v>
      </c>
      <c r="I1117" s="28">
        <v>231.36299133300781</v>
      </c>
      <c r="J1117" s="28">
        <v>236.40310668945313</v>
      </c>
      <c r="K1117" s="28">
        <v>237.41773986816406</v>
      </c>
      <c r="L1117" s="28">
        <v>231.85098266601563</v>
      </c>
      <c r="M1117" s="28">
        <v>227.26986694335938</v>
      </c>
      <c r="N1117" s="29">
        <v>263.84945678710938</v>
      </c>
      <c r="O1117" s="29">
        <v>230.07046508789063</v>
      </c>
      <c r="P1117" s="29">
        <v>234.55656433105469</v>
      </c>
      <c r="Q1117" s="29">
        <v>236.681640625</v>
      </c>
      <c r="R1117" s="29">
        <v>228.27716064453125</v>
      </c>
      <c r="S1117" s="29">
        <v>225.22843933105469</v>
      </c>
      <c r="T1117" s="25">
        <f t="shared" si="17"/>
        <v>237.31218973795572</v>
      </c>
    </row>
    <row r="1118" spans="1:20" x14ac:dyDescent="0.25">
      <c r="A1118" s="2">
        <v>-81.25</v>
      </c>
      <c r="B1118" s="27">
        <v>266.0831298828125</v>
      </c>
      <c r="C1118" s="27">
        <v>232.67776489257813</v>
      </c>
      <c r="D1118" s="27">
        <v>240.43965148925781</v>
      </c>
      <c r="E1118" s="27">
        <v>242.96817016601563</v>
      </c>
      <c r="F1118" s="27">
        <v>232.69468688964844</v>
      </c>
      <c r="G1118" s="27">
        <v>229.09274291992188</v>
      </c>
      <c r="H1118" s="28">
        <v>263.94619750976563</v>
      </c>
      <c r="I1118" s="28">
        <v>233.14665222167969</v>
      </c>
      <c r="J1118" s="28">
        <v>238.93324279785156</v>
      </c>
      <c r="K1118" s="28">
        <v>241.11065673828125</v>
      </c>
      <c r="L1118" s="28">
        <v>232.22784423828125</v>
      </c>
      <c r="M1118" s="28">
        <v>229.36997985839844</v>
      </c>
      <c r="N1118" s="29">
        <v>265.300537109375</v>
      </c>
      <c r="O1118" s="29">
        <v>230.29110717773438</v>
      </c>
      <c r="P1118" s="29">
        <v>236.84751892089844</v>
      </c>
      <c r="Q1118" s="29">
        <v>239.77786254882813</v>
      </c>
      <c r="R1118" s="29">
        <v>230.74607849121094</v>
      </c>
      <c r="S1118" s="29">
        <v>226.5989990234375</v>
      </c>
      <c r="T1118" s="25">
        <f t="shared" si="17"/>
        <v>239.56960127088757</v>
      </c>
    </row>
    <row r="1119" spans="1:20" x14ac:dyDescent="0.25">
      <c r="A1119" s="2">
        <v>-81</v>
      </c>
      <c r="B1119" s="27">
        <v>267.62600708007813</v>
      </c>
      <c r="C1119" s="27">
        <v>235.7908935546875</v>
      </c>
      <c r="D1119" s="27">
        <v>243.19203186035156</v>
      </c>
      <c r="E1119" s="27">
        <v>244.69223022460938</v>
      </c>
      <c r="F1119" s="27">
        <v>235.28923034667969</v>
      </c>
      <c r="G1119" s="27">
        <v>233.00148010253906</v>
      </c>
      <c r="H1119" s="28">
        <v>266.39657592773438</v>
      </c>
      <c r="I1119" s="28">
        <v>235.1759033203125</v>
      </c>
      <c r="J1119" s="28">
        <v>242.03590393066406</v>
      </c>
      <c r="K1119" s="28">
        <v>243.11172485351563</v>
      </c>
      <c r="L1119" s="28">
        <v>235.16140747070313</v>
      </c>
      <c r="M1119" s="28">
        <v>233.14181518554688</v>
      </c>
      <c r="N1119" s="29">
        <v>267.02297973632813</v>
      </c>
      <c r="O1119" s="29">
        <v>232.06106567382813</v>
      </c>
      <c r="P1119" s="29">
        <v>240.60325622558594</v>
      </c>
      <c r="Q1119" s="29">
        <v>240.69908142089844</v>
      </c>
      <c r="R1119" s="29">
        <v>233.0418701171875</v>
      </c>
      <c r="S1119" s="29">
        <v>229.18789672851563</v>
      </c>
      <c r="T1119" s="25">
        <f t="shared" si="17"/>
        <v>242.0684085422092</v>
      </c>
    </row>
    <row r="1120" spans="1:20" x14ac:dyDescent="0.25">
      <c r="A1120" s="2">
        <v>-80.75</v>
      </c>
      <c r="B1120" s="27">
        <v>269.22604370117188</v>
      </c>
      <c r="C1120" s="27">
        <v>237.290283203125</v>
      </c>
      <c r="D1120" s="27">
        <v>244.53359985351563</v>
      </c>
      <c r="E1120" s="27">
        <v>246.57009887695313</v>
      </c>
      <c r="F1120" s="27">
        <v>237.28143310546875</v>
      </c>
      <c r="G1120" s="27">
        <v>234.31646728515625</v>
      </c>
      <c r="H1120" s="28">
        <v>268.30908203125</v>
      </c>
      <c r="I1120" s="28">
        <v>237.16326904296875</v>
      </c>
      <c r="J1120" s="28">
        <v>243.56588745117188</v>
      </c>
      <c r="K1120" s="28">
        <v>244.0723876953125</v>
      </c>
      <c r="L1120" s="28">
        <v>236.50941467285156</v>
      </c>
      <c r="M1120" s="28">
        <v>235.79191589355469</v>
      </c>
      <c r="N1120" s="29">
        <v>268.8565673828125</v>
      </c>
      <c r="O1120" s="29">
        <v>235.44636535644531</v>
      </c>
      <c r="P1120" s="29">
        <v>242.53990173339844</v>
      </c>
      <c r="Q1120" s="29">
        <v>243.33468627929688</v>
      </c>
      <c r="R1120" s="29">
        <v>235.29981994628906</v>
      </c>
      <c r="S1120" s="29">
        <v>233.05314636230469</v>
      </c>
      <c r="T1120" s="25">
        <f t="shared" si="17"/>
        <v>244.06446499294705</v>
      </c>
    </row>
    <row r="1121" spans="1:20" x14ac:dyDescent="0.25">
      <c r="A1121" s="2">
        <v>-80.5</v>
      </c>
      <c r="B1121" s="27">
        <v>270.71820068359375</v>
      </c>
      <c r="C1121" s="27">
        <v>239.05380249023438</v>
      </c>
      <c r="D1121" s="27">
        <v>244.42166137695313</v>
      </c>
      <c r="E1121" s="27">
        <v>248.03164672851563</v>
      </c>
      <c r="F1121" s="27">
        <v>239.58930969238281</v>
      </c>
      <c r="G1121" s="27">
        <v>236.26840209960938</v>
      </c>
      <c r="H1121" s="28">
        <v>270.1998291015625</v>
      </c>
      <c r="I1121" s="28">
        <v>238.88008117675781</v>
      </c>
      <c r="J1121" s="28">
        <v>244.78988647460938</v>
      </c>
      <c r="K1121" s="28">
        <v>246.21035766601563</v>
      </c>
      <c r="L1121" s="28">
        <v>238.9654541015625</v>
      </c>
      <c r="M1121" s="28">
        <v>237.52000427246094</v>
      </c>
      <c r="N1121" s="29">
        <v>271.40762329101563</v>
      </c>
      <c r="O1121" s="29">
        <v>236.56085205078125</v>
      </c>
      <c r="P1121" s="29">
        <v>242.54312133789063</v>
      </c>
      <c r="Q1121" s="29">
        <v>244.79058837890625</v>
      </c>
      <c r="R1121" s="29">
        <v>237.51347351074219</v>
      </c>
      <c r="S1121" s="29">
        <v>234.03877258300781</v>
      </c>
      <c r="T1121" s="25">
        <f t="shared" si="17"/>
        <v>245.63905927870007</v>
      </c>
    </row>
    <row r="1122" spans="1:20" x14ac:dyDescent="0.25">
      <c r="A1122" s="2">
        <v>-80.25</v>
      </c>
      <c r="B1122" s="27">
        <v>273.87722778320313</v>
      </c>
      <c r="C1122" s="27">
        <v>240.84068298339844</v>
      </c>
      <c r="D1122" s="27">
        <v>248.36904907226563</v>
      </c>
      <c r="E1122" s="27">
        <v>249.73234558105469</v>
      </c>
      <c r="F1122" s="27">
        <v>241.69989013671875</v>
      </c>
      <c r="G1122" s="27">
        <v>235.59843444824219</v>
      </c>
      <c r="H1122" s="28">
        <v>272.35952758789063</v>
      </c>
      <c r="I1122" s="28">
        <v>242.33706665039063</v>
      </c>
      <c r="J1122" s="28">
        <v>247.30632019042969</v>
      </c>
      <c r="K1122" s="28">
        <v>248.21142578125</v>
      </c>
      <c r="L1122" s="28">
        <v>241.02529907226563</v>
      </c>
      <c r="M1122" s="28">
        <v>237.0924072265625</v>
      </c>
      <c r="N1122" s="29">
        <v>273.58102416992188</v>
      </c>
      <c r="O1122" s="29">
        <v>239.99447631835938</v>
      </c>
      <c r="P1122" s="29">
        <v>245.59022521972656</v>
      </c>
      <c r="Q1122" s="29">
        <v>247.58323669433594</v>
      </c>
      <c r="R1122" s="29">
        <v>240.47360229492188</v>
      </c>
      <c r="S1122" s="29">
        <v>233.79075622558594</v>
      </c>
      <c r="T1122" s="25">
        <f t="shared" si="17"/>
        <v>247.74794430202908</v>
      </c>
    </row>
    <row r="1123" spans="1:20" x14ac:dyDescent="0.25">
      <c r="A1123" s="2">
        <v>-80</v>
      </c>
      <c r="B1123" s="27">
        <v>275.39352416992188</v>
      </c>
      <c r="C1123" s="27">
        <v>243.48916625976563</v>
      </c>
      <c r="D1123" s="27">
        <v>250.42405700683594</v>
      </c>
      <c r="E1123" s="27">
        <v>253.10073852539063</v>
      </c>
      <c r="F1123" s="27">
        <v>243.38771057128906</v>
      </c>
      <c r="G1123" s="27">
        <v>238.04722595214844</v>
      </c>
      <c r="H1123" s="28">
        <v>274.58123779296875</v>
      </c>
      <c r="I1123" s="28">
        <v>244.61030578613281</v>
      </c>
      <c r="J1123" s="28">
        <v>250.43635559082031</v>
      </c>
      <c r="K1123" s="28">
        <v>250.79147338867188</v>
      </c>
      <c r="L1123" s="28">
        <v>242.896728515625</v>
      </c>
      <c r="M1123" s="28">
        <v>238.1207275390625</v>
      </c>
      <c r="N1123" s="29">
        <v>276.0821533203125</v>
      </c>
      <c r="O1123" s="29">
        <v>240.6129150390625</v>
      </c>
      <c r="P1123" s="29">
        <v>248.87890625</v>
      </c>
      <c r="Q1123" s="29">
        <v>249.55369567871094</v>
      </c>
      <c r="R1123" s="29">
        <v>242.3619384765625</v>
      </c>
      <c r="S1123" s="29">
        <v>237.25498962402344</v>
      </c>
      <c r="T1123" s="25">
        <f t="shared" si="17"/>
        <v>250.00132497151694</v>
      </c>
    </row>
    <row r="1124" spans="1:20" x14ac:dyDescent="0.25">
      <c r="A1124" s="2">
        <v>-79.75</v>
      </c>
      <c r="B1124" s="27">
        <v>278.92620849609375</v>
      </c>
      <c r="C1124" s="27">
        <v>244.49494934082031</v>
      </c>
      <c r="D1124" s="27">
        <v>252.95901489257813</v>
      </c>
      <c r="E1124" s="27">
        <v>255.17669677734375</v>
      </c>
      <c r="F1124" s="27">
        <v>244.55534362792969</v>
      </c>
      <c r="G1124" s="27">
        <v>243.24114990234375</v>
      </c>
      <c r="H1124" s="28">
        <v>276.43331909179688</v>
      </c>
      <c r="I1124" s="28">
        <v>245.90032958984375</v>
      </c>
      <c r="J1124" s="28">
        <v>252.04849243164063</v>
      </c>
      <c r="K1124" s="28">
        <v>253.52694702148438</v>
      </c>
      <c r="L1124" s="28">
        <v>245.74412536621094</v>
      </c>
      <c r="M1124" s="28">
        <v>243.37907409667969</v>
      </c>
      <c r="N1124" s="29">
        <v>278.50274658203125</v>
      </c>
      <c r="O1124" s="29">
        <v>243.50218200683594</v>
      </c>
      <c r="P1124" s="29">
        <v>251.63288879394531</v>
      </c>
      <c r="Q1124" s="29">
        <v>252.04034423828125</v>
      </c>
      <c r="R1124" s="29">
        <v>243.51185607910156</v>
      </c>
      <c r="S1124" s="29">
        <v>240.51065063476563</v>
      </c>
      <c r="T1124" s="25">
        <f t="shared" si="17"/>
        <v>252.56035105387369</v>
      </c>
    </row>
    <row r="1125" spans="1:20" x14ac:dyDescent="0.25">
      <c r="A1125" s="2">
        <v>-79.5</v>
      </c>
      <c r="B1125" s="27">
        <v>281.2332763671875</v>
      </c>
      <c r="C1125" s="27">
        <v>247.32945251464844</v>
      </c>
      <c r="D1125" s="27">
        <v>253.67408752441406</v>
      </c>
      <c r="E1125" s="27">
        <v>256.3797607421875</v>
      </c>
      <c r="F1125" s="27">
        <v>247.9962158203125</v>
      </c>
      <c r="G1125" s="27">
        <v>245.13430786132813</v>
      </c>
      <c r="H1125" s="28">
        <v>279.55694580078125</v>
      </c>
      <c r="I1125" s="28">
        <v>247.053466796875</v>
      </c>
      <c r="J1125" s="28">
        <v>254.41111755371094</v>
      </c>
      <c r="K1125" s="28">
        <v>254.06484985351563</v>
      </c>
      <c r="L1125" s="28">
        <v>247.33612060546875</v>
      </c>
      <c r="M1125" s="28">
        <v>246.85054016113281</v>
      </c>
      <c r="N1125" s="29">
        <v>279.65267944335938</v>
      </c>
      <c r="O1125" s="29">
        <v>243.53761291503906</v>
      </c>
      <c r="P1125" s="29">
        <v>252.70549011230469</v>
      </c>
      <c r="Q1125" s="29">
        <v>252.51383972167969</v>
      </c>
      <c r="R1125" s="29">
        <v>246.16276550292969</v>
      </c>
      <c r="S1125" s="29">
        <v>244.17617797851563</v>
      </c>
      <c r="T1125" s="25">
        <f t="shared" si="17"/>
        <v>254.43159484863281</v>
      </c>
    </row>
    <row r="1126" spans="1:20" x14ac:dyDescent="0.25">
      <c r="A1126" s="2">
        <v>-79.25</v>
      </c>
      <c r="B1126" s="27">
        <v>283.20452880859375</v>
      </c>
      <c r="C1126" s="27">
        <v>249.58418273925781</v>
      </c>
      <c r="D1126" s="27">
        <v>254.62992858886719</v>
      </c>
      <c r="E1126" s="27">
        <v>257.8372802734375</v>
      </c>
      <c r="F1126" s="27">
        <v>250.09471130371094</v>
      </c>
      <c r="G1126" s="27">
        <v>244.79287719726563</v>
      </c>
      <c r="H1126" s="28">
        <v>281.61355590820313</v>
      </c>
      <c r="I1126" s="28">
        <v>249.71243286132813</v>
      </c>
      <c r="J1126" s="28">
        <v>255.87748718261719</v>
      </c>
      <c r="K1126" s="28">
        <v>256.53781127929688</v>
      </c>
      <c r="L1126" s="28">
        <v>249.51594543457031</v>
      </c>
      <c r="M1126" s="28">
        <v>248.39179992675781</v>
      </c>
      <c r="N1126" s="29">
        <v>283.25540161132813</v>
      </c>
      <c r="O1126" s="29">
        <v>247.66616821289063</v>
      </c>
      <c r="P1126" s="29">
        <v>253.24098205566406</v>
      </c>
      <c r="Q1126" s="29">
        <v>254.48348999023438</v>
      </c>
      <c r="R1126" s="29">
        <v>248.84588623046875</v>
      </c>
      <c r="S1126" s="29">
        <v>244.50392150878906</v>
      </c>
      <c r="T1126" s="25">
        <f t="shared" si="17"/>
        <v>256.32157728407117</v>
      </c>
    </row>
    <row r="1127" spans="1:20" x14ac:dyDescent="0.25">
      <c r="A1127" s="2">
        <v>-79</v>
      </c>
      <c r="B1127" s="27">
        <v>285.2200927734375</v>
      </c>
      <c r="C1127" s="27">
        <v>251.38313293457031</v>
      </c>
      <c r="D1127" s="27">
        <v>258.00799560546875</v>
      </c>
      <c r="E1127" s="27">
        <v>260.73944091796875</v>
      </c>
      <c r="F1127" s="27">
        <v>251.89366149902344</v>
      </c>
      <c r="G1127" s="27">
        <v>246.94694519042969</v>
      </c>
      <c r="H1127" s="28">
        <v>283.89404296875</v>
      </c>
      <c r="I1127" s="28">
        <v>252.83200073242188</v>
      </c>
      <c r="J1127" s="28">
        <v>257.0225830078125</v>
      </c>
      <c r="K1127" s="28">
        <v>259.87640380859375</v>
      </c>
      <c r="L1127" s="28">
        <v>251.57337951660156</v>
      </c>
      <c r="M1127" s="28">
        <v>247.65740966796875</v>
      </c>
      <c r="N1127" s="29">
        <v>285.34100341796875</v>
      </c>
      <c r="O1127" s="29">
        <v>248.59947204589844</v>
      </c>
      <c r="P1127" s="29">
        <v>256.5538330078125</v>
      </c>
      <c r="Q1127" s="29">
        <v>256.663330078125</v>
      </c>
      <c r="R1127" s="29">
        <v>250.25830078125</v>
      </c>
      <c r="S1127" s="29">
        <v>246.768310546875</v>
      </c>
      <c r="T1127" s="25">
        <f t="shared" si="17"/>
        <v>258.40174102783203</v>
      </c>
    </row>
    <row r="1128" spans="1:20" x14ac:dyDescent="0.25">
      <c r="A1128" s="2">
        <v>-78.75</v>
      </c>
      <c r="B1128" s="27">
        <v>287.3604736328125</v>
      </c>
      <c r="C1128" s="27">
        <v>252.58135986328125</v>
      </c>
      <c r="D1128" s="27">
        <v>261.95135498046875</v>
      </c>
      <c r="E1128" s="27">
        <v>262.93374633789063</v>
      </c>
      <c r="F1128" s="27">
        <v>253.07901000976563</v>
      </c>
      <c r="G1128" s="27">
        <v>249.38526916503906</v>
      </c>
      <c r="H1128" s="28">
        <v>285.80654907226563</v>
      </c>
      <c r="I1128" s="28">
        <v>254.11396789550781</v>
      </c>
      <c r="J1128" s="28">
        <v>260.76620483398438</v>
      </c>
      <c r="K1128" s="28">
        <v>262.01840209960938</v>
      </c>
      <c r="L1128" s="28">
        <v>253.037353515625</v>
      </c>
      <c r="M1128" s="28">
        <v>249.48776245117188</v>
      </c>
      <c r="N1128" s="29">
        <v>288.34463500976563</v>
      </c>
      <c r="O1128" s="29">
        <v>249.76226806640625</v>
      </c>
      <c r="P1128" s="29">
        <v>259.73861694335938</v>
      </c>
      <c r="Q1128" s="29">
        <v>259.53085327148438</v>
      </c>
      <c r="R1128" s="29">
        <v>253.39962768554688</v>
      </c>
      <c r="S1128" s="29">
        <v>247.94963073730469</v>
      </c>
      <c r="T1128" s="25">
        <f t="shared" si="17"/>
        <v>260.62483808729382</v>
      </c>
    </row>
    <row r="1129" spans="1:20" x14ac:dyDescent="0.25">
      <c r="A1129" s="2">
        <v>-78.5</v>
      </c>
      <c r="B1129" s="27">
        <v>289.07730102539063</v>
      </c>
      <c r="C1129" s="27">
        <v>255.8966064453125</v>
      </c>
      <c r="D1129" s="27">
        <v>262.705078125</v>
      </c>
      <c r="E1129" s="27">
        <v>265.69821166992188</v>
      </c>
      <c r="F1129" s="27">
        <v>256.40231323242188</v>
      </c>
      <c r="G1129" s="27">
        <v>254.04771423339844</v>
      </c>
      <c r="H1129" s="28">
        <v>288.02825927734375</v>
      </c>
      <c r="I1129" s="28">
        <v>255.32347106933594</v>
      </c>
      <c r="J1129" s="28">
        <v>263.88418579101563</v>
      </c>
      <c r="K1129" s="28">
        <v>262.60382080078125</v>
      </c>
      <c r="L1129" s="28">
        <v>256.55148315429688</v>
      </c>
      <c r="M1129" s="28">
        <v>253.85145568847656</v>
      </c>
      <c r="N1129" s="29">
        <v>288.31161499023438</v>
      </c>
      <c r="O1129" s="29">
        <v>253.24420166015625</v>
      </c>
      <c r="P1129" s="29">
        <v>262.76318359375</v>
      </c>
      <c r="Q1129" s="29">
        <v>262.12701416015625</v>
      </c>
      <c r="R1129" s="29">
        <v>255.47718811035156</v>
      </c>
      <c r="S1129" s="29">
        <v>252.34634399414063</v>
      </c>
      <c r="T1129" s="25">
        <f t="shared" si="17"/>
        <v>263.24108039008246</v>
      </c>
    </row>
    <row r="1130" spans="1:20" x14ac:dyDescent="0.25">
      <c r="A1130" s="2">
        <v>-78.25</v>
      </c>
      <c r="B1130" s="27">
        <v>292.26290893554688</v>
      </c>
      <c r="C1130" s="27">
        <v>258.58938598632813</v>
      </c>
      <c r="D1130" s="27">
        <v>264.71258544921875</v>
      </c>
      <c r="E1130" s="27">
        <v>267.14849853515625</v>
      </c>
      <c r="F1130" s="27">
        <v>259.26983642578125</v>
      </c>
      <c r="G1130" s="27">
        <v>256.46188354492188</v>
      </c>
      <c r="H1130" s="28">
        <v>290.89981079101563</v>
      </c>
      <c r="I1130" s="28">
        <v>259.56637573242188</v>
      </c>
      <c r="J1130" s="28">
        <v>265.15567016601563</v>
      </c>
      <c r="K1130" s="28">
        <v>265.18710327148438</v>
      </c>
      <c r="L1130" s="28">
        <v>259.51806640625</v>
      </c>
      <c r="M1130" s="28">
        <v>257.4114990234375</v>
      </c>
      <c r="N1130" s="29">
        <v>291.82656860351563</v>
      </c>
      <c r="O1130" s="29">
        <v>256.53933715820313</v>
      </c>
      <c r="P1130" s="29">
        <v>262.94918823242188</v>
      </c>
      <c r="Q1130" s="29">
        <v>264.380126953125</v>
      </c>
      <c r="R1130" s="29">
        <v>257.94692993164063</v>
      </c>
      <c r="S1130" s="29">
        <v>255.77351379394531</v>
      </c>
      <c r="T1130" s="25">
        <f t="shared" si="17"/>
        <v>265.86662716335718</v>
      </c>
    </row>
    <row r="1131" spans="1:20" x14ac:dyDescent="0.25">
      <c r="A1131" s="2">
        <v>-78</v>
      </c>
      <c r="B1131" s="27">
        <v>293.57708740234375</v>
      </c>
      <c r="C1131" s="27">
        <v>258.9871826171875</v>
      </c>
      <c r="D1131" s="27">
        <v>266.88436889648438</v>
      </c>
      <c r="E1131" s="27">
        <v>271.00326538085938</v>
      </c>
      <c r="F1131" s="27">
        <v>261.89739990234375</v>
      </c>
      <c r="G1131" s="27">
        <v>256.63986206054688</v>
      </c>
      <c r="H1131" s="28">
        <v>293.1802978515625</v>
      </c>
      <c r="I1131" s="28">
        <v>260.8499755859375</v>
      </c>
      <c r="J1131" s="28">
        <v>264.85614013671875</v>
      </c>
      <c r="K1131" s="28">
        <v>268.79061889648438</v>
      </c>
      <c r="L1131" s="28">
        <v>261.96685791015625</v>
      </c>
      <c r="M1131" s="28">
        <v>257.95346069335938</v>
      </c>
      <c r="N1131" s="29">
        <v>294.40499877929688</v>
      </c>
      <c r="O1131" s="29">
        <v>258.13534545898438</v>
      </c>
      <c r="P1131" s="29">
        <v>264.2625732421875</v>
      </c>
      <c r="Q1131" s="29">
        <v>266.40536499023438</v>
      </c>
      <c r="R1131" s="29">
        <v>259.1290283203125</v>
      </c>
      <c r="S1131" s="29">
        <v>256.97738647460938</v>
      </c>
      <c r="T1131" s="25">
        <f t="shared" si="17"/>
        <v>267.5500674777561</v>
      </c>
    </row>
    <row r="1132" spans="1:20" x14ac:dyDescent="0.25">
      <c r="A1132" s="2">
        <v>-77.75</v>
      </c>
      <c r="B1132" s="27">
        <v>294.98629760742188</v>
      </c>
      <c r="C1132" s="27">
        <v>261.33694458007813</v>
      </c>
      <c r="D1132" s="27">
        <v>270.22940063476563</v>
      </c>
      <c r="E1132" s="27">
        <v>273.00271606445313</v>
      </c>
      <c r="F1132" s="27">
        <v>263.82034301757813</v>
      </c>
      <c r="G1132" s="27">
        <v>260.3287353515625</v>
      </c>
      <c r="H1132" s="28">
        <v>295.59689331054688</v>
      </c>
      <c r="I1132" s="28">
        <v>263.23272705078125</v>
      </c>
      <c r="J1132" s="28">
        <v>269.45819091796875</v>
      </c>
      <c r="K1132" s="28">
        <v>271.80551147460938</v>
      </c>
      <c r="L1132" s="28">
        <v>263.31484985351563</v>
      </c>
      <c r="M1132" s="28">
        <v>258.96725463867188</v>
      </c>
      <c r="N1132" s="29">
        <v>296.6468505859375</v>
      </c>
      <c r="O1132" s="29">
        <v>260.45367431640625</v>
      </c>
      <c r="P1132" s="29">
        <v>266.68719482421875</v>
      </c>
      <c r="Q1132" s="29">
        <v>269.28656005859375</v>
      </c>
      <c r="R1132" s="29">
        <v>262.1600341796875</v>
      </c>
      <c r="S1132" s="29">
        <v>257.37680053710938</v>
      </c>
      <c r="T1132" s="25">
        <f t="shared" si="17"/>
        <v>269.92727661132813</v>
      </c>
    </row>
    <row r="1133" spans="1:20" x14ac:dyDescent="0.25">
      <c r="A1133" s="2">
        <v>-77.5</v>
      </c>
      <c r="B1133" s="27">
        <v>297.645263671875</v>
      </c>
      <c r="C1133" s="27">
        <v>265.47274780273438</v>
      </c>
      <c r="D1133" s="27">
        <v>273.1331787109375</v>
      </c>
      <c r="E1133" s="27">
        <v>274.6446533203125</v>
      </c>
      <c r="F1133" s="27">
        <v>265.16433715820313</v>
      </c>
      <c r="G1133" s="27">
        <v>262.52145385742188</v>
      </c>
      <c r="H1133" s="28">
        <v>296.77096557617188</v>
      </c>
      <c r="I1133" s="28">
        <v>265.74755859375</v>
      </c>
      <c r="J1133" s="28">
        <v>273.03515625</v>
      </c>
      <c r="K1133" s="28">
        <v>273.51910400390625</v>
      </c>
      <c r="L1133" s="28">
        <v>265.84014892578125</v>
      </c>
      <c r="M1133" s="28">
        <v>262.89129638671875</v>
      </c>
      <c r="N1133" s="29">
        <v>298.66241455078125</v>
      </c>
      <c r="O1133" s="29">
        <v>263.09332275390625</v>
      </c>
      <c r="P1133" s="29">
        <v>270.97116088867188</v>
      </c>
      <c r="Q1133" s="29">
        <v>270.78436279296875</v>
      </c>
      <c r="R1133" s="29">
        <v>263.35504150390625</v>
      </c>
      <c r="S1133" s="29">
        <v>260.606689453125</v>
      </c>
      <c r="T1133" s="25">
        <f t="shared" si="17"/>
        <v>272.43660312228735</v>
      </c>
    </row>
    <row r="1134" spans="1:20" x14ac:dyDescent="0.25">
      <c r="A1134" s="2">
        <v>-77.25</v>
      </c>
      <c r="B1134" s="27">
        <v>301.59182739257813</v>
      </c>
      <c r="C1134" s="27">
        <v>266.77484130859375</v>
      </c>
      <c r="D1134" s="27">
        <v>275.97897338867188</v>
      </c>
      <c r="E1134" s="27">
        <v>277.43405151367188</v>
      </c>
      <c r="F1134" s="27">
        <v>268.18325805664063</v>
      </c>
      <c r="G1134" s="27">
        <v>266.4124755859375</v>
      </c>
      <c r="H1134" s="28">
        <v>300.04513549804688</v>
      </c>
      <c r="I1134" s="28">
        <v>267.64474487304688</v>
      </c>
      <c r="J1134" s="28">
        <v>274.23095703125</v>
      </c>
      <c r="K1134" s="28">
        <v>275.42758178710938</v>
      </c>
      <c r="L1134" s="28">
        <v>268.7181396484375</v>
      </c>
      <c r="M1134" s="28">
        <v>265.76849365234375</v>
      </c>
      <c r="N1134" s="29">
        <v>300.56442260742188</v>
      </c>
      <c r="O1134" s="29">
        <v>265.06619262695313</v>
      </c>
      <c r="P1134" s="29">
        <v>273.85882568359375</v>
      </c>
      <c r="Q1134" s="29">
        <v>273.446533203125</v>
      </c>
      <c r="R1134" s="29">
        <v>265.15399169921875</v>
      </c>
      <c r="S1134" s="29">
        <v>264.45339965820313</v>
      </c>
      <c r="T1134" s="25">
        <f t="shared" si="17"/>
        <v>275.04188028971356</v>
      </c>
    </row>
    <row r="1135" spans="1:20" x14ac:dyDescent="0.25">
      <c r="A1135" s="2">
        <v>-77</v>
      </c>
      <c r="B1135" s="27">
        <v>303.80386352539063</v>
      </c>
      <c r="C1135" s="27">
        <v>269.05935668945313</v>
      </c>
      <c r="D1135" s="27">
        <v>276.44277954101563</v>
      </c>
      <c r="E1135" s="27">
        <v>279.63320922851563</v>
      </c>
      <c r="F1135" s="27">
        <v>271.37127685546875</v>
      </c>
      <c r="G1135" s="27">
        <v>265.3165283203125</v>
      </c>
      <c r="H1135" s="28">
        <v>302.74920654296875</v>
      </c>
      <c r="I1135" s="28">
        <v>270.58392333984375</v>
      </c>
      <c r="J1135" s="28">
        <v>276.2457275390625</v>
      </c>
      <c r="K1135" s="28">
        <v>277.99072265625</v>
      </c>
      <c r="L1135" s="28">
        <v>269.35671997070313</v>
      </c>
      <c r="M1135" s="28">
        <v>268.73504638671875</v>
      </c>
      <c r="N1135" s="29">
        <v>302.79580688476563</v>
      </c>
      <c r="O1135" s="29">
        <v>268.38467407226563</v>
      </c>
      <c r="P1135" s="29">
        <v>274.72528076171875</v>
      </c>
      <c r="Q1135" s="29">
        <v>276.53390502929688</v>
      </c>
      <c r="R1135" s="29">
        <v>269.03533935546875</v>
      </c>
      <c r="S1135" s="29">
        <v>265.53887939453125</v>
      </c>
      <c r="T1135" s="25">
        <f t="shared" si="17"/>
        <v>277.12790256076391</v>
      </c>
    </row>
    <row r="1136" spans="1:20" x14ac:dyDescent="0.25">
      <c r="A1136" s="2">
        <v>-76.75</v>
      </c>
      <c r="B1136" s="27">
        <v>306.86788940429688</v>
      </c>
      <c r="C1136" s="27">
        <v>271.876953125</v>
      </c>
      <c r="D1136" s="27">
        <v>279.51806640625</v>
      </c>
      <c r="E1136" s="27">
        <v>283.07086181640625</v>
      </c>
      <c r="F1136" s="27">
        <v>273.60504150390625</v>
      </c>
      <c r="G1136" s="27">
        <v>268.42721557617188</v>
      </c>
      <c r="H1136" s="28">
        <v>304.3492431640625</v>
      </c>
      <c r="I1136" s="28">
        <v>273.48529052734375</v>
      </c>
      <c r="J1136" s="28">
        <v>279.102783203125</v>
      </c>
      <c r="K1136" s="28">
        <v>281.494384765625</v>
      </c>
      <c r="L1136" s="28">
        <v>273.18975830078125</v>
      </c>
      <c r="M1136" s="28">
        <v>268.20196533203125</v>
      </c>
      <c r="N1136" s="29">
        <v>307.09912109375</v>
      </c>
      <c r="O1136" s="29">
        <v>270.72476196289063</v>
      </c>
      <c r="P1136" s="29">
        <v>276.2279052734375</v>
      </c>
      <c r="Q1136" s="29">
        <v>279.23391723632813</v>
      </c>
      <c r="R1136" s="29">
        <v>271.605712890625</v>
      </c>
      <c r="S1136" s="29">
        <v>266.52774047851563</v>
      </c>
      <c r="T1136" s="25">
        <f t="shared" si="17"/>
        <v>279.70047844780817</v>
      </c>
    </row>
    <row r="1137" spans="1:20" x14ac:dyDescent="0.25">
      <c r="A1137" s="2">
        <v>-76.5</v>
      </c>
      <c r="B1137" s="27">
        <v>307.91470336914063</v>
      </c>
      <c r="C1137" s="27">
        <v>273.00192260742188</v>
      </c>
      <c r="D1137" s="27">
        <v>281.65682983398438</v>
      </c>
      <c r="E1137" s="27">
        <v>285.1741943359375</v>
      </c>
      <c r="F1137" s="27">
        <v>273.88204956054688</v>
      </c>
      <c r="G1137" s="27">
        <v>271.49688720703125</v>
      </c>
      <c r="H1137" s="28">
        <v>307.54452514648438</v>
      </c>
      <c r="I1137" s="28">
        <v>275.45574951171875</v>
      </c>
      <c r="J1137" s="28">
        <v>283.29415893554688</v>
      </c>
      <c r="K1137" s="28">
        <v>283.78778076171875</v>
      </c>
      <c r="L1137" s="28">
        <v>275.88980102539063</v>
      </c>
      <c r="M1137" s="28">
        <v>270.72564697265625</v>
      </c>
      <c r="N1137" s="29">
        <v>308.01388549804688</v>
      </c>
      <c r="O1137" s="29">
        <v>271.21115112304688</v>
      </c>
      <c r="P1137" s="29">
        <v>281.09246826171875</v>
      </c>
      <c r="Q1137" s="29">
        <v>281.40411376953125</v>
      </c>
      <c r="R1137" s="29">
        <v>274.25662231445313</v>
      </c>
      <c r="S1137" s="29">
        <v>268.782470703125</v>
      </c>
      <c r="T1137" s="25">
        <f t="shared" si="17"/>
        <v>281.92138671875</v>
      </c>
    </row>
    <row r="1138" spans="1:20" x14ac:dyDescent="0.25">
      <c r="A1138" s="2">
        <v>-76.25</v>
      </c>
      <c r="B1138" s="27">
        <v>310.95053100585938</v>
      </c>
      <c r="C1138" s="27">
        <v>277.09585571289063</v>
      </c>
      <c r="D1138" s="27">
        <v>285.44235229492188</v>
      </c>
      <c r="E1138" s="27">
        <v>287.86135864257813</v>
      </c>
      <c r="F1138" s="27">
        <v>279.23782348632813</v>
      </c>
      <c r="G1138" s="27">
        <v>276.25112915039063</v>
      </c>
      <c r="H1138" s="28">
        <v>308.94967651367188</v>
      </c>
      <c r="I1138" s="28">
        <v>278.20169067382813</v>
      </c>
      <c r="J1138" s="28">
        <v>284.09378051757813</v>
      </c>
      <c r="K1138" s="28">
        <v>285.653564453125</v>
      </c>
      <c r="L1138" s="28">
        <v>277.67666625976563</v>
      </c>
      <c r="M1138" s="28">
        <v>276.80618286132813</v>
      </c>
      <c r="N1138" s="29">
        <v>310.38055419921875</v>
      </c>
      <c r="O1138" s="29">
        <v>273.86688232421875</v>
      </c>
      <c r="P1138" s="29">
        <v>283.2457275390625</v>
      </c>
      <c r="Q1138" s="29">
        <v>283.09515380859375</v>
      </c>
      <c r="R1138" s="29">
        <v>276.285888671875</v>
      </c>
      <c r="S1138" s="29">
        <v>272.2144775390625</v>
      </c>
      <c r="T1138" s="25">
        <f t="shared" si="17"/>
        <v>284.85051642523871</v>
      </c>
    </row>
    <row r="1139" spans="1:20" x14ac:dyDescent="0.25">
      <c r="A1139" s="2">
        <v>-76</v>
      </c>
      <c r="B1139" s="27">
        <v>313.68035888671875</v>
      </c>
      <c r="C1139" s="27">
        <v>278.99224853515625</v>
      </c>
      <c r="D1139" s="27">
        <v>286.48919677734375</v>
      </c>
      <c r="E1139" s="27">
        <v>289.1578369140625</v>
      </c>
      <c r="F1139" s="27">
        <v>281.3387451171875</v>
      </c>
      <c r="G1139" s="27">
        <v>277.85116577148438</v>
      </c>
      <c r="H1139" s="28">
        <v>312.62408447265625</v>
      </c>
      <c r="I1139" s="28">
        <v>280.72857666015625</v>
      </c>
      <c r="J1139" s="28">
        <v>286.85983276367188</v>
      </c>
      <c r="K1139" s="28">
        <v>287.5579833984375</v>
      </c>
      <c r="L1139" s="28">
        <v>280.40408325195313</v>
      </c>
      <c r="M1139" s="28">
        <v>278.01809692382813</v>
      </c>
      <c r="N1139" s="29">
        <v>313.19732666015625</v>
      </c>
      <c r="O1139" s="29">
        <v>277.7393798828125</v>
      </c>
      <c r="P1139" s="29">
        <v>284.6356201171875</v>
      </c>
      <c r="Q1139" s="29">
        <v>285.98040771484375</v>
      </c>
      <c r="R1139" s="29">
        <v>280.23727416992188</v>
      </c>
      <c r="S1139" s="29">
        <v>275.1456298828125</v>
      </c>
      <c r="T1139" s="25">
        <f t="shared" si="17"/>
        <v>287.25765821668836</v>
      </c>
    </row>
    <row r="1140" spans="1:20" x14ac:dyDescent="0.25">
      <c r="A1140" s="2">
        <v>-75.75</v>
      </c>
      <c r="B1140" s="27">
        <v>316.87161254882813</v>
      </c>
      <c r="C1140" s="27">
        <v>281.97250366210938</v>
      </c>
      <c r="D1140" s="27">
        <v>289.253662109375</v>
      </c>
      <c r="E1140" s="27">
        <v>291.70806884765625</v>
      </c>
      <c r="F1140" s="27">
        <v>283.88095092773438</v>
      </c>
      <c r="G1140" s="27">
        <v>277.3978271484375</v>
      </c>
      <c r="H1140" s="28">
        <v>314.83694458007813</v>
      </c>
      <c r="I1140" s="28">
        <v>282.57022094726563</v>
      </c>
      <c r="J1140" s="28">
        <v>288.736083984375</v>
      </c>
      <c r="K1140" s="28">
        <v>290.84024047851563</v>
      </c>
      <c r="L1140" s="28">
        <v>282.968017578125</v>
      </c>
      <c r="M1140" s="28">
        <v>280.34286499023438</v>
      </c>
      <c r="N1140" s="29">
        <v>316.91281127929688</v>
      </c>
      <c r="O1140" s="29">
        <v>278.96417236328125</v>
      </c>
      <c r="P1140" s="29">
        <v>287.37350463867188</v>
      </c>
      <c r="Q1140" s="29">
        <v>288.32449340820313</v>
      </c>
      <c r="R1140" s="29">
        <v>281.97262573242188</v>
      </c>
      <c r="S1140" s="29">
        <v>277.69830322265625</v>
      </c>
      <c r="T1140" s="25">
        <f t="shared" si="17"/>
        <v>289.59027269151477</v>
      </c>
    </row>
    <row r="1141" spans="1:20" x14ac:dyDescent="0.25">
      <c r="A1141" s="2">
        <v>-75.5</v>
      </c>
      <c r="B1141" s="27">
        <v>319.86798095703125</v>
      </c>
      <c r="C1141" s="27">
        <v>284.06777954101563</v>
      </c>
      <c r="D1141" s="27">
        <v>291.92227172851563</v>
      </c>
      <c r="E1141" s="27">
        <v>294.87515258789063</v>
      </c>
      <c r="F1141" s="27">
        <v>285.8892822265625</v>
      </c>
      <c r="G1141" s="27">
        <v>280.95867919921875</v>
      </c>
      <c r="H1141" s="28">
        <v>317.9041748046875</v>
      </c>
      <c r="I1141" s="28">
        <v>284.71624755859375</v>
      </c>
      <c r="J1141" s="28">
        <v>290.32888793945313</v>
      </c>
      <c r="K1141" s="28">
        <v>292.89041137695313</v>
      </c>
      <c r="L1141" s="28">
        <v>286.15280151367188</v>
      </c>
      <c r="M1141" s="28">
        <v>281.3204345703125</v>
      </c>
      <c r="N1141" s="29">
        <v>319.026611328125</v>
      </c>
      <c r="O1141" s="29">
        <v>282.5491943359375</v>
      </c>
      <c r="P1141" s="29">
        <v>289.67974853515625</v>
      </c>
      <c r="Q1141" s="29">
        <v>290.874755859375</v>
      </c>
      <c r="R1141" s="29">
        <v>284.71774291992188</v>
      </c>
      <c r="S1141" s="29">
        <v>279.07366943359375</v>
      </c>
      <c r="T1141" s="25">
        <f t="shared" si="17"/>
        <v>292.04532368977863</v>
      </c>
    </row>
    <row r="1142" spans="1:20" x14ac:dyDescent="0.25">
      <c r="A1142" s="2">
        <v>-75.25</v>
      </c>
      <c r="B1142" s="27">
        <v>320.24081420898438</v>
      </c>
      <c r="C1142" s="27">
        <v>287.18572998046875</v>
      </c>
      <c r="D1142" s="27">
        <v>294.776123046875</v>
      </c>
      <c r="E1142" s="27">
        <v>296.87783813476563</v>
      </c>
      <c r="F1142" s="27">
        <v>288.36544799804688</v>
      </c>
      <c r="G1142" s="27">
        <v>284.61856079101563</v>
      </c>
      <c r="H1142" s="28">
        <v>320.13070678710938</v>
      </c>
      <c r="I1142" s="28">
        <v>287.74642944335938</v>
      </c>
      <c r="J1142" s="28">
        <v>294.52508544921875</v>
      </c>
      <c r="K1142" s="28">
        <v>294.17642211914063</v>
      </c>
      <c r="L1142" s="28">
        <v>288.41397094726563</v>
      </c>
      <c r="M1142" s="28">
        <v>284.347412109375</v>
      </c>
      <c r="N1142" s="29">
        <v>322.02700805664063</v>
      </c>
      <c r="O1142" s="29">
        <v>284.90054321289063</v>
      </c>
      <c r="P1142" s="29">
        <v>292.7518310546875</v>
      </c>
      <c r="Q1142" s="29">
        <v>294.04345703125</v>
      </c>
      <c r="R1142" s="29">
        <v>286.81546020507813</v>
      </c>
      <c r="S1142" s="29">
        <v>282.7706298828125</v>
      </c>
      <c r="T1142" s="25">
        <f t="shared" si="17"/>
        <v>294.706303914388</v>
      </c>
    </row>
    <row r="1143" spans="1:20" x14ac:dyDescent="0.25">
      <c r="A1143" s="2">
        <v>-75</v>
      </c>
      <c r="B1143" s="27">
        <v>324.27435302734375</v>
      </c>
      <c r="C1143" s="27">
        <v>289.88980102539063</v>
      </c>
      <c r="D1143" s="27">
        <v>297.4632568359375</v>
      </c>
      <c r="E1143" s="27">
        <v>299.56015014648438</v>
      </c>
      <c r="F1143" s="27">
        <v>290.04522705078125</v>
      </c>
      <c r="G1143" s="27">
        <v>288.66903686523438</v>
      </c>
      <c r="H1143" s="28">
        <v>322.39993286132813</v>
      </c>
      <c r="I1143" s="28">
        <v>290.02288818359375</v>
      </c>
      <c r="J1143" s="28">
        <v>297.451416015625</v>
      </c>
      <c r="K1143" s="28">
        <v>298.53125</v>
      </c>
      <c r="L1143" s="28">
        <v>289.97457885742188</v>
      </c>
      <c r="M1143" s="28">
        <v>289.548583984375</v>
      </c>
      <c r="N1143" s="29">
        <v>325.02255249023438</v>
      </c>
      <c r="O1143" s="29">
        <v>286.97006225585938</v>
      </c>
      <c r="P1143" s="29">
        <v>296.49465942382813</v>
      </c>
      <c r="Q1143" s="29">
        <v>295.82870483398438</v>
      </c>
      <c r="R1143" s="29">
        <v>289.76107788085938</v>
      </c>
      <c r="S1143" s="29">
        <v>286.6600341796875</v>
      </c>
      <c r="T1143" s="25">
        <f t="shared" si="17"/>
        <v>297.69819810655383</v>
      </c>
    </row>
    <row r="1144" spans="1:20" x14ac:dyDescent="0.25">
      <c r="A1144" s="2">
        <v>-74.75</v>
      </c>
      <c r="B1144" s="27">
        <v>327.651611328125</v>
      </c>
      <c r="C1144" s="27">
        <v>291.79583740234375</v>
      </c>
      <c r="D1144" s="27">
        <v>300.43145751953125</v>
      </c>
      <c r="E1144" s="27">
        <v>303.01553344726563</v>
      </c>
      <c r="F1144" s="27">
        <v>294.2969970703125</v>
      </c>
      <c r="G1144" s="27">
        <v>290.03314208984375</v>
      </c>
      <c r="H1144" s="28">
        <v>324.75369262695313</v>
      </c>
      <c r="I1144" s="28">
        <v>292.70037841796875</v>
      </c>
      <c r="J1144" s="28">
        <v>299.02407836914063</v>
      </c>
      <c r="K1144" s="28">
        <v>301.05331420898438</v>
      </c>
      <c r="L1144" s="28">
        <v>292.82037353515625</v>
      </c>
      <c r="M1144" s="28">
        <v>291.5093994140625</v>
      </c>
      <c r="N1144" s="29">
        <v>326.37298583984375</v>
      </c>
      <c r="O1144" s="29">
        <v>290.45843505859375</v>
      </c>
      <c r="P1144" s="29">
        <v>297.9449462890625</v>
      </c>
      <c r="Q1144" s="29">
        <v>298.97406005859375</v>
      </c>
      <c r="R1144" s="29">
        <v>290.71533203125</v>
      </c>
      <c r="S1144" s="29">
        <v>288.9058837890625</v>
      </c>
      <c r="T1144" s="25">
        <f t="shared" si="17"/>
        <v>300.13652547200519</v>
      </c>
    </row>
    <row r="1145" spans="1:20" x14ac:dyDescent="0.25">
      <c r="A1145" s="2">
        <v>-74.5</v>
      </c>
      <c r="B1145" s="27">
        <v>329.5640869140625</v>
      </c>
      <c r="C1145" s="27">
        <v>295.33255004882813</v>
      </c>
      <c r="D1145" s="27">
        <v>301.20611572265625</v>
      </c>
      <c r="E1145" s="27">
        <v>306.28085327148438</v>
      </c>
      <c r="F1145" s="27">
        <v>295.710205078125</v>
      </c>
      <c r="G1145" s="27">
        <v>291.27081298828125</v>
      </c>
      <c r="H1145" s="28">
        <v>328.67611694335938</v>
      </c>
      <c r="I1145" s="28">
        <v>295.38592529296875</v>
      </c>
      <c r="J1145" s="28">
        <v>301.72894287109375</v>
      </c>
      <c r="K1145" s="28">
        <v>304.31863403320313</v>
      </c>
      <c r="L1145" s="28">
        <v>296.01400756835938</v>
      </c>
      <c r="M1145" s="28">
        <v>293.2423095703125</v>
      </c>
      <c r="N1145" s="29">
        <v>329.41604614257813</v>
      </c>
      <c r="O1145" s="29">
        <v>293.19631958007813</v>
      </c>
      <c r="P1145" s="29">
        <v>299.01593017578125</v>
      </c>
      <c r="Q1145" s="29">
        <v>301.9398193359375</v>
      </c>
      <c r="R1145" s="29">
        <v>294.63211059570313</v>
      </c>
      <c r="S1145" s="29">
        <v>290.89328002929688</v>
      </c>
      <c r="T1145" s="25">
        <f t="shared" si="17"/>
        <v>302.65689256456164</v>
      </c>
    </row>
    <row r="1146" spans="1:20" x14ac:dyDescent="0.25">
      <c r="A1146" s="2">
        <v>-74.25</v>
      </c>
      <c r="B1146" s="27">
        <v>331.58367919921875</v>
      </c>
      <c r="C1146" s="27">
        <v>297.162109375</v>
      </c>
      <c r="D1146" s="27">
        <v>305.83795166015625</v>
      </c>
      <c r="E1146" s="27">
        <v>307.7576904296875</v>
      </c>
      <c r="F1146" s="27">
        <v>298.24276733398438</v>
      </c>
      <c r="G1146" s="27">
        <v>293.70431518554688</v>
      </c>
      <c r="H1146" s="28">
        <v>329.64483642578125</v>
      </c>
      <c r="I1146" s="28">
        <v>298.60052490234375</v>
      </c>
      <c r="J1146" s="28">
        <v>304.91455078125</v>
      </c>
      <c r="K1146" s="28">
        <v>306.80206298828125</v>
      </c>
      <c r="L1146" s="28">
        <v>297.71151733398438</v>
      </c>
      <c r="M1146" s="28">
        <v>294.98406982421875</v>
      </c>
      <c r="N1146" s="29">
        <v>332.22802734375</v>
      </c>
      <c r="O1146" s="29">
        <v>295.27871704101563</v>
      </c>
      <c r="P1146" s="29">
        <v>302.43182373046875</v>
      </c>
      <c r="Q1146" s="29">
        <v>305.8372802734375</v>
      </c>
      <c r="R1146" s="29">
        <v>296.34005737304688</v>
      </c>
      <c r="S1146" s="29">
        <v>291.857177734375</v>
      </c>
      <c r="T1146" s="25">
        <f t="shared" si="17"/>
        <v>305.05106438530817</v>
      </c>
    </row>
    <row r="1147" spans="1:20" x14ac:dyDescent="0.25">
      <c r="A1147" s="2">
        <v>-74</v>
      </c>
      <c r="B1147" s="27">
        <v>333.04281616210938</v>
      </c>
      <c r="C1147" s="27">
        <v>299.91043090820313</v>
      </c>
      <c r="D1147" s="27">
        <v>308.37371826171875</v>
      </c>
      <c r="E1147" s="27">
        <v>310.99322509765625</v>
      </c>
      <c r="F1147" s="27">
        <v>300.9556884765625</v>
      </c>
      <c r="G1147" s="27">
        <v>298.23309326171875</v>
      </c>
      <c r="H1147" s="28">
        <v>333.080078125</v>
      </c>
      <c r="I1147" s="28">
        <v>300.87374877929688</v>
      </c>
      <c r="J1147" s="28">
        <v>307.77081298828125</v>
      </c>
      <c r="K1147" s="28">
        <v>308.89654541015625</v>
      </c>
      <c r="L1147" s="28">
        <v>300.18203735351563</v>
      </c>
      <c r="M1147" s="28">
        <v>298.9306640625</v>
      </c>
      <c r="N1147" s="29">
        <v>333.66378784179688</v>
      </c>
      <c r="O1147" s="29">
        <v>298.59317016601563</v>
      </c>
      <c r="P1147" s="29">
        <v>306.50241088867188</v>
      </c>
      <c r="Q1147" s="29">
        <v>307.17318725585938</v>
      </c>
      <c r="R1147" s="29">
        <v>299.09564208984375</v>
      </c>
      <c r="S1147" s="29">
        <v>295.10638427734375</v>
      </c>
      <c r="T1147" s="25">
        <f t="shared" si="17"/>
        <v>307.85430230034723</v>
      </c>
    </row>
    <row r="1148" spans="1:20" x14ac:dyDescent="0.25">
      <c r="A1148" s="2">
        <v>-73.75</v>
      </c>
      <c r="B1148" s="27">
        <v>337.700439453125</v>
      </c>
      <c r="C1148" s="27">
        <v>302.12167358398438</v>
      </c>
      <c r="D1148" s="27">
        <v>310.7564697265625</v>
      </c>
      <c r="E1148" s="27">
        <v>314.7618408203125</v>
      </c>
      <c r="F1148" s="27">
        <v>303.85540771484375</v>
      </c>
      <c r="G1148" s="27">
        <v>302.02505493164063</v>
      </c>
      <c r="H1148" s="28">
        <v>335.69717407226563</v>
      </c>
      <c r="I1148" s="28">
        <v>302.18148803710938</v>
      </c>
      <c r="J1148" s="28">
        <v>310.3629150390625</v>
      </c>
      <c r="K1148" s="28">
        <v>311.48223876953125</v>
      </c>
      <c r="L1148" s="28">
        <v>304.35086059570313</v>
      </c>
      <c r="M1148" s="28">
        <v>302.21368408203125</v>
      </c>
      <c r="N1148" s="29">
        <v>337.00079345703125</v>
      </c>
      <c r="O1148" s="29">
        <v>299.95404052734375</v>
      </c>
      <c r="P1148" s="29">
        <v>308.42376708984375</v>
      </c>
      <c r="Q1148" s="29">
        <v>309.898193359375</v>
      </c>
      <c r="R1148" s="29">
        <v>301.80776977539063</v>
      </c>
      <c r="S1148" s="29">
        <v>299.39599609375</v>
      </c>
      <c r="T1148" s="25">
        <f t="shared" si="17"/>
        <v>310.77721150716144</v>
      </c>
    </row>
    <row r="1149" spans="1:20" x14ac:dyDescent="0.25">
      <c r="A1149" s="2">
        <v>-73.5</v>
      </c>
      <c r="B1149" s="27">
        <v>339.68942260742188</v>
      </c>
      <c r="C1149" s="27">
        <v>304.45370483398438</v>
      </c>
      <c r="D1149" s="27">
        <v>313.35101318359375</v>
      </c>
      <c r="E1149" s="27">
        <v>316.3651123046875</v>
      </c>
      <c r="F1149" s="27">
        <v>307.78668212890625</v>
      </c>
      <c r="G1149" s="27">
        <v>303.01068115234375</v>
      </c>
      <c r="H1149" s="28">
        <v>338.81350708007813</v>
      </c>
      <c r="I1149" s="28">
        <v>307.82473754882813</v>
      </c>
      <c r="J1149" s="28">
        <v>312.591064453125</v>
      </c>
      <c r="K1149" s="28">
        <v>315.49887084960938</v>
      </c>
      <c r="L1149" s="28">
        <v>305.90341186523438</v>
      </c>
      <c r="M1149" s="28">
        <v>305.13919067382813</v>
      </c>
      <c r="N1149" s="29">
        <v>339.95770263671875</v>
      </c>
      <c r="O1149" s="29">
        <v>303.93768310546875</v>
      </c>
      <c r="P1149" s="29">
        <v>311.08111572265625</v>
      </c>
      <c r="Q1149" s="29">
        <v>314.348876953125</v>
      </c>
      <c r="R1149" s="29">
        <v>305.25265502929688</v>
      </c>
      <c r="S1149" s="29">
        <v>303.16058349609375</v>
      </c>
      <c r="T1149" s="25">
        <f t="shared" si="17"/>
        <v>313.78700086805554</v>
      </c>
    </row>
    <row r="1150" spans="1:20" x14ac:dyDescent="0.25">
      <c r="A1150" s="2">
        <v>-73.25</v>
      </c>
      <c r="B1150" s="27">
        <v>343.8896484375</v>
      </c>
      <c r="C1150" s="27">
        <v>308.54925537109375</v>
      </c>
      <c r="D1150" s="27">
        <v>317.38214111328125</v>
      </c>
      <c r="E1150" s="27">
        <v>320.59271240234375</v>
      </c>
      <c r="F1150" s="27">
        <v>310.69769287109375</v>
      </c>
      <c r="G1150" s="27">
        <v>306.23895263671875</v>
      </c>
      <c r="H1150" s="28">
        <v>340.942626953125</v>
      </c>
      <c r="I1150" s="28">
        <v>308.71615600585938</v>
      </c>
      <c r="J1150" s="28">
        <v>316.1173095703125</v>
      </c>
      <c r="K1150" s="28">
        <v>318.20050048828125</v>
      </c>
      <c r="L1150" s="28">
        <v>309.51580810546875</v>
      </c>
      <c r="M1150" s="28">
        <v>307.3101806640625</v>
      </c>
      <c r="N1150" s="29">
        <v>343.48233032226563</v>
      </c>
      <c r="O1150" s="29">
        <v>306.81405639648438</v>
      </c>
      <c r="P1150" s="29">
        <v>314.76034545898438</v>
      </c>
      <c r="Q1150" s="29">
        <v>316.1953125</v>
      </c>
      <c r="R1150" s="29">
        <v>308.56387329101563</v>
      </c>
      <c r="S1150" s="29">
        <v>303.95941162109375</v>
      </c>
      <c r="T1150" s="25">
        <f t="shared" si="17"/>
        <v>316.77379523383246</v>
      </c>
    </row>
    <row r="1151" spans="1:20" x14ac:dyDescent="0.25">
      <c r="A1151" s="2">
        <v>-73</v>
      </c>
      <c r="B1151" s="27">
        <v>345.65719604492188</v>
      </c>
      <c r="C1151" s="27">
        <v>310.38201904296875</v>
      </c>
      <c r="D1151" s="27">
        <v>320.27706909179688</v>
      </c>
      <c r="E1151" s="27">
        <v>321.30938720703125</v>
      </c>
      <c r="F1151" s="27">
        <v>311.9345703125</v>
      </c>
      <c r="G1151" s="27">
        <v>308.89712524414063</v>
      </c>
      <c r="H1151" s="28">
        <v>344.77243041992188</v>
      </c>
      <c r="I1151" s="28">
        <v>311.66744995117188</v>
      </c>
      <c r="J1151" s="28">
        <v>319.24813842773438</v>
      </c>
      <c r="K1151" s="28">
        <v>319.54608154296875</v>
      </c>
      <c r="L1151" s="28">
        <v>312.86083984375</v>
      </c>
      <c r="M1151" s="28">
        <v>308.32562255859375</v>
      </c>
      <c r="N1151" s="29">
        <v>346.36676025390625</v>
      </c>
      <c r="O1151" s="29">
        <v>308.67904663085938</v>
      </c>
      <c r="P1151" s="29">
        <v>317.08834838867188</v>
      </c>
      <c r="Q1151" s="29">
        <v>318.63284301757813</v>
      </c>
      <c r="R1151" s="29">
        <v>310.20742797851563</v>
      </c>
      <c r="S1151" s="29">
        <v>306.48712158203125</v>
      </c>
      <c r="T1151" s="25">
        <f t="shared" si="17"/>
        <v>319.01885986328125</v>
      </c>
    </row>
    <row r="1152" spans="1:20" x14ac:dyDescent="0.25">
      <c r="A1152" s="2">
        <v>-72.75</v>
      </c>
      <c r="B1152" s="27">
        <v>349.3162841796875</v>
      </c>
      <c r="C1152" s="27">
        <v>313.96624755859375</v>
      </c>
      <c r="D1152" s="27">
        <v>322.682373046875</v>
      </c>
      <c r="E1152" s="27">
        <v>324.09640502929688</v>
      </c>
      <c r="F1152" s="27">
        <v>316.161376953125</v>
      </c>
      <c r="G1152" s="27">
        <v>311.93133544921875</v>
      </c>
      <c r="H1152" s="28">
        <v>347.44912719726563</v>
      </c>
      <c r="I1152" s="28">
        <v>314.20480346679688</v>
      </c>
      <c r="J1152" s="28">
        <v>322.4305419921875</v>
      </c>
      <c r="K1152" s="28">
        <v>321.9473876953125</v>
      </c>
      <c r="L1152" s="28">
        <v>315.51980590820313</v>
      </c>
      <c r="M1152" s="28">
        <v>311.43472290039063</v>
      </c>
      <c r="N1152" s="29">
        <v>348.387939453125</v>
      </c>
      <c r="O1152" s="29">
        <v>311.63031005859375</v>
      </c>
      <c r="P1152" s="29">
        <v>321.00997924804688</v>
      </c>
      <c r="Q1152" s="29">
        <v>320.79092407226563</v>
      </c>
      <c r="R1152" s="29">
        <v>313.41397094726563</v>
      </c>
      <c r="S1152" s="29">
        <v>311.30337524414063</v>
      </c>
      <c r="T1152" s="25">
        <f t="shared" si="17"/>
        <v>322.09316168891058</v>
      </c>
    </row>
    <row r="1153" spans="1:20" x14ac:dyDescent="0.25">
      <c r="A1153" s="2">
        <v>-72.5</v>
      </c>
      <c r="B1153" s="27">
        <v>351.96478271484375</v>
      </c>
      <c r="C1153" s="27">
        <v>316.90704345703125</v>
      </c>
      <c r="D1153" s="27">
        <v>324.582763671875</v>
      </c>
      <c r="E1153" s="27">
        <v>326.89547729492188</v>
      </c>
      <c r="F1153" s="27">
        <v>318.39837646484375</v>
      </c>
      <c r="G1153" s="27">
        <v>314.24566650390625</v>
      </c>
      <c r="H1153" s="28">
        <v>350.6959228515625</v>
      </c>
      <c r="I1153" s="28">
        <v>317.33486938476563</v>
      </c>
      <c r="J1153" s="28">
        <v>325.18612670898438</v>
      </c>
      <c r="K1153" s="28">
        <v>325.40353393554688</v>
      </c>
      <c r="L1153" s="28">
        <v>318.73358154296875</v>
      </c>
      <c r="M1153" s="28">
        <v>315.889404296875</v>
      </c>
      <c r="N1153" s="29">
        <v>352.41586303710938</v>
      </c>
      <c r="O1153" s="29">
        <v>315.48428344726563</v>
      </c>
      <c r="P1153" s="29">
        <v>323.428955078125</v>
      </c>
      <c r="Q1153" s="29">
        <v>323.63751220703125</v>
      </c>
      <c r="R1153" s="29">
        <v>316.51742553710938</v>
      </c>
      <c r="S1153" s="29">
        <v>313.210205078125</v>
      </c>
      <c r="T1153" s="25">
        <f t="shared" si="17"/>
        <v>325.05176628960504</v>
      </c>
    </row>
    <row r="1154" spans="1:20" x14ac:dyDescent="0.25">
      <c r="A1154" s="2">
        <v>-72.25</v>
      </c>
      <c r="B1154" s="27">
        <v>354.68093872070313</v>
      </c>
      <c r="C1154" s="27">
        <v>319.92111206054688</v>
      </c>
      <c r="D1154" s="27">
        <v>327.21115112304688</v>
      </c>
      <c r="E1154" s="27">
        <v>330.9620361328125</v>
      </c>
      <c r="F1154" s="27">
        <v>322.3868408203125</v>
      </c>
      <c r="G1154" s="27">
        <v>317.6204833984375</v>
      </c>
      <c r="H1154" s="28">
        <v>354.64892578125</v>
      </c>
      <c r="I1154" s="28">
        <v>321.35549926757813</v>
      </c>
      <c r="J1154" s="28">
        <v>326.93112182617188</v>
      </c>
      <c r="K1154" s="28">
        <v>329.08438110351563</v>
      </c>
      <c r="L1154" s="28">
        <v>322.52877807617188</v>
      </c>
      <c r="M1154" s="28">
        <v>318.45416259765625</v>
      </c>
      <c r="N1154" s="29">
        <v>355.93161010742188</v>
      </c>
      <c r="O1154" s="29">
        <v>317.65203857421875</v>
      </c>
      <c r="P1154" s="29">
        <v>325.54678344726563</v>
      </c>
      <c r="Q1154" s="29">
        <v>327.66461181640625</v>
      </c>
      <c r="R1154" s="29">
        <v>319.18606567382813</v>
      </c>
      <c r="S1154" s="29">
        <v>317.02313232421875</v>
      </c>
      <c r="T1154" s="25">
        <f t="shared" si="17"/>
        <v>328.26609293619794</v>
      </c>
    </row>
    <row r="1155" spans="1:20" x14ac:dyDescent="0.25">
      <c r="A1155" s="2">
        <v>-72</v>
      </c>
      <c r="B1155" s="27">
        <v>359.630859375</v>
      </c>
      <c r="C1155" s="27">
        <v>322.03652954101563</v>
      </c>
      <c r="D1155" s="27">
        <v>331.7568359375</v>
      </c>
      <c r="E1155" s="27">
        <v>334.37875366210938</v>
      </c>
      <c r="F1155" s="27">
        <v>325.02001953125</v>
      </c>
      <c r="G1155" s="27">
        <v>321.51715087890625</v>
      </c>
      <c r="H1155" s="28">
        <v>357.67913818359375</v>
      </c>
      <c r="I1155" s="28">
        <v>323.09326171875</v>
      </c>
      <c r="J1155" s="28">
        <v>330.52578735351563</v>
      </c>
      <c r="K1155" s="28">
        <v>332.06463623046875</v>
      </c>
      <c r="L1155" s="28">
        <v>325.47763061523438</v>
      </c>
      <c r="M1155" s="28">
        <v>320.96173095703125</v>
      </c>
      <c r="N1155" s="29">
        <v>359.626953125</v>
      </c>
      <c r="O1155" s="29">
        <v>321.06793212890625</v>
      </c>
      <c r="P1155" s="29">
        <v>328.00204467773438</v>
      </c>
      <c r="Q1155" s="29">
        <v>330.09811401367188</v>
      </c>
      <c r="R1155" s="29">
        <v>323.14230346679688</v>
      </c>
      <c r="S1155" s="29">
        <v>318.37997436523438</v>
      </c>
      <c r="T1155" s="25">
        <f t="shared" si="17"/>
        <v>331.35886976453992</v>
      </c>
    </row>
    <row r="1156" spans="1:20" x14ac:dyDescent="0.25">
      <c r="A1156" s="2">
        <v>-71.75</v>
      </c>
      <c r="B1156" s="27">
        <v>359.638916015625</v>
      </c>
      <c r="C1156" s="27">
        <v>325.70770263671875</v>
      </c>
      <c r="D1156" s="27">
        <v>334.8055419921875</v>
      </c>
      <c r="E1156" s="27">
        <v>336.3629150390625</v>
      </c>
      <c r="F1156" s="27">
        <v>326.26980590820313</v>
      </c>
      <c r="G1156" s="27">
        <v>324.97171020507813</v>
      </c>
      <c r="H1156" s="28">
        <v>359.9862060546875</v>
      </c>
      <c r="I1156" s="28">
        <v>326.29095458984375</v>
      </c>
      <c r="J1156" s="28">
        <v>333.16946411132813</v>
      </c>
      <c r="K1156" s="28">
        <v>334.61572265625</v>
      </c>
      <c r="L1156" s="28">
        <v>327.01730346679688</v>
      </c>
      <c r="M1156" s="28">
        <v>323.8695068359375</v>
      </c>
      <c r="N1156" s="29">
        <v>361.20928955078125</v>
      </c>
      <c r="O1156" s="29">
        <v>323.84365844726563</v>
      </c>
      <c r="P1156" s="29">
        <v>332.2159423828125</v>
      </c>
      <c r="Q1156" s="29">
        <v>332.2618408203125</v>
      </c>
      <c r="R1156" s="29">
        <v>326.67092895507813</v>
      </c>
      <c r="S1156" s="29">
        <v>323.11007690429688</v>
      </c>
      <c r="T1156" s="25">
        <f t="shared" ref="T1156:T1219" si="18">AVERAGE(B1156:S1156)</f>
        <v>334.000971476237</v>
      </c>
    </row>
    <row r="1157" spans="1:20" x14ac:dyDescent="0.25">
      <c r="A1157" s="2">
        <v>-71.5</v>
      </c>
      <c r="B1157" s="27">
        <v>363.76101684570313</v>
      </c>
      <c r="C1157" s="27">
        <v>328.2386474609375</v>
      </c>
      <c r="D1157" s="27">
        <v>336.78085327148438</v>
      </c>
      <c r="E1157" s="27">
        <v>339.40274047851563</v>
      </c>
      <c r="F1157" s="27">
        <v>329.54559326171875</v>
      </c>
      <c r="G1157" s="27">
        <v>328.91021728515625</v>
      </c>
      <c r="H1157" s="28">
        <v>362.26910400390625</v>
      </c>
      <c r="I1157" s="28">
        <v>329.36703491210938</v>
      </c>
      <c r="J1157" s="28">
        <v>336.9437255859375</v>
      </c>
      <c r="K1157" s="28">
        <v>338.410888671875</v>
      </c>
      <c r="L1157" s="28">
        <v>329.63278198242188</v>
      </c>
      <c r="M1157" s="28">
        <v>329.3026123046875</v>
      </c>
      <c r="N1157" s="29">
        <v>363.28201293945313</v>
      </c>
      <c r="O1157" s="29">
        <v>326.64193725585938</v>
      </c>
      <c r="P1157" s="29">
        <v>335.334716796875</v>
      </c>
      <c r="Q1157" s="29">
        <v>336.97824096679688</v>
      </c>
      <c r="R1157" s="29">
        <v>327.70809936523438</v>
      </c>
      <c r="S1157" s="29">
        <v>325.85922241210938</v>
      </c>
      <c r="T1157" s="25">
        <f t="shared" si="18"/>
        <v>337.13163587782117</v>
      </c>
    </row>
    <row r="1158" spans="1:20" x14ac:dyDescent="0.25">
      <c r="A1158" s="2">
        <v>-71.25</v>
      </c>
      <c r="B1158" s="27">
        <v>366.9901123046875</v>
      </c>
      <c r="C1158" s="27">
        <v>330.71481323242188</v>
      </c>
      <c r="D1158" s="27">
        <v>338.66998291015625</v>
      </c>
      <c r="E1158" s="27">
        <v>343.1190185546875</v>
      </c>
      <c r="F1158" s="27">
        <v>333.51068115234375</v>
      </c>
      <c r="G1158" s="27">
        <v>330.36773681640625</v>
      </c>
      <c r="H1158" s="28">
        <v>366.18106079101563</v>
      </c>
      <c r="I1158" s="28">
        <v>332.6549072265625</v>
      </c>
      <c r="J1158" s="28">
        <v>337.76187133789063</v>
      </c>
      <c r="K1158" s="28">
        <v>340.68817138671875</v>
      </c>
      <c r="L1158" s="28">
        <v>333.45050048828125</v>
      </c>
      <c r="M1158" s="28">
        <v>332.03402709960938</v>
      </c>
      <c r="N1158" s="29">
        <v>368.24887084960938</v>
      </c>
      <c r="O1158" s="29">
        <v>331.27139282226563</v>
      </c>
      <c r="P1158" s="29">
        <v>337.4549560546875</v>
      </c>
      <c r="Q1158" s="29">
        <v>339.91342163085938</v>
      </c>
      <c r="R1158" s="29">
        <v>332.09194946289063</v>
      </c>
      <c r="S1158" s="29">
        <v>329.19622802734375</v>
      </c>
      <c r="T1158" s="25">
        <f t="shared" si="18"/>
        <v>340.23998345269098</v>
      </c>
    </row>
    <row r="1159" spans="1:20" x14ac:dyDescent="0.25">
      <c r="A1159" s="2">
        <v>-71</v>
      </c>
      <c r="B1159" s="27">
        <v>370.9552001953125</v>
      </c>
      <c r="C1159" s="27">
        <v>335.0849609375</v>
      </c>
      <c r="D1159" s="27">
        <v>342.60043334960938</v>
      </c>
      <c r="E1159" s="27">
        <v>345.92373657226563</v>
      </c>
      <c r="F1159" s="27">
        <v>336.15274047851563</v>
      </c>
      <c r="G1159" s="27">
        <v>332.71908569335938</v>
      </c>
      <c r="H1159" s="28">
        <v>369.99072265625</v>
      </c>
      <c r="I1159" s="28">
        <v>335.07550048828125</v>
      </c>
      <c r="J1159" s="28">
        <v>342.016845703125</v>
      </c>
      <c r="K1159" s="28">
        <v>345.96099853515625</v>
      </c>
      <c r="L1159" s="28">
        <v>337.830322265625</v>
      </c>
      <c r="M1159" s="28">
        <v>334.453857421875</v>
      </c>
      <c r="N1159" s="29">
        <v>370.71133422851563</v>
      </c>
      <c r="O1159" s="29">
        <v>333.59695434570313</v>
      </c>
      <c r="P1159" s="29">
        <v>340.57696533203125</v>
      </c>
      <c r="Q1159" s="29">
        <v>343.13363647460938</v>
      </c>
      <c r="R1159" s="29">
        <v>334.61239624023438</v>
      </c>
      <c r="S1159" s="29">
        <v>333.36102294921875</v>
      </c>
      <c r="T1159" s="25">
        <f t="shared" si="18"/>
        <v>343.59759521484375</v>
      </c>
    </row>
    <row r="1160" spans="1:20" x14ac:dyDescent="0.25">
      <c r="A1160" s="2">
        <v>-70.75</v>
      </c>
      <c r="B1160" s="27">
        <v>374.33087158203125</v>
      </c>
      <c r="C1160" s="27">
        <v>338.90994262695313</v>
      </c>
      <c r="D1160" s="27">
        <v>348.73007202148438</v>
      </c>
      <c r="E1160" s="27">
        <v>349.849365234375</v>
      </c>
      <c r="F1160" s="27">
        <v>339.26345825195313</v>
      </c>
      <c r="G1160" s="27">
        <v>335.02053833007813</v>
      </c>
      <c r="H1160" s="28">
        <v>371.57388305664063</v>
      </c>
      <c r="I1160" s="28">
        <v>340.4473876953125</v>
      </c>
      <c r="J1160" s="28">
        <v>345.87966918945313</v>
      </c>
      <c r="K1160" s="28">
        <v>347.9346923828125</v>
      </c>
      <c r="L1160" s="28">
        <v>339.15576171875</v>
      </c>
      <c r="M1160" s="28">
        <v>336.75689697265625</v>
      </c>
      <c r="N1160" s="29">
        <v>373.61993408203125</v>
      </c>
      <c r="O1160" s="29">
        <v>335.53924560546875</v>
      </c>
      <c r="P1160" s="29">
        <v>344.49050903320313</v>
      </c>
      <c r="Q1160" s="29">
        <v>346.196044921875</v>
      </c>
      <c r="R1160" s="29">
        <v>338.0162353515625</v>
      </c>
      <c r="S1160" s="29">
        <v>334.84591674804688</v>
      </c>
      <c r="T1160" s="25">
        <f t="shared" si="18"/>
        <v>346.69780137803821</v>
      </c>
    </row>
    <row r="1161" spans="1:20" x14ac:dyDescent="0.25">
      <c r="A1161" s="2">
        <v>-70.5</v>
      </c>
      <c r="B1161" s="27">
        <v>377.15570068359375</v>
      </c>
      <c r="C1161" s="27">
        <v>340.3118896484375</v>
      </c>
      <c r="D1161" s="27">
        <v>350.07647705078125</v>
      </c>
      <c r="E1161" s="27">
        <v>353.32086181640625</v>
      </c>
      <c r="F1161" s="27">
        <v>342.92898559570313</v>
      </c>
      <c r="G1161" s="27">
        <v>339.12652587890625</v>
      </c>
      <c r="H1161" s="28">
        <v>374.34072875976563</v>
      </c>
      <c r="I1161" s="28">
        <v>341.94033813476563</v>
      </c>
      <c r="J1161" s="28">
        <v>350.33999633789063</v>
      </c>
      <c r="K1161" s="28">
        <v>351.8240966796875</v>
      </c>
      <c r="L1161" s="28">
        <v>342.19723510742188</v>
      </c>
      <c r="M1161" s="28">
        <v>340.5609130859375</v>
      </c>
      <c r="N1161" s="29">
        <v>377.24118041992188</v>
      </c>
      <c r="O1161" s="29">
        <v>339.43026733398438</v>
      </c>
      <c r="P1161" s="29">
        <v>348.28570556640625</v>
      </c>
      <c r="Q1161" s="29">
        <v>348.96453857421875</v>
      </c>
      <c r="R1161" s="29">
        <v>341.43295288085938</v>
      </c>
      <c r="S1161" s="29">
        <v>338.29806518554688</v>
      </c>
      <c r="T1161" s="25">
        <f t="shared" si="18"/>
        <v>349.876469930013</v>
      </c>
    </row>
    <row r="1162" spans="1:20" x14ac:dyDescent="0.25">
      <c r="A1162" s="2">
        <v>-70.25</v>
      </c>
      <c r="B1162" s="27">
        <v>379.32427978515625</v>
      </c>
      <c r="C1162" s="27">
        <v>344.54351806640625</v>
      </c>
      <c r="D1162" s="27">
        <v>352.85702514648438</v>
      </c>
      <c r="E1162" s="27">
        <v>356.07162475585938</v>
      </c>
      <c r="F1162" s="27">
        <v>345.738525390625</v>
      </c>
      <c r="G1162" s="27">
        <v>343.68914794921875</v>
      </c>
      <c r="H1162" s="28">
        <v>378.01675415039063</v>
      </c>
      <c r="I1162" s="28">
        <v>344.9036865234375</v>
      </c>
      <c r="J1162" s="28">
        <v>353.74462890625</v>
      </c>
      <c r="K1162" s="28">
        <v>355.78759765625</v>
      </c>
      <c r="L1162" s="28">
        <v>346.42724609375</v>
      </c>
      <c r="M1162" s="28">
        <v>343.96395874023438</v>
      </c>
      <c r="N1162" s="29">
        <v>378.8218994140625</v>
      </c>
      <c r="O1162" s="29">
        <v>343.19888305664063</v>
      </c>
      <c r="P1162" s="29">
        <v>351.69757080078125</v>
      </c>
      <c r="Q1162" s="29">
        <v>353.27667236328125</v>
      </c>
      <c r="R1162" s="29">
        <v>343.4227294921875</v>
      </c>
      <c r="S1162" s="29">
        <v>342.16571044921875</v>
      </c>
      <c r="T1162" s="25">
        <f t="shared" si="18"/>
        <v>353.20285881890192</v>
      </c>
    </row>
    <row r="1163" spans="1:20" x14ac:dyDescent="0.25">
      <c r="A1163" s="2">
        <v>-70</v>
      </c>
      <c r="B1163" s="27">
        <v>383.64849853515625</v>
      </c>
      <c r="C1163" s="27">
        <v>348.13577270507813</v>
      </c>
      <c r="D1163" s="27">
        <v>356.677978515625</v>
      </c>
      <c r="E1163" s="27">
        <v>358.17333984375</v>
      </c>
      <c r="F1163" s="27">
        <v>349.81475830078125</v>
      </c>
      <c r="G1163" s="27">
        <v>346.5631103515625</v>
      </c>
      <c r="H1163" s="28">
        <v>382.63088989257813</v>
      </c>
      <c r="I1163" s="28">
        <v>348.79067993164063</v>
      </c>
      <c r="J1163" s="28">
        <v>355.55242919921875</v>
      </c>
      <c r="K1163" s="28">
        <v>357.466552734375</v>
      </c>
      <c r="L1163" s="28">
        <v>350.00180053710938</v>
      </c>
      <c r="M1163" s="28">
        <v>348.48226928710938</v>
      </c>
      <c r="N1163" s="29">
        <v>383.23391723632813</v>
      </c>
      <c r="O1163" s="29">
        <v>345.80792236328125</v>
      </c>
      <c r="P1163" s="29">
        <v>353.3177490234375</v>
      </c>
      <c r="Q1163" s="29">
        <v>355.06033325195313</v>
      </c>
      <c r="R1163" s="29">
        <v>349.140869140625</v>
      </c>
      <c r="S1163" s="29">
        <v>345.13229370117188</v>
      </c>
      <c r="T1163" s="25">
        <f t="shared" si="18"/>
        <v>356.53506469726563</v>
      </c>
    </row>
    <row r="1164" spans="1:20" x14ac:dyDescent="0.25">
      <c r="A1164" s="2">
        <v>-69.75</v>
      </c>
      <c r="B1164" s="27">
        <v>387.467041015625</v>
      </c>
      <c r="C1164" s="27">
        <v>350.90667724609375</v>
      </c>
      <c r="D1164" s="27">
        <v>359.27655029296875</v>
      </c>
      <c r="E1164" s="27">
        <v>361.98141479492188</v>
      </c>
      <c r="F1164" s="27">
        <v>353.44406127929688</v>
      </c>
      <c r="G1164" s="27">
        <v>348.69705200195313</v>
      </c>
      <c r="H1164" s="28">
        <v>386.0435791015625</v>
      </c>
      <c r="I1164" s="28">
        <v>352.67123413085938</v>
      </c>
      <c r="J1164" s="28">
        <v>358.770263671875</v>
      </c>
      <c r="K1164" s="28">
        <v>360.47097778320313</v>
      </c>
      <c r="L1164" s="28">
        <v>353.3436279296875</v>
      </c>
      <c r="M1164" s="28">
        <v>350.60330200195313</v>
      </c>
      <c r="N1164" s="29">
        <v>387.5533447265625</v>
      </c>
      <c r="O1164" s="29">
        <v>348.0167236328125</v>
      </c>
      <c r="P1164" s="29">
        <v>355.91793823242188</v>
      </c>
      <c r="Q1164" s="29">
        <v>358.40377807617188</v>
      </c>
      <c r="R1164" s="29">
        <v>352.31683349609375</v>
      </c>
      <c r="S1164" s="29">
        <v>347.0206298828125</v>
      </c>
      <c r="T1164" s="25">
        <f t="shared" si="18"/>
        <v>359.6058349609375</v>
      </c>
    </row>
    <row r="1165" spans="1:20" x14ac:dyDescent="0.25">
      <c r="A1165" s="2">
        <v>-69.5</v>
      </c>
      <c r="B1165" s="27">
        <v>390.03823852539063</v>
      </c>
      <c r="C1165" s="27">
        <v>353.72830200195313</v>
      </c>
      <c r="D1165" s="27">
        <v>362.37359619140625</v>
      </c>
      <c r="E1165" s="27">
        <v>364.111328125</v>
      </c>
      <c r="F1165" s="27">
        <v>355.92425537109375</v>
      </c>
      <c r="G1165" s="27">
        <v>352.56390380859375</v>
      </c>
      <c r="H1165" s="28">
        <v>388.22421264648438</v>
      </c>
      <c r="I1165" s="28">
        <v>355.46466064453125</v>
      </c>
      <c r="J1165" s="28">
        <v>362.46237182617188</v>
      </c>
      <c r="K1165" s="28">
        <v>363.09530639648438</v>
      </c>
      <c r="L1165" s="28">
        <v>356.1104736328125</v>
      </c>
      <c r="M1165" s="28">
        <v>352.2548828125</v>
      </c>
      <c r="N1165" s="29">
        <v>390.61331176757813</v>
      </c>
      <c r="O1165" s="29">
        <v>352.5712890625</v>
      </c>
      <c r="P1165" s="29">
        <v>360.064208984375</v>
      </c>
      <c r="Q1165" s="29">
        <v>360.54736328125</v>
      </c>
      <c r="R1165" s="29">
        <v>355.03860473632813</v>
      </c>
      <c r="S1165" s="29">
        <v>350.0032958984375</v>
      </c>
      <c r="T1165" s="25">
        <f t="shared" si="18"/>
        <v>362.51053365071613</v>
      </c>
    </row>
    <row r="1166" spans="1:20" x14ac:dyDescent="0.25">
      <c r="A1166" s="2">
        <v>-69.25</v>
      </c>
      <c r="B1166" s="27">
        <v>392.81072998046875</v>
      </c>
      <c r="C1166" s="27">
        <v>357.66360473632813</v>
      </c>
      <c r="D1166" s="27">
        <v>365.33853149414063</v>
      </c>
      <c r="E1166" s="27">
        <v>369.12326049804688</v>
      </c>
      <c r="F1166" s="27">
        <v>358.30783081054688</v>
      </c>
      <c r="G1166" s="27">
        <v>355.89364624023438</v>
      </c>
      <c r="H1166" s="28">
        <v>391.99603271484375</v>
      </c>
      <c r="I1166" s="28">
        <v>358.77670288085938</v>
      </c>
      <c r="J1166" s="28">
        <v>367.329345703125</v>
      </c>
      <c r="K1166" s="28">
        <v>366.43551635742188</v>
      </c>
      <c r="L1166" s="28">
        <v>358.70904541015625</v>
      </c>
      <c r="M1166" s="28">
        <v>357.99478149414063</v>
      </c>
      <c r="N1166" s="29">
        <v>393.57183837890625</v>
      </c>
      <c r="O1166" s="29">
        <v>355.76089477539063</v>
      </c>
      <c r="P1166" s="29">
        <v>364.96261596679688</v>
      </c>
      <c r="Q1166" s="29">
        <v>363.80706787109375</v>
      </c>
      <c r="R1166" s="29">
        <v>356.72320556640625</v>
      </c>
      <c r="S1166" s="29">
        <v>354.8509521484375</v>
      </c>
      <c r="T1166" s="25">
        <f t="shared" si="18"/>
        <v>366.11420016818579</v>
      </c>
    </row>
    <row r="1167" spans="1:20" x14ac:dyDescent="0.25">
      <c r="A1167" s="2">
        <v>-69</v>
      </c>
      <c r="B1167" s="27">
        <v>396.99246215820313</v>
      </c>
      <c r="C1167" s="27">
        <v>361.82357788085938</v>
      </c>
      <c r="D1167" s="27">
        <v>369.23519897460938</v>
      </c>
      <c r="E1167" s="27">
        <v>373.32269287109375</v>
      </c>
      <c r="F1167" s="27">
        <v>363.05804443359375</v>
      </c>
      <c r="G1167" s="27">
        <v>360.54400634765625</v>
      </c>
      <c r="H1167" s="28">
        <v>394.76934814453125</v>
      </c>
      <c r="I1167" s="28">
        <v>362.07504272460938</v>
      </c>
      <c r="J1167" s="28">
        <v>369.03570556640625</v>
      </c>
      <c r="K1167" s="28">
        <v>370.97396850585938</v>
      </c>
      <c r="L1167" s="28">
        <v>362.48492431640625</v>
      </c>
      <c r="M1167" s="28">
        <v>360.78421020507813</v>
      </c>
      <c r="N1167" s="29">
        <v>395.6751708984375</v>
      </c>
      <c r="O1167" s="29">
        <v>359.06326293945313</v>
      </c>
      <c r="P1167" s="29">
        <v>367.6014404296875</v>
      </c>
      <c r="Q1167" s="29">
        <v>369.17007446289063</v>
      </c>
      <c r="R1167" s="29">
        <v>360.66815185546875</v>
      </c>
      <c r="S1167" s="29">
        <v>358.47622680664063</v>
      </c>
      <c r="T1167" s="25">
        <f t="shared" si="18"/>
        <v>369.76408386230469</v>
      </c>
    </row>
    <row r="1168" spans="1:20" x14ac:dyDescent="0.25">
      <c r="A1168" s="2">
        <v>-68.75</v>
      </c>
      <c r="B1168" s="27">
        <v>399.37442016601563</v>
      </c>
      <c r="C1168" s="27">
        <v>364.3529052734375</v>
      </c>
      <c r="D1168" s="27">
        <v>372.52386474609375</v>
      </c>
      <c r="E1168" s="27">
        <v>376.57833862304688</v>
      </c>
      <c r="F1168" s="27">
        <v>367.22366333007813</v>
      </c>
      <c r="G1168" s="27">
        <v>363.34228515625</v>
      </c>
      <c r="H1168" s="28">
        <v>399.51071166992188</v>
      </c>
      <c r="I1168" s="28">
        <v>365.06820678710938</v>
      </c>
      <c r="J1168" s="28">
        <v>372.27767944335938</v>
      </c>
      <c r="K1168" s="28">
        <v>374.43173217773438</v>
      </c>
      <c r="L1168" s="28">
        <v>365.08428955078125</v>
      </c>
      <c r="M1168" s="28">
        <v>365.08670043945313</v>
      </c>
      <c r="N1168" s="29">
        <v>400.02517700195313</v>
      </c>
      <c r="O1168" s="29">
        <v>361.17788696289063</v>
      </c>
      <c r="P1168" s="29">
        <v>370.49072265625</v>
      </c>
      <c r="Q1168" s="29">
        <v>372.523193359375</v>
      </c>
      <c r="R1168" s="29">
        <v>364.51248168945313</v>
      </c>
      <c r="S1168" s="29">
        <v>360.43783569335938</v>
      </c>
      <c r="T1168" s="25">
        <f t="shared" si="18"/>
        <v>373.00122748480902</v>
      </c>
    </row>
    <row r="1169" spans="1:20" x14ac:dyDescent="0.25">
      <c r="A1169" s="2">
        <v>-68.5</v>
      </c>
      <c r="B1169" s="27">
        <v>405.31158447265625</v>
      </c>
      <c r="C1169" s="27">
        <v>368.09814453125</v>
      </c>
      <c r="D1169" s="27">
        <v>376.1346435546875</v>
      </c>
      <c r="E1169" s="27">
        <v>379.63107299804688</v>
      </c>
      <c r="F1169" s="27">
        <v>370.4503173828125</v>
      </c>
      <c r="G1169" s="27">
        <v>365.5986328125</v>
      </c>
      <c r="H1169" s="28">
        <v>401.98931884765625</v>
      </c>
      <c r="I1169" s="28">
        <v>368.357666015625</v>
      </c>
      <c r="J1169" s="28">
        <v>376.05111694335938</v>
      </c>
      <c r="K1169" s="28">
        <v>379.28424072265625</v>
      </c>
      <c r="L1169" s="28">
        <v>369.04534912109375</v>
      </c>
      <c r="M1169" s="28">
        <v>365.5521240234375</v>
      </c>
      <c r="N1169" s="29">
        <v>402.81137084960938</v>
      </c>
      <c r="O1169" s="29">
        <v>366.00942993164063</v>
      </c>
      <c r="P1169" s="29">
        <v>374.44692993164063</v>
      </c>
      <c r="Q1169" s="29">
        <v>375.14913940429688</v>
      </c>
      <c r="R1169" s="29">
        <v>368.82623291015625</v>
      </c>
      <c r="S1169" s="29">
        <v>365.55929565429688</v>
      </c>
      <c r="T1169" s="25">
        <f t="shared" si="18"/>
        <v>376.57258945041235</v>
      </c>
    </row>
    <row r="1170" spans="1:20" x14ac:dyDescent="0.25">
      <c r="A1170" s="2">
        <v>-68.25</v>
      </c>
      <c r="B1170" s="27">
        <v>407.97378540039063</v>
      </c>
      <c r="C1170" s="27">
        <v>370.99386596679688</v>
      </c>
      <c r="D1170" s="27">
        <v>380.04739379882813</v>
      </c>
      <c r="E1170" s="27">
        <v>383.26119995117188</v>
      </c>
      <c r="F1170" s="27">
        <v>373.5272216796875</v>
      </c>
      <c r="G1170" s="27">
        <v>368.51766967773438</v>
      </c>
      <c r="H1170" s="28">
        <v>405.4261474609375</v>
      </c>
      <c r="I1170" s="28">
        <v>372.21487426757813</v>
      </c>
      <c r="J1170" s="28">
        <v>381.2716064453125</v>
      </c>
      <c r="K1170" s="28">
        <v>381.62350463867188</v>
      </c>
      <c r="L1170" s="28">
        <v>373.27297973632813</v>
      </c>
      <c r="M1170" s="28">
        <v>371.378173828125</v>
      </c>
      <c r="N1170" s="29">
        <v>407.7025146484375</v>
      </c>
      <c r="O1170" s="29">
        <v>370.00271606445313</v>
      </c>
      <c r="P1170" s="29">
        <v>377.06082153320313</v>
      </c>
      <c r="Q1170" s="29">
        <v>378.93948364257813</v>
      </c>
      <c r="R1170" s="29">
        <v>370.45928955078125</v>
      </c>
      <c r="S1170" s="29">
        <v>368.67886352539063</v>
      </c>
      <c r="T1170" s="25">
        <f t="shared" si="18"/>
        <v>380.13067287868921</v>
      </c>
    </row>
    <row r="1171" spans="1:20" x14ac:dyDescent="0.25">
      <c r="A1171" s="2">
        <v>-68</v>
      </c>
      <c r="B1171" s="27">
        <v>411.22781372070313</v>
      </c>
      <c r="C1171" s="27">
        <v>375.14901733398438</v>
      </c>
      <c r="D1171" s="27">
        <v>384.70501708984375</v>
      </c>
      <c r="E1171" s="27">
        <v>387.16348266601563</v>
      </c>
      <c r="F1171" s="27">
        <v>376.208740234375</v>
      </c>
      <c r="G1171" s="27">
        <v>373.47967529296875</v>
      </c>
      <c r="H1171" s="28">
        <v>408.97171020507813</v>
      </c>
      <c r="I1171" s="28">
        <v>376.31201171875</v>
      </c>
      <c r="J1171" s="28">
        <v>383.494140625</v>
      </c>
      <c r="K1171" s="28">
        <v>384.70040893554688</v>
      </c>
      <c r="L1171" s="28">
        <v>376.28463745117188</v>
      </c>
      <c r="M1171" s="28">
        <v>374.27066040039063</v>
      </c>
      <c r="N1171" s="29">
        <v>410.0047607421875</v>
      </c>
      <c r="O1171" s="29">
        <v>372.70919799804688</v>
      </c>
      <c r="P1171" s="29">
        <v>382.56637573242188</v>
      </c>
      <c r="Q1171" s="29">
        <v>383.37969970703125</v>
      </c>
      <c r="R1171" s="29">
        <v>374.3978271484375</v>
      </c>
      <c r="S1171" s="29">
        <v>371.66314697265625</v>
      </c>
      <c r="T1171" s="25">
        <f t="shared" si="18"/>
        <v>383.70490688747827</v>
      </c>
    </row>
    <row r="1172" spans="1:20" x14ac:dyDescent="0.25">
      <c r="A1172" s="2">
        <v>-67.75</v>
      </c>
      <c r="B1172" s="27">
        <v>413.90771484375</v>
      </c>
      <c r="C1172" s="27">
        <v>378.27984619140625</v>
      </c>
      <c r="D1172" s="27">
        <v>386.61508178710938</v>
      </c>
      <c r="E1172" s="27">
        <v>391.304931640625</v>
      </c>
      <c r="F1172" s="27">
        <v>379.49740600585938</v>
      </c>
      <c r="G1172" s="27">
        <v>377.23782348632813</v>
      </c>
      <c r="H1172" s="28">
        <v>412.04296875</v>
      </c>
      <c r="I1172" s="28">
        <v>379.64822387695313</v>
      </c>
      <c r="J1172" s="28">
        <v>386.614501953125</v>
      </c>
      <c r="K1172" s="28">
        <v>388.6348876953125</v>
      </c>
      <c r="L1172" s="28">
        <v>379.20852661132813</v>
      </c>
      <c r="M1172" s="28">
        <v>378.15200805664063</v>
      </c>
      <c r="N1172" s="29">
        <v>414.01333618164063</v>
      </c>
      <c r="O1172" s="29">
        <v>376.56961059570313</v>
      </c>
      <c r="P1172" s="29">
        <v>386.93731689453125</v>
      </c>
      <c r="Q1172" s="29">
        <v>387.0540771484375</v>
      </c>
      <c r="R1172" s="29">
        <v>377.1510009765625</v>
      </c>
      <c r="S1172" s="29">
        <v>375.3939208984375</v>
      </c>
      <c r="T1172" s="25">
        <f t="shared" si="18"/>
        <v>387.125732421875</v>
      </c>
    </row>
    <row r="1173" spans="1:20" x14ac:dyDescent="0.25">
      <c r="A1173" s="2">
        <v>-67.5</v>
      </c>
      <c r="B1173" s="27">
        <v>419.57192993164063</v>
      </c>
      <c r="C1173" s="27">
        <v>381.1280517578125</v>
      </c>
      <c r="D1173" s="27">
        <v>390.64300537109375</v>
      </c>
      <c r="E1173" s="27">
        <v>393.91555786132813</v>
      </c>
      <c r="F1173" s="27">
        <v>385.30172729492188</v>
      </c>
      <c r="G1173" s="27">
        <v>379.79534912109375</v>
      </c>
      <c r="H1173" s="28">
        <v>417.76593017578125</v>
      </c>
      <c r="I1173" s="28">
        <v>382.45211791992188</v>
      </c>
      <c r="J1173" s="28">
        <v>390.8896484375</v>
      </c>
      <c r="K1173" s="28">
        <v>393.01068115234375</v>
      </c>
      <c r="L1173" s="28">
        <v>383.6656494140625</v>
      </c>
      <c r="M1173" s="28">
        <v>382.18072509765625</v>
      </c>
      <c r="N1173" s="29">
        <v>418.83038330078125</v>
      </c>
      <c r="O1173" s="29">
        <v>379.87600708007813</v>
      </c>
      <c r="P1173" s="29">
        <v>389.65908813476563</v>
      </c>
      <c r="Q1173" s="29">
        <v>389.99246215820313</v>
      </c>
      <c r="R1173" s="29">
        <v>381.96563720703125</v>
      </c>
      <c r="S1173" s="29">
        <v>378.31216430664063</v>
      </c>
      <c r="T1173" s="25">
        <f t="shared" si="18"/>
        <v>391.05311754014758</v>
      </c>
    </row>
    <row r="1174" spans="1:20" x14ac:dyDescent="0.25">
      <c r="A1174" s="2">
        <v>-67.25</v>
      </c>
      <c r="B1174" s="27">
        <v>422.76397705078125</v>
      </c>
      <c r="C1174" s="27">
        <v>386.54342651367188</v>
      </c>
      <c r="D1174" s="27">
        <v>394.32626342773438</v>
      </c>
      <c r="E1174" s="27">
        <v>397.853271484375</v>
      </c>
      <c r="F1174" s="27">
        <v>387.02496337890625</v>
      </c>
      <c r="G1174" s="27">
        <v>385.14788818359375</v>
      </c>
      <c r="H1174" s="28">
        <v>420.81866455078125</v>
      </c>
      <c r="I1174" s="28">
        <v>387.16690063476563</v>
      </c>
      <c r="J1174" s="28">
        <v>394.77099609375</v>
      </c>
      <c r="K1174" s="28">
        <v>395.96435546875</v>
      </c>
      <c r="L1174" s="28">
        <v>388.485107421875</v>
      </c>
      <c r="M1174" s="28">
        <v>385.62643432617188</v>
      </c>
      <c r="N1174" s="29">
        <v>421.75509643554688</v>
      </c>
      <c r="O1174" s="29">
        <v>382.55831909179688</v>
      </c>
      <c r="P1174" s="29">
        <v>393.16598510742188</v>
      </c>
      <c r="Q1174" s="29">
        <v>393.98898315429688</v>
      </c>
      <c r="R1174" s="29">
        <v>385.9879150390625</v>
      </c>
      <c r="S1174" s="29">
        <v>382.62594604492188</v>
      </c>
      <c r="T1174" s="25">
        <f t="shared" si="18"/>
        <v>394.80969407823352</v>
      </c>
    </row>
    <row r="1175" spans="1:20" x14ac:dyDescent="0.25">
      <c r="A1175" s="2">
        <v>-67</v>
      </c>
      <c r="B1175" s="27">
        <v>425.98580932617188</v>
      </c>
      <c r="C1175" s="27">
        <v>388.71038818359375</v>
      </c>
      <c r="D1175" s="27">
        <v>398.15365600585938</v>
      </c>
      <c r="E1175" s="27">
        <v>401.858642578125</v>
      </c>
      <c r="F1175" s="27">
        <v>392.1295166015625</v>
      </c>
      <c r="G1175" s="27">
        <v>388.64352416992188</v>
      </c>
      <c r="H1175" s="28">
        <v>425.58340454101563</v>
      </c>
      <c r="I1175" s="28">
        <v>390.22125244140625</v>
      </c>
      <c r="J1175" s="28">
        <v>397.72628784179688</v>
      </c>
      <c r="K1175" s="28">
        <v>399.6444091796875</v>
      </c>
      <c r="L1175" s="28">
        <v>390.10934448242188</v>
      </c>
      <c r="M1175" s="28">
        <v>388.1895751953125</v>
      </c>
      <c r="N1175" s="29">
        <v>425.96820068359375</v>
      </c>
      <c r="O1175" s="29">
        <v>388.43026733398438</v>
      </c>
      <c r="P1175" s="29">
        <v>396.90643310546875</v>
      </c>
      <c r="Q1175" s="29">
        <v>397.98788452148438</v>
      </c>
      <c r="R1175" s="29">
        <v>389.84591674804688</v>
      </c>
      <c r="S1175" s="29">
        <v>386.3768310546875</v>
      </c>
      <c r="T1175" s="25">
        <f t="shared" si="18"/>
        <v>398.47063022189673</v>
      </c>
    </row>
    <row r="1176" spans="1:20" x14ac:dyDescent="0.25">
      <c r="A1176" s="2">
        <v>-66.75</v>
      </c>
      <c r="B1176" s="27">
        <v>429.94525146484375</v>
      </c>
      <c r="C1176" s="27">
        <v>392.88162231445313</v>
      </c>
      <c r="D1176" s="27">
        <v>401.07431030273438</v>
      </c>
      <c r="E1176" s="27">
        <v>404.78173828125</v>
      </c>
      <c r="F1176" s="27">
        <v>393.8785400390625</v>
      </c>
      <c r="G1176" s="27">
        <v>392.39923095703125</v>
      </c>
      <c r="H1176" s="28">
        <v>428.26168823242188</v>
      </c>
      <c r="I1176" s="28">
        <v>393.0452880859375</v>
      </c>
      <c r="J1176" s="28">
        <v>402.63998413085938</v>
      </c>
      <c r="K1176" s="28">
        <v>402.78732299804688</v>
      </c>
      <c r="L1176" s="28">
        <v>393.4471435546875</v>
      </c>
      <c r="M1176" s="28">
        <v>393.28204345703125</v>
      </c>
      <c r="N1176" s="29">
        <v>430.04443359375</v>
      </c>
      <c r="O1176" s="29">
        <v>391.88482666015625</v>
      </c>
      <c r="P1176" s="29">
        <v>400.42059326171875</v>
      </c>
      <c r="Q1176" s="29">
        <v>400.68630981445313</v>
      </c>
      <c r="R1176" s="29">
        <v>393.4591064453125</v>
      </c>
      <c r="S1176" s="29">
        <v>390.72122192382813</v>
      </c>
      <c r="T1176" s="25">
        <f t="shared" si="18"/>
        <v>401.98003641764325</v>
      </c>
    </row>
    <row r="1177" spans="1:20" x14ac:dyDescent="0.25">
      <c r="A1177" s="2">
        <v>-66.5</v>
      </c>
      <c r="B1177" s="27">
        <v>433.87411499023438</v>
      </c>
      <c r="C1177" s="27">
        <v>396.1163330078125</v>
      </c>
      <c r="D1177" s="27">
        <v>406.39547729492188</v>
      </c>
      <c r="E1177" s="27">
        <v>409.38458251953125</v>
      </c>
      <c r="F1177" s="27">
        <v>399.71908569335938</v>
      </c>
      <c r="G1177" s="27">
        <v>395.65008544921875</v>
      </c>
      <c r="H1177" s="28">
        <v>432.43051147460938</v>
      </c>
      <c r="I1177" s="28">
        <v>397.0208740234375</v>
      </c>
      <c r="J1177" s="28">
        <v>404.56857299804688</v>
      </c>
      <c r="K1177" s="28">
        <v>407.16146850585938</v>
      </c>
      <c r="L1177" s="28">
        <v>399.67581176757813</v>
      </c>
      <c r="M1177" s="28">
        <v>396.39675903320313</v>
      </c>
      <c r="N1177" s="29">
        <v>433.54006958007813</v>
      </c>
      <c r="O1177" s="29">
        <v>394.93515014648438</v>
      </c>
      <c r="P1177" s="29">
        <v>404.41064453125</v>
      </c>
      <c r="Q1177" s="29">
        <v>405.42767333984375</v>
      </c>
      <c r="R1177" s="29">
        <v>397.87677001953125</v>
      </c>
      <c r="S1177" s="29">
        <v>393.79409790039063</v>
      </c>
      <c r="T1177" s="25">
        <f t="shared" si="18"/>
        <v>406.02100457085504</v>
      </c>
    </row>
    <row r="1178" spans="1:20" x14ac:dyDescent="0.25">
      <c r="A1178" s="2">
        <v>-66.25</v>
      </c>
      <c r="B1178" s="27">
        <v>437.695068359375</v>
      </c>
      <c r="C1178" s="27">
        <v>400.84158325195313</v>
      </c>
      <c r="D1178" s="27">
        <v>409.17764282226563</v>
      </c>
      <c r="E1178" s="27">
        <v>412.598388671875</v>
      </c>
      <c r="F1178" s="27">
        <v>404.92425537109375</v>
      </c>
      <c r="G1178" s="27">
        <v>399.28985595703125</v>
      </c>
      <c r="H1178" s="28">
        <v>436.8465576171875</v>
      </c>
      <c r="I1178" s="28">
        <v>401.30966186523438</v>
      </c>
      <c r="J1178" s="28">
        <v>408.25103759765625</v>
      </c>
      <c r="K1178" s="28">
        <v>410.44854736328125</v>
      </c>
      <c r="L1178" s="28">
        <v>403.26486206054688</v>
      </c>
      <c r="M1178" s="28">
        <v>401.20901489257813</v>
      </c>
      <c r="N1178" s="29">
        <v>437.06466674804688</v>
      </c>
      <c r="O1178" s="29">
        <v>397.78094482421875</v>
      </c>
      <c r="P1178" s="29">
        <v>406.634765625</v>
      </c>
      <c r="Q1178" s="29">
        <v>409.57394409179688</v>
      </c>
      <c r="R1178" s="29">
        <v>401.81369018554688</v>
      </c>
      <c r="S1178" s="29">
        <v>399.62496948242188</v>
      </c>
      <c r="T1178" s="25">
        <f t="shared" si="18"/>
        <v>409.90830315483942</v>
      </c>
    </row>
    <row r="1179" spans="1:20" x14ac:dyDescent="0.25">
      <c r="A1179" s="2">
        <v>-66</v>
      </c>
      <c r="B1179" s="27">
        <v>441.71090698242188</v>
      </c>
      <c r="C1179" s="27">
        <v>404.18341064453125</v>
      </c>
      <c r="D1179" s="27">
        <v>414.09051513671875</v>
      </c>
      <c r="E1179" s="27">
        <v>417.05145263671875</v>
      </c>
      <c r="F1179" s="27">
        <v>405.46701049804688</v>
      </c>
      <c r="G1179" s="27">
        <v>403.27426147460938</v>
      </c>
      <c r="H1179" s="28">
        <v>441.3865966796875</v>
      </c>
      <c r="I1179" s="28">
        <v>405.14593505859375</v>
      </c>
      <c r="J1179" s="28">
        <v>412.59942626953125</v>
      </c>
      <c r="K1179" s="28">
        <v>413.6800537109375</v>
      </c>
      <c r="L1179" s="28">
        <v>406.75003051757813</v>
      </c>
      <c r="M1179" s="28">
        <v>403.71255493164063</v>
      </c>
      <c r="N1179" s="29">
        <v>440.8018798828125</v>
      </c>
      <c r="O1179" s="29">
        <v>401.72268676757813</v>
      </c>
      <c r="P1179" s="29">
        <v>410.8857421875</v>
      </c>
      <c r="Q1179" s="29">
        <v>412.03964233398438</v>
      </c>
      <c r="R1179" s="29">
        <v>405.42123413085938</v>
      </c>
      <c r="S1179" s="29">
        <v>402.259765625</v>
      </c>
      <c r="T1179" s="25">
        <f t="shared" si="18"/>
        <v>413.45461697048609</v>
      </c>
    </row>
    <row r="1180" spans="1:20" x14ac:dyDescent="0.25">
      <c r="A1180" s="2">
        <v>-65.75</v>
      </c>
      <c r="B1180" s="27">
        <v>444.83932495117188</v>
      </c>
      <c r="C1180" s="27">
        <v>408.00277709960938</v>
      </c>
      <c r="D1180" s="27">
        <v>416.97335815429688</v>
      </c>
      <c r="E1180" s="27">
        <v>421.52548217773438</v>
      </c>
      <c r="F1180" s="27">
        <v>409.97161865234375</v>
      </c>
      <c r="G1180" s="27">
        <v>407.66293334960938</v>
      </c>
      <c r="H1180" s="28">
        <v>443.776611328125</v>
      </c>
      <c r="I1180" s="28">
        <v>409.78341674804688</v>
      </c>
      <c r="J1180" s="28">
        <v>417.22320556640625</v>
      </c>
      <c r="K1180" s="28">
        <v>419.29672241210938</v>
      </c>
      <c r="L1180" s="28">
        <v>409.60546875</v>
      </c>
      <c r="M1180" s="28">
        <v>408.77923583984375</v>
      </c>
      <c r="N1180" s="29">
        <v>445.02224731445313</v>
      </c>
      <c r="O1180" s="29">
        <v>406.33682250976563</v>
      </c>
      <c r="P1180" s="29">
        <v>414.189697265625</v>
      </c>
      <c r="Q1180" s="29">
        <v>417.3382568359375</v>
      </c>
      <c r="R1180" s="29">
        <v>408.14944458007813</v>
      </c>
      <c r="S1180" s="29">
        <v>405.2408447265625</v>
      </c>
      <c r="T1180" s="25">
        <f t="shared" si="18"/>
        <v>417.42874823676215</v>
      </c>
    </row>
    <row r="1181" spans="1:20" x14ac:dyDescent="0.25">
      <c r="A1181" s="2">
        <v>-65.5</v>
      </c>
      <c r="B1181" s="27">
        <v>447.56192016601563</v>
      </c>
      <c r="C1181" s="27">
        <v>411.64898681640625</v>
      </c>
      <c r="D1181" s="27">
        <v>420.42953491210938</v>
      </c>
      <c r="E1181" s="27">
        <v>425.28280639648438</v>
      </c>
      <c r="F1181" s="27">
        <v>413.7901611328125</v>
      </c>
      <c r="G1181" s="27">
        <v>411.00152587890625</v>
      </c>
      <c r="H1181" s="28">
        <v>446.57568359375</v>
      </c>
      <c r="I1181" s="28">
        <v>412.28778076171875</v>
      </c>
      <c r="J1181" s="28">
        <v>420.6004638671875</v>
      </c>
      <c r="K1181" s="28">
        <v>423.80136108398438</v>
      </c>
      <c r="L1181" s="28">
        <v>413.403076171875</v>
      </c>
      <c r="M1181" s="28">
        <v>412.35861206054688</v>
      </c>
      <c r="N1181" s="29">
        <v>447.00479125976563</v>
      </c>
      <c r="O1181" s="29">
        <v>411.09829711914063</v>
      </c>
      <c r="P1181" s="29">
        <v>420.07937622070313</v>
      </c>
      <c r="Q1181" s="29">
        <v>421.952392578125</v>
      </c>
      <c r="R1181" s="29">
        <v>412.5445556640625</v>
      </c>
      <c r="S1181" s="29">
        <v>410.50482177734375</v>
      </c>
      <c r="T1181" s="25">
        <f t="shared" si="18"/>
        <v>421.21811930338544</v>
      </c>
    </row>
    <row r="1182" spans="1:20" x14ac:dyDescent="0.25">
      <c r="A1182" s="2">
        <v>-65.25</v>
      </c>
      <c r="B1182" s="27">
        <v>453.38070678710938</v>
      </c>
      <c r="C1182" s="27">
        <v>414.97872924804688</v>
      </c>
      <c r="D1182" s="27">
        <v>425.81430053710938</v>
      </c>
      <c r="E1182" s="27">
        <v>429.37274169921875</v>
      </c>
      <c r="F1182" s="27">
        <v>418.24163818359375</v>
      </c>
      <c r="G1182" s="27">
        <v>415.22109985351563</v>
      </c>
      <c r="H1182" s="28">
        <v>450.35800170898438</v>
      </c>
      <c r="I1182" s="28">
        <v>417.85128784179688</v>
      </c>
      <c r="J1182" s="28">
        <v>424.78781127929688</v>
      </c>
      <c r="K1182" s="28">
        <v>427.55307006835938</v>
      </c>
      <c r="L1182" s="28">
        <v>418.83453369140625</v>
      </c>
      <c r="M1182" s="28">
        <v>416.68045043945313</v>
      </c>
      <c r="N1182" s="29">
        <v>453.723876953125</v>
      </c>
      <c r="O1182" s="29">
        <v>413.27813720703125</v>
      </c>
      <c r="P1182" s="29">
        <v>422.27450561523438</v>
      </c>
      <c r="Q1182" s="29">
        <v>426.03424072265625</v>
      </c>
      <c r="R1182" s="29">
        <v>417.2706298828125</v>
      </c>
      <c r="S1182" s="29">
        <v>413.97146606445313</v>
      </c>
      <c r="T1182" s="25">
        <f t="shared" si="18"/>
        <v>425.53484598795575</v>
      </c>
    </row>
    <row r="1183" spans="1:20" x14ac:dyDescent="0.25">
      <c r="A1183" s="2">
        <v>-65</v>
      </c>
      <c r="B1183" s="27">
        <v>458.0045166015625</v>
      </c>
      <c r="C1183" s="27">
        <v>419.51153564453125</v>
      </c>
      <c r="D1183" s="27">
        <v>431.09356689453125</v>
      </c>
      <c r="E1183" s="27">
        <v>432.56155395507813</v>
      </c>
      <c r="F1183" s="27">
        <v>422.47567749023438</v>
      </c>
      <c r="G1183" s="27">
        <v>419.2723388671875</v>
      </c>
      <c r="H1183" s="28">
        <v>456.08660888671875</v>
      </c>
      <c r="I1183" s="28">
        <v>422.10629272460938</v>
      </c>
      <c r="J1183" s="28">
        <v>430.8948974609375</v>
      </c>
      <c r="K1183" s="28">
        <v>431.3997802734375</v>
      </c>
      <c r="L1183" s="28">
        <v>421.86471557617188</v>
      </c>
      <c r="M1183" s="28">
        <v>420.50381469726563</v>
      </c>
      <c r="N1183" s="29">
        <v>457.30487060546875</v>
      </c>
      <c r="O1183" s="29">
        <v>417.5516357421875</v>
      </c>
      <c r="P1183" s="29">
        <v>427.53607177734375</v>
      </c>
      <c r="Q1183" s="29">
        <v>429.3575439453125</v>
      </c>
      <c r="R1183" s="29">
        <v>422.04019165039063</v>
      </c>
      <c r="S1183" s="29">
        <v>418.37298583984375</v>
      </c>
      <c r="T1183" s="25">
        <f t="shared" si="18"/>
        <v>429.88547770182294</v>
      </c>
    </row>
    <row r="1184" spans="1:20" x14ac:dyDescent="0.25">
      <c r="A1184" s="2">
        <v>-64.75</v>
      </c>
      <c r="B1184" s="27">
        <v>462.4366455078125</v>
      </c>
      <c r="C1184" s="27">
        <v>425.5380859375</v>
      </c>
      <c r="D1184" s="27">
        <v>435.0916748046875</v>
      </c>
      <c r="E1184" s="27">
        <v>437.09194946289063</v>
      </c>
      <c r="F1184" s="27">
        <v>426.787841796875</v>
      </c>
      <c r="G1184" s="27">
        <v>424.623291015625</v>
      </c>
      <c r="H1184" s="28">
        <v>461.847412109375</v>
      </c>
      <c r="I1184" s="28">
        <v>424.88442993164063</v>
      </c>
      <c r="J1184" s="28">
        <v>435.754638671875</v>
      </c>
      <c r="K1184" s="28">
        <v>435.03311157226563</v>
      </c>
      <c r="L1184" s="28">
        <v>427.02322387695313</v>
      </c>
      <c r="M1184" s="28">
        <v>424.73623657226563</v>
      </c>
      <c r="N1184" s="29">
        <v>462.70571899414063</v>
      </c>
      <c r="O1184" s="29">
        <v>422.986328125</v>
      </c>
      <c r="P1184" s="29">
        <v>432.84756469726563</v>
      </c>
      <c r="Q1184" s="29">
        <v>433.8057861328125</v>
      </c>
      <c r="R1184" s="29">
        <v>424.53567504882813</v>
      </c>
      <c r="S1184" s="29">
        <v>421.93304443359375</v>
      </c>
      <c r="T1184" s="25">
        <f t="shared" si="18"/>
        <v>434.42570326063367</v>
      </c>
    </row>
    <row r="1185" spans="1:20" x14ac:dyDescent="0.25">
      <c r="A1185" s="2">
        <v>-64.5</v>
      </c>
      <c r="B1185" s="27">
        <v>466.5797119140625</v>
      </c>
      <c r="C1185" s="27">
        <v>428.48855590820313</v>
      </c>
      <c r="D1185" s="27">
        <v>438.46087646484375</v>
      </c>
      <c r="E1185" s="27">
        <v>441.41458129882813</v>
      </c>
      <c r="F1185" s="27">
        <v>430.69174194335938</v>
      </c>
      <c r="G1185" s="27">
        <v>428.69387817382813</v>
      </c>
      <c r="H1185" s="28">
        <v>464.02566528320313</v>
      </c>
      <c r="I1185" s="28">
        <v>429.738525390625</v>
      </c>
      <c r="J1185" s="28">
        <v>437.62445068359375</v>
      </c>
      <c r="K1185" s="28">
        <v>439.56753540039063</v>
      </c>
      <c r="L1185" s="28">
        <v>430.52206420898438</v>
      </c>
      <c r="M1185" s="28">
        <v>428.9437255859375</v>
      </c>
      <c r="N1185" s="29">
        <v>465.43878173828125</v>
      </c>
      <c r="O1185" s="29">
        <v>425.9456787109375</v>
      </c>
      <c r="P1185" s="29">
        <v>436.9390869140625</v>
      </c>
      <c r="Q1185" s="29">
        <v>438.51898193359375</v>
      </c>
      <c r="R1185" s="29">
        <v>429.24563598632813</v>
      </c>
      <c r="S1185" s="29">
        <v>426.5963134765625</v>
      </c>
      <c r="T1185" s="25">
        <f t="shared" si="18"/>
        <v>438.19087727864581</v>
      </c>
    </row>
    <row r="1186" spans="1:20" x14ac:dyDescent="0.25">
      <c r="A1186" s="2">
        <v>-64.25</v>
      </c>
      <c r="B1186" s="27">
        <v>470.02862548828125</v>
      </c>
      <c r="C1186" s="27">
        <v>431.97210693359375</v>
      </c>
      <c r="D1186" s="27">
        <v>442.10467529296875</v>
      </c>
      <c r="E1186" s="27">
        <v>445.49481201171875</v>
      </c>
      <c r="F1186" s="27">
        <v>435.21810913085938</v>
      </c>
      <c r="G1186" s="27">
        <v>432.40127563476563</v>
      </c>
      <c r="H1186" s="28">
        <v>469.17529296875</v>
      </c>
      <c r="I1186" s="28">
        <v>433.6400146484375</v>
      </c>
      <c r="J1186" s="28">
        <v>442.19027709960938</v>
      </c>
      <c r="K1186" s="28">
        <v>443.91754150390625</v>
      </c>
      <c r="L1186" s="28">
        <v>434.46783447265625</v>
      </c>
      <c r="M1186" s="28">
        <v>433.31869506835938</v>
      </c>
      <c r="N1186" s="29">
        <v>469.92568969726563</v>
      </c>
      <c r="O1186" s="29">
        <v>430.45672607421875</v>
      </c>
      <c r="P1186" s="29">
        <v>440.60946655273438</v>
      </c>
      <c r="Q1186" s="29">
        <v>441.712646484375</v>
      </c>
      <c r="R1186" s="29">
        <v>433.507080078125</v>
      </c>
      <c r="S1186" s="29">
        <v>430.95114135742188</v>
      </c>
      <c r="T1186" s="25">
        <f t="shared" si="18"/>
        <v>442.28288947211371</v>
      </c>
    </row>
    <row r="1187" spans="1:20" x14ac:dyDescent="0.25">
      <c r="A1187" s="2">
        <v>-64</v>
      </c>
      <c r="B1187" s="27">
        <v>475.45126342773438</v>
      </c>
      <c r="C1187" s="27">
        <v>435.87115478515625</v>
      </c>
      <c r="D1187" s="27">
        <v>446.36209106445313</v>
      </c>
      <c r="E1187" s="27">
        <v>450.09930419921875</v>
      </c>
      <c r="F1187" s="27">
        <v>441.01034545898438</v>
      </c>
      <c r="G1187" s="27">
        <v>435.19635009765625</v>
      </c>
      <c r="H1187" s="28">
        <v>474.21539306640625</v>
      </c>
      <c r="I1187" s="28">
        <v>437.9384765625</v>
      </c>
      <c r="J1187" s="28">
        <v>446.23831176757813</v>
      </c>
      <c r="K1187" s="28">
        <v>448.14273071289063</v>
      </c>
      <c r="L1187" s="28">
        <v>439.33078002929688</v>
      </c>
      <c r="M1187" s="28">
        <v>437.38604736328125</v>
      </c>
      <c r="N1187" s="29">
        <v>475.39016723632813</v>
      </c>
      <c r="O1187" s="29">
        <v>435.00967407226563</v>
      </c>
      <c r="P1187" s="29">
        <v>444.23553466796875</v>
      </c>
      <c r="Q1187" s="29">
        <v>447.23025512695313</v>
      </c>
      <c r="R1187" s="29">
        <v>438.68246459960938</v>
      </c>
      <c r="S1187" s="29">
        <v>435.31805419921875</v>
      </c>
      <c r="T1187" s="25">
        <f t="shared" si="18"/>
        <v>446.83935546875</v>
      </c>
    </row>
    <row r="1188" spans="1:20" x14ac:dyDescent="0.25">
      <c r="A1188" s="2">
        <v>-63.75</v>
      </c>
      <c r="B1188" s="27">
        <v>479.80206298828125</v>
      </c>
      <c r="C1188" s="27">
        <v>441.52810668945313</v>
      </c>
      <c r="D1188" s="27">
        <v>451.52621459960938</v>
      </c>
      <c r="E1188" s="27">
        <v>454.3526611328125</v>
      </c>
      <c r="F1188" s="27">
        <v>443.6370849609375</v>
      </c>
      <c r="G1188" s="27">
        <v>441.17376708984375</v>
      </c>
      <c r="H1188" s="28">
        <v>478.4293212890625</v>
      </c>
      <c r="I1188" s="28">
        <v>440.71099853515625</v>
      </c>
      <c r="J1188" s="28">
        <v>451.9049072265625</v>
      </c>
      <c r="K1188" s="28">
        <v>452.02328491210938</v>
      </c>
      <c r="L1188" s="28">
        <v>444.18490600585938</v>
      </c>
      <c r="M1188" s="28">
        <v>441.74655151367188</v>
      </c>
      <c r="N1188" s="29">
        <v>479.0943603515625</v>
      </c>
      <c r="O1188" s="29">
        <v>439.27029418945313</v>
      </c>
      <c r="P1188" s="29">
        <v>448.61856079101563</v>
      </c>
      <c r="Q1188" s="29">
        <v>450.1380615234375</v>
      </c>
      <c r="R1188" s="29">
        <v>442.45269775390625</v>
      </c>
      <c r="S1188" s="29">
        <v>439.34756469726563</v>
      </c>
      <c r="T1188" s="25">
        <f t="shared" si="18"/>
        <v>451.10785590277777</v>
      </c>
    </row>
    <row r="1189" spans="1:20" x14ac:dyDescent="0.25">
      <c r="A1189" s="2">
        <v>-63.5</v>
      </c>
      <c r="B1189" s="27">
        <v>483.61334228515625</v>
      </c>
      <c r="C1189" s="27">
        <v>445.49642944335938</v>
      </c>
      <c r="D1189" s="27">
        <v>456.0380859375</v>
      </c>
      <c r="E1189" s="27">
        <v>459.05859375</v>
      </c>
      <c r="F1189" s="27">
        <v>448.18759155273438</v>
      </c>
      <c r="G1189" s="27">
        <v>445.23226928710938</v>
      </c>
      <c r="H1189" s="28">
        <v>482.08035278320313</v>
      </c>
      <c r="I1189" s="28">
        <v>445.89202880859375</v>
      </c>
      <c r="J1189" s="28">
        <v>455.1734619140625</v>
      </c>
      <c r="K1189" s="28">
        <v>457.03924560546875</v>
      </c>
      <c r="L1189" s="28">
        <v>448.16287231445313</v>
      </c>
      <c r="M1189" s="28">
        <v>446.55474853515625</v>
      </c>
      <c r="N1189" s="29">
        <v>484.52261352539063</v>
      </c>
      <c r="O1189" s="29">
        <v>444.52862548828125</v>
      </c>
      <c r="P1189" s="29">
        <v>453.38247680664063</v>
      </c>
      <c r="Q1189" s="29">
        <v>454.50979614257813</v>
      </c>
      <c r="R1189" s="29">
        <v>446.16412353515625</v>
      </c>
      <c r="S1189" s="29">
        <v>443.94561767578125</v>
      </c>
      <c r="T1189" s="25">
        <f t="shared" si="18"/>
        <v>455.5323486328125</v>
      </c>
    </row>
    <row r="1190" spans="1:20" x14ac:dyDescent="0.25">
      <c r="A1190" s="2">
        <v>-63.25</v>
      </c>
      <c r="B1190" s="27">
        <v>488.39175415039063</v>
      </c>
      <c r="C1190" s="27">
        <v>450.00103759765625</v>
      </c>
      <c r="D1190" s="27">
        <v>460.1529541015625</v>
      </c>
      <c r="E1190" s="27">
        <v>464.11239624023438</v>
      </c>
      <c r="F1190" s="27">
        <v>452.38381958007813</v>
      </c>
      <c r="G1190" s="27">
        <v>450.73782348632813</v>
      </c>
      <c r="H1190" s="28">
        <v>485.49383544921875</v>
      </c>
      <c r="I1190" s="28">
        <v>449.59783935546875</v>
      </c>
      <c r="J1190" s="28">
        <v>459.5838623046875</v>
      </c>
      <c r="K1190" s="28">
        <v>461.71054077148438</v>
      </c>
      <c r="L1190" s="28">
        <v>451.94598388671875</v>
      </c>
      <c r="M1190" s="28">
        <v>451.21636962890625</v>
      </c>
      <c r="N1190" s="29">
        <v>487.9473876953125</v>
      </c>
      <c r="O1190" s="29">
        <v>447.2608642578125</v>
      </c>
      <c r="P1190" s="29">
        <v>457.76226806640625</v>
      </c>
      <c r="Q1190" s="29">
        <v>459.32928466796875</v>
      </c>
      <c r="R1190" s="29">
        <v>450.25485229492188</v>
      </c>
      <c r="S1190" s="29">
        <v>448.28192138671875</v>
      </c>
      <c r="T1190" s="25">
        <f t="shared" si="18"/>
        <v>459.78693305121527</v>
      </c>
    </row>
    <row r="1191" spans="1:20" x14ac:dyDescent="0.25">
      <c r="A1191" s="2">
        <v>-63</v>
      </c>
      <c r="B1191" s="27">
        <v>491.82699584960938</v>
      </c>
      <c r="C1191" s="27">
        <v>453.6021728515625</v>
      </c>
      <c r="D1191" s="27">
        <v>464.132568359375</v>
      </c>
      <c r="E1191" s="27">
        <v>468.18539428710938</v>
      </c>
      <c r="F1191" s="27">
        <v>457.18557739257813</v>
      </c>
      <c r="G1191" s="27">
        <v>454.24072265625</v>
      </c>
      <c r="H1191" s="28">
        <v>490.857666015625</v>
      </c>
      <c r="I1191" s="28">
        <v>454.0831298828125</v>
      </c>
      <c r="J1191" s="28">
        <v>464.7310791015625</v>
      </c>
      <c r="K1191" s="28">
        <v>466.58157348632813</v>
      </c>
      <c r="L1191" s="28">
        <v>455.77255249023438</v>
      </c>
      <c r="M1191" s="28">
        <v>455.03009033203125</v>
      </c>
      <c r="N1191" s="29">
        <v>491.61614990234375</v>
      </c>
      <c r="O1191" s="29">
        <v>451.20181274414063</v>
      </c>
      <c r="P1191" s="29">
        <v>462.11550903320313</v>
      </c>
      <c r="Q1191" s="29">
        <v>465.1142578125</v>
      </c>
      <c r="R1191" s="29">
        <v>455.29254150390625</v>
      </c>
      <c r="S1191" s="29">
        <v>453.35263061523438</v>
      </c>
      <c r="T1191" s="25">
        <f t="shared" si="18"/>
        <v>464.16235690646704</v>
      </c>
    </row>
    <row r="1192" spans="1:20" x14ac:dyDescent="0.25">
      <c r="A1192" s="2">
        <v>-62.75</v>
      </c>
      <c r="B1192" s="27">
        <v>498.14346313476563</v>
      </c>
      <c r="C1192" s="27">
        <v>457.67999267578125</v>
      </c>
      <c r="D1192" s="27">
        <v>469.71783447265625</v>
      </c>
      <c r="E1192" s="27">
        <v>473.36080932617188</v>
      </c>
      <c r="F1192" s="27">
        <v>461.015380859375</v>
      </c>
      <c r="G1192" s="27">
        <v>458.74612426757813</v>
      </c>
      <c r="H1192" s="28">
        <v>495.49517822265625</v>
      </c>
      <c r="I1192" s="28">
        <v>459.38656616210938</v>
      </c>
      <c r="J1192" s="28">
        <v>469.31219482421875</v>
      </c>
      <c r="K1192" s="28">
        <v>471.0281982421875</v>
      </c>
      <c r="L1192" s="28">
        <v>461.8240966796875</v>
      </c>
      <c r="M1192" s="28">
        <v>458.56759643554688</v>
      </c>
      <c r="N1192" s="29">
        <v>496.57089233398438</v>
      </c>
      <c r="O1192" s="29">
        <v>458.44107055664063</v>
      </c>
      <c r="P1192" s="29">
        <v>468.09375</v>
      </c>
      <c r="Q1192" s="29">
        <v>468.64773559570313</v>
      </c>
      <c r="R1192" s="29">
        <v>460.54122924804688</v>
      </c>
      <c r="S1192" s="29">
        <v>456.72265625</v>
      </c>
      <c r="T1192" s="25">
        <f t="shared" si="18"/>
        <v>469.07193162706164</v>
      </c>
    </row>
    <row r="1193" spans="1:20" x14ac:dyDescent="0.25">
      <c r="A1193" s="2">
        <v>-62.5</v>
      </c>
      <c r="B1193" s="27">
        <v>503.41226196289063</v>
      </c>
      <c r="C1193" s="27">
        <v>462.702392578125</v>
      </c>
      <c r="D1193" s="27">
        <v>474.38351440429688</v>
      </c>
      <c r="E1193" s="27">
        <v>477.69229125976563</v>
      </c>
      <c r="F1193" s="27">
        <v>466.13522338867188</v>
      </c>
      <c r="G1193" s="27">
        <v>462.61297607421875</v>
      </c>
      <c r="H1193" s="28">
        <v>500.45635986328125</v>
      </c>
      <c r="I1193" s="28">
        <v>464.55471801757813</v>
      </c>
      <c r="J1193" s="28">
        <v>474.45455932617188</v>
      </c>
      <c r="K1193" s="28">
        <v>475.91531372070313</v>
      </c>
      <c r="L1193" s="28">
        <v>465.98727416992188</v>
      </c>
      <c r="M1193" s="28">
        <v>465.25607299804688</v>
      </c>
      <c r="N1193" s="29">
        <v>501.62469482421875</v>
      </c>
      <c r="O1193" s="29">
        <v>461.42697143554688</v>
      </c>
      <c r="P1193" s="29">
        <v>472.76263427734375</v>
      </c>
      <c r="Q1193" s="29">
        <v>473.56948852539063</v>
      </c>
      <c r="R1193" s="29">
        <v>464.40081787109375</v>
      </c>
      <c r="S1193" s="29">
        <v>462.26846313476563</v>
      </c>
      <c r="T1193" s="25">
        <f t="shared" si="18"/>
        <v>473.86755710177954</v>
      </c>
    </row>
    <row r="1194" spans="1:20" x14ac:dyDescent="0.25">
      <c r="A1194" s="2">
        <v>-62.25</v>
      </c>
      <c r="B1194" s="27">
        <v>507.25335693359375</v>
      </c>
      <c r="C1194" s="27">
        <v>467.71112060546875</v>
      </c>
      <c r="D1194" s="27">
        <v>478.11508178710938</v>
      </c>
      <c r="E1194" s="27">
        <v>481.50115966796875</v>
      </c>
      <c r="F1194" s="27">
        <v>470.97964477539063</v>
      </c>
      <c r="G1194" s="27">
        <v>468.26348876953125</v>
      </c>
      <c r="H1194" s="28">
        <v>505.72357177734375</v>
      </c>
      <c r="I1194" s="28">
        <v>468.99249267578125</v>
      </c>
      <c r="J1194" s="28">
        <v>478.2119140625</v>
      </c>
      <c r="K1194" s="28">
        <v>480.38851928710938</v>
      </c>
      <c r="L1194" s="28">
        <v>470.58209228515625</v>
      </c>
      <c r="M1194" s="28">
        <v>469.22921752929688</v>
      </c>
      <c r="N1194" s="29">
        <v>506.48123168945313</v>
      </c>
      <c r="O1194" s="29">
        <v>465.11666870117188</v>
      </c>
      <c r="P1194" s="29">
        <v>477.27529907226563</v>
      </c>
      <c r="Q1194" s="29">
        <v>478.29232788085938</v>
      </c>
      <c r="R1194" s="29">
        <v>469.14703369140625</v>
      </c>
      <c r="S1194" s="29">
        <v>465.3936767578125</v>
      </c>
      <c r="T1194" s="25">
        <f t="shared" si="18"/>
        <v>478.25877210828992</v>
      </c>
    </row>
    <row r="1195" spans="1:20" x14ac:dyDescent="0.25">
      <c r="A1195" s="2">
        <v>-62</v>
      </c>
      <c r="B1195" s="27">
        <v>511.18301391601563</v>
      </c>
      <c r="C1195" s="27">
        <v>474.05816650390625</v>
      </c>
      <c r="D1195" s="27">
        <v>485.27301025390625</v>
      </c>
      <c r="E1195" s="27">
        <v>486.24172973632813</v>
      </c>
      <c r="F1195" s="27">
        <v>476.5947265625</v>
      </c>
      <c r="G1195" s="27">
        <v>472.35662841796875</v>
      </c>
      <c r="H1195" s="28">
        <v>510.4560546875</v>
      </c>
      <c r="I1195" s="28">
        <v>472.7989501953125</v>
      </c>
      <c r="J1195" s="28">
        <v>484.92294311523438</v>
      </c>
      <c r="K1195" s="28">
        <v>485.44314575195313</v>
      </c>
      <c r="L1195" s="28">
        <v>475.44827270507813</v>
      </c>
      <c r="M1195" s="28">
        <v>473.98910522460938</v>
      </c>
      <c r="N1195" s="29">
        <v>512.29840087890625</v>
      </c>
      <c r="O1195" s="29">
        <v>471.0224609375</v>
      </c>
      <c r="P1195" s="29">
        <v>481.24844360351563</v>
      </c>
      <c r="Q1195" s="29">
        <v>482.29931640625</v>
      </c>
      <c r="R1195" s="29">
        <v>475.70584106445313</v>
      </c>
      <c r="S1195" s="29">
        <v>470.4193115234375</v>
      </c>
      <c r="T1195" s="25">
        <f t="shared" si="18"/>
        <v>483.43108452690973</v>
      </c>
    </row>
    <row r="1196" spans="1:20" x14ac:dyDescent="0.25">
      <c r="A1196" s="2">
        <v>-61.75</v>
      </c>
      <c r="B1196" s="27">
        <v>517.18701171875</v>
      </c>
      <c r="C1196" s="27">
        <v>479.0225830078125</v>
      </c>
      <c r="D1196" s="27">
        <v>488.46426391601563</v>
      </c>
      <c r="E1196" s="27">
        <v>491.16104125976563</v>
      </c>
      <c r="F1196" s="27">
        <v>480.53567504882813</v>
      </c>
      <c r="G1196" s="27">
        <v>477.32748413085938</v>
      </c>
      <c r="H1196" s="28">
        <v>515.23284912109375</v>
      </c>
      <c r="I1196" s="28">
        <v>478.01300048828125</v>
      </c>
      <c r="J1196" s="28">
        <v>489.16665649414063</v>
      </c>
      <c r="K1196" s="28">
        <v>490.26260375976563</v>
      </c>
      <c r="L1196" s="28">
        <v>480.78793334960938</v>
      </c>
      <c r="M1196" s="28">
        <v>477.94293212890625</v>
      </c>
      <c r="N1196" s="29">
        <v>516.9471435546875</v>
      </c>
      <c r="O1196" s="29">
        <v>473.92864990234375</v>
      </c>
      <c r="P1196" s="29">
        <v>486.26519775390625</v>
      </c>
      <c r="Q1196" s="29">
        <v>487.24923706054688</v>
      </c>
      <c r="R1196" s="29">
        <v>478.226318359375</v>
      </c>
      <c r="S1196" s="29">
        <v>476.9161376953125</v>
      </c>
      <c r="T1196" s="25">
        <f t="shared" si="18"/>
        <v>488.03537326388891</v>
      </c>
    </row>
    <row r="1197" spans="1:20" x14ac:dyDescent="0.25">
      <c r="A1197" s="2">
        <v>-61.5</v>
      </c>
      <c r="B1197" s="27">
        <v>521.60546875</v>
      </c>
      <c r="C1197" s="27">
        <v>481.30386352539063</v>
      </c>
      <c r="D1197" s="27">
        <v>492.70635986328125</v>
      </c>
      <c r="E1197" s="27">
        <v>495.7598876953125</v>
      </c>
      <c r="F1197" s="27">
        <v>485.8568115234375</v>
      </c>
      <c r="G1197" s="27">
        <v>483.10281372070313</v>
      </c>
      <c r="H1197" s="28">
        <v>520.4114990234375</v>
      </c>
      <c r="I1197" s="28">
        <v>482.991943359375</v>
      </c>
      <c r="J1197" s="28">
        <v>492.6292724609375</v>
      </c>
      <c r="K1197" s="28">
        <v>494.44833374023438</v>
      </c>
      <c r="L1197" s="28">
        <v>484.6265869140625</v>
      </c>
      <c r="M1197" s="28">
        <v>483.216552734375</v>
      </c>
      <c r="N1197" s="29">
        <v>521.13690185546875</v>
      </c>
      <c r="O1197" s="29">
        <v>479.575927734375</v>
      </c>
      <c r="P1197" s="29">
        <v>491.72406005859375</v>
      </c>
      <c r="Q1197" s="29">
        <v>492.81036376953125</v>
      </c>
      <c r="R1197" s="29">
        <v>484.41311645507813</v>
      </c>
      <c r="S1197" s="29">
        <v>480.89089965820313</v>
      </c>
      <c r="T1197" s="25">
        <f t="shared" si="18"/>
        <v>492.73392571343317</v>
      </c>
    </row>
    <row r="1198" spans="1:20" x14ac:dyDescent="0.25">
      <c r="A1198" s="2">
        <v>-61.25</v>
      </c>
      <c r="B1198" s="27">
        <v>525.41839599609375</v>
      </c>
      <c r="C1198" s="27">
        <v>487.00994873046875</v>
      </c>
      <c r="D1198" s="27">
        <v>496.80996704101563</v>
      </c>
      <c r="E1198" s="27">
        <v>501.48446655273438</v>
      </c>
      <c r="F1198" s="27">
        <v>488.96432495117188</v>
      </c>
      <c r="G1198" s="27">
        <v>487.16372680664063</v>
      </c>
      <c r="H1198" s="28">
        <v>523.99810791015625</v>
      </c>
      <c r="I1198" s="28">
        <v>487.5601806640625</v>
      </c>
      <c r="J1198" s="28">
        <v>497.36337280273438</v>
      </c>
      <c r="K1198" s="28">
        <v>499.33224487304688</v>
      </c>
      <c r="L1198" s="28">
        <v>490.62899780273438</v>
      </c>
      <c r="M1198" s="28">
        <v>487.59072875976563</v>
      </c>
      <c r="N1198" s="29">
        <v>527.80126953125</v>
      </c>
      <c r="O1198" s="29">
        <v>485.42935180664063</v>
      </c>
      <c r="P1198" s="29">
        <v>495.07876586914063</v>
      </c>
      <c r="Q1198" s="29">
        <v>496.86965942382813</v>
      </c>
      <c r="R1198" s="29">
        <v>489.41860961914063</v>
      </c>
      <c r="S1198" s="29">
        <v>486.108154296875</v>
      </c>
      <c r="T1198" s="25">
        <f t="shared" si="18"/>
        <v>497.44612630208331</v>
      </c>
    </row>
    <row r="1199" spans="1:20" x14ac:dyDescent="0.25">
      <c r="A1199" s="2">
        <v>-61</v>
      </c>
      <c r="B1199" s="27">
        <v>530.4681396484375</v>
      </c>
      <c r="C1199" s="27">
        <v>492.65078735351563</v>
      </c>
      <c r="D1199" s="27">
        <v>504.2457275390625</v>
      </c>
      <c r="E1199" s="27">
        <v>506.263671875</v>
      </c>
      <c r="F1199" s="27">
        <v>495.750244140625</v>
      </c>
      <c r="G1199" s="27">
        <v>491.8140869140625</v>
      </c>
      <c r="H1199" s="28">
        <v>529.63653564453125</v>
      </c>
      <c r="I1199" s="28">
        <v>492.37884521484375</v>
      </c>
      <c r="J1199" s="28">
        <v>502.85687255859375</v>
      </c>
      <c r="K1199" s="28">
        <v>504.93844604492188</v>
      </c>
      <c r="L1199" s="28">
        <v>494.36056518554688</v>
      </c>
      <c r="M1199" s="28">
        <v>493.99093627929688</v>
      </c>
      <c r="N1199" s="29">
        <v>530.41107177734375</v>
      </c>
      <c r="O1199" s="29">
        <v>488.50704956054688</v>
      </c>
      <c r="P1199" s="29">
        <v>500.05606079101563</v>
      </c>
      <c r="Q1199" s="29">
        <v>502.14169311523438</v>
      </c>
      <c r="R1199" s="29">
        <v>493.2806396484375</v>
      </c>
      <c r="S1199" s="29">
        <v>491.3753662109375</v>
      </c>
      <c r="T1199" s="25">
        <f t="shared" si="18"/>
        <v>502.50704108344183</v>
      </c>
    </row>
    <row r="1200" spans="1:20" x14ac:dyDescent="0.25">
      <c r="A1200" s="2">
        <v>-60.75</v>
      </c>
      <c r="B1200" s="27">
        <v>536.13311767578125</v>
      </c>
      <c r="C1200" s="27">
        <v>496.9017333984375</v>
      </c>
      <c r="D1200" s="27">
        <v>509.76739501953125</v>
      </c>
      <c r="E1200" s="27">
        <v>511.61300659179688</v>
      </c>
      <c r="F1200" s="27">
        <v>500.75250244140625</v>
      </c>
      <c r="G1200" s="27">
        <v>497.39535522460938</v>
      </c>
      <c r="H1200" s="28">
        <v>533.7183837890625</v>
      </c>
      <c r="I1200" s="28">
        <v>497.92626953125</v>
      </c>
      <c r="J1200" s="28">
        <v>507.66104125976563</v>
      </c>
      <c r="K1200" s="28">
        <v>510.9376220703125</v>
      </c>
      <c r="L1200" s="28">
        <v>500.23977661132813</v>
      </c>
      <c r="M1200" s="28">
        <v>499.1494140625</v>
      </c>
      <c r="N1200" s="29">
        <v>536.200927734375</v>
      </c>
      <c r="O1200" s="29">
        <v>495.01113891601563</v>
      </c>
      <c r="P1200" s="29">
        <v>505.55117797851563</v>
      </c>
      <c r="Q1200" s="29">
        <v>508.66107177734375</v>
      </c>
      <c r="R1200" s="29">
        <v>498.39642333984375</v>
      </c>
      <c r="S1200" s="29">
        <v>495.92587280273438</v>
      </c>
      <c r="T1200" s="25">
        <f t="shared" si="18"/>
        <v>507.88567945692273</v>
      </c>
    </row>
    <row r="1201" spans="1:20" x14ac:dyDescent="0.25">
      <c r="A1201" s="2">
        <v>-60.5</v>
      </c>
      <c r="B1201" s="27">
        <v>540.40667724609375</v>
      </c>
      <c r="C1201" s="27">
        <v>501.50299072265625</v>
      </c>
      <c r="D1201" s="27">
        <v>514.01513671875</v>
      </c>
      <c r="E1201" s="27">
        <v>517.227294921875</v>
      </c>
      <c r="F1201" s="27">
        <v>505.68875122070313</v>
      </c>
      <c r="G1201" s="27">
        <v>503.86480712890625</v>
      </c>
      <c r="H1201" s="28">
        <v>538.65545654296875</v>
      </c>
      <c r="I1201" s="28">
        <v>503.02597045898438</v>
      </c>
      <c r="J1201" s="28">
        <v>512.67620849609375</v>
      </c>
      <c r="K1201" s="28">
        <v>514.72637939453125</v>
      </c>
      <c r="L1201" s="28">
        <v>505.75741577148438</v>
      </c>
      <c r="M1201" s="28">
        <v>503.97775268554688</v>
      </c>
      <c r="N1201" s="29">
        <v>539.71905517578125</v>
      </c>
      <c r="O1201" s="29">
        <v>499.56646728515625</v>
      </c>
      <c r="P1201" s="29">
        <v>511.60992431640625</v>
      </c>
      <c r="Q1201" s="29">
        <v>513.447509765625</v>
      </c>
      <c r="R1201" s="29">
        <v>504.45358276367188</v>
      </c>
      <c r="S1201" s="29">
        <v>499.73959350585938</v>
      </c>
      <c r="T1201" s="25">
        <f t="shared" si="18"/>
        <v>512.7811652289497</v>
      </c>
    </row>
    <row r="1202" spans="1:20" x14ac:dyDescent="0.25">
      <c r="A1202" s="2">
        <v>-60.25</v>
      </c>
      <c r="B1202" s="27">
        <v>547.6451416015625</v>
      </c>
      <c r="C1202" s="27">
        <v>506.7548828125</v>
      </c>
      <c r="D1202" s="27">
        <v>518.6324462890625</v>
      </c>
      <c r="E1202" s="27">
        <v>522.22711181640625</v>
      </c>
      <c r="F1202" s="27">
        <v>511.14276123046875</v>
      </c>
      <c r="G1202" s="27">
        <v>508.32351684570313</v>
      </c>
      <c r="H1202" s="28">
        <v>543.73016357421875</v>
      </c>
      <c r="I1202" s="28">
        <v>507.83740234375</v>
      </c>
      <c r="J1202" s="28">
        <v>519.1617431640625</v>
      </c>
      <c r="K1202" s="28">
        <v>519.55950927734375</v>
      </c>
      <c r="L1202" s="28">
        <v>511.1912841796875</v>
      </c>
      <c r="M1202" s="28">
        <v>508.49041748046875</v>
      </c>
      <c r="N1202" s="29">
        <v>545.4847412109375</v>
      </c>
      <c r="O1202" s="29">
        <v>505.595458984375</v>
      </c>
      <c r="P1202" s="29">
        <v>516.818359375</v>
      </c>
      <c r="Q1202" s="29">
        <v>517.6783447265625</v>
      </c>
      <c r="R1202" s="29">
        <v>509.0975341796875</v>
      </c>
      <c r="S1202" s="29">
        <v>506.49087524414063</v>
      </c>
      <c r="T1202" s="25">
        <f t="shared" si="18"/>
        <v>518.10342746310766</v>
      </c>
    </row>
    <row r="1203" spans="1:20" x14ac:dyDescent="0.25">
      <c r="A1203" s="2">
        <v>-60</v>
      </c>
      <c r="B1203" s="27">
        <v>552.7939453125</v>
      </c>
      <c r="C1203" s="27">
        <v>512.53021240234375</v>
      </c>
      <c r="D1203" s="27">
        <v>523.9737548828125</v>
      </c>
      <c r="E1203" s="27">
        <v>526.81793212890625</v>
      </c>
      <c r="F1203" s="27">
        <v>515.3284912109375</v>
      </c>
      <c r="G1203" s="27">
        <v>512.76129150390625</v>
      </c>
      <c r="H1203" s="28">
        <v>551.75140380859375</v>
      </c>
      <c r="I1203" s="28">
        <v>513.12310791015625</v>
      </c>
      <c r="J1203" s="28">
        <v>524.81707763671875</v>
      </c>
      <c r="K1203" s="28">
        <v>524.9322509765625</v>
      </c>
      <c r="L1203" s="28">
        <v>514.9091796875</v>
      </c>
      <c r="M1203" s="28">
        <v>513.70928955078125</v>
      </c>
      <c r="N1203" s="29">
        <v>551.28826904296875</v>
      </c>
      <c r="O1203" s="29">
        <v>510.0936279296875</v>
      </c>
      <c r="P1203" s="29">
        <v>522.8118896484375</v>
      </c>
      <c r="Q1203" s="29">
        <v>523.390869140625</v>
      </c>
      <c r="R1203" s="29">
        <v>513.970947265625</v>
      </c>
      <c r="S1203" s="29">
        <v>510.67581176757813</v>
      </c>
      <c r="T1203" s="25">
        <f t="shared" si="18"/>
        <v>523.31551954481336</v>
      </c>
    </row>
    <row r="1204" spans="1:20" x14ac:dyDescent="0.25">
      <c r="A1204" s="2">
        <v>-59.75</v>
      </c>
      <c r="B1204" s="27">
        <v>558.2987060546875</v>
      </c>
      <c r="C1204" s="27">
        <v>518.05828857421875</v>
      </c>
      <c r="D1204" s="27">
        <v>529.740234375</v>
      </c>
      <c r="E1204" s="27">
        <v>532.6383056640625</v>
      </c>
      <c r="F1204" s="27">
        <v>522.07977294921875</v>
      </c>
      <c r="G1204" s="27">
        <v>517.13629150390625</v>
      </c>
      <c r="H1204" s="28">
        <v>556.76251220703125</v>
      </c>
      <c r="I1204" s="28">
        <v>518.41766357421875</v>
      </c>
      <c r="J1204" s="28">
        <v>529.42718505859375</v>
      </c>
      <c r="K1204" s="28">
        <v>531.1552734375</v>
      </c>
      <c r="L1204" s="28">
        <v>519.1641845703125</v>
      </c>
      <c r="M1204" s="28">
        <v>519.59332275390625</v>
      </c>
      <c r="N1204" s="29">
        <v>558.37371826171875</v>
      </c>
      <c r="O1204" s="29">
        <v>515.51788330078125</v>
      </c>
      <c r="P1204" s="29">
        <v>526.98553466796875</v>
      </c>
      <c r="Q1204" s="29">
        <v>528.50665283203125</v>
      </c>
      <c r="R1204" s="29">
        <v>517.9239501953125</v>
      </c>
      <c r="S1204" s="29">
        <v>516.4559326171875</v>
      </c>
      <c r="T1204" s="25">
        <f t="shared" si="18"/>
        <v>528.67974514431421</v>
      </c>
    </row>
    <row r="1205" spans="1:20" x14ac:dyDescent="0.25">
      <c r="A1205" s="2">
        <v>-59.5</v>
      </c>
      <c r="B1205" s="27">
        <v>562.28717041015625</v>
      </c>
      <c r="C1205" s="27">
        <v>522.3680419921875</v>
      </c>
      <c r="D1205" s="27">
        <v>534.90032958984375</v>
      </c>
      <c r="E1205" s="27">
        <v>537.049560546875</v>
      </c>
      <c r="F1205" s="27">
        <v>527.3961181640625</v>
      </c>
      <c r="G1205" s="27">
        <v>523.80059814453125</v>
      </c>
      <c r="H1205" s="28">
        <v>560.88702392578125</v>
      </c>
      <c r="I1205" s="28">
        <v>523.45941162109375</v>
      </c>
      <c r="J1205" s="28">
        <v>534.19189453125</v>
      </c>
      <c r="K1205" s="28">
        <v>536.56097412109375</v>
      </c>
      <c r="L1205" s="28">
        <v>526.89544677734375</v>
      </c>
      <c r="M1205" s="28">
        <v>524.49658203125</v>
      </c>
      <c r="N1205" s="29">
        <v>562.73260498046875</v>
      </c>
      <c r="O1205" s="29">
        <v>519.660888671875</v>
      </c>
      <c r="P1205" s="29">
        <v>533.14495849609375</v>
      </c>
      <c r="Q1205" s="29">
        <v>534.100830078125</v>
      </c>
      <c r="R1205" s="29">
        <v>523.973876953125</v>
      </c>
      <c r="S1205" s="29">
        <v>520.83734130859375</v>
      </c>
      <c r="T1205" s="25">
        <f t="shared" si="18"/>
        <v>533.819091796875</v>
      </c>
    </row>
    <row r="1206" spans="1:20" x14ac:dyDescent="0.25">
      <c r="A1206" s="2">
        <v>-59.25</v>
      </c>
      <c r="B1206" s="27">
        <v>567.71697998046875</v>
      </c>
      <c r="C1206" s="27">
        <v>528.10552978515625</v>
      </c>
      <c r="D1206" s="27">
        <v>540.61279296875</v>
      </c>
      <c r="E1206" s="27">
        <v>543.4207763671875</v>
      </c>
      <c r="F1206" s="27">
        <v>532.7647705078125</v>
      </c>
      <c r="G1206" s="27">
        <v>530.19757080078125</v>
      </c>
      <c r="H1206" s="28">
        <v>567.71160888671875</v>
      </c>
      <c r="I1206" s="28">
        <v>529.08331298828125</v>
      </c>
      <c r="J1206" s="28">
        <v>540.56231689453125</v>
      </c>
      <c r="K1206" s="28">
        <v>541.57611083984375</v>
      </c>
      <c r="L1206" s="28">
        <v>531.92669677734375</v>
      </c>
      <c r="M1206" s="28">
        <v>530.5078125</v>
      </c>
      <c r="N1206" s="29">
        <v>567.89996337890625</v>
      </c>
      <c r="O1206" s="29">
        <v>524.83392333984375</v>
      </c>
      <c r="P1206" s="29">
        <v>537.84527587890625</v>
      </c>
      <c r="Q1206" s="29">
        <v>538.81964111328125</v>
      </c>
      <c r="R1206" s="29">
        <v>530.28228759765625</v>
      </c>
      <c r="S1206" s="29">
        <v>528.00982666015625</v>
      </c>
      <c r="T1206" s="25">
        <f t="shared" si="18"/>
        <v>539.54873318142359</v>
      </c>
    </row>
    <row r="1207" spans="1:20" x14ac:dyDescent="0.25">
      <c r="A1207" s="2">
        <v>-59</v>
      </c>
      <c r="B1207" s="27">
        <v>573.9022216796875</v>
      </c>
      <c r="C1207" s="27">
        <v>533.18426513671875</v>
      </c>
      <c r="D1207" s="27">
        <v>544.44989013671875</v>
      </c>
      <c r="E1207" s="27">
        <v>548.61871337890625</v>
      </c>
      <c r="F1207" s="27">
        <v>537.7637939453125</v>
      </c>
      <c r="G1207" s="27">
        <v>534.98480224609375</v>
      </c>
      <c r="H1207" s="28">
        <v>572.5181884765625</v>
      </c>
      <c r="I1207" s="28">
        <v>533.476806640625</v>
      </c>
      <c r="J1207" s="28">
        <v>546.1822509765625</v>
      </c>
      <c r="K1207" s="28">
        <v>546.75555419921875</v>
      </c>
      <c r="L1207" s="28">
        <v>537.3670654296875</v>
      </c>
      <c r="M1207" s="28">
        <v>536.04156494140625</v>
      </c>
      <c r="N1207" s="29">
        <v>573.62933349609375</v>
      </c>
      <c r="O1207" s="29">
        <v>531.293701171875</v>
      </c>
      <c r="P1207" s="29">
        <v>543.46435546875</v>
      </c>
      <c r="Q1207" s="29">
        <v>544.64324951171875</v>
      </c>
      <c r="R1207" s="29">
        <v>536.8306884765625</v>
      </c>
      <c r="S1207" s="29">
        <v>533.7762451171875</v>
      </c>
      <c r="T1207" s="25">
        <f t="shared" si="18"/>
        <v>544.93792724609375</v>
      </c>
    </row>
    <row r="1208" spans="1:20" x14ac:dyDescent="0.25">
      <c r="A1208" s="2">
        <v>-58.75</v>
      </c>
      <c r="B1208" s="27">
        <v>579.72021484375</v>
      </c>
      <c r="C1208" s="27">
        <v>538.77276611328125</v>
      </c>
      <c r="D1208" s="27">
        <v>550.85894775390625</v>
      </c>
      <c r="E1208" s="27">
        <v>554.60662841796875</v>
      </c>
      <c r="F1208" s="27">
        <v>542.9407958984375</v>
      </c>
      <c r="G1208" s="27">
        <v>540.60552978515625</v>
      </c>
      <c r="H1208" s="28">
        <v>578.36920166015625</v>
      </c>
      <c r="I1208" s="28">
        <v>538.75048828125</v>
      </c>
      <c r="J1208" s="28">
        <v>551.8359375</v>
      </c>
      <c r="K1208" s="28">
        <v>551.5267333984375</v>
      </c>
      <c r="L1208" s="28">
        <v>543.654541015625</v>
      </c>
      <c r="M1208" s="28">
        <v>541.72589111328125</v>
      </c>
      <c r="N1208" s="29">
        <v>579.56976318359375</v>
      </c>
      <c r="O1208" s="29">
        <v>536.48516845703125</v>
      </c>
      <c r="P1208" s="29">
        <v>548.200927734375</v>
      </c>
      <c r="Q1208" s="29">
        <v>550.67626953125</v>
      </c>
      <c r="R1208" s="29">
        <v>541.49151611328125</v>
      </c>
      <c r="S1208" s="29">
        <v>538.9581298828125</v>
      </c>
      <c r="T1208" s="25">
        <f t="shared" si="18"/>
        <v>550.48608059353296</v>
      </c>
    </row>
    <row r="1209" spans="1:20" x14ac:dyDescent="0.25">
      <c r="A1209" s="2">
        <v>-58.5</v>
      </c>
      <c r="B1209" s="27">
        <v>584.2803955078125</v>
      </c>
      <c r="C1209" s="27">
        <v>544.6326904296875</v>
      </c>
      <c r="D1209" s="27">
        <v>557.147216796875</v>
      </c>
      <c r="E1209" s="27">
        <v>560.74591064453125</v>
      </c>
      <c r="F1209" s="27">
        <v>547.91650390625</v>
      </c>
      <c r="G1209" s="27">
        <v>546.170654296875</v>
      </c>
      <c r="H1209" s="28">
        <v>584.22100830078125</v>
      </c>
      <c r="I1209" s="28">
        <v>544.22705078125</v>
      </c>
      <c r="J1209" s="28">
        <v>556.55474853515625</v>
      </c>
      <c r="K1209" s="28">
        <v>558.25543212890625</v>
      </c>
      <c r="L1209" s="28">
        <v>547.85552978515625</v>
      </c>
      <c r="M1209" s="28">
        <v>546.88433837890625</v>
      </c>
      <c r="N1209" s="29">
        <v>585.21380615234375</v>
      </c>
      <c r="O1209" s="29">
        <v>541.971435546875</v>
      </c>
      <c r="P1209" s="29">
        <v>554.120361328125</v>
      </c>
      <c r="Q1209" s="29">
        <v>556.1649169921875</v>
      </c>
      <c r="R1209" s="29">
        <v>547.38922119140625</v>
      </c>
      <c r="S1209" s="29">
        <v>544.835693359375</v>
      </c>
      <c r="T1209" s="25">
        <f t="shared" si="18"/>
        <v>556.03260633680554</v>
      </c>
    </row>
    <row r="1210" spans="1:20" x14ac:dyDescent="0.25">
      <c r="A1210" s="2">
        <v>-58.25</v>
      </c>
      <c r="B1210" s="27">
        <v>590.08148193359375</v>
      </c>
      <c r="C1210" s="27">
        <v>549.25885009765625</v>
      </c>
      <c r="D1210" s="27">
        <v>563.5361328125</v>
      </c>
      <c r="E1210" s="27">
        <v>566.49462890625</v>
      </c>
      <c r="F1210" s="27">
        <v>554.89569091796875</v>
      </c>
      <c r="G1210" s="27">
        <v>552.108642578125</v>
      </c>
      <c r="H1210" s="28">
        <v>589.0799560546875</v>
      </c>
      <c r="I1210" s="28">
        <v>551.058837890625</v>
      </c>
      <c r="J1210" s="28">
        <v>562.324462890625</v>
      </c>
      <c r="K1210" s="28">
        <v>564.48175048828125</v>
      </c>
      <c r="L1210" s="28">
        <v>554.02545166015625</v>
      </c>
      <c r="M1210" s="28">
        <v>552.52520751953125</v>
      </c>
      <c r="N1210" s="29">
        <v>590.26519775390625</v>
      </c>
      <c r="O1210" s="29">
        <v>548.0511474609375</v>
      </c>
      <c r="P1210" s="29">
        <v>561.5633544921875</v>
      </c>
      <c r="Q1210" s="29">
        <v>562.79541015625</v>
      </c>
      <c r="R1210" s="29">
        <v>552.26263427734375</v>
      </c>
      <c r="S1210" s="29">
        <v>550.35089111328125</v>
      </c>
      <c r="T1210" s="25">
        <f t="shared" si="18"/>
        <v>561.95331827799475</v>
      </c>
    </row>
    <row r="1211" spans="1:20" x14ac:dyDescent="0.25">
      <c r="A1211" s="2">
        <v>-58</v>
      </c>
      <c r="B1211" s="27">
        <v>597.16375732421875</v>
      </c>
      <c r="C1211" s="27">
        <v>555.29351806640625</v>
      </c>
      <c r="D1211" s="27">
        <v>569.93792724609375</v>
      </c>
      <c r="E1211" s="27">
        <v>572.57196044921875</v>
      </c>
      <c r="F1211" s="27">
        <v>561.3272705078125</v>
      </c>
      <c r="G1211" s="27">
        <v>558.248779296875</v>
      </c>
      <c r="H1211" s="28">
        <v>595.3392333984375</v>
      </c>
      <c r="I1211" s="28">
        <v>557.12567138671875</v>
      </c>
      <c r="J1211" s="28">
        <v>569.32452392578125</v>
      </c>
      <c r="K1211" s="28">
        <v>570.12420654296875</v>
      </c>
      <c r="L1211" s="28">
        <v>560.85888671875</v>
      </c>
      <c r="M1211" s="28">
        <v>557.763427734375</v>
      </c>
      <c r="N1211" s="29">
        <v>596.7056884765625</v>
      </c>
      <c r="O1211" s="29">
        <v>553.9383544921875</v>
      </c>
      <c r="P1211" s="29">
        <v>567.11883544921875</v>
      </c>
      <c r="Q1211" s="29">
        <v>568.70599365234375</v>
      </c>
      <c r="R1211" s="29">
        <v>559.18060302734375</v>
      </c>
      <c r="S1211" s="29">
        <v>556.55218505859375</v>
      </c>
      <c r="T1211" s="25">
        <f t="shared" si="18"/>
        <v>568.18226793077258</v>
      </c>
    </row>
    <row r="1212" spans="1:20" x14ac:dyDescent="0.25">
      <c r="A1212" s="2">
        <v>-57.75</v>
      </c>
      <c r="B1212" s="27">
        <v>604.05755615234375</v>
      </c>
      <c r="C1212" s="27">
        <v>562.12127685546875</v>
      </c>
      <c r="D1212" s="27">
        <v>575.234130859375</v>
      </c>
      <c r="E1212" s="27">
        <v>579.07440185546875</v>
      </c>
      <c r="F1212" s="27">
        <v>565.93017578125</v>
      </c>
      <c r="G1212" s="27">
        <v>562.9200439453125</v>
      </c>
      <c r="H1212" s="28">
        <v>601.38916015625</v>
      </c>
      <c r="I1212" s="28">
        <v>562.10540771484375</v>
      </c>
      <c r="J1212" s="28">
        <v>575.1602783203125</v>
      </c>
      <c r="K1212" s="28">
        <v>575.8310546875</v>
      </c>
      <c r="L1212" s="28">
        <v>565.658203125</v>
      </c>
      <c r="M1212" s="28">
        <v>563.744873046875</v>
      </c>
      <c r="N1212" s="29">
        <v>601.954345703125</v>
      </c>
      <c r="O1212" s="29">
        <v>560.549560546875</v>
      </c>
      <c r="P1212" s="29">
        <v>573.7847900390625</v>
      </c>
      <c r="Q1212" s="29">
        <v>574.19061279296875</v>
      </c>
      <c r="R1212" s="29">
        <v>564.55010986328125</v>
      </c>
      <c r="S1212" s="29">
        <v>561.17034912109375</v>
      </c>
      <c r="T1212" s="25">
        <f t="shared" si="18"/>
        <v>573.8570183648003</v>
      </c>
    </row>
    <row r="1213" spans="1:20" x14ac:dyDescent="0.25">
      <c r="A1213" s="2">
        <v>-57.5</v>
      </c>
      <c r="B1213" s="27">
        <v>609.66943359375</v>
      </c>
      <c r="C1213" s="27">
        <v>568.3193359375</v>
      </c>
      <c r="D1213" s="27">
        <v>579.18310546875</v>
      </c>
      <c r="E1213" s="27">
        <v>583.02178955078125</v>
      </c>
      <c r="F1213" s="27">
        <v>572.2828369140625</v>
      </c>
      <c r="G1213" s="27">
        <v>569.4627685546875</v>
      </c>
      <c r="H1213" s="28">
        <v>607.36175537109375</v>
      </c>
      <c r="I1213" s="28">
        <v>568.42022705078125</v>
      </c>
      <c r="J1213" s="28">
        <v>579.43536376953125</v>
      </c>
      <c r="K1213" s="28">
        <v>582.3955078125</v>
      </c>
      <c r="L1213" s="28">
        <v>570.89398193359375</v>
      </c>
      <c r="M1213" s="28">
        <v>571.38677978515625</v>
      </c>
      <c r="N1213" s="29">
        <v>608.4576416015625</v>
      </c>
      <c r="O1213" s="29">
        <v>565.92462158203125</v>
      </c>
      <c r="P1213" s="29">
        <v>578.88128662109375</v>
      </c>
      <c r="Q1213" s="29">
        <v>579.49407958984375</v>
      </c>
      <c r="R1213" s="29">
        <v>569.508056640625</v>
      </c>
      <c r="S1213" s="29">
        <v>566.9239501953125</v>
      </c>
      <c r="T1213" s="25">
        <f t="shared" si="18"/>
        <v>579.50125122070313</v>
      </c>
    </row>
    <row r="1214" spans="1:20" x14ac:dyDescent="0.25">
      <c r="A1214" s="2">
        <v>-57.25</v>
      </c>
      <c r="B1214" s="27">
        <v>615.41815185546875</v>
      </c>
      <c r="C1214" s="27">
        <v>572.63311767578125</v>
      </c>
      <c r="D1214" s="27">
        <v>587.1978759765625</v>
      </c>
      <c r="E1214" s="27">
        <v>589.1956787109375</v>
      </c>
      <c r="F1214" s="27">
        <v>579.34979248046875</v>
      </c>
      <c r="G1214" s="27">
        <v>576.4154052734375</v>
      </c>
      <c r="H1214" s="28">
        <v>613.76031494140625</v>
      </c>
      <c r="I1214" s="28">
        <v>574.349365234375</v>
      </c>
      <c r="J1214" s="28">
        <v>587.221435546875</v>
      </c>
      <c r="K1214" s="28">
        <v>587.53790283203125</v>
      </c>
      <c r="L1214" s="28">
        <v>577.82489013671875</v>
      </c>
      <c r="M1214" s="28">
        <v>575.78753662109375</v>
      </c>
      <c r="N1214" s="29">
        <v>615.6187744140625</v>
      </c>
      <c r="O1214" s="29">
        <v>571.4608154296875</v>
      </c>
      <c r="P1214" s="29">
        <v>584.15972900390625</v>
      </c>
      <c r="Q1214" s="29">
        <v>584.70489501953125</v>
      </c>
      <c r="R1214" s="29">
        <v>576.37774658203125</v>
      </c>
      <c r="S1214" s="29">
        <v>573.1510009765625</v>
      </c>
      <c r="T1214" s="25">
        <f t="shared" si="18"/>
        <v>585.67580159505212</v>
      </c>
    </row>
    <row r="1215" spans="1:20" x14ac:dyDescent="0.25">
      <c r="A1215" s="2">
        <v>-57</v>
      </c>
      <c r="B1215" s="27">
        <v>621.75311279296875</v>
      </c>
      <c r="C1215" s="27">
        <v>579.88287353515625</v>
      </c>
      <c r="D1215" s="27">
        <v>593.3677978515625</v>
      </c>
      <c r="E1215" s="27">
        <v>595.46868896484375</v>
      </c>
      <c r="F1215" s="27">
        <v>585.11627197265625</v>
      </c>
      <c r="G1215" s="27">
        <v>581.8758544921875</v>
      </c>
      <c r="H1215" s="28">
        <v>619.65484619140625</v>
      </c>
      <c r="I1215" s="28">
        <v>580.11822509765625</v>
      </c>
      <c r="J1215" s="28">
        <v>594.13134765625</v>
      </c>
      <c r="K1215" s="28">
        <v>594.4993896484375</v>
      </c>
      <c r="L1215" s="28">
        <v>583.5494384765625</v>
      </c>
      <c r="M1215" s="28">
        <v>582.417236328125</v>
      </c>
      <c r="N1215" s="29">
        <v>620.6605224609375</v>
      </c>
      <c r="O1215" s="29">
        <v>578.05426025390625</v>
      </c>
      <c r="P1215" s="29">
        <v>591.5906982421875</v>
      </c>
      <c r="Q1215" s="29">
        <v>591.00927734375</v>
      </c>
      <c r="R1215" s="29">
        <v>582.54840087890625</v>
      </c>
      <c r="S1215" s="29">
        <v>580.52716064453125</v>
      </c>
      <c r="T1215" s="25">
        <f t="shared" si="18"/>
        <v>592.01252237955725</v>
      </c>
    </row>
    <row r="1216" spans="1:20" x14ac:dyDescent="0.25">
      <c r="A1216" s="2">
        <v>-56.75</v>
      </c>
      <c r="B1216" s="27">
        <v>627.3231201171875</v>
      </c>
      <c r="C1216" s="27">
        <v>586.1494140625</v>
      </c>
      <c r="D1216" s="27">
        <v>599.04644775390625</v>
      </c>
      <c r="E1216" s="27">
        <v>602.525146484375</v>
      </c>
      <c r="F1216" s="27">
        <v>591.45684814453125</v>
      </c>
      <c r="G1216" s="27">
        <v>588.4024658203125</v>
      </c>
      <c r="H1216" s="28">
        <v>626.79345703125</v>
      </c>
      <c r="I1216" s="28">
        <v>585.917724609375</v>
      </c>
      <c r="J1216" s="28">
        <v>598.84698486328125</v>
      </c>
      <c r="K1216" s="28">
        <v>598.9556884765625</v>
      </c>
      <c r="L1216" s="28">
        <v>591.23724365234375</v>
      </c>
      <c r="M1216" s="28">
        <v>588.6064453125</v>
      </c>
      <c r="N1216" s="29">
        <v>627.269287109375</v>
      </c>
      <c r="O1216" s="29">
        <v>583.0621337890625</v>
      </c>
      <c r="P1216" s="29">
        <v>596.49713134765625</v>
      </c>
      <c r="Q1216" s="29">
        <v>598.00372314453125</v>
      </c>
      <c r="R1216" s="29">
        <v>588.3004150390625</v>
      </c>
      <c r="S1216" s="29">
        <v>586.833984375</v>
      </c>
      <c r="T1216" s="25">
        <f t="shared" si="18"/>
        <v>598.06820339626734</v>
      </c>
    </row>
    <row r="1217" spans="1:20" x14ac:dyDescent="0.25">
      <c r="A1217" s="2">
        <v>-56.5</v>
      </c>
      <c r="B1217" s="27">
        <v>634.2249755859375</v>
      </c>
      <c r="C1217" s="27">
        <v>591.11785888671875</v>
      </c>
      <c r="D1217" s="27">
        <v>605.0673828125</v>
      </c>
      <c r="E1217" s="27">
        <v>608.4228515625</v>
      </c>
      <c r="F1217" s="27">
        <v>596.0283203125</v>
      </c>
      <c r="G1217" s="27">
        <v>593.963623046875</v>
      </c>
      <c r="H1217" s="28">
        <v>633.19366455078125</v>
      </c>
      <c r="I1217" s="28">
        <v>591.89593505859375</v>
      </c>
      <c r="J1217" s="28">
        <v>604.73016357421875</v>
      </c>
      <c r="K1217" s="28">
        <v>606.13055419921875</v>
      </c>
      <c r="L1217" s="28">
        <v>596.15740966796875</v>
      </c>
      <c r="M1217" s="28">
        <v>596.03173828125</v>
      </c>
      <c r="N1217" s="29">
        <v>632.8271484375</v>
      </c>
      <c r="O1217" s="29">
        <v>588.91400146484375</v>
      </c>
      <c r="P1217" s="29">
        <v>603.38531494140625</v>
      </c>
      <c r="Q1217" s="29">
        <v>603.95458984375</v>
      </c>
      <c r="R1217" s="29">
        <v>594.51617431640625</v>
      </c>
      <c r="S1217" s="29">
        <v>593.33563232421875</v>
      </c>
      <c r="T1217" s="25">
        <f t="shared" si="18"/>
        <v>604.10540771484375</v>
      </c>
    </row>
    <row r="1218" spans="1:20" x14ac:dyDescent="0.25">
      <c r="A1218" s="2">
        <v>-56.25</v>
      </c>
      <c r="B1218" s="27">
        <v>639.74664306640625</v>
      </c>
      <c r="C1218" s="27">
        <v>597.41741943359375</v>
      </c>
      <c r="D1218" s="27">
        <v>612.61346435546875</v>
      </c>
      <c r="E1218" s="27">
        <v>616.16302490234375</v>
      </c>
      <c r="F1218" s="27">
        <v>602.36248779296875</v>
      </c>
      <c r="G1218" s="27">
        <v>599.93621826171875</v>
      </c>
      <c r="H1218" s="28">
        <v>639.1485595703125</v>
      </c>
      <c r="I1218" s="28">
        <v>597.28558349609375</v>
      </c>
      <c r="J1218" s="28">
        <v>611.50079345703125</v>
      </c>
      <c r="K1218" s="28">
        <v>612.81500244140625</v>
      </c>
      <c r="L1218" s="28">
        <v>602.0760498046875</v>
      </c>
      <c r="M1218" s="28">
        <v>602.418212890625</v>
      </c>
      <c r="N1218" s="29">
        <v>640.01251220703125</v>
      </c>
      <c r="O1218" s="29">
        <v>595.63873291015625</v>
      </c>
      <c r="P1218" s="29">
        <v>608.41497802734375</v>
      </c>
      <c r="Q1218" s="29">
        <v>611.35498046875</v>
      </c>
      <c r="R1218" s="29">
        <v>601.435791015625</v>
      </c>
      <c r="S1218" s="29">
        <v>599.13592529296875</v>
      </c>
      <c r="T1218" s="25">
        <f t="shared" si="18"/>
        <v>610.52646552191845</v>
      </c>
    </row>
    <row r="1219" spans="1:20" x14ac:dyDescent="0.25">
      <c r="A1219" s="2">
        <v>-56</v>
      </c>
      <c r="B1219" s="27">
        <v>646.90460205078125</v>
      </c>
      <c r="C1219" s="27">
        <v>603.79583740234375</v>
      </c>
      <c r="D1219" s="27">
        <v>618.6617431640625</v>
      </c>
      <c r="E1219" s="27">
        <v>620.7481689453125</v>
      </c>
      <c r="F1219" s="27">
        <v>610.2427978515625</v>
      </c>
      <c r="G1219" s="27">
        <v>606.5457763671875</v>
      </c>
      <c r="H1219" s="28">
        <v>644.98828125</v>
      </c>
      <c r="I1219" s="28">
        <v>604.6053466796875</v>
      </c>
      <c r="J1219" s="28">
        <v>617.7012939453125</v>
      </c>
      <c r="K1219" s="28">
        <v>619.49945068359375</v>
      </c>
      <c r="L1219" s="28">
        <v>610.14715576171875</v>
      </c>
      <c r="M1219" s="28">
        <v>607.83843994140625</v>
      </c>
      <c r="N1219" s="29">
        <v>646.15740966796875</v>
      </c>
      <c r="O1219" s="29">
        <v>601.479248046875</v>
      </c>
      <c r="P1219" s="29">
        <v>615.41265869140625</v>
      </c>
      <c r="Q1219" s="29">
        <v>618.0828857421875</v>
      </c>
      <c r="R1219" s="29">
        <v>607.7264404296875</v>
      </c>
      <c r="S1219" s="29">
        <v>604.79608154296875</v>
      </c>
      <c r="T1219" s="25">
        <f t="shared" si="18"/>
        <v>616.96297878689234</v>
      </c>
    </row>
    <row r="1220" spans="1:20" x14ac:dyDescent="0.25">
      <c r="A1220" s="2">
        <v>-55.75</v>
      </c>
      <c r="B1220" s="27">
        <v>654.26385498046875</v>
      </c>
      <c r="C1220" s="27">
        <v>611.38623046875</v>
      </c>
      <c r="D1220" s="27">
        <v>625.853515625</v>
      </c>
      <c r="E1220" s="27">
        <v>628.107421875</v>
      </c>
      <c r="F1220" s="27">
        <v>617.5360107421875</v>
      </c>
      <c r="G1220" s="27">
        <v>612.892822265625</v>
      </c>
      <c r="H1220" s="28">
        <v>650.794189453125</v>
      </c>
      <c r="I1220" s="28">
        <v>610.97576904296875</v>
      </c>
      <c r="J1220" s="28">
        <v>624.58544921875</v>
      </c>
      <c r="K1220" s="28">
        <v>625.46075439453125</v>
      </c>
      <c r="L1220" s="28">
        <v>615.03826904296875</v>
      </c>
      <c r="M1220" s="28">
        <v>614.32080078125</v>
      </c>
      <c r="N1220" s="29">
        <v>652.657470703125</v>
      </c>
      <c r="O1220" s="29">
        <v>608.80950927734375</v>
      </c>
      <c r="P1220" s="29">
        <v>623.44830322265625</v>
      </c>
      <c r="Q1220" s="29">
        <v>623.4322509765625</v>
      </c>
      <c r="R1220" s="29">
        <v>614.58404541015625</v>
      </c>
      <c r="S1220" s="29">
        <v>612.47021484375</v>
      </c>
      <c r="T1220" s="25">
        <f t="shared" ref="T1220:T1283" si="19">AVERAGE(B1220:S1220)</f>
        <v>623.700937906901</v>
      </c>
    </row>
    <row r="1221" spans="1:20" x14ac:dyDescent="0.25">
      <c r="A1221" s="2">
        <v>-55.5</v>
      </c>
      <c r="B1221" s="27">
        <v>660.126953125</v>
      </c>
      <c r="C1221" s="27">
        <v>617.1019287109375</v>
      </c>
      <c r="D1221" s="27">
        <v>632.2086181640625</v>
      </c>
      <c r="E1221" s="27">
        <v>633.94390869140625</v>
      </c>
      <c r="F1221" s="27">
        <v>623.72198486328125</v>
      </c>
      <c r="G1221" s="27">
        <v>620.40106201171875</v>
      </c>
      <c r="H1221" s="28">
        <v>657.9803466796875</v>
      </c>
      <c r="I1221" s="28">
        <v>617.689208984375</v>
      </c>
      <c r="J1221" s="28">
        <v>632.2337646484375</v>
      </c>
      <c r="K1221" s="28">
        <v>632.74591064453125</v>
      </c>
      <c r="L1221" s="28">
        <v>622.51593017578125</v>
      </c>
      <c r="M1221" s="28">
        <v>621.0068359375</v>
      </c>
      <c r="N1221" s="29">
        <v>658.67193603515625</v>
      </c>
      <c r="O1221" s="29">
        <v>615.42633056640625</v>
      </c>
      <c r="P1221" s="29">
        <v>630.3663330078125</v>
      </c>
      <c r="Q1221" s="29">
        <v>630.9654541015625</v>
      </c>
      <c r="R1221" s="29">
        <v>620.8360595703125</v>
      </c>
      <c r="S1221" s="29">
        <v>618.18756103515625</v>
      </c>
      <c r="T1221" s="25">
        <f t="shared" si="19"/>
        <v>630.34056260850696</v>
      </c>
    </row>
    <row r="1222" spans="1:20" x14ac:dyDescent="0.25">
      <c r="A1222" s="2">
        <v>-55.25</v>
      </c>
      <c r="B1222" s="27">
        <v>667.00384521484375</v>
      </c>
      <c r="C1222" s="27">
        <v>623.21063232421875</v>
      </c>
      <c r="D1222" s="27">
        <v>638.41796875</v>
      </c>
      <c r="E1222" s="27">
        <v>641.3829345703125</v>
      </c>
      <c r="F1222" s="27">
        <v>629.09228515625</v>
      </c>
      <c r="G1222" s="27">
        <v>626.4598388671875</v>
      </c>
      <c r="H1222" s="28">
        <v>666.42828369140625</v>
      </c>
      <c r="I1222" s="28">
        <v>624.763427734375</v>
      </c>
      <c r="J1222" s="28">
        <v>638.6815185546875</v>
      </c>
      <c r="K1222" s="28">
        <v>638.62677001953125</v>
      </c>
      <c r="L1222" s="28">
        <v>629.3372802734375</v>
      </c>
      <c r="M1222" s="28">
        <v>627.69775390625</v>
      </c>
      <c r="N1222" s="29">
        <v>667.23345947265625</v>
      </c>
      <c r="O1222" s="29">
        <v>621.9046630859375</v>
      </c>
      <c r="P1222" s="29">
        <v>636.9742431640625</v>
      </c>
      <c r="Q1222" s="29">
        <v>636.303466796875</v>
      </c>
      <c r="R1222" s="29">
        <v>628.10595703125</v>
      </c>
      <c r="S1222" s="29">
        <v>624.9959716796875</v>
      </c>
      <c r="T1222" s="25">
        <f t="shared" si="19"/>
        <v>637.0344611273872</v>
      </c>
    </row>
    <row r="1223" spans="1:20" x14ac:dyDescent="0.25">
      <c r="A1223" s="2">
        <v>-55</v>
      </c>
      <c r="B1223" s="27">
        <v>673.814697265625</v>
      </c>
      <c r="C1223" s="27">
        <v>631.23345947265625</v>
      </c>
      <c r="D1223" s="27">
        <v>644.95428466796875</v>
      </c>
      <c r="E1223" s="27">
        <v>647.5262451171875</v>
      </c>
      <c r="F1223" s="27">
        <v>637.6376953125</v>
      </c>
      <c r="G1223" s="27">
        <v>633.4671630859375</v>
      </c>
      <c r="H1223" s="28">
        <v>672.50079345703125</v>
      </c>
      <c r="I1223" s="28">
        <v>631.4857177734375</v>
      </c>
      <c r="J1223" s="28">
        <v>645.45294189453125</v>
      </c>
      <c r="K1223" s="28">
        <v>645.609130859375</v>
      </c>
      <c r="L1223" s="28">
        <v>635.59173583984375</v>
      </c>
      <c r="M1223" s="28">
        <v>634.20343017578125</v>
      </c>
      <c r="N1223" s="29">
        <v>673.8076171875</v>
      </c>
      <c r="O1223" s="29">
        <v>628.70989990234375</v>
      </c>
      <c r="P1223" s="29">
        <v>641.596435546875</v>
      </c>
      <c r="Q1223" s="29">
        <v>643.78271484375</v>
      </c>
      <c r="R1223" s="29">
        <v>635.05694580078125</v>
      </c>
      <c r="S1223" s="29">
        <v>631.7666015625</v>
      </c>
      <c r="T1223" s="25">
        <f t="shared" si="19"/>
        <v>643.78875054253467</v>
      </c>
    </row>
    <row r="1224" spans="1:20" x14ac:dyDescent="0.25">
      <c r="A1224" s="2">
        <v>-54.75</v>
      </c>
      <c r="B1224" s="27">
        <v>679.97332763671875</v>
      </c>
      <c r="C1224" s="27">
        <v>637.07720947265625</v>
      </c>
      <c r="D1224" s="27">
        <v>652.6114501953125</v>
      </c>
      <c r="E1224" s="27">
        <v>655.1875</v>
      </c>
      <c r="F1224" s="27">
        <v>643.8204345703125</v>
      </c>
      <c r="G1224" s="27">
        <v>640.81036376953125</v>
      </c>
      <c r="H1224" s="28">
        <v>677.9024658203125</v>
      </c>
      <c r="I1224" s="28">
        <v>636.33258056640625</v>
      </c>
      <c r="J1224" s="28">
        <v>651.6888427734375</v>
      </c>
      <c r="K1224" s="28">
        <v>653.09967041015625</v>
      </c>
      <c r="L1224" s="28">
        <v>643.17724609375</v>
      </c>
      <c r="M1224" s="28">
        <v>641.06341552734375</v>
      </c>
      <c r="N1224" s="29">
        <v>679.41058349609375</v>
      </c>
      <c r="O1224" s="29">
        <v>634.5150146484375</v>
      </c>
      <c r="P1224" s="29">
        <v>648.4693603515625</v>
      </c>
      <c r="Q1224" s="29">
        <v>650.12493896484375</v>
      </c>
      <c r="R1224" s="29">
        <v>641.62384033203125</v>
      </c>
      <c r="S1224" s="29">
        <v>639.87640380859375</v>
      </c>
      <c r="T1224" s="25">
        <f t="shared" si="19"/>
        <v>650.37581380208337</v>
      </c>
    </row>
    <row r="1225" spans="1:20" x14ac:dyDescent="0.25">
      <c r="A1225" s="2">
        <v>-54.5</v>
      </c>
      <c r="B1225" s="27">
        <v>686.77777099609375</v>
      </c>
      <c r="C1225" s="27">
        <v>644.2955322265625</v>
      </c>
      <c r="D1225" s="27">
        <v>657.8367919921875</v>
      </c>
      <c r="E1225" s="27">
        <v>661.58282470703125</v>
      </c>
      <c r="F1225" s="27">
        <v>650.77947998046875</v>
      </c>
      <c r="G1225" s="27">
        <v>647.98602294921875</v>
      </c>
      <c r="H1225" s="28">
        <v>684.560302734375</v>
      </c>
      <c r="I1225" s="28">
        <v>643.97607421875</v>
      </c>
      <c r="J1225" s="28">
        <v>657.700927734375</v>
      </c>
      <c r="K1225" s="28">
        <v>659.8211669921875</v>
      </c>
      <c r="L1225" s="28">
        <v>650.4254150390625</v>
      </c>
      <c r="M1225" s="28">
        <v>648.6256103515625</v>
      </c>
      <c r="N1225" s="29">
        <v>686.11279296875</v>
      </c>
      <c r="O1225" s="29">
        <v>641.9942626953125</v>
      </c>
      <c r="P1225" s="29">
        <v>655.81732177734375</v>
      </c>
      <c r="Q1225" s="29">
        <v>658.0245361328125</v>
      </c>
      <c r="R1225" s="29">
        <v>648.7149658203125</v>
      </c>
      <c r="S1225" s="29">
        <v>645.70562744140625</v>
      </c>
      <c r="T1225" s="25">
        <f t="shared" si="19"/>
        <v>657.26319037543408</v>
      </c>
    </row>
    <row r="1226" spans="1:20" x14ac:dyDescent="0.25">
      <c r="A1226" s="2">
        <v>-54.25</v>
      </c>
      <c r="B1226" s="27">
        <v>694.84808349609375</v>
      </c>
      <c r="C1226" s="27">
        <v>651.21429443359375</v>
      </c>
      <c r="D1226" s="27">
        <v>665.71142578125</v>
      </c>
      <c r="E1226" s="27">
        <v>669.6700439453125</v>
      </c>
      <c r="F1226" s="27">
        <v>656.9228515625</v>
      </c>
      <c r="G1226" s="27">
        <v>655.79217529296875</v>
      </c>
      <c r="H1226" s="28">
        <v>693.0606689453125</v>
      </c>
      <c r="I1226" s="28">
        <v>652.44818115234375</v>
      </c>
      <c r="J1226" s="28">
        <v>664.55615234375</v>
      </c>
      <c r="K1226" s="28">
        <v>667.3302001953125</v>
      </c>
      <c r="L1226" s="28">
        <v>657.18316650390625</v>
      </c>
      <c r="M1226" s="28">
        <v>656.37139892578125</v>
      </c>
      <c r="N1226" s="29">
        <v>694.369873046875</v>
      </c>
      <c r="O1226" s="29">
        <v>648.7841796875</v>
      </c>
      <c r="P1226" s="29">
        <v>663.335205078125</v>
      </c>
      <c r="Q1226" s="29">
        <v>663.9439697265625</v>
      </c>
      <c r="R1226" s="29">
        <v>655.5628662109375</v>
      </c>
      <c r="S1226" s="29">
        <v>652.44085693359375</v>
      </c>
      <c r="T1226" s="25">
        <f t="shared" si="19"/>
        <v>664.64142184787329</v>
      </c>
    </row>
    <row r="1227" spans="1:20" x14ac:dyDescent="0.25">
      <c r="A1227" s="2">
        <v>-54</v>
      </c>
      <c r="B1227" s="27">
        <v>701.88763427734375</v>
      </c>
      <c r="C1227" s="27">
        <v>659.39013671875</v>
      </c>
      <c r="D1227" s="27">
        <v>673.69073486328125</v>
      </c>
      <c r="E1227" s="27">
        <v>676.4390869140625</v>
      </c>
      <c r="F1227" s="27">
        <v>662.61920166015625</v>
      </c>
      <c r="G1227" s="27">
        <v>662.22540283203125</v>
      </c>
      <c r="H1227" s="28">
        <v>699.7926025390625</v>
      </c>
      <c r="I1227" s="28">
        <v>657.87567138671875</v>
      </c>
      <c r="J1227" s="28">
        <v>673.4429931640625</v>
      </c>
      <c r="K1227" s="28">
        <v>674.83282470703125</v>
      </c>
      <c r="L1227" s="28">
        <v>664.804931640625</v>
      </c>
      <c r="M1227" s="28">
        <v>663.72503662109375</v>
      </c>
      <c r="N1227" s="29">
        <v>701.74609375</v>
      </c>
      <c r="O1227" s="29">
        <v>655.94293212890625</v>
      </c>
      <c r="P1227" s="29">
        <v>671.337890625</v>
      </c>
      <c r="Q1227" s="29">
        <v>673.34942626953125</v>
      </c>
      <c r="R1227" s="29">
        <v>662.15069580078125</v>
      </c>
      <c r="S1227" s="29">
        <v>660.7969970703125</v>
      </c>
      <c r="T1227" s="25">
        <f t="shared" si="19"/>
        <v>672.00279405381946</v>
      </c>
    </row>
    <row r="1228" spans="1:20" x14ac:dyDescent="0.25">
      <c r="A1228" s="2">
        <v>-53.75</v>
      </c>
      <c r="B1228" s="27">
        <v>708.53509521484375</v>
      </c>
      <c r="C1228" s="27">
        <v>666.05364990234375</v>
      </c>
      <c r="D1228" s="27">
        <v>681.35919189453125</v>
      </c>
      <c r="E1228" s="27">
        <v>683.10821533203125</v>
      </c>
      <c r="F1228" s="27">
        <v>672.17681884765625</v>
      </c>
      <c r="G1228" s="27">
        <v>668.10296630859375</v>
      </c>
      <c r="H1228" s="28">
        <v>707.31048583984375</v>
      </c>
      <c r="I1228" s="28">
        <v>665.2357177734375</v>
      </c>
      <c r="J1228" s="28">
        <v>679.290771484375</v>
      </c>
      <c r="K1228" s="28">
        <v>682.81695556640625</v>
      </c>
      <c r="L1228" s="28">
        <v>670.70989990234375</v>
      </c>
      <c r="M1228" s="28">
        <v>669.28533935546875</v>
      </c>
      <c r="N1228" s="29">
        <v>708.34112548828125</v>
      </c>
      <c r="O1228" s="29">
        <v>663.9979248046875</v>
      </c>
      <c r="P1228" s="29">
        <v>678.21722412109375</v>
      </c>
      <c r="Q1228" s="29">
        <v>679.72705078125</v>
      </c>
      <c r="R1228" s="29">
        <v>669.9085693359375</v>
      </c>
      <c r="S1228" s="29">
        <v>666.2896728515625</v>
      </c>
      <c r="T1228" s="25">
        <f t="shared" si="19"/>
        <v>678.91481526692712</v>
      </c>
    </row>
    <row r="1229" spans="1:20" x14ac:dyDescent="0.25">
      <c r="A1229" s="2">
        <v>-53.5</v>
      </c>
      <c r="B1229" s="27">
        <v>717.90185546875</v>
      </c>
      <c r="C1229" s="27">
        <v>673.1302490234375</v>
      </c>
      <c r="D1229" s="27">
        <v>688.61541748046875</v>
      </c>
      <c r="E1229" s="27">
        <v>691.6962890625</v>
      </c>
      <c r="F1229" s="27">
        <v>678.75335693359375</v>
      </c>
      <c r="G1229" s="27">
        <v>677.04217529296875</v>
      </c>
      <c r="H1229" s="28">
        <v>713.9200439453125</v>
      </c>
      <c r="I1229" s="28">
        <v>674.1483154296875</v>
      </c>
      <c r="J1229" s="28">
        <v>687.88043212890625</v>
      </c>
      <c r="K1229" s="28">
        <v>690.66339111328125</v>
      </c>
      <c r="L1229" s="28">
        <v>678.7890625</v>
      </c>
      <c r="M1229" s="28">
        <v>676.05194091796875</v>
      </c>
      <c r="N1229" s="29">
        <v>715.4136962890625</v>
      </c>
      <c r="O1229" s="29">
        <v>670.66546630859375</v>
      </c>
      <c r="P1229" s="29">
        <v>685.80035400390625</v>
      </c>
      <c r="Q1229" s="29">
        <v>687.10809326171875</v>
      </c>
      <c r="R1229" s="29">
        <v>676.59222412109375</v>
      </c>
      <c r="S1229" s="29">
        <v>674.98321533203125</v>
      </c>
      <c r="T1229" s="25">
        <f t="shared" si="19"/>
        <v>686.61975436740454</v>
      </c>
    </row>
    <row r="1230" spans="1:20" x14ac:dyDescent="0.25">
      <c r="A1230" s="2">
        <v>-53.25</v>
      </c>
      <c r="B1230" s="27">
        <v>724.765869140625</v>
      </c>
      <c r="C1230" s="27">
        <v>682.22003173828125</v>
      </c>
      <c r="D1230" s="27">
        <v>695.4222412109375</v>
      </c>
      <c r="E1230" s="27">
        <v>697.7301025390625</v>
      </c>
      <c r="F1230" s="27">
        <v>687.10394287109375</v>
      </c>
      <c r="G1230" s="27">
        <v>684.29510498046875</v>
      </c>
      <c r="H1230" s="28">
        <v>721.9267578125</v>
      </c>
      <c r="I1230" s="28">
        <v>681.53497314453125</v>
      </c>
      <c r="J1230" s="28">
        <v>695.1575927734375</v>
      </c>
      <c r="K1230" s="28">
        <v>696.27923583984375</v>
      </c>
      <c r="L1230" s="28">
        <v>685.97845458984375</v>
      </c>
      <c r="M1230" s="28">
        <v>684.28167724609375</v>
      </c>
      <c r="N1230" s="29">
        <v>722.42352294921875</v>
      </c>
      <c r="O1230" s="29">
        <v>677.85888671875</v>
      </c>
      <c r="P1230" s="29">
        <v>692.306884765625</v>
      </c>
      <c r="Q1230" s="29">
        <v>693.92218017578125</v>
      </c>
      <c r="R1230" s="29">
        <v>686.51385498046875</v>
      </c>
      <c r="S1230" s="29">
        <v>682.1685791015625</v>
      </c>
      <c r="T1230" s="25">
        <f t="shared" si="19"/>
        <v>693.99388292100696</v>
      </c>
    </row>
    <row r="1231" spans="1:20" x14ac:dyDescent="0.25">
      <c r="A1231" s="2">
        <v>-53</v>
      </c>
      <c r="B1231" s="27">
        <v>731.68145751953125</v>
      </c>
      <c r="C1231" s="27">
        <v>688.19427490234375</v>
      </c>
      <c r="D1231" s="27">
        <v>704.13031005859375</v>
      </c>
      <c r="E1231" s="27">
        <v>705.88494873046875</v>
      </c>
      <c r="F1231" s="27">
        <v>694.98260498046875</v>
      </c>
      <c r="G1231" s="27">
        <v>692.5224609375</v>
      </c>
      <c r="H1231" s="28">
        <v>731.71307373046875</v>
      </c>
      <c r="I1231" s="28">
        <v>688.21942138671875</v>
      </c>
      <c r="J1231" s="28">
        <v>703.3929443359375</v>
      </c>
      <c r="K1231" s="28">
        <v>703.5765380859375</v>
      </c>
      <c r="L1231" s="28">
        <v>694.00848388671875</v>
      </c>
      <c r="M1231" s="28">
        <v>693.009033203125</v>
      </c>
      <c r="N1231" s="29">
        <v>731.9102783203125</v>
      </c>
      <c r="O1231" s="29">
        <v>684.982177734375</v>
      </c>
      <c r="P1231" s="29">
        <v>700.955322265625</v>
      </c>
      <c r="Q1231" s="29">
        <v>701.43927001953125</v>
      </c>
      <c r="R1231" s="29">
        <v>691.92919921875</v>
      </c>
      <c r="S1231" s="29">
        <v>689.06964111328125</v>
      </c>
      <c r="T1231" s="25">
        <f t="shared" si="19"/>
        <v>701.75563557942712</v>
      </c>
    </row>
    <row r="1232" spans="1:20" x14ac:dyDescent="0.25">
      <c r="A1232" s="2">
        <v>-52.75</v>
      </c>
      <c r="B1232" s="27">
        <v>739.06805419921875</v>
      </c>
      <c r="C1232" s="27">
        <v>694.40679931640625</v>
      </c>
      <c r="D1232" s="27">
        <v>711.269775390625</v>
      </c>
      <c r="E1232" s="27">
        <v>712.522705078125</v>
      </c>
      <c r="F1232" s="27">
        <v>703.1986083984375</v>
      </c>
      <c r="G1232" s="27">
        <v>699.01849365234375</v>
      </c>
      <c r="H1232" s="28">
        <v>738.0255126953125</v>
      </c>
      <c r="I1232" s="28">
        <v>695.04962158203125</v>
      </c>
      <c r="J1232" s="28">
        <v>710.6427001953125</v>
      </c>
      <c r="K1232" s="28">
        <v>711.16046142578125</v>
      </c>
      <c r="L1232" s="28">
        <v>701.915283203125</v>
      </c>
      <c r="M1232" s="28">
        <v>700.10418701171875</v>
      </c>
      <c r="N1232" s="29">
        <v>738.92242431640625</v>
      </c>
      <c r="O1232" s="29">
        <v>692.6837158203125</v>
      </c>
      <c r="P1232" s="29">
        <v>708.49578857421875</v>
      </c>
      <c r="Q1232" s="29">
        <v>708.5521240234375</v>
      </c>
      <c r="R1232" s="29">
        <v>699.394775390625</v>
      </c>
      <c r="S1232" s="29">
        <v>696.38861083984375</v>
      </c>
      <c r="T1232" s="25">
        <f t="shared" si="19"/>
        <v>708.93442450629345</v>
      </c>
    </row>
    <row r="1233" spans="1:20" x14ac:dyDescent="0.25">
      <c r="A1233" s="2">
        <v>-52.5</v>
      </c>
      <c r="B1233" s="27">
        <v>747.70367431640625</v>
      </c>
      <c r="C1233" s="27">
        <v>703.04241943359375</v>
      </c>
      <c r="D1233" s="27">
        <v>718.5235595703125</v>
      </c>
      <c r="E1233" s="27">
        <v>720.95941162109375</v>
      </c>
      <c r="F1233" s="27">
        <v>710.68994140625</v>
      </c>
      <c r="G1233" s="27">
        <v>707.26837158203125</v>
      </c>
      <c r="H1233" s="28">
        <v>745.7720947265625</v>
      </c>
      <c r="I1233" s="28">
        <v>703.0047607421875</v>
      </c>
      <c r="J1233" s="28">
        <v>718.34100341796875</v>
      </c>
      <c r="K1233" s="28">
        <v>718.69769287109375</v>
      </c>
      <c r="L1233" s="28">
        <v>708.935546875</v>
      </c>
      <c r="M1233" s="28">
        <v>707.51904296875</v>
      </c>
      <c r="N1233" s="29">
        <v>746.75360107421875</v>
      </c>
      <c r="O1233" s="29">
        <v>700.418212890625</v>
      </c>
      <c r="P1233" s="29">
        <v>717.3560791015625</v>
      </c>
      <c r="Q1233" s="29">
        <v>716.2205810546875</v>
      </c>
      <c r="R1233" s="29">
        <v>707.570556640625</v>
      </c>
      <c r="S1233" s="29">
        <v>704.21575927734375</v>
      </c>
      <c r="T1233" s="25">
        <f t="shared" si="19"/>
        <v>716.83290608723962</v>
      </c>
    </row>
    <row r="1234" spans="1:20" x14ac:dyDescent="0.25">
      <c r="A1234" s="2">
        <v>-52.25</v>
      </c>
      <c r="B1234" s="27">
        <v>754.3470458984375</v>
      </c>
      <c r="C1234" s="27">
        <v>710.01995849609375</v>
      </c>
      <c r="D1234" s="27">
        <v>725.3094482421875</v>
      </c>
      <c r="E1234" s="27">
        <v>729.14892578125</v>
      </c>
      <c r="F1234" s="27">
        <v>718.17803955078125</v>
      </c>
      <c r="G1234" s="27">
        <v>713.810302734375</v>
      </c>
      <c r="H1234" s="28">
        <v>752.707763671875</v>
      </c>
      <c r="I1234" s="28">
        <v>710.288330078125</v>
      </c>
      <c r="J1234" s="28">
        <v>726.05694580078125</v>
      </c>
      <c r="K1234" s="28">
        <v>727.96624755859375</v>
      </c>
      <c r="L1234" s="28">
        <v>717.2611083984375</v>
      </c>
      <c r="M1234" s="28">
        <v>714.98138427734375</v>
      </c>
      <c r="N1234" s="29">
        <v>753.86480712890625</v>
      </c>
      <c r="O1234" s="29">
        <v>707.5616455078125</v>
      </c>
      <c r="P1234" s="29">
        <v>723.0242919921875</v>
      </c>
      <c r="Q1234" s="29">
        <v>725.8507080078125</v>
      </c>
      <c r="R1234" s="29">
        <v>715.3050537109375</v>
      </c>
      <c r="S1234" s="29">
        <v>712.2989501953125</v>
      </c>
      <c r="T1234" s="25">
        <f t="shared" si="19"/>
        <v>724.332275390625</v>
      </c>
    </row>
    <row r="1235" spans="1:20" x14ac:dyDescent="0.25">
      <c r="A1235" s="2">
        <v>-52</v>
      </c>
      <c r="B1235" s="27">
        <v>762.8948974609375</v>
      </c>
      <c r="C1235" s="27">
        <v>719.0396728515625</v>
      </c>
      <c r="D1235" s="27">
        <v>733.6141357421875</v>
      </c>
      <c r="E1235" s="27">
        <v>737.74261474609375</v>
      </c>
      <c r="F1235" s="27">
        <v>725.7603759765625</v>
      </c>
      <c r="G1235" s="27">
        <v>722.18817138671875</v>
      </c>
      <c r="H1235" s="28">
        <v>761.04620361328125</v>
      </c>
      <c r="I1235" s="28">
        <v>719.26617431640625</v>
      </c>
      <c r="J1235" s="28">
        <v>733.19317626953125</v>
      </c>
      <c r="K1235" s="28">
        <v>735.2884521484375</v>
      </c>
      <c r="L1235" s="28">
        <v>725.52069091796875</v>
      </c>
      <c r="M1235" s="28">
        <v>723.1619873046875</v>
      </c>
      <c r="N1235" s="29">
        <v>762.1864013671875</v>
      </c>
      <c r="O1235" s="29">
        <v>715.55224609375</v>
      </c>
      <c r="P1235" s="29">
        <v>731.3272705078125</v>
      </c>
      <c r="Q1235" s="29">
        <v>733.17449951171875</v>
      </c>
      <c r="R1235" s="29">
        <v>723.233642578125</v>
      </c>
      <c r="S1235" s="29">
        <v>720.39666748046875</v>
      </c>
      <c r="T1235" s="25">
        <f t="shared" si="19"/>
        <v>732.47707112630212</v>
      </c>
    </row>
    <row r="1236" spans="1:20" x14ac:dyDescent="0.25">
      <c r="A1236" s="2">
        <v>-51.75</v>
      </c>
      <c r="B1236" s="27">
        <v>771.44915771484375</v>
      </c>
      <c r="C1236" s="27">
        <v>726.158203125</v>
      </c>
      <c r="D1236" s="27">
        <v>741.93646240234375</v>
      </c>
      <c r="E1236" s="27">
        <v>746.5167236328125</v>
      </c>
      <c r="F1236" s="27">
        <v>733.56817626953125</v>
      </c>
      <c r="G1236" s="27">
        <v>729.8985595703125</v>
      </c>
      <c r="H1236" s="28">
        <v>768.9876708984375</v>
      </c>
      <c r="I1236" s="28">
        <v>727.29541015625</v>
      </c>
      <c r="J1236" s="28">
        <v>741.18780517578125</v>
      </c>
      <c r="K1236" s="28">
        <v>743.001220703125</v>
      </c>
      <c r="L1236" s="28">
        <v>732.9805908203125</v>
      </c>
      <c r="M1236" s="28">
        <v>730.9569091796875</v>
      </c>
      <c r="N1236" s="29">
        <v>771.31317138671875</v>
      </c>
      <c r="O1236" s="29">
        <v>724.80145263671875</v>
      </c>
      <c r="P1236" s="29">
        <v>739.433837890625</v>
      </c>
      <c r="Q1236" s="29">
        <v>742.70233154296875</v>
      </c>
      <c r="R1236" s="29">
        <v>733.09808349609375</v>
      </c>
      <c r="S1236" s="29">
        <v>727.54736328125</v>
      </c>
      <c r="T1236" s="25">
        <f t="shared" si="19"/>
        <v>740.71295166015625</v>
      </c>
    </row>
    <row r="1237" spans="1:20" x14ac:dyDescent="0.25">
      <c r="A1237" s="2">
        <v>-51.5</v>
      </c>
      <c r="B1237" s="27">
        <v>779.15142822265625</v>
      </c>
      <c r="C1237" s="27">
        <v>734.88232421875</v>
      </c>
      <c r="D1237" s="27">
        <v>751.61810302734375</v>
      </c>
      <c r="E1237" s="27">
        <v>753.92755126953125</v>
      </c>
      <c r="F1237" s="27">
        <v>742.40667724609375</v>
      </c>
      <c r="G1237" s="27">
        <v>738.38519287109375</v>
      </c>
      <c r="H1237" s="28">
        <v>778.12896728515625</v>
      </c>
      <c r="I1237" s="28">
        <v>734.37689208984375</v>
      </c>
      <c r="J1237" s="28">
        <v>749.214599609375</v>
      </c>
      <c r="K1237" s="28">
        <v>752.55078125</v>
      </c>
      <c r="L1237" s="28">
        <v>741.327880859375</v>
      </c>
      <c r="M1237" s="28">
        <v>740.03863525390625</v>
      </c>
      <c r="N1237" s="29">
        <v>778.63299560546875</v>
      </c>
      <c r="O1237" s="29">
        <v>732.27423095703125</v>
      </c>
      <c r="P1237" s="29">
        <v>749.20159912109375</v>
      </c>
      <c r="Q1237" s="29">
        <v>750.14776611328125</v>
      </c>
      <c r="R1237" s="29">
        <v>740.3526611328125</v>
      </c>
      <c r="S1237" s="29">
        <v>736.025146484375</v>
      </c>
      <c r="T1237" s="25">
        <f t="shared" si="19"/>
        <v>749.03574625651038</v>
      </c>
    </row>
    <row r="1238" spans="1:20" x14ac:dyDescent="0.25">
      <c r="A1238" s="2">
        <v>-51.25</v>
      </c>
      <c r="B1238" s="27">
        <v>787.652587890625</v>
      </c>
      <c r="C1238" s="27">
        <v>742.75054931640625</v>
      </c>
      <c r="D1238" s="27">
        <v>760.14337158203125</v>
      </c>
      <c r="E1238" s="27">
        <v>762.16937255859375</v>
      </c>
      <c r="F1238" s="27">
        <v>750.9078369140625</v>
      </c>
      <c r="G1238" s="27">
        <v>746.44659423828125</v>
      </c>
      <c r="H1238" s="28">
        <v>786.392578125</v>
      </c>
      <c r="I1238" s="28">
        <v>742.9150390625</v>
      </c>
      <c r="J1238" s="28">
        <v>758.9058837890625</v>
      </c>
      <c r="K1238" s="28">
        <v>759.9205322265625</v>
      </c>
      <c r="L1238" s="28">
        <v>750.55615234375</v>
      </c>
      <c r="M1238" s="28">
        <v>747.5404052734375</v>
      </c>
      <c r="N1238" s="29">
        <v>786.852294921875</v>
      </c>
      <c r="O1238" s="29">
        <v>740.87841796875</v>
      </c>
      <c r="P1238" s="29">
        <v>757.35650634765625</v>
      </c>
      <c r="Q1238" s="29">
        <v>757.01666259765625</v>
      </c>
      <c r="R1238" s="29">
        <v>749.19598388671875</v>
      </c>
      <c r="S1238" s="29">
        <v>745.08831787109375</v>
      </c>
      <c r="T1238" s="25">
        <f t="shared" si="19"/>
        <v>757.37161593967016</v>
      </c>
    </row>
    <row r="1239" spans="1:20" x14ac:dyDescent="0.25">
      <c r="A1239" s="2">
        <v>-51</v>
      </c>
      <c r="B1239" s="27">
        <v>796.5087890625</v>
      </c>
      <c r="C1239" s="27">
        <v>751.31927490234375</v>
      </c>
      <c r="D1239" s="27">
        <v>767.11529541015625</v>
      </c>
      <c r="E1239" s="27">
        <v>770.5013427734375</v>
      </c>
      <c r="F1239" s="27">
        <v>758.46197509765625</v>
      </c>
      <c r="G1239" s="27">
        <v>755.21990966796875</v>
      </c>
      <c r="H1239" s="28">
        <v>794.82122802734375</v>
      </c>
      <c r="I1239" s="28">
        <v>751.117431640625</v>
      </c>
      <c r="J1239" s="28">
        <v>767.63653564453125</v>
      </c>
      <c r="K1239" s="28">
        <v>767.9610595703125</v>
      </c>
      <c r="L1239" s="28">
        <v>758.083740234375</v>
      </c>
      <c r="M1239" s="28">
        <v>756.5794677734375</v>
      </c>
      <c r="N1239" s="29">
        <v>796.38653564453125</v>
      </c>
      <c r="O1239" s="29">
        <v>749.64532470703125</v>
      </c>
      <c r="P1239" s="29">
        <v>765.24237060546875</v>
      </c>
      <c r="Q1239" s="29">
        <v>765.928466796875</v>
      </c>
      <c r="R1239" s="29">
        <v>757.51348876953125</v>
      </c>
      <c r="S1239" s="29">
        <v>752.53533935546875</v>
      </c>
      <c r="T1239" s="25">
        <f t="shared" si="19"/>
        <v>765.69875420464405</v>
      </c>
    </row>
    <row r="1240" spans="1:20" x14ac:dyDescent="0.25">
      <c r="A1240" s="2">
        <v>-50.75</v>
      </c>
      <c r="B1240" s="27">
        <v>805.8353271484375</v>
      </c>
      <c r="C1240" s="27">
        <v>759.28814697265625</v>
      </c>
      <c r="D1240" s="27">
        <v>775.63250732421875</v>
      </c>
      <c r="E1240" s="27">
        <v>778.49676513671875</v>
      </c>
      <c r="F1240" s="27">
        <v>768.57525634765625</v>
      </c>
      <c r="G1240" s="27">
        <v>764.41839599609375</v>
      </c>
      <c r="H1240" s="28">
        <v>803.65972900390625</v>
      </c>
      <c r="I1240" s="28">
        <v>760.21929931640625</v>
      </c>
      <c r="J1240" s="28">
        <v>774.88140869140625</v>
      </c>
      <c r="K1240" s="28">
        <v>776.170654296875</v>
      </c>
      <c r="L1240" s="28">
        <v>767.6695556640625</v>
      </c>
      <c r="M1240" s="28">
        <v>764.24713134765625</v>
      </c>
      <c r="N1240" s="29">
        <v>803.5211181640625</v>
      </c>
      <c r="O1240" s="29">
        <v>756.31927490234375</v>
      </c>
      <c r="P1240" s="29">
        <v>772.51788330078125</v>
      </c>
      <c r="Q1240" s="29">
        <v>775.14788818359375</v>
      </c>
      <c r="R1240" s="29">
        <v>766.73773193359375</v>
      </c>
      <c r="S1240" s="29">
        <v>761.996337890625</v>
      </c>
      <c r="T1240" s="25">
        <f t="shared" si="19"/>
        <v>774.18524509006079</v>
      </c>
    </row>
    <row r="1241" spans="1:20" x14ac:dyDescent="0.25">
      <c r="A1241" s="2">
        <v>-50.5</v>
      </c>
      <c r="B1241" s="27">
        <v>813.88629150390625</v>
      </c>
      <c r="C1241" s="27">
        <v>767.08221435546875</v>
      </c>
      <c r="D1241" s="27">
        <v>783.78253173828125</v>
      </c>
      <c r="E1241" s="27">
        <v>788.37969970703125</v>
      </c>
      <c r="F1241" s="27">
        <v>776.2509765625</v>
      </c>
      <c r="G1241" s="27">
        <v>772.64251708984375</v>
      </c>
      <c r="H1241" s="28">
        <v>812.8179931640625</v>
      </c>
      <c r="I1241" s="28">
        <v>767.69049072265625</v>
      </c>
      <c r="J1241" s="28">
        <v>783.701416015625</v>
      </c>
      <c r="K1241" s="28">
        <v>785.78863525390625</v>
      </c>
      <c r="L1241" s="28">
        <v>775.8372802734375</v>
      </c>
      <c r="M1241" s="28">
        <v>773.17498779296875</v>
      </c>
      <c r="N1241" s="29">
        <v>813.7938232421875</v>
      </c>
      <c r="O1241" s="29">
        <v>765.15704345703125</v>
      </c>
      <c r="P1241" s="29">
        <v>781.405517578125</v>
      </c>
      <c r="Q1241" s="29">
        <v>783.68280029296875</v>
      </c>
      <c r="R1241" s="29">
        <v>773.82965087890625</v>
      </c>
      <c r="S1241" s="29">
        <v>770.49822998046875</v>
      </c>
      <c r="T1241" s="25">
        <f t="shared" si="19"/>
        <v>782.74456108940967</v>
      </c>
    </row>
    <row r="1242" spans="1:20" x14ac:dyDescent="0.25">
      <c r="A1242" s="2">
        <v>-50.25</v>
      </c>
      <c r="B1242" s="27">
        <v>821.97509765625</v>
      </c>
      <c r="C1242" s="27">
        <v>776.90478515625</v>
      </c>
      <c r="D1242" s="27">
        <v>794.24041748046875</v>
      </c>
      <c r="E1242" s="27">
        <v>797.55889892578125</v>
      </c>
      <c r="F1242" s="27">
        <v>783.86712646484375</v>
      </c>
      <c r="G1242" s="27">
        <v>780.19989013671875</v>
      </c>
      <c r="H1242" s="28">
        <v>821.06866455078125</v>
      </c>
      <c r="I1242" s="28">
        <v>775.833251953125</v>
      </c>
      <c r="J1242" s="28">
        <v>792.39739990234375</v>
      </c>
      <c r="K1242" s="28">
        <v>794.74151611328125</v>
      </c>
      <c r="L1242" s="28">
        <v>783.15625</v>
      </c>
      <c r="M1242" s="28">
        <v>781.82830810546875</v>
      </c>
      <c r="N1242" s="29">
        <v>822.21197509765625</v>
      </c>
      <c r="O1242" s="29">
        <v>774.01971435546875</v>
      </c>
      <c r="P1242" s="29">
        <v>790.27947998046875</v>
      </c>
      <c r="Q1242" s="29">
        <v>792.47625732421875</v>
      </c>
      <c r="R1242" s="29">
        <v>782.05780029296875</v>
      </c>
      <c r="S1242" s="29">
        <v>779.859375</v>
      </c>
      <c r="T1242" s="25">
        <f t="shared" si="19"/>
        <v>791.37090047200525</v>
      </c>
    </row>
    <row r="1243" spans="1:20" x14ac:dyDescent="0.25">
      <c r="A1243" s="2">
        <v>-50</v>
      </c>
      <c r="B1243" s="27">
        <v>832.6488037109375</v>
      </c>
      <c r="C1243" s="27">
        <v>784.062744140625</v>
      </c>
      <c r="D1243" s="27">
        <v>803.61932373046875</v>
      </c>
      <c r="E1243" s="27">
        <v>805.528564453125</v>
      </c>
      <c r="F1243" s="27">
        <v>793.48431396484375</v>
      </c>
      <c r="G1243" s="27">
        <v>790.12066650390625</v>
      </c>
      <c r="H1243" s="28">
        <v>830.21478271484375</v>
      </c>
      <c r="I1243" s="28">
        <v>785.19842529296875</v>
      </c>
      <c r="J1243" s="28">
        <v>801.9405517578125</v>
      </c>
      <c r="K1243" s="28">
        <v>803.6669921875</v>
      </c>
      <c r="L1243" s="28">
        <v>792.80487060546875</v>
      </c>
      <c r="M1243" s="28">
        <v>790.69183349609375</v>
      </c>
      <c r="N1243" s="29">
        <v>831.19146728515625</v>
      </c>
      <c r="O1243" s="29">
        <v>782.84051513671875</v>
      </c>
      <c r="P1243" s="29">
        <v>799.9442138671875</v>
      </c>
      <c r="Q1243" s="29">
        <v>801.08526611328125</v>
      </c>
      <c r="R1243" s="29">
        <v>791.40521240234375</v>
      </c>
      <c r="S1243" s="29">
        <v>787.8096923828125</v>
      </c>
      <c r="T1243" s="25">
        <f t="shared" si="19"/>
        <v>800.45879109700525</v>
      </c>
    </row>
    <row r="1244" spans="1:20" x14ac:dyDescent="0.25">
      <c r="A1244" s="2">
        <v>-49.75</v>
      </c>
      <c r="B1244" s="27">
        <v>840.59912109375</v>
      </c>
      <c r="C1244" s="27">
        <v>794.416748046875</v>
      </c>
      <c r="D1244" s="27">
        <v>810.6878662109375</v>
      </c>
      <c r="E1244" s="27">
        <v>814.1561279296875</v>
      </c>
      <c r="F1244" s="27">
        <v>802.2020263671875</v>
      </c>
      <c r="G1244" s="27">
        <v>799.59130859375</v>
      </c>
      <c r="H1244" s="28">
        <v>839.55657958984375</v>
      </c>
      <c r="I1244" s="28">
        <v>793.51995849609375</v>
      </c>
      <c r="J1244" s="28">
        <v>811.8275146484375</v>
      </c>
      <c r="K1244" s="28">
        <v>811.59234619140625</v>
      </c>
      <c r="L1244" s="28">
        <v>801.39862060546875</v>
      </c>
      <c r="M1244" s="28">
        <v>800.895263671875</v>
      </c>
      <c r="N1244" s="29">
        <v>838.57891845703125</v>
      </c>
      <c r="O1244" s="29">
        <v>792.590576171875</v>
      </c>
      <c r="P1244" s="29">
        <v>808.2198486328125</v>
      </c>
      <c r="Q1244" s="29">
        <v>809.44305419921875</v>
      </c>
      <c r="R1244" s="29">
        <v>799.8282470703125</v>
      </c>
      <c r="S1244" s="29">
        <v>796.99932861328125</v>
      </c>
      <c r="T1244" s="25">
        <f t="shared" si="19"/>
        <v>809.22796969943579</v>
      </c>
    </row>
    <row r="1245" spans="1:20" x14ac:dyDescent="0.25">
      <c r="A1245" s="2">
        <v>-49.5</v>
      </c>
      <c r="B1245" s="27">
        <v>849.36199951171875</v>
      </c>
      <c r="C1245" s="27">
        <v>802.627197265625</v>
      </c>
      <c r="D1245" s="27">
        <v>820.60943603515625</v>
      </c>
      <c r="E1245" s="27">
        <v>823.477783203125</v>
      </c>
      <c r="F1245" s="27">
        <v>811.18145751953125</v>
      </c>
      <c r="G1245" s="27">
        <v>808.055419921875</v>
      </c>
      <c r="H1245" s="28">
        <v>848.69384765625</v>
      </c>
      <c r="I1245" s="28">
        <v>803.22174072265625</v>
      </c>
      <c r="J1245" s="28">
        <v>820.322998046875</v>
      </c>
      <c r="K1245" s="28">
        <v>821.63311767578125</v>
      </c>
      <c r="L1245" s="28">
        <v>811.36529541015625</v>
      </c>
      <c r="M1245" s="28">
        <v>808.68853759765625</v>
      </c>
      <c r="N1245" s="29">
        <v>848.43206787109375</v>
      </c>
      <c r="O1245" s="29">
        <v>800.87994384765625</v>
      </c>
      <c r="P1245" s="29">
        <v>817.14215087890625</v>
      </c>
      <c r="Q1245" s="29">
        <v>819.75274658203125</v>
      </c>
      <c r="R1245" s="29">
        <v>809.42132568359375</v>
      </c>
      <c r="S1245" s="29">
        <v>805.75250244140625</v>
      </c>
      <c r="T1245" s="25">
        <f t="shared" si="19"/>
        <v>818.36775377061633</v>
      </c>
    </row>
    <row r="1246" spans="1:20" x14ac:dyDescent="0.25">
      <c r="A1246" s="2">
        <v>-49.25</v>
      </c>
      <c r="B1246" s="27">
        <v>859.667724609375</v>
      </c>
      <c r="C1246" s="27">
        <v>811.77813720703125</v>
      </c>
      <c r="D1246" s="27">
        <v>829.5888671875</v>
      </c>
      <c r="E1246" s="27">
        <v>832.75921630859375</v>
      </c>
      <c r="F1246" s="27">
        <v>821.7271728515625</v>
      </c>
      <c r="G1246" s="27">
        <v>816.20947265625</v>
      </c>
      <c r="H1246" s="28">
        <v>857.2891845703125</v>
      </c>
      <c r="I1246" s="28">
        <v>812.19873046875</v>
      </c>
      <c r="J1246" s="28">
        <v>830.00946044921875</v>
      </c>
      <c r="K1246" s="28">
        <v>830.85736083984375</v>
      </c>
      <c r="L1246" s="28">
        <v>821.11700439453125</v>
      </c>
      <c r="M1246" s="28">
        <v>818.31298828125</v>
      </c>
      <c r="N1246" s="29">
        <v>857.483154296875</v>
      </c>
      <c r="O1246" s="29">
        <v>809.90283203125</v>
      </c>
      <c r="P1246" s="29">
        <v>826.80523681640625</v>
      </c>
      <c r="Q1246" s="29">
        <v>827.646728515625</v>
      </c>
      <c r="R1246" s="29">
        <v>819.268798828125</v>
      </c>
      <c r="S1246" s="29">
        <v>815.29718017578125</v>
      </c>
      <c r="T1246" s="25">
        <f t="shared" si="19"/>
        <v>827.66218058268225</v>
      </c>
    </row>
    <row r="1247" spans="1:20" x14ac:dyDescent="0.25">
      <c r="A1247" s="2">
        <v>-49</v>
      </c>
      <c r="B1247" s="27">
        <v>868.59161376953125</v>
      </c>
      <c r="C1247" s="27">
        <v>821.37603759765625</v>
      </c>
      <c r="D1247" s="27">
        <v>838.69635009765625</v>
      </c>
      <c r="E1247" s="27">
        <v>842.34661865234375</v>
      </c>
      <c r="F1247" s="27">
        <v>830.36920166015625</v>
      </c>
      <c r="G1247" s="27">
        <v>826.0416259765625</v>
      </c>
      <c r="H1247" s="28">
        <v>867.7615966796875</v>
      </c>
      <c r="I1247" s="28">
        <v>820.9462890625</v>
      </c>
      <c r="J1247" s="28">
        <v>838.5509033203125</v>
      </c>
      <c r="K1247" s="28">
        <v>840.0333251953125</v>
      </c>
      <c r="L1247" s="28">
        <v>828.6888427734375</v>
      </c>
      <c r="M1247" s="28">
        <v>826.47991943359375</v>
      </c>
      <c r="N1247" s="29">
        <v>869.26898193359375</v>
      </c>
      <c r="O1247" s="29">
        <v>820.0732421875</v>
      </c>
      <c r="P1247" s="29">
        <v>836.27911376953125</v>
      </c>
      <c r="Q1247" s="29">
        <v>838.22216796875</v>
      </c>
      <c r="R1247" s="29">
        <v>826.7158203125</v>
      </c>
      <c r="S1247" s="29">
        <v>823.79107666015625</v>
      </c>
      <c r="T1247" s="25">
        <f t="shared" si="19"/>
        <v>836.9018181694878</v>
      </c>
    </row>
    <row r="1248" spans="1:20" x14ac:dyDescent="0.25">
      <c r="A1248" s="2">
        <v>-48.75</v>
      </c>
      <c r="B1248" s="27">
        <v>878.0985107421875</v>
      </c>
      <c r="C1248" s="27">
        <v>831.118896484375</v>
      </c>
      <c r="D1248" s="27">
        <v>848.18792724609375</v>
      </c>
      <c r="E1248" s="27">
        <v>852.0089111328125</v>
      </c>
      <c r="F1248" s="27">
        <v>840.85845947265625</v>
      </c>
      <c r="G1248" s="27">
        <v>836.14605712890625</v>
      </c>
      <c r="H1248" s="28">
        <v>875.76666259765625</v>
      </c>
      <c r="I1248" s="28">
        <v>830.70599365234375</v>
      </c>
      <c r="J1248" s="28">
        <v>848.51275634765625</v>
      </c>
      <c r="K1248" s="28">
        <v>849.58612060546875</v>
      </c>
      <c r="L1248" s="28">
        <v>838.93817138671875</v>
      </c>
      <c r="M1248" s="28">
        <v>836.013427734375</v>
      </c>
      <c r="N1248" s="29">
        <v>877.9730224609375</v>
      </c>
      <c r="O1248" s="29">
        <v>828.34088134765625</v>
      </c>
      <c r="P1248" s="29">
        <v>846.00262451171875</v>
      </c>
      <c r="Q1248" s="29">
        <v>847.8160400390625</v>
      </c>
      <c r="R1248" s="29">
        <v>838.01763916015625</v>
      </c>
      <c r="S1248" s="29">
        <v>833.54034423828125</v>
      </c>
      <c r="T1248" s="25">
        <f t="shared" si="19"/>
        <v>846.53513590494788</v>
      </c>
    </row>
    <row r="1249" spans="1:20" x14ac:dyDescent="0.25">
      <c r="A1249" s="2">
        <v>-48.5</v>
      </c>
      <c r="B1249" s="27">
        <v>887.81072998046875</v>
      </c>
      <c r="C1249" s="27">
        <v>839.6417236328125</v>
      </c>
      <c r="D1249" s="27">
        <v>857.4854736328125</v>
      </c>
      <c r="E1249" s="27">
        <v>860.82330322265625</v>
      </c>
      <c r="F1249" s="27">
        <v>849.99578857421875</v>
      </c>
      <c r="G1249" s="27">
        <v>845.86065673828125</v>
      </c>
      <c r="H1249" s="28">
        <v>885.17694091796875</v>
      </c>
      <c r="I1249" s="28">
        <v>840.3304443359375</v>
      </c>
      <c r="J1249" s="28">
        <v>858.44158935546875</v>
      </c>
      <c r="K1249" s="28">
        <v>859.6614990234375</v>
      </c>
      <c r="L1249" s="28">
        <v>848.952392578125</v>
      </c>
      <c r="M1249" s="28">
        <v>846.383544921875</v>
      </c>
      <c r="N1249" s="29">
        <v>887.813232421875</v>
      </c>
      <c r="O1249" s="29">
        <v>837.21240234375</v>
      </c>
      <c r="P1249" s="29">
        <v>854.5496826171875</v>
      </c>
      <c r="Q1249" s="29">
        <v>856.06512451171875</v>
      </c>
      <c r="R1249" s="29">
        <v>847.1734619140625</v>
      </c>
      <c r="S1249" s="29">
        <v>843.47564697265625</v>
      </c>
      <c r="T1249" s="25">
        <f t="shared" si="19"/>
        <v>855.93631320529516</v>
      </c>
    </row>
    <row r="1250" spans="1:20" x14ac:dyDescent="0.25">
      <c r="A1250" s="2">
        <v>-48.25</v>
      </c>
      <c r="B1250" s="27">
        <v>898.791259765625</v>
      </c>
      <c r="C1250" s="27">
        <v>848.790283203125</v>
      </c>
      <c r="D1250" s="27">
        <v>867.5399169921875</v>
      </c>
      <c r="E1250" s="27">
        <v>870.5250244140625</v>
      </c>
      <c r="F1250" s="27">
        <v>860.0848388671875</v>
      </c>
      <c r="G1250" s="27">
        <v>856.0391845703125</v>
      </c>
      <c r="H1250" s="28">
        <v>896.01568603515625</v>
      </c>
      <c r="I1250" s="28">
        <v>850.31890869140625</v>
      </c>
      <c r="J1250" s="28">
        <v>866.69952392578125</v>
      </c>
      <c r="K1250" s="28">
        <v>868.41387939453125</v>
      </c>
      <c r="L1250" s="28">
        <v>858.05828857421875</v>
      </c>
      <c r="M1250" s="28">
        <v>857.54766845703125</v>
      </c>
      <c r="N1250" s="29">
        <v>897.87335205078125</v>
      </c>
      <c r="O1250" s="29">
        <v>847.24591064453125</v>
      </c>
      <c r="P1250" s="29">
        <v>864.69915771484375</v>
      </c>
      <c r="Q1250" s="29">
        <v>866.58258056640625</v>
      </c>
      <c r="R1250" s="29">
        <v>857.59033203125</v>
      </c>
      <c r="S1250" s="29">
        <v>853.904541015625</v>
      </c>
      <c r="T1250" s="25">
        <f t="shared" si="19"/>
        <v>865.92890760633679</v>
      </c>
    </row>
    <row r="1251" spans="1:20" x14ac:dyDescent="0.25">
      <c r="A1251" s="2">
        <v>-48</v>
      </c>
      <c r="B1251" s="27">
        <v>908.33758544921875</v>
      </c>
      <c r="C1251" s="27">
        <v>859.732177734375</v>
      </c>
      <c r="D1251" s="27">
        <v>877.435791015625</v>
      </c>
      <c r="E1251" s="27">
        <v>881.865478515625</v>
      </c>
      <c r="F1251" s="27">
        <v>869.028076171875</v>
      </c>
      <c r="G1251" s="27">
        <v>865.5863037109375</v>
      </c>
      <c r="H1251" s="28">
        <v>906.60003662109375</v>
      </c>
      <c r="I1251" s="28">
        <v>858.85382080078125</v>
      </c>
      <c r="J1251" s="28">
        <v>878.35882568359375</v>
      </c>
      <c r="K1251" s="28">
        <v>878.51824951171875</v>
      </c>
      <c r="L1251" s="28">
        <v>868.3197021484375</v>
      </c>
      <c r="M1251" s="28">
        <v>866.32177734375</v>
      </c>
      <c r="N1251" s="29">
        <v>906.8592529296875</v>
      </c>
      <c r="O1251" s="29">
        <v>856.42828369140625</v>
      </c>
      <c r="P1251" s="29">
        <v>874.994384765625</v>
      </c>
      <c r="Q1251" s="29">
        <v>876.67816162109375</v>
      </c>
      <c r="R1251" s="29">
        <v>866.58746337890625</v>
      </c>
      <c r="S1251" s="29">
        <v>863.5040283203125</v>
      </c>
      <c r="T1251" s="25">
        <f t="shared" si="19"/>
        <v>875.77829996744788</v>
      </c>
    </row>
    <row r="1252" spans="1:20" x14ac:dyDescent="0.25">
      <c r="A1252" s="2">
        <v>-47.75</v>
      </c>
      <c r="B1252" s="27">
        <v>917.4844970703125</v>
      </c>
      <c r="C1252" s="27">
        <v>868.75347900390625</v>
      </c>
      <c r="D1252" s="27">
        <v>888.20855712890625</v>
      </c>
      <c r="E1252" s="27">
        <v>892.46429443359375</v>
      </c>
      <c r="F1252" s="27">
        <v>880.6221923828125</v>
      </c>
      <c r="G1252" s="27">
        <v>875.14312744140625</v>
      </c>
      <c r="H1252" s="28">
        <v>916.881591796875</v>
      </c>
      <c r="I1252" s="28">
        <v>868.3228759765625</v>
      </c>
      <c r="J1252" s="28">
        <v>886.8575439453125</v>
      </c>
      <c r="K1252" s="28">
        <v>889.1678466796875</v>
      </c>
      <c r="L1252" s="28">
        <v>878.729248046875</v>
      </c>
      <c r="M1252" s="28">
        <v>874.97344970703125</v>
      </c>
      <c r="N1252" s="29">
        <v>917.4185791015625</v>
      </c>
      <c r="O1252" s="29">
        <v>867.0931396484375</v>
      </c>
      <c r="P1252" s="29">
        <v>885.17529296875</v>
      </c>
      <c r="Q1252" s="29">
        <v>886.03204345703125</v>
      </c>
      <c r="R1252" s="29">
        <v>877.12591552734375</v>
      </c>
      <c r="S1252" s="29">
        <v>872.3328857421875</v>
      </c>
      <c r="T1252" s="25">
        <f t="shared" si="19"/>
        <v>885.7103644476997</v>
      </c>
    </row>
    <row r="1253" spans="1:20" x14ac:dyDescent="0.25">
      <c r="A1253" s="2">
        <v>-47.5</v>
      </c>
      <c r="B1253" s="27">
        <v>927.93115234375</v>
      </c>
      <c r="C1253" s="27">
        <v>879.65423583984375</v>
      </c>
      <c r="D1253" s="27">
        <v>897.77984619140625</v>
      </c>
      <c r="E1253" s="27">
        <v>901.95989990234375</v>
      </c>
      <c r="F1253" s="27">
        <v>888.583740234375</v>
      </c>
      <c r="G1253" s="27">
        <v>884.4615478515625</v>
      </c>
      <c r="H1253" s="28">
        <v>926.1790771484375</v>
      </c>
      <c r="I1253" s="28">
        <v>878.54241943359375</v>
      </c>
      <c r="J1253" s="28">
        <v>897.077880859375</v>
      </c>
      <c r="K1253" s="28">
        <v>899.855224609375</v>
      </c>
      <c r="L1253" s="28">
        <v>889.32489013671875</v>
      </c>
      <c r="M1253" s="28">
        <v>885.23565673828125</v>
      </c>
      <c r="N1253" s="29">
        <v>927.25726318359375</v>
      </c>
      <c r="O1253" s="29">
        <v>876.95513916015625</v>
      </c>
      <c r="P1253" s="29">
        <v>895.2095947265625</v>
      </c>
      <c r="Q1253" s="29">
        <v>897.49810791015625</v>
      </c>
      <c r="R1253" s="29">
        <v>886.75115966796875</v>
      </c>
      <c r="S1253" s="29">
        <v>882.59112548828125</v>
      </c>
      <c r="T1253" s="25">
        <f t="shared" si="19"/>
        <v>895.71377563476563</v>
      </c>
    </row>
    <row r="1254" spans="1:20" x14ac:dyDescent="0.25">
      <c r="A1254" s="2">
        <v>-47.25</v>
      </c>
      <c r="B1254" s="27">
        <v>937.909912109375</v>
      </c>
      <c r="C1254" s="27">
        <v>889.14019775390625</v>
      </c>
      <c r="D1254" s="27">
        <v>907.83355712890625</v>
      </c>
      <c r="E1254" s="27">
        <v>912.6392822265625</v>
      </c>
      <c r="F1254" s="27">
        <v>899.8428955078125</v>
      </c>
      <c r="G1254" s="27">
        <v>895.377685546875</v>
      </c>
      <c r="H1254" s="28">
        <v>937.18212890625</v>
      </c>
      <c r="I1254" s="28">
        <v>889.60906982421875</v>
      </c>
      <c r="J1254" s="28">
        <v>907.466552734375</v>
      </c>
      <c r="K1254" s="28">
        <v>910.2197265625</v>
      </c>
      <c r="L1254" s="28">
        <v>899.6434326171875</v>
      </c>
      <c r="M1254" s="28">
        <v>895.40692138671875</v>
      </c>
      <c r="N1254" s="29">
        <v>937.630615234375</v>
      </c>
      <c r="O1254" s="29">
        <v>886.39520263671875</v>
      </c>
      <c r="P1254" s="29">
        <v>904.701171875</v>
      </c>
      <c r="Q1254" s="29">
        <v>908.42144775390625</v>
      </c>
      <c r="R1254" s="29">
        <v>897.37738037109375</v>
      </c>
      <c r="S1254" s="29">
        <v>893.060302734375</v>
      </c>
      <c r="T1254" s="25">
        <f t="shared" si="19"/>
        <v>906.10319349500867</v>
      </c>
    </row>
    <row r="1255" spans="1:20" x14ac:dyDescent="0.25">
      <c r="A1255" s="2">
        <v>-47</v>
      </c>
      <c r="B1255" s="27">
        <v>950.14501953125</v>
      </c>
      <c r="C1255" s="27">
        <v>899.1383056640625</v>
      </c>
      <c r="D1255" s="27">
        <v>918.74481201171875</v>
      </c>
      <c r="E1255" s="27">
        <v>921.78375244140625</v>
      </c>
      <c r="F1255" s="27">
        <v>911.50384521484375</v>
      </c>
      <c r="G1255" s="27">
        <v>905.610107421875</v>
      </c>
      <c r="H1255" s="28">
        <v>947.5667724609375</v>
      </c>
      <c r="I1255" s="28">
        <v>899.6337890625</v>
      </c>
      <c r="J1255" s="28">
        <v>917.64422607421875</v>
      </c>
      <c r="K1255" s="28">
        <v>921.11248779296875</v>
      </c>
      <c r="L1255" s="28">
        <v>909.90167236328125</v>
      </c>
      <c r="M1255" s="28">
        <v>906.765869140625</v>
      </c>
      <c r="N1255" s="29">
        <v>948.64892578125</v>
      </c>
      <c r="O1255" s="29">
        <v>896.2088623046875</v>
      </c>
      <c r="P1255" s="29">
        <v>915.6591796875</v>
      </c>
      <c r="Q1255" s="29">
        <v>918.27056884765625</v>
      </c>
      <c r="R1255" s="29">
        <v>907.38751220703125</v>
      </c>
      <c r="S1255" s="29">
        <v>903.9288330078125</v>
      </c>
      <c r="T1255" s="25">
        <f t="shared" si="19"/>
        <v>916.64747450086804</v>
      </c>
    </row>
    <row r="1256" spans="1:20" x14ac:dyDescent="0.25">
      <c r="A1256" s="2">
        <v>-46.75</v>
      </c>
      <c r="B1256" s="27">
        <v>959.940185546875</v>
      </c>
      <c r="C1256" s="27">
        <v>908.9149169921875</v>
      </c>
      <c r="D1256" s="27">
        <v>929.92095947265625</v>
      </c>
      <c r="E1256" s="27">
        <v>932.78765869140625</v>
      </c>
      <c r="F1256" s="27">
        <v>920.69268798828125</v>
      </c>
      <c r="G1256" s="27">
        <v>916.88372802734375</v>
      </c>
      <c r="H1256" s="28">
        <v>958.94024658203125</v>
      </c>
      <c r="I1256" s="28">
        <v>910.840576171875</v>
      </c>
      <c r="J1256" s="28">
        <v>928.67144775390625</v>
      </c>
      <c r="K1256" s="28">
        <v>930.385009765625</v>
      </c>
      <c r="L1256" s="28">
        <v>920.04632568359375</v>
      </c>
      <c r="M1256" s="28">
        <v>917.6795654296875</v>
      </c>
      <c r="N1256" s="29">
        <v>958.54315185546875</v>
      </c>
      <c r="O1256" s="29">
        <v>907.93670654296875</v>
      </c>
      <c r="P1256" s="29">
        <v>926.3087158203125</v>
      </c>
      <c r="Q1256" s="29">
        <v>928.0794677734375</v>
      </c>
      <c r="R1256" s="29">
        <v>917.97589111328125</v>
      </c>
      <c r="S1256" s="29">
        <v>914.0855712890625</v>
      </c>
      <c r="T1256" s="25">
        <f t="shared" si="19"/>
        <v>927.14626736111109</v>
      </c>
    </row>
    <row r="1257" spans="1:20" x14ac:dyDescent="0.25">
      <c r="A1257" s="2">
        <v>-46.5</v>
      </c>
      <c r="B1257" s="27">
        <v>969.3778076171875</v>
      </c>
      <c r="C1257" s="27">
        <v>920.02587890625</v>
      </c>
      <c r="D1257" s="27">
        <v>940.24114990234375</v>
      </c>
      <c r="E1257" s="27">
        <v>942.5594482421875</v>
      </c>
      <c r="F1257" s="27">
        <v>932.1796875</v>
      </c>
      <c r="G1257" s="27">
        <v>926.88665771484375</v>
      </c>
      <c r="H1257" s="28">
        <v>969.7589111328125</v>
      </c>
      <c r="I1257" s="28">
        <v>921.582763671875</v>
      </c>
      <c r="J1257" s="28">
        <v>939.4111328125</v>
      </c>
      <c r="K1257" s="28">
        <v>941.1046142578125</v>
      </c>
      <c r="L1257" s="28">
        <v>931.2554931640625</v>
      </c>
      <c r="M1257" s="28">
        <v>928.33953857421875</v>
      </c>
      <c r="N1257" s="29">
        <v>970.60675048828125</v>
      </c>
      <c r="O1257" s="29">
        <v>918.48077392578125</v>
      </c>
      <c r="P1257" s="29">
        <v>936.73114013671875</v>
      </c>
      <c r="Q1257" s="29">
        <v>938.3763427734375</v>
      </c>
      <c r="R1257" s="29">
        <v>929.6343994140625</v>
      </c>
      <c r="S1257" s="29">
        <v>924.50323486328125</v>
      </c>
      <c r="T1257" s="25">
        <f t="shared" si="19"/>
        <v>937.83642917209204</v>
      </c>
    </row>
    <row r="1258" spans="1:20" x14ac:dyDescent="0.25">
      <c r="A1258" s="2">
        <v>-46.25</v>
      </c>
      <c r="B1258" s="27">
        <v>980.66912841796875</v>
      </c>
      <c r="C1258" s="27">
        <v>930.45159912109375</v>
      </c>
      <c r="D1258" s="27">
        <v>949.54833984375</v>
      </c>
      <c r="E1258" s="27">
        <v>955.43798828125</v>
      </c>
      <c r="F1258" s="27">
        <v>942.42584228515625</v>
      </c>
      <c r="G1258" s="27">
        <v>937.856689453125</v>
      </c>
      <c r="H1258" s="28">
        <v>981.4190673828125</v>
      </c>
      <c r="I1258" s="28">
        <v>931.64849853515625</v>
      </c>
      <c r="J1258" s="28">
        <v>950.47784423828125</v>
      </c>
      <c r="K1258" s="28">
        <v>953.49835205078125</v>
      </c>
      <c r="L1258" s="28">
        <v>941.847900390625</v>
      </c>
      <c r="M1258" s="28">
        <v>938.6549072265625</v>
      </c>
      <c r="N1258" s="29">
        <v>979.86724853515625</v>
      </c>
      <c r="O1258" s="29">
        <v>928.45550537109375</v>
      </c>
      <c r="P1258" s="29">
        <v>948.61761474609375</v>
      </c>
      <c r="Q1258" s="29">
        <v>949.51708984375</v>
      </c>
      <c r="R1258" s="29">
        <v>939.73480224609375</v>
      </c>
      <c r="S1258" s="29">
        <v>935.43218994140625</v>
      </c>
      <c r="T1258" s="25">
        <f t="shared" si="19"/>
        <v>948.64225599500867</v>
      </c>
    </row>
    <row r="1259" spans="1:20" x14ac:dyDescent="0.25">
      <c r="A1259" s="2">
        <v>-46</v>
      </c>
      <c r="B1259" s="27">
        <v>992.0989990234375</v>
      </c>
      <c r="C1259" s="27">
        <v>941.4232177734375</v>
      </c>
      <c r="D1259" s="27">
        <v>960.9765625</v>
      </c>
      <c r="E1259" s="27">
        <v>967.49591064453125</v>
      </c>
      <c r="F1259" s="27">
        <v>953.8814697265625</v>
      </c>
      <c r="G1259" s="27">
        <v>949.6182861328125</v>
      </c>
      <c r="H1259" s="28">
        <v>991.32135009765625</v>
      </c>
      <c r="I1259" s="28">
        <v>941.97674560546875</v>
      </c>
      <c r="J1259" s="28">
        <v>961.58154296875</v>
      </c>
      <c r="K1259" s="28">
        <v>964.10687255859375</v>
      </c>
      <c r="L1259" s="28">
        <v>953.14404296875</v>
      </c>
      <c r="M1259" s="28">
        <v>949.84478759765625</v>
      </c>
      <c r="N1259" s="29">
        <v>991.07806396484375</v>
      </c>
      <c r="O1259" s="29">
        <v>939.916748046875</v>
      </c>
      <c r="P1259" s="29">
        <v>957.27655029296875</v>
      </c>
      <c r="Q1259" s="29">
        <v>961.8133544921875</v>
      </c>
      <c r="R1259" s="29">
        <v>950.28369140625</v>
      </c>
      <c r="S1259" s="29">
        <v>946.0374755859375</v>
      </c>
      <c r="T1259" s="25">
        <f t="shared" si="19"/>
        <v>959.65975952148438</v>
      </c>
    </row>
    <row r="1260" spans="1:20" x14ac:dyDescent="0.25">
      <c r="A1260" s="2">
        <v>-45.75</v>
      </c>
      <c r="B1260" s="27">
        <v>1004.8744506835938</v>
      </c>
      <c r="C1260" s="27">
        <v>953.3555908203125</v>
      </c>
      <c r="D1260" s="27">
        <v>972.6134033203125</v>
      </c>
      <c r="E1260" s="27">
        <v>977.91839599609375</v>
      </c>
      <c r="F1260" s="27">
        <v>964.377197265625</v>
      </c>
      <c r="G1260" s="27">
        <v>961.32275390625</v>
      </c>
      <c r="H1260" s="28">
        <v>1003.4928588867188</v>
      </c>
      <c r="I1260" s="28">
        <v>952.21234130859375</v>
      </c>
      <c r="J1260" s="28">
        <v>971.0941162109375</v>
      </c>
      <c r="K1260" s="28">
        <v>974.5478515625</v>
      </c>
      <c r="L1260" s="28">
        <v>963.0294189453125</v>
      </c>
      <c r="M1260" s="28">
        <v>960.89459228515625</v>
      </c>
      <c r="N1260" s="29">
        <v>1002.7695922851563</v>
      </c>
      <c r="O1260" s="29">
        <v>951.59783935546875</v>
      </c>
      <c r="P1260" s="29">
        <v>970.0052490234375</v>
      </c>
      <c r="Q1260" s="29">
        <v>973.82623291015625</v>
      </c>
      <c r="R1260" s="29">
        <v>961.2681884765625</v>
      </c>
      <c r="S1260" s="29">
        <v>958.0140380859375</v>
      </c>
      <c r="T1260" s="25">
        <f t="shared" si="19"/>
        <v>970.95633951822913</v>
      </c>
    </row>
    <row r="1261" spans="1:20" x14ac:dyDescent="0.25">
      <c r="A1261" s="2">
        <v>-45.5</v>
      </c>
      <c r="B1261" s="27">
        <v>1015.5835571289063</v>
      </c>
      <c r="C1261" s="27">
        <v>965.17999267578125</v>
      </c>
      <c r="D1261" s="27">
        <v>984.74945068359375</v>
      </c>
      <c r="E1261" s="27">
        <v>988.71856689453125</v>
      </c>
      <c r="F1261" s="27">
        <v>974.903564453125</v>
      </c>
      <c r="G1261" s="27">
        <v>971.28216552734375</v>
      </c>
      <c r="H1261" s="28">
        <v>1015.0443115234375</v>
      </c>
      <c r="I1261" s="28">
        <v>964.74298095703125</v>
      </c>
      <c r="J1261" s="28">
        <v>984.2794189453125</v>
      </c>
      <c r="K1261" s="28">
        <v>987.79595947265625</v>
      </c>
      <c r="L1261" s="28">
        <v>973.41162109375</v>
      </c>
      <c r="M1261" s="28">
        <v>971.768798828125</v>
      </c>
      <c r="N1261" s="29">
        <v>1014.08837890625</v>
      </c>
      <c r="O1261" s="29">
        <v>962.43023681640625</v>
      </c>
      <c r="P1261" s="29">
        <v>981.99884033203125</v>
      </c>
      <c r="Q1261" s="29">
        <v>984.59332275390625</v>
      </c>
      <c r="R1261" s="29">
        <v>972.95733642578125</v>
      </c>
      <c r="S1261" s="29">
        <v>968.336669921875</v>
      </c>
      <c r="T1261" s="25">
        <f t="shared" si="19"/>
        <v>982.3258429633247</v>
      </c>
    </row>
    <row r="1262" spans="1:20" x14ac:dyDescent="0.25">
      <c r="A1262" s="2">
        <v>-45.25</v>
      </c>
      <c r="B1262" s="27">
        <v>1026.8499755859375</v>
      </c>
      <c r="C1262" s="27">
        <v>975.50823974609375</v>
      </c>
      <c r="D1262" s="27">
        <v>995.7911376953125</v>
      </c>
      <c r="E1262" s="27">
        <v>1000.2546997070313</v>
      </c>
      <c r="F1262" s="27">
        <v>987.786865234375</v>
      </c>
      <c r="G1262" s="27">
        <v>983.97869873046875</v>
      </c>
      <c r="H1262" s="28">
        <v>1026.1270751953125</v>
      </c>
      <c r="I1262" s="28">
        <v>975.8193359375</v>
      </c>
      <c r="J1262" s="28">
        <v>995.33807373046875</v>
      </c>
      <c r="K1262" s="28">
        <v>998.254638671875</v>
      </c>
      <c r="L1262" s="28">
        <v>986.785400390625</v>
      </c>
      <c r="M1262" s="28">
        <v>984.122314453125</v>
      </c>
      <c r="N1262" s="29">
        <v>1026.0601806640625</v>
      </c>
      <c r="O1262" s="29">
        <v>972.23583984375</v>
      </c>
      <c r="P1262" s="29">
        <v>993.84259033203125</v>
      </c>
      <c r="Q1262" s="29">
        <v>995.332275390625</v>
      </c>
      <c r="R1262" s="29">
        <v>985.2874755859375</v>
      </c>
      <c r="S1262" s="29">
        <v>981.24578857421875</v>
      </c>
      <c r="T1262" s="25">
        <f t="shared" si="19"/>
        <v>993.92336697048609</v>
      </c>
    </row>
    <row r="1263" spans="1:20" x14ac:dyDescent="0.25">
      <c r="A1263" s="2">
        <v>-45</v>
      </c>
      <c r="B1263" s="27">
        <v>1039.06494140625</v>
      </c>
      <c r="C1263" s="27">
        <v>988.7008056640625</v>
      </c>
      <c r="D1263" s="27">
        <v>1007.29345703125</v>
      </c>
      <c r="E1263" s="27">
        <v>1013.080078125</v>
      </c>
      <c r="F1263" s="27">
        <v>998.84466552734375</v>
      </c>
      <c r="G1263" s="27">
        <v>995.02764892578125</v>
      </c>
      <c r="H1263" s="28">
        <v>1036.9400634765625</v>
      </c>
      <c r="I1263" s="28">
        <v>987.4150390625</v>
      </c>
      <c r="J1263" s="28">
        <v>1006.4482421875</v>
      </c>
      <c r="K1263" s="28">
        <v>1009.3648071289063</v>
      </c>
      <c r="L1263" s="28">
        <v>998.2257080078125</v>
      </c>
      <c r="M1263" s="28">
        <v>995.53204345703125</v>
      </c>
      <c r="N1263" s="29">
        <v>1037.94580078125</v>
      </c>
      <c r="O1263" s="29">
        <v>985.15863037109375</v>
      </c>
      <c r="P1263" s="29">
        <v>1004.7989501953125</v>
      </c>
      <c r="Q1263" s="29">
        <v>1007.070556640625</v>
      </c>
      <c r="R1263" s="29">
        <v>995.410400390625</v>
      </c>
      <c r="S1263" s="29">
        <v>992.59515380859375</v>
      </c>
      <c r="T1263" s="25">
        <f t="shared" si="19"/>
        <v>1005.4953884548611</v>
      </c>
    </row>
    <row r="1264" spans="1:20" x14ac:dyDescent="0.25">
      <c r="A1264" s="2">
        <v>-44.75</v>
      </c>
      <c r="B1264" s="27">
        <v>1050.978759765625</v>
      </c>
      <c r="C1264" s="27">
        <v>999.03070068359375</v>
      </c>
      <c r="D1264" s="27">
        <v>1018.1741333007813</v>
      </c>
      <c r="E1264" s="27">
        <v>1023.8165893554688</v>
      </c>
      <c r="F1264" s="27">
        <v>1011.671630859375</v>
      </c>
      <c r="G1264" s="27">
        <v>1006.34716796875</v>
      </c>
      <c r="H1264" s="28">
        <v>1049.419189453125</v>
      </c>
      <c r="I1264" s="28">
        <v>998.63555908203125</v>
      </c>
      <c r="J1264" s="28">
        <v>1018.8330688476563</v>
      </c>
      <c r="K1264" s="28">
        <v>1021.8197631835938</v>
      </c>
      <c r="L1264" s="28">
        <v>1010.3367919921875</v>
      </c>
      <c r="M1264" s="28">
        <v>1007.5432739257813</v>
      </c>
      <c r="N1264" s="29">
        <v>1050.0391845703125</v>
      </c>
      <c r="O1264" s="29">
        <v>995.93865966796875</v>
      </c>
      <c r="P1264" s="29">
        <v>1016.7634887695313</v>
      </c>
      <c r="Q1264" s="29">
        <v>1019.2178344726563</v>
      </c>
      <c r="R1264" s="29">
        <v>1008.7576293945313</v>
      </c>
      <c r="S1264" s="29">
        <v>1003.6264038085938</v>
      </c>
      <c r="T1264" s="25">
        <f t="shared" si="19"/>
        <v>1017.2749905056423</v>
      </c>
    </row>
    <row r="1265" spans="1:20" x14ac:dyDescent="0.25">
      <c r="A1265" s="2">
        <v>-44.5</v>
      </c>
      <c r="B1265" s="27">
        <v>1064.0601806640625</v>
      </c>
      <c r="C1265" s="27">
        <v>1010.8012084960938</v>
      </c>
      <c r="D1265" s="27">
        <v>1031.00439453125</v>
      </c>
      <c r="E1265" s="27">
        <v>1036.1337890625</v>
      </c>
      <c r="F1265" s="27">
        <v>1022.9436645507813</v>
      </c>
      <c r="G1265" s="27">
        <v>1018.4566650390625</v>
      </c>
      <c r="H1265" s="28">
        <v>1062.0859375</v>
      </c>
      <c r="I1265" s="28">
        <v>1009.9301147460938</v>
      </c>
      <c r="J1265" s="28">
        <v>1030.7662353515625</v>
      </c>
      <c r="K1265" s="28">
        <v>1032.5474853515625</v>
      </c>
      <c r="L1265" s="28">
        <v>1022.3778686523438</v>
      </c>
      <c r="M1265" s="28">
        <v>1019.5247192382813</v>
      </c>
      <c r="N1265" s="29">
        <v>1062.2646484375</v>
      </c>
      <c r="O1265" s="29">
        <v>1008.420166015625</v>
      </c>
      <c r="P1265" s="29">
        <v>1027.5040283203125</v>
      </c>
      <c r="Q1265" s="29">
        <v>1032.2340087890625</v>
      </c>
      <c r="R1265" s="29">
        <v>1020.0038452148438</v>
      </c>
      <c r="S1265" s="29">
        <v>1016.6119995117188</v>
      </c>
      <c r="T1265" s="25">
        <f t="shared" si="19"/>
        <v>1029.3150533040364</v>
      </c>
    </row>
    <row r="1266" spans="1:20" x14ac:dyDescent="0.25">
      <c r="A1266" s="2">
        <v>-44.25</v>
      </c>
      <c r="B1266" s="27">
        <v>1075.8411865234375</v>
      </c>
      <c r="C1266" s="27">
        <v>1022.0136108398438</v>
      </c>
      <c r="D1266" s="27">
        <v>1042.92626953125</v>
      </c>
      <c r="E1266" s="27">
        <v>1048.13134765625</v>
      </c>
      <c r="F1266" s="27">
        <v>1035.5572509765625</v>
      </c>
      <c r="G1266" s="27">
        <v>1029.5499267578125</v>
      </c>
      <c r="H1266" s="28">
        <v>1074.1083984375</v>
      </c>
      <c r="I1266" s="28">
        <v>1022.0089721679688</v>
      </c>
      <c r="J1266" s="28">
        <v>1042.51416015625</v>
      </c>
      <c r="K1266" s="28">
        <v>1045.7545166015625</v>
      </c>
      <c r="L1266" s="28">
        <v>1033.955078125</v>
      </c>
      <c r="M1266" s="28">
        <v>1030.6429443359375</v>
      </c>
      <c r="N1266" s="29">
        <v>1075.461181640625</v>
      </c>
      <c r="O1266" s="29">
        <v>1019.143798828125</v>
      </c>
      <c r="P1266" s="29">
        <v>1041.233642578125</v>
      </c>
      <c r="Q1266" s="29">
        <v>1045.0023193359375</v>
      </c>
      <c r="R1266" s="29">
        <v>1032.0433349609375</v>
      </c>
      <c r="S1266" s="29">
        <v>1027.99755859375</v>
      </c>
      <c r="T1266" s="25">
        <f t="shared" si="19"/>
        <v>1041.3269721137153</v>
      </c>
    </row>
    <row r="1267" spans="1:20" x14ac:dyDescent="0.25">
      <c r="A1267" s="2">
        <v>-44</v>
      </c>
      <c r="B1267" s="27">
        <v>1088.3089599609375</v>
      </c>
      <c r="C1267" s="27">
        <v>1035.17236328125</v>
      </c>
      <c r="D1267" s="27">
        <v>1055.5205078125</v>
      </c>
      <c r="E1267" s="27">
        <v>1061.362548828125</v>
      </c>
      <c r="F1267" s="27">
        <v>1047.3060302734375</v>
      </c>
      <c r="G1267" s="27">
        <v>1043.2763671875</v>
      </c>
      <c r="H1267" s="28">
        <v>1087.7705078125</v>
      </c>
      <c r="I1267" s="28">
        <v>1034.3214111328125</v>
      </c>
      <c r="J1267" s="28">
        <v>1054.8876953125</v>
      </c>
      <c r="K1267" s="28">
        <v>1059.0526123046875</v>
      </c>
      <c r="L1267" s="28">
        <v>1045.677978515625</v>
      </c>
      <c r="M1267" s="28">
        <v>1043.3555908203125</v>
      </c>
      <c r="N1267" s="29">
        <v>1087.353271484375</v>
      </c>
      <c r="O1267" s="29">
        <v>1030.296630859375</v>
      </c>
      <c r="P1267" s="29">
        <v>1052.80126953125</v>
      </c>
      <c r="Q1267" s="29">
        <v>1056.783203125</v>
      </c>
      <c r="R1267" s="29">
        <v>1043.6865234375</v>
      </c>
      <c r="S1267" s="29">
        <v>1040.6312255859375</v>
      </c>
      <c r="T1267" s="25">
        <f t="shared" si="19"/>
        <v>1053.7535942925347</v>
      </c>
    </row>
    <row r="1268" spans="1:20" x14ac:dyDescent="0.25">
      <c r="A1268" s="2">
        <v>-43.75</v>
      </c>
      <c r="B1268" s="27">
        <v>1100.7686767578125</v>
      </c>
      <c r="C1268" s="27">
        <v>1046.8824462890625</v>
      </c>
      <c r="D1268" s="27">
        <v>1068.1895751953125</v>
      </c>
      <c r="E1268" s="27">
        <v>1074.2088623046875</v>
      </c>
      <c r="F1268" s="27">
        <v>1059.748046875</v>
      </c>
      <c r="G1268" s="27">
        <v>1056.212890625</v>
      </c>
      <c r="H1268" s="28">
        <v>1098.862060546875</v>
      </c>
      <c r="I1268" s="28">
        <v>1046.4228515625</v>
      </c>
      <c r="J1268" s="28">
        <v>1067.048828125</v>
      </c>
      <c r="K1268" s="28">
        <v>1070.7481689453125</v>
      </c>
      <c r="L1268" s="28">
        <v>1059.4375</v>
      </c>
      <c r="M1268" s="28">
        <v>1055.5439453125</v>
      </c>
      <c r="N1268" s="29">
        <v>1100.160888671875</v>
      </c>
      <c r="O1268" s="29">
        <v>1045.095703125</v>
      </c>
      <c r="P1268" s="29">
        <v>1065.15869140625</v>
      </c>
      <c r="Q1268" s="29">
        <v>1068.6318359375</v>
      </c>
      <c r="R1268" s="29">
        <v>1058.03466796875</v>
      </c>
      <c r="S1268" s="29">
        <v>1052.4605712890625</v>
      </c>
      <c r="T1268" s="25">
        <f t="shared" si="19"/>
        <v>1066.31201171875</v>
      </c>
    </row>
    <row r="1269" spans="1:20" x14ac:dyDescent="0.25">
      <c r="A1269" s="2">
        <v>-43.5</v>
      </c>
      <c r="B1269" s="27">
        <v>1113.353271484375</v>
      </c>
      <c r="C1269" s="27">
        <v>1059.3076171875</v>
      </c>
      <c r="D1269" s="27">
        <v>1081.1075439453125</v>
      </c>
      <c r="E1269" s="27">
        <v>1086.2265625</v>
      </c>
      <c r="F1269" s="27">
        <v>1071.39453125</v>
      </c>
      <c r="G1269" s="27">
        <v>1068.3546142578125</v>
      </c>
      <c r="H1269" s="28">
        <v>1112.76806640625</v>
      </c>
      <c r="I1269" s="28">
        <v>1058.08544921875</v>
      </c>
      <c r="J1269" s="28">
        <v>1081.1617431640625</v>
      </c>
      <c r="K1269" s="28">
        <v>1084.4141845703125</v>
      </c>
      <c r="L1269" s="28">
        <v>1071.25146484375</v>
      </c>
      <c r="M1269" s="28">
        <v>1068.6181640625</v>
      </c>
      <c r="N1269" s="29">
        <v>1111.940185546875</v>
      </c>
      <c r="O1269" s="29">
        <v>1056.1309814453125</v>
      </c>
      <c r="P1269" s="29">
        <v>1077.827880859375</v>
      </c>
      <c r="Q1269" s="29">
        <v>1082.4991455078125</v>
      </c>
      <c r="R1269" s="29">
        <v>1069.922607421875</v>
      </c>
      <c r="S1269" s="29">
        <v>1065.0015869140625</v>
      </c>
      <c r="T1269" s="25">
        <f t="shared" si="19"/>
        <v>1078.8536444769966</v>
      </c>
    </row>
    <row r="1270" spans="1:20" x14ac:dyDescent="0.25">
      <c r="A1270" s="2">
        <v>-43.25</v>
      </c>
      <c r="B1270" s="27">
        <v>1126.89453125</v>
      </c>
      <c r="C1270" s="27">
        <v>1072.14501953125</v>
      </c>
      <c r="D1270" s="27">
        <v>1094.2308349609375</v>
      </c>
      <c r="E1270" s="27">
        <v>1098.4093017578125</v>
      </c>
      <c r="F1270" s="27">
        <v>1086.420654296875</v>
      </c>
      <c r="G1270" s="27">
        <v>1080.342529296875</v>
      </c>
      <c r="H1270" s="28">
        <v>1124.8421630859375</v>
      </c>
      <c r="I1270" s="28">
        <v>1072.253173828125</v>
      </c>
      <c r="J1270" s="28">
        <v>1093.9332275390625</v>
      </c>
      <c r="K1270" s="28">
        <v>1097.1051025390625</v>
      </c>
      <c r="L1270" s="28">
        <v>1084.3980712890625</v>
      </c>
      <c r="M1270" s="28">
        <v>1081.3790283203125</v>
      </c>
      <c r="N1270" s="29">
        <v>1125.3155517578125</v>
      </c>
      <c r="O1270" s="29">
        <v>1068.2928466796875</v>
      </c>
      <c r="P1270" s="29">
        <v>1091.4576416015625</v>
      </c>
      <c r="Q1270" s="29">
        <v>1094.4725341796875</v>
      </c>
      <c r="R1270" s="29">
        <v>1082.6851806640625</v>
      </c>
      <c r="S1270" s="29">
        <v>1078.56298828125</v>
      </c>
      <c r="T1270" s="25">
        <f t="shared" si="19"/>
        <v>1091.8411322699653</v>
      </c>
    </row>
    <row r="1271" spans="1:20" x14ac:dyDescent="0.25">
      <c r="A1271" s="2">
        <v>-43</v>
      </c>
      <c r="B1271" s="27">
        <v>1140.2667236328125</v>
      </c>
      <c r="C1271" s="27">
        <v>1083.7777099609375</v>
      </c>
      <c r="D1271" s="27">
        <v>1108.4227294921875</v>
      </c>
      <c r="E1271" s="27">
        <v>1113.2213134765625</v>
      </c>
      <c r="F1271" s="27">
        <v>1098.0599365234375</v>
      </c>
      <c r="G1271" s="27">
        <v>1093.382080078125</v>
      </c>
      <c r="H1271" s="28">
        <v>1139.6195068359375</v>
      </c>
      <c r="I1271" s="28">
        <v>1083.36328125</v>
      </c>
      <c r="J1271" s="28">
        <v>1108.45361328125</v>
      </c>
      <c r="K1271" s="28">
        <v>1110.4884033203125</v>
      </c>
      <c r="L1271" s="28">
        <v>1098.1220703125</v>
      </c>
      <c r="M1271" s="28">
        <v>1094.576416015625</v>
      </c>
      <c r="N1271" s="29">
        <v>1138.882568359375</v>
      </c>
      <c r="O1271" s="29">
        <v>1081.66650390625</v>
      </c>
      <c r="P1271" s="29">
        <v>1104.1510009765625</v>
      </c>
      <c r="Q1271" s="29">
        <v>1108.252197265625</v>
      </c>
      <c r="R1271" s="29">
        <v>1095.3848876953125</v>
      </c>
      <c r="S1271" s="29">
        <v>1092.1251220703125</v>
      </c>
      <c r="T1271" s="25">
        <f t="shared" si="19"/>
        <v>1105.1231146918403</v>
      </c>
    </row>
    <row r="1272" spans="1:20" x14ac:dyDescent="0.25">
      <c r="A1272" s="2">
        <v>-42.75</v>
      </c>
      <c r="B1272" s="27">
        <v>1152.3463134765625</v>
      </c>
      <c r="C1272" s="27">
        <v>1098.0936279296875</v>
      </c>
      <c r="D1272" s="27">
        <v>1120.9356689453125</v>
      </c>
      <c r="E1272" s="27">
        <v>1125.37744140625</v>
      </c>
      <c r="F1272" s="27">
        <v>1111.2991943359375</v>
      </c>
      <c r="G1272" s="27">
        <v>1106.7476806640625</v>
      </c>
      <c r="H1272" s="28">
        <v>1151.6114501953125</v>
      </c>
      <c r="I1272" s="28">
        <v>1096.59619140625</v>
      </c>
      <c r="J1272" s="28">
        <v>1119.5992431640625</v>
      </c>
      <c r="K1272" s="28">
        <v>1124.163330078125</v>
      </c>
      <c r="L1272" s="28">
        <v>1109.919921875</v>
      </c>
      <c r="M1272" s="28">
        <v>1107.4444580078125</v>
      </c>
      <c r="N1272" s="29">
        <v>1152.63720703125</v>
      </c>
      <c r="O1272" s="29">
        <v>1094.3992919921875</v>
      </c>
      <c r="P1272" s="29">
        <v>1117.24365234375</v>
      </c>
      <c r="Q1272" s="29">
        <v>1121.4205322265625</v>
      </c>
      <c r="R1272" s="29">
        <v>1108.481689453125</v>
      </c>
      <c r="S1272" s="29">
        <v>1104.2498779296875</v>
      </c>
      <c r="T1272" s="25">
        <f t="shared" si="19"/>
        <v>1117.9203762478298</v>
      </c>
    </row>
    <row r="1273" spans="1:20" x14ac:dyDescent="0.25">
      <c r="A1273" s="2">
        <v>-42.5</v>
      </c>
      <c r="B1273" s="27">
        <v>1166.496337890625</v>
      </c>
      <c r="C1273" s="27">
        <v>1110.670166015625</v>
      </c>
      <c r="D1273" s="27">
        <v>1133.2786865234375</v>
      </c>
      <c r="E1273" s="27">
        <v>1139.8970947265625</v>
      </c>
      <c r="F1273" s="27">
        <v>1124.44091796875</v>
      </c>
      <c r="G1273" s="27">
        <v>1120.3203125</v>
      </c>
      <c r="H1273" s="28">
        <v>1165.1986083984375</v>
      </c>
      <c r="I1273" s="28">
        <v>1110.9837646484375</v>
      </c>
      <c r="J1273" s="28">
        <v>1132.791015625</v>
      </c>
      <c r="K1273" s="28">
        <v>1137.2294921875</v>
      </c>
      <c r="L1273" s="28">
        <v>1122.17041015625</v>
      </c>
      <c r="M1273" s="28">
        <v>1121.2120361328125</v>
      </c>
      <c r="N1273" s="29">
        <v>1165.2645263671875</v>
      </c>
      <c r="O1273" s="29">
        <v>1108.7554931640625</v>
      </c>
      <c r="P1273" s="29">
        <v>1129.8162841796875</v>
      </c>
      <c r="Q1273" s="29">
        <v>1134.8321533203125</v>
      </c>
      <c r="R1273" s="29">
        <v>1120.81103515625</v>
      </c>
      <c r="S1273" s="29">
        <v>1117.6968994140625</v>
      </c>
      <c r="T1273" s="25">
        <f t="shared" si="19"/>
        <v>1131.2147352430557</v>
      </c>
    </row>
    <row r="1274" spans="1:20" x14ac:dyDescent="0.25">
      <c r="A1274" s="2">
        <v>-42.25</v>
      </c>
      <c r="B1274" s="27">
        <v>1180.3541259765625</v>
      </c>
      <c r="C1274" s="27">
        <v>1124.7711181640625</v>
      </c>
      <c r="D1274" s="27">
        <v>1147.7999267578125</v>
      </c>
      <c r="E1274" s="27">
        <v>1153.2080078125</v>
      </c>
      <c r="F1274" s="27">
        <v>1136.697021484375</v>
      </c>
      <c r="G1274" s="27">
        <v>1134.4598388671875</v>
      </c>
      <c r="H1274" s="28">
        <v>1179.8824462890625</v>
      </c>
      <c r="I1274" s="28">
        <v>1123.1302490234375</v>
      </c>
      <c r="J1274" s="28">
        <v>1146.965087890625</v>
      </c>
      <c r="K1274" s="28">
        <v>1151.2933349609375</v>
      </c>
      <c r="L1274" s="28">
        <v>1136.7818603515625</v>
      </c>
      <c r="M1274" s="28">
        <v>1134.5455322265625</v>
      </c>
      <c r="N1274" s="29">
        <v>1178.788818359375</v>
      </c>
      <c r="O1274" s="29">
        <v>1122.3756103515625</v>
      </c>
      <c r="P1274" s="29">
        <v>1144.7457275390625</v>
      </c>
      <c r="Q1274" s="29">
        <v>1148.6190185546875</v>
      </c>
      <c r="R1274" s="29">
        <v>1136.0762939453125</v>
      </c>
      <c r="S1274" s="29">
        <v>1131.0126953125</v>
      </c>
      <c r="T1274" s="25">
        <f t="shared" si="19"/>
        <v>1145.0837063259548</v>
      </c>
    </row>
    <row r="1275" spans="1:20" x14ac:dyDescent="0.25">
      <c r="A1275" s="2">
        <v>-42</v>
      </c>
      <c r="B1275" s="27">
        <v>1193.6014404296875</v>
      </c>
      <c r="C1275" s="27">
        <v>1137.91943359375</v>
      </c>
      <c r="D1275" s="27">
        <v>1162.1190185546875</v>
      </c>
      <c r="E1275" s="27">
        <v>1165.580810546875</v>
      </c>
      <c r="F1275" s="27">
        <v>1151.0394287109375</v>
      </c>
      <c r="G1275" s="27">
        <v>1147.9189453125</v>
      </c>
      <c r="H1275" s="28">
        <v>1193.0894775390625</v>
      </c>
      <c r="I1275" s="28">
        <v>1137.7939453125</v>
      </c>
      <c r="J1275" s="28">
        <v>1161.2061767578125</v>
      </c>
      <c r="K1275" s="28">
        <v>1164.5238037109375</v>
      </c>
      <c r="L1275" s="28">
        <v>1150.93994140625</v>
      </c>
      <c r="M1275" s="28">
        <v>1148.275146484375</v>
      </c>
      <c r="N1275" s="29">
        <v>1192.454833984375</v>
      </c>
      <c r="O1275" s="29">
        <v>1135.7357177734375</v>
      </c>
      <c r="P1275" s="29">
        <v>1157.6685791015625</v>
      </c>
      <c r="Q1275" s="29">
        <v>1162.4678955078125</v>
      </c>
      <c r="R1275" s="29">
        <v>1148.6295166015625</v>
      </c>
      <c r="S1275" s="29">
        <v>1145.0677490234375</v>
      </c>
      <c r="T1275" s="25">
        <f t="shared" si="19"/>
        <v>1158.668436686198</v>
      </c>
    </row>
    <row r="1276" spans="1:20" x14ac:dyDescent="0.25">
      <c r="A1276" s="2">
        <v>-41.75</v>
      </c>
      <c r="B1276" s="27">
        <v>1207.30126953125</v>
      </c>
      <c r="C1276" s="27">
        <v>1150.6312255859375</v>
      </c>
      <c r="D1276" s="27">
        <v>1175.78515625</v>
      </c>
      <c r="E1276" s="27">
        <v>1181.880126953125</v>
      </c>
      <c r="F1276" s="27">
        <v>1165.48095703125</v>
      </c>
      <c r="G1276" s="27">
        <v>1161.875732421875</v>
      </c>
      <c r="H1276" s="28">
        <v>1205.9212646484375</v>
      </c>
      <c r="I1276" s="28">
        <v>1152.6043701171875</v>
      </c>
      <c r="J1276" s="28">
        <v>1176.303955078125</v>
      </c>
      <c r="K1276" s="28">
        <v>1178.2188720703125</v>
      </c>
      <c r="L1276" s="28">
        <v>1164.3514404296875</v>
      </c>
      <c r="M1276" s="28">
        <v>1162.793212890625</v>
      </c>
      <c r="N1276" s="29">
        <v>1207.3167724609375</v>
      </c>
      <c r="O1276" s="29">
        <v>1148.3958740234375</v>
      </c>
      <c r="P1276" s="29">
        <v>1173.5152587890625</v>
      </c>
      <c r="Q1276" s="29">
        <v>1175.3140869140625</v>
      </c>
      <c r="R1276" s="29">
        <v>1163.1676025390625</v>
      </c>
      <c r="S1276" s="29">
        <v>1158.9149169921875</v>
      </c>
      <c r="T1276" s="25">
        <f t="shared" si="19"/>
        <v>1172.765116373698</v>
      </c>
    </row>
    <row r="1277" spans="1:20" x14ac:dyDescent="0.25">
      <c r="A1277" s="2">
        <v>-41.5</v>
      </c>
      <c r="B1277" s="27">
        <v>1222.451416015625</v>
      </c>
      <c r="C1277" s="27">
        <v>1166.6856689453125</v>
      </c>
      <c r="D1277" s="27">
        <v>1190.32568359375</v>
      </c>
      <c r="E1277" s="27">
        <v>1196.4166259765625</v>
      </c>
      <c r="F1277" s="27">
        <v>1180.33642578125</v>
      </c>
      <c r="G1277" s="27">
        <v>1176.159423828125</v>
      </c>
      <c r="H1277" s="28">
        <v>1221.164794921875</v>
      </c>
      <c r="I1277" s="28">
        <v>1164.5921630859375</v>
      </c>
      <c r="J1277" s="28">
        <v>1189.7283935546875</v>
      </c>
      <c r="K1277" s="28">
        <v>1193.376220703125</v>
      </c>
      <c r="L1277" s="28">
        <v>1178.5135498046875</v>
      </c>
      <c r="M1277" s="28">
        <v>1177.4754638671875</v>
      </c>
      <c r="N1277" s="29">
        <v>1221.8919677734375</v>
      </c>
      <c r="O1277" s="29">
        <v>1162.7576904296875</v>
      </c>
      <c r="P1277" s="29">
        <v>1186.912353515625</v>
      </c>
      <c r="Q1277" s="29">
        <v>1190.3837890625</v>
      </c>
      <c r="R1277" s="29">
        <v>1177.992431640625</v>
      </c>
      <c r="S1277" s="29">
        <v>1174.170654296875</v>
      </c>
      <c r="T1277" s="25">
        <f t="shared" si="19"/>
        <v>1187.2963731553818</v>
      </c>
    </row>
    <row r="1278" spans="1:20" x14ac:dyDescent="0.25">
      <c r="A1278" s="2">
        <v>-41.25</v>
      </c>
      <c r="B1278" s="27">
        <v>1236.2568359375</v>
      </c>
      <c r="C1278" s="27">
        <v>1179.0777587890625</v>
      </c>
      <c r="D1278" s="27">
        <v>1205.6168212890625</v>
      </c>
      <c r="E1278" s="27">
        <v>1209.7259521484375</v>
      </c>
      <c r="F1278" s="27">
        <v>1193.553955078125</v>
      </c>
      <c r="G1278" s="27">
        <v>1190.26513671875</v>
      </c>
      <c r="H1278" s="28">
        <v>1235.9405517578125</v>
      </c>
      <c r="I1278" s="28">
        <v>1179.4532470703125</v>
      </c>
      <c r="J1278" s="28">
        <v>1204.352783203125</v>
      </c>
      <c r="K1278" s="28">
        <v>1208.4490966796875</v>
      </c>
      <c r="L1278" s="28">
        <v>1192.8382568359375</v>
      </c>
      <c r="M1278" s="28">
        <v>1191.87109375</v>
      </c>
      <c r="N1278" s="29">
        <v>1236.107177734375</v>
      </c>
      <c r="O1278" s="29">
        <v>1177.6904296875</v>
      </c>
      <c r="P1278" s="29">
        <v>1201.552734375</v>
      </c>
      <c r="Q1278" s="29">
        <v>1205.1273193359375</v>
      </c>
      <c r="R1278" s="29">
        <v>1191.4893798828125</v>
      </c>
      <c r="S1278" s="29">
        <v>1188.1756591796875</v>
      </c>
      <c r="T1278" s="25">
        <f t="shared" si="19"/>
        <v>1201.5302327473958</v>
      </c>
    </row>
    <row r="1279" spans="1:20" x14ac:dyDescent="0.25">
      <c r="A1279" s="2">
        <v>-41</v>
      </c>
      <c r="B1279" s="27">
        <v>1252.9610595703125</v>
      </c>
      <c r="C1279" s="27">
        <v>1194.0902099609375</v>
      </c>
      <c r="D1279" s="27">
        <v>1219.45751953125</v>
      </c>
      <c r="E1279" s="27">
        <v>1224.30517578125</v>
      </c>
      <c r="F1279" s="27">
        <v>1209.4111328125</v>
      </c>
      <c r="G1279" s="27">
        <v>1206.0513916015625</v>
      </c>
      <c r="H1279" s="28">
        <v>1250.35791015625</v>
      </c>
      <c r="I1279" s="28">
        <v>1194.5655517578125</v>
      </c>
      <c r="J1279" s="28">
        <v>1219.249267578125</v>
      </c>
      <c r="K1279" s="28">
        <v>1222.2882080078125</v>
      </c>
      <c r="L1279" s="28">
        <v>1207.379638671875</v>
      </c>
      <c r="M1279" s="28">
        <v>1206.4583740234375</v>
      </c>
      <c r="N1279" s="29">
        <v>1251.0567626953125</v>
      </c>
      <c r="O1279" s="29">
        <v>1190.8797607421875</v>
      </c>
      <c r="P1279" s="29">
        <v>1216.7423095703125</v>
      </c>
      <c r="Q1279" s="29">
        <v>1219.3634033203125</v>
      </c>
      <c r="R1279" s="29">
        <v>1205.064453125</v>
      </c>
      <c r="S1279" s="29">
        <v>1203.3468017578125</v>
      </c>
      <c r="T1279" s="25">
        <f t="shared" si="19"/>
        <v>1216.2793850368923</v>
      </c>
    </row>
    <row r="1280" spans="1:20" x14ac:dyDescent="0.25">
      <c r="A1280" s="2">
        <v>-40.75</v>
      </c>
      <c r="B1280" s="27">
        <v>1267.485595703125</v>
      </c>
      <c r="C1280" s="27">
        <v>1209.9755859375</v>
      </c>
      <c r="D1280" s="27">
        <v>1234.90966796875</v>
      </c>
      <c r="E1280" s="27">
        <v>1239.6510009765625</v>
      </c>
      <c r="F1280" s="27">
        <v>1223.9854736328125</v>
      </c>
      <c r="G1280" s="27">
        <v>1220.098388671875</v>
      </c>
      <c r="H1280" s="28">
        <v>1265.1103515625</v>
      </c>
      <c r="I1280" s="28">
        <v>1209.6102294921875</v>
      </c>
      <c r="J1280" s="28">
        <v>1234.2310791015625</v>
      </c>
      <c r="K1280" s="28">
        <v>1235.83837890625</v>
      </c>
      <c r="L1280" s="28">
        <v>1222.540283203125</v>
      </c>
      <c r="M1280" s="28">
        <v>1221.3837890625</v>
      </c>
      <c r="N1280" s="29">
        <v>1265.0626220703125</v>
      </c>
      <c r="O1280" s="29">
        <v>1206.810302734375</v>
      </c>
      <c r="P1280" s="29">
        <v>1231.7403564453125</v>
      </c>
      <c r="Q1280" s="29">
        <v>1234.40966796875</v>
      </c>
      <c r="R1280" s="29">
        <v>1221.26953125</v>
      </c>
      <c r="S1280" s="29">
        <v>1217.195556640625</v>
      </c>
      <c r="T1280" s="25">
        <f t="shared" si="19"/>
        <v>1231.1837700737847</v>
      </c>
    </row>
    <row r="1281" spans="1:20" x14ac:dyDescent="0.25">
      <c r="A1281" s="2">
        <v>-40.5</v>
      </c>
      <c r="B1281" s="27">
        <v>1282.5567626953125</v>
      </c>
      <c r="C1281" s="27">
        <v>1223.42822265625</v>
      </c>
      <c r="D1281" s="27">
        <v>1249.6322021484375</v>
      </c>
      <c r="E1281" s="27">
        <v>1255.7183837890625</v>
      </c>
      <c r="F1281" s="27">
        <v>1240.607666015625</v>
      </c>
      <c r="G1281" s="27">
        <v>1235.121337890625</v>
      </c>
      <c r="H1281" s="28">
        <v>1280.498779296875</v>
      </c>
      <c r="I1281" s="28">
        <v>1224.0284423828125</v>
      </c>
      <c r="J1281" s="28">
        <v>1249.0743408203125</v>
      </c>
      <c r="K1281" s="28">
        <v>1253.3358154296875</v>
      </c>
      <c r="L1281" s="28">
        <v>1238.974853515625</v>
      </c>
      <c r="M1281" s="28">
        <v>1235.7576904296875</v>
      </c>
      <c r="N1281" s="29">
        <v>1281.485107421875</v>
      </c>
      <c r="O1281" s="29">
        <v>1220.9071044921875</v>
      </c>
      <c r="P1281" s="29">
        <v>1246.158447265625</v>
      </c>
      <c r="Q1281" s="29">
        <v>1250.9456787109375</v>
      </c>
      <c r="R1281" s="29">
        <v>1236.125</v>
      </c>
      <c r="S1281" s="29">
        <v>1232.8861083984375</v>
      </c>
      <c r="T1281" s="25">
        <f t="shared" si="19"/>
        <v>1246.5134412977432</v>
      </c>
    </row>
    <row r="1282" spans="1:20" x14ac:dyDescent="0.25">
      <c r="A1282" s="2">
        <v>-40.25</v>
      </c>
      <c r="B1282" s="27">
        <v>1296.3621826171875</v>
      </c>
      <c r="C1282" s="27">
        <v>1239.1983642578125</v>
      </c>
      <c r="D1282" s="27">
        <v>1265.3653564453125</v>
      </c>
      <c r="E1282" s="27">
        <v>1271.7301025390625</v>
      </c>
      <c r="F1282" s="27">
        <v>1254.076416015625</v>
      </c>
      <c r="G1282" s="27">
        <v>1250.3841552734375</v>
      </c>
      <c r="H1282" s="28">
        <v>1295.830078125</v>
      </c>
      <c r="I1282" s="28">
        <v>1237.9779052734375</v>
      </c>
      <c r="J1282" s="28">
        <v>1264.7720947265625</v>
      </c>
      <c r="K1282" s="28">
        <v>1268.9981689453125</v>
      </c>
      <c r="L1282" s="28">
        <v>1253.9237060546875</v>
      </c>
      <c r="M1282" s="28">
        <v>1250.175048828125</v>
      </c>
      <c r="N1282" s="29">
        <v>1295.3380126953125</v>
      </c>
      <c r="O1282" s="29">
        <v>1235.0546875</v>
      </c>
      <c r="P1282" s="29">
        <v>1262.50927734375</v>
      </c>
      <c r="Q1282" s="29">
        <v>1266.453369140625</v>
      </c>
      <c r="R1282" s="29">
        <v>1252.8961181640625</v>
      </c>
      <c r="S1282" s="29">
        <v>1248.2205810546875</v>
      </c>
      <c r="T1282" s="25">
        <f t="shared" si="19"/>
        <v>1261.6258680555557</v>
      </c>
    </row>
    <row r="1283" spans="1:20" x14ac:dyDescent="0.25">
      <c r="A1283" s="2">
        <v>-40</v>
      </c>
      <c r="B1283" s="27">
        <v>1312.92236328125</v>
      </c>
      <c r="C1283" s="27">
        <v>1253.54736328125</v>
      </c>
      <c r="D1283" s="27">
        <v>1281.5841064453125</v>
      </c>
      <c r="E1283" s="27">
        <v>1286.063720703125</v>
      </c>
      <c r="F1283" s="27">
        <v>1270.58349609375</v>
      </c>
      <c r="G1283" s="27">
        <v>1266.67138671875</v>
      </c>
      <c r="H1283" s="28">
        <v>1310.5865478515625</v>
      </c>
      <c r="I1283" s="28">
        <v>1254.9639892578125</v>
      </c>
      <c r="J1283" s="28">
        <v>1280.19287109375</v>
      </c>
      <c r="K1283" s="28">
        <v>1283.875244140625</v>
      </c>
      <c r="L1283" s="28">
        <v>1269.3355712890625</v>
      </c>
      <c r="M1283" s="28">
        <v>1266.3035888671875</v>
      </c>
      <c r="N1283" s="29">
        <v>1311.5897216796875</v>
      </c>
      <c r="O1283" s="29">
        <v>1251.51904296875</v>
      </c>
      <c r="P1283" s="29">
        <v>1278.771484375</v>
      </c>
      <c r="Q1283" s="29">
        <v>1282.1180419921875</v>
      </c>
      <c r="R1283" s="29">
        <v>1268.088134765625</v>
      </c>
      <c r="S1283" s="29">
        <v>1264.1180419921875</v>
      </c>
      <c r="T1283" s="25">
        <f t="shared" si="19"/>
        <v>1277.3797064887153</v>
      </c>
    </row>
    <row r="1284" spans="1:20" x14ac:dyDescent="0.25">
      <c r="A1284" s="2">
        <v>-39.75</v>
      </c>
      <c r="B1284" s="27">
        <v>1328.7939453125</v>
      </c>
      <c r="C1284" s="27">
        <v>1269.63720703125</v>
      </c>
      <c r="D1284" s="27">
        <v>1297.4791259765625</v>
      </c>
      <c r="E1284" s="27">
        <v>1301.8194580078125</v>
      </c>
      <c r="F1284" s="27">
        <v>1285.2794189453125</v>
      </c>
      <c r="G1284" s="27">
        <v>1281.7064208984375</v>
      </c>
      <c r="H1284" s="28">
        <v>1327.196533203125</v>
      </c>
      <c r="I1284" s="28">
        <v>1268.058349609375</v>
      </c>
      <c r="J1284" s="28">
        <v>1296.1024169921875</v>
      </c>
      <c r="K1284" s="28">
        <v>1301.5853271484375</v>
      </c>
      <c r="L1284" s="28">
        <v>1283.9437255859375</v>
      </c>
      <c r="M1284" s="28">
        <v>1282.8702392578125</v>
      </c>
      <c r="N1284" s="29">
        <v>1327.3470458984375</v>
      </c>
      <c r="O1284" s="29">
        <v>1266.59912109375</v>
      </c>
      <c r="P1284" s="29">
        <v>1294.660888671875</v>
      </c>
      <c r="Q1284" s="29">
        <v>1297.7376708984375</v>
      </c>
      <c r="R1284" s="29">
        <v>1282.863037109375</v>
      </c>
      <c r="S1284" s="29">
        <v>1279.0281982421875</v>
      </c>
      <c r="T1284" s="25">
        <f t="shared" ref="T1284:T1347" si="20">AVERAGE(B1284:S1284)</f>
        <v>1292.9282294379341</v>
      </c>
    </row>
    <row r="1285" spans="1:20" x14ac:dyDescent="0.25">
      <c r="A1285" s="2">
        <v>-39.5</v>
      </c>
      <c r="B1285" s="27">
        <v>1344.6656494140625</v>
      </c>
      <c r="C1285" s="27">
        <v>1286.4180908203125</v>
      </c>
      <c r="D1285" s="27">
        <v>1313.1292724609375</v>
      </c>
      <c r="E1285" s="27">
        <v>1318.1815185546875</v>
      </c>
      <c r="F1285" s="27">
        <v>1301.24365234375</v>
      </c>
      <c r="G1285" s="27">
        <v>1297.2349853515625</v>
      </c>
      <c r="H1285" s="28">
        <v>1343.5626220703125</v>
      </c>
      <c r="I1285" s="28">
        <v>1284.6917724609375</v>
      </c>
      <c r="J1285" s="28">
        <v>1312.1544189453125</v>
      </c>
      <c r="K1285" s="28">
        <v>1316.59130859375</v>
      </c>
      <c r="L1285" s="28">
        <v>1299.938720703125</v>
      </c>
      <c r="M1285" s="28">
        <v>1298.1966552734375</v>
      </c>
      <c r="N1285" s="29">
        <v>1342.95458984375</v>
      </c>
      <c r="O1285" s="29">
        <v>1282.596435546875</v>
      </c>
      <c r="P1285" s="29">
        <v>1309.76025390625</v>
      </c>
      <c r="Q1285" s="29">
        <v>1314.0853271484375</v>
      </c>
      <c r="R1285" s="29">
        <v>1298.629150390625</v>
      </c>
      <c r="S1285" s="29">
        <v>1294.0390625</v>
      </c>
      <c r="T1285" s="25">
        <f t="shared" si="20"/>
        <v>1308.7818603515625</v>
      </c>
    </row>
    <row r="1286" spans="1:20" x14ac:dyDescent="0.25">
      <c r="A1286" s="2">
        <v>-39.25</v>
      </c>
      <c r="B1286" s="27">
        <v>1360.50830078125</v>
      </c>
      <c r="C1286" s="27">
        <v>1300.622802734375</v>
      </c>
      <c r="D1286" s="27">
        <v>1328.46875</v>
      </c>
      <c r="E1286" s="27">
        <v>1335.5267333984375</v>
      </c>
      <c r="F1286" s="27">
        <v>1317.8006591796875</v>
      </c>
      <c r="G1286" s="27">
        <v>1314.0101318359375</v>
      </c>
      <c r="H1286" s="28">
        <v>1360.2669677734375</v>
      </c>
      <c r="I1286" s="28">
        <v>1300.8533935546875</v>
      </c>
      <c r="J1286" s="28">
        <v>1328.8876953125</v>
      </c>
      <c r="K1286" s="28">
        <v>1333.4100341796875</v>
      </c>
      <c r="L1286" s="28">
        <v>1316.6131591796875</v>
      </c>
      <c r="M1286" s="28">
        <v>1314.1827392578125</v>
      </c>
      <c r="N1286" s="29">
        <v>1360.1444091796875</v>
      </c>
      <c r="O1286" s="29">
        <v>1297.7578125</v>
      </c>
      <c r="P1286" s="29">
        <v>1326.1143798828125</v>
      </c>
      <c r="Q1286" s="29">
        <v>1330.75732421875</v>
      </c>
      <c r="R1286" s="29">
        <v>1314.8841552734375</v>
      </c>
      <c r="S1286" s="29">
        <v>1311.7039794921875</v>
      </c>
      <c r="T1286" s="25">
        <f t="shared" si="20"/>
        <v>1325.1396348741318</v>
      </c>
    </row>
    <row r="1287" spans="1:20" x14ac:dyDescent="0.25">
      <c r="A1287" s="2">
        <v>-39</v>
      </c>
      <c r="B1287" s="27">
        <v>1376.6553955078125</v>
      </c>
      <c r="C1287" s="27">
        <v>1316.4840087890625</v>
      </c>
      <c r="D1287" s="27">
        <v>1346.0845947265625</v>
      </c>
      <c r="E1287" s="27">
        <v>1352.0152587890625</v>
      </c>
      <c r="F1287" s="27">
        <v>1334.4195556640625</v>
      </c>
      <c r="G1287" s="27">
        <v>1330.0323486328125</v>
      </c>
      <c r="H1287" s="28">
        <v>1375.7650146484375</v>
      </c>
      <c r="I1287" s="28">
        <v>1316.9891357421875</v>
      </c>
      <c r="J1287" s="28">
        <v>1344.331787109375</v>
      </c>
      <c r="K1287" s="28">
        <v>1348.73095703125</v>
      </c>
      <c r="L1287" s="28">
        <v>1334.4246826171875</v>
      </c>
      <c r="M1287" s="28">
        <v>1330.680908203125</v>
      </c>
      <c r="N1287" s="29">
        <v>1375.87353515625</v>
      </c>
      <c r="O1287" s="29">
        <v>1313.833984375</v>
      </c>
      <c r="P1287" s="29">
        <v>1343.9539794921875</v>
      </c>
      <c r="Q1287" s="29">
        <v>1346.62255859375</v>
      </c>
      <c r="R1287" s="29">
        <v>1331.0997314453125</v>
      </c>
      <c r="S1287" s="29">
        <v>1327.512939453125</v>
      </c>
      <c r="T1287" s="25">
        <f t="shared" si="20"/>
        <v>1341.4172431098091</v>
      </c>
    </row>
    <row r="1288" spans="1:20" x14ac:dyDescent="0.25">
      <c r="A1288" s="2">
        <v>-38.75</v>
      </c>
      <c r="B1288" s="27">
        <v>1394.732666015625</v>
      </c>
      <c r="C1288" s="27">
        <v>1333.854248046875</v>
      </c>
      <c r="D1288" s="27">
        <v>1362.674560546875</v>
      </c>
      <c r="E1288" s="27">
        <v>1367.2144775390625</v>
      </c>
      <c r="F1288" s="27">
        <v>1351.9210205078125</v>
      </c>
      <c r="G1288" s="27">
        <v>1347.0096435546875</v>
      </c>
      <c r="H1288" s="28">
        <v>1392.314697265625</v>
      </c>
      <c r="I1288" s="28">
        <v>1333.1136474609375</v>
      </c>
      <c r="J1288" s="28">
        <v>1363.2255859375</v>
      </c>
      <c r="K1288" s="28">
        <v>1366.0802001953125</v>
      </c>
      <c r="L1288" s="28">
        <v>1350.1763916015625</v>
      </c>
      <c r="M1288" s="28">
        <v>1347.456787109375</v>
      </c>
      <c r="N1288" s="29">
        <v>1392.061767578125</v>
      </c>
      <c r="O1288" s="29">
        <v>1332.122314453125</v>
      </c>
      <c r="P1288" s="29">
        <v>1358.8907470703125</v>
      </c>
      <c r="Q1288" s="29">
        <v>1363.799560546875</v>
      </c>
      <c r="R1288" s="29">
        <v>1348.5859375</v>
      </c>
      <c r="S1288" s="29">
        <v>1344.439453125</v>
      </c>
      <c r="T1288" s="25">
        <f t="shared" si="20"/>
        <v>1358.315205891927</v>
      </c>
    </row>
    <row r="1289" spans="1:20" x14ac:dyDescent="0.25">
      <c r="A1289" s="2">
        <v>-38.5</v>
      </c>
      <c r="B1289" s="27">
        <v>1411.5093994140625</v>
      </c>
      <c r="C1289" s="27">
        <v>1350.076171875</v>
      </c>
      <c r="D1289" s="27">
        <v>1382.3221435546875</v>
      </c>
      <c r="E1289" s="27">
        <v>1385.8787841796875</v>
      </c>
      <c r="F1289" s="27">
        <v>1367.4915771484375</v>
      </c>
      <c r="G1289" s="27">
        <v>1363.7509765625</v>
      </c>
      <c r="H1289" s="28">
        <v>1409.3603515625</v>
      </c>
      <c r="I1289" s="28">
        <v>1349.0650634765625</v>
      </c>
      <c r="J1289" s="28">
        <v>1379.7374267578125</v>
      </c>
      <c r="K1289" s="28">
        <v>1383.9376220703125</v>
      </c>
      <c r="L1289" s="28">
        <v>1366.497314453125</v>
      </c>
      <c r="M1289" s="28">
        <v>1365.6363525390625</v>
      </c>
      <c r="N1289" s="29">
        <v>1408.8651123046875</v>
      </c>
      <c r="O1289" s="29">
        <v>1348.18310546875</v>
      </c>
      <c r="P1289" s="29">
        <v>1378.039794921875</v>
      </c>
      <c r="Q1289" s="29">
        <v>1381.281005859375</v>
      </c>
      <c r="R1289" s="29">
        <v>1365.911865234375</v>
      </c>
      <c r="S1289" s="29">
        <v>1362.2388916015625</v>
      </c>
      <c r="T1289" s="25">
        <f t="shared" si="20"/>
        <v>1375.5434977213542</v>
      </c>
    </row>
    <row r="1290" spans="1:20" x14ac:dyDescent="0.25">
      <c r="A1290" s="2">
        <v>-38.25</v>
      </c>
      <c r="B1290" s="27">
        <v>1427.0782470703125</v>
      </c>
      <c r="C1290" s="27">
        <v>1367.852294921875</v>
      </c>
      <c r="D1290" s="27">
        <v>1397.7669677734375</v>
      </c>
      <c r="E1290" s="27">
        <v>1403.6790771484375</v>
      </c>
      <c r="F1290" s="27">
        <v>1385.45849609375</v>
      </c>
      <c r="G1290" s="27">
        <v>1380.21533203125</v>
      </c>
      <c r="H1290" s="28">
        <v>1427.5286865234375</v>
      </c>
      <c r="I1290" s="28">
        <v>1366.53759765625</v>
      </c>
      <c r="J1290" s="28">
        <v>1396.5479736328125</v>
      </c>
      <c r="K1290" s="28">
        <v>1401.216064453125</v>
      </c>
      <c r="L1290" s="28">
        <v>1384.478759765625</v>
      </c>
      <c r="M1290" s="28">
        <v>1381.4129638671875</v>
      </c>
      <c r="N1290" s="29">
        <v>1427.0228271484375</v>
      </c>
      <c r="O1290" s="29">
        <v>1364.5001220703125</v>
      </c>
      <c r="P1290" s="29">
        <v>1393.602294921875</v>
      </c>
      <c r="Q1290" s="29">
        <v>1397.4876708984375</v>
      </c>
      <c r="R1290" s="29">
        <v>1381.953369140625</v>
      </c>
      <c r="S1290" s="29">
        <v>1377.678955078125</v>
      </c>
      <c r="T1290" s="25">
        <f t="shared" si="20"/>
        <v>1392.3343166775173</v>
      </c>
    </row>
    <row r="1291" spans="1:20" x14ac:dyDescent="0.25">
      <c r="A1291" s="2">
        <v>-38</v>
      </c>
      <c r="B1291" s="27">
        <v>1445.7642822265625</v>
      </c>
      <c r="C1291" s="27">
        <v>1383.485595703125</v>
      </c>
      <c r="D1291" s="27">
        <v>1415.5350341796875</v>
      </c>
      <c r="E1291" s="27">
        <v>1421.151611328125</v>
      </c>
      <c r="F1291" s="27">
        <v>1402.851318359375</v>
      </c>
      <c r="G1291" s="27">
        <v>1398.321533203125</v>
      </c>
      <c r="H1291" s="28">
        <v>1443.6097412109375</v>
      </c>
      <c r="I1291" s="28">
        <v>1384.5738525390625</v>
      </c>
      <c r="J1291" s="28">
        <v>1414.57373046875</v>
      </c>
      <c r="K1291" s="28">
        <v>1419.3497314453125</v>
      </c>
      <c r="L1291" s="28">
        <v>1400.6258544921875</v>
      </c>
      <c r="M1291" s="28">
        <v>1398.5174560546875</v>
      </c>
      <c r="N1291" s="29">
        <v>1443.8817138671875</v>
      </c>
      <c r="O1291" s="29">
        <v>1381.388916015625</v>
      </c>
      <c r="P1291" s="29">
        <v>1412.221435546875</v>
      </c>
      <c r="Q1291" s="29">
        <v>1416.6785888671875</v>
      </c>
      <c r="R1291" s="29">
        <v>1398.8856201171875</v>
      </c>
      <c r="S1291" s="29">
        <v>1395.6434326171875</v>
      </c>
      <c r="T1291" s="25">
        <f t="shared" si="20"/>
        <v>1409.8366360134548</v>
      </c>
    </row>
    <row r="1292" spans="1:20" x14ac:dyDescent="0.25">
      <c r="A1292" s="2">
        <v>-37.75</v>
      </c>
      <c r="B1292" s="27">
        <v>1462.8494873046875</v>
      </c>
      <c r="C1292" s="27">
        <v>1401.146484375</v>
      </c>
      <c r="D1292" s="27">
        <v>1434.4376220703125</v>
      </c>
      <c r="E1292" s="27">
        <v>1439.60986328125</v>
      </c>
      <c r="F1292" s="27">
        <v>1421.02197265625</v>
      </c>
      <c r="G1292" s="27">
        <v>1416.4471435546875</v>
      </c>
      <c r="H1292" s="28">
        <v>1462.60498046875</v>
      </c>
      <c r="I1292" s="28">
        <v>1402.4183349609375</v>
      </c>
      <c r="J1292" s="28">
        <v>1432.7161865234375</v>
      </c>
      <c r="K1292" s="28">
        <v>1437.09521484375</v>
      </c>
      <c r="L1292" s="28">
        <v>1419.2344970703125</v>
      </c>
      <c r="M1292" s="28">
        <v>1416.816162109375</v>
      </c>
      <c r="N1292" s="29">
        <v>1461.531494140625</v>
      </c>
      <c r="O1292" s="29">
        <v>1399.1802978515625</v>
      </c>
      <c r="P1292" s="29">
        <v>1428.9515380859375</v>
      </c>
      <c r="Q1292" s="29">
        <v>1433.712158203125</v>
      </c>
      <c r="R1292" s="29">
        <v>1418.570068359375</v>
      </c>
      <c r="S1292" s="29">
        <v>1412.8204345703125</v>
      </c>
      <c r="T1292" s="25">
        <f t="shared" si="20"/>
        <v>1427.8424411349827</v>
      </c>
    </row>
    <row r="1293" spans="1:20" x14ac:dyDescent="0.25">
      <c r="A1293" s="2">
        <v>-37.5</v>
      </c>
      <c r="B1293" s="27">
        <v>1482.7467041015625</v>
      </c>
      <c r="C1293" s="27">
        <v>1419.8873291015625</v>
      </c>
      <c r="D1293" s="27">
        <v>1452.0897216796875</v>
      </c>
      <c r="E1293" s="27">
        <v>1456.7401123046875</v>
      </c>
      <c r="F1293" s="27">
        <v>1438.0782470703125</v>
      </c>
      <c r="G1293" s="27">
        <v>1433.78515625</v>
      </c>
      <c r="H1293" s="28">
        <v>1480.65087890625</v>
      </c>
      <c r="I1293" s="28">
        <v>1418.87060546875</v>
      </c>
      <c r="J1293" s="28">
        <v>1451.5753173828125</v>
      </c>
      <c r="K1293" s="28">
        <v>1454.5048828125</v>
      </c>
      <c r="L1293" s="28">
        <v>1436.9783935546875</v>
      </c>
      <c r="M1293" s="28">
        <v>1434.462646484375</v>
      </c>
      <c r="N1293" s="29">
        <v>1480.1998291015625</v>
      </c>
      <c r="O1293" s="29">
        <v>1415.552001953125</v>
      </c>
      <c r="P1293" s="29">
        <v>1448.7705078125</v>
      </c>
      <c r="Q1293" s="29">
        <v>1451.4761962890625</v>
      </c>
      <c r="R1293" s="29">
        <v>1435.3590087890625</v>
      </c>
      <c r="S1293" s="29">
        <v>1431.5467529296875</v>
      </c>
      <c r="T1293" s="25">
        <f t="shared" si="20"/>
        <v>1445.7374606662327</v>
      </c>
    </row>
    <row r="1294" spans="1:20" x14ac:dyDescent="0.25">
      <c r="A1294" s="2">
        <v>-37.25</v>
      </c>
      <c r="B1294" s="27">
        <v>1499.903564453125</v>
      </c>
      <c r="C1294" s="27">
        <v>1438.242431640625</v>
      </c>
      <c r="D1294" s="27">
        <v>1469.923828125</v>
      </c>
      <c r="E1294" s="27">
        <v>1474.5870361328125</v>
      </c>
      <c r="F1294" s="27">
        <v>1456.8431396484375</v>
      </c>
      <c r="G1294" s="27">
        <v>1452.8408203125</v>
      </c>
      <c r="H1294" s="28">
        <v>1498.1796875</v>
      </c>
      <c r="I1294" s="28">
        <v>1438.010009765625</v>
      </c>
      <c r="J1294" s="28">
        <v>1469.5069580078125</v>
      </c>
      <c r="K1294" s="28">
        <v>1473.393798828125</v>
      </c>
      <c r="L1294" s="28">
        <v>1455.1514892578125</v>
      </c>
      <c r="M1294" s="28">
        <v>1453.30810546875</v>
      </c>
      <c r="N1294" s="29">
        <v>1498.02587890625</v>
      </c>
      <c r="O1294" s="29">
        <v>1435.328369140625</v>
      </c>
      <c r="P1294" s="29">
        <v>1467.10546875</v>
      </c>
      <c r="Q1294" s="29">
        <v>1471.4345703125</v>
      </c>
      <c r="R1294" s="29">
        <v>1453.128662109375</v>
      </c>
      <c r="S1294" s="29">
        <v>1449.996826171875</v>
      </c>
      <c r="T1294" s="25">
        <f t="shared" si="20"/>
        <v>1464.1617024739583</v>
      </c>
    </row>
    <row r="1295" spans="1:20" x14ac:dyDescent="0.25">
      <c r="A1295" s="2">
        <v>-37</v>
      </c>
      <c r="B1295" s="27">
        <v>1518.4881591796875</v>
      </c>
      <c r="C1295" s="27">
        <v>1454.8485107421875</v>
      </c>
      <c r="D1295" s="27">
        <v>1487.6588134765625</v>
      </c>
      <c r="E1295" s="27">
        <v>1494.9874267578125</v>
      </c>
      <c r="F1295" s="27">
        <v>1475.451904296875</v>
      </c>
      <c r="G1295" s="27">
        <v>1470.873779296875</v>
      </c>
      <c r="H1295" s="28">
        <v>1516.848876953125</v>
      </c>
      <c r="I1295" s="28">
        <v>1455.598388671875</v>
      </c>
      <c r="J1295" s="28">
        <v>1487.47314453125</v>
      </c>
      <c r="K1295" s="28">
        <v>1492.4801025390625</v>
      </c>
      <c r="L1295" s="28">
        <v>1474.4197998046875</v>
      </c>
      <c r="M1295" s="28">
        <v>1471.453857421875</v>
      </c>
      <c r="N1295" s="29">
        <v>1517.3052978515625</v>
      </c>
      <c r="O1295" s="29">
        <v>1452.5262451171875</v>
      </c>
      <c r="P1295" s="29">
        <v>1484.881591796875</v>
      </c>
      <c r="Q1295" s="29">
        <v>1488.7130126953125</v>
      </c>
      <c r="R1295" s="29">
        <v>1471.1712646484375</v>
      </c>
      <c r="S1295" s="29">
        <v>1467.7930908203125</v>
      </c>
      <c r="T1295" s="25">
        <f t="shared" si="20"/>
        <v>1482.3874037000869</v>
      </c>
    </row>
    <row r="1296" spans="1:20" x14ac:dyDescent="0.25">
      <c r="A1296" s="2">
        <v>-36.75</v>
      </c>
      <c r="B1296" s="27">
        <v>1536.832763671875</v>
      </c>
      <c r="C1296" s="27">
        <v>1474.32373046875</v>
      </c>
      <c r="D1296" s="27">
        <v>1506.3094482421875</v>
      </c>
      <c r="E1296" s="27">
        <v>1514.2999267578125</v>
      </c>
      <c r="F1296" s="27">
        <v>1495.2305908203125</v>
      </c>
      <c r="G1296" s="27">
        <v>1489.8255615234375</v>
      </c>
      <c r="H1296" s="28">
        <v>1535.8070068359375</v>
      </c>
      <c r="I1296" s="28">
        <v>1473.5372314453125</v>
      </c>
      <c r="J1296" s="28">
        <v>1505.64697265625</v>
      </c>
      <c r="K1296" s="28">
        <v>1511.8546142578125</v>
      </c>
      <c r="L1296" s="28">
        <v>1493.6422119140625</v>
      </c>
      <c r="M1296" s="28">
        <v>1490.131103515625</v>
      </c>
      <c r="N1296" s="29">
        <v>1536.3182373046875</v>
      </c>
      <c r="O1296" s="29">
        <v>1471.399169921875</v>
      </c>
      <c r="P1296" s="29">
        <v>1504.352783203125</v>
      </c>
      <c r="Q1296" s="29">
        <v>1508.507080078125</v>
      </c>
      <c r="R1296" s="29">
        <v>1491.329345703125</v>
      </c>
      <c r="S1296" s="29">
        <v>1486.31640625</v>
      </c>
      <c r="T1296" s="25">
        <f t="shared" si="20"/>
        <v>1501.4257880316841</v>
      </c>
    </row>
    <row r="1297" spans="1:20" x14ac:dyDescent="0.25">
      <c r="A1297" s="2">
        <v>-36.5</v>
      </c>
      <c r="B1297" s="27">
        <v>1556.05029296875</v>
      </c>
      <c r="C1297" s="27">
        <v>1492.4493408203125</v>
      </c>
      <c r="D1297" s="27">
        <v>1526.1348876953125</v>
      </c>
      <c r="E1297" s="27">
        <v>1533.656005859375</v>
      </c>
      <c r="F1297" s="27">
        <v>1514.0350341796875</v>
      </c>
      <c r="G1297" s="27">
        <v>1508.2088623046875</v>
      </c>
      <c r="H1297" s="28">
        <v>1554.85546875</v>
      </c>
      <c r="I1297" s="28">
        <v>1493.2813720703125</v>
      </c>
      <c r="J1297" s="28">
        <v>1526.1295166015625</v>
      </c>
      <c r="K1297" s="28">
        <v>1531.2735595703125</v>
      </c>
      <c r="L1297" s="28">
        <v>1512.0157470703125</v>
      </c>
      <c r="M1297" s="28">
        <v>1509.6859130859375</v>
      </c>
      <c r="N1297" s="29">
        <v>1553.8721923828125</v>
      </c>
      <c r="O1297" s="29">
        <v>1488.9610595703125</v>
      </c>
      <c r="P1297" s="29">
        <v>1523.0992431640625</v>
      </c>
      <c r="Q1297" s="29">
        <v>1528.4437255859375</v>
      </c>
      <c r="R1297" s="29">
        <v>1510.2562255859375</v>
      </c>
      <c r="S1297" s="29">
        <v>1505.8697509765625</v>
      </c>
      <c r="T1297" s="25">
        <f t="shared" si="20"/>
        <v>1520.4598999023438</v>
      </c>
    </row>
    <row r="1298" spans="1:20" x14ac:dyDescent="0.25">
      <c r="A1298" s="2">
        <v>-36.25</v>
      </c>
      <c r="B1298" s="27">
        <v>1575.7147216796875</v>
      </c>
      <c r="C1298" s="27">
        <v>1510.9122314453125</v>
      </c>
      <c r="D1298" s="27">
        <v>1545.8428955078125</v>
      </c>
      <c r="E1298" s="27">
        <v>1553.8792724609375</v>
      </c>
      <c r="F1298" s="27">
        <v>1532.308837890625</v>
      </c>
      <c r="G1298" s="27">
        <v>1527.616455078125</v>
      </c>
      <c r="H1298" s="28">
        <v>1574.7171630859375</v>
      </c>
      <c r="I1298" s="28">
        <v>1512.2347412109375</v>
      </c>
      <c r="J1298" s="28">
        <v>1546.054931640625</v>
      </c>
      <c r="K1298" s="28">
        <v>1550.835693359375</v>
      </c>
      <c r="L1298" s="28">
        <v>1532.2237548828125</v>
      </c>
      <c r="M1298" s="28">
        <v>1528.8656005859375</v>
      </c>
      <c r="N1298" s="29">
        <v>1572.900390625</v>
      </c>
      <c r="O1298" s="29">
        <v>1509.3565673828125</v>
      </c>
      <c r="P1298" s="29">
        <v>1543.2049560546875</v>
      </c>
      <c r="Q1298" s="29">
        <v>1547.5299072265625</v>
      </c>
      <c r="R1298" s="29">
        <v>1528.061279296875</v>
      </c>
      <c r="S1298" s="29">
        <v>1524.8585205078125</v>
      </c>
      <c r="T1298" s="25">
        <f t="shared" si="20"/>
        <v>1539.8398844401042</v>
      </c>
    </row>
    <row r="1299" spans="1:20" x14ac:dyDescent="0.25">
      <c r="A1299" s="2">
        <v>-36</v>
      </c>
      <c r="B1299" s="27">
        <v>1595.0303955078125</v>
      </c>
      <c r="C1299" s="27">
        <v>1532.0833740234375</v>
      </c>
      <c r="D1299" s="27">
        <v>1566.798095703125</v>
      </c>
      <c r="E1299" s="27">
        <v>1572.78515625</v>
      </c>
      <c r="F1299" s="27">
        <v>1552.101318359375</v>
      </c>
      <c r="G1299" s="27">
        <v>1546.8387451171875</v>
      </c>
      <c r="H1299" s="28">
        <v>1594.3388671875</v>
      </c>
      <c r="I1299" s="28">
        <v>1531.157470703125</v>
      </c>
      <c r="J1299" s="28">
        <v>1565.089599609375</v>
      </c>
      <c r="K1299" s="28">
        <v>1570.98486328125</v>
      </c>
      <c r="L1299" s="28">
        <v>1549.385498046875</v>
      </c>
      <c r="M1299" s="28">
        <v>1547.770751953125</v>
      </c>
      <c r="N1299" s="29">
        <v>1594.2840576171875</v>
      </c>
      <c r="O1299" s="29">
        <v>1528.9549560546875</v>
      </c>
      <c r="P1299" s="29">
        <v>1562.07861328125</v>
      </c>
      <c r="Q1299" s="29">
        <v>1567.8829345703125</v>
      </c>
      <c r="R1299" s="29">
        <v>1547.3238525390625</v>
      </c>
      <c r="S1299" s="29">
        <v>1544.0736083984375</v>
      </c>
      <c r="T1299" s="25">
        <f t="shared" si="20"/>
        <v>1559.3867865668403</v>
      </c>
    </row>
    <row r="1300" spans="1:20" x14ac:dyDescent="0.25">
      <c r="A1300" s="2">
        <v>-35.75</v>
      </c>
      <c r="B1300" s="27">
        <v>1616.1451416015625</v>
      </c>
      <c r="C1300" s="27">
        <v>1551.295166015625</v>
      </c>
      <c r="D1300" s="27">
        <v>1585.83935546875</v>
      </c>
      <c r="E1300" s="27">
        <v>1592.8304443359375</v>
      </c>
      <c r="F1300" s="27">
        <v>1572.0516357421875</v>
      </c>
      <c r="G1300" s="27">
        <v>1567.4027099609375</v>
      </c>
      <c r="H1300" s="28">
        <v>1614.0791015625</v>
      </c>
      <c r="I1300" s="28">
        <v>1551.7012939453125</v>
      </c>
      <c r="J1300" s="28">
        <v>1586.337158203125</v>
      </c>
      <c r="K1300" s="28">
        <v>1590.092041015625</v>
      </c>
      <c r="L1300" s="28">
        <v>1570.87060546875</v>
      </c>
      <c r="M1300" s="28">
        <v>1567.574462890625</v>
      </c>
      <c r="N1300" s="29">
        <v>1613.6923828125</v>
      </c>
      <c r="O1300" s="29">
        <v>1546.9678955078125</v>
      </c>
      <c r="P1300" s="29">
        <v>1582.25927734375</v>
      </c>
      <c r="Q1300" s="29">
        <v>1588.716552734375</v>
      </c>
      <c r="R1300" s="29">
        <v>1568.123779296875</v>
      </c>
      <c r="S1300" s="29">
        <v>1564.6182861328125</v>
      </c>
      <c r="T1300" s="25">
        <f t="shared" si="20"/>
        <v>1579.4776272243923</v>
      </c>
    </row>
    <row r="1301" spans="1:20" x14ac:dyDescent="0.25">
      <c r="A1301" s="2">
        <v>-35.5</v>
      </c>
      <c r="B1301" s="27">
        <v>1635.5928955078125</v>
      </c>
      <c r="C1301" s="27">
        <v>1569.9505615234375</v>
      </c>
      <c r="D1301" s="27">
        <v>1606.1116943359375</v>
      </c>
      <c r="E1301" s="27">
        <v>1614.0909423828125</v>
      </c>
      <c r="F1301" s="27">
        <v>1593.7662353515625</v>
      </c>
      <c r="G1301" s="27">
        <v>1587.111328125</v>
      </c>
      <c r="H1301" s="28">
        <v>1633.41259765625</v>
      </c>
      <c r="I1301" s="28">
        <v>1570.914794921875</v>
      </c>
      <c r="J1301" s="28">
        <v>1604.7767333984375</v>
      </c>
      <c r="K1301" s="28">
        <v>1612.173095703125</v>
      </c>
      <c r="L1301" s="28">
        <v>1591.30078125</v>
      </c>
      <c r="M1301" s="28">
        <v>1587.71875</v>
      </c>
      <c r="N1301" s="29">
        <v>1633.0411376953125</v>
      </c>
      <c r="O1301" s="29">
        <v>1566.9833984375</v>
      </c>
      <c r="P1301" s="29">
        <v>1604.012451171875</v>
      </c>
      <c r="Q1301" s="29">
        <v>1608.6693115234375</v>
      </c>
      <c r="R1301" s="29">
        <v>1589.6756591796875</v>
      </c>
      <c r="S1301" s="29">
        <v>1585.4237060546875</v>
      </c>
      <c r="T1301" s="25">
        <f t="shared" si="20"/>
        <v>1599.7070041232639</v>
      </c>
    </row>
    <row r="1302" spans="1:20" x14ac:dyDescent="0.25">
      <c r="A1302" s="2">
        <v>-35.25</v>
      </c>
      <c r="B1302" s="27">
        <v>1656.6826171875</v>
      </c>
      <c r="C1302" s="27">
        <v>1591.541259765625</v>
      </c>
      <c r="D1302" s="27">
        <v>1627.20947265625</v>
      </c>
      <c r="E1302" s="27">
        <v>1634.93994140625</v>
      </c>
      <c r="F1302" s="27">
        <v>1612.1011962890625</v>
      </c>
      <c r="G1302" s="27">
        <v>1608.4732666015625</v>
      </c>
      <c r="H1302" s="28">
        <v>1654.306640625</v>
      </c>
      <c r="I1302" s="28">
        <v>1590.2515869140625</v>
      </c>
      <c r="J1302" s="28">
        <v>1626.6226806640625</v>
      </c>
      <c r="K1302" s="28">
        <v>1632.4149169921875</v>
      </c>
      <c r="L1302" s="28">
        <v>1611.0498046875</v>
      </c>
      <c r="M1302" s="28">
        <v>1608.754638671875</v>
      </c>
      <c r="N1302" s="29">
        <v>1654.8387451171875</v>
      </c>
      <c r="O1302" s="29">
        <v>1587.798583984375</v>
      </c>
      <c r="P1302" s="29">
        <v>1621.6492919921875</v>
      </c>
      <c r="Q1302" s="29">
        <v>1630.284912109375</v>
      </c>
      <c r="R1302" s="29">
        <v>1609.33203125</v>
      </c>
      <c r="S1302" s="29">
        <v>1605.444091796875</v>
      </c>
      <c r="T1302" s="25">
        <f t="shared" si="20"/>
        <v>1620.2053154839409</v>
      </c>
    </row>
    <row r="1303" spans="1:20" x14ac:dyDescent="0.25">
      <c r="A1303" s="2">
        <v>-35</v>
      </c>
      <c r="B1303" s="27">
        <v>1677.1959228515625</v>
      </c>
      <c r="C1303" s="27">
        <v>1611.131591796875</v>
      </c>
      <c r="D1303" s="27">
        <v>1648.732421875</v>
      </c>
      <c r="E1303" s="27">
        <v>1656.1988525390625</v>
      </c>
      <c r="F1303" s="27">
        <v>1632.402587890625</v>
      </c>
      <c r="G1303" s="27">
        <v>1629.2288818359375</v>
      </c>
      <c r="H1303" s="28">
        <v>1675.0662841796875</v>
      </c>
      <c r="I1303" s="28">
        <v>1609.930419921875</v>
      </c>
      <c r="J1303" s="28">
        <v>1647.4716796875</v>
      </c>
      <c r="K1303" s="28">
        <v>1654.0892333984375</v>
      </c>
      <c r="L1303" s="28">
        <v>1631.922119140625</v>
      </c>
      <c r="M1303" s="28">
        <v>1630.2276611328125</v>
      </c>
      <c r="N1303" s="29">
        <v>1675.1844482421875</v>
      </c>
      <c r="O1303" s="29">
        <v>1606.80029296875</v>
      </c>
      <c r="P1303" s="29">
        <v>1643.799560546875</v>
      </c>
      <c r="Q1303" s="29">
        <v>1650.4678955078125</v>
      </c>
      <c r="R1303" s="29">
        <v>1630.0819091796875</v>
      </c>
      <c r="S1303" s="29">
        <v>1626.3011474609375</v>
      </c>
      <c r="T1303" s="25">
        <f t="shared" si="20"/>
        <v>1640.9018283420139</v>
      </c>
    </row>
    <row r="1304" spans="1:20" x14ac:dyDescent="0.25">
      <c r="A1304" s="2">
        <v>-34.75</v>
      </c>
      <c r="B1304" s="27">
        <v>1698.1253662109375</v>
      </c>
      <c r="C1304" s="27">
        <v>1633.1513671875</v>
      </c>
      <c r="D1304" s="27">
        <v>1669.76904296875</v>
      </c>
      <c r="E1304" s="27">
        <v>1677.518798828125</v>
      </c>
      <c r="F1304" s="27">
        <v>1654.4859619140625</v>
      </c>
      <c r="G1304" s="27">
        <v>1651.384765625</v>
      </c>
      <c r="H1304" s="28">
        <v>1697.94921875</v>
      </c>
      <c r="I1304" s="28">
        <v>1630.3533935546875</v>
      </c>
      <c r="J1304" s="28">
        <v>1668.3472900390625</v>
      </c>
      <c r="K1304" s="28">
        <v>1674.545166015625</v>
      </c>
      <c r="L1304" s="28">
        <v>1650.8416748046875</v>
      </c>
      <c r="M1304" s="28">
        <v>1652.3714599609375</v>
      </c>
      <c r="N1304" s="29">
        <v>1695.7677001953125</v>
      </c>
      <c r="O1304" s="29">
        <v>1628.20654296875</v>
      </c>
      <c r="P1304" s="29">
        <v>1665.29443359375</v>
      </c>
      <c r="Q1304" s="29">
        <v>1672.4039306640625</v>
      </c>
      <c r="R1304" s="29">
        <v>1651.4930419921875</v>
      </c>
      <c r="S1304" s="29">
        <v>1647.3594970703125</v>
      </c>
      <c r="T1304" s="25">
        <f t="shared" si="20"/>
        <v>1662.1871473524307</v>
      </c>
    </row>
    <row r="1305" spans="1:20" x14ac:dyDescent="0.25">
      <c r="A1305" s="2">
        <v>-34.5</v>
      </c>
      <c r="B1305" s="27">
        <v>1719.69189453125</v>
      </c>
      <c r="C1305" s="27">
        <v>1654.71630859375</v>
      </c>
      <c r="D1305" s="27">
        <v>1690.8079833984375</v>
      </c>
      <c r="E1305" s="27">
        <v>1698.9781494140625</v>
      </c>
      <c r="F1305" s="27">
        <v>1675.50244140625</v>
      </c>
      <c r="G1305" s="27">
        <v>1670.75048828125</v>
      </c>
      <c r="H1305" s="28">
        <v>1717.4888916015625</v>
      </c>
      <c r="I1305" s="28">
        <v>1652.8822021484375</v>
      </c>
      <c r="J1305" s="28">
        <v>1690.8623046875</v>
      </c>
      <c r="K1305" s="28">
        <v>1696.03759765625</v>
      </c>
      <c r="L1305" s="28">
        <v>1674.4342041015625</v>
      </c>
      <c r="M1305" s="28">
        <v>1671.7822265625</v>
      </c>
      <c r="N1305" s="29">
        <v>1717.262451171875</v>
      </c>
      <c r="O1305" s="29">
        <v>1649.918701171875</v>
      </c>
      <c r="P1305" s="29">
        <v>1687.5823974609375</v>
      </c>
      <c r="Q1305" s="29">
        <v>1693.104736328125</v>
      </c>
      <c r="R1305" s="29">
        <v>1672.97412109375</v>
      </c>
      <c r="S1305" s="29">
        <v>1668.503173828125</v>
      </c>
      <c r="T1305" s="25">
        <f t="shared" si="20"/>
        <v>1683.5155707465278</v>
      </c>
    </row>
    <row r="1306" spans="1:20" x14ac:dyDescent="0.25">
      <c r="A1306" s="2">
        <v>-34.25</v>
      </c>
      <c r="B1306" s="27">
        <v>1742.3253173828125</v>
      </c>
      <c r="C1306" s="27">
        <v>1676.2666015625</v>
      </c>
      <c r="D1306" s="27">
        <v>1713.50830078125</v>
      </c>
      <c r="E1306" s="27">
        <v>1720.7354736328125</v>
      </c>
      <c r="F1306" s="27">
        <v>1699.2333984375</v>
      </c>
      <c r="G1306" s="27">
        <v>1692.559326171875</v>
      </c>
      <c r="H1306" s="28">
        <v>1739.3701171875</v>
      </c>
      <c r="I1306" s="28">
        <v>1674.3214111328125</v>
      </c>
      <c r="J1306" s="28">
        <v>1712.430419921875</v>
      </c>
      <c r="K1306" s="28">
        <v>1718.6904296875</v>
      </c>
      <c r="L1306" s="28">
        <v>1696.911376953125</v>
      </c>
      <c r="M1306" s="28">
        <v>1693.8592529296875</v>
      </c>
      <c r="N1306" s="29">
        <v>1739.0150146484375</v>
      </c>
      <c r="O1306" s="29">
        <v>1670.09765625</v>
      </c>
      <c r="P1306" s="29">
        <v>1709.2156982421875</v>
      </c>
      <c r="Q1306" s="29">
        <v>1715.6512451171875</v>
      </c>
      <c r="R1306" s="29">
        <v>1694.854736328125</v>
      </c>
      <c r="S1306" s="29">
        <v>1689.9761962890625</v>
      </c>
      <c r="T1306" s="25">
        <f t="shared" si="20"/>
        <v>1705.501220703125</v>
      </c>
    </row>
    <row r="1307" spans="1:20" x14ac:dyDescent="0.25">
      <c r="A1307" s="2">
        <v>-34</v>
      </c>
      <c r="B1307" s="27">
        <v>1764.632568359375</v>
      </c>
      <c r="C1307" s="27">
        <v>1696.8377685546875</v>
      </c>
      <c r="D1307" s="27">
        <v>1734.9306640625</v>
      </c>
      <c r="E1307" s="27">
        <v>1743.615234375</v>
      </c>
      <c r="F1307" s="27">
        <v>1719.589599609375</v>
      </c>
      <c r="G1307" s="27">
        <v>1715.5623779296875</v>
      </c>
      <c r="H1307" s="28">
        <v>1761.818359375</v>
      </c>
      <c r="I1307" s="28">
        <v>1695.8909912109375</v>
      </c>
      <c r="J1307" s="28">
        <v>1734.7666015625</v>
      </c>
      <c r="K1307" s="28">
        <v>1741.7989501953125</v>
      </c>
      <c r="L1307" s="28">
        <v>1719.5955810546875</v>
      </c>
      <c r="M1307" s="28">
        <v>1715.821044921875</v>
      </c>
      <c r="N1307" s="29">
        <v>1762.0936279296875</v>
      </c>
      <c r="O1307" s="29">
        <v>1692.1915283203125</v>
      </c>
      <c r="P1307" s="29">
        <v>1732.7952880859375</v>
      </c>
      <c r="Q1307" s="29">
        <v>1738.829833984375</v>
      </c>
      <c r="R1307" s="29">
        <v>1716.3123779296875</v>
      </c>
      <c r="S1307" s="29">
        <v>1711.8236083984375</v>
      </c>
      <c r="T1307" s="25">
        <f t="shared" si="20"/>
        <v>1727.7170003255208</v>
      </c>
    </row>
    <row r="1308" spans="1:20" x14ac:dyDescent="0.25">
      <c r="A1308" s="2">
        <v>-33.75</v>
      </c>
      <c r="B1308" s="27">
        <v>1787.1934814453125</v>
      </c>
      <c r="C1308" s="27">
        <v>1718.9759521484375</v>
      </c>
      <c r="D1308" s="27">
        <v>1757.5633544921875</v>
      </c>
      <c r="E1308" s="27">
        <v>1766.101318359375</v>
      </c>
      <c r="F1308" s="27">
        <v>1743.263427734375</v>
      </c>
      <c r="G1308" s="27">
        <v>1737.14404296875</v>
      </c>
      <c r="H1308" s="28">
        <v>1784.5404052734375</v>
      </c>
      <c r="I1308" s="28">
        <v>1719.1131591796875</v>
      </c>
      <c r="J1308" s="28">
        <v>1757.0247802734375</v>
      </c>
      <c r="K1308" s="28">
        <v>1764.1417236328125</v>
      </c>
      <c r="L1308" s="28">
        <v>1741.7506103515625</v>
      </c>
      <c r="M1308" s="28">
        <v>1738.5301513671875</v>
      </c>
      <c r="N1308" s="29">
        <v>1782.947509765625</v>
      </c>
      <c r="O1308" s="29">
        <v>1714.9876708984375</v>
      </c>
      <c r="P1308" s="29">
        <v>1753.642578125</v>
      </c>
      <c r="Q1308" s="29">
        <v>1760.4349365234375</v>
      </c>
      <c r="R1308" s="29">
        <v>1739.835693359375</v>
      </c>
      <c r="S1308" s="29">
        <v>1735.082763671875</v>
      </c>
      <c r="T1308" s="25">
        <f t="shared" si="20"/>
        <v>1750.1263088650173</v>
      </c>
    </row>
    <row r="1309" spans="1:20" x14ac:dyDescent="0.25">
      <c r="A1309" s="2">
        <v>-33.5</v>
      </c>
      <c r="B1309" s="27">
        <v>1808.612548828125</v>
      </c>
      <c r="C1309" s="27">
        <v>1741.075439453125</v>
      </c>
      <c r="D1309" s="27">
        <v>1779.5775146484375</v>
      </c>
      <c r="E1309" s="27">
        <v>1789.706787109375</v>
      </c>
      <c r="F1309" s="27">
        <v>1766.292236328125</v>
      </c>
      <c r="G1309" s="27">
        <v>1759.5994873046875</v>
      </c>
      <c r="H1309" s="28">
        <v>1805.796875</v>
      </c>
      <c r="I1309" s="28">
        <v>1740.517822265625</v>
      </c>
      <c r="J1309" s="28">
        <v>1779.552734375</v>
      </c>
      <c r="K1309" s="28">
        <v>1787.5272216796875</v>
      </c>
      <c r="L1309" s="28">
        <v>1765.3809814453125</v>
      </c>
      <c r="M1309" s="28">
        <v>1761.4365234375</v>
      </c>
      <c r="N1309" s="29">
        <v>1807.0787353515625</v>
      </c>
      <c r="O1309" s="29">
        <v>1737.647705078125</v>
      </c>
      <c r="P1309" s="29">
        <v>1775.6824951171875</v>
      </c>
      <c r="Q1309" s="29">
        <v>1783.9847412109375</v>
      </c>
      <c r="R1309" s="29">
        <v>1761.4085693359375</v>
      </c>
      <c r="S1309" s="29">
        <v>1757.0550537109375</v>
      </c>
      <c r="T1309" s="25">
        <f t="shared" si="20"/>
        <v>1772.6629706488716</v>
      </c>
    </row>
    <row r="1310" spans="1:20" x14ac:dyDescent="0.25">
      <c r="A1310" s="2">
        <v>-33.25</v>
      </c>
      <c r="B1310" s="27">
        <v>1832.0528564453125</v>
      </c>
      <c r="C1310" s="27">
        <v>1763.6187744140625</v>
      </c>
      <c r="D1310" s="27">
        <v>1803.5250244140625</v>
      </c>
      <c r="E1310" s="27">
        <v>1813.626220703125</v>
      </c>
      <c r="F1310" s="27">
        <v>1790.847900390625</v>
      </c>
      <c r="G1310" s="27">
        <v>1783.4779052734375</v>
      </c>
      <c r="H1310" s="28">
        <v>1829.791259765625</v>
      </c>
      <c r="I1310" s="28">
        <v>1764.021728515625</v>
      </c>
      <c r="J1310" s="28">
        <v>1802.4559326171875</v>
      </c>
      <c r="K1310" s="28">
        <v>1810.2484130859375</v>
      </c>
      <c r="L1310" s="28">
        <v>1788.69970703125</v>
      </c>
      <c r="M1310" s="28">
        <v>1783.94677734375</v>
      </c>
      <c r="N1310" s="29">
        <v>1830.196044921875</v>
      </c>
      <c r="O1310" s="29">
        <v>1759.421142578125</v>
      </c>
      <c r="P1310" s="29">
        <v>1800.4595947265625</v>
      </c>
      <c r="Q1310" s="29">
        <v>1807.958984375</v>
      </c>
      <c r="R1310" s="29">
        <v>1787.2525634765625</v>
      </c>
      <c r="S1310" s="29">
        <v>1780.31982421875</v>
      </c>
      <c r="T1310" s="25">
        <f t="shared" si="20"/>
        <v>1796.2178141276042</v>
      </c>
    </row>
    <row r="1311" spans="1:20" x14ac:dyDescent="0.25">
      <c r="A1311" s="2">
        <v>-33</v>
      </c>
      <c r="B1311" s="27">
        <v>1855.2652587890625</v>
      </c>
      <c r="C1311" s="27">
        <v>1787.2039794921875</v>
      </c>
      <c r="D1311" s="27">
        <v>1826.957275390625</v>
      </c>
      <c r="E1311" s="27">
        <v>1836.271728515625</v>
      </c>
      <c r="F1311" s="27">
        <v>1813.3331298828125</v>
      </c>
      <c r="G1311" s="27">
        <v>1807.4488525390625</v>
      </c>
      <c r="H1311" s="28">
        <v>1853.095458984375</v>
      </c>
      <c r="I1311" s="28">
        <v>1785.925537109375</v>
      </c>
      <c r="J1311" s="28">
        <v>1827.4947509765625</v>
      </c>
      <c r="K1311" s="28">
        <v>1834.1041259765625</v>
      </c>
      <c r="L1311" s="28">
        <v>1811.36767578125</v>
      </c>
      <c r="M1311" s="28">
        <v>1806.7686767578125</v>
      </c>
      <c r="N1311" s="29">
        <v>1852.1458740234375</v>
      </c>
      <c r="O1311" s="29">
        <v>1782.525634765625</v>
      </c>
      <c r="P1311" s="29">
        <v>1823.2862548828125</v>
      </c>
      <c r="Q1311" s="29">
        <v>1831.1947021484375</v>
      </c>
      <c r="R1311" s="29">
        <v>1809.511474609375</v>
      </c>
      <c r="S1311" s="29">
        <v>1803.1417236328125</v>
      </c>
      <c r="T1311" s="25">
        <f t="shared" si="20"/>
        <v>1819.2801174587673</v>
      </c>
    </row>
    <row r="1312" spans="1:20" x14ac:dyDescent="0.25">
      <c r="A1312" s="2">
        <v>-32.75</v>
      </c>
      <c r="B1312" s="27">
        <v>1879.03662109375</v>
      </c>
      <c r="C1312" s="27">
        <v>1809.836669921875</v>
      </c>
      <c r="D1312" s="27">
        <v>1850.6947021484375</v>
      </c>
      <c r="E1312" s="27">
        <v>1859.62744140625</v>
      </c>
      <c r="F1312" s="27">
        <v>1835.3681640625</v>
      </c>
      <c r="G1312" s="27">
        <v>1831.17333984375</v>
      </c>
      <c r="H1312" s="28">
        <v>1876.67822265625</v>
      </c>
      <c r="I1312" s="28">
        <v>1810.7999267578125</v>
      </c>
      <c r="J1312" s="28">
        <v>1850.3052978515625</v>
      </c>
      <c r="K1312" s="28">
        <v>1858.4334716796875</v>
      </c>
      <c r="L1312" s="28">
        <v>1836.23583984375</v>
      </c>
      <c r="M1312" s="28">
        <v>1830.1583251953125</v>
      </c>
      <c r="N1312" s="29">
        <v>1876.455810546875</v>
      </c>
      <c r="O1312" s="29">
        <v>1806.05615234375</v>
      </c>
      <c r="P1312" s="29">
        <v>1847.2412109375</v>
      </c>
      <c r="Q1312" s="29">
        <v>1855.0810546875</v>
      </c>
      <c r="R1312" s="29">
        <v>1832.542724609375</v>
      </c>
      <c r="S1312" s="29">
        <v>1827.7086181640625</v>
      </c>
      <c r="T1312" s="25">
        <f t="shared" si="20"/>
        <v>1842.9685329861111</v>
      </c>
    </row>
    <row r="1313" spans="1:20" x14ac:dyDescent="0.25">
      <c r="A1313" s="2">
        <v>-32.5</v>
      </c>
      <c r="B1313" s="27">
        <v>1903.264404296875</v>
      </c>
      <c r="C1313" s="27">
        <v>1834.846435546875</v>
      </c>
      <c r="D1313" s="27">
        <v>1873.7960205078125</v>
      </c>
      <c r="E1313" s="27">
        <v>1885.56005859375</v>
      </c>
      <c r="F1313" s="27">
        <v>1861.230712890625</v>
      </c>
      <c r="G1313" s="27">
        <v>1853.6956787109375</v>
      </c>
      <c r="H1313" s="28">
        <v>1901.707275390625</v>
      </c>
      <c r="I1313" s="28">
        <v>1834.1090087890625</v>
      </c>
      <c r="J1313" s="28">
        <v>1874.3197021484375</v>
      </c>
      <c r="K1313" s="28">
        <v>1883.0760498046875</v>
      </c>
      <c r="L1313" s="28">
        <v>1858.5487060546875</v>
      </c>
      <c r="M1313" s="28">
        <v>1855.277587890625</v>
      </c>
      <c r="N1313" s="29">
        <v>1901.2239990234375</v>
      </c>
      <c r="O1313" s="29">
        <v>1830.5633544921875</v>
      </c>
      <c r="P1313" s="29">
        <v>1871.0430908203125</v>
      </c>
      <c r="Q1313" s="29">
        <v>1880.8565673828125</v>
      </c>
      <c r="R1313" s="29">
        <v>1857.6724853515625</v>
      </c>
      <c r="S1313" s="29">
        <v>1851.0191650390625</v>
      </c>
      <c r="T1313" s="25">
        <f t="shared" si="20"/>
        <v>1867.3227945963542</v>
      </c>
    </row>
    <row r="1314" spans="1:20" x14ac:dyDescent="0.25">
      <c r="A1314" s="2">
        <v>-32.25</v>
      </c>
      <c r="B1314" s="27">
        <v>1928.150146484375</v>
      </c>
      <c r="C1314" s="27">
        <v>1857.718994140625</v>
      </c>
      <c r="D1314" s="27">
        <v>1899.367919921875</v>
      </c>
      <c r="E1314" s="27">
        <v>1909.5277099609375</v>
      </c>
      <c r="F1314" s="27">
        <v>1884.2127685546875</v>
      </c>
      <c r="G1314" s="27">
        <v>1879.2313232421875</v>
      </c>
      <c r="H1314" s="28">
        <v>1925.8916015625</v>
      </c>
      <c r="I1314" s="28">
        <v>1857.1474609375</v>
      </c>
      <c r="J1314" s="28">
        <v>1897.5594482421875</v>
      </c>
      <c r="K1314" s="28">
        <v>1908.424072265625</v>
      </c>
      <c r="L1314" s="28">
        <v>1884.20263671875</v>
      </c>
      <c r="M1314" s="28">
        <v>1879.1937255859375</v>
      </c>
      <c r="N1314" s="29">
        <v>1925.2835693359375</v>
      </c>
      <c r="O1314" s="29">
        <v>1855.325927734375</v>
      </c>
      <c r="P1314" s="29">
        <v>1896.506103515625</v>
      </c>
      <c r="Q1314" s="29">
        <v>1905.1932373046875</v>
      </c>
      <c r="R1314" s="29">
        <v>1881.2891845703125</v>
      </c>
      <c r="S1314" s="29">
        <v>1875.4580078125</v>
      </c>
      <c r="T1314" s="25">
        <f t="shared" si="20"/>
        <v>1891.6491021050347</v>
      </c>
    </row>
    <row r="1315" spans="1:20" x14ac:dyDescent="0.25">
      <c r="A1315" s="2">
        <v>-32</v>
      </c>
      <c r="B1315" s="27">
        <v>1950.9268798828125</v>
      </c>
      <c r="C1315" s="27">
        <v>1882.09814453125</v>
      </c>
      <c r="D1315" s="27">
        <v>1924.6732177734375</v>
      </c>
      <c r="E1315" s="27">
        <v>1934.77587890625</v>
      </c>
      <c r="F1315" s="27">
        <v>1909.9449462890625</v>
      </c>
      <c r="G1315" s="27">
        <v>1903.35693359375</v>
      </c>
      <c r="H1315" s="28">
        <v>1949.440673828125</v>
      </c>
      <c r="I1315" s="28">
        <v>1881.6201171875</v>
      </c>
      <c r="J1315" s="28">
        <v>1923.16357421875</v>
      </c>
      <c r="K1315" s="28">
        <v>1933.7381591796875</v>
      </c>
      <c r="L1315" s="28">
        <v>1909.1439208984375</v>
      </c>
      <c r="M1315" s="28">
        <v>1904.593994140625</v>
      </c>
      <c r="N1315" s="29">
        <v>1948.5797119140625</v>
      </c>
      <c r="O1315" s="29">
        <v>1879.1912841796875</v>
      </c>
      <c r="P1315" s="29">
        <v>1920.021240234375</v>
      </c>
      <c r="Q1315" s="29">
        <v>1930.822265625</v>
      </c>
      <c r="R1315" s="29">
        <v>1906.8504638671875</v>
      </c>
      <c r="S1315" s="29">
        <v>1899.6512451171875</v>
      </c>
      <c r="T1315" s="25">
        <f t="shared" si="20"/>
        <v>1916.255147298177</v>
      </c>
    </row>
    <row r="1316" spans="1:20" x14ac:dyDescent="0.25">
      <c r="A1316" s="2">
        <v>-31.75</v>
      </c>
      <c r="B1316" s="27">
        <v>1977.485107421875</v>
      </c>
      <c r="C1316" s="27">
        <v>1907.4927978515625</v>
      </c>
      <c r="D1316" s="27">
        <v>1949.687744140625</v>
      </c>
      <c r="E1316" s="27">
        <v>1959.7630615234375</v>
      </c>
      <c r="F1316" s="27">
        <v>1934.9361572265625</v>
      </c>
      <c r="G1316" s="27">
        <v>1928.599365234375</v>
      </c>
      <c r="H1316" s="28">
        <v>1975.3233642578125</v>
      </c>
      <c r="I1316" s="28">
        <v>1906.0606689453125</v>
      </c>
      <c r="J1316" s="28">
        <v>1949.4761962890625</v>
      </c>
      <c r="K1316" s="28">
        <v>1959.418701171875</v>
      </c>
      <c r="L1316" s="28">
        <v>1934.4210205078125</v>
      </c>
      <c r="M1316" s="28">
        <v>1929.404052734375</v>
      </c>
      <c r="N1316" s="29">
        <v>1975.048583984375</v>
      </c>
      <c r="O1316" s="29">
        <v>1903.375732421875</v>
      </c>
      <c r="P1316" s="29">
        <v>1945.8837890625</v>
      </c>
      <c r="Q1316" s="29">
        <v>1955.5533447265625</v>
      </c>
      <c r="R1316" s="29">
        <v>1931.9898681640625</v>
      </c>
      <c r="S1316" s="29">
        <v>1925.551513671875</v>
      </c>
      <c r="T1316" s="25">
        <f t="shared" si="20"/>
        <v>1941.6372816297744</v>
      </c>
    </row>
    <row r="1317" spans="1:20" x14ac:dyDescent="0.25">
      <c r="A1317" s="2">
        <v>-31.5</v>
      </c>
      <c r="B1317" s="27">
        <v>2003.3203125</v>
      </c>
      <c r="C1317" s="27">
        <v>1931.5966796875</v>
      </c>
      <c r="D1317" s="27">
        <v>1975.5760498046875</v>
      </c>
      <c r="E1317" s="27">
        <v>1986.595947265625</v>
      </c>
      <c r="F1317" s="27">
        <v>1960.328369140625</v>
      </c>
      <c r="G1317" s="27">
        <v>1952.9954833984375</v>
      </c>
      <c r="H1317" s="28">
        <v>2001.0859375</v>
      </c>
      <c r="I1317" s="28">
        <v>1931.2515869140625</v>
      </c>
      <c r="J1317" s="28">
        <v>1975.0223388671875</v>
      </c>
      <c r="K1317" s="28">
        <v>1984.70458984375</v>
      </c>
      <c r="L1317" s="28">
        <v>1960.1917724609375</v>
      </c>
      <c r="M1317" s="28">
        <v>1954.549072265625</v>
      </c>
      <c r="N1317" s="29">
        <v>2000.301513671875</v>
      </c>
      <c r="O1317" s="29">
        <v>1928.52001953125</v>
      </c>
      <c r="P1317" s="29">
        <v>1972.4437255859375</v>
      </c>
      <c r="Q1317" s="29">
        <v>1981.209716796875</v>
      </c>
      <c r="R1317" s="29">
        <v>1957.1783447265625</v>
      </c>
      <c r="S1317" s="29">
        <v>1950.7537841796875</v>
      </c>
      <c r="T1317" s="25">
        <f t="shared" si="20"/>
        <v>1967.0902913411458</v>
      </c>
    </row>
    <row r="1318" spans="1:20" x14ac:dyDescent="0.25">
      <c r="A1318" s="2">
        <v>-31.25</v>
      </c>
      <c r="B1318" s="27">
        <v>2028.9759521484375</v>
      </c>
      <c r="C1318" s="27">
        <v>1957.718505859375</v>
      </c>
      <c r="D1318" s="27">
        <v>2000.69287109375</v>
      </c>
      <c r="E1318" s="27">
        <v>2012.796630859375</v>
      </c>
      <c r="F1318" s="27">
        <v>1987.6307373046875</v>
      </c>
      <c r="G1318" s="27">
        <v>1979.4361572265625</v>
      </c>
      <c r="H1318" s="28">
        <v>2027.2005615234375</v>
      </c>
      <c r="I1318" s="28">
        <v>1957.288818359375</v>
      </c>
      <c r="J1318" s="28">
        <v>2000.4193115234375</v>
      </c>
      <c r="K1318" s="28">
        <v>2010.4029541015625</v>
      </c>
      <c r="L1318" s="28">
        <v>1985.5252685546875</v>
      </c>
      <c r="M1318" s="28">
        <v>1980.5267333984375</v>
      </c>
      <c r="N1318" s="29">
        <v>2026.5546875</v>
      </c>
      <c r="O1318" s="29">
        <v>1953.697998046875</v>
      </c>
      <c r="P1318" s="29">
        <v>1997.4100341796875</v>
      </c>
      <c r="Q1318" s="29">
        <v>2006.845947265625</v>
      </c>
      <c r="R1318" s="29">
        <v>1983.3179931640625</v>
      </c>
      <c r="S1318" s="29">
        <v>1976.1580810546875</v>
      </c>
      <c r="T1318" s="25">
        <f t="shared" si="20"/>
        <v>1992.9221801757813</v>
      </c>
    </row>
    <row r="1319" spans="1:20" x14ac:dyDescent="0.25">
      <c r="A1319" s="2">
        <v>-31</v>
      </c>
      <c r="B1319" s="27">
        <v>2055.607421875</v>
      </c>
      <c r="C1319" s="27">
        <v>1983.65673828125</v>
      </c>
      <c r="D1319" s="27">
        <v>2027.5089111328125</v>
      </c>
      <c r="E1319" s="27">
        <v>2039.5723876953125</v>
      </c>
      <c r="F1319" s="27">
        <v>2013.45458984375</v>
      </c>
      <c r="G1319" s="27">
        <v>2006.1884765625</v>
      </c>
      <c r="H1319" s="28">
        <v>2054.188720703125</v>
      </c>
      <c r="I1319" s="28">
        <v>1983.0111083984375</v>
      </c>
      <c r="J1319" s="28">
        <v>2026.0355224609375</v>
      </c>
      <c r="K1319" s="28">
        <v>2037.6070556640625</v>
      </c>
      <c r="L1319" s="28">
        <v>2011.76220703125</v>
      </c>
      <c r="M1319" s="28">
        <v>2006.9755859375</v>
      </c>
      <c r="N1319" s="29">
        <v>2053.819091796875</v>
      </c>
      <c r="O1319" s="29">
        <v>1980.3779296875</v>
      </c>
      <c r="P1319" s="29">
        <v>2024.1744384765625</v>
      </c>
      <c r="Q1319" s="29">
        <v>2033.774658203125</v>
      </c>
      <c r="R1319" s="29">
        <v>2009.8424072265625</v>
      </c>
      <c r="S1319" s="29">
        <v>2003.1544189453125</v>
      </c>
      <c r="T1319" s="25">
        <f t="shared" si="20"/>
        <v>2019.4839816623264</v>
      </c>
    </row>
    <row r="1320" spans="1:20" x14ac:dyDescent="0.25">
      <c r="A1320" s="2">
        <v>-30.75</v>
      </c>
      <c r="B1320" s="27">
        <v>2082.642333984375</v>
      </c>
      <c r="C1320" s="27">
        <v>2009.7020263671875</v>
      </c>
      <c r="D1320" s="27">
        <v>2054.583251953125</v>
      </c>
      <c r="E1320" s="27">
        <v>2066.56787109375</v>
      </c>
      <c r="F1320" s="27">
        <v>2041.0484619140625</v>
      </c>
      <c r="G1320" s="27">
        <v>2033.39501953125</v>
      </c>
      <c r="H1320" s="28">
        <v>2080.06494140625</v>
      </c>
      <c r="I1320" s="28">
        <v>2008.556396484375</v>
      </c>
      <c r="J1320" s="28">
        <v>2053.80810546875</v>
      </c>
      <c r="K1320" s="28">
        <v>2065.4521484375</v>
      </c>
      <c r="L1320" s="28">
        <v>2039.862548828125</v>
      </c>
      <c r="M1320" s="28">
        <v>2033.737548828125</v>
      </c>
      <c r="N1320" s="29">
        <v>2079.572021484375</v>
      </c>
      <c r="O1320" s="29">
        <v>2005.7265625</v>
      </c>
      <c r="P1320" s="29">
        <v>2051.416259765625</v>
      </c>
      <c r="Q1320" s="29">
        <v>2061.148681640625</v>
      </c>
      <c r="R1320" s="29">
        <v>2037.1011962890625</v>
      </c>
      <c r="S1320" s="29">
        <v>2029.3865966796875</v>
      </c>
      <c r="T1320" s="25">
        <f t="shared" si="20"/>
        <v>2046.3206651475693</v>
      </c>
    </row>
    <row r="1321" spans="1:20" x14ac:dyDescent="0.25">
      <c r="A1321" s="2">
        <v>-30.5</v>
      </c>
      <c r="B1321" s="27">
        <v>2108.5830078125</v>
      </c>
      <c r="C1321" s="27">
        <v>2036.26025390625</v>
      </c>
      <c r="D1321" s="27">
        <v>2082.499267578125</v>
      </c>
      <c r="E1321" s="27">
        <v>2095.111083984375</v>
      </c>
      <c r="F1321" s="27">
        <v>2068.756591796875</v>
      </c>
      <c r="G1321" s="27">
        <v>2061.195068359375</v>
      </c>
      <c r="H1321" s="28">
        <v>2107.663818359375</v>
      </c>
      <c r="I1321" s="28">
        <v>2036.1614990234375</v>
      </c>
      <c r="J1321" s="28">
        <v>2080.753662109375</v>
      </c>
      <c r="K1321" s="28">
        <v>2091.616455078125</v>
      </c>
      <c r="L1321" s="28">
        <v>2067.47900390625</v>
      </c>
      <c r="M1321" s="28">
        <v>2059.697509765625</v>
      </c>
      <c r="N1321" s="29">
        <v>2106.62646484375</v>
      </c>
      <c r="O1321" s="29">
        <v>2032.2994384765625</v>
      </c>
      <c r="P1321" s="29">
        <v>2077.39794921875</v>
      </c>
      <c r="Q1321" s="29">
        <v>2088.772216796875</v>
      </c>
      <c r="R1321" s="29">
        <v>2063.8359375</v>
      </c>
      <c r="S1321" s="29">
        <v>2057.4072265625</v>
      </c>
      <c r="T1321" s="25">
        <f t="shared" si="20"/>
        <v>2073.4509141710068</v>
      </c>
    </row>
    <row r="1322" spans="1:20" x14ac:dyDescent="0.25">
      <c r="A1322" s="2">
        <v>-30.25</v>
      </c>
      <c r="B1322" s="27">
        <v>2138.111083984375</v>
      </c>
      <c r="C1322" s="27">
        <v>2062.210693359375</v>
      </c>
      <c r="D1322" s="27">
        <v>2109.881103515625</v>
      </c>
      <c r="E1322" s="27">
        <v>2122.57763671875</v>
      </c>
      <c r="F1322" s="27">
        <v>2095.112060546875</v>
      </c>
      <c r="G1322" s="27">
        <v>2087.981201171875</v>
      </c>
      <c r="H1322" s="28">
        <v>2136.1474609375</v>
      </c>
      <c r="I1322" s="28">
        <v>2062.9453125</v>
      </c>
      <c r="J1322" s="28">
        <v>2109.2919921875</v>
      </c>
      <c r="K1322" s="28">
        <v>2119.6806640625</v>
      </c>
      <c r="L1322" s="28">
        <v>2094.5888671875</v>
      </c>
      <c r="M1322" s="28">
        <v>2088.211669921875</v>
      </c>
      <c r="N1322" s="29">
        <v>2135.180908203125</v>
      </c>
      <c r="O1322" s="29">
        <v>2060.739501953125</v>
      </c>
      <c r="P1322" s="29">
        <v>2106.109619140625</v>
      </c>
      <c r="Q1322" s="29">
        <v>2115.260498046875</v>
      </c>
      <c r="R1322" s="29">
        <v>2091.392578125</v>
      </c>
      <c r="S1322" s="29">
        <v>2084.11767578125</v>
      </c>
      <c r="T1322" s="25">
        <f t="shared" si="20"/>
        <v>2101.0855848524307</v>
      </c>
    </row>
    <row r="1323" spans="1:20" x14ac:dyDescent="0.25">
      <c r="A1323" s="2">
        <v>-30</v>
      </c>
      <c r="B1323" s="27">
        <v>2164.81103515625</v>
      </c>
      <c r="C1323" s="27">
        <v>2090.619384765625</v>
      </c>
      <c r="D1323" s="27">
        <v>2136.52001953125</v>
      </c>
      <c r="E1323" s="27">
        <v>2150.52099609375</v>
      </c>
      <c r="F1323" s="27">
        <v>2124.453125</v>
      </c>
      <c r="G1323" s="27">
        <v>2115.47265625</v>
      </c>
      <c r="H1323" s="28">
        <v>2162.527587890625</v>
      </c>
      <c r="I1323" s="28">
        <v>2089.80078125</v>
      </c>
      <c r="J1323" s="28">
        <v>2136.69921875</v>
      </c>
      <c r="K1323" s="28">
        <v>2148.013671875</v>
      </c>
      <c r="L1323" s="28">
        <v>2123.132080078125</v>
      </c>
      <c r="M1323" s="28">
        <v>2115.679931640625</v>
      </c>
      <c r="N1323" s="29">
        <v>2162.763427734375</v>
      </c>
      <c r="O1323" s="29">
        <v>2085.488525390625</v>
      </c>
      <c r="P1323" s="29">
        <v>2132.72509765625</v>
      </c>
      <c r="Q1323" s="29">
        <v>2144.2763671875</v>
      </c>
      <c r="R1323" s="29">
        <v>2119.42138671875</v>
      </c>
      <c r="S1323" s="29">
        <v>2113.02734375</v>
      </c>
      <c r="T1323" s="25">
        <f t="shared" si="20"/>
        <v>2128.6640353732637</v>
      </c>
    </row>
    <row r="1324" spans="1:20" x14ac:dyDescent="0.25">
      <c r="A1324" s="2">
        <v>-29.75</v>
      </c>
      <c r="B1324" s="27">
        <v>2192.273681640625</v>
      </c>
      <c r="C1324" s="27">
        <v>2117.99658203125</v>
      </c>
      <c r="D1324" s="27">
        <v>2164.034912109375</v>
      </c>
      <c r="E1324" s="27">
        <v>2179.412109375</v>
      </c>
      <c r="F1324" s="27">
        <v>2152.71142578125</v>
      </c>
      <c r="G1324" s="27">
        <v>2143.638916015625</v>
      </c>
      <c r="H1324" s="28">
        <v>2191.18603515625</v>
      </c>
      <c r="I1324" s="28">
        <v>2117.808349609375</v>
      </c>
      <c r="J1324" s="28">
        <v>2164.436279296875</v>
      </c>
      <c r="K1324" s="28">
        <v>2176.48681640625</v>
      </c>
      <c r="L1324" s="28">
        <v>2150.626953125</v>
      </c>
      <c r="M1324" s="28">
        <v>2143.826904296875</v>
      </c>
      <c r="N1324" s="29">
        <v>2191.63916015625</v>
      </c>
      <c r="O1324" s="29">
        <v>2113.81982421875</v>
      </c>
      <c r="P1324" s="29">
        <v>2160.170654296875</v>
      </c>
      <c r="Q1324" s="29">
        <v>2173.96142578125</v>
      </c>
      <c r="R1324" s="29">
        <v>2149.9609375</v>
      </c>
      <c r="S1324" s="29">
        <v>2139.908447265625</v>
      </c>
      <c r="T1324" s="25">
        <f t="shared" si="20"/>
        <v>2156.88330078125</v>
      </c>
    </row>
    <row r="1325" spans="1:20" x14ac:dyDescent="0.25">
      <c r="A1325" s="2">
        <v>-29.5</v>
      </c>
      <c r="B1325" s="27">
        <v>2222.08447265625</v>
      </c>
      <c r="C1325" s="27">
        <v>2145.536376953125</v>
      </c>
      <c r="D1325" s="27">
        <v>2193.465576171875</v>
      </c>
      <c r="E1325" s="27">
        <v>2209.388671875</v>
      </c>
      <c r="F1325" s="27">
        <v>2181.814208984375</v>
      </c>
      <c r="G1325" s="27">
        <v>2171.927001953125</v>
      </c>
      <c r="H1325" s="28">
        <v>2219.617431640625</v>
      </c>
      <c r="I1325" s="28">
        <v>2147.032958984375</v>
      </c>
      <c r="J1325" s="28">
        <v>2192.7724609375</v>
      </c>
      <c r="K1325" s="28">
        <v>2206.994140625</v>
      </c>
      <c r="L1325" s="28">
        <v>2181.03662109375</v>
      </c>
      <c r="M1325" s="28">
        <v>2172.4482421875</v>
      </c>
      <c r="N1325" s="29">
        <v>2218.773193359375</v>
      </c>
      <c r="O1325" s="29">
        <v>2143.304443359375</v>
      </c>
      <c r="P1325" s="29">
        <v>2188.858154296875</v>
      </c>
      <c r="Q1325" s="29">
        <v>2202.84619140625</v>
      </c>
      <c r="R1325" s="29">
        <v>2177.388671875</v>
      </c>
      <c r="S1325" s="29">
        <v>2169.615234375</v>
      </c>
      <c r="T1325" s="25">
        <f t="shared" si="20"/>
        <v>2185.8280029296875</v>
      </c>
    </row>
    <row r="1326" spans="1:20" x14ac:dyDescent="0.25">
      <c r="A1326" s="2">
        <v>-29.25</v>
      </c>
      <c r="B1326" s="27">
        <v>2249.995361328125</v>
      </c>
      <c r="C1326" s="27">
        <v>2174.526611328125</v>
      </c>
      <c r="D1326" s="27">
        <v>2222.302734375</v>
      </c>
      <c r="E1326" s="27">
        <v>2237.583984375</v>
      </c>
      <c r="F1326" s="27">
        <v>2209.688232421875</v>
      </c>
      <c r="G1326" s="27">
        <v>2201.48974609375</v>
      </c>
      <c r="H1326" s="28">
        <v>2248.658203125</v>
      </c>
      <c r="I1326" s="28">
        <v>2173.654052734375</v>
      </c>
      <c r="J1326" s="28">
        <v>2221.830322265625</v>
      </c>
      <c r="K1326" s="28">
        <v>2234.856201171875</v>
      </c>
      <c r="L1326" s="28">
        <v>2209.49462890625</v>
      </c>
      <c r="M1326" s="28">
        <v>2201.847412109375</v>
      </c>
      <c r="N1326" s="29">
        <v>2247.423583984375</v>
      </c>
      <c r="O1326" s="29">
        <v>2170.919189453125</v>
      </c>
      <c r="P1326" s="29">
        <v>2218.719482421875</v>
      </c>
      <c r="Q1326" s="29">
        <v>2232.149658203125</v>
      </c>
      <c r="R1326" s="29">
        <v>2206.042236328125</v>
      </c>
      <c r="S1326" s="29">
        <v>2198.727783203125</v>
      </c>
      <c r="T1326" s="25">
        <f t="shared" si="20"/>
        <v>2214.439412434896</v>
      </c>
    </row>
    <row r="1327" spans="1:20" x14ac:dyDescent="0.25">
      <c r="A1327" s="2">
        <v>-29</v>
      </c>
      <c r="B1327" s="27">
        <v>2280.4150390625</v>
      </c>
      <c r="C1327" s="27">
        <v>2202.2685546875</v>
      </c>
      <c r="D1327" s="27">
        <v>2251.780029296875</v>
      </c>
      <c r="E1327" s="27">
        <v>2267.665283203125</v>
      </c>
      <c r="F1327" s="27">
        <v>2239.075439453125</v>
      </c>
      <c r="G1327" s="27">
        <v>2231.215087890625</v>
      </c>
      <c r="H1327" s="28">
        <v>2278.110595703125</v>
      </c>
      <c r="I1327" s="28">
        <v>2202.908203125</v>
      </c>
      <c r="J1327" s="28">
        <v>2251.94140625</v>
      </c>
      <c r="K1327" s="28">
        <v>2266.1904296875</v>
      </c>
      <c r="L1327" s="28">
        <v>2237.408935546875</v>
      </c>
      <c r="M1327" s="28">
        <v>2232.5078125</v>
      </c>
      <c r="N1327" s="29">
        <v>2276.98388671875</v>
      </c>
      <c r="O1327" s="29">
        <v>2199.112060546875</v>
      </c>
      <c r="P1327" s="29">
        <v>2248.84521484375</v>
      </c>
      <c r="Q1327" s="29">
        <v>2261.741943359375</v>
      </c>
      <c r="R1327" s="29">
        <v>2236.62451171875</v>
      </c>
      <c r="S1327" s="29">
        <v>2227.125244140625</v>
      </c>
      <c r="T1327" s="25">
        <f t="shared" si="20"/>
        <v>2243.9955376519097</v>
      </c>
    </row>
    <row r="1328" spans="1:20" x14ac:dyDescent="0.25">
      <c r="A1328" s="2">
        <v>-28.75</v>
      </c>
      <c r="B1328" s="27">
        <v>2311.021240234375</v>
      </c>
      <c r="C1328" s="27">
        <v>2231.6435546875</v>
      </c>
      <c r="D1328" s="27">
        <v>2281.906494140625</v>
      </c>
      <c r="E1328" s="27">
        <v>2298.2314453125</v>
      </c>
      <c r="F1328" s="27">
        <v>2269.98779296875</v>
      </c>
      <c r="G1328" s="27">
        <v>2260.90087890625</v>
      </c>
      <c r="H1328" s="28">
        <v>2308.662841796875</v>
      </c>
      <c r="I1328" s="28">
        <v>2231.49169921875</v>
      </c>
      <c r="J1328" s="28">
        <v>2279.5908203125</v>
      </c>
      <c r="K1328" s="28">
        <v>2295.63720703125</v>
      </c>
      <c r="L1328" s="28">
        <v>2268.61279296875</v>
      </c>
      <c r="M1328" s="28">
        <v>2262.205810546875</v>
      </c>
      <c r="N1328" s="29">
        <v>2307.629638671875</v>
      </c>
      <c r="O1328" s="29">
        <v>2228.913330078125</v>
      </c>
      <c r="P1328" s="29">
        <v>2278.244384765625</v>
      </c>
      <c r="Q1328" s="29">
        <v>2292.003662109375</v>
      </c>
      <c r="R1328" s="29">
        <v>2265.910888671875</v>
      </c>
      <c r="S1328" s="29">
        <v>2257.4658203125</v>
      </c>
      <c r="T1328" s="25">
        <f t="shared" si="20"/>
        <v>2273.8922390407988</v>
      </c>
    </row>
    <row r="1329" spans="1:20" x14ac:dyDescent="0.25">
      <c r="A1329" s="2">
        <v>-28.5</v>
      </c>
      <c r="B1329" s="27">
        <v>2339.447021484375</v>
      </c>
      <c r="C1329" s="27">
        <v>2262.60107421875</v>
      </c>
      <c r="D1329" s="27">
        <v>2311.245361328125</v>
      </c>
      <c r="E1329" s="27">
        <v>2328.902099609375</v>
      </c>
      <c r="F1329" s="27">
        <v>2300.03369140625</v>
      </c>
      <c r="G1329" s="27">
        <v>2289.947509765625</v>
      </c>
      <c r="H1329" s="28">
        <v>2337.669921875</v>
      </c>
      <c r="I1329" s="28">
        <v>2262.209228515625</v>
      </c>
      <c r="J1329" s="28">
        <v>2310.793701171875</v>
      </c>
      <c r="K1329" s="28">
        <v>2327.9794921875</v>
      </c>
      <c r="L1329" s="28">
        <v>2300.433349609375</v>
      </c>
      <c r="M1329" s="28">
        <v>2291.9697265625</v>
      </c>
      <c r="N1329" s="29">
        <v>2337.994384765625</v>
      </c>
      <c r="O1329" s="29">
        <v>2258.670654296875</v>
      </c>
      <c r="P1329" s="29">
        <v>2307.78857421875</v>
      </c>
      <c r="Q1329" s="29">
        <v>2323.1318359375</v>
      </c>
      <c r="R1329" s="29">
        <v>2296.86669921875</v>
      </c>
      <c r="S1329" s="29">
        <v>2287.94091796875</v>
      </c>
      <c r="T1329" s="25">
        <f t="shared" si="20"/>
        <v>2304.2014024522568</v>
      </c>
    </row>
    <row r="1330" spans="1:20" x14ac:dyDescent="0.25">
      <c r="A1330" s="2">
        <v>-28.25</v>
      </c>
      <c r="B1330" s="27">
        <v>2369.809326171875</v>
      </c>
      <c r="C1330" s="27">
        <v>2291.984130859375</v>
      </c>
      <c r="D1330" s="27">
        <v>2343.190673828125</v>
      </c>
      <c r="E1330" s="27">
        <v>2358.679931640625</v>
      </c>
      <c r="F1330" s="27">
        <v>2331.06591796875</v>
      </c>
      <c r="G1330" s="27">
        <v>2322.029052734375</v>
      </c>
      <c r="H1330" s="28">
        <v>2368.495361328125</v>
      </c>
      <c r="I1330" s="28">
        <v>2291.469970703125</v>
      </c>
      <c r="J1330" s="28">
        <v>2341.583740234375</v>
      </c>
      <c r="K1330" s="28">
        <v>2358.365966796875</v>
      </c>
      <c r="L1330" s="28">
        <v>2329.560302734375</v>
      </c>
      <c r="M1330" s="28">
        <v>2322.35546875</v>
      </c>
      <c r="N1330" s="29">
        <v>2367.40966796875</v>
      </c>
      <c r="O1330" s="29">
        <v>2288.356689453125</v>
      </c>
      <c r="P1330" s="29">
        <v>2339.988525390625</v>
      </c>
      <c r="Q1330" s="29">
        <v>2352.73388671875</v>
      </c>
      <c r="R1330" s="29">
        <v>2328.1318359375</v>
      </c>
      <c r="S1330" s="29">
        <v>2317.9287109375</v>
      </c>
      <c r="T1330" s="25">
        <f t="shared" si="20"/>
        <v>2334.6188422309028</v>
      </c>
    </row>
    <row r="1331" spans="1:20" x14ac:dyDescent="0.25">
      <c r="A1331" s="2">
        <v>-28</v>
      </c>
      <c r="B1331" s="27">
        <v>2402.058349609375</v>
      </c>
      <c r="C1331" s="27">
        <v>2322.72412109375</v>
      </c>
      <c r="D1331" s="27">
        <v>2373.552978515625</v>
      </c>
      <c r="E1331" s="27">
        <v>2391.082763671875</v>
      </c>
      <c r="F1331" s="27">
        <v>2361.52978515625</v>
      </c>
      <c r="G1331" s="27">
        <v>2352.284912109375</v>
      </c>
      <c r="H1331" s="28">
        <v>2399.186279296875</v>
      </c>
      <c r="I1331" s="28">
        <v>2322.7841796875</v>
      </c>
      <c r="J1331" s="28">
        <v>2373.860107421875</v>
      </c>
      <c r="K1331" s="28">
        <v>2389.190673828125</v>
      </c>
      <c r="L1331" s="28">
        <v>2360.737548828125</v>
      </c>
      <c r="M1331" s="28">
        <v>2354.33154296875</v>
      </c>
      <c r="N1331" s="29">
        <v>2398.64892578125</v>
      </c>
      <c r="O1331" s="29">
        <v>2320.17333984375</v>
      </c>
      <c r="P1331" s="29">
        <v>2368.869873046875</v>
      </c>
      <c r="Q1331" s="29">
        <v>2384.72216796875</v>
      </c>
      <c r="R1331" s="29">
        <v>2358.063232421875</v>
      </c>
      <c r="S1331" s="29">
        <v>2348.49169921875</v>
      </c>
      <c r="T1331" s="25">
        <f t="shared" si="20"/>
        <v>2365.6829155815972</v>
      </c>
    </row>
    <row r="1332" spans="1:20" x14ac:dyDescent="0.25">
      <c r="A1332" s="2">
        <v>-27.75</v>
      </c>
      <c r="B1332" s="27">
        <v>2433.44091796875</v>
      </c>
      <c r="C1332" s="27">
        <v>2354.266845703125</v>
      </c>
      <c r="D1332" s="27">
        <v>2404.657958984375</v>
      </c>
      <c r="E1332" s="27">
        <v>2422.865478515625</v>
      </c>
      <c r="F1332" s="27">
        <v>2393.68603515625</v>
      </c>
      <c r="G1332" s="27">
        <v>2383.82958984375</v>
      </c>
      <c r="H1332" s="28">
        <v>2430.5068359375</v>
      </c>
      <c r="I1332" s="28">
        <v>2352.79052734375</v>
      </c>
      <c r="J1332" s="28">
        <v>2404.463134765625</v>
      </c>
      <c r="K1332" s="28">
        <v>2421.127197265625</v>
      </c>
      <c r="L1332" s="28">
        <v>2392.745849609375</v>
      </c>
      <c r="M1332" s="28">
        <v>2385.22607421875</v>
      </c>
      <c r="N1332" s="29">
        <v>2430.697509765625</v>
      </c>
      <c r="O1332" s="29">
        <v>2349.1015625</v>
      </c>
      <c r="P1332" s="29">
        <v>2400.692138671875</v>
      </c>
      <c r="Q1332" s="29">
        <v>2416.988037109375</v>
      </c>
      <c r="R1332" s="29">
        <v>2390.072265625</v>
      </c>
      <c r="S1332" s="29">
        <v>2380.66259765625</v>
      </c>
      <c r="T1332" s="25">
        <f t="shared" si="20"/>
        <v>2397.1011420355903</v>
      </c>
    </row>
    <row r="1333" spans="1:20" x14ac:dyDescent="0.25">
      <c r="A1333" s="2">
        <v>-27.5</v>
      </c>
      <c r="B1333" s="27">
        <v>2467.479248046875</v>
      </c>
      <c r="C1333" s="27">
        <v>2384.754150390625</v>
      </c>
      <c r="D1333" s="27">
        <v>2436.527587890625</v>
      </c>
      <c r="E1333" s="27">
        <v>2455.073486328125</v>
      </c>
      <c r="F1333" s="27">
        <v>2427.039306640625</v>
      </c>
      <c r="G1333" s="27">
        <v>2416.712158203125</v>
      </c>
      <c r="H1333" s="28">
        <v>2463.891357421875</v>
      </c>
      <c r="I1333" s="28">
        <v>2384.216552734375</v>
      </c>
      <c r="J1333" s="28">
        <v>2434.986572265625</v>
      </c>
      <c r="K1333" s="28">
        <v>2453.30126953125</v>
      </c>
      <c r="L1333" s="28">
        <v>2424.456298828125</v>
      </c>
      <c r="M1333" s="28">
        <v>2417.5</v>
      </c>
      <c r="N1333" s="29">
        <v>2463.311279296875</v>
      </c>
      <c r="O1333" s="29">
        <v>2381.709716796875</v>
      </c>
      <c r="P1333" s="29">
        <v>2432.02880859375</v>
      </c>
      <c r="Q1333" s="29">
        <v>2449.13330078125</v>
      </c>
      <c r="R1333" s="29">
        <v>2422.31982421875</v>
      </c>
      <c r="S1333" s="29">
        <v>2412.75537109375</v>
      </c>
      <c r="T1333" s="25">
        <f t="shared" si="20"/>
        <v>2429.2886827256943</v>
      </c>
    </row>
    <row r="1334" spans="1:20" x14ac:dyDescent="0.25">
      <c r="A1334" s="2">
        <v>-27.25</v>
      </c>
      <c r="B1334" s="27">
        <v>2498.19189453125</v>
      </c>
      <c r="C1334" s="27">
        <v>2416.0361328125</v>
      </c>
      <c r="D1334" s="27">
        <v>2469.442626953125</v>
      </c>
      <c r="E1334" s="27">
        <v>2488.36767578125</v>
      </c>
      <c r="F1334" s="27">
        <v>2460.4453125</v>
      </c>
      <c r="G1334" s="27">
        <v>2449.25439453125</v>
      </c>
      <c r="H1334" s="28">
        <v>2496.1162109375</v>
      </c>
      <c r="I1334" s="28">
        <v>2415.6748046875</v>
      </c>
      <c r="J1334" s="28">
        <v>2469.366455078125</v>
      </c>
      <c r="K1334" s="28">
        <v>2485.842041015625</v>
      </c>
      <c r="L1334" s="28">
        <v>2457.939697265625</v>
      </c>
      <c r="M1334" s="28">
        <v>2449.468994140625</v>
      </c>
      <c r="N1334" s="29">
        <v>2494.900146484375</v>
      </c>
      <c r="O1334" s="29">
        <v>2413.065673828125</v>
      </c>
      <c r="P1334" s="29">
        <v>2465.826416015625</v>
      </c>
      <c r="Q1334" s="29">
        <v>2482.392822265625</v>
      </c>
      <c r="R1334" s="29">
        <v>2457.159423828125</v>
      </c>
      <c r="S1334" s="29">
        <v>2445.2685546875</v>
      </c>
      <c r="T1334" s="25">
        <f t="shared" si="20"/>
        <v>2461.9310709635415</v>
      </c>
    </row>
    <row r="1335" spans="1:20" x14ac:dyDescent="0.25">
      <c r="A1335" s="2">
        <v>-27</v>
      </c>
      <c r="B1335" s="27">
        <v>2530.565673828125</v>
      </c>
      <c r="C1335" s="27">
        <v>2449.190185546875</v>
      </c>
      <c r="D1335" s="27">
        <v>2501.853515625</v>
      </c>
      <c r="E1335" s="27">
        <v>2521.114501953125</v>
      </c>
      <c r="F1335" s="27">
        <v>2494.363037109375</v>
      </c>
      <c r="G1335" s="27">
        <v>2481.149169921875</v>
      </c>
      <c r="H1335" s="28">
        <v>2530.08447265625</v>
      </c>
      <c r="I1335" s="28">
        <v>2449.164794921875</v>
      </c>
      <c r="J1335" s="28">
        <v>2502.25</v>
      </c>
      <c r="K1335" s="28">
        <v>2519.257080078125</v>
      </c>
      <c r="L1335" s="28">
        <v>2492.14892578125</v>
      </c>
      <c r="M1335" s="28">
        <v>2482.25830078125</v>
      </c>
      <c r="N1335" s="29">
        <v>2528.1396484375</v>
      </c>
      <c r="O1335" s="29">
        <v>2445.8994140625</v>
      </c>
      <c r="P1335" s="29">
        <v>2497.17919921875</v>
      </c>
      <c r="Q1335" s="29">
        <v>2515.0888671875</v>
      </c>
      <c r="R1335" s="29">
        <v>2488.5009765625</v>
      </c>
      <c r="S1335" s="29">
        <v>2477.378173828125</v>
      </c>
      <c r="T1335" s="25">
        <f t="shared" si="20"/>
        <v>2494.7547743055557</v>
      </c>
    </row>
    <row r="1336" spans="1:20" x14ac:dyDescent="0.25">
      <c r="A1336" s="2">
        <v>-26.75</v>
      </c>
      <c r="B1336" s="27">
        <v>2563.851806640625</v>
      </c>
      <c r="C1336" s="27">
        <v>2480.76611328125</v>
      </c>
      <c r="D1336" s="27">
        <v>2535.713134765625</v>
      </c>
      <c r="E1336" s="27">
        <v>2554.7919921875</v>
      </c>
      <c r="F1336" s="27">
        <v>2526.50732421875</v>
      </c>
      <c r="G1336" s="27">
        <v>2514.80810546875</v>
      </c>
      <c r="H1336" s="28">
        <v>2562.2021484375</v>
      </c>
      <c r="I1336" s="28">
        <v>2482.45263671875</v>
      </c>
      <c r="J1336" s="28">
        <v>2534.3896484375</v>
      </c>
      <c r="K1336" s="28">
        <v>2553.80517578125</v>
      </c>
      <c r="L1336" s="28">
        <v>2523.722412109375</v>
      </c>
      <c r="M1336" s="28">
        <v>2515.21337890625</v>
      </c>
      <c r="N1336" s="29">
        <v>2561.3662109375</v>
      </c>
      <c r="O1336" s="29">
        <v>2477.3671875</v>
      </c>
      <c r="P1336" s="29">
        <v>2532.443115234375</v>
      </c>
      <c r="Q1336" s="29">
        <v>2548.797119140625</v>
      </c>
      <c r="R1336" s="29">
        <v>2520.970703125</v>
      </c>
      <c r="S1336" s="29">
        <v>2511.01806640625</v>
      </c>
      <c r="T1336" s="25">
        <f t="shared" si="20"/>
        <v>2527.788126627604</v>
      </c>
    </row>
    <row r="1337" spans="1:20" x14ac:dyDescent="0.25">
      <c r="A1337" s="2">
        <v>-26.5</v>
      </c>
      <c r="B1337" s="27">
        <v>2598.1083984375</v>
      </c>
      <c r="C1337" s="27">
        <v>2515.275390625</v>
      </c>
      <c r="D1337" s="27">
        <v>2568.2568359375</v>
      </c>
      <c r="E1337" s="27">
        <v>2589.388427734375</v>
      </c>
      <c r="F1337" s="27">
        <v>2558.964111328125</v>
      </c>
      <c r="G1337" s="27">
        <v>2548.166748046875</v>
      </c>
      <c r="H1337" s="28">
        <v>2597.37841796875</v>
      </c>
      <c r="I1337" s="28">
        <v>2513.18603515625</v>
      </c>
      <c r="J1337" s="28">
        <v>2569.45458984375</v>
      </c>
      <c r="K1337" s="28">
        <v>2587.535888671875</v>
      </c>
      <c r="L1337" s="28">
        <v>2558.204345703125</v>
      </c>
      <c r="M1337" s="28">
        <v>2548.796142578125</v>
      </c>
      <c r="N1337" s="29">
        <v>2596.398193359375</v>
      </c>
      <c r="O1337" s="29">
        <v>2510.882080078125</v>
      </c>
      <c r="P1337" s="29">
        <v>2564.343505859375</v>
      </c>
      <c r="Q1337" s="29">
        <v>2583.26708984375</v>
      </c>
      <c r="R1337" s="29">
        <v>2555.2802734375</v>
      </c>
      <c r="S1337" s="29">
        <v>2544.63427734375</v>
      </c>
      <c r="T1337" s="25">
        <f t="shared" si="20"/>
        <v>2561.5289306640625</v>
      </c>
    </row>
    <row r="1338" spans="1:20" x14ac:dyDescent="0.25">
      <c r="A1338" s="2">
        <v>-26.25</v>
      </c>
      <c r="B1338" s="27">
        <v>2631.07421875</v>
      </c>
      <c r="C1338" s="27">
        <v>2549.860595703125</v>
      </c>
      <c r="D1338" s="27">
        <v>2601.237060546875</v>
      </c>
      <c r="E1338" s="27">
        <v>2624.23681640625</v>
      </c>
      <c r="F1338" s="27">
        <v>2594.468017578125</v>
      </c>
      <c r="G1338" s="27">
        <v>2583.360595703125</v>
      </c>
      <c r="H1338" s="28">
        <v>2630.260498046875</v>
      </c>
      <c r="I1338" s="28">
        <v>2546.91845703125</v>
      </c>
      <c r="J1338" s="28">
        <v>2601.23486328125</v>
      </c>
      <c r="K1338" s="28">
        <v>2620.758544921875</v>
      </c>
      <c r="L1338" s="28">
        <v>2591.496826171875</v>
      </c>
      <c r="M1338" s="28">
        <v>2582.5703125</v>
      </c>
      <c r="N1338" s="29">
        <v>2629.079833984375</v>
      </c>
      <c r="O1338" s="29">
        <v>2546.035888671875</v>
      </c>
      <c r="P1338" s="29">
        <v>2599.126708984375</v>
      </c>
      <c r="Q1338" s="29">
        <v>2617.474609375</v>
      </c>
      <c r="R1338" s="29">
        <v>2590.10791015625</v>
      </c>
      <c r="S1338" s="29">
        <v>2580.133544921875</v>
      </c>
      <c r="T1338" s="25">
        <f t="shared" si="20"/>
        <v>2595.5241834852432</v>
      </c>
    </row>
    <row r="1339" spans="1:20" x14ac:dyDescent="0.25">
      <c r="A1339" s="2">
        <v>-26</v>
      </c>
      <c r="B1339" s="27">
        <v>2668.033203125</v>
      </c>
      <c r="C1339" s="27">
        <v>2582.719970703125</v>
      </c>
      <c r="D1339" s="27">
        <v>2637.250732421875</v>
      </c>
      <c r="E1339" s="27">
        <v>2657.626953125</v>
      </c>
      <c r="F1339" s="27">
        <v>2629.537109375</v>
      </c>
      <c r="G1339" s="27">
        <v>2617.32666015625</v>
      </c>
      <c r="H1339" s="28">
        <v>2667.311279296875</v>
      </c>
      <c r="I1339" s="28">
        <v>2581.606689453125</v>
      </c>
      <c r="J1339" s="28">
        <v>2635.63232421875</v>
      </c>
      <c r="K1339" s="28">
        <v>2656.37353515625</v>
      </c>
      <c r="L1339" s="28">
        <v>2626.96533203125</v>
      </c>
      <c r="M1339" s="28">
        <v>2617.193115234375</v>
      </c>
      <c r="N1339" s="29">
        <v>2665</v>
      </c>
      <c r="O1339" s="29">
        <v>2578.031982421875</v>
      </c>
      <c r="P1339" s="29">
        <v>2632.701904296875</v>
      </c>
      <c r="Q1339" s="29">
        <v>2652.923583984375</v>
      </c>
      <c r="R1339" s="29">
        <v>2624.529296875</v>
      </c>
      <c r="S1339" s="29">
        <v>2613.509033203125</v>
      </c>
      <c r="T1339" s="25">
        <f t="shared" si="20"/>
        <v>2630.2373725043403</v>
      </c>
    </row>
    <row r="1340" spans="1:20" x14ac:dyDescent="0.25">
      <c r="A1340" s="2">
        <v>-25.75</v>
      </c>
      <c r="B1340" s="27">
        <v>2702.8583984375</v>
      </c>
      <c r="C1340" s="27">
        <v>2616.046630859375</v>
      </c>
      <c r="D1340" s="27">
        <v>2671.677978515625</v>
      </c>
      <c r="E1340" s="27">
        <v>2693.776611328125</v>
      </c>
      <c r="F1340" s="27">
        <v>2663.517578125</v>
      </c>
      <c r="G1340" s="27">
        <v>2652.239501953125</v>
      </c>
      <c r="H1340" s="28">
        <v>2700.221435546875</v>
      </c>
      <c r="I1340" s="28">
        <v>2617.361083984375</v>
      </c>
      <c r="J1340" s="28">
        <v>2672.191162109375</v>
      </c>
      <c r="K1340" s="28">
        <v>2691.703369140625</v>
      </c>
      <c r="L1340" s="28">
        <v>2663.222900390625</v>
      </c>
      <c r="M1340" s="28">
        <v>2653.404052734375</v>
      </c>
      <c r="N1340" s="29">
        <v>2699.343505859375</v>
      </c>
      <c r="O1340" s="29">
        <v>2613.463623046875</v>
      </c>
      <c r="P1340" s="29">
        <v>2668.57470703125</v>
      </c>
      <c r="Q1340" s="29">
        <v>2688.92041015625</v>
      </c>
      <c r="R1340" s="29">
        <v>2660.05908203125</v>
      </c>
      <c r="S1340" s="29">
        <v>2649.226318359375</v>
      </c>
      <c r="T1340" s="25">
        <f t="shared" si="20"/>
        <v>2665.433797200521</v>
      </c>
    </row>
    <row r="1341" spans="1:20" x14ac:dyDescent="0.25">
      <c r="A1341" s="2">
        <v>-25.5</v>
      </c>
      <c r="B1341" s="27">
        <v>2737.069091796875</v>
      </c>
      <c r="C1341" s="27">
        <v>2651.795166015625</v>
      </c>
      <c r="D1341" s="27">
        <v>2708.256103515625</v>
      </c>
      <c r="E1341" s="27">
        <v>2728.805419921875</v>
      </c>
      <c r="F1341" s="27">
        <v>2698.681640625</v>
      </c>
      <c r="G1341" s="27">
        <v>2687.855224609375</v>
      </c>
      <c r="H1341" s="28">
        <v>2736.121337890625</v>
      </c>
      <c r="I1341" s="28">
        <v>2652.5791015625</v>
      </c>
      <c r="J1341" s="28">
        <v>2707.21533203125</v>
      </c>
      <c r="K1341" s="28">
        <v>2728.353271484375</v>
      </c>
      <c r="L1341" s="28">
        <v>2698.048828125</v>
      </c>
      <c r="M1341" s="28">
        <v>2689.087646484375</v>
      </c>
      <c r="N1341" s="29">
        <v>2733.78125</v>
      </c>
      <c r="O1341" s="29">
        <v>2648.1806640625</v>
      </c>
      <c r="P1341" s="29">
        <v>2702.9375</v>
      </c>
      <c r="Q1341" s="29">
        <v>2724.024658203125</v>
      </c>
      <c r="R1341" s="29">
        <v>2694.896240234375</v>
      </c>
      <c r="S1341" s="29">
        <v>2684.569091796875</v>
      </c>
      <c r="T1341" s="25">
        <f t="shared" si="20"/>
        <v>2700.6809760199653</v>
      </c>
    </row>
    <row r="1342" spans="1:20" x14ac:dyDescent="0.25">
      <c r="A1342" s="2">
        <v>-25.25</v>
      </c>
      <c r="B1342" s="27">
        <v>2773.035888671875</v>
      </c>
      <c r="C1342" s="27">
        <v>2686.522216796875</v>
      </c>
      <c r="D1342" s="27">
        <v>2742.95947265625</v>
      </c>
      <c r="E1342" s="27">
        <v>2765.534912109375</v>
      </c>
      <c r="F1342" s="27">
        <v>2734.83837890625</v>
      </c>
      <c r="G1342" s="27">
        <v>2723.91552734375</v>
      </c>
      <c r="H1342" s="28">
        <v>2771.9482421875</v>
      </c>
      <c r="I1342" s="28">
        <v>2685.870849609375</v>
      </c>
      <c r="J1342" s="28">
        <v>2741.636962890625</v>
      </c>
      <c r="K1342" s="28">
        <v>2764.85498046875</v>
      </c>
      <c r="L1342" s="28">
        <v>2733.32177734375</v>
      </c>
      <c r="M1342" s="28">
        <v>2725.548095703125</v>
      </c>
      <c r="N1342" s="29">
        <v>2770.2900390625</v>
      </c>
      <c r="O1342" s="29">
        <v>2682.89697265625</v>
      </c>
      <c r="P1342" s="29">
        <v>2738.026123046875</v>
      </c>
      <c r="Q1342" s="29">
        <v>2759.57373046875</v>
      </c>
      <c r="R1342" s="29">
        <v>2731.70556640625</v>
      </c>
      <c r="S1342" s="29">
        <v>2721.02001953125</v>
      </c>
      <c r="T1342" s="25">
        <f t="shared" si="20"/>
        <v>2736.3055419921875</v>
      </c>
    </row>
    <row r="1343" spans="1:20" x14ac:dyDescent="0.25">
      <c r="A1343" s="2">
        <v>-25</v>
      </c>
      <c r="B1343" s="27">
        <v>2809.89892578125</v>
      </c>
      <c r="C1343" s="27">
        <v>2722.600830078125</v>
      </c>
      <c r="D1343" s="27">
        <v>2779.847900390625</v>
      </c>
      <c r="E1343" s="27">
        <v>2803.1220703125</v>
      </c>
      <c r="F1343" s="27">
        <v>2772.30078125</v>
      </c>
      <c r="G1343" s="27">
        <v>2760.0595703125</v>
      </c>
      <c r="H1343" s="28">
        <v>2807.90625</v>
      </c>
      <c r="I1343" s="28">
        <v>2722.965087890625</v>
      </c>
      <c r="J1343" s="28">
        <v>2779.1572265625</v>
      </c>
      <c r="K1343" s="28">
        <v>2800.310546875</v>
      </c>
      <c r="L1343" s="28">
        <v>2769.767822265625</v>
      </c>
      <c r="M1343" s="28">
        <v>2760.104248046875</v>
      </c>
      <c r="N1343" s="29">
        <v>2806.933349609375</v>
      </c>
      <c r="O1343" s="29">
        <v>2719.491943359375</v>
      </c>
      <c r="P1343" s="29">
        <v>2775.67431640625</v>
      </c>
      <c r="Q1343" s="29">
        <v>2797.2978515625</v>
      </c>
      <c r="R1343" s="29">
        <v>2768.43994140625</v>
      </c>
      <c r="S1343" s="29">
        <v>2756.24609375</v>
      </c>
      <c r="T1343" s="25">
        <f t="shared" si="20"/>
        <v>2772.8958197699653</v>
      </c>
    </row>
    <row r="1344" spans="1:20" x14ac:dyDescent="0.25">
      <c r="A1344" s="2">
        <v>-24.75</v>
      </c>
      <c r="B1344" s="27">
        <v>2847.310546875</v>
      </c>
      <c r="C1344" s="27">
        <v>2758.639404296875</v>
      </c>
      <c r="D1344" s="27">
        <v>2817.51953125</v>
      </c>
      <c r="E1344" s="27">
        <v>2840.745361328125</v>
      </c>
      <c r="F1344" s="27">
        <v>2808.982177734375</v>
      </c>
      <c r="G1344" s="27">
        <v>2797.9091796875</v>
      </c>
      <c r="H1344" s="28">
        <v>2845.268798828125</v>
      </c>
      <c r="I1344" s="28">
        <v>2758.081787109375</v>
      </c>
      <c r="J1344" s="28">
        <v>2816.10009765625</v>
      </c>
      <c r="K1344" s="28">
        <v>2837.01025390625</v>
      </c>
      <c r="L1344" s="28">
        <v>2808.01513671875</v>
      </c>
      <c r="M1344" s="28">
        <v>2798.628662109375</v>
      </c>
      <c r="N1344" s="29">
        <v>2843.68701171875</v>
      </c>
      <c r="O1344" s="29">
        <v>2754.006103515625</v>
      </c>
      <c r="P1344" s="29">
        <v>2812.05517578125</v>
      </c>
      <c r="Q1344" s="29">
        <v>2833.95166015625</v>
      </c>
      <c r="R1344" s="29">
        <v>2805.6025390625</v>
      </c>
      <c r="S1344" s="29">
        <v>2794.197265625</v>
      </c>
      <c r="T1344" s="25">
        <f t="shared" si="20"/>
        <v>2809.8728162977432</v>
      </c>
    </row>
    <row r="1345" spans="1:20" x14ac:dyDescent="0.25">
      <c r="A1345" s="2">
        <v>-24.5</v>
      </c>
      <c r="B1345" s="27">
        <v>2884.30517578125</v>
      </c>
      <c r="C1345" s="27">
        <v>2796.670166015625</v>
      </c>
      <c r="D1345" s="27">
        <v>2853.15869140625</v>
      </c>
      <c r="E1345" s="27">
        <v>2876.638427734375</v>
      </c>
      <c r="F1345" s="27">
        <v>2845.959716796875</v>
      </c>
      <c r="G1345" s="27">
        <v>2836.358154296875</v>
      </c>
      <c r="H1345" s="28">
        <v>2883.541259765625</v>
      </c>
      <c r="I1345" s="28">
        <v>2795.3115234375</v>
      </c>
      <c r="J1345" s="28">
        <v>2852.520263671875</v>
      </c>
      <c r="K1345" s="28">
        <v>2874.945068359375</v>
      </c>
      <c r="L1345" s="28">
        <v>2845.776123046875</v>
      </c>
      <c r="M1345" s="28">
        <v>2836.6708984375</v>
      </c>
      <c r="N1345" s="29">
        <v>2881.48291015625</v>
      </c>
      <c r="O1345" s="29">
        <v>2791.73828125</v>
      </c>
      <c r="P1345" s="29">
        <v>2849.607666015625</v>
      </c>
      <c r="Q1345" s="29">
        <v>2870.52099609375</v>
      </c>
      <c r="R1345" s="29">
        <v>2842.301513671875</v>
      </c>
      <c r="S1345" s="29">
        <v>2830.990478515625</v>
      </c>
      <c r="T1345" s="25">
        <f t="shared" si="20"/>
        <v>2847.1387396918403</v>
      </c>
    </row>
    <row r="1346" spans="1:20" x14ac:dyDescent="0.25">
      <c r="A1346" s="2">
        <v>-24.25</v>
      </c>
      <c r="B1346" s="27">
        <v>2923.17431640625</v>
      </c>
      <c r="C1346" s="27">
        <v>2832.91259765625</v>
      </c>
      <c r="D1346" s="27">
        <v>2891.3037109375</v>
      </c>
      <c r="E1346" s="27">
        <v>2915.8955078125</v>
      </c>
      <c r="F1346" s="27">
        <v>2884.48876953125</v>
      </c>
      <c r="G1346" s="27">
        <v>2873.548095703125</v>
      </c>
      <c r="H1346" s="28">
        <v>2922.26220703125</v>
      </c>
      <c r="I1346" s="28">
        <v>2832.895263671875</v>
      </c>
      <c r="J1346" s="28">
        <v>2890.82275390625</v>
      </c>
      <c r="K1346" s="28">
        <v>2912.2294921875</v>
      </c>
      <c r="L1346" s="28">
        <v>2883.528564453125</v>
      </c>
      <c r="M1346" s="28">
        <v>2873.74169921875</v>
      </c>
      <c r="N1346" s="29">
        <v>2920.3818359375</v>
      </c>
      <c r="O1346" s="29">
        <v>2827.937255859375</v>
      </c>
      <c r="P1346" s="29">
        <v>2886.969970703125</v>
      </c>
      <c r="Q1346" s="29">
        <v>2908.733642578125</v>
      </c>
      <c r="R1346" s="29">
        <v>2879.5439453125</v>
      </c>
      <c r="S1346" s="29">
        <v>2870.095458984375</v>
      </c>
      <c r="T1346" s="25">
        <f t="shared" si="20"/>
        <v>2885.025838216146</v>
      </c>
    </row>
    <row r="1347" spans="1:20" x14ac:dyDescent="0.25">
      <c r="A1347" s="2">
        <v>-24</v>
      </c>
      <c r="B1347" s="27">
        <v>2960.274169921875</v>
      </c>
      <c r="C1347" s="27">
        <v>2870.656005859375</v>
      </c>
      <c r="D1347" s="27">
        <v>2929.275146484375</v>
      </c>
      <c r="E1347" s="27">
        <v>2954.143798828125</v>
      </c>
      <c r="F1347" s="27">
        <v>2923.40771484375</v>
      </c>
      <c r="G1347" s="27">
        <v>2911.244140625</v>
      </c>
      <c r="H1347" s="28">
        <v>2960.020751953125</v>
      </c>
      <c r="I1347" s="28">
        <v>2869.83984375</v>
      </c>
      <c r="J1347" s="28">
        <v>2929.68212890625</v>
      </c>
      <c r="K1347" s="28">
        <v>2951.9248046875</v>
      </c>
      <c r="L1347" s="28">
        <v>2921.279296875</v>
      </c>
      <c r="M1347" s="28">
        <v>2911.99072265625</v>
      </c>
      <c r="N1347" s="29">
        <v>2958.264404296875</v>
      </c>
      <c r="O1347" s="29">
        <v>2867.183837890625</v>
      </c>
      <c r="P1347" s="29">
        <v>2926.6025390625</v>
      </c>
      <c r="Q1347" s="29">
        <v>2947.9755859375</v>
      </c>
      <c r="R1347" s="29">
        <v>2917.881591796875</v>
      </c>
      <c r="S1347" s="29">
        <v>2908.796142578125</v>
      </c>
      <c r="T1347" s="25">
        <f t="shared" si="20"/>
        <v>2923.3579237196182</v>
      </c>
    </row>
    <row r="1348" spans="1:20" x14ac:dyDescent="0.25">
      <c r="A1348" s="2">
        <v>-23.75</v>
      </c>
      <c r="B1348" s="27">
        <v>3000.4951171875</v>
      </c>
      <c r="C1348" s="27">
        <v>2908.010498046875</v>
      </c>
      <c r="D1348" s="27">
        <v>2968.682861328125</v>
      </c>
      <c r="E1348" s="27">
        <v>2994.056396484375</v>
      </c>
      <c r="F1348" s="27">
        <v>2962.159423828125</v>
      </c>
      <c r="G1348" s="27">
        <v>2950.2041015625</v>
      </c>
      <c r="H1348" s="28">
        <v>2998.63134765625</v>
      </c>
      <c r="I1348" s="28">
        <v>2908.640380859375</v>
      </c>
      <c r="J1348" s="28">
        <v>2967.54931640625</v>
      </c>
      <c r="K1348" s="28">
        <v>2990.24560546875</v>
      </c>
      <c r="L1348" s="28">
        <v>2961.3916015625</v>
      </c>
      <c r="M1348" s="28">
        <v>2950.041748046875</v>
      </c>
      <c r="N1348" s="29">
        <v>2997.2373046875</v>
      </c>
      <c r="O1348" s="29">
        <v>2904.909423828125</v>
      </c>
      <c r="P1348" s="29">
        <v>2963.834716796875</v>
      </c>
      <c r="Q1348" s="29">
        <v>2986.3955078125</v>
      </c>
      <c r="R1348" s="29">
        <v>2958.93310546875</v>
      </c>
      <c r="S1348" s="29">
        <v>2947.532470703125</v>
      </c>
      <c r="T1348" s="25">
        <f t="shared" ref="T1348:T1411" si="21">AVERAGE(B1348:S1348)</f>
        <v>2962.1639404296875</v>
      </c>
    </row>
    <row r="1349" spans="1:20" x14ac:dyDescent="0.25">
      <c r="A1349" s="2">
        <v>-23.5</v>
      </c>
      <c r="B1349" s="27">
        <v>3039.299072265625</v>
      </c>
      <c r="C1349" s="27">
        <v>2947.323974609375</v>
      </c>
      <c r="D1349" s="27">
        <v>3007.015625</v>
      </c>
      <c r="E1349" s="27">
        <v>3032.30712890625</v>
      </c>
      <c r="F1349" s="27">
        <v>3001.694580078125</v>
      </c>
      <c r="G1349" s="27">
        <v>2990.219970703125</v>
      </c>
      <c r="H1349" s="28">
        <v>3037.814453125</v>
      </c>
      <c r="I1349" s="28">
        <v>2946.510986328125</v>
      </c>
      <c r="J1349" s="28">
        <v>3006.8515625</v>
      </c>
      <c r="K1349" s="28">
        <v>3031.193115234375</v>
      </c>
      <c r="L1349" s="28">
        <v>3000.596435546875</v>
      </c>
      <c r="M1349" s="28">
        <v>2990.54541015625</v>
      </c>
      <c r="N1349" s="29">
        <v>3037.41748046875</v>
      </c>
      <c r="O1349" s="29">
        <v>2943.792236328125</v>
      </c>
      <c r="P1349" s="29">
        <v>3003.638671875</v>
      </c>
      <c r="Q1349" s="29">
        <v>3027.21484375</v>
      </c>
      <c r="R1349" s="29">
        <v>2997.857666015625</v>
      </c>
      <c r="S1349" s="29">
        <v>2986.90234375</v>
      </c>
      <c r="T1349" s="25">
        <f t="shared" si="21"/>
        <v>3001.5664198133682</v>
      </c>
    </row>
    <row r="1350" spans="1:20" x14ac:dyDescent="0.25">
      <c r="A1350" s="2">
        <v>-23.25</v>
      </c>
      <c r="B1350" s="27">
        <v>3080.025146484375</v>
      </c>
      <c r="C1350" s="27">
        <v>2985.9619140625</v>
      </c>
      <c r="D1350" s="27">
        <v>3047.253662109375</v>
      </c>
      <c r="E1350" s="27">
        <v>3072.4462890625</v>
      </c>
      <c r="F1350" s="27">
        <v>3039.993408203125</v>
      </c>
      <c r="G1350" s="27">
        <v>3030.21142578125</v>
      </c>
      <c r="H1350" s="28">
        <v>3078.207275390625</v>
      </c>
      <c r="I1350" s="28">
        <v>2985.592041015625</v>
      </c>
      <c r="J1350" s="28">
        <v>3047.03662109375</v>
      </c>
      <c r="K1350" s="28">
        <v>3070.7021484375</v>
      </c>
      <c r="L1350" s="28">
        <v>3039.589599609375</v>
      </c>
      <c r="M1350" s="28">
        <v>3031.364990234375</v>
      </c>
      <c r="N1350" s="29">
        <v>3075.361328125</v>
      </c>
      <c r="O1350" s="29">
        <v>2981.6025390625</v>
      </c>
      <c r="P1350" s="29">
        <v>3043.5537109375</v>
      </c>
      <c r="Q1350" s="29">
        <v>3067.034912109375</v>
      </c>
      <c r="R1350" s="29">
        <v>3036.53515625</v>
      </c>
      <c r="S1350" s="29">
        <v>3025.3994140625</v>
      </c>
      <c r="T1350" s="25">
        <f t="shared" si="21"/>
        <v>3040.9928656684028</v>
      </c>
    </row>
    <row r="1351" spans="1:20" x14ac:dyDescent="0.25">
      <c r="A1351" s="2">
        <v>-23</v>
      </c>
      <c r="B1351" s="27">
        <v>3119.7607421875</v>
      </c>
      <c r="C1351" s="27">
        <v>3024.818115234375</v>
      </c>
      <c r="D1351" s="27">
        <v>3086.786376953125</v>
      </c>
      <c r="E1351" s="27">
        <v>3114.30908203125</v>
      </c>
      <c r="F1351" s="27">
        <v>3080.209716796875</v>
      </c>
      <c r="G1351" s="27">
        <v>3070.718505859375</v>
      </c>
      <c r="H1351" s="28">
        <v>3118.03857421875</v>
      </c>
      <c r="I1351" s="28">
        <v>3024.84521484375</v>
      </c>
      <c r="J1351" s="28">
        <v>3086.566162109375</v>
      </c>
      <c r="K1351" s="28">
        <v>3110.521728515625</v>
      </c>
      <c r="L1351" s="28">
        <v>3079.670654296875</v>
      </c>
      <c r="M1351" s="28">
        <v>3071.306640625</v>
      </c>
      <c r="N1351" s="29">
        <v>3115.505126953125</v>
      </c>
      <c r="O1351" s="29">
        <v>3020.60302734375</v>
      </c>
      <c r="P1351" s="29">
        <v>3083.154052734375</v>
      </c>
      <c r="Q1351" s="29">
        <v>3106.85107421875</v>
      </c>
      <c r="R1351" s="29">
        <v>3077.764404296875</v>
      </c>
      <c r="S1351" s="29">
        <v>3066.14892578125</v>
      </c>
      <c r="T1351" s="25">
        <f t="shared" si="21"/>
        <v>3080.9765625</v>
      </c>
    </row>
    <row r="1352" spans="1:20" x14ac:dyDescent="0.25">
      <c r="A1352" s="2">
        <v>-22.75</v>
      </c>
      <c r="B1352" s="27">
        <v>3159.056640625</v>
      </c>
      <c r="C1352" s="27">
        <v>3064.853271484375</v>
      </c>
      <c r="D1352" s="27">
        <v>3126.57666015625</v>
      </c>
      <c r="E1352" s="27">
        <v>3153.744384765625</v>
      </c>
      <c r="F1352" s="27">
        <v>3121.658935546875</v>
      </c>
      <c r="G1352" s="27">
        <v>3110.126220703125</v>
      </c>
      <c r="H1352" s="28">
        <v>3158.255615234375</v>
      </c>
      <c r="I1352" s="28">
        <v>3064.800537109375</v>
      </c>
      <c r="J1352" s="28">
        <v>3126.919921875</v>
      </c>
      <c r="K1352" s="28">
        <v>3152.276123046875</v>
      </c>
      <c r="L1352" s="28">
        <v>3120.341064453125</v>
      </c>
      <c r="M1352" s="28">
        <v>3112.652587890625</v>
      </c>
      <c r="N1352" s="29">
        <v>3156.612060546875</v>
      </c>
      <c r="O1352" s="29">
        <v>3061.1953125</v>
      </c>
      <c r="P1352" s="29">
        <v>3120.98828125</v>
      </c>
      <c r="Q1352" s="29">
        <v>3147.5908203125</v>
      </c>
      <c r="R1352" s="29">
        <v>3118.641845703125</v>
      </c>
      <c r="S1352" s="29">
        <v>3107.6591796875</v>
      </c>
      <c r="T1352" s="25">
        <f t="shared" si="21"/>
        <v>3121.330525716146</v>
      </c>
    </row>
    <row r="1353" spans="1:20" x14ac:dyDescent="0.25">
      <c r="A1353" s="2">
        <v>-22.5</v>
      </c>
      <c r="B1353" s="27">
        <v>3200.4912109375</v>
      </c>
      <c r="C1353" s="27">
        <v>3105.82421875</v>
      </c>
      <c r="D1353" s="27">
        <v>3167.5322265625</v>
      </c>
      <c r="E1353" s="27">
        <v>3195.445556640625</v>
      </c>
      <c r="F1353" s="27">
        <v>3162.591064453125</v>
      </c>
      <c r="G1353" s="27">
        <v>3152.23828125</v>
      </c>
      <c r="H1353" s="28">
        <v>3199.66455078125</v>
      </c>
      <c r="I1353" s="28">
        <v>3105.4404296875</v>
      </c>
      <c r="J1353" s="28">
        <v>3167.496337890625</v>
      </c>
      <c r="K1353" s="28">
        <v>3193.451416015625</v>
      </c>
      <c r="L1353" s="28">
        <v>3160.630615234375</v>
      </c>
      <c r="M1353" s="28">
        <v>3152.958251953125</v>
      </c>
      <c r="N1353" s="29">
        <v>3197.337158203125</v>
      </c>
      <c r="O1353" s="29">
        <v>3101.4501953125</v>
      </c>
      <c r="P1353" s="29">
        <v>3163.2314453125</v>
      </c>
      <c r="Q1353" s="29">
        <v>3189.15673828125</v>
      </c>
      <c r="R1353" s="29">
        <v>3159.76171875</v>
      </c>
      <c r="S1353" s="29">
        <v>3148.331298828125</v>
      </c>
      <c r="T1353" s="25">
        <f t="shared" si="21"/>
        <v>3162.3907063802085</v>
      </c>
    </row>
    <row r="1354" spans="1:20" x14ac:dyDescent="0.25">
      <c r="A1354" s="2">
        <v>-22.25</v>
      </c>
      <c r="B1354" s="27">
        <v>3241.092529296875</v>
      </c>
      <c r="C1354" s="27">
        <v>3146.81591796875</v>
      </c>
      <c r="D1354" s="27">
        <v>3210.44775390625</v>
      </c>
      <c r="E1354" s="27">
        <v>3236.719970703125</v>
      </c>
      <c r="F1354" s="27">
        <v>3202.375</v>
      </c>
      <c r="G1354" s="27">
        <v>3194.77197265625</v>
      </c>
      <c r="H1354" s="28">
        <v>3239.946044921875</v>
      </c>
      <c r="I1354" s="28">
        <v>3145.804931640625</v>
      </c>
      <c r="J1354" s="28">
        <v>3208.789306640625</v>
      </c>
      <c r="K1354" s="28">
        <v>3234.861083984375</v>
      </c>
      <c r="L1354" s="28">
        <v>3204.183837890625</v>
      </c>
      <c r="M1354" s="28">
        <v>3195.112060546875</v>
      </c>
      <c r="N1354" s="29">
        <v>3237.944091796875</v>
      </c>
      <c r="O1354" s="29">
        <v>3142.815673828125</v>
      </c>
      <c r="P1354" s="29">
        <v>3204.823974609375</v>
      </c>
      <c r="Q1354" s="29">
        <v>3230.75</v>
      </c>
      <c r="R1354" s="29">
        <v>3199.89892578125</v>
      </c>
      <c r="S1354" s="29">
        <v>3189.527587890625</v>
      </c>
      <c r="T1354" s="25">
        <f t="shared" si="21"/>
        <v>3203.7044813368057</v>
      </c>
    </row>
    <row r="1355" spans="1:20" x14ac:dyDescent="0.25">
      <c r="A1355" s="2">
        <v>-22</v>
      </c>
      <c r="B1355" s="27">
        <v>3283.8349609375</v>
      </c>
      <c r="C1355" s="27">
        <v>3187.122314453125</v>
      </c>
      <c r="D1355" s="27">
        <v>3251.776123046875</v>
      </c>
      <c r="E1355" s="27">
        <v>3279.96484375</v>
      </c>
      <c r="F1355" s="27">
        <v>3245.89111328125</v>
      </c>
      <c r="G1355" s="27">
        <v>3235.630126953125</v>
      </c>
      <c r="H1355" s="28">
        <v>3282.997802734375</v>
      </c>
      <c r="I1355" s="28">
        <v>3187.01806640625</v>
      </c>
      <c r="J1355" s="28">
        <v>3251.43505859375</v>
      </c>
      <c r="K1355" s="28">
        <v>3277.514892578125</v>
      </c>
      <c r="L1355" s="28">
        <v>3244.547607421875</v>
      </c>
      <c r="M1355" s="28">
        <v>3238.30224609375</v>
      </c>
      <c r="N1355" s="29">
        <v>3279.126708984375</v>
      </c>
      <c r="O1355" s="29">
        <v>3185.299560546875</v>
      </c>
      <c r="P1355" s="29">
        <v>3247.203369140625</v>
      </c>
      <c r="Q1355" s="29">
        <v>3273.107421875</v>
      </c>
      <c r="R1355" s="29">
        <v>3241.7314453125</v>
      </c>
      <c r="S1355" s="29">
        <v>3232.270751953125</v>
      </c>
      <c r="T1355" s="25">
        <f t="shared" si="21"/>
        <v>3245.82080078125</v>
      </c>
    </row>
    <row r="1356" spans="1:20" x14ac:dyDescent="0.25">
      <c r="A1356" s="2">
        <v>-21.75</v>
      </c>
      <c r="B1356" s="27">
        <v>3326.693359375</v>
      </c>
      <c r="C1356" s="27">
        <v>3230.150634765625</v>
      </c>
      <c r="D1356" s="27">
        <v>3293.265625</v>
      </c>
      <c r="E1356" s="27">
        <v>3321.72802734375</v>
      </c>
      <c r="F1356" s="27">
        <v>3287.93310546875</v>
      </c>
      <c r="G1356" s="27">
        <v>3278.605224609375</v>
      </c>
      <c r="H1356" s="28">
        <v>3324.8720703125</v>
      </c>
      <c r="I1356" s="28">
        <v>3229.989990234375</v>
      </c>
      <c r="J1356" s="28">
        <v>3293.46728515625</v>
      </c>
      <c r="K1356" s="28">
        <v>3319.93994140625</v>
      </c>
      <c r="L1356" s="28">
        <v>3287.23046875</v>
      </c>
      <c r="M1356" s="28">
        <v>3280.501953125</v>
      </c>
      <c r="N1356" s="29">
        <v>3322.27490234375</v>
      </c>
      <c r="O1356" s="29">
        <v>3227.273681640625</v>
      </c>
      <c r="P1356" s="29">
        <v>3288.48095703125</v>
      </c>
      <c r="Q1356" s="29">
        <v>3316.637451171875</v>
      </c>
      <c r="R1356" s="29">
        <v>3283.992431640625</v>
      </c>
      <c r="S1356" s="29">
        <v>3274.923828125</v>
      </c>
      <c r="T1356" s="25">
        <f t="shared" si="21"/>
        <v>3288.2200520833335</v>
      </c>
    </row>
    <row r="1357" spans="1:20" x14ac:dyDescent="0.25">
      <c r="A1357" s="2">
        <v>-21.5</v>
      </c>
      <c r="B1357" s="27">
        <v>3369.27294921875</v>
      </c>
      <c r="C1357" s="27">
        <v>3271.91162109375</v>
      </c>
      <c r="D1357" s="27">
        <v>3335.552978515625</v>
      </c>
      <c r="E1357" s="27">
        <v>3364.35546875</v>
      </c>
      <c r="F1357" s="27">
        <v>3330.7890625</v>
      </c>
      <c r="G1357" s="27">
        <v>3322.02978515625</v>
      </c>
      <c r="H1357" s="28">
        <v>3366.97509765625</v>
      </c>
      <c r="I1357" s="28">
        <v>3271.028564453125</v>
      </c>
      <c r="J1357" s="28">
        <v>3335.697509765625</v>
      </c>
      <c r="K1357" s="28">
        <v>3363.921630859375</v>
      </c>
      <c r="L1357" s="28">
        <v>3329.8125</v>
      </c>
      <c r="M1357" s="28">
        <v>3323.04541015625</v>
      </c>
      <c r="N1357" s="29">
        <v>3363.193359375</v>
      </c>
      <c r="O1357" s="29">
        <v>3267.2041015625</v>
      </c>
      <c r="P1357" s="29">
        <v>3330.467041015625</v>
      </c>
      <c r="Q1357" s="29">
        <v>3358.9765625</v>
      </c>
      <c r="R1357" s="29">
        <v>3327.627685546875</v>
      </c>
      <c r="S1357" s="29">
        <v>3317.451171875</v>
      </c>
      <c r="T1357" s="25">
        <f t="shared" si="21"/>
        <v>3330.5173611111113</v>
      </c>
    </row>
    <row r="1358" spans="1:20" x14ac:dyDescent="0.25">
      <c r="A1358" s="2">
        <v>-21.25</v>
      </c>
      <c r="B1358" s="27">
        <v>3411.877685546875</v>
      </c>
      <c r="C1358" s="27">
        <v>3315.458984375</v>
      </c>
      <c r="D1358" s="27">
        <v>3379.464599609375</v>
      </c>
      <c r="E1358" s="27">
        <v>3408.2275390625</v>
      </c>
      <c r="F1358" s="27">
        <v>3374.991455078125</v>
      </c>
      <c r="G1358" s="27">
        <v>3365.721435546875</v>
      </c>
      <c r="H1358" s="28">
        <v>3410.451171875</v>
      </c>
      <c r="I1358" s="28">
        <v>3314.38134765625</v>
      </c>
      <c r="J1358" s="28">
        <v>3379.3193359375</v>
      </c>
      <c r="K1358" s="28">
        <v>3406.81640625</v>
      </c>
      <c r="L1358" s="28">
        <v>3372.6123046875</v>
      </c>
      <c r="M1358" s="28">
        <v>3366.411865234375</v>
      </c>
      <c r="N1358" s="29">
        <v>3407.990966796875</v>
      </c>
      <c r="O1358" s="29">
        <v>3311.21728515625</v>
      </c>
      <c r="P1358" s="29">
        <v>3374.471435546875</v>
      </c>
      <c r="Q1358" s="29">
        <v>3403.019287109375</v>
      </c>
      <c r="R1358" s="29">
        <v>3371.00634765625</v>
      </c>
      <c r="S1358" s="29">
        <v>3360.351318359375</v>
      </c>
      <c r="T1358" s="25">
        <f t="shared" si="21"/>
        <v>3374.0994873046875</v>
      </c>
    </row>
    <row r="1359" spans="1:20" x14ac:dyDescent="0.25">
      <c r="A1359" s="2">
        <v>-21</v>
      </c>
      <c r="B1359" s="27">
        <v>3455.919921875</v>
      </c>
      <c r="C1359" s="27">
        <v>3357.51953125</v>
      </c>
      <c r="D1359" s="27">
        <v>3424.049560546875</v>
      </c>
      <c r="E1359" s="27">
        <v>3452.85595703125</v>
      </c>
      <c r="F1359" s="27">
        <v>3418.08154296875</v>
      </c>
      <c r="G1359" s="27">
        <v>3409.81591796875</v>
      </c>
      <c r="H1359" s="28">
        <v>3453.2265625</v>
      </c>
      <c r="I1359" s="28">
        <v>3357.9072265625</v>
      </c>
      <c r="J1359" s="28">
        <v>3423.173828125</v>
      </c>
      <c r="K1359" s="28">
        <v>3450.0693359375</v>
      </c>
      <c r="L1359" s="28">
        <v>3417.437744140625</v>
      </c>
      <c r="M1359" s="28">
        <v>3410.41796875</v>
      </c>
      <c r="N1359" s="29">
        <v>3451.051513671875</v>
      </c>
      <c r="O1359" s="29">
        <v>3353.03857421875</v>
      </c>
      <c r="P1359" s="29">
        <v>3419.357421875</v>
      </c>
      <c r="Q1359" s="29">
        <v>3446.810302734375</v>
      </c>
      <c r="R1359" s="29">
        <v>3413.574951171875</v>
      </c>
      <c r="S1359" s="29">
        <v>3404.6875</v>
      </c>
      <c r="T1359" s="25">
        <f t="shared" si="21"/>
        <v>3417.721964518229</v>
      </c>
    </row>
    <row r="1360" spans="1:20" x14ac:dyDescent="0.25">
      <c r="A1360" s="2">
        <v>-20.75</v>
      </c>
      <c r="B1360" s="27">
        <v>3499.29345703125</v>
      </c>
      <c r="C1360" s="27">
        <v>3400.0703125</v>
      </c>
      <c r="D1360" s="27">
        <v>3467.9482421875</v>
      </c>
      <c r="E1360" s="27">
        <v>3497.451171875</v>
      </c>
      <c r="F1360" s="27">
        <v>3463.2431640625</v>
      </c>
      <c r="G1360" s="27">
        <v>3453.951416015625</v>
      </c>
      <c r="H1360" s="28">
        <v>3498.190673828125</v>
      </c>
      <c r="I1360" s="28">
        <v>3401.01025390625</v>
      </c>
      <c r="J1360" s="28">
        <v>3467.489501953125</v>
      </c>
      <c r="K1360" s="28">
        <v>3495.955322265625</v>
      </c>
      <c r="L1360" s="28">
        <v>3460.78173828125</v>
      </c>
      <c r="M1360" s="28">
        <v>3454.98486328125</v>
      </c>
      <c r="N1360" s="29">
        <v>3495.7216796875</v>
      </c>
      <c r="O1360" s="29">
        <v>3397.880126953125</v>
      </c>
      <c r="P1360" s="29">
        <v>3462.68115234375</v>
      </c>
      <c r="Q1360" s="29">
        <v>3491.654541015625</v>
      </c>
      <c r="R1360" s="29">
        <v>3457.068603515625</v>
      </c>
      <c r="S1360" s="29">
        <v>3449.995361328125</v>
      </c>
      <c r="T1360" s="25">
        <f t="shared" si="21"/>
        <v>3461.965087890625</v>
      </c>
    </row>
    <row r="1361" spans="1:20" x14ac:dyDescent="0.25">
      <c r="A1361" s="2">
        <v>-20.5</v>
      </c>
      <c r="B1361" s="27">
        <v>3543.87841796875</v>
      </c>
      <c r="C1361" s="27">
        <v>3445.82275390625</v>
      </c>
      <c r="D1361" s="27">
        <v>3511.13525390625</v>
      </c>
      <c r="E1361" s="27">
        <v>3542.7109375</v>
      </c>
      <c r="F1361" s="27">
        <v>3507.016357421875</v>
      </c>
      <c r="G1361" s="27">
        <v>3498.600830078125</v>
      </c>
      <c r="H1361" s="28">
        <v>3541.56201171875</v>
      </c>
      <c r="I1361" s="28">
        <v>3445.53173828125</v>
      </c>
      <c r="J1361" s="28">
        <v>3513.110107421875</v>
      </c>
      <c r="K1361" s="28">
        <v>3540.63525390625</v>
      </c>
      <c r="L1361" s="28">
        <v>3505.785400390625</v>
      </c>
      <c r="M1361" s="28">
        <v>3500.082763671875</v>
      </c>
      <c r="N1361" s="29">
        <v>3539.531005859375</v>
      </c>
      <c r="O1361" s="29">
        <v>3442.109130859375</v>
      </c>
      <c r="P1361" s="29">
        <v>3507.620361328125</v>
      </c>
      <c r="Q1361" s="29">
        <v>3536.029052734375</v>
      </c>
      <c r="R1361" s="29">
        <v>3503.357421875</v>
      </c>
      <c r="S1361" s="29">
        <v>3494.66064453125</v>
      </c>
      <c r="T1361" s="25">
        <f t="shared" si="21"/>
        <v>3506.6210801866318</v>
      </c>
    </row>
    <row r="1362" spans="1:20" x14ac:dyDescent="0.25">
      <c r="A1362" s="2">
        <v>-20.25</v>
      </c>
      <c r="B1362" s="27">
        <v>3588.41015625</v>
      </c>
      <c r="C1362" s="27">
        <v>3489.84228515625</v>
      </c>
      <c r="D1362" s="27">
        <v>3556.97216796875</v>
      </c>
      <c r="E1362" s="27">
        <v>3586.744140625</v>
      </c>
      <c r="F1362" s="27">
        <v>3552.44091796875</v>
      </c>
      <c r="G1362" s="27">
        <v>3544.78076171875</v>
      </c>
      <c r="H1362" s="28">
        <v>3587.25244140625</v>
      </c>
      <c r="I1362" s="28">
        <v>3489.733154296875</v>
      </c>
      <c r="J1362" s="28">
        <v>3557.519287109375</v>
      </c>
      <c r="K1362" s="28">
        <v>3585.783203125</v>
      </c>
      <c r="L1362" s="28">
        <v>3551.43408203125</v>
      </c>
      <c r="M1362" s="28">
        <v>3545.31103515625</v>
      </c>
      <c r="N1362" s="29">
        <v>3584.205322265625</v>
      </c>
      <c r="O1362" s="29">
        <v>3485.369384765625</v>
      </c>
      <c r="P1362" s="29">
        <v>3552.36083984375</v>
      </c>
      <c r="Q1362" s="29">
        <v>3582.30419921875</v>
      </c>
      <c r="R1362" s="29">
        <v>3549.0751953125</v>
      </c>
      <c r="S1362" s="29">
        <v>3539.55078125</v>
      </c>
      <c r="T1362" s="25">
        <f t="shared" si="21"/>
        <v>3551.6160753038193</v>
      </c>
    </row>
    <row r="1363" spans="1:20" x14ac:dyDescent="0.25">
      <c r="A1363" s="2">
        <v>-20</v>
      </c>
      <c r="B1363" s="27">
        <v>3633.31787109375</v>
      </c>
      <c r="C1363" s="27">
        <v>3535.53125</v>
      </c>
      <c r="D1363" s="27">
        <v>3602.80615234375</v>
      </c>
      <c r="E1363" s="27">
        <v>3634.64501953125</v>
      </c>
      <c r="F1363" s="27">
        <v>3597.43896484375</v>
      </c>
      <c r="G1363" s="27">
        <v>3588.8671875</v>
      </c>
      <c r="H1363" s="28">
        <v>3632.0869140625</v>
      </c>
      <c r="I1363" s="28">
        <v>3534.365478515625</v>
      </c>
      <c r="J1363" s="28">
        <v>3601.461669921875</v>
      </c>
      <c r="K1363" s="28">
        <v>3632.6669921875</v>
      </c>
      <c r="L1363" s="28">
        <v>3596.364990234375</v>
      </c>
      <c r="M1363" s="28">
        <v>3590.3525390625</v>
      </c>
      <c r="N1363" s="29">
        <v>3629.04541015625</v>
      </c>
      <c r="O1363" s="29">
        <v>3530.7939453125</v>
      </c>
      <c r="P1363" s="29">
        <v>3597.501220703125</v>
      </c>
      <c r="Q1363" s="29">
        <v>3627.49853515625</v>
      </c>
      <c r="R1363" s="29">
        <v>3594.9677734375</v>
      </c>
      <c r="S1363" s="29">
        <v>3585.0625</v>
      </c>
      <c r="T1363" s="25">
        <f t="shared" si="21"/>
        <v>3596.9319118923613</v>
      </c>
    </row>
    <row r="1364" spans="1:20" x14ac:dyDescent="0.25">
      <c r="A1364" s="2">
        <v>-19.75</v>
      </c>
      <c r="B1364" s="27">
        <v>3678.835205078125</v>
      </c>
      <c r="C1364" s="27">
        <v>3579.33740234375</v>
      </c>
      <c r="D1364" s="27">
        <v>3648.77099609375</v>
      </c>
      <c r="E1364" s="27">
        <v>3680.40478515625</v>
      </c>
      <c r="F1364" s="27">
        <v>3643.99755859375</v>
      </c>
      <c r="G1364" s="27">
        <v>3635.50537109375</v>
      </c>
      <c r="H1364" s="28">
        <v>3678.3935546875</v>
      </c>
      <c r="I1364" s="28">
        <v>3578.9052734375</v>
      </c>
      <c r="J1364" s="28">
        <v>3646.78173828125</v>
      </c>
      <c r="K1364" s="28">
        <v>3679.186767578125</v>
      </c>
      <c r="L1364" s="28">
        <v>3642.123291015625</v>
      </c>
      <c r="M1364" s="28">
        <v>3637.381103515625</v>
      </c>
      <c r="N1364" s="29">
        <v>3674.8076171875</v>
      </c>
      <c r="O1364" s="29">
        <v>3576.42822265625</v>
      </c>
      <c r="P1364" s="29">
        <v>3642.514404296875</v>
      </c>
      <c r="Q1364" s="29">
        <v>3674.1103515625</v>
      </c>
      <c r="R1364" s="29">
        <v>3638.4091796875</v>
      </c>
      <c r="S1364" s="29">
        <v>3631.64208984375</v>
      </c>
      <c r="T1364" s="25">
        <f t="shared" si="21"/>
        <v>3642.640828450521</v>
      </c>
    </row>
    <row r="1365" spans="1:20" x14ac:dyDescent="0.25">
      <c r="A1365" s="2">
        <v>-19.5</v>
      </c>
      <c r="B1365" s="27">
        <v>3725.45263671875</v>
      </c>
      <c r="C1365" s="27">
        <v>3626.4306640625</v>
      </c>
      <c r="D1365" s="27">
        <v>3693.835205078125</v>
      </c>
      <c r="E1365" s="27">
        <v>3727.17431640625</v>
      </c>
      <c r="F1365" s="27">
        <v>3688.6611328125</v>
      </c>
      <c r="G1365" s="27">
        <v>3681.951171875</v>
      </c>
      <c r="H1365" s="28">
        <v>3723.929443359375</v>
      </c>
      <c r="I1365" s="28">
        <v>3625.80517578125</v>
      </c>
      <c r="J1365" s="28">
        <v>3694.4716796875</v>
      </c>
      <c r="K1365" s="28">
        <v>3725.911376953125</v>
      </c>
      <c r="L1365" s="28">
        <v>3687.841064453125</v>
      </c>
      <c r="M1365" s="28">
        <v>3682.670654296875</v>
      </c>
      <c r="N1365" s="29">
        <v>3720.07373046875</v>
      </c>
      <c r="O1365" s="29">
        <v>3621.28759765625</v>
      </c>
      <c r="P1365" s="29">
        <v>3687.755615234375</v>
      </c>
      <c r="Q1365" s="29">
        <v>3720.66650390625</v>
      </c>
      <c r="R1365" s="29">
        <v>3684.094970703125</v>
      </c>
      <c r="S1365" s="29">
        <v>3678.2705078125</v>
      </c>
      <c r="T1365" s="25">
        <f t="shared" si="21"/>
        <v>3688.682413736979</v>
      </c>
    </row>
    <row r="1366" spans="1:20" x14ac:dyDescent="0.25">
      <c r="A1366" s="2">
        <v>-19.25</v>
      </c>
      <c r="B1366" s="27">
        <v>3770.7275390625</v>
      </c>
      <c r="C1366" s="27">
        <v>3671.153076171875</v>
      </c>
      <c r="D1366" s="27">
        <v>3741.60400390625</v>
      </c>
      <c r="E1366" s="27">
        <v>3772.719970703125</v>
      </c>
      <c r="F1366" s="27">
        <v>3735.220703125</v>
      </c>
      <c r="G1366" s="27">
        <v>3728.618408203125</v>
      </c>
      <c r="H1366" s="28">
        <v>3769.7236328125</v>
      </c>
      <c r="I1366" s="28">
        <v>3671.137451171875</v>
      </c>
      <c r="J1366" s="28">
        <v>3739.064453125</v>
      </c>
      <c r="K1366" s="28">
        <v>3772.723388671875</v>
      </c>
      <c r="L1366" s="28">
        <v>3734.15087890625</v>
      </c>
      <c r="M1366" s="28">
        <v>3731.326171875</v>
      </c>
      <c r="N1366" s="29">
        <v>3766.676513671875</v>
      </c>
      <c r="O1366" s="29">
        <v>3667.09716796875</v>
      </c>
      <c r="P1366" s="29">
        <v>3734.42919921875</v>
      </c>
      <c r="Q1366" s="29">
        <v>3768.51416015625</v>
      </c>
      <c r="R1366" s="29">
        <v>3731.06884765625</v>
      </c>
      <c r="S1366" s="29">
        <v>3725.1650390625</v>
      </c>
      <c r="T1366" s="25">
        <f t="shared" si="21"/>
        <v>3735.062255859375</v>
      </c>
    </row>
    <row r="1367" spans="1:20" x14ac:dyDescent="0.25">
      <c r="A1367" s="2">
        <v>-19</v>
      </c>
      <c r="B1367" s="27">
        <v>3817.572021484375</v>
      </c>
      <c r="C1367" s="27">
        <v>3718.69091796875</v>
      </c>
      <c r="D1367" s="27">
        <v>3787.114990234375</v>
      </c>
      <c r="E1367" s="27">
        <v>3820.753662109375</v>
      </c>
      <c r="F1367" s="27">
        <v>3783.2021484375</v>
      </c>
      <c r="G1367" s="27">
        <v>3776.2529296875</v>
      </c>
      <c r="H1367" s="28">
        <v>3816.519775390625</v>
      </c>
      <c r="I1367" s="28">
        <v>3717.0791015625</v>
      </c>
      <c r="J1367" s="28">
        <v>3787.644287109375</v>
      </c>
      <c r="K1367" s="28">
        <v>3819.62841796875</v>
      </c>
      <c r="L1367" s="28">
        <v>3781.561279296875</v>
      </c>
      <c r="M1367" s="28">
        <v>3778.197021484375</v>
      </c>
      <c r="N1367" s="29">
        <v>3814.18115234375</v>
      </c>
      <c r="O1367" s="29">
        <v>3713.5615234375</v>
      </c>
      <c r="P1367" s="29">
        <v>3782.305419921875</v>
      </c>
      <c r="Q1367" s="29">
        <v>3815.4423828125</v>
      </c>
      <c r="R1367" s="29">
        <v>3778.1025390625</v>
      </c>
      <c r="S1367" s="29">
        <v>3772.212158203125</v>
      </c>
      <c r="T1367" s="25">
        <f t="shared" si="21"/>
        <v>3782.223429361979</v>
      </c>
    </row>
    <row r="1368" spans="1:20" x14ac:dyDescent="0.25">
      <c r="A1368" s="2">
        <v>-18.75</v>
      </c>
      <c r="B1368" s="27">
        <v>3865.95458984375</v>
      </c>
      <c r="C1368" s="27">
        <v>3765.804931640625</v>
      </c>
      <c r="D1368" s="27">
        <v>3834.224365234375</v>
      </c>
      <c r="E1368" s="27">
        <v>3869.483154296875</v>
      </c>
      <c r="F1368" s="27">
        <v>3828.902099609375</v>
      </c>
      <c r="G1368" s="27">
        <v>3824.235107421875</v>
      </c>
      <c r="H1368" s="28">
        <v>3863.9697265625</v>
      </c>
      <c r="I1368" s="28">
        <v>3764.04833984375</v>
      </c>
      <c r="J1368" s="28">
        <v>3834.74072265625</v>
      </c>
      <c r="K1368" s="28">
        <v>3867.728271484375</v>
      </c>
      <c r="L1368" s="28">
        <v>3830.158935546875</v>
      </c>
      <c r="M1368" s="28">
        <v>3826.20751953125</v>
      </c>
      <c r="N1368" s="29">
        <v>3860.865478515625</v>
      </c>
      <c r="O1368" s="29">
        <v>3761.166259765625</v>
      </c>
      <c r="P1368" s="29">
        <v>3829.0185546875</v>
      </c>
      <c r="Q1368" s="29">
        <v>3862.634765625</v>
      </c>
      <c r="R1368" s="29">
        <v>3825.12109375</v>
      </c>
      <c r="S1368" s="29">
        <v>3820.38623046875</v>
      </c>
      <c r="T1368" s="25">
        <f t="shared" si="21"/>
        <v>3829.7027859157988</v>
      </c>
    </row>
    <row r="1369" spans="1:20" x14ac:dyDescent="0.25">
      <c r="A1369" s="2">
        <v>-18.5</v>
      </c>
      <c r="B1369" s="27">
        <v>3913.08544921875</v>
      </c>
      <c r="C1369" s="27">
        <v>3812.679443359375</v>
      </c>
      <c r="D1369" s="27">
        <v>3881.18310546875</v>
      </c>
      <c r="E1369" s="27">
        <v>3917.065185546875</v>
      </c>
      <c r="F1369" s="27">
        <v>3877.524658203125</v>
      </c>
      <c r="G1369" s="27">
        <v>3872.01025390625</v>
      </c>
      <c r="H1369" s="28">
        <v>3910.86669921875</v>
      </c>
      <c r="I1369" s="28">
        <v>3811.587646484375</v>
      </c>
      <c r="J1369" s="28">
        <v>3881.67626953125</v>
      </c>
      <c r="K1369" s="28">
        <v>3916.72021484375</v>
      </c>
      <c r="L1369" s="28">
        <v>3875.20751953125</v>
      </c>
      <c r="M1369" s="28">
        <v>3873.26220703125</v>
      </c>
      <c r="N1369" s="29">
        <v>3907.66796875</v>
      </c>
      <c r="O1369" s="29">
        <v>3808.160400390625</v>
      </c>
      <c r="P1369" s="29">
        <v>3875.684814453125</v>
      </c>
      <c r="Q1369" s="29">
        <v>3910.6533203125</v>
      </c>
      <c r="R1369" s="29">
        <v>3873.4736328125</v>
      </c>
      <c r="S1369" s="29">
        <v>3867.230712890625</v>
      </c>
      <c r="T1369" s="25">
        <f t="shared" si="21"/>
        <v>3876.9855278862847</v>
      </c>
    </row>
    <row r="1370" spans="1:20" x14ac:dyDescent="0.25">
      <c r="A1370" s="2">
        <v>-18.25</v>
      </c>
      <c r="B1370" s="27">
        <v>3960.14013671875</v>
      </c>
      <c r="C1370" s="27">
        <v>3859.52783203125</v>
      </c>
      <c r="D1370" s="27">
        <v>3929.93994140625</v>
      </c>
      <c r="E1370" s="27">
        <v>3964.916259765625</v>
      </c>
      <c r="F1370" s="27">
        <v>3924.46240234375</v>
      </c>
      <c r="G1370" s="27">
        <v>3921.077392578125</v>
      </c>
      <c r="H1370" s="28">
        <v>3958.03955078125</v>
      </c>
      <c r="I1370" s="28">
        <v>3858.390380859375</v>
      </c>
      <c r="J1370" s="28">
        <v>3929.178466796875</v>
      </c>
      <c r="K1370" s="28">
        <v>3964.74267578125</v>
      </c>
      <c r="L1370" s="28">
        <v>3922.82421875</v>
      </c>
      <c r="M1370" s="28">
        <v>3922.8974609375</v>
      </c>
      <c r="N1370" s="29">
        <v>3955.601806640625</v>
      </c>
      <c r="O1370" s="29">
        <v>3855.8583984375</v>
      </c>
      <c r="P1370" s="29">
        <v>3924.214111328125</v>
      </c>
      <c r="Q1370" s="29">
        <v>3958.656494140625</v>
      </c>
      <c r="R1370" s="29">
        <v>3921.30126953125</v>
      </c>
      <c r="S1370" s="29">
        <v>3916.698486328125</v>
      </c>
      <c r="T1370" s="25">
        <f t="shared" si="21"/>
        <v>3924.9148491753472</v>
      </c>
    </row>
    <row r="1371" spans="1:20" x14ac:dyDescent="0.25">
      <c r="A1371" s="2">
        <v>-18</v>
      </c>
      <c r="B1371" s="27">
        <v>4008.08056640625</v>
      </c>
      <c r="C1371" s="27">
        <v>3907.815185546875</v>
      </c>
      <c r="D1371" s="27">
        <v>3978.228271484375</v>
      </c>
      <c r="E1371" s="27">
        <v>4014.6298828125</v>
      </c>
      <c r="F1371" s="27">
        <v>3974.10595703125</v>
      </c>
      <c r="G1371" s="27">
        <v>3969.3388671875</v>
      </c>
      <c r="H1371" s="28">
        <v>4007.30615234375</v>
      </c>
      <c r="I1371" s="28">
        <v>3907.927490234375</v>
      </c>
      <c r="J1371" s="28">
        <v>3978.467041015625</v>
      </c>
      <c r="K1371" s="28">
        <v>4013.06640625</v>
      </c>
      <c r="L1371" s="28">
        <v>3971.066650390625</v>
      </c>
      <c r="M1371" s="28">
        <v>3971.28662109375</v>
      </c>
      <c r="N1371" s="29">
        <v>4003.6484375</v>
      </c>
      <c r="O1371" s="29">
        <v>3904.1796875</v>
      </c>
      <c r="P1371" s="29">
        <v>3973.0361328125</v>
      </c>
      <c r="Q1371" s="29">
        <v>4007.89404296875</v>
      </c>
      <c r="R1371" s="29">
        <v>3967.623046875</v>
      </c>
      <c r="S1371" s="29">
        <v>3965.080322265625</v>
      </c>
      <c r="T1371" s="25">
        <f t="shared" si="21"/>
        <v>3973.4878200954863</v>
      </c>
    </row>
    <row r="1372" spans="1:20" x14ac:dyDescent="0.25">
      <c r="A1372" s="2">
        <v>-17.75</v>
      </c>
      <c r="B1372" s="27">
        <v>4056.764892578125</v>
      </c>
      <c r="C1372" s="27">
        <v>3956.75732421875</v>
      </c>
      <c r="D1372" s="27">
        <v>4026.2587890625</v>
      </c>
      <c r="E1372" s="27">
        <v>4064.24853515625</v>
      </c>
      <c r="F1372" s="27">
        <v>4022.265380859375</v>
      </c>
      <c r="G1372" s="27">
        <v>4018.31005859375</v>
      </c>
      <c r="H1372" s="28">
        <v>4056.2412109375</v>
      </c>
      <c r="I1372" s="28">
        <v>3956.52587890625</v>
      </c>
      <c r="J1372" s="28">
        <v>4026.359130859375</v>
      </c>
      <c r="K1372" s="28">
        <v>4062.986328125</v>
      </c>
      <c r="L1372" s="28">
        <v>4021.985595703125</v>
      </c>
      <c r="M1372" s="28">
        <v>4020.82763671875</v>
      </c>
      <c r="N1372" s="29">
        <v>4052.883056640625</v>
      </c>
      <c r="O1372" s="29">
        <v>3952.78515625</v>
      </c>
      <c r="P1372" s="29">
        <v>4022.141845703125</v>
      </c>
      <c r="Q1372" s="29">
        <v>4057.96044921875</v>
      </c>
      <c r="R1372" s="29">
        <v>4018.028564453125</v>
      </c>
      <c r="S1372" s="29">
        <v>4014.746337890625</v>
      </c>
      <c r="T1372" s="25">
        <f t="shared" si="21"/>
        <v>4022.6708984375</v>
      </c>
    </row>
    <row r="1373" spans="1:20" x14ac:dyDescent="0.25">
      <c r="A1373" s="2">
        <v>-17.5</v>
      </c>
      <c r="B1373" s="27">
        <v>4105.8720703125</v>
      </c>
      <c r="C1373" s="27">
        <v>4004.20654296875</v>
      </c>
      <c r="D1373" s="27">
        <v>4076.477294921875</v>
      </c>
      <c r="E1373" s="27">
        <v>4114.7919921875</v>
      </c>
      <c r="F1373" s="27">
        <v>4072.257568359375</v>
      </c>
      <c r="G1373" s="27">
        <v>4068.9619140625</v>
      </c>
      <c r="H1373" s="28">
        <v>4105.5439453125</v>
      </c>
      <c r="I1373" s="28">
        <v>4004.629638671875</v>
      </c>
      <c r="J1373" s="28">
        <v>4077.659912109375</v>
      </c>
      <c r="K1373" s="28">
        <v>4112.43896484375</v>
      </c>
      <c r="L1373" s="28">
        <v>4070.111328125</v>
      </c>
      <c r="M1373" s="28">
        <v>4070.073486328125</v>
      </c>
      <c r="N1373" s="29">
        <v>4100.72119140625</v>
      </c>
      <c r="O1373" s="29">
        <v>4000.654052734375</v>
      </c>
      <c r="P1373" s="29">
        <v>4072.28369140625</v>
      </c>
      <c r="Q1373" s="29">
        <v>4106.78564453125</v>
      </c>
      <c r="R1373" s="29">
        <v>4066.28369140625</v>
      </c>
      <c r="S1373" s="29">
        <v>4065.3134765625</v>
      </c>
      <c r="T1373" s="25">
        <f t="shared" si="21"/>
        <v>4071.9481336805557</v>
      </c>
    </row>
    <row r="1374" spans="1:20" x14ac:dyDescent="0.25">
      <c r="A1374" s="2">
        <v>-17.25</v>
      </c>
      <c r="B1374" s="27">
        <v>4154.99951171875</v>
      </c>
      <c r="C1374" s="27">
        <v>4054.540283203125</v>
      </c>
      <c r="D1374" s="27">
        <v>4124.17529296875</v>
      </c>
      <c r="E1374" s="27">
        <v>4162.9169921875</v>
      </c>
      <c r="F1374" s="27">
        <v>4121.6171875</v>
      </c>
      <c r="G1374" s="27">
        <v>4117.53759765625</v>
      </c>
      <c r="H1374" s="28">
        <v>4153.3046875</v>
      </c>
      <c r="I1374" s="28">
        <v>4053.6162109375</v>
      </c>
      <c r="J1374" s="28">
        <v>4125.59130859375</v>
      </c>
      <c r="K1374" s="28">
        <v>4160.8125</v>
      </c>
      <c r="L1374" s="28">
        <v>4119.91162109375</v>
      </c>
      <c r="M1374" s="28">
        <v>4120.56494140625</v>
      </c>
      <c r="N1374" s="29">
        <v>4150.23193359375</v>
      </c>
      <c r="O1374" s="29">
        <v>4051.1640625</v>
      </c>
      <c r="P1374" s="29">
        <v>4119.9052734375</v>
      </c>
      <c r="Q1374" s="29">
        <v>4156.4873046875</v>
      </c>
      <c r="R1374" s="29">
        <v>4115.62109375</v>
      </c>
      <c r="S1374" s="29">
        <v>4114.52783203125</v>
      </c>
      <c r="T1374" s="25">
        <f t="shared" si="21"/>
        <v>4120.9736463758682</v>
      </c>
    </row>
    <row r="1375" spans="1:20" x14ac:dyDescent="0.25">
      <c r="A1375" s="2">
        <v>-17</v>
      </c>
      <c r="B1375" s="27">
        <v>4203.80419921875</v>
      </c>
      <c r="C1375" s="27">
        <v>4103.00048828125</v>
      </c>
      <c r="D1375" s="27">
        <v>4174.19482421875</v>
      </c>
      <c r="E1375" s="27">
        <v>4213.328125</v>
      </c>
      <c r="F1375" s="27">
        <v>4169.90283203125</v>
      </c>
      <c r="G1375" s="27">
        <v>4167.61767578125</v>
      </c>
      <c r="H1375" s="28">
        <v>4203.201171875</v>
      </c>
      <c r="I1375" s="28">
        <v>4102.7724609375</v>
      </c>
      <c r="J1375" s="28">
        <v>4174.6943359375</v>
      </c>
      <c r="K1375" s="28">
        <v>4212.705078125</v>
      </c>
      <c r="L1375" s="28">
        <v>4169.8349609375</v>
      </c>
      <c r="M1375" s="28">
        <v>4170.96142578125</v>
      </c>
      <c r="N1375" s="29">
        <v>4198.70068359375</v>
      </c>
      <c r="O1375" s="29">
        <v>4099.06005859375</v>
      </c>
      <c r="P1375" s="29">
        <v>4168.1083984375</v>
      </c>
      <c r="Q1375" s="29">
        <v>4205.982421875</v>
      </c>
      <c r="R1375" s="29">
        <v>4165.3583984375</v>
      </c>
      <c r="S1375" s="29">
        <v>4163.12548828125</v>
      </c>
      <c r="T1375" s="25">
        <f t="shared" si="21"/>
        <v>4170.352945963542</v>
      </c>
    </row>
    <row r="1376" spans="1:20" x14ac:dyDescent="0.25">
      <c r="A1376" s="2">
        <v>-16.75</v>
      </c>
      <c r="B1376" s="27">
        <v>4252.6123046875</v>
      </c>
      <c r="C1376" s="27">
        <v>4151.14794921875</v>
      </c>
      <c r="D1376" s="27">
        <v>4223.380859375</v>
      </c>
      <c r="E1376" s="27">
        <v>4264.337890625</v>
      </c>
      <c r="F1376" s="27">
        <v>4218.681640625</v>
      </c>
      <c r="G1376" s="27">
        <v>4217.2451171875</v>
      </c>
      <c r="H1376" s="28">
        <v>4252.81591796875</v>
      </c>
      <c r="I1376" s="28">
        <v>4152.65283203125</v>
      </c>
      <c r="J1376" s="28">
        <v>4224.1142578125</v>
      </c>
      <c r="K1376" s="28">
        <v>4263.552734375</v>
      </c>
      <c r="L1376" s="28">
        <v>4217.7373046875</v>
      </c>
      <c r="M1376" s="28">
        <v>4220.12158203125</v>
      </c>
      <c r="N1376" s="29">
        <v>4249.05029296875</v>
      </c>
      <c r="O1376" s="29">
        <v>4148.07861328125</v>
      </c>
      <c r="P1376" s="29">
        <v>4218.369140625</v>
      </c>
      <c r="Q1376" s="29">
        <v>4257.48046875</v>
      </c>
      <c r="R1376" s="29">
        <v>4216.81982421875</v>
      </c>
      <c r="S1376" s="29">
        <v>4214.49365234375</v>
      </c>
      <c r="T1376" s="25">
        <f t="shared" si="21"/>
        <v>4220.149576822917</v>
      </c>
    </row>
    <row r="1377" spans="1:20" x14ac:dyDescent="0.25">
      <c r="A1377" s="2">
        <v>-16.5</v>
      </c>
      <c r="B1377" s="27">
        <v>4302.90087890625</v>
      </c>
      <c r="C1377" s="27">
        <v>4202.892578125</v>
      </c>
      <c r="D1377" s="27">
        <v>4274.55517578125</v>
      </c>
      <c r="E1377" s="27">
        <v>4314.79248046875</v>
      </c>
      <c r="F1377" s="27">
        <v>4268.724609375</v>
      </c>
      <c r="G1377" s="27">
        <v>4269.01025390625</v>
      </c>
      <c r="H1377" s="28">
        <v>4303.26513671875</v>
      </c>
      <c r="I1377" s="28">
        <v>4202.427734375</v>
      </c>
      <c r="J1377" s="28">
        <v>4275.9013671875</v>
      </c>
      <c r="K1377" s="28">
        <v>4314.2705078125</v>
      </c>
      <c r="L1377" s="28">
        <v>4268.224609375</v>
      </c>
      <c r="M1377" s="28">
        <v>4270.6318359375</v>
      </c>
      <c r="N1377" s="29">
        <v>4296.8828125</v>
      </c>
      <c r="O1377" s="29">
        <v>4197.37255859375</v>
      </c>
      <c r="P1377" s="29">
        <v>4268.95849609375</v>
      </c>
      <c r="Q1377" s="29">
        <v>4308.494140625</v>
      </c>
      <c r="R1377" s="29">
        <v>4264.93359375</v>
      </c>
      <c r="S1377" s="29">
        <v>4265.24609375</v>
      </c>
      <c r="T1377" s="25">
        <f t="shared" si="21"/>
        <v>4270.526936848958</v>
      </c>
    </row>
    <row r="1378" spans="1:20" x14ac:dyDescent="0.25">
      <c r="A1378" s="2">
        <v>-16.25</v>
      </c>
      <c r="B1378" s="27">
        <v>4353.1806640625</v>
      </c>
      <c r="C1378" s="27">
        <v>4251.79052734375</v>
      </c>
      <c r="D1378" s="27">
        <v>4324.427734375</v>
      </c>
      <c r="E1378" s="27">
        <v>4365.29296875</v>
      </c>
      <c r="F1378" s="27">
        <v>4319.587890625</v>
      </c>
      <c r="G1378" s="27">
        <v>4318.57470703125</v>
      </c>
      <c r="H1378" s="28">
        <v>4350.7861328125</v>
      </c>
      <c r="I1378" s="28">
        <v>4252.1611328125</v>
      </c>
      <c r="J1378" s="28">
        <v>4324.76123046875</v>
      </c>
      <c r="K1378" s="28">
        <v>4364.42041015625</v>
      </c>
      <c r="L1378" s="28">
        <v>4318.69873046875</v>
      </c>
      <c r="M1378" s="28">
        <v>4322.05810546875</v>
      </c>
      <c r="N1378" s="29">
        <v>4347.00830078125</v>
      </c>
      <c r="O1378" s="29">
        <v>4248.94189453125</v>
      </c>
      <c r="P1378" s="29">
        <v>4319.19140625</v>
      </c>
      <c r="Q1378" s="29">
        <v>4359.57568359375</v>
      </c>
      <c r="R1378" s="29">
        <v>4314.11474609375</v>
      </c>
      <c r="S1378" s="29">
        <v>4315.89697265625</v>
      </c>
      <c r="T1378" s="25">
        <f t="shared" si="21"/>
        <v>4320.581624348958</v>
      </c>
    </row>
    <row r="1379" spans="1:20" x14ac:dyDescent="0.25">
      <c r="A1379" s="2">
        <v>-16</v>
      </c>
      <c r="B1379" s="27">
        <v>4402.72265625</v>
      </c>
      <c r="C1379" s="27">
        <v>4302.044921875</v>
      </c>
      <c r="D1379" s="27">
        <v>4375.33154296875</v>
      </c>
      <c r="E1379" s="27">
        <v>4415.8271484375</v>
      </c>
      <c r="F1379" s="27">
        <v>4369.8642578125</v>
      </c>
      <c r="G1379" s="27">
        <v>4370.5712890625</v>
      </c>
      <c r="H1379" s="28">
        <v>4402.37451171875</v>
      </c>
      <c r="I1379" s="28">
        <v>4302.3701171875</v>
      </c>
      <c r="J1379" s="28">
        <v>4374.79541015625</v>
      </c>
      <c r="K1379" s="28">
        <v>4415.2646484375</v>
      </c>
      <c r="L1379" s="28">
        <v>4369.06103515625</v>
      </c>
      <c r="M1379" s="28">
        <v>4373.01416015625</v>
      </c>
      <c r="N1379" s="29">
        <v>4397.275390625</v>
      </c>
      <c r="O1379" s="29">
        <v>4297.66650390625</v>
      </c>
      <c r="P1379" s="29">
        <v>4368.5458984375</v>
      </c>
      <c r="Q1379" s="29">
        <v>4409.66064453125</v>
      </c>
      <c r="R1379" s="29">
        <v>4365.423828125</v>
      </c>
      <c r="S1379" s="29">
        <v>4366.181640625</v>
      </c>
      <c r="T1379" s="25">
        <f t="shared" si="21"/>
        <v>4370.999755859375</v>
      </c>
    </row>
    <row r="1380" spans="1:20" x14ac:dyDescent="0.25">
      <c r="A1380" s="2">
        <v>-15.75</v>
      </c>
      <c r="B1380" s="27">
        <v>4452.31005859375</v>
      </c>
      <c r="C1380" s="27">
        <v>4352.0439453125</v>
      </c>
      <c r="D1380" s="27">
        <v>4425.71923828125</v>
      </c>
      <c r="E1380" s="27">
        <v>4466.90771484375</v>
      </c>
      <c r="F1380" s="27">
        <v>4419.6318359375</v>
      </c>
      <c r="G1380" s="27">
        <v>4421.06298828125</v>
      </c>
      <c r="H1380" s="28">
        <v>4451.12109375</v>
      </c>
      <c r="I1380" s="28">
        <v>4351.93310546875</v>
      </c>
      <c r="J1380" s="28">
        <v>4426.228515625</v>
      </c>
      <c r="K1380" s="28">
        <v>4466.744140625</v>
      </c>
      <c r="L1380" s="28">
        <v>4418.9228515625</v>
      </c>
      <c r="M1380" s="28">
        <v>4423.66845703125</v>
      </c>
      <c r="N1380" s="29">
        <v>4447.00732421875</v>
      </c>
      <c r="O1380" s="29">
        <v>4348.42529296875</v>
      </c>
      <c r="P1380" s="29">
        <v>4420.45751953125</v>
      </c>
      <c r="Q1380" s="29">
        <v>4461.30517578125</v>
      </c>
      <c r="R1380" s="29">
        <v>4415.62744140625</v>
      </c>
      <c r="S1380" s="29">
        <v>4417.5908203125</v>
      </c>
      <c r="T1380" s="25">
        <f t="shared" si="21"/>
        <v>4421.4837510850693</v>
      </c>
    </row>
    <row r="1381" spans="1:20" x14ac:dyDescent="0.25">
      <c r="A1381" s="2">
        <v>-15.5</v>
      </c>
      <c r="B1381" s="27">
        <v>4503.5263671875</v>
      </c>
      <c r="C1381" s="27">
        <v>4402.41748046875</v>
      </c>
      <c r="D1381" s="27">
        <v>4476.0556640625</v>
      </c>
      <c r="E1381" s="27">
        <v>4518.27783203125</v>
      </c>
      <c r="F1381" s="27">
        <v>4471.58837890625</v>
      </c>
      <c r="G1381" s="27">
        <v>4473.1044921875</v>
      </c>
      <c r="H1381" s="28">
        <v>4502.22216796875</v>
      </c>
      <c r="I1381" s="28">
        <v>4403.06005859375</v>
      </c>
      <c r="J1381" s="28">
        <v>4477.5634765625</v>
      </c>
      <c r="K1381" s="28">
        <v>4518.4169921875</v>
      </c>
      <c r="L1381" s="28">
        <v>4471.52978515625</v>
      </c>
      <c r="M1381" s="28">
        <v>4475.07958984375</v>
      </c>
      <c r="N1381" s="29">
        <v>4498.28076171875</v>
      </c>
      <c r="O1381" s="29">
        <v>4398.35400390625</v>
      </c>
      <c r="P1381" s="29">
        <v>4471.326171875</v>
      </c>
      <c r="Q1381" s="29">
        <v>4512.45703125</v>
      </c>
      <c r="R1381" s="29">
        <v>4465.69970703125</v>
      </c>
      <c r="S1381" s="29">
        <v>4468.6162109375</v>
      </c>
      <c r="T1381" s="25">
        <f t="shared" si="21"/>
        <v>4472.6431206597226</v>
      </c>
    </row>
    <row r="1382" spans="1:20" x14ac:dyDescent="0.25">
      <c r="A1382" s="2">
        <v>-15.25</v>
      </c>
      <c r="B1382" s="27">
        <v>4554.2568359375</v>
      </c>
      <c r="C1382" s="27">
        <v>4454.158203125</v>
      </c>
      <c r="D1382" s="27">
        <v>4527.00732421875</v>
      </c>
      <c r="E1382" s="27">
        <v>4569.5537109375</v>
      </c>
      <c r="F1382" s="27">
        <v>4523.87060546875</v>
      </c>
      <c r="G1382" s="27">
        <v>4523.927734375</v>
      </c>
      <c r="H1382" s="28">
        <v>4551.8564453125</v>
      </c>
      <c r="I1382" s="28">
        <v>4453.53466796875</v>
      </c>
      <c r="J1382" s="28">
        <v>4528.45361328125</v>
      </c>
      <c r="K1382" s="28">
        <v>4568.97900390625</v>
      </c>
      <c r="L1382" s="28">
        <v>4521.6298828125</v>
      </c>
      <c r="M1382" s="28">
        <v>4526.3271484375</v>
      </c>
      <c r="N1382" s="29">
        <v>4548.0888671875</v>
      </c>
      <c r="O1382" s="29">
        <v>4449.806640625</v>
      </c>
      <c r="P1382" s="29">
        <v>4522.484375</v>
      </c>
      <c r="Q1382" s="29">
        <v>4563.0087890625</v>
      </c>
      <c r="R1382" s="29">
        <v>4516.5146484375</v>
      </c>
      <c r="S1382" s="29">
        <v>4519.75927734375</v>
      </c>
      <c r="T1382" s="25">
        <f t="shared" si="21"/>
        <v>4523.5120985243057</v>
      </c>
    </row>
    <row r="1383" spans="1:20" x14ac:dyDescent="0.25">
      <c r="A1383" s="2">
        <v>-15</v>
      </c>
      <c r="B1383" s="27">
        <v>4603.8447265625</v>
      </c>
      <c r="C1383" s="27">
        <v>4504.4892578125</v>
      </c>
      <c r="D1383" s="27">
        <v>4578.06640625</v>
      </c>
      <c r="E1383" s="27">
        <v>4621.53173828125</v>
      </c>
      <c r="F1383" s="27">
        <v>4573.90380859375</v>
      </c>
      <c r="G1383" s="27">
        <v>4575.1552734375</v>
      </c>
      <c r="H1383" s="28">
        <v>4603.29833984375</v>
      </c>
      <c r="I1383" s="28">
        <v>4504.9619140625</v>
      </c>
      <c r="J1383" s="28">
        <v>4578.5673828125</v>
      </c>
      <c r="K1383" s="28">
        <v>4620.599609375</v>
      </c>
      <c r="L1383" s="28">
        <v>4573.083984375</v>
      </c>
      <c r="M1383" s="28">
        <v>4577.8203125</v>
      </c>
      <c r="N1383" s="29">
        <v>4597.75634765625</v>
      </c>
      <c r="O1383" s="29">
        <v>4499.63134765625</v>
      </c>
      <c r="P1383" s="29">
        <v>4573.4033203125</v>
      </c>
      <c r="Q1383" s="29">
        <v>4614.73486328125</v>
      </c>
      <c r="R1383" s="29">
        <v>4567.64501953125</v>
      </c>
      <c r="S1383" s="29">
        <v>4571.50048828125</v>
      </c>
      <c r="T1383" s="25">
        <f t="shared" si="21"/>
        <v>4574.4441189236113</v>
      </c>
    </row>
    <row r="1384" spans="1:20" x14ac:dyDescent="0.25">
      <c r="A1384" s="2">
        <v>-14.75</v>
      </c>
      <c r="B1384" s="27">
        <v>4654.9267578125</v>
      </c>
      <c r="C1384" s="27">
        <v>4555.81103515625</v>
      </c>
      <c r="D1384" s="27">
        <v>4629.46044921875</v>
      </c>
      <c r="E1384" s="27">
        <v>4673.29296875</v>
      </c>
      <c r="F1384" s="27">
        <v>4625.1416015625</v>
      </c>
      <c r="G1384" s="27">
        <v>4626.8310546875</v>
      </c>
      <c r="H1384" s="28">
        <v>4654.0556640625</v>
      </c>
      <c r="I1384" s="28">
        <v>4554.697265625</v>
      </c>
      <c r="J1384" s="28">
        <v>4629.16943359375</v>
      </c>
      <c r="K1384" s="28">
        <v>4673.1435546875</v>
      </c>
      <c r="L1384" s="28">
        <v>4622.60107421875</v>
      </c>
      <c r="M1384" s="28">
        <v>4629.5302734375</v>
      </c>
      <c r="N1384" s="29">
        <v>4649.41943359375</v>
      </c>
      <c r="O1384" s="29">
        <v>4550.5830078125</v>
      </c>
      <c r="P1384" s="29">
        <v>4623.40673828125</v>
      </c>
      <c r="Q1384" s="29">
        <v>4665.6943359375</v>
      </c>
      <c r="R1384" s="29">
        <v>4619.0712890625</v>
      </c>
      <c r="S1384" s="29">
        <v>4623.421875</v>
      </c>
      <c r="T1384" s="25">
        <f t="shared" si="21"/>
        <v>4625.5698784722226</v>
      </c>
    </row>
    <row r="1385" spans="1:20" x14ac:dyDescent="0.25">
      <c r="A1385" s="2">
        <v>-14.5</v>
      </c>
      <c r="B1385" s="27">
        <v>4705.92626953125</v>
      </c>
      <c r="C1385" s="27">
        <v>4605.26123046875</v>
      </c>
      <c r="D1385" s="27">
        <v>4678.6767578125</v>
      </c>
      <c r="E1385" s="27">
        <v>4725.77783203125</v>
      </c>
      <c r="F1385" s="27">
        <v>4677.4453125</v>
      </c>
      <c r="G1385" s="27">
        <v>4679.00244140625</v>
      </c>
      <c r="H1385" s="28">
        <v>4704.3642578125</v>
      </c>
      <c r="I1385" s="28">
        <v>4606.23046875</v>
      </c>
      <c r="J1385" s="28">
        <v>4680.4482421875</v>
      </c>
      <c r="K1385" s="28">
        <v>4724.716796875</v>
      </c>
      <c r="L1385" s="28">
        <v>4675.29736328125</v>
      </c>
      <c r="M1385" s="28">
        <v>4681.33251953125</v>
      </c>
      <c r="N1385" s="29">
        <v>4700.1708984375</v>
      </c>
      <c r="O1385" s="29">
        <v>4601.72998046875</v>
      </c>
      <c r="P1385" s="29">
        <v>4673.5986328125</v>
      </c>
      <c r="Q1385" s="29">
        <v>4719.27294921875</v>
      </c>
      <c r="R1385" s="29">
        <v>4671.12109375</v>
      </c>
      <c r="S1385" s="29">
        <v>4675.81982421875</v>
      </c>
      <c r="T1385" s="25">
        <f t="shared" si="21"/>
        <v>4677.0107150607637</v>
      </c>
    </row>
    <row r="1386" spans="1:20" x14ac:dyDescent="0.25">
      <c r="A1386" s="2">
        <v>-14.25</v>
      </c>
      <c r="B1386" s="27">
        <v>4757.34619140625</v>
      </c>
      <c r="C1386" s="27">
        <v>4655.6455078125</v>
      </c>
      <c r="D1386" s="27">
        <v>4730.5185546875</v>
      </c>
      <c r="E1386" s="27">
        <v>4777.46337890625</v>
      </c>
      <c r="F1386" s="27">
        <v>4726.92529296875</v>
      </c>
      <c r="G1386" s="27">
        <v>4728.72998046875</v>
      </c>
      <c r="H1386" s="28">
        <v>4755.79248046875</v>
      </c>
      <c r="I1386" s="28">
        <v>4657.23583984375</v>
      </c>
      <c r="J1386" s="28">
        <v>4732.59814453125</v>
      </c>
      <c r="K1386" s="28">
        <v>4775.67529296875</v>
      </c>
      <c r="L1386" s="28">
        <v>4726.5341796875</v>
      </c>
      <c r="M1386" s="28">
        <v>4732.349609375</v>
      </c>
      <c r="N1386" s="29">
        <v>4751.81396484375</v>
      </c>
      <c r="O1386" s="29">
        <v>4652.69775390625</v>
      </c>
      <c r="P1386" s="29">
        <v>4726.79736328125</v>
      </c>
      <c r="Q1386" s="29">
        <v>4770.58349609375</v>
      </c>
      <c r="R1386" s="29">
        <v>4724.21484375</v>
      </c>
      <c r="S1386" s="29">
        <v>4726.2353515625</v>
      </c>
      <c r="T1386" s="25">
        <f t="shared" si="21"/>
        <v>4728.2865125868057</v>
      </c>
    </row>
    <row r="1387" spans="1:20" x14ac:dyDescent="0.25">
      <c r="A1387" s="2">
        <v>-14</v>
      </c>
      <c r="B1387" s="27">
        <v>4807.13525390625</v>
      </c>
      <c r="C1387" s="27">
        <v>4707.4482421875</v>
      </c>
      <c r="D1387" s="27">
        <v>4782.232421875</v>
      </c>
      <c r="E1387" s="27">
        <v>4828.7236328125</v>
      </c>
      <c r="F1387" s="27">
        <v>4779.154296875</v>
      </c>
      <c r="G1387" s="27">
        <v>4782.07421875</v>
      </c>
      <c r="H1387" s="28">
        <v>4808.7919921875</v>
      </c>
      <c r="I1387" s="28">
        <v>4708.22509765625</v>
      </c>
      <c r="J1387" s="28">
        <v>4783.9052734375</v>
      </c>
      <c r="K1387" s="28">
        <v>4827.90234375</v>
      </c>
      <c r="L1387" s="28">
        <v>4778.5390625</v>
      </c>
      <c r="M1387" s="28">
        <v>4783.94140625</v>
      </c>
      <c r="N1387" s="29">
        <v>4801.6201171875</v>
      </c>
      <c r="O1387" s="29">
        <v>4703.30712890625</v>
      </c>
      <c r="P1387" s="29">
        <v>4777.0009765625</v>
      </c>
      <c r="Q1387" s="29">
        <v>4821.119140625</v>
      </c>
      <c r="R1387" s="29">
        <v>4773.76220703125</v>
      </c>
      <c r="S1387" s="29">
        <v>4777.7138671875</v>
      </c>
      <c r="T1387" s="25">
        <f t="shared" si="21"/>
        <v>4779.588704427083</v>
      </c>
    </row>
    <row r="1388" spans="1:20" x14ac:dyDescent="0.25">
      <c r="A1388" s="2">
        <v>-13.75</v>
      </c>
      <c r="B1388" s="27">
        <v>4859.228515625</v>
      </c>
      <c r="C1388" s="27">
        <v>4758.43994140625</v>
      </c>
      <c r="D1388" s="27">
        <v>4833.2607421875</v>
      </c>
      <c r="E1388" s="27">
        <v>4879.44873046875</v>
      </c>
      <c r="F1388" s="27">
        <v>4828.42822265625</v>
      </c>
      <c r="G1388" s="27">
        <v>4832.52294921875</v>
      </c>
      <c r="H1388" s="28">
        <v>4856.94580078125</v>
      </c>
      <c r="I1388" s="28">
        <v>4759.21337890625</v>
      </c>
      <c r="J1388" s="28">
        <v>4835.30517578125</v>
      </c>
      <c r="K1388" s="28">
        <v>4879.8984375</v>
      </c>
      <c r="L1388" s="28">
        <v>4829.28955078125</v>
      </c>
      <c r="M1388" s="28">
        <v>4835.67919921875</v>
      </c>
      <c r="N1388" s="29">
        <v>4852.40673828125</v>
      </c>
      <c r="O1388" s="29">
        <v>4753.73583984375</v>
      </c>
      <c r="P1388" s="29">
        <v>4826.6474609375</v>
      </c>
      <c r="Q1388" s="29">
        <v>4873.83544921875</v>
      </c>
      <c r="R1388" s="29">
        <v>4825.35205078125</v>
      </c>
      <c r="S1388" s="29">
        <v>4829.12353515625</v>
      </c>
      <c r="T1388" s="25">
        <f t="shared" si="21"/>
        <v>4830.4867621527774</v>
      </c>
    </row>
    <row r="1389" spans="1:20" x14ac:dyDescent="0.25">
      <c r="A1389" s="2">
        <v>-13.5</v>
      </c>
      <c r="B1389" s="27">
        <v>4909.10009765625</v>
      </c>
      <c r="C1389" s="27">
        <v>4810.12451171875</v>
      </c>
      <c r="D1389" s="27">
        <v>4883.6533203125</v>
      </c>
      <c r="E1389" s="27">
        <v>4931.15771484375</v>
      </c>
      <c r="F1389" s="27">
        <v>4880.0185546875</v>
      </c>
      <c r="G1389" s="27">
        <v>4884.89404296875</v>
      </c>
      <c r="H1389" s="28">
        <v>4908.13671875</v>
      </c>
      <c r="I1389" s="28">
        <v>4810.203125</v>
      </c>
      <c r="J1389" s="28">
        <v>4885.41796875</v>
      </c>
      <c r="K1389" s="28">
        <v>4931.99853515625</v>
      </c>
      <c r="L1389" s="28">
        <v>4880.4111328125</v>
      </c>
      <c r="M1389" s="28">
        <v>4887.94384765625</v>
      </c>
      <c r="N1389" s="29">
        <v>4902.69189453125</v>
      </c>
      <c r="O1389" s="29">
        <v>4804.26806640625</v>
      </c>
      <c r="P1389" s="29">
        <v>4878.734375</v>
      </c>
      <c r="Q1389" s="29">
        <v>4925.43505859375</v>
      </c>
      <c r="R1389" s="29">
        <v>4875.30224609375</v>
      </c>
      <c r="S1389" s="29">
        <v>4881.05224609375</v>
      </c>
      <c r="T1389" s="25">
        <f t="shared" si="21"/>
        <v>4881.696858723958</v>
      </c>
    </row>
    <row r="1390" spans="1:20" x14ac:dyDescent="0.25">
      <c r="A1390" s="2">
        <v>-13.25</v>
      </c>
      <c r="B1390" s="27">
        <v>4961.85888671875</v>
      </c>
      <c r="C1390" s="27">
        <v>4860.265625</v>
      </c>
      <c r="D1390" s="27">
        <v>4935.4775390625</v>
      </c>
      <c r="E1390" s="27">
        <v>4983.54248046875</v>
      </c>
      <c r="F1390" s="27">
        <v>4932.12353515625</v>
      </c>
      <c r="G1390" s="27">
        <v>4935.806640625</v>
      </c>
      <c r="H1390" s="28">
        <v>4958.7255859375</v>
      </c>
      <c r="I1390" s="28">
        <v>4860.97900390625</v>
      </c>
      <c r="J1390" s="28">
        <v>4936.6923828125</v>
      </c>
      <c r="K1390" s="28">
        <v>4982.86669921875</v>
      </c>
      <c r="L1390" s="28">
        <v>4932.17724609375</v>
      </c>
      <c r="M1390" s="28">
        <v>4939.24169921875</v>
      </c>
      <c r="N1390" s="29">
        <v>4954.07666015625</v>
      </c>
      <c r="O1390" s="29">
        <v>4856.64404296875</v>
      </c>
      <c r="P1390" s="29">
        <v>4929.2041015625</v>
      </c>
      <c r="Q1390" s="29">
        <v>4976.00244140625</v>
      </c>
      <c r="R1390" s="29">
        <v>4926.70458984375</v>
      </c>
      <c r="S1390" s="29">
        <v>4933.80029296875</v>
      </c>
      <c r="T1390" s="25">
        <f t="shared" si="21"/>
        <v>4933.1216362847226</v>
      </c>
    </row>
    <row r="1391" spans="1:20" x14ac:dyDescent="0.25">
      <c r="A1391" s="2">
        <v>-13</v>
      </c>
      <c r="B1391" s="27">
        <v>5011.84228515625</v>
      </c>
      <c r="C1391" s="27">
        <v>4910.623046875</v>
      </c>
      <c r="D1391" s="27">
        <v>4985.9375</v>
      </c>
      <c r="E1391" s="27">
        <v>5034.67041015625</v>
      </c>
      <c r="F1391" s="27">
        <v>4981.9580078125</v>
      </c>
      <c r="G1391" s="27">
        <v>4988.12841796875</v>
      </c>
      <c r="H1391" s="28">
        <v>5010.23486328125</v>
      </c>
      <c r="I1391" s="28">
        <v>4910.8212890625</v>
      </c>
      <c r="J1391" s="28">
        <v>4987.70166015625</v>
      </c>
      <c r="K1391" s="28">
        <v>5034.740234375</v>
      </c>
      <c r="L1391" s="28">
        <v>4982.89501953125</v>
      </c>
      <c r="M1391" s="28">
        <v>4990.19384765625</v>
      </c>
      <c r="N1391" s="29">
        <v>5004.7529296875</v>
      </c>
      <c r="O1391" s="29">
        <v>4908.02001953125</v>
      </c>
      <c r="P1391" s="29">
        <v>4980.6142578125</v>
      </c>
      <c r="Q1391" s="29">
        <v>5028.12060546875</v>
      </c>
      <c r="R1391" s="29">
        <v>4978.5400390625</v>
      </c>
      <c r="S1391" s="29">
        <v>4984.28515625</v>
      </c>
      <c r="T1391" s="25">
        <f t="shared" si="21"/>
        <v>4984.1155327690976</v>
      </c>
    </row>
    <row r="1392" spans="1:20" x14ac:dyDescent="0.25">
      <c r="A1392" s="2">
        <v>-12.75</v>
      </c>
      <c r="B1392" s="27">
        <v>5062.93212890625</v>
      </c>
      <c r="C1392" s="27">
        <v>4960.2783203125</v>
      </c>
      <c r="D1392" s="27">
        <v>5036.228515625</v>
      </c>
      <c r="E1392" s="27">
        <v>5084.32080078125</v>
      </c>
      <c r="F1392" s="27">
        <v>5032.9111328125</v>
      </c>
      <c r="G1392" s="27">
        <v>5039.169921875</v>
      </c>
      <c r="H1392" s="28">
        <v>5060.615234375</v>
      </c>
      <c r="I1392" s="28">
        <v>4961.7109375</v>
      </c>
      <c r="J1392" s="28">
        <v>5038.52197265625</v>
      </c>
      <c r="K1392" s="28">
        <v>5087.43896484375</v>
      </c>
      <c r="L1392" s="28">
        <v>5034.25390625</v>
      </c>
      <c r="M1392" s="28">
        <v>5041.275390625</v>
      </c>
      <c r="N1392" s="29">
        <v>5055.232421875</v>
      </c>
      <c r="O1392" s="29">
        <v>4955.689453125</v>
      </c>
      <c r="P1392" s="29">
        <v>5031.35009765625</v>
      </c>
      <c r="Q1392" s="29">
        <v>5079.05517578125</v>
      </c>
      <c r="R1392" s="29">
        <v>5028.8134765625</v>
      </c>
      <c r="S1392" s="29">
        <v>5035.34033203125</v>
      </c>
      <c r="T1392" s="25">
        <f t="shared" si="21"/>
        <v>5034.729899088542</v>
      </c>
    </row>
    <row r="1393" spans="1:20" x14ac:dyDescent="0.25">
      <c r="A1393" s="2">
        <v>-12.5</v>
      </c>
      <c r="B1393" s="27">
        <v>5112.50830078125</v>
      </c>
      <c r="C1393" s="27">
        <v>5011.5341796875</v>
      </c>
      <c r="D1393" s="27">
        <v>5087.0771484375</v>
      </c>
      <c r="E1393" s="27">
        <v>5135.5390625</v>
      </c>
      <c r="F1393" s="27">
        <v>5084.0947265625</v>
      </c>
      <c r="G1393" s="27">
        <v>5090.5986328125</v>
      </c>
      <c r="H1393" s="28">
        <v>5109.7177734375</v>
      </c>
      <c r="I1393" s="28">
        <v>5011.568359375</v>
      </c>
      <c r="J1393" s="28">
        <v>5089.099609375</v>
      </c>
      <c r="K1393" s="28">
        <v>5136.0791015625</v>
      </c>
      <c r="L1393" s="28">
        <v>5084.6767578125</v>
      </c>
      <c r="M1393" s="28">
        <v>5092.7060546875</v>
      </c>
      <c r="N1393" s="29">
        <v>5106.50537109375</v>
      </c>
      <c r="O1393" s="29">
        <v>5007.34716796875</v>
      </c>
      <c r="P1393" s="29">
        <v>5080.94921875</v>
      </c>
      <c r="Q1393" s="29">
        <v>5129.08837890625</v>
      </c>
      <c r="R1393" s="29">
        <v>5079.015625</v>
      </c>
      <c r="S1393" s="29">
        <v>5085.81494140625</v>
      </c>
      <c r="T1393" s="25">
        <f t="shared" si="21"/>
        <v>5085.2178005642363</v>
      </c>
    </row>
    <row r="1394" spans="1:20" x14ac:dyDescent="0.25">
      <c r="A1394" s="2">
        <v>-12.25</v>
      </c>
      <c r="B1394" s="27">
        <v>5162.3056640625</v>
      </c>
      <c r="C1394" s="27">
        <v>5061.40234375</v>
      </c>
      <c r="D1394" s="27">
        <v>5137.4853515625</v>
      </c>
      <c r="E1394" s="27">
        <v>5187.0830078125</v>
      </c>
      <c r="F1394" s="27">
        <v>5136.5400390625</v>
      </c>
      <c r="G1394" s="27">
        <v>5140.84326171875</v>
      </c>
      <c r="H1394" s="28">
        <v>5161.3349609375</v>
      </c>
      <c r="I1394" s="28">
        <v>5064.4169921875</v>
      </c>
      <c r="J1394" s="28">
        <v>5138.2001953125</v>
      </c>
      <c r="K1394" s="28">
        <v>5187.140625</v>
      </c>
      <c r="L1394" s="28">
        <v>5134.966796875</v>
      </c>
      <c r="M1394" s="28">
        <v>5143.86328125</v>
      </c>
      <c r="N1394" s="29">
        <v>5154.9521484375</v>
      </c>
      <c r="O1394" s="29">
        <v>5058.4990234375</v>
      </c>
      <c r="P1394" s="29">
        <v>5131.8466796875</v>
      </c>
      <c r="Q1394" s="29">
        <v>5179.54833984375</v>
      </c>
      <c r="R1394" s="29">
        <v>5131.2802734375</v>
      </c>
      <c r="S1394" s="29">
        <v>5137.26318359375</v>
      </c>
      <c r="T1394" s="25">
        <f t="shared" si="21"/>
        <v>5136.0540093315976</v>
      </c>
    </row>
    <row r="1395" spans="1:20" x14ac:dyDescent="0.25">
      <c r="A1395" s="2">
        <v>-12</v>
      </c>
      <c r="B1395" s="27">
        <v>5213.189453125</v>
      </c>
      <c r="C1395" s="27">
        <v>5112.3193359375</v>
      </c>
      <c r="D1395" s="27">
        <v>5186.38916015625</v>
      </c>
      <c r="E1395" s="27">
        <v>5236.4052734375</v>
      </c>
      <c r="F1395" s="27">
        <v>5186.89892578125</v>
      </c>
      <c r="G1395" s="27">
        <v>5189.7900390625</v>
      </c>
      <c r="H1395" s="28">
        <v>5212.25146484375</v>
      </c>
      <c r="I1395" s="28">
        <v>5112.2353515625</v>
      </c>
      <c r="J1395" s="28">
        <v>5188.47509765625</v>
      </c>
      <c r="K1395" s="28">
        <v>5237.017578125</v>
      </c>
      <c r="L1395" s="28">
        <v>5185.71484375</v>
      </c>
      <c r="M1395" s="28">
        <v>5195.25439453125</v>
      </c>
      <c r="N1395" s="29">
        <v>5206.6357421875</v>
      </c>
      <c r="O1395" s="29">
        <v>5107.44873046875</v>
      </c>
      <c r="P1395" s="29">
        <v>5182.3056640625</v>
      </c>
      <c r="Q1395" s="29">
        <v>5229.7548828125</v>
      </c>
      <c r="R1395" s="29">
        <v>5181.37890625</v>
      </c>
      <c r="S1395" s="29">
        <v>5188.37158203125</v>
      </c>
      <c r="T1395" s="25">
        <f t="shared" si="21"/>
        <v>5186.213134765625</v>
      </c>
    </row>
    <row r="1396" spans="1:20" x14ac:dyDescent="0.25">
      <c r="A1396" s="2">
        <v>-11.75</v>
      </c>
      <c r="B1396" s="27">
        <v>5263.640625</v>
      </c>
      <c r="C1396" s="27">
        <v>5161.59619140625</v>
      </c>
      <c r="D1396" s="27">
        <v>5236.10107421875</v>
      </c>
      <c r="E1396" s="27">
        <v>5287.10595703125</v>
      </c>
      <c r="F1396" s="27">
        <v>5235.4912109375</v>
      </c>
      <c r="G1396" s="27">
        <v>5242.18115234375</v>
      </c>
      <c r="H1396" s="28">
        <v>5262.58935546875</v>
      </c>
      <c r="I1396" s="28">
        <v>5161.8193359375</v>
      </c>
      <c r="J1396" s="28">
        <v>5238.87158203125</v>
      </c>
      <c r="K1396" s="28">
        <v>5286.54541015625</v>
      </c>
      <c r="L1396" s="28">
        <v>5235.89453125</v>
      </c>
      <c r="M1396" s="28">
        <v>5245.25146484375</v>
      </c>
      <c r="N1396" s="29">
        <v>5256.66796875</v>
      </c>
      <c r="O1396" s="29">
        <v>5157.3564453125</v>
      </c>
      <c r="P1396" s="29">
        <v>5232.32958984375</v>
      </c>
      <c r="Q1396" s="29">
        <v>5280.42529296875</v>
      </c>
      <c r="R1396" s="29">
        <v>5231.26416015625</v>
      </c>
      <c r="S1396" s="29">
        <v>5238.49267578125</v>
      </c>
      <c r="T1396" s="25">
        <f t="shared" si="21"/>
        <v>5236.3124457465274</v>
      </c>
    </row>
    <row r="1397" spans="1:20" x14ac:dyDescent="0.25">
      <c r="A1397" s="2">
        <v>-11.5</v>
      </c>
      <c r="B1397" s="27">
        <v>5312.02880859375</v>
      </c>
      <c r="C1397" s="27">
        <v>5210.3203125</v>
      </c>
      <c r="D1397" s="27">
        <v>5286.169921875</v>
      </c>
      <c r="E1397" s="27">
        <v>5337.4052734375</v>
      </c>
      <c r="F1397" s="27">
        <v>5285.0771484375</v>
      </c>
      <c r="G1397" s="27">
        <v>5290.58251953125</v>
      </c>
      <c r="H1397" s="28">
        <v>5312.1884765625</v>
      </c>
      <c r="I1397" s="28">
        <v>5211.67919921875</v>
      </c>
      <c r="J1397" s="28">
        <v>5287.912109375</v>
      </c>
      <c r="K1397" s="28">
        <v>5336.1220703125</v>
      </c>
      <c r="L1397" s="28">
        <v>5286.267578125</v>
      </c>
      <c r="M1397" s="28">
        <v>5293.62744140625</v>
      </c>
      <c r="N1397" s="29">
        <v>5305.44189453125</v>
      </c>
      <c r="O1397" s="29">
        <v>5207.1923828125</v>
      </c>
      <c r="P1397" s="29">
        <v>5281.51708984375</v>
      </c>
      <c r="Q1397" s="29">
        <v>5330.7509765625</v>
      </c>
      <c r="R1397" s="29">
        <v>5280.9560546875</v>
      </c>
      <c r="S1397" s="29">
        <v>5287.08544921875</v>
      </c>
      <c r="T1397" s="25">
        <f t="shared" si="21"/>
        <v>5285.6847059461807</v>
      </c>
    </row>
    <row r="1398" spans="1:20" x14ac:dyDescent="0.25">
      <c r="A1398" s="2">
        <v>-11.25</v>
      </c>
      <c r="B1398" s="27">
        <v>5360.2607421875</v>
      </c>
      <c r="C1398" s="27">
        <v>5258.87744140625</v>
      </c>
      <c r="D1398" s="27">
        <v>5333.54248046875</v>
      </c>
      <c r="E1398" s="27">
        <v>5387.0126953125</v>
      </c>
      <c r="F1398" s="27">
        <v>5333.4267578125</v>
      </c>
      <c r="G1398" s="27">
        <v>5340.681640625</v>
      </c>
      <c r="H1398" s="28">
        <v>5359.80517578125</v>
      </c>
      <c r="I1398" s="28">
        <v>5260.07080078125</v>
      </c>
      <c r="J1398" s="28">
        <v>5336.3759765625</v>
      </c>
      <c r="K1398" s="28">
        <v>5386.09814453125</v>
      </c>
      <c r="L1398" s="28">
        <v>5334.34912109375</v>
      </c>
      <c r="M1398" s="28">
        <v>5343.63037109375</v>
      </c>
      <c r="N1398" s="29">
        <v>5354.89453125</v>
      </c>
      <c r="O1398" s="29">
        <v>5255.2177734375</v>
      </c>
      <c r="P1398" s="29">
        <v>5329.18701171875</v>
      </c>
      <c r="Q1398" s="29">
        <v>5380.5634765625</v>
      </c>
      <c r="R1398" s="29">
        <v>5330.82763671875</v>
      </c>
      <c r="S1398" s="29">
        <v>5337.0888671875</v>
      </c>
      <c r="T1398" s="25">
        <f t="shared" si="21"/>
        <v>5334.5505913628476</v>
      </c>
    </row>
    <row r="1399" spans="1:20" x14ac:dyDescent="0.25">
      <c r="A1399" s="2">
        <v>-11</v>
      </c>
      <c r="B1399" s="27">
        <v>5408.7236328125</v>
      </c>
      <c r="C1399" s="27">
        <v>5307.912109375</v>
      </c>
      <c r="D1399" s="27">
        <v>5382.7861328125</v>
      </c>
      <c r="E1399" s="27">
        <v>5435.21240234375</v>
      </c>
      <c r="F1399" s="27">
        <v>5383.8544921875</v>
      </c>
      <c r="G1399" s="27">
        <v>5389.2333984375</v>
      </c>
      <c r="H1399" s="28">
        <v>5408.27001953125</v>
      </c>
      <c r="I1399" s="28">
        <v>5309.8759765625</v>
      </c>
      <c r="J1399" s="28">
        <v>5384.34228515625</v>
      </c>
      <c r="K1399" s="28">
        <v>5435.81298828125</v>
      </c>
      <c r="L1399" s="28">
        <v>5384.505859375</v>
      </c>
      <c r="M1399" s="28">
        <v>5393.04443359375</v>
      </c>
      <c r="N1399" s="29">
        <v>5403.2265625</v>
      </c>
      <c r="O1399" s="29">
        <v>5304.76171875</v>
      </c>
      <c r="P1399" s="29">
        <v>5377.841796875</v>
      </c>
      <c r="Q1399" s="29">
        <v>5429.486328125</v>
      </c>
      <c r="R1399" s="29">
        <v>5380.0283203125</v>
      </c>
      <c r="S1399" s="29">
        <v>5386.287109375</v>
      </c>
      <c r="T1399" s="25">
        <f t="shared" si="21"/>
        <v>5383.6225314670137</v>
      </c>
    </row>
    <row r="1400" spans="1:20" x14ac:dyDescent="0.25">
      <c r="A1400" s="2">
        <v>-10.75</v>
      </c>
      <c r="B1400" s="27">
        <v>5457.95263671875</v>
      </c>
      <c r="C1400" s="27">
        <v>5355.8828125</v>
      </c>
      <c r="D1400" s="27">
        <v>5430.6884765625</v>
      </c>
      <c r="E1400" s="27">
        <v>5482.8134765625</v>
      </c>
      <c r="F1400" s="27">
        <v>5431.70556640625</v>
      </c>
      <c r="G1400" s="27">
        <v>5438.4306640625</v>
      </c>
      <c r="H1400" s="28">
        <v>5456.732421875</v>
      </c>
      <c r="I1400" s="28">
        <v>5357.115234375</v>
      </c>
      <c r="J1400" s="28">
        <v>5433.7265625</v>
      </c>
      <c r="K1400" s="28">
        <v>5483.7119140625</v>
      </c>
      <c r="L1400" s="28">
        <v>5433.49853515625</v>
      </c>
      <c r="M1400" s="28">
        <v>5441.453125</v>
      </c>
      <c r="N1400" s="29">
        <v>5450.36376953125</v>
      </c>
      <c r="O1400" s="29">
        <v>5353.5478515625</v>
      </c>
      <c r="P1400" s="29">
        <v>5426.41455078125</v>
      </c>
      <c r="Q1400" s="29">
        <v>5476.9404296875</v>
      </c>
      <c r="R1400" s="29">
        <v>5427.48779296875</v>
      </c>
      <c r="S1400" s="29">
        <v>5435.00146484375</v>
      </c>
      <c r="T1400" s="25">
        <f t="shared" si="21"/>
        <v>5431.859293619792</v>
      </c>
    </row>
    <row r="1401" spans="1:20" x14ac:dyDescent="0.25">
      <c r="A1401" s="2">
        <v>-10.5</v>
      </c>
      <c r="B1401" s="27">
        <v>5503.56494140625</v>
      </c>
      <c r="C1401" s="27">
        <v>5403.95458984375</v>
      </c>
      <c r="D1401" s="27">
        <v>5478.85107421875</v>
      </c>
      <c r="E1401" s="27">
        <v>5531.4013671875</v>
      </c>
      <c r="F1401" s="27">
        <v>5478.67236328125</v>
      </c>
      <c r="G1401" s="27">
        <v>5486.32763671875</v>
      </c>
      <c r="H1401" s="28">
        <v>5503.69775390625</v>
      </c>
      <c r="I1401" s="28">
        <v>5406.0390625</v>
      </c>
      <c r="J1401" s="28">
        <v>5481.3876953125</v>
      </c>
      <c r="K1401" s="28">
        <v>5532.53857421875</v>
      </c>
      <c r="L1401" s="28">
        <v>5480.15234375</v>
      </c>
      <c r="M1401" s="28">
        <v>5490.54638671875</v>
      </c>
      <c r="N1401" s="29">
        <v>5497.80224609375</v>
      </c>
      <c r="O1401" s="29">
        <v>5399.98876953125</v>
      </c>
      <c r="P1401" s="29">
        <v>5473.8662109375</v>
      </c>
      <c r="Q1401" s="29">
        <v>5524.19775390625</v>
      </c>
      <c r="R1401" s="29">
        <v>5476.3544921875</v>
      </c>
      <c r="S1401" s="29">
        <v>5482.30810546875</v>
      </c>
      <c r="T1401" s="25">
        <f t="shared" si="21"/>
        <v>5479.5361870659726</v>
      </c>
    </row>
    <row r="1402" spans="1:20" x14ac:dyDescent="0.25">
      <c r="A1402" s="2">
        <v>-10.25</v>
      </c>
      <c r="B1402" s="27">
        <v>5552.31005859375</v>
      </c>
      <c r="C1402" s="27">
        <v>5450.767578125</v>
      </c>
      <c r="D1402" s="27">
        <v>5525.41064453125</v>
      </c>
      <c r="E1402" s="27">
        <v>5578.123046875</v>
      </c>
      <c r="F1402" s="27">
        <v>5526.421875</v>
      </c>
      <c r="G1402" s="27">
        <v>5533.96044921875</v>
      </c>
      <c r="H1402" s="28">
        <v>5551.66357421875</v>
      </c>
      <c r="I1402" s="28">
        <v>5452.69970703125</v>
      </c>
      <c r="J1402" s="28">
        <v>5527.86474609375</v>
      </c>
      <c r="K1402" s="28">
        <v>5578.17041015625</v>
      </c>
      <c r="L1402" s="28">
        <v>5527.3388671875</v>
      </c>
      <c r="M1402" s="28">
        <v>5537.69189453125</v>
      </c>
      <c r="N1402" s="29">
        <v>5545.54052734375</v>
      </c>
      <c r="O1402" s="29">
        <v>5447.6201171875</v>
      </c>
      <c r="P1402" s="29">
        <v>5519.85498046875</v>
      </c>
      <c r="Q1402" s="29">
        <v>5571.4208984375</v>
      </c>
      <c r="R1402" s="29">
        <v>5522.33251953125</v>
      </c>
      <c r="S1402" s="29">
        <v>5530.904296875</v>
      </c>
      <c r="T1402" s="25">
        <f t="shared" si="21"/>
        <v>5526.6720106336807</v>
      </c>
    </row>
    <row r="1403" spans="1:20" x14ac:dyDescent="0.25">
      <c r="A1403" s="2">
        <v>-10</v>
      </c>
      <c r="B1403" s="27">
        <v>5598.0390625</v>
      </c>
      <c r="C1403" s="27">
        <v>5498.27294921875</v>
      </c>
      <c r="D1403" s="27">
        <v>5571.7705078125</v>
      </c>
      <c r="E1403" s="27">
        <v>5623.666015625</v>
      </c>
      <c r="F1403" s="27">
        <v>5574.18701171875</v>
      </c>
      <c r="G1403" s="27">
        <v>5581.7900390625</v>
      </c>
      <c r="H1403" s="28">
        <v>5598.43505859375</v>
      </c>
      <c r="I1403" s="28">
        <v>5500.10546875</v>
      </c>
      <c r="J1403" s="28">
        <v>5574.32421875</v>
      </c>
      <c r="K1403" s="28">
        <v>5625.2314453125</v>
      </c>
      <c r="L1403" s="28">
        <v>5574.13330078125</v>
      </c>
      <c r="M1403" s="28">
        <v>5583.94677734375</v>
      </c>
      <c r="N1403" s="29">
        <v>5592.24853515625</v>
      </c>
      <c r="O1403" s="29">
        <v>5494.91943359375</v>
      </c>
      <c r="P1403" s="29">
        <v>5566.767578125</v>
      </c>
      <c r="Q1403" s="29">
        <v>5618.2431640625</v>
      </c>
      <c r="R1403" s="29">
        <v>5569.16796875</v>
      </c>
      <c r="S1403" s="29">
        <v>5577.80419921875</v>
      </c>
      <c r="T1403" s="25">
        <f t="shared" si="21"/>
        <v>5573.5029296875</v>
      </c>
    </row>
    <row r="1404" spans="1:20" x14ac:dyDescent="0.25">
      <c r="A1404" s="2">
        <v>-9.75</v>
      </c>
      <c r="B1404" s="27">
        <v>5645.33935546875</v>
      </c>
      <c r="C1404" s="27">
        <v>5545.08447265625</v>
      </c>
      <c r="D1404" s="27">
        <v>5617.95166015625</v>
      </c>
      <c r="E1404" s="27">
        <v>5670.3916015625</v>
      </c>
      <c r="F1404" s="27">
        <v>5620.462890625</v>
      </c>
      <c r="G1404" s="27">
        <v>5627.9775390625</v>
      </c>
      <c r="H1404" s="28">
        <v>5643.541015625</v>
      </c>
      <c r="I1404" s="28">
        <v>5545.55517578125</v>
      </c>
      <c r="J1404" s="28">
        <v>5619.96826171875</v>
      </c>
      <c r="K1404" s="28">
        <v>5671.29052734375</v>
      </c>
      <c r="L1404" s="28">
        <v>5619.99072265625</v>
      </c>
      <c r="M1404" s="28">
        <v>5629.830078125</v>
      </c>
      <c r="N1404" s="29">
        <v>5638.82177734375</v>
      </c>
      <c r="O1404" s="29">
        <v>5540.65283203125</v>
      </c>
      <c r="P1404" s="29">
        <v>5613.30224609375</v>
      </c>
      <c r="Q1404" s="29">
        <v>5663.76220703125</v>
      </c>
      <c r="R1404" s="29">
        <v>5615.05517578125</v>
      </c>
      <c r="S1404" s="29">
        <v>5624.11376953125</v>
      </c>
      <c r="T1404" s="25">
        <f t="shared" si="21"/>
        <v>5619.6161838107637</v>
      </c>
    </row>
    <row r="1405" spans="1:20" x14ac:dyDescent="0.25">
      <c r="A1405" s="2">
        <v>-9.5</v>
      </c>
      <c r="B1405" s="27">
        <v>5689.38916015625</v>
      </c>
      <c r="C1405" s="27">
        <v>5589.4599609375</v>
      </c>
      <c r="D1405" s="27">
        <v>5662.474609375</v>
      </c>
      <c r="E1405" s="27">
        <v>5715.3232421875</v>
      </c>
      <c r="F1405" s="27">
        <v>5665.453125</v>
      </c>
      <c r="G1405" s="27">
        <v>5673.0654296875</v>
      </c>
      <c r="H1405" s="28">
        <v>5689.04931640625</v>
      </c>
      <c r="I1405" s="28">
        <v>5590.9462890625</v>
      </c>
      <c r="J1405" s="28">
        <v>5666.31103515625</v>
      </c>
      <c r="K1405" s="28">
        <v>5716.07470703125</v>
      </c>
      <c r="L1405" s="28">
        <v>5665.93359375</v>
      </c>
      <c r="M1405" s="28">
        <v>5676.88623046875</v>
      </c>
      <c r="N1405" s="29">
        <v>5684.484375</v>
      </c>
      <c r="O1405" s="29">
        <v>5584.7158203125</v>
      </c>
      <c r="P1405" s="29">
        <v>5659.66455078125</v>
      </c>
      <c r="Q1405" s="29">
        <v>5708.7607421875</v>
      </c>
      <c r="R1405" s="29">
        <v>5661.52783203125</v>
      </c>
      <c r="S1405" s="29">
        <v>5670.046875</v>
      </c>
      <c r="T1405" s="25">
        <f t="shared" si="21"/>
        <v>5664.9759385850693</v>
      </c>
    </row>
    <row r="1406" spans="1:20" x14ac:dyDescent="0.25">
      <c r="A1406" s="2">
        <v>-9.25</v>
      </c>
      <c r="B1406" s="27">
        <v>5735.0576171875</v>
      </c>
      <c r="C1406" s="27">
        <v>5634.85009765625</v>
      </c>
      <c r="D1406" s="27">
        <v>5707.7646484375</v>
      </c>
      <c r="E1406" s="27">
        <v>5759.55810546875</v>
      </c>
      <c r="F1406" s="27">
        <v>5711.39453125</v>
      </c>
      <c r="G1406" s="27">
        <v>5717.40576171875</v>
      </c>
      <c r="H1406" s="28">
        <v>5734.673828125</v>
      </c>
      <c r="I1406" s="28">
        <v>5636.22607421875</v>
      </c>
      <c r="J1406" s="28">
        <v>5710.17626953125</v>
      </c>
      <c r="K1406" s="28">
        <v>5761.09423828125</v>
      </c>
      <c r="L1406" s="28">
        <v>5710.79931640625</v>
      </c>
      <c r="M1406" s="28">
        <v>5721.2490234375</v>
      </c>
      <c r="N1406" s="29">
        <v>5728.7744140625</v>
      </c>
      <c r="O1406" s="29">
        <v>5631.279296875</v>
      </c>
      <c r="P1406" s="29">
        <v>5702.12353515625</v>
      </c>
      <c r="Q1406" s="29">
        <v>5754.5302734375</v>
      </c>
      <c r="R1406" s="29">
        <v>5706.13818359375</v>
      </c>
      <c r="S1406" s="29">
        <v>5714.86376953125</v>
      </c>
      <c r="T1406" s="25">
        <f t="shared" si="21"/>
        <v>5709.8866102430557</v>
      </c>
    </row>
    <row r="1407" spans="1:20" x14ac:dyDescent="0.25">
      <c r="A1407" s="2">
        <v>-9</v>
      </c>
      <c r="B1407" s="27">
        <v>5780.24755859375</v>
      </c>
      <c r="C1407" s="27">
        <v>5677.7529296875</v>
      </c>
      <c r="D1407" s="27">
        <v>5750.70703125</v>
      </c>
      <c r="E1407" s="27">
        <v>5803.3935546875</v>
      </c>
      <c r="F1407" s="27">
        <v>5754.453125</v>
      </c>
      <c r="G1407" s="27">
        <v>5762.083984375</v>
      </c>
      <c r="H1407" s="28">
        <v>5778.1865234375</v>
      </c>
      <c r="I1407" s="28">
        <v>5680.5947265625</v>
      </c>
      <c r="J1407" s="28">
        <v>5754.41259765625</v>
      </c>
      <c r="K1407" s="28">
        <v>5803.73388671875</v>
      </c>
      <c r="L1407" s="28">
        <v>5756.0009765625</v>
      </c>
      <c r="M1407" s="28">
        <v>5766.541015625</v>
      </c>
      <c r="N1407" s="29">
        <v>5773.77880859375</v>
      </c>
      <c r="O1407" s="29">
        <v>5675.43603515625</v>
      </c>
      <c r="P1407" s="29">
        <v>5746.87255859375</v>
      </c>
      <c r="Q1407" s="29">
        <v>5798.31103515625</v>
      </c>
      <c r="R1407" s="29">
        <v>5750.97705078125</v>
      </c>
      <c r="S1407" s="29">
        <v>5758.841796875</v>
      </c>
      <c r="T1407" s="25">
        <f t="shared" si="21"/>
        <v>5754.01806640625</v>
      </c>
    </row>
    <row r="1408" spans="1:20" x14ac:dyDescent="0.25">
      <c r="A1408" s="2">
        <v>-8.75</v>
      </c>
      <c r="B1408" s="27">
        <v>5822.841796875</v>
      </c>
      <c r="C1408" s="27">
        <v>5719.943359375</v>
      </c>
      <c r="D1408" s="27">
        <v>5794.09423828125</v>
      </c>
      <c r="E1408" s="27">
        <v>5847.38720703125</v>
      </c>
      <c r="F1408" s="27">
        <v>5798.70947265625</v>
      </c>
      <c r="G1408" s="27">
        <v>5805.4287109375</v>
      </c>
      <c r="H1408" s="28">
        <v>5822.7197265625</v>
      </c>
      <c r="I1408" s="28">
        <v>5724.07373046875</v>
      </c>
      <c r="J1408" s="28">
        <v>5796.5341796875</v>
      </c>
      <c r="K1408" s="28">
        <v>5847.39404296875</v>
      </c>
      <c r="L1408" s="28">
        <v>5798.96044921875</v>
      </c>
      <c r="M1408" s="28">
        <v>5809.42919921875</v>
      </c>
      <c r="N1408" s="29">
        <v>5817.00390625</v>
      </c>
      <c r="O1408" s="29">
        <v>5717.732421875</v>
      </c>
      <c r="P1408" s="29">
        <v>5790.30126953125</v>
      </c>
      <c r="Q1408" s="29">
        <v>5840.90673828125</v>
      </c>
      <c r="R1408" s="29">
        <v>5794.59912109375</v>
      </c>
      <c r="S1408" s="29">
        <v>5802.2509765625</v>
      </c>
      <c r="T1408" s="25">
        <f t="shared" si="21"/>
        <v>5797.2394748263887</v>
      </c>
    </row>
    <row r="1409" spans="1:20" x14ac:dyDescent="0.25">
      <c r="A1409" s="2">
        <v>-8.5</v>
      </c>
      <c r="B1409" s="27">
        <v>5864.4697265625</v>
      </c>
      <c r="C1409" s="27">
        <v>5765.1455078125</v>
      </c>
      <c r="D1409" s="27">
        <v>5836.36376953125</v>
      </c>
      <c r="E1409" s="27">
        <v>5889.99853515625</v>
      </c>
      <c r="F1409" s="27">
        <v>5839.865234375</v>
      </c>
      <c r="G1409" s="27">
        <v>5849.4853515625</v>
      </c>
      <c r="H1409" s="28">
        <v>5863.92919921875</v>
      </c>
      <c r="I1409" s="28">
        <v>5765.61474609375</v>
      </c>
      <c r="J1409" s="28">
        <v>5839.29736328125</v>
      </c>
      <c r="K1409" s="28">
        <v>5889.8984375</v>
      </c>
      <c r="L1409" s="28">
        <v>5842.400390625</v>
      </c>
      <c r="M1409" s="28">
        <v>5852.31005859375</v>
      </c>
      <c r="N1409" s="29">
        <v>5859.73486328125</v>
      </c>
      <c r="O1409" s="29">
        <v>5760.578125</v>
      </c>
      <c r="P1409" s="29">
        <v>5832.9248046875</v>
      </c>
      <c r="Q1409" s="29">
        <v>5883.54248046875</v>
      </c>
      <c r="R1409" s="29">
        <v>5837.19140625</v>
      </c>
      <c r="S1409" s="29">
        <v>5844.76318359375</v>
      </c>
      <c r="T1409" s="25">
        <f t="shared" si="21"/>
        <v>5839.8618435329863</v>
      </c>
    </row>
    <row r="1410" spans="1:20" x14ac:dyDescent="0.25">
      <c r="A1410" s="2">
        <v>-8.25</v>
      </c>
      <c r="B1410" s="27">
        <v>5904.2978515625</v>
      </c>
      <c r="C1410" s="27">
        <v>5806.07568359375</v>
      </c>
      <c r="D1410" s="27">
        <v>5877.45751953125</v>
      </c>
      <c r="E1410" s="27">
        <v>5930.6982421875</v>
      </c>
      <c r="F1410" s="27">
        <v>5881.01416015625</v>
      </c>
      <c r="G1410" s="27">
        <v>5890.83984375</v>
      </c>
      <c r="H1410" s="28">
        <v>5906.92041015625</v>
      </c>
      <c r="I1410" s="28">
        <v>5807.9619140625</v>
      </c>
      <c r="J1410" s="28">
        <v>5880.79833984375</v>
      </c>
      <c r="K1410" s="28">
        <v>5931.77587890625</v>
      </c>
      <c r="L1410" s="28">
        <v>5883.10205078125</v>
      </c>
      <c r="M1410" s="28">
        <v>5894.923828125</v>
      </c>
      <c r="N1410" s="29">
        <v>5901.8994140625</v>
      </c>
      <c r="O1410" s="29">
        <v>5801.96435546875</v>
      </c>
      <c r="P1410" s="29">
        <v>5873.86572265625</v>
      </c>
      <c r="Q1410" s="29">
        <v>5925.3330078125</v>
      </c>
      <c r="R1410" s="29">
        <v>5878.76025390625</v>
      </c>
      <c r="S1410" s="29">
        <v>5888.771484375</v>
      </c>
      <c r="T1410" s="25">
        <f t="shared" si="21"/>
        <v>5881.4699978298613</v>
      </c>
    </row>
    <row r="1411" spans="1:20" x14ac:dyDescent="0.25">
      <c r="A1411" s="2">
        <v>-8</v>
      </c>
      <c r="B1411" s="27">
        <v>5947.24609375</v>
      </c>
      <c r="C1411" s="27">
        <v>5847.3388671875</v>
      </c>
      <c r="D1411" s="27">
        <v>5917.60400390625</v>
      </c>
      <c r="E1411" s="27">
        <v>5970.56982421875</v>
      </c>
      <c r="F1411" s="27">
        <v>5922.56982421875</v>
      </c>
      <c r="G1411" s="27">
        <v>5932.3955078125</v>
      </c>
      <c r="H1411" s="28">
        <v>5947.4638671875</v>
      </c>
      <c r="I1411" s="28">
        <v>5848.99267578125</v>
      </c>
      <c r="J1411" s="28">
        <v>5921.19091796875</v>
      </c>
      <c r="K1411" s="28">
        <v>5972.1416015625</v>
      </c>
      <c r="L1411" s="28">
        <v>5923.8486328125</v>
      </c>
      <c r="M1411" s="28">
        <v>5934.51025390625</v>
      </c>
      <c r="N1411" s="29">
        <v>5942.16552734375</v>
      </c>
      <c r="O1411" s="29">
        <v>5843.12109375</v>
      </c>
      <c r="P1411" s="29">
        <v>5914.62744140625</v>
      </c>
      <c r="Q1411" s="29">
        <v>5965.82470703125</v>
      </c>
      <c r="R1411" s="29">
        <v>5918.9443359375</v>
      </c>
      <c r="S1411" s="29">
        <v>5929.1796875</v>
      </c>
      <c r="T1411" s="25">
        <f t="shared" si="21"/>
        <v>5922.2074924045137</v>
      </c>
    </row>
    <row r="1412" spans="1:20" x14ac:dyDescent="0.25">
      <c r="A1412" s="2">
        <v>-7.75</v>
      </c>
      <c r="B1412" s="27">
        <v>5987.54052734375</v>
      </c>
      <c r="C1412" s="27">
        <v>5888.255859375</v>
      </c>
      <c r="D1412" s="27">
        <v>5957.55859375</v>
      </c>
      <c r="E1412" s="27">
        <v>6009.1708984375</v>
      </c>
      <c r="F1412" s="27">
        <v>5960.642578125</v>
      </c>
      <c r="G1412" s="27">
        <v>5971.20751953125</v>
      </c>
      <c r="H1412" s="28">
        <v>5987.2373046875</v>
      </c>
      <c r="I1412" s="28">
        <v>5888.62353515625</v>
      </c>
      <c r="J1412" s="28">
        <v>5961.27392578125</v>
      </c>
      <c r="K1412" s="28">
        <v>6010.72216796875</v>
      </c>
      <c r="L1412" s="28">
        <v>5963.10107421875</v>
      </c>
      <c r="M1412" s="28">
        <v>5975.119140625</v>
      </c>
      <c r="N1412" s="29">
        <v>5981.5703125</v>
      </c>
      <c r="O1412" s="29">
        <v>5883.75634765625</v>
      </c>
      <c r="P1412" s="29">
        <v>5953.69140625</v>
      </c>
      <c r="Q1412" s="29">
        <v>6004.486328125</v>
      </c>
      <c r="R1412" s="29">
        <v>5959.5126953125</v>
      </c>
      <c r="S1412" s="29">
        <v>5967.83935546875</v>
      </c>
      <c r="T1412" s="25">
        <f t="shared" ref="T1412:T1475" si="22">AVERAGE(B1412:S1412)</f>
        <v>5961.739420572917</v>
      </c>
    </row>
    <row r="1413" spans="1:20" x14ac:dyDescent="0.25">
      <c r="A1413" s="2">
        <v>-7.5</v>
      </c>
      <c r="B1413" s="27">
        <v>6026.7333984375</v>
      </c>
      <c r="C1413" s="27">
        <v>5925.93896484375</v>
      </c>
      <c r="D1413" s="27">
        <v>5996.892578125</v>
      </c>
      <c r="E1413" s="27">
        <v>6048.23095703125</v>
      </c>
      <c r="F1413" s="27">
        <v>5999.72119140625</v>
      </c>
      <c r="G1413" s="27">
        <v>6012.671875</v>
      </c>
      <c r="H1413" s="28">
        <v>6024.8017578125</v>
      </c>
      <c r="I1413" s="28">
        <v>5927.46142578125</v>
      </c>
      <c r="J1413" s="28">
        <v>5999.19921875</v>
      </c>
      <c r="K1413" s="28">
        <v>6049.3291015625</v>
      </c>
      <c r="L1413" s="28">
        <v>6001.9677734375</v>
      </c>
      <c r="M1413" s="28">
        <v>6015.49658203125</v>
      </c>
      <c r="N1413" s="29">
        <v>6021.6923828125</v>
      </c>
      <c r="O1413" s="29">
        <v>5922.4091796875</v>
      </c>
      <c r="P1413" s="29">
        <v>5991.61376953125</v>
      </c>
      <c r="Q1413" s="29">
        <v>6042.51806640625</v>
      </c>
      <c r="R1413" s="29">
        <v>5998.00390625</v>
      </c>
      <c r="S1413" s="29">
        <v>6007.80126953125</v>
      </c>
      <c r="T1413" s="25">
        <f t="shared" si="22"/>
        <v>6000.693522135417</v>
      </c>
    </row>
    <row r="1414" spans="1:20" x14ac:dyDescent="0.25">
      <c r="A1414" s="2">
        <v>-7.25</v>
      </c>
      <c r="B1414" s="27">
        <v>6064.56298828125</v>
      </c>
      <c r="C1414" s="27">
        <v>5964.79052734375</v>
      </c>
      <c r="D1414" s="27">
        <v>6033.6728515625</v>
      </c>
      <c r="E1414" s="27">
        <v>6084.669921875</v>
      </c>
      <c r="F1414" s="27">
        <v>6039.345703125</v>
      </c>
      <c r="G1414" s="27">
        <v>6049.96826171875</v>
      </c>
      <c r="H1414" s="28">
        <v>6064.603515625</v>
      </c>
      <c r="I1414" s="28">
        <v>5965.65185546875</v>
      </c>
      <c r="J1414" s="28">
        <v>6037.453125</v>
      </c>
      <c r="K1414" s="28">
        <v>6086.830078125</v>
      </c>
      <c r="L1414" s="28">
        <v>6040.1298828125</v>
      </c>
      <c r="M1414" s="28">
        <v>6053.37744140625</v>
      </c>
      <c r="N1414" s="29">
        <v>6059.33642578125</v>
      </c>
      <c r="O1414" s="29">
        <v>5960.1337890625</v>
      </c>
      <c r="P1414" s="29">
        <v>6029.740234375</v>
      </c>
      <c r="Q1414" s="29">
        <v>6078.7578125</v>
      </c>
      <c r="R1414" s="29">
        <v>6034.583984375</v>
      </c>
      <c r="S1414" s="29">
        <v>6045.68212890625</v>
      </c>
      <c r="T1414" s="25">
        <f t="shared" si="22"/>
        <v>6038.5161404079863</v>
      </c>
    </row>
    <row r="1415" spans="1:20" x14ac:dyDescent="0.25">
      <c r="A1415" s="2">
        <v>-7</v>
      </c>
      <c r="B1415" s="27">
        <v>6100.27392578125</v>
      </c>
      <c r="C1415" s="27">
        <v>6001.41943359375</v>
      </c>
      <c r="D1415" s="27">
        <v>6070.7607421875</v>
      </c>
      <c r="E1415" s="27">
        <v>6120.7705078125</v>
      </c>
      <c r="F1415" s="27">
        <v>6074.71044921875</v>
      </c>
      <c r="G1415" s="27">
        <v>6088.0615234375</v>
      </c>
      <c r="H1415" s="28">
        <v>6101.03759765625</v>
      </c>
      <c r="I1415" s="28">
        <v>6003.0966796875</v>
      </c>
      <c r="J1415" s="28">
        <v>6073.43994140625</v>
      </c>
      <c r="K1415" s="28">
        <v>6123.77880859375</v>
      </c>
      <c r="L1415" s="28">
        <v>6077.291015625</v>
      </c>
      <c r="M1415" s="28">
        <v>6090.876953125</v>
      </c>
      <c r="N1415" s="29">
        <v>6096.24609375</v>
      </c>
      <c r="O1415" s="29">
        <v>5996.3271484375</v>
      </c>
      <c r="P1415" s="29">
        <v>6066.0361328125</v>
      </c>
      <c r="Q1415" s="29">
        <v>6115.00927734375</v>
      </c>
      <c r="R1415" s="29">
        <v>6072.45458984375</v>
      </c>
      <c r="S1415" s="29">
        <v>6083.7763671875</v>
      </c>
      <c r="T1415" s="25">
        <f t="shared" si="22"/>
        <v>6075.298177083333</v>
      </c>
    </row>
    <row r="1416" spans="1:20" x14ac:dyDescent="0.25">
      <c r="A1416" s="2">
        <v>-6.75</v>
      </c>
      <c r="B1416" s="27">
        <v>6137.68310546875</v>
      </c>
      <c r="C1416" s="27">
        <v>6036.81201171875</v>
      </c>
      <c r="D1416" s="27">
        <v>6104.90185546875</v>
      </c>
      <c r="E1416" s="27">
        <v>6156.55712890625</v>
      </c>
      <c r="F1416" s="27">
        <v>6109.79931640625</v>
      </c>
      <c r="G1416" s="27">
        <v>6123.6015625</v>
      </c>
      <c r="H1416" s="28">
        <v>6137.08056640625</v>
      </c>
      <c r="I1416" s="28">
        <v>6038.109375</v>
      </c>
      <c r="J1416" s="28">
        <v>6108.6640625</v>
      </c>
      <c r="K1416" s="28">
        <v>6158.75</v>
      </c>
      <c r="L1416" s="28">
        <v>6112.21533203125</v>
      </c>
      <c r="M1416" s="28">
        <v>6125.97021484375</v>
      </c>
      <c r="N1416" s="29">
        <v>6131.705078125</v>
      </c>
      <c r="O1416" s="29">
        <v>6033.08203125</v>
      </c>
      <c r="P1416" s="29">
        <v>6102.24755859375</v>
      </c>
      <c r="Q1416" s="29">
        <v>6150.57275390625</v>
      </c>
      <c r="R1416" s="29">
        <v>6108.0908203125</v>
      </c>
      <c r="S1416" s="29">
        <v>6119.01611328125</v>
      </c>
      <c r="T1416" s="25">
        <f t="shared" si="22"/>
        <v>6110.8254937065976</v>
      </c>
    </row>
    <row r="1417" spans="1:20" x14ac:dyDescent="0.25">
      <c r="A1417" s="2">
        <v>-6.5</v>
      </c>
      <c r="B1417" s="27">
        <v>6172.3310546875</v>
      </c>
      <c r="C1417" s="27">
        <v>6071.1181640625</v>
      </c>
      <c r="D1417" s="27">
        <v>6139.87158203125</v>
      </c>
      <c r="E1417" s="27">
        <v>6189.47216796875</v>
      </c>
      <c r="F1417" s="27">
        <v>6145.392578125</v>
      </c>
      <c r="G1417" s="27">
        <v>6157.90966796875</v>
      </c>
      <c r="H1417" s="28">
        <v>6170.884765625</v>
      </c>
      <c r="I1417" s="28">
        <v>6073.77099609375</v>
      </c>
      <c r="J1417" s="28">
        <v>6142.88720703125</v>
      </c>
      <c r="K1417" s="28">
        <v>6192.67138671875</v>
      </c>
      <c r="L1417" s="28">
        <v>6147.97412109375</v>
      </c>
      <c r="M1417" s="28">
        <v>6160.71826171875</v>
      </c>
      <c r="N1417" s="29">
        <v>6166.7919921875</v>
      </c>
      <c r="O1417" s="29">
        <v>6068.24267578125</v>
      </c>
      <c r="P1417" s="29">
        <v>6136.25341796875</v>
      </c>
      <c r="Q1417" s="29">
        <v>6184.642578125</v>
      </c>
      <c r="R1417" s="29">
        <v>6142.99658203125</v>
      </c>
      <c r="S1417" s="29">
        <v>6153.658203125</v>
      </c>
      <c r="T1417" s="25">
        <f t="shared" si="22"/>
        <v>6145.4215223524307</v>
      </c>
    </row>
    <row r="1418" spans="1:20" x14ac:dyDescent="0.25">
      <c r="A1418" s="2">
        <v>-6.25</v>
      </c>
      <c r="B1418" s="27">
        <v>6205.83642578125</v>
      </c>
      <c r="C1418" s="27">
        <v>6105.38037109375</v>
      </c>
      <c r="D1418" s="27">
        <v>6171.79052734375</v>
      </c>
      <c r="E1418" s="27">
        <v>6222.59033203125</v>
      </c>
      <c r="F1418" s="27">
        <v>6179.265625</v>
      </c>
      <c r="G1418" s="27">
        <v>6191.09765625</v>
      </c>
      <c r="H1418" s="28">
        <v>6206.0849609375</v>
      </c>
      <c r="I1418" s="28">
        <v>6106.9365234375</v>
      </c>
      <c r="J1418" s="28">
        <v>6176.38671875</v>
      </c>
      <c r="K1418" s="28">
        <v>6224.75</v>
      </c>
      <c r="L1418" s="28">
        <v>6181.0185546875</v>
      </c>
      <c r="M1418" s="28">
        <v>6195.06689453125</v>
      </c>
      <c r="N1418" s="29">
        <v>6200.17529296875</v>
      </c>
      <c r="O1418" s="29">
        <v>6100.4912109375</v>
      </c>
      <c r="P1418" s="29">
        <v>6168.80908203125</v>
      </c>
      <c r="Q1418" s="29">
        <v>6217.1357421875</v>
      </c>
      <c r="R1418" s="29">
        <v>6175.3212890625</v>
      </c>
      <c r="S1418" s="29">
        <v>6187.5400390625</v>
      </c>
      <c r="T1418" s="25">
        <f t="shared" si="22"/>
        <v>6178.6487358940976</v>
      </c>
    </row>
    <row r="1419" spans="1:20" x14ac:dyDescent="0.25">
      <c r="A1419" s="2">
        <v>-6</v>
      </c>
      <c r="B1419" s="27">
        <v>6236.88916015625</v>
      </c>
      <c r="C1419" s="27">
        <v>6136.71142578125</v>
      </c>
      <c r="D1419" s="27">
        <v>6203.8232421875</v>
      </c>
      <c r="E1419" s="27">
        <v>6254.32666015625</v>
      </c>
      <c r="F1419" s="27">
        <v>6210.28466796875</v>
      </c>
      <c r="G1419" s="27">
        <v>6222.67041015625</v>
      </c>
      <c r="H1419" s="28">
        <v>6238.5478515625</v>
      </c>
      <c r="I1419" s="28">
        <v>6138.41845703125</v>
      </c>
      <c r="J1419" s="28">
        <v>6207.34619140625</v>
      </c>
      <c r="K1419" s="28">
        <v>6256.21630859375</v>
      </c>
      <c r="L1419" s="28">
        <v>6213.79443359375</v>
      </c>
      <c r="M1419" s="28">
        <v>6227.29736328125</v>
      </c>
      <c r="N1419" s="29">
        <v>6232.4755859375</v>
      </c>
      <c r="O1419" s="29">
        <v>6132.83056640625</v>
      </c>
      <c r="P1419" s="29">
        <v>6201.2265625</v>
      </c>
      <c r="Q1419" s="29">
        <v>6248.21240234375</v>
      </c>
      <c r="R1419" s="29">
        <v>6208.591796875</v>
      </c>
      <c r="S1419" s="29">
        <v>6218.4521484375</v>
      </c>
      <c r="T1419" s="25">
        <f t="shared" si="22"/>
        <v>6210.450846354167</v>
      </c>
    </row>
    <row r="1420" spans="1:20" x14ac:dyDescent="0.25">
      <c r="A1420" s="2">
        <v>-5.75</v>
      </c>
      <c r="B1420" s="27">
        <v>6268.21240234375</v>
      </c>
      <c r="C1420" s="27">
        <v>6167.3427734375</v>
      </c>
      <c r="D1420" s="27">
        <v>6233.90966796875</v>
      </c>
      <c r="E1420" s="27">
        <v>6283.89990234375</v>
      </c>
      <c r="F1420" s="27">
        <v>6240.6416015625</v>
      </c>
      <c r="G1420" s="27">
        <v>6255.4609375</v>
      </c>
      <c r="H1420" s="28">
        <v>6268.80712890625</v>
      </c>
      <c r="I1420" s="28">
        <v>6170.408203125</v>
      </c>
      <c r="J1420" s="28">
        <v>6238</v>
      </c>
      <c r="K1420" s="28">
        <v>6286.7138671875</v>
      </c>
      <c r="L1420" s="28">
        <v>6244.07470703125</v>
      </c>
      <c r="M1420" s="28">
        <v>6258.1630859375</v>
      </c>
      <c r="N1420" s="29">
        <v>6263.435546875</v>
      </c>
      <c r="O1420" s="29">
        <v>6165.453125</v>
      </c>
      <c r="P1420" s="29">
        <v>6230.16796875</v>
      </c>
      <c r="Q1420" s="29">
        <v>6278.1572265625</v>
      </c>
      <c r="R1420" s="29">
        <v>6239.37353515625</v>
      </c>
      <c r="S1420" s="29">
        <v>6251.30517578125</v>
      </c>
      <c r="T1420" s="25">
        <f t="shared" si="22"/>
        <v>6241.307047526042</v>
      </c>
    </row>
    <row r="1421" spans="1:20" x14ac:dyDescent="0.25">
      <c r="A1421" s="2">
        <v>-5.5</v>
      </c>
      <c r="B1421" s="27">
        <v>6297.583984375</v>
      </c>
      <c r="C1421" s="27">
        <v>6197.58447265625</v>
      </c>
      <c r="D1421" s="27">
        <v>6263.68798828125</v>
      </c>
      <c r="E1421" s="27">
        <v>6312.7490234375</v>
      </c>
      <c r="F1421" s="27">
        <v>6270.38916015625</v>
      </c>
      <c r="G1421" s="27">
        <v>6284.77880859375</v>
      </c>
      <c r="H1421" s="28">
        <v>6298.3916015625</v>
      </c>
      <c r="I1421" s="28">
        <v>6199.91943359375</v>
      </c>
      <c r="J1421" s="28">
        <v>6267.6787109375</v>
      </c>
      <c r="K1421" s="28">
        <v>6315.42431640625</v>
      </c>
      <c r="L1421" s="28">
        <v>6272.82275390625</v>
      </c>
      <c r="M1421" s="28">
        <v>6289.07568359375</v>
      </c>
      <c r="N1421" s="29">
        <v>6292.68115234375</v>
      </c>
      <c r="O1421" s="29">
        <v>6193.853515625</v>
      </c>
      <c r="P1421" s="29">
        <v>6259.6396484375</v>
      </c>
      <c r="Q1421" s="29">
        <v>6308.431640625</v>
      </c>
      <c r="R1421" s="29">
        <v>6268.2431640625</v>
      </c>
      <c r="S1421" s="29">
        <v>6280.9638671875</v>
      </c>
      <c r="T1421" s="25">
        <f t="shared" si="22"/>
        <v>6270.7721625434024</v>
      </c>
    </row>
    <row r="1422" spans="1:20" x14ac:dyDescent="0.25">
      <c r="A1422" s="2">
        <v>-5.25</v>
      </c>
      <c r="B1422" s="27">
        <v>6326.18701171875</v>
      </c>
      <c r="C1422" s="27">
        <v>6226.90478515625</v>
      </c>
      <c r="D1422" s="27">
        <v>6290.33740234375</v>
      </c>
      <c r="E1422" s="27">
        <v>6339.68212890625</v>
      </c>
      <c r="F1422" s="27">
        <v>6298.26513671875</v>
      </c>
      <c r="G1422" s="27">
        <v>6313.3251953125</v>
      </c>
      <c r="H1422" s="28">
        <v>6327.2802734375</v>
      </c>
      <c r="I1422" s="28">
        <v>6229.26513671875</v>
      </c>
      <c r="J1422" s="28">
        <v>6294.67822265625</v>
      </c>
      <c r="K1422" s="28">
        <v>6342.50439453125</v>
      </c>
      <c r="L1422" s="28">
        <v>6301.30078125</v>
      </c>
      <c r="M1422" s="28">
        <v>6317.50830078125</v>
      </c>
      <c r="N1422" s="29">
        <v>6320.33544921875</v>
      </c>
      <c r="O1422" s="29">
        <v>6223.40966796875</v>
      </c>
      <c r="P1422" s="29">
        <v>6286.833984375</v>
      </c>
      <c r="Q1422" s="29">
        <v>6335.46337890625</v>
      </c>
      <c r="R1422" s="29">
        <v>6296.6416015625</v>
      </c>
      <c r="S1422" s="29">
        <v>6308.95068359375</v>
      </c>
      <c r="T1422" s="25">
        <f t="shared" si="22"/>
        <v>6298.8263075086807</v>
      </c>
    </row>
    <row r="1423" spans="1:20" x14ac:dyDescent="0.25">
      <c r="A1423" s="2">
        <v>-5</v>
      </c>
      <c r="B1423" s="27">
        <v>6351.98388671875</v>
      </c>
      <c r="C1423" s="27">
        <v>6252.6123046875</v>
      </c>
      <c r="D1423" s="27">
        <v>6317.072265625</v>
      </c>
      <c r="E1423" s="27">
        <v>6365.5205078125</v>
      </c>
      <c r="F1423" s="27">
        <v>6323.72900390625</v>
      </c>
      <c r="G1423" s="27">
        <v>6340.7939453125</v>
      </c>
      <c r="H1423" s="28">
        <v>6352.86181640625</v>
      </c>
      <c r="I1423" s="28">
        <v>6254.7041015625</v>
      </c>
      <c r="J1423" s="28">
        <v>6320.9091796875</v>
      </c>
      <c r="K1423" s="28">
        <v>6367.81689453125</v>
      </c>
      <c r="L1423" s="28">
        <v>6327.29638671875</v>
      </c>
      <c r="M1423" s="28">
        <v>6344.02587890625</v>
      </c>
      <c r="N1423" s="29">
        <v>6347.87451171875</v>
      </c>
      <c r="O1423" s="29">
        <v>6249.39306640625</v>
      </c>
      <c r="P1423" s="29">
        <v>6313.66064453125</v>
      </c>
      <c r="Q1423" s="29">
        <v>6359.224609375</v>
      </c>
      <c r="R1423" s="29">
        <v>6322.490234375</v>
      </c>
      <c r="S1423" s="29">
        <v>6335.30126953125</v>
      </c>
      <c r="T1423" s="25">
        <f t="shared" si="22"/>
        <v>6324.8483615451387</v>
      </c>
    </row>
    <row r="1424" spans="1:20" x14ac:dyDescent="0.25">
      <c r="A1424" s="2">
        <v>-4.75</v>
      </c>
      <c r="B1424" s="27">
        <v>6378.80078125</v>
      </c>
      <c r="C1424" s="27">
        <v>6279.8349609375</v>
      </c>
      <c r="D1424" s="27">
        <v>6342.92431640625</v>
      </c>
      <c r="E1424" s="27">
        <v>6390.52001953125</v>
      </c>
      <c r="F1424" s="27">
        <v>6349.6328125</v>
      </c>
      <c r="G1424" s="27">
        <v>6366.45751953125</v>
      </c>
      <c r="H1424" s="28">
        <v>6378.18994140625</v>
      </c>
      <c r="I1424" s="28">
        <v>6281.48291015625</v>
      </c>
      <c r="J1424" s="28">
        <v>6346.01806640625</v>
      </c>
      <c r="K1424" s="28">
        <v>6393.2138671875</v>
      </c>
      <c r="L1424" s="28">
        <v>6352.798828125</v>
      </c>
      <c r="M1424" s="28">
        <v>6367.94775390625</v>
      </c>
      <c r="N1424" s="29">
        <v>6373.375</v>
      </c>
      <c r="O1424" s="29">
        <v>6276.201171875</v>
      </c>
      <c r="P1424" s="29">
        <v>6339.6044921875</v>
      </c>
      <c r="Q1424" s="29">
        <v>6385.5</v>
      </c>
      <c r="R1424" s="29">
        <v>6347.08935546875</v>
      </c>
      <c r="S1424" s="29">
        <v>6361.13330078125</v>
      </c>
      <c r="T1424" s="25">
        <f t="shared" si="22"/>
        <v>6350.5958387586807</v>
      </c>
    </row>
    <row r="1425" spans="1:20" x14ac:dyDescent="0.25">
      <c r="A1425" s="2">
        <v>-4.5</v>
      </c>
      <c r="B1425" s="27">
        <v>6401.97119140625</v>
      </c>
      <c r="C1425" s="27">
        <v>6304.0126953125</v>
      </c>
      <c r="D1425" s="27">
        <v>6365.29931640625</v>
      </c>
      <c r="E1425" s="27">
        <v>6412.52587890625</v>
      </c>
      <c r="F1425" s="27">
        <v>6374.07421875</v>
      </c>
      <c r="G1425" s="27">
        <v>6389.8525390625</v>
      </c>
      <c r="H1425" s="28">
        <v>6402.38623046875</v>
      </c>
      <c r="I1425" s="28">
        <v>6306.76025390625</v>
      </c>
      <c r="J1425" s="28">
        <v>6369.474609375</v>
      </c>
      <c r="K1425" s="28">
        <v>6415.84033203125</v>
      </c>
      <c r="L1425" s="28">
        <v>6376.0205078125</v>
      </c>
      <c r="M1425" s="28">
        <v>6393.0439453125</v>
      </c>
      <c r="N1425" s="29">
        <v>6396.79296875</v>
      </c>
      <c r="O1425" s="29">
        <v>6300.544921875</v>
      </c>
      <c r="P1425" s="29">
        <v>6361.63330078125</v>
      </c>
      <c r="Q1425" s="29">
        <v>6407.69970703125</v>
      </c>
      <c r="R1425" s="29">
        <v>6369.873046875</v>
      </c>
      <c r="S1425" s="29">
        <v>6385.41552734375</v>
      </c>
      <c r="T1425" s="25">
        <f t="shared" si="22"/>
        <v>6374.0678439670137</v>
      </c>
    </row>
    <row r="1426" spans="1:20" x14ac:dyDescent="0.25">
      <c r="A1426" s="2">
        <v>-4.25</v>
      </c>
      <c r="B1426" s="27">
        <v>6424.74169921875</v>
      </c>
      <c r="C1426" s="27">
        <v>6325.38037109375</v>
      </c>
      <c r="D1426" s="27">
        <v>6387.677734375</v>
      </c>
      <c r="E1426" s="27">
        <v>6434.73046875</v>
      </c>
      <c r="F1426" s="27">
        <v>6395.24365234375</v>
      </c>
      <c r="G1426" s="27">
        <v>6412.38134765625</v>
      </c>
      <c r="H1426" s="28">
        <v>6424.369140625</v>
      </c>
      <c r="I1426" s="28">
        <v>6328.4208984375</v>
      </c>
      <c r="J1426" s="28">
        <v>6391.13623046875</v>
      </c>
      <c r="K1426" s="28">
        <v>6437.56298828125</v>
      </c>
      <c r="L1426" s="28">
        <v>6398.046875</v>
      </c>
      <c r="M1426" s="28">
        <v>6415.8310546875</v>
      </c>
      <c r="N1426" s="29">
        <v>6419.46923828125</v>
      </c>
      <c r="O1426" s="29">
        <v>6322.05029296875</v>
      </c>
      <c r="P1426" s="29">
        <v>6383.615234375</v>
      </c>
      <c r="Q1426" s="29">
        <v>6429.68115234375</v>
      </c>
      <c r="R1426" s="29">
        <v>6393.466796875</v>
      </c>
      <c r="S1426" s="29">
        <v>6408.6455078125</v>
      </c>
      <c r="T1426" s="25">
        <f t="shared" si="22"/>
        <v>6396.2472601996524</v>
      </c>
    </row>
    <row r="1427" spans="1:20" x14ac:dyDescent="0.25">
      <c r="A1427" s="2">
        <v>-4</v>
      </c>
      <c r="B1427" s="27">
        <v>6447.4130859375</v>
      </c>
      <c r="C1427" s="27">
        <v>6348.822265625</v>
      </c>
      <c r="D1427" s="27">
        <v>6408.1533203125</v>
      </c>
      <c r="E1427" s="27">
        <v>6454.6162109375</v>
      </c>
      <c r="F1427" s="27">
        <v>6415.1064453125</v>
      </c>
      <c r="G1427" s="27">
        <v>6433.90283203125</v>
      </c>
      <c r="H1427" s="28">
        <v>6447.16357421875</v>
      </c>
      <c r="I1427" s="28">
        <v>6350.17041015625</v>
      </c>
      <c r="J1427" s="28">
        <v>6413.25732421875</v>
      </c>
      <c r="K1427" s="28">
        <v>6456.484375</v>
      </c>
      <c r="L1427" s="28">
        <v>6419.2724609375</v>
      </c>
      <c r="M1427" s="28">
        <v>6438.01904296875</v>
      </c>
      <c r="N1427" s="29">
        <v>6442.603515625</v>
      </c>
      <c r="O1427" s="29">
        <v>6344.46875</v>
      </c>
      <c r="P1427" s="29">
        <v>6405.58642578125</v>
      </c>
      <c r="Q1427" s="29">
        <v>6448.8037109375</v>
      </c>
      <c r="R1427" s="29">
        <v>6414.2412109375</v>
      </c>
      <c r="S1427" s="29">
        <v>6429.240234375</v>
      </c>
      <c r="T1427" s="25">
        <f t="shared" si="22"/>
        <v>6417.6291775173613</v>
      </c>
    </row>
    <row r="1428" spans="1:20" x14ac:dyDescent="0.25">
      <c r="A1428" s="2">
        <v>-3.75</v>
      </c>
      <c r="B1428" s="27">
        <v>6466.9404296875</v>
      </c>
      <c r="C1428" s="27">
        <v>6368.06494140625</v>
      </c>
      <c r="D1428" s="27">
        <v>6428.47705078125</v>
      </c>
      <c r="E1428" s="27">
        <v>6472.70556640625</v>
      </c>
      <c r="F1428" s="27">
        <v>6435.96923828125</v>
      </c>
      <c r="G1428" s="27">
        <v>6453.8896484375</v>
      </c>
      <c r="H1428" s="28">
        <v>6466.6396484375</v>
      </c>
      <c r="I1428" s="28">
        <v>6370.42822265625</v>
      </c>
      <c r="J1428" s="28">
        <v>6432.07080078125</v>
      </c>
      <c r="K1428" s="28">
        <v>6475.89697265625</v>
      </c>
      <c r="L1428" s="28">
        <v>6437.728515625</v>
      </c>
      <c r="M1428" s="28">
        <v>6458.40185546875</v>
      </c>
      <c r="N1428" s="29">
        <v>6462.15185546875</v>
      </c>
      <c r="O1428" s="29">
        <v>6363.52783203125</v>
      </c>
      <c r="P1428" s="29">
        <v>6424.5283203125</v>
      </c>
      <c r="Q1428" s="29">
        <v>6466.96875</v>
      </c>
      <c r="R1428" s="29">
        <v>6432.87353515625</v>
      </c>
      <c r="S1428" s="29">
        <v>6449.71533203125</v>
      </c>
      <c r="T1428" s="25">
        <f t="shared" si="22"/>
        <v>6437.054361979167</v>
      </c>
    </row>
    <row r="1429" spans="1:20" x14ac:dyDescent="0.25">
      <c r="A1429" s="2">
        <v>-3.5</v>
      </c>
      <c r="B1429" s="27">
        <v>6481.6005859375</v>
      </c>
      <c r="C1429" s="27">
        <v>6385.36669921875</v>
      </c>
      <c r="D1429" s="27">
        <v>6442.64306640625</v>
      </c>
      <c r="E1429" s="27">
        <v>6490.314453125</v>
      </c>
      <c r="F1429" s="27">
        <v>6453.37255859375</v>
      </c>
      <c r="G1429" s="27">
        <v>6472.009765625</v>
      </c>
      <c r="H1429" s="28">
        <v>6483.69677734375</v>
      </c>
      <c r="I1429" s="28">
        <v>6387.9892578125</v>
      </c>
      <c r="J1429" s="28">
        <v>6448.3056640625</v>
      </c>
      <c r="K1429" s="28">
        <v>6493.08349609375</v>
      </c>
      <c r="L1429" s="28">
        <v>6457.18017578125</v>
      </c>
      <c r="M1429" s="28">
        <v>6475.3779296875</v>
      </c>
      <c r="N1429" s="29">
        <v>6478.62744140625</v>
      </c>
      <c r="O1429" s="29">
        <v>6383.154296875</v>
      </c>
      <c r="P1429" s="29">
        <v>6441.0361328125</v>
      </c>
      <c r="Q1429" s="29">
        <v>6484.115234375</v>
      </c>
      <c r="R1429" s="29">
        <v>6452.166015625</v>
      </c>
      <c r="S1429" s="29">
        <v>6467.85107421875</v>
      </c>
      <c r="T1429" s="25">
        <f t="shared" si="22"/>
        <v>6454.3272569444443</v>
      </c>
    </row>
    <row r="1430" spans="1:20" x14ac:dyDescent="0.25">
      <c r="A1430" s="2">
        <v>-3.25</v>
      </c>
      <c r="B1430" s="27">
        <v>6499.50244140625</v>
      </c>
      <c r="C1430" s="27">
        <v>6402.4013671875</v>
      </c>
      <c r="D1430" s="27">
        <v>6459.41943359375</v>
      </c>
      <c r="E1430" s="27">
        <v>6505.6025390625</v>
      </c>
      <c r="F1430" s="27">
        <v>6469.04541015625</v>
      </c>
      <c r="G1430" s="27">
        <v>6487.08837890625</v>
      </c>
      <c r="H1430" s="28">
        <v>6500.654296875</v>
      </c>
      <c r="I1430" s="28">
        <v>6405.65625</v>
      </c>
      <c r="J1430" s="28">
        <v>6463.67822265625</v>
      </c>
      <c r="K1430" s="28">
        <v>6508.24267578125</v>
      </c>
      <c r="L1430" s="28">
        <v>6472.6220703125</v>
      </c>
      <c r="M1430" s="28">
        <v>6492.14892578125</v>
      </c>
      <c r="N1430" s="29">
        <v>6495.09765625</v>
      </c>
      <c r="O1430" s="29">
        <v>6398.91015625</v>
      </c>
      <c r="P1430" s="29">
        <v>6456.080078125</v>
      </c>
      <c r="Q1430" s="29">
        <v>6501.58935546875</v>
      </c>
      <c r="R1430" s="29">
        <v>6468.31396484375</v>
      </c>
      <c r="S1430" s="29">
        <v>6483.845703125</v>
      </c>
      <c r="T1430" s="25">
        <f t="shared" si="22"/>
        <v>6470.5499403211807</v>
      </c>
    </row>
    <row r="1431" spans="1:20" x14ac:dyDescent="0.25">
      <c r="A1431" s="2">
        <v>-3</v>
      </c>
      <c r="B1431" s="27">
        <v>6515.54541015625</v>
      </c>
      <c r="C1431" s="27">
        <v>6418.197265625</v>
      </c>
      <c r="D1431" s="27">
        <v>6473.826171875</v>
      </c>
      <c r="E1431" s="27">
        <v>6520.18505859375</v>
      </c>
      <c r="F1431" s="27">
        <v>6484.57958984375</v>
      </c>
      <c r="G1431" s="27">
        <v>6502.18212890625</v>
      </c>
      <c r="H1431" s="28">
        <v>6517.09130859375</v>
      </c>
      <c r="I1431" s="28">
        <v>6419.91015625</v>
      </c>
      <c r="J1431" s="28">
        <v>6478.619140625</v>
      </c>
      <c r="K1431" s="28">
        <v>6524.0966796875</v>
      </c>
      <c r="L1431" s="28">
        <v>6487.68212890625</v>
      </c>
      <c r="M1431" s="28">
        <v>6505.322265625</v>
      </c>
      <c r="N1431" s="29">
        <v>6511.86962890625</v>
      </c>
      <c r="O1431" s="29">
        <v>6414.0458984375</v>
      </c>
      <c r="P1431" s="29">
        <v>6471.3310546875</v>
      </c>
      <c r="Q1431" s="29">
        <v>6514.5517578125</v>
      </c>
      <c r="R1431" s="29">
        <v>6483.341796875</v>
      </c>
      <c r="S1431" s="29">
        <v>6497.24462890625</v>
      </c>
      <c r="T1431" s="25">
        <f t="shared" si="22"/>
        <v>6485.5345594618057</v>
      </c>
    </row>
    <row r="1432" spans="1:20" x14ac:dyDescent="0.25">
      <c r="A1432" s="2">
        <v>-2.75</v>
      </c>
      <c r="B1432" s="27">
        <v>6528.779296875</v>
      </c>
      <c r="C1432" s="27">
        <v>6430.37939453125</v>
      </c>
      <c r="D1432" s="27">
        <v>6487.529296875</v>
      </c>
      <c r="E1432" s="27">
        <v>6530.9248046875</v>
      </c>
      <c r="F1432" s="27">
        <v>6497.384765625</v>
      </c>
      <c r="G1432" s="27">
        <v>6516.61083984375</v>
      </c>
      <c r="H1432" s="28">
        <v>6530.072265625</v>
      </c>
      <c r="I1432" s="28">
        <v>6432.25</v>
      </c>
      <c r="J1432" s="28">
        <v>6491.2939453125</v>
      </c>
      <c r="K1432" s="28">
        <v>6534.609375</v>
      </c>
      <c r="L1432" s="28">
        <v>6500.171875</v>
      </c>
      <c r="M1432" s="28">
        <v>6519.685546875</v>
      </c>
      <c r="N1432" s="29">
        <v>6525.2900390625</v>
      </c>
      <c r="O1432" s="29">
        <v>6426.24951171875</v>
      </c>
      <c r="P1432" s="29">
        <v>6483.6982421875</v>
      </c>
      <c r="Q1432" s="29">
        <v>6525.9140625</v>
      </c>
      <c r="R1432" s="29">
        <v>6495.76220703125</v>
      </c>
      <c r="S1432" s="29">
        <v>6511.51806640625</v>
      </c>
      <c r="T1432" s="25">
        <f t="shared" si="22"/>
        <v>6498.229085286458</v>
      </c>
    </row>
    <row r="1433" spans="1:20" x14ac:dyDescent="0.25">
      <c r="A1433" s="2">
        <v>-2.5</v>
      </c>
      <c r="B1433" s="27">
        <v>6539.3466796875</v>
      </c>
      <c r="C1433" s="27">
        <v>6442.75537109375</v>
      </c>
      <c r="D1433" s="27">
        <v>6498.79736328125</v>
      </c>
      <c r="E1433" s="27">
        <v>6539.5302734375</v>
      </c>
      <c r="F1433" s="27">
        <v>6506.92822265625</v>
      </c>
      <c r="G1433" s="27">
        <v>6528.38525390625</v>
      </c>
      <c r="H1433" s="28">
        <v>6540.322265625</v>
      </c>
      <c r="I1433" s="28">
        <v>6445.908203125</v>
      </c>
      <c r="J1433" s="28">
        <v>6503.119140625</v>
      </c>
      <c r="K1433" s="28">
        <v>6544.41455078125</v>
      </c>
      <c r="L1433" s="28">
        <v>6509.8994140625</v>
      </c>
      <c r="M1433" s="28">
        <v>6532.36376953125</v>
      </c>
      <c r="N1433" s="29">
        <v>6534.38720703125</v>
      </c>
      <c r="O1433" s="29">
        <v>6439.4873046875</v>
      </c>
      <c r="P1433" s="29">
        <v>6494.88330078125</v>
      </c>
      <c r="Q1433" s="29">
        <v>6535.4287109375</v>
      </c>
      <c r="R1433" s="29">
        <v>6503.93798828125</v>
      </c>
      <c r="S1433" s="29">
        <v>6524.548828125</v>
      </c>
      <c r="T1433" s="25">
        <f t="shared" si="22"/>
        <v>6509.1357693142363</v>
      </c>
    </row>
    <row r="1434" spans="1:20" x14ac:dyDescent="0.25">
      <c r="A1434" s="2">
        <v>-2.25</v>
      </c>
      <c r="B1434" s="27">
        <v>6547.734375</v>
      </c>
      <c r="C1434" s="27">
        <v>6451.08349609375</v>
      </c>
      <c r="D1434" s="27">
        <v>6506.46044921875</v>
      </c>
      <c r="E1434" s="27">
        <v>6546.8525390625</v>
      </c>
      <c r="F1434" s="27">
        <v>6512.515625</v>
      </c>
      <c r="G1434" s="27">
        <v>6536.93212890625</v>
      </c>
      <c r="H1434" s="28">
        <v>6548.50927734375</v>
      </c>
      <c r="I1434" s="28">
        <v>6453.6943359375</v>
      </c>
      <c r="J1434" s="28">
        <v>6510.36083984375</v>
      </c>
      <c r="K1434" s="28">
        <v>6550.11376953125</v>
      </c>
      <c r="L1434" s="28">
        <v>6518.40625</v>
      </c>
      <c r="M1434" s="28">
        <v>6539.8818359375</v>
      </c>
      <c r="N1434" s="29">
        <v>6543.25634765625</v>
      </c>
      <c r="O1434" s="29">
        <v>6446.84521484375</v>
      </c>
      <c r="P1434" s="29">
        <v>6502.91943359375</v>
      </c>
      <c r="Q1434" s="29">
        <v>6542.224609375</v>
      </c>
      <c r="R1434" s="29">
        <v>6512.734375</v>
      </c>
      <c r="S1434" s="29">
        <v>6533.14794921875</v>
      </c>
      <c r="T1434" s="25">
        <f t="shared" si="22"/>
        <v>6516.8707139756943</v>
      </c>
    </row>
    <row r="1435" spans="1:20" x14ac:dyDescent="0.25">
      <c r="A1435" s="2">
        <v>-2</v>
      </c>
      <c r="B1435" s="27">
        <v>6554.21337890625</v>
      </c>
      <c r="C1435" s="27">
        <v>6456.44921875</v>
      </c>
      <c r="D1435" s="27">
        <v>6511.28076171875</v>
      </c>
      <c r="E1435" s="27">
        <v>6553.5</v>
      </c>
      <c r="F1435" s="27">
        <v>6521.24072265625</v>
      </c>
      <c r="G1435" s="27">
        <v>6543.099609375</v>
      </c>
      <c r="H1435" s="28">
        <v>6554.4287109375</v>
      </c>
      <c r="I1435" s="28">
        <v>6459.18994140625</v>
      </c>
      <c r="J1435" s="28">
        <v>6516.32958984375</v>
      </c>
      <c r="K1435" s="28">
        <v>6557.42236328125</v>
      </c>
      <c r="L1435" s="28">
        <v>6524.43994140625</v>
      </c>
      <c r="M1435" s="28">
        <v>6546.353515625</v>
      </c>
      <c r="N1435" s="29">
        <v>6549.1357421875</v>
      </c>
      <c r="O1435" s="29">
        <v>6453.7421875</v>
      </c>
      <c r="P1435" s="29">
        <v>6508.84130859375</v>
      </c>
      <c r="Q1435" s="29">
        <v>6549.26708984375</v>
      </c>
      <c r="R1435" s="29">
        <v>6519.53955078125</v>
      </c>
      <c r="S1435" s="29">
        <v>6538.8349609375</v>
      </c>
      <c r="T1435" s="25">
        <f t="shared" si="22"/>
        <v>6523.1838107638887</v>
      </c>
    </row>
    <row r="1436" spans="1:20" x14ac:dyDescent="0.25">
      <c r="A1436" s="2">
        <v>-1.75</v>
      </c>
      <c r="B1436" s="27">
        <v>6561.6337890625</v>
      </c>
      <c r="C1436" s="27">
        <v>6463.412109375</v>
      </c>
      <c r="D1436" s="27">
        <v>6519.01220703125</v>
      </c>
      <c r="E1436" s="27">
        <v>6554.078125</v>
      </c>
      <c r="F1436" s="27">
        <v>6525.92919921875</v>
      </c>
      <c r="G1436" s="27">
        <v>6550.02490234375</v>
      </c>
      <c r="H1436" s="28">
        <v>6560.75</v>
      </c>
      <c r="I1436" s="28">
        <v>6464.53857421875</v>
      </c>
      <c r="J1436" s="28">
        <v>6523.380859375</v>
      </c>
      <c r="K1436" s="28">
        <v>6556.296875</v>
      </c>
      <c r="L1436" s="28">
        <v>6528.91162109375</v>
      </c>
      <c r="M1436" s="28">
        <v>6553.68310546875</v>
      </c>
      <c r="N1436" s="29">
        <v>6555.83203125</v>
      </c>
      <c r="O1436" s="29">
        <v>6458.5625</v>
      </c>
      <c r="P1436" s="29">
        <v>6515.1044921875</v>
      </c>
      <c r="Q1436" s="29">
        <v>6549.83349609375</v>
      </c>
      <c r="R1436" s="29">
        <v>6523.43896484375</v>
      </c>
      <c r="S1436" s="29">
        <v>6545.47998046875</v>
      </c>
      <c r="T1436" s="25">
        <f t="shared" si="22"/>
        <v>6528.3279351128476</v>
      </c>
    </row>
    <row r="1437" spans="1:20" x14ac:dyDescent="0.25">
      <c r="A1437" s="2">
        <v>-1.5</v>
      </c>
      <c r="B1437" s="27">
        <v>6565.06982421875</v>
      </c>
      <c r="C1437" s="27">
        <v>6463.8017578125</v>
      </c>
      <c r="D1437" s="27">
        <v>6518.53759765625</v>
      </c>
      <c r="E1437" s="27">
        <v>6554.2666015625</v>
      </c>
      <c r="F1437" s="27">
        <v>6526.5732421875</v>
      </c>
      <c r="G1437" s="27">
        <v>6550.4365234375</v>
      </c>
      <c r="H1437" s="28">
        <v>6564.93017578125</v>
      </c>
      <c r="I1437" s="28">
        <v>6468.04296875</v>
      </c>
      <c r="J1437" s="28">
        <v>6524.6123046875</v>
      </c>
      <c r="K1437" s="28">
        <v>6556.583984375</v>
      </c>
      <c r="L1437" s="28">
        <v>6530.29345703125</v>
      </c>
      <c r="M1437" s="28">
        <v>6553.84423828125</v>
      </c>
      <c r="N1437" s="29">
        <v>6558.5</v>
      </c>
      <c r="O1437" s="29">
        <v>6461.12548828125</v>
      </c>
      <c r="P1437" s="29">
        <v>6516.81884765625</v>
      </c>
      <c r="Q1437" s="29">
        <v>6549.94873046875</v>
      </c>
      <c r="R1437" s="29">
        <v>6524.76123046875</v>
      </c>
      <c r="S1437" s="29">
        <v>6546.65234375</v>
      </c>
      <c r="T1437" s="25">
        <f t="shared" si="22"/>
        <v>6529.7110731336807</v>
      </c>
    </row>
    <row r="1438" spans="1:20" x14ac:dyDescent="0.25">
      <c r="A1438" s="2">
        <v>-1.25</v>
      </c>
      <c r="B1438" s="27">
        <v>6562.337890625</v>
      </c>
      <c r="C1438" s="27">
        <v>6464.19873046875</v>
      </c>
      <c r="D1438" s="27">
        <v>6519.1865234375</v>
      </c>
      <c r="E1438" s="27">
        <v>6555.52880859375</v>
      </c>
      <c r="F1438" s="27">
        <v>6525.90625</v>
      </c>
      <c r="G1438" s="27">
        <v>6549.36083984375</v>
      </c>
      <c r="H1438" s="28">
        <v>6563.75537109375</v>
      </c>
      <c r="I1438" s="28">
        <v>6467.76025390625</v>
      </c>
      <c r="J1438" s="28">
        <v>6524.34033203125</v>
      </c>
      <c r="K1438" s="28">
        <v>6557.92333984375</v>
      </c>
      <c r="L1438" s="28">
        <v>6529.2939453125</v>
      </c>
      <c r="M1438" s="28">
        <v>6553.4423828125</v>
      </c>
      <c r="N1438" s="29">
        <v>6559.0380859375</v>
      </c>
      <c r="O1438" s="29">
        <v>6461.8583984375</v>
      </c>
      <c r="P1438" s="29">
        <v>6515.3232421875</v>
      </c>
      <c r="Q1438" s="29">
        <v>6550.919921875</v>
      </c>
      <c r="R1438" s="29">
        <v>6524.51318359375</v>
      </c>
      <c r="S1438" s="29">
        <v>6545.85205078125</v>
      </c>
      <c r="T1438" s="25">
        <f t="shared" si="22"/>
        <v>6529.4744194878476</v>
      </c>
    </row>
    <row r="1439" spans="1:20" x14ac:dyDescent="0.25">
      <c r="A1439" s="2">
        <v>-1</v>
      </c>
      <c r="B1439" s="27">
        <v>6560.61181640625</v>
      </c>
      <c r="C1439" s="27">
        <v>6461.208984375</v>
      </c>
      <c r="D1439" s="27">
        <v>6518.66357421875</v>
      </c>
      <c r="E1439" s="27">
        <v>6552.74658203125</v>
      </c>
      <c r="F1439" s="27">
        <v>6525.73681640625</v>
      </c>
      <c r="G1439" s="27">
        <v>6548.77197265625</v>
      </c>
      <c r="H1439" s="28">
        <v>6562.76025390625</v>
      </c>
      <c r="I1439" s="28">
        <v>6464.81640625</v>
      </c>
      <c r="J1439" s="28">
        <v>6524.17578125</v>
      </c>
      <c r="K1439" s="28">
        <v>6556.1943359375</v>
      </c>
      <c r="L1439" s="28">
        <v>6528.91259765625</v>
      </c>
      <c r="M1439" s="28">
        <v>6552.75</v>
      </c>
      <c r="N1439" s="29">
        <v>6557.04833984375</v>
      </c>
      <c r="O1439" s="29">
        <v>6459.2236328125</v>
      </c>
      <c r="P1439" s="29">
        <v>6516.3525390625</v>
      </c>
      <c r="Q1439" s="29">
        <v>6547.6396484375</v>
      </c>
      <c r="R1439" s="29">
        <v>6523.68701171875</v>
      </c>
      <c r="S1439" s="29">
        <v>6544.328125</v>
      </c>
      <c r="T1439" s="25">
        <f t="shared" si="22"/>
        <v>6528.0904676649307</v>
      </c>
    </row>
    <row r="1440" spans="1:20" x14ac:dyDescent="0.25">
      <c r="A1440" s="2">
        <v>-0.75</v>
      </c>
      <c r="B1440" s="27">
        <v>6558.92333984375</v>
      </c>
      <c r="C1440" s="27">
        <v>6457.96875</v>
      </c>
      <c r="D1440" s="27">
        <v>6513.63671875</v>
      </c>
      <c r="E1440" s="27">
        <v>6544.97509765625</v>
      </c>
      <c r="F1440" s="27">
        <v>6521.37353515625</v>
      </c>
      <c r="G1440" s="27">
        <v>6546.21923828125</v>
      </c>
      <c r="H1440" s="28">
        <v>6560.5478515625</v>
      </c>
      <c r="I1440" s="28">
        <v>6462.11376953125</v>
      </c>
      <c r="J1440" s="28">
        <v>6518.203125</v>
      </c>
      <c r="K1440" s="28">
        <v>6546.376953125</v>
      </c>
      <c r="L1440" s="28">
        <v>6525.552734375</v>
      </c>
      <c r="M1440" s="28">
        <v>6549.984375</v>
      </c>
      <c r="N1440" s="29">
        <v>6553.59033203125</v>
      </c>
      <c r="O1440" s="29">
        <v>6455.462890625</v>
      </c>
      <c r="P1440" s="29">
        <v>6512.44970703125</v>
      </c>
      <c r="Q1440" s="29">
        <v>6539.4091796875</v>
      </c>
      <c r="R1440" s="29">
        <v>6520.2724609375</v>
      </c>
      <c r="S1440" s="29">
        <v>6542.2138671875</v>
      </c>
      <c r="T1440" s="25">
        <f t="shared" si="22"/>
        <v>6523.848551432292</v>
      </c>
    </row>
    <row r="1441" spans="1:20" x14ac:dyDescent="0.25">
      <c r="A1441" s="2">
        <v>-0.5</v>
      </c>
      <c r="B1441" s="27">
        <v>6552.9111328125</v>
      </c>
      <c r="C1441" s="27">
        <v>6452.724609375</v>
      </c>
      <c r="D1441" s="27">
        <v>6506.755859375</v>
      </c>
      <c r="E1441" s="27">
        <v>6536.22509765625</v>
      </c>
      <c r="F1441" s="27">
        <v>6510.62353515625</v>
      </c>
      <c r="G1441" s="27">
        <v>6539.4921875</v>
      </c>
      <c r="H1441" s="28">
        <v>6554.56396484375</v>
      </c>
      <c r="I1441" s="28">
        <v>6456.84033203125</v>
      </c>
      <c r="J1441" s="28">
        <v>6511.7138671875</v>
      </c>
      <c r="K1441" s="28">
        <v>6539.62841796875</v>
      </c>
      <c r="L1441" s="28">
        <v>6515.41943359375</v>
      </c>
      <c r="M1441" s="28">
        <v>6543.85498046875</v>
      </c>
      <c r="N1441" s="29">
        <v>6549.45556640625</v>
      </c>
      <c r="O1441" s="29">
        <v>6449.54833984375</v>
      </c>
      <c r="P1441" s="29">
        <v>6505.2197265625</v>
      </c>
      <c r="Q1441" s="29">
        <v>6533.0107421875</v>
      </c>
      <c r="R1441" s="29">
        <v>6510.50244140625</v>
      </c>
      <c r="S1441" s="29">
        <v>6535.62841796875</v>
      </c>
      <c r="T1441" s="25">
        <f t="shared" si="22"/>
        <v>6516.8954806857637</v>
      </c>
    </row>
    <row r="1442" spans="1:20" x14ac:dyDescent="0.25">
      <c r="A1442" s="2">
        <v>-0.25</v>
      </c>
      <c r="B1442" s="27">
        <v>6542.4189453125</v>
      </c>
      <c r="C1442" s="27">
        <v>6445.38720703125</v>
      </c>
      <c r="D1442" s="27">
        <v>6497.798828125</v>
      </c>
      <c r="E1442" s="27">
        <v>6530.7763671875</v>
      </c>
      <c r="F1442" s="27">
        <v>6504.345703125</v>
      </c>
      <c r="G1442" s="27">
        <v>6529.25</v>
      </c>
      <c r="H1442" s="28">
        <v>6543.45458984375</v>
      </c>
      <c r="I1442" s="28">
        <v>6448.7939453125</v>
      </c>
      <c r="J1442" s="28">
        <v>6504.15625</v>
      </c>
      <c r="K1442" s="28">
        <v>6533.46435546875</v>
      </c>
      <c r="L1442" s="28">
        <v>6508.79443359375</v>
      </c>
      <c r="M1442" s="28">
        <v>6534.1103515625</v>
      </c>
      <c r="N1442" s="29">
        <v>6536.88525390625</v>
      </c>
      <c r="O1442" s="29">
        <v>6442.765625</v>
      </c>
      <c r="P1442" s="29">
        <v>6495.74267578125</v>
      </c>
      <c r="Q1442" s="29">
        <v>6525.95751953125</v>
      </c>
      <c r="R1442" s="29">
        <v>6503.54150390625</v>
      </c>
      <c r="S1442" s="29">
        <v>6526.26220703125</v>
      </c>
      <c r="T1442" s="25">
        <f t="shared" si="22"/>
        <v>6508.5503200954863</v>
      </c>
    </row>
    <row r="1443" spans="1:20" x14ac:dyDescent="0.25">
      <c r="A1443" s="2">
        <v>0</v>
      </c>
      <c r="B1443" s="27">
        <v>6532.17919921875</v>
      </c>
      <c r="C1443" s="27">
        <v>6436.23876953125</v>
      </c>
      <c r="D1443" s="27">
        <v>6490.34326171875</v>
      </c>
      <c r="E1443" s="27">
        <v>6517.99853515625</v>
      </c>
      <c r="F1443" s="27">
        <v>6493.29248046875</v>
      </c>
      <c r="G1443" s="27">
        <v>6521.69677734375</v>
      </c>
      <c r="H1443" s="28">
        <v>6532.8359375</v>
      </c>
      <c r="I1443" s="28">
        <v>6438.45751953125</v>
      </c>
      <c r="J1443" s="28">
        <v>6494.4189453125</v>
      </c>
      <c r="K1443" s="28">
        <v>6522.24560546875</v>
      </c>
      <c r="L1443" s="28">
        <v>6498.60888671875</v>
      </c>
      <c r="M1443" s="28">
        <v>6525.56005859375</v>
      </c>
      <c r="N1443" s="29">
        <v>6527.8525390625</v>
      </c>
      <c r="O1443" s="29">
        <v>6431.69189453125</v>
      </c>
      <c r="P1443" s="29">
        <v>6486.63427734375</v>
      </c>
      <c r="Q1443" s="29">
        <v>6513.81787109375</v>
      </c>
      <c r="R1443" s="29">
        <v>6494.31884765625</v>
      </c>
      <c r="S1443" s="29">
        <v>6518.640625</v>
      </c>
      <c r="T1443" s="25">
        <f t="shared" si="22"/>
        <v>6498.712890625</v>
      </c>
    </row>
    <row r="1444" spans="1:20" x14ac:dyDescent="0.25">
      <c r="A1444" s="2">
        <v>0.25</v>
      </c>
      <c r="B1444" s="27">
        <v>6523.39501953125</v>
      </c>
      <c r="C1444" s="27">
        <v>6423.716796875</v>
      </c>
      <c r="D1444" s="27">
        <v>6476.916015625</v>
      </c>
      <c r="E1444" s="27">
        <v>6504.59912109375</v>
      </c>
      <c r="F1444" s="27">
        <v>6481.681640625</v>
      </c>
      <c r="G1444" s="27">
        <v>6509.1513671875</v>
      </c>
      <c r="H1444" s="28">
        <v>6524.35009765625</v>
      </c>
      <c r="I1444" s="28">
        <v>6426.337890625</v>
      </c>
      <c r="J1444" s="28">
        <v>6481.919921875</v>
      </c>
      <c r="K1444" s="28">
        <v>6507.8544921875</v>
      </c>
      <c r="L1444" s="28">
        <v>6486.55810546875</v>
      </c>
      <c r="M1444" s="28">
        <v>6514.123046875</v>
      </c>
      <c r="N1444" s="29">
        <v>6518.0361328125</v>
      </c>
      <c r="O1444" s="29">
        <v>6420.65576171875</v>
      </c>
      <c r="P1444" s="29">
        <v>6473.95556640625</v>
      </c>
      <c r="Q1444" s="29">
        <v>6499.4140625</v>
      </c>
      <c r="R1444" s="29">
        <v>6482.435546875</v>
      </c>
      <c r="S1444" s="29">
        <v>6505.86181640625</v>
      </c>
      <c r="T1444" s="25">
        <f t="shared" si="22"/>
        <v>6486.720133463542</v>
      </c>
    </row>
    <row r="1445" spans="1:20" x14ac:dyDescent="0.25">
      <c r="A1445" s="2">
        <v>0.5</v>
      </c>
      <c r="B1445" s="27">
        <v>6509.9873046875</v>
      </c>
      <c r="C1445" s="27">
        <v>6410.80615234375</v>
      </c>
      <c r="D1445" s="27">
        <v>6462.78515625</v>
      </c>
      <c r="E1445" s="27">
        <v>6492.67724609375</v>
      </c>
      <c r="F1445" s="27">
        <v>6468.5380859375</v>
      </c>
      <c r="G1445" s="27">
        <v>6496.2216796875</v>
      </c>
      <c r="H1445" s="28">
        <v>6509.73681640625</v>
      </c>
      <c r="I1445" s="28">
        <v>6413.07421875</v>
      </c>
      <c r="J1445" s="28">
        <v>6467.36279296875</v>
      </c>
      <c r="K1445" s="28">
        <v>6494.9189453125</v>
      </c>
      <c r="L1445" s="28">
        <v>6472.24951171875</v>
      </c>
      <c r="M1445" s="28">
        <v>6500.54296875</v>
      </c>
      <c r="N1445" s="29">
        <v>6504.40185546875</v>
      </c>
      <c r="O1445" s="29">
        <v>6408.013671875</v>
      </c>
      <c r="P1445" s="29">
        <v>6458.544921875</v>
      </c>
      <c r="Q1445" s="29">
        <v>6487.07666015625</v>
      </c>
      <c r="R1445" s="29">
        <v>6467.3330078125</v>
      </c>
      <c r="S1445" s="29">
        <v>6491.86279296875</v>
      </c>
      <c r="T1445" s="25">
        <f t="shared" si="22"/>
        <v>6473.1185438368057</v>
      </c>
    </row>
    <row r="1446" spans="1:20" x14ac:dyDescent="0.25">
      <c r="A1446" s="2">
        <v>0.75</v>
      </c>
      <c r="B1446" s="27">
        <v>6493.77294921875</v>
      </c>
      <c r="C1446" s="27">
        <v>6397.79296875</v>
      </c>
      <c r="D1446" s="27">
        <v>6446.814453125</v>
      </c>
      <c r="E1446" s="27">
        <v>6479.72021484375</v>
      </c>
      <c r="F1446" s="27">
        <v>6454.673828125</v>
      </c>
      <c r="G1446" s="27">
        <v>6483.041015625</v>
      </c>
      <c r="H1446" s="28">
        <v>6494.01171875</v>
      </c>
      <c r="I1446" s="28">
        <v>6400.9912109375</v>
      </c>
      <c r="J1446" s="28">
        <v>6450.97119140625</v>
      </c>
      <c r="K1446" s="28">
        <v>6483.28369140625</v>
      </c>
      <c r="L1446" s="28">
        <v>6458.26904296875</v>
      </c>
      <c r="M1446" s="28">
        <v>6486.56298828125</v>
      </c>
      <c r="N1446" s="29">
        <v>6489.7255859375</v>
      </c>
      <c r="O1446" s="29">
        <v>6394.453125</v>
      </c>
      <c r="P1446" s="29">
        <v>6444.0615234375</v>
      </c>
      <c r="Q1446" s="29">
        <v>6475.18017578125</v>
      </c>
      <c r="R1446" s="29">
        <v>6452.10693359375</v>
      </c>
      <c r="S1446" s="29">
        <v>6477.53076171875</v>
      </c>
      <c r="T1446" s="25">
        <f t="shared" si="22"/>
        <v>6459.0535210503476</v>
      </c>
    </row>
    <row r="1447" spans="1:20" x14ac:dyDescent="0.25">
      <c r="A1447" s="2">
        <v>1</v>
      </c>
      <c r="B1447" s="27">
        <v>6479.33935546875</v>
      </c>
      <c r="C1447" s="27">
        <v>6385.9013671875</v>
      </c>
      <c r="D1447" s="27">
        <v>6431.97900390625</v>
      </c>
      <c r="E1447" s="27">
        <v>6463.310546875</v>
      </c>
      <c r="F1447" s="27">
        <v>6444.08203125</v>
      </c>
      <c r="G1447" s="27">
        <v>6471.595703125</v>
      </c>
      <c r="H1447" s="28">
        <v>6479.5263671875</v>
      </c>
      <c r="I1447" s="28">
        <v>6387.330078125</v>
      </c>
      <c r="J1447" s="28">
        <v>6435.99853515625</v>
      </c>
      <c r="K1447" s="28">
        <v>6464.5322265625</v>
      </c>
      <c r="L1447" s="28">
        <v>6445.75048828125</v>
      </c>
      <c r="M1447" s="28">
        <v>6472.83251953125</v>
      </c>
      <c r="N1447" s="29">
        <v>6473.9111328125</v>
      </c>
      <c r="O1447" s="29">
        <v>6380.22509765625</v>
      </c>
      <c r="P1447" s="29">
        <v>6427.88623046875</v>
      </c>
      <c r="Q1447" s="29">
        <v>6457.23046875</v>
      </c>
      <c r="R1447" s="29">
        <v>6441.35205078125</v>
      </c>
      <c r="S1447" s="29">
        <v>6463.99609375</v>
      </c>
      <c r="T1447" s="25">
        <f t="shared" si="22"/>
        <v>6444.8210720486113</v>
      </c>
    </row>
    <row r="1448" spans="1:20" x14ac:dyDescent="0.25">
      <c r="A1448" s="2">
        <v>1.25</v>
      </c>
      <c r="B1448" s="27">
        <v>6466.44482421875</v>
      </c>
      <c r="C1448" s="27">
        <v>6371.158203125</v>
      </c>
      <c r="D1448" s="27">
        <v>6413.65771484375</v>
      </c>
      <c r="E1448" s="27">
        <v>6455.634765625</v>
      </c>
      <c r="F1448" s="27">
        <v>6431.15380859375</v>
      </c>
      <c r="G1448" s="27">
        <v>6459.22998046875</v>
      </c>
      <c r="H1448" s="28">
        <v>6466.291015625</v>
      </c>
      <c r="I1448" s="28">
        <v>6371.14599609375</v>
      </c>
      <c r="J1448" s="28">
        <v>6416.58935546875</v>
      </c>
      <c r="K1448" s="28">
        <v>6454.083984375</v>
      </c>
      <c r="L1448" s="28">
        <v>6431.609375</v>
      </c>
      <c r="M1448" s="28">
        <v>6460.22998046875</v>
      </c>
      <c r="N1448" s="29">
        <v>6461.125</v>
      </c>
      <c r="O1448" s="29">
        <v>6365.92529296875</v>
      </c>
      <c r="P1448" s="29">
        <v>6409.8466796875</v>
      </c>
      <c r="Q1448" s="29">
        <v>6445.7255859375</v>
      </c>
      <c r="R1448" s="29">
        <v>6427.76318359375</v>
      </c>
      <c r="S1448" s="29">
        <v>6450.5185546875</v>
      </c>
      <c r="T1448" s="25">
        <f t="shared" si="22"/>
        <v>6431.007405598958</v>
      </c>
    </row>
    <row r="1449" spans="1:20" x14ac:dyDescent="0.25">
      <c r="A1449" s="2">
        <v>1.5</v>
      </c>
      <c r="B1449" s="27">
        <v>6455.2314453125</v>
      </c>
      <c r="C1449" s="27">
        <v>6359.77587890625</v>
      </c>
      <c r="D1449" s="27">
        <v>6394.681640625</v>
      </c>
      <c r="E1449" s="27">
        <v>6447.3857421875</v>
      </c>
      <c r="F1449" s="27">
        <v>6420.89111328125</v>
      </c>
      <c r="G1449" s="27">
        <v>6451.552734375</v>
      </c>
      <c r="H1449" s="28">
        <v>6453.86767578125</v>
      </c>
      <c r="I1449" s="28">
        <v>6359.2392578125</v>
      </c>
      <c r="J1449" s="28">
        <v>6397.9951171875</v>
      </c>
      <c r="K1449" s="28">
        <v>6443.171875</v>
      </c>
      <c r="L1449" s="28">
        <v>6420.87255859375</v>
      </c>
      <c r="M1449" s="28">
        <v>6450.10400390625</v>
      </c>
      <c r="N1449" s="29">
        <v>6448.50830078125</v>
      </c>
      <c r="O1449" s="29">
        <v>6353.66650390625</v>
      </c>
      <c r="P1449" s="29">
        <v>6389.33349609375</v>
      </c>
      <c r="Q1449" s="29">
        <v>6434.99462890625</v>
      </c>
      <c r="R1449" s="29">
        <v>6414.54541015625</v>
      </c>
      <c r="S1449" s="29">
        <v>6442.95458984375</v>
      </c>
      <c r="T1449" s="25">
        <f t="shared" si="22"/>
        <v>6418.8206651475693</v>
      </c>
    </row>
    <row r="1450" spans="1:20" x14ac:dyDescent="0.25">
      <c r="A1450" s="2">
        <v>1.75</v>
      </c>
      <c r="B1450" s="27">
        <v>6446.57080078125</v>
      </c>
      <c r="C1450" s="27">
        <v>6354.46337890625</v>
      </c>
      <c r="D1450" s="27">
        <v>6381.85400390625</v>
      </c>
      <c r="E1450" s="27">
        <v>6445.39599609375</v>
      </c>
      <c r="F1450" s="27">
        <v>6412.35791015625</v>
      </c>
      <c r="G1450" s="27">
        <v>6447.4619140625</v>
      </c>
      <c r="H1450" s="28">
        <v>6440.87646484375</v>
      </c>
      <c r="I1450" s="28">
        <v>6349.787109375</v>
      </c>
      <c r="J1450" s="28">
        <v>6382.66455078125</v>
      </c>
      <c r="K1450" s="28">
        <v>6434.97119140625</v>
      </c>
      <c r="L1450" s="28">
        <v>6410.21337890625</v>
      </c>
      <c r="M1450" s="28">
        <v>6442.7744140625</v>
      </c>
      <c r="N1450" s="29">
        <v>6434.97021484375</v>
      </c>
      <c r="O1450" s="29">
        <v>6342.693359375</v>
      </c>
      <c r="P1450" s="29">
        <v>6375.802734375</v>
      </c>
      <c r="Q1450" s="29">
        <v>6427.22412109375</v>
      </c>
      <c r="R1450" s="29">
        <v>6404.517578125</v>
      </c>
      <c r="S1450" s="29">
        <v>6435.70654296875</v>
      </c>
      <c r="T1450" s="25">
        <f t="shared" si="22"/>
        <v>6409.46142578125</v>
      </c>
    </row>
    <row r="1451" spans="1:20" x14ac:dyDescent="0.25">
      <c r="A1451" s="2">
        <v>2</v>
      </c>
      <c r="B1451" s="27">
        <v>6443.23681640625</v>
      </c>
      <c r="C1451" s="27">
        <v>6355.662109375</v>
      </c>
      <c r="D1451" s="27">
        <v>6367.36669921875</v>
      </c>
      <c r="E1451" s="27">
        <v>6453.44775390625</v>
      </c>
      <c r="F1451" s="27">
        <v>6410.57177734375</v>
      </c>
      <c r="G1451" s="27">
        <v>6451.25634765625</v>
      </c>
      <c r="H1451" s="28">
        <v>6436.7041015625</v>
      </c>
      <c r="I1451" s="28">
        <v>6347.7841796875</v>
      </c>
      <c r="J1451" s="28">
        <v>6367.3056640625</v>
      </c>
      <c r="K1451" s="28">
        <v>6438.59619140625</v>
      </c>
      <c r="L1451" s="28">
        <v>6405.70654296875</v>
      </c>
      <c r="M1451" s="28">
        <v>6440.88525390625</v>
      </c>
      <c r="N1451" s="29">
        <v>6429.2939453125</v>
      </c>
      <c r="O1451" s="29">
        <v>6340.41455078125</v>
      </c>
      <c r="P1451" s="29">
        <v>6360.02197265625</v>
      </c>
      <c r="Q1451" s="29">
        <v>6429.50439453125</v>
      </c>
      <c r="R1451" s="29">
        <v>6399.03125</v>
      </c>
      <c r="S1451" s="29">
        <v>6433.56591796875</v>
      </c>
      <c r="T1451" s="25">
        <f t="shared" si="22"/>
        <v>6406.130859375</v>
      </c>
    </row>
    <row r="1452" spans="1:20" x14ac:dyDescent="0.25">
      <c r="A1452" s="2">
        <v>2.25</v>
      </c>
      <c r="B1452" s="27">
        <v>6454.5615234375</v>
      </c>
      <c r="C1452" s="27">
        <v>6374.50537109375</v>
      </c>
      <c r="D1452" s="27">
        <v>6356.75732421875</v>
      </c>
      <c r="E1452" s="27">
        <v>6481.587890625</v>
      </c>
      <c r="F1452" s="27">
        <v>6420.96044921875</v>
      </c>
      <c r="G1452" s="27">
        <v>6472.40576171875</v>
      </c>
      <c r="H1452" s="28">
        <v>6440.5302734375</v>
      </c>
      <c r="I1452" s="28">
        <v>6356.6767578125</v>
      </c>
      <c r="J1452" s="28">
        <v>6354.40869140625</v>
      </c>
      <c r="K1452" s="28">
        <v>6456.06103515625</v>
      </c>
      <c r="L1452" s="28">
        <v>6406.84423828125</v>
      </c>
      <c r="M1452" s="28">
        <v>6452.203125</v>
      </c>
      <c r="N1452" s="29">
        <v>6432.85888671875</v>
      </c>
      <c r="O1452" s="29">
        <v>6352.29052734375</v>
      </c>
      <c r="P1452" s="29">
        <v>6345.546875</v>
      </c>
      <c r="Q1452" s="29">
        <v>6445.9990234375</v>
      </c>
      <c r="R1452" s="29">
        <v>6399.9638671875</v>
      </c>
      <c r="S1452" s="29">
        <v>6444.82177734375</v>
      </c>
      <c r="T1452" s="25">
        <f t="shared" si="22"/>
        <v>6413.8324110243057</v>
      </c>
    </row>
    <row r="1453" spans="1:20" x14ac:dyDescent="0.25">
      <c r="A1453" s="2">
        <v>2.5</v>
      </c>
      <c r="B1453" s="27">
        <v>6477.279296875</v>
      </c>
      <c r="C1453" s="27">
        <v>6423.0517578125</v>
      </c>
      <c r="D1453" s="27">
        <v>6353.7666015625</v>
      </c>
      <c r="E1453" s="27">
        <v>6531.5947265625</v>
      </c>
      <c r="F1453" s="27">
        <v>6454.21484375</v>
      </c>
      <c r="G1453" s="27">
        <v>6524.88720703125</v>
      </c>
      <c r="H1453" s="28">
        <v>6457.17578125</v>
      </c>
      <c r="I1453" s="28">
        <v>6388.27392578125</v>
      </c>
      <c r="J1453" s="28">
        <v>6348.03369140625</v>
      </c>
      <c r="K1453" s="28">
        <v>6485.3603515625</v>
      </c>
      <c r="L1453" s="28">
        <v>6425.7373046875</v>
      </c>
      <c r="M1453" s="28">
        <v>6486.2900390625</v>
      </c>
      <c r="N1453" s="29">
        <v>6447.87548828125</v>
      </c>
      <c r="O1453" s="29">
        <v>6384.7568359375</v>
      </c>
      <c r="P1453" s="29">
        <v>6338.74072265625</v>
      </c>
      <c r="Q1453" s="29">
        <v>6475.0986328125</v>
      </c>
      <c r="R1453" s="29">
        <v>6417.1103515625</v>
      </c>
      <c r="S1453" s="29">
        <v>6477.25390625</v>
      </c>
      <c r="T1453" s="25">
        <f t="shared" si="22"/>
        <v>6438.6945258246524</v>
      </c>
    </row>
    <row r="1454" spans="1:20" x14ac:dyDescent="0.25">
      <c r="A1454" s="2">
        <v>2.75</v>
      </c>
      <c r="B1454" s="27">
        <v>6520.4501953125</v>
      </c>
      <c r="C1454" s="27">
        <v>6500.8642578125</v>
      </c>
      <c r="D1454" s="27">
        <v>6364.732421875</v>
      </c>
      <c r="E1454" s="27">
        <v>6646.02099609375</v>
      </c>
      <c r="F1454" s="27">
        <v>6539.62353515625</v>
      </c>
      <c r="G1454" s="27">
        <v>6615.36962890625</v>
      </c>
      <c r="H1454" s="28">
        <v>6489.392578125</v>
      </c>
      <c r="I1454" s="28">
        <v>6446.263671875</v>
      </c>
      <c r="J1454" s="28">
        <v>6349.68115234375</v>
      </c>
      <c r="K1454" s="28">
        <v>6556.162109375</v>
      </c>
      <c r="L1454" s="28">
        <v>6486.01220703125</v>
      </c>
      <c r="M1454" s="28">
        <v>6553.1162109375</v>
      </c>
      <c r="N1454" s="29">
        <v>6478.46875</v>
      </c>
      <c r="O1454" s="29">
        <v>6445.2822265625</v>
      </c>
      <c r="P1454" s="29">
        <v>6339.64501953125</v>
      </c>
      <c r="Q1454" s="29">
        <v>6541.416015625</v>
      </c>
      <c r="R1454" s="29">
        <v>6469.4404296875</v>
      </c>
      <c r="S1454" s="29">
        <v>6545.8173828125</v>
      </c>
      <c r="T1454" s="25">
        <f t="shared" si="22"/>
        <v>6493.7643771701387</v>
      </c>
    </row>
    <row r="1455" spans="1:20" x14ac:dyDescent="0.25">
      <c r="A1455" s="2">
        <v>3</v>
      </c>
      <c r="B1455" s="27">
        <v>6608.03466796875</v>
      </c>
      <c r="C1455" s="27">
        <v>6619.13720703125</v>
      </c>
      <c r="D1455" s="27">
        <v>6392.2998046875</v>
      </c>
      <c r="E1455" s="27">
        <v>6840.32763671875</v>
      </c>
      <c r="F1455" s="27">
        <v>6690.0869140625</v>
      </c>
      <c r="G1455" s="27">
        <v>6756.92626953125</v>
      </c>
      <c r="H1455" s="28">
        <v>6551.16455078125</v>
      </c>
      <c r="I1455" s="28">
        <v>6539.85302734375</v>
      </c>
      <c r="J1455" s="28">
        <v>6363.44873046875</v>
      </c>
      <c r="K1455" s="28">
        <v>6703.5126953125</v>
      </c>
      <c r="L1455" s="28">
        <v>6594.44775390625</v>
      </c>
      <c r="M1455" s="28">
        <v>6661.302734375</v>
      </c>
      <c r="N1455" s="29">
        <v>6537.33056640625</v>
      </c>
      <c r="O1455" s="29">
        <v>6532.53857421875</v>
      </c>
      <c r="P1455" s="29">
        <v>6354.71630859375</v>
      </c>
      <c r="Q1455" s="29">
        <v>6681.67333984375</v>
      </c>
      <c r="R1455" s="29">
        <v>6579.1982421875</v>
      </c>
      <c r="S1455" s="29">
        <v>6654.052734375</v>
      </c>
      <c r="T1455" s="25">
        <f t="shared" si="22"/>
        <v>6592.22509765625</v>
      </c>
    </row>
    <row r="1456" spans="1:20" x14ac:dyDescent="0.25">
      <c r="A1456" s="2">
        <v>3.25</v>
      </c>
      <c r="B1456" s="27">
        <v>6790.859375</v>
      </c>
      <c r="C1456" s="27">
        <v>6825.0888671875</v>
      </c>
      <c r="D1456" s="27">
        <v>6449.595703125</v>
      </c>
      <c r="E1456" s="27">
        <v>6975.095703125</v>
      </c>
      <c r="F1456" s="27">
        <v>6813.77685546875</v>
      </c>
      <c r="G1456" s="27">
        <v>6977.97705078125</v>
      </c>
      <c r="H1456" s="28">
        <v>6679.04345703125</v>
      </c>
      <c r="I1456" s="28">
        <v>6691.10986328125</v>
      </c>
      <c r="J1456" s="28">
        <v>6403.5830078125</v>
      </c>
      <c r="K1456" s="28">
        <v>6891.04150390625</v>
      </c>
      <c r="L1456" s="28">
        <v>6738.7021484375</v>
      </c>
      <c r="M1456" s="28">
        <v>6841.57763671875</v>
      </c>
      <c r="N1456" s="29">
        <v>6660.7451171875</v>
      </c>
      <c r="O1456" s="29">
        <v>6679.1435546875</v>
      </c>
      <c r="P1456" s="29">
        <v>6391.310546875</v>
      </c>
      <c r="Q1456" s="29">
        <v>6872.357421875</v>
      </c>
      <c r="R1456" s="29">
        <v>6733.044921875</v>
      </c>
      <c r="S1456" s="29">
        <v>6822.8818359375</v>
      </c>
      <c r="T1456" s="25">
        <f t="shared" si="22"/>
        <v>6735.38525390625</v>
      </c>
    </row>
    <row r="1457" spans="1:20" x14ac:dyDescent="0.25">
      <c r="A1457" s="2">
        <v>3.5</v>
      </c>
      <c r="B1457" s="27">
        <v>7075.8828125</v>
      </c>
      <c r="C1457" s="27">
        <v>7193.388671875</v>
      </c>
      <c r="D1457" s="27">
        <v>6549.802734375</v>
      </c>
      <c r="E1457" s="27">
        <v>6949.689453125</v>
      </c>
      <c r="F1457" s="27">
        <v>6856.9169921875</v>
      </c>
      <c r="G1457" s="27">
        <v>7230.05029296875</v>
      </c>
      <c r="H1457" s="28">
        <v>6921.619140625</v>
      </c>
      <c r="I1457" s="28">
        <v>6963.50439453125</v>
      </c>
      <c r="J1457" s="28">
        <v>6475.33837890625</v>
      </c>
      <c r="K1457" s="28">
        <v>6977.00244140625</v>
      </c>
      <c r="L1457" s="28">
        <v>6836.0244140625</v>
      </c>
      <c r="M1457" s="28">
        <v>7096.02783203125</v>
      </c>
      <c r="N1457" s="29">
        <v>6902.22509765625</v>
      </c>
      <c r="O1457" s="29">
        <v>6969.83349609375</v>
      </c>
      <c r="P1457" s="29">
        <v>6461.89111328125</v>
      </c>
      <c r="Q1457" s="29">
        <v>6975.27099609375</v>
      </c>
      <c r="R1457" s="29">
        <v>6822.958984375</v>
      </c>
      <c r="S1457" s="29">
        <v>7082.244140625</v>
      </c>
      <c r="T1457" s="25">
        <f t="shared" si="22"/>
        <v>6907.759521484375</v>
      </c>
    </row>
    <row r="1458" spans="1:20" x14ac:dyDescent="0.25">
      <c r="A1458" s="2">
        <v>3.75</v>
      </c>
      <c r="B1458" s="27">
        <v>7250.5947265625</v>
      </c>
      <c r="C1458" s="27">
        <v>7513.2001953125</v>
      </c>
      <c r="D1458" s="27">
        <v>6730.94189453125</v>
      </c>
      <c r="E1458" s="27">
        <v>7108.7880859375</v>
      </c>
      <c r="F1458" s="27">
        <v>7017.37646484375</v>
      </c>
      <c r="G1458" s="27">
        <v>7248.865234375</v>
      </c>
      <c r="H1458" s="28">
        <v>7207.228515625</v>
      </c>
      <c r="I1458" s="28">
        <v>7381.193359375</v>
      </c>
      <c r="J1458" s="28">
        <v>6600.037109375</v>
      </c>
      <c r="K1458" s="28">
        <v>7017.69091796875</v>
      </c>
      <c r="L1458" s="28">
        <v>6931.181640625</v>
      </c>
      <c r="M1458" s="28">
        <v>7304.18359375</v>
      </c>
      <c r="N1458" s="29">
        <v>7186.56103515625</v>
      </c>
      <c r="O1458" s="29">
        <v>7405.73095703125</v>
      </c>
      <c r="P1458" s="29">
        <v>6585.92822265625</v>
      </c>
      <c r="Q1458" s="29">
        <v>6995.86376953125</v>
      </c>
      <c r="R1458" s="29">
        <v>6895.70166015625</v>
      </c>
      <c r="S1458" s="29">
        <v>7318.3955078125</v>
      </c>
      <c r="T1458" s="25">
        <f t="shared" si="22"/>
        <v>7094.4146050347226</v>
      </c>
    </row>
    <row r="1459" spans="1:20" x14ac:dyDescent="0.25">
      <c r="A1459" s="2">
        <v>4</v>
      </c>
      <c r="B1459" s="27">
        <v>7113.49755859375</v>
      </c>
      <c r="C1459" s="27">
        <v>7313.5029296875</v>
      </c>
      <c r="D1459" s="27">
        <v>7056.203125</v>
      </c>
      <c r="E1459" s="27">
        <v>7410.67138671875</v>
      </c>
      <c r="F1459" s="27">
        <v>7266.68408203125</v>
      </c>
      <c r="G1459" s="27">
        <v>7070.72119140625</v>
      </c>
      <c r="H1459" s="28">
        <v>7206.8779296875</v>
      </c>
      <c r="I1459" s="28">
        <v>7549.2919921875</v>
      </c>
      <c r="J1459" s="28">
        <v>6832.2685546875</v>
      </c>
      <c r="K1459" s="28">
        <v>7268.90576171875</v>
      </c>
      <c r="L1459" s="28">
        <v>7153.37744140625</v>
      </c>
      <c r="M1459" s="28">
        <v>7216.77685546875</v>
      </c>
      <c r="N1459" s="29">
        <v>7213.00732421875</v>
      </c>
      <c r="O1459" s="29">
        <v>7540.52001953125</v>
      </c>
      <c r="P1459" s="29">
        <v>6808.3798828125</v>
      </c>
      <c r="Q1459" s="29">
        <v>7219.27197265625</v>
      </c>
      <c r="R1459" s="29">
        <v>7125.56005859375</v>
      </c>
      <c r="S1459" s="29">
        <v>7212.3642578125</v>
      </c>
      <c r="T1459" s="25">
        <f t="shared" si="22"/>
        <v>7198.771240234375</v>
      </c>
    </row>
    <row r="1460" spans="1:20" x14ac:dyDescent="0.25">
      <c r="A1460" s="2">
        <v>4.25</v>
      </c>
      <c r="B1460" s="27">
        <v>7114.75390625</v>
      </c>
      <c r="C1460" s="27">
        <v>6983.0087890625</v>
      </c>
      <c r="D1460" s="27">
        <v>7361.6669921875</v>
      </c>
      <c r="E1460" s="27">
        <v>7410.87109375</v>
      </c>
      <c r="F1460" s="27">
        <v>7366.0595703125</v>
      </c>
      <c r="G1460" s="27">
        <v>7132.146484375</v>
      </c>
      <c r="H1460" s="28">
        <v>7095.14453125</v>
      </c>
      <c r="I1460" s="28">
        <v>7173.70556640625</v>
      </c>
      <c r="J1460" s="28">
        <v>7216.96240234375</v>
      </c>
      <c r="K1460" s="28">
        <v>7461.4765625</v>
      </c>
      <c r="L1460" s="28">
        <v>7380.1298828125</v>
      </c>
      <c r="M1460" s="28">
        <v>7082.36962890625</v>
      </c>
      <c r="N1460" s="29">
        <v>7096.98779296875</v>
      </c>
      <c r="O1460" s="29">
        <v>7181.2646484375</v>
      </c>
      <c r="P1460" s="29">
        <v>7179.1083984375</v>
      </c>
      <c r="Q1460" s="29">
        <v>7469.45947265625</v>
      </c>
      <c r="R1460" s="29">
        <v>7357.9267578125</v>
      </c>
      <c r="S1460" s="29">
        <v>7071.1162109375</v>
      </c>
      <c r="T1460" s="25">
        <f t="shared" si="22"/>
        <v>7229.6754828559024</v>
      </c>
    </row>
    <row r="1461" spans="1:20" x14ac:dyDescent="0.25">
      <c r="A1461" s="2">
        <v>4.5</v>
      </c>
      <c r="B1461" s="27">
        <v>7329.541015625</v>
      </c>
      <c r="C1461" s="27">
        <v>7028.01611328125</v>
      </c>
      <c r="D1461" s="27">
        <v>7345.34130859375</v>
      </c>
      <c r="E1461" s="27">
        <v>7318.2763671875</v>
      </c>
      <c r="F1461" s="27">
        <v>7290.404296875</v>
      </c>
      <c r="G1461" s="27">
        <v>7255.513671875</v>
      </c>
      <c r="H1461" s="28">
        <v>7264.81689453125</v>
      </c>
      <c r="I1461" s="28">
        <v>6991.72998046875</v>
      </c>
      <c r="J1461" s="28">
        <v>7421.52685546875</v>
      </c>
      <c r="K1461" s="28">
        <v>7410.5556640625</v>
      </c>
      <c r="L1461" s="28">
        <v>7416.06494140625</v>
      </c>
      <c r="M1461" s="28">
        <v>7221.76953125</v>
      </c>
      <c r="N1461" s="29">
        <v>7240.8251953125</v>
      </c>
      <c r="O1461" s="29">
        <v>6996.81494140625</v>
      </c>
      <c r="P1461" s="29">
        <v>7407.82421875</v>
      </c>
      <c r="Q1461" s="29">
        <v>7406.90673828125</v>
      </c>
      <c r="R1461" s="29">
        <v>7402.5458984375</v>
      </c>
      <c r="S1461" s="29">
        <v>7218.27294921875</v>
      </c>
      <c r="T1461" s="25">
        <f t="shared" si="22"/>
        <v>7275.9303656684024</v>
      </c>
    </row>
    <row r="1462" spans="1:20" x14ac:dyDescent="0.25">
      <c r="A1462" s="2">
        <v>4.75</v>
      </c>
      <c r="B1462" s="27">
        <v>7260.70556640625</v>
      </c>
      <c r="C1462" s="27">
        <v>7103.93994140625</v>
      </c>
      <c r="D1462" s="27">
        <v>7155.359375</v>
      </c>
      <c r="E1462" s="27">
        <v>7312.82421875</v>
      </c>
      <c r="F1462" s="27">
        <v>7285.01708984375</v>
      </c>
      <c r="G1462" s="27">
        <v>7277.94677734375</v>
      </c>
      <c r="H1462" s="28">
        <v>7350.9140625</v>
      </c>
      <c r="I1462" s="28">
        <v>7114.91357421875</v>
      </c>
      <c r="J1462" s="28">
        <v>7327.1103515625</v>
      </c>
      <c r="K1462" s="28">
        <v>7372.29736328125</v>
      </c>
      <c r="L1462" s="28">
        <v>7283.15087890625</v>
      </c>
      <c r="M1462" s="28">
        <v>7296.650390625</v>
      </c>
      <c r="N1462" s="29">
        <v>7348.91357421875</v>
      </c>
      <c r="O1462" s="29">
        <v>7098.8330078125</v>
      </c>
      <c r="P1462" s="29">
        <v>7327.7490234375</v>
      </c>
      <c r="Q1462" s="29">
        <v>7340.67431640625</v>
      </c>
      <c r="R1462" s="29">
        <v>7299.96142578125</v>
      </c>
      <c r="S1462" s="29">
        <v>7299.79541015625</v>
      </c>
      <c r="T1462" s="25">
        <f t="shared" si="22"/>
        <v>7269.8197970920137</v>
      </c>
    </row>
    <row r="1463" spans="1:20" x14ac:dyDescent="0.25">
      <c r="A1463" s="2">
        <v>5</v>
      </c>
      <c r="B1463" s="27">
        <v>7197.9345703125</v>
      </c>
      <c r="C1463" s="27">
        <v>7032.466796875</v>
      </c>
      <c r="D1463" s="27">
        <v>7010.671875</v>
      </c>
      <c r="E1463" s="27">
        <v>7234.37841796875</v>
      </c>
      <c r="F1463" s="27">
        <v>7320.8818359375</v>
      </c>
      <c r="G1463" s="27">
        <v>7302.38623046875</v>
      </c>
      <c r="H1463" s="28">
        <v>7239.0869140625</v>
      </c>
      <c r="I1463" s="28">
        <v>7082.365234375</v>
      </c>
      <c r="J1463" s="28">
        <v>7141.9580078125</v>
      </c>
      <c r="K1463" s="28">
        <v>7318.6904296875</v>
      </c>
      <c r="L1463" s="28">
        <v>7343.62548828125</v>
      </c>
      <c r="M1463" s="28">
        <v>7312.47705078125</v>
      </c>
      <c r="N1463" s="29">
        <v>7232.91455078125</v>
      </c>
      <c r="O1463" s="29">
        <v>7079.88037109375</v>
      </c>
      <c r="P1463" s="29">
        <v>7147.12109375</v>
      </c>
      <c r="Q1463" s="29">
        <v>7327.69384765625</v>
      </c>
      <c r="R1463" s="29">
        <v>7337.416015625</v>
      </c>
      <c r="S1463" s="29">
        <v>7295.07666015625</v>
      </c>
      <c r="T1463" s="25">
        <f t="shared" si="22"/>
        <v>7219.8347439236113</v>
      </c>
    </row>
    <row r="1464" spans="1:20" x14ac:dyDescent="0.25">
      <c r="A1464" s="2">
        <v>5.25</v>
      </c>
      <c r="B1464" s="27">
        <v>7248.22607421875</v>
      </c>
      <c r="C1464" s="27">
        <v>7101.4658203125</v>
      </c>
      <c r="D1464" s="27">
        <v>7067.32861328125</v>
      </c>
      <c r="E1464" s="27">
        <v>7209.06201171875</v>
      </c>
      <c r="F1464" s="27">
        <v>7226.02734375</v>
      </c>
      <c r="G1464" s="27">
        <v>7253.671875</v>
      </c>
      <c r="H1464" s="28">
        <v>7240.486328125</v>
      </c>
      <c r="I1464" s="28">
        <v>7056.9619140625</v>
      </c>
      <c r="J1464" s="28">
        <v>7049.130859375</v>
      </c>
      <c r="K1464" s="28">
        <v>7240.31640625</v>
      </c>
      <c r="L1464" s="28">
        <v>7324.08984375</v>
      </c>
      <c r="M1464" s="28">
        <v>7329.8876953125</v>
      </c>
      <c r="N1464" s="29">
        <v>7239.10791015625</v>
      </c>
      <c r="O1464" s="29">
        <v>7057.52294921875</v>
      </c>
      <c r="P1464" s="29">
        <v>7043.1904296875</v>
      </c>
      <c r="Q1464" s="29">
        <v>7240.46728515625</v>
      </c>
      <c r="R1464" s="29">
        <v>7319.466796875</v>
      </c>
      <c r="S1464" s="29">
        <v>7318.7392578125</v>
      </c>
      <c r="T1464" s="25">
        <f t="shared" si="22"/>
        <v>7198.0638563368057</v>
      </c>
    </row>
    <row r="1465" spans="1:20" x14ac:dyDescent="0.25">
      <c r="A1465" s="2">
        <v>5.5</v>
      </c>
      <c r="B1465" s="27">
        <v>7313.41455078125</v>
      </c>
      <c r="C1465" s="27">
        <v>7170.94873046875</v>
      </c>
      <c r="D1465" s="27">
        <v>7098.63330078125</v>
      </c>
      <c r="E1465" s="27">
        <v>7276.876953125</v>
      </c>
      <c r="F1465" s="27">
        <v>7189.8154296875</v>
      </c>
      <c r="G1465" s="27">
        <v>7230.3564453125</v>
      </c>
      <c r="H1465" s="28">
        <v>7317.73876953125</v>
      </c>
      <c r="I1465" s="28">
        <v>7176.79541015625</v>
      </c>
      <c r="J1465" s="28">
        <v>7108.40966796875</v>
      </c>
      <c r="K1465" s="28">
        <v>7293.97119140625</v>
      </c>
      <c r="L1465" s="28">
        <v>7228.40283203125</v>
      </c>
      <c r="M1465" s="28">
        <v>7247.1435546875</v>
      </c>
      <c r="N1465" s="29">
        <v>7302.5625</v>
      </c>
      <c r="O1465" s="29">
        <v>7174.9326171875</v>
      </c>
      <c r="P1465" s="29">
        <v>7107.6953125</v>
      </c>
      <c r="Q1465" s="29">
        <v>7256.23046875</v>
      </c>
      <c r="R1465" s="29">
        <v>7237.2099609375</v>
      </c>
      <c r="S1465" s="29">
        <v>7243.35400390625</v>
      </c>
      <c r="T1465" s="25">
        <f t="shared" si="22"/>
        <v>7220.805094401042</v>
      </c>
    </row>
    <row r="1466" spans="1:20" x14ac:dyDescent="0.25">
      <c r="A1466" s="2">
        <v>5.75</v>
      </c>
      <c r="B1466" s="27">
        <v>7259.5810546875</v>
      </c>
      <c r="C1466" s="27">
        <v>7216.33154296875</v>
      </c>
      <c r="D1466" s="27">
        <v>7060.07421875</v>
      </c>
      <c r="E1466" s="27">
        <v>7286.33984375</v>
      </c>
      <c r="F1466" s="27">
        <v>7174.13037109375</v>
      </c>
      <c r="G1466" s="27">
        <v>7374.12548828125</v>
      </c>
      <c r="H1466" s="28">
        <v>7340.05810546875</v>
      </c>
      <c r="I1466" s="28">
        <v>7211.4033203125</v>
      </c>
      <c r="J1466" s="28">
        <v>7072.46435546875</v>
      </c>
      <c r="K1466" s="28">
        <v>7323.76513671875</v>
      </c>
      <c r="L1466" s="28">
        <v>7202.49658203125</v>
      </c>
      <c r="M1466" s="28">
        <v>7308.5732421875</v>
      </c>
      <c r="N1466" s="29">
        <v>7332.84130859375</v>
      </c>
      <c r="O1466" s="29">
        <v>7206.302734375</v>
      </c>
      <c r="P1466" s="29">
        <v>7071.66796875</v>
      </c>
      <c r="Q1466" s="29">
        <v>7321.17822265625</v>
      </c>
      <c r="R1466" s="29">
        <v>7199.0126953125</v>
      </c>
      <c r="S1466" s="29">
        <v>7297.8046875</v>
      </c>
      <c r="T1466" s="25">
        <f t="shared" si="22"/>
        <v>7236.5639377170137</v>
      </c>
    </row>
    <row r="1467" spans="1:20" x14ac:dyDescent="0.25">
      <c r="A1467" s="2">
        <v>6</v>
      </c>
      <c r="B1467" s="27">
        <v>7124.4677734375</v>
      </c>
      <c r="C1467" s="27">
        <v>7422.5517578125</v>
      </c>
      <c r="D1467" s="27">
        <v>7153.7509765625</v>
      </c>
      <c r="E1467" s="27">
        <v>7179.986328125</v>
      </c>
      <c r="F1467" s="27">
        <v>7182.85546875</v>
      </c>
      <c r="G1467" s="27">
        <v>7394.50146484375</v>
      </c>
      <c r="H1467" s="28">
        <v>7190.52880859375</v>
      </c>
      <c r="I1467" s="28">
        <v>7306.07421875</v>
      </c>
      <c r="J1467" s="28">
        <v>7149.71728515625</v>
      </c>
      <c r="K1467" s="28">
        <v>7287.96142578125</v>
      </c>
      <c r="L1467" s="28">
        <v>7198.08203125</v>
      </c>
      <c r="M1467" s="28">
        <v>7437.5712890625</v>
      </c>
      <c r="N1467" s="29">
        <v>7199.58056640625</v>
      </c>
      <c r="O1467" s="29">
        <v>7325.64013671875</v>
      </c>
      <c r="P1467" s="29">
        <v>7118.98828125</v>
      </c>
      <c r="Q1467" s="29">
        <v>7290.685546875</v>
      </c>
      <c r="R1467" s="29">
        <v>7186.78173828125</v>
      </c>
      <c r="S1467" s="29">
        <v>7439.21484375</v>
      </c>
      <c r="T1467" s="25">
        <f t="shared" si="22"/>
        <v>7254.9411078559024</v>
      </c>
    </row>
    <row r="1468" spans="1:20" x14ac:dyDescent="0.25">
      <c r="A1468" s="2">
        <v>6.25</v>
      </c>
      <c r="B1468" s="27">
        <v>7286.50927734375</v>
      </c>
      <c r="C1468" s="27">
        <v>7587.720703125</v>
      </c>
      <c r="D1468" s="27">
        <v>7269.90380859375</v>
      </c>
      <c r="E1468" s="27">
        <v>7186.41552734375</v>
      </c>
      <c r="F1468" s="27">
        <v>7139.31591796875</v>
      </c>
      <c r="G1468" s="27">
        <v>7224.3359375</v>
      </c>
      <c r="H1468" s="28">
        <v>7174.8818359375</v>
      </c>
      <c r="I1468" s="28">
        <v>7565.923828125</v>
      </c>
      <c r="J1468" s="28">
        <v>7222.130859375</v>
      </c>
      <c r="K1468" s="28">
        <v>7217.6162109375</v>
      </c>
      <c r="L1468" s="28">
        <v>7234.35205078125</v>
      </c>
      <c r="M1468" s="28">
        <v>7357.9775390625</v>
      </c>
      <c r="N1468" s="29">
        <v>7165.77734375</v>
      </c>
      <c r="O1468" s="29">
        <v>7579.40771484375</v>
      </c>
      <c r="P1468" s="29">
        <v>7216.6513671875</v>
      </c>
      <c r="Q1468" s="29">
        <v>7187.7783203125</v>
      </c>
      <c r="R1468" s="29">
        <v>7221.6142578125</v>
      </c>
      <c r="S1468" s="29">
        <v>7344.005859375</v>
      </c>
      <c r="T1468" s="25">
        <f t="shared" si="22"/>
        <v>7287.906575520833</v>
      </c>
    </row>
    <row r="1469" spans="1:20" x14ac:dyDescent="0.25">
      <c r="A1469" s="2">
        <v>6.5</v>
      </c>
      <c r="B1469" s="27">
        <v>7441.49365234375</v>
      </c>
      <c r="C1469" s="27">
        <v>7474.298828125</v>
      </c>
      <c r="D1469" s="27">
        <v>7443.20654296875</v>
      </c>
      <c r="E1469" s="27">
        <v>7440.26513671875</v>
      </c>
      <c r="F1469" s="27">
        <v>7235.728515625</v>
      </c>
      <c r="G1469" s="27">
        <v>7262.10791015625</v>
      </c>
      <c r="H1469" s="28">
        <v>7430.0947265625</v>
      </c>
      <c r="I1469" s="28">
        <v>7625.0068359375</v>
      </c>
      <c r="J1469" s="28">
        <v>7337.69580078125</v>
      </c>
      <c r="K1469" s="28">
        <v>7299.2880859375</v>
      </c>
      <c r="L1469" s="28">
        <v>7180.24169921875</v>
      </c>
      <c r="M1469" s="28">
        <v>7247.5</v>
      </c>
      <c r="N1469" s="29">
        <v>7417.53662109375</v>
      </c>
      <c r="O1469" s="29">
        <v>7639.75439453125</v>
      </c>
      <c r="P1469" s="29">
        <v>7322.47900390625</v>
      </c>
      <c r="Q1469" s="29">
        <v>7285.29150390625</v>
      </c>
      <c r="R1469" s="29">
        <v>7157.2275390625</v>
      </c>
      <c r="S1469" s="29">
        <v>7253.7529296875</v>
      </c>
      <c r="T1469" s="25">
        <f t="shared" si="22"/>
        <v>7360.720540364583</v>
      </c>
    </row>
    <row r="1470" spans="1:20" x14ac:dyDescent="0.25">
      <c r="A1470" s="2">
        <v>6.75</v>
      </c>
      <c r="B1470" s="27">
        <v>7279.4658203125</v>
      </c>
      <c r="C1470" s="27">
        <v>7202.1865234375</v>
      </c>
      <c r="D1470" s="27">
        <v>7511.75390625</v>
      </c>
      <c r="E1470" s="27">
        <v>7548.884765625</v>
      </c>
      <c r="F1470" s="27">
        <v>7479.029296875</v>
      </c>
      <c r="G1470" s="27">
        <v>7280.63623046875</v>
      </c>
      <c r="H1470" s="28">
        <v>7405.72509765625</v>
      </c>
      <c r="I1470" s="28">
        <v>7395.275390625</v>
      </c>
      <c r="J1470" s="28">
        <v>7570.88720703125</v>
      </c>
      <c r="K1470" s="28">
        <v>7548.43310546875</v>
      </c>
      <c r="L1470" s="28">
        <v>7386.9619140625</v>
      </c>
      <c r="M1470" s="28">
        <v>7312.7646484375</v>
      </c>
      <c r="N1470" s="29">
        <v>7409.732421875</v>
      </c>
      <c r="O1470" s="29">
        <v>7399.1181640625</v>
      </c>
      <c r="P1470" s="29">
        <v>7554.11083984375</v>
      </c>
      <c r="Q1470" s="29">
        <v>7522.6826171875</v>
      </c>
      <c r="R1470" s="29">
        <v>7355.6962890625</v>
      </c>
      <c r="S1470" s="29">
        <v>7321.6962890625</v>
      </c>
      <c r="T1470" s="25">
        <f t="shared" si="22"/>
        <v>7415.8355848524307</v>
      </c>
    </row>
    <row r="1471" spans="1:20" x14ac:dyDescent="0.25">
      <c r="A1471" s="2">
        <v>7</v>
      </c>
      <c r="B1471" s="27">
        <v>7190.84716796875</v>
      </c>
      <c r="C1471" s="27">
        <v>7116.52099609375</v>
      </c>
      <c r="D1471" s="27">
        <v>7323.99169921875</v>
      </c>
      <c r="E1471" s="27">
        <v>7362.458984375</v>
      </c>
      <c r="F1471" s="27">
        <v>7410.27001953125</v>
      </c>
      <c r="G1471" s="27">
        <v>7306.8369140625</v>
      </c>
      <c r="H1471" s="28">
        <v>7232.94287109375</v>
      </c>
      <c r="I1471" s="28">
        <v>7174.384765625</v>
      </c>
      <c r="J1471" s="28">
        <v>7513.54541015625</v>
      </c>
      <c r="K1471" s="28">
        <v>7552.390625</v>
      </c>
      <c r="L1471" s="28">
        <v>7537.6123046875</v>
      </c>
      <c r="M1471" s="28">
        <v>7302.21533203125</v>
      </c>
      <c r="N1471" s="29">
        <v>7238.0751953125</v>
      </c>
      <c r="O1471" s="29">
        <v>7174.0595703125</v>
      </c>
      <c r="P1471" s="29">
        <v>7515.91064453125</v>
      </c>
      <c r="Q1471" s="29">
        <v>7540.248046875</v>
      </c>
      <c r="R1471" s="29">
        <v>7528.56005859375</v>
      </c>
      <c r="S1471" s="29">
        <v>7285.5712890625</v>
      </c>
      <c r="T1471" s="25">
        <f t="shared" si="22"/>
        <v>7350.3578830295137</v>
      </c>
    </row>
    <row r="1472" spans="1:20" x14ac:dyDescent="0.25">
      <c r="A1472" s="2">
        <v>7.25</v>
      </c>
      <c r="B1472" s="27">
        <v>7279.0966796875</v>
      </c>
      <c r="C1472" s="27">
        <v>7083.7353515625</v>
      </c>
      <c r="D1472" s="27">
        <v>7297.98583984375</v>
      </c>
      <c r="E1472" s="27">
        <v>7218.69921875</v>
      </c>
      <c r="F1472" s="27">
        <v>7305.25634765625</v>
      </c>
      <c r="G1472" s="27">
        <v>7391.55810546875</v>
      </c>
      <c r="H1472" s="28">
        <v>7255.83642578125</v>
      </c>
      <c r="I1472" s="28">
        <v>7130.267578125</v>
      </c>
      <c r="J1472" s="28">
        <v>7345.67919921875</v>
      </c>
      <c r="K1472" s="28">
        <v>7319.5625</v>
      </c>
      <c r="L1472" s="28">
        <v>7400.23583984375</v>
      </c>
      <c r="M1472" s="28">
        <v>7378.552734375</v>
      </c>
      <c r="N1472" s="29">
        <v>7247.0146484375</v>
      </c>
      <c r="O1472" s="29">
        <v>7130.224609375</v>
      </c>
      <c r="P1472" s="29">
        <v>7328.89794921875</v>
      </c>
      <c r="Q1472" s="29">
        <v>7328.23486328125</v>
      </c>
      <c r="R1472" s="29">
        <v>7404.89697265625</v>
      </c>
      <c r="S1472" s="29">
        <v>7379.94970703125</v>
      </c>
      <c r="T1472" s="25">
        <f t="shared" si="22"/>
        <v>7290.3158094618057</v>
      </c>
    </row>
    <row r="1473" spans="1:20" x14ac:dyDescent="0.25">
      <c r="A1473" s="2">
        <v>7.5</v>
      </c>
      <c r="B1473" s="27">
        <v>7312.86474609375</v>
      </c>
      <c r="C1473" s="27">
        <v>7107.13525390625</v>
      </c>
      <c r="D1473" s="27">
        <v>7166.93017578125</v>
      </c>
      <c r="E1473" s="27">
        <v>7266.51708984375</v>
      </c>
      <c r="F1473" s="27">
        <v>7290.94287109375</v>
      </c>
      <c r="G1473" s="27">
        <v>7283.783203125</v>
      </c>
      <c r="H1473" s="28">
        <v>7334.47509765625</v>
      </c>
      <c r="I1473" s="28">
        <v>7093.796875</v>
      </c>
      <c r="J1473" s="28">
        <v>7317.6630859375</v>
      </c>
      <c r="K1473" s="28">
        <v>7252.3857421875</v>
      </c>
      <c r="L1473" s="28">
        <v>7327.26806640625</v>
      </c>
      <c r="M1473" s="28">
        <v>7371.13232421875</v>
      </c>
      <c r="N1473" s="29">
        <v>7316.51953125</v>
      </c>
      <c r="O1473" s="29">
        <v>7080.7685546875</v>
      </c>
      <c r="P1473" s="29">
        <v>7335.65576171875</v>
      </c>
      <c r="Q1473" s="29">
        <v>7237.72802734375</v>
      </c>
      <c r="R1473" s="29">
        <v>7326.2734375</v>
      </c>
      <c r="S1473" s="29">
        <v>7362.39013671875</v>
      </c>
      <c r="T1473" s="25">
        <f t="shared" si="22"/>
        <v>7265.7905544704863</v>
      </c>
    </row>
    <row r="1474" spans="1:20" x14ac:dyDescent="0.25">
      <c r="A1474" s="2">
        <v>7.75</v>
      </c>
      <c r="B1474" s="27">
        <v>7301.634765625</v>
      </c>
      <c r="C1474" s="27">
        <v>7248.86279296875</v>
      </c>
      <c r="D1474" s="27">
        <v>6995.49853515625</v>
      </c>
      <c r="E1474" s="27">
        <v>7344.4033203125</v>
      </c>
      <c r="F1474" s="27">
        <v>7251.27490234375</v>
      </c>
      <c r="G1474" s="27">
        <v>7382.009765625</v>
      </c>
      <c r="H1474" s="28">
        <v>7344.765625</v>
      </c>
      <c r="I1474" s="28">
        <v>7174.61865234375</v>
      </c>
      <c r="J1474" s="28">
        <v>7107.3876953125</v>
      </c>
      <c r="K1474" s="28">
        <v>7323.6328125</v>
      </c>
      <c r="L1474" s="28">
        <v>7293.95947265625</v>
      </c>
      <c r="M1474" s="28">
        <v>7312.1298828125</v>
      </c>
      <c r="N1474" s="29">
        <v>7332.06591796875</v>
      </c>
      <c r="O1474" s="29">
        <v>7186.78955078125</v>
      </c>
      <c r="P1474" s="29">
        <v>7119.93359375</v>
      </c>
      <c r="Q1474" s="29">
        <v>7305.5205078125</v>
      </c>
      <c r="R1474" s="29">
        <v>7291.52978515625</v>
      </c>
      <c r="S1474" s="29">
        <v>7296.3056640625</v>
      </c>
      <c r="T1474" s="25">
        <f t="shared" si="22"/>
        <v>7256.2401801215274</v>
      </c>
    </row>
    <row r="1475" spans="1:20" x14ac:dyDescent="0.25">
      <c r="A1475" s="2">
        <v>8</v>
      </c>
      <c r="B1475" s="27">
        <v>7278.0498046875</v>
      </c>
      <c r="C1475" s="27">
        <v>7340.96630859375</v>
      </c>
      <c r="D1475" s="27">
        <v>7070.67431640625</v>
      </c>
      <c r="E1475" s="27">
        <v>7397.69482421875</v>
      </c>
      <c r="F1475" s="27">
        <v>7286.0791015625</v>
      </c>
      <c r="G1475" s="27">
        <v>7503.064453125</v>
      </c>
      <c r="H1475" s="28">
        <v>7307.0673828125</v>
      </c>
      <c r="I1475" s="28">
        <v>7316.14404296875</v>
      </c>
      <c r="J1475" s="28">
        <v>7033.6650390625</v>
      </c>
      <c r="K1475" s="28">
        <v>7404.826171875</v>
      </c>
      <c r="L1475" s="28">
        <v>7274.85302734375</v>
      </c>
      <c r="M1475" s="28">
        <v>7470.48095703125</v>
      </c>
      <c r="N1475" s="29">
        <v>7305.39794921875</v>
      </c>
      <c r="O1475" s="29">
        <v>7325.97119140625</v>
      </c>
      <c r="P1475" s="29">
        <v>7013.94384765625</v>
      </c>
      <c r="Q1475" s="29">
        <v>7393.9541015625</v>
      </c>
      <c r="R1475" s="29">
        <v>7281.09814453125</v>
      </c>
      <c r="S1475" s="29">
        <v>7470.09521484375</v>
      </c>
      <c r="T1475" s="25">
        <f t="shared" si="22"/>
        <v>7304.112548828125</v>
      </c>
    </row>
    <row r="1476" spans="1:20" x14ac:dyDescent="0.25">
      <c r="A1476" s="2">
        <v>8.25</v>
      </c>
      <c r="B1476" s="27">
        <v>7376.76806640625</v>
      </c>
      <c r="C1476" s="27">
        <v>7502.03173828125</v>
      </c>
      <c r="D1476" s="27">
        <v>7155.57568359375</v>
      </c>
      <c r="E1476" s="27">
        <v>7313.17578125</v>
      </c>
      <c r="F1476" s="27">
        <v>7325.56201171875</v>
      </c>
      <c r="G1476" s="27">
        <v>7526.2978515625</v>
      </c>
      <c r="H1476" s="28">
        <v>7309.23046875</v>
      </c>
      <c r="I1476" s="28">
        <v>7425.7509765625</v>
      </c>
      <c r="J1476" s="28">
        <v>7121.93310546875</v>
      </c>
      <c r="K1476" s="28">
        <v>7426.6787109375</v>
      </c>
      <c r="L1476" s="28">
        <v>7326.638671875</v>
      </c>
      <c r="M1476" s="28">
        <v>7536.44580078125</v>
      </c>
      <c r="N1476" s="29">
        <v>7303.08447265625</v>
      </c>
      <c r="O1476" s="29">
        <v>7435.1630859375</v>
      </c>
      <c r="P1476" s="29">
        <v>7117.900390625</v>
      </c>
      <c r="Q1476" s="29">
        <v>7419.015625</v>
      </c>
      <c r="R1476" s="29">
        <v>7312.6591796875</v>
      </c>
      <c r="S1476" s="29">
        <v>7525.35888671875</v>
      </c>
      <c r="T1476" s="25">
        <f t="shared" ref="T1476:T1539" si="23">AVERAGE(B1476:S1476)</f>
        <v>7358.8483615451387</v>
      </c>
    </row>
    <row r="1477" spans="1:20" x14ac:dyDescent="0.25">
      <c r="A1477" s="2">
        <v>8.5</v>
      </c>
      <c r="B1477" s="27">
        <v>7465.306640625</v>
      </c>
      <c r="C1477" s="27">
        <v>7633.7353515625</v>
      </c>
      <c r="D1477" s="27">
        <v>7357.181640625</v>
      </c>
      <c r="E1477" s="27">
        <v>7341.56298828125</v>
      </c>
      <c r="F1477" s="27">
        <v>7332.712890625</v>
      </c>
      <c r="G1477" s="27">
        <v>7540.68212890625</v>
      </c>
      <c r="H1477" s="28">
        <v>7465.72509765625</v>
      </c>
      <c r="I1477" s="28">
        <v>7616.06201171875</v>
      </c>
      <c r="J1477" s="28">
        <v>7239.87060546875</v>
      </c>
      <c r="K1477" s="28">
        <v>7336.02099609375</v>
      </c>
      <c r="L1477" s="28">
        <v>7366.2890625</v>
      </c>
      <c r="M1477" s="28">
        <v>7580.61376953125</v>
      </c>
      <c r="N1477" s="29">
        <v>7452.826171875</v>
      </c>
      <c r="O1477" s="29">
        <v>7630.06884765625</v>
      </c>
      <c r="P1477" s="29">
        <v>7217.2802734375</v>
      </c>
      <c r="Q1477" s="29">
        <v>7319.70458984375</v>
      </c>
      <c r="R1477" s="29">
        <v>7344.70947265625</v>
      </c>
      <c r="S1477" s="29">
        <v>7577.8779296875</v>
      </c>
      <c r="T1477" s="25">
        <f t="shared" si="23"/>
        <v>7434.3461371527774</v>
      </c>
    </row>
    <row r="1478" spans="1:20" x14ac:dyDescent="0.25">
      <c r="A1478" s="2">
        <v>8.75</v>
      </c>
      <c r="B1478" s="27">
        <v>7329.19384765625</v>
      </c>
      <c r="C1478" s="27">
        <v>7608.01611328125</v>
      </c>
      <c r="D1478" s="27">
        <v>7450.69140625</v>
      </c>
      <c r="E1478" s="27">
        <v>7478.03662109375</v>
      </c>
      <c r="F1478" s="27">
        <v>7383.1748046875</v>
      </c>
      <c r="G1478" s="27">
        <v>7426.544921875</v>
      </c>
      <c r="H1478" s="28">
        <v>7429.58642578125</v>
      </c>
      <c r="I1478" s="28">
        <v>7690.94140625</v>
      </c>
      <c r="J1478" s="28">
        <v>7471.890625</v>
      </c>
      <c r="K1478" s="28">
        <v>7435.86279296875</v>
      </c>
      <c r="L1478" s="28">
        <v>7381.7919921875</v>
      </c>
      <c r="M1478" s="28">
        <v>7533.5546875</v>
      </c>
      <c r="N1478" s="29">
        <v>7433.0419921875</v>
      </c>
      <c r="O1478" s="29">
        <v>7698.75048828125</v>
      </c>
      <c r="P1478" s="29">
        <v>7456.501953125</v>
      </c>
      <c r="Q1478" s="29">
        <v>7419.01123046875</v>
      </c>
      <c r="R1478" s="29">
        <v>7372.81787109375</v>
      </c>
      <c r="S1478" s="29">
        <v>7527.92578125</v>
      </c>
      <c r="T1478" s="25">
        <f t="shared" si="23"/>
        <v>7473.7408311631943</v>
      </c>
    </row>
    <row r="1479" spans="1:20" x14ac:dyDescent="0.25">
      <c r="A1479" s="2">
        <v>9</v>
      </c>
      <c r="B1479" s="27">
        <v>7385.85546875</v>
      </c>
      <c r="C1479" s="27">
        <v>7501.60498046875</v>
      </c>
      <c r="D1479" s="27">
        <v>7508.0341796875</v>
      </c>
      <c r="E1479" s="27">
        <v>7535.87744140625</v>
      </c>
      <c r="F1479" s="27">
        <v>7447.6650390625</v>
      </c>
      <c r="G1479" s="27">
        <v>7451.05078125</v>
      </c>
      <c r="H1479" s="28">
        <v>7341.88134765625</v>
      </c>
      <c r="I1479" s="28">
        <v>7607.57470703125</v>
      </c>
      <c r="J1479" s="28">
        <v>7479.9833984375</v>
      </c>
      <c r="K1479" s="28">
        <v>7541.05908203125</v>
      </c>
      <c r="L1479" s="28">
        <v>7473.9921875</v>
      </c>
      <c r="M1479" s="28">
        <v>7438.970703125</v>
      </c>
      <c r="N1479" s="29">
        <v>7333.39453125</v>
      </c>
      <c r="O1479" s="29">
        <v>7626.00439453125</v>
      </c>
      <c r="P1479" s="29">
        <v>7475.9482421875</v>
      </c>
      <c r="Q1479" s="29">
        <v>7529.53076171875</v>
      </c>
      <c r="R1479" s="29">
        <v>7442.11474609375</v>
      </c>
      <c r="S1479" s="29">
        <v>7426.12939453125</v>
      </c>
      <c r="T1479" s="25">
        <f t="shared" si="23"/>
        <v>7474.8150770399307</v>
      </c>
    </row>
    <row r="1480" spans="1:20" x14ac:dyDescent="0.25">
      <c r="A1480" s="2">
        <v>9.25</v>
      </c>
      <c r="B1480" s="27">
        <v>7519.21923828125</v>
      </c>
      <c r="C1480" s="27">
        <v>7473.576171875</v>
      </c>
      <c r="D1480" s="27">
        <v>7625.2646484375</v>
      </c>
      <c r="E1480" s="27">
        <v>7598.8876953125</v>
      </c>
      <c r="F1480" s="27">
        <v>7555.56005859375</v>
      </c>
      <c r="G1480" s="27">
        <v>7564.7919921875</v>
      </c>
      <c r="H1480" s="28">
        <v>7499.939453125</v>
      </c>
      <c r="I1480" s="28">
        <v>7538.14208984375</v>
      </c>
      <c r="J1480" s="28">
        <v>7638.3359375</v>
      </c>
      <c r="K1480" s="28">
        <v>7599.68408203125</v>
      </c>
      <c r="L1480" s="28">
        <v>7517.474609375</v>
      </c>
      <c r="M1480" s="28">
        <v>7530.61865234375</v>
      </c>
      <c r="N1480" s="29">
        <v>7492.2509765625</v>
      </c>
      <c r="O1480" s="29">
        <v>7537.3076171875</v>
      </c>
      <c r="P1480" s="29">
        <v>7607.99755859375</v>
      </c>
      <c r="Q1480" s="29">
        <v>7582.166015625</v>
      </c>
      <c r="R1480" s="29">
        <v>7506.984375</v>
      </c>
      <c r="S1480" s="29">
        <v>7547.22021484375</v>
      </c>
      <c r="T1480" s="25">
        <f t="shared" si="23"/>
        <v>7551.967854817708</v>
      </c>
    </row>
    <row r="1481" spans="1:20" x14ac:dyDescent="0.25">
      <c r="A1481" s="2">
        <v>9.5</v>
      </c>
      <c r="B1481" s="27">
        <v>7458.6474609375</v>
      </c>
      <c r="C1481" s="27">
        <v>7369.66748046875</v>
      </c>
      <c r="D1481" s="27">
        <v>7417.078125</v>
      </c>
      <c r="E1481" s="27">
        <v>7559.69189453125</v>
      </c>
      <c r="F1481" s="27">
        <v>7626.41748046875</v>
      </c>
      <c r="G1481" s="27">
        <v>7558.0439453125</v>
      </c>
      <c r="H1481" s="28">
        <v>7525.421875</v>
      </c>
      <c r="I1481" s="28">
        <v>7465.09619140625</v>
      </c>
      <c r="J1481" s="28">
        <v>7641.31005859375</v>
      </c>
      <c r="K1481" s="28">
        <v>7633.091796875</v>
      </c>
      <c r="L1481" s="28">
        <v>7661.56005859375</v>
      </c>
      <c r="M1481" s="28">
        <v>7594.5341796875</v>
      </c>
      <c r="N1481" s="29">
        <v>7513.38671875</v>
      </c>
      <c r="O1481" s="29">
        <v>7469.2138671875</v>
      </c>
      <c r="P1481" s="29">
        <v>7637.52587890625</v>
      </c>
      <c r="Q1481" s="29">
        <v>7623.69189453125</v>
      </c>
      <c r="R1481" s="29">
        <v>7641.47265625</v>
      </c>
      <c r="S1481" s="29">
        <v>7585.4072265625</v>
      </c>
      <c r="T1481" s="25">
        <f t="shared" si="23"/>
        <v>7554.5143771701387</v>
      </c>
    </row>
    <row r="1482" spans="1:20" x14ac:dyDescent="0.25">
      <c r="A1482" s="2">
        <v>9.75</v>
      </c>
      <c r="B1482" s="27">
        <v>7450.162109375</v>
      </c>
      <c r="C1482" s="27">
        <v>7289.40185546875</v>
      </c>
      <c r="D1482" s="27">
        <v>7373.1982421875</v>
      </c>
      <c r="E1482" s="27">
        <v>7566.53759765625</v>
      </c>
      <c r="F1482" s="27">
        <v>7595.11767578125</v>
      </c>
      <c r="G1482" s="27">
        <v>7625.9072265625</v>
      </c>
      <c r="H1482" s="28">
        <v>7472.72119140625</v>
      </c>
      <c r="I1482" s="28">
        <v>7345.654296875</v>
      </c>
      <c r="J1482" s="28">
        <v>7414.62255859375</v>
      </c>
      <c r="K1482" s="28">
        <v>7582.27490234375</v>
      </c>
      <c r="L1482" s="28">
        <v>7628.15673828125</v>
      </c>
      <c r="M1482" s="28">
        <v>7595.65283203125</v>
      </c>
      <c r="N1482" s="29">
        <v>7465.9052734375</v>
      </c>
      <c r="O1482" s="29">
        <v>7336.46533203125</v>
      </c>
      <c r="P1482" s="29">
        <v>7411.82177734375</v>
      </c>
      <c r="Q1482" s="29">
        <v>7580.029296875</v>
      </c>
      <c r="R1482" s="29">
        <v>7627.66064453125</v>
      </c>
      <c r="S1482" s="29">
        <v>7586.357421875</v>
      </c>
      <c r="T1482" s="25">
        <f t="shared" si="23"/>
        <v>7497.0914984809024</v>
      </c>
    </row>
    <row r="1483" spans="1:20" x14ac:dyDescent="0.25">
      <c r="A1483" s="2">
        <v>10</v>
      </c>
      <c r="B1483" s="27">
        <v>7482.81494140625</v>
      </c>
      <c r="C1483" s="27">
        <v>7383.08740234375</v>
      </c>
      <c r="D1483" s="27">
        <v>7329.85498046875</v>
      </c>
      <c r="E1483" s="27">
        <v>7571.1181640625</v>
      </c>
      <c r="F1483" s="27">
        <v>7617.30322265625</v>
      </c>
      <c r="G1483" s="27">
        <v>7671.0810546875</v>
      </c>
      <c r="H1483" s="28">
        <v>7493.59765625</v>
      </c>
      <c r="I1483" s="28">
        <v>7323.9814453125</v>
      </c>
      <c r="J1483" s="28">
        <v>7438.587890625</v>
      </c>
      <c r="K1483" s="28">
        <v>7594.138671875</v>
      </c>
      <c r="L1483" s="28">
        <v>7645.89453125</v>
      </c>
      <c r="M1483" s="28">
        <v>7669.1162109375</v>
      </c>
      <c r="N1483" s="29">
        <v>7490.80712890625</v>
      </c>
      <c r="O1483" s="29">
        <v>7310.1572265625</v>
      </c>
      <c r="P1483" s="29">
        <v>7436.056640625</v>
      </c>
      <c r="Q1483" s="29">
        <v>7579.892578125</v>
      </c>
      <c r="R1483" s="29">
        <v>7641.31298828125</v>
      </c>
      <c r="S1483" s="29">
        <v>7660.79931640625</v>
      </c>
      <c r="T1483" s="25">
        <f t="shared" si="23"/>
        <v>7518.866780598958</v>
      </c>
    </row>
    <row r="1484" spans="1:20" x14ac:dyDescent="0.25">
      <c r="A1484" s="2">
        <v>10.25</v>
      </c>
      <c r="B1484" s="27">
        <v>7583.998046875</v>
      </c>
      <c r="C1484" s="27">
        <v>7584.54248046875</v>
      </c>
      <c r="D1484" s="27">
        <v>7221.6025390625</v>
      </c>
      <c r="E1484" s="27">
        <v>7552.2021484375</v>
      </c>
      <c r="F1484" s="27">
        <v>7504.97314453125</v>
      </c>
      <c r="G1484" s="27">
        <v>7760.283203125</v>
      </c>
      <c r="H1484" s="28">
        <v>7549.99609375</v>
      </c>
      <c r="I1484" s="28">
        <v>7488.42431640625</v>
      </c>
      <c r="J1484" s="28">
        <v>7295.60302734375</v>
      </c>
      <c r="K1484" s="28">
        <v>7598.88037109375</v>
      </c>
      <c r="L1484" s="28">
        <v>7589.587890625</v>
      </c>
      <c r="M1484" s="28">
        <v>7712.29052734375</v>
      </c>
      <c r="N1484" s="29">
        <v>7522.0546875</v>
      </c>
      <c r="O1484" s="29">
        <v>7495.76806640625</v>
      </c>
      <c r="P1484" s="29">
        <v>7296.86279296875</v>
      </c>
      <c r="Q1484" s="29">
        <v>7591.50927734375</v>
      </c>
      <c r="R1484" s="29">
        <v>7587.33349609375</v>
      </c>
      <c r="S1484" s="29">
        <v>7706.47705078125</v>
      </c>
      <c r="T1484" s="25">
        <f t="shared" si="23"/>
        <v>7535.6882866753476</v>
      </c>
    </row>
    <row r="1485" spans="1:20" x14ac:dyDescent="0.25">
      <c r="A1485" s="2">
        <v>10.5</v>
      </c>
      <c r="B1485" s="27">
        <v>7602.06298828125</v>
      </c>
      <c r="C1485" s="27">
        <v>7732.255859375</v>
      </c>
      <c r="D1485" s="27">
        <v>7349.8134765625</v>
      </c>
      <c r="E1485" s="27">
        <v>7552.86279296875</v>
      </c>
      <c r="F1485" s="27">
        <v>7562.83642578125</v>
      </c>
      <c r="G1485" s="27">
        <v>7796.625</v>
      </c>
      <c r="H1485" s="28">
        <v>7634.04296875</v>
      </c>
      <c r="I1485" s="28">
        <v>7691.63427734375</v>
      </c>
      <c r="J1485" s="28">
        <v>7291.13671875</v>
      </c>
      <c r="K1485" s="28">
        <v>7576.88671875</v>
      </c>
      <c r="L1485" s="28">
        <v>7524.75537109375</v>
      </c>
      <c r="M1485" s="28">
        <v>7820.51123046875</v>
      </c>
      <c r="N1485" s="29">
        <v>7631.80078125</v>
      </c>
      <c r="O1485" s="29">
        <v>7700.7939453125</v>
      </c>
      <c r="P1485" s="29">
        <v>7274.49609375</v>
      </c>
      <c r="Q1485" s="29">
        <v>7570.09423828125</v>
      </c>
      <c r="R1485" s="29">
        <v>7524.603515625</v>
      </c>
      <c r="S1485" s="29">
        <v>7817.09033203125</v>
      </c>
      <c r="T1485" s="25">
        <f t="shared" si="23"/>
        <v>7591.9057074652774</v>
      </c>
    </row>
    <row r="1486" spans="1:20" x14ac:dyDescent="0.25">
      <c r="A1486" s="2">
        <v>10.75</v>
      </c>
      <c r="B1486" s="27">
        <v>7593.48974609375</v>
      </c>
      <c r="C1486" s="27">
        <v>7844.93994140625</v>
      </c>
      <c r="D1486" s="27">
        <v>7449.2265625</v>
      </c>
      <c r="E1486" s="27">
        <v>7627.560546875</v>
      </c>
      <c r="F1486" s="27">
        <v>7584.9052734375</v>
      </c>
      <c r="G1486" s="27">
        <v>7786.671875</v>
      </c>
      <c r="H1486" s="28">
        <v>7607.673828125</v>
      </c>
      <c r="I1486" s="28">
        <v>7810.38134765625</v>
      </c>
      <c r="J1486" s="28">
        <v>7416.65673828125</v>
      </c>
      <c r="K1486" s="28">
        <v>7609.765625</v>
      </c>
      <c r="L1486" s="28">
        <v>7618.5771484375</v>
      </c>
      <c r="M1486" s="28">
        <v>7805.5859375</v>
      </c>
      <c r="N1486" s="29">
        <v>7605.9482421875</v>
      </c>
      <c r="O1486" s="29">
        <v>7818.5908203125</v>
      </c>
      <c r="P1486" s="29">
        <v>7406.82568359375</v>
      </c>
      <c r="Q1486" s="29">
        <v>7596.50341796875</v>
      </c>
      <c r="R1486" s="29">
        <v>7611.33642578125</v>
      </c>
      <c r="S1486" s="29">
        <v>7787.1982421875</v>
      </c>
      <c r="T1486" s="25">
        <f t="shared" si="23"/>
        <v>7643.4354112413193</v>
      </c>
    </row>
    <row r="1487" spans="1:20" x14ac:dyDescent="0.25">
      <c r="A1487" s="2">
        <v>11</v>
      </c>
      <c r="B1487" s="27">
        <v>7705.38916015625</v>
      </c>
      <c r="C1487" s="27">
        <v>7906.5859375</v>
      </c>
      <c r="D1487" s="27">
        <v>7694.0693359375</v>
      </c>
      <c r="E1487" s="27">
        <v>7742.22509765625</v>
      </c>
      <c r="F1487" s="27">
        <v>7674.28466796875</v>
      </c>
      <c r="G1487" s="27">
        <v>7861.98583984375</v>
      </c>
      <c r="H1487" s="28">
        <v>7648.35009765625</v>
      </c>
      <c r="I1487" s="28">
        <v>7931.11181640625</v>
      </c>
      <c r="J1487" s="28">
        <v>7559.41455078125</v>
      </c>
      <c r="K1487" s="28">
        <v>7700.984375</v>
      </c>
      <c r="L1487" s="28">
        <v>7620.68798828125</v>
      </c>
      <c r="M1487" s="28">
        <v>7854.9765625</v>
      </c>
      <c r="N1487" s="29">
        <v>7634.64990234375</v>
      </c>
      <c r="O1487" s="29">
        <v>7946.39013671875</v>
      </c>
      <c r="P1487" s="29">
        <v>7532.2353515625</v>
      </c>
      <c r="Q1487" s="29">
        <v>7689.13232421875</v>
      </c>
      <c r="R1487" s="29">
        <v>7593.63916015625</v>
      </c>
      <c r="S1487" s="29">
        <v>7860.779296875</v>
      </c>
      <c r="T1487" s="25">
        <f t="shared" si="23"/>
        <v>7730.9384223090274</v>
      </c>
    </row>
    <row r="1488" spans="1:20" x14ac:dyDescent="0.25">
      <c r="A1488" s="2">
        <v>11.25</v>
      </c>
      <c r="B1488" s="27">
        <v>7743.6904296875</v>
      </c>
      <c r="C1488" s="27">
        <v>7823.3984375</v>
      </c>
      <c r="D1488" s="27">
        <v>7755.18994140625</v>
      </c>
      <c r="E1488" s="27">
        <v>7843.08203125</v>
      </c>
      <c r="F1488" s="27">
        <v>7804.693359375</v>
      </c>
      <c r="G1488" s="27">
        <v>7806.279296875</v>
      </c>
      <c r="H1488" s="28">
        <v>7767.2666015625</v>
      </c>
      <c r="I1488" s="28">
        <v>7921.22900390625</v>
      </c>
      <c r="J1488" s="28">
        <v>7810.52490234375</v>
      </c>
      <c r="K1488" s="28">
        <v>7825.8544921875</v>
      </c>
      <c r="L1488" s="28">
        <v>7796.43994140625</v>
      </c>
      <c r="M1488" s="28">
        <v>7884.28564453125</v>
      </c>
      <c r="N1488" s="29">
        <v>7770.01416015625</v>
      </c>
      <c r="O1488" s="29">
        <v>7925.884765625</v>
      </c>
      <c r="P1488" s="29">
        <v>7798.0400390625</v>
      </c>
      <c r="Q1488" s="29">
        <v>7803.494140625</v>
      </c>
      <c r="R1488" s="29">
        <v>7766.03173828125</v>
      </c>
      <c r="S1488" s="29">
        <v>7871.56591796875</v>
      </c>
      <c r="T1488" s="25">
        <f t="shared" si="23"/>
        <v>7817.6091579861113</v>
      </c>
    </row>
    <row r="1489" spans="1:20" x14ac:dyDescent="0.25">
      <c r="A1489" s="2">
        <v>11.5</v>
      </c>
      <c r="B1489" s="27">
        <v>7703.0908203125</v>
      </c>
      <c r="C1489" s="27">
        <v>7804.6083984375</v>
      </c>
      <c r="D1489" s="27">
        <v>7818.8603515625</v>
      </c>
      <c r="E1489" s="27">
        <v>7823.328125</v>
      </c>
      <c r="F1489" s="27">
        <v>7789.138671875</v>
      </c>
      <c r="G1489" s="27">
        <v>7845.83056640625</v>
      </c>
      <c r="H1489" s="28">
        <v>7740.517578125</v>
      </c>
      <c r="I1489" s="28">
        <v>7858.265625</v>
      </c>
      <c r="J1489" s="28">
        <v>7802.13671875</v>
      </c>
      <c r="K1489" s="28">
        <v>7880.640625</v>
      </c>
      <c r="L1489" s="28">
        <v>7837.07275390625</v>
      </c>
      <c r="M1489" s="28">
        <v>7840.67822265625</v>
      </c>
      <c r="N1489" s="29">
        <v>7732.455078125</v>
      </c>
      <c r="O1489" s="29">
        <v>7862.8251953125</v>
      </c>
      <c r="P1489" s="29">
        <v>7781.2294921875</v>
      </c>
      <c r="Q1489" s="29">
        <v>7872.88232421875</v>
      </c>
      <c r="R1489" s="29">
        <v>7822.8525390625</v>
      </c>
      <c r="S1489" s="29">
        <v>7840.44775390625</v>
      </c>
      <c r="T1489" s="25">
        <f t="shared" si="23"/>
        <v>7814.2700466579863</v>
      </c>
    </row>
    <row r="1490" spans="1:20" x14ac:dyDescent="0.25">
      <c r="A1490" s="2">
        <v>11.75</v>
      </c>
      <c r="B1490" s="27">
        <v>7717.689453125</v>
      </c>
      <c r="C1490" s="27">
        <v>7682.662109375</v>
      </c>
      <c r="D1490" s="27">
        <v>7857.193359375</v>
      </c>
      <c r="E1490" s="27">
        <v>7801.9912109375</v>
      </c>
      <c r="F1490" s="27">
        <v>7881.986328125</v>
      </c>
      <c r="G1490" s="27">
        <v>7817.20263671875</v>
      </c>
      <c r="H1490" s="28">
        <v>7726.8828125</v>
      </c>
      <c r="I1490" s="28">
        <v>7802.18359375</v>
      </c>
      <c r="J1490" s="28">
        <v>7952.47216796875</v>
      </c>
      <c r="K1490" s="28">
        <v>7850.99951171875</v>
      </c>
      <c r="L1490" s="28">
        <v>7883.88427734375</v>
      </c>
      <c r="M1490" s="28">
        <v>7868.88037109375</v>
      </c>
      <c r="N1490" s="29">
        <v>7724.63037109375</v>
      </c>
      <c r="O1490" s="29">
        <v>7795.765625</v>
      </c>
      <c r="P1490" s="29">
        <v>7940.1064453125</v>
      </c>
      <c r="Q1490" s="29">
        <v>7840.9052734375</v>
      </c>
      <c r="R1490" s="29">
        <v>7879.0673828125</v>
      </c>
      <c r="S1490" s="29">
        <v>7865.14306640625</v>
      </c>
      <c r="T1490" s="25">
        <f t="shared" si="23"/>
        <v>7827.202555338542</v>
      </c>
    </row>
    <row r="1491" spans="1:20" x14ac:dyDescent="0.25">
      <c r="A1491" s="2">
        <v>12</v>
      </c>
      <c r="B1491" s="27">
        <v>7764.50341796875</v>
      </c>
      <c r="C1491" s="27">
        <v>7615.76025390625</v>
      </c>
      <c r="D1491" s="27">
        <v>7645.078125</v>
      </c>
      <c r="E1491" s="27">
        <v>7801.35107421875</v>
      </c>
      <c r="F1491" s="27">
        <v>7821.048828125</v>
      </c>
      <c r="G1491" s="27">
        <v>7855.28271484375</v>
      </c>
      <c r="H1491" s="28">
        <v>7773.70263671875</v>
      </c>
      <c r="I1491" s="28">
        <v>7653.794921875</v>
      </c>
      <c r="J1491" s="28">
        <v>7816.02587890625</v>
      </c>
      <c r="K1491" s="28">
        <v>7825.3759765625</v>
      </c>
      <c r="L1491" s="28">
        <v>7909.51708984375</v>
      </c>
      <c r="M1491" s="28">
        <v>7829.56103515625</v>
      </c>
      <c r="N1491" s="29">
        <v>7764.02197265625</v>
      </c>
      <c r="O1491" s="29">
        <v>7647.451171875</v>
      </c>
      <c r="P1491" s="29">
        <v>7814.5478515625</v>
      </c>
      <c r="Q1491" s="29">
        <v>7814.6787109375</v>
      </c>
      <c r="R1491" s="29">
        <v>7898.37890625</v>
      </c>
      <c r="S1491" s="29">
        <v>7816.58056640625</v>
      </c>
      <c r="T1491" s="25">
        <f t="shared" si="23"/>
        <v>7781.4811740451387</v>
      </c>
    </row>
    <row r="1492" spans="1:20" x14ac:dyDescent="0.25">
      <c r="A1492" s="2">
        <v>12.25</v>
      </c>
      <c r="B1492" s="27">
        <v>7778.044921875</v>
      </c>
      <c r="C1492" s="27">
        <v>7628.39892578125</v>
      </c>
      <c r="D1492" s="27">
        <v>7675.8916015625</v>
      </c>
      <c r="E1492" s="27">
        <v>7860.5244140625</v>
      </c>
      <c r="F1492" s="27">
        <v>7850.93212890625</v>
      </c>
      <c r="G1492" s="27">
        <v>7976.09814453125</v>
      </c>
      <c r="H1492" s="28">
        <v>7802.48974609375</v>
      </c>
      <c r="I1492" s="28">
        <v>7636.6357421875</v>
      </c>
      <c r="J1492" s="28">
        <v>7709.51513671875</v>
      </c>
      <c r="K1492" s="28">
        <v>7847.22998046875</v>
      </c>
      <c r="L1492" s="28">
        <v>7836.03564453125</v>
      </c>
      <c r="M1492" s="28">
        <v>7914.525390625</v>
      </c>
      <c r="N1492" s="29">
        <v>7782.09716796875</v>
      </c>
      <c r="O1492" s="29">
        <v>7625.9599609375</v>
      </c>
      <c r="P1492" s="29">
        <v>7698.21435546875</v>
      </c>
      <c r="Q1492" s="29">
        <v>7836.10009765625</v>
      </c>
      <c r="R1492" s="29">
        <v>7829.265625</v>
      </c>
      <c r="S1492" s="29">
        <v>7917.00048828125</v>
      </c>
      <c r="T1492" s="25">
        <f t="shared" si="23"/>
        <v>7789.1644151475693</v>
      </c>
    </row>
    <row r="1493" spans="1:20" x14ac:dyDescent="0.25">
      <c r="A1493" s="2">
        <v>12.5</v>
      </c>
      <c r="B1493" s="27">
        <v>7774.564453125</v>
      </c>
      <c r="C1493" s="27">
        <v>7776.9169921875</v>
      </c>
      <c r="D1493" s="27">
        <v>7486.8525390625</v>
      </c>
      <c r="E1493" s="27">
        <v>7844.79248046875</v>
      </c>
      <c r="F1493" s="27">
        <v>7855.501953125</v>
      </c>
      <c r="G1493" s="27">
        <v>8059.89697265625</v>
      </c>
      <c r="H1493" s="28">
        <v>7793.43310546875</v>
      </c>
      <c r="I1493" s="28">
        <v>7679.85595703125</v>
      </c>
      <c r="J1493" s="28">
        <v>7649.5478515625</v>
      </c>
      <c r="K1493" s="28">
        <v>7891.77099609375</v>
      </c>
      <c r="L1493" s="28">
        <v>7895.060546875</v>
      </c>
      <c r="M1493" s="28">
        <v>8034.283203125</v>
      </c>
      <c r="N1493" s="29">
        <v>7797.3720703125</v>
      </c>
      <c r="O1493" s="29">
        <v>7675.16162109375</v>
      </c>
      <c r="P1493" s="29">
        <v>7651.9794921875</v>
      </c>
      <c r="Q1493" s="29">
        <v>7888.77685546875</v>
      </c>
      <c r="R1493" s="29">
        <v>7884.001953125</v>
      </c>
      <c r="S1493" s="29">
        <v>8014.8408203125</v>
      </c>
      <c r="T1493" s="25">
        <f t="shared" si="23"/>
        <v>7814.1449924045137</v>
      </c>
    </row>
    <row r="1494" spans="1:20" x14ac:dyDescent="0.25">
      <c r="A1494" s="2">
        <v>12.75</v>
      </c>
      <c r="B1494" s="27">
        <v>7868.56201171875</v>
      </c>
      <c r="C1494" s="27">
        <v>8010.4853515625</v>
      </c>
      <c r="D1494" s="27">
        <v>7624.2900390625</v>
      </c>
      <c r="E1494" s="27">
        <v>7795.65625</v>
      </c>
      <c r="F1494" s="27">
        <v>7833.771484375</v>
      </c>
      <c r="G1494" s="27">
        <v>8105.36083984375</v>
      </c>
      <c r="H1494" s="28">
        <v>7829.4443359375</v>
      </c>
      <c r="I1494" s="28">
        <v>7916.35791015625</v>
      </c>
      <c r="J1494" s="28">
        <v>7532.404296875</v>
      </c>
      <c r="K1494" s="28">
        <v>7844.6064453125</v>
      </c>
      <c r="L1494" s="28">
        <v>7844.57373046875</v>
      </c>
      <c r="M1494" s="28">
        <v>8105.0087890625</v>
      </c>
      <c r="N1494" s="29">
        <v>7804.84423828125</v>
      </c>
      <c r="O1494" s="29">
        <v>7921.041015625</v>
      </c>
      <c r="P1494" s="29">
        <v>7513.9296875</v>
      </c>
      <c r="Q1494" s="29">
        <v>7832.42578125</v>
      </c>
      <c r="R1494" s="29">
        <v>7846.49658203125</v>
      </c>
      <c r="S1494" s="29">
        <v>8105.7099609375</v>
      </c>
      <c r="T1494" s="25">
        <f t="shared" si="23"/>
        <v>7851.942708333333</v>
      </c>
    </row>
    <row r="1495" spans="1:20" x14ac:dyDescent="0.25">
      <c r="A1495" s="2">
        <v>13</v>
      </c>
      <c r="B1495" s="27">
        <v>7900.22509765625</v>
      </c>
      <c r="C1495" s="27">
        <v>8111.58154296875</v>
      </c>
      <c r="D1495" s="27">
        <v>7740.59033203125</v>
      </c>
      <c r="E1495" s="27">
        <v>7851.01806640625</v>
      </c>
      <c r="F1495" s="27">
        <v>7872.388671875</v>
      </c>
      <c r="G1495" s="27">
        <v>8035.931640625</v>
      </c>
      <c r="H1495" s="28">
        <v>7894.17822265625</v>
      </c>
      <c r="I1495" s="28">
        <v>8098.5556640625</v>
      </c>
      <c r="J1495" s="28">
        <v>7721.185546875</v>
      </c>
      <c r="K1495" s="28">
        <v>7844.8828125</v>
      </c>
      <c r="L1495" s="28">
        <v>7888.74609375</v>
      </c>
      <c r="M1495" s="28">
        <v>8106.13134765625</v>
      </c>
      <c r="N1495" s="29">
        <v>7895.560546875</v>
      </c>
      <c r="O1495" s="29">
        <v>8104.53271484375</v>
      </c>
      <c r="P1495" s="29">
        <v>7714.6357421875</v>
      </c>
      <c r="Q1495" s="29">
        <v>7836.52001953125</v>
      </c>
      <c r="R1495" s="29">
        <v>7882.52197265625</v>
      </c>
      <c r="S1495" s="29">
        <v>8090.8134765625</v>
      </c>
      <c r="T1495" s="25">
        <f t="shared" si="23"/>
        <v>7921.6666395399307</v>
      </c>
    </row>
    <row r="1496" spans="1:20" x14ac:dyDescent="0.25">
      <c r="A1496" s="2">
        <v>13.25</v>
      </c>
      <c r="B1496" s="27">
        <v>7929.20751953125</v>
      </c>
      <c r="C1496" s="27">
        <v>8131.55224609375</v>
      </c>
      <c r="D1496" s="27">
        <v>7884.3857421875</v>
      </c>
      <c r="E1496" s="27">
        <v>7965.15478515625</v>
      </c>
      <c r="F1496" s="27">
        <v>7895.68408203125</v>
      </c>
      <c r="G1496" s="27">
        <v>8054.50048828125</v>
      </c>
      <c r="H1496" s="28">
        <v>7939.4814453125</v>
      </c>
      <c r="I1496" s="28">
        <v>8165.65087890625</v>
      </c>
      <c r="J1496" s="28">
        <v>7789.365234375</v>
      </c>
      <c r="K1496" s="28">
        <v>7916.576171875</v>
      </c>
      <c r="L1496" s="28">
        <v>7891.5322265625</v>
      </c>
      <c r="M1496" s="28">
        <v>8057.8798828125</v>
      </c>
      <c r="N1496" s="29">
        <v>7936.42138671875</v>
      </c>
      <c r="O1496" s="29">
        <v>8173.259765625</v>
      </c>
      <c r="P1496" s="29">
        <v>7767.3818359375</v>
      </c>
      <c r="Q1496" s="29">
        <v>7899.1064453125</v>
      </c>
      <c r="R1496" s="29">
        <v>7878.83349609375</v>
      </c>
      <c r="S1496" s="29">
        <v>8056.4794921875</v>
      </c>
      <c r="T1496" s="25">
        <f t="shared" si="23"/>
        <v>7962.9140625</v>
      </c>
    </row>
    <row r="1497" spans="1:20" x14ac:dyDescent="0.25">
      <c r="A1497" s="2">
        <v>13.5</v>
      </c>
      <c r="B1497" s="27">
        <v>7919.1142578125</v>
      </c>
      <c r="C1497" s="27">
        <v>8057.02880859375</v>
      </c>
      <c r="D1497" s="27">
        <v>8069.03173828125</v>
      </c>
      <c r="E1497" s="27">
        <v>8015.48388671875</v>
      </c>
      <c r="F1497" s="27">
        <v>8022.77587890625</v>
      </c>
      <c r="G1497" s="27">
        <v>8051.3623046875</v>
      </c>
      <c r="H1497" s="28">
        <v>7939.93310546875</v>
      </c>
      <c r="I1497" s="28">
        <v>8146.2109375</v>
      </c>
      <c r="J1497" s="28">
        <v>8040.69384765625</v>
      </c>
      <c r="K1497" s="28">
        <v>8031.83056640625</v>
      </c>
      <c r="L1497" s="28">
        <v>7992.7177734375</v>
      </c>
      <c r="M1497" s="28">
        <v>8085.48583984375</v>
      </c>
      <c r="N1497" s="29">
        <v>7939.00830078125</v>
      </c>
      <c r="O1497" s="29">
        <v>8148.14013671875</v>
      </c>
      <c r="P1497" s="29">
        <v>8020.2294921875</v>
      </c>
      <c r="Q1497" s="29">
        <v>8013.74658203125</v>
      </c>
      <c r="R1497" s="29">
        <v>7956.08447265625</v>
      </c>
      <c r="S1497" s="29">
        <v>8083.33642578125</v>
      </c>
      <c r="T1497" s="25">
        <f t="shared" si="23"/>
        <v>8029.567464192708</v>
      </c>
    </row>
    <row r="1498" spans="1:20" x14ac:dyDescent="0.25">
      <c r="A1498" s="2">
        <v>13.75</v>
      </c>
      <c r="B1498" s="27">
        <v>7944.18115234375</v>
      </c>
      <c r="C1498" s="27">
        <v>7999.509765625</v>
      </c>
      <c r="D1498" s="27">
        <v>7965.96630859375</v>
      </c>
      <c r="E1498" s="27">
        <v>8036.49365234375</v>
      </c>
      <c r="F1498" s="27">
        <v>8033.80224609375</v>
      </c>
      <c r="G1498" s="27">
        <v>8060.90283203125</v>
      </c>
      <c r="H1498" s="28">
        <v>7937.75244140625</v>
      </c>
      <c r="I1498" s="28">
        <v>8060.67822265625</v>
      </c>
      <c r="J1498" s="28">
        <v>8060.3759765625</v>
      </c>
      <c r="K1498" s="28">
        <v>8052.50732421875</v>
      </c>
      <c r="L1498" s="28">
        <v>8070.5595703125</v>
      </c>
      <c r="M1498" s="28">
        <v>8074.55908203125</v>
      </c>
      <c r="N1498" s="29">
        <v>7944.97314453125</v>
      </c>
      <c r="O1498" s="29">
        <v>8063.1181640625</v>
      </c>
      <c r="P1498" s="29">
        <v>8044.4404296875</v>
      </c>
      <c r="Q1498" s="29">
        <v>8041.28955078125</v>
      </c>
      <c r="R1498" s="29">
        <v>8052.76513671875</v>
      </c>
      <c r="S1498" s="29">
        <v>8067.08544921875</v>
      </c>
      <c r="T1498" s="25">
        <f t="shared" si="23"/>
        <v>8028.3866916232637</v>
      </c>
    </row>
    <row r="1499" spans="1:20" x14ac:dyDescent="0.25">
      <c r="A1499" s="2">
        <v>14</v>
      </c>
      <c r="B1499" s="27">
        <v>7965.1787109375</v>
      </c>
      <c r="C1499" s="27">
        <v>7895.63427734375</v>
      </c>
      <c r="D1499" s="27">
        <v>8037.69189453125</v>
      </c>
      <c r="E1499" s="27">
        <v>8033.81494140625</v>
      </c>
      <c r="F1499" s="27">
        <v>8102.47412109375</v>
      </c>
      <c r="G1499" s="27">
        <v>8031.076171875</v>
      </c>
      <c r="H1499" s="28">
        <v>7987.38916015625</v>
      </c>
      <c r="I1499" s="28">
        <v>7985.06396484375</v>
      </c>
      <c r="J1499" s="28">
        <v>8055.4951171875</v>
      </c>
      <c r="K1499" s="28">
        <v>8069.5322265625</v>
      </c>
      <c r="L1499" s="28">
        <v>8088.43798828125</v>
      </c>
      <c r="M1499" s="28">
        <v>8068.3515625</v>
      </c>
      <c r="N1499" s="29">
        <v>7974.38134765625</v>
      </c>
      <c r="O1499" s="29">
        <v>7975.83935546875</v>
      </c>
      <c r="P1499" s="29">
        <v>8036.38916015625</v>
      </c>
      <c r="Q1499" s="29">
        <v>8054.53564453125</v>
      </c>
      <c r="R1499" s="29">
        <v>8088.01171875</v>
      </c>
      <c r="S1499" s="29">
        <v>8063.6640625</v>
      </c>
      <c r="T1499" s="25">
        <f t="shared" si="23"/>
        <v>8028.4978569878476</v>
      </c>
    </row>
    <row r="1500" spans="1:20" x14ac:dyDescent="0.25">
      <c r="A1500" s="2">
        <v>14.25</v>
      </c>
      <c r="B1500" s="27">
        <v>7921.5478515625</v>
      </c>
      <c r="C1500" s="27">
        <v>7829.4951171875</v>
      </c>
      <c r="D1500" s="27">
        <v>7821.0546875</v>
      </c>
      <c r="E1500" s="27">
        <v>7986.3798828125</v>
      </c>
      <c r="F1500" s="27">
        <v>8021.82080078125</v>
      </c>
      <c r="G1500" s="27">
        <v>8035.29296875</v>
      </c>
      <c r="H1500" s="28">
        <v>7952.36181640625</v>
      </c>
      <c r="I1500" s="28">
        <v>7861.7822265625</v>
      </c>
      <c r="J1500" s="28">
        <v>8007.41064453125</v>
      </c>
      <c r="K1500" s="28">
        <v>8034.0419921875</v>
      </c>
      <c r="L1500" s="28">
        <v>8117.75927734375</v>
      </c>
      <c r="M1500" s="28">
        <v>8028.54736328125</v>
      </c>
      <c r="N1500" s="29">
        <v>7949.98486328125</v>
      </c>
      <c r="O1500" s="29">
        <v>7849.61279296875</v>
      </c>
      <c r="P1500" s="29">
        <v>8006.259765625</v>
      </c>
      <c r="Q1500" s="29">
        <v>8029.09228515625</v>
      </c>
      <c r="R1500" s="29">
        <v>8113.21240234375</v>
      </c>
      <c r="S1500" s="29">
        <v>8012.02880859375</v>
      </c>
      <c r="T1500" s="25">
        <f t="shared" si="23"/>
        <v>7976.5380859375</v>
      </c>
    </row>
    <row r="1501" spans="1:20" x14ac:dyDescent="0.25">
      <c r="A1501" s="2">
        <v>14.5</v>
      </c>
      <c r="B1501" s="27">
        <v>7949.2119140625</v>
      </c>
      <c r="C1501" s="27">
        <v>7821.4375</v>
      </c>
      <c r="D1501" s="27">
        <v>7745.86181640625</v>
      </c>
      <c r="E1501" s="27">
        <v>7979.09033203125</v>
      </c>
      <c r="F1501" s="27">
        <v>7987.16796875</v>
      </c>
      <c r="G1501" s="27">
        <v>8124.6904296875</v>
      </c>
      <c r="H1501" s="28">
        <v>7956.96533203125</v>
      </c>
      <c r="I1501" s="28">
        <v>7820.93408203125</v>
      </c>
      <c r="J1501" s="28">
        <v>7786.642578125</v>
      </c>
      <c r="K1501" s="28">
        <v>7999.47900390625</v>
      </c>
      <c r="L1501" s="28">
        <v>7993.810546875</v>
      </c>
      <c r="M1501" s="28">
        <v>8066.95751953125</v>
      </c>
      <c r="N1501" s="29">
        <v>7950.04443359375</v>
      </c>
      <c r="O1501" s="29">
        <v>7812.8427734375</v>
      </c>
      <c r="P1501" s="29">
        <v>7778.43603515625</v>
      </c>
      <c r="Q1501" s="29">
        <v>7989.4814453125</v>
      </c>
      <c r="R1501" s="29">
        <v>7991.0908203125</v>
      </c>
      <c r="S1501" s="29">
        <v>8064.42578125</v>
      </c>
      <c r="T1501" s="25">
        <f t="shared" si="23"/>
        <v>7934.3650173611113</v>
      </c>
    </row>
    <row r="1502" spans="1:20" x14ac:dyDescent="0.25">
      <c r="A1502" s="2">
        <v>14.75</v>
      </c>
      <c r="B1502" s="27">
        <v>7960.07861328125</v>
      </c>
      <c r="C1502" s="27">
        <v>7965.7197265625</v>
      </c>
      <c r="D1502" s="27">
        <v>7654.60595703125</v>
      </c>
      <c r="E1502" s="27">
        <v>7912.0556640625</v>
      </c>
      <c r="F1502" s="27">
        <v>7934.70166015625</v>
      </c>
      <c r="G1502" s="27">
        <v>8184.93994140625</v>
      </c>
      <c r="H1502" s="28">
        <v>7963.88037109375</v>
      </c>
      <c r="I1502" s="28">
        <v>7858.2607421875</v>
      </c>
      <c r="J1502" s="28">
        <v>7730.9365234375</v>
      </c>
      <c r="K1502" s="28">
        <v>7970.1845703125</v>
      </c>
      <c r="L1502" s="28">
        <v>7982.337890625</v>
      </c>
      <c r="M1502" s="28">
        <v>8146.94140625</v>
      </c>
      <c r="N1502" s="29">
        <v>7953.4228515625</v>
      </c>
      <c r="O1502" s="29">
        <v>7855.15625</v>
      </c>
      <c r="P1502" s="29">
        <v>7733.34814453125</v>
      </c>
      <c r="Q1502" s="29">
        <v>7963.25146484375</v>
      </c>
      <c r="R1502" s="29">
        <v>7967.89990234375</v>
      </c>
      <c r="S1502" s="29">
        <v>8135.2568359375</v>
      </c>
      <c r="T1502" s="25">
        <f t="shared" si="23"/>
        <v>7937.3876953125</v>
      </c>
    </row>
    <row r="1503" spans="1:20" x14ac:dyDescent="0.25">
      <c r="A1503" s="2">
        <v>15</v>
      </c>
      <c r="B1503" s="27">
        <v>7990.6240234375</v>
      </c>
      <c r="C1503" s="27">
        <v>8123.9453125</v>
      </c>
      <c r="D1503" s="27">
        <v>7624.21435546875</v>
      </c>
      <c r="E1503" s="27">
        <v>7934.24560546875</v>
      </c>
      <c r="F1503" s="27">
        <v>7932.73486328125</v>
      </c>
      <c r="G1503" s="27">
        <v>8219.4755859375</v>
      </c>
      <c r="H1503" s="28">
        <v>7972.025390625</v>
      </c>
      <c r="I1503" s="28">
        <v>8055.59228515625</v>
      </c>
      <c r="J1503" s="28">
        <v>7613.96484375</v>
      </c>
      <c r="K1503" s="28">
        <v>7921.29736328125</v>
      </c>
      <c r="L1503" s="28">
        <v>7902.9501953125</v>
      </c>
      <c r="M1503" s="28">
        <v>8219.6962890625</v>
      </c>
      <c r="N1503" s="29">
        <v>7969.68896484375</v>
      </c>
      <c r="O1503" s="29">
        <v>8058.63818359375</v>
      </c>
      <c r="P1503" s="29">
        <v>7601.88818359375</v>
      </c>
      <c r="Q1503" s="29">
        <v>7911.732421875</v>
      </c>
      <c r="R1503" s="29">
        <v>7902.5751953125</v>
      </c>
      <c r="S1503" s="29">
        <v>8213.1845703125</v>
      </c>
      <c r="T1503" s="25">
        <f t="shared" si="23"/>
        <v>7953.8040907118057</v>
      </c>
    </row>
    <row r="1504" spans="1:20" x14ac:dyDescent="0.25">
      <c r="A1504" s="2">
        <v>15.25</v>
      </c>
      <c r="B1504" s="27">
        <v>8015.64501953125</v>
      </c>
      <c r="C1504" s="27">
        <v>8174.771484375</v>
      </c>
      <c r="D1504" s="27">
        <v>7767.85107421875</v>
      </c>
      <c r="E1504" s="27">
        <v>7959.6884765625</v>
      </c>
      <c r="F1504" s="27">
        <v>7969.3095703125</v>
      </c>
      <c r="G1504" s="27">
        <v>8122.7119140625</v>
      </c>
      <c r="H1504" s="28">
        <v>8004.7197265625</v>
      </c>
      <c r="I1504" s="28">
        <v>8160.44091796875</v>
      </c>
      <c r="J1504" s="28">
        <v>7686.076171875</v>
      </c>
      <c r="K1504" s="28">
        <v>7960.892578125</v>
      </c>
      <c r="L1504" s="28">
        <v>7972.04736328125</v>
      </c>
      <c r="M1504" s="28">
        <v>8184.71044921875</v>
      </c>
      <c r="N1504" s="29">
        <v>8000.439453125</v>
      </c>
      <c r="O1504" s="29">
        <v>8165.625</v>
      </c>
      <c r="P1504" s="29">
        <v>7678.40087890625</v>
      </c>
      <c r="Q1504" s="29">
        <v>7949.56787109375</v>
      </c>
      <c r="R1504" s="29">
        <v>7959.759765625</v>
      </c>
      <c r="S1504" s="29">
        <v>8169.22119140625</v>
      </c>
      <c r="T1504" s="25">
        <f t="shared" si="23"/>
        <v>7994.548828125</v>
      </c>
    </row>
    <row r="1505" spans="1:20" x14ac:dyDescent="0.25">
      <c r="A1505" s="2">
        <v>15.5</v>
      </c>
      <c r="B1505" s="27">
        <v>7995.8701171875</v>
      </c>
      <c r="C1505" s="27">
        <v>8144.9365234375</v>
      </c>
      <c r="D1505" s="27">
        <v>7846.80224609375</v>
      </c>
      <c r="E1505" s="27">
        <v>7978.2177734375</v>
      </c>
      <c r="F1505" s="27">
        <v>7926.50390625</v>
      </c>
      <c r="G1505" s="27">
        <v>8077.83203125</v>
      </c>
      <c r="H1505" s="28">
        <v>7986.7978515625</v>
      </c>
      <c r="I1505" s="28">
        <v>8189.7275390625</v>
      </c>
      <c r="J1505" s="28">
        <v>7789.46484375</v>
      </c>
      <c r="K1505" s="28">
        <v>7969.36767578125</v>
      </c>
      <c r="L1505" s="28">
        <v>7939.30419921875</v>
      </c>
      <c r="M1505" s="28">
        <v>8109.48779296875</v>
      </c>
      <c r="N1505" s="29">
        <v>7991.7646484375</v>
      </c>
      <c r="O1505" s="29">
        <v>8199.3095703125</v>
      </c>
      <c r="P1505" s="29">
        <v>7768.57275390625</v>
      </c>
      <c r="Q1505" s="29">
        <v>7956.35205078125</v>
      </c>
      <c r="R1505" s="29">
        <v>7924.314453125</v>
      </c>
      <c r="S1505" s="29">
        <v>8107.9697265625</v>
      </c>
      <c r="T1505" s="25">
        <f t="shared" si="23"/>
        <v>7994.5886501736113</v>
      </c>
    </row>
    <row r="1506" spans="1:20" x14ac:dyDescent="0.25">
      <c r="A1506" s="2">
        <v>15.75</v>
      </c>
      <c r="B1506" s="27">
        <v>7975.8056640625</v>
      </c>
      <c r="C1506" s="27">
        <v>8004.41943359375</v>
      </c>
      <c r="D1506" s="27">
        <v>7954.986328125</v>
      </c>
      <c r="E1506" s="27">
        <v>7986.63818359375</v>
      </c>
      <c r="F1506" s="27">
        <v>7984.15380859375</v>
      </c>
      <c r="G1506" s="27">
        <v>7985.17529296875</v>
      </c>
      <c r="H1506" s="28">
        <v>7994.185546875</v>
      </c>
      <c r="I1506" s="28">
        <v>8099.92138671875</v>
      </c>
      <c r="J1506" s="28">
        <v>7917.4052734375</v>
      </c>
      <c r="K1506" s="28">
        <v>8003.37890625</v>
      </c>
      <c r="L1506" s="28">
        <v>7972.6083984375</v>
      </c>
      <c r="M1506" s="28">
        <v>8036.748046875</v>
      </c>
      <c r="N1506" s="29">
        <v>7995.6748046875</v>
      </c>
      <c r="O1506" s="29">
        <v>8100.74560546875</v>
      </c>
      <c r="P1506" s="29">
        <v>7897.447265625</v>
      </c>
      <c r="Q1506" s="29">
        <v>7987.93603515625</v>
      </c>
      <c r="R1506" s="29">
        <v>7949.15087890625</v>
      </c>
      <c r="S1506" s="29">
        <v>8028.4150390625</v>
      </c>
      <c r="T1506" s="25">
        <f t="shared" si="23"/>
        <v>7993.0442165798613</v>
      </c>
    </row>
    <row r="1507" spans="1:20" x14ac:dyDescent="0.25">
      <c r="A1507" s="2">
        <v>16</v>
      </c>
      <c r="B1507" s="27">
        <v>7897.68994140625</v>
      </c>
      <c r="C1507" s="27">
        <v>7875.29345703125</v>
      </c>
      <c r="D1507" s="27">
        <v>7871.48388671875</v>
      </c>
      <c r="E1507" s="27">
        <v>7929.349609375</v>
      </c>
      <c r="F1507" s="27">
        <v>7899.216796875</v>
      </c>
      <c r="G1507" s="27">
        <v>7967.8916015625</v>
      </c>
      <c r="H1507" s="28">
        <v>7934.7802734375</v>
      </c>
      <c r="I1507" s="28">
        <v>7947.7978515625</v>
      </c>
      <c r="J1507" s="28">
        <v>7946.95849609375</v>
      </c>
      <c r="K1507" s="28">
        <v>7966.16796875</v>
      </c>
      <c r="L1507" s="28">
        <v>7968.6484375</v>
      </c>
      <c r="M1507" s="28">
        <v>7961.38671875</v>
      </c>
      <c r="N1507" s="29">
        <v>7939.05517578125</v>
      </c>
      <c r="O1507" s="29">
        <v>7945.78515625</v>
      </c>
      <c r="P1507" s="29">
        <v>7937.91748046875</v>
      </c>
      <c r="Q1507" s="29">
        <v>7956.37158203125</v>
      </c>
      <c r="R1507" s="29">
        <v>7946.986328125</v>
      </c>
      <c r="S1507" s="29">
        <v>7960.55810546875</v>
      </c>
      <c r="T1507" s="25">
        <f t="shared" si="23"/>
        <v>7936.2966037326387</v>
      </c>
    </row>
    <row r="1508" spans="1:20" x14ac:dyDescent="0.25">
      <c r="A1508" s="2">
        <v>16.25</v>
      </c>
      <c r="B1508" s="27">
        <v>7873.6650390625</v>
      </c>
      <c r="C1508" s="27">
        <v>7741.943359375</v>
      </c>
      <c r="D1508" s="27">
        <v>7767.65234375</v>
      </c>
      <c r="E1508" s="27">
        <v>7910.02294921875</v>
      </c>
      <c r="F1508" s="27">
        <v>7955.361328125</v>
      </c>
      <c r="G1508" s="27">
        <v>7939.783203125</v>
      </c>
      <c r="H1508" s="28">
        <v>7874.90625</v>
      </c>
      <c r="I1508" s="28">
        <v>7809.67333984375</v>
      </c>
      <c r="J1508" s="28">
        <v>7861.42236328125</v>
      </c>
      <c r="K1508" s="28">
        <v>7920.951171875</v>
      </c>
      <c r="L1508" s="28">
        <v>7919.5166015625</v>
      </c>
      <c r="M1508" s="28">
        <v>7943.27490234375</v>
      </c>
      <c r="N1508" s="29">
        <v>7875.9814453125</v>
      </c>
      <c r="O1508" s="29">
        <v>7796.37353515625</v>
      </c>
      <c r="P1508" s="29">
        <v>7843.97216796875</v>
      </c>
      <c r="Q1508" s="29">
        <v>7911.478515625</v>
      </c>
      <c r="R1508" s="29">
        <v>7920.3017578125</v>
      </c>
      <c r="S1508" s="29">
        <v>7936.16064453125</v>
      </c>
      <c r="T1508" s="25">
        <f t="shared" si="23"/>
        <v>7877.9133843315976</v>
      </c>
    </row>
    <row r="1509" spans="1:20" x14ac:dyDescent="0.25">
      <c r="A1509" s="2">
        <v>16.5</v>
      </c>
      <c r="B1509" s="27">
        <v>7861.5263671875</v>
      </c>
      <c r="C1509" s="27">
        <v>7691.76318359375</v>
      </c>
      <c r="D1509" s="27">
        <v>7585.48828125</v>
      </c>
      <c r="E1509" s="27">
        <v>7837.7216796875</v>
      </c>
      <c r="F1509" s="27">
        <v>7840.83984375</v>
      </c>
      <c r="G1509" s="27">
        <v>7943.72314453125</v>
      </c>
      <c r="H1509" s="28">
        <v>7868.16943359375</v>
      </c>
      <c r="I1509" s="28">
        <v>7686.509765625</v>
      </c>
      <c r="J1509" s="28">
        <v>7708.60693359375</v>
      </c>
      <c r="K1509" s="28">
        <v>7884.2685546875</v>
      </c>
      <c r="L1509" s="28">
        <v>7928.1533203125</v>
      </c>
      <c r="M1509" s="28">
        <v>7909.54638671875</v>
      </c>
      <c r="N1509" s="29">
        <v>7860.12158203125</v>
      </c>
      <c r="O1509" s="29">
        <v>7680.10595703125</v>
      </c>
      <c r="P1509" s="29">
        <v>7708.81591796875</v>
      </c>
      <c r="Q1509" s="29">
        <v>7875.091796875</v>
      </c>
      <c r="R1509" s="29">
        <v>7927.08349609375</v>
      </c>
      <c r="S1509" s="29">
        <v>7903.78271484375</v>
      </c>
      <c r="T1509" s="25">
        <f t="shared" si="23"/>
        <v>7816.739908854167</v>
      </c>
    </row>
    <row r="1510" spans="1:20" x14ac:dyDescent="0.25">
      <c r="A1510" s="2">
        <v>16.75</v>
      </c>
      <c r="B1510" s="27">
        <v>7813.47412109375</v>
      </c>
      <c r="C1510" s="27">
        <v>7689.408203125</v>
      </c>
      <c r="D1510" s="27">
        <v>7469.16015625</v>
      </c>
      <c r="E1510" s="27">
        <v>7782.2724609375</v>
      </c>
      <c r="F1510" s="27">
        <v>7786.73681640625</v>
      </c>
      <c r="G1510" s="27">
        <v>7970.29931640625</v>
      </c>
      <c r="H1510" s="28">
        <v>7821.48046875</v>
      </c>
      <c r="I1510" s="28">
        <v>7667.54638671875</v>
      </c>
      <c r="J1510" s="28">
        <v>7528.8056640625</v>
      </c>
      <c r="K1510" s="28">
        <v>7804.93115234375</v>
      </c>
      <c r="L1510" s="28">
        <v>7775.5361328125</v>
      </c>
      <c r="M1510" s="28">
        <v>7935.5966796875</v>
      </c>
      <c r="N1510" s="29">
        <v>7816.6162109375</v>
      </c>
      <c r="O1510" s="29">
        <v>7655.85009765625</v>
      </c>
      <c r="P1510" s="29">
        <v>7519.943359375</v>
      </c>
      <c r="Q1510" s="29">
        <v>7797.62255859375</v>
      </c>
      <c r="R1510" s="29">
        <v>7780.236328125</v>
      </c>
      <c r="S1510" s="29">
        <v>7932.28125</v>
      </c>
      <c r="T1510" s="25">
        <f t="shared" si="23"/>
        <v>7752.6554090711807</v>
      </c>
    </row>
    <row r="1511" spans="1:20" x14ac:dyDescent="0.25">
      <c r="A1511" s="2">
        <v>17</v>
      </c>
      <c r="B1511" s="27">
        <v>7790.65673828125</v>
      </c>
      <c r="C1511" s="27">
        <v>7810.62939453125</v>
      </c>
      <c r="D1511" s="27">
        <v>7388.35986328125</v>
      </c>
      <c r="E1511" s="27">
        <v>7692.12646484375</v>
      </c>
      <c r="F1511" s="27">
        <v>7690.09912109375</v>
      </c>
      <c r="G1511" s="27">
        <v>7958.60595703125</v>
      </c>
      <c r="H1511" s="28">
        <v>7791.419921875</v>
      </c>
      <c r="I1511" s="28">
        <v>7704.87646484375</v>
      </c>
      <c r="J1511" s="28">
        <v>7420.4228515625</v>
      </c>
      <c r="K1511" s="28">
        <v>7746.21533203125</v>
      </c>
      <c r="L1511" s="28">
        <v>7754.32861328125</v>
      </c>
      <c r="M1511" s="28">
        <v>7942.7080078125</v>
      </c>
      <c r="N1511" s="29">
        <v>7786.15234375</v>
      </c>
      <c r="O1511" s="29">
        <v>7704.06201171875</v>
      </c>
      <c r="P1511" s="29">
        <v>7421.849609375</v>
      </c>
      <c r="Q1511" s="29">
        <v>7742.9052734375</v>
      </c>
      <c r="R1511" s="29">
        <v>7739.69384765625</v>
      </c>
      <c r="S1511" s="29">
        <v>7932.06591796875</v>
      </c>
      <c r="T1511" s="25">
        <f t="shared" si="23"/>
        <v>7723.1765407986113</v>
      </c>
    </row>
    <row r="1512" spans="1:20" x14ac:dyDescent="0.25">
      <c r="A1512" s="2">
        <v>17.25</v>
      </c>
      <c r="B1512" s="27">
        <v>7776.59033203125</v>
      </c>
      <c r="C1512" s="27">
        <v>7896.298828125</v>
      </c>
      <c r="D1512" s="27">
        <v>7407.876953125</v>
      </c>
      <c r="E1512" s="27">
        <v>7673.4267578125</v>
      </c>
      <c r="F1512" s="27">
        <v>7646.76708984375</v>
      </c>
      <c r="G1512" s="27">
        <v>7923.68603515625</v>
      </c>
      <c r="H1512" s="28">
        <v>7764.44287109375</v>
      </c>
      <c r="I1512" s="28">
        <v>7858.76953125</v>
      </c>
      <c r="J1512" s="28">
        <v>7360.78271484375</v>
      </c>
      <c r="K1512" s="28">
        <v>7665.37744140625</v>
      </c>
      <c r="L1512" s="28">
        <v>7632.50048828125</v>
      </c>
      <c r="M1512" s="28">
        <v>7937.90576171875</v>
      </c>
      <c r="N1512" s="29">
        <v>7758.93701171875</v>
      </c>
      <c r="O1512" s="29">
        <v>7864.1748046875</v>
      </c>
      <c r="P1512" s="29">
        <v>7347.345703125</v>
      </c>
      <c r="Q1512" s="29">
        <v>7655.38623046875</v>
      </c>
      <c r="R1512" s="29">
        <v>7624.08349609375</v>
      </c>
      <c r="S1512" s="29">
        <v>7933.1513671875</v>
      </c>
      <c r="T1512" s="25">
        <f t="shared" si="23"/>
        <v>7707.0835232204863</v>
      </c>
    </row>
    <row r="1513" spans="1:20" x14ac:dyDescent="0.25">
      <c r="A1513" s="2">
        <v>17.5</v>
      </c>
      <c r="B1513" s="27">
        <v>7782.4658203125</v>
      </c>
      <c r="C1513" s="27">
        <v>7870.4951171875</v>
      </c>
      <c r="D1513" s="27">
        <v>7461.5341796875</v>
      </c>
      <c r="E1513" s="27">
        <v>7687.93994140625</v>
      </c>
      <c r="F1513" s="27">
        <v>7698.03759765625</v>
      </c>
      <c r="G1513" s="27">
        <v>7838.052734375</v>
      </c>
      <c r="H1513" s="28">
        <v>7756.0986328125</v>
      </c>
      <c r="I1513" s="28">
        <v>7882.3212890625</v>
      </c>
      <c r="J1513" s="28">
        <v>7407.84619140625</v>
      </c>
      <c r="K1513" s="28">
        <v>7673.47021484375</v>
      </c>
      <c r="L1513" s="28">
        <v>7665.55322265625</v>
      </c>
      <c r="M1513" s="28">
        <v>7875.27001953125</v>
      </c>
      <c r="N1513" s="29">
        <v>7762.40771484375</v>
      </c>
      <c r="O1513" s="29">
        <v>7883.0263671875</v>
      </c>
      <c r="P1513" s="29">
        <v>7398.083984375</v>
      </c>
      <c r="Q1513" s="29">
        <v>7660.4638671875</v>
      </c>
      <c r="R1513" s="29">
        <v>7656.93603515625</v>
      </c>
      <c r="S1513" s="29">
        <v>7865.12939453125</v>
      </c>
      <c r="T1513" s="25">
        <f t="shared" si="23"/>
        <v>7712.5073513454863</v>
      </c>
    </row>
    <row r="1514" spans="1:20" x14ac:dyDescent="0.25">
      <c r="A1514" s="2">
        <v>17.75</v>
      </c>
      <c r="B1514" s="27">
        <v>7738.15185546875</v>
      </c>
      <c r="C1514" s="27">
        <v>7789.07568359375</v>
      </c>
      <c r="D1514" s="27">
        <v>7526.8740234375</v>
      </c>
      <c r="E1514" s="27">
        <v>7709.08642578125</v>
      </c>
      <c r="F1514" s="27">
        <v>7652.2421875</v>
      </c>
      <c r="G1514" s="27">
        <v>7758.55859375</v>
      </c>
      <c r="H1514" s="28">
        <v>7742.0419921875</v>
      </c>
      <c r="I1514" s="28">
        <v>7845.9375</v>
      </c>
      <c r="J1514" s="28">
        <v>7465.806640625</v>
      </c>
      <c r="K1514" s="28">
        <v>7682.7197265625</v>
      </c>
      <c r="L1514" s="28">
        <v>7664.6005859375</v>
      </c>
      <c r="M1514" s="28">
        <v>7794.181640625</v>
      </c>
      <c r="N1514" s="29">
        <v>7742.22607421875</v>
      </c>
      <c r="O1514" s="29">
        <v>7852.21044921875</v>
      </c>
      <c r="P1514" s="29">
        <v>7448.541015625</v>
      </c>
      <c r="Q1514" s="29">
        <v>7672.6689453125</v>
      </c>
      <c r="R1514" s="29">
        <v>7645.39013671875</v>
      </c>
      <c r="S1514" s="29">
        <v>7793.74365234375</v>
      </c>
      <c r="T1514" s="25">
        <f t="shared" si="23"/>
        <v>7695.7809516059024</v>
      </c>
    </row>
    <row r="1515" spans="1:20" x14ac:dyDescent="0.25">
      <c r="A1515" s="2">
        <v>18</v>
      </c>
      <c r="B1515" s="27">
        <v>7664.765625</v>
      </c>
      <c r="C1515" s="27">
        <v>7625.52392578125</v>
      </c>
      <c r="D1515" s="27">
        <v>7547.19189453125</v>
      </c>
      <c r="E1515" s="27">
        <v>7655.06591796875</v>
      </c>
      <c r="F1515" s="27">
        <v>7668.42138671875</v>
      </c>
      <c r="G1515" s="27">
        <v>7660.701171875</v>
      </c>
      <c r="H1515" s="28">
        <v>7678.62841796875</v>
      </c>
      <c r="I1515" s="28">
        <v>7715.99365234375</v>
      </c>
      <c r="J1515" s="28">
        <v>7552.59716796875</v>
      </c>
      <c r="K1515" s="28">
        <v>7691.345703125</v>
      </c>
      <c r="L1515" s="28">
        <v>7659.666015625</v>
      </c>
      <c r="M1515" s="28">
        <v>7700.62109375</v>
      </c>
      <c r="N1515" s="29">
        <v>7682.31982421875</v>
      </c>
      <c r="O1515" s="29">
        <v>7712.23876953125</v>
      </c>
      <c r="P1515" s="29">
        <v>7532.71044921875</v>
      </c>
      <c r="Q1515" s="29">
        <v>7681.0673828125</v>
      </c>
      <c r="R1515" s="29">
        <v>7641.63818359375</v>
      </c>
      <c r="S1515" s="29">
        <v>7694.2548828125</v>
      </c>
      <c r="T1515" s="25">
        <f t="shared" si="23"/>
        <v>7653.5973036024307</v>
      </c>
    </row>
    <row r="1516" spans="1:20" x14ac:dyDescent="0.25">
      <c r="A1516" s="2">
        <v>18.25</v>
      </c>
      <c r="B1516" s="27">
        <v>7591.83203125</v>
      </c>
      <c r="C1516" s="27">
        <v>7484.72119140625</v>
      </c>
      <c r="D1516" s="27">
        <v>7463.83544921875</v>
      </c>
      <c r="E1516" s="27">
        <v>7589.61181640625</v>
      </c>
      <c r="F1516" s="27">
        <v>7539.134765625</v>
      </c>
      <c r="G1516" s="27">
        <v>7601.8349609375</v>
      </c>
      <c r="H1516" s="28">
        <v>7618.24072265625</v>
      </c>
      <c r="I1516" s="28">
        <v>7551.2900390625</v>
      </c>
      <c r="J1516" s="28">
        <v>7516.4521484375</v>
      </c>
      <c r="K1516" s="28">
        <v>7615.0927734375</v>
      </c>
      <c r="L1516" s="28">
        <v>7630.51220703125</v>
      </c>
      <c r="M1516" s="28">
        <v>7603.962890625</v>
      </c>
      <c r="N1516" s="29">
        <v>7619.9404296875</v>
      </c>
      <c r="O1516" s="29">
        <v>7546.37255859375</v>
      </c>
      <c r="P1516" s="29">
        <v>7507.95654296875</v>
      </c>
      <c r="Q1516" s="29">
        <v>7606.95654296875</v>
      </c>
      <c r="R1516" s="29">
        <v>7613.771484375</v>
      </c>
      <c r="S1516" s="29">
        <v>7601.11962890625</v>
      </c>
      <c r="T1516" s="25">
        <f t="shared" si="23"/>
        <v>7572.3687879774307</v>
      </c>
    </row>
    <row r="1517" spans="1:20" x14ac:dyDescent="0.25">
      <c r="A1517" s="2">
        <v>18.5</v>
      </c>
      <c r="B1517" s="27">
        <v>7524.05078125</v>
      </c>
      <c r="C1517" s="27">
        <v>7361.61474609375</v>
      </c>
      <c r="D1517" s="27">
        <v>7345.46826171875</v>
      </c>
      <c r="E1517" s="27">
        <v>7521.7255859375</v>
      </c>
      <c r="F1517" s="27">
        <v>7536.6552734375</v>
      </c>
      <c r="G1517" s="27">
        <v>7590.1826171875</v>
      </c>
      <c r="H1517" s="28">
        <v>7547.177734375</v>
      </c>
      <c r="I1517" s="28">
        <v>7406.04833984375</v>
      </c>
      <c r="J1517" s="28">
        <v>7432.24072265625</v>
      </c>
      <c r="K1517" s="28">
        <v>7555.05517578125</v>
      </c>
      <c r="L1517" s="28">
        <v>7515.09521484375</v>
      </c>
      <c r="M1517" s="28">
        <v>7565.8505859375</v>
      </c>
      <c r="N1517" s="29">
        <v>7541.16064453125</v>
      </c>
      <c r="O1517" s="29">
        <v>7391.11962890625</v>
      </c>
      <c r="P1517" s="29">
        <v>7424.17431640625</v>
      </c>
      <c r="Q1517" s="29">
        <v>7549.076171875</v>
      </c>
      <c r="R1517" s="29">
        <v>7518.044921875</v>
      </c>
      <c r="S1517" s="29">
        <v>7560.40771484375</v>
      </c>
      <c r="T1517" s="25">
        <f t="shared" si="23"/>
        <v>7493.6193576388887</v>
      </c>
    </row>
    <row r="1518" spans="1:20" x14ac:dyDescent="0.25">
      <c r="A1518" s="2">
        <v>18.75</v>
      </c>
      <c r="B1518" s="27">
        <v>7496.369140625</v>
      </c>
      <c r="C1518" s="27">
        <v>7329.89453125</v>
      </c>
      <c r="D1518" s="27">
        <v>7137.31591796875</v>
      </c>
      <c r="E1518" s="27">
        <v>7430.919921875</v>
      </c>
      <c r="F1518" s="27">
        <v>7441.33251953125</v>
      </c>
      <c r="G1518" s="27">
        <v>7596.4873046875</v>
      </c>
      <c r="H1518" s="28">
        <v>7494.369140625</v>
      </c>
      <c r="I1518" s="28">
        <v>7304.4580078125</v>
      </c>
      <c r="J1518" s="28">
        <v>7262.6064453125</v>
      </c>
      <c r="K1518" s="28">
        <v>7468.19384765625</v>
      </c>
      <c r="L1518" s="28">
        <v>7498.263671875</v>
      </c>
      <c r="M1518" s="28">
        <v>7553.04541015625</v>
      </c>
      <c r="N1518" s="29">
        <v>7489.65966796875</v>
      </c>
      <c r="O1518" s="29">
        <v>7299.53515625</v>
      </c>
      <c r="P1518" s="29">
        <v>7259.4462890625</v>
      </c>
      <c r="Q1518" s="29">
        <v>7461.16455078125</v>
      </c>
      <c r="R1518" s="29">
        <v>7497.6796875</v>
      </c>
      <c r="S1518" s="29">
        <v>7543.04248046875</v>
      </c>
      <c r="T1518" s="25">
        <f t="shared" si="23"/>
        <v>7420.210205078125</v>
      </c>
    </row>
    <row r="1519" spans="1:20" x14ac:dyDescent="0.25">
      <c r="A1519" s="2">
        <v>19</v>
      </c>
      <c r="B1519" s="27">
        <v>7458.59814453125</v>
      </c>
      <c r="C1519" s="27">
        <v>7351.52978515625</v>
      </c>
      <c r="D1519" s="27">
        <v>7031.0126953125</v>
      </c>
      <c r="E1519" s="27">
        <v>7381.13525390625</v>
      </c>
      <c r="F1519" s="27">
        <v>7382.5126953125</v>
      </c>
      <c r="G1519" s="27">
        <v>7600.9169921875</v>
      </c>
      <c r="H1519" s="28">
        <v>7459.580078125</v>
      </c>
      <c r="I1519" s="28">
        <v>7304.2958984375</v>
      </c>
      <c r="J1519" s="28">
        <v>7068.216796875</v>
      </c>
      <c r="K1519" s="28">
        <v>7391.3349609375</v>
      </c>
      <c r="L1519" s="28">
        <v>7366.99267578125</v>
      </c>
      <c r="M1519" s="28">
        <v>7568.32861328125</v>
      </c>
      <c r="N1519" s="29">
        <v>7451.64501953125</v>
      </c>
      <c r="O1519" s="29">
        <v>7296.52099609375</v>
      </c>
      <c r="P1519" s="29">
        <v>7065.28271484375</v>
      </c>
      <c r="Q1519" s="29">
        <v>7387.05029296875</v>
      </c>
      <c r="R1519" s="29">
        <v>7372.44189453125</v>
      </c>
      <c r="S1519" s="29">
        <v>7562.95703125</v>
      </c>
      <c r="T1519" s="25">
        <f t="shared" si="23"/>
        <v>7361.130696614583</v>
      </c>
    </row>
    <row r="1520" spans="1:20" x14ac:dyDescent="0.25">
      <c r="A1520" s="2">
        <v>19.25</v>
      </c>
      <c r="B1520" s="27">
        <v>7425.1298828125</v>
      </c>
      <c r="C1520" s="27">
        <v>7448.15966796875</v>
      </c>
      <c r="D1520" s="27">
        <v>6973.400390625</v>
      </c>
      <c r="E1520" s="27">
        <v>7313.29736328125</v>
      </c>
      <c r="F1520" s="27">
        <v>7300.67919921875</v>
      </c>
      <c r="G1520" s="27">
        <v>7549.42822265625</v>
      </c>
      <c r="H1520" s="28">
        <v>7410.01953125</v>
      </c>
      <c r="I1520" s="28">
        <v>7355.68310546875</v>
      </c>
      <c r="J1520" s="28">
        <v>6981.380859375</v>
      </c>
      <c r="K1520" s="28">
        <v>7337.630859375</v>
      </c>
      <c r="L1520" s="28">
        <v>7334.24365234375</v>
      </c>
      <c r="M1520" s="28">
        <v>7557.06201171875</v>
      </c>
      <c r="N1520" s="29">
        <v>7404.9990234375</v>
      </c>
      <c r="O1520" s="29">
        <v>7358.60595703125</v>
      </c>
      <c r="P1520" s="29">
        <v>6978.95458984375</v>
      </c>
      <c r="Q1520" s="29">
        <v>7333.62841796875</v>
      </c>
      <c r="R1520" s="29">
        <v>7323.0185546875</v>
      </c>
      <c r="S1520" s="29">
        <v>7547.90625</v>
      </c>
      <c r="T1520" s="25">
        <f t="shared" si="23"/>
        <v>7329.6237521701387</v>
      </c>
    </row>
    <row r="1521" spans="1:20" x14ac:dyDescent="0.25">
      <c r="A1521" s="2">
        <v>19.5</v>
      </c>
      <c r="B1521" s="27">
        <v>7393.0361328125</v>
      </c>
      <c r="C1521" s="27">
        <v>7462.8212890625</v>
      </c>
      <c r="D1521" s="27">
        <v>6994.65673828125</v>
      </c>
      <c r="E1521" s="27">
        <v>7287.74560546875</v>
      </c>
      <c r="F1521" s="27">
        <v>7239.95703125</v>
      </c>
      <c r="G1521" s="27">
        <v>7463.5390625</v>
      </c>
      <c r="H1521" s="28">
        <v>7385.11181640625</v>
      </c>
      <c r="I1521" s="28">
        <v>7455.3056640625</v>
      </c>
      <c r="J1521" s="28">
        <v>6940.26123046875</v>
      </c>
      <c r="K1521" s="28">
        <v>7280.98779296875</v>
      </c>
      <c r="L1521" s="28">
        <v>7246.580078125</v>
      </c>
      <c r="M1521" s="28">
        <v>7495.03662109375</v>
      </c>
      <c r="N1521" s="29">
        <v>7381.1455078125</v>
      </c>
      <c r="O1521" s="29">
        <v>7457.52490234375</v>
      </c>
      <c r="P1521" s="29">
        <v>6930.474609375</v>
      </c>
      <c r="Q1521" s="29">
        <v>7271.46875</v>
      </c>
      <c r="R1521" s="29">
        <v>7237.24462890625</v>
      </c>
      <c r="S1521" s="29">
        <v>7490.3154296875</v>
      </c>
      <c r="T1521" s="25">
        <f t="shared" si="23"/>
        <v>7300.734049479167</v>
      </c>
    </row>
    <row r="1522" spans="1:20" x14ac:dyDescent="0.25">
      <c r="A1522" s="2">
        <v>19.75</v>
      </c>
      <c r="B1522" s="27">
        <v>7332.220703125</v>
      </c>
      <c r="C1522" s="27">
        <v>7400.25537109375</v>
      </c>
      <c r="D1522" s="27">
        <v>7051.52783203125</v>
      </c>
      <c r="E1522" s="27">
        <v>7257.97607421875</v>
      </c>
      <c r="F1522" s="27">
        <v>7256.09765625</v>
      </c>
      <c r="G1522" s="27">
        <v>7360.439453125</v>
      </c>
      <c r="H1522" s="28">
        <v>7338.3623046875</v>
      </c>
      <c r="I1522" s="28">
        <v>7426.03662109375</v>
      </c>
      <c r="J1522" s="28">
        <v>6990.73828125</v>
      </c>
      <c r="K1522" s="28">
        <v>7262.82177734375</v>
      </c>
      <c r="L1522" s="28">
        <v>7231.60791015625</v>
      </c>
      <c r="M1522" s="28">
        <v>7397.6328125</v>
      </c>
      <c r="N1522" s="29">
        <v>7339.40625</v>
      </c>
      <c r="O1522" s="29">
        <v>7429.0908203125</v>
      </c>
      <c r="P1522" s="29">
        <v>6976.36083984375</v>
      </c>
      <c r="Q1522" s="29">
        <v>7257.4736328125</v>
      </c>
      <c r="R1522" s="29">
        <v>7223.73193359375</v>
      </c>
      <c r="S1522" s="29">
        <v>7392.01171875</v>
      </c>
      <c r="T1522" s="25">
        <f t="shared" si="23"/>
        <v>7273.5439995659726</v>
      </c>
    </row>
    <row r="1523" spans="1:20" x14ac:dyDescent="0.25">
      <c r="A1523" s="2">
        <v>20</v>
      </c>
      <c r="B1523" s="27">
        <v>7299.337890625</v>
      </c>
      <c r="C1523" s="27">
        <v>7282.2431640625</v>
      </c>
      <c r="D1523" s="27">
        <v>7074.46630859375</v>
      </c>
      <c r="E1523" s="27">
        <v>7249.021484375</v>
      </c>
      <c r="F1523" s="27">
        <v>7211.583984375</v>
      </c>
      <c r="G1523" s="27">
        <v>7273.513671875</v>
      </c>
      <c r="H1523" s="28">
        <v>7289.94580078125</v>
      </c>
      <c r="I1523" s="28">
        <v>7356.98193359375</v>
      </c>
      <c r="J1523" s="28">
        <v>7034.515625</v>
      </c>
      <c r="K1523" s="28">
        <v>7234.123046875</v>
      </c>
      <c r="L1523" s="28">
        <v>7222.66064453125</v>
      </c>
      <c r="M1523" s="28">
        <v>7303.265625</v>
      </c>
      <c r="N1523" s="29">
        <v>7290.54296875</v>
      </c>
      <c r="O1523" s="29">
        <v>7353.5166015625</v>
      </c>
      <c r="P1523" s="29">
        <v>7020.26123046875</v>
      </c>
      <c r="Q1523" s="29">
        <v>7224.39111328125</v>
      </c>
      <c r="R1523" s="29">
        <v>7206.82958984375</v>
      </c>
      <c r="S1523" s="29">
        <v>7301.4560546875</v>
      </c>
      <c r="T1523" s="25">
        <f t="shared" si="23"/>
        <v>7234.925374348958</v>
      </c>
    </row>
    <row r="1524" spans="1:20" x14ac:dyDescent="0.25">
      <c r="A1524" s="2">
        <v>20.25</v>
      </c>
      <c r="B1524" s="27">
        <v>7221.6904296875</v>
      </c>
      <c r="C1524" s="27">
        <v>7110.392578125</v>
      </c>
      <c r="D1524" s="27">
        <v>7065.27294921875</v>
      </c>
      <c r="E1524" s="27">
        <v>7202.4462890625</v>
      </c>
      <c r="F1524" s="27">
        <v>7210.21533203125</v>
      </c>
      <c r="G1524" s="27">
        <v>7189.46435546875</v>
      </c>
      <c r="H1524" s="28">
        <v>7241.5478515625</v>
      </c>
      <c r="I1524" s="28">
        <v>7193.24072265625</v>
      </c>
      <c r="J1524" s="28">
        <v>7069.29345703125</v>
      </c>
      <c r="K1524" s="28">
        <v>7221.33056640625</v>
      </c>
      <c r="L1524" s="28">
        <v>7198.83984375</v>
      </c>
      <c r="M1524" s="28">
        <v>7210.66015625</v>
      </c>
      <c r="N1524" s="29">
        <v>7241.5458984375</v>
      </c>
      <c r="O1524" s="29">
        <v>7187.15478515625</v>
      </c>
      <c r="P1524" s="29">
        <v>7055.60107421875</v>
      </c>
      <c r="Q1524" s="29">
        <v>7211.7509765625</v>
      </c>
      <c r="R1524" s="29">
        <v>7186.66650390625</v>
      </c>
      <c r="S1524" s="29">
        <v>7206.2353515625</v>
      </c>
      <c r="T1524" s="25">
        <f t="shared" si="23"/>
        <v>7179.074951171875</v>
      </c>
    </row>
    <row r="1525" spans="1:20" x14ac:dyDescent="0.25">
      <c r="A1525" s="2">
        <v>20.5</v>
      </c>
      <c r="B1525" s="27">
        <v>7137.703125</v>
      </c>
      <c r="C1525" s="27">
        <v>6977.43994140625</v>
      </c>
      <c r="D1525" s="27">
        <v>6952.2412109375</v>
      </c>
      <c r="E1525" s="27">
        <v>7136.6630859375</v>
      </c>
      <c r="F1525" s="27">
        <v>7093.22265625</v>
      </c>
      <c r="G1525" s="27">
        <v>7146.90673828125</v>
      </c>
      <c r="H1525" s="28">
        <v>7156.5361328125</v>
      </c>
      <c r="I1525" s="28">
        <v>7029.88330078125</v>
      </c>
      <c r="J1525" s="28">
        <v>7027.23193359375</v>
      </c>
      <c r="K1525" s="28">
        <v>7157.1953125</v>
      </c>
      <c r="L1525" s="28">
        <v>7167.23876953125</v>
      </c>
      <c r="M1525" s="28">
        <v>7133.0078125</v>
      </c>
      <c r="N1525" s="29">
        <v>7158.04248046875</v>
      </c>
      <c r="O1525" s="29">
        <v>7023.4697265625</v>
      </c>
      <c r="P1525" s="29">
        <v>7022.40576171875</v>
      </c>
      <c r="Q1525" s="29">
        <v>7151.4658203125</v>
      </c>
      <c r="R1525" s="29">
        <v>7156.04150390625</v>
      </c>
      <c r="S1525" s="29">
        <v>7131.19580078125</v>
      </c>
      <c r="T1525" s="25">
        <f t="shared" si="23"/>
        <v>7097.6606174045137</v>
      </c>
    </row>
    <row r="1526" spans="1:20" x14ac:dyDescent="0.25">
      <c r="A1526" s="2">
        <v>20.75</v>
      </c>
      <c r="B1526" s="27">
        <v>7064.37646484375</v>
      </c>
      <c r="C1526" s="27">
        <v>6886.28076171875</v>
      </c>
      <c r="D1526" s="27">
        <v>6816.6435546875</v>
      </c>
      <c r="E1526" s="27">
        <v>7040.80615234375</v>
      </c>
      <c r="F1526" s="27">
        <v>7027.005859375</v>
      </c>
      <c r="G1526" s="27">
        <v>7129.294921875</v>
      </c>
      <c r="H1526" s="28">
        <v>7085.51611328125</v>
      </c>
      <c r="I1526" s="28">
        <v>6905.45458984375</v>
      </c>
      <c r="J1526" s="28">
        <v>6899.94140625</v>
      </c>
      <c r="K1526" s="28">
        <v>7086.810546875</v>
      </c>
      <c r="L1526" s="28">
        <v>7042.80322265625</v>
      </c>
      <c r="M1526" s="28">
        <v>7099.2021484375</v>
      </c>
      <c r="N1526" s="29">
        <v>7078.40283203125</v>
      </c>
      <c r="O1526" s="29">
        <v>6894.25</v>
      </c>
      <c r="P1526" s="29">
        <v>6895.5986328125</v>
      </c>
      <c r="Q1526" s="29">
        <v>7081.14208984375</v>
      </c>
      <c r="R1526" s="29">
        <v>7046.65478515625</v>
      </c>
      <c r="S1526" s="29">
        <v>7093.4619140625</v>
      </c>
      <c r="T1526" s="25">
        <f t="shared" si="23"/>
        <v>7009.6469997829863</v>
      </c>
    </row>
    <row r="1527" spans="1:20" x14ac:dyDescent="0.25">
      <c r="A1527" s="2">
        <v>21</v>
      </c>
      <c r="B1527" s="27">
        <v>7012.4521484375</v>
      </c>
      <c r="C1527" s="27">
        <v>6885.46728515625</v>
      </c>
      <c r="D1527" s="27">
        <v>6652.89111328125</v>
      </c>
      <c r="E1527" s="27">
        <v>6948.45751953125</v>
      </c>
      <c r="F1527" s="27">
        <v>6946.7998046875</v>
      </c>
      <c r="G1527" s="27">
        <v>7130.015625</v>
      </c>
      <c r="H1527" s="28">
        <v>7019.14599609375</v>
      </c>
      <c r="I1527" s="28">
        <v>6841.68505859375</v>
      </c>
      <c r="J1527" s="28">
        <v>6745.5966796875</v>
      </c>
      <c r="K1527" s="28">
        <v>6981.76806640625</v>
      </c>
      <c r="L1527" s="28">
        <v>6978.4609375</v>
      </c>
      <c r="M1527" s="28">
        <v>7087.01904296875</v>
      </c>
      <c r="N1527" s="29">
        <v>7010.63818359375</v>
      </c>
      <c r="O1527" s="29">
        <v>6835.84765625</v>
      </c>
      <c r="P1527" s="29">
        <v>6748.41552734375</v>
      </c>
      <c r="Q1527" s="29">
        <v>6979.1513671875</v>
      </c>
      <c r="R1527" s="29">
        <v>6982.28173828125</v>
      </c>
      <c r="S1527" s="29">
        <v>7082.201171875</v>
      </c>
      <c r="T1527" s="25">
        <f t="shared" si="23"/>
        <v>6937.1274956597226</v>
      </c>
    </row>
    <row r="1528" spans="1:20" x14ac:dyDescent="0.25">
      <c r="A1528" s="2">
        <v>21.25</v>
      </c>
      <c r="B1528" s="27">
        <v>6996.11376953125</v>
      </c>
      <c r="C1528" s="27">
        <v>6909.845703125</v>
      </c>
      <c r="D1528" s="27">
        <v>6540.0029296875</v>
      </c>
      <c r="E1528" s="27">
        <v>6895.72900390625</v>
      </c>
      <c r="F1528" s="27">
        <v>6889.44091796875</v>
      </c>
      <c r="G1528" s="27">
        <v>7104.9970703125</v>
      </c>
      <c r="H1528" s="28">
        <v>6978.26708984375</v>
      </c>
      <c r="I1528" s="28">
        <v>6861.14501953125</v>
      </c>
      <c r="J1528" s="28">
        <v>6577.9521484375</v>
      </c>
      <c r="K1528" s="28">
        <v>6901.31591796875</v>
      </c>
      <c r="L1528" s="28">
        <v>6878.27490234375</v>
      </c>
      <c r="M1528" s="28">
        <v>7084.21630859375</v>
      </c>
      <c r="N1528" s="29">
        <v>6970.1337890625</v>
      </c>
      <c r="O1528" s="29">
        <v>6856.28173828125</v>
      </c>
      <c r="P1528" s="29">
        <v>6578.029296875</v>
      </c>
      <c r="Q1528" s="29">
        <v>6899.17041015625</v>
      </c>
      <c r="R1528" s="29">
        <v>6879.9931640625</v>
      </c>
      <c r="S1528" s="29">
        <v>7081.4853515625</v>
      </c>
      <c r="T1528" s="25">
        <f t="shared" si="23"/>
        <v>6882.3552517361113</v>
      </c>
    </row>
    <row r="1529" spans="1:20" x14ac:dyDescent="0.25">
      <c r="A1529" s="2">
        <v>21.5</v>
      </c>
      <c r="B1529" s="27">
        <v>6948.53955078125</v>
      </c>
      <c r="C1529" s="27">
        <v>6972.20068359375</v>
      </c>
      <c r="D1529" s="27">
        <v>6514.40185546875</v>
      </c>
      <c r="E1529" s="27">
        <v>6838.9384765625</v>
      </c>
      <c r="F1529" s="27">
        <v>6846.10107421875</v>
      </c>
      <c r="G1529" s="27">
        <v>7037.47265625</v>
      </c>
      <c r="H1529" s="28">
        <v>6943.27587890625</v>
      </c>
      <c r="I1529" s="28">
        <v>6902.89697265625</v>
      </c>
      <c r="J1529" s="28">
        <v>6492.16015625</v>
      </c>
      <c r="K1529" s="28">
        <v>6851.568359375</v>
      </c>
      <c r="L1529" s="28">
        <v>6844.6181640625</v>
      </c>
      <c r="M1529" s="28">
        <v>7053.47119140625</v>
      </c>
      <c r="N1529" s="29">
        <v>6937.50439453125</v>
      </c>
      <c r="O1529" s="29">
        <v>6904.189453125</v>
      </c>
      <c r="P1529" s="29">
        <v>6488.142578125</v>
      </c>
      <c r="Q1529" s="29">
        <v>6849.15673828125</v>
      </c>
      <c r="R1529" s="29">
        <v>6835.99267578125</v>
      </c>
      <c r="S1529" s="29">
        <v>7047.07421875</v>
      </c>
      <c r="T1529" s="25">
        <f t="shared" si="23"/>
        <v>6850.428059895833</v>
      </c>
    </row>
    <row r="1530" spans="1:20" x14ac:dyDescent="0.25">
      <c r="A1530" s="2">
        <v>21.75</v>
      </c>
      <c r="B1530" s="27">
        <v>6912.1962890625</v>
      </c>
      <c r="C1530" s="27">
        <v>6961.73974609375</v>
      </c>
      <c r="D1530" s="27">
        <v>6532.95654296875</v>
      </c>
      <c r="E1530" s="27">
        <v>6823.884765625</v>
      </c>
      <c r="F1530" s="27">
        <v>6774.822265625</v>
      </c>
      <c r="G1530" s="27">
        <v>6934.65625</v>
      </c>
      <c r="H1530" s="28">
        <v>6900.5068359375</v>
      </c>
      <c r="I1530" s="28">
        <v>6962.49072265625</v>
      </c>
      <c r="J1530" s="28">
        <v>6482.98486328125</v>
      </c>
      <c r="K1530" s="28">
        <v>6805.64013671875</v>
      </c>
      <c r="L1530" s="28">
        <v>6790.24853515625</v>
      </c>
      <c r="M1530" s="28">
        <v>6975.201171875</v>
      </c>
      <c r="N1530" s="29">
        <v>6897.38525390625</v>
      </c>
      <c r="O1530" s="29">
        <v>6966.72802734375</v>
      </c>
      <c r="P1530" s="29">
        <v>6474.03857421875</v>
      </c>
      <c r="Q1530" s="29">
        <v>6799.33837890625</v>
      </c>
      <c r="R1530" s="29">
        <v>6776.6923828125</v>
      </c>
      <c r="S1530" s="29">
        <v>6970.53955078125</v>
      </c>
      <c r="T1530" s="25">
        <f t="shared" si="23"/>
        <v>6819.0027940538193</v>
      </c>
    </row>
    <row r="1531" spans="1:20" x14ac:dyDescent="0.25">
      <c r="A1531" s="2">
        <v>22</v>
      </c>
      <c r="B1531" s="27">
        <v>6853.9248046875</v>
      </c>
      <c r="C1531" s="27">
        <v>6868.0771484375</v>
      </c>
      <c r="D1531" s="27">
        <v>6582.06005859375</v>
      </c>
      <c r="E1531" s="27">
        <v>6790.38134765625</v>
      </c>
      <c r="F1531" s="27">
        <v>6769.01123046875</v>
      </c>
      <c r="G1531" s="27">
        <v>6829.8701171875</v>
      </c>
      <c r="H1531" s="28">
        <v>6855.865234375</v>
      </c>
      <c r="I1531" s="28">
        <v>6913.60888671875</v>
      </c>
      <c r="J1531" s="28">
        <v>6514.81689453125</v>
      </c>
      <c r="K1531" s="28">
        <v>6795.19482421875</v>
      </c>
      <c r="L1531" s="28">
        <v>6753.7666015625</v>
      </c>
      <c r="M1531" s="28">
        <v>6866.82666015625</v>
      </c>
      <c r="N1531" s="29">
        <v>6857.4716796875</v>
      </c>
      <c r="O1531" s="29">
        <v>6912.109375</v>
      </c>
      <c r="P1531" s="29">
        <v>6504.13818359375</v>
      </c>
      <c r="Q1531" s="29">
        <v>6790.8798828125</v>
      </c>
      <c r="R1531" s="29">
        <v>6745.45654296875</v>
      </c>
      <c r="S1531" s="29">
        <v>6860.72314453125</v>
      </c>
      <c r="T1531" s="25">
        <f t="shared" si="23"/>
        <v>6781.3434787326387</v>
      </c>
    </row>
    <row r="1532" spans="1:20" x14ac:dyDescent="0.25">
      <c r="A1532" s="2">
        <v>22.25</v>
      </c>
      <c r="B1532" s="27">
        <v>6773.09912109375</v>
      </c>
      <c r="C1532" s="27">
        <v>6735.40478515625</v>
      </c>
      <c r="D1532" s="27">
        <v>6585.19921875</v>
      </c>
      <c r="E1532" s="27">
        <v>6753.85986328125</v>
      </c>
      <c r="F1532" s="27">
        <v>6718.3916015625</v>
      </c>
      <c r="G1532" s="27">
        <v>6743.3671875</v>
      </c>
      <c r="H1532" s="28">
        <v>6790.4033203125</v>
      </c>
      <c r="I1532" s="28">
        <v>6808.33740234375</v>
      </c>
      <c r="J1532" s="28">
        <v>6564.0791015625</v>
      </c>
      <c r="K1532" s="28">
        <v>6756.484375</v>
      </c>
      <c r="L1532" s="28">
        <v>6742.138671875</v>
      </c>
      <c r="M1532" s="28">
        <v>6764.169921875</v>
      </c>
      <c r="N1532" s="29">
        <v>6792.673828125</v>
      </c>
      <c r="O1532" s="29">
        <v>6806.78955078125</v>
      </c>
      <c r="P1532" s="29">
        <v>6553.19921875</v>
      </c>
      <c r="Q1532" s="29">
        <v>6749.58447265625</v>
      </c>
      <c r="R1532" s="29">
        <v>6730.12255859375</v>
      </c>
      <c r="S1532" s="29">
        <v>6761.75244140625</v>
      </c>
      <c r="T1532" s="25">
        <f t="shared" si="23"/>
        <v>6729.3920355902774</v>
      </c>
    </row>
    <row r="1533" spans="1:20" x14ac:dyDescent="0.25">
      <c r="A1533" s="2">
        <v>22.5</v>
      </c>
      <c r="B1533" s="27">
        <v>6718.1748046875</v>
      </c>
      <c r="C1533" s="27">
        <v>6572.58251953125</v>
      </c>
      <c r="D1533" s="27">
        <v>6535.01806640625</v>
      </c>
      <c r="E1533" s="27">
        <v>6690.859375</v>
      </c>
      <c r="F1533" s="27">
        <v>6692.36083984375</v>
      </c>
      <c r="G1533" s="27">
        <v>6688.8203125</v>
      </c>
      <c r="H1533" s="28">
        <v>6725.72705078125</v>
      </c>
      <c r="I1533" s="28">
        <v>6650.240234375</v>
      </c>
      <c r="J1533" s="28">
        <v>6558.2314453125</v>
      </c>
      <c r="K1533" s="28">
        <v>6714.76025390625</v>
      </c>
      <c r="L1533" s="28">
        <v>6687.48388671875</v>
      </c>
      <c r="M1533" s="28">
        <v>6682.767578125</v>
      </c>
      <c r="N1533" s="29">
        <v>6727.84765625</v>
      </c>
      <c r="O1533" s="29">
        <v>6642.9208984375</v>
      </c>
      <c r="P1533" s="29">
        <v>6547.0185546875</v>
      </c>
      <c r="Q1533" s="29">
        <v>6708.8173828125</v>
      </c>
      <c r="R1533" s="29">
        <v>6679.92236328125</v>
      </c>
      <c r="S1533" s="29">
        <v>6679.78466796875</v>
      </c>
      <c r="T1533" s="25">
        <f t="shared" si="23"/>
        <v>6661.296549479167</v>
      </c>
    </row>
    <row r="1534" spans="1:20" x14ac:dyDescent="0.25">
      <c r="A1534" s="2">
        <v>22.75</v>
      </c>
      <c r="B1534" s="27">
        <v>6634.056640625</v>
      </c>
      <c r="C1534" s="27">
        <v>6466.77099609375</v>
      </c>
      <c r="D1534" s="27">
        <v>6432.125</v>
      </c>
      <c r="E1534" s="27">
        <v>6624.068359375</v>
      </c>
      <c r="F1534" s="27">
        <v>6604.7822265625</v>
      </c>
      <c r="G1534" s="27">
        <v>6665.00439453125</v>
      </c>
      <c r="H1534" s="28">
        <v>6655.90478515625</v>
      </c>
      <c r="I1534" s="28">
        <v>6497.48828125</v>
      </c>
      <c r="J1534" s="28">
        <v>6491.92822265625</v>
      </c>
      <c r="K1534" s="28">
        <v>6640.58349609375</v>
      </c>
      <c r="L1534" s="28">
        <v>6649.080078125</v>
      </c>
      <c r="M1534" s="28">
        <v>6637.24853515625</v>
      </c>
      <c r="N1534" s="29">
        <v>6653.5703125</v>
      </c>
      <c r="O1534" s="29">
        <v>6487.1201171875</v>
      </c>
      <c r="P1534" s="29">
        <v>6490.27734375</v>
      </c>
      <c r="Q1534" s="29">
        <v>6636.7392578125</v>
      </c>
      <c r="R1534" s="29">
        <v>6643.7451171875</v>
      </c>
      <c r="S1534" s="29">
        <v>6635.93505859375</v>
      </c>
      <c r="T1534" s="25">
        <f t="shared" si="23"/>
        <v>6585.912679036458</v>
      </c>
    </row>
    <row r="1535" spans="1:20" x14ac:dyDescent="0.25">
      <c r="A1535" s="2">
        <v>23</v>
      </c>
      <c r="B1535" s="27">
        <v>6573.65478515625</v>
      </c>
      <c r="C1535" s="27">
        <v>6404.73046875</v>
      </c>
      <c r="D1535" s="27">
        <v>6291.13134765625</v>
      </c>
      <c r="E1535" s="27">
        <v>6540.38671875</v>
      </c>
      <c r="F1535" s="27">
        <v>6514.6279296875</v>
      </c>
      <c r="G1535" s="27">
        <v>6652.8779296875</v>
      </c>
      <c r="H1535" s="28">
        <v>6583.6123046875</v>
      </c>
      <c r="I1535" s="28">
        <v>6405.91455078125</v>
      </c>
      <c r="J1535" s="28">
        <v>6377.06396484375</v>
      </c>
      <c r="K1535" s="28">
        <v>6570.72802734375</v>
      </c>
      <c r="L1535" s="28">
        <v>6540.58935546875</v>
      </c>
      <c r="M1535" s="28">
        <v>6619.27978515625</v>
      </c>
      <c r="N1535" s="29">
        <v>6573.5576171875</v>
      </c>
      <c r="O1535" s="29">
        <v>6394.70849609375</v>
      </c>
      <c r="P1535" s="29">
        <v>6375.00341796875</v>
      </c>
      <c r="Q1535" s="29">
        <v>6568.55078125</v>
      </c>
      <c r="R1535" s="29">
        <v>6540.53857421875</v>
      </c>
      <c r="S1535" s="29">
        <v>6615.39453125</v>
      </c>
      <c r="T1535" s="25">
        <f t="shared" si="23"/>
        <v>6507.908365885417</v>
      </c>
    </row>
    <row r="1536" spans="1:20" x14ac:dyDescent="0.25">
      <c r="A1536" s="2">
        <v>23.25</v>
      </c>
      <c r="B1536" s="27">
        <v>6528.72607421875</v>
      </c>
      <c r="C1536" s="27">
        <v>6416.14990234375</v>
      </c>
      <c r="D1536" s="27">
        <v>6155.7138671875</v>
      </c>
      <c r="E1536" s="27">
        <v>6450.46044921875</v>
      </c>
      <c r="F1536" s="27">
        <v>6447.68994140625</v>
      </c>
      <c r="G1536" s="27">
        <v>6625.58056640625</v>
      </c>
      <c r="H1536" s="28">
        <v>6529.61767578125</v>
      </c>
      <c r="I1536" s="28">
        <v>6364.9775390625</v>
      </c>
      <c r="J1536" s="28">
        <v>6225.94287109375</v>
      </c>
      <c r="K1536" s="28">
        <v>6483.71044921875</v>
      </c>
      <c r="L1536" s="28">
        <v>6464.35546875</v>
      </c>
      <c r="M1536" s="28">
        <v>6600.60009765625</v>
      </c>
      <c r="N1536" s="29">
        <v>6522</v>
      </c>
      <c r="O1536" s="29">
        <v>6359.7158203125</v>
      </c>
      <c r="P1536" s="29">
        <v>6226.32763671875</v>
      </c>
      <c r="Q1536" s="29">
        <v>6482.90576171875</v>
      </c>
      <c r="R1536" s="29">
        <v>6472.61962890625</v>
      </c>
      <c r="S1536" s="29">
        <v>6596.95556640625</v>
      </c>
      <c r="T1536" s="25">
        <f t="shared" si="23"/>
        <v>6441.8916286892363</v>
      </c>
    </row>
    <row r="1537" spans="1:20" x14ac:dyDescent="0.25">
      <c r="A1537" s="2">
        <v>23.5</v>
      </c>
      <c r="B1537" s="27">
        <v>6478.818359375</v>
      </c>
      <c r="C1537" s="27">
        <v>6449.6162109375</v>
      </c>
      <c r="D1537" s="27">
        <v>6061.5654296875</v>
      </c>
      <c r="E1537" s="27">
        <v>6395.23046875</v>
      </c>
      <c r="F1537" s="27">
        <v>6377.47216796875</v>
      </c>
      <c r="G1537" s="27">
        <v>6573.853515625</v>
      </c>
      <c r="H1537" s="28">
        <v>6475.89501953125</v>
      </c>
      <c r="I1537" s="28">
        <v>6398.751953125</v>
      </c>
      <c r="J1537" s="28">
        <v>6090.673828125</v>
      </c>
      <c r="K1537" s="28">
        <v>6403.27734375</v>
      </c>
      <c r="L1537" s="28">
        <v>6383.1904296875</v>
      </c>
      <c r="M1537" s="28">
        <v>6572.705078125</v>
      </c>
      <c r="N1537" s="29">
        <v>6470.17626953125</v>
      </c>
      <c r="O1537" s="29">
        <v>6395.44921875</v>
      </c>
      <c r="P1537" s="29">
        <v>6092.45166015625</v>
      </c>
      <c r="Q1537" s="29">
        <v>6400.9365234375</v>
      </c>
      <c r="R1537" s="29">
        <v>6384.01904296875</v>
      </c>
      <c r="S1537" s="29">
        <v>6567.4833984375</v>
      </c>
      <c r="T1537" s="25">
        <f t="shared" si="23"/>
        <v>6387.3092176649307</v>
      </c>
    </row>
    <row r="1538" spans="1:20" x14ac:dyDescent="0.25">
      <c r="A1538" s="2">
        <v>23.75</v>
      </c>
      <c r="B1538" s="27">
        <v>6458.0712890625</v>
      </c>
      <c r="C1538" s="27">
        <v>6467.8369140625</v>
      </c>
      <c r="D1538" s="27">
        <v>6037.65234375</v>
      </c>
      <c r="E1538" s="27">
        <v>6348.82666015625</v>
      </c>
      <c r="F1538" s="27">
        <v>6354.82421875</v>
      </c>
      <c r="G1538" s="27">
        <v>6495.70458984375</v>
      </c>
      <c r="H1538" s="28">
        <v>6437.966796875</v>
      </c>
      <c r="I1538" s="28">
        <v>6427.68505859375</v>
      </c>
      <c r="J1538" s="28">
        <v>6011.90380859375</v>
      </c>
      <c r="K1538" s="28">
        <v>6355.138671875</v>
      </c>
      <c r="L1538" s="28">
        <v>6333.06103515625</v>
      </c>
      <c r="M1538" s="28">
        <v>6517.59912109375</v>
      </c>
      <c r="N1538" s="29">
        <v>6436.46728515625</v>
      </c>
      <c r="O1538" s="29">
        <v>6428.62451171875</v>
      </c>
      <c r="P1538" s="29">
        <v>6010.03076171875</v>
      </c>
      <c r="Q1538" s="29">
        <v>6353.49169921875</v>
      </c>
      <c r="R1538" s="29">
        <v>6325.7138671875</v>
      </c>
      <c r="S1538" s="29">
        <v>6512.46826171875</v>
      </c>
      <c r="T1538" s="25">
        <f t="shared" si="23"/>
        <v>6350.7259385850693</v>
      </c>
    </row>
    <row r="1539" spans="1:20" x14ac:dyDescent="0.25">
      <c r="A1539" s="2">
        <v>24</v>
      </c>
      <c r="B1539" s="27">
        <v>6411.1787109375</v>
      </c>
      <c r="C1539" s="27">
        <v>6433.69384765625</v>
      </c>
      <c r="D1539" s="27">
        <v>6054.21044921875</v>
      </c>
      <c r="E1539" s="27">
        <v>6329.2958984375</v>
      </c>
      <c r="F1539" s="27">
        <v>6302.1416015625</v>
      </c>
      <c r="G1539" s="27">
        <v>6400.25341796875</v>
      </c>
      <c r="H1539" s="28">
        <v>6405.7490234375</v>
      </c>
      <c r="I1539" s="28">
        <v>6443.693359375</v>
      </c>
      <c r="J1539" s="28">
        <v>6003.34814453125</v>
      </c>
      <c r="K1539" s="28">
        <v>6314.72021484375</v>
      </c>
      <c r="L1539" s="28">
        <v>6309.04248046875</v>
      </c>
      <c r="M1539" s="28">
        <v>6435.92236328125</v>
      </c>
      <c r="N1539" s="29">
        <v>6405.44775390625</v>
      </c>
      <c r="O1539" s="29">
        <v>6446.2490234375</v>
      </c>
      <c r="P1539" s="29">
        <v>5997.7431640625</v>
      </c>
      <c r="Q1539" s="29">
        <v>6308.53662109375</v>
      </c>
      <c r="R1539" s="29">
        <v>6295.67822265625</v>
      </c>
      <c r="S1539" s="29">
        <v>6431.541015625</v>
      </c>
      <c r="T1539" s="25">
        <f t="shared" si="23"/>
        <v>6318.2469618055557</v>
      </c>
    </row>
    <row r="1540" spans="1:20" x14ac:dyDescent="0.25">
      <c r="A1540" s="2">
        <v>24.25</v>
      </c>
      <c r="B1540" s="27">
        <v>6340.97900390625</v>
      </c>
      <c r="C1540" s="27">
        <v>6330.9609375</v>
      </c>
      <c r="D1540" s="27">
        <v>6085.5390625</v>
      </c>
      <c r="E1540" s="27">
        <v>6298.5966796875</v>
      </c>
      <c r="F1540" s="27">
        <v>6270.6923828125</v>
      </c>
      <c r="G1540" s="27">
        <v>6305.33056640625</v>
      </c>
      <c r="H1540" s="28">
        <v>6348.06494140625</v>
      </c>
      <c r="I1540" s="28">
        <v>6383.80517578125</v>
      </c>
      <c r="J1540" s="28">
        <v>6032.8173828125</v>
      </c>
      <c r="K1540" s="28">
        <v>6296.685546875</v>
      </c>
      <c r="L1540" s="28">
        <v>6267.7890625</v>
      </c>
      <c r="M1540" s="28">
        <v>6337.13525390625</v>
      </c>
      <c r="N1540" s="29">
        <v>6349.34521484375</v>
      </c>
      <c r="O1540" s="29">
        <v>6383.80810546875</v>
      </c>
      <c r="P1540" s="29">
        <v>6021.6787109375</v>
      </c>
      <c r="Q1540" s="29">
        <v>6291.9150390625</v>
      </c>
      <c r="R1540" s="29">
        <v>6257.21875</v>
      </c>
      <c r="S1540" s="29">
        <v>6335.50439453125</v>
      </c>
      <c r="T1540" s="25">
        <f t="shared" ref="T1540:T1603" si="24">AVERAGE(B1540:S1540)</f>
        <v>6274.3259006076387</v>
      </c>
    </row>
    <row r="1541" spans="1:20" x14ac:dyDescent="0.25">
      <c r="A1541" s="2">
        <v>24.5</v>
      </c>
      <c r="B1541" s="27">
        <v>6272.6572265625</v>
      </c>
      <c r="C1541" s="27">
        <v>6200.98095703125</v>
      </c>
      <c r="D1541" s="27">
        <v>6093.916015625</v>
      </c>
      <c r="E1541" s="27">
        <v>6256.6962890625</v>
      </c>
      <c r="F1541" s="27">
        <v>6220.72412109375</v>
      </c>
      <c r="G1541" s="27">
        <v>6222.83642578125</v>
      </c>
      <c r="H1541" s="28">
        <v>6284.0947265625</v>
      </c>
      <c r="I1541" s="28">
        <v>6268.2265625</v>
      </c>
      <c r="J1541" s="28">
        <v>6065.626953125</v>
      </c>
      <c r="K1541" s="28">
        <v>6261.77490234375</v>
      </c>
      <c r="L1541" s="28">
        <v>6244.7607421875</v>
      </c>
      <c r="M1541" s="28">
        <v>6238.89306640625</v>
      </c>
      <c r="N1541" s="29">
        <v>6284.19384765625</v>
      </c>
      <c r="O1541" s="29">
        <v>6262.11865234375</v>
      </c>
      <c r="P1541" s="29">
        <v>6055.35595703125</v>
      </c>
      <c r="Q1541" s="29">
        <v>6256.5078125</v>
      </c>
      <c r="R1541" s="29">
        <v>6236.90771484375</v>
      </c>
      <c r="S1541" s="29">
        <v>6236.701171875</v>
      </c>
      <c r="T1541" s="25">
        <f t="shared" si="24"/>
        <v>6220.1651746961807</v>
      </c>
    </row>
    <row r="1542" spans="1:20" x14ac:dyDescent="0.25">
      <c r="A1542" s="2">
        <v>24.75</v>
      </c>
      <c r="B1542" s="27">
        <v>6195.400390625</v>
      </c>
      <c r="C1542" s="27">
        <v>6062.0791015625</v>
      </c>
      <c r="D1542" s="27">
        <v>6025.1630859375</v>
      </c>
      <c r="E1542" s="27">
        <v>6186.67724609375</v>
      </c>
      <c r="F1542" s="27">
        <v>6166.0810546875</v>
      </c>
      <c r="G1542" s="27">
        <v>6180.80322265625</v>
      </c>
      <c r="H1542" s="28">
        <v>6214.51953125</v>
      </c>
      <c r="I1542" s="28">
        <v>6127.45068359375</v>
      </c>
      <c r="J1542" s="28">
        <v>6060.55810546875</v>
      </c>
      <c r="K1542" s="28">
        <v>6210.76806640625</v>
      </c>
      <c r="L1542" s="28">
        <v>6184.0732421875</v>
      </c>
      <c r="M1542" s="28">
        <v>6164.462890625</v>
      </c>
      <c r="N1542" s="29">
        <v>6215.23193359375</v>
      </c>
      <c r="O1542" s="29">
        <v>6119.3310546875</v>
      </c>
      <c r="P1542" s="29">
        <v>6055.849609375</v>
      </c>
      <c r="Q1542" s="29">
        <v>6206.42919921875</v>
      </c>
      <c r="R1542" s="29">
        <v>6180.7705078125</v>
      </c>
      <c r="S1542" s="29">
        <v>6162.92919921875</v>
      </c>
      <c r="T1542" s="25">
        <f t="shared" si="24"/>
        <v>6151.0321180555557</v>
      </c>
    </row>
    <row r="1543" spans="1:20" x14ac:dyDescent="0.25">
      <c r="A1543" s="2">
        <v>25</v>
      </c>
      <c r="B1543" s="27">
        <v>6134.2099609375</v>
      </c>
      <c r="C1543" s="27">
        <v>5965.7236328125</v>
      </c>
      <c r="D1543" s="27">
        <v>5913.58251953125</v>
      </c>
      <c r="E1543" s="27">
        <v>6104.0517578125</v>
      </c>
      <c r="F1543" s="27">
        <v>6103.234375</v>
      </c>
      <c r="G1543" s="27">
        <v>6176.44189453125</v>
      </c>
      <c r="H1543" s="28">
        <v>6147.59814453125</v>
      </c>
      <c r="I1543" s="28">
        <v>5989.19384765625</v>
      </c>
      <c r="J1543" s="28">
        <v>5979.12255859375</v>
      </c>
      <c r="K1543" s="28">
        <v>6134.74658203125</v>
      </c>
      <c r="L1543" s="28">
        <v>6123.26611328125</v>
      </c>
      <c r="M1543" s="28">
        <v>6135.47900390625</v>
      </c>
      <c r="N1543" s="29">
        <v>6145.123046875</v>
      </c>
      <c r="O1543" s="29">
        <v>5979.14208984375</v>
      </c>
      <c r="P1543" s="29">
        <v>5977.70849609375</v>
      </c>
      <c r="Q1543" s="29">
        <v>6133.73486328125</v>
      </c>
      <c r="R1543" s="29">
        <v>6122.3046875</v>
      </c>
      <c r="S1543" s="29">
        <v>6133.82958984375</v>
      </c>
      <c r="T1543" s="25">
        <f t="shared" si="24"/>
        <v>6077.6940646701387</v>
      </c>
    </row>
    <row r="1544" spans="1:20" x14ac:dyDescent="0.25">
      <c r="A1544" s="2">
        <v>25.25</v>
      </c>
      <c r="B1544" s="27">
        <v>6081.35693359375</v>
      </c>
      <c r="C1544" s="27">
        <v>5931.24462890625</v>
      </c>
      <c r="D1544" s="27">
        <v>5782.74609375</v>
      </c>
      <c r="E1544" s="27">
        <v>6026.4580078125</v>
      </c>
      <c r="F1544" s="27">
        <v>6011.08349609375</v>
      </c>
      <c r="G1544" s="27">
        <v>6163.8056640625</v>
      </c>
      <c r="H1544" s="28">
        <v>6086.6083984375</v>
      </c>
      <c r="I1544" s="28">
        <v>5916.73046875</v>
      </c>
      <c r="J1544" s="28">
        <v>5858.720703125</v>
      </c>
      <c r="K1544" s="28">
        <v>6051.10009765625</v>
      </c>
      <c r="L1544" s="28">
        <v>6038.00341796875</v>
      </c>
      <c r="M1544" s="28">
        <v>6130.990234375</v>
      </c>
      <c r="N1544" s="29">
        <v>6079.89599609375</v>
      </c>
      <c r="O1544" s="29">
        <v>5907.62451171875</v>
      </c>
      <c r="P1544" s="29">
        <v>5859.66259765625</v>
      </c>
      <c r="Q1544" s="29">
        <v>6050.67041015625</v>
      </c>
      <c r="R1544" s="29">
        <v>6037.6455078125</v>
      </c>
      <c r="S1544" s="29">
        <v>6128.47314453125</v>
      </c>
      <c r="T1544" s="25">
        <f t="shared" si="24"/>
        <v>6007.9344618055557</v>
      </c>
    </row>
    <row r="1545" spans="1:20" x14ac:dyDescent="0.25">
      <c r="A1545" s="2">
        <v>25.5</v>
      </c>
      <c r="B1545" s="27">
        <v>6033.62158203125</v>
      </c>
      <c r="C1545" s="27">
        <v>5947.041015625</v>
      </c>
      <c r="D1545" s="27">
        <v>5661.458984375</v>
      </c>
      <c r="E1545" s="27">
        <v>5960.259765625</v>
      </c>
      <c r="F1545" s="27">
        <v>5952.74853515625</v>
      </c>
      <c r="G1545" s="27">
        <v>6126.912109375</v>
      </c>
      <c r="H1545" s="28">
        <v>6030.3681640625</v>
      </c>
      <c r="I1545" s="28">
        <v>5896.4580078125</v>
      </c>
      <c r="J1545" s="28">
        <v>5723.76171875</v>
      </c>
      <c r="K1545" s="28">
        <v>5974.10791015625</v>
      </c>
      <c r="L1545" s="28">
        <v>5954.13037109375</v>
      </c>
      <c r="M1545" s="28">
        <v>6116.29296875</v>
      </c>
      <c r="N1545" s="29">
        <v>6025.41796875</v>
      </c>
      <c r="O1545" s="29">
        <v>5891.51416015625</v>
      </c>
      <c r="P1545" s="29">
        <v>5724.67333984375</v>
      </c>
      <c r="Q1545" s="29">
        <v>5974.24462890625</v>
      </c>
      <c r="R1545" s="29">
        <v>5957.01220703125</v>
      </c>
      <c r="S1545" s="29">
        <v>6111.42578125</v>
      </c>
      <c r="T1545" s="25">
        <f t="shared" si="24"/>
        <v>5947.8582899305557</v>
      </c>
    </row>
    <row r="1546" spans="1:20" x14ac:dyDescent="0.25">
      <c r="A1546" s="2">
        <v>25.75</v>
      </c>
      <c r="B1546" s="27">
        <v>5998.71044921875</v>
      </c>
      <c r="C1546" s="27">
        <v>5972.6005859375</v>
      </c>
      <c r="D1546" s="27">
        <v>5593.8369140625</v>
      </c>
      <c r="E1546" s="27">
        <v>5918.02392578125</v>
      </c>
      <c r="F1546" s="27">
        <v>5891.50634765625</v>
      </c>
      <c r="G1546" s="27">
        <v>6052.5732421875</v>
      </c>
      <c r="H1546" s="28">
        <v>5987.6357421875</v>
      </c>
      <c r="I1546" s="28">
        <v>5924.2822265625</v>
      </c>
      <c r="J1546" s="28">
        <v>5603.68505859375</v>
      </c>
      <c r="K1546" s="28">
        <v>5915.9736328125</v>
      </c>
      <c r="L1546" s="28">
        <v>5901.26806640625</v>
      </c>
      <c r="M1546" s="28">
        <v>6068.083984375</v>
      </c>
      <c r="N1546" s="29">
        <v>5982.53369140625</v>
      </c>
      <c r="O1546" s="29">
        <v>5923.70947265625</v>
      </c>
      <c r="P1546" s="29">
        <v>5606.36474609375</v>
      </c>
      <c r="Q1546" s="29">
        <v>5914.728515625</v>
      </c>
      <c r="R1546" s="29">
        <v>5900.95458984375</v>
      </c>
      <c r="S1546" s="29">
        <v>6064.68408203125</v>
      </c>
      <c r="T1546" s="25">
        <f t="shared" si="24"/>
        <v>5901.17529296875</v>
      </c>
    </row>
    <row r="1547" spans="1:20" x14ac:dyDescent="0.25">
      <c r="A1547" s="2">
        <v>26</v>
      </c>
      <c r="B1547" s="27">
        <v>5957.33935546875</v>
      </c>
      <c r="C1547" s="27">
        <v>5968.03857421875</v>
      </c>
      <c r="D1547" s="27">
        <v>5572.978515625</v>
      </c>
      <c r="E1547" s="27">
        <v>5870.51123046875</v>
      </c>
      <c r="F1547" s="27">
        <v>5859.853515625</v>
      </c>
      <c r="G1547" s="27">
        <v>5958.96630859375</v>
      </c>
      <c r="H1547" s="28">
        <v>5947.6708984375</v>
      </c>
      <c r="I1547" s="28">
        <v>5948.779296875</v>
      </c>
      <c r="J1547" s="28">
        <v>5545.4873046875</v>
      </c>
      <c r="K1547" s="28">
        <v>5877.8466796875</v>
      </c>
      <c r="L1547" s="28">
        <v>5848.7978515625</v>
      </c>
      <c r="M1547" s="28">
        <v>5992.7294921875</v>
      </c>
      <c r="N1547" s="29">
        <v>5945.6796875</v>
      </c>
      <c r="O1547" s="29">
        <v>5949.30322265625</v>
      </c>
      <c r="P1547" s="29">
        <v>5543.1904296875</v>
      </c>
      <c r="Q1547" s="29">
        <v>5876.94970703125</v>
      </c>
      <c r="R1547" s="29">
        <v>5843.375</v>
      </c>
      <c r="S1547" s="29">
        <v>5986.56494140625</v>
      </c>
      <c r="T1547" s="25">
        <f t="shared" si="24"/>
        <v>5860.7812228732637</v>
      </c>
    </row>
    <row r="1548" spans="1:20" x14ac:dyDescent="0.25">
      <c r="A1548" s="2">
        <v>26.25</v>
      </c>
      <c r="B1548" s="27">
        <v>5911.736328125</v>
      </c>
      <c r="C1548" s="27">
        <v>5922.27880859375</v>
      </c>
      <c r="D1548" s="27">
        <v>5593.81689453125</v>
      </c>
      <c r="E1548" s="27">
        <v>5839.34912109375</v>
      </c>
      <c r="F1548" s="27">
        <v>5824.81591796875</v>
      </c>
      <c r="G1548" s="27">
        <v>5872.1748046875</v>
      </c>
      <c r="H1548" s="28">
        <v>5908.69775390625</v>
      </c>
      <c r="I1548" s="28">
        <v>5936.7978515625</v>
      </c>
      <c r="J1548" s="28">
        <v>5538.15673828125</v>
      </c>
      <c r="K1548" s="28">
        <v>5833.22314453125</v>
      </c>
      <c r="L1548" s="28">
        <v>5823.3076171875</v>
      </c>
      <c r="M1548" s="28">
        <v>5897.93701171875</v>
      </c>
      <c r="N1548" s="29">
        <v>5908.97705078125</v>
      </c>
      <c r="O1548" s="29">
        <v>5938.603515625</v>
      </c>
      <c r="P1548" s="29">
        <v>5532.453125</v>
      </c>
      <c r="Q1548" s="29">
        <v>5829.02099609375</v>
      </c>
      <c r="R1548" s="29">
        <v>5813.3203125</v>
      </c>
      <c r="S1548" s="29">
        <v>5897.59326171875</v>
      </c>
      <c r="T1548" s="25">
        <f t="shared" si="24"/>
        <v>5823.458902994792</v>
      </c>
    </row>
    <row r="1549" spans="1:20" x14ac:dyDescent="0.25">
      <c r="A1549" s="2">
        <v>26.5</v>
      </c>
      <c r="B1549" s="27">
        <v>5854.04345703125</v>
      </c>
      <c r="C1549" s="27">
        <v>5819.4677734375</v>
      </c>
      <c r="D1549" s="27">
        <v>5610.837890625</v>
      </c>
      <c r="E1549" s="27">
        <v>5807.15625</v>
      </c>
      <c r="F1549" s="27">
        <v>5781.3623046875</v>
      </c>
      <c r="G1549" s="27">
        <v>5797.64111328125</v>
      </c>
      <c r="H1549" s="28">
        <v>5858.53857421875</v>
      </c>
      <c r="I1549" s="28">
        <v>5875.95263671875</v>
      </c>
      <c r="J1549" s="28">
        <v>5563.6328125</v>
      </c>
      <c r="K1549" s="28">
        <v>5803.369140625</v>
      </c>
      <c r="L1549" s="28">
        <v>5784.8857421875</v>
      </c>
      <c r="M1549" s="28">
        <v>5815.90087890625</v>
      </c>
      <c r="N1549" s="29">
        <v>5860.76318359375</v>
      </c>
      <c r="O1549" s="29">
        <v>5873.33154296875</v>
      </c>
      <c r="P1549" s="29">
        <v>5559.18798828125</v>
      </c>
      <c r="Q1549" s="29">
        <v>5801.00439453125</v>
      </c>
      <c r="R1549" s="29">
        <v>5773.80322265625</v>
      </c>
      <c r="S1549" s="29">
        <v>5815.0947265625</v>
      </c>
      <c r="T1549" s="25">
        <f t="shared" si="24"/>
        <v>5780.8874240451387</v>
      </c>
    </row>
    <row r="1550" spans="1:20" x14ac:dyDescent="0.25">
      <c r="A1550" s="2">
        <v>26.75</v>
      </c>
      <c r="B1550" s="27">
        <v>5779.14404296875</v>
      </c>
      <c r="C1550" s="27">
        <v>5693.1142578125</v>
      </c>
      <c r="D1550" s="27">
        <v>5597.1328125</v>
      </c>
      <c r="E1550" s="27">
        <v>5758.734375</v>
      </c>
      <c r="F1550" s="27">
        <v>5737.45703125</v>
      </c>
      <c r="G1550" s="27">
        <v>5737.30615234375</v>
      </c>
      <c r="H1550" s="28">
        <v>5791.01123046875</v>
      </c>
      <c r="I1550" s="28">
        <v>5753.0947265625</v>
      </c>
      <c r="J1550" s="28">
        <v>5583.9970703125</v>
      </c>
      <c r="K1550" s="28">
        <v>5766.30029296875</v>
      </c>
      <c r="L1550" s="28">
        <v>5750.47216796875</v>
      </c>
      <c r="M1550" s="28">
        <v>5740.80126953125</v>
      </c>
      <c r="N1550" s="29">
        <v>5793.5029296875</v>
      </c>
      <c r="O1550" s="29">
        <v>5748.37890625</v>
      </c>
      <c r="P1550" s="29">
        <v>5576.3203125</v>
      </c>
      <c r="Q1550" s="29">
        <v>5764.4384765625</v>
      </c>
      <c r="R1550" s="29">
        <v>5743.1064453125</v>
      </c>
      <c r="S1550" s="29">
        <v>5739.041015625</v>
      </c>
      <c r="T1550" s="25">
        <f t="shared" si="24"/>
        <v>5725.1863064236113</v>
      </c>
    </row>
    <row r="1551" spans="1:20" x14ac:dyDescent="0.25">
      <c r="A1551" s="2">
        <v>27</v>
      </c>
      <c r="B1551" s="27">
        <v>5708.8369140625</v>
      </c>
      <c r="C1551" s="27">
        <v>5577.25244140625</v>
      </c>
      <c r="D1551" s="27">
        <v>5532.7353515625</v>
      </c>
      <c r="E1551" s="27">
        <v>5695.49951171875</v>
      </c>
      <c r="F1551" s="27">
        <v>5665.6630859375</v>
      </c>
      <c r="G1551" s="27">
        <v>5701.537109375</v>
      </c>
      <c r="H1551" s="28">
        <v>5723.94482421875</v>
      </c>
      <c r="I1551" s="28">
        <v>5627.701171875</v>
      </c>
      <c r="J1551" s="28">
        <v>5564.83203125</v>
      </c>
      <c r="K1551" s="28">
        <v>5713.86181640625</v>
      </c>
      <c r="L1551" s="28">
        <v>5695.9423828125</v>
      </c>
      <c r="M1551" s="28">
        <v>5681.14599609375</v>
      </c>
      <c r="N1551" s="29">
        <v>5724.17578125</v>
      </c>
      <c r="O1551" s="29">
        <v>5618.6748046875</v>
      </c>
      <c r="P1551" s="29">
        <v>5559.92236328125</v>
      </c>
      <c r="Q1551" s="29">
        <v>5711.296875</v>
      </c>
      <c r="R1551" s="29">
        <v>5695.9951171875</v>
      </c>
      <c r="S1551" s="29">
        <v>5679.50732421875</v>
      </c>
      <c r="T1551" s="25">
        <f t="shared" si="24"/>
        <v>5659.918050130208</v>
      </c>
    </row>
    <row r="1552" spans="1:20" x14ac:dyDescent="0.25">
      <c r="A1552" s="2">
        <v>27.25</v>
      </c>
      <c r="B1552" s="27">
        <v>5645.130859375</v>
      </c>
      <c r="C1552" s="27">
        <v>5496.49755859375</v>
      </c>
      <c r="D1552" s="27">
        <v>5425.36328125</v>
      </c>
      <c r="E1552" s="27">
        <v>5619.6767578125</v>
      </c>
      <c r="F1552" s="27">
        <v>5603.07666015625</v>
      </c>
      <c r="G1552" s="27">
        <v>5691.3505859375</v>
      </c>
      <c r="H1552" s="28">
        <v>5660.38134765625</v>
      </c>
      <c r="I1552" s="28">
        <v>5515.2265625</v>
      </c>
      <c r="J1552" s="28">
        <v>5487.66064453125</v>
      </c>
      <c r="K1552" s="28">
        <v>5646.37841796875</v>
      </c>
      <c r="L1552" s="28">
        <v>5619.2216796875</v>
      </c>
      <c r="M1552" s="28">
        <v>5654.146484375</v>
      </c>
      <c r="N1552" s="29">
        <v>5656.23095703125</v>
      </c>
      <c r="O1552" s="29">
        <v>5506.20263671875</v>
      </c>
      <c r="P1552" s="29">
        <v>5487.18212890625</v>
      </c>
      <c r="Q1552" s="29">
        <v>5645.3193359375</v>
      </c>
      <c r="R1552" s="29">
        <v>5621.89501953125</v>
      </c>
      <c r="S1552" s="29">
        <v>5653.3056640625</v>
      </c>
      <c r="T1552" s="25">
        <f t="shared" si="24"/>
        <v>5590.7914767795137</v>
      </c>
    </row>
    <row r="1553" spans="1:20" x14ac:dyDescent="0.25">
      <c r="A1553" s="2">
        <v>27.5</v>
      </c>
      <c r="B1553" s="27">
        <v>5596.26123046875</v>
      </c>
      <c r="C1553" s="27">
        <v>5468.15869140625</v>
      </c>
      <c r="D1553" s="27">
        <v>5312.69091796875</v>
      </c>
      <c r="E1553" s="27">
        <v>5542.51513671875</v>
      </c>
      <c r="F1553" s="27">
        <v>5531.74658203125</v>
      </c>
      <c r="G1553" s="27">
        <v>5673.13330078125</v>
      </c>
      <c r="H1553" s="28">
        <v>5599.34326171875</v>
      </c>
      <c r="I1553" s="28">
        <v>5447.6123046875</v>
      </c>
      <c r="J1553" s="28">
        <v>5377.916015625</v>
      </c>
      <c r="K1553" s="28">
        <v>5568.30810546875</v>
      </c>
      <c r="L1553" s="28">
        <v>5548.69677734375</v>
      </c>
      <c r="M1553" s="28">
        <v>5645.087890625</v>
      </c>
      <c r="N1553" s="29">
        <v>5593.4599609375</v>
      </c>
      <c r="O1553" s="29">
        <v>5440.00048828125</v>
      </c>
      <c r="P1553" s="29">
        <v>5376.14208984375</v>
      </c>
      <c r="Q1553" s="29">
        <v>5568.73046875</v>
      </c>
      <c r="R1553" s="29">
        <v>5549.06494140625</v>
      </c>
      <c r="S1553" s="29">
        <v>5641.65283203125</v>
      </c>
      <c r="T1553" s="25">
        <f t="shared" si="24"/>
        <v>5526.6956108940976</v>
      </c>
    </row>
    <row r="1554" spans="1:20" x14ac:dyDescent="0.25">
      <c r="A1554" s="2">
        <v>27.75</v>
      </c>
      <c r="B1554" s="27">
        <v>5565.748046875</v>
      </c>
      <c r="C1554" s="27">
        <v>5479.8388671875</v>
      </c>
      <c r="D1554" s="27">
        <v>5207.0810546875</v>
      </c>
      <c r="E1554" s="27">
        <v>5477.48583984375</v>
      </c>
      <c r="F1554" s="27">
        <v>5473.658203125</v>
      </c>
      <c r="G1554" s="27">
        <v>5626.40625</v>
      </c>
      <c r="H1554" s="28">
        <v>5559.47314453125</v>
      </c>
      <c r="I1554" s="28">
        <v>5435.13232421875</v>
      </c>
      <c r="J1554" s="28">
        <v>5259.169921875</v>
      </c>
      <c r="K1554" s="28">
        <v>5492.43701171875</v>
      </c>
      <c r="L1554" s="28">
        <v>5473.20361328125</v>
      </c>
      <c r="M1554" s="28">
        <v>5623.6220703125</v>
      </c>
      <c r="N1554" s="29">
        <v>5551.6572265625</v>
      </c>
      <c r="O1554" s="29">
        <v>5431.88916015625</v>
      </c>
      <c r="P1554" s="29">
        <v>5260.49365234375</v>
      </c>
      <c r="Q1554" s="29">
        <v>5492.28466796875</v>
      </c>
      <c r="R1554" s="29">
        <v>5472.68798828125</v>
      </c>
      <c r="S1554" s="29">
        <v>5620.44140625</v>
      </c>
      <c r="T1554" s="25">
        <f t="shared" si="24"/>
        <v>5472.372802734375</v>
      </c>
    </row>
    <row r="1555" spans="1:20" x14ac:dyDescent="0.25">
      <c r="A1555" s="2">
        <v>28</v>
      </c>
      <c r="B1555" s="27">
        <v>5526.01318359375</v>
      </c>
      <c r="C1555" s="27">
        <v>5502.45166015625</v>
      </c>
      <c r="D1555" s="27">
        <v>5141.314453125</v>
      </c>
      <c r="E1555" s="27">
        <v>5439.70654296875</v>
      </c>
      <c r="F1555" s="27">
        <v>5425.9794921875</v>
      </c>
      <c r="G1555" s="27">
        <v>5544.48291015625</v>
      </c>
      <c r="H1555" s="28">
        <v>5515.96826171875</v>
      </c>
      <c r="I1555" s="28">
        <v>5457.2880859375</v>
      </c>
      <c r="J1555" s="28">
        <v>5153.0234375</v>
      </c>
      <c r="K1555" s="28">
        <v>5435.43896484375</v>
      </c>
      <c r="L1555" s="28">
        <v>5423.7041015625</v>
      </c>
      <c r="M1555" s="28">
        <v>5572.7802734375</v>
      </c>
      <c r="N1555" s="29">
        <v>5512.203125</v>
      </c>
      <c r="O1555" s="29">
        <v>5456.4580078125</v>
      </c>
      <c r="P1555" s="29">
        <v>5152.15380859375</v>
      </c>
      <c r="Q1555" s="29">
        <v>5435.193359375</v>
      </c>
      <c r="R1555" s="29">
        <v>5421.78515625</v>
      </c>
      <c r="S1555" s="29">
        <v>5568.96875</v>
      </c>
      <c r="T1555" s="25">
        <f t="shared" si="24"/>
        <v>5426.9396430121524</v>
      </c>
    </row>
    <row r="1556" spans="1:20" x14ac:dyDescent="0.25">
      <c r="A1556" s="2">
        <v>28.25</v>
      </c>
      <c r="B1556" s="27">
        <v>5479.107421875</v>
      </c>
      <c r="C1556" s="27">
        <v>5492.33837890625</v>
      </c>
      <c r="D1556" s="27">
        <v>5128.3408203125</v>
      </c>
      <c r="E1556" s="27">
        <v>5409.458984375</v>
      </c>
      <c r="F1556" s="27">
        <v>5385.77734375</v>
      </c>
      <c r="G1556" s="27">
        <v>5445.4501953125</v>
      </c>
      <c r="H1556" s="28">
        <v>5470.73876953125</v>
      </c>
      <c r="I1556" s="28">
        <v>5478.58251953125</v>
      </c>
      <c r="J1556" s="28">
        <v>5093.8349609375</v>
      </c>
      <c r="K1556" s="28">
        <v>5402.365234375</v>
      </c>
      <c r="L1556" s="28">
        <v>5385.5595703125</v>
      </c>
      <c r="M1556" s="28">
        <v>5483.31591796875</v>
      </c>
      <c r="N1556" s="29">
        <v>5469.404296875</v>
      </c>
      <c r="O1556" s="29">
        <v>5480.78076171875</v>
      </c>
      <c r="P1556" s="29">
        <v>5093.326171875</v>
      </c>
      <c r="Q1556" s="29">
        <v>5401.6748046875</v>
      </c>
      <c r="R1556" s="29">
        <v>5381.01318359375</v>
      </c>
      <c r="S1556" s="29">
        <v>5480.58349609375</v>
      </c>
      <c r="T1556" s="25">
        <f t="shared" si="24"/>
        <v>5386.7584906684024</v>
      </c>
    </row>
    <row r="1557" spans="1:20" x14ac:dyDescent="0.25">
      <c r="A1557" s="2">
        <v>28.5</v>
      </c>
      <c r="B1557" s="27">
        <v>5432.98486328125</v>
      </c>
      <c r="C1557" s="27">
        <v>5431.5146484375</v>
      </c>
      <c r="D1557" s="27">
        <v>5137.1455078125</v>
      </c>
      <c r="E1557" s="27">
        <v>5379.4873046875</v>
      </c>
      <c r="F1557" s="27">
        <v>5359.08544921875</v>
      </c>
      <c r="G1557" s="27">
        <v>5365.51904296875</v>
      </c>
      <c r="H1557" s="28">
        <v>5433.73388671875</v>
      </c>
      <c r="I1557" s="28">
        <v>5455.21923828125</v>
      </c>
      <c r="J1557" s="28">
        <v>5089.59765625</v>
      </c>
      <c r="K1557" s="28">
        <v>5375.1923828125</v>
      </c>
      <c r="L1557" s="28">
        <v>5355.4580078125</v>
      </c>
      <c r="M1557" s="28">
        <v>5390.544921875</v>
      </c>
      <c r="N1557" s="29">
        <v>5433.8828125</v>
      </c>
      <c r="O1557" s="29">
        <v>5455.57421875</v>
      </c>
      <c r="P1557" s="29">
        <v>5085.4052734375</v>
      </c>
      <c r="Q1557" s="29">
        <v>5372.72900390625</v>
      </c>
      <c r="R1557" s="29">
        <v>5350.9921875</v>
      </c>
      <c r="S1557" s="29">
        <v>5388.53076171875</v>
      </c>
      <c r="T1557" s="25">
        <f t="shared" si="24"/>
        <v>5349.5887315538193</v>
      </c>
    </row>
    <row r="1558" spans="1:20" x14ac:dyDescent="0.25">
      <c r="A1558" s="2">
        <v>28.75</v>
      </c>
      <c r="B1558" s="27">
        <v>5369.16943359375</v>
      </c>
      <c r="C1558" s="27">
        <v>5328.498046875</v>
      </c>
      <c r="D1558" s="27">
        <v>5155.88720703125</v>
      </c>
      <c r="E1558" s="27">
        <v>5337.767578125</v>
      </c>
      <c r="F1558" s="27">
        <v>5311.57958984375</v>
      </c>
      <c r="G1558" s="27">
        <v>5308.8076171875</v>
      </c>
      <c r="H1558" s="28">
        <v>5381.15185546875</v>
      </c>
      <c r="I1558" s="28">
        <v>5382.62451171875</v>
      </c>
      <c r="J1558" s="28">
        <v>5110.77880859375</v>
      </c>
      <c r="K1558" s="28">
        <v>5343.14794921875</v>
      </c>
      <c r="L1558" s="28">
        <v>5326.451171875</v>
      </c>
      <c r="M1558" s="28">
        <v>5315.009765625</v>
      </c>
      <c r="N1558" s="29">
        <v>5381.623046875</v>
      </c>
      <c r="O1558" s="29">
        <v>5381.955078125</v>
      </c>
      <c r="P1558" s="29">
        <v>5104.287109375</v>
      </c>
      <c r="Q1558" s="29">
        <v>5340.94873046875</v>
      </c>
      <c r="R1558" s="29">
        <v>5314.65625</v>
      </c>
      <c r="S1558" s="29">
        <v>5314.53173828125</v>
      </c>
      <c r="T1558" s="25">
        <f t="shared" si="24"/>
        <v>5306.0486382378476</v>
      </c>
    </row>
    <row r="1559" spans="1:20" x14ac:dyDescent="0.25">
      <c r="A1559" s="2">
        <v>29</v>
      </c>
      <c r="B1559" s="27">
        <v>5307.3857421875</v>
      </c>
      <c r="C1559" s="27">
        <v>5213.67333984375</v>
      </c>
      <c r="D1559" s="27">
        <v>5140.99267578125</v>
      </c>
      <c r="E1559" s="27">
        <v>5283.876953125</v>
      </c>
      <c r="F1559" s="27">
        <v>5260.3740234375</v>
      </c>
      <c r="G1559" s="27">
        <v>5268.703125</v>
      </c>
      <c r="H1559" s="28">
        <v>5321.29296875</v>
      </c>
      <c r="I1559" s="28">
        <v>5271.74560546875</v>
      </c>
      <c r="J1559" s="28">
        <v>5127.95166015625</v>
      </c>
      <c r="K1559" s="28">
        <v>5297.3671875</v>
      </c>
      <c r="L1559" s="28">
        <v>5271.509765625</v>
      </c>
      <c r="M1559" s="28">
        <v>5259.20654296875</v>
      </c>
      <c r="N1559" s="29">
        <v>5321.3828125</v>
      </c>
      <c r="O1559" s="29">
        <v>5264.3828125</v>
      </c>
      <c r="P1559" s="29">
        <v>5120.5537109375</v>
      </c>
      <c r="Q1559" s="29">
        <v>5294.3515625</v>
      </c>
      <c r="R1559" s="29">
        <v>5265.072265625</v>
      </c>
      <c r="S1559" s="29">
        <v>5258.49853515625</v>
      </c>
      <c r="T1559" s="25">
        <f t="shared" si="24"/>
        <v>5252.6845160590274</v>
      </c>
    </row>
    <row r="1560" spans="1:20" x14ac:dyDescent="0.25">
      <c r="A1560" s="2">
        <v>29.25</v>
      </c>
      <c r="B1560" s="27">
        <v>5247.39501953125</v>
      </c>
      <c r="C1560" s="27">
        <v>5111.32470703125</v>
      </c>
      <c r="D1560" s="27">
        <v>5071.9638671875</v>
      </c>
      <c r="E1560" s="27">
        <v>5225.44140625</v>
      </c>
      <c r="F1560" s="27">
        <v>5198.12890625</v>
      </c>
      <c r="G1560" s="27">
        <v>5245.80517578125</v>
      </c>
      <c r="H1560" s="28">
        <v>5261.60986328125</v>
      </c>
      <c r="I1560" s="28">
        <v>5152.91064453125</v>
      </c>
      <c r="J1560" s="28">
        <v>5105.27880859375</v>
      </c>
      <c r="K1560" s="28">
        <v>5239.89013671875</v>
      </c>
      <c r="L1560" s="28">
        <v>5219.7275390625</v>
      </c>
      <c r="M1560" s="28">
        <v>5219.71484375</v>
      </c>
      <c r="N1560" s="29">
        <v>5259.564453125</v>
      </c>
      <c r="O1560" s="29">
        <v>5144.2451171875</v>
      </c>
      <c r="P1560" s="29">
        <v>5101.44384765625</v>
      </c>
      <c r="Q1560" s="29">
        <v>5238.099609375</v>
      </c>
      <c r="R1560" s="29">
        <v>5217.4404296875</v>
      </c>
      <c r="S1560" s="29">
        <v>5218.00537109375</v>
      </c>
      <c r="T1560" s="25">
        <f t="shared" si="24"/>
        <v>5193.2216525607637</v>
      </c>
    </row>
    <row r="1561" spans="1:20" x14ac:dyDescent="0.25">
      <c r="A1561" s="2">
        <v>29.5</v>
      </c>
      <c r="B1561" s="27">
        <v>5182.79296875</v>
      </c>
      <c r="C1561" s="27">
        <v>5047.1455078125</v>
      </c>
      <c r="D1561" s="27">
        <v>4970.8271484375</v>
      </c>
      <c r="E1561" s="27">
        <v>5153.4423828125</v>
      </c>
      <c r="F1561" s="27">
        <v>5132.689453125</v>
      </c>
      <c r="G1561" s="27">
        <v>5225.54150390625</v>
      </c>
      <c r="H1561" s="28">
        <v>5195.181640625</v>
      </c>
      <c r="I1561" s="28">
        <v>5057.92431640625</v>
      </c>
      <c r="J1561" s="28">
        <v>5029.37548828125</v>
      </c>
      <c r="K1561" s="28">
        <v>5179.01416015625</v>
      </c>
      <c r="L1561" s="28">
        <v>5152.56787109375</v>
      </c>
      <c r="M1561" s="28">
        <v>5194.64794921875</v>
      </c>
      <c r="N1561" s="29">
        <v>5192.19775390625</v>
      </c>
      <c r="O1561" s="29">
        <v>5047.4169921875</v>
      </c>
      <c r="P1561" s="29">
        <v>5027.6845703125</v>
      </c>
      <c r="Q1561" s="29">
        <v>5177.69384765625</v>
      </c>
      <c r="R1561" s="29">
        <v>5155.47607421875</v>
      </c>
      <c r="S1561" s="29">
        <v>5195.4755859375</v>
      </c>
      <c r="T1561" s="25">
        <f t="shared" si="24"/>
        <v>5128.7275119357637</v>
      </c>
    </row>
    <row r="1562" spans="1:20" x14ac:dyDescent="0.25">
      <c r="A1562" s="2">
        <v>29.75</v>
      </c>
      <c r="B1562" s="27">
        <v>5139.0478515625</v>
      </c>
      <c r="C1562" s="27">
        <v>5028.31689453125</v>
      </c>
      <c r="D1562" s="27">
        <v>4867.5361328125</v>
      </c>
      <c r="E1562" s="27">
        <v>5086.77734375</v>
      </c>
      <c r="F1562" s="27">
        <v>5076.03515625</v>
      </c>
      <c r="G1562" s="27">
        <v>5194.037109375</v>
      </c>
      <c r="H1562" s="28">
        <v>5142.40478515625</v>
      </c>
      <c r="I1562" s="28">
        <v>5003.71142578125</v>
      </c>
      <c r="J1562" s="28">
        <v>4926.28271484375</v>
      </c>
      <c r="K1562" s="28">
        <v>5107.65087890625</v>
      </c>
      <c r="L1562" s="28">
        <v>5085.22216796875</v>
      </c>
      <c r="M1562" s="28">
        <v>5178.013671875</v>
      </c>
      <c r="N1562" s="29">
        <v>5136.3974609375</v>
      </c>
      <c r="O1562" s="29">
        <v>4997.87548828125</v>
      </c>
      <c r="P1562" s="29">
        <v>4925.80322265625</v>
      </c>
      <c r="Q1562" s="29">
        <v>5108.44921875</v>
      </c>
      <c r="R1562" s="29">
        <v>5086.884765625</v>
      </c>
      <c r="S1562" s="29">
        <v>5174.91015625</v>
      </c>
      <c r="T1562" s="25">
        <f t="shared" si="24"/>
        <v>5070.2975802951387</v>
      </c>
    </row>
    <row r="1563" spans="1:20" x14ac:dyDescent="0.25">
      <c r="A1563" s="2">
        <v>30</v>
      </c>
      <c r="B1563" s="27">
        <v>5109.3759765625</v>
      </c>
      <c r="C1563" s="27">
        <v>5041.81201171875</v>
      </c>
      <c r="D1563" s="27">
        <v>4780.76025390625</v>
      </c>
      <c r="E1563" s="27">
        <v>5032.53076171875</v>
      </c>
      <c r="F1563" s="27">
        <v>5018.771484375</v>
      </c>
      <c r="G1563" s="27">
        <v>5142.625</v>
      </c>
      <c r="H1563" s="28">
        <v>5104.65185546875</v>
      </c>
      <c r="I1563" s="28">
        <v>5000.134765625</v>
      </c>
      <c r="J1563" s="28">
        <v>4823.11572265625</v>
      </c>
      <c r="K1563" s="28">
        <v>5042.66455078125</v>
      </c>
      <c r="L1563" s="28">
        <v>5022.21826171875</v>
      </c>
      <c r="M1563" s="28">
        <v>5148.35205078125</v>
      </c>
      <c r="N1563" s="29">
        <v>5096.1650390625</v>
      </c>
      <c r="O1563" s="29">
        <v>4997.03173828125</v>
      </c>
      <c r="P1563" s="29">
        <v>4821.37939453125</v>
      </c>
      <c r="Q1563" s="29">
        <v>5042.83935546875</v>
      </c>
      <c r="R1563" s="29">
        <v>5020.8857421875</v>
      </c>
      <c r="S1563" s="29">
        <v>5145.9560546875</v>
      </c>
      <c r="T1563" s="25">
        <f t="shared" si="24"/>
        <v>5021.737223307292</v>
      </c>
    </row>
    <row r="1564" spans="1:20" x14ac:dyDescent="0.25">
      <c r="A1564" s="2">
        <v>30.25</v>
      </c>
      <c r="B1564" s="27">
        <v>5073.9169921875</v>
      </c>
      <c r="C1564" s="27">
        <v>5050.880859375</v>
      </c>
      <c r="D1564" s="27">
        <v>4721.97705078125</v>
      </c>
      <c r="E1564" s="27">
        <v>4995.68896484375</v>
      </c>
      <c r="F1564" s="27">
        <v>4979.365234375</v>
      </c>
      <c r="G1564" s="27">
        <v>5065.2783203125</v>
      </c>
      <c r="H1564" s="28">
        <v>5065.56201171875</v>
      </c>
      <c r="I1564" s="28">
        <v>5016.5830078125</v>
      </c>
      <c r="J1564" s="28">
        <v>4730.93505859375</v>
      </c>
      <c r="K1564" s="28">
        <v>4992.9921875</v>
      </c>
      <c r="L1564" s="28">
        <v>4970.171875</v>
      </c>
      <c r="M1564" s="28">
        <v>5094.6748046875</v>
      </c>
      <c r="N1564" s="29">
        <v>5062.23291015625</v>
      </c>
      <c r="O1564" s="29">
        <v>5015.8935546875</v>
      </c>
      <c r="P1564" s="29">
        <v>4730.89453125</v>
      </c>
      <c r="Q1564" s="29">
        <v>4992.4169921875</v>
      </c>
      <c r="R1564" s="29">
        <v>4966.970703125</v>
      </c>
      <c r="S1564" s="29">
        <v>5090.93994140625</v>
      </c>
      <c r="T1564" s="25">
        <f t="shared" si="24"/>
        <v>4978.7430555555557</v>
      </c>
    </row>
    <row r="1565" spans="1:20" x14ac:dyDescent="0.25">
      <c r="A1565" s="2">
        <v>30.5</v>
      </c>
      <c r="B1565" s="27">
        <v>5034.01318359375</v>
      </c>
      <c r="C1565" s="27">
        <v>5032.37939453125</v>
      </c>
      <c r="D1565" s="27">
        <v>4702.00732421875</v>
      </c>
      <c r="E1565" s="27">
        <v>4965.4814453125</v>
      </c>
      <c r="F1565" s="27">
        <v>4943.84814453125</v>
      </c>
      <c r="G1565" s="27">
        <v>4977.6083984375</v>
      </c>
      <c r="H1565" s="28">
        <v>5026.41748046875</v>
      </c>
      <c r="I1565" s="28">
        <v>5022.7529296875</v>
      </c>
      <c r="J1565" s="28">
        <v>4676.234375</v>
      </c>
      <c r="K1565" s="28">
        <v>4961.16552734375</v>
      </c>
      <c r="L1565" s="28">
        <v>4941.5068359375</v>
      </c>
      <c r="M1565" s="28">
        <v>5012.244140625</v>
      </c>
      <c r="N1565" s="29">
        <v>5026.271484375</v>
      </c>
      <c r="O1565" s="29">
        <v>5024.6708984375</v>
      </c>
      <c r="P1565" s="29">
        <v>4673.8740234375</v>
      </c>
      <c r="Q1565" s="29">
        <v>4959.5966796875</v>
      </c>
      <c r="R1565" s="29">
        <v>4934.73876953125</v>
      </c>
      <c r="S1565" s="29">
        <v>5009.78173828125</v>
      </c>
      <c r="T1565" s="25">
        <f t="shared" si="24"/>
        <v>4940.2551540798613</v>
      </c>
    </row>
    <row r="1566" spans="1:20" x14ac:dyDescent="0.25">
      <c r="A1566" s="2">
        <v>30.75</v>
      </c>
      <c r="B1566" s="27">
        <v>4984.3798828125</v>
      </c>
      <c r="C1566" s="27">
        <v>4969.93212890625</v>
      </c>
      <c r="D1566" s="27">
        <v>4710.92626953125</v>
      </c>
      <c r="E1566" s="27">
        <v>4935.24560546875</v>
      </c>
      <c r="F1566" s="27">
        <v>4907.3544921875</v>
      </c>
      <c r="G1566" s="27">
        <v>4902.771484375</v>
      </c>
      <c r="H1566" s="28">
        <v>4986.42626953125</v>
      </c>
      <c r="I1566" s="28">
        <v>4995.38623046875</v>
      </c>
      <c r="J1566" s="28">
        <v>4664.0595703125</v>
      </c>
      <c r="K1566" s="28">
        <v>4930.77099609375</v>
      </c>
      <c r="L1566" s="28">
        <v>4910.4521484375</v>
      </c>
      <c r="M1566" s="28">
        <v>4924.92138671875</v>
      </c>
      <c r="N1566" s="29">
        <v>4987.00830078125</v>
      </c>
      <c r="O1566" s="29">
        <v>4994.5546875</v>
      </c>
      <c r="P1566" s="29">
        <v>4660.45068359375</v>
      </c>
      <c r="Q1566" s="29">
        <v>4929.5791015625</v>
      </c>
      <c r="R1566" s="29">
        <v>4907.00439453125</v>
      </c>
      <c r="S1566" s="29">
        <v>4922.4130859375</v>
      </c>
      <c r="T1566" s="25">
        <f t="shared" si="24"/>
        <v>4901.313151041667</v>
      </c>
    </row>
    <row r="1567" spans="1:20" x14ac:dyDescent="0.25">
      <c r="A1567" s="2">
        <v>31</v>
      </c>
      <c r="B1567" s="27">
        <v>4920.03955078125</v>
      </c>
      <c r="C1567" s="27">
        <v>4872.39306640625</v>
      </c>
      <c r="D1567" s="27">
        <v>4720.71435546875</v>
      </c>
      <c r="E1567" s="27">
        <v>4899.93310546875</v>
      </c>
      <c r="F1567" s="27">
        <v>4866.0654296875</v>
      </c>
      <c r="G1567" s="27">
        <v>4854.244140625</v>
      </c>
      <c r="H1567" s="28">
        <v>4933.34033203125</v>
      </c>
      <c r="I1567" s="28">
        <v>4922.26025390625</v>
      </c>
      <c r="J1567" s="28">
        <v>4678.6455078125</v>
      </c>
      <c r="K1567" s="28">
        <v>4901.12841796875</v>
      </c>
      <c r="L1567" s="28">
        <v>4877.10791015625</v>
      </c>
      <c r="M1567" s="28">
        <v>4856.2255859375</v>
      </c>
      <c r="N1567" s="29">
        <v>4934.47412109375</v>
      </c>
      <c r="O1567" s="29">
        <v>4920.072265625</v>
      </c>
      <c r="P1567" s="29">
        <v>4674.1455078125</v>
      </c>
      <c r="Q1567" s="29">
        <v>4899.02490234375</v>
      </c>
      <c r="R1567" s="29">
        <v>4870.9677734375</v>
      </c>
      <c r="S1567" s="29">
        <v>4855.57666015625</v>
      </c>
      <c r="T1567" s="25">
        <f t="shared" si="24"/>
        <v>4858.686604817708</v>
      </c>
    </row>
    <row r="1568" spans="1:20" x14ac:dyDescent="0.25">
      <c r="A1568" s="2">
        <v>31.25</v>
      </c>
      <c r="B1568" s="27">
        <v>4862.1083984375</v>
      </c>
      <c r="C1568" s="27">
        <v>4762.2646484375</v>
      </c>
      <c r="D1568" s="27">
        <v>4706.92822265625</v>
      </c>
      <c r="E1568" s="27">
        <v>4843.59033203125</v>
      </c>
      <c r="F1568" s="27">
        <v>4811.5693359375</v>
      </c>
      <c r="G1568" s="27">
        <v>4826.94970703125</v>
      </c>
      <c r="H1568" s="28">
        <v>4878.919921875</v>
      </c>
      <c r="I1568" s="28">
        <v>4816.95458984375</v>
      </c>
      <c r="J1568" s="28">
        <v>4692.31005859375</v>
      </c>
      <c r="K1568" s="28">
        <v>4860.091796875</v>
      </c>
      <c r="L1568" s="28">
        <v>4830.77294921875</v>
      </c>
      <c r="M1568" s="28">
        <v>4809.29833984375</v>
      </c>
      <c r="N1568" s="29">
        <v>4875.77587890625</v>
      </c>
      <c r="O1568" s="29">
        <v>4811.31982421875</v>
      </c>
      <c r="P1568" s="29">
        <v>4686.40625</v>
      </c>
      <c r="Q1568" s="29">
        <v>4858.20654296875</v>
      </c>
      <c r="R1568" s="29">
        <v>4824.79443359375</v>
      </c>
      <c r="S1568" s="29">
        <v>4808.40283203125</v>
      </c>
      <c r="T1568" s="25">
        <f t="shared" si="24"/>
        <v>4809.259114583333</v>
      </c>
    </row>
    <row r="1569" spans="1:20" x14ac:dyDescent="0.25">
      <c r="A1569" s="2">
        <v>31.5</v>
      </c>
      <c r="B1569" s="27">
        <v>4805.44091796875</v>
      </c>
      <c r="C1569" s="27">
        <v>4676.4697265625</v>
      </c>
      <c r="D1569" s="27">
        <v>4647.0791015625</v>
      </c>
      <c r="E1569" s="27">
        <v>4778.91015625</v>
      </c>
      <c r="F1569" s="27">
        <v>4754.197265625</v>
      </c>
      <c r="G1569" s="27">
        <v>4811.1201171875</v>
      </c>
      <c r="H1569" s="28">
        <v>4819.52734375</v>
      </c>
      <c r="I1569" s="28">
        <v>4708.55029296875</v>
      </c>
      <c r="J1569" s="28">
        <v>4675.1240234375</v>
      </c>
      <c r="K1569" s="28">
        <v>4800.5048828125</v>
      </c>
      <c r="L1569" s="28">
        <v>4769.8447265625</v>
      </c>
      <c r="M1569" s="28">
        <v>4782.40869140625</v>
      </c>
      <c r="N1569" s="29">
        <v>4820.04150390625</v>
      </c>
      <c r="O1569" s="29">
        <v>4700.18115234375</v>
      </c>
      <c r="P1569" s="29">
        <v>4670.95361328125</v>
      </c>
      <c r="Q1569" s="29">
        <v>4798.66943359375</v>
      </c>
      <c r="R1569" s="29">
        <v>4767.0146484375</v>
      </c>
      <c r="S1569" s="29">
        <v>4781.52294921875</v>
      </c>
      <c r="T1569" s="25">
        <f t="shared" si="24"/>
        <v>4753.7533637152774</v>
      </c>
    </row>
    <row r="1570" spans="1:20" x14ac:dyDescent="0.25">
      <c r="A1570" s="2">
        <v>31.75</v>
      </c>
      <c r="B1570" s="27">
        <v>4753.8876953125</v>
      </c>
      <c r="C1570" s="27">
        <v>4628.54296875</v>
      </c>
      <c r="D1570" s="27">
        <v>4552.07666015625</v>
      </c>
      <c r="E1570" s="27">
        <v>4718.3837890625</v>
      </c>
      <c r="F1570" s="27">
        <v>4693.05908203125</v>
      </c>
      <c r="G1570" s="27">
        <v>4788.65869140625</v>
      </c>
      <c r="H1570" s="28">
        <v>4763.134765625</v>
      </c>
      <c r="I1570" s="28">
        <v>4630.27099609375</v>
      </c>
      <c r="J1570" s="28">
        <v>4607.021484375</v>
      </c>
      <c r="K1570" s="28">
        <v>4735.2763671875</v>
      </c>
      <c r="L1570" s="28">
        <v>4707.67431640625</v>
      </c>
      <c r="M1570" s="28">
        <v>4765.18994140625</v>
      </c>
      <c r="N1570" s="29">
        <v>4758.33349609375</v>
      </c>
      <c r="O1570" s="29">
        <v>4621.87255859375</v>
      </c>
      <c r="P1570" s="29">
        <v>4605.45849609375</v>
      </c>
      <c r="Q1570" s="29">
        <v>4735.50048828125</v>
      </c>
      <c r="R1570" s="29">
        <v>4709.2099609375</v>
      </c>
      <c r="S1570" s="29">
        <v>4763.6025390625</v>
      </c>
      <c r="T1570" s="25">
        <f t="shared" si="24"/>
        <v>4696.5085720486113</v>
      </c>
    </row>
    <row r="1571" spans="1:20" x14ac:dyDescent="0.25">
      <c r="A1571" s="2">
        <v>32</v>
      </c>
      <c r="B1571" s="27">
        <v>4717.642578125</v>
      </c>
      <c r="C1571" s="27">
        <v>4616.138671875</v>
      </c>
      <c r="D1571" s="27">
        <v>4453.53662109375</v>
      </c>
      <c r="E1571" s="27">
        <v>4662.3857421875</v>
      </c>
      <c r="F1571" s="27">
        <v>4642.93408203125</v>
      </c>
      <c r="G1571" s="27">
        <v>4748.71240234375</v>
      </c>
      <c r="H1571" s="28">
        <v>4716.39794921875</v>
      </c>
      <c r="I1571" s="28">
        <v>4591.2646484375</v>
      </c>
      <c r="J1571" s="28">
        <v>4508.60009765625</v>
      </c>
      <c r="K1571" s="28">
        <v>4676.318359375</v>
      </c>
      <c r="L1571" s="28">
        <v>4647.99462890625</v>
      </c>
      <c r="M1571" s="28">
        <v>4742.85302734375</v>
      </c>
      <c r="N1571" s="29">
        <v>4710.18701171875</v>
      </c>
      <c r="O1571" s="29">
        <v>4585.181640625</v>
      </c>
      <c r="P1571" s="29">
        <v>4507.435546875</v>
      </c>
      <c r="Q1571" s="29">
        <v>4677.24072265625</v>
      </c>
      <c r="R1571" s="29">
        <v>4649.87109375</v>
      </c>
      <c r="S1571" s="29">
        <v>4740.884765625</v>
      </c>
      <c r="T1571" s="25">
        <f t="shared" si="24"/>
        <v>4644.1988661024307</v>
      </c>
    </row>
    <row r="1572" spans="1:20" x14ac:dyDescent="0.25">
      <c r="A1572" s="2">
        <v>32.25</v>
      </c>
      <c r="B1572" s="27">
        <v>4684.953125</v>
      </c>
      <c r="C1572" s="27">
        <v>4624.02294921875</v>
      </c>
      <c r="D1572" s="27">
        <v>4373.943359375</v>
      </c>
      <c r="E1572" s="27">
        <v>4615.67724609375</v>
      </c>
      <c r="F1572" s="27">
        <v>4596.03076171875</v>
      </c>
      <c r="G1572" s="27">
        <v>4694.21044921875</v>
      </c>
      <c r="H1572" s="28">
        <v>4678.8310546875</v>
      </c>
      <c r="I1572" s="28">
        <v>4585.29541015625</v>
      </c>
      <c r="J1572" s="28">
        <v>4411.84228515625</v>
      </c>
      <c r="K1572" s="28">
        <v>4621.05322265625</v>
      </c>
      <c r="L1572" s="28">
        <v>4598.1669921875</v>
      </c>
      <c r="M1572" s="28">
        <v>4706.12158203125</v>
      </c>
      <c r="N1572" s="29">
        <v>4672.8212890625</v>
      </c>
      <c r="O1572" s="29">
        <v>4583.34423828125</v>
      </c>
      <c r="P1572" s="29">
        <v>4412.00146484375</v>
      </c>
      <c r="Q1572" s="29">
        <v>4622.296875</v>
      </c>
      <c r="R1572" s="29">
        <v>4597.6796875</v>
      </c>
      <c r="S1572" s="29">
        <v>4704.0224609375</v>
      </c>
      <c r="T1572" s="25">
        <f t="shared" si="24"/>
        <v>4599.0174696180557</v>
      </c>
    </row>
    <row r="1573" spans="1:20" x14ac:dyDescent="0.25">
      <c r="A1573" s="2">
        <v>32.5</v>
      </c>
      <c r="B1573" s="27">
        <v>4647.4921875</v>
      </c>
      <c r="C1573" s="27">
        <v>4626.0830078125</v>
      </c>
      <c r="D1573" s="27">
        <v>4327.8525390625</v>
      </c>
      <c r="E1573" s="27">
        <v>4579.19189453125</v>
      </c>
      <c r="F1573" s="27">
        <v>4557.54345703125</v>
      </c>
      <c r="G1573" s="27">
        <v>4620.68212890625</v>
      </c>
      <c r="H1573" s="28">
        <v>4642.482421875</v>
      </c>
      <c r="I1573" s="28">
        <v>4596.341796875</v>
      </c>
      <c r="J1573" s="28">
        <v>4332.9580078125</v>
      </c>
      <c r="K1573" s="28">
        <v>4579.8681640625</v>
      </c>
      <c r="L1573" s="28">
        <v>4555.84228515625</v>
      </c>
      <c r="M1573" s="28">
        <v>4649.94482421875</v>
      </c>
      <c r="N1573" s="29">
        <v>4639.7724609375</v>
      </c>
      <c r="O1573" s="29">
        <v>4598.6884765625</v>
      </c>
      <c r="P1573" s="29">
        <v>4331.97802734375</v>
      </c>
      <c r="Q1573" s="29">
        <v>4579.392578125</v>
      </c>
      <c r="R1573" s="29">
        <v>4549.59716796875</v>
      </c>
      <c r="S1573" s="29">
        <v>4646.67138671875</v>
      </c>
      <c r="T1573" s="25">
        <f t="shared" si="24"/>
        <v>4559.0212673611113</v>
      </c>
    </row>
    <row r="1574" spans="1:20" x14ac:dyDescent="0.25">
      <c r="A1574" s="2">
        <v>32.75</v>
      </c>
      <c r="B1574" s="27">
        <v>4608.10791015625</v>
      </c>
      <c r="C1574" s="27">
        <v>4600.86474609375</v>
      </c>
      <c r="D1574" s="27">
        <v>4312.29541015625</v>
      </c>
      <c r="E1574" s="27">
        <v>4551.49658203125</v>
      </c>
      <c r="F1574" s="27">
        <v>4523.72216796875</v>
      </c>
      <c r="G1574" s="27">
        <v>4543.99560546875</v>
      </c>
      <c r="H1574" s="28">
        <v>4605.27783203125</v>
      </c>
      <c r="I1574" s="28">
        <v>4599.28173828125</v>
      </c>
      <c r="J1574" s="28">
        <v>4285.54833984375</v>
      </c>
      <c r="K1574" s="28">
        <v>4545.6123046875</v>
      </c>
      <c r="L1574" s="28">
        <v>4519.75146484375</v>
      </c>
      <c r="M1574" s="28">
        <v>4574.77783203125</v>
      </c>
      <c r="N1574" s="29">
        <v>4605.95947265625</v>
      </c>
      <c r="O1574" s="29">
        <v>4599.96875</v>
      </c>
      <c r="P1574" s="29">
        <v>4285.0302734375</v>
      </c>
      <c r="Q1574" s="29">
        <v>4544.88623046875</v>
      </c>
      <c r="R1574" s="29">
        <v>4514.31005859375</v>
      </c>
      <c r="S1574" s="29">
        <v>4569.79736328125</v>
      </c>
      <c r="T1574" s="25">
        <f t="shared" si="24"/>
        <v>4521.704671223958</v>
      </c>
    </row>
    <row r="1575" spans="1:20" x14ac:dyDescent="0.25">
      <c r="A1575" s="2">
        <v>33</v>
      </c>
      <c r="B1575" s="27">
        <v>4562.22021484375</v>
      </c>
      <c r="C1575" s="27">
        <v>4536.931640625</v>
      </c>
      <c r="D1575" s="27">
        <v>4311.79248046875</v>
      </c>
      <c r="E1575" s="27">
        <v>4520.61328125</v>
      </c>
      <c r="F1575" s="27">
        <v>4490.306640625</v>
      </c>
      <c r="G1575" s="27">
        <v>4481.2197265625</v>
      </c>
      <c r="H1575" s="28">
        <v>4563.64892578125</v>
      </c>
      <c r="I1575" s="28">
        <v>4564.81103515625</v>
      </c>
      <c r="J1575" s="28">
        <v>4271.10595703125</v>
      </c>
      <c r="K1575" s="28">
        <v>4517.85009765625</v>
      </c>
      <c r="L1575" s="28">
        <v>4493.00439453125</v>
      </c>
      <c r="M1575" s="28">
        <v>4496.99365234375</v>
      </c>
      <c r="N1575" s="29">
        <v>4565.63916015625</v>
      </c>
      <c r="O1575" s="29">
        <v>4563.9677734375</v>
      </c>
      <c r="P1575" s="29">
        <v>4269.0107421875</v>
      </c>
      <c r="Q1575" s="29">
        <v>4516.44140625</v>
      </c>
      <c r="R1575" s="29">
        <v>4487.701171875</v>
      </c>
      <c r="S1575" s="29">
        <v>4495.5</v>
      </c>
      <c r="T1575" s="25">
        <f t="shared" si="24"/>
        <v>4483.819905598958</v>
      </c>
    </row>
    <row r="1576" spans="1:20" x14ac:dyDescent="0.25">
      <c r="A1576" s="2">
        <v>33.25</v>
      </c>
      <c r="B1576" s="27">
        <v>4507.27685546875</v>
      </c>
      <c r="C1576" s="27">
        <v>4446.3388671875</v>
      </c>
      <c r="D1576" s="27">
        <v>4310.099609375</v>
      </c>
      <c r="E1576" s="27">
        <v>4483.3720703125</v>
      </c>
      <c r="F1576" s="27">
        <v>4450.51611328125</v>
      </c>
      <c r="G1576" s="27">
        <v>4439.67333984375</v>
      </c>
      <c r="H1576" s="28">
        <v>4514.990234375</v>
      </c>
      <c r="I1576" s="28">
        <v>4493.20263671875</v>
      </c>
      <c r="J1576" s="28">
        <v>4276.01513671875</v>
      </c>
      <c r="K1576" s="28">
        <v>4486.13134765625</v>
      </c>
      <c r="L1576" s="28">
        <v>4460.056640625</v>
      </c>
      <c r="M1576" s="28">
        <v>4437.82861328125</v>
      </c>
      <c r="N1576" s="29">
        <v>4516.46044921875</v>
      </c>
      <c r="O1576" s="29">
        <v>4488.7822265625</v>
      </c>
      <c r="P1576" s="29">
        <v>4273.330078125</v>
      </c>
      <c r="Q1576" s="29">
        <v>4484.4169921875</v>
      </c>
      <c r="R1576" s="29">
        <v>4455.09814453125</v>
      </c>
      <c r="S1576" s="29">
        <v>4435.95751953125</v>
      </c>
      <c r="T1576" s="25">
        <f t="shared" si="24"/>
        <v>4442.1970486111113</v>
      </c>
    </row>
    <row r="1577" spans="1:20" x14ac:dyDescent="0.25">
      <c r="A1577" s="2">
        <v>33.5</v>
      </c>
      <c r="B1577" s="27">
        <v>4453.83984375</v>
      </c>
      <c r="C1577" s="27">
        <v>4353.17578125</v>
      </c>
      <c r="D1577" s="27">
        <v>4297.88232421875</v>
      </c>
      <c r="E1577" s="27">
        <v>4432.94677734375</v>
      </c>
      <c r="F1577" s="27">
        <v>4396.26953125</v>
      </c>
      <c r="G1577" s="27">
        <v>4418.56103515625</v>
      </c>
      <c r="H1577" s="28">
        <v>4466.55615234375</v>
      </c>
      <c r="I1577" s="28">
        <v>4399.83154296875</v>
      </c>
      <c r="J1577" s="28">
        <v>4281.3603515625</v>
      </c>
      <c r="K1577" s="28">
        <v>4445.40771484375</v>
      </c>
      <c r="L1577" s="28">
        <v>4414.38623046875</v>
      </c>
      <c r="M1577" s="28">
        <v>4397.1318359375</v>
      </c>
      <c r="N1577" s="29">
        <v>4466.94677734375</v>
      </c>
      <c r="O1577" s="29">
        <v>4392.9189453125</v>
      </c>
      <c r="P1577" s="29">
        <v>4276.41748046875</v>
      </c>
      <c r="Q1577" s="29">
        <v>4444.234375</v>
      </c>
      <c r="R1577" s="29">
        <v>4411.3583984375</v>
      </c>
      <c r="S1577" s="29">
        <v>4397.9716796875</v>
      </c>
      <c r="T1577" s="25">
        <f t="shared" si="24"/>
        <v>4397.066487630208</v>
      </c>
    </row>
    <row r="1578" spans="1:20" x14ac:dyDescent="0.25">
      <c r="A1578" s="2">
        <v>33.75</v>
      </c>
      <c r="B1578" s="27">
        <v>4398.75537109375</v>
      </c>
      <c r="C1578" s="27">
        <v>4279.47998046875</v>
      </c>
      <c r="D1578" s="27">
        <v>4250.2919921875</v>
      </c>
      <c r="E1578" s="27">
        <v>4377.90380859375</v>
      </c>
      <c r="F1578" s="27">
        <v>4339.39892578125</v>
      </c>
      <c r="G1578" s="27">
        <v>4407.7841796875</v>
      </c>
      <c r="H1578" s="28">
        <v>4413.9951171875</v>
      </c>
      <c r="I1578" s="28">
        <v>4306.49365234375</v>
      </c>
      <c r="J1578" s="28">
        <v>4266.42333984375</v>
      </c>
      <c r="K1578" s="28">
        <v>4393.45166015625</v>
      </c>
      <c r="L1578" s="28">
        <v>4356.16796875</v>
      </c>
      <c r="M1578" s="28">
        <v>4379.2734375</v>
      </c>
      <c r="N1578" s="29">
        <v>4411.3642578125</v>
      </c>
      <c r="O1578" s="29">
        <v>4300.44873046875</v>
      </c>
      <c r="P1578" s="29">
        <v>4263.583984375</v>
      </c>
      <c r="Q1578" s="29">
        <v>4392.57763671875</v>
      </c>
      <c r="R1578" s="29">
        <v>4353.2392578125</v>
      </c>
      <c r="S1578" s="29">
        <v>4377.56201171875</v>
      </c>
      <c r="T1578" s="25">
        <f t="shared" si="24"/>
        <v>4348.233072916667</v>
      </c>
    </row>
    <row r="1579" spans="1:20" x14ac:dyDescent="0.25">
      <c r="A1579" s="2">
        <v>34</v>
      </c>
      <c r="B1579" s="27">
        <v>4349.01904296875</v>
      </c>
      <c r="C1579" s="27">
        <v>4237.8447265625</v>
      </c>
      <c r="D1579" s="27">
        <v>4171.29052734375</v>
      </c>
      <c r="E1579" s="27">
        <v>4318.34375</v>
      </c>
      <c r="F1579" s="27">
        <v>4287.91455078125</v>
      </c>
      <c r="G1579" s="27">
        <v>4382.89013671875</v>
      </c>
      <c r="H1579" s="28">
        <v>4360.03125</v>
      </c>
      <c r="I1579" s="28">
        <v>4237.771484375</v>
      </c>
      <c r="J1579" s="28">
        <v>4217.58740234375</v>
      </c>
      <c r="K1579" s="28">
        <v>4336.22509765625</v>
      </c>
      <c r="L1579" s="28">
        <v>4295.783203125</v>
      </c>
      <c r="M1579" s="28">
        <v>4363.80224609375</v>
      </c>
      <c r="N1579" s="29">
        <v>4356.77490234375</v>
      </c>
      <c r="O1579" s="29">
        <v>4229.55419921875</v>
      </c>
      <c r="P1579" s="29">
        <v>4213.810546875</v>
      </c>
      <c r="Q1579" s="29">
        <v>4334.8583984375</v>
      </c>
      <c r="R1579" s="29">
        <v>4296.5673828125</v>
      </c>
      <c r="S1579" s="29">
        <v>4362.3740234375</v>
      </c>
      <c r="T1579" s="25">
        <f t="shared" si="24"/>
        <v>4297.3579372829863</v>
      </c>
    </row>
    <row r="1580" spans="1:20" x14ac:dyDescent="0.25">
      <c r="A1580" s="2">
        <v>34.25</v>
      </c>
      <c r="B1580" s="27">
        <v>4317.70263671875</v>
      </c>
      <c r="C1580" s="27">
        <v>4228.92724609375</v>
      </c>
      <c r="D1580" s="27">
        <v>4083.267333984375</v>
      </c>
      <c r="E1580" s="27">
        <v>4262.81201171875</v>
      </c>
      <c r="F1580" s="27">
        <v>4244.3974609375</v>
      </c>
      <c r="G1580" s="27">
        <v>4341.986328125</v>
      </c>
      <c r="H1580" s="28">
        <v>4314.66796875</v>
      </c>
      <c r="I1580" s="28">
        <v>4203.29150390625</v>
      </c>
      <c r="J1580" s="28">
        <v>4132.93359375</v>
      </c>
      <c r="K1580" s="28">
        <v>4278.39453125</v>
      </c>
      <c r="L1580" s="28">
        <v>4245.85400390625</v>
      </c>
      <c r="M1580" s="28">
        <v>4340.42626953125</v>
      </c>
      <c r="N1580" s="29">
        <v>4309.9189453125</v>
      </c>
      <c r="O1580" s="29">
        <v>4197.9453125</v>
      </c>
      <c r="P1580" s="29">
        <v>4133.6669921875</v>
      </c>
      <c r="Q1580" s="29">
        <v>4278.67822265625</v>
      </c>
      <c r="R1580" s="29">
        <v>4247.828125</v>
      </c>
      <c r="S1580" s="29">
        <v>4338.61474609375</v>
      </c>
      <c r="T1580" s="25">
        <f t="shared" si="24"/>
        <v>4250.0729573567705</v>
      </c>
    </row>
    <row r="1581" spans="1:20" x14ac:dyDescent="0.25">
      <c r="A1581" s="2">
        <v>34.5</v>
      </c>
      <c r="B1581" s="27">
        <v>4291.70458984375</v>
      </c>
      <c r="C1581" s="27">
        <v>4235.81640625</v>
      </c>
      <c r="D1581" s="27">
        <v>4006.8681640625</v>
      </c>
      <c r="E1581" s="27">
        <v>4222.681640625</v>
      </c>
      <c r="F1581" s="27">
        <v>4205.98095703125</v>
      </c>
      <c r="G1581" s="27">
        <v>4282.2431640625</v>
      </c>
      <c r="H1581" s="28">
        <v>4283.52685546875</v>
      </c>
      <c r="I1581" s="28">
        <v>4199.6455078125</v>
      </c>
      <c r="J1581" s="28">
        <v>4043.695556640625</v>
      </c>
      <c r="K1581" s="28">
        <v>4224.94921875</v>
      </c>
      <c r="L1581" s="28">
        <v>4202.4091796875</v>
      </c>
      <c r="M1581" s="28">
        <v>4300.88232421875</v>
      </c>
      <c r="N1581" s="29">
        <v>4278.36474609375</v>
      </c>
      <c r="O1581" s="29">
        <v>4197.86328125</v>
      </c>
      <c r="P1581" s="29">
        <v>4043.821044921875</v>
      </c>
      <c r="Q1581" s="29">
        <v>4225.91845703125</v>
      </c>
      <c r="R1581" s="29">
        <v>4201.39453125</v>
      </c>
      <c r="S1581" s="29">
        <v>4295.60693359375</v>
      </c>
      <c r="T1581" s="25">
        <f t="shared" si="24"/>
        <v>4207.9651421440976</v>
      </c>
    </row>
    <row r="1582" spans="1:20" x14ac:dyDescent="0.25">
      <c r="A1582" s="2">
        <v>34.75</v>
      </c>
      <c r="B1582" s="27">
        <v>4262.4423828125</v>
      </c>
      <c r="C1582" s="27">
        <v>4234.49755859375</v>
      </c>
      <c r="D1582" s="27">
        <v>3956.56591796875</v>
      </c>
      <c r="E1582" s="27">
        <v>4196.76123046875</v>
      </c>
      <c r="F1582" s="27">
        <v>4169.1845703125</v>
      </c>
      <c r="G1582" s="27">
        <v>4214.4111328125</v>
      </c>
      <c r="H1582" s="28">
        <v>4254.3232421875</v>
      </c>
      <c r="I1582" s="28">
        <v>4208.5634765625</v>
      </c>
      <c r="J1582" s="28">
        <v>3967.7802734375</v>
      </c>
      <c r="K1582" s="28">
        <v>4188.3251953125</v>
      </c>
      <c r="L1582" s="28">
        <v>4169.1171875</v>
      </c>
      <c r="M1582" s="28">
        <v>4241.57080078125</v>
      </c>
      <c r="N1582" s="29">
        <v>4251.14208984375</v>
      </c>
      <c r="O1582" s="29">
        <v>4209.58203125</v>
      </c>
      <c r="P1582" s="29">
        <v>3967.619873046875</v>
      </c>
      <c r="Q1582" s="29">
        <v>4188.06982421875</v>
      </c>
      <c r="R1582" s="29">
        <v>4164.66748046875</v>
      </c>
      <c r="S1582" s="29">
        <v>4237.87744140625</v>
      </c>
      <c r="T1582" s="25">
        <f t="shared" si="24"/>
        <v>4171.2500949435762</v>
      </c>
    </row>
    <row r="1583" spans="1:20" x14ac:dyDescent="0.25">
      <c r="A1583" s="2">
        <v>35</v>
      </c>
      <c r="B1583" s="27">
        <v>4221.3779296875</v>
      </c>
      <c r="C1583" s="27">
        <v>4202.75146484375</v>
      </c>
      <c r="D1583" s="27">
        <v>3940.853759765625</v>
      </c>
      <c r="E1583" s="27">
        <v>4168.77294921875</v>
      </c>
      <c r="F1583" s="27">
        <v>4136.134765625</v>
      </c>
      <c r="G1583" s="27">
        <v>4149.900390625</v>
      </c>
      <c r="H1583" s="28">
        <v>4219.76318359375</v>
      </c>
      <c r="I1583" s="28">
        <v>4205.06298828125</v>
      </c>
      <c r="J1583" s="28">
        <v>3919.547607421875</v>
      </c>
      <c r="K1583" s="28">
        <v>4163.50146484375</v>
      </c>
      <c r="L1583" s="28">
        <v>4138.416015625</v>
      </c>
      <c r="M1583" s="28">
        <v>4175.63427734375</v>
      </c>
      <c r="N1583" s="29">
        <v>4220.44482421875</v>
      </c>
      <c r="O1583" s="29">
        <v>4206.66162109375</v>
      </c>
      <c r="P1583" s="29">
        <v>3918.8896484375</v>
      </c>
      <c r="Q1583" s="29">
        <v>4164.052734375</v>
      </c>
      <c r="R1583" s="29">
        <v>4129.77294921875</v>
      </c>
      <c r="S1583" s="29">
        <v>4172.30419921875</v>
      </c>
      <c r="T1583" s="25">
        <f t="shared" si="24"/>
        <v>4136.3245985243057</v>
      </c>
    </row>
    <row r="1584" spans="1:20" x14ac:dyDescent="0.25">
      <c r="A1584" s="2">
        <v>35.25</v>
      </c>
      <c r="B1584" s="27">
        <v>4170.349609375</v>
      </c>
      <c r="C1584" s="27">
        <v>4141.10400390625</v>
      </c>
      <c r="D1584" s="27">
        <v>3941.927978515625</v>
      </c>
      <c r="E1584" s="27">
        <v>4138.58544921875</v>
      </c>
      <c r="F1584" s="27">
        <v>4102.8623046875</v>
      </c>
      <c r="G1584" s="27">
        <v>4094.684326171875</v>
      </c>
      <c r="H1584" s="28">
        <v>4176.22802734375</v>
      </c>
      <c r="I1584" s="28">
        <v>4169.87548828125</v>
      </c>
      <c r="J1584" s="28">
        <v>3901.28515625</v>
      </c>
      <c r="K1584" s="28">
        <v>4136.578125</v>
      </c>
      <c r="L1584" s="28">
        <v>4107.6123046875</v>
      </c>
      <c r="M1584" s="28">
        <v>4107.44970703125</v>
      </c>
      <c r="N1584" s="29">
        <v>4178.521484375</v>
      </c>
      <c r="O1584" s="29">
        <v>4168.04541015625</v>
      </c>
      <c r="P1584" s="29">
        <v>3900.63525390625</v>
      </c>
      <c r="Q1584" s="29">
        <v>4137.20361328125</v>
      </c>
      <c r="R1584" s="29">
        <v>4101.54296875</v>
      </c>
      <c r="S1584" s="29">
        <v>4104.6318359375</v>
      </c>
      <c r="T1584" s="25">
        <f t="shared" si="24"/>
        <v>4098.840169270833</v>
      </c>
    </row>
    <row r="1585" spans="1:20" x14ac:dyDescent="0.25">
      <c r="A1585" s="2">
        <v>35.5</v>
      </c>
      <c r="B1585" s="27">
        <v>4119.548828125</v>
      </c>
      <c r="C1585" s="27">
        <v>4058.79345703125</v>
      </c>
      <c r="D1585" s="27">
        <v>3945.735107421875</v>
      </c>
      <c r="E1585" s="27">
        <v>4099.3193359375</v>
      </c>
      <c r="F1585" s="27">
        <v>4062.76611328125</v>
      </c>
      <c r="G1585" s="27">
        <v>4061.940673828125</v>
      </c>
      <c r="H1585" s="28">
        <v>4128.1025390625</v>
      </c>
      <c r="I1585" s="28">
        <v>4102.37939453125</v>
      </c>
      <c r="J1585" s="28">
        <v>3908.3505859375</v>
      </c>
      <c r="K1585" s="28">
        <v>4105.3583984375</v>
      </c>
      <c r="L1585" s="28">
        <v>4074.06982421875</v>
      </c>
      <c r="M1585" s="28">
        <v>4055.376708984375</v>
      </c>
      <c r="N1585" s="29">
        <v>4129.93701171875</v>
      </c>
      <c r="O1585" s="29">
        <v>4099.9150390625</v>
      </c>
      <c r="P1585" s="29">
        <v>3905.93701171875</v>
      </c>
      <c r="Q1585" s="29">
        <v>4104.685546875</v>
      </c>
      <c r="R1585" s="29">
        <v>4068.938720703125</v>
      </c>
      <c r="S1585" s="29">
        <v>4054.396484375</v>
      </c>
      <c r="T1585" s="25">
        <f t="shared" si="24"/>
        <v>4060.3083767361113</v>
      </c>
    </row>
    <row r="1586" spans="1:20" x14ac:dyDescent="0.25">
      <c r="A1586" s="2">
        <v>35.75</v>
      </c>
      <c r="B1586" s="27">
        <v>4074.6376953125</v>
      </c>
      <c r="C1586" s="27">
        <v>3976.216552734375</v>
      </c>
      <c r="D1586" s="27">
        <v>3930.67041015625</v>
      </c>
      <c r="E1586" s="27">
        <v>4053.53369140625</v>
      </c>
      <c r="F1586" s="27">
        <v>4016.309814453125</v>
      </c>
      <c r="G1586" s="27">
        <v>4042.16845703125</v>
      </c>
      <c r="H1586" s="28">
        <v>4082.970947265625</v>
      </c>
      <c r="I1586" s="28">
        <v>4017.242431640625</v>
      </c>
      <c r="J1586" s="28">
        <v>3914.77734375</v>
      </c>
      <c r="K1586" s="28">
        <v>4064.768310546875</v>
      </c>
      <c r="L1586" s="28">
        <v>4029.111328125</v>
      </c>
      <c r="M1586" s="28">
        <v>4023.101806640625</v>
      </c>
      <c r="N1586" s="29">
        <v>4083.575439453125</v>
      </c>
      <c r="O1586" s="29">
        <v>4011.591796875</v>
      </c>
      <c r="P1586" s="29">
        <v>3912.395263671875</v>
      </c>
      <c r="Q1586" s="29">
        <v>4063.39013671875</v>
      </c>
      <c r="R1586" s="29">
        <v>4026.792236328125</v>
      </c>
      <c r="S1586" s="29">
        <v>4021.980712890625</v>
      </c>
      <c r="T1586" s="25">
        <f t="shared" si="24"/>
        <v>4019.1796875</v>
      </c>
    </row>
    <row r="1587" spans="1:20" x14ac:dyDescent="0.25">
      <c r="A1587" s="2">
        <v>36</v>
      </c>
      <c r="B1587" s="27">
        <v>4030.864501953125</v>
      </c>
      <c r="C1587" s="27">
        <v>3911.693359375</v>
      </c>
      <c r="D1587" s="27">
        <v>3885.414794921875</v>
      </c>
      <c r="E1587" s="27">
        <v>4000.0263671875</v>
      </c>
      <c r="F1587" s="27">
        <v>3964.8125</v>
      </c>
      <c r="G1587" s="27">
        <v>4028.20263671875</v>
      </c>
      <c r="H1587" s="28">
        <v>4040.13671875</v>
      </c>
      <c r="I1587" s="28">
        <v>3933.385986328125</v>
      </c>
      <c r="J1587" s="28">
        <v>3901.5009765625</v>
      </c>
      <c r="K1587" s="28">
        <v>4016.1064453125</v>
      </c>
      <c r="L1587" s="28">
        <v>3979.77294921875</v>
      </c>
      <c r="M1587" s="28">
        <v>4003.502685546875</v>
      </c>
      <c r="N1587" s="29">
        <v>4037.093505859375</v>
      </c>
      <c r="O1587" s="29">
        <v>3926.344482421875</v>
      </c>
      <c r="P1587" s="29">
        <v>3899.079345703125</v>
      </c>
      <c r="Q1587" s="29">
        <v>4014.650146484375</v>
      </c>
      <c r="R1587" s="29">
        <v>3977.5810546875</v>
      </c>
      <c r="S1587" s="29">
        <v>4004.52587890625</v>
      </c>
      <c r="T1587" s="25">
        <f t="shared" si="24"/>
        <v>3975.2607964409722</v>
      </c>
    </row>
    <row r="1588" spans="1:20" x14ac:dyDescent="0.25">
      <c r="A1588" s="2">
        <v>36.25</v>
      </c>
      <c r="B1588" s="27">
        <v>3986.64453125</v>
      </c>
      <c r="C1588" s="27">
        <v>3880.087646484375</v>
      </c>
      <c r="D1588" s="27">
        <v>3813.490478515625</v>
      </c>
      <c r="E1588" s="27">
        <v>3947.42431640625</v>
      </c>
      <c r="F1588" s="27">
        <v>3917.802978515625</v>
      </c>
      <c r="G1588" s="27">
        <v>4007.551025390625</v>
      </c>
      <c r="H1588" s="28">
        <v>3995.322265625</v>
      </c>
      <c r="I1588" s="28">
        <v>3873.78759765625</v>
      </c>
      <c r="J1588" s="28">
        <v>3854.2255859375</v>
      </c>
      <c r="K1588" s="28">
        <v>3964.12353515625</v>
      </c>
      <c r="L1588" s="28">
        <v>3925.677978515625</v>
      </c>
      <c r="M1588" s="28">
        <v>3991.43505859375</v>
      </c>
      <c r="N1588" s="29">
        <v>3989.400390625</v>
      </c>
      <c r="O1588" s="29">
        <v>3868.10009765625</v>
      </c>
      <c r="P1588" s="29">
        <v>3852.56591796875</v>
      </c>
      <c r="Q1588" s="29">
        <v>3963.15380859375</v>
      </c>
      <c r="R1588" s="29">
        <v>3925.98486328125</v>
      </c>
      <c r="S1588" s="29">
        <v>3990.493408203125</v>
      </c>
      <c r="T1588" s="25">
        <f t="shared" si="24"/>
        <v>3930.4039713541665</v>
      </c>
    </row>
    <row r="1589" spans="1:20" x14ac:dyDescent="0.25">
      <c r="A1589" s="2">
        <v>36.5</v>
      </c>
      <c r="B1589" s="27">
        <v>3951.88623046875</v>
      </c>
      <c r="C1589" s="27">
        <v>3872.97802734375</v>
      </c>
      <c r="D1589" s="27">
        <v>3735.368896484375</v>
      </c>
      <c r="E1589" s="27">
        <v>3904.19482421875</v>
      </c>
      <c r="F1589" s="27">
        <v>3878.917724609375</v>
      </c>
      <c r="G1589" s="27">
        <v>3967.010986328125</v>
      </c>
      <c r="H1589" s="28">
        <v>3951.8447265625</v>
      </c>
      <c r="I1589" s="28">
        <v>3847.789794921875</v>
      </c>
      <c r="J1589" s="28">
        <v>3780.632080078125</v>
      </c>
      <c r="K1589" s="28">
        <v>3913.438720703125</v>
      </c>
      <c r="L1589" s="28">
        <v>3878.261962890625</v>
      </c>
      <c r="M1589" s="28">
        <v>3967.7353515625</v>
      </c>
      <c r="N1589" s="29">
        <v>3947.64599609375</v>
      </c>
      <c r="O1589" s="29">
        <v>3844.286865234375</v>
      </c>
      <c r="P1589" s="29">
        <v>3779.694580078125</v>
      </c>
      <c r="Q1589" s="29">
        <v>3913.8115234375</v>
      </c>
      <c r="R1589" s="29">
        <v>3878.577392578125</v>
      </c>
      <c r="S1589" s="29">
        <v>3964.290283203125</v>
      </c>
      <c r="T1589" s="25">
        <f t="shared" si="24"/>
        <v>3887.6869981553818</v>
      </c>
    </row>
    <row r="1590" spans="1:20" x14ac:dyDescent="0.25">
      <c r="A1590" s="2">
        <v>36.75</v>
      </c>
      <c r="B1590" s="27">
        <v>3924.18212890625</v>
      </c>
      <c r="C1590" s="27">
        <v>3875.262451171875</v>
      </c>
      <c r="D1590" s="27">
        <v>3670.1796875</v>
      </c>
      <c r="E1590" s="27">
        <v>3868.202880859375</v>
      </c>
      <c r="F1590" s="27">
        <v>3846.266845703125</v>
      </c>
      <c r="G1590" s="27">
        <v>3912.3193359375</v>
      </c>
      <c r="H1590" s="28">
        <v>3918.82421875</v>
      </c>
      <c r="I1590" s="28">
        <v>3846.856689453125</v>
      </c>
      <c r="J1590" s="28">
        <v>3700.98779296875</v>
      </c>
      <c r="K1590" s="28">
        <v>3870.8212890625</v>
      </c>
      <c r="L1590" s="28">
        <v>3843.937744140625</v>
      </c>
      <c r="M1590" s="28">
        <v>3928.681884765625</v>
      </c>
      <c r="N1590" s="29">
        <v>3914.658447265625</v>
      </c>
      <c r="O1590" s="29">
        <v>3844.920654296875</v>
      </c>
      <c r="P1590" s="29">
        <v>3698.599365234375</v>
      </c>
      <c r="Q1590" s="29">
        <v>3871.79541015625</v>
      </c>
      <c r="R1590" s="29">
        <v>3841.916259765625</v>
      </c>
      <c r="S1590" s="29">
        <v>3925.475830078125</v>
      </c>
      <c r="T1590" s="25">
        <f t="shared" si="24"/>
        <v>3850.2160508897568</v>
      </c>
    </row>
    <row r="1591" spans="1:20" x14ac:dyDescent="0.25">
      <c r="A1591" s="2">
        <v>37</v>
      </c>
      <c r="B1591" s="27">
        <v>3901.359375</v>
      </c>
      <c r="C1591" s="27">
        <v>3871.22900390625</v>
      </c>
      <c r="D1591" s="27">
        <v>3627.53955078125</v>
      </c>
      <c r="E1591" s="27">
        <v>3839.868896484375</v>
      </c>
      <c r="F1591" s="27">
        <v>3814.95361328125</v>
      </c>
      <c r="G1591" s="27">
        <v>3850.4140625</v>
      </c>
      <c r="H1591" s="28">
        <v>3891.9638671875</v>
      </c>
      <c r="I1591" s="28">
        <v>3849.401123046875</v>
      </c>
      <c r="J1591" s="28">
        <v>3635.315673828125</v>
      </c>
      <c r="K1591" s="28">
        <v>3835.3623046875</v>
      </c>
      <c r="L1591" s="28">
        <v>3812.5380859375</v>
      </c>
      <c r="M1591" s="28">
        <v>3878.351318359375</v>
      </c>
      <c r="N1591" s="29">
        <v>3888.5888671875</v>
      </c>
      <c r="O1591" s="29">
        <v>3850.557373046875</v>
      </c>
      <c r="P1591" s="29">
        <v>3635.7607421875</v>
      </c>
      <c r="Q1591" s="29">
        <v>3837.449462890625</v>
      </c>
      <c r="R1591" s="29">
        <v>3808.5625</v>
      </c>
      <c r="S1591" s="29">
        <v>3872.922119140625</v>
      </c>
      <c r="T1591" s="25">
        <f t="shared" si="24"/>
        <v>3816.785441080729</v>
      </c>
    </row>
    <row r="1592" spans="1:20" x14ac:dyDescent="0.25">
      <c r="A1592" s="2">
        <v>37.25</v>
      </c>
      <c r="B1592" s="27">
        <v>3866.554443359375</v>
      </c>
      <c r="C1592" s="27">
        <v>3841.615478515625</v>
      </c>
      <c r="D1592" s="27">
        <v>3607.66259765625</v>
      </c>
      <c r="E1592" s="27">
        <v>3814.150634765625</v>
      </c>
      <c r="F1592" s="27">
        <v>3781.61572265625</v>
      </c>
      <c r="G1592" s="27">
        <v>3790.203125</v>
      </c>
      <c r="H1592" s="28">
        <v>3864.53515625</v>
      </c>
      <c r="I1592" s="28">
        <v>3843.610595703125</v>
      </c>
      <c r="J1592" s="28">
        <v>3591.766357421875</v>
      </c>
      <c r="K1592" s="28">
        <v>3809.263916015625</v>
      </c>
      <c r="L1592" s="28">
        <v>3783.965087890625</v>
      </c>
      <c r="M1592" s="28">
        <v>3815.04345703125</v>
      </c>
      <c r="N1592" s="29">
        <v>3864.930419921875</v>
      </c>
      <c r="O1592" s="29">
        <v>3843.6240234375</v>
      </c>
      <c r="P1592" s="29">
        <v>3591.86669921875</v>
      </c>
      <c r="Q1592" s="29">
        <v>3808.491455078125</v>
      </c>
      <c r="R1592" s="29">
        <v>3778.333740234375</v>
      </c>
      <c r="S1592" s="29">
        <v>3811.272216796875</v>
      </c>
      <c r="T1592" s="25">
        <f t="shared" si="24"/>
        <v>3783.8058403862847</v>
      </c>
    </row>
    <row r="1593" spans="1:20" x14ac:dyDescent="0.25">
      <c r="A1593" s="2">
        <v>37.5</v>
      </c>
      <c r="B1593" s="27">
        <v>3820.97509765625</v>
      </c>
      <c r="C1593" s="27">
        <v>3782.11572265625</v>
      </c>
      <c r="D1593" s="27">
        <v>3601.413818359375</v>
      </c>
      <c r="E1593" s="27">
        <v>3785.670166015625</v>
      </c>
      <c r="F1593" s="27">
        <v>3746.87353515625</v>
      </c>
      <c r="G1593" s="27">
        <v>3743.9892578125</v>
      </c>
      <c r="H1593" s="28">
        <v>3827.402099609375</v>
      </c>
      <c r="I1593" s="28">
        <v>3811.380126953125</v>
      </c>
      <c r="J1593" s="28">
        <v>3570.20947265625</v>
      </c>
      <c r="K1593" s="28">
        <v>3783.951171875</v>
      </c>
      <c r="L1593" s="28">
        <v>3754.167236328125</v>
      </c>
      <c r="M1593" s="28">
        <v>3754.81005859375</v>
      </c>
      <c r="N1593" s="29">
        <v>3829.042236328125</v>
      </c>
      <c r="O1593" s="29">
        <v>3808.43896484375</v>
      </c>
      <c r="P1593" s="29">
        <v>3570.08935546875</v>
      </c>
      <c r="Q1593" s="29">
        <v>3784.250732421875</v>
      </c>
      <c r="R1593" s="29">
        <v>3748.014892578125</v>
      </c>
      <c r="S1593" s="29">
        <v>3753.06640625</v>
      </c>
      <c r="T1593" s="25">
        <f t="shared" si="24"/>
        <v>3748.6589084201387</v>
      </c>
    </row>
    <row r="1594" spans="1:20" x14ac:dyDescent="0.25">
      <c r="A1594" s="2">
        <v>37.75</v>
      </c>
      <c r="B1594" s="27">
        <v>3771.57470703125</v>
      </c>
      <c r="C1594" s="27">
        <v>3706.1279296875</v>
      </c>
      <c r="D1594" s="27">
        <v>3597.403564453125</v>
      </c>
      <c r="E1594" s="27">
        <v>3750.77490234375</v>
      </c>
      <c r="F1594" s="27">
        <v>3712.583984375</v>
      </c>
      <c r="G1594" s="27">
        <v>3713.120361328125</v>
      </c>
      <c r="H1594" s="28">
        <v>3781.26708984375</v>
      </c>
      <c r="I1594" s="28">
        <v>3747.30712890625</v>
      </c>
      <c r="J1594" s="28">
        <v>3565.7041015625</v>
      </c>
      <c r="K1594" s="28">
        <v>3754.9384765625</v>
      </c>
      <c r="L1594" s="28">
        <v>3721.46142578125</v>
      </c>
      <c r="M1594" s="28">
        <v>3708.14013671875</v>
      </c>
      <c r="N1594" s="29">
        <v>3782.67138671875</v>
      </c>
      <c r="O1594" s="29">
        <v>3743.140380859375</v>
      </c>
      <c r="P1594" s="29">
        <v>3564.60546875</v>
      </c>
      <c r="Q1594" s="29">
        <v>3754.38037109375</v>
      </c>
      <c r="R1594" s="29">
        <v>3718.432861328125</v>
      </c>
      <c r="S1594" s="29">
        <v>3704.285400390625</v>
      </c>
      <c r="T1594" s="25">
        <f t="shared" si="24"/>
        <v>3710.9955376519097</v>
      </c>
    </row>
    <row r="1595" spans="1:20" x14ac:dyDescent="0.25">
      <c r="A1595" s="2">
        <v>38</v>
      </c>
      <c r="B1595" s="27">
        <v>3727.21923828125</v>
      </c>
      <c r="C1595" s="27">
        <v>3633.764892578125</v>
      </c>
      <c r="D1595" s="27">
        <v>3586.15234375</v>
      </c>
      <c r="E1595" s="27">
        <v>3708.466552734375</v>
      </c>
      <c r="F1595" s="27">
        <v>3669.85107421875</v>
      </c>
      <c r="G1595" s="27">
        <v>3698.387451171875</v>
      </c>
      <c r="H1595" s="28">
        <v>3736.1435546875</v>
      </c>
      <c r="I1595" s="28">
        <v>3670.66064453125</v>
      </c>
      <c r="J1595" s="28">
        <v>3566.90478515625</v>
      </c>
      <c r="K1595" s="28">
        <v>3719.424072265625</v>
      </c>
      <c r="L1595" s="28">
        <v>3682.7236328125</v>
      </c>
      <c r="M1595" s="28">
        <v>3677.39453125</v>
      </c>
      <c r="N1595" s="29">
        <v>3736.20849609375</v>
      </c>
      <c r="O1595" s="29">
        <v>3664.699951171875</v>
      </c>
      <c r="P1595" s="29">
        <v>3565.472900390625</v>
      </c>
      <c r="Q1595" s="29">
        <v>3718.84423828125</v>
      </c>
      <c r="R1595" s="29">
        <v>3680.977783203125</v>
      </c>
      <c r="S1595" s="29">
        <v>3677.132080078125</v>
      </c>
      <c r="T1595" s="25">
        <f t="shared" si="24"/>
        <v>3673.3571234809028</v>
      </c>
    </row>
    <row r="1596" spans="1:20" x14ac:dyDescent="0.25">
      <c r="A1596" s="2">
        <v>38.25</v>
      </c>
      <c r="B1596" s="27">
        <v>3688.714111328125</v>
      </c>
      <c r="C1596" s="27">
        <v>3580.0185546875</v>
      </c>
      <c r="D1596" s="27">
        <v>3554.615966796875</v>
      </c>
      <c r="E1596" s="27">
        <v>3659.28369140625</v>
      </c>
      <c r="F1596" s="27">
        <v>3624.047119140625</v>
      </c>
      <c r="G1596" s="27">
        <v>3691.679443359375</v>
      </c>
      <c r="H1596" s="28">
        <v>3697.05615234375</v>
      </c>
      <c r="I1596" s="28">
        <v>3596.7958984375</v>
      </c>
      <c r="J1596" s="28">
        <v>3560.22509765625</v>
      </c>
      <c r="K1596" s="28">
        <v>3676.049560546875</v>
      </c>
      <c r="L1596" s="28">
        <v>3634.43701171875</v>
      </c>
      <c r="M1596" s="28">
        <v>3664.772216796875</v>
      </c>
      <c r="N1596" s="29">
        <v>3694.8583984375</v>
      </c>
      <c r="O1596" s="29">
        <v>3591.116943359375</v>
      </c>
      <c r="P1596" s="29">
        <v>3557.532958984375</v>
      </c>
      <c r="Q1596" s="29">
        <v>3674.937255859375</v>
      </c>
      <c r="R1596" s="29">
        <v>3634.150146484375</v>
      </c>
      <c r="S1596" s="29">
        <v>3665.45166015625</v>
      </c>
      <c r="T1596" s="25">
        <f t="shared" si="24"/>
        <v>3635.8745659722222</v>
      </c>
    </row>
    <row r="1597" spans="1:20" x14ac:dyDescent="0.25">
      <c r="A1597" s="2">
        <v>38.5</v>
      </c>
      <c r="B1597" s="27">
        <v>3654.57275390625</v>
      </c>
      <c r="C1597" s="27">
        <v>3552.64697265625</v>
      </c>
      <c r="D1597" s="27">
        <v>3498.612548828125</v>
      </c>
      <c r="E1597" s="27">
        <v>3612.696044921875</v>
      </c>
      <c r="F1597" s="27">
        <v>3580.959228515625</v>
      </c>
      <c r="G1597" s="27">
        <v>3667.926025390625</v>
      </c>
      <c r="H1597" s="28">
        <v>3659.0947265625</v>
      </c>
      <c r="I1597" s="28">
        <v>3547.26513671875</v>
      </c>
      <c r="J1597" s="28">
        <v>3529.278076171875</v>
      </c>
      <c r="K1597" s="28">
        <v>3625.609619140625</v>
      </c>
      <c r="L1597" s="28">
        <v>3587.830078125</v>
      </c>
      <c r="M1597" s="28">
        <v>3654.97216796875</v>
      </c>
      <c r="N1597" s="29">
        <v>3653.75146484375</v>
      </c>
      <c r="O1597" s="29">
        <v>3540.043212890625</v>
      </c>
      <c r="P1597" s="29">
        <v>3527.08447265625</v>
      </c>
      <c r="Q1597" s="29">
        <v>3626.406005859375</v>
      </c>
      <c r="R1597" s="29">
        <v>3588.4443359375</v>
      </c>
      <c r="S1597" s="29">
        <v>3653.237548828125</v>
      </c>
      <c r="T1597" s="25">
        <f t="shared" si="24"/>
        <v>3597.8016899956597</v>
      </c>
    </row>
    <row r="1598" spans="1:20" x14ac:dyDescent="0.25">
      <c r="A1598" s="2">
        <v>38.75</v>
      </c>
      <c r="B1598" s="27">
        <v>3623.628173828125</v>
      </c>
      <c r="C1598" s="27">
        <v>3547.74609375</v>
      </c>
      <c r="D1598" s="27">
        <v>3425.665771484375</v>
      </c>
      <c r="E1598" s="27">
        <v>3572.51123046875</v>
      </c>
      <c r="F1598" s="27">
        <v>3547.13671875</v>
      </c>
      <c r="G1598" s="27">
        <v>3629.91455078125</v>
      </c>
      <c r="H1598" s="28">
        <v>3622.6259765625</v>
      </c>
      <c r="I1598" s="28">
        <v>3523.053955078125</v>
      </c>
      <c r="J1598" s="28">
        <v>3467.78125</v>
      </c>
      <c r="K1598" s="28">
        <v>3580.7138671875</v>
      </c>
      <c r="L1598" s="28">
        <v>3547.492919921875</v>
      </c>
      <c r="M1598" s="28">
        <v>3631.707275390625</v>
      </c>
      <c r="N1598" s="29">
        <v>3617.799072265625</v>
      </c>
      <c r="O1598" s="29">
        <v>3519.311767578125</v>
      </c>
      <c r="P1598" s="29">
        <v>3467.477294921875</v>
      </c>
      <c r="Q1598" s="29">
        <v>3581.22021484375</v>
      </c>
      <c r="R1598" s="29">
        <v>3547.17236328125</v>
      </c>
      <c r="S1598" s="29">
        <v>3630.527587890625</v>
      </c>
      <c r="T1598" s="25">
        <f t="shared" si="24"/>
        <v>3560.1936713324653</v>
      </c>
    </row>
    <row r="1599" spans="1:20" x14ac:dyDescent="0.25">
      <c r="A1599" s="2">
        <v>39</v>
      </c>
      <c r="B1599" s="27">
        <v>3598.195556640625</v>
      </c>
      <c r="C1599" s="27">
        <v>3549.510498046875</v>
      </c>
      <c r="D1599" s="27">
        <v>3358.969970703125</v>
      </c>
      <c r="E1599" s="27">
        <v>3539.9248046875</v>
      </c>
      <c r="F1599" s="27">
        <v>3518.34130859375</v>
      </c>
      <c r="G1599" s="27">
        <v>3576.124755859375</v>
      </c>
      <c r="H1599" s="28">
        <v>3593.031005859375</v>
      </c>
      <c r="I1599" s="28">
        <v>3522.499267578125</v>
      </c>
      <c r="J1599" s="28">
        <v>3394.950927734375</v>
      </c>
      <c r="K1599" s="28">
        <v>3541.343994140625</v>
      </c>
      <c r="L1599" s="28">
        <v>3514.76953125</v>
      </c>
      <c r="M1599" s="28">
        <v>3593.375244140625</v>
      </c>
      <c r="N1599" s="29">
        <v>3588.51904296875</v>
      </c>
      <c r="O1599" s="29">
        <v>3522.378173828125</v>
      </c>
      <c r="P1599" s="29">
        <v>3394.572265625</v>
      </c>
      <c r="Q1599" s="29">
        <v>3541.73193359375</v>
      </c>
      <c r="R1599" s="29">
        <v>3514.45556640625</v>
      </c>
      <c r="S1599" s="29">
        <v>3590.314453125</v>
      </c>
      <c r="T1599" s="25">
        <f t="shared" si="24"/>
        <v>3525.1671278211807</v>
      </c>
    </row>
    <row r="1600" spans="1:20" x14ac:dyDescent="0.25">
      <c r="A1600" s="2">
        <v>39.25</v>
      </c>
      <c r="B1600" s="27">
        <v>3571.32177734375</v>
      </c>
      <c r="C1600" s="27">
        <v>3540.67919921875</v>
      </c>
      <c r="D1600" s="27">
        <v>3315.29345703125</v>
      </c>
      <c r="E1600" s="27">
        <v>3516.405517578125</v>
      </c>
      <c r="F1600" s="27">
        <v>3489.577392578125</v>
      </c>
      <c r="G1600" s="27">
        <v>3517.249755859375</v>
      </c>
      <c r="H1600" s="28">
        <v>3565.661865234375</v>
      </c>
      <c r="I1600" s="28">
        <v>3524.789306640625</v>
      </c>
      <c r="J1600" s="28">
        <v>3327.263916015625</v>
      </c>
      <c r="K1600" s="28">
        <v>3511.178955078125</v>
      </c>
      <c r="L1600" s="28">
        <v>3488.19775390625</v>
      </c>
      <c r="M1600" s="28">
        <v>3542.504638671875</v>
      </c>
      <c r="N1600" s="29">
        <v>3563.395751953125</v>
      </c>
      <c r="O1600" s="29">
        <v>3524.44384765625</v>
      </c>
      <c r="P1600" s="29">
        <v>3327.7236328125</v>
      </c>
      <c r="Q1600" s="29">
        <v>3511.0732421875</v>
      </c>
      <c r="R1600" s="29">
        <v>3484.765625</v>
      </c>
      <c r="S1600" s="29">
        <v>3537.4755859375</v>
      </c>
      <c r="T1600" s="25">
        <f t="shared" si="24"/>
        <v>3492.1667344835068</v>
      </c>
    </row>
    <row r="1601" spans="1:20" x14ac:dyDescent="0.25">
      <c r="A1601" s="2">
        <v>39.5</v>
      </c>
      <c r="B1601" s="27">
        <v>3538.88330078125</v>
      </c>
      <c r="C1601" s="27">
        <v>3509.75146484375</v>
      </c>
      <c r="D1601" s="27">
        <v>3297.972412109375</v>
      </c>
      <c r="E1601" s="27">
        <v>3495.09033203125</v>
      </c>
      <c r="F1601" s="27">
        <v>3459.82080078125</v>
      </c>
      <c r="G1601" s="27">
        <v>3468.73046875</v>
      </c>
      <c r="H1601" s="28">
        <v>3538.147705078125</v>
      </c>
      <c r="I1601" s="28">
        <v>3513.916015625</v>
      </c>
      <c r="J1601" s="28">
        <v>3285.031982421875</v>
      </c>
      <c r="K1601" s="28">
        <v>3488.812744140625</v>
      </c>
      <c r="L1601" s="28">
        <v>3463.072021484375</v>
      </c>
      <c r="M1601" s="28">
        <v>3486.476318359375</v>
      </c>
      <c r="N1601" s="29">
        <v>3538.20703125</v>
      </c>
      <c r="O1601" s="29">
        <v>3513.686279296875</v>
      </c>
      <c r="P1601" s="29">
        <v>3284.593994140625</v>
      </c>
      <c r="Q1601" s="29">
        <v>3489.402099609375</v>
      </c>
      <c r="R1601" s="29">
        <v>3457.149169921875</v>
      </c>
      <c r="S1601" s="29">
        <v>3483.782470703125</v>
      </c>
      <c r="T1601" s="25">
        <f t="shared" si="24"/>
        <v>3461.8070339626738</v>
      </c>
    </row>
    <row r="1602" spans="1:20" x14ac:dyDescent="0.25">
      <c r="A1602" s="2">
        <v>39.75</v>
      </c>
      <c r="B1602" s="27">
        <v>3501.140869140625</v>
      </c>
      <c r="C1602" s="27">
        <v>3458.486328125</v>
      </c>
      <c r="D1602" s="27">
        <v>3296.38916015625</v>
      </c>
      <c r="E1602" s="27">
        <v>3468.48193359375</v>
      </c>
      <c r="F1602" s="27">
        <v>3427.301025390625</v>
      </c>
      <c r="G1602" s="27">
        <v>3429.99658203125</v>
      </c>
      <c r="H1602" s="28">
        <v>3504.3759765625</v>
      </c>
      <c r="I1602" s="28">
        <v>3482.53564453125</v>
      </c>
      <c r="J1602" s="28">
        <v>3265.82421875</v>
      </c>
      <c r="K1602" s="28">
        <v>3467.30029296875</v>
      </c>
      <c r="L1602" s="28">
        <v>3434.107421875</v>
      </c>
      <c r="M1602" s="28">
        <v>3438.419921875</v>
      </c>
      <c r="N1602" s="29">
        <v>3506.769775390625</v>
      </c>
      <c r="O1602" s="29">
        <v>3480.08349609375</v>
      </c>
      <c r="P1602" s="29">
        <v>3265.203125</v>
      </c>
      <c r="Q1602" s="29">
        <v>3466.313720703125</v>
      </c>
      <c r="R1602" s="29">
        <v>3429.392578125</v>
      </c>
      <c r="S1602" s="29">
        <v>3435.01025390625</v>
      </c>
      <c r="T1602" s="25">
        <f t="shared" si="24"/>
        <v>3430.9517957899307</v>
      </c>
    </row>
    <row r="1603" spans="1:20" x14ac:dyDescent="0.25">
      <c r="A1603" s="2">
        <v>40</v>
      </c>
      <c r="B1603" s="27">
        <v>3455.578369140625</v>
      </c>
      <c r="C1603" s="27">
        <v>3393.09521484375</v>
      </c>
      <c r="D1603" s="27">
        <v>3292.201904296875</v>
      </c>
      <c r="E1603" s="27">
        <v>3434.111083984375</v>
      </c>
      <c r="F1603" s="27">
        <v>3393.867431640625</v>
      </c>
      <c r="G1603" s="27">
        <v>3403.034912109375</v>
      </c>
      <c r="H1603" s="28">
        <v>3464.4091796875</v>
      </c>
      <c r="I1603" s="28">
        <v>3428.080810546875</v>
      </c>
      <c r="J1603" s="28">
        <v>3261.696533203125</v>
      </c>
      <c r="K1603" s="28">
        <v>3439.646728515625</v>
      </c>
      <c r="L1603" s="28">
        <v>3404.684814453125</v>
      </c>
      <c r="M1603" s="28">
        <v>3397.84375</v>
      </c>
      <c r="N1603" s="29">
        <v>3466.14111328125</v>
      </c>
      <c r="O1603" s="29">
        <v>3424.611572265625</v>
      </c>
      <c r="P1603" s="29">
        <v>3261.52490234375</v>
      </c>
      <c r="Q1603" s="29">
        <v>3439.64501953125</v>
      </c>
      <c r="R1603" s="29">
        <v>3400.71728515625</v>
      </c>
      <c r="S1603" s="29">
        <v>3395.670166015625</v>
      </c>
      <c r="T1603" s="25">
        <f t="shared" si="24"/>
        <v>3397.586710611979</v>
      </c>
    </row>
    <row r="1604" spans="1:20" x14ac:dyDescent="0.25">
      <c r="A1604" s="2">
        <v>40.25</v>
      </c>
      <c r="B1604" s="27">
        <v>3414.37158203125</v>
      </c>
      <c r="C1604" s="27">
        <v>3328.961669921875</v>
      </c>
      <c r="D1604" s="27">
        <v>3276.84716796875</v>
      </c>
      <c r="E1604" s="27">
        <v>3393.780517578125</v>
      </c>
      <c r="F1604" s="27">
        <v>3357.323974609375</v>
      </c>
      <c r="G1604" s="27">
        <v>3389.79150390625</v>
      </c>
      <c r="H1604" s="28">
        <v>3423.53173828125</v>
      </c>
      <c r="I1604" s="28">
        <v>3361.38037109375</v>
      </c>
      <c r="J1604" s="28">
        <v>3259.791259765625</v>
      </c>
      <c r="K1604" s="28">
        <v>3405.093994140625</v>
      </c>
      <c r="L1604" s="28">
        <v>3368.1630859375</v>
      </c>
      <c r="M1604" s="28">
        <v>3369.69580078125</v>
      </c>
      <c r="N1604" s="29">
        <v>3422.5</v>
      </c>
      <c r="O1604" s="29">
        <v>3356.782958984375</v>
      </c>
      <c r="P1604" s="29">
        <v>3259.227294921875</v>
      </c>
      <c r="Q1604" s="29">
        <v>3404.176513671875</v>
      </c>
      <c r="R1604" s="29">
        <v>3365.522705078125</v>
      </c>
      <c r="S1604" s="29">
        <v>3370.75146484375</v>
      </c>
      <c r="T1604" s="25">
        <f t="shared" ref="T1604:T1667" si="25">AVERAGE(B1604:S1604)</f>
        <v>3362.6496446397568</v>
      </c>
    </row>
    <row r="1605" spans="1:20" x14ac:dyDescent="0.25">
      <c r="A1605" s="2">
        <v>40.5</v>
      </c>
      <c r="B1605" s="27">
        <v>3380.435546875</v>
      </c>
      <c r="C1605" s="27">
        <v>3281.052734375</v>
      </c>
      <c r="D1605" s="27">
        <v>3248.5517578125</v>
      </c>
      <c r="E1605" s="27">
        <v>3350.800537109375</v>
      </c>
      <c r="F1605" s="27">
        <v>3315.637939453125</v>
      </c>
      <c r="G1605" s="27">
        <v>3376.49658203125</v>
      </c>
      <c r="H1605" s="28">
        <v>3385.9052734375</v>
      </c>
      <c r="I1605" s="28">
        <v>3298.97998046875</v>
      </c>
      <c r="J1605" s="28">
        <v>3252.121826171875</v>
      </c>
      <c r="K1605" s="28">
        <v>3364.724609375</v>
      </c>
      <c r="L1605" s="28">
        <v>3325.888671875</v>
      </c>
      <c r="M1605" s="28">
        <v>3354.569091796875</v>
      </c>
      <c r="N1605" s="29">
        <v>3383.779052734375</v>
      </c>
      <c r="O1605" s="29">
        <v>3293.05615234375</v>
      </c>
      <c r="P1605" s="29">
        <v>3249.179443359375</v>
      </c>
      <c r="Q1605" s="29">
        <v>3363.942626953125</v>
      </c>
      <c r="R1605" s="29">
        <v>3326.069580078125</v>
      </c>
      <c r="S1605" s="29">
        <v>3354.54541015625</v>
      </c>
      <c r="T1605" s="25">
        <f t="shared" si="25"/>
        <v>3328.0964898003472</v>
      </c>
    </row>
    <row r="1606" spans="1:20" x14ac:dyDescent="0.25">
      <c r="A1606" s="2">
        <v>40.75</v>
      </c>
      <c r="B1606" s="27">
        <v>3349.3896484375</v>
      </c>
      <c r="C1606" s="27">
        <v>3254.835205078125</v>
      </c>
      <c r="D1606" s="27">
        <v>3203.636962890625</v>
      </c>
      <c r="E1606" s="27">
        <v>3309.625</v>
      </c>
      <c r="F1606" s="27">
        <v>3278.2998046875</v>
      </c>
      <c r="G1606" s="27">
        <v>3357.312255859375</v>
      </c>
      <c r="H1606" s="28">
        <v>3353.560302734375</v>
      </c>
      <c r="I1606" s="28">
        <v>3252.016357421875</v>
      </c>
      <c r="J1606" s="28">
        <v>3224.874267578125</v>
      </c>
      <c r="K1606" s="28">
        <v>3322.33642578125</v>
      </c>
      <c r="L1606" s="28">
        <v>3282.163818359375</v>
      </c>
      <c r="M1606" s="28">
        <v>3343.20849609375</v>
      </c>
      <c r="N1606" s="29">
        <v>3348.5400390625</v>
      </c>
      <c r="O1606" s="29">
        <v>3246.607177734375</v>
      </c>
      <c r="P1606" s="29">
        <v>3224.26953125</v>
      </c>
      <c r="Q1606" s="29">
        <v>3321.274169921875</v>
      </c>
      <c r="R1606" s="29">
        <v>3282.634765625</v>
      </c>
      <c r="S1606" s="29">
        <v>3342.87646484375</v>
      </c>
      <c r="T1606" s="25">
        <f t="shared" si="25"/>
        <v>3294.3033718532988</v>
      </c>
    </row>
    <row r="1607" spans="1:20" x14ac:dyDescent="0.25">
      <c r="A1607" s="2">
        <v>41</v>
      </c>
      <c r="B1607" s="27">
        <v>3321.637939453125</v>
      </c>
      <c r="C1607" s="27">
        <v>3249.033203125</v>
      </c>
      <c r="D1607" s="27">
        <v>3146.1484375</v>
      </c>
      <c r="E1607" s="27">
        <v>3274.21142578125</v>
      </c>
      <c r="F1607" s="27">
        <v>3248.243408203125</v>
      </c>
      <c r="G1607" s="27">
        <v>3324.164306640625</v>
      </c>
      <c r="H1607" s="28">
        <v>3319.77880859375</v>
      </c>
      <c r="I1607" s="28">
        <v>3227.237548828125</v>
      </c>
      <c r="J1607" s="28">
        <v>3180.24365234375</v>
      </c>
      <c r="K1607" s="28">
        <v>3280.5595703125</v>
      </c>
      <c r="L1607" s="28">
        <v>3246.567138671875</v>
      </c>
      <c r="M1607" s="28">
        <v>3324.478759765625</v>
      </c>
      <c r="N1607" s="29">
        <v>3316.193603515625</v>
      </c>
      <c r="O1607" s="29">
        <v>3224.8974609375</v>
      </c>
      <c r="P1607" s="29">
        <v>3177.184326171875</v>
      </c>
      <c r="Q1607" s="29">
        <v>3281.92919921875</v>
      </c>
      <c r="R1607" s="29">
        <v>3245.769775390625</v>
      </c>
      <c r="S1607" s="29">
        <v>3323.454345703125</v>
      </c>
      <c r="T1607" s="25">
        <f t="shared" si="25"/>
        <v>3261.762939453125</v>
      </c>
    </row>
    <row r="1608" spans="1:20" x14ac:dyDescent="0.25">
      <c r="A1608" s="2">
        <v>41.25</v>
      </c>
      <c r="B1608" s="27">
        <v>3297.9560546875</v>
      </c>
      <c r="C1608" s="27">
        <v>3249.057373046875</v>
      </c>
      <c r="D1608" s="27">
        <v>3086.176025390625</v>
      </c>
      <c r="E1608" s="27">
        <v>3246.94677734375</v>
      </c>
      <c r="F1608" s="27">
        <v>3221.809814453125</v>
      </c>
      <c r="G1608" s="27">
        <v>3275.972900390625</v>
      </c>
      <c r="H1608" s="28">
        <v>3292.1865234375</v>
      </c>
      <c r="I1608" s="28">
        <v>3223.155029296875</v>
      </c>
      <c r="J1608" s="28">
        <v>3120.853271484375</v>
      </c>
      <c r="K1608" s="28">
        <v>3246.842529296875</v>
      </c>
      <c r="L1608" s="28">
        <v>3219.50244140625</v>
      </c>
      <c r="M1608" s="28">
        <v>3293.120361328125</v>
      </c>
      <c r="N1608" s="29">
        <v>3291.080810546875</v>
      </c>
      <c r="O1608" s="29">
        <v>3223.087158203125</v>
      </c>
      <c r="P1608" s="29">
        <v>3118.710205078125</v>
      </c>
      <c r="Q1608" s="29">
        <v>3247.254638671875</v>
      </c>
      <c r="R1608" s="29">
        <v>3217.72900390625</v>
      </c>
      <c r="S1608" s="29">
        <v>3289.089111328125</v>
      </c>
      <c r="T1608" s="25">
        <f t="shared" si="25"/>
        <v>3231.1405571831597</v>
      </c>
    </row>
    <row r="1609" spans="1:20" x14ac:dyDescent="0.25">
      <c r="A1609" s="2">
        <v>41.5</v>
      </c>
      <c r="B1609" s="27">
        <v>3273.74658203125</v>
      </c>
      <c r="C1609" s="27">
        <v>3240.78564453125</v>
      </c>
      <c r="D1609" s="27">
        <v>3041.992919921875</v>
      </c>
      <c r="E1609" s="27">
        <v>3225.0341796875</v>
      </c>
      <c r="F1609" s="27">
        <v>3197.349365234375</v>
      </c>
      <c r="G1609" s="27">
        <v>3226.404296875</v>
      </c>
      <c r="H1609" s="28">
        <v>3267.08740234375</v>
      </c>
      <c r="I1609" s="28">
        <v>3226.41552734375</v>
      </c>
      <c r="J1609" s="28">
        <v>3059.212890625</v>
      </c>
      <c r="K1609" s="28">
        <v>3221.387451171875</v>
      </c>
      <c r="L1609" s="28">
        <v>3196.212646484375</v>
      </c>
      <c r="M1609" s="28">
        <v>3247.4765625</v>
      </c>
      <c r="N1609" s="29">
        <v>3266.672607421875</v>
      </c>
      <c r="O1609" s="29">
        <v>3226.659423828125</v>
      </c>
      <c r="P1609" s="29">
        <v>3057.2197265625</v>
      </c>
      <c r="Q1609" s="29">
        <v>3221.206787109375</v>
      </c>
      <c r="R1609" s="29">
        <v>3192.33447265625</v>
      </c>
      <c r="S1609" s="29">
        <v>3244.349609375</v>
      </c>
      <c r="T1609" s="25">
        <f t="shared" si="25"/>
        <v>3201.7526719835068</v>
      </c>
    </row>
    <row r="1610" spans="1:20" x14ac:dyDescent="0.25">
      <c r="A1610" s="2">
        <v>41.75</v>
      </c>
      <c r="B1610" s="27">
        <v>3244.85791015625</v>
      </c>
      <c r="C1610" s="27">
        <v>3215.8388671875</v>
      </c>
      <c r="D1610" s="27">
        <v>3019.57861328125</v>
      </c>
      <c r="E1610" s="27">
        <v>3201.4697265625</v>
      </c>
      <c r="F1610" s="27">
        <v>3168.9404296875</v>
      </c>
      <c r="G1610" s="27">
        <v>3180.07763671875</v>
      </c>
      <c r="H1610" s="28">
        <v>3243.132568359375</v>
      </c>
      <c r="I1610" s="28">
        <v>3217.42724609375</v>
      </c>
      <c r="J1610" s="28">
        <v>3012.986083984375</v>
      </c>
      <c r="K1610" s="28">
        <v>3197.412353515625</v>
      </c>
      <c r="L1610" s="28">
        <v>3172.467041015625</v>
      </c>
      <c r="M1610" s="28">
        <v>3200.376220703125</v>
      </c>
      <c r="N1610" s="29">
        <v>3243.28369140625</v>
      </c>
      <c r="O1610" s="29">
        <v>3217.758056640625</v>
      </c>
      <c r="P1610" s="29">
        <v>3014.211669921875</v>
      </c>
      <c r="Q1610" s="29">
        <v>3198.82958984375</v>
      </c>
      <c r="R1610" s="29">
        <v>3168.333740234375</v>
      </c>
      <c r="S1610" s="29">
        <v>3194.748046875</v>
      </c>
      <c r="T1610" s="25">
        <f t="shared" si="25"/>
        <v>3172.8738606770835</v>
      </c>
    </row>
    <row r="1611" spans="1:20" x14ac:dyDescent="0.25">
      <c r="A1611" s="2">
        <v>42</v>
      </c>
      <c r="B1611" s="27">
        <v>3209.394287109375</v>
      </c>
      <c r="C1611" s="27">
        <v>3170.220703125</v>
      </c>
      <c r="D1611" s="27">
        <v>3011.366455078125</v>
      </c>
      <c r="E1611" s="27">
        <v>3176.501953125</v>
      </c>
      <c r="F1611" s="27">
        <v>3138.081298828125</v>
      </c>
      <c r="G1611" s="27">
        <v>3142.738525390625</v>
      </c>
      <c r="H1611" s="28">
        <v>3214.936279296875</v>
      </c>
      <c r="I1611" s="28">
        <v>3189.518310546875</v>
      </c>
      <c r="J1611" s="28">
        <v>2989.066650390625</v>
      </c>
      <c r="K1611" s="28">
        <v>3176.169677734375</v>
      </c>
      <c r="L1611" s="28">
        <v>3146.66259765625</v>
      </c>
      <c r="M1611" s="28">
        <v>3151.202880859375</v>
      </c>
      <c r="N1611" s="29">
        <v>3215.34765625</v>
      </c>
      <c r="O1611" s="29">
        <v>3190.99755859375</v>
      </c>
      <c r="P1611" s="29">
        <v>2988.714599609375</v>
      </c>
      <c r="Q1611" s="29">
        <v>3175.83935546875</v>
      </c>
      <c r="R1611" s="29">
        <v>3141.128662109375</v>
      </c>
      <c r="S1611" s="29">
        <v>3148.764404296875</v>
      </c>
      <c r="T1611" s="25">
        <f t="shared" si="25"/>
        <v>3143.1473253038193</v>
      </c>
    </row>
    <row r="1612" spans="1:20" x14ac:dyDescent="0.25">
      <c r="A1612" s="2">
        <v>42.25</v>
      </c>
      <c r="B1612" s="27">
        <v>3167.368408203125</v>
      </c>
      <c r="C1612" s="27">
        <v>3112.357177734375</v>
      </c>
      <c r="D1612" s="27">
        <v>3008.81787109375</v>
      </c>
      <c r="E1612" s="27">
        <v>3145.927734375</v>
      </c>
      <c r="F1612" s="27">
        <v>3108.008056640625</v>
      </c>
      <c r="G1612" s="27">
        <v>3119.434326171875</v>
      </c>
      <c r="H1612" s="28">
        <v>3176.746826171875</v>
      </c>
      <c r="I1612" s="28">
        <v>3142.44287109375</v>
      </c>
      <c r="J1612" s="28">
        <v>2978.82373046875</v>
      </c>
      <c r="K1612" s="28">
        <v>3151.622802734375</v>
      </c>
      <c r="L1612" s="28">
        <v>3116.39111328125</v>
      </c>
      <c r="M1612" s="28">
        <v>3113.964599609375</v>
      </c>
      <c r="N1612" s="29">
        <v>3178.761474609375</v>
      </c>
      <c r="O1612" s="29">
        <v>3139.474609375</v>
      </c>
      <c r="P1612" s="29">
        <v>2980.201416015625</v>
      </c>
      <c r="Q1612" s="29">
        <v>3150.543701171875</v>
      </c>
      <c r="R1612" s="29">
        <v>3113.49462890625</v>
      </c>
      <c r="S1612" s="29">
        <v>3112.976318359375</v>
      </c>
      <c r="T1612" s="25">
        <f t="shared" si="25"/>
        <v>3112.0754258897568</v>
      </c>
    </row>
    <row r="1613" spans="1:20" x14ac:dyDescent="0.25">
      <c r="A1613" s="2">
        <v>42.5</v>
      </c>
      <c r="B1613" s="27">
        <v>3130.0947265625</v>
      </c>
      <c r="C1613" s="27">
        <v>3056.184814453125</v>
      </c>
      <c r="D1613" s="27">
        <v>3000.423828125</v>
      </c>
      <c r="E1613" s="27">
        <v>3112.270263671875</v>
      </c>
      <c r="F1613" s="27">
        <v>3074.365966796875</v>
      </c>
      <c r="G1613" s="27">
        <v>3106.799072265625</v>
      </c>
      <c r="H1613" s="28">
        <v>3137.78515625</v>
      </c>
      <c r="I1613" s="28">
        <v>3084.74267578125</v>
      </c>
      <c r="J1613" s="28">
        <v>2977.666748046875</v>
      </c>
      <c r="K1613" s="28">
        <v>3120.7041015625</v>
      </c>
      <c r="L1613" s="28">
        <v>3084.68896484375</v>
      </c>
      <c r="M1613" s="28">
        <v>3089.861328125</v>
      </c>
      <c r="N1613" s="29">
        <v>3137.31884765625</v>
      </c>
      <c r="O1613" s="29">
        <v>3081.286376953125</v>
      </c>
      <c r="P1613" s="29">
        <v>2978.133544921875</v>
      </c>
      <c r="Q1613" s="29">
        <v>3120.3173828125</v>
      </c>
      <c r="R1613" s="29">
        <v>3082.352783203125</v>
      </c>
      <c r="S1613" s="29">
        <v>3088.386962890625</v>
      </c>
      <c r="T1613" s="25">
        <f t="shared" si="25"/>
        <v>3081.2990858289932</v>
      </c>
    </row>
    <row r="1614" spans="1:20" x14ac:dyDescent="0.25">
      <c r="A1614" s="2">
        <v>42.75</v>
      </c>
      <c r="B1614" s="27">
        <v>3099.831298828125</v>
      </c>
      <c r="C1614" s="27">
        <v>3011.209228515625</v>
      </c>
      <c r="D1614" s="27">
        <v>2978.333984375</v>
      </c>
      <c r="E1614" s="27">
        <v>3075.901611328125</v>
      </c>
      <c r="F1614" s="27">
        <v>3039.84130859375</v>
      </c>
      <c r="G1614" s="27">
        <v>3096.324951171875</v>
      </c>
      <c r="H1614" s="28">
        <v>3104.79443359375</v>
      </c>
      <c r="I1614" s="28">
        <v>3027.947021484375</v>
      </c>
      <c r="J1614" s="28">
        <v>2973.447021484375</v>
      </c>
      <c r="K1614" s="28">
        <v>3087.444580078125</v>
      </c>
      <c r="L1614" s="28">
        <v>3048.6181640625</v>
      </c>
      <c r="M1614" s="28">
        <v>3074.4052734375</v>
      </c>
      <c r="N1614" s="29">
        <v>3101.994384765625</v>
      </c>
      <c r="O1614" s="29">
        <v>3024.294189453125</v>
      </c>
      <c r="P1614" s="29">
        <v>2973.160400390625</v>
      </c>
      <c r="Q1614" s="29">
        <v>3086.20751953125</v>
      </c>
      <c r="R1614" s="29">
        <v>3047.284423828125</v>
      </c>
      <c r="S1614" s="29">
        <v>3074.990478515625</v>
      </c>
      <c r="T1614" s="25">
        <f t="shared" si="25"/>
        <v>3051.4461263020835</v>
      </c>
    </row>
    <row r="1615" spans="1:20" x14ac:dyDescent="0.25">
      <c r="A1615" s="2">
        <v>43</v>
      </c>
      <c r="B1615" s="27">
        <v>3074.046142578125</v>
      </c>
      <c r="C1615" s="27">
        <v>2986.94677734375</v>
      </c>
      <c r="D1615" s="27">
        <v>2941.88134765625</v>
      </c>
      <c r="E1615" s="27">
        <v>3037.404541015625</v>
      </c>
      <c r="F1615" s="27">
        <v>3007.22412109375</v>
      </c>
      <c r="G1615" s="27">
        <v>3080.661865234375</v>
      </c>
      <c r="H1615" s="28">
        <v>3075.83740234375</v>
      </c>
      <c r="I1615" s="28">
        <v>2985.864990234375</v>
      </c>
      <c r="J1615" s="28">
        <v>2955.711181640625</v>
      </c>
      <c r="K1615" s="28">
        <v>3048.66064453125</v>
      </c>
      <c r="L1615" s="28">
        <v>3011.88134765625</v>
      </c>
      <c r="M1615" s="28">
        <v>3065.652099609375</v>
      </c>
      <c r="N1615" s="29">
        <v>3072.758544921875</v>
      </c>
      <c r="O1615" s="29">
        <v>2980.587158203125</v>
      </c>
      <c r="P1615" s="29">
        <v>2952.827392578125</v>
      </c>
      <c r="Q1615" s="29">
        <v>3049.88623046875</v>
      </c>
      <c r="R1615" s="29">
        <v>3011.41748046875</v>
      </c>
      <c r="S1615" s="29">
        <v>3066.556396484375</v>
      </c>
      <c r="T1615" s="25">
        <f t="shared" si="25"/>
        <v>3022.5447591145835</v>
      </c>
    </row>
    <row r="1616" spans="1:20" x14ac:dyDescent="0.25">
      <c r="A1616" s="2">
        <v>43.25</v>
      </c>
      <c r="B1616" s="27">
        <v>3051.282958984375</v>
      </c>
      <c r="C1616" s="27">
        <v>2976.7119140625</v>
      </c>
      <c r="D1616" s="27">
        <v>2892.466552734375</v>
      </c>
      <c r="E1616" s="27">
        <v>3004.24951171875</v>
      </c>
      <c r="F1616" s="27">
        <v>2979.304931640625</v>
      </c>
      <c r="G1616" s="27">
        <v>3049.830078125</v>
      </c>
      <c r="H1616" s="28">
        <v>3048.560791015625</v>
      </c>
      <c r="I1616" s="28">
        <v>2961.053955078125</v>
      </c>
      <c r="J1616" s="28">
        <v>2920.382080078125</v>
      </c>
      <c r="K1616" s="28">
        <v>3011.372314453125</v>
      </c>
      <c r="L1616" s="28">
        <v>2978.563720703125</v>
      </c>
      <c r="M1616" s="28">
        <v>3051.051025390625</v>
      </c>
      <c r="N1616" s="29">
        <v>3046.323486328125</v>
      </c>
      <c r="O1616" s="29">
        <v>2958.43359375</v>
      </c>
      <c r="P1616" s="29">
        <v>2918.306884765625</v>
      </c>
      <c r="Q1616" s="29">
        <v>3012.9013671875</v>
      </c>
      <c r="R1616" s="29">
        <v>2979.582275390625</v>
      </c>
      <c r="S1616" s="29">
        <v>3049.557373046875</v>
      </c>
      <c r="T1616" s="25">
        <f t="shared" si="25"/>
        <v>2993.8852674696182</v>
      </c>
    </row>
    <row r="1617" spans="1:20" x14ac:dyDescent="0.25">
      <c r="A1617" s="2">
        <v>43.5</v>
      </c>
      <c r="B1617" s="27">
        <v>3025.92138671875</v>
      </c>
      <c r="C1617" s="27">
        <v>2977.684814453125</v>
      </c>
      <c r="D1617" s="27">
        <v>2838.81298828125</v>
      </c>
      <c r="E1617" s="27">
        <v>2977.415771484375</v>
      </c>
      <c r="F1617" s="27">
        <v>2956.47998046875</v>
      </c>
      <c r="G1617" s="27">
        <v>3007.230224609375</v>
      </c>
      <c r="H1617" s="28">
        <v>3022.88916015625</v>
      </c>
      <c r="I1617" s="28">
        <v>2955.38330078125</v>
      </c>
      <c r="J1617" s="28">
        <v>2869.339111328125</v>
      </c>
      <c r="K1617" s="28">
        <v>2977.52001953125</v>
      </c>
      <c r="L1617" s="28">
        <v>2952.761474609375</v>
      </c>
      <c r="M1617" s="28">
        <v>3022.339599609375</v>
      </c>
      <c r="N1617" s="29">
        <v>3020.275146484375</v>
      </c>
      <c r="O1617" s="29">
        <v>2954.296142578125</v>
      </c>
      <c r="P1617" s="29">
        <v>2868.598876953125</v>
      </c>
      <c r="Q1617" s="29">
        <v>2979.21728515625</v>
      </c>
      <c r="R1617" s="29">
        <v>2951.026123046875</v>
      </c>
      <c r="S1617" s="29">
        <v>3019.38330078125</v>
      </c>
      <c r="T1617" s="25">
        <f t="shared" si="25"/>
        <v>2965.3652615017363</v>
      </c>
    </row>
    <row r="1618" spans="1:20" x14ac:dyDescent="0.25">
      <c r="A1618" s="2">
        <v>43.75</v>
      </c>
      <c r="B1618" s="27">
        <v>3002.948974609375</v>
      </c>
      <c r="C1618" s="27">
        <v>2971.2958984375</v>
      </c>
      <c r="D1618" s="27">
        <v>2794.2353515625</v>
      </c>
      <c r="E1618" s="27">
        <v>2958.846435546875</v>
      </c>
      <c r="F1618" s="27">
        <v>2933.279541015625</v>
      </c>
      <c r="G1618" s="27">
        <v>2960.037109375</v>
      </c>
      <c r="H1618" s="28">
        <v>2997.308349609375</v>
      </c>
      <c r="I1618" s="28">
        <v>2956.345703125</v>
      </c>
      <c r="J1618" s="28">
        <v>2814.887451171875</v>
      </c>
      <c r="K1618" s="28">
        <v>2954.053955078125</v>
      </c>
      <c r="L1618" s="28">
        <v>2932.904541015625</v>
      </c>
      <c r="M1618" s="28">
        <v>2981.173828125</v>
      </c>
      <c r="N1618" s="29">
        <v>2996.83056640625</v>
      </c>
      <c r="O1618" s="29">
        <v>2956.71435546875</v>
      </c>
      <c r="P1618" s="29">
        <v>2813.313720703125</v>
      </c>
      <c r="Q1618" s="29">
        <v>2953.742919921875</v>
      </c>
      <c r="R1618" s="29">
        <v>2929.7890625</v>
      </c>
      <c r="S1618" s="29">
        <v>2975.813232421875</v>
      </c>
      <c r="T1618" s="25">
        <f t="shared" si="25"/>
        <v>2937.973388671875</v>
      </c>
    </row>
    <row r="1619" spans="1:20" x14ac:dyDescent="0.25">
      <c r="A1619" s="2">
        <v>44</v>
      </c>
      <c r="B1619" s="27">
        <v>2977.073486328125</v>
      </c>
      <c r="C1619" s="27">
        <v>2951.156982421875</v>
      </c>
      <c r="D1619" s="27">
        <v>2770.016357421875</v>
      </c>
      <c r="E1619" s="27">
        <v>2939.983154296875</v>
      </c>
      <c r="F1619" s="27">
        <v>2908.278564453125</v>
      </c>
      <c r="G1619" s="27">
        <v>2916.673828125</v>
      </c>
      <c r="H1619" s="28">
        <v>2975.342529296875</v>
      </c>
      <c r="I1619" s="28">
        <v>2950.252197265625</v>
      </c>
      <c r="J1619" s="28">
        <v>2770.62060546875</v>
      </c>
      <c r="K1619" s="28">
        <v>2935.349365234375</v>
      </c>
      <c r="L1619" s="28">
        <v>2911.165771484375</v>
      </c>
      <c r="M1619" s="28">
        <v>2935.841064453125</v>
      </c>
      <c r="N1619" s="29">
        <v>2975.784423828125</v>
      </c>
      <c r="O1619" s="29">
        <v>2950.387451171875</v>
      </c>
      <c r="P1619" s="29">
        <v>2770.93212890625</v>
      </c>
      <c r="Q1619" s="29">
        <v>2936.2099609375</v>
      </c>
      <c r="R1619" s="29">
        <v>2907.963134765625</v>
      </c>
      <c r="S1619" s="29">
        <v>2932.5263671875</v>
      </c>
      <c r="T1619" s="25">
        <f t="shared" si="25"/>
        <v>2911.9754096137153</v>
      </c>
    </row>
    <row r="1620" spans="1:20" x14ac:dyDescent="0.25">
      <c r="A1620" s="2">
        <v>44.25</v>
      </c>
      <c r="B1620" s="27">
        <v>2947.2177734375</v>
      </c>
      <c r="C1620" s="27">
        <v>2912.130859375</v>
      </c>
      <c r="D1620" s="27">
        <v>2759.019775390625</v>
      </c>
      <c r="E1620" s="27">
        <v>2918.088134765625</v>
      </c>
      <c r="F1620" s="27">
        <v>2881.072021484375</v>
      </c>
      <c r="G1620" s="27">
        <v>2886.830078125</v>
      </c>
      <c r="H1620" s="28">
        <v>2948.954833984375</v>
      </c>
      <c r="I1620" s="28">
        <v>2926.53173828125</v>
      </c>
      <c r="J1620" s="28">
        <v>2742.220703125</v>
      </c>
      <c r="K1620" s="28">
        <v>2916.443359375</v>
      </c>
      <c r="L1620" s="28">
        <v>2886.7197265625</v>
      </c>
      <c r="M1620" s="28">
        <v>2893.8603515625</v>
      </c>
      <c r="N1620" s="29">
        <v>2951.5107421875</v>
      </c>
      <c r="O1620" s="29">
        <v>2927.6630859375</v>
      </c>
      <c r="P1620" s="29">
        <v>2742.260009765625</v>
      </c>
      <c r="Q1620" s="29">
        <v>2916.375732421875</v>
      </c>
      <c r="R1620" s="29">
        <v>2881.8212890625</v>
      </c>
      <c r="S1620" s="29">
        <v>2889.79541015625</v>
      </c>
      <c r="T1620" s="25">
        <f t="shared" si="25"/>
        <v>2884.9175347222222</v>
      </c>
    </row>
    <row r="1621" spans="1:20" x14ac:dyDescent="0.25">
      <c r="A1621" s="2">
        <v>44.5</v>
      </c>
      <c r="B1621" s="27">
        <v>2910.155517578125</v>
      </c>
      <c r="C1621" s="27">
        <v>2860.678955078125</v>
      </c>
      <c r="D1621" s="27">
        <v>2755.459716796875</v>
      </c>
      <c r="E1621" s="27">
        <v>2890.41796875</v>
      </c>
      <c r="F1621" s="27">
        <v>2852.1875</v>
      </c>
      <c r="G1621" s="27">
        <v>2866.292724609375</v>
      </c>
      <c r="H1621" s="28">
        <v>2918.3759765625</v>
      </c>
      <c r="I1621" s="28">
        <v>2887.700439453125</v>
      </c>
      <c r="J1621" s="28">
        <v>2729.499267578125</v>
      </c>
      <c r="K1621" s="28">
        <v>2894.71923828125</v>
      </c>
      <c r="L1621" s="28">
        <v>2860.432861328125</v>
      </c>
      <c r="M1621" s="28">
        <v>2861.2578125</v>
      </c>
      <c r="N1621" s="29">
        <v>2920.164306640625</v>
      </c>
      <c r="O1621" s="29">
        <v>2884.986572265625</v>
      </c>
      <c r="P1621" s="29">
        <v>2731.029052734375</v>
      </c>
      <c r="Q1621" s="29">
        <v>2894.6142578125</v>
      </c>
      <c r="R1621" s="29">
        <v>2856.2421875</v>
      </c>
      <c r="S1621" s="29">
        <v>2859.275146484375</v>
      </c>
      <c r="T1621" s="25">
        <f t="shared" si="25"/>
        <v>2857.4160834418403</v>
      </c>
    </row>
    <row r="1622" spans="1:20" x14ac:dyDescent="0.25">
      <c r="A1622" s="2">
        <v>44.75</v>
      </c>
      <c r="B1622" s="27">
        <v>2875.9423828125</v>
      </c>
      <c r="C1622" s="27">
        <v>2811.18359375</v>
      </c>
      <c r="D1622" s="27">
        <v>2749.85107421875</v>
      </c>
      <c r="E1622" s="27">
        <v>2858.940185546875</v>
      </c>
      <c r="F1622" s="27">
        <v>2825.01806640625</v>
      </c>
      <c r="G1622" s="27">
        <v>2853.88623046875</v>
      </c>
      <c r="H1622" s="28">
        <v>2885.354736328125</v>
      </c>
      <c r="I1622" s="28">
        <v>2837.48779296875</v>
      </c>
      <c r="J1622" s="28">
        <v>2726.987548828125</v>
      </c>
      <c r="K1622" s="28">
        <v>2866.1767578125</v>
      </c>
      <c r="L1622" s="28">
        <v>2831.298583984375</v>
      </c>
      <c r="M1622" s="28">
        <v>2838.83056640625</v>
      </c>
      <c r="N1622" s="29">
        <v>2886.0380859375</v>
      </c>
      <c r="O1622" s="29">
        <v>2833.583740234375</v>
      </c>
      <c r="P1622" s="29">
        <v>2727.487548828125</v>
      </c>
      <c r="Q1622" s="29">
        <v>2866.83447265625</v>
      </c>
      <c r="R1622" s="29">
        <v>2830.390869140625</v>
      </c>
      <c r="S1622" s="29">
        <v>2837.903564453125</v>
      </c>
      <c r="T1622" s="25">
        <f t="shared" si="25"/>
        <v>2830.1775444878472</v>
      </c>
    </row>
    <row r="1623" spans="1:20" x14ac:dyDescent="0.25">
      <c r="A1623" s="2">
        <v>45</v>
      </c>
      <c r="B1623" s="27">
        <v>2846.534423828125</v>
      </c>
      <c r="C1623" s="27">
        <v>2769.839111328125</v>
      </c>
      <c r="D1623" s="27">
        <v>2733.079833984375</v>
      </c>
      <c r="E1623" s="27">
        <v>2824.815673828125</v>
      </c>
      <c r="F1623" s="27">
        <v>2794.212646484375</v>
      </c>
      <c r="G1623" s="27">
        <v>2841.390869140625</v>
      </c>
      <c r="H1623" s="28">
        <v>2851.4541015625</v>
      </c>
      <c r="I1623" s="28">
        <v>2786.057373046875</v>
      </c>
      <c r="J1623" s="28">
        <v>2722.01513671875</v>
      </c>
      <c r="K1623" s="28">
        <v>2835.3505859375</v>
      </c>
      <c r="L1623" s="28">
        <v>2800.681640625</v>
      </c>
      <c r="M1623" s="28">
        <v>2824.162841796875</v>
      </c>
      <c r="N1623" s="29">
        <v>2850.6767578125</v>
      </c>
      <c r="O1623" s="29">
        <v>2782.783935546875</v>
      </c>
      <c r="P1623" s="29">
        <v>2722.933837890625</v>
      </c>
      <c r="Q1623" s="29">
        <v>2834.18115234375</v>
      </c>
      <c r="R1623" s="29">
        <v>2800.01318359375</v>
      </c>
      <c r="S1623" s="29">
        <v>2824.673095703125</v>
      </c>
      <c r="T1623" s="25">
        <f t="shared" si="25"/>
        <v>2802.4920111762153</v>
      </c>
    </row>
    <row r="1624" spans="1:20" x14ac:dyDescent="0.25">
      <c r="A1624" s="2">
        <v>45.25</v>
      </c>
      <c r="B1624" s="27">
        <v>2823.80419921875</v>
      </c>
      <c r="C1624" s="27">
        <v>2745.094970703125</v>
      </c>
      <c r="D1624" s="27">
        <v>2703.461669921875</v>
      </c>
      <c r="E1624" s="27">
        <v>2791.742919921875</v>
      </c>
      <c r="F1624" s="27">
        <v>2764.2724609375</v>
      </c>
      <c r="G1624" s="27">
        <v>2826.588623046875</v>
      </c>
      <c r="H1624" s="28">
        <v>2824.8193359375</v>
      </c>
      <c r="I1624" s="28">
        <v>2746.090576171875</v>
      </c>
      <c r="J1624" s="28">
        <v>2711.937255859375</v>
      </c>
      <c r="K1624" s="28">
        <v>2801.44677734375</v>
      </c>
      <c r="L1624" s="28">
        <v>2768.1396484375</v>
      </c>
      <c r="M1624" s="28">
        <v>2813.44873046875</v>
      </c>
      <c r="N1624" s="29">
        <v>2820.759765625</v>
      </c>
      <c r="O1624" s="29">
        <v>2741.483642578125</v>
      </c>
      <c r="P1624" s="29">
        <v>2708.869140625</v>
      </c>
      <c r="Q1624" s="29">
        <v>2801.534423828125</v>
      </c>
      <c r="R1624" s="29">
        <v>2768.647705078125</v>
      </c>
      <c r="S1624" s="29">
        <v>2813.600830078125</v>
      </c>
      <c r="T1624" s="25">
        <f t="shared" si="25"/>
        <v>2776.4301486545137</v>
      </c>
    </row>
    <row r="1625" spans="1:20" x14ac:dyDescent="0.25">
      <c r="A1625" s="2">
        <v>45.5</v>
      </c>
      <c r="B1625" s="27">
        <v>2804.155029296875</v>
      </c>
      <c r="C1625" s="27">
        <v>2735.142822265625</v>
      </c>
      <c r="D1625" s="27">
        <v>2662.595458984375</v>
      </c>
      <c r="E1625" s="27">
        <v>2762.0732421875</v>
      </c>
      <c r="F1625" s="27">
        <v>2737.9775390625</v>
      </c>
      <c r="G1625" s="27">
        <v>2801.3984375</v>
      </c>
      <c r="H1625" s="28">
        <v>2802.1640625</v>
      </c>
      <c r="I1625" s="28">
        <v>2722.535888671875</v>
      </c>
      <c r="J1625" s="28">
        <v>2682.9423828125</v>
      </c>
      <c r="K1625" s="28">
        <v>2769.0703125</v>
      </c>
      <c r="L1625" s="28">
        <v>2737.703125</v>
      </c>
      <c r="M1625" s="28">
        <v>2798.85595703125</v>
      </c>
      <c r="N1625" s="29">
        <v>2798.097412109375</v>
      </c>
      <c r="O1625" s="29">
        <v>2718.1640625</v>
      </c>
      <c r="P1625" s="29">
        <v>2683.07666015625</v>
      </c>
      <c r="Q1625" s="29">
        <v>2768.71826171875</v>
      </c>
      <c r="R1625" s="29">
        <v>2738.879638671875</v>
      </c>
      <c r="S1625" s="29">
        <v>2798.56982421875</v>
      </c>
      <c r="T1625" s="25">
        <f t="shared" si="25"/>
        <v>2751.2288953993057</v>
      </c>
    </row>
    <row r="1626" spans="1:20" x14ac:dyDescent="0.25">
      <c r="A1626" s="2">
        <v>45.75</v>
      </c>
      <c r="B1626" s="27">
        <v>2785.140625</v>
      </c>
      <c r="C1626" s="27">
        <v>2734.061279296875</v>
      </c>
      <c r="D1626" s="27">
        <v>2616.944580078125</v>
      </c>
      <c r="E1626" s="27">
        <v>2738.1787109375</v>
      </c>
      <c r="F1626" s="27">
        <v>2716.12255859375</v>
      </c>
      <c r="G1626" s="27">
        <v>2766.35205078125</v>
      </c>
      <c r="H1626" s="28">
        <v>2780.933349609375</v>
      </c>
      <c r="I1626" s="28">
        <v>2714.12353515625</v>
      </c>
      <c r="J1626" s="28">
        <v>2644.097412109375</v>
      </c>
      <c r="K1626" s="28">
        <v>2738.369140625</v>
      </c>
      <c r="L1626" s="28">
        <v>2713.59130859375</v>
      </c>
      <c r="M1626" s="28">
        <v>2777.43017578125</v>
      </c>
      <c r="N1626" s="29">
        <v>2777.642822265625</v>
      </c>
      <c r="O1626" s="29">
        <v>2712.309814453125</v>
      </c>
      <c r="P1626" s="29">
        <v>2642.131591796875</v>
      </c>
      <c r="Q1626" s="29">
        <v>2739.50341796875</v>
      </c>
      <c r="R1626" s="29">
        <v>2713.389892578125</v>
      </c>
      <c r="S1626" s="29">
        <v>2773.871826171875</v>
      </c>
      <c r="T1626" s="25">
        <f t="shared" si="25"/>
        <v>2726.8996717664932</v>
      </c>
    </row>
    <row r="1627" spans="1:20" x14ac:dyDescent="0.25">
      <c r="A1627" s="2">
        <v>46</v>
      </c>
      <c r="B1627" s="27">
        <v>2762.68505859375</v>
      </c>
      <c r="C1627" s="27">
        <v>2728.04931640625</v>
      </c>
      <c r="D1627" s="27">
        <v>2574.669921875</v>
      </c>
      <c r="E1627" s="27">
        <v>2720.20361328125</v>
      </c>
      <c r="F1627" s="27">
        <v>2696.693359375</v>
      </c>
      <c r="G1627" s="27">
        <v>2726.095458984375</v>
      </c>
      <c r="H1627" s="28">
        <v>2758.89892578125</v>
      </c>
      <c r="I1627" s="28">
        <v>2712.505615234375</v>
      </c>
      <c r="J1627" s="28">
        <v>2596.63134765625</v>
      </c>
      <c r="K1627" s="28">
        <v>2717.808349609375</v>
      </c>
      <c r="L1627" s="28">
        <v>2694.898681640625</v>
      </c>
      <c r="M1627" s="28">
        <v>2743.48046875</v>
      </c>
      <c r="N1627" s="29">
        <v>2757.149169921875</v>
      </c>
      <c r="O1627" s="29">
        <v>2711.85888671875</v>
      </c>
      <c r="P1627" s="29">
        <v>2596.355712890625</v>
      </c>
      <c r="Q1627" s="29">
        <v>2717.557861328125</v>
      </c>
      <c r="R1627" s="29">
        <v>2692.061767578125</v>
      </c>
      <c r="S1627" s="29">
        <v>2739.895263671875</v>
      </c>
      <c r="T1627" s="25">
        <f t="shared" si="25"/>
        <v>2702.6388210720488</v>
      </c>
    </row>
    <row r="1628" spans="1:20" x14ac:dyDescent="0.25">
      <c r="A1628" s="2">
        <v>46.25</v>
      </c>
      <c r="B1628" s="27">
        <v>2735.883544921875</v>
      </c>
      <c r="C1628" s="27">
        <v>2709.777099609375</v>
      </c>
      <c r="D1628" s="27">
        <v>2548.250244140625</v>
      </c>
      <c r="E1628" s="27">
        <v>2701.697998046875</v>
      </c>
      <c r="F1628" s="27">
        <v>2675.059326171875</v>
      </c>
      <c r="G1628" s="27">
        <v>2685.822021484375</v>
      </c>
      <c r="H1628" s="28">
        <v>2734.992431640625</v>
      </c>
      <c r="I1628" s="28">
        <v>2706.958984375</v>
      </c>
      <c r="J1628" s="28">
        <v>2554.533935546875</v>
      </c>
      <c r="K1628" s="28">
        <v>2698.987060546875</v>
      </c>
      <c r="L1628" s="28">
        <v>2676.991455078125</v>
      </c>
      <c r="M1628" s="28">
        <v>2704.77880859375</v>
      </c>
      <c r="N1628" s="29">
        <v>2737.05859375</v>
      </c>
      <c r="O1628" s="29">
        <v>2708.149169921875</v>
      </c>
      <c r="P1628" s="29">
        <v>2554.243896484375</v>
      </c>
      <c r="Q1628" s="29">
        <v>2699.1953125</v>
      </c>
      <c r="R1628" s="29">
        <v>2673.74853515625</v>
      </c>
      <c r="S1628" s="29">
        <v>2701.2236328125</v>
      </c>
      <c r="T1628" s="25">
        <f t="shared" si="25"/>
        <v>2678.1862250434028</v>
      </c>
    </row>
    <row r="1629" spans="1:20" x14ac:dyDescent="0.25">
      <c r="A1629" s="2">
        <v>46.5</v>
      </c>
      <c r="B1629" s="27">
        <v>2709.61376953125</v>
      </c>
      <c r="C1629" s="27">
        <v>2678.111083984375</v>
      </c>
      <c r="D1629" s="27">
        <v>2532.619384765625</v>
      </c>
      <c r="E1629" s="27">
        <v>2682.64306640625</v>
      </c>
      <c r="F1629" s="27">
        <v>2651.864501953125</v>
      </c>
      <c r="G1629" s="27">
        <v>2655.0224609375</v>
      </c>
      <c r="H1629" s="28">
        <v>2711.3056640625</v>
      </c>
      <c r="I1629" s="28">
        <v>2689.559814453125</v>
      </c>
      <c r="J1629" s="28">
        <v>2523.10302734375</v>
      </c>
      <c r="K1629" s="28">
        <v>2680.22119140625</v>
      </c>
      <c r="L1629" s="28">
        <v>2657.3310546875</v>
      </c>
      <c r="M1629" s="28">
        <v>2664.9345703125</v>
      </c>
      <c r="N1629" s="29">
        <v>2713.384765625</v>
      </c>
      <c r="O1629" s="29">
        <v>2688.07958984375</v>
      </c>
      <c r="P1629" s="29">
        <v>2523.802001953125</v>
      </c>
      <c r="Q1629" s="29">
        <v>2681.31298828125</v>
      </c>
      <c r="R1629" s="29">
        <v>2652.61279296875</v>
      </c>
      <c r="S1629" s="29">
        <v>2661.566162109375</v>
      </c>
      <c r="T1629" s="25">
        <f t="shared" si="25"/>
        <v>2653.1715494791665</v>
      </c>
    </row>
    <row r="1630" spans="1:20" x14ac:dyDescent="0.25">
      <c r="A1630" s="2">
        <v>46.75</v>
      </c>
      <c r="B1630" s="27">
        <v>2680.406982421875</v>
      </c>
      <c r="C1630" s="27">
        <v>2635.558837890625</v>
      </c>
      <c r="D1630" s="27">
        <v>2527.19677734375</v>
      </c>
      <c r="E1630" s="27">
        <v>2659.81396484375</v>
      </c>
      <c r="F1630" s="27">
        <v>2625.0390625</v>
      </c>
      <c r="G1630" s="27">
        <v>2634.609130859375</v>
      </c>
      <c r="H1630" s="28">
        <v>2684.52685546875</v>
      </c>
      <c r="I1630" s="28">
        <v>2657.6142578125</v>
      </c>
      <c r="J1630" s="28">
        <v>2506.52197265625</v>
      </c>
      <c r="K1630" s="28">
        <v>2660.36181640625</v>
      </c>
      <c r="L1630" s="28">
        <v>2632.8388671875</v>
      </c>
      <c r="M1630" s="28">
        <v>2631.815185546875</v>
      </c>
      <c r="N1630" s="29">
        <v>2686.575439453125</v>
      </c>
      <c r="O1630" s="29">
        <v>2656.31201171875</v>
      </c>
      <c r="P1630" s="29">
        <v>2508.092041015625</v>
      </c>
      <c r="Q1630" s="29">
        <v>2659.1015625</v>
      </c>
      <c r="R1630" s="29">
        <v>2629.211181640625</v>
      </c>
      <c r="S1630" s="29">
        <v>2630.3583984375</v>
      </c>
      <c r="T1630" s="25">
        <f t="shared" si="25"/>
        <v>2628.1085747612847</v>
      </c>
    </row>
    <row r="1631" spans="1:20" x14ac:dyDescent="0.25">
      <c r="A1631" s="2">
        <v>47</v>
      </c>
      <c r="B1631" s="27">
        <v>2647.9638671875</v>
      </c>
      <c r="C1631" s="27">
        <v>2592.760009765625</v>
      </c>
      <c r="D1631" s="27">
        <v>2520.701416015625</v>
      </c>
      <c r="E1631" s="27">
        <v>2632.651123046875</v>
      </c>
      <c r="F1631" s="27">
        <v>2598.79638671875</v>
      </c>
      <c r="G1631" s="27">
        <v>2621.537353515625</v>
      </c>
      <c r="H1631" s="28">
        <v>2656.912109375</v>
      </c>
      <c r="I1631" s="28">
        <v>2616.378662109375</v>
      </c>
      <c r="J1631" s="28">
        <v>2500.598388671875</v>
      </c>
      <c r="K1631" s="28">
        <v>2637.132568359375</v>
      </c>
      <c r="L1631" s="28">
        <v>2606.763916015625</v>
      </c>
      <c r="M1631" s="28">
        <v>2609.08984375</v>
      </c>
      <c r="N1631" s="29">
        <v>2656.67529296875</v>
      </c>
      <c r="O1631" s="29">
        <v>2613.49560546875</v>
      </c>
      <c r="P1631" s="29">
        <v>2501.59375</v>
      </c>
      <c r="Q1631" s="29">
        <v>2636.705810546875</v>
      </c>
      <c r="R1631" s="29">
        <v>2604.8310546875</v>
      </c>
      <c r="S1631" s="29">
        <v>2608.585693359375</v>
      </c>
      <c r="T1631" s="25">
        <f t="shared" si="25"/>
        <v>2603.5096028645835</v>
      </c>
    </row>
    <row r="1632" spans="1:20" x14ac:dyDescent="0.25">
      <c r="A1632" s="2">
        <v>47.25</v>
      </c>
      <c r="B1632" s="27">
        <v>2621.085693359375</v>
      </c>
      <c r="C1632" s="27">
        <v>2554.063232421875</v>
      </c>
      <c r="D1632" s="27">
        <v>2508.21337890625</v>
      </c>
      <c r="E1632" s="27">
        <v>2603.29443359375</v>
      </c>
      <c r="F1632" s="27">
        <v>2572.9716796875</v>
      </c>
      <c r="G1632" s="27">
        <v>2613.19482421875</v>
      </c>
      <c r="H1632" s="28">
        <v>2626.619140625</v>
      </c>
      <c r="I1632" s="28">
        <v>2572.718994140625</v>
      </c>
      <c r="J1632" s="28">
        <v>2495.12841796875</v>
      </c>
      <c r="K1632" s="28">
        <v>2611.759765625</v>
      </c>
      <c r="L1632" s="28">
        <v>2579.20556640625</v>
      </c>
      <c r="M1632" s="28">
        <v>2595.77978515625</v>
      </c>
      <c r="N1632" s="29">
        <v>2626.084228515625</v>
      </c>
      <c r="O1632" s="29">
        <v>2566.84765625</v>
      </c>
      <c r="P1632" s="29">
        <v>2495.35205078125</v>
      </c>
      <c r="Q1632" s="29">
        <v>2610.76171875</v>
      </c>
      <c r="R1632" s="29">
        <v>2577.918701171875</v>
      </c>
      <c r="S1632" s="29">
        <v>2596.274169921875</v>
      </c>
      <c r="T1632" s="25">
        <f t="shared" si="25"/>
        <v>2579.29296875</v>
      </c>
    </row>
    <row r="1633" spans="1:20" x14ac:dyDescent="0.25">
      <c r="A1633" s="2">
        <v>47.5</v>
      </c>
      <c r="B1633" s="27">
        <v>2598.978271484375</v>
      </c>
      <c r="C1633" s="27">
        <v>2527.4267578125</v>
      </c>
      <c r="D1633" s="27">
        <v>2488.31298828125</v>
      </c>
      <c r="E1633" s="27">
        <v>2574.792236328125</v>
      </c>
      <c r="F1633" s="27">
        <v>2546.667724609375</v>
      </c>
      <c r="G1633" s="27">
        <v>2601.391357421875</v>
      </c>
      <c r="H1633" s="28">
        <v>2601.618896484375</v>
      </c>
      <c r="I1633" s="28">
        <v>2532.703369140625</v>
      </c>
      <c r="J1633" s="28">
        <v>2488.000244140625</v>
      </c>
      <c r="K1633" s="28">
        <v>2582.767822265625</v>
      </c>
      <c r="L1633" s="28">
        <v>2550.291748046875</v>
      </c>
      <c r="M1633" s="28">
        <v>2587.31005859375</v>
      </c>
      <c r="N1633" s="29">
        <v>2599.1201171875</v>
      </c>
      <c r="O1633" s="29">
        <v>2529.486083984375</v>
      </c>
      <c r="P1633" s="29">
        <v>2487.622314453125</v>
      </c>
      <c r="Q1633" s="29">
        <v>2582.340087890625</v>
      </c>
      <c r="R1633" s="29">
        <v>2550.64697265625</v>
      </c>
      <c r="S1633" s="29">
        <v>2588.3173828125</v>
      </c>
      <c r="T1633" s="25">
        <f t="shared" si="25"/>
        <v>2556.5441351996528</v>
      </c>
    </row>
    <row r="1634" spans="1:20" x14ac:dyDescent="0.25">
      <c r="A1634" s="2">
        <v>47.75</v>
      </c>
      <c r="B1634" s="27">
        <v>2581.638427734375</v>
      </c>
      <c r="C1634" s="27">
        <v>2514.31640625</v>
      </c>
      <c r="D1634" s="27">
        <v>2457.916015625</v>
      </c>
      <c r="E1634" s="27">
        <v>2546.07421875</v>
      </c>
      <c r="F1634" s="27">
        <v>2523.515869140625</v>
      </c>
      <c r="G1634" s="27">
        <v>2581.59228515625</v>
      </c>
      <c r="H1634" s="28">
        <v>2581.60888671875</v>
      </c>
      <c r="I1634" s="28">
        <v>2507.0966796875</v>
      </c>
      <c r="J1634" s="28">
        <v>2471.539794921875</v>
      </c>
      <c r="K1634" s="28">
        <v>2552.132568359375</v>
      </c>
      <c r="L1634" s="28">
        <v>2523.999267578125</v>
      </c>
      <c r="M1634" s="28">
        <v>2578.3369140625</v>
      </c>
      <c r="N1634" s="29">
        <v>2577.5625</v>
      </c>
      <c r="O1634" s="29">
        <v>2503.57275390625</v>
      </c>
      <c r="P1634" s="29">
        <v>2468.844482421875</v>
      </c>
      <c r="Q1634" s="29">
        <v>2551.466552734375</v>
      </c>
      <c r="R1634" s="29">
        <v>2523.710205078125</v>
      </c>
      <c r="S1634" s="29">
        <v>2576.3310546875</v>
      </c>
      <c r="T1634" s="25">
        <f t="shared" si="25"/>
        <v>2534.51416015625</v>
      </c>
    </row>
    <row r="1635" spans="1:20" x14ac:dyDescent="0.25">
      <c r="A1635" s="2">
        <v>48</v>
      </c>
      <c r="B1635" s="27">
        <v>2565.826416015625</v>
      </c>
      <c r="C1635" s="27">
        <v>2511.54150390625</v>
      </c>
      <c r="D1635" s="27">
        <v>2420.4072265625</v>
      </c>
      <c r="E1635" s="27">
        <v>2521.11767578125</v>
      </c>
      <c r="F1635" s="27">
        <v>2502.78515625</v>
      </c>
      <c r="G1635" s="27">
        <v>2550.759033203125</v>
      </c>
      <c r="H1635" s="28">
        <v>2560.568359375</v>
      </c>
      <c r="I1635" s="28">
        <v>2493.72705078125</v>
      </c>
      <c r="J1635" s="28">
        <v>2442.26708984375</v>
      </c>
      <c r="K1635" s="28">
        <v>2522.88720703125</v>
      </c>
      <c r="L1635" s="28">
        <v>2500.598388671875</v>
      </c>
      <c r="M1635" s="28">
        <v>2559.501220703125</v>
      </c>
      <c r="N1635" s="29">
        <v>2557.869873046875</v>
      </c>
      <c r="O1635" s="29">
        <v>2492.502197265625</v>
      </c>
      <c r="P1635" s="29">
        <v>2440.805419921875</v>
      </c>
      <c r="Q1635" s="29">
        <v>2525.298828125</v>
      </c>
      <c r="R1635" s="29">
        <v>2499.4814453125</v>
      </c>
      <c r="S1635" s="29">
        <v>2557.426025390625</v>
      </c>
      <c r="T1635" s="25">
        <f t="shared" si="25"/>
        <v>2512.5205620659722</v>
      </c>
    </row>
    <row r="1636" spans="1:20" x14ac:dyDescent="0.25">
      <c r="A1636" s="2">
        <v>48.25</v>
      </c>
      <c r="B1636" s="27">
        <v>2546.26904296875</v>
      </c>
      <c r="C1636" s="27">
        <v>2508.783447265625</v>
      </c>
      <c r="D1636" s="27">
        <v>2381.193359375</v>
      </c>
      <c r="E1636" s="27">
        <v>2504.389892578125</v>
      </c>
      <c r="F1636" s="27">
        <v>2485.133056640625</v>
      </c>
      <c r="G1636" s="27">
        <v>2514.196044921875</v>
      </c>
      <c r="H1636" s="28">
        <v>2541.390380859375</v>
      </c>
      <c r="I1636" s="28">
        <v>2491.837158203125</v>
      </c>
      <c r="J1636" s="28">
        <v>2403.322998046875</v>
      </c>
      <c r="K1636" s="28">
        <v>2502.3369140625</v>
      </c>
      <c r="L1636" s="28">
        <v>2482.583984375</v>
      </c>
      <c r="M1636" s="28">
        <v>2531.11181640625</v>
      </c>
      <c r="N1636" s="29">
        <v>2539.888427734375</v>
      </c>
      <c r="O1636" s="29">
        <v>2490.489013671875</v>
      </c>
      <c r="P1636" s="29">
        <v>2402.50146484375</v>
      </c>
      <c r="Q1636" s="29">
        <v>2503.023681640625</v>
      </c>
      <c r="R1636" s="29">
        <v>2480.656982421875</v>
      </c>
      <c r="S1636" s="29">
        <v>2527.15771484375</v>
      </c>
      <c r="T1636" s="25">
        <f t="shared" si="25"/>
        <v>2490.9036322699653</v>
      </c>
    </row>
    <row r="1637" spans="1:20" x14ac:dyDescent="0.25">
      <c r="A1637" s="2">
        <v>48.5</v>
      </c>
      <c r="B1637" s="27">
        <v>2524.32666015625</v>
      </c>
      <c r="C1637" s="27">
        <v>2496.820556640625</v>
      </c>
      <c r="D1637" s="27">
        <v>2347.640625</v>
      </c>
      <c r="E1637" s="27">
        <v>2489.4765625</v>
      </c>
      <c r="F1637" s="27">
        <v>2465.854248046875</v>
      </c>
      <c r="G1637" s="27">
        <v>2478.342041015625</v>
      </c>
      <c r="H1637" s="28">
        <v>2522.738037109375</v>
      </c>
      <c r="I1637" s="28">
        <v>2488.955078125</v>
      </c>
      <c r="J1637" s="28">
        <v>2361.1337890625</v>
      </c>
      <c r="K1637" s="28">
        <v>2484.308837890625</v>
      </c>
      <c r="L1637" s="28">
        <v>2467.2373046875</v>
      </c>
      <c r="M1637" s="28">
        <v>2494.23486328125</v>
      </c>
      <c r="N1637" s="29">
        <v>2522.29736328125</v>
      </c>
      <c r="O1637" s="29">
        <v>2488.955810546875</v>
      </c>
      <c r="P1637" s="29">
        <v>2361.339111328125</v>
      </c>
      <c r="Q1637" s="29">
        <v>2483.84716796875</v>
      </c>
      <c r="R1637" s="29">
        <v>2462.433837890625</v>
      </c>
      <c r="S1637" s="29">
        <v>2490.9775390625</v>
      </c>
      <c r="T1637" s="25">
        <f t="shared" si="25"/>
        <v>2468.3844129774307</v>
      </c>
    </row>
    <row r="1638" spans="1:20" x14ac:dyDescent="0.25">
      <c r="A1638" s="2">
        <v>48.75</v>
      </c>
      <c r="B1638" s="27">
        <v>2499.000244140625</v>
      </c>
      <c r="C1638" s="27">
        <v>2471.443603515625</v>
      </c>
      <c r="D1638" s="27">
        <v>2329.59228515625</v>
      </c>
      <c r="E1638" s="27">
        <v>2474.163818359375</v>
      </c>
      <c r="F1638" s="27">
        <v>2444.080078125</v>
      </c>
      <c r="G1638" s="27">
        <v>2449.014404296875</v>
      </c>
      <c r="H1638" s="28">
        <v>2500.04345703125</v>
      </c>
      <c r="I1638" s="28">
        <v>2478.617919921875</v>
      </c>
      <c r="J1638" s="28">
        <v>2327.497314453125</v>
      </c>
      <c r="K1638" s="28">
        <v>2469.934814453125</v>
      </c>
      <c r="L1638" s="28">
        <v>2449.61328125</v>
      </c>
      <c r="M1638" s="28">
        <v>2458.881591796875</v>
      </c>
      <c r="N1638" s="29">
        <v>2502.662109375</v>
      </c>
      <c r="O1638" s="29">
        <v>2477.02490234375</v>
      </c>
      <c r="P1638" s="29">
        <v>2326.71044921875</v>
      </c>
      <c r="Q1638" s="29">
        <v>2470.436279296875</v>
      </c>
      <c r="R1638" s="29">
        <v>2444.66259765625</v>
      </c>
      <c r="S1638" s="29">
        <v>2457.280517578125</v>
      </c>
      <c r="T1638" s="25">
        <f t="shared" si="25"/>
        <v>2446.1477593315972</v>
      </c>
    </row>
    <row r="1639" spans="1:20" x14ac:dyDescent="0.25">
      <c r="A1639" s="2">
        <v>49</v>
      </c>
      <c r="B1639" s="27">
        <v>2472.18359375</v>
      </c>
      <c r="C1639" s="27">
        <v>2435.04833984375</v>
      </c>
      <c r="D1639" s="27">
        <v>2322.712158203125</v>
      </c>
      <c r="E1639" s="27">
        <v>2453.698974609375</v>
      </c>
      <c r="F1639" s="27">
        <v>2421.742919921875</v>
      </c>
      <c r="G1639" s="27">
        <v>2429.951416015625</v>
      </c>
      <c r="H1639" s="28">
        <v>2476.66748046875</v>
      </c>
      <c r="I1639" s="28">
        <v>2452.00244140625</v>
      </c>
      <c r="J1639" s="28">
        <v>2306.589599609375</v>
      </c>
      <c r="K1639" s="28">
        <v>2451.864013671875</v>
      </c>
      <c r="L1639" s="28">
        <v>2428.31494140625</v>
      </c>
      <c r="M1639" s="28">
        <v>2429.935791015625</v>
      </c>
      <c r="N1639" s="29">
        <v>2478.013671875</v>
      </c>
      <c r="O1639" s="29">
        <v>2450.656005859375</v>
      </c>
      <c r="P1639" s="29">
        <v>2307.390625</v>
      </c>
      <c r="Q1639" s="29">
        <v>2452.648193359375</v>
      </c>
      <c r="R1639" s="29">
        <v>2423.77490234375</v>
      </c>
      <c r="S1639" s="29">
        <v>2427.730712890625</v>
      </c>
      <c r="T1639" s="25">
        <f t="shared" si="25"/>
        <v>2423.384765625</v>
      </c>
    </row>
    <row r="1640" spans="1:20" x14ac:dyDescent="0.25">
      <c r="A1640" s="2">
        <v>49.25</v>
      </c>
      <c r="B1640" s="27">
        <v>2443.447021484375</v>
      </c>
      <c r="C1640" s="27">
        <v>2397.68408203125</v>
      </c>
      <c r="D1640" s="27">
        <v>2319.943603515625</v>
      </c>
      <c r="E1640" s="27">
        <v>2428.65771484375</v>
      </c>
      <c r="F1640" s="27">
        <v>2397.415283203125</v>
      </c>
      <c r="G1640" s="27">
        <v>2418.200439453125</v>
      </c>
      <c r="H1640" s="28">
        <v>2449.912841796875</v>
      </c>
      <c r="I1640" s="28">
        <v>2416.794189453125</v>
      </c>
      <c r="J1640" s="28">
        <v>2298.97412109375</v>
      </c>
      <c r="K1640" s="28">
        <v>2434.070068359375</v>
      </c>
      <c r="L1640" s="28">
        <v>2404.757080078125</v>
      </c>
      <c r="M1640" s="28">
        <v>2408.747802734375</v>
      </c>
      <c r="N1640" s="29">
        <v>2450.7373046875</v>
      </c>
      <c r="O1640" s="29">
        <v>2414.65673828125</v>
      </c>
      <c r="P1640" s="29">
        <v>2299.06982421875</v>
      </c>
      <c r="Q1640" s="29">
        <v>2434.58544921875</v>
      </c>
      <c r="R1640" s="29">
        <v>2402.12060546875</v>
      </c>
      <c r="S1640" s="29">
        <v>2406.9599609375</v>
      </c>
      <c r="T1640" s="25">
        <f t="shared" si="25"/>
        <v>2401.4852294921875</v>
      </c>
    </row>
    <row r="1641" spans="1:20" x14ac:dyDescent="0.25">
      <c r="A1641" s="2">
        <v>49.5</v>
      </c>
      <c r="B1641" s="27">
        <v>2420.05908203125</v>
      </c>
      <c r="C1641" s="27">
        <v>2359.987548828125</v>
      </c>
      <c r="D1641" s="27">
        <v>2311.35791015625</v>
      </c>
      <c r="E1641" s="27">
        <v>2402.496337890625</v>
      </c>
      <c r="F1641" s="27">
        <v>2375.3173828125</v>
      </c>
      <c r="G1641" s="27">
        <v>2409.01953125</v>
      </c>
      <c r="H1641" s="28">
        <v>2424.185546875</v>
      </c>
      <c r="I1641" s="28">
        <v>2378.55322265625</v>
      </c>
      <c r="J1641" s="28">
        <v>2295.94482421875</v>
      </c>
      <c r="K1641" s="28">
        <v>2410.2666015625</v>
      </c>
      <c r="L1641" s="28">
        <v>2381.237060546875</v>
      </c>
      <c r="M1641" s="28">
        <v>2394.17333984375</v>
      </c>
      <c r="N1641" s="29">
        <v>2423.890625</v>
      </c>
      <c r="O1641" s="29">
        <v>2375.475341796875</v>
      </c>
      <c r="P1641" s="29">
        <v>2294.501708984375</v>
      </c>
      <c r="Q1641" s="29">
        <v>2409.2099609375</v>
      </c>
      <c r="R1641" s="29">
        <v>2378.937255859375</v>
      </c>
      <c r="S1641" s="29">
        <v>2394.933349609375</v>
      </c>
      <c r="T1641" s="25">
        <f t="shared" si="25"/>
        <v>2379.974812825521</v>
      </c>
    </row>
    <row r="1642" spans="1:20" x14ac:dyDescent="0.25">
      <c r="A1642" s="2">
        <v>49.75</v>
      </c>
      <c r="B1642" s="27">
        <v>2399.6611328125</v>
      </c>
      <c r="C1642" s="27">
        <v>2332.732666015625</v>
      </c>
      <c r="D1642" s="27">
        <v>2294.1416015625</v>
      </c>
      <c r="E1642" s="27">
        <v>2375.80615234375</v>
      </c>
      <c r="F1642" s="27">
        <v>2352.4287109375</v>
      </c>
      <c r="G1642" s="27">
        <v>2398.41015625</v>
      </c>
      <c r="H1642" s="28">
        <v>2403.12646484375</v>
      </c>
      <c r="I1642" s="28">
        <v>2342.356689453125</v>
      </c>
      <c r="J1642" s="28">
        <v>2287.78271484375</v>
      </c>
      <c r="K1642" s="28">
        <v>2383.577880859375</v>
      </c>
      <c r="L1642" s="28">
        <v>2356.737060546875</v>
      </c>
      <c r="M1642" s="28">
        <v>2384.15185546875</v>
      </c>
      <c r="N1642" s="29">
        <v>2398.7109375</v>
      </c>
      <c r="O1642" s="29">
        <v>2337.115234375</v>
      </c>
      <c r="P1642" s="29">
        <v>2287.64501953125</v>
      </c>
      <c r="Q1642" s="29">
        <v>2382.88525390625</v>
      </c>
      <c r="R1642" s="29">
        <v>2355.202880859375</v>
      </c>
      <c r="S1642" s="29">
        <v>2385.894287109375</v>
      </c>
      <c r="T1642" s="25">
        <f t="shared" si="25"/>
        <v>2358.7981499565972</v>
      </c>
    </row>
    <row r="1643" spans="1:20" x14ac:dyDescent="0.25">
      <c r="A1643" s="2">
        <v>50</v>
      </c>
      <c r="B1643" s="27">
        <v>2383.420654296875</v>
      </c>
      <c r="C1643" s="27">
        <v>2319.648193359375</v>
      </c>
      <c r="D1643" s="27">
        <v>2269.23974609375</v>
      </c>
      <c r="E1643" s="27">
        <v>2349.557861328125</v>
      </c>
      <c r="F1643" s="27">
        <v>2330.720458984375</v>
      </c>
      <c r="G1643" s="27">
        <v>2380.95068359375</v>
      </c>
      <c r="H1643" s="28">
        <v>2381.9423828125</v>
      </c>
      <c r="I1643" s="28">
        <v>2314.87646484375</v>
      </c>
      <c r="J1643" s="28">
        <v>2274.8447265625</v>
      </c>
      <c r="K1643" s="28">
        <v>2356.5703125</v>
      </c>
      <c r="L1643" s="28">
        <v>2331.65087890625</v>
      </c>
      <c r="M1643" s="28">
        <v>2374.912353515625</v>
      </c>
      <c r="N1643" s="29">
        <v>2380.2060546875</v>
      </c>
      <c r="O1643" s="29">
        <v>2310.95068359375</v>
      </c>
      <c r="P1643" s="29">
        <v>2275.5</v>
      </c>
      <c r="Q1643" s="29">
        <v>2356.23193359375</v>
      </c>
      <c r="R1643" s="29">
        <v>2331.515380859375</v>
      </c>
      <c r="S1643" s="29">
        <v>2374.918701171875</v>
      </c>
      <c r="T1643" s="25">
        <f t="shared" si="25"/>
        <v>2338.758748372396</v>
      </c>
    </row>
    <row r="1644" spans="1:20" x14ac:dyDescent="0.25">
      <c r="A1644" s="2">
        <v>50.25</v>
      </c>
      <c r="B1644" s="27">
        <v>2368.2470703125</v>
      </c>
      <c r="C1644" s="27">
        <v>2313.386474609375</v>
      </c>
      <c r="D1644" s="27">
        <v>2239.325927734375</v>
      </c>
      <c r="E1644" s="27">
        <v>2329.894287109375</v>
      </c>
      <c r="F1644" s="27">
        <v>2312.131103515625</v>
      </c>
      <c r="G1644" s="27">
        <v>2357.58447265625</v>
      </c>
      <c r="H1644" s="28">
        <v>2364.774169921875</v>
      </c>
      <c r="I1644" s="28">
        <v>2299.85595703125</v>
      </c>
      <c r="J1644" s="28">
        <v>2255.3798828125</v>
      </c>
      <c r="K1644" s="28">
        <v>2332.381103515625</v>
      </c>
      <c r="L1644" s="28">
        <v>2309.96923828125</v>
      </c>
      <c r="M1644" s="28">
        <v>2360.8203125</v>
      </c>
      <c r="N1644" s="29">
        <v>2362.5185546875</v>
      </c>
      <c r="O1644" s="29">
        <v>2297.8876953125</v>
      </c>
      <c r="P1644" s="29">
        <v>2252.731201171875</v>
      </c>
      <c r="Q1644" s="29">
        <v>2330.820556640625</v>
      </c>
      <c r="R1644" s="29">
        <v>2309.3828125</v>
      </c>
      <c r="S1644" s="29">
        <v>2358.583984375</v>
      </c>
      <c r="T1644" s="25">
        <f t="shared" si="25"/>
        <v>2319.7597113715278</v>
      </c>
    </row>
    <row r="1645" spans="1:20" x14ac:dyDescent="0.25">
      <c r="A1645" s="2">
        <v>50.5</v>
      </c>
      <c r="B1645" s="27">
        <v>2350.926025390625</v>
      </c>
      <c r="C1645" s="27">
        <v>2309.610595703125</v>
      </c>
      <c r="D1645" s="27">
        <v>2208.77197265625</v>
      </c>
      <c r="E1645" s="27">
        <v>2313.023193359375</v>
      </c>
      <c r="F1645" s="27">
        <v>2293.89111328125</v>
      </c>
      <c r="G1645" s="27">
        <v>2327.4853515625</v>
      </c>
      <c r="H1645" s="28">
        <v>2347.14306640625</v>
      </c>
      <c r="I1645" s="28">
        <v>2294.61767578125</v>
      </c>
      <c r="J1645" s="28">
        <v>2226.83740234375</v>
      </c>
      <c r="K1645" s="28">
        <v>2312.595947265625</v>
      </c>
      <c r="L1645" s="28">
        <v>2291.510986328125</v>
      </c>
      <c r="M1645" s="28">
        <v>2339.593505859375</v>
      </c>
      <c r="N1645" s="29">
        <v>2345.974609375</v>
      </c>
      <c r="O1645" s="29">
        <v>2294.4306640625</v>
      </c>
      <c r="P1645" s="29">
        <v>2224.405517578125</v>
      </c>
      <c r="Q1645" s="29">
        <v>2311.447509765625</v>
      </c>
      <c r="R1645" s="29">
        <v>2290.581787109375</v>
      </c>
      <c r="S1645" s="29">
        <v>2336.747802734375</v>
      </c>
      <c r="T1645" s="25">
        <f t="shared" si="25"/>
        <v>2301.0885959201387</v>
      </c>
    </row>
    <row r="1646" spans="1:20" x14ac:dyDescent="0.25">
      <c r="A1646" s="2">
        <v>50.75</v>
      </c>
      <c r="B1646" s="27">
        <v>2331.431396484375</v>
      </c>
      <c r="C1646" s="27">
        <v>2301.757568359375</v>
      </c>
      <c r="D1646" s="27">
        <v>2178.57470703125</v>
      </c>
      <c r="E1646" s="27">
        <v>2299.2177734375</v>
      </c>
      <c r="F1646" s="27">
        <v>2277.47021484375</v>
      </c>
      <c r="G1646" s="27">
        <v>2295.53759765625</v>
      </c>
      <c r="H1646" s="28">
        <v>2327.276611328125</v>
      </c>
      <c r="I1646" s="28">
        <v>2291.210693359375</v>
      </c>
      <c r="J1646" s="28">
        <v>2194.43310546875</v>
      </c>
      <c r="K1646" s="28">
        <v>2295.927978515625</v>
      </c>
      <c r="L1646" s="28">
        <v>2275.235107421875</v>
      </c>
      <c r="M1646" s="28">
        <v>2311.184814453125</v>
      </c>
      <c r="N1646" s="29">
        <v>2329.804931640625</v>
      </c>
      <c r="O1646" s="29">
        <v>2292.66650390625</v>
      </c>
      <c r="P1646" s="29">
        <v>2192.719970703125</v>
      </c>
      <c r="Q1646" s="29">
        <v>2295.602294921875</v>
      </c>
      <c r="R1646" s="29">
        <v>2272.80322265625</v>
      </c>
      <c r="S1646" s="29">
        <v>2307.509521484375</v>
      </c>
      <c r="T1646" s="25">
        <f t="shared" si="25"/>
        <v>2281.6868896484375</v>
      </c>
    </row>
    <row r="1647" spans="1:20" x14ac:dyDescent="0.25">
      <c r="A1647" s="2">
        <v>51</v>
      </c>
      <c r="B1647" s="27">
        <v>2309.391357421875</v>
      </c>
      <c r="C1647" s="27">
        <v>2283.224609375</v>
      </c>
      <c r="D1647" s="27">
        <v>2154.2099609375</v>
      </c>
      <c r="E1647" s="27">
        <v>2283.094970703125</v>
      </c>
      <c r="F1647" s="27">
        <v>2257.59716796875</v>
      </c>
      <c r="G1647" s="27">
        <v>2266.5546875</v>
      </c>
      <c r="H1647" s="28">
        <v>2309.058349609375</v>
      </c>
      <c r="I1647" s="28">
        <v>2283.419677734375</v>
      </c>
      <c r="J1647" s="28">
        <v>2161.087890625</v>
      </c>
      <c r="K1647" s="28">
        <v>2280.004638671875</v>
      </c>
      <c r="L1647" s="28">
        <v>2260.940185546875</v>
      </c>
      <c r="M1647" s="28">
        <v>2277.9677734375</v>
      </c>
      <c r="N1647" s="29">
        <v>2310.68896484375</v>
      </c>
      <c r="O1647" s="29">
        <v>2285.029296875</v>
      </c>
      <c r="P1647" s="29">
        <v>2159.920166015625</v>
      </c>
      <c r="Q1647" s="29">
        <v>2280.77685546875</v>
      </c>
      <c r="R1647" s="29">
        <v>2256.93798828125</v>
      </c>
      <c r="S1647" s="29">
        <v>2275.22900390625</v>
      </c>
      <c r="T1647" s="25">
        <f t="shared" si="25"/>
        <v>2260.8407524956597</v>
      </c>
    </row>
    <row r="1648" spans="1:20" x14ac:dyDescent="0.25">
      <c r="A1648" s="2">
        <v>51.25</v>
      </c>
      <c r="B1648" s="27">
        <v>2286.40283203125</v>
      </c>
      <c r="C1648" s="27">
        <v>2255.72412109375</v>
      </c>
      <c r="D1648" s="27">
        <v>2139.86669921875</v>
      </c>
      <c r="E1648" s="27">
        <v>2265.648193359375</v>
      </c>
      <c r="F1648" s="27">
        <v>2237.984375</v>
      </c>
      <c r="G1648" s="27">
        <v>2245.0107421875</v>
      </c>
      <c r="H1648" s="28">
        <v>2288.211669921875</v>
      </c>
      <c r="I1648" s="28">
        <v>2266.259765625</v>
      </c>
      <c r="J1648" s="28">
        <v>2135.044189453125</v>
      </c>
      <c r="K1648" s="28">
        <v>2264.4912109375</v>
      </c>
      <c r="L1648" s="28">
        <v>2243.76806640625</v>
      </c>
      <c r="M1648" s="28">
        <v>2249.25634765625</v>
      </c>
      <c r="N1648" s="29">
        <v>2291.3232421875</v>
      </c>
      <c r="O1648" s="29">
        <v>2265.463134765625</v>
      </c>
      <c r="P1648" s="29">
        <v>2135.83984375</v>
      </c>
      <c r="Q1648" s="29">
        <v>2265.780517578125</v>
      </c>
      <c r="R1648" s="29">
        <v>2240.30615234375</v>
      </c>
      <c r="S1648" s="29">
        <v>2246.140625</v>
      </c>
      <c r="T1648" s="25">
        <f t="shared" si="25"/>
        <v>2240.140096028646</v>
      </c>
    </row>
    <row r="1649" spans="1:20" x14ac:dyDescent="0.25">
      <c r="A1649" s="2">
        <v>51.5</v>
      </c>
      <c r="B1649" s="27">
        <v>2262.81201171875</v>
      </c>
      <c r="C1649" s="27">
        <v>2220.58740234375</v>
      </c>
      <c r="D1649" s="27">
        <v>2132.774658203125</v>
      </c>
      <c r="E1649" s="27">
        <v>2244.173583984375</v>
      </c>
      <c r="F1649" s="27">
        <v>2218.62255859375</v>
      </c>
      <c r="G1649" s="27">
        <v>2230.61669921875</v>
      </c>
      <c r="H1649" s="28">
        <v>2266.4794921875</v>
      </c>
      <c r="I1649" s="28">
        <v>2238.267333984375</v>
      </c>
      <c r="J1649" s="28">
        <v>2118.00341796875</v>
      </c>
      <c r="K1649" s="28">
        <v>2248.6455078125</v>
      </c>
      <c r="L1649" s="28">
        <v>2224.3154296875</v>
      </c>
      <c r="M1649" s="28">
        <v>2226.102783203125</v>
      </c>
      <c r="N1649" s="29">
        <v>2269.732666015625</v>
      </c>
      <c r="O1649" s="29">
        <v>2238.072998046875</v>
      </c>
      <c r="P1649" s="29">
        <v>2117.829345703125</v>
      </c>
      <c r="Q1649" s="29">
        <v>2248.25244140625</v>
      </c>
      <c r="R1649" s="29">
        <v>2220.921142578125</v>
      </c>
      <c r="S1649" s="29">
        <v>2224.331787109375</v>
      </c>
      <c r="T1649" s="25">
        <f t="shared" si="25"/>
        <v>2219.4745144314238</v>
      </c>
    </row>
    <row r="1650" spans="1:20" x14ac:dyDescent="0.25">
      <c r="A1650" s="2">
        <v>51.75</v>
      </c>
      <c r="B1650" s="27">
        <v>2240.40234375</v>
      </c>
      <c r="C1650" s="27">
        <v>2187.582275390625</v>
      </c>
      <c r="D1650" s="27">
        <v>2126.881103515625</v>
      </c>
      <c r="E1650" s="27">
        <v>2224.274658203125</v>
      </c>
      <c r="F1650" s="27">
        <v>2197.80517578125</v>
      </c>
      <c r="G1650" s="27">
        <v>2223.51513671875</v>
      </c>
      <c r="H1650" s="28">
        <v>2244.515869140625</v>
      </c>
      <c r="I1650" s="28">
        <v>2205.552734375</v>
      </c>
      <c r="J1650" s="28">
        <v>2110.603759765625</v>
      </c>
      <c r="K1650" s="28">
        <v>2228.340087890625</v>
      </c>
      <c r="L1650" s="28">
        <v>2202.45654296875</v>
      </c>
      <c r="M1650" s="28">
        <v>2209.798583984375</v>
      </c>
      <c r="N1650" s="29">
        <v>2244.886962890625</v>
      </c>
      <c r="O1650" s="29">
        <v>2203.106201171875</v>
      </c>
      <c r="P1650" s="29">
        <v>2110.408935546875</v>
      </c>
      <c r="Q1650" s="29">
        <v>2227.00634765625</v>
      </c>
      <c r="R1650" s="29">
        <v>2201.102783203125</v>
      </c>
      <c r="S1650" s="29">
        <v>2210.376708984375</v>
      </c>
      <c r="T1650" s="25">
        <f t="shared" si="25"/>
        <v>2199.9231228298613</v>
      </c>
    </row>
    <row r="1651" spans="1:20" x14ac:dyDescent="0.25">
      <c r="A1651" s="2">
        <v>52</v>
      </c>
      <c r="B1651" s="27">
        <v>2219.19580078125</v>
      </c>
      <c r="C1651" s="27">
        <v>2160.912109375</v>
      </c>
      <c r="D1651" s="27">
        <v>2119.306884765625</v>
      </c>
      <c r="E1651" s="27">
        <v>2201.10107421875</v>
      </c>
      <c r="F1651" s="27">
        <v>2176.185546875</v>
      </c>
      <c r="G1651" s="27">
        <v>2214.263427734375</v>
      </c>
      <c r="H1651" s="28">
        <v>2222.150634765625</v>
      </c>
      <c r="I1651" s="28">
        <v>2172.861572265625</v>
      </c>
      <c r="J1651" s="28">
        <v>2106.371337890625</v>
      </c>
      <c r="K1651" s="28">
        <v>2206.58837890625</v>
      </c>
      <c r="L1651" s="28">
        <v>2180.89404296875</v>
      </c>
      <c r="M1651" s="28">
        <v>2201.725830078125</v>
      </c>
      <c r="N1651" s="29">
        <v>2220.67041015625</v>
      </c>
      <c r="O1651" s="29">
        <v>2168.05078125</v>
      </c>
      <c r="P1651" s="29">
        <v>2106.42041015625</v>
      </c>
      <c r="Q1651" s="29">
        <v>2206.95068359375</v>
      </c>
      <c r="R1651" s="29">
        <v>2179.0966796875</v>
      </c>
      <c r="S1651" s="29">
        <v>2200.702392578125</v>
      </c>
      <c r="T1651" s="25">
        <f t="shared" si="25"/>
        <v>2181.3026665581597</v>
      </c>
    </row>
    <row r="1652" spans="1:20" x14ac:dyDescent="0.25">
      <c r="A1652" s="2">
        <v>52.25</v>
      </c>
      <c r="B1652" s="27">
        <v>2201.443115234375</v>
      </c>
      <c r="C1652" s="27">
        <v>2143.0859375</v>
      </c>
      <c r="D1652" s="27">
        <v>2104.185546875</v>
      </c>
      <c r="E1652" s="27">
        <v>2177.723388671875</v>
      </c>
      <c r="F1652" s="27">
        <v>2157.1572265625</v>
      </c>
      <c r="G1652" s="27">
        <v>2202.977783203125</v>
      </c>
      <c r="H1652" s="28">
        <v>2202.59814453125</v>
      </c>
      <c r="I1652" s="28">
        <v>2146.085205078125</v>
      </c>
      <c r="J1652" s="28">
        <v>2101.903076171875</v>
      </c>
      <c r="K1652" s="28">
        <v>2183.9775390625</v>
      </c>
      <c r="L1652" s="28">
        <v>2158.89599609375</v>
      </c>
      <c r="M1652" s="28">
        <v>2193.841552734375</v>
      </c>
      <c r="N1652" s="29">
        <v>2199.849609375</v>
      </c>
      <c r="O1652" s="29">
        <v>2140.862060546875</v>
      </c>
      <c r="P1652" s="29">
        <v>2100.747314453125</v>
      </c>
      <c r="Q1652" s="29">
        <v>2184.880859375</v>
      </c>
      <c r="R1652" s="29">
        <v>2157.254150390625</v>
      </c>
      <c r="S1652" s="29">
        <v>2192.85107421875</v>
      </c>
      <c r="T1652" s="25">
        <f t="shared" si="25"/>
        <v>2163.9066433376738</v>
      </c>
    </row>
    <row r="1653" spans="1:20" x14ac:dyDescent="0.25">
      <c r="A1653" s="2">
        <v>52.5</v>
      </c>
      <c r="B1653" s="27">
        <v>2190.6171875</v>
      </c>
      <c r="C1653" s="27">
        <v>2134.6953125</v>
      </c>
      <c r="D1653" s="27">
        <v>2081.61572265625</v>
      </c>
      <c r="E1653" s="27">
        <v>2155.173828125</v>
      </c>
      <c r="F1653" s="27">
        <v>2139.24169921875</v>
      </c>
      <c r="G1653" s="27">
        <v>2185.27587890625</v>
      </c>
      <c r="H1653" s="28">
        <v>2185.690185546875</v>
      </c>
      <c r="I1653" s="28">
        <v>2127.226806640625</v>
      </c>
      <c r="J1653" s="28">
        <v>2087.385009765625</v>
      </c>
      <c r="K1653" s="28">
        <v>2160.1142578125</v>
      </c>
      <c r="L1653" s="28">
        <v>2138.323974609375</v>
      </c>
      <c r="M1653" s="28">
        <v>2182.525390625</v>
      </c>
      <c r="N1653" s="29">
        <v>2184.219482421875</v>
      </c>
      <c r="O1653" s="29">
        <v>2123.534423828125</v>
      </c>
      <c r="P1653" s="29">
        <v>2087.732666015625</v>
      </c>
      <c r="Q1653" s="29">
        <v>2160.27783203125</v>
      </c>
      <c r="R1653" s="29">
        <v>2137.3408203125</v>
      </c>
      <c r="S1653" s="29">
        <v>2182.849609375</v>
      </c>
      <c r="T1653" s="25">
        <f t="shared" si="25"/>
        <v>2146.8800048828125</v>
      </c>
    </row>
    <row r="1654" spans="1:20" x14ac:dyDescent="0.25">
      <c r="A1654" s="2">
        <v>52.75</v>
      </c>
      <c r="B1654" s="27">
        <v>2175.558837890625</v>
      </c>
      <c r="C1654" s="27">
        <v>2129.458740234375</v>
      </c>
      <c r="D1654" s="27">
        <v>2050.56591796875</v>
      </c>
      <c r="E1654" s="27">
        <v>2138.65869140625</v>
      </c>
      <c r="F1654" s="27">
        <v>2122.263671875</v>
      </c>
      <c r="G1654" s="27">
        <v>2159.108154296875</v>
      </c>
      <c r="H1654" s="28">
        <v>2171.771240234375</v>
      </c>
      <c r="I1654" s="28">
        <v>2117.23681640625</v>
      </c>
      <c r="J1654" s="28">
        <v>2065.73486328125</v>
      </c>
      <c r="K1654" s="28">
        <v>2138.617919921875</v>
      </c>
      <c r="L1654" s="28">
        <v>2120.14453125</v>
      </c>
      <c r="M1654" s="28">
        <v>2167.78271484375</v>
      </c>
      <c r="N1654" s="29">
        <v>2171.054443359375</v>
      </c>
      <c r="O1654" s="29">
        <v>2114.998779296875</v>
      </c>
      <c r="P1654" s="29">
        <v>2065.4921875</v>
      </c>
      <c r="Q1654" s="29">
        <v>2138.529296875</v>
      </c>
      <c r="R1654" s="29">
        <v>2118.2578125</v>
      </c>
      <c r="S1654" s="29">
        <v>2164.551025390625</v>
      </c>
      <c r="T1654" s="25">
        <f t="shared" si="25"/>
        <v>2129.4325358072915</v>
      </c>
    </row>
    <row r="1655" spans="1:20" x14ac:dyDescent="0.25">
      <c r="A1655" s="2">
        <v>53</v>
      </c>
      <c r="B1655" s="27">
        <v>2160.440185546875</v>
      </c>
      <c r="C1655" s="27">
        <v>2124.004638671875</v>
      </c>
      <c r="D1655" s="27">
        <v>2020.734130859375</v>
      </c>
      <c r="E1655" s="27">
        <v>2125.684326171875</v>
      </c>
      <c r="F1655" s="27">
        <v>2106.588623046875</v>
      </c>
      <c r="G1655" s="27">
        <v>2129.940673828125</v>
      </c>
      <c r="H1655" s="28">
        <v>2157.446533203125</v>
      </c>
      <c r="I1655" s="28">
        <v>2112.559814453125</v>
      </c>
      <c r="J1655" s="28">
        <v>2036.362060546875</v>
      </c>
      <c r="K1655" s="28">
        <v>2121.132568359375</v>
      </c>
      <c r="L1655" s="28">
        <v>2105.92529296875</v>
      </c>
      <c r="M1655" s="28">
        <v>2144.42041015625</v>
      </c>
      <c r="N1655" s="29">
        <v>2157.299072265625</v>
      </c>
      <c r="O1655" s="29">
        <v>2112.81982421875</v>
      </c>
      <c r="P1655" s="29">
        <v>2035.0284423828125</v>
      </c>
      <c r="Q1655" s="29">
        <v>2122.00537109375</v>
      </c>
      <c r="R1655" s="29">
        <v>2103.5908203125</v>
      </c>
      <c r="S1655" s="29">
        <v>2141.2919921875</v>
      </c>
      <c r="T1655" s="25">
        <f t="shared" si="25"/>
        <v>2112.0708211263022</v>
      </c>
    </row>
    <row r="1656" spans="1:20" x14ac:dyDescent="0.25">
      <c r="A1656" s="2">
        <v>53.25</v>
      </c>
      <c r="B1656" s="27">
        <v>2139.8037109375</v>
      </c>
      <c r="C1656" s="27">
        <v>2112.33154296875</v>
      </c>
      <c r="D1656" s="27">
        <v>1997.2705078125</v>
      </c>
      <c r="E1656" s="27">
        <v>2112.916259765625</v>
      </c>
      <c r="F1656" s="27">
        <v>2091.883544921875</v>
      </c>
      <c r="G1656" s="27">
        <v>2102.886474609375</v>
      </c>
      <c r="H1656" s="28">
        <v>2138.046142578125</v>
      </c>
      <c r="I1656" s="28">
        <v>2108.69287109375</v>
      </c>
      <c r="J1656" s="28">
        <v>2007.694091796875</v>
      </c>
      <c r="K1656" s="28">
        <v>2108.593017578125</v>
      </c>
      <c r="L1656" s="28">
        <v>2091.72607421875</v>
      </c>
      <c r="M1656" s="28">
        <v>2116.235595703125</v>
      </c>
      <c r="N1656" s="29">
        <v>2140.898193359375</v>
      </c>
      <c r="O1656" s="29">
        <v>2109.34912109375</v>
      </c>
      <c r="P1656" s="29">
        <v>2004.9761962890625</v>
      </c>
      <c r="Q1656" s="29">
        <v>2109.55126953125</v>
      </c>
      <c r="R1656" s="29">
        <v>2088.928466796875</v>
      </c>
      <c r="S1656" s="29">
        <v>2113.569091796875</v>
      </c>
      <c r="T1656" s="25">
        <f t="shared" si="25"/>
        <v>2094.1862318250869</v>
      </c>
    </row>
    <row r="1657" spans="1:20" x14ac:dyDescent="0.25">
      <c r="A1657" s="2">
        <v>53.5</v>
      </c>
      <c r="B1657" s="27">
        <v>2117.4384765625</v>
      </c>
      <c r="C1657" s="27">
        <v>2090.5009765625</v>
      </c>
      <c r="D1657" s="27">
        <v>1982.4481201171875</v>
      </c>
      <c r="E1657" s="27">
        <v>2099.576171875</v>
      </c>
      <c r="F1657" s="27">
        <v>2074.302490234375</v>
      </c>
      <c r="G1657" s="27">
        <v>2081.09375</v>
      </c>
      <c r="H1657" s="28">
        <v>2119.51318359375</v>
      </c>
      <c r="I1657" s="28">
        <v>2098.2470703125</v>
      </c>
      <c r="J1657" s="28">
        <v>1982.9259033203125</v>
      </c>
      <c r="K1657" s="28">
        <v>2096.253173828125</v>
      </c>
      <c r="L1657" s="28">
        <v>2078.5859375</v>
      </c>
      <c r="M1657" s="28">
        <v>2088.479736328125</v>
      </c>
      <c r="N1657" s="29">
        <v>2121.419921875</v>
      </c>
      <c r="O1657" s="29">
        <v>2097.658203125</v>
      </c>
      <c r="P1657" s="29">
        <v>1980.328857421875</v>
      </c>
      <c r="Q1657" s="29">
        <v>2097.1396484375</v>
      </c>
      <c r="R1657" s="29">
        <v>2074.28564453125</v>
      </c>
      <c r="S1657" s="29">
        <v>2086.25</v>
      </c>
      <c r="T1657" s="25">
        <f t="shared" si="25"/>
        <v>2075.9137369791665</v>
      </c>
    </row>
    <row r="1658" spans="1:20" x14ac:dyDescent="0.25">
      <c r="A1658" s="2">
        <v>53.75</v>
      </c>
      <c r="B1658" s="27">
        <v>2097.4921875</v>
      </c>
      <c r="C1658" s="27">
        <v>2063.169677734375</v>
      </c>
      <c r="D1658" s="27">
        <v>1971.3492431640625</v>
      </c>
      <c r="E1658" s="27">
        <v>2082.415283203125</v>
      </c>
      <c r="F1658" s="27">
        <v>2055.662353515625</v>
      </c>
      <c r="G1658" s="27">
        <v>2064.343505859375</v>
      </c>
      <c r="H1658" s="28">
        <v>2101.33447265625</v>
      </c>
      <c r="I1658" s="28">
        <v>2077.72021484375</v>
      </c>
      <c r="J1658" s="28">
        <v>1964.454833984375</v>
      </c>
      <c r="K1658" s="28">
        <v>2083.377197265625</v>
      </c>
      <c r="L1658" s="28">
        <v>2061.9033203125</v>
      </c>
      <c r="M1658" s="28">
        <v>2063.94287109375</v>
      </c>
      <c r="N1658" s="29">
        <v>2102.130615234375</v>
      </c>
      <c r="O1658" s="29">
        <v>2076.69091796875</v>
      </c>
      <c r="P1658" s="29">
        <v>1963.8033447265625</v>
      </c>
      <c r="Q1658" s="29">
        <v>2083.125732421875</v>
      </c>
      <c r="R1658" s="29">
        <v>2057.872802734375</v>
      </c>
      <c r="S1658" s="29">
        <v>2061.733154296875</v>
      </c>
      <c r="T1658" s="25">
        <f t="shared" si="25"/>
        <v>2057.3623182508682</v>
      </c>
    </row>
    <row r="1659" spans="1:20" x14ac:dyDescent="0.25">
      <c r="A1659" s="2">
        <v>54</v>
      </c>
      <c r="B1659" s="27">
        <v>2078.615234375</v>
      </c>
      <c r="C1659" s="27">
        <v>2033.62548828125</v>
      </c>
      <c r="D1659" s="27">
        <v>1963.92236328125</v>
      </c>
      <c r="E1659" s="27">
        <v>2061.776611328125</v>
      </c>
      <c r="F1659" s="27">
        <v>2036.7652587890625</v>
      </c>
      <c r="G1659" s="27">
        <v>2055.681396484375</v>
      </c>
      <c r="H1659" s="28">
        <v>2082.697509765625</v>
      </c>
      <c r="I1659" s="28">
        <v>2050.887451171875</v>
      </c>
      <c r="J1659" s="28">
        <v>1952.69482421875</v>
      </c>
      <c r="K1659" s="28">
        <v>2065.324951171875</v>
      </c>
      <c r="L1659" s="28">
        <v>2043.3106689453125</v>
      </c>
      <c r="M1659" s="28">
        <v>2047.52197265625</v>
      </c>
      <c r="N1659" s="29">
        <v>2083.30517578125</v>
      </c>
      <c r="O1659" s="29">
        <v>2048.432861328125</v>
      </c>
      <c r="P1659" s="29">
        <v>1952.688232421875</v>
      </c>
      <c r="Q1659" s="29">
        <v>2066.783935546875</v>
      </c>
      <c r="R1659" s="29">
        <v>2039.3358154296875</v>
      </c>
      <c r="S1659" s="29">
        <v>2046.15771484375</v>
      </c>
      <c r="T1659" s="25">
        <f t="shared" si="25"/>
        <v>2039.418192545573</v>
      </c>
    </row>
    <row r="1660" spans="1:20" x14ac:dyDescent="0.25">
      <c r="A1660" s="2">
        <v>54.25</v>
      </c>
      <c r="B1660" s="27">
        <v>2060.545166015625</v>
      </c>
      <c r="C1660" s="27">
        <v>2007.9361572265625</v>
      </c>
      <c r="D1660" s="27">
        <v>1955.180419921875</v>
      </c>
      <c r="E1660" s="27">
        <v>2039.9395751953125</v>
      </c>
      <c r="F1660" s="27">
        <v>2017.4462890625</v>
      </c>
      <c r="G1660" s="27">
        <v>2048.632080078125</v>
      </c>
      <c r="H1660" s="28">
        <v>2063.2802734375</v>
      </c>
      <c r="I1660" s="28">
        <v>2019.90576171875</v>
      </c>
      <c r="J1660" s="28">
        <v>1944.1220703125</v>
      </c>
      <c r="K1660" s="28">
        <v>2046.0308837890625</v>
      </c>
      <c r="L1660" s="28">
        <v>2023.1993408203125</v>
      </c>
      <c r="M1660" s="28">
        <v>2038.0625</v>
      </c>
      <c r="N1660" s="29">
        <v>2063.52490234375</v>
      </c>
      <c r="O1660" s="29">
        <v>2015.2431640625</v>
      </c>
      <c r="P1660" s="29">
        <v>1944.9288330078125</v>
      </c>
      <c r="Q1660" s="29">
        <v>2045.186767578125</v>
      </c>
      <c r="R1660" s="29">
        <v>2020.6925048828125</v>
      </c>
      <c r="S1660" s="29">
        <v>2036.84814453125</v>
      </c>
      <c r="T1660" s="25">
        <f t="shared" si="25"/>
        <v>2021.7058241102432</v>
      </c>
    </row>
    <row r="1661" spans="1:20" x14ac:dyDescent="0.25">
      <c r="A1661" s="2">
        <v>54.5</v>
      </c>
      <c r="B1661" s="27">
        <v>2042.206298828125</v>
      </c>
      <c r="C1661" s="27">
        <v>1985.500732421875</v>
      </c>
      <c r="D1661" s="27">
        <v>1944.465576171875</v>
      </c>
      <c r="E1661" s="27">
        <v>2019.579345703125</v>
      </c>
      <c r="F1661" s="27">
        <v>2000.698486328125</v>
      </c>
      <c r="G1661" s="27">
        <v>2041.4346923828125</v>
      </c>
      <c r="H1661" s="28">
        <v>2043.73095703125</v>
      </c>
      <c r="I1661" s="28">
        <v>1992.0662841796875</v>
      </c>
      <c r="J1661" s="28">
        <v>1935.2384033203125</v>
      </c>
      <c r="K1661" s="28">
        <v>2024.12939453125</v>
      </c>
      <c r="L1661" s="28">
        <v>2001.886474609375</v>
      </c>
      <c r="M1661" s="28">
        <v>2029.8118896484375</v>
      </c>
      <c r="N1661" s="29">
        <v>2042.062255859375</v>
      </c>
      <c r="O1661" s="29">
        <v>1988.6856689453125</v>
      </c>
      <c r="P1661" s="29">
        <v>1935.0748291015625</v>
      </c>
      <c r="Q1661" s="29">
        <v>2024.255615234375</v>
      </c>
      <c r="R1661" s="29">
        <v>2001.5426025390625</v>
      </c>
      <c r="S1661" s="29">
        <v>2030.2078857421875</v>
      </c>
      <c r="T1661" s="25">
        <f t="shared" si="25"/>
        <v>2004.5876329210068</v>
      </c>
    </row>
    <row r="1662" spans="1:20" x14ac:dyDescent="0.25">
      <c r="A1662" s="2">
        <v>54.75</v>
      </c>
      <c r="B1662" s="27">
        <v>2028.732666015625</v>
      </c>
      <c r="C1662" s="27">
        <v>1974.7730712890625</v>
      </c>
      <c r="D1662" s="27">
        <v>1930.6763916015625</v>
      </c>
      <c r="E1662" s="27">
        <v>2000.919921875</v>
      </c>
      <c r="F1662" s="27">
        <v>1983.7493896484375</v>
      </c>
      <c r="G1662" s="27">
        <v>2028.14794921875</v>
      </c>
      <c r="H1662" s="28">
        <v>2026.691650390625</v>
      </c>
      <c r="I1662" s="28">
        <v>1972.3970947265625</v>
      </c>
      <c r="J1662" s="28">
        <v>1929.3431396484375</v>
      </c>
      <c r="K1662" s="28">
        <v>2004.3489990234375</v>
      </c>
      <c r="L1662" s="28">
        <v>1983.8631591796875</v>
      </c>
      <c r="M1662" s="28">
        <v>2021.386474609375</v>
      </c>
      <c r="N1662" s="29">
        <v>2025.11962890625</v>
      </c>
      <c r="O1662" s="29">
        <v>1967.9462890625</v>
      </c>
      <c r="P1662" s="29">
        <v>1928.85986328125</v>
      </c>
      <c r="Q1662" s="29">
        <v>2004.01220703125</v>
      </c>
      <c r="R1662" s="29">
        <v>1983.4080810546875</v>
      </c>
      <c r="S1662" s="29">
        <v>2021.3758544921875</v>
      </c>
      <c r="T1662" s="25">
        <f t="shared" si="25"/>
        <v>1989.7639906141494</v>
      </c>
    </row>
    <row r="1663" spans="1:20" x14ac:dyDescent="0.25">
      <c r="A1663" s="2">
        <v>55</v>
      </c>
      <c r="B1663" s="27">
        <v>2017.0218505859375</v>
      </c>
      <c r="C1663" s="27">
        <v>1968.29150390625</v>
      </c>
      <c r="D1663" s="27">
        <v>1909.7412109375</v>
      </c>
      <c r="E1663" s="27">
        <v>1985.3187255859375</v>
      </c>
      <c r="F1663" s="27">
        <v>1967.75048828125</v>
      </c>
      <c r="G1663" s="27">
        <v>2006.997802734375</v>
      </c>
      <c r="H1663" s="28">
        <v>2012.1292724609375</v>
      </c>
      <c r="I1663" s="28">
        <v>1959.2738037109375</v>
      </c>
      <c r="J1663" s="28">
        <v>1916.5733642578125</v>
      </c>
      <c r="K1663" s="28">
        <v>1986.3521728515625</v>
      </c>
      <c r="L1663" s="28">
        <v>1967.0775146484375</v>
      </c>
      <c r="M1663" s="28">
        <v>2009.8067626953125</v>
      </c>
      <c r="N1663" s="29">
        <v>2012.0574951171875</v>
      </c>
      <c r="O1663" s="29">
        <v>1955.592041015625</v>
      </c>
      <c r="P1663" s="29">
        <v>1917.56689453125</v>
      </c>
      <c r="Q1663" s="29">
        <v>1986.213623046875</v>
      </c>
      <c r="R1663" s="29">
        <v>1966.0693359375</v>
      </c>
      <c r="S1663" s="29">
        <v>2008.4908447265625</v>
      </c>
      <c r="T1663" s="25">
        <f t="shared" si="25"/>
        <v>1975.129150390625</v>
      </c>
    </row>
    <row r="1664" spans="1:20" x14ac:dyDescent="0.25">
      <c r="A1664" s="2">
        <v>55.25</v>
      </c>
      <c r="B1664" s="27">
        <v>2005.215087890625</v>
      </c>
      <c r="C1664" s="27">
        <v>1965.0609130859375</v>
      </c>
      <c r="D1664" s="27">
        <v>1885.25244140625</v>
      </c>
      <c r="E1664" s="27">
        <v>1972.015869140625</v>
      </c>
      <c r="F1664" s="27">
        <v>1954.9661865234375</v>
      </c>
      <c r="G1664" s="27">
        <v>1982.0966796875</v>
      </c>
      <c r="H1664" s="28">
        <v>2000.01171875</v>
      </c>
      <c r="I1664" s="28">
        <v>1953.4903564453125</v>
      </c>
      <c r="J1664" s="28">
        <v>1898.2528076171875</v>
      </c>
      <c r="K1664" s="28">
        <v>1970.312255859375</v>
      </c>
      <c r="L1664" s="28">
        <v>1952.1158447265625</v>
      </c>
      <c r="M1664" s="28">
        <v>1992.115234375</v>
      </c>
      <c r="N1664" s="29">
        <v>2001.39111328125</v>
      </c>
      <c r="O1664" s="29">
        <v>1951.093017578125</v>
      </c>
      <c r="P1664" s="29">
        <v>1897.6656494140625</v>
      </c>
      <c r="Q1664" s="29">
        <v>1970.2252197265625</v>
      </c>
      <c r="R1664" s="29">
        <v>1951.1807861328125</v>
      </c>
      <c r="S1664" s="29">
        <v>1989.0133056640625</v>
      </c>
      <c r="T1664" s="25">
        <f t="shared" si="25"/>
        <v>1960.637471516927</v>
      </c>
    </row>
    <row r="1665" spans="1:20" x14ac:dyDescent="0.25">
      <c r="A1665" s="2">
        <v>55.5</v>
      </c>
      <c r="B1665" s="27">
        <v>1988.4326171875</v>
      </c>
      <c r="C1665" s="27">
        <v>1957.91259765625</v>
      </c>
      <c r="D1665" s="27">
        <v>1857.7955322265625</v>
      </c>
      <c r="E1665" s="27">
        <v>1958.1597900390625</v>
      </c>
      <c r="F1665" s="27">
        <v>1938.791748046875</v>
      </c>
      <c r="G1665" s="27">
        <v>1956.6448974609375</v>
      </c>
      <c r="H1665" s="28">
        <v>1986.1162109375</v>
      </c>
      <c r="I1665" s="28">
        <v>1950.029296875</v>
      </c>
      <c r="J1665" s="28">
        <v>1872.272705078125</v>
      </c>
      <c r="K1665" s="28">
        <v>1957.6873779296875</v>
      </c>
      <c r="L1665" s="28">
        <v>1939.6246337890625</v>
      </c>
      <c r="M1665" s="28">
        <v>1969.688720703125</v>
      </c>
      <c r="N1665" s="29">
        <v>1988.0133056640625</v>
      </c>
      <c r="O1665" s="29">
        <v>1949.5614013671875</v>
      </c>
      <c r="P1665" s="29">
        <v>1869.7900390625</v>
      </c>
      <c r="Q1665" s="29">
        <v>1956.780517578125</v>
      </c>
      <c r="R1665" s="29">
        <v>1936.81103515625</v>
      </c>
      <c r="S1665" s="29">
        <v>1965.58349609375</v>
      </c>
      <c r="T1665" s="25">
        <f t="shared" si="25"/>
        <v>1944.4275512695313</v>
      </c>
    </row>
    <row r="1666" spans="1:20" x14ac:dyDescent="0.25">
      <c r="A1666" s="2">
        <v>55.75</v>
      </c>
      <c r="B1666" s="27">
        <v>1969.3858642578125</v>
      </c>
      <c r="C1666" s="27">
        <v>1942.9404296875</v>
      </c>
      <c r="D1666" s="27">
        <v>1837.1688232421875</v>
      </c>
      <c r="E1666" s="27">
        <v>1945.68310546875</v>
      </c>
      <c r="F1666" s="27">
        <v>1923.849365234375</v>
      </c>
      <c r="G1666" s="27">
        <v>1935.072021484375</v>
      </c>
      <c r="H1666" s="28">
        <v>1969.708984375</v>
      </c>
      <c r="I1666" s="28">
        <v>1942.96728515625</v>
      </c>
      <c r="J1666" s="28">
        <v>1844.86572265625</v>
      </c>
      <c r="K1666" s="28">
        <v>1943.7813720703125</v>
      </c>
      <c r="L1666" s="28">
        <v>1925.60986328125</v>
      </c>
      <c r="M1666" s="28">
        <v>1945.445556640625</v>
      </c>
      <c r="N1666" s="29">
        <v>1971.6318359375</v>
      </c>
      <c r="O1666" s="29">
        <v>1943.6402587890625</v>
      </c>
      <c r="P1666" s="29">
        <v>1844.947021484375</v>
      </c>
      <c r="Q1666" s="29">
        <v>1943.81591796875</v>
      </c>
      <c r="R1666" s="29">
        <v>1923.2955322265625</v>
      </c>
      <c r="S1666" s="29">
        <v>1942.2896728515625</v>
      </c>
      <c r="T1666" s="25">
        <f t="shared" si="25"/>
        <v>1927.56103515625</v>
      </c>
    </row>
    <row r="1667" spans="1:20" x14ac:dyDescent="0.25">
      <c r="A1667" s="2">
        <v>56</v>
      </c>
      <c r="B1667" s="27">
        <v>1950.26416015625</v>
      </c>
      <c r="C1667" s="27">
        <v>1920.7047119140625</v>
      </c>
      <c r="D1667" s="27">
        <v>1826.0191650390625</v>
      </c>
      <c r="E1667" s="27">
        <v>1932.4132080078125</v>
      </c>
      <c r="F1667" s="27">
        <v>1907.5758056640625</v>
      </c>
      <c r="G1667" s="27">
        <v>1918.4739990234375</v>
      </c>
      <c r="H1667" s="28">
        <v>1951.6591796875</v>
      </c>
      <c r="I1667" s="28">
        <v>1929.480712890625</v>
      </c>
      <c r="J1667" s="28">
        <v>1824.1649169921875</v>
      </c>
      <c r="K1667" s="28">
        <v>1930.020263671875</v>
      </c>
      <c r="L1667" s="28">
        <v>1911.871337890625</v>
      </c>
      <c r="M1667" s="28">
        <v>1923.0465087890625</v>
      </c>
      <c r="N1667" s="29">
        <v>1954.646484375</v>
      </c>
      <c r="O1667" s="29">
        <v>1928.366943359375</v>
      </c>
      <c r="P1667" s="29">
        <v>1822.1943359375</v>
      </c>
      <c r="Q1667" s="29">
        <v>1930.72802734375</v>
      </c>
      <c r="R1667" s="29">
        <v>1908.5994873046875</v>
      </c>
      <c r="S1667" s="29">
        <v>1919.353515625</v>
      </c>
      <c r="T1667" s="25">
        <f t="shared" si="25"/>
        <v>1910.5323757595486</v>
      </c>
    </row>
    <row r="1668" spans="1:20" x14ac:dyDescent="0.25">
      <c r="A1668" s="2">
        <v>56.25</v>
      </c>
      <c r="B1668" s="27">
        <v>1932.474365234375</v>
      </c>
      <c r="C1668" s="27">
        <v>1894.016845703125</v>
      </c>
      <c r="D1668" s="27">
        <v>1818.1260986328125</v>
      </c>
      <c r="E1668" s="27">
        <v>1917.709228515625</v>
      </c>
      <c r="F1668" s="27">
        <v>1891.8040771484375</v>
      </c>
      <c r="G1668" s="27">
        <v>1905.07763671875</v>
      </c>
      <c r="H1668" s="28">
        <v>1935.103759765625</v>
      </c>
      <c r="I1668" s="28">
        <v>1908.939453125</v>
      </c>
      <c r="J1668" s="28">
        <v>1809.8675537109375</v>
      </c>
      <c r="K1668" s="28">
        <v>1917.8616943359375</v>
      </c>
      <c r="L1668" s="28">
        <v>1895.630126953125</v>
      </c>
      <c r="M1668" s="28">
        <v>1903.1348876953125</v>
      </c>
      <c r="N1668" s="29">
        <v>1936.3533935546875</v>
      </c>
      <c r="O1668" s="29">
        <v>1906.31005859375</v>
      </c>
      <c r="P1668" s="29">
        <v>1808.777099609375</v>
      </c>
      <c r="Q1668" s="29">
        <v>1916.54736328125</v>
      </c>
      <c r="R1668" s="29">
        <v>1895.13720703125</v>
      </c>
      <c r="S1668" s="29">
        <v>1901.313232421875</v>
      </c>
      <c r="T1668" s="25">
        <f t="shared" ref="T1668:T1731" si="26">AVERAGE(B1668:S1668)</f>
        <v>1894.121337890625</v>
      </c>
    </row>
    <row r="1669" spans="1:20" x14ac:dyDescent="0.25">
      <c r="A1669" s="2">
        <v>56.5</v>
      </c>
      <c r="B1669" s="27">
        <v>1915.119384765625</v>
      </c>
      <c r="C1669" s="27">
        <v>1867.6220703125</v>
      </c>
      <c r="D1669" s="27">
        <v>1812.1695556640625</v>
      </c>
      <c r="E1669" s="27">
        <v>1899.5706787109375</v>
      </c>
      <c r="F1669" s="27">
        <v>1875.60546875</v>
      </c>
      <c r="G1669" s="27">
        <v>1898.6806640625</v>
      </c>
      <c r="H1669" s="28">
        <v>1918.59521484375</v>
      </c>
      <c r="I1669" s="28">
        <v>1881.96240234375</v>
      </c>
      <c r="J1669" s="28">
        <v>1800.4049072265625</v>
      </c>
      <c r="K1669" s="28">
        <v>1902.8548583984375</v>
      </c>
      <c r="L1669" s="28">
        <v>1879.891357421875</v>
      </c>
      <c r="M1669" s="28">
        <v>1889.4293212890625</v>
      </c>
      <c r="N1669" s="29">
        <v>1918.6522216796875</v>
      </c>
      <c r="O1669" s="29">
        <v>1880.1029052734375</v>
      </c>
      <c r="P1669" s="29">
        <v>1800.1680908203125</v>
      </c>
      <c r="Q1669" s="29">
        <v>1901.6500244140625</v>
      </c>
      <c r="R1669" s="29">
        <v>1877.0389404296875</v>
      </c>
      <c r="S1669" s="29">
        <v>1888.7021484375</v>
      </c>
      <c r="T1669" s="25">
        <f t="shared" si="26"/>
        <v>1878.2344563802083</v>
      </c>
    </row>
    <row r="1670" spans="1:20" x14ac:dyDescent="0.25">
      <c r="A1670" s="2">
        <v>56.75</v>
      </c>
      <c r="B1670" s="27">
        <v>1899.3702392578125</v>
      </c>
      <c r="C1670" s="27">
        <v>1847.0477294921875</v>
      </c>
      <c r="D1670" s="27">
        <v>1802.319580078125</v>
      </c>
      <c r="E1670" s="27">
        <v>1880.2830810546875</v>
      </c>
      <c r="F1670" s="27">
        <v>1859.0509033203125</v>
      </c>
      <c r="G1670" s="27">
        <v>1891.6717529296875</v>
      </c>
      <c r="H1670" s="28">
        <v>1901.318359375</v>
      </c>
      <c r="I1670" s="28">
        <v>1856.0845947265625</v>
      </c>
      <c r="J1670" s="28">
        <v>1792.1292724609375</v>
      </c>
      <c r="K1670" s="28">
        <v>1886.18115234375</v>
      </c>
      <c r="L1670" s="28">
        <v>1861.6151123046875</v>
      </c>
      <c r="M1670" s="28">
        <v>1880.1544189453125</v>
      </c>
      <c r="N1670" s="29">
        <v>1899.301025390625</v>
      </c>
      <c r="O1670" s="29">
        <v>1852.1370849609375</v>
      </c>
      <c r="P1670" s="29">
        <v>1792.565673828125</v>
      </c>
      <c r="Q1670" s="29">
        <v>1885.667236328125</v>
      </c>
      <c r="R1670" s="29">
        <v>1860.111572265625</v>
      </c>
      <c r="S1670" s="29">
        <v>1880.226806640625</v>
      </c>
      <c r="T1670" s="25">
        <f t="shared" si="26"/>
        <v>1862.6241997612847</v>
      </c>
    </row>
    <row r="1671" spans="1:20" x14ac:dyDescent="0.25">
      <c r="A1671" s="2">
        <v>57</v>
      </c>
      <c r="B1671" s="27">
        <v>1885.0792236328125</v>
      </c>
      <c r="C1671" s="27">
        <v>1832.9169921875</v>
      </c>
      <c r="D1671" s="27">
        <v>1792.8465576171875</v>
      </c>
      <c r="E1671" s="27">
        <v>1862.0206298828125</v>
      </c>
      <c r="F1671" s="27">
        <v>1843.4642333984375</v>
      </c>
      <c r="G1671" s="27">
        <v>1882.642333984375</v>
      </c>
      <c r="H1671" s="28">
        <v>1884.2886962890625</v>
      </c>
      <c r="I1671" s="28">
        <v>1835.7919921875</v>
      </c>
      <c r="J1671" s="28">
        <v>1786.3692626953125</v>
      </c>
      <c r="K1671" s="28">
        <v>1867.75927734375</v>
      </c>
      <c r="L1671" s="28">
        <v>1844.380126953125</v>
      </c>
      <c r="M1671" s="28">
        <v>1873.7767333984375</v>
      </c>
      <c r="N1671" s="29">
        <v>1882.1031494140625</v>
      </c>
      <c r="O1671" s="29">
        <v>1830.7816162109375</v>
      </c>
      <c r="P1671" s="29">
        <v>1787.832275390625</v>
      </c>
      <c r="Q1671" s="29">
        <v>1866.535888671875</v>
      </c>
      <c r="R1671" s="29">
        <v>1843.6617431640625</v>
      </c>
      <c r="S1671" s="29">
        <v>1872.580810546875</v>
      </c>
      <c r="T1671" s="25">
        <f t="shared" si="26"/>
        <v>1848.6017523871528</v>
      </c>
    </row>
    <row r="1672" spans="1:20" x14ac:dyDescent="0.25">
      <c r="A1672" s="2">
        <v>57.25</v>
      </c>
      <c r="B1672" s="27">
        <v>1875.37744140625</v>
      </c>
      <c r="C1672" s="27">
        <v>1825.4796142578125</v>
      </c>
      <c r="D1672" s="27">
        <v>1777.1729736328125</v>
      </c>
      <c r="E1672" s="27">
        <v>1843.7445068359375</v>
      </c>
      <c r="F1672" s="27">
        <v>1828.6861572265625</v>
      </c>
      <c r="G1672" s="27">
        <v>1869.3394775390625</v>
      </c>
      <c r="H1672" s="28">
        <v>1871.2684326171875</v>
      </c>
      <c r="I1672" s="28">
        <v>1820.781982421875</v>
      </c>
      <c r="J1672" s="28">
        <v>1778.1636962890625</v>
      </c>
      <c r="K1672" s="28">
        <v>1847.116455078125</v>
      </c>
      <c r="L1672" s="28">
        <v>1828.1727294921875</v>
      </c>
      <c r="M1672" s="28">
        <v>1865.475341796875</v>
      </c>
      <c r="N1672" s="29">
        <v>1870.29638671875</v>
      </c>
      <c r="O1672" s="29">
        <v>1817.5640869140625</v>
      </c>
      <c r="P1672" s="29">
        <v>1779.156494140625</v>
      </c>
      <c r="Q1672" s="29">
        <v>1846.4373779296875</v>
      </c>
      <c r="R1672" s="29">
        <v>1826.90673828125</v>
      </c>
      <c r="S1672" s="29">
        <v>1866.23291015625</v>
      </c>
      <c r="T1672" s="25">
        <f t="shared" si="26"/>
        <v>1835.4096001519097</v>
      </c>
    </row>
    <row r="1673" spans="1:20" x14ac:dyDescent="0.25">
      <c r="A1673" s="2">
        <v>57.5</v>
      </c>
      <c r="B1673" s="27">
        <v>1865.0386962890625</v>
      </c>
      <c r="C1673" s="27">
        <v>1819.916015625</v>
      </c>
      <c r="D1673" s="27">
        <v>1757.517333984375</v>
      </c>
      <c r="E1673" s="27">
        <v>1830.5028076171875</v>
      </c>
      <c r="F1673" s="27">
        <v>1815.408203125</v>
      </c>
      <c r="G1673" s="27">
        <v>1851.688232421875</v>
      </c>
      <c r="H1673" s="28">
        <v>1860.019775390625</v>
      </c>
      <c r="I1673" s="28">
        <v>1812.0400390625</v>
      </c>
      <c r="J1673" s="28">
        <v>1765.433349609375</v>
      </c>
      <c r="K1673" s="28">
        <v>1830.99755859375</v>
      </c>
      <c r="L1673" s="28">
        <v>1813.8133544921875</v>
      </c>
      <c r="M1673" s="28">
        <v>1854.4915771484375</v>
      </c>
      <c r="N1673" s="29">
        <v>1859.980224609375</v>
      </c>
      <c r="O1673" s="29">
        <v>1809.3189697265625</v>
      </c>
      <c r="P1673" s="29">
        <v>1764.787353515625</v>
      </c>
      <c r="Q1673" s="29">
        <v>1830.37890625</v>
      </c>
      <c r="R1673" s="29">
        <v>1812.461181640625</v>
      </c>
      <c r="S1673" s="29">
        <v>1853.4051513671875</v>
      </c>
      <c r="T1673" s="25">
        <f t="shared" si="26"/>
        <v>1822.6221516927083</v>
      </c>
    </row>
    <row r="1674" spans="1:20" x14ac:dyDescent="0.25">
      <c r="A1674" s="2">
        <v>57.75</v>
      </c>
      <c r="B1674" s="27">
        <v>1850.8944091796875</v>
      </c>
      <c r="C1674" s="27">
        <v>1814.647216796875</v>
      </c>
      <c r="D1674" s="27">
        <v>1735.8221435546875</v>
      </c>
      <c r="E1674" s="27">
        <v>1820.484619140625</v>
      </c>
      <c r="F1674" s="27">
        <v>1802.8743896484375</v>
      </c>
      <c r="G1674" s="27">
        <v>1827.9781494140625</v>
      </c>
      <c r="H1674" s="28">
        <v>1847.9102783203125</v>
      </c>
      <c r="I1674" s="28">
        <v>1806.5079345703125</v>
      </c>
      <c r="J1674" s="28">
        <v>1747.2119140625</v>
      </c>
      <c r="K1674" s="28">
        <v>1816.911865234375</v>
      </c>
      <c r="L1674" s="28">
        <v>1802.82470703125</v>
      </c>
      <c r="M1674" s="28">
        <v>1838.0111083984375</v>
      </c>
      <c r="N1674" s="29">
        <v>1848.249267578125</v>
      </c>
      <c r="O1674" s="29">
        <v>1805.2274169921875</v>
      </c>
      <c r="P1674" s="29">
        <v>1746.1416015625</v>
      </c>
      <c r="Q1674" s="29">
        <v>1816.853759765625</v>
      </c>
      <c r="R1674" s="29">
        <v>1800.3863525390625</v>
      </c>
      <c r="S1674" s="29">
        <v>1835.31982421875</v>
      </c>
      <c r="T1674" s="25">
        <f t="shared" si="26"/>
        <v>1809.1253865559895</v>
      </c>
    </row>
    <row r="1675" spans="1:20" x14ac:dyDescent="0.25">
      <c r="A1675" s="2">
        <v>58</v>
      </c>
      <c r="B1675" s="27">
        <v>1833.6641845703125</v>
      </c>
      <c r="C1675" s="27">
        <v>1805.0308837890625</v>
      </c>
      <c r="D1675" s="27">
        <v>1715.8524169921875</v>
      </c>
      <c r="E1675" s="27">
        <v>1810.171630859375</v>
      </c>
      <c r="F1675" s="27">
        <v>1789.082763671875</v>
      </c>
      <c r="G1675" s="27">
        <v>1805.3463134765625</v>
      </c>
      <c r="H1675" s="28">
        <v>1835.0382080078125</v>
      </c>
      <c r="I1675" s="28">
        <v>1800.3017578125</v>
      </c>
      <c r="J1675" s="28">
        <v>1725.0511474609375</v>
      </c>
      <c r="K1675" s="28">
        <v>1807.186767578125</v>
      </c>
      <c r="L1675" s="28">
        <v>1788.710205078125</v>
      </c>
      <c r="M1675" s="28">
        <v>1818.359619140625</v>
      </c>
      <c r="N1675" s="29">
        <v>1835.4833984375</v>
      </c>
      <c r="O1675" s="29">
        <v>1801.1383056640625</v>
      </c>
      <c r="P1675" s="29">
        <v>1722.7471923828125</v>
      </c>
      <c r="Q1675" s="29">
        <v>1807.35009765625</v>
      </c>
      <c r="R1675" s="29">
        <v>1788.8115234375</v>
      </c>
      <c r="S1675" s="29">
        <v>1814.3968505859375</v>
      </c>
      <c r="T1675" s="25">
        <f t="shared" si="26"/>
        <v>1794.6512925889756</v>
      </c>
    </row>
    <row r="1676" spans="1:20" x14ac:dyDescent="0.25">
      <c r="A1676" s="2">
        <v>58.25</v>
      </c>
      <c r="B1676" s="27">
        <v>1815.58935546875</v>
      </c>
      <c r="C1676" s="27">
        <v>1790.0755615234375</v>
      </c>
      <c r="D1676" s="27">
        <v>1700.0926513671875</v>
      </c>
      <c r="E1676" s="27">
        <v>1798.7393798828125</v>
      </c>
      <c r="F1676" s="27">
        <v>1776.6502685546875</v>
      </c>
      <c r="G1676" s="27">
        <v>1786.065185546875</v>
      </c>
      <c r="H1676" s="28">
        <v>1816.1605224609375</v>
      </c>
      <c r="I1676" s="28">
        <v>1791.947998046875</v>
      </c>
      <c r="J1676" s="28">
        <v>1702.897705078125</v>
      </c>
      <c r="K1676" s="28">
        <v>1796.0596923828125</v>
      </c>
      <c r="L1676" s="28">
        <v>1778.2860107421875</v>
      </c>
      <c r="M1676" s="28">
        <v>1793.719482421875</v>
      </c>
      <c r="N1676" s="29">
        <v>1820.0538330078125</v>
      </c>
      <c r="O1676" s="29">
        <v>1793.1622314453125</v>
      </c>
      <c r="P1676" s="29">
        <v>1701.1702880859375</v>
      </c>
      <c r="Q1676" s="29">
        <v>1796.2666015625</v>
      </c>
      <c r="R1676" s="29">
        <v>1776.6158447265625</v>
      </c>
      <c r="S1676" s="29">
        <v>1789.153564453125</v>
      </c>
      <c r="T1676" s="25">
        <f t="shared" si="26"/>
        <v>1779.0392320421006</v>
      </c>
    </row>
    <row r="1677" spans="1:20" x14ac:dyDescent="0.25">
      <c r="A1677" s="2">
        <v>58.5</v>
      </c>
      <c r="B1677" s="27">
        <v>1801.453857421875</v>
      </c>
      <c r="C1677" s="27">
        <v>1768.62255859375</v>
      </c>
      <c r="D1677" s="27">
        <v>1688.683837890625</v>
      </c>
      <c r="E1677" s="27">
        <v>1785.377685546875</v>
      </c>
      <c r="F1677" s="27">
        <v>1761.8399658203125</v>
      </c>
      <c r="G1677" s="27">
        <v>1771.7960205078125</v>
      </c>
      <c r="H1677" s="28">
        <v>1802.2335205078125</v>
      </c>
      <c r="I1677" s="28">
        <v>1777.334228515625</v>
      </c>
      <c r="J1677" s="28">
        <v>1687.189453125</v>
      </c>
      <c r="K1677" s="28">
        <v>1785.1436767578125</v>
      </c>
      <c r="L1677" s="28">
        <v>1765.665283203125</v>
      </c>
      <c r="M1677" s="28">
        <v>1774.105712890625</v>
      </c>
      <c r="N1677" s="29">
        <v>1804.0323486328125</v>
      </c>
      <c r="O1677" s="29">
        <v>1776.5408935546875</v>
      </c>
      <c r="P1677" s="29">
        <v>1684.610107421875</v>
      </c>
      <c r="Q1677" s="29">
        <v>1784.8447265625</v>
      </c>
      <c r="R1677" s="29">
        <v>1762.8443603515625</v>
      </c>
      <c r="S1677" s="29">
        <v>1771.51025390625</v>
      </c>
      <c r="T1677" s="25">
        <f t="shared" si="26"/>
        <v>1764.101582845052</v>
      </c>
    </row>
    <row r="1678" spans="1:20" x14ac:dyDescent="0.25">
      <c r="A1678" s="2">
        <v>58.75</v>
      </c>
      <c r="B1678" s="27">
        <v>1784.5369873046875</v>
      </c>
      <c r="C1678" s="27">
        <v>1745.1864013671875</v>
      </c>
      <c r="D1678" s="27">
        <v>1680.872802734375</v>
      </c>
      <c r="E1678" s="27">
        <v>1768.3995361328125</v>
      </c>
      <c r="F1678" s="27">
        <v>1746.29931640625</v>
      </c>
      <c r="G1678" s="27">
        <v>1762.6571044921875</v>
      </c>
      <c r="H1678" s="28">
        <v>1789.4774169921875</v>
      </c>
      <c r="I1678" s="28">
        <v>1758.0072021484375</v>
      </c>
      <c r="J1678" s="28">
        <v>1673.3720703125</v>
      </c>
      <c r="K1678" s="28">
        <v>1771.7296142578125</v>
      </c>
      <c r="L1678" s="28">
        <v>1750.8145751953125</v>
      </c>
      <c r="M1678" s="28">
        <v>1758.0657958984375</v>
      </c>
      <c r="N1678" s="29">
        <v>1789.3798828125</v>
      </c>
      <c r="O1678" s="29">
        <v>1754.995361328125</v>
      </c>
      <c r="P1678" s="29">
        <v>1673.5450439453125</v>
      </c>
      <c r="Q1678" s="29">
        <v>1771.5450439453125</v>
      </c>
      <c r="R1678" s="29">
        <v>1748.8408203125</v>
      </c>
      <c r="S1678" s="29">
        <v>1756.7265625</v>
      </c>
      <c r="T1678" s="25">
        <f t="shared" si="26"/>
        <v>1749.1361965603298</v>
      </c>
    </row>
    <row r="1679" spans="1:20" x14ac:dyDescent="0.25">
      <c r="A1679" s="2">
        <v>59</v>
      </c>
      <c r="B1679" s="27">
        <v>1770.4810791015625</v>
      </c>
      <c r="C1679" s="27">
        <v>1724.1199951171875</v>
      </c>
      <c r="D1679" s="27">
        <v>1672.5447998046875</v>
      </c>
      <c r="E1679" s="27">
        <v>1751.57763671875</v>
      </c>
      <c r="F1679" s="27">
        <v>1729.0433349609375</v>
      </c>
      <c r="G1679" s="27">
        <v>1760.015869140625</v>
      </c>
      <c r="H1679" s="28">
        <v>1774.6558837890625</v>
      </c>
      <c r="I1679" s="28">
        <v>1736.149169921875</v>
      </c>
      <c r="J1679" s="28">
        <v>1664.106689453125</v>
      </c>
      <c r="K1679" s="28">
        <v>1756.64306640625</v>
      </c>
      <c r="L1679" s="28">
        <v>1734.8077392578125</v>
      </c>
      <c r="M1679" s="28">
        <v>1749.2723388671875</v>
      </c>
      <c r="N1679" s="29">
        <v>1773.978515625</v>
      </c>
      <c r="O1679" s="29">
        <v>1731.8682861328125</v>
      </c>
      <c r="P1679" s="29">
        <v>1663.181396484375</v>
      </c>
      <c r="Q1679" s="29">
        <v>1756.3868408203125</v>
      </c>
      <c r="R1679" s="29">
        <v>1732.6639404296875</v>
      </c>
      <c r="S1679" s="29">
        <v>1748.0997314453125</v>
      </c>
      <c r="T1679" s="25">
        <f t="shared" si="26"/>
        <v>1734.9775729709202</v>
      </c>
    </row>
    <row r="1680" spans="1:20" x14ac:dyDescent="0.25">
      <c r="A1680" s="2">
        <v>59.25</v>
      </c>
      <c r="B1680" s="27">
        <v>1755.591064453125</v>
      </c>
      <c r="C1680" s="27">
        <v>1707.2747802734375</v>
      </c>
      <c r="D1680" s="27">
        <v>1665.9320068359375</v>
      </c>
      <c r="E1680" s="27">
        <v>1734.4337158203125</v>
      </c>
      <c r="F1680" s="27">
        <v>1715.69140625</v>
      </c>
      <c r="G1680" s="27">
        <v>1753.88134765625</v>
      </c>
      <c r="H1680" s="28">
        <v>1756.8643798828125</v>
      </c>
      <c r="I1680" s="28">
        <v>1713.0269775390625</v>
      </c>
      <c r="J1680" s="28">
        <v>1653.7381591796875</v>
      </c>
      <c r="K1680" s="28">
        <v>1739.7672119140625</v>
      </c>
      <c r="L1680" s="28">
        <v>1718.25</v>
      </c>
      <c r="M1680" s="28">
        <v>1743.302978515625</v>
      </c>
      <c r="N1680" s="29">
        <v>1756.5872802734375</v>
      </c>
      <c r="O1680" s="29">
        <v>1709.2301025390625</v>
      </c>
      <c r="P1680" s="29">
        <v>1655.958984375</v>
      </c>
      <c r="Q1680" s="29">
        <v>1739.11328125</v>
      </c>
      <c r="R1680" s="29">
        <v>1716.69091796875</v>
      </c>
      <c r="S1680" s="29">
        <v>1742.8245849609375</v>
      </c>
      <c r="T1680" s="25">
        <f t="shared" si="26"/>
        <v>1721.0088433159722</v>
      </c>
    </row>
    <row r="1681" spans="1:20" x14ac:dyDescent="0.25">
      <c r="A1681" s="2">
        <v>59.5</v>
      </c>
      <c r="B1681" s="27">
        <v>1744.302978515625</v>
      </c>
      <c r="C1681" s="27">
        <v>1695.596923828125</v>
      </c>
      <c r="D1681" s="27">
        <v>1656.4227294921875</v>
      </c>
      <c r="E1681" s="27">
        <v>1720.55029296875</v>
      </c>
      <c r="F1681" s="27">
        <v>1703.8797607421875</v>
      </c>
      <c r="G1681" s="27">
        <v>1741.8443603515625</v>
      </c>
      <c r="H1681" s="28">
        <v>1741.728759765625</v>
      </c>
      <c r="I1681" s="28">
        <v>1694.973876953125</v>
      </c>
      <c r="J1681" s="28">
        <v>1651.20166015625</v>
      </c>
      <c r="K1681" s="28">
        <v>1724.0059814453125</v>
      </c>
      <c r="L1681" s="28">
        <v>1703.496826171875</v>
      </c>
      <c r="M1681" s="28">
        <v>1735.3590087890625</v>
      </c>
      <c r="N1681" s="29">
        <v>1740.6785888671875</v>
      </c>
      <c r="O1681" s="29">
        <v>1691.2091064453125</v>
      </c>
      <c r="P1681" s="29">
        <v>1651.0533447265625</v>
      </c>
      <c r="Q1681" s="29">
        <v>1724.2288818359375</v>
      </c>
      <c r="R1681" s="29">
        <v>1701.916015625</v>
      </c>
      <c r="S1681" s="29">
        <v>1736.2906494140625</v>
      </c>
      <c r="T1681" s="25">
        <f t="shared" si="26"/>
        <v>1708.8188747829861</v>
      </c>
    </row>
    <row r="1682" spans="1:20" x14ac:dyDescent="0.25">
      <c r="A1682" s="2">
        <v>59.75</v>
      </c>
      <c r="B1682" s="27">
        <v>1736.6553955078125</v>
      </c>
      <c r="C1682" s="27">
        <v>1689.1024169921875</v>
      </c>
      <c r="D1682" s="27">
        <v>1642.7122802734375</v>
      </c>
      <c r="E1682" s="27">
        <v>1706.9478759765625</v>
      </c>
      <c r="F1682" s="27">
        <v>1691.2308349609375</v>
      </c>
      <c r="G1682" s="27">
        <v>1725.990478515625</v>
      </c>
      <c r="H1682" s="28">
        <v>1732.5311279296875</v>
      </c>
      <c r="I1682" s="28">
        <v>1684.2188720703125</v>
      </c>
      <c r="J1682" s="28">
        <v>1644.092041015625</v>
      </c>
      <c r="K1682" s="28">
        <v>1708.704345703125</v>
      </c>
      <c r="L1682" s="28">
        <v>1689.121337890625</v>
      </c>
      <c r="M1682" s="28">
        <v>1726.388427734375</v>
      </c>
      <c r="N1682" s="29">
        <v>1730.547607421875</v>
      </c>
      <c r="O1682" s="29">
        <v>1680.92919921875</v>
      </c>
      <c r="P1682" s="29">
        <v>1643.36474609375</v>
      </c>
      <c r="Q1682" s="29">
        <v>1709.2301025390625</v>
      </c>
      <c r="R1682" s="29">
        <v>1688.126708984375</v>
      </c>
      <c r="S1682" s="29">
        <v>1725.249755859375</v>
      </c>
      <c r="T1682" s="25">
        <f t="shared" si="26"/>
        <v>1697.5079752604167</v>
      </c>
    </row>
    <row r="1683" spans="1:20" x14ac:dyDescent="0.25">
      <c r="A1683" s="2">
        <v>60</v>
      </c>
      <c r="B1683" s="27">
        <v>1727.0189208984375</v>
      </c>
      <c r="C1683" s="27">
        <v>1685.31689453125</v>
      </c>
      <c r="D1683" s="27">
        <v>1624.021484375</v>
      </c>
      <c r="E1683" s="27">
        <v>1695.7281494140625</v>
      </c>
      <c r="F1683" s="27">
        <v>1678.43603515625</v>
      </c>
      <c r="G1683" s="27">
        <v>1708.4608154296875</v>
      </c>
      <c r="H1683" s="28">
        <v>1723.3084716796875</v>
      </c>
      <c r="I1683" s="28">
        <v>1677.4925537109375</v>
      </c>
      <c r="J1683" s="28">
        <v>1631.5283203125</v>
      </c>
      <c r="K1683" s="28">
        <v>1694.7532958984375</v>
      </c>
      <c r="L1683" s="28">
        <v>1676.168701171875</v>
      </c>
      <c r="M1683" s="28">
        <v>1713.750732421875</v>
      </c>
      <c r="N1683" s="29">
        <v>1723.5362548828125</v>
      </c>
      <c r="O1683" s="29">
        <v>1675.7127685546875</v>
      </c>
      <c r="P1683" s="29">
        <v>1630.824462890625</v>
      </c>
      <c r="Q1683" s="29">
        <v>1695.739501953125</v>
      </c>
      <c r="R1683" s="29">
        <v>1676.2362060546875</v>
      </c>
      <c r="S1683" s="29">
        <v>1710.9024658203125</v>
      </c>
      <c r="T1683" s="25">
        <f t="shared" si="26"/>
        <v>1686.052001953125</v>
      </c>
    </row>
    <row r="1684" spans="1:20" x14ac:dyDescent="0.25">
      <c r="A1684" s="2">
        <v>60.25</v>
      </c>
      <c r="B1684" s="27">
        <v>1712.1690673828125</v>
      </c>
      <c r="C1684" s="27">
        <v>1677.7362060546875</v>
      </c>
      <c r="D1684" s="27">
        <v>1605.8878173828125</v>
      </c>
      <c r="E1684" s="27">
        <v>1683.4986572265625</v>
      </c>
      <c r="F1684" s="27">
        <v>1665.8240966796875</v>
      </c>
      <c r="G1684" s="27">
        <v>1688.89453125</v>
      </c>
      <c r="H1684" s="28">
        <v>1708.67529296875</v>
      </c>
      <c r="I1684" s="28">
        <v>1672.408935546875</v>
      </c>
      <c r="J1684" s="28">
        <v>1613.3077392578125</v>
      </c>
      <c r="K1684" s="28">
        <v>1681.8546142578125</v>
      </c>
      <c r="L1684" s="28">
        <v>1667.035400390625</v>
      </c>
      <c r="M1684" s="28">
        <v>1698.4959716796875</v>
      </c>
      <c r="N1684" s="29">
        <v>1712.238525390625</v>
      </c>
      <c r="O1684" s="29">
        <v>1673.4000244140625</v>
      </c>
      <c r="P1684" s="29">
        <v>1611.6488037109375</v>
      </c>
      <c r="Q1684" s="29">
        <v>1682.23046875</v>
      </c>
      <c r="R1684" s="29">
        <v>1665.575439453125</v>
      </c>
      <c r="S1684" s="29">
        <v>1694.033935546875</v>
      </c>
      <c r="T1684" s="25">
        <f t="shared" si="26"/>
        <v>1673.0508626302083</v>
      </c>
    </row>
    <row r="1685" spans="1:20" x14ac:dyDescent="0.25">
      <c r="A1685" s="2">
        <v>60.5</v>
      </c>
      <c r="B1685" s="27">
        <v>1694.9405517578125</v>
      </c>
      <c r="C1685" s="27">
        <v>1669.586181640625</v>
      </c>
      <c r="D1685" s="27">
        <v>1588.0738525390625</v>
      </c>
      <c r="E1685" s="27">
        <v>1672.7774658203125</v>
      </c>
      <c r="F1685" s="27">
        <v>1654.5335693359375</v>
      </c>
      <c r="G1685" s="27">
        <v>1672.629150390625</v>
      </c>
      <c r="H1685" s="28">
        <v>1695.1357421875</v>
      </c>
      <c r="I1685" s="28">
        <v>1667.6868896484375</v>
      </c>
      <c r="J1685" s="28">
        <v>1594.2689208984375</v>
      </c>
      <c r="K1685" s="28">
        <v>1671.3450927734375</v>
      </c>
      <c r="L1685" s="28">
        <v>1656.5557861328125</v>
      </c>
      <c r="M1685" s="28">
        <v>1679.92822265625</v>
      </c>
      <c r="N1685" s="29">
        <v>1697.3436279296875</v>
      </c>
      <c r="O1685" s="29">
        <v>1666.5400390625</v>
      </c>
      <c r="P1685" s="29">
        <v>1592.7686767578125</v>
      </c>
      <c r="Q1685" s="29">
        <v>1670.895751953125</v>
      </c>
      <c r="R1685" s="29">
        <v>1654.9830322265625</v>
      </c>
      <c r="S1685" s="29">
        <v>1676.9696044921875</v>
      </c>
      <c r="T1685" s="25">
        <f t="shared" si="26"/>
        <v>1659.8312310112847</v>
      </c>
    </row>
    <row r="1686" spans="1:20" x14ac:dyDescent="0.25">
      <c r="A1686" s="2">
        <v>60.75</v>
      </c>
      <c r="B1686" s="27">
        <v>1679.1767578125</v>
      </c>
      <c r="C1686" s="27">
        <v>1653.3851318359375</v>
      </c>
      <c r="D1686" s="27">
        <v>1573.858642578125</v>
      </c>
      <c r="E1686" s="27">
        <v>1664.0137939453125</v>
      </c>
      <c r="F1686" s="27">
        <v>1641.3104248046875</v>
      </c>
      <c r="G1686" s="27">
        <v>1654.69921875</v>
      </c>
      <c r="H1686" s="28">
        <v>1680.0733642578125</v>
      </c>
      <c r="I1686" s="28">
        <v>1658.3917236328125</v>
      </c>
      <c r="J1686" s="28">
        <v>1576.6861572265625</v>
      </c>
      <c r="K1686" s="28">
        <v>1660.964599609375</v>
      </c>
      <c r="L1686" s="28">
        <v>1644.2965087890625</v>
      </c>
      <c r="M1686" s="28">
        <v>1662.7174072265625</v>
      </c>
      <c r="N1686" s="29">
        <v>1681.7296142578125</v>
      </c>
      <c r="O1686" s="29">
        <v>1657.8900146484375</v>
      </c>
      <c r="P1686" s="29">
        <v>1574.9571533203125</v>
      </c>
      <c r="Q1686" s="29">
        <v>1661.19873046875</v>
      </c>
      <c r="R1686" s="29">
        <v>1642.6126708984375</v>
      </c>
      <c r="S1686" s="29">
        <v>1659.4061279296875</v>
      </c>
      <c r="T1686" s="25">
        <f t="shared" si="26"/>
        <v>1645.9648912217881</v>
      </c>
    </row>
    <row r="1687" spans="1:20" x14ac:dyDescent="0.25">
      <c r="A1687" s="2">
        <v>61</v>
      </c>
      <c r="B1687" s="27">
        <v>1667.9708251953125</v>
      </c>
      <c r="C1687" s="27">
        <v>1633.8294677734375</v>
      </c>
      <c r="D1687" s="27">
        <v>1565.5418701171875</v>
      </c>
      <c r="E1687" s="27">
        <v>1652.109619140625</v>
      </c>
      <c r="F1687" s="27">
        <v>1629.7830810546875</v>
      </c>
      <c r="G1687" s="27">
        <v>1643.295166015625</v>
      </c>
      <c r="H1687" s="28">
        <v>1668.770751953125</v>
      </c>
      <c r="I1687" s="28">
        <v>1643.5162353515625</v>
      </c>
      <c r="J1687" s="28">
        <v>1561.2388916015625</v>
      </c>
      <c r="K1687" s="28">
        <v>1651.8619384765625</v>
      </c>
      <c r="L1687" s="28">
        <v>1632.319091796875</v>
      </c>
      <c r="M1687" s="28">
        <v>1644.6781005859375</v>
      </c>
      <c r="N1687" s="29">
        <v>1669.78759765625</v>
      </c>
      <c r="O1687" s="29">
        <v>1641.680908203125</v>
      </c>
      <c r="P1687" s="29">
        <v>1559.7080078125</v>
      </c>
      <c r="Q1687" s="29">
        <v>1651.9359130859375</v>
      </c>
      <c r="R1687" s="29">
        <v>1629.5391845703125</v>
      </c>
      <c r="S1687" s="29">
        <v>1642.1422119140625</v>
      </c>
      <c r="T1687" s="25">
        <f t="shared" si="26"/>
        <v>1632.7616034613716</v>
      </c>
    </row>
    <row r="1688" spans="1:20" x14ac:dyDescent="0.25">
      <c r="A1688" s="2">
        <v>61.25</v>
      </c>
      <c r="B1688" s="27">
        <v>1653.5357666015625</v>
      </c>
      <c r="C1688" s="27">
        <v>1613.369384765625</v>
      </c>
      <c r="D1688" s="27">
        <v>1556.2838134765625</v>
      </c>
      <c r="E1688" s="27">
        <v>1639.237548828125</v>
      </c>
      <c r="F1688" s="27">
        <v>1615.7080078125</v>
      </c>
      <c r="G1688" s="27">
        <v>1634.8189697265625</v>
      </c>
      <c r="H1688" s="28">
        <v>1656.6314697265625</v>
      </c>
      <c r="I1688" s="28">
        <v>1624.8671875</v>
      </c>
      <c r="J1688" s="28">
        <v>1550.135986328125</v>
      </c>
      <c r="K1688" s="28">
        <v>1641.17529296875</v>
      </c>
      <c r="L1688" s="28">
        <v>1619.3399658203125</v>
      </c>
      <c r="M1688" s="28">
        <v>1631.3284912109375</v>
      </c>
      <c r="N1688" s="29">
        <v>1656.4130859375</v>
      </c>
      <c r="O1688" s="29">
        <v>1621.76123046875</v>
      </c>
      <c r="P1688" s="29">
        <v>1548.512451171875</v>
      </c>
      <c r="Q1688" s="29">
        <v>1641.1236572265625</v>
      </c>
      <c r="R1688" s="29">
        <v>1616.263671875</v>
      </c>
      <c r="S1688" s="29">
        <v>1628.615478515625</v>
      </c>
      <c r="T1688" s="25">
        <f t="shared" si="26"/>
        <v>1619.3956366644966</v>
      </c>
    </row>
    <row r="1689" spans="1:20" x14ac:dyDescent="0.25">
      <c r="A1689" s="2">
        <v>61.5</v>
      </c>
      <c r="B1689" s="27">
        <v>1638.7197265625</v>
      </c>
      <c r="C1689" s="27">
        <v>1595.2542724609375</v>
      </c>
      <c r="D1689" s="27">
        <v>1551.6962890625</v>
      </c>
      <c r="E1689" s="27">
        <v>1622.2772216796875</v>
      </c>
      <c r="F1689" s="27">
        <v>1602.4735107421875</v>
      </c>
      <c r="G1689" s="27">
        <v>1628.0225830078125</v>
      </c>
      <c r="H1689" s="28">
        <v>1641.0810546875</v>
      </c>
      <c r="I1689" s="28">
        <v>1605.039306640625</v>
      </c>
      <c r="J1689" s="28">
        <v>1540.9149169921875</v>
      </c>
      <c r="K1689" s="28">
        <v>1628.484375</v>
      </c>
      <c r="L1689" s="28">
        <v>1605.1326904296875</v>
      </c>
      <c r="M1689" s="28">
        <v>1621.1209716796875</v>
      </c>
      <c r="N1689" s="29">
        <v>1642.0496826171875</v>
      </c>
      <c r="O1689" s="29">
        <v>1600.932373046875</v>
      </c>
      <c r="P1689" s="29">
        <v>1541.243408203125</v>
      </c>
      <c r="Q1689" s="29">
        <v>1627.6484375</v>
      </c>
      <c r="R1689" s="29">
        <v>1603.396484375</v>
      </c>
      <c r="S1689" s="29">
        <v>1619.991943359375</v>
      </c>
      <c r="T1689" s="25">
        <f t="shared" si="26"/>
        <v>1606.4155137803818</v>
      </c>
    </row>
    <row r="1690" spans="1:20" x14ac:dyDescent="0.25">
      <c r="A1690" s="2">
        <v>61.75</v>
      </c>
      <c r="B1690" s="27">
        <v>1627.3212890625</v>
      </c>
      <c r="C1690" s="27">
        <v>1581.4505615234375</v>
      </c>
      <c r="D1690" s="27">
        <v>1543.9239501953125</v>
      </c>
      <c r="E1690" s="27">
        <v>1606.515869140625</v>
      </c>
      <c r="F1690" s="27">
        <v>1590.60400390625</v>
      </c>
      <c r="G1690" s="27">
        <v>1624.8643798828125</v>
      </c>
      <c r="H1690" s="28">
        <v>1627.3392333984375</v>
      </c>
      <c r="I1690" s="28">
        <v>1586.0931396484375</v>
      </c>
      <c r="J1690" s="28">
        <v>1536.7742919921875</v>
      </c>
      <c r="K1690" s="28">
        <v>1612.6329345703125</v>
      </c>
      <c r="L1690" s="28">
        <v>1591.444091796875</v>
      </c>
      <c r="M1690" s="28">
        <v>1614.9422607421875</v>
      </c>
      <c r="N1690" s="29">
        <v>1625.6077880859375</v>
      </c>
      <c r="O1690" s="29">
        <v>1581.7421875</v>
      </c>
      <c r="P1690" s="29">
        <v>1537.7662353515625</v>
      </c>
      <c r="Q1690" s="29">
        <v>1611.5859375</v>
      </c>
      <c r="R1690" s="29">
        <v>1590.05419921875</v>
      </c>
      <c r="S1690" s="29">
        <v>1615.2545166015625</v>
      </c>
      <c r="T1690" s="25">
        <f t="shared" si="26"/>
        <v>1594.7731594509548</v>
      </c>
    </row>
    <row r="1691" spans="1:20" x14ac:dyDescent="0.25">
      <c r="A1691" s="2">
        <v>62</v>
      </c>
      <c r="B1691" s="27">
        <v>1618.49560546875</v>
      </c>
      <c r="C1691" s="27">
        <v>1573.681396484375</v>
      </c>
      <c r="D1691" s="27">
        <v>1532.69140625</v>
      </c>
      <c r="E1691" s="27">
        <v>1592.195068359375</v>
      </c>
      <c r="F1691" s="27">
        <v>1578.4132080078125</v>
      </c>
      <c r="G1691" s="27">
        <v>1616.2352294921875</v>
      </c>
      <c r="H1691" s="28">
        <v>1614.7144775390625</v>
      </c>
      <c r="I1691" s="28">
        <v>1571.6910400390625</v>
      </c>
      <c r="J1691" s="28">
        <v>1530.9771728515625</v>
      </c>
      <c r="K1691" s="28">
        <v>1595.794921875</v>
      </c>
      <c r="L1691" s="28">
        <v>1577.7467041015625</v>
      </c>
      <c r="M1691" s="28">
        <v>1609.46728515625</v>
      </c>
      <c r="N1691" s="29">
        <v>1614.288330078125</v>
      </c>
      <c r="O1691" s="29">
        <v>1568.7171630859375</v>
      </c>
      <c r="P1691" s="29">
        <v>1531.92333984375</v>
      </c>
      <c r="Q1691" s="29">
        <v>1595.6563720703125</v>
      </c>
      <c r="R1691" s="29">
        <v>1577.666015625</v>
      </c>
      <c r="S1691" s="29">
        <v>1609.743408203125</v>
      </c>
      <c r="T1691" s="25">
        <f t="shared" si="26"/>
        <v>1583.8943413628472</v>
      </c>
    </row>
    <row r="1692" spans="1:20" x14ac:dyDescent="0.25">
      <c r="A1692" s="2">
        <v>62.25</v>
      </c>
      <c r="B1692" s="27">
        <v>1610.83203125</v>
      </c>
      <c r="C1692" s="27">
        <v>1567.873046875</v>
      </c>
      <c r="D1692" s="27">
        <v>1520.6124267578125</v>
      </c>
      <c r="E1692" s="27">
        <v>1581.1131591796875</v>
      </c>
      <c r="F1692" s="27">
        <v>1566.930908203125</v>
      </c>
      <c r="G1692" s="27">
        <v>1602.908203125</v>
      </c>
      <c r="H1692" s="28">
        <v>1606.592529296875</v>
      </c>
      <c r="I1692" s="28">
        <v>1563.4532470703125</v>
      </c>
      <c r="J1692" s="28">
        <v>1522.37939453125</v>
      </c>
      <c r="K1692" s="28">
        <v>1582.196533203125</v>
      </c>
      <c r="L1692" s="28">
        <v>1566.136474609375</v>
      </c>
      <c r="M1692" s="28">
        <v>1603.691162109375</v>
      </c>
      <c r="N1692" s="29">
        <v>1606.9290771484375</v>
      </c>
      <c r="O1692" s="29">
        <v>1559.7103271484375</v>
      </c>
      <c r="P1692" s="29">
        <v>1522.522705078125</v>
      </c>
      <c r="Q1692" s="29">
        <v>1581.366943359375</v>
      </c>
      <c r="R1692" s="29">
        <v>1564.0458984375</v>
      </c>
      <c r="S1692" s="29">
        <v>1602.55322265625</v>
      </c>
      <c r="T1692" s="25">
        <f t="shared" si="26"/>
        <v>1573.9915161132813</v>
      </c>
    </row>
    <row r="1693" spans="1:20" x14ac:dyDescent="0.25">
      <c r="A1693" s="2">
        <v>62.5</v>
      </c>
      <c r="B1693" s="27">
        <v>1600.1397705078125</v>
      </c>
      <c r="C1693" s="27">
        <v>1565.248779296875</v>
      </c>
      <c r="D1693" s="27">
        <v>1503.631103515625</v>
      </c>
      <c r="E1693" s="27">
        <v>1572.4244384765625</v>
      </c>
      <c r="F1693" s="27">
        <v>1556.58251953125</v>
      </c>
      <c r="G1693" s="27">
        <v>1586.527587890625</v>
      </c>
      <c r="H1693" s="28">
        <v>1596.8609619140625</v>
      </c>
      <c r="I1693" s="28">
        <v>1556.7083740234375</v>
      </c>
      <c r="J1693" s="28">
        <v>1509.0709228515625</v>
      </c>
      <c r="K1693" s="28">
        <v>1571.67578125</v>
      </c>
      <c r="L1693" s="28">
        <v>1555.391845703125</v>
      </c>
      <c r="M1693" s="28">
        <v>1590.7506103515625</v>
      </c>
      <c r="N1693" s="29">
        <v>1598.1759033203125</v>
      </c>
      <c r="O1693" s="29">
        <v>1555.7943115234375</v>
      </c>
      <c r="P1693" s="29">
        <v>1509.1126708984375</v>
      </c>
      <c r="Q1693" s="29">
        <v>1571.0218505859375</v>
      </c>
      <c r="R1693" s="29">
        <v>1553.0927734375</v>
      </c>
      <c r="S1693" s="29">
        <v>1589.508056640625</v>
      </c>
      <c r="T1693" s="25">
        <f t="shared" si="26"/>
        <v>1563.4287923177083</v>
      </c>
    </row>
    <row r="1694" spans="1:20" x14ac:dyDescent="0.25">
      <c r="A1694" s="2">
        <v>62.75</v>
      </c>
      <c r="B1694" s="27">
        <v>1586.4818115234375</v>
      </c>
      <c r="C1694" s="27">
        <v>1557.6253662109375</v>
      </c>
      <c r="D1694" s="27">
        <v>1490.804931640625</v>
      </c>
      <c r="E1694" s="27">
        <v>1564.3114013671875</v>
      </c>
      <c r="F1694" s="27">
        <v>1545.348388671875</v>
      </c>
      <c r="G1694" s="27">
        <v>1565.628662109375</v>
      </c>
      <c r="H1694" s="28">
        <v>1584.8489990234375</v>
      </c>
      <c r="I1694" s="28">
        <v>1552.7803955078125</v>
      </c>
      <c r="J1694" s="28">
        <v>1494.853271484375</v>
      </c>
      <c r="K1694" s="28">
        <v>1561.224365234375</v>
      </c>
      <c r="L1694" s="28">
        <v>1545.1368408203125</v>
      </c>
      <c r="M1694" s="28">
        <v>1575.928955078125</v>
      </c>
      <c r="N1694" s="29">
        <v>1586.244384765625</v>
      </c>
      <c r="O1694" s="29">
        <v>1552.783447265625</v>
      </c>
      <c r="P1694" s="29">
        <v>1493.1339111328125</v>
      </c>
      <c r="Q1694" s="29">
        <v>1561.6212158203125</v>
      </c>
      <c r="R1694" s="29">
        <v>1543.5302734375</v>
      </c>
      <c r="S1694" s="29">
        <v>1572.1578369140625</v>
      </c>
      <c r="T1694" s="25">
        <f t="shared" si="26"/>
        <v>1551.9135810004341</v>
      </c>
    </row>
    <row r="1695" spans="1:20" x14ac:dyDescent="0.25">
      <c r="A1695" s="2">
        <v>63</v>
      </c>
      <c r="B1695" s="27">
        <v>1571.9693603515625</v>
      </c>
      <c r="C1695" s="27">
        <v>1546.7027587890625</v>
      </c>
      <c r="D1695" s="27">
        <v>1476.418212890625</v>
      </c>
      <c r="E1695" s="27">
        <v>1554.6409912109375</v>
      </c>
      <c r="F1695" s="27">
        <v>1534.888916015625</v>
      </c>
      <c r="G1695" s="27">
        <v>1548.794677734375</v>
      </c>
      <c r="H1695" s="28">
        <v>1570.9501953125</v>
      </c>
      <c r="I1695" s="28">
        <v>1546.414794921875</v>
      </c>
      <c r="J1695" s="28">
        <v>1481.11474609375</v>
      </c>
      <c r="K1695" s="28">
        <v>1552.738525390625</v>
      </c>
      <c r="L1695" s="28">
        <v>1535.836181640625</v>
      </c>
      <c r="M1695" s="28">
        <v>1557.22119140625</v>
      </c>
      <c r="N1695" s="29">
        <v>1573.5655517578125</v>
      </c>
      <c r="O1695" s="29">
        <v>1545.8558349609375</v>
      </c>
      <c r="P1695" s="29">
        <v>1479.0877685546875</v>
      </c>
      <c r="Q1695" s="29">
        <v>1553.0146484375</v>
      </c>
      <c r="R1695" s="29">
        <v>1533.8212890625</v>
      </c>
      <c r="S1695" s="29">
        <v>1553.73193359375</v>
      </c>
      <c r="T1695" s="25">
        <f t="shared" si="26"/>
        <v>1539.8204210069443</v>
      </c>
    </row>
    <row r="1696" spans="1:20" x14ac:dyDescent="0.25">
      <c r="A1696" s="2">
        <v>63.25</v>
      </c>
      <c r="B1696" s="27">
        <v>1559.2584228515625</v>
      </c>
      <c r="C1696" s="27">
        <v>1531.2684326171875</v>
      </c>
      <c r="D1696" s="27">
        <v>1463.564697265625</v>
      </c>
      <c r="E1696" s="27">
        <v>1543.6766357421875</v>
      </c>
      <c r="F1696" s="27">
        <v>1523.4840087890625</v>
      </c>
      <c r="G1696" s="27">
        <v>1535.4580078125</v>
      </c>
      <c r="H1696" s="28">
        <v>1558.8680419921875</v>
      </c>
      <c r="I1696" s="28">
        <v>1536.4376220703125</v>
      </c>
      <c r="J1696" s="28">
        <v>1466.5089111328125</v>
      </c>
      <c r="K1696" s="28">
        <v>1543.3741455078125</v>
      </c>
      <c r="L1696" s="28">
        <v>1526.7310791015625</v>
      </c>
      <c r="M1696" s="28">
        <v>1539.8106689453125</v>
      </c>
      <c r="N1696" s="29">
        <v>1562.104248046875</v>
      </c>
      <c r="O1696" s="29">
        <v>1534.896240234375</v>
      </c>
      <c r="P1696" s="29">
        <v>1464.0584716796875</v>
      </c>
      <c r="Q1696" s="29">
        <v>1542.2635498046875</v>
      </c>
      <c r="R1696" s="29">
        <v>1524.16943359375</v>
      </c>
      <c r="S1696" s="29">
        <v>1537.2330322265625</v>
      </c>
      <c r="T1696" s="25">
        <f t="shared" si="26"/>
        <v>1527.3980916341145</v>
      </c>
    </row>
    <row r="1697" spans="1:20" x14ac:dyDescent="0.25">
      <c r="A1697" s="2">
        <v>63.5</v>
      </c>
      <c r="B1697" s="27">
        <v>1545.8902587890625</v>
      </c>
      <c r="C1697" s="27">
        <v>1513.3280029296875</v>
      </c>
      <c r="D1697" s="27">
        <v>1452.9779052734375</v>
      </c>
      <c r="E1697" s="27">
        <v>1531.60986328125</v>
      </c>
      <c r="F1697" s="27">
        <v>1511.322998046875</v>
      </c>
      <c r="G1697" s="27">
        <v>1527.38525390625</v>
      </c>
      <c r="H1697" s="28">
        <v>1549.46826171875</v>
      </c>
      <c r="I1697" s="28">
        <v>1522.786865234375</v>
      </c>
      <c r="J1697" s="28">
        <v>1451.2532958984375</v>
      </c>
      <c r="K1697" s="28">
        <v>1532.041748046875</v>
      </c>
      <c r="L1697" s="28">
        <v>1515.2867431640625</v>
      </c>
      <c r="M1697" s="28">
        <v>1524.82080078125</v>
      </c>
      <c r="N1697" s="29">
        <v>1550.084228515625</v>
      </c>
      <c r="O1697" s="29">
        <v>1521.1190185546875</v>
      </c>
      <c r="P1697" s="29">
        <v>1450.3175048828125</v>
      </c>
      <c r="Q1697" s="29">
        <v>1532.03759765625</v>
      </c>
      <c r="R1697" s="29">
        <v>1512.0213623046875</v>
      </c>
      <c r="S1697" s="29">
        <v>1523.9976806640625</v>
      </c>
      <c r="T1697" s="25">
        <f t="shared" si="26"/>
        <v>1514.8749660915798</v>
      </c>
    </row>
    <row r="1698" spans="1:20" x14ac:dyDescent="0.25">
      <c r="A1698" s="2">
        <v>63.75</v>
      </c>
      <c r="B1698" s="27">
        <v>1533.1204833984375</v>
      </c>
      <c r="C1698" s="27">
        <v>1496.726806640625</v>
      </c>
      <c r="D1698" s="27">
        <v>1444.20947265625</v>
      </c>
      <c r="E1698" s="27">
        <v>1518.7120361328125</v>
      </c>
      <c r="F1698" s="27">
        <v>1497.925048828125</v>
      </c>
      <c r="G1698" s="27">
        <v>1522.6568603515625</v>
      </c>
      <c r="H1698" s="28">
        <v>1535.65966796875</v>
      </c>
      <c r="I1698" s="28">
        <v>1506.7042236328125</v>
      </c>
      <c r="J1698" s="28">
        <v>1438.6453857421875</v>
      </c>
      <c r="K1698" s="28">
        <v>1520.748779296875</v>
      </c>
      <c r="L1698" s="28">
        <v>1502.329345703125</v>
      </c>
      <c r="M1698" s="28">
        <v>1516.7142333984375</v>
      </c>
      <c r="N1698" s="29">
        <v>1535.8529052734375</v>
      </c>
      <c r="O1698" s="29">
        <v>1502.984619140625</v>
      </c>
      <c r="P1698" s="29">
        <v>1438.626708984375</v>
      </c>
      <c r="Q1698" s="29">
        <v>1520.53125</v>
      </c>
      <c r="R1698" s="29">
        <v>1499.3828125</v>
      </c>
      <c r="S1698" s="29">
        <v>1516.0594482421875</v>
      </c>
      <c r="T1698" s="25">
        <f t="shared" si="26"/>
        <v>1502.6438937717014</v>
      </c>
    </row>
    <row r="1699" spans="1:20" x14ac:dyDescent="0.25">
      <c r="A1699" s="2">
        <v>64</v>
      </c>
      <c r="B1699" s="27">
        <v>1521.2960205078125</v>
      </c>
      <c r="C1699" s="27">
        <v>1482.323974609375</v>
      </c>
      <c r="D1699" s="27">
        <v>1438.366455078125</v>
      </c>
      <c r="E1699" s="27">
        <v>1505.676513671875</v>
      </c>
      <c r="F1699" s="27">
        <v>1487.3818359375</v>
      </c>
      <c r="G1699" s="27">
        <v>1516.6358642578125</v>
      </c>
      <c r="H1699" s="28">
        <v>1521.818115234375</v>
      </c>
      <c r="I1699" s="28">
        <v>1488.8612060546875</v>
      </c>
      <c r="J1699" s="28">
        <v>1431.2579345703125</v>
      </c>
      <c r="K1699" s="28">
        <v>1509.55810546875</v>
      </c>
      <c r="L1699" s="28">
        <v>1490.00244140625</v>
      </c>
      <c r="M1699" s="28">
        <v>1508.5755615234375</v>
      </c>
      <c r="N1699" s="29">
        <v>1522.3172607421875</v>
      </c>
      <c r="O1699" s="29">
        <v>1485.2342529296875</v>
      </c>
      <c r="P1699" s="29">
        <v>1430.4581298828125</v>
      </c>
      <c r="Q1699" s="29">
        <v>1508.56982421875</v>
      </c>
      <c r="R1699" s="29">
        <v>1488.2669677734375</v>
      </c>
      <c r="S1699" s="29">
        <v>1508.9410400390625</v>
      </c>
      <c r="T1699" s="25">
        <f t="shared" si="26"/>
        <v>1491.4189724392361</v>
      </c>
    </row>
    <row r="1700" spans="1:20" x14ac:dyDescent="0.25">
      <c r="A1700" s="2">
        <v>64.25</v>
      </c>
      <c r="B1700" s="27">
        <v>1514.4754638671875</v>
      </c>
      <c r="C1700" s="27">
        <v>1470.04052734375</v>
      </c>
      <c r="D1700" s="27">
        <v>1435.1575927734375</v>
      </c>
      <c r="E1700" s="27">
        <v>1493.857666015625</v>
      </c>
      <c r="F1700" s="27">
        <v>1476.3255615234375</v>
      </c>
      <c r="G1700" s="27">
        <v>1508.3255615234375</v>
      </c>
      <c r="H1700" s="28">
        <v>1510.703857421875</v>
      </c>
      <c r="I1700" s="28">
        <v>1474.12744140625</v>
      </c>
      <c r="J1700" s="28">
        <v>1427.8572998046875</v>
      </c>
      <c r="K1700" s="28">
        <v>1497.9027099609375</v>
      </c>
      <c r="L1700" s="28">
        <v>1476.1011962890625</v>
      </c>
      <c r="M1700" s="28">
        <v>1502.0609130859375</v>
      </c>
      <c r="N1700" s="29">
        <v>1509.5321044921875</v>
      </c>
      <c r="O1700" s="29">
        <v>1470.328125</v>
      </c>
      <c r="P1700" s="29">
        <v>1426.80224609375</v>
      </c>
      <c r="Q1700" s="29">
        <v>1497.1214599609375</v>
      </c>
      <c r="R1700" s="29">
        <v>1476.0084228515625</v>
      </c>
      <c r="S1700" s="29">
        <v>1502.4014892578125</v>
      </c>
      <c r="T1700" s="25">
        <f t="shared" si="26"/>
        <v>1481.6183132595486</v>
      </c>
    </row>
    <row r="1701" spans="1:20" x14ac:dyDescent="0.25">
      <c r="A1701" s="2">
        <v>64.5</v>
      </c>
      <c r="B1701" s="27">
        <v>1506.3585205078125</v>
      </c>
      <c r="C1701" s="27">
        <v>1462.5516357421875</v>
      </c>
      <c r="D1701" s="27">
        <v>1426.8343505859375</v>
      </c>
      <c r="E1701" s="27">
        <v>1481.589599609375</v>
      </c>
      <c r="F1701" s="27">
        <v>1466.42333984375</v>
      </c>
      <c r="G1701" s="27">
        <v>1499.0587158203125</v>
      </c>
      <c r="H1701" s="28">
        <v>1502.6513671875</v>
      </c>
      <c r="I1701" s="28">
        <v>1461.7425537109375</v>
      </c>
      <c r="J1701" s="28">
        <v>1423.4388427734375</v>
      </c>
      <c r="K1701" s="28">
        <v>1485.1280517578125</v>
      </c>
      <c r="L1701" s="28">
        <v>1465.4508056640625</v>
      </c>
      <c r="M1701" s="28">
        <v>1494.480224609375</v>
      </c>
      <c r="N1701" s="29">
        <v>1501.39990234375</v>
      </c>
      <c r="O1701" s="29">
        <v>1458.2669677734375</v>
      </c>
      <c r="P1701" s="29">
        <v>1422.809814453125</v>
      </c>
      <c r="Q1701" s="29">
        <v>1483.878173828125</v>
      </c>
      <c r="R1701" s="29">
        <v>1463.7000732421875</v>
      </c>
      <c r="S1701" s="29">
        <v>1495.5341796875</v>
      </c>
      <c r="T1701" s="25">
        <f t="shared" si="26"/>
        <v>1472.2942843967014</v>
      </c>
    </row>
    <row r="1702" spans="1:20" x14ac:dyDescent="0.25">
      <c r="A1702" s="2">
        <v>64.75</v>
      </c>
      <c r="B1702" s="27">
        <v>1496.375732421875</v>
      </c>
      <c r="C1702" s="27">
        <v>1457.46240234375</v>
      </c>
      <c r="D1702" s="27">
        <v>1413.03466796875</v>
      </c>
      <c r="E1702" s="27">
        <v>1470.8740234375</v>
      </c>
      <c r="F1702" s="27">
        <v>1456.28271484375</v>
      </c>
      <c r="G1702" s="27">
        <v>1486.8050537109375</v>
      </c>
      <c r="H1702" s="28">
        <v>1495.48779296875</v>
      </c>
      <c r="I1702" s="28">
        <v>1454.070068359375</v>
      </c>
      <c r="J1702" s="28">
        <v>1414.865234375</v>
      </c>
      <c r="K1702" s="28">
        <v>1472.276123046875</v>
      </c>
      <c r="L1702" s="28">
        <v>1454.0765380859375</v>
      </c>
      <c r="M1702" s="28">
        <v>1486.4945068359375</v>
      </c>
      <c r="N1702" s="29">
        <v>1493.0694580078125</v>
      </c>
      <c r="O1702" s="29">
        <v>1452.3878173828125</v>
      </c>
      <c r="P1702" s="29">
        <v>1415.2958984375</v>
      </c>
      <c r="Q1702" s="29">
        <v>1471.988525390625</v>
      </c>
      <c r="R1702" s="29">
        <v>1453.9378662109375</v>
      </c>
      <c r="S1702" s="29">
        <v>1485.578857421875</v>
      </c>
      <c r="T1702" s="25">
        <f t="shared" si="26"/>
        <v>1462.7979600694443</v>
      </c>
    </row>
    <row r="1703" spans="1:20" x14ac:dyDescent="0.25">
      <c r="A1703" s="2">
        <v>65</v>
      </c>
      <c r="B1703" s="27">
        <v>1485.1431884765625</v>
      </c>
      <c r="C1703" s="27">
        <v>1454.51025390625</v>
      </c>
      <c r="D1703" s="27">
        <v>1398.259765625</v>
      </c>
      <c r="E1703" s="27">
        <v>1461.335693359375</v>
      </c>
      <c r="F1703" s="27">
        <v>1446.7725830078125</v>
      </c>
      <c r="G1703" s="27">
        <v>1473.2823486328125</v>
      </c>
      <c r="H1703" s="28">
        <v>1482.6639404296875</v>
      </c>
      <c r="I1703" s="28">
        <v>1447.7857666015625</v>
      </c>
      <c r="J1703" s="28">
        <v>1402.657470703125</v>
      </c>
      <c r="K1703" s="28">
        <v>1461.1611328125</v>
      </c>
      <c r="L1703" s="28">
        <v>1445.0567626953125</v>
      </c>
      <c r="M1703" s="28">
        <v>1477.6124267578125</v>
      </c>
      <c r="N1703" s="29">
        <v>1485.408203125</v>
      </c>
      <c r="O1703" s="29">
        <v>1446.7904052734375</v>
      </c>
      <c r="P1703" s="29">
        <v>1402.6864013671875</v>
      </c>
      <c r="Q1703" s="29">
        <v>1459.6085205078125</v>
      </c>
      <c r="R1703" s="29">
        <v>1445.8216552734375</v>
      </c>
      <c r="S1703" s="29">
        <v>1474.2843017578125</v>
      </c>
      <c r="T1703" s="25">
        <f t="shared" si="26"/>
        <v>1452.8244900173611</v>
      </c>
    </row>
    <row r="1704" spans="1:20" x14ac:dyDescent="0.25">
      <c r="A1704" s="2">
        <v>65.25</v>
      </c>
      <c r="B1704" s="27">
        <v>1471.7412109375</v>
      </c>
      <c r="C1704" s="27">
        <v>1447.022216796875</v>
      </c>
      <c r="D1704" s="27">
        <v>1385.007568359375</v>
      </c>
      <c r="E1704" s="27">
        <v>1453.958740234375</v>
      </c>
      <c r="F1704" s="27">
        <v>1437.9365234375</v>
      </c>
      <c r="G1704" s="27">
        <v>1457.6112060546875</v>
      </c>
      <c r="H1704" s="28">
        <v>1471.817138671875</v>
      </c>
      <c r="I1704" s="28">
        <v>1443.1708984375</v>
      </c>
      <c r="J1704" s="28">
        <v>1389.66943359375</v>
      </c>
      <c r="K1704" s="28">
        <v>1450.4609375</v>
      </c>
      <c r="L1704" s="28">
        <v>1438.423095703125</v>
      </c>
      <c r="M1704" s="28">
        <v>1465.7607421875</v>
      </c>
      <c r="N1704" s="29">
        <v>1473.3099365234375</v>
      </c>
      <c r="O1704" s="29">
        <v>1443.401123046875</v>
      </c>
      <c r="P1704" s="29">
        <v>1389.03564453125</v>
      </c>
      <c r="Q1704" s="29">
        <v>1450.63720703125</v>
      </c>
      <c r="R1704" s="29">
        <v>1436.6522216796875</v>
      </c>
      <c r="S1704" s="29">
        <v>1462.0845947265625</v>
      </c>
      <c r="T1704" s="25">
        <f t="shared" si="26"/>
        <v>1442.6500244140625</v>
      </c>
    </row>
    <row r="1705" spans="1:20" x14ac:dyDescent="0.25">
      <c r="A1705" s="2">
        <v>65.5</v>
      </c>
      <c r="B1705" s="27">
        <v>1461.684326171875</v>
      </c>
      <c r="C1705" s="27">
        <v>1438.431640625</v>
      </c>
      <c r="D1705" s="27">
        <v>1372.227294921875</v>
      </c>
      <c r="E1705" s="27">
        <v>1446.493896484375</v>
      </c>
      <c r="F1705" s="27">
        <v>1427.6123046875</v>
      </c>
      <c r="G1705" s="27">
        <v>1443.20751953125</v>
      </c>
      <c r="H1705" s="28">
        <v>1460.5653076171875</v>
      </c>
      <c r="I1705" s="28">
        <v>1436.935791015625</v>
      </c>
      <c r="J1705" s="28">
        <v>1376.60498046875</v>
      </c>
      <c r="K1705" s="28">
        <v>1442.3326416015625</v>
      </c>
      <c r="L1705" s="28">
        <v>1430.2939453125</v>
      </c>
      <c r="M1705" s="28">
        <v>1449.8834228515625</v>
      </c>
      <c r="N1705" s="29">
        <v>1462.9285888671875</v>
      </c>
      <c r="O1705" s="29">
        <v>1436.28173828125</v>
      </c>
      <c r="P1705" s="29">
        <v>1374.3155517578125</v>
      </c>
      <c r="Q1705" s="29">
        <v>1442.7850341796875</v>
      </c>
      <c r="R1705" s="29">
        <v>1426.41015625</v>
      </c>
      <c r="S1705" s="29">
        <v>1446.9722900390625</v>
      </c>
      <c r="T1705" s="25">
        <f t="shared" si="26"/>
        <v>1431.9981350368923</v>
      </c>
    </row>
    <row r="1706" spans="1:20" x14ac:dyDescent="0.25">
      <c r="A1706" s="2">
        <v>65.75</v>
      </c>
      <c r="B1706" s="27">
        <v>1451.2811279296875</v>
      </c>
      <c r="C1706" s="27">
        <v>1423.7227783203125</v>
      </c>
      <c r="D1706" s="27">
        <v>1362.84521484375</v>
      </c>
      <c r="E1706" s="27">
        <v>1437.205322265625</v>
      </c>
      <c r="F1706" s="27">
        <v>1415.7620849609375</v>
      </c>
      <c r="G1706" s="27">
        <v>1429.6156005859375</v>
      </c>
      <c r="H1706" s="28">
        <v>1451.7186279296875</v>
      </c>
      <c r="I1706" s="28">
        <v>1427.6260986328125</v>
      </c>
      <c r="J1706" s="28">
        <v>1363.6097412109375</v>
      </c>
      <c r="K1706" s="28">
        <v>1436.1273193359375</v>
      </c>
      <c r="L1706" s="28">
        <v>1419.9697265625</v>
      </c>
      <c r="M1706" s="28">
        <v>1434.9337158203125</v>
      </c>
      <c r="N1706" s="29">
        <v>1453.7880859375</v>
      </c>
      <c r="O1706" s="29">
        <v>1428.0584716796875</v>
      </c>
      <c r="P1706" s="29">
        <v>1361.7108154296875</v>
      </c>
      <c r="Q1706" s="29">
        <v>1436.18994140625</v>
      </c>
      <c r="R1706" s="29">
        <v>1418.4010009765625</v>
      </c>
      <c r="S1706" s="29">
        <v>1430.5811767578125</v>
      </c>
      <c r="T1706" s="25">
        <f t="shared" si="26"/>
        <v>1421.2859361436631</v>
      </c>
    </row>
    <row r="1707" spans="1:20" x14ac:dyDescent="0.25">
      <c r="A1707" s="2">
        <v>66</v>
      </c>
      <c r="B1707" s="27">
        <v>1436.6689453125</v>
      </c>
      <c r="C1707" s="27">
        <v>1408.482421875</v>
      </c>
      <c r="D1707" s="27">
        <v>1354.46728515625</v>
      </c>
      <c r="E1707" s="27">
        <v>1427.1798095703125</v>
      </c>
      <c r="F1707" s="27">
        <v>1405.1575927734375</v>
      </c>
      <c r="G1707" s="27">
        <v>1421.6048583984375</v>
      </c>
      <c r="H1707" s="28">
        <v>1441.1859130859375</v>
      </c>
      <c r="I1707" s="28">
        <v>1416.036865234375</v>
      </c>
      <c r="J1707" s="28">
        <v>1351.5260009765625</v>
      </c>
      <c r="K1707" s="28">
        <v>1428.2791748046875</v>
      </c>
      <c r="L1707" s="28">
        <v>1407.5767822265625</v>
      </c>
      <c r="M1707" s="28">
        <v>1420.9849853515625</v>
      </c>
      <c r="N1707" s="29">
        <v>1442.1834716796875</v>
      </c>
      <c r="O1707" s="29">
        <v>1412.6611328125</v>
      </c>
      <c r="P1707" s="29">
        <v>1350.225341796875</v>
      </c>
      <c r="Q1707" s="29">
        <v>1428.06494140625</v>
      </c>
      <c r="R1707" s="29">
        <v>1405.9927978515625</v>
      </c>
      <c r="S1707" s="29">
        <v>1418.384765625</v>
      </c>
      <c r="T1707" s="25">
        <f t="shared" si="26"/>
        <v>1409.8146158854167</v>
      </c>
    </row>
    <row r="1708" spans="1:20" x14ac:dyDescent="0.25">
      <c r="A1708" s="2">
        <v>66.25</v>
      </c>
      <c r="B1708" s="27">
        <v>1426.1385498046875</v>
      </c>
      <c r="C1708" s="27">
        <v>1392.1357421875</v>
      </c>
      <c r="D1708" s="27">
        <v>1346.9559326171875</v>
      </c>
      <c r="E1708" s="27">
        <v>1414.708740234375</v>
      </c>
      <c r="F1708" s="27">
        <v>1394.5386962890625</v>
      </c>
      <c r="G1708" s="27">
        <v>1416.677490234375</v>
      </c>
      <c r="H1708" s="28">
        <v>1426.1605224609375</v>
      </c>
      <c r="I1708" s="28">
        <v>1400.2860107421875</v>
      </c>
      <c r="J1708" s="28">
        <v>1341.78076171875</v>
      </c>
      <c r="K1708" s="28">
        <v>1416.906494140625</v>
      </c>
      <c r="L1708" s="28">
        <v>1398.9267578125</v>
      </c>
      <c r="M1708" s="28">
        <v>1410.7735595703125</v>
      </c>
      <c r="N1708" s="29">
        <v>1428.181640625</v>
      </c>
      <c r="O1708" s="29">
        <v>1398.0150146484375</v>
      </c>
      <c r="P1708" s="29">
        <v>1341.8377685546875</v>
      </c>
      <c r="Q1708" s="29">
        <v>1417.2325439453125</v>
      </c>
      <c r="R1708" s="29">
        <v>1395.8553466796875</v>
      </c>
      <c r="S1708" s="29">
        <v>1410.2177734375</v>
      </c>
      <c r="T1708" s="25">
        <f t="shared" si="26"/>
        <v>1398.7405192057292</v>
      </c>
    </row>
    <row r="1709" spans="1:20" x14ac:dyDescent="0.25">
      <c r="A1709" s="2">
        <v>66.5</v>
      </c>
      <c r="B1709" s="27">
        <v>1416.8466796875</v>
      </c>
      <c r="C1709" s="27">
        <v>1379.3868408203125</v>
      </c>
      <c r="D1709" s="27">
        <v>1338.7672119140625</v>
      </c>
      <c r="E1709" s="27">
        <v>1400.8759765625</v>
      </c>
      <c r="F1709" s="27">
        <v>1386.2073974609375</v>
      </c>
      <c r="G1709" s="27">
        <v>1412.0745849609375</v>
      </c>
      <c r="H1709" s="28">
        <v>1415.5335693359375</v>
      </c>
      <c r="I1709" s="28">
        <v>1385.3306884765625</v>
      </c>
      <c r="J1709" s="28">
        <v>1334.28857421875</v>
      </c>
      <c r="K1709" s="28">
        <v>1404.257568359375</v>
      </c>
      <c r="L1709" s="28">
        <v>1386.921142578125</v>
      </c>
      <c r="M1709" s="28">
        <v>1405.24951171875</v>
      </c>
      <c r="N1709" s="29">
        <v>1415.085693359375</v>
      </c>
      <c r="O1709" s="29">
        <v>1381.675537109375</v>
      </c>
      <c r="P1709" s="29">
        <v>1333.9696044921875</v>
      </c>
      <c r="Q1709" s="29">
        <v>1404.4305419921875</v>
      </c>
      <c r="R1709" s="29">
        <v>1385.564208984375</v>
      </c>
      <c r="S1709" s="29">
        <v>1404.93212890625</v>
      </c>
      <c r="T1709" s="25">
        <f t="shared" si="26"/>
        <v>1388.4109700520833</v>
      </c>
    </row>
    <row r="1710" spans="1:20" x14ac:dyDescent="0.25">
      <c r="A1710" s="2">
        <v>66.75</v>
      </c>
      <c r="B1710" s="27">
        <v>1410.9368896484375</v>
      </c>
      <c r="C1710" s="27">
        <v>1370.929931640625</v>
      </c>
      <c r="D1710" s="27">
        <v>1331.3958740234375</v>
      </c>
      <c r="E1710" s="27">
        <v>1389.3470458984375</v>
      </c>
      <c r="F1710" s="27">
        <v>1376.2818603515625</v>
      </c>
      <c r="G1710" s="27">
        <v>1407.6077880859375</v>
      </c>
      <c r="H1710" s="28">
        <v>1407.61376953125</v>
      </c>
      <c r="I1710" s="28">
        <v>1373.123779296875</v>
      </c>
      <c r="J1710" s="28">
        <v>1327.7724609375</v>
      </c>
      <c r="K1710" s="28">
        <v>1392.9332275390625</v>
      </c>
      <c r="L1710" s="28">
        <v>1376.578369140625</v>
      </c>
      <c r="M1710" s="28">
        <v>1400.9461669921875</v>
      </c>
      <c r="N1710" s="29">
        <v>1407.2755126953125</v>
      </c>
      <c r="O1710" s="29">
        <v>1369.9501953125</v>
      </c>
      <c r="P1710" s="29">
        <v>1327.798095703125</v>
      </c>
      <c r="Q1710" s="29">
        <v>1392.375</v>
      </c>
      <c r="R1710" s="29">
        <v>1375.35107421875</v>
      </c>
      <c r="S1710" s="29">
        <v>1400.206787109375</v>
      </c>
      <c r="T1710" s="25">
        <f t="shared" si="26"/>
        <v>1379.9124348958333</v>
      </c>
    </row>
    <row r="1711" spans="1:20" x14ac:dyDescent="0.25">
      <c r="A1711" s="2">
        <v>67</v>
      </c>
      <c r="B1711" s="27">
        <v>1403.791015625</v>
      </c>
      <c r="C1711" s="27">
        <v>1365.024169921875</v>
      </c>
      <c r="D1711" s="27">
        <v>1325.6663818359375</v>
      </c>
      <c r="E1711" s="27">
        <v>1380.765380859375</v>
      </c>
      <c r="F1711" s="27">
        <v>1365.9696044921875</v>
      </c>
      <c r="G1711" s="27">
        <v>1397.8070068359375</v>
      </c>
      <c r="H1711" s="28">
        <v>1401.4583740234375</v>
      </c>
      <c r="I1711" s="28">
        <v>1362.9146728515625</v>
      </c>
      <c r="J1711" s="28">
        <v>1321.5703125</v>
      </c>
      <c r="K1711" s="28">
        <v>1381.00244140625</v>
      </c>
      <c r="L1711" s="28">
        <v>1365.131591796875</v>
      </c>
      <c r="M1711" s="28">
        <v>1395.2529296875</v>
      </c>
      <c r="N1711" s="29">
        <v>1400.152099609375</v>
      </c>
      <c r="O1711" s="29">
        <v>1359.6678466796875</v>
      </c>
      <c r="P1711" s="29">
        <v>1323.171875</v>
      </c>
      <c r="Q1711" s="29">
        <v>1381.950927734375</v>
      </c>
      <c r="R1711" s="29">
        <v>1363.7457275390625</v>
      </c>
      <c r="S1711" s="29">
        <v>1394.1883544921875</v>
      </c>
      <c r="T1711" s="25">
        <f t="shared" si="26"/>
        <v>1371.6239284939236</v>
      </c>
    </row>
    <row r="1712" spans="1:20" x14ac:dyDescent="0.25">
      <c r="A1712" s="2">
        <v>67.25</v>
      </c>
      <c r="B1712" s="27">
        <v>1393.7486572265625</v>
      </c>
      <c r="C1712" s="27">
        <v>1360.8038330078125</v>
      </c>
      <c r="D1712" s="27">
        <v>1316.0234375</v>
      </c>
      <c r="E1712" s="27">
        <v>1371.836669921875</v>
      </c>
      <c r="F1712" s="27">
        <v>1356.5787353515625</v>
      </c>
      <c r="G1712" s="27">
        <v>1386.285400390625</v>
      </c>
      <c r="H1712" s="28">
        <v>1392.921875</v>
      </c>
      <c r="I1712" s="28">
        <v>1355.2808837890625</v>
      </c>
      <c r="J1712" s="28">
        <v>1316.0888671875</v>
      </c>
      <c r="K1712" s="28">
        <v>1371.1114501953125</v>
      </c>
      <c r="L1712" s="28">
        <v>1356.2825927734375</v>
      </c>
      <c r="M1712" s="28">
        <v>1387.416259765625</v>
      </c>
      <c r="N1712" s="29">
        <v>1392.47802734375</v>
      </c>
      <c r="O1712" s="29">
        <v>1353.7740478515625</v>
      </c>
      <c r="P1712" s="29">
        <v>1316.4825439453125</v>
      </c>
      <c r="Q1712" s="29">
        <v>1370.8690185546875</v>
      </c>
      <c r="R1712" s="29">
        <v>1355.7623291015625</v>
      </c>
      <c r="S1712" s="29">
        <v>1386.6116943359375</v>
      </c>
      <c r="T1712" s="25">
        <f t="shared" si="26"/>
        <v>1363.3531290690105</v>
      </c>
    </row>
    <row r="1713" spans="1:20" x14ac:dyDescent="0.25">
      <c r="A1713" s="2">
        <v>67.5</v>
      </c>
      <c r="B1713" s="27">
        <v>1383.024169921875</v>
      </c>
      <c r="C1713" s="27">
        <v>1356.5770263671875</v>
      </c>
      <c r="D1713" s="27">
        <v>1305.1717529296875</v>
      </c>
      <c r="E1713" s="27">
        <v>1363.228515625</v>
      </c>
      <c r="F1713" s="27">
        <v>1348.8079833984375</v>
      </c>
      <c r="G1713" s="27">
        <v>1371.572509765625</v>
      </c>
      <c r="H1713" s="28">
        <v>1381.13525390625</v>
      </c>
      <c r="I1713" s="28">
        <v>1350.75048828125</v>
      </c>
      <c r="J1713" s="28">
        <v>1307.691650390625</v>
      </c>
      <c r="K1713" s="28">
        <v>1361.5594482421875</v>
      </c>
      <c r="L1713" s="28">
        <v>1348.1865234375</v>
      </c>
      <c r="M1713" s="28">
        <v>1377.3101806640625</v>
      </c>
      <c r="N1713" s="29">
        <v>1381.897705078125</v>
      </c>
      <c r="O1713" s="29">
        <v>1350.2381591796875</v>
      </c>
      <c r="P1713" s="29">
        <v>1308.2568359375</v>
      </c>
      <c r="Q1713" s="29">
        <v>1361.85009765625</v>
      </c>
      <c r="R1713" s="29">
        <v>1346.4254150390625</v>
      </c>
      <c r="S1713" s="29">
        <v>1374.4007568359375</v>
      </c>
      <c r="T1713" s="25">
        <f t="shared" si="26"/>
        <v>1354.3380262586807</v>
      </c>
    </row>
    <row r="1714" spans="1:20" x14ac:dyDescent="0.25">
      <c r="A1714" s="2">
        <v>67.75</v>
      </c>
      <c r="B1714" s="27">
        <v>1372.217529296875</v>
      </c>
      <c r="C1714" s="27">
        <v>1347.7908935546875</v>
      </c>
      <c r="D1714" s="27">
        <v>1291.4453125</v>
      </c>
      <c r="E1714" s="27">
        <v>1355.62841796875</v>
      </c>
      <c r="F1714" s="27">
        <v>1340.0732421875</v>
      </c>
      <c r="G1714" s="27">
        <v>1357.8701171875</v>
      </c>
      <c r="H1714" s="28">
        <v>1370.6024169921875</v>
      </c>
      <c r="I1714" s="28">
        <v>1345.5001220703125</v>
      </c>
      <c r="J1714" s="28">
        <v>1297.04541015625</v>
      </c>
      <c r="K1714" s="28">
        <v>1354.327392578125</v>
      </c>
      <c r="L1714" s="28">
        <v>1340.3416748046875</v>
      </c>
      <c r="M1714" s="28">
        <v>1363.8792724609375</v>
      </c>
      <c r="N1714" s="29">
        <v>1371.1837158203125</v>
      </c>
      <c r="O1714" s="29">
        <v>1344.803466796875</v>
      </c>
      <c r="P1714" s="29">
        <v>1296.63623046875</v>
      </c>
      <c r="Q1714" s="29">
        <v>1353.8031005859375</v>
      </c>
      <c r="R1714" s="29">
        <v>1338.5233154296875</v>
      </c>
      <c r="S1714" s="29">
        <v>1361.080078125</v>
      </c>
      <c r="T1714" s="25">
        <f t="shared" si="26"/>
        <v>1344.5973171657986</v>
      </c>
    </row>
    <row r="1715" spans="1:20" x14ac:dyDescent="0.25">
      <c r="A1715" s="2">
        <v>68</v>
      </c>
      <c r="B1715" s="27">
        <v>1362.6334228515625</v>
      </c>
      <c r="C1715" s="27">
        <v>1338.0262451171875</v>
      </c>
      <c r="D1715" s="27">
        <v>1279.177978515625</v>
      </c>
      <c r="E1715" s="27">
        <v>1347.7152099609375</v>
      </c>
      <c r="F1715" s="27">
        <v>1329.2803955078125</v>
      </c>
      <c r="G1715" s="27">
        <v>1345.62939453125</v>
      </c>
      <c r="H1715" s="28">
        <v>1361.4490966796875</v>
      </c>
      <c r="I1715" s="28">
        <v>1339.711181640625</v>
      </c>
      <c r="J1715" s="28">
        <v>1284.5606689453125</v>
      </c>
      <c r="K1715" s="28">
        <v>1346.0389404296875</v>
      </c>
      <c r="L1715" s="28">
        <v>1331.6063232421875</v>
      </c>
      <c r="M1715" s="28">
        <v>1350.427490234375</v>
      </c>
      <c r="N1715" s="29">
        <v>1362.7333984375</v>
      </c>
      <c r="O1715" s="29">
        <v>1339.0830078125</v>
      </c>
      <c r="P1715" s="29">
        <v>1283.301025390625</v>
      </c>
      <c r="Q1715" s="29">
        <v>1346.54443359375</v>
      </c>
      <c r="R1715" s="29">
        <v>1330.513427734375</v>
      </c>
      <c r="S1715" s="29">
        <v>1347.133056640625</v>
      </c>
      <c r="T1715" s="25">
        <f t="shared" si="26"/>
        <v>1334.7535942925347</v>
      </c>
    </row>
    <row r="1716" spans="1:20" x14ac:dyDescent="0.25">
      <c r="A1716" s="2">
        <v>68.25</v>
      </c>
      <c r="B1716" s="27">
        <v>1353.118408203125</v>
      </c>
      <c r="C1716" s="27">
        <v>1324.691162109375</v>
      </c>
      <c r="D1716" s="27">
        <v>1268.9052734375</v>
      </c>
      <c r="E1716" s="27">
        <v>1337.3072509765625</v>
      </c>
      <c r="F1716" s="27">
        <v>1321.062744140625</v>
      </c>
      <c r="G1716" s="27">
        <v>1335.3599853515625</v>
      </c>
      <c r="H1716" s="28">
        <v>1354.017333984375</v>
      </c>
      <c r="I1716" s="28">
        <v>1330.4990234375</v>
      </c>
      <c r="J1716" s="28">
        <v>1271.0716552734375</v>
      </c>
      <c r="K1716" s="28">
        <v>1337.0433349609375</v>
      </c>
      <c r="L1716" s="28">
        <v>1324.509521484375</v>
      </c>
      <c r="M1716" s="28">
        <v>1337.8154296875</v>
      </c>
      <c r="N1716" s="29">
        <v>1357.0224609375</v>
      </c>
      <c r="O1716" s="29">
        <v>1326.689208984375</v>
      </c>
      <c r="P1716" s="29">
        <v>1269.3016357421875</v>
      </c>
      <c r="Q1716" s="29">
        <v>1337.6358642578125</v>
      </c>
      <c r="R1716" s="29">
        <v>1321.2835693359375</v>
      </c>
      <c r="S1716" s="29">
        <v>1335.31103515625</v>
      </c>
      <c r="T1716" s="25">
        <f t="shared" si="26"/>
        <v>1324.5913831922744</v>
      </c>
    </row>
    <row r="1717" spans="1:20" x14ac:dyDescent="0.25">
      <c r="A1717" s="2">
        <v>68.5</v>
      </c>
      <c r="B1717" s="27">
        <v>1340.669921875</v>
      </c>
      <c r="C1717" s="27">
        <v>1311.8875732421875</v>
      </c>
      <c r="D1717" s="27">
        <v>1262.4036865234375</v>
      </c>
      <c r="E1717" s="27">
        <v>1329.28515625</v>
      </c>
      <c r="F1717" s="27">
        <v>1312.136474609375</v>
      </c>
      <c r="G1717" s="27">
        <v>1329.1490478515625</v>
      </c>
      <c r="H1717" s="28">
        <v>1343.979736328125</v>
      </c>
      <c r="I1717" s="28">
        <v>1317.9144287109375</v>
      </c>
      <c r="J1717" s="28">
        <v>1259.5186767578125</v>
      </c>
      <c r="K1717" s="28">
        <v>1329.5963134765625</v>
      </c>
      <c r="L1717" s="28">
        <v>1315.3199462890625</v>
      </c>
      <c r="M1717" s="28">
        <v>1327.8946533203125</v>
      </c>
      <c r="N1717" s="29">
        <v>1345.2850341796875</v>
      </c>
      <c r="O1717" s="29">
        <v>1316.3553466796875</v>
      </c>
      <c r="P1717" s="29">
        <v>1257.958740234375</v>
      </c>
      <c r="Q1717" s="29">
        <v>1329.04052734375</v>
      </c>
      <c r="R1717" s="29">
        <v>1311.602783203125</v>
      </c>
      <c r="S1717" s="29">
        <v>1326.06103515625</v>
      </c>
      <c r="T1717" s="25">
        <f t="shared" si="26"/>
        <v>1314.7810601128472</v>
      </c>
    </row>
    <row r="1718" spans="1:20" x14ac:dyDescent="0.25">
      <c r="A1718" s="2">
        <v>68.75</v>
      </c>
      <c r="B1718" s="27">
        <v>1331.4931640625</v>
      </c>
      <c r="C1718" s="27">
        <v>1298.9727783203125</v>
      </c>
      <c r="D1718" s="27">
        <v>1257.8861083984375</v>
      </c>
      <c r="E1718" s="27">
        <v>1318.799072265625</v>
      </c>
      <c r="F1718" s="27">
        <v>1302.617431640625</v>
      </c>
      <c r="G1718" s="27">
        <v>1322.916259765625</v>
      </c>
      <c r="H1718" s="28">
        <v>1331.60693359375</v>
      </c>
      <c r="I1718" s="28">
        <v>1306.688232421875</v>
      </c>
      <c r="J1718" s="28">
        <v>1253.180419921875</v>
      </c>
      <c r="K1718" s="28">
        <v>1321.151611328125</v>
      </c>
      <c r="L1718" s="28">
        <v>1305.993408203125</v>
      </c>
      <c r="M1718" s="28">
        <v>1318.8033447265625</v>
      </c>
      <c r="N1718" s="29">
        <v>1331.9571533203125</v>
      </c>
      <c r="O1718" s="29">
        <v>1303.5130615234375</v>
      </c>
      <c r="P1718" s="29">
        <v>1250.7855224609375</v>
      </c>
      <c r="Q1718" s="29">
        <v>1321.69091796875</v>
      </c>
      <c r="R1718" s="29">
        <v>1304.0751953125</v>
      </c>
      <c r="S1718" s="29">
        <v>1317.9833984375</v>
      </c>
      <c r="T1718" s="25">
        <f t="shared" si="26"/>
        <v>1305.5618896484375</v>
      </c>
    </row>
    <row r="1719" spans="1:20" x14ac:dyDescent="0.25">
      <c r="A1719" s="2">
        <v>69</v>
      </c>
      <c r="B1719" s="27">
        <v>1322.971923828125</v>
      </c>
      <c r="C1719" s="27">
        <v>1288.8612060546875</v>
      </c>
      <c r="D1719" s="27">
        <v>1251.039794921875</v>
      </c>
      <c r="E1719" s="27">
        <v>1309.63525390625</v>
      </c>
      <c r="F1719" s="27">
        <v>1293.332763671875</v>
      </c>
      <c r="G1719" s="27">
        <v>1318.14990234375</v>
      </c>
      <c r="H1719" s="28">
        <v>1320.4654541015625</v>
      </c>
      <c r="I1719" s="28">
        <v>1293.3902587890625</v>
      </c>
      <c r="J1719" s="28">
        <v>1247.327880859375</v>
      </c>
      <c r="K1719" s="28">
        <v>1311.91845703125</v>
      </c>
      <c r="L1719" s="28">
        <v>1294.1351318359375</v>
      </c>
      <c r="M1719" s="28">
        <v>1312.316162109375</v>
      </c>
      <c r="N1719" s="29">
        <v>1320.18505859375</v>
      </c>
      <c r="O1719" s="29">
        <v>1290.0667724609375</v>
      </c>
      <c r="P1719" s="29">
        <v>1246.04248046875</v>
      </c>
      <c r="Q1719" s="29">
        <v>1311.501220703125</v>
      </c>
      <c r="R1719" s="29">
        <v>1293.4263916015625</v>
      </c>
      <c r="S1719" s="29">
        <v>1311.5799560546875</v>
      </c>
      <c r="T1719" s="25">
        <f t="shared" si="26"/>
        <v>1296.4636705186631</v>
      </c>
    </row>
    <row r="1720" spans="1:20" x14ac:dyDescent="0.25">
      <c r="A1720" s="2">
        <v>69.25</v>
      </c>
      <c r="B1720" s="27">
        <v>1318.8546142578125</v>
      </c>
      <c r="C1720" s="27">
        <v>1280.23046875</v>
      </c>
      <c r="D1720" s="27">
        <v>1242.5</v>
      </c>
      <c r="E1720" s="27">
        <v>1297.3607177734375</v>
      </c>
      <c r="F1720" s="27">
        <v>1282.8966064453125</v>
      </c>
      <c r="G1720" s="27">
        <v>1311.552490234375</v>
      </c>
      <c r="H1720" s="28">
        <v>1315.0693359375</v>
      </c>
      <c r="I1720" s="28">
        <v>1282.231689453125</v>
      </c>
      <c r="J1720" s="28">
        <v>1240.019287109375</v>
      </c>
      <c r="K1720" s="28">
        <v>1301.9581298828125</v>
      </c>
      <c r="L1720" s="28">
        <v>1285.17578125</v>
      </c>
      <c r="M1720" s="28">
        <v>1305.8538818359375</v>
      </c>
      <c r="N1720" s="29">
        <v>1315.7650146484375</v>
      </c>
      <c r="O1720" s="29">
        <v>1278.9703369140625</v>
      </c>
      <c r="P1720" s="29">
        <v>1240.854248046875</v>
      </c>
      <c r="Q1720" s="29">
        <v>1301.2406005859375</v>
      </c>
      <c r="R1720" s="29">
        <v>1283.627197265625</v>
      </c>
      <c r="S1720" s="29">
        <v>1306.1300048828125</v>
      </c>
      <c r="T1720" s="25">
        <f t="shared" si="26"/>
        <v>1288.3494669596355</v>
      </c>
    </row>
    <row r="1721" spans="1:20" x14ac:dyDescent="0.25">
      <c r="A1721" s="2">
        <v>69.5</v>
      </c>
      <c r="B1721" s="27">
        <v>1311.2078857421875</v>
      </c>
      <c r="C1721" s="27">
        <v>1273.9163818359375</v>
      </c>
      <c r="D1721" s="27">
        <v>1234.6334228515625</v>
      </c>
      <c r="E1721" s="27">
        <v>1287.7000732421875</v>
      </c>
      <c r="F1721" s="27">
        <v>1275.1396484375</v>
      </c>
      <c r="G1721" s="27">
        <v>1303.1431884765625</v>
      </c>
      <c r="H1721" s="28">
        <v>1308.299560546875</v>
      </c>
      <c r="I1721" s="28">
        <v>1273.8304443359375</v>
      </c>
      <c r="J1721" s="28">
        <v>1233.5506591796875</v>
      </c>
      <c r="K1721" s="28">
        <v>1289.512939453125</v>
      </c>
      <c r="L1721" s="28">
        <v>1274.956298828125</v>
      </c>
      <c r="M1721" s="28">
        <v>1300.775146484375</v>
      </c>
      <c r="N1721" s="29">
        <v>1309.260986328125</v>
      </c>
      <c r="O1721" s="29">
        <v>1270.76318359375</v>
      </c>
      <c r="P1721" s="29">
        <v>1233.60693359375</v>
      </c>
      <c r="Q1721" s="29">
        <v>1289.0135498046875</v>
      </c>
      <c r="R1721" s="29">
        <v>1273.105712890625</v>
      </c>
      <c r="S1721" s="29">
        <v>1300.6937255859375</v>
      </c>
      <c r="T1721" s="25">
        <f t="shared" si="26"/>
        <v>1280.1727634006077</v>
      </c>
    </row>
    <row r="1722" spans="1:20" x14ac:dyDescent="0.25">
      <c r="A1722" s="2">
        <v>69.75</v>
      </c>
      <c r="B1722" s="27">
        <v>1301.66796875</v>
      </c>
      <c r="C1722" s="27">
        <v>1269.5084228515625</v>
      </c>
      <c r="D1722" s="27">
        <v>1226.2733154296875</v>
      </c>
      <c r="E1722" s="27">
        <v>1279.9212646484375</v>
      </c>
      <c r="F1722" s="27">
        <v>1267.1094970703125</v>
      </c>
      <c r="G1722" s="27">
        <v>1294.607421875</v>
      </c>
      <c r="H1722" s="28">
        <v>1298.7088623046875</v>
      </c>
      <c r="I1722" s="28">
        <v>1265.99365234375</v>
      </c>
      <c r="J1722" s="28">
        <v>1225.79443359375</v>
      </c>
      <c r="K1722" s="28">
        <v>1279.699951171875</v>
      </c>
      <c r="L1722" s="28">
        <v>1266.592041015625</v>
      </c>
      <c r="M1722" s="28">
        <v>1294.710693359375</v>
      </c>
      <c r="N1722" s="29">
        <v>1300.5584716796875</v>
      </c>
      <c r="O1722" s="29">
        <v>1263.6478271484375</v>
      </c>
      <c r="P1722" s="29">
        <v>1225.9432373046875</v>
      </c>
      <c r="Q1722" s="29">
        <v>1278.1795654296875</v>
      </c>
      <c r="R1722" s="29">
        <v>1265.08447265625</v>
      </c>
      <c r="S1722" s="29">
        <v>1295.6463623046875</v>
      </c>
      <c r="T1722" s="25">
        <f t="shared" si="26"/>
        <v>1272.20263671875</v>
      </c>
    </row>
    <row r="1723" spans="1:20" x14ac:dyDescent="0.25">
      <c r="A1723" s="2">
        <v>70</v>
      </c>
      <c r="B1723" s="27">
        <v>1292.490478515625</v>
      </c>
      <c r="C1723" s="27">
        <v>1264.7259521484375</v>
      </c>
      <c r="D1723" s="27">
        <v>1217.978271484375</v>
      </c>
      <c r="E1723" s="27">
        <v>1273.1956787109375</v>
      </c>
      <c r="F1723" s="27">
        <v>1259.844482421875</v>
      </c>
      <c r="G1723" s="27">
        <v>1282.6187744140625</v>
      </c>
      <c r="H1723" s="28">
        <v>1289.60791015625</v>
      </c>
      <c r="I1723" s="28">
        <v>1261.9053955078125</v>
      </c>
      <c r="J1723" s="28">
        <v>1219.7613525390625</v>
      </c>
      <c r="K1723" s="28">
        <v>1272.2376708984375</v>
      </c>
      <c r="L1723" s="28">
        <v>1259.4759521484375</v>
      </c>
      <c r="M1723" s="28">
        <v>1286.8409423828125</v>
      </c>
      <c r="N1723" s="29">
        <v>1290.988037109375</v>
      </c>
      <c r="O1723" s="29">
        <v>1259.8985595703125</v>
      </c>
      <c r="P1723" s="29">
        <v>1219.154052734375</v>
      </c>
      <c r="Q1723" s="29">
        <v>1270.5167236328125</v>
      </c>
      <c r="R1723" s="29">
        <v>1258.59814453125</v>
      </c>
      <c r="S1723" s="29">
        <v>1285.0225830078125</v>
      </c>
      <c r="T1723" s="25">
        <f t="shared" si="26"/>
        <v>1264.7144978841145</v>
      </c>
    </row>
    <row r="1724" spans="1:20" x14ac:dyDescent="0.25">
      <c r="A1724" s="2">
        <v>70.25</v>
      </c>
      <c r="B1724" s="27">
        <v>1282.9835205078125</v>
      </c>
      <c r="C1724" s="27">
        <v>1259.87109375</v>
      </c>
      <c r="D1724" s="27">
        <v>1208.7677001953125</v>
      </c>
      <c r="E1724" s="27">
        <v>1267.4976806640625</v>
      </c>
      <c r="F1724" s="27">
        <v>1253.234130859375</v>
      </c>
      <c r="G1724" s="27">
        <v>1271.0302734375</v>
      </c>
      <c r="H1724" s="28">
        <v>1281.1453857421875</v>
      </c>
      <c r="I1724" s="28">
        <v>1257.6181640625</v>
      </c>
      <c r="J1724" s="28">
        <v>1210.4654541015625</v>
      </c>
      <c r="K1724" s="28">
        <v>1263.74462890625</v>
      </c>
      <c r="L1724" s="28">
        <v>1254.6177978515625</v>
      </c>
      <c r="M1724" s="28">
        <v>1276.20751953125</v>
      </c>
      <c r="N1724" s="29">
        <v>1282.6253662109375</v>
      </c>
      <c r="O1724" s="29">
        <v>1257.2581787109375</v>
      </c>
      <c r="P1724" s="29">
        <v>1210.7061767578125</v>
      </c>
      <c r="Q1724" s="29">
        <v>1265.54345703125</v>
      </c>
      <c r="R1724" s="29">
        <v>1252.0916748046875</v>
      </c>
      <c r="S1724" s="29">
        <v>1273.3946533203125</v>
      </c>
      <c r="T1724" s="25">
        <f t="shared" si="26"/>
        <v>1257.1557142469619</v>
      </c>
    </row>
    <row r="1725" spans="1:20" x14ac:dyDescent="0.25">
      <c r="A1725" s="2">
        <v>70.5</v>
      </c>
      <c r="B1725" s="27">
        <v>1273.5877685546875</v>
      </c>
      <c r="C1725" s="27">
        <v>1251.7822265625</v>
      </c>
      <c r="D1725" s="27">
        <v>1198.5457763671875</v>
      </c>
      <c r="E1725" s="27">
        <v>1261.306884765625</v>
      </c>
      <c r="F1725" s="27">
        <v>1244.9833984375</v>
      </c>
      <c r="G1725" s="27">
        <v>1257.840087890625</v>
      </c>
      <c r="H1725" s="28">
        <v>1274.4931640625</v>
      </c>
      <c r="I1725" s="28">
        <v>1251.1246337890625</v>
      </c>
      <c r="J1725" s="28">
        <v>1201.8853759765625</v>
      </c>
      <c r="K1725" s="28">
        <v>1258.718994140625</v>
      </c>
      <c r="L1725" s="28">
        <v>1245.8115234375</v>
      </c>
      <c r="M1725" s="28">
        <v>1263.4207763671875</v>
      </c>
      <c r="N1725" s="29">
        <v>1274.257080078125</v>
      </c>
      <c r="O1725" s="29">
        <v>1249.82958984375</v>
      </c>
      <c r="P1725" s="29">
        <v>1200.02197265625</v>
      </c>
      <c r="Q1725" s="29">
        <v>1258.5941162109375</v>
      </c>
      <c r="R1725" s="29">
        <v>1245.674560546875</v>
      </c>
      <c r="S1725" s="29">
        <v>1261.06689453125</v>
      </c>
      <c r="T1725" s="25">
        <f t="shared" si="26"/>
        <v>1248.4969346788193</v>
      </c>
    </row>
    <row r="1726" spans="1:20" x14ac:dyDescent="0.25">
      <c r="A1726" s="2">
        <v>70.75</v>
      </c>
      <c r="B1726" s="27">
        <v>1265.499755859375</v>
      </c>
      <c r="C1726" s="27">
        <v>1239.23388671875</v>
      </c>
      <c r="D1726" s="27">
        <v>1187.955810546875</v>
      </c>
      <c r="E1726" s="27">
        <v>1252.4425048828125</v>
      </c>
      <c r="F1726" s="27">
        <v>1235.3695068359375</v>
      </c>
      <c r="G1726" s="27">
        <v>1249.9090576171875</v>
      </c>
      <c r="H1726" s="28">
        <v>1264.8992919921875</v>
      </c>
      <c r="I1726" s="28">
        <v>1242.934326171875</v>
      </c>
      <c r="J1726" s="28">
        <v>1189.527099609375</v>
      </c>
      <c r="K1726" s="28">
        <v>1253.57177734375</v>
      </c>
      <c r="L1726" s="28">
        <v>1238.572998046875</v>
      </c>
      <c r="M1726" s="28">
        <v>1252.5755615234375</v>
      </c>
      <c r="N1726" s="29">
        <v>1266.7762451171875</v>
      </c>
      <c r="O1726" s="29">
        <v>1242.3109130859375</v>
      </c>
      <c r="P1726" s="29">
        <v>1187.8070068359375</v>
      </c>
      <c r="Q1726" s="29">
        <v>1251.9764404296875</v>
      </c>
      <c r="R1726" s="29">
        <v>1236.65478515625</v>
      </c>
      <c r="S1726" s="29">
        <v>1249.263427734375</v>
      </c>
      <c r="T1726" s="25">
        <f t="shared" si="26"/>
        <v>1239.2933553059895</v>
      </c>
    </row>
    <row r="1727" spans="1:20" x14ac:dyDescent="0.25">
      <c r="A1727" s="2">
        <v>71</v>
      </c>
      <c r="B1727" s="27">
        <v>1254.68115234375</v>
      </c>
      <c r="C1727" s="27">
        <v>1227.7508544921875</v>
      </c>
      <c r="D1727" s="27">
        <v>1179.858154296875</v>
      </c>
      <c r="E1727" s="27">
        <v>1243.7296142578125</v>
      </c>
      <c r="F1727" s="27">
        <v>1230.2069091796875</v>
      </c>
      <c r="G1727" s="27">
        <v>1242.1141357421875</v>
      </c>
      <c r="H1727" s="28">
        <v>1256.00927734375</v>
      </c>
      <c r="I1727" s="28">
        <v>1232.8685302734375</v>
      </c>
      <c r="J1727" s="28">
        <v>1178.81396484375</v>
      </c>
      <c r="K1727" s="28">
        <v>1243.7894287109375</v>
      </c>
      <c r="L1727" s="28">
        <v>1231.9892578125</v>
      </c>
      <c r="M1727" s="28">
        <v>1241.34375</v>
      </c>
      <c r="N1727" s="29">
        <v>1255.9317626953125</v>
      </c>
      <c r="O1727" s="29">
        <v>1230.9149169921875</v>
      </c>
      <c r="P1727" s="29">
        <v>1177.0382080078125</v>
      </c>
      <c r="Q1727" s="29">
        <v>1243.461669921875</v>
      </c>
      <c r="R1727" s="29">
        <v>1229.6748046875</v>
      </c>
      <c r="S1727" s="29">
        <v>1239.487548828125</v>
      </c>
      <c r="T1727" s="25">
        <f t="shared" si="26"/>
        <v>1229.9813300238716</v>
      </c>
    </row>
    <row r="1728" spans="1:20" x14ac:dyDescent="0.25">
      <c r="A1728" s="2">
        <v>71.25</v>
      </c>
      <c r="B1728" s="27">
        <v>1244.7547607421875</v>
      </c>
      <c r="C1728" s="27">
        <v>1215.940185546875</v>
      </c>
      <c r="D1728" s="27">
        <v>1173.77197265625</v>
      </c>
      <c r="E1728" s="27">
        <v>1233.3345947265625</v>
      </c>
      <c r="F1728" s="27">
        <v>1220.12109375</v>
      </c>
      <c r="G1728" s="27">
        <v>1238.7996826171875</v>
      </c>
      <c r="H1728" s="28">
        <v>1243.7314453125</v>
      </c>
      <c r="I1728" s="28">
        <v>1222.4041748046875</v>
      </c>
      <c r="J1728" s="28">
        <v>1170.49072265625</v>
      </c>
      <c r="K1728" s="28">
        <v>1234.6312255859375</v>
      </c>
      <c r="L1728" s="28">
        <v>1224.1693115234375</v>
      </c>
      <c r="M1728" s="28">
        <v>1234.1463623046875</v>
      </c>
      <c r="N1728" s="29">
        <v>1246.6600341796875</v>
      </c>
      <c r="O1728" s="29">
        <v>1218.109619140625</v>
      </c>
      <c r="P1728" s="29">
        <v>1169.4937744140625</v>
      </c>
      <c r="Q1728" s="29">
        <v>1233.9434814453125</v>
      </c>
      <c r="R1728" s="29">
        <v>1221.777587890625</v>
      </c>
      <c r="S1728" s="29">
        <v>1233.5625</v>
      </c>
      <c r="T1728" s="25">
        <f t="shared" si="26"/>
        <v>1221.1023627387153</v>
      </c>
    </row>
    <row r="1729" spans="1:20" x14ac:dyDescent="0.25">
      <c r="A1729" s="2">
        <v>71.5</v>
      </c>
      <c r="B1729" s="27">
        <v>1240.61328125</v>
      </c>
      <c r="C1729" s="27">
        <v>1206.4984130859375</v>
      </c>
      <c r="D1729" s="27">
        <v>1170.385009765625</v>
      </c>
      <c r="E1729" s="27">
        <v>1223.8388671875</v>
      </c>
      <c r="F1729" s="27">
        <v>1212.8624267578125</v>
      </c>
      <c r="G1729" s="27">
        <v>1233.55029296875</v>
      </c>
      <c r="H1729" s="28">
        <v>1238.600341796875</v>
      </c>
      <c r="I1729" s="28">
        <v>1210.0716552734375</v>
      </c>
      <c r="J1729" s="28">
        <v>1164.476318359375</v>
      </c>
      <c r="K1729" s="28">
        <v>1226.9853515625</v>
      </c>
      <c r="L1729" s="28">
        <v>1214.1446533203125</v>
      </c>
      <c r="M1729" s="28">
        <v>1229.2841796875</v>
      </c>
      <c r="N1729" s="29">
        <v>1237.3182373046875</v>
      </c>
      <c r="O1729" s="29">
        <v>1206.3231201171875</v>
      </c>
      <c r="P1729" s="29">
        <v>1164.9705810546875</v>
      </c>
      <c r="Q1729" s="29">
        <v>1224.3214111328125</v>
      </c>
      <c r="R1729" s="29">
        <v>1211.0250244140625</v>
      </c>
      <c r="S1729" s="29">
        <v>1228.6134033203125</v>
      </c>
      <c r="T1729" s="25">
        <f t="shared" si="26"/>
        <v>1213.5490315755208</v>
      </c>
    </row>
    <row r="1730" spans="1:20" x14ac:dyDescent="0.25">
      <c r="A1730" s="2">
        <v>71.75</v>
      </c>
      <c r="B1730" s="27">
        <v>1234.945068359375</v>
      </c>
      <c r="C1730" s="27">
        <v>1199.724609375</v>
      </c>
      <c r="D1730" s="27">
        <v>1163.7030029296875</v>
      </c>
      <c r="E1730" s="27">
        <v>1215.2137451171875</v>
      </c>
      <c r="F1730" s="27">
        <v>1205.22216796875</v>
      </c>
      <c r="G1730" s="27">
        <v>1228.4207763671875</v>
      </c>
      <c r="H1730" s="28">
        <v>1231.2974853515625</v>
      </c>
      <c r="I1730" s="28">
        <v>1199.956787109375</v>
      </c>
      <c r="J1730" s="28">
        <v>1159.812255859375</v>
      </c>
      <c r="K1730" s="28">
        <v>1216.661865234375</v>
      </c>
      <c r="L1730" s="28">
        <v>1206.67431640625</v>
      </c>
      <c r="M1730" s="28">
        <v>1223.5789794921875</v>
      </c>
      <c r="N1730" s="29">
        <v>1231.8150634765625</v>
      </c>
      <c r="O1730" s="29">
        <v>1196.365234375</v>
      </c>
      <c r="P1730" s="29">
        <v>1159.7283935546875</v>
      </c>
      <c r="Q1730" s="29">
        <v>1216.1826171875</v>
      </c>
      <c r="R1730" s="29">
        <v>1204.1513671875</v>
      </c>
      <c r="S1730" s="29">
        <v>1223.268798828125</v>
      </c>
      <c r="T1730" s="25">
        <f t="shared" si="26"/>
        <v>1206.4845852322048</v>
      </c>
    </row>
    <row r="1731" spans="1:20" x14ac:dyDescent="0.25">
      <c r="A1731" s="2">
        <v>72</v>
      </c>
      <c r="B1731" s="27">
        <v>1226.7974853515625</v>
      </c>
      <c r="C1731" s="27">
        <v>1193.2913818359375</v>
      </c>
      <c r="D1731" s="27">
        <v>1156.133544921875</v>
      </c>
      <c r="E1731" s="27">
        <v>1208.3231201171875</v>
      </c>
      <c r="F1731" s="27">
        <v>1197.91845703125</v>
      </c>
      <c r="G1731" s="27">
        <v>1221.6090087890625</v>
      </c>
      <c r="H1731" s="28">
        <v>1223.5556640625</v>
      </c>
      <c r="I1731" s="28">
        <v>1192.57177734375</v>
      </c>
      <c r="J1731" s="28">
        <v>1154.15771484375</v>
      </c>
      <c r="K1731" s="28">
        <v>1207.7669677734375</v>
      </c>
      <c r="L1731" s="28">
        <v>1194.9456787109375</v>
      </c>
      <c r="M1731" s="28">
        <v>1217.6571044921875</v>
      </c>
      <c r="N1731" s="29">
        <v>1224.8350830078125</v>
      </c>
      <c r="O1731" s="29">
        <v>1190.111572265625</v>
      </c>
      <c r="P1731" s="29">
        <v>1154.8267822265625</v>
      </c>
      <c r="Q1731" s="29">
        <v>1207.051025390625</v>
      </c>
      <c r="R1731" s="29">
        <v>1195.83056640625</v>
      </c>
      <c r="S1731" s="29">
        <v>1218.76025390625</v>
      </c>
      <c r="T1731" s="25">
        <f t="shared" si="26"/>
        <v>1199.2301771375869</v>
      </c>
    </row>
    <row r="1732" spans="1:20" x14ac:dyDescent="0.25">
      <c r="A1732" s="2">
        <v>72.25</v>
      </c>
      <c r="B1732" s="27">
        <v>1218.6361083984375</v>
      </c>
      <c r="C1732" s="27">
        <v>1188.6185302734375</v>
      </c>
      <c r="D1732" s="27">
        <v>1147.83056640625</v>
      </c>
      <c r="E1732" s="27">
        <v>1199.367919921875</v>
      </c>
      <c r="F1732" s="27">
        <v>1190.08251953125</v>
      </c>
      <c r="G1732" s="27">
        <v>1211.603759765625</v>
      </c>
      <c r="H1732" s="28">
        <v>1215.0682373046875</v>
      </c>
      <c r="I1732" s="28">
        <v>1186.423583984375</v>
      </c>
      <c r="J1732" s="28">
        <v>1148.436279296875</v>
      </c>
      <c r="K1732" s="28">
        <v>1199.2103271484375</v>
      </c>
      <c r="L1732" s="28">
        <v>1189.15185546875</v>
      </c>
      <c r="M1732" s="28">
        <v>1212.3408203125</v>
      </c>
      <c r="N1732" s="29">
        <v>1216.85986328125</v>
      </c>
      <c r="O1732" s="29">
        <v>1183.5455322265625</v>
      </c>
      <c r="P1732" s="29">
        <v>1149.2125244140625</v>
      </c>
      <c r="Q1732" s="29">
        <v>1200.0018310546875</v>
      </c>
      <c r="R1732" s="29">
        <v>1188.826416015625</v>
      </c>
      <c r="S1732" s="29">
        <v>1212.60400390625</v>
      </c>
      <c r="T1732" s="25">
        <f t="shared" ref="T1732:T1795" si="27">AVERAGE(B1732:S1732)</f>
        <v>1192.1011488172744</v>
      </c>
    </row>
    <row r="1733" spans="1:20" x14ac:dyDescent="0.25">
      <c r="A1733" s="2">
        <v>72.5</v>
      </c>
      <c r="B1733" s="27">
        <v>1211.1142578125</v>
      </c>
      <c r="C1733" s="27">
        <v>1184.6138916015625</v>
      </c>
      <c r="D1733" s="27">
        <v>1140.137939453125</v>
      </c>
      <c r="E1733" s="27">
        <v>1193.08203125</v>
      </c>
      <c r="F1733" s="27">
        <v>1184.6776123046875</v>
      </c>
      <c r="G1733" s="27">
        <v>1201.115234375</v>
      </c>
      <c r="H1733" s="28">
        <v>1208.9515380859375</v>
      </c>
      <c r="I1733" s="28">
        <v>1181.5872802734375</v>
      </c>
      <c r="J1733" s="28">
        <v>1141.3758544921875</v>
      </c>
      <c r="K1733" s="28">
        <v>1192.1273193359375</v>
      </c>
      <c r="L1733" s="28">
        <v>1183.4852294921875</v>
      </c>
      <c r="M1733" s="28">
        <v>1204.109375</v>
      </c>
      <c r="N1733" s="29">
        <v>1208.287109375</v>
      </c>
      <c r="O1733" s="29">
        <v>1181.004150390625</v>
      </c>
      <c r="P1733" s="29">
        <v>1141.9925537109375</v>
      </c>
      <c r="Q1733" s="29">
        <v>1192.408203125</v>
      </c>
      <c r="R1733" s="29">
        <v>1180.4759521484375</v>
      </c>
      <c r="S1733" s="29">
        <v>1202.5382080078125</v>
      </c>
      <c r="T1733" s="25">
        <f t="shared" si="27"/>
        <v>1185.1713189019097</v>
      </c>
    </row>
    <row r="1734" spans="1:20" x14ac:dyDescent="0.25">
      <c r="A1734" s="2">
        <v>72.75</v>
      </c>
      <c r="B1734" s="27">
        <v>1202.9521484375</v>
      </c>
      <c r="C1734" s="27">
        <v>1179.0181884765625</v>
      </c>
      <c r="D1734" s="27">
        <v>1131.095703125</v>
      </c>
      <c r="E1734" s="27">
        <v>1185.8427734375</v>
      </c>
      <c r="F1734" s="27">
        <v>1175.501708984375</v>
      </c>
      <c r="G1734" s="27">
        <v>1190.9375</v>
      </c>
      <c r="H1734" s="28">
        <v>1201.595458984375</v>
      </c>
      <c r="I1734" s="28">
        <v>1177.7655029296875</v>
      </c>
      <c r="J1734" s="28">
        <v>1133.088134765625</v>
      </c>
      <c r="K1734" s="28">
        <v>1182.909423828125</v>
      </c>
      <c r="L1734" s="28">
        <v>1176.43115234375</v>
      </c>
      <c r="M1734" s="28">
        <v>1194.300537109375</v>
      </c>
      <c r="N1734" s="29">
        <v>1202.6888427734375</v>
      </c>
      <c r="O1734" s="29">
        <v>1176.7684326171875</v>
      </c>
      <c r="P1734" s="29">
        <v>1132.78125</v>
      </c>
      <c r="Q1734" s="29">
        <v>1184.9119873046875</v>
      </c>
      <c r="R1734" s="29">
        <v>1175.0791015625</v>
      </c>
      <c r="S1734" s="29">
        <v>1192.61181640625</v>
      </c>
      <c r="T1734" s="25">
        <f t="shared" si="27"/>
        <v>1177.5710923936631</v>
      </c>
    </row>
    <row r="1735" spans="1:20" x14ac:dyDescent="0.25">
      <c r="A1735" s="2">
        <v>73</v>
      </c>
      <c r="B1735" s="27">
        <v>1195.840087890625</v>
      </c>
      <c r="C1735" s="27">
        <v>1171.383544921875</v>
      </c>
      <c r="D1735" s="27">
        <v>1123.9698486328125</v>
      </c>
      <c r="E1735" s="27">
        <v>1179.2637939453125</v>
      </c>
      <c r="F1735" s="27">
        <v>1167.628662109375</v>
      </c>
      <c r="G1735" s="27">
        <v>1180.7623291015625</v>
      </c>
      <c r="H1735" s="28">
        <v>1194.319091796875</v>
      </c>
      <c r="I1735" s="28">
        <v>1171.488525390625</v>
      </c>
      <c r="J1735" s="28">
        <v>1125.3319091796875</v>
      </c>
      <c r="K1735" s="28">
        <v>1177.7679443359375</v>
      </c>
      <c r="L1735" s="28">
        <v>1169.2208251953125</v>
      </c>
      <c r="M1735" s="28">
        <v>1184.93701171875</v>
      </c>
      <c r="N1735" s="29">
        <v>1196.3861083984375</v>
      </c>
      <c r="O1735" s="29">
        <v>1171.3232421875</v>
      </c>
      <c r="P1735" s="29">
        <v>1124.3485107421875</v>
      </c>
      <c r="Q1735" s="29">
        <v>1176.98828125</v>
      </c>
      <c r="R1735" s="29">
        <v>1167.7552490234375</v>
      </c>
      <c r="S1735" s="29">
        <v>1182.071044921875</v>
      </c>
      <c r="T1735" s="25">
        <f t="shared" si="27"/>
        <v>1170.0436672634548</v>
      </c>
    </row>
    <row r="1736" spans="1:20" x14ac:dyDescent="0.25">
      <c r="A1736" s="2">
        <v>73.25</v>
      </c>
      <c r="B1736" s="27">
        <v>1183.9769287109375</v>
      </c>
      <c r="C1736" s="27">
        <v>1160.4449462890625</v>
      </c>
      <c r="D1736" s="27">
        <v>1115.061279296875</v>
      </c>
      <c r="E1736" s="27">
        <v>1174.2108154296875</v>
      </c>
      <c r="F1736" s="27">
        <v>1161.2236328125</v>
      </c>
      <c r="G1736" s="27">
        <v>1172.7193603515625</v>
      </c>
      <c r="H1736" s="28">
        <v>1185.60302734375</v>
      </c>
      <c r="I1736" s="28">
        <v>1164.446533203125</v>
      </c>
      <c r="J1736" s="28">
        <v>1114.5582275390625</v>
      </c>
      <c r="K1736" s="28">
        <v>1172.82763671875</v>
      </c>
      <c r="L1736" s="28">
        <v>1162.1434326171875</v>
      </c>
      <c r="M1736" s="28">
        <v>1175.3624267578125</v>
      </c>
      <c r="N1736" s="29">
        <v>1187.1087646484375</v>
      </c>
      <c r="O1736" s="29">
        <v>1163.8697509765625</v>
      </c>
      <c r="P1736" s="29">
        <v>1114.5775146484375</v>
      </c>
      <c r="Q1736" s="29">
        <v>1171.843505859375</v>
      </c>
      <c r="R1736" s="29">
        <v>1160.962890625</v>
      </c>
      <c r="S1736" s="29">
        <v>1171.8216552734375</v>
      </c>
      <c r="T1736" s="25">
        <f t="shared" si="27"/>
        <v>1161.8201293945313</v>
      </c>
    </row>
    <row r="1737" spans="1:20" x14ac:dyDescent="0.25">
      <c r="A1737" s="2">
        <v>73.5</v>
      </c>
      <c r="B1737" s="27">
        <v>1175.8486328125</v>
      </c>
      <c r="C1737" s="27">
        <v>1150.9686279296875</v>
      </c>
      <c r="D1737" s="27">
        <v>1107.4427490234375</v>
      </c>
      <c r="E1737" s="27">
        <v>1166.5125732421875</v>
      </c>
      <c r="F1737" s="27">
        <v>1153.613037109375</v>
      </c>
      <c r="G1737" s="27">
        <v>1166.269287109375</v>
      </c>
      <c r="H1737" s="28">
        <v>1175.4132080078125</v>
      </c>
      <c r="I1737" s="28">
        <v>1155.880126953125</v>
      </c>
      <c r="J1737" s="28">
        <v>1108.402099609375</v>
      </c>
      <c r="K1737" s="28">
        <v>1167.6932373046875</v>
      </c>
      <c r="L1737" s="28">
        <v>1155.405029296875</v>
      </c>
      <c r="M1737" s="28">
        <v>1166.1800537109375</v>
      </c>
      <c r="N1737" s="29">
        <v>1177.604248046875</v>
      </c>
      <c r="O1737" s="29">
        <v>1153.52783203125</v>
      </c>
      <c r="P1737" s="29">
        <v>1107.228759765625</v>
      </c>
      <c r="Q1737" s="29">
        <v>1166.24609375</v>
      </c>
      <c r="R1737" s="29">
        <v>1155.3179931640625</v>
      </c>
      <c r="S1737" s="29">
        <v>1165.039794921875</v>
      </c>
      <c r="T1737" s="25">
        <f t="shared" si="27"/>
        <v>1154.1440768771702</v>
      </c>
    </row>
    <row r="1738" spans="1:20" x14ac:dyDescent="0.25">
      <c r="A1738" s="2">
        <v>73.75</v>
      </c>
      <c r="B1738" s="27">
        <v>1169.8011474609375</v>
      </c>
      <c r="C1738" s="27">
        <v>1139.3165283203125</v>
      </c>
      <c r="D1738" s="27">
        <v>1102.0145263671875</v>
      </c>
      <c r="E1738" s="27">
        <v>1158.1588134765625</v>
      </c>
      <c r="F1738" s="27">
        <v>1147.4656982421875</v>
      </c>
      <c r="G1738" s="27">
        <v>1163.1552734375</v>
      </c>
      <c r="H1738" s="28">
        <v>1168.5999755859375</v>
      </c>
      <c r="I1738" s="28">
        <v>1144.6041259765625</v>
      </c>
      <c r="J1738" s="28">
        <v>1099.9090576171875</v>
      </c>
      <c r="K1738" s="28">
        <v>1159.4627685546875</v>
      </c>
      <c r="L1738" s="28">
        <v>1147.1954345703125</v>
      </c>
      <c r="M1738" s="28">
        <v>1158.6187744140625</v>
      </c>
      <c r="N1738" s="29">
        <v>1168.8543701171875</v>
      </c>
      <c r="O1738" s="29">
        <v>1143.6851806640625</v>
      </c>
      <c r="P1738" s="29">
        <v>1099.5126953125</v>
      </c>
      <c r="Q1738" s="29">
        <v>1159.3594970703125</v>
      </c>
      <c r="R1738" s="29">
        <v>1144.9647216796875</v>
      </c>
      <c r="S1738" s="29">
        <v>1157.600830078125</v>
      </c>
      <c r="T1738" s="25">
        <f t="shared" si="27"/>
        <v>1146.2377454969619</v>
      </c>
    </row>
    <row r="1739" spans="1:20" x14ac:dyDescent="0.25">
      <c r="A1739" s="2">
        <v>74</v>
      </c>
      <c r="B1739" s="27">
        <v>1164.309326171875</v>
      </c>
      <c r="C1739" s="27">
        <v>1132.5289306640625</v>
      </c>
      <c r="D1739" s="27">
        <v>1096.4034423828125</v>
      </c>
      <c r="E1739" s="27">
        <v>1147.82568359375</v>
      </c>
      <c r="F1739" s="27">
        <v>1138.3582763671875</v>
      </c>
      <c r="G1739" s="27">
        <v>1156.353271484375</v>
      </c>
      <c r="H1739" s="28">
        <v>1163.100830078125</v>
      </c>
      <c r="I1739" s="28">
        <v>1137.27783203125</v>
      </c>
      <c r="J1739" s="28">
        <v>1093.7156982421875</v>
      </c>
      <c r="K1739" s="28">
        <v>1151.2957763671875</v>
      </c>
      <c r="L1739" s="28">
        <v>1139.4794921875</v>
      </c>
      <c r="M1739" s="28">
        <v>1151.160400390625</v>
      </c>
      <c r="N1739" s="29">
        <v>1162.8349609375</v>
      </c>
      <c r="O1739" s="29">
        <v>1131.159423828125</v>
      </c>
      <c r="P1739" s="29">
        <v>1091.3465576171875</v>
      </c>
      <c r="Q1739" s="29">
        <v>1150.042724609375</v>
      </c>
      <c r="R1739" s="29">
        <v>1137.5338134765625</v>
      </c>
      <c r="S1739" s="29">
        <v>1150.9605712890625</v>
      </c>
      <c r="T1739" s="25">
        <f t="shared" si="27"/>
        <v>1138.6492784288193</v>
      </c>
    </row>
    <row r="1740" spans="1:20" x14ac:dyDescent="0.25">
      <c r="A1740" s="2">
        <v>74.25</v>
      </c>
      <c r="B1740" s="27">
        <v>1158.4180908203125</v>
      </c>
      <c r="C1740" s="27">
        <v>1126.4066162109375</v>
      </c>
      <c r="D1740" s="27">
        <v>1090.142578125</v>
      </c>
      <c r="E1740" s="27">
        <v>1140.16845703125</v>
      </c>
      <c r="F1740" s="27">
        <v>1131.2872314453125</v>
      </c>
      <c r="G1740" s="27">
        <v>1152.779541015625</v>
      </c>
      <c r="H1740" s="28">
        <v>1156.7457275390625</v>
      </c>
      <c r="I1740" s="28">
        <v>1127.668701171875</v>
      </c>
      <c r="J1740" s="28">
        <v>1088.035400390625</v>
      </c>
      <c r="K1740" s="28">
        <v>1141.62939453125</v>
      </c>
      <c r="L1740" s="28">
        <v>1131.749755859375</v>
      </c>
      <c r="M1740" s="28">
        <v>1147.3531494140625</v>
      </c>
      <c r="N1740" s="29">
        <v>1156.0958251953125</v>
      </c>
      <c r="O1740" s="29">
        <v>1123.861328125</v>
      </c>
      <c r="P1740" s="29">
        <v>1086.635009765625</v>
      </c>
      <c r="Q1740" s="29">
        <v>1141.070556640625</v>
      </c>
      <c r="R1740" s="29">
        <v>1129.3177490234375</v>
      </c>
      <c r="S1740" s="29">
        <v>1146.78857421875</v>
      </c>
      <c r="T1740" s="25">
        <f t="shared" si="27"/>
        <v>1132.0085381401909</v>
      </c>
    </row>
    <row r="1741" spans="1:20" x14ac:dyDescent="0.25">
      <c r="A1741" s="2">
        <v>74.5</v>
      </c>
      <c r="B1741" s="27">
        <v>1150.6328125</v>
      </c>
      <c r="C1741" s="27">
        <v>1119.9049072265625</v>
      </c>
      <c r="D1741" s="27">
        <v>1085.90771484375</v>
      </c>
      <c r="E1741" s="27">
        <v>1132.1214599609375</v>
      </c>
      <c r="F1741" s="27">
        <v>1123.6937255859375</v>
      </c>
      <c r="G1741" s="27">
        <v>1147.359375</v>
      </c>
      <c r="H1741" s="28">
        <v>1149.10302734375</v>
      </c>
      <c r="I1741" s="28">
        <v>1119.8375244140625</v>
      </c>
      <c r="J1741" s="28">
        <v>1083.52197265625</v>
      </c>
      <c r="K1741" s="28">
        <v>1132.211181640625</v>
      </c>
      <c r="L1741" s="28">
        <v>1123.91455078125</v>
      </c>
      <c r="M1741" s="28">
        <v>1143.4749755859375</v>
      </c>
      <c r="N1741" s="29">
        <v>1149.6295166015625</v>
      </c>
      <c r="O1741" s="29">
        <v>1118.2437744140625</v>
      </c>
      <c r="P1741" s="29">
        <v>1082.7738037109375</v>
      </c>
      <c r="Q1741" s="29">
        <v>1131.3260498046875</v>
      </c>
      <c r="R1741" s="29">
        <v>1122.6422119140625</v>
      </c>
      <c r="S1741" s="29">
        <v>1143.0360107421875</v>
      </c>
      <c r="T1741" s="25">
        <f t="shared" si="27"/>
        <v>1125.5185885959202</v>
      </c>
    </row>
    <row r="1742" spans="1:20" x14ac:dyDescent="0.25">
      <c r="A1742" s="2">
        <v>74.75</v>
      </c>
      <c r="B1742" s="27">
        <v>1144.1689453125</v>
      </c>
      <c r="C1742" s="27">
        <v>1116.5284423828125</v>
      </c>
      <c r="D1742" s="27">
        <v>1078.78515625</v>
      </c>
      <c r="E1742" s="27">
        <v>1126.28662109375</v>
      </c>
      <c r="F1742" s="27">
        <v>1118.008544921875</v>
      </c>
      <c r="G1742" s="27">
        <v>1137.7655029296875</v>
      </c>
      <c r="H1742" s="28">
        <v>1141.231689453125</v>
      </c>
      <c r="I1742" s="28">
        <v>1114.645263671875</v>
      </c>
      <c r="J1742" s="28">
        <v>1077.9287109375</v>
      </c>
      <c r="K1742" s="28">
        <v>1126.0316162109375</v>
      </c>
      <c r="L1742" s="28">
        <v>1118.15380859375</v>
      </c>
      <c r="M1742" s="28">
        <v>1139.54052734375</v>
      </c>
      <c r="N1742" s="29">
        <v>1142.3564453125</v>
      </c>
      <c r="O1742" s="29">
        <v>1112.0924072265625</v>
      </c>
      <c r="P1742" s="29">
        <v>1078.6396484375</v>
      </c>
      <c r="Q1742" s="29">
        <v>1126.0516357421875</v>
      </c>
      <c r="R1742" s="29">
        <v>1114.8175048828125</v>
      </c>
      <c r="S1742" s="29">
        <v>1137.716552734375</v>
      </c>
      <c r="T1742" s="25">
        <f t="shared" si="27"/>
        <v>1119.4860568576389</v>
      </c>
    </row>
    <row r="1743" spans="1:20" x14ac:dyDescent="0.25">
      <c r="A1743" s="2">
        <v>75</v>
      </c>
      <c r="B1743" s="27">
        <v>1138.1375732421875</v>
      </c>
      <c r="C1743" s="27">
        <v>1111.150146484375</v>
      </c>
      <c r="D1743" s="27">
        <v>1071.2568359375</v>
      </c>
      <c r="E1743" s="27">
        <v>1120.319580078125</v>
      </c>
      <c r="F1743" s="27">
        <v>1111.3731689453125</v>
      </c>
      <c r="G1743" s="27">
        <v>1130.6534423828125</v>
      </c>
      <c r="H1743" s="28">
        <v>1134.4794921875</v>
      </c>
      <c r="I1743" s="28">
        <v>1108.5172119140625</v>
      </c>
      <c r="J1743" s="28">
        <v>1071.8223876953125</v>
      </c>
      <c r="K1743" s="28">
        <v>1120.3448486328125</v>
      </c>
      <c r="L1743" s="28">
        <v>1112.3848876953125</v>
      </c>
      <c r="M1743" s="28">
        <v>1131.3043212890625</v>
      </c>
      <c r="N1743" s="29">
        <v>1135.891845703125</v>
      </c>
      <c r="O1743" s="29">
        <v>1108.15478515625</v>
      </c>
      <c r="P1743" s="29">
        <v>1072.289306640625</v>
      </c>
      <c r="Q1743" s="29">
        <v>1119.283447265625</v>
      </c>
      <c r="R1743" s="29">
        <v>1108.4100341796875</v>
      </c>
      <c r="S1743" s="29">
        <v>1131.0272216796875</v>
      </c>
      <c r="T1743" s="25">
        <f t="shared" si="27"/>
        <v>1113.1555853949653</v>
      </c>
    </row>
    <row r="1744" spans="1:20" x14ac:dyDescent="0.25">
      <c r="A1744" s="2">
        <v>75.25</v>
      </c>
      <c r="B1744" s="27">
        <v>1131.85498046875</v>
      </c>
      <c r="C1744" s="27">
        <v>1105.719482421875</v>
      </c>
      <c r="D1744" s="27">
        <v>1063.76708984375</v>
      </c>
      <c r="E1744" s="27">
        <v>1115.4615478515625</v>
      </c>
      <c r="F1744" s="27">
        <v>1104.26123046875</v>
      </c>
      <c r="G1744" s="27">
        <v>1119.2518310546875</v>
      </c>
      <c r="H1744" s="28">
        <v>1128.751708984375</v>
      </c>
      <c r="I1744" s="28">
        <v>1103.992431640625</v>
      </c>
      <c r="J1744" s="28">
        <v>1064.59033203125</v>
      </c>
      <c r="K1744" s="28">
        <v>1113.760986328125</v>
      </c>
      <c r="L1744" s="28">
        <v>1104.5794677734375</v>
      </c>
      <c r="M1744" s="28">
        <v>1123.928955078125</v>
      </c>
      <c r="N1744" s="29">
        <v>1131.06103515625</v>
      </c>
      <c r="O1744" s="29">
        <v>1104.0697021484375</v>
      </c>
      <c r="P1744" s="29">
        <v>1065.7376708984375</v>
      </c>
      <c r="Q1744" s="29">
        <v>1113.69970703125</v>
      </c>
      <c r="R1744" s="29">
        <v>1103.74755859375</v>
      </c>
      <c r="S1744" s="29">
        <v>1121.438232421875</v>
      </c>
      <c r="T1744" s="25">
        <f t="shared" si="27"/>
        <v>1106.6485527886284</v>
      </c>
    </row>
    <row r="1745" spans="1:20" x14ac:dyDescent="0.25">
      <c r="A1745" s="2">
        <v>75.5</v>
      </c>
      <c r="B1745" s="27">
        <v>1124.3515625</v>
      </c>
      <c r="C1745" s="27">
        <v>1098.0654296875</v>
      </c>
      <c r="D1745" s="27">
        <v>1056.705810546875</v>
      </c>
      <c r="E1745" s="27">
        <v>1109.3084716796875</v>
      </c>
      <c r="F1745" s="27">
        <v>1097.525146484375</v>
      </c>
      <c r="G1745" s="27">
        <v>1111.0107421875</v>
      </c>
      <c r="H1745" s="28">
        <v>1123.2711181640625</v>
      </c>
      <c r="I1745" s="28">
        <v>1099.9725341796875</v>
      </c>
      <c r="J1745" s="28">
        <v>1057.9815673828125</v>
      </c>
      <c r="K1745" s="28">
        <v>1107.6910400390625</v>
      </c>
      <c r="L1745" s="28">
        <v>1098.41845703125</v>
      </c>
      <c r="M1745" s="28">
        <v>1113.6441650390625</v>
      </c>
      <c r="N1745" s="29">
        <v>1124.677001953125</v>
      </c>
      <c r="O1745" s="29">
        <v>1098.8096923828125</v>
      </c>
      <c r="P1745" s="29">
        <v>1056.5111083984375</v>
      </c>
      <c r="Q1745" s="29">
        <v>1107.639404296875</v>
      </c>
      <c r="R1745" s="29">
        <v>1096.79736328125</v>
      </c>
      <c r="S1745" s="29">
        <v>1112.1712646484375</v>
      </c>
      <c r="T1745" s="25">
        <f t="shared" si="27"/>
        <v>1099.6973266601563</v>
      </c>
    </row>
    <row r="1746" spans="1:20" x14ac:dyDescent="0.25">
      <c r="A1746" s="2">
        <v>75.75</v>
      </c>
      <c r="B1746" s="27">
        <v>1114.3389892578125</v>
      </c>
      <c r="C1746" s="27">
        <v>1090.8060302734375</v>
      </c>
      <c r="D1746" s="27">
        <v>1050.093017578125</v>
      </c>
      <c r="E1746" s="27">
        <v>1103.6201171875</v>
      </c>
      <c r="F1746" s="27">
        <v>1092.124267578125</v>
      </c>
      <c r="G1746" s="27">
        <v>1102.63037109375</v>
      </c>
      <c r="H1746" s="28">
        <v>1114.125732421875</v>
      </c>
      <c r="I1746" s="28">
        <v>1094.115966796875</v>
      </c>
      <c r="J1746" s="28">
        <v>1048.7862548828125</v>
      </c>
      <c r="K1746" s="28">
        <v>1101.4783935546875</v>
      </c>
      <c r="L1746" s="28">
        <v>1094.5572509765625</v>
      </c>
      <c r="M1746" s="28">
        <v>1104.838623046875</v>
      </c>
      <c r="N1746" s="29">
        <v>1116.7379150390625</v>
      </c>
      <c r="O1746" s="29">
        <v>1092.3934326171875</v>
      </c>
      <c r="P1746" s="29">
        <v>1050.302490234375</v>
      </c>
      <c r="Q1746" s="29">
        <v>1102.2208251953125</v>
      </c>
      <c r="R1746" s="29">
        <v>1091.175048828125</v>
      </c>
      <c r="S1746" s="29">
        <v>1102.0595703125</v>
      </c>
      <c r="T1746" s="25">
        <f t="shared" si="27"/>
        <v>1092.5780164930557</v>
      </c>
    </row>
    <row r="1747" spans="1:20" x14ac:dyDescent="0.25">
      <c r="A1747" s="2">
        <v>76</v>
      </c>
      <c r="B1747" s="27">
        <v>1106.5673828125</v>
      </c>
      <c r="C1747" s="27">
        <v>1081.937744140625</v>
      </c>
      <c r="D1747" s="27">
        <v>1041.1820068359375</v>
      </c>
      <c r="E1747" s="27">
        <v>1096.8060302734375</v>
      </c>
      <c r="F1747" s="27">
        <v>1084.5596923828125</v>
      </c>
      <c r="G1747" s="27">
        <v>1096.1312255859375</v>
      </c>
      <c r="H1747" s="28">
        <v>1105.606201171875</v>
      </c>
      <c r="I1747" s="28">
        <v>1085.6285400390625</v>
      </c>
      <c r="J1747" s="28">
        <v>1041.9786376953125</v>
      </c>
      <c r="K1747" s="28">
        <v>1096.135498046875</v>
      </c>
      <c r="L1747" s="28">
        <v>1086.4217529296875</v>
      </c>
      <c r="M1747" s="28">
        <v>1096.3511962890625</v>
      </c>
      <c r="N1747" s="29">
        <v>1106.690673828125</v>
      </c>
      <c r="O1747" s="29">
        <v>1083.9599609375</v>
      </c>
      <c r="P1747" s="29">
        <v>1038.69384765625</v>
      </c>
      <c r="Q1747" s="29">
        <v>1096.3544921875</v>
      </c>
      <c r="R1747" s="29">
        <v>1083.960693359375</v>
      </c>
      <c r="S1747" s="29">
        <v>1094.3709716796875</v>
      </c>
      <c r="T1747" s="25">
        <f t="shared" si="27"/>
        <v>1084.6298082139756</v>
      </c>
    </row>
    <row r="1748" spans="1:20" x14ac:dyDescent="0.25">
      <c r="A1748" s="2">
        <v>76.25</v>
      </c>
      <c r="B1748" s="27">
        <v>1099.3353271484375</v>
      </c>
      <c r="C1748" s="27">
        <v>1072.244873046875</v>
      </c>
      <c r="D1748" s="27">
        <v>1036.7684326171875</v>
      </c>
      <c r="E1748" s="27">
        <v>1088.3040771484375</v>
      </c>
      <c r="F1748" s="27">
        <v>1077.3663330078125</v>
      </c>
      <c r="G1748" s="27">
        <v>1092.1563720703125</v>
      </c>
      <c r="H1748" s="28">
        <v>1099.4306640625</v>
      </c>
      <c r="I1748" s="28">
        <v>1078.1903076171875</v>
      </c>
      <c r="J1748" s="28">
        <v>1034.4454345703125</v>
      </c>
      <c r="K1748" s="28">
        <v>1090.6163330078125</v>
      </c>
      <c r="L1748" s="28">
        <v>1079.77587890625</v>
      </c>
      <c r="M1748" s="28">
        <v>1089.290771484375</v>
      </c>
      <c r="N1748" s="29">
        <v>1100.654541015625</v>
      </c>
      <c r="O1748" s="29">
        <v>1075.5191650390625</v>
      </c>
      <c r="P1748" s="29">
        <v>1032.6754150390625</v>
      </c>
      <c r="Q1748" s="29">
        <v>1089.2191162109375</v>
      </c>
      <c r="R1748" s="29">
        <v>1077.3028564453125</v>
      </c>
      <c r="S1748" s="29">
        <v>1088.190673828125</v>
      </c>
      <c r="T1748" s="25">
        <f t="shared" si="27"/>
        <v>1077.8603651258682</v>
      </c>
    </row>
    <row r="1749" spans="1:20" x14ac:dyDescent="0.25">
      <c r="A1749" s="2">
        <v>76.5</v>
      </c>
      <c r="B1749" s="27">
        <v>1095.1536865234375</v>
      </c>
      <c r="C1749" s="27">
        <v>1065.4605712890625</v>
      </c>
      <c r="D1749" s="27">
        <v>1031.526123046875</v>
      </c>
      <c r="E1749" s="27">
        <v>1082.255859375</v>
      </c>
      <c r="F1749" s="27">
        <v>1070.425048828125</v>
      </c>
      <c r="G1749" s="27">
        <v>1089.5079345703125</v>
      </c>
      <c r="H1749" s="28">
        <v>1093.8984375</v>
      </c>
      <c r="I1749" s="28">
        <v>1068.6480712890625</v>
      </c>
      <c r="J1749" s="28">
        <v>1028.5927734375</v>
      </c>
      <c r="K1749" s="28">
        <v>1083.3560791015625</v>
      </c>
      <c r="L1749" s="28">
        <v>1072.269287109375</v>
      </c>
      <c r="M1749" s="28">
        <v>1084.4736328125</v>
      </c>
      <c r="N1749" s="29">
        <v>1094.1246337890625</v>
      </c>
      <c r="O1749" s="29">
        <v>1065.2513427734375</v>
      </c>
      <c r="P1749" s="29">
        <v>1026.525634765625</v>
      </c>
      <c r="Q1749" s="29">
        <v>1082.5369873046875</v>
      </c>
      <c r="R1749" s="29">
        <v>1070.224609375</v>
      </c>
      <c r="S1749" s="29">
        <v>1082.6729736328125</v>
      </c>
      <c r="T1749" s="25">
        <f t="shared" si="27"/>
        <v>1071.494649251302</v>
      </c>
    </row>
    <row r="1750" spans="1:20" x14ac:dyDescent="0.25">
      <c r="A1750" s="2">
        <v>76.75</v>
      </c>
      <c r="B1750" s="27">
        <v>1089.459716796875</v>
      </c>
      <c r="C1750" s="27">
        <v>1059.7786865234375</v>
      </c>
      <c r="D1750" s="27">
        <v>1026.378173828125</v>
      </c>
      <c r="E1750" s="27">
        <v>1074.09619140625</v>
      </c>
      <c r="F1750" s="27">
        <v>1063.21875</v>
      </c>
      <c r="G1750" s="27">
        <v>1083.7237548828125</v>
      </c>
      <c r="H1750" s="28">
        <v>1088.2109375</v>
      </c>
      <c r="I1750" s="28">
        <v>1060.0325927734375</v>
      </c>
      <c r="J1750" s="28">
        <v>1023.250732421875</v>
      </c>
      <c r="K1750" s="28">
        <v>1076.2247314453125</v>
      </c>
      <c r="L1750" s="28">
        <v>1064.77880859375</v>
      </c>
      <c r="M1750" s="28">
        <v>1080.1776123046875</v>
      </c>
      <c r="N1750" s="29">
        <v>1089.0338134765625</v>
      </c>
      <c r="O1750" s="29">
        <v>1057.76318359375</v>
      </c>
      <c r="P1750" s="29">
        <v>1022.3109130859375</v>
      </c>
      <c r="Q1750" s="29">
        <v>1075.33642578125</v>
      </c>
      <c r="R1750" s="29">
        <v>1063.3372802734375</v>
      </c>
      <c r="S1750" s="29">
        <v>1079.7249755859375</v>
      </c>
      <c r="T1750" s="25">
        <f t="shared" si="27"/>
        <v>1065.3798489040798</v>
      </c>
    </row>
    <row r="1751" spans="1:20" x14ac:dyDescent="0.25">
      <c r="A1751" s="2">
        <v>77</v>
      </c>
      <c r="B1751" s="27">
        <v>1083.902587890625</v>
      </c>
      <c r="C1751" s="27">
        <v>1053.2890625</v>
      </c>
      <c r="D1751" s="27">
        <v>1020.32421875</v>
      </c>
      <c r="E1751" s="27">
        <v>1067.1121826171875</v>
      </c>
      <c r="F1751" s="27">
        <v>1058.7213134765625</v>
      </c>
      <c r="G1751" s="27">
        <v>1079.1844482421875</v>
      </c>
      <c r="H1751" s="28">
        <v>1080.8983154296875</v>
      </c>
      <c r="I1751" s="28">
        <v>1054.414306640625</v>
      </c>
      <c r="J1751" s="28">
        <v>1018.8822021484375</v>
      </c>
      <c r="K1751" s="28">
        <v>1069.6746826171875</v>
      </c>
      <c r="L1751" s="28">
        <v>1057.9654541015625</v>
      </c>
      <c r="M1751" s="28">
        <v>1076.2012939453125</v>
      </c>
      <c r="N1751" s="29">
        <v>1082.098876953125</v>
      </c>
      <c r="O1751" s="29">
        <v>1049.1904296875</v>
      </c>
      <c r="P1751" s="29">
        <v>1018.2942504882813</v>
      </c>
      <c r="Q1751" s="29">
        <v>1067.8209228515625</v>
      </c>
      <c r="R1751" s="29">
        <v>1056.888671875</v>
      </c>
      <c r="S1751" s="29">
        <v>1075.4788818359375</v>
      </c>
      <c r="T1751" s="25">
        <f t="shared" si="27"/>
        <v>1059.4634501139324</v>
      </c>
    </row>
    <row r="1752" spans="1:20" x14ac:dyDescent="0.25">
      <c r="A1752" s="2">
        <v>77.25</v>
      </c>
      <c r="B1752" s="27">
        <v>1077.068359375</v>
      </c>
      <c r="C1752" s="27">
        <v>1050.5882568359375</v>
      </c>
      <c r="D1752" s="27">
        <v>1015.0134887695313</v>
      </c>
      <c r="E1752" s="27">
        <v>1059.8631591796875</v>
      </c>
      <c r="F1752" s="27">
        <v>1051.10595703125</v>
      </c>
      <c r="G1752" s="27">
        <v>1071.4991455078125</v>
      </c>
      <c r="H1752" s="28">
        <v>1074.01416015625</v>
      </c>
      <c r="I1752" s="28">
        <v>1049.618896484375</v>
      </c>
      <c r="J1752" s="28">
        <v>1013.56103515625</v>
      </c>
      <c r="K1752" s="28">
        <v>1060.843505859375</v>
      </c>
      <c r="L1752" s="28">
        <v>1053.0147705078125</v>
      </c>
      <c r="M1752" s="28">
        <v>1070.5611572265625</v>
      </c>
      <c r="N1752" s="29">
        <v>1075.8621826171875</v>
      </c>
      <c r="O1752" s="29">
        <v>1046.9727783203125</v>
      </c>
      <c r="P1752" s="29">
        <v>1013.8146362304688</v>
      </c>
      <c r="Q1752" s="29">
        <v>1060.2015380859375</v>
      </c>
      <c r="R1752" s="29">
        <v>1050.8218994140625</v>
      </c>
      <c r="S1752" s="29">
        <v>1070.351806640625</v>
      </c>
      <c r="T1752" s="25">
        <f t="shared" si="27"/>
        <v>1053.5987074110244</v>
      </c>
    </row>
    <row r="1753" spans="1:20" x14ac:dyDescent="0.25">
      <c r="A1753" s="2">
        <v>77.5</v>
      </c>
      <c r="B1753" s="27">
        <v>1072.843994140625</v>
      </c>
      <c r="C1753" s="27">
        <v>1046.2672119140625</v>
      </c>
      <c r="D1753" s="27">
        <v>1006.55908203125</v>
      </c>
      <c r="E1753" s="27">
        <v>1055.8409423828125</v>
      </c>
      <c r="F1753" s="27">
        <v>1045.6092529296875</v>
      </c>
      <c r="G1753" s="27">
        <v>1061.7940673828125</v>
      </c>
      <c r="H1753" s="28">
        <v>1067.956298828125</v>
      </c>
      <c r="I1753" s="28">
        <v>1044.1351318359375</v>
      </c>
      <c r="J1753" s="28">
        <v>1007.2575073242188</v>
      </c>
      <c r="K1753" s="28">
        <v>1053.801513671875</v>
      </c>
      <c r="L1753" s="28">
        <v>1046.1329345703125</v>
      </c>
      <c r="M1753" s="28">
        <v>1064.1907958984375</v>
      </c>
      <c r="N1753" s="29">
        <v>1070.1134033203125</v>
      </c>
      <c r="O1753" s="29">
        <v>1043.3216552734375</v>
      </c>
      <c r="P1753" s="29">
        <v>1008.1021118164063</v>
      </c>
      <c r="Q1753" s="29">
        <v>1053.3543701171875</v>
      </c>
      <c r="R1753" s="29">
        <v>1044.0601806640625</v>
      </c>
      <c r="S1753" s="29">
        <v>1063.407958984375</v>
      </c>
      <c r="T1753" s="25">
        <f t="shared" si="27"/>
        <v>1047.4860229492188</v>
      </c>
    </row>
    <row r="1754" spans="1:20" x14ac:dyDescent="0.25">
      <c r="A1754" s="2">
        <v>77.75</v>
      </c>
      <c r="B1754" s="27">
        <v>1064.5111083984375</v>
      </c>
      <c r="C1754" s="27">
        <v>1041.1876220703125</v>
      </c>
      <c r="D1754" s="27">
        <v>1001.0776977539063</v>
      </c>
      <c r="E1754" s="27">
        <v>1049.4600830078125</v>
      </c>
      <c r="F1754" s="27">
        <v>1040.1561279296875</v>
      </c>
      <c r="G1754" s="27">
        <v>1055.14990234375</v>
      </c>
      <c r="H1754" s="28">
        <v>1062.51025390625</v>
      </c>
      <c r="I1754" s="28">
        <v>1039.5048828125</v>
      </c>
      <c r="J1754" s="28">
        <v>1000.8565063476563</v>
      </c>
      <c r="K1754" s="28">
        <v>1047.7435302734375</v>
      </c>
      <c r="L1754" s="28">
        <v>1038.760009765625</v>
      </c>
      <c r="M1754" s="28">
        <v>1056.7413330078125</v>
      </c>
      <c r="N1754" s="29">
        <v>1065.3004150390625</v>
      </c>
      <c r="O1754" s="29">
        <v>1038.747802734375</v>
      </c>
      <c r="P1754" s="29">
        <v>1002.087646484375</v>
      </c>
      <c r="Q1754" s="29">
        <v>1048.264404296875</v>
      </c>
      <c r="R1754" s="29">
        <v>1037.621337890625</v>
      </c>
      <c r="S1754" s="29">
        <v>1055.64697265625</v>
      </c>
      <c r="T1754" s="25">
        <f t="shared" si="27"/>
        <v>1041.4070909288193</v>
      </c>
    </row>
    <row r="1755" spans="1:20" x14ac:dyDescent="0.25">
      <c r="A1755" s="2">
        <v>78</v>
      </c>
      <c r="B1755" s="27">
        <v>1057.931396484375</v>
      </c>
      <c r="C1755" s="27">
        <v>1036.332763671875</v>
      </c>
      <c r="D1755" s="27">
        <v>995.37078857421875</v>
      </c>
      <c r="E1755" s="27">
        <v>1045.968505859375</v>
      </c>
      <c r="F1755" s="27">
        <v>1033.1849365234375</v>
      </c>
      <c r="G1755" s="27">
        <v>1047.173828125</v>
      </c>
      <c r="H1755" s="28">
        <v>1057.4718017578125</v>
      </c>
      <c r="I1755" s="28">
        <v>1035.9915771484375</v>
      </c>
      <c r="J1755" s="28">
        <v>995.02880859375</v>
      </c>
      <c r="K1755" s="28">
        <v>1043.947509765625</v>
      </c>
      <c r="L1755" s="28">
        <v>1033.212646484375</v>
      </c>
      <c r="M1755" s="28">
        <v>1049.1727294921875</v>
      </c>
      <c r="N1755" s="29">
        <v>1059.5274658203125</v>
      </c>
      <c r="O1755" s="29">
        <v>1034.510498046875</v>
      </c>
      <c r="P1755" s="29">
        <v>995.12939453125</v>
      </c>
      <c r="Q1755" s="29">
        <v>1043.208984375</v>
      </c>
      <c r="R1755" s="29">
        <v>1033.303466796875</v>
      </c>
      <c r="S1755" s="29">
        <v>1048.2747802734375</v>
      </c>
      <c r="T1755" s="25">
        <f t="shared" si="27"/>
        <v>1035.8189934624565</v>
      </c>
    </row>
    <row r="1756" spans="1:20" x14ac:dyDescent="0.25">
      <c r="A1756" s="2">
        <v>78.25</v>
      </c>
      <c r="B1756" s="27">
        <v>1050.4794921875</v>
      </c>
      <c r="C1756" s="27">
        <v>1029.120849609375</v>
      </c>
      <c r="D1756" s="27">
        <v>988.7677001953125</v>
      </c>
      <c r="E1756" s="27">
        <v>1039.990234375</v>
      </c>
      <c r="F1756" s="27">
        <v>1028.333251953125</v>
      </c>
      <c r="G1756" s="27">
        <v>1040.650390625</v>
      </c>
      <c r="H1756" s="28">
        <v>1049.0390625</v>
      </c>
      <c r="I1756" s="28">
        <v>1030.5343017578125</v>
      </c>
      <c r="J1756" s="28">
        <v>988.69061279296875</v>
      </c>
      <c r="K1756" s="28">
        <v>1039.4791259765625</v>
      </c>
      <c r="L1756" s="28">
        <v>1028.538818359375</v>
      </c>
      <c r="M1756" s="28">
        <v>1043.11962890625</v>
      </c>
      <c r="N1756" s="29">
        <v>1051.71484375</v>
      </c>
      <c r="O1756" s="29">
        <v>1029.309326171875</v>
      </c>
      <c r="P1756" s="29">
        <v>988.81451416015625</v>
      </c>
      <c r="Q1756" s="29">
        <v>1039.8896484375</v>
      </c>
      <c r="R1756" s="29">
        <v>1027.103759765625</v>
      </c>
      <c r="S1756" s="29">
        <v>1039.3798828125</v>
      </c>
      <c r="T1756" s="25">
        <f t="shared" si="27"/>
        <v>1029.6086357964409</v>
      </c>
    </row>
    <row r="1757" spans="1:20" x14ac:dyDescent="0.25">
      <c r="A1757" s="2">
        <v>78.5</v>
      </c>
      <c r="B1757" s="27">
        <v>1043.73388671875</v>
      </c>
      <c r="C1757" s="27">
        <v>1019.7266845703125</v>
      </c>
      <c r="D1757" s="27">
        <v>981.894775390625</v>
      </c>
      <c r="E1757" s="27">
        <v>1034.025634765625</v>
      </c>
      <c r="F1757" s="27">
        <v>1021.9403076171875</v>
      </c>
      <c r="G1757" s="27">
        <v>1034.5272216796875</v>
      </c>
      <c r="H1757" s="28">
        <v>1041.91259765625</v>
      </c>
      <c r="I1757" s="28">
        <v>1022.9913940429688</v>
      </c>
      <c r="J1757" s="28">
        <v>981.35308837890625</v>
      </c>
      <c r="K1757" s="28">
        <v>1034.1353759765625</v>
      </c>
      <c r="L1757" s="28">
        <v>1024.1751708984375</v>
      </c>
      <c r="M1757" s="28">
        <v>1035.53564453125</v>
      </c>
      <c r="N1757" s="29">
        <v>1044.8677978515625</v>
      </c>
      <c r="O1757" s="29">
        <v>1022.66357421875</v>
      </c>
      <c r="P1757" s="29">
        <v>980.32147216796875</v>
      </c>
      <c r="Q1757" s="29">
        <v>1034.8970947265625</v>
      </c>
      <c r="R1757" s="29">
        <v>1021.6739501953125</v>
      </c>
      <c r="S1757" s="29">
        <v>1032.249267578125</v>
      </c>
      <c r="T1757" s="25">
        <f t="shared" si="27"/>
        <v>1022.923607720269</v>
      </c>
    </row>
    <row r="1758" spans="1:20" x14ac:dyDescent="0.25">
      <c r="A1758" s="2">
        <v>78.75</v>
      </c>
      <c r="B1758" s="27">
        <v>1035.9969482421875</v>
      </c>
      <c r="C1758" s="27">
        <v>1011.3938598632813</v>
      </c>
      <c r="D1758" s="27">
        <v>975.9793701171875</v>
      </c>
      <c r="E1758" s="27">
        <v>1026.33056640625</v>
      </c>
      <c r="F1758" s="27">
        <v>1014.9208984375</v>
      </c>
      <c r="G1758" s="27">
        <v>1027.796875</v>
      </c>
      <c r="H1758" s="28">
        <v>1035.9931640625</v>
      </c>
      <c r="I1758" s="28">
        <v>1015.083740234375</v>
      </c>
      <c r="J1758" s="28">
        <v>975.68328857421875</v>
      </c>
      <c r="K1758" s="28">
        <v>1029.5172119140625</v>
      </c>
      <c r="L1758" s="28">
        <v>1017.9151000976563</v>
      </c>
      <c r="M1758" s="28">
        <v>1029.0098876953125</v>
      </c>
      <c r="N1758" s="29">
        <v>1036.99072265625</v>
      </c>
      <c r="O1758" s="29">
        <v>1012.5133056640625</v>
      </c>
      <c r="P1758" s="29">
        <v>974.11614990234375</v>
      </c>
      <c r="Q1758" s="29">
        <v>1027.23828125</v>
      </c>
      <c r="R1758" s="29">
        <v>1014.587646484375</v>
      </c>
      <c r="S1758" s="29">
        <v>1025.3780517578125</v>
      </c>
      <c r="T1758" s="25">
        <f t="shared" si="27"/>
        <v>1015.9136149088541</v>
      </c>
    </row>
    <row r="1759" spans="1:20" x14ac:dyDescent="0.25">
      <c r="A1759" s="2">
        <v>79</v>
      </c>
      <c r="B1759" s="27">
        <v>1031.707275390625</v>
      </c>
      <c r="C1759" s="27">
        <v>1005.0282592773438</v>
      </c>
      <c r="D1759" s="27">
        <v>970.84747314453125</v>
      </c>
      <c r="E1759" s="27">
        <v>1019.3828125</v>
      </c>
      <c r="F1759" s="27">
        <v>1008.443359375</v>
      </c>
      <c r="G1759" s="27">
        <v>1024.716796875</v>
      </c>
      <c r="H1759" s="28">
        <v>1030.614013671875</v>
      </c>
      <c r="I1759" s="28">
        <v>1008.5233154296875</v>
      </c>
      <c r="J1759" s="28">
        <v>968.0228271484375</v>
      </c>
      <c r="K1759" s="28">
        <v>1020.7399291992188</v>
      </c>
      <c r="L1759" s="28">
        <v>1010.845703125</v>
      </c>
      <c r="M1759" s="28">
        <v>1022.1265258789063</v>
      </c>
      <c r="N1759" s="29">
        <v>1030.383544921875</v>
      </c>
      <c r="O1759" s="29">
        <v>1004.4920654296875</v>
      </c>
      <c r="P1759" s="29">
        <v>967.49609375</v>
      </c>
      <c r="Q1759" s="29">
        <v>1019.7437133789063</v>
      </c>
      <c r="R1759" s="29">
        <v>1006.9522094726563</v>
      </c>
      <c r="S1759" s="29">
        <v>1020.6350708007813</v>
      </c>
      <c r="T1759" s="25">
        <f t="shared" si="27"/>
        <v>1009.483388264974</v>
      </c>
    </row>
    <row r="1760" spans="1:20" x14ac:dyDescent="0.25">
      <c r="A1760" s="2">
        <v>79.25</v>
      </c>
      <c r="B1760" s="27">
        <v>1027.4208984375</v>
      </c>
      <c r="C1760" s="27">
        <v>998.84228515625</v>
      </c>
      <c r="D1760" s="27">
        <v>967.10943603515625</v>
      </c>
      <c r="E1760" s="27">
        <v>1013.7814331054688</v>
      </c>
      <c r="F1760" s="27">
        <v>1002.5255126953125</v>
      </c>
      <c r="G1760" s="27">
        <v>1021.2493286132813</v>
      </c>
      <c r="H1760" s="28">
        <v>1025.7010498046875</v>
      </c>
      <c r="I1760" s="28">
        <v>1001.7567138671875</v>
      </c>
      <c r="J1760" s="28">
        <v>965.03131103515625</v>
      </c>
      <c r="K1760" s="28">
        <v>1013.4241333007813</v>
      </c>
      <c r="L1760" s="28">
        <v>1003.2440795898438</v>
      </c>
      <c r="M1760" s="28">
        <v>1018.0196533203125</v>
      </c>
      <c r="N1760" s="29">
        <v>1025.9876708984375</v>
      </c>
      <c r="O1760" s="29">
        <v>997.52740478515625</v>
      </c>
      <c r="P1760" s="29">
        <v>962.96734619140625</v>
      </c>
      <c r="Q1760" s="29">
        <v>1014.2220458984375</v>
      </c>
      <c r="R1760" s="29">
        <v>1002.9089965820313</v>
      </c>
      <c r="S1760" s="29">
        <v>1016.8390502929688</v>
      </c>
      <c r="T1760" s="25">
        <f t="shared" si="27"/>
        <v>1004.3643527560764</v>
      </c>
    </row>
    <row r="1761" spans="1:20" x14ac:dyDescent="0.25">
      <c r="A1761" s="2">
        <v>79.5</v>
      </c>
      <c r="B1761" s="27">
        <v>1022.9114379882813</v>
      </c>
      <c r="C1761" s="27">
        <v>993.85772705078125</v>
      </c>
      <c r="D1761" s="27">
        <v>962.73529052734375</v>
      </c>
      <c r="E1761" s="27">
        <v>1008.0745849609375</v>
      </c>
      <c r="F1761" s="27">
        <v>997.18585205078125</v>
      </c>
      <c r="G1761" s="27">
        <v>1016.4910278320313</v>
      </c>
      <c r="H1761" s="28">
        <v>1018.999755859375</v>
      </c>
      <c r="I1761" s="28">
        <v>993.88287353515625</v>
      </c>
      <c r="J1761" s="28">
        <v>959.503173828125</v>
      </c>
      <c r="K1761" s="28">
        <v>1007.782470703125</v>
      </c>
      <c r="L1761" s="28">
        <v>996.78912353515625</v>
      </c>
      <c r="M1761" s="28">
        <v>1014.4129028320313</v>
      </c>
      <c r="N1761" s="29">
        <v>1019.7831420898438</v>
      </c>
      <c r="O1761" s="29">
        <v>991.013671875</v>
      </c>
      <c r="P1761" s="29">
        <v>958.62213134765625</v>
      </c>
      <c r="Q1761" s="29">
        <v>1007.327392578125</v>
      </c>
      <c r="R1761" s="29">
        <v>996.6070556640625</v>
      </c>
      <c r="S1761" s="29">
        <v>1012.8626708984375</v>
      </c>
      <c r="T1761" s="25">
        <f t="shared" si="27"/>
        <v>998.82457139756946</v>
      </c>
    </row>
    <row r="1762" spans="1:20" x14ac:dyDescent="0.25">
      <c r="A1762" s="2">
        <v>79.75</v>
      </c>
      <c r="B1762" s="27">
        <v>1016.5667724609375</v>
      </c>
      <c r="C1762" s="27">
        <v>989.4295654296875</v>
      </c>
      <c r="D1762" s="27">
        <v>957.66619873046875</v>
      </c>
      <c r="E1762" s="27">
        <v>1002.4965209960938</v>
      </c>
      <c r="F1762" s="27">
        <v>991.58123779296875</v>
      </c>
      <c r="G1762" s="27">
        <v>1011.2745361328125</v>
      </c>
      <c r="H1762" s="28">
        <v>1013.8629760742188</v>
      </c>
      <c r="I1762" s="28">
        <v>988.4095458984375</v>
      </c>
      <c r="J1762" s="28">
        <v>956.95538330078125</v>
      </c>
      <c r="K1762" s="28">
        <v>1001.4442749023438</v>
      </c>
      <c r="L1762" s="28">
        <v>990.9365234375</v>
      </c>
      <c r="M1762" s="28">
        <v>1010.0661010742188</v>
      </c>
      <c r="N1762" s="29">
        <v>1013.70263671875</v>
      </c>
      <c r="O1762" s="29">
        <v>986.0565185546875</v>
      </c>
      <c r="P1762" s="29">
        <v>956.33599853515625</v>
      </c>
      <c r="Q1762" s="29">
        <v>1000.9699096679688</v>
      </c>
      <c r="R1762" s="29">
        <v>989.48046875</v>
      </c>
      <c r="S1762" s="29">
        <v>1008.9048461914063</v>
      </c>
      <c r="T1762" s="25">
        <f t="shared" si="27"/>
        <v>993.67444525824658</v>
      </c>
    </row>
    <row r="1763" spans="1:20" x14ac:dyDescent="0.25">
      <c r="A1763" s="2">
        <v>80</v>
      </c>
      <c r="B1763" s="27">
        <v>1011.4091186523438</v>
      </c>
      <c r="C1763" s="27">
        <v>985.9017333984375</v>
      </c>
      <c r="D1763" s="27">
        <v>950.495361328125</v>
      </c>
      <c r="E1763" s="27">
        <v>997.06024169921875</v>
      </c>
      <c r="F1763" s="27">
        <v>986.23919677734375</v>
      </c>
      <c r="G1763" s="27">
        <v>1004.0280151367188</v>
      </c>
      <c r="H1763" s="28">
        <v>1008.6505126953125</v>
      </c>
      <c r="I1763" s="28">
        <v>984.8494873046875</v>
      </c>
      <c r="J1763" s="28">
        <v>952.82843017578125</v>
      </c>
      <c r="K1763" s="28">
        <v>995.833251953125</v>
      </c>
      <c r="L1763" s="28">
        <v>985.24652099609375</v>
      </c>
      <c r="M1763" s="28">
        <v>1005.950439453125</v>
      </c>
      <c r="N1763" s="29">
        <v>1009.4669799804688</v>
      </c>
      <c r="O1763" s="29">
        <v>982.109130859375</v>
      </c>
      <c r="P1763" s="29">
        <v>951.65264892578125</v>
      </c>
      <c r="Q1763" s="29">
        <v>995.46673583984375</v>
      </c>
      <c r="R1763" s="29">
        <v>983.03436279296875</v>
      </c>
      <c r="S1763" s="29">
        <v>1004.7915649414063</v>
      </c>
      <c r="T1763" s="25">
        <f t="shared" si="27"/>
        <v>988.61187405056421</v>
      </c>
    </row>
    <row r="1764" spans="1:20" x14ac:dyDescent="0.25">
      <c r="A1764" s="2">
        <v>80.25</v>
      </c>
      <c r="B1764" s="27">
        <v>1005.671630859375</v>
      </c>
      <c r="C1764" s="27">
        <v>982.0284423828125</v>
      </c>
      <c r="D1764" s="27">
        <v>945.1202392578125</v>
      </c>
      <c r="E1764" s="27">
        <v>991.2969970703125</v>
      </c>
      <c r="F1764" s="27">
        <v>981.2884521484375</v>
      </c>
      <c r="G1764" s="27">
        <v>995.56396484375</v>
      </c>
      <c r="H1764" s="28">
        <v>1003.5701904296875</v>
      </c>
      <c r="I1764" s="28">
        <v>979.69586181640625</v>
      </c>
      <c r="J1764" s="28">
        <v>946.50067138671875</v>
      </c>
      <c r="K1764" s="28">
        <v>990.35748291015625</v>
      </c>
      <c r="L1764" s="28">
        <v>979.67816162109375</v>
      </c>
      <c r="M1764" s="28">
        <v>998.7015380859375</v>
      </c>
      <c r="N1764" s="29">
        <v>1005.9818115234375</v>
      </c>
      <c r="O1764" s="29">
        <v>980.14910888671875</v>
      </c>
      <c r="P1764" s="29">
        <v>947.18182373046875</v>
      </c>
      <c r="Q1764" s="29">
        <v>989.07861328125</v>
      </c>
      <c r="R1764" s="29">
        <v>978.67633056640625</v>
      </c>
      <c r="S1764" s="29">
        <v>997.08526611328125</v>
      </c>
      <c r="T1764" s="25">
        <f t="shared" si="27"/>
        <v>983.20147705078125</v>
      </c>
    </row>
    <row r="1765" spans="1:20" x14ac:dyDescent="0.25">
      <c r="A1765" s="2">
        <v>80.5</v>
      </c>
      <c r="B1765" s="27">
        <v>997.57879638671875</v>
      </c>
      <c r="C1765" s="27">
        <v>977.17193603515625</v>
      </c>
      <c r="D1765" s="27">
        <v>938.217529296875</v>
      </c>
      <c r="E1765" s="27">
        <v>985.80511474609375</v>
      </c>
      <c r="F1765" s="27">
        <v>975.0831298828125</v>
      </c>
      <c r="G1765" s="27">
        <v>989.34173583984375</v>
      </c>
      <c r="H1765" s="28">
        <v>996.6715087890625</v>
      </c>
      <c r="I1765" s="28">
        <v>977.5184326171875</v>
      </c>
      <c r="J1765" s="28">
        <v>939.424072265625</v>
      </c>
      <c r="K1765" s="28">
        <v>984.34381103515625</v>
      </c>
      <c r="L1765" s="28">
        <v>975.6357421875</v>
      </c>
      <c r="M1765" s="28">
        <v>991.4654541015625</v>
      </c>
      <c r="N1765" s="29">
        <v>999.505126953125</v>
      </c>
      <c r="O1765" s="29">
        <v>976.44573974609375</v>
      </c>
      <c r="P1765" s="29">
        <v>939.5535888671875</v>
      </c>
      <c r="Q1765" s="29">
        <v>984.42828369140625</v>
      </c>
      <c r="R1765" s="29">
        <v>975.20965576171875</v>
      </c>
      <c r="S1765" s="29">
        <v>988.331298828125</v>
      </c>
      <c r="T1765" s="25">
        <f t="shared" si="27"/>
        <v>977.31838650173609</v>
      </c>
    </row>
    <row r="1766" spans="1:20" x14ac:dyDescent="0.25">
      <c r="A1766" s="2">
        <v>80.75</v>
      </c>
      <c r="B1766" s="27">
        <v>992.421875</v>
      </c>
      <c r="C1766" s="27">
        <v>969.24090576171875</v>
      </c>
      <c r="D1766" s="27">
        <v>933.17181396484375</v>
      </c>
      <c r="E1766" s="27">
        <v>981.08148193359375</v>
      </c>
      <c r="F1766" s="27">
        <v>971.08258056640625</v>
      </c>
      <c r="G1766" s="27">
        <v>982.13226318359375</v>
      </c>
      <c r="H1766" s="28">
        <v>991.75299072265625</v>
      </c>
      <c r="I1766" s="28">
        <v>971.562744140625</v>
      </c>
      <c r="J1766" s="28">
        <v>932.9046630859375</v>
      </c>
      <c r="K1766" s="28">
        <v>979.68133544921875</v>
      </c>
      <c r="L1766" s="28">
        <v>971.70611572265625</v>
      </c>
      <c r="M1766" s="28">
        <v>983.8887939453125</v>
      </c>
      <c r="N1766" s="29">
        <v>994.0679931640625</v>
      </c>
      <c r="O1766" s="29">
        <v>969.86920166015625</v>
      </c>
      <c r="P1766" s="29">
        <v>932.11944580078125</v>
      </c>
      <c r="Q1766" s="29">
        <v>978.9661865234375</v>
      </c>
      <c r="R1766" s="29">
        <v>970.5311279296875</v>
      </c>
      <c r="S1766" s="29">
        <v>980.87298583984375</v>
      </c>
      <c r="T1766" s="25">
        <f t="shared" si="27"/>
        <v>971.50302802191845</v>
      </c>
    </row>
    <row r="1767" spans="1:20" x14ac:dyDescent="0.25">
      <c r="A1767" s="2">
        <v>81</v>
      </c>
      <c r="B1767" s="27">
        <v>986.07562255859375</v>
      </c>
      <c r="C1767" s="27">
        <v>961.932373046875</v>
      </c>
      <c r="D1767" s="27">
        <v>928.96112060546875</v>
      </c>
      <c r="E1767" s="27">
        <v>976.7032470703125</v>
      </c>
      <c r="F1767" s="27">
        <v>964.31683349609375</v>
      </c>
      <c r="G1767" s="27">
        <v>976.502685546875</v>
      </c>
      <c r="H1767" s="28">
        <v>986.2353515625</v>
      </c>
      <c r="I1767" s="28">
        <v>966.16265869140625</v>
      </c>
      <c r="J1767" s="28">
        <v>927.3065185546875</v>
      </c>
      <c r="K1767" s="28">
        <v>975.487548828125</v>
      </c>
      <c r="L1767" s="28">
        <v>966.83184814453125</v>
      </c>
      <c r="M1767" s="28">
        <v>976.15264892578125</v>
      </c>
      <c r="N1767" s="29">
        <v>987.1370849609375</v>
      </c>
      <c r="O1767" s="29">
        <v>964.912841796875</v>
      </c>
      <c r="P1767" s="29">
        <v>927.28466796875</v>
      </c>
      <c r="Q1767" s="29">
        <v>974.14996337890625</v>
      </c>
      <c r="R1767" s="29">
        <v>963.0357666015625</v>
      </c>
      <c r="S1767" s="29">
        <v>974.67889404296875</v>
      </c>
      <c r="T1767" s="25">
        <f t="shared" si="27"/>
        <v>965.77042643229163</v>
      </c>
    </row>
    <row r="1768" spans="1:20" x14ac:dyDescent="0.25">
      <c r="A1768" s="2">
        <v>81.25</v>
      </c>
      <c r="B1768" s="27">
        <v>980.9598388671875</v>
      </c>
      <c r="C1768" s="27">
        <v>956.1844482421875</v>
      </c>
      <c r="D1768" s="27">
        <v>924.6014404296875</v>
      </c>
      <c r="E1768" s="27">
        <v>970.93035888671875</v>
      </c>
      <c r="F1768" s="27">
        <v>956.87542724609375</v>
      </c>
      <c r="G1768" s="27">
        <v>971.79833984375</v>
      </c>
      <c r="H1768" s="28">
        <v>979.13214111328125</v>
      </c>
      <c r="I1768" s="28">
        <v>959.9090576171875</v>
      </c>
      <c r="J1768" s="28">
        <v>922.835693359375</v>
      </c>
      <c r="K1768" s="28">
        <v>971.0240478515625</v>
      </c>
      <c r="L1768" s="28">
        <v>959.0023193359375</v>
      </c>
      <c r="M1768" s="28">
        <v>971.59808349609375</v>
      </c>
      <c r="N1768" s="29">
        <v>980.7506103515625</v>
      </c>
      <c r="O1768" s="29">
        <v>957.0841064453125</v>
      </c>
      <c r="P1768" s="29">
        <v>923.17706298828125</v>
      </c>
      <c r="Q1768" s="29">
        <v>970.86370849609375</v>
      </c>
      <c r="R1768" s="29">
        <v>958.53594970703125</v>
      </c>
      <c r="S1768" s="29">
        <v>969.49951171875</v>
      </c>
      <c r="T1768" s="25">
        <f t="shared" si="27"/>
        <v>960.2645636664497</v>
      </c>
    </row>
    <row r="1769" spans="1:20" x14ac:dyDescent="0.25">
      <c r="A1769" s="2">
        <v>81.5</v>
      </c>
      <c r="B1769" s="27">
        <v>975.93743896484375</v>
      </c>
      <c r="C1769" s="27">
        <v>949.39532470703125</v>
      </c>
      <c r="D1769" s="27">
        <v>919.36077880859375</v>
      </c>
      <c r="E1769" s="27">
        <v>965.370849609375</v>
      </c>
      <c r="F1769" s="27">
        <v>952.072021484375</v>
      </c>
      <c r="G1769" s="27">
        <v>969.2408447265625</v>
      </c>
      <c r="H1769" s="28">
        <v>975.5728759765625</v>
      </c>
      <c r="I1769" s="28">
        <v>951.78558349609375</v>
      </c>
      <c r="J1769" s="28">
        <v>918.05810546875</v>
      </c>
      <c r="K1769" s="28">
        <v>966.67724609375</v>
      </c>
      <c r="L1769" s="28">
        <v>953.9686279296875</v>
      </c>
      <c r="M1769" s="28">
        <v>966.9267578125</v>
      </c>
      <c r="N1769" s="29">
        <v>975.23297119140625</v>
      </c>
      <c r="O1769" s="29">
        <v>949.74578857421875</v>
      </c>
      <c r="P1769" s="29">
        <v>916.39111328125</v>
      </c>
      <c r="Q1769" s="29">
        <v>965.0577392578125</v>
      </c>
      <c r="R1769" s="29">
        <v>950.1162109375</v>
      </c>
      <c r="S1769" s="29">
        <v>964.838623046875</v>
      </c>
      <c r="T1769" s="25">
        <f t="shared" si="27"/>
        <v>954.76382785373266</v>
      </c>
    </row>
    <row r="1770" spans="1:20" x14ac:dyDescent="0.25">
      <c r="A1770" s="2">
        <v>81.75</v>
      </c>
      <c r="B1770" s="27">
        <v>970.61468505859375</v>
      </c>
      <c r="C1770" s="27">
        <v>943.8358154296875</v>
      </c>
      <c r="D1770" s="27">
        <v>914.0589599609375</v>
      </c>
      <c r="E1770" s="27">
        <v>958.234619140625</v>
      </c>
      <c r="F1770" s="27">
        <v>948.29296875</v>
      </c>
      <c r="G1770" s="27">
        <v>963.738525390625</v>
      </c>
      <c r="H1770" s="28">
        <v>969.59625244140625</v>
      </c>
      <c r="I1770" s="28">
        <v>945.90716552734375</v>
      </c>
      <c r="J1770" s="28">
        <v>911.77545166015625</v>
      </c>
      <c r="K1770" s="28">
        <v>958.75506591796875</v>
      </c>
      <c r="L1770" s="28">
        <v>949.12982177734375</v>
      </c>
      <c r="M1770" s="28">
        <v>961.2408447265625</v>
      </c>
      <c r="N1770" s="29">
        <v>970.10345458984375</v>
      </c>
      <c r="O1770" s="29">
        <v>943.449462890625</v>
      </c>
      <c r="P1770" s="29">
        <v>910.5675048828125</v>
      </c>
      <c r="Q1770" s="29">
        <v>958.42083740234375</v>
      </c>
      <c r="R1770" s="29">
        <v>947.6778564453125</v>
      </c>
      <c r="S1770" s="29">
        <v>961.111083984375</v>
      </c>
      <c r="T1770" s="25">
        <f t="shared" si="27"/>
        <v>949.25057644314234</v>
      </c>
    </row>
    <row r="1771" spans="1:20" x14ac:dyDescent="0.25">
      <c r="A1771" s="2">
        <v>82</v>
      </c>
      <c r="B1771" s="27">
        <v>966.41204833984375</v>
      </c>
      <c r="C1771" s="27">
        <v>939.37628173828125</v>
      </c>
      <c r="D1771" s="27">
        <v>908.16046142578125</v>
      </c>
      <c r="E1771" s="27">
        <v>951.62908935546875</v>
      </c>
      <c r="F1771" s="27">
        <v>942.8421630859375</v>
      </c>
      <c r="G1771" s="27">
        <v>958.56231689453125</v>
      </c>
      <c r="H1771" s="28">
        <v>962.539794921875</v>
      </c>
      <c r="I1771" s="28">
        <v>939.4554443359375</v>
      </c>
      <c r="J1771" s="28">
        <v>906.589599609375</v>
      </c>
      <c r="K1771" s="28">
        <v>953.76251220703125</v>
      </c>
      <c r="L1771" s="28">
        <v>944.088134765625</v>
      </c>
      <c r="M1771" s="28">
        <v>958.869384765625</v>
      </c>
      <c r="N1771" s="29">
        <v>964.46826171875</v>
      </c>
      <c r="O1771" s="29">
        <v>935.55224609375</v>
      </c>
      <c r="P1771" s="29">
        <v>904.250244140625</v>
      </c>
      <c r="Q1771" s="29">
        <v>951.9102783203125</v>
      </c>
      <c r="R1771" s="29">
        <v>940.66082763671875</v>
      </c>
      <c r="S1771" s="29">
        <v>957.29095458984375</v>
      </c>
      <c r="T1771" s="25">
        <f t="shared" si="27"/>
        <v>943.69000244140625</v>
      </c>
    </row>
    <row r="1772" spans="1:20" x14ac:dyDescent="0.25">
      <c r="A1772" s="2">
        <v>82.25</v>
      </c>
      <c r="B1772" s="27">
        <v>962.52099609375</v>
      </c>
      <c r="C1772" s="27">
        <v>935.4095458984375</v>
      </c>
      <c r="D1772" s="27">
        <v>905.28485107421875</v>
      </c>
      <c r="E1772" s="27">
        <v>946.023681640625</v>
      </c>
      <c r="F1772" s="27">
        <v>936.5643310546875</v>
      </c>
      <c r="G1772" s="27">
        <v>954.84039306640625</v>
      </c>
      <c r="H1772" s="28">
        <v>958.18817138671875</v>
      </c>
      <c r="I1772" s="28">
        <v>934.911376953125</v>
      </c>
      <c r="J1772" s="28">
        <v>903.76153564453125</v>
      </c>
      <c r="K1772" s="28">
        <v>946.59246826171875</v>
      </c>
      <c r="L1772" s="28">
        <v>937.335205078125</v>
      </c>
      <c r="M1772" s="28">
        <v>952.945068359375</v>
      </c>
      <c r="N1772" s="29">
        <v>960.3115234375</v>
      </c>
      <c r="O1772" s="29">
        <v>932.847412109375</v>
      </c>
      <c r="P1772" s="29">
        <v>902.6912841796875</v>
      </c>
      <c r="Q1772" s="29">
        <v>945.07684326171875</v>
      </c>
      <c r="R1772" s="29">
        <v>936.73602294921875</v>
      </c>
      <c r="S1772" s="29">
        <v>952.71063232421875</v>
      </c>
      <c r="T1772" s="25">
        <f t="shared" si="27"/>
        <v>939.15285237630212</v>
      </c>
    </row>
    <row r="1773" spans="1:20" x14ac:dyDescent="0.25">
      <c r="A1773" s="2">
        <v>82.5</v>
      </c>
      <c r="B1773" s="27">
        <v>957.2449951171875</v>
      </c>
      <c r="C1773" s="27">
        <v>931.18035888671875</v>
      </c>
      <c r="D1773" s="27">
        <v>900.31158447265625</v>
      </c>
      <c r="E1773" s="27">
        <v>941.89190673828125</v>
      </c>
      <c r="F1773" s="27">
        <v>931.64581298828125</v>
      </c>
      <c r="G1773" s="27">
        <v>948.0810546875</v>
      </c>
      <c r="H1773" s="28">
        <v>953.303466796875</v>
      </c>
      <c r="I1773" s="28">
        <v>931.345703125</v>
      </c>
      <c r="J1773" s="28">
        <v>900.37701416015625</v>
      </c>
      <c r="K1773" s="28">
        <v>940.943603515625</v>
      </c>
      <c r="L1773" s="28">
        <v>931.993896484375</v>
      </c>
      <c r="M1773" s="28">
        <v>948.02008056640625</v>
      </c>
      <c r="N1773" s="29">
        <v>955.77227783203125</v>
      </c>
      <c r="O1773" s="29">
        <v>929.33245849609375</v>
      </c>
      <c r="P1773" s="29">
        <v>898.87109375</v>
      </c>
      <c r="Q1773" s="29">
        <v>940.1929931640625</v>
      </c>
      <c r="R1773" s="29">
        <v>931.3914794921875</v>
      </c>
      <c r="S1773" s="29">
        <v>947.71563720703125</v>
      </c>
      <c r="T1773" s="25">
        <f t="shared" si="27"/>
        <v>934.42307874891492</v>
      </c>
    </row>
    <row r="1774" spans="1:20" x14ac:dyDescent="0.25">
      <c r="A1774" s="2">
        <v>82.75</v>
      </c>
      <c r="B1774" s="27">
        <v>951.72650146484375</v>
      </c>
      <c r="C1774" s="27">
        <v>927.70166015625</v>
      </c>
      <c r="D1774" s="27">
        <v>895.70550537109375</v>
      </c>
      <c r="E1774" s="27">
        <v>936.67706298828125</v>
      </c>
      <c r="F1774" s="27">
        <v>927.22332763671875</v>
      </c>
      <c r="G1774" s="27">
        <v>943.70208740234375</v>
      </c>
      <c r="H1774" s="28">
        <v>950.2684326171875</v>
      </c>
      <c r="I1774" s="28">
        <v>926.70013427734375</v>
      </c>
      <c r="J1774" s="28">
        <v>896.251708984375</v>
      </c>
      <c r="K1774" s="28">
        <v>936.05645751953125</v>
      </c>
      <c r="L1774" s="28">
        <v>926.767822265625</v>
      </c>
      <c r="M1774" s="28">
        <v>944.11944580078125</v>
      </c>
      <c r="N1774" s="29">
        <v>950.6177978515625</v>
      </c>
      <c r="O1774" s="29">
        <v>923.81396484375</v>
      </c>
      <c r="P1774" s="29">
        <v>895.6734619140625</v>
      </c>
      <c r="Q1774" s="29">
        <v>936.3414306640625</v>
      </c>
      <c r="R1774" s="29">
        <v>925.93182373046875</v>
      </c>
      <c r="S1774" s="29">
        <v>943.68048095703125</v>
      </c>
      <c r="T1774" s="25">
        <f t="shared" si="27"/>
        <v>929.94217258029516</v>
      </c>
    </row>
    <row r="1775" spans="1:20" x14ac:dyDescent="0.25">
      <c r="A1775" s="2">
        <v>83</v>
      </c>
      <c r="B1775" s="27">
        <v>945.23858642578125</v>
      </c>
      <c r="C1775" s="27">
        <v>922.51739501953125</v>
      </c>
      <c r="D1775" s="27">
        <v>888.02252197265625</v>
      </c>
      <c r="E1775" s="27">
        <v>935.1365966796875</v>
      </c>
      <c r="F1775" s="27">
        <v>922.249267578125</v>
      </c>
      <c r="G1775" s="27">
        <v>936.1060791015625</v>
      </c>
      <c r="H1775" s="28">
        <v>943.56060791015625</v>
      </c>
      <c r="I1775" s="28">
        <v>922.26397705078125</v>
      </c>
      <c r="J1775" s="28">
        <v>889.1082763671875</v>
      </c>
      <c r="K1775" s="28">
        <v>933.416015625</v>
      </c>
      <c r="L1775" s="28">
        <v>922.40814208984375</v>
      </c>
      <c r="M1775" s="28">
        <v>937.50982666015625</v>
      </c>
      <c r="N1775" s="29">
        <v>946.01495361328125</v>
      </c>
      <c r="O1775" s="29">
        <v>921.03424072265625</v>
      </c>
      <c r="P1775" s="29">
        <v>890.627685546875</v>
      </c>
      <c r="Q1775" s="29">
        <v>932.50115966796875</v>
      </c>
      <c r="R1775" s="29">
        <v>921.40386962890625</v>
      </c>
      <c r="S1775" s="29">
        <v>937.2545166015625</v>
      </c>
      <c r="T1775" s="25">
        <f t="shared" si="27"/>
        <v>924.79853990342883</v>
      </c>
    </row>
    <row r="1776" spans="1:20" x14ac:dyDescent="0.25">
      <c r="A1776" s="2">
        <v>83.25</v>
      </c>
      <c r="B1776" s="27">
        <v>938.744140625</v>
      </c>
      <c r="C1776" s="27">
        <v>917.19219970703125</v>
      </c>
      <c r="D1776" s="27">
        <v>882.67803955078125</v>
      </c>
      <c r="E1776" s="27">
        <v>929.17364501953125</v>
      </c>
      <c r="F1776" s="27">
        <v>918.43310546875</v>
      </c>
      <c r="G1776" s="27">
        <v>930.67620849609375</v>
      </c>
      <c r="H1776" s="28">
        <v>937.54937744140625</v>
      </c>
      <c r="I1776" s="28">
        <v>918.28515625</v>
      </c>
      <c r="J1776" s="28">
        <v>882.92706298828125</v>
      </c>
      <c r="K1776" s="28">
        <v>928.6021728515625</v>
      </c>
      <c r="L1776" s="28">
        <v>918.4373779296875</v>
      </c>
      <c r="M1776" s="28">
        <v>933.35711669921875</v>
      </c>
      <c r="N1776" s="29">
        <v>939.377197265625</v>
      </c>
      <c r="O1776" s="29">
        <v>917.3050537109375</v>
      </c>
      <c r="P1776" s="29">
        <v>883.3255615234375</v>
      </c>
      <c r="Q1776" s="29">
        <v>926.5341796875</v>
      </c>
      <c r="R1776" s="29">
        <v>916.814697265625</v>
      </c>
      <c r="S1776" s="29">
        <v>930.20849609375</v>
      </c>
      <c r="T1776" s="25">
        <f t="shared" si="27"/>
        <v>919.4233771430122</v>
      </c>
    </row>
    <row r="1777" spans="1:20" x14ac:dyDescent="0.25">
      <c r="A1777" s="2">
        <v>83.5</v>
      </c>
      <c r="B1777" s="27">
        <v>932.64996337890625</v>
      </c>
      <c r="C1777" s="27">
        <v>909.8756103515625</v>
      </c>
      <c r="D1777" s="27">
        <v>876.79400634765625</v>
      </c>
      <c r="E1777" s="27">
        <v>923.747802734375</v>
      </c>
      <c r="F1777" s="27">
        <v>913.2384033203125</v>
      </c>
      <c r="G1777" s="27">
        <v>924.17132568359375</v>
      </c>
      <c r="H1777" s="28">
        <v>931.91253662109375</v>
      </c>
      <c r="I1777" s="28">
        <v>913.21771240234375</v>
      </c>
      <c r="J1777" s="28">
        <v>876.68310546875</v>
      </c>
      <c r="K1777" s="28">
        <v>922.5087890625</v>
      </c>
      <c r="L1777" s="28">
        <v>914.33056640625</v>
      </c>
      <c r="M1777" s="28">
        <v>924.98406982421875</v>
      </c>
      <c r="N1777" s="29">
        <v>934.5279541015625</v>
      </c>
      <c r="O1777" s="29">
        <v>911.16094970703125</v>
      </c>
      <c r="P1777" s="29">
        <v>876.58233642578125</v>
      </c>
      <c r="Q1777" s="29">
        <v>923.319580078125</v>
      </c>
      <c r="R1777" s="29">
        <v>912.86328125</v>
      </c>
      <c r="S1777" s="29">
        <v>922.9949951171875</v>
      </c>
      <c r="T1777" s="25">
        <f t="shared" si="27"/>
        <v>913.64238823784717</v>
      </c>
    </row>
    <row r="1778" spans="1:20" x14ac:dyDescent="0.25">
      <c r="A1778" s="2">
        <v>83.75</v>
      </c>
      <c r="B1778" s="27">
        <v>929.17523193359375</v>
      </c>
      <c r="C1778" s="27">
        <v>904.63018798828125</v>
      </c>
      <c r="D1778" s="27">
        <v>874.58837890625</v>
      </c>
      <c r="E1778" s="27">
        <v>919.62164306640625</v>
      </c>
      <c r="F1778" s="27">
        <v>908.1346435546875</v>
      </c>
      <c r="G1778" s="27">
        <v>919.322021484375</v>
      </c>
      <c r="H1778" s="28">
        <v>927.19293212890625</v>
      </c>
      <c r="I1778" s="28">
        <v>906.7691650390625</v>
      </c>
      <c r="J1778" s="28">
        <v>872.19378662109375</v>
      </c>
      <c r="K1778" s="28">
        <v>917.804443359375</v>
      </c>
      <c r="L1778" s="28">
        <v>909.21881103515625</v>
      </c>
      <c r="M1778" s="28">
        <v>919.3343505859375</v>
      </c>
      <c r="N1778" s="29">
        <v>928.86456298828125</v>
      </c>
      <c r="O1778" s="29">
        <v>904.71160888671875</v>
      </c>
      <c r="P1778" s="29">
        <v>871.75323486328125</v>
      </c>
      <c r="Q1778" s="29">
        <v>918.73040771484375</v>
      </c>
      <c r="R1778" s="29">
        <v>907.13873291015625</v>
      </c>
      <c r="S1778" s="29">
        <v>917.306640625</v>
      </c>
      <c r="T1778" s="25">
        <f t="shared" si="27"/>
        <v>908.6939324273003</v>
      </c>
    </row>
    <row r="1779" spans="1:20" x14ac:dyDescent="0.25">
      <c r="A1779" s="2">
        <v>84</v>
      </c>
      <c r="B1779" s="27">
        <v>924.7447509765625</v>
      </c>
      <c r="C1779" s="27">
        <v>898.9168701171875</v>
      </c>
      <c r="D1779" s="27">
        <v>872.93438720703125</v>
      </c>
      <c r="E1779" s="27">
        <v>913.65069580078125</v>
      </c>
      <c r="F1779" s="27">
        <v>901.625732421875</v>
      </c>
      <c r="G1779" s="27">
        <v>916.15576171875</v>
      </c>
      <c r="H1779" s="28">
        <v>922.7237548828125</v>
      </c>
      <c r="I1779" s="28">
        <v>900.35205078125</v>
      </c>
      <c r="J1779" s="28">
        <v>869.4591064453125</v>
      </c>
      <c r="K1779" s="28">
        <v>913.831298828125</v>
      </c>
      <c r="L1779" s="28">
        <v>904.40814208984375</v>
      </c>
      <c r="M1779" s="28">
        <v>914.22576904296875</v>
      </c>
      <c r="N1779" s="29">
        <v>924.4686279296875</v>
      </c>
      <c r="O1779" s="29">
        <v>898.96368408203125</v>
      </c>
      <c r="P1779" s="29">
        <v>867.28643798828125</v>
      </c>
      <c r="Q1779" s="29">
        <v>912.393798828125</v>
      </c>
      <c r="R1779" s="29">
        <v>903.85888671875</v>
      </c>
      <c r="S1779" s="29">
        <v>911.282470703125</v>
      </c>
      <c r="T1779" s="25">
        <f t="shared" si="27"/>
        <v>903.96012369791663</v>
      </c>
    </row>
    <row r="1780" spans="1:20" x14ac:dyDescent="0.25">
      <c r="A1780" s="2">
        <v>84.25</v>
      </c>
      <c r="B1780" s="27">
        <v>919.29071044921875</v>
      </c>
      <c r="C1780" s="27">
        <v>893.6239013671875</v>
      </c>
      <c r="D1780" s="27">
        <v>865.42535400390625</v>
      </c>
      <c r="E1780" s="27">
        <v>907.65228271484375</v>
      </c>
      <c r="F1780" s="27">
        <v>899.57476806640625</v>
      </c>
      <c r="G1780" s="27">
        <v>913.1827392578125</v>
      </c>
      <c r="H1780" s="28">
        <v>918.79888916015625</v>
      </c>
      <c r="I1780" s="28">
        <v>896.89508056640625</v>
      </c>
      <c r="J1780" s="28">
        <v>865.1912841796875</v>
      </c>
      <c r="K1780" s="28">
        <v>909.73980712890625</v>
      </c>
      <c r="L1780" s="28">
        <v>899.871337890625</v>
      </c>
      <c r="M1780" s="28">
        <v>910.2623291015625</v>
      </c>
      <c r="N1780" s="29">
        <v>918.8946533203125</v>
      </c>
      <c r="O1780" s="29">
        <v>892.9033203125</v>
      </c>
      <c r="P1780" s="29">
        <v>862.55633544921875</v>
      </c>
      <c r="Q1780" s="29">
        <v>908.741943359375</v>
      </c>
      <c r="R1780" s="29">
        <v>897.9652099609375</v>
      </c>
      <c r="S1780" s="29">
        <v>908.93115234375</v>
      </c>
      <c r="T1780" s="25">
        <f t="shared" si="27"/>
        <v>899.41672770182288</v>
      </c>
    </row>
    <row r="1781" spans="1:20" x14ac:dyDescent="0.25">
      <c r="A1781" s="2">
        <v>84.5</v>
      </c>
      <c r="B1781" s="27">
        <v>915.218505859375</v>
      </c>
      <c r="C1781" s="27">
        <v>888.90826416015625</v>
      </c>
      <c r="D1781" s="27">
        <v>861.00042724609375</v>
      </c>
      <c r="E1781" s="27">
        <v>903.115478515625</v>
      </c>
      <c r="F1781" s="27">
        <v>892.572998046875</v>
      </c>
      <c r="G1781" s="27">
        <v>909.24102783203125</v>
      </c>
      <c r="H1781" s="28">
        <v>912.69342041015625</v>
      </c>
      <c r="I1781" s="28">
        <v>890.3748779296875</v>
      </c>
      <c r="J1781" s="28">
        <v>859.5262451171875</v>
      </c>
      <c r="K1781" s="28">
        <v>904.076416015625</v>
      </c>
      <c r="L1781" s="28">
        <v>893.80853271484375</v>
      </c>
      <c r="M1781" s="28">
        <v>906.62091064453125</v>
      </c>
      <c r="N1781" s="29">
        <v>913.94390869140625</v>
      </c>
      <c r="O1781" s="29">
        <v>887.25604248046875</v>
      </c>
      <c r="P1781" s="29">
        <v>858.11053466796875</v>
      </c>
      <c r="Q1781" s="29">
        <v>904.7244873046875</v>
      </c>
      <c r="R1781" s="29">
        <v>891.2960205078125</v>
      </c>
      <c r="S1781" s="29">
        <v>905.59893798828125</v>
      </c>
      <c r="T1781" s="25">
        <f t="shared" si="27"/>
        <v>894.33816867404516</v>
      </c>
    </row>
    <row r="1782" spans="1:20" x14ac:dyDescent="0.25">
      <c r="A1782" s="2">
        <v>84.75</v>
      </c>
      <c r="B1782" s="27">
        <v>910.32574462890625</v>
      </c>
      <c r="C1782" s="27">
        <v>885.8370361328125</v>
      </c>
      <c r="D1782" s="27">
        <v>857.643310546875</v>
      </c>
      <c r="E1782" s="27">
        <v>898.56256103515625</v>
      </c>
      <c r="F1782" s="27">
        <v>888.27935791015625</v>
      </c>
      <c r="G1782" s="27">
        <v>904.50848388671875</v>
      </c>
      <c r="H1782" s="28">
        <v>906.68621826171875</v>
      </c>
      <c r="I1782" s="28">
        <v>884.49249267578125</v>
      </c>
      <c r="J1782" s="28">
        <v>855.08203125</v>
      </c>
      <c r="K1782" s="28">
        <v>898.52252197265625</v>
      </c>
      <c r="L1782" s="28">
        <v>887.474365234375</v>
      </c>
      <c r="M1782" s="28">
        <v>904.71649169921875</v>
      </c>
      <c r="N1782" s="29">
        <v>908.218505859375</v>
      </c>
      <c r="O1782" s="29">
        <v>881.8857421875</v>
      </c>
      <c r="P1782" s="29">
        <v>854.82183837890625</v>
      </c>
      <c r="Q1782" s="29">
        <v>897.2420654296875</v>
      </c>
      <c r="R1782" s="29">
        <v>886.160888671875</v>
      </c>
      <c r="S1782" s="29">
        <v>903.45697021484375</v>
      </c>
      <c r="T1782" s="25">
        <f t="shared" si="27"/>
        <v>889.66203477647571</v>
      </c>
    </row>
    <row r="1783" spans="1:20" x14ac:dyDescent="0.25">
      <c r="A1783" s="2">
        <v>85</v>
      </c>
      <c r="B1783" s="27">
        <v>906.03692626953125</v>
      </c>
      <c r="C1783" s="27">
        <v>881.4508056640625</v>
      </c>
      <c r="D1783" s="27">
        <v>851.50885009765625</v>
      </c>
      <c r="E1783" s="27">
        <v>891.590576171875</v>
      </c>
      <c r="F1783" s="27">
        <v>882.5048828125</v>
      </c>
      <c r="G1783" s="27">
        <v>898.67523193359375</v>
      </c>
      <c r="H1783" s="28">
        <v>903.6922607421875</v>
      </c>
      <c r="I1783" s="28">
        <v>881.62738037109375</v>
      </c>
      <c r="J1783" s="28">
        <v>850.64019775390625</v>
      </c>
      <c r="K1783" s="28">
        <v>894.038818359375</v>
      </c>
      <c r="L1783" s="28">
        <v>881.81341552734375</v>
      </c>
      <c r="M1783" s="28">
        <v>899.05792236328125</v>
      </c>
      <c r="N1783" s="29">
        <v>904.890380859375</v>
      </c>
      <c r="O1783" s="29">
        <v>880.2349853515625</v>
      </c>
      <c r="P1783" s="29">
        <v>851.46307373046875</v>
      </c>
      <c r="Q1783" s="29">
        <v>892.11492919921875</v>
      </c>
      <c r="R1783" s="29">
        <v>881.2979736328125</v>
      </c>
      <c r="S1783" s="29">
        <v>898.21234130859375</v>
      </c>
      <c r="T1783" s="25">
        <f t="shared" si="27"/>
        <v>885.04727511935766</v>
      </c>
    </row>
    <row r="1784" spans="1:20" x14ac:dyDescent="0.25">
      <c r="A1784" s="2">
        <v>85.25</v>
      </c>
      <c r="B1784" s="27">
        <v>901.1168212890625</v>
      </c>
      <c r="C1784" s="27">
        <v>877.06695556640625</v>
      </c>
      <c r="D1784" s="27">
        <v>849.618896484375</v>
      </c>
      <c r="E1784" s="27">
        <v>888.049072265625</v>
      </c>
      <c r="F1784" s="27">
        <v>879.4521484375</v>
      </c>
      <c r="G1784" s="27">
        <v>892.4384765625</v>
      </c>
      <c r="H1784" s="28">
        <v>899.42034912109375</v>
      </c>
      <c r="I1784" s="28">
        <v>878.2613525390625</v>
      </c>
      <c r="J1784" s="28">
        <v>847.75335693359375</v>
      </c>
      <c r="K1784" s="28">
        <v>888.0670166015625</v>
      </c>
      <c r="L1784" s="28">
        <v>879.85986328125</v>
      </c>
      <c r="M1784" s="28">
        <v>892.9541015625</v>
      </c>
      <c r="N1784" s="29">
        <v>901.24176025390625</v>
      </c>
      <c r="O1784" s="29">
        <v>875.63372802734375</v>
      </c>
      <c r="P1784" s="29">
        <v>846.6146240234375</v>
      </c>
      <c r="Q1784" s="29">
        <v>887.1473388671875</v>
      </c>
      <c r="R1784" s="29">
        <v>877.844970703125</v>
      </c>
      <c r="S1784" s="29">
        <v>892.05609130859375</v>
      </c>
      <c r="T1784" s="25">
        <f t="shared" si="27"/>
        <v>880.81094021267359</v>
      </c>
    </row>
    <row r="1785" spans="1:20" x14ac:dyDescent="0.25">
      <c r="A1785" s="2">
        <v>85.5</v>
      </c>
      <c r="B1785" s="27">
        <v>896.30780029296875</v>
      </c>
      <c r="C1785" s="27">
        <v>873.8450927734375</v>
      </c>
      <c r="D1785" s="27">
        <v>844.1624755859375</v>
      </c>
      <c r="E1785" s="27">
        <v>885.00762939453125</v>
      </c>
      <c r="F1785" s="27">
        <v>877.1136474609375</v>
      </c>
      <c r="G1785" s="27">
        <v>887.23809814453125</v>
      </c>
      <c r="H1785" s="28">
        <v>894.881103515625</v>
      </c>
      <c r="I1785" s="28">
        <v>873.59246826171875</v>
      </c>
      <c r="J1785" s="28">
        <v>842.8590087890625</v>
      </c>
      <c r="K1785" s="28">
        <v>882.4366455078125</v>
      </c>
      <c r="L1785" s="28">
        <v>874.42840576171875</v>
      </c>
      <c r="M1785" s="28">
        <v>888.7127685546875</v>
      </c>
      <c r="N1785" s="29">
        <v>896.90948486328125</v>
      </c>
      <c r="O1785" s="29">
        <v>872.89501953125</v>
      </c>
      <c r="P1785" s="29">
        <v>843.55706787109375</v>
      </c>
      <c r="Q1785" s="29">
        <v>881.7415771484375</v>
      </c>
      <c r="R1785" s="29">
        <v>874.2237548828125</v>
      </c>
      <c r="S1785" s="29">
        <v>886.35003662109375</v>
      </c>
      <c r="T1785" s="25">
        <f t="shared" si="27"/>
        <v>876.45900472005212</v>
      </c>
    </row>
    <row r="1786" spans="1:20" x14ac:dyDescent="0.25">
      <c r="A1786" s="2">
        <v>85.75</v>
      </c>
      <c r="B1786" s="27">
        <v>890.74993896484375</v>
      </c>
      <c r="C1786" s="27">
        <v>868.53607177734375</v>
      </c>
      <c r="D1786" s="27">
        <v>836.27655029296875</v>
      </c>
      <c r="E1786" s="27">
        <v>881.38311767578125</v>
      </c>
      <c r="F1786" s="27">
        <v>869.1875</v>
      </c>
      <c r="G1786" s="27">
        <v>882.03533935546875</v>
      </c>
      <c r="H1786" s="28">
        <v>888.8779296875</v>
      </c>
      <c r="I1786" s="28">
        <v>870.34326171875</v>
      </c>
      <c r="J1786" s="28">
        <v>839.07586669921875</v>
      </c>
      <c r="K1786" s="28">
        <v>879.8936767578125</v>
      </c>
      <c r="L1786" s="28">
        <v>871.75811767578125</v>
      </c>
      <c r="M1786" s="28">
        <v>883.8433837890625</v>
      </c>
      <c r="N1786" s="29">
        <v>890.2958984375</v>
      </c>
      <c r="O1786" s="29">
        <v>868.487060546875</v>
      </c>
      <c r="P1786" s="29">
        <v>839.50421142578125</v>
      </c>
      <c r="Q1786" s="29">
        <v>879.9466552734375</v>
      </c>
      <c r="R1786" s="29">
        <v>870.322265625</v>
      </c>
      <c r="S1786" s="29">
        <v>880.27923583984375</v>
      </c>
      <c r="T1786" s="25">
        <f t="shared" si="27"/>
        <v>871.71089341905383</v>
      </c>
    </row>
    <row r="1787" spans="1:20" x14ac:dyDescent="0.25">
      <c r="A1787" s="2">
        <v>86</v>
      </c>
      <c r="B1787" s="27">
        <v>884.14520263671875</v>
      </c>
      <c r="C1787" s="27">
        <v>862.61981201171875</v>
      </c>
      <c r="D1787" s="27">
        <v>832.38397216796875</v>
      </c>
      <c r="E1787" s="27">
        <v>876.58056640625</v>
      </c>
      <c r="F1787" s="27">
        <v>865.867431640625</v>
      </c>
      <c r="G1787" s="27">
        <v>877.99774169921875</v>
      </c>
      <c r="H1787" s="28">
        <v>884.265380859375</v>
      </c>
      <c r="I1787" s="28">
        <v>864.135498046875</v>
      </c>
      <c r="J1787" s="28">
        <v>833.75555419921875</v>
      </c>
      <c r="K1787" s="28">
        <v>877.363525390625</v>
      </c>
      <c r="L1787" s="28">
        <v>866.82110595703125</v>
      </c>
      <c r="M1787" s="28">
        <v>876.99462890625</v>
      </c>
      <c r="N1787" s="29">
        <v>885.90557861328125</v>
      </c>
      <c r="O1787" s="29">
        <v>863.77142333984375</v>
      </c>
      <c r="P1787" s="29">
        <v>835.0301513671875</v>
      </c>
      <c r="Q1787" s="29">
        <v>876.12811279296875</v>
      </c>
      <c r="R1787" s="29">
        <v>864.14996337890625</v>
      </c>
      <c r="S1787" s="29">
        <v>875.61029052734375</v>
      </c>
      <c r="T1787" s="25">
        <f t="shared" si="27"/>
        <v>866.86255221896704</v>
      </c>
    </row>
    <row r="1788" spans="1:20" x14ac:dyDescent="0.25">
      <c r="A1788" s="2">
        <v>86.25</v>
      </c>
      <c r="B1788" s="27">
        <v>880.53118896484375</v>
      </c>
      <c r="C1788" s="27">
        <v>858.2939453125</v>
      </c>
      <c r="D1788" s="27">
        <v>828.4752197265625</v>
      </c>
      <c r="E1788" s="27">
        <v>873.5535888671875</v>
      </c>
      <c r="F1788" s="27">
        <v>860.16619873046875</v>
      </c>
      <c r="G1788" s="27">
        <v>872.98016357421875</v>
      </c>
      <c r="H1788" s="28">
        <v>880.3236083984375</v>
      </c>
      <c r="I1788" s="28">
        <v>858.50433349609375</v>
      </c>
      <c r="J1788" s="28">
        <v>827.4970703125</v>
      </c>
      <c r="K1788" s="28">
        <v>871.13323974609375</v>
      </c>
      <c r="L1788" s="28">
        <v>861.702880859375</v>
      </c>
      <c r="M1788" s="28">
        <v>872.71307373046875</v>
      </c>
      <c r="N1788" s="29">
        <v>881.71502685546875</v>
      </c>
      <c r="O1788" s="29">
        <v>858.90447998046875</v>
      </c>
      <c r="P1788" s="29">
        <v>827.39068603515625</v>
      </c>
      <c r="Q1788" s="29">
        <v>873.33551025390625</v>
      </c>
      <c r="R1788" s="29">
        <v>861.307373046875</v>
      </c>
      <c r="S1788" s="29">
        <v>870.5347900390625</v>
      </c>
      <c r="T1788" s="25">
        <f t="shared" si="27"/>
        <v>862.17013210720484</v>
      </c>
    </row>
    <row r="1789" spans="1:20" x14ac:dyDescent="0.25">
      <c r="A1789" s="2">
        <v>86.5</v>
      </c>
      <c r="B1789" s="27">
        <v>877.692626953125</v>
      </c>
      <c r="C1789" s="27">
        <v>851.73272705078125</v>
      </c>
      <c r="D1789" s="27">
        <v>823.09930419921875</v>
      </c>
      <c r="E1789" s="27">
        <v>867.66796875</v>
      </c>
      <c r="F1789" s="27">
        <v>856.30096435546875</v>
      </c>
      <c r="G1789" s="27">
        <v>869.03363037109375</v>
      </c>
      <c r="H1789" s="28">
        <v>875.6378173828125</v>
      </c>
      <c r="I1789" s="28">
        <v>855.46771240234375</v>
      </c>
      <c r="J1789" s="28">
        <v>822.147705078125</v>
      </c>
      <c r="K1789" s="28">
        <v>868.25848388671875</v>
      </c>
      <c r="L1789" s="28">
        <v>856.5830078125</v>
      </c>
      <c r="M1789" s="28">
        <v>868.97589111328125</v>
      </c>
      <c r="N1789" s="29">
        <v>877.54620361328125</v>
      </c>
      <c r="O1789" s="29">
        <v>851.82867431640625</v>
      </c>
      <c r="P1789" s="29">
        <v>821.9390869140625</v>
      </c>
      <c r="Q1789" s="29">
        <v>867.55780029296875</v>
      </c>
      <c r="R1789" s="29">
        <v>856.34698486328125</v>
      </c>
      <c r="S1789" s="29">
        <v>866.77825927734375</v>
      </c>
      <c r="T1789" s="25">
        <f t="shared" si="27"/>
        <v>857.47749159071179</v>
      </c>
    </row>
    <row r="1790" spans="1:20" x14ac:dyDescent="0.25">
      <c r="A1790" s="2">
        <v>86.75</v>
      </c>
      <c r="B1790" s="27">
        <v>873.182373046875</v>
      </c>
      <c r="C1790" s="27">
        <v>847.02032470703125</v>
      </c>
      <c r="D1790" s="27">
        <v>820.84375</v>
      </c>
      <c r="E1790" s="27">
        <v>860.89251708984375</v>
      </c>
      <c r="F1790" s="27">
        <v>851.8494873046875</v>
      </c>
      <c r="G1790" s="27">
        <v>864.9976806640625</v>
      </c>
      <c r="H1790" s="28">
        <v>871.38446044921875</v>
      </c>
      <c r="I1790" s="28">
        <v>849.92913818359375</v>
      </c>
      <c r="J1790" s="28">
        <v>818.41455078125</v>
      </c>
      <c r="K1790" s="28">
        <v>862.9840087890625</v>
      </c>
      <c r="L1790" s="28">
        <v>853.84515380859375</v>
      </c>
      <c r="M1790" s="28">
        <v>863.41796875</v>
      </c>
      <c r="N1790" s="29">
        <v>873.71478271484375</v>
      </c>
      <c r="O1790" s="29">
        <v>846.19427490234375</v>
      </c>
      <c r="P1790" s="29">
        <v>815.93023681640625</v>
      </c>
      <c r="Q1790" s="29">
        <v>862.017578125</v>
      </c>
      <c r="R1790" s="29">
        <v>851.61126708984375</v>
      </c>
      <c r="S1790" s="29">
        <v>861.36767578125</v>
      </c>
      <c r="T1790" s="25">
        <f t="shared" si="27"/>
        <v>852.75540161132813</v>
      </c>
    </row>
    <row r="1791" spans="1:20" x14ac:dyDescent="0.25">
      <c r="A1791" s="2">
        <v>87</v>
      </c>
      <c r="B1791" s="27">
        <v>868.183349609375</v>
      </c>
      <c r="C1791" s="27">
        <v>844.76397705078125</v>
      </c>
      <c r="D1791" s="27">
        <v>818.11798095703125</v>
      </c>
      <c r="E1791" s="27">
        <v>857.67474365234375</v>
      </c>
      <c r="F1791" s="27">
        <v>848.48590087890625</v>
      </c>
      <c r="G1791" s="27">
        <v>861.58013916015625</v>
      </c>
      <c r="H1791" s="28">
        <v>865.16461181640625</v>
      </c>
      <c r="I1791" s="28">
        <v>844.6514892578125</v>
      </c>
      <c r="J1791" s="28">
        <v>815.88604736328125</v>
      </c>
      <c r="K1791" s="28">
        <v>856.05072021484375</v>
      </c>
      <c r="L1791" s="28">
        <v>849.3800048828125</v>
      </c>
      <c r="M1791" s="28">
        <v>859.76934814453125</v>
      </c>
      <c r="N1791" s="29">
        <v>867.8621826171875</v>
      </c>
      <c r="O1791" s="29">
        <v>842.04876708984375</v>
      </c>
      <c r="P1791" s="29">
        <v>814.17071533203125</v>
      </c>
      <c r="Q1791" s="29">
        <v>856.748779296875</v>
      </c>
      <c r="R1791" s="29">
        <v>845.28033447265625</v>
      </c>
      <c r="S1791" s="29">
        <v>857.91473388671875</v>
      </c>
      <c r="T1791" s="25">
        <f t="shared" si="27"/>
        <v>848.54076809353296</v>
      </c>
    </row>
    <row r="1792" spans="1:20" x14ac:dyDescent="0.25">
      <c r="A1792" s="2">
        <v>87.25</v>
      </c>
      <c r="B1792" s="27">
        <v>863.23016357421875</v>
      </c>
      <c r="C1792" s="27">
        <v>841.0260009765625</v>
      </c>
      <c r="D1792" s="27">
        <v>813.642333984375</v>
      </c>
      <c r="E1792" s="27">
        <v>853.70556640625</v>
      </c>
      <c r="F1792" s="27">
        <v>843.49249267578125</v>
      </c>
      <c r="G1792" s="27">
        <v>857.99591064453125</v>
      </c>
      <c r="H1792" s="28">
        <v>862.69171142578125</v>
      </c>
      <c r="I1792" s="28">
        <v>840.89495849609375</v>
      </c>
      <c r="J1792" s="28">
        <v>812.05218505859375</v>
      </c>
      <c r="K1792" s="28">
        <v>853.49078369140625</v>
      </c>
      <c r="L1792" s="28">
        <v>843.888916015625</v>
      </c>
      <c r="M1792" s="28">
        <v>855.72857666015625</v>
      </c>
      <c r="N1792" s="29">
        <v>862.714111328125</v>
      </c>
      <c r="O1792" s="29">
        <v>838.076416015625</v>
      </c>
      <c r="P1792" s="29">
        <v>812.07623291015625</v>
      </c>
      <c r="Q1792" s="29">
        <v>852.8175048828125</v>
      </c>
      <c r="R1792" s="29">
        <v>842.55126953125</v>
      </c>
      <c r="S1792" s="29">
        <v>855.1591796875</v>
      </c>
      <c r="T1792" s="25">
        <f t="shared" si="27"/>
        <v>844.7352396647135</v>
      </c>
    </row>
    <row r="1793" spans="1:20" x14ac:dyDescent="0.25">
      <c r="A1793" s="2">
        <v>87.5</v>
      </c>
      <c r="B1793" s="27">
        <v>862.18658447265625</v>
      </c>
      <c r="C1793" s="27">
        <v>836.91595458984375</v>
      </c>
      <c r="D1793" s="27">
        <v>809.58221435546875</v>
      </c>
      <c r="E1793" s="27">
        <v>849.51177978515625</v>
      </c>
      <c r="F1793" s="27">
        <v>838.72454833984375</v>
      </c>
      <c r="G1793" s="27">
        <v>855.171875</v>
      </c>
      <c r="H1793" s="28">
        <v>857.70068359375</v>
      </c>
      <c r="I1793" s="28">
        <v>837.3912353515625</v>
      </c>
      <c r="J1793" s="28">
        <v>808.62823486328125</v>
      </c>
      <c r="K1793" s="28">
        <v>849.854248046875</v>
      </c>
      <c r="L1793" s="28">
        <v>839.8304443359375</v>
      </c>
      <c r="M1793" s="28">
        <v>853.4891357421875</v>
      </c>
      <c r="N1793" s="29">
        <v>859.10498046875</v>
      </c>
      <c r="O1793" s="29">
        <v>833.2408447265625</v>
      </c>
      <c r="P1793" s="29">
        <v>806.95159912109375</v>
      </c>
      <c r="Q1793" s="29">
        <v>848.05279541015625</v>
      </c>
      <c r="R1793" s="29">
        <v>837.9395751953125</v>
      </c>
      <c r="S1793" s="29">
        <v>852.05889892578125</v>
      </c>
      <c r="T1793" s="25">
        <f t="shared" si="27"/>
        <v>840.90753512912329</v>
      </c>
    </row>
    <row r="1794" spans="1:20" x14ac:dyDescent="0.25">
      <c r="A1794" s="2">
        <v>87.75</v>
      </c>
      <c r="B1794" s="27">
        <v>856.61737060546875</v>
      </c>
      <c r="C1794" s="27">
        <v>835.20880126953125</v>
      </c>
      <c r="D1794" s="27">
        <v>802.79150390625</v>
      </c>
      <c r="E1794" s="27">
        <v>844.8187255859375</v>
      </c>
      <c r="F1794" s="27">
        <v>835.47052001953125</v>
      </c>
      <c r="G1794" s="27">
        <v>848.9488525390625</v>
      </c>
      <c r="H1794" s="28">
        <v>854.701904296875</v>
      </c>
      <c r="I1794" s="28">
        <v>833.364990234375</v>
      </c>
      <c r="J1794" s="28">
        <v>804.11395263671875</v>
      </c>
      <c r="K1794" s="28">
        <v>844.14495849609375</v>
      </c>
      <c r="L1794" s="28">
        <v>835.86773681640625</v>
      </c>
      <c r="M1794" s="28">
        <v>849.72454833984375</v>
      </c>
      <c r="N1794" s="29">
        <v>856.4097900390625</v>
      </c>
      <c r="O1794" s="29">
        <v>832.51531982421875</v>
      </c>
      <c r="P1794" s="29">
        <v>801.8985595703125</v>
      </c>
      <c r="Q1794" s="29">
        <v>843.50225830078125</v>
      </c>
      <c r="R1794" s="29">
        <v>832.88739013671875</v>
      </c>
      <c r="S1794" s="29">
        <v>849.4063720703125</v>
      </c>
      <c r="T1794" s="25">
        <f t="shared" si="27"/>
        <v>836.79964192708337</v>
      </c>
    </row>
    <row r="1795" spans="1:20" x14ac:dyDescent="0.25">
      <c r="A1795" s="2">
        <v>88</v>
      </c>
      <c r="B1795" s="27">
        <v>851.73748779296875</v>
      </c>
      <c r="C1795" s="27">
        <v>829.13232421875</v>
      </c>
      <c r="D1795" s="27">
        <v>798.96246337890625</v>
      </c>
      <c r="E1795" s="27">
        <v>840.43731689453125</v>
      </c>
      <c r="F1795" s="27">
        <v>831.01336669921875</v>
      </c>
      <c r="G1795" s="27">
        <v>842.588134765625</v>
      </c>
      <c r="H1795" s="28">
        <v>850.3599853515625</v>
      </c>
      <c r="I1795" s="28">
        <v>829.8927001953125</v>
      </c>
      <c r="J1795" s="28">
        <v>798.71063232421875</v>
      </c>
      <c r="K1795" s="28">
        <v>839.79815673828125</v>
      </c>
      <c r="L1795" s="28">
        <v>831.77215576171875</v>
      </c>
      <c r="M1795" s="28">
        <v>844.0233154296875</v>
      </c>
      <c r="N1795" s="29">
        <v>851.615234375</v>
      </c>
      <c r="O1795" s="29">
        <v>827.77716064453125</v>
      </c>
      <c r="P1795" s="29">
        <v>798.82891845703125</v>
      </c>
      <c r="Q1795" s="29">
        <v>839.57666015625</v>
      </c>
      <c r="R1795" s="29">
        <v>830.043212890625</v>
      </c>
      <c r="S1795" s="29">
        <v>842.7178955078125</v>
      </c>
      <c r="T1795" s="25">
        <f t="shared" si="27"/>
        <v>832.16595119900171</v>
      </c>
    </row>
    <row r="1796" spans="1:20" x14ac:dyDescent="0.25">
      <c r="A1796" s="2">
        <v>88.25</v>
      </c>
      <c r="B1796" s="27">
        <v>845.00555419921875</v>
      </c>
      <c r="C1796" s="27">
        <v>824.99969482421875</v>
      </c>
      <c r="D1796" s="27">
        <v>796.09173583984375</v>
      </c>
      <c r="E1796" s="27">
        <v>835.97698974609375</v>
      </c>
      <c r="F1796" s="27">
        <v>827.3631591796875</v>
      </c>
      <c r="G1796" s="27">
        <v>836.95855712890625</v>
      </c>
      <c r="H1796" s="28">
        <v>844.55645751953125</v>
      </c>
      <c r="I1796" s="28">
        <v>826.60076904296875</v>
      </c>
      <c r="J1796" s="28">
        <v>796.3585205078125</v>
      </c>
      <c r="K1796" s="28">
        <v>835.31854248046875</v>
      </c>
      <c r="L1796" s="28">
        <v>828.06475830078125</v>
      </c>
      <c r="M1796" s="28">
        <v>838.99365234375</v>
      </c>
      <c r="N1796" s="29">
        <v>846.31988525390625</v>
      </c>
      <c r="O1796" s="29">
        <v>825.2188720703125</v>
      </c>
      <c r="P1796" s="29">
        <v>795.16094970703125</v>
      </c>
      <c r="Q1796" s="29">
        <v>835.04461669921875</v>
      </c>
      <c r="R1796" s="29">
        <v>825.00067138671875</v>
      </c>
      <c r="S1796" s="29">
        <v>836.28387451171875</v>
      </c>
      <c r="T1796" s="25">
        <f t="shared" ref="T1796:T1859" si="28">AVERAGE(B1796:S1796)</f>
        <v>827.73984781901038</v>
      </c>
    </row>
    <row r="1797" spans="1:20" x14ac:dyDescent="0.25">
      <c r="A1797" s="2">
        <v>88.5</v>
      </c>
      <c r="B1797" s="27">
        <v>841.38592529296875</v>
      </c>
      <c r="C1797" s="27">
        <v>819.99664306640625</v>
      </c>
      <c r="D1797" s="27">
        <v>791.109619140625</v>
      </c>
      <c r="E1797" s="27">
        <v>831.40875244140625</v>
      </c>
      <c r="F1797" s="27">
        <v>822.15313720703125</v>
      </c>
      <c r="G1797" s="27">
        <v>833.83251953125</v>
      </c>
      <c r="H1797" s="28">
        <v>839.6153564453125</v>
      </c>
      <c r="I1797" s="28">
        <v>820.9857177734375</v>
      </c>
      <c r="J1797" s="28">
        <v>793.68505859375</v>
      </c>
      <c r="K1797" s="28">
        <v>831.17547607421875</v>
      </c>
      <c r="L1797" s="28">
        <v>822.54150390625</v>
      </c>
      <c r="M1797" s="28">
        <v>834.06549072265625</v>
      </c>
      <c r="N1797" s="29">
        <v>842.249267578125</v>
      </c>
      <c r="O1797" s="29">
        <v>821.8609619140625</v>
      </c>
      <c r="P1797" s="29">
        <v>793.57379150390625</v>
      </c>
      <c r="Q1797" s="29">
        <v>830.40313720703125</v>
      </c>
      <c r="R1797" s="29">
        <v>821.31817626953125</v>
      </c>
      <c r="S1797" s="29">
        <v>830.91363525390625</v>
      </c>
      <c r="T1797" s="25">
        <f t="shared" si="28"/>
        <v>823.45967610677087</v>
      </c>
    </row>
    <row r="1798" spans="1:20" x14ac:dyDescent="0.25">
      <c r="A1798" s="2">
        <v>88.75</v>
      </c>
      <c r="B1798" s="27">
        <v>838.247802734375</v>
      </c>
      <c r="C1798" s="27">
        <v>813.8621826171875</v>
      </c>
      <c r="D1798" s="27">
        <v>785.60968017578125</v>
      </c>
      <c r="E1798" s="27">
        <v>829.874755859375</v>
      </c>
      <c r="F1798" s="27">
        <v>818.0809326171875</v>
      </c>
      <c r="G1798" s="27">
        <v>828.87371826171875</v>
      </c>
      <c r="H1798" s="28">
        <v>837.36309814453125</v>
      </c>
      <c r="I1798" s="28">
        <v>816.7830810546875</v>
      </c>
      <c r="J1798" s="28">
        <v>787.40966796875</v>
      </c>
      <c r="K1798" s="28">
        <v>827.37786865234375</v>
      </c>
      <c r="L1798" s="28">
        <v>820.05401611328125</v>
      </c>
      <c r="M1798" s="28">
        <v>829.4207763671875</v>
      </c>
      <c r="N1798" s="29">
        <v>838.23907470703125</v>
      </c>
      <c r="O1798" s="29">
        <v>816.28131103515625</v>
      </c>
      <c r="P1798" s="29">
        <v>787.57867431640625</v>
      </c>
      <c r="Q1798" s="29">
        <v>828.4036865234375</v>
      </c>
      <c r="R1798" s="29">
        <v>817.98199462890625</v>
      </c>
      <c r="S1798" s="29">
        <v>827.65069580078125</v>
      </c>
      <c r="T1798" s="25">
        <f t="shared" si="28"/>
        <v>819.39405653211804</v>
      </c>
    </row>
    <row r="1799" spans="1:20" x14ac:dyDescent="0.25">
      <c r="A1799" s="2">
        <v>89</v>
      </c>
      <c r="B1799" s="27">
        <v>834.7593994140625</v>
      </c>
      <c r="C1799" s="27">
        <v>810.236083984375</v>
      </c>
      <c r="D1799" s="27">
        <v>783.27764892578125</v>
      </c>
      <c r="E1799" s="27">
        <v>825.24212646484375</v>
      </c>
      <c r="F1799" s="27">
        <v>814.36065673828125</v>
      </c>
      <c r="G1799" s="27">
        <v>826.53045654296875</v>
      </c>
      <c r="H1799" s="28">
        <v>832.490478515625</v>
      </c>
      <c r="I1799" s="28">
        <v>812.50714111328125</v>
      </c>
      <c r="J1799" s="28">
        <v>781.61260986328125</v>
      </c>
      <c r="K1799" s="28">
        <v>824.9371337890625</v>
      </c>
      <c r="L1799" s="28">
        <v>816.6171875</v>
      </c>
      <c r="M1799" s="28">
        <v>825.349365234375</v>
      </c>
      <c r="N1799" s="29">
        <v>833.43731689453125</v>
      </c>
      <c r="O1799" s="29">
        <v>810.56317138671875</v>
      </c>
      <c r="P1799" s="29">
        <v>781.53436279296875</v>
      </c>
      <c r="Q1799" s="29">
        <v>823.2484130859375</v>
      </c>
      <c r="R1799" s="29">
        <v>814.01287841796875</v>
      </c>
      <c r="S1799" s="29">
        <v>823.70330810546875</v>
      </c>
      <c r="T1799" s="25">
        <f t="shared" si="28"/>
        <v>815.24554104275171</v>
      </c>
    </row>
    <row r="1800" spans="1:20" x14ac:dyDescent="0.25">
      <c r="A1800" s="2">
        <v>89.25</v>
      </c>
      <c r="B1800" s="27">
        <v>829.518798828125</v>
      </c>
      <c r="C1800" s="27">
        <v>805.30706787109375</v>
      </c>
      <c r="D1800" s="27">
        <v>779.5452880859375</v>
      </c>
      <c r="E1800" s="27">
        <v>820.99755859375</v>
      </c>
      <c r="F1800" s="27">
        <v>811.15814208984375</v>
      </c>
      <c r="G1800" s="27">
        <v>824.0059814453125</v>
      </c>
      <c r="H1800" s="28">
        <v>827.5340576171875</v>
      </c>
      <c r="I1800" s="28">
        <v>806.98309326171875</v>
      </c>
      <c r="J1800" s="28">
        <v>777.76824951171875</v>
      </c>
      <c r="K1800" s="28">
        <v>821.17578125</v>
      </c>
      <c r="L1800" s="28">
        <v>811.61248779296875</v>
      </c>
      <c r="M1800" s="28">
        <v>822.06231689453125</v>
      </c>
      <c r="N1800" s="29">
        <v>828.35693359375</v>
      </c>
      <c r="O1800" s="29">
        <v>805.3193359375</v>
      </c>
      <c r="P1800" s="29">
        <v>777.88897705078125</v>
      </c>
      <c r="Q1800" s="29">
        <v>820.74969482421875</v>
      </c>
      <c r="R1800" s="29">
        <v>808.43084716796875</v>
      </c>
      <c r="S1800" s="29">
        <v>819.62469482421875</v>
      </c>
      <c r="T1800" s="25">
        <f t="shared" si="28"/>
        <v>811.00218370225696</v>
      </c>
    </row>
    <row r="1801" spans="1:20" x14ac:dyDescent="0.25">
      <c r="A1801" s="2">
        <v>89.5</v>
      </c>
      <c r="B1801" s="27">
        <v>826.5916748046875</v>
      </c>
      <c r="C1801" s="27">
        <v>801.32586669921875</v>
      </c>
      <c r="D1801" s="27">
        <v>776.040771484375</v>
      </c>
      <c r="E1801" s="27">
        <v>816.605712890625</v>
      </c>
      <c r="F1801" s="27">
        <v>804.73779296875</v>
      </c>
      <c r="G1801" s="27">
        <v>819.87255859375</v>
      </c>
      <c r="H1801" s="28">
        <v>824.44512939453125</v>
      </c>
      <c r="I1801" s="28">
        <v>803.33526611328125</v>
      </c>
      <c r="J1801" s="28">
        <v>774.89508056640625</v>
      </c>
      <c r="K1801" s="28">
        <v>816.55194091796875</v>
      </c>
      <c r="L1801" s="28">
        <v>807.847900390625</v>
      </c>
      <c r="M1801" s="28">
        <v>818.5352783203125</v>
      </c>
      <c r="N1801" s="29">
        <v>823.98358154296875</v>
      </c>
      <c r="O1801" s="29">
        <v>801.07159423828125</v>
      </c>
      <c r="P1801" s="29">
        <v>773.99798583984375</v>
      </c>
      <c r="Q1801" s="29">
        <v>817.05194091796875</v>
      </c>
      <c r="R1801" s="29">
        <v>806.21881103515625</v>
      </c>
      <c r="S1801" s="29">
        <v>817.18878173828125</v>
      </c>
      <c r="T1801" s="25">
        <f t="shared" si="28"/>
        <v>807.238759358724</v>
      </c>
    </row>
    <row r="1802" spans="1:20" x14ac:dyDescent="0.25">
      <c r="A1802" s="2">
        <v>89.75</v>
      </c>
      <c r="B1802" s="27">
        <v>823.45599365234375</v>
      </c>
      <c r="C1802" s="27">
        <v>799.1846923828125</v>
      </c>
      <c r="D1802" s="27">
        <v>773.3021240234375</v>
      </c>
      <c r="E1802" s="27">
        <v>811.47296142578125</v>
      </c>
      <c r="F1802" s="27">
        <v>801.2896728515625</v>
      </c>
      <c r="G1802" s="27">
        <v>814.29132080078125</v>
      </c>
      <c r="H1802" s="28">
        <v>821.15081787109375</v>
      </c>
      <c r="I1802" s="28">
        <v>798.80731201171875</v>
      </c>
      <c r="J1802" s="28">
        <v>772.9375</v>
      </c>
      <c r="K1802" s="28">
        <v>810.80078125</v>
      </c>
      <c r="L1802" s="28">
        <v>802.68621826171875</v>
      </c>
      <c r="M1802" s="28">
        <v>814.77386474609375</v>
      </c>
      <c r="N1802" s="29">
        <v>821.34234619140625</v>
      </c>
      <c r="O1802" s="29">
        <v>796.13372802734375</v>
      </c>
      <c r="P1802" s="29">
        <v>771.23992919921875</v>
      </c>
      <c r="Q1802" s="29">
        <v>810.83294677734375</v>
      </c>
      <c r="R1802" s="29">
        <v>800.99102783203125</v>
      </c>
      <c r="S1802" s="29">
        <v>813.04248046875</v>
      </c>
      <c r="T1802" s="25">
        <f t="shared" si="28"/>
        <v>803.20753987630212</v>
      </c>
    </row>
    <row r="1803" spans="1:20" x14ac:dyDescent="0.25">
      <c r="A1803" s="2">
        <v>90</v>
      </c>
      <c r="B1803" s="27">
        <v>820.5836181640625</v>
      </c>
      <c r="C1803" s="27">
        <v>795.887939453125</v>
      </c>
      <c r="D1803" s="27">
        <v>770.4072265625</v>
      </c>
      <c r="E1803" s="27">
        <v>807.04241943359375</v>
      </c>
      <c r="F1803" s="27">
        <v>799.14044189453125</v>
      </c>
      <c r="G1803" s="27">
        <v>812.2757568359375</v>
      </c>
      <c r="H1803" s="28">
        <v>817.8604736328125</v>
      </c>
      <c r="I1803" s="28">
        <v>796.58636474609375</v>
      </c>
      <c r="J1803" s="28">
        <v>768.928955078125</v>
      </c>
      <c r="K1803" s="28">
        <v>807.8165283203125</v>
      </c>
      <c r="L1803" s="28">
        <v>797.46087646484375</v>
      </c>
      <c r="M1803" s="28">
        <v>809.39154052734375</v>
      </c>
      <c r="N1803" s="29">
        <v>817.531005859375</v>
      </c>
      <c r="O1803" s="29">
        <v>792.40216064453125</v>
      </c>
      <c r="P1803" s="29">
        <v>766.87786865234375</v>
      </c>
      <c r="Q1803" s="29">
        <v>805.80572509765625</v>
      </c>
      <c r="R1803" s="29">
        <v>797.71124267578125</v>
      </c>
      <c r="S1803" s="29">
        <v>809.24566650390625</v>
      </c>
      <c r="T1803" s="25">
        <f t="shared" si="28"/>
        <v>799.60865614149304</v>
      </c>
    </row>
    <row r="1804" spans="1:20" x14ac:dyDescent="0.25">
      <c r="A1804" s="2">
        <v>90.25</v>
      </c>
      <c r="B1804" s="27">
        <v>814.5321044921875</v>
      </c>
      <c r="C1804" s="27">
        <v>792.3367919921875</v>
      </c>
      <c r="D1804" s="27">
        <v>765.8880615234375</v>
      </c>
      <c r="E1804" s="27">
        <v>803.2520751953125</v>
      </c>
      <c r="F1804" s="27">
        <v>794.77593994140625</v>
      </c>
      <c r="G1804" s="27">
        <v>807.610107421875</v>
      </c>
      <c r="H1804" s="28">
        <v>812.10528564453125</v>
      </c>
      <c r="I1804" s="28">
        <v>793.02313232421875</v>
      </c>
      <c r="J1804" s="28">
        <v>765.2255859375</v>
      </c>
      <c r="K1804" s="28">
        <v>802.7530517578125</v>
      </c>
      <c r="L1804" s="28">
        <v>795.14495849609375</v>
      </c>
      <c r="M1804" s="28">
        <v>807.27130126953125</v>
      </c>
      <c r="N1804" s="29">
        <v>814.5684814453125</v>
      </c>
      <c r="O1804" s="29">
        <v>790.0693359375</v>
      </c>
      <c r="P1804" s="29">
        <v>763.48046875</v>
      </c>
      <c r="Q1804" s="29">
        <v>801.216552734375</v>
      </c>
      <c r="R1804" s="29">
        <v>792.58416748046875</v>
      </c>
      <c r="S1804" s="29">
        <v>806.49493408203125</v>
      </c>
      <c r="T1804" s="25">
        <f t="shared" si="28"/>
        <v>795.68512980143225</v>
      </c>
    </row>
    <row r="1805" spans="1:20" x14ac:dyDescent="0.25">
      <c r="A1805" s="2">
        <v>90.5</v>
      </c>
      <c r="B1805" s="27">
        <v>810.449462890625</v>
      </c>
      <c r="C1805" s="27">
        <v>789.2518310546875</v>
      </c>
      <c r="D1805" s="27">
        <v>761.96807861328125</v>
      </c>
      <c r="E1805" s="27">
        <v>800.27825927734375</v>
      </c>
      <c r="F1805" s="27">
        <v>791.27386474609375</v>
      </c>
      <c r="G1805" s="27">
        <v>803.53466796875</v>
      </c>
      <c r="H1805" s="28">
        <v>807.60308837890625</v>
      </c>
      <c r="I1805" s="28">
        <v>788.04901123046875</v>
      </c>
      <c r="J1805" s="28">
        <v>761.8773193359375</v>
      </c>
      <c r="K1805" s="28">
        <v>799.06976318359375</v>
      </c>
      <c r="L1805" s="28">
        <v>791.07275390625</v>
      </c>
      <c r="M1805" s="28">
        <v>804.64215087890625</v>
      </c>
      <c r="N1805" s="29">
        <v>809.40673828125</v>
      </c>
      <c r="O1805" s="29">
        <v>787.91363525390625</v>
      </c>
      <c r="P1805" s="29">
        <v>761.1170654296875</v>
      </c>
      <c r="Q1805" s="29">
        <v>799.6632080078125</v>
      </c>
      <c r="R1805" s="29">
        <v>789.56842041015625</v>
      </c>
      <c r="S1805" s="29">
        <v>802.36798095703125</v>
      </c>
      <c r="T1805" s="25">
        <f t="shared" si="28"/>
        <v>792.17262776692712</v>
      </c>
    </row>
    <row r="1806" spans="1:20" x14ac:dyDescent="0.25">
      <c r="A1806" s="2">
        <v>90.75</v>
      </c>
      <c r="B1806" s="27">
        <v>807.61895751953125</v>
      </c>
      <c r="C1806" s="27">
        <v>784.8148193359375</v>
      </c>
      <c r="D1806" s="27">
        <v>757.75177001953125</v>
      </c>
      <c r="E1806" s="27">
        <v>798.26190185546875</v>
      </c>
      <c r="F1806" s="27">
        <v>788.35400390625</v>
      </c>
      <c r="G1806" s="27">
        <v>798.30206298828125</v>
      </c>
      <c r="H1806" s="28">
        <v>805.21954345703125</v>
      </c>
      <c r="I1806" s="28">
        <v>786.1937255859375</v>
      </c>
      <c r="J1806" s="28">
        <v>759.28192138671875</v>
      </c>
      <c r="K1806" s="28">
        <v>796.86981201171875</v>
      </c>
      <c r="L1806" s="28">
        <v>786.8564453125</v>
      </c>
      <c r="M1806" s="28">
        <v>799.71392822265625</v>
      </c>
      <c r="N1806" s="29">
        <v>806.12371826171875</v>
      </c>
      <c r="O1806" s="29">
        <v>783.8277587890625</v>
      </c>
      <c r="P1806" s="29">
        <v>758.646484375</v>
      </c>
      <c r="Q1806" s="29">
        <v>795.799560546875</v>
      </c>
      <c r="R1806" s="29">
        <v>785.87957763671875</v>
      </c>
      <c r="S1806" s="29">
        <v>797.96319580078125</v>
      </c>
      <c r="T1806" s="25">
        <f t="shared" si="28"/>
        <v>788.74884372287329</v>
      </c>
    </row>
    <row r="1807" spans="1:20" x14ac:dyDescent="0.25">
      <c r="A1807" s="2">
        <v>91</v>
      </c>
      <c r="B1807" s="27">
        <v>802.0618896484375</v>
      </c>
      <c r="C1807" s="27">
        <v>781.35467529296875</v>
      </c>
      <c r="D1807" s="27">
        <v>753.211669921875</v>
      </c>
      <c r="E1807" s="27">
        <v>794.41754150390625</v>
      </c>
      <c r="F1807" s="27">
        <v>782.27508544921875</v>
      </c>
      <c r="G1807" s="27">
        <v>793.923095703125</v>
      </c>
      <c r="H1807" s="28">
        <v>800.94683837890625</v>
      </c>
      <c r="I1807" s="28">
        <v>782.53863525390625</v>
      </c>
      <c r="J1807" s="28">
        <v>755.2838134765625</v>
      </c>
      <c r="K1807" s="28">
        <v>792.93292236328125</v>
      </c>
      <c r="L1807" s="28">
        <v>783.95989990234375</v>
      </c>
      <c r="M1807" s="28">
        <v>794.7060546875</v>
      </c>
      <c r="N1807" s="29">
        <v>802.8760986328125</v>
      </c>
      <c r="O1807" s="29">
        <v>782.25506591796875</v>
      </c>
      <c r="P1807" s="29">
        <v>754.70074462890625</v>
      </c>
      <c r="Q1807" s="29">
        <v>792.47705078125</v>
      </c>
      <c r="R1807" s="29">
        <v>782.5941162109375</v>
      </c>
      <c r="S1807" s="29">
        <v>793.55120849609375</v>
      </c>
      <c r="T1807" s="25">
        <f t="shared" si="28"/>
        <v>784.78146701388891</v>
      </c>
    </row>
    <row r="1808" spans="1:20" x14ac:dyDescent="0.25">
      <c r="A1808" s="2">
        <v>91.25</v>
      </c>
      <c r="B1808" s="27">
        <v>797.8125</v>
      </c>
      <c r="C1808" s="27">
        <v>777.32269287109375</v>
      </c>
      <c r="D1808" s="27">
        <v>749.8441162109375</v>
      </c>
      <c r="E1808" s="27">
        <v>788.17840576171875</v>
      </c>
      <c r="F1808" s="27">
        <v>779.18609619140625</v>
      </c>
      <c r="G1808" s="27">
        <v>789.4490966796875</v>
      </c>
      <c r="H1808" s="28">
        <v>797.04052734375</v>
      </c>
      <c r="I1808" s="28">
        <v>778.45355224609375</v>
      </c>
      <c r="J1808" s="28">
        <v>749.60516357421875</v>
      </c>
      <c r="K1808" s="28">
        <v>787.968505859375</v>
      </c>
      <c r="L1808" s="28">
        <v>780.705078125</v>
      </c>
      <c r="M1808" s="28">
        <v>790.30853271484375</v>
      </c>
      <c r="N1808" s="29">
        <v>799.60272216796875</v>
      </c>
      <c r="O1808" s="29">
        <v>778.037109375</v>
      </c>
      <c r="P1808" s="29">
        <v>750.32257080078125</v>
      </c>
      <c r="Q1808" s="29">
        <v>788.70361328125</v>
      </c>
      <c r="R1808" s="29">
        <v>778.63385009765625</v>
      </c>
      <c r="S1808" s="29">
        <v>787.83544921875</v>
      </c>
      <c r="T1808" s="25">
        <f t="shared" si="28"/>
        <v>780.50053236219617</v>
      </c>
    </row>
    <row r="1809" spans="1:20" x14ac:dyDescent="0.25">
      <c r="A1809" s="2">
        <v>91.5</v>
      </c>
      <c r="B1809" s="27">
        <v>792.192626953125</v>
      </c>
      <c r="C1809" s="27">
        <v>771.69317626953125</v>
      </c>
      <c r="D1809" s="27">
        <v>745.98773193359375</v>
      </c>
      <c r="E1809" s="27">
        <v>784.9710693359375</v>
      </c>
      <c r="F1809" s="27">
        <v>776.4764404296875</v>
      </c>
      <c r="G1809" s="27">
        <v>786.206298828125</v>
      </c>
      <c r="H1809" s="28">
        <v>792.99810791015625</v>
      </c>
      <c r="I1809" s="28">
        <v>773.6373291015625</v>
      </c>
      <c r="J1809" s="28">
        <v>745.408935546875</v>
      </c>
      <c r="K1809" s="28">
        <v>784.6162109375</v>
      </c>
      <c r="L1809" s="28">
        <v>777.22393798828125</v>
      </c>
      <c r="M1809" s="28">
        <v>785.85302734375</v>
      </c>
      <c r="N1809" s="29">
        <v>793.34344482421875</v>
      </c>
      <c r="O1809" s="29">
        <v>772.76995849609375</v>
      </c>
      <c r="P1809" s="29">
        <v>744.89910888671875</v>
      </c>
      <c r="Q1809" s="29">
        <v>785.12908935546875</v>
      </c>
      <c r="R1809" s="29">
        <v>775.04559326171875</v>
      </c>
      <c r="S1809" s="29">
        <v>783.70611572265625</v>
      </c>
      <c r="T1809" s="25">
        <f t="shared" si="28"/>
        <v>776.23101128472217</v>
      </c>
    </row>
    <row r="1810" spans="1:20" x14ac:dyDescent="0.25">
      <c r="A1810" s="2">
        <v>91.75</v>
      </c>
      <c r="B1810" s="27">
        <v>790.0240478515625</v>
      </c>
      <c r="C1810" s="27">
        <v>767.6644287109375</v>
      </c>
      <c r="D1810" s="27">
        <v>743.97454833984375</v>
      </c>
      <c r="E1810" s="27">
        <v>782.10675048828125</v>
      </c>
      <c r="F1810" s="27">
        <v>771.50152587890625</v>
      </c>
      <c r="G1810" s="27">
        <v>782.322509765625</v>
      </c>
      <c r="H1810" s="28">
        <v>787.658447265625</v>
      </c>
      <c r="I1810" s="28">
        <v>769.72210693359375</v>
      </c>
      <c r="J1810" s="28">
        <v>742.64849853515625</v>
      </c>
      <c r="K1810" s="28">
        <v>781.0400390625</v>
      </c>
      <c r="L1810" s="28">
        <v>773.69525146484375</v>
      </c>
      <c r="M1810" s="28">
        <v>782.544189453125</v>
      </c>
      <c r="N1810" s="29">
        <v>789.041748046875</v>
      </c>
      <c r="O1810" s="29">
        <v>768.3184814453125</v>
      </c>
      <c r="P1810" s="29">
        <v>741.0435791015625</v>
      </c>
      <c r="Q1810" s="29">
        <v>780.55194091796875</v>
      </c>
      <c r="R1810" s="29">
        <v>770.7197265625</v>
      </c>
      <c r="S1810" s="29">
        <v>778.95989990234375</v>
      </c>
      <c r="T1810" s="25">
        <f t="shared" si="28"/>
        <v>772.41876220703125</v>
      </c>
    </row>
    <row r="1811" spans="1:20" x14ac:dyDescent="0.25">
      <c r="A1811" s="2">
        <v>92</v>
      </c>
      <c r="B1811" s="27">
        <v>786.77239990234375</v>
      </c>
      <c r="C1811" s="27">
        <v>763.62603759765625</v>
      </c>
      <c r="D1811" s="27">
        <v>741.4041748046875</v>
      </c>
      <c r="E1811" s="27">
        <v>778.4178466796875</v>
      </c>
      <c r="F1811" s="27">
        <v>767.667724609375</v>
      </c>
      <c r="G1811" s="27">
        <v>780.112060546875</v>
      </c>
      <c r="H1811" s="28">
        <v>784.87384033203125</v>
      </c>
      <c r="I1811" s="28">
        <v>764.00482177734375</v>
      </c>
      <c r="J1811" s="28">
        <v>739.3614501953125</v>
      </c>
      <c r="K1811" s="28">
        <v>779.37237548828125</v>
      </c>
      <c r="L1811" s="28">
        <v>769.09405517578125</v>
      </c>
      <c r="M1811" s="28">
        <v>779.63641357421875</v>
      </c>
      <c r="N1811" s="29">
        <v>787.10028076171875</v>
      </c>
      <c r="O1811" s="29">
        <v>763.040771484375</v>
      </c>
      <c r="P1811" s="29">
        <v>739.2784423828125</v>
      </c>
      <c r="Q1811" s="29">
        <v>778.4454345703125</v>
      </c>
      <c r="R1811" s="29">
        <v>767.5615234375</v>
      </c>
      <c r="S1811" s="29">
        <v>778.3599853515625</v>
      </c>
      <c r="T1811" s="25">
        <f t="shared" si="28"/>
        <v>769.34053548177087</v>
      </c>
    </row>
    <row r="1812" spans="1:20" x14ac:dyDescent="0.25">
      <c r="A1812" s="2">
        <v>92.25</v>
      </c>
      <c r="B1812" s="27">
        <v>784.17547607421875</v>
      </c>
      <c r="C1812" s="27">
        <v>761.4993896484375</v>
      </c>
      <c r="D1812" s="27">
        <v>738.8748779296875</v>
      </c>
      <c r="E1812" s="27">
        <v>773.73529052734375</v>
      </c>
      <c r="F1812" s="27">
        <v>763.94659423828125</v>
      </c>
      <c r="G1812" s="27">
        <v>777.34765625</v>
      </c>
      <c r="H1812" s="28">
        <v>783.23193359375</v>
      </c>
      <c r="I1812" s="28">
        <v>760.44073486328125</v>
      </c>
      <c r="J1812" s="28">
        <v>736.0767822265625</v>
      </c>
      <c r="K1812" s="28">
        <v>774.29681396484375</v>
      </c>
      <c r="L1812" s="28">
        <v>764.2310791015625</v>
      </c>
      <c r="M1812" s="28">
        <v>776.4185791015625</v>
      </c>
      <c r="N1812" s="29">
        <v>782.95965576171875</v>
      </c>
      <c r="O1812" s="29">
        <v>759.01611328125</v>
      </c>
      <c r="P1812" s="29">
        <v>734.785888671875</v>
      </c>
      <c r="Q1812" s="29">
        <v>775.1607666015625</v>
      </c>
      <c r="R1812" s="29">
        <v>763.86138916015625</v>
      </c>
      <c r="S1812" s="29">
        <v>773.86260986328125</v>
      </c>
      <c r="T1812" s="25">
        <f t="shared" si="28"/>
        <v>765.77342393663196</v>
      </c>
    </row>
    <row r="1813" spans="1:20" x14ac:dyDescent="0.25">
      <c r="A1813" s="2">
        <v>92.5</v>
      </c>
      <c r="B1813" s="27">
        <v>780.1290283203125</v>
      </c>
      <c r="C1813" s="27">
        <v>758.26141357421875</v>
      </c>
      <c r="D1813" s="27">
        <v>734.312255859375</v>
      </c>
      <c r="E1813" s="27">
        <v>768.86993408203125</v>
      </c>
      <c r="F1813" s="27">
        <v>761.74822998046875</v>
      </c>
      <c r="G1813" s="27">
        <v>772.70208740234375</v>
      </c>
      <c r="H1813" s="28">
        <v>779.38519287109375</v>
      </c>
      <c r="I1813" s="28">
        <v>758.77142333984375</v>
      </c>
      <c r="J1813" s="28">
        <v>731.9547119140625</v>
      </c>
      <c r="K1813" s="28">
        <v>770.71502685546875</v>
      </c>
      <c r="L1813" s="28">
        <v>762.27105712890625</v>
      </c>
      <c r="M1813" s="28">
        <v>772.8553466796875</v>
      </c>
      <c r="N1813" s="29">
        <v>780.015625</v>
      </c>
      <c r="O1813" s="29">
        <v>755.59539794921875</v>
      </c>
      <c r="P1813" s="29">
        <v>731.09619140625</v>
      </c>
      <c r="Q1813" s="29">
        <v>767.8369140625</v>
      </c>
      <c r="R1813" s="29">
        <v>760.559814453125</v>
      </c>
      <c r="S1813" s="29">
        <v>771.3880615234375</v>
      </c>
      <c r="T1813" s="25">
        <f t="shared" si="28"/>
        <v>762.1370951334635</v>
      </c>
    </row>
    <row r="1814" spans="1:20" x14ac:dyDescent="0.25">
      <c r="A1814" s="2">
        <v>92.75</v>
      </c>
      <c r="B1814" s="27">
        <v>776.41278076171875</v>
      </c>
      <c r="C1814" s="27">
        <v>756.0469970703125</v>
      </c>
      <c r="D1814" s="27">
        <v>730.65960693359375</v>
      </c>
      <c r="E1814" s="27">
        <v>765.7841796875</v>
      </c>
      <c r="F1814" s="27">
        <v>758.021484375</v>
      </c>
      <c r="G1814" s="27">
        <v>768.6636962890625</v>
      </c>
      <c r="H1814" s="28">
        <v>774.1051025390625</v>
      </c>
      <c r="I1814" s="28">
        <v>756.8460693359375</v>
      </c>
      <c r="J1814" s="28">
        <v>728.7119140625</v>
      </c>
      <c r="K1814" s="28">
        <v>768.04400634765625</v>
      </c>
      <c r="L1814" s="28">
        <v>756.4683837890625</v>
      </c>
      <c r="M1814" s="28">
        <v>769.31298828125</v>
      </c>
      <c r="N1814" s="29">
        <v>776.64642333984375</v>
      </c>
      <c r="O1814" s="29">
        <v>752.67950439453125</v>
      </c>
      <c r="P1814" s="29">
        <v>728.32208251953125</v>
      </c>
      <c r="Q1814" s="29">
        <v>765.13848876953125</v>
      </c>
      <c r="R1814" s="29">
        <v>754.64117431640625</v>
      </c>
      <c r="S1814" s="29">
        <v>767.6146240234375</v>
      </c>
      <c r="T1814" s="25">
        <f t="shared" si="28"/>
        <v>758.56219482421875</v>
      </c>
    </row>
    <row r="1815" spans="1:20" x14ac:dyDescent="0.25">
      <c r="A1815" s="2">
        <v>93</v>
      </c>
      <c r="B1815" s="27">
        <v>773.754638671875</v>
      </c>
      <c r="C1815" s="27">
        <v>752.091552734375</v>
      </c>
      <c r="D1815" s="27">
        <v>728.38714599609375</v>
      </c>
      <c r="E1815" s="27">
        <v>762.47857666015625</v>
      </c>
      <c r="F1815" s="27">
        <v>754.353515625</v>
      </c>
      <c r="G1815" s="27">
        <v>764.9764404296875</v>
      </c>
      <c r="H1815" s="28">
        <v>770.322021484375</v>
      </c>
      <c r="I1815" s="28">
        <v>753.1136474609375</v>
      </c>
      <c r="J1815" s="28">
        <v>726.3323974609375</v>
      </c>
      <c r="K1815" s="28">
        <v>761.6590576171875</v>
      </c>
      <c r="L1815" s="28">
        <v>753.0782470703125</v>
      </c>
      <c r="M1815" s="28">
        <v>766.29248046875</v>
      </c>
      <c r="N1815" s="29">
        <v>770.40484619140625</v>
      </c>
      <c r="O1815" s="29">
        <v>751.04888916015625</v>
      </c>
      <c r="P1815" s="29">
        <v>726.13818359375</v>
      </c>
      <c r="Q1815" s="29">
        <v>761.67266845703125</v>
      </c>
      <c r="R1815" s="29">
        <v>752.948486328125</v>
      </c>
      <c r="S1815" s="29">
        <v>764.90252685546875</v>
      </c>
      <c r="T1815" s="25">
        <f t="shared" si="28"/>
        <v>755.21974012586804</v>
      </c>
    </row>
    <row r="1816" spans="1:20" x14ac:dyDescent="0.25">
      <c r="A1816" s="2">
        <v>93.25</v>
      </c>
      <c r="B1816" s="27">
        <v>769.70654296875</v>
      </c>
      <c r="C1816" s="27">
        <v>748.97113037109375</v>
      </c>
      <c r="D1816" s="27">
        <v>723.820556640625</v>
      </c>
      <c r="E1816" s="27">
        <v>759.25836181640625</v>
      </c>
      <c r="F1816" s="27">
        <v>749.881103515625</v>
      </c>
      <c r="G1816" s="27">
        <v>759.97015380859375</v>
      </c>
      <c r="H1816" s="28">
        <v>767.05987548828125</v>
      </c>
      <c r="I1816" s="28">
        <v>749.3209228515625</v>
      </c>
      <c r="J1816" s="28">
        <v>724.5592041015625</v>
      </c>
      <c r="K1816" s="28">
        <v>757.8880615234375</v>
      </c>
      <c r="L1816" s="28">
        <v>750.256591796875</v>
      </c>
      <c r="M1816" s="28">
        <v>762.2734375</v>
      </c>
      <c r="N1816" s="29">
        <v>767.55908203125</v>
      </c>
      <c r="O1816" s="29">
        <v>748.09033203125</v>
      </c>
      <c r="P1816" s="29">
        <v>722.67315673828125</v>
      </c>
      <c r="Q1816" s="29">
        <v>756.86041259765625</v>
      </c>
      <c r="R1816" s="29">
        <v>747.95751953125</v>
      </c>
      <c r="S1816" s="29">
        <v>759.96624755859375</v>
      </c>
      <c r="T1816" s="25">
        <f t="shared" si="28"/>
        <v>751.44848293728296</v>
      </c>
    </row>
    <row r="1817" spans="1:20" x14ac:dyDescent="0.25">
      <c r="A1817" s="2">
        <v>93.5</v>
      </c>
      <c r="B1817" s="27">
        <v>767.19256591796875</v>
      </c>
      <c r="C1817" s="27">
        <v>745.2669677734375</v>
      </c>
      <c r="D1817" s="27">
        <v>719.92388916015625</v>
      </c>
      <c r="E1817" s="27">
        <v>756.307861328125</v>
      </c>
      <c r="F1817" s="27">
        <v>746.20513916015625</v>
      </c>
      <c r="G1817" s="27">
        <v>756.55828857421875</v>
      </c>
      <c r="H1817" s="28">
        <v>764.16259765625</v>
      </c>
      <c r="I1817" s="28">
        <v>745.43145751953125</v>
      </c>
      <c r="J1817" s="28">
        <v>720.29534912109375</v>
      </c>
      <c r="K1817" s="28">
        <v>755.11151123046875</v>
      </c>
      <c r="L1817" s="28">
        <v>746.12725830078125</v>
      </c>
      <c r="M1817" s="28">
        <v>756.95953369140625</v>
      </c>
      <c r="N1817" s="29">
        <v>765.7576904296875</v>
      </c>
      <c r="O1817" s="29">
        <v>745.75994873046875</v>
      </c>
      <c r="P1817" s="29">
        <v>718.92633056640625</v>
      </c>
      <c r="Q1817" s="29">
        <v>753.16510009765625</v>
      </c>
      <c r="R1817" s="29">
        <v>747.06365966796875</v>
      </c>
      <c r="S1817" s="29">
        <v>756.50286865234375</v>
      </c>
      <c r="T1817" s="25">
        <f t="shared" si="28"/>
        <v>748.1510009765625</v>
      </c>
    </row>
    <row r="1818" spans="1:20" x14ac:dyDescent="0.25">
      <c r="A1818" s="2">
        <v>93.75</v>
      </c>
      <c r="B1818" s="27">
        <v>762.03570556640625</v>
      </c>
      <c r="C1818" s="27">
        <v>741.1875</v>
      </c>
      <c r="D1818" s="27">
        <v>714.75897216796875</v>
      </c>
      <c r="E1818" s="27">
        <v>754.6884765625</v>
      </c>
      <c r="F1818" s="27">
        <v>745.10430908203125</v>
      </c>
      <c r="G1818" s="27">
        <v>754.65704345703125</v>
      </c>
      <c r="H1818" s="28">
        <v>760.87872314453125</v>
      </c>
      <c r="I1818" s="28">
        <v>743.94818115234375</v>
      </c>
      <c r="J1818" s="28">
        <v>715.04827880859375</v>
      </c>
      <c r="K1818" s="28">
        <v>752.59429931640625</v>
      </c>
      <c r="L1818" s="28">
        <v>744.52398681640625</v>
      </c>
      <c r="M1818" s="28">
        <v>753.210205078125</v>
      </c>
      <c r="N1818" s="29">
        <v>762.4794921875</v>
      </c>
      <c r="O1818" s="29">
        <v>741.347900390625</v>
      </c>
      <c r="P1818" s="29">
        <v>715.82525634765625</v>
      </c>
      <c r="Q1818" s="29">
        <v>752.8389892578125</v>
      </c>
      <c r="R1818" s="29">
        <v>743.02850341796875</v>
      </c>
      <c r="S1818" s="29">
        <v>752.38232421875</v>
      </c>
      <c r="T1818" s="25">
        <f t="shared" si="28"/>
        <v>745.0298970540365</v>
      </c>
    </row>
    <row r="1819" spans="1:20" x14ac:dyDescent="0.25">
      <c r="A1819" s="2">
        <v>94</v>
      </c>
      <c r="B1819" s="27">
        <v>756.863525390625</v>
      </c>
      <c r="C1819" s="27">
        <v>737.08148193359375</v>
      </c>
      <c r="D1819" s="27">
        <v>711.731201171875</v>
      </c>
      <c r="E1819" s="27">
        <v>750.0123291015625</v>
      </c>
      <c r="F1819" s="27">
        <v>739.60357666015625</v>
      </c>
      <c r="G1819" s="27">
        <v>750.57196044921875</v>
      </c>
      <c r="H1819" s="28">
        <v>755.90789794921875</v>
      </c>
      <c r="I1819" s="28">
        <v>738.67779541015625</v>
      </c>
      <c r="J1819" s="28">
        <v>712.49639892578125</v>
      </c>
      <c r="K1819" s="28">
        <v>748.6259765625</v>
      </c>
      <c r="L1819" s="28">
        <v>741.9447021484375</v>
      </c>
      <c r="M1819" s="28">
        <v>750.5689697265625</v>
      </c>
      <c r="N1819" s="29">
        <v>757.364501953125</v>
      </c>
      <c r="O1819" s="29">
        <v>736.69189453125</v>
      </c>
      <c r="P1819" s="29">
        <v>712.4923095703125</v>
      </c>
      <c r="Q1819" s="29">
        <v>749.7403564453125</v>
      </c>
      <c r="R1819" s="29">
        <v>739.37908935546875</v>
      </c>
      <c r="S1819" s="29">
        <v>748.46875</v>
      </c>
      <c r="T1819" s="25">
        <f t="shared" si="28"/>
        <v>741.01237318250867</v>
      </c>
    </row>
    <row r="1820" spans="1:20" x14ac:dyDescent="0.25">
      <c r="A1820" s="2">
        <v>94.25</v>
      </c>
      <c r="B1820" s="27">
        <v>753.99273681640625</v>
      </c>
      <c r="C1820" s="27">
        <v>732.390869140625</v>
      </c>
      <c r="D1820" s="27">
        <v>707.73388671875</v>
      </c>
      <c r="E1820" s="27">
        <v>746.46759033203125</v>
      </c>
      <c r="F1820" s="27">
        <v>737.332763671875</v>
      </c>
      <c r="G1820" s="27">
        <v>747.06829833984375</v>
      </c>
      <c r="H1820" s="28">
        <v>751.68023681640625</v>
      </c>
      <c r="I1820" s="28">
        <v>735.13140869140625</v>
      </c>
      <c r="J1820" s="28">
        <v>707.4200439453125</v>
      </c>
      <c r="K1820" s="28">
        <v>747.3399658203125</v>
      </c>
      <c r="L1820" s="28">
        <v>737.46429443359375</v>
      </c>
      <c r="M1820" s="28">
        <v>748.11614990234375</v>
      </c>
      <c r="N1820" s="29">
        <v>753.5789794921875</v>
      </c>
      <c r="O1820" s="29">
        <v>732.9764404296875</v>
      </c>
      <c r="P1820" s="29">
        <v>707.5101318359375</v>
      </c>
      <c r="Q1820" s="29">
        <v>744.75091552734375</v>
      </c>
      <c r="R1820" s="29">
        <v>735.86492919921875</v>
      </c>
      <c r="S1820" s="29">
        <v>744.7734375</v>
      </c>
      <c r="T1820" s="25">
        <f t="shared" si="28"/>
        <v>737.31072658962671</v>
      </c>
    </row>
    <row r="1821" spans="1:20" x14ac:dyDescent="0.25">
      <c r="A1821" s="2">
        <v>94.5</v>
      </c>
      <c r="B1821" s="27">
        <v>750.96820068359375</v>
      </c>
      <c r="C1821" s="27">
        <v>731.13629150390625</v>
      </c>
      <c r="D1821" s="27">
        <v>706.45513916015625</v>
      </c>
      <c r="E1821" s="27">
        <v>741.71417236328125</v>
      </c>
      <c r="F1821" s="27">
        <v>732.638916015625</v>
      </c>
      <c r="G1821" s="27">
        <v>744.37310791015625</v>
      </c>
      <c r="H1821" s="28">
        <v>749.97149658203125</v>
      </c>
      <c r="I1821" s="28">
        <v>729.02593994140625</v>
      </c>
      <c r="J1821" s="28">
        <v>703.98565673828125</v>
      </c>
      <c r="K1821" s="28">
        <v>742.18389892578125</v>
      </c>
      <c r="L1821" s="28">
        <v>733.7850341796875</v>
      </c>
      <c r="M1821" s="28">
        <v>743.4649658203125</v>
      </c>
      <c r="N1821" s="29">
        <v>750.4940185546875</v>
      </c>
      <c r="O1821" s="29">
        <v>729.43731689453125</v>
      </c>
      <c r="P1821" s="29">
        <v>703.77215576171875</v>
      </c>
      <c r="Q1821" s="29">
        <v>742.19586181640625</v>
      </c>
      <c r="R1821" s="29">
        <v>733.50634765625</v>
      </c>
      <c r="S1821" s="29">
        <v>741.2012939453125</v>
      </c>
      <c r="T1821" s="25">
        <f t="shared" si="28"/>
        <v>733.90610080295141</v>
      </c>
    </row>
    <row r="1822" spans="1:20" x14ac:dyDescent="0.25">
      <c r="A1822" s="2">
        <v>94.75</v>
      </c>
      <c r="B1822" s="27">
        <v>750.59619140625</v>
      </c>
      <c r="C1822" s="27">
        <v>726.25482177734375</v>
      </c>
      <c r="D1822" s="27">
        <v>704.017578125</v>
      </c>
      <c r="E1822" s="27">
        <v>738.9593505859375</v>
      </c>
      <c r="F1822" s="27">
        <v>729.494384765625</v>
      </c>
      <c r="G1822" s="27">
        <v>740.839599609375</v>
      </c>
      <c r="H1822" s="28">
        <v>746.734375</v>
      </c>
      <c r="I1822" s="28">
        <v>726.04327392578125</v>
      </c>
      <c r="J1822" s="28">
        <v>699.542236328125</v>
      </c>
      <c r="K1822" s="28">
        <v>738.63995361328125</v>
      </c>
      <c r="L1822" s="28">
        <v>731.1453857421875</v>
      </c>
      <c r="M1822" s="28">
        <v>740.21014404296875</v>
      </c>
      <c r="N1822" s="29">
        <v>748.77642822265625</v>
      </c>
      <c r="O1822" s="29">
        <v>724.52685546875</v>
      </c>
      <c r="P1822" s="29">
        <v>698.50738525390625</v>
      </c>
      <c r="Q1822" s="29">
        <v>738.87738037109375</v>
      </c>
      <c r="R1822" s="29">
        <v>730.67987060546875</v>
      </c>
      <c r="S1822" s="29">
        <v>737.87158203125</v>
      </c>
      <c r="T1822" s="25">
        <f t="shared" si="28"/>
        <v>730.65093315972217</v>
      </c>
    </row>
    <row r="1823" spans="1:20" x14ac:dyDescent="0.25">
      <c r="A1823" s="2">
        <v>95</v>
      </c>
      <c r="B1823" s="27">
        <v>745.47149658203125</v>
      </c>
      <c r="C1823" s="27">
        <v>723.52978515625</v>
      </c>
      <c r="D1823" s="27">
        <v>701.650146484375</v>
      </c>
      <c r="E1823" s="27">
        <v>735.184326171875</v>
      </c>
      <c r="F1823" s="27">
        <v>726.6944580078125</v>
      </c>
      <c r="G1823" s="27">
        <v>738.13311767578125</v>
      </c>
      <c r="H1823" s="28">
        <v>743.3643798828125</v>
      </c>
      <c r="I1823" s="28">
        <v>724.20404052734375</v>
      </c>
      <c r="J1823" s="28">
        <v>697.31005859375</v>
      </c>
      <c r="K1823" s="28">
        <v>734.99615478515625</v>
      </c>
      <c r="L1823" s="28">
        <v>727.36151123046875</v>
      </c>
      <c r="M1823" s="28">
        <v>736.81195068359375</v>
      </c>
      <c r="N1823" s="29">
        <v>743.94805908203125</v>
      </c>
      <c r="O1823" s="29">
        <v>721.08514404296875</v>
      </c>
      <c r="P1823" s="29">
        <v>697.5989990234375</v>
      </c>
      <c r="Q1823" s="29">
        <v>733.75994873046875</v>
      </c>
      <c r="R1823" s="29">
        <v>724.90777587890625</v>
      </c>
      <c r="S1823" s="29">
        <v>736.60894775390625</v>
      </c>
      <c r="T1823" s="25">
        <f t="shared" si="28"/>
        <v>727.36779446072046</v>
      </c>
    </row>
    <row r="1824" spans="1:20" x14ac:dyDescent="0.25">
      <c r="A1824" s="2">
        <v>95.25</v>
      </c>
      <c r="B1824" s="27">
        <v>741.15289306640625</v>
      </c>
      <c r="C1824" s="27">
        <v>720.9425048828125</v>
      </c>
      <c r="D1824" s="27">
        <v>698.48388671875</v>
      </c>
      <c r="E1824" s="27">
        <v>732.8079833984375</v>
      </c>
      <c r="F1824" s="27">
        <v>723.094970703125</v>
      </c>
      <c r="G1824" s="27">
        <v>733.5963134765625</v>
      </c>
      <c r="H1824" s="28">
        <v>738.36529541015625</v>
      </c>
      <c r="I1824" s="28">
        <v>721.411376953125</v>
      </c>
      <c r="J1824" s="28">
        <v>696.00714111328125</v>
      </c>
      <c r="K1824" s="28">
        <v>732.9580078125</v>
      </c>
      <c r="L1824" s="28">
        <v>723.20074462890625</v>
      </c>
      <c r="M1824" s="28">
        <v>735.11846923828125</v>
      </c>
      <c r="N1824" s="29">
        <v>740.95977783203125</v>
      </c>
      <c r="O1824" s="29">
        <v>718.29815673828125</v>
      </c>
      <c r="P1824" s="29">
        <v>695.59393310546875</v>
      </c>
      <c r="Q1824" s="29">
        <v>731.03900146484375</v>
      </c>
      <c r="R1824" s="29">
        <v>722.26654052734375</v>
      </c>
      <c r="S1824" s="29">
        <v>732.2645263671875</v>
      </c>
      <c r="T1824" s="25">
        <f t="shared" si="28"/>
        <v>724.30897352430554</v>
      </c>
    </row>
    <row r="1825" spans="1:20" x14ac:dyDescent="0.25">
      <c r="A1825" s="2">
        <v>95.5</v>
      </c>
      <c r="B1825" s="27">
        <v>738.4246826171875</v>
      </c>
      <c r="C1825" s="27">
        <v>718.01300048828125</v>
      </c>
      <c r="D1825" s="27">
        <v>694.991455078125</v>
      </c>
      <c r="E1825" s="27">
        <v>729.89056396484375</v>
      </c>
      <c r="F1825" s="27">
        <v>719.32476806640625</v>
      </c>
      <c r="G1825" s="27">
        <v>732.0389404296875</v>
      </c>
      <c r="H1825" s="28">
        <v>735.76995849609375</v>
      </c>
      <c r="I1825" s="28">
        <v>718.75970458984375</v>
      </c>
      <c r="J1825" s="28">
        <v>693.59454345703125</v>
      </c>
      <c r="K1825" s="28">
        <v>729.4462890625</v>
      </c>
      <c r="L1825" s="28">
        <v>720.66815185546875</v>
      </c>
      <c r="M1825" s="28">
        <v>732.84039306640625</v>
      </c>
      <c r="N1825" s="29">
        <v>737.328857421875</v>
      </c>
      <c r="O1825" s="29">
        <v>717.4945068359375</v>
      </c>
      <c r="P1825" s="29">
        <v>692.84075927734375</v>
      </c>
      <c r="Q1825" s="29">
        <v>728.783447265625</v>
      </c>
      <c r="R1825" s="29">
        <v>719.7991943359375</v>
      </c>
      <c r="S1825" s="29">
        <v>730.851318359375</v>
      </c>
      <c r="T1825" s="25">
        <f t="shared" si="28"/>
        <v>721.71447414822046</v>
      </c>
    </row>
    <row r="1826" spans="1:20" x14ac:dyDescent="0.25">
      <c r="A1826" s="2">
        <v>95.75</v>
      </c>
      <c r="B1826" s="27">
        <v>736.08056640625</v>
      </c>
      <c r="C1826" s="27">
        <v>714.7508544921875</v>
      </c>
      <c r="D1826" s="27">
        <v>691.17291259765625</v>
      </c>
      <c r="E1826" s="27">
        <v>725.3665771484375</v>
      </c>
      <c r="F1826" s="27">
        <v>716.8099365234375</v>
      </c>
      <c r="G1826" s="27">
        <v>727.83868408203125</v>
      </c>
      <c r="H1826" s="28">
        <v>733.09088134765625</v>
      </c>
      <c r="I1826" s="28">
        <v>716.428466796875</v>
      </c>
      <c r="J1826" s="28">
        <v>689.9322509765625</v>
      </c>
      <c r="K1826" s="28">
        <v>723.77001953125</v>
      </c>
      <c r="L1826" s="28">
        <v>716.89471435546875</v>
      </c>
      <c r="M1826" s="28">
        <v>727.8421630859375</v>
      </c>
      <c r="N1826" s="29">
        <v>734.85748291015625</v>
      </c>
      <c r="O1826" s="29">
        <v>714.63665771484375</v>
      </c>
      <c r="P1826" s="29">
        <v>688.72186279296875</v>
      </c>
      <c r="Q1826" s="29">
        <v>723.91241455078125</v>
      </c>
      <c r="R1826" s="29">
        <v>716.2874755859375</v>
      </c>
      <c r="S1826" s="29">
        <v>728.12713623046875</v>
      </c>
      <c r="T1826" s="25">
        <f t="shared" si="28"/>
        <v>718.14005872938367</v>
      </c>
    </row>
    <row r="1827" spans="1:20" x14ac:dyDescent="0.25">
      <c r="A1827" s="2">
        <v>96</v>
      </c>
      <c r="B1827" s="27">
        <v>732.55596923828125</v>
      </c>
      <c r="C1827" s="27">
        <v>711.76739501953125</v>
      </c>
      <c r="D1827" s="27">
        <v>687.0523681640625</v>
      </c>
      <c r="E1827" s="27">
        <v>722.897705078125</v>
      </c>
      <c r="F1827" s="27">
        <v>713.54296875</v>
      </c>
      <c r="G1827" s="27">
        <v>723.84783935546875</v>
      </c>
      <c r="H1827" s="28">
        <v>729.90203857421875</v>
      </c>
      <c r="I1827" s="28">
        <v>713.1776123046875</v>
      </c>
      <c r="J1827" s="28">
        <v>686.27557373046875</v>
      </c>
      <c r="K1827" s="28">
        <v>722.16351318359375</v>
      </c>
      <c r="L1827" s="28">
        <v>713.30731201171875</v>
      </c>
      <c r="M1827" s="28">
        <v>724.1025390625</v>
      </c>
      <c r="N1827" s="29">
        <v>732.0455322265625</v>
      </c>
      <c r="O1827" s="29">
        <v>712.4012451171875</v>
      </c>
      <c r="P1827" s="29">
        <v>684.220458984375</v>
      </c>
      <c r="Q1827" s="29">
        <v>720.52069091796875</v>
      </c>
      <c r="R1827" s="29">
        <v>712.69683837890625</v>
      </c>
      <c r="S1827" s="29">
        <v>723.08538818359375</v>
      </c>
      <c r="T1827" s="25">
        <f t="shared" si="28"/>
        <v>714.75349934895837</v>
      </c>
    </row>
    <row r="1828" spans="1:20" x14ac:dyDescent="0.25">
      <c r="A1828" s="2">
        <v>96.25</v>
      </c>
      <c r="B1828" s="27">
        <v>727.68414306640625</v>
      </c>
      <c r="C1828" s="27">
        <v>707.70245361328125</v>
      </c>
      <c r="D1828" s="27">
        <v>684.37005615234375</v>
      </c>
      <c r="E1828" s="27">
        <v>719.0421142578125</v>
      </c>
      <c r="F1828" s="27">
        <v>710.04736328125</v>
      </c>
      <c r="G1828" s="27">
        <v>720.5325927734375</v>
      </c>
      <c r="H1828" s="28">
        <v>726.6270751953125</v>
      </c>
      <c r="I1828" s="28">
        <v>710.4945068359375</v>
      </c>
      <c r="J1828" s="28">
        <v>684.03936767578125</v>
      </c>
      <c r="K1828" s="28">
        <v>718.81927490234375</v>
      </c>
      <c r="L1828" s="28">
        <v>711.0904541015625</v>
      </c>
      <c r="M1828" s="28">
        <v>720.5545654296875</v>
      </c>
      <c r="N1828" s="29">
        <v>728.67230224609375</v>
      </c>
      <c r="O1828" s="29">
        <v>709.6939697265625</v>
      </c>
      <c r="P1828" s="29">
        <v>684.1004638671875</v>
      </c>
      <c r="Q1828" s="29">
        <v>717.03631591796875</v>
      </c>
      <c r="R1828" s="29">
        <v>710.275390625</v>
      </c>
      <c r="S1828" s="29">
        <v>717.59112548828125</v>
      </c>
      <c r="T1828" s="25">
        <f t="shared" si="28"/>
        <v>711.57630750868054</v>
      </c>
    </row>
    <row r="1829" spans="1:20" x14ac:dyDescent="0.25">
      <c r="A1829" s="2">
        <v>96.5</v>
      </c>
      <c r="B1829" s="27">
        <v>723.67877197265625</v>
      </c>
      <c r="C1829" s="27">
        <v>704.52728271484375</v>
      </c>
      <c r="D1829" s="27">
        <v>681.7183837890625</v>
      </c>
      <c r="E1829" s="27">
        <v>717.36151123046875</v>
      </c>
      <c r="F1829" s="27">
        <v>706.54608154296875</v>
      </c>
      <c r="G1829" s="27">
        <v>717.0780029296875</v>
      </c>
      <c r="H1829" s="28">
        <v>723.2900390625</v>
      </c>
      <c r="I1829" s="28">
        <v>705.75634765625</v>
      </c>
      <c r="J1829" s="28">
        <v>682.56573486328125</v>
      </c>
      <c r="K1829" s="28">
        <v>716.584716796875</v>
      </c>
      <c r="L1829" s="28">
        <v>708.12548828125</v>
      </c>
      <c r="M1829" s="28">
        <v>716.89544677734375</v>
      </c>
      <c r="N1829" s="29">
        <v>724.39154052734375</v>
      </c>
      <c r="O1829" s="29">
        <v>704.2174072265625</v>
      </c>
      <c r="P1829" s="29">
        <v>681.856201171875</v>
      </c>
      <c r="Q1829" s="29">
        <v>716.04827880859375</v>
      </c>
      <c r="R1829" s="29">
        <v>707.1453857421875</v>
      </c>
      <c r="S1829" s="29">
        <v>713.58734130859375</v>
      </c>
      <c r="T1829" s="25">
        <f t="shared" si="28"/>
        <v>708.40966457790796</v>
      </c>
    </row>
    <row r="1830" spans="1:20" x14ac:dyDescent="0.25">
      <c r="A1830" s="2">
        <v>96.75</v>
      </c>
      <c r="B1830" s="27">
        <v>721.08984375</v>
      </c>
      <c r="C1830" s="27">
        <v>699.593505859375</v>
      </c>
      <c r="D1830" s="27">
        <v>677.03338623046875</v>
      </c>
      <c r="E1830" s="27">
        <v>714.59063720703125</v>
      </c>
      <c r="F1830" s="27">
        <v>703.13983154296875</v>
      </c>
      <c r="G1830" s="27">
        <v>714.35223388671875</v>
      </c>
      <c r="H1830" s="28">
        <v>719.49163818359375</v>
      </c>
      <c r="I1830" s="28">
        <v>702.29534912109375</v>
      </c>
      <c r="J1830" s="28">
        <v>678.5732421875</v>
      </c>
      <c r="K1830" s="28">
        <v>712.40380859375</v>
      </c>
      <c r="L1830" s="28">
        <v>704.22320556640625</v>
      </c>
      <c r="M1830" s="28">
        <v>712.7298583984375</v>
      </c>
      <c r="N1830" s="29">
        <v>720.61004638671875</v>
      </c>
      <c r="O1830" s="29">
        <v>701.4320068359375</v>
      </c>
      <c r="P1830" s="29">
        <v>678.35736083984375</v>
      </c>
      <c r="Q1830" s="29">
        <v>712.79339599609375</v>
      </c>
      <c r="R1830" s="29">
        <v>703.18267822265625</v>
      </c>
      <c r="S1830" s="29">
        <v>710.5523681640625</v>
      </c>
      <c r="T1830" s="25">
        <f t="shared" si="28"/>
        <v>704.80246649848095</v>
      </c>
    </row>
    <row r="1831" spans="1:20" x14ac:dyDescent="0.25">
      <c r="A1831" s="2">
        <v>97</v>
      </c>
      <c r="B1831" s="27">
        <v>718.72723388671875</v>
      </c>
      <c r="C1831" s="27">
        <v>696.498046875</v>
      </c>
      <c r="D1831" s="27">
        <v>672.010986328125</v>
      </c>
      <c r="E1831" s="27">
        <v>709.917724609375</v>
      </c>
      <c r="F1831" s="27">
        <v>700.67413330078125</v>
      </c>
      <c r="G1831" s="27">
        <v>711.42913818359375</v>
      </c>
      <c r="H1831" s="28">
        <v>717.505859375</v>
      </c>
      <c r="I1831" s="28">
        <v>699.28125</v>
      </c>
      <c r="J1831" s="28">
        <v>672.0152587890625</v>
      </c>
      <c r="K1831" s="28">
        <v>711.24822998046875</v>
      </c>
      <c r="L1831" s="28">
        <v>702.66180419921875</v>
      </c>
      <c r="M1831" s="28">
        <v>710.03948974609375</v>
      </c>
      <c r="N1831" s="29">
        <v>719.269287109375</v>
      </c>
      <c r="O1831" s="29">
        <v>696.1068115234375</v>
      </c>
      <c r="P1831" s="29">
        <v>673.43316650390625</v>
      </c>
      <c r="Q1831" s="29">
        <v>710.13604736328125</v>
      </c>
      <c r="R1831" s="29">
        <v>700.83453369140625</v>
      </c>
      <c r="S1831" s="29">
        <v>708.34832763671875</v>
      </c>
      <c r="T1831" s="25">
        <f t="shared" si="28"/>
        <v>701.67429606119788</v>
      </c>
    </row>
    <row r="1832" spans="1:20" x14ac:dyDescent="0.25">
      <c r="A1832" s="2">
        <v>97.25</v>
      </c>
      <c r="B1832" s="27">
        <v>715.82989501953125</v>
      </c>
      <c r="C1832" s="27">
        <v>695.291015625</v>
      </c>
      <c r="D1832" s="27">
        <v>671.17266845703125</v>
      </c>
      <c r="E1832" s="27">
        <v>707.4737548828125</v>
      </c>
      <c r="F1832" s="27">
        <v>698.33001708984375</v>
      </c>
      <c r="G1832" s="27">
        <v>709.85003662109375</v>
      </c>
      <c r="H1832" s="28">
        <v>715.1239013671875</v>
      </c>
      <c r="I1832" s="28">
        <v>695.977294921875</v>
      </c>
      <c r="J1832" s="28">
        <v>668.72174072265625</v>
      </c>
      <c r="K1832" s="28">
        <v>707.9652099609375</v>
      </c>
      <c r="L1832" s="28">
        <v>699.250732421875</v>
      </c>
      <c r="M1832" s="28">
        <v>707.86370849609375</v>
      </c>
      <c r="N1832" s="29">
        <v>715.280029296875</v>
      </c>
      <c r="O1832" s="29">
        <v>694.12591552734375</v>
      </c>
      <c r="P1832" s="29">
        <v>669.12744140625</v>
      </c>
      <c r="Q1832" s="29">
        <v>706.6976318359375</v>
      </c>
      <c r="R1832" s="29">
        <v>699.0155029296875</v>
      </c>
      <c r="S1832" s="29">
        <v>705.68133544921875</v>
      </c>
      <c r="T1832" s="25">
        <f t="shared" si="28"/>
        <v>699.043212890625</v>
      </c>
    </row>
    <row r="1833" spans="1:20" x14ac:dyDescent="0.25">
      <c r="A1833" s="2">
        <v>97.5</v>
      </c>
      <c r="B1833" s="27">
        <v>712.1514892578125</v>
      </c>
      <c r="C1833" s="27">
        <v>692.1883544921875</v>
      </c>
      <c r="D1833" s="27">
        <v>670.76605224609375</v>
      </c>
      <c r="E1833" s="27">
        <v>702.77667236328125</v>
      </c>
      <c r="F1833" s="27">
        <v>695.40936279296875</v>
      </c>
      <c r="G1833" s="27">
        <v>705.0208740234375</v>
      </c>
      <c r="H1833" s="28">
        <v>710.34149169921875</v>
      </c>
      <c r="I1833" s="28">
        <v>693.50677490234375</v>
      </c>
      <c r="J1833" s="28">
        <v>667.630615234375</v>
      </c>
      <c r="K1833" s="28">
        <v>704.5452880859375</v>
      </c>
      <c r="L1833" s="28">
        <v>695.50787353515625</v>
      </c>
      <c r="M1833" s="28">
        <v>705.7281494140625</v>
      </c>
      <c r="N1833" s="29">
        <v>712.2852783203125</v>
      </c>
      <c r="O1833" s="29">
        <v>690.36614990234375</v>
      </c>
      <c r="P1833" s="29">
        <v>666.07635498046875</v>
      </c>
      <c r="Q1833" s="29">
        <v>703.78900146484375</v>
      </c>
      <c r="R1833" s="29">
        <v>694.039794921875</v>
      </c>
      <c r="S1833" s="29">
        <v>702.92413330078125</v>
      </c>
      <c r="T1833" s="25">
        <f t="shared" si="28"/>
        <v>695.83631727430554</v>
      </c>
    </row>
    <row r="1834" spans="1:20" x14ac:dyDescent="0.25">
      <c r="A1834" s="2">
        <v>97.75</v>
      </c>
      <c r="B1834" s="27">
        <v>709.73089599609375</v>
      </c>
      <c r="C1834" s="27">
        <v>690.95947265625</v>
      </c>
      <c r="D1834" s="27">
        <v>668.9871826171875</v>
      </c>
      <c r="E1834" s="27">
        <v>700.2860107421875</v>
      </c>
      <c r="F1834" s="27">
        <v>691.7703857421875</v>
      </c>
      <c r="G1834" s="27">
        <v>701.607421875</v>
      </c>
      <c r="H1834" s="28">
        <v>707.16552734375</v>
      </c>
      <c r="I1834" s="28">
        <v>690.53778076171875</v>
      </c>
      <c r="J1834" s="28">
        <v>666.22137451171875</v>
      </c>
      <c r="K1834" s="28">
        <v>700.60992431640625</v>
      </c>
      <c r="L1834" s="28">
        <v>693.03973388671875</v>
      </c>
      <c r="M1834" s="28">
        <v>702.90087890625</v>
      </c>
      <c r="N1834" s="29">
        <v>708.37896728515625</v>
      </c>
      <c r="O1834" s="29">
        <v>687.38751220703125</v>
      </c>
      <c r="P1834" s="29">
        <v>666.055419921875</v>
      </c>
      <c r="Q1834" s="29">
        <v>700.82647705078125</v>
      </c>
      <c r="R1834" s="29">
        <v>691.74639892578125</v>
      </c>
      <c r="S1834" s="29">
        <v>701.3594970703125</v>
      </c>
      <c r="T1834" s="25">
        <f t="shared" si="28"/>
        <v>693.30949232313367</v>
      </c>
    </row>
    <row r="1835" spans="1:20" x14ac:dyDescent="0.25">
      <c r="A1835" s="2">
        <v>98</v>
      </c>
      <c r="B1835" s="27">
        <v>707.3553466796875</v>
      </c>
      <c r="C1835" s="27">
        <v>686.619140625</v>
      </c>
      <c r="D1835" s="27">
        <v>666.85888671875</v>
      </c>
      <c r="E1835" s="27">
        <v>697.54815673828125</v>
      </c>
      <c r="F1835" s="27">
        <v>688.6484375</v>
      </c>
      <c r="G1835" s="27">
        <v>698.90252685546875</v>
      </c>
      <c r="H1835" s="28">
        <v>705.348876953125</v>
      </c>
      <c r="I1835" s="28">
        <v>687.98992919921875</v>
      </c>
      <c r="J1835" s="28">
        <v>664.729248046875</v>
      </c>
      <c r="K1835" s="28">
        <v>697.680419921875</v>
      </c>
      <c r="L1835" s="28">
        <v>689.428955078125</v>
      </c>
      <c r="M1835" s="28">
        <v>699.6903076171875</v>
      </c>
      <c r="N1835" s="29">
        <v>705.87542724609375</v>
      </c>
      <c r="O1835" s="29">
        <v>685.35504150390625</v>
      </c>
      <c r="P1835" s="29">
        <v>663.8868408203125</v>
      </c>
      <c r="Q1835" s="29">
        <v>695.6422119140625</v>
      </c>
      <c r="R1835" s="29">
        <v>687.6943359375</v>
      </c>
      <c r="S1835" s="29">
        <v>698.5322265625</v>
      </c>
      <c r="T1835" s="25">
        <f t="shared" si="28"/>
        <v>690.43257310655383</v>
      </c>
    </row>
    <row r="1836" spans="1:20" x14ac:dyDescent="0.25">
      <c r="A1836" s="2">
        <v>98.25</v>
      </c>
      <c r="B1836" s="27">
        <v>705.0233154296875</v>
      </c>
      <c r="C1836" s="27">
        <v>684.953857421875</v>
      </c>
      <c r="D1836" s="27">
        <v>661.838134765625</v>
      </c>
      <c r="E1836" s="27">
        <v>695.91424560546875</v>
      </c>
      <c r="F1836" s="27">
        <v>686.4774169921875</v>
      </c>
      <c r="G1836" s="27">
        <v>695.7789306640625</v>
      </c>
      <c r="H1836" s="28">
        <v>702.67462158203125</v>
      </c>
      <c r="I1836" s="28">
        <v>685.7191162109375</v>
      </c>
      <c r="J1836" s="28">
        <v>661.8045654296875</v>
      </c>
      <c r="K1836" s="28">
        <v>694.34906005859375</v>
      </c>
      <c r="L1836" s="28">
        <v>687.53582763671875</v>
      </c>
      <c r="M1836" s="28">
        <v>696.26715087890625</v>
      </c>
      <c r="N1836" s="29">
        <v>704.3551025390625</v>
      </c>
      <c r="O1836" s="29">
        <v>682.65582275390625</v>
      </c>
      <c r="P1836" s="29">
        <v>659.442626953125</v>
      </c>
      <c r="Q1836" s="29">
        <v>691.581298828125</v>
      </c>
      <c r="R1836" s="29">
        <v>684.45074462890625</v>
      </c>
      <c r="S1836" s="29">
        <v>695.09381103515625</v>
      </c>
      <c r="T1836" s="25">
        <f t="shared" si="28"/>
        <v>687.55086941189234</v>
      </c>
    </row>
    <row r="1837" spans="1:20" x14ac:dyDescent="0.25">
      <c r="A1837" s="2">
        <v>98.5</v>
      </c>
      <c r="B1837" s="27">
        <v>699.96551513671875</v>
      </c>
      <c r="C1837" s="27">
        <v>681.5025634765625</v>
      </c>
      <c r="D1837" s="27">
        <v>657.17327880859375</v>
      </c>
      <c r="E1837" s="27">
        <v>691.62060546875</v>
      </c>
      <c r="F1837" s="27">
        <v>683.28863525390625</v>
      </c>
      <c r="G1837" s="27">
        <v>691.80096435546875</v>
      </c>
      <c r="H1837" s="28">
        <v>699.14837646484375</v>
      </c>
      <c r="I1837" s="28">
        <v>682.35150146484375</v>
      </c>
      <c r="J1837" s="28">
        <v>657.83056640625</v>
      </c>
      <c r="K1837" s="28">
        <v>691.71826171875</v>
      </c>
      <c r="L1837" s="28">
        <v>683.33636474609375</v>
      </c>
      <c r="M1837" s="28">
        <v>692.744140625</v>
      </c>
      <c r="N1837" s="29">
        <v>701.27740478515625</v>
      </c>
      <c r="O1837" s="29">
        <v>681.238525390625</v>
      </c>
      <c r="P1837" s="29">
        <v>656.2562255859375</v>
      </c>
      <c r="Q1837" s="29">
        <v>692.118408203125</v>
      </c>
      <c r="R1837" s="29">
        <v>682.5269775390625</v>
      </c>
      <c r="S1837" s="29">
        <v>690.66241455078125</v>
      </c>
      <c r="T1837" s="25">
        <f t="shared" si="28"/>
        <v>684.25337388780383</v>
      </c>
    </row>
    <row r="1838" spans="1:20" x14ac:dyDescent="0.25">
      <c r="A1838" s="2">
        <v>98.75</v>
      </c>
      <c r="B1838" s="27">
        <v>696.2025146484375</v>
      </c>
      <c r="C1838" s="27">
        <v>678.09710693359375</v>
      </c>
      <c r="D1838" s="27">
        <v>655.201171875</v>
      </c>
      <c r="E1838" s="27">
        <v>690.32257080078125</v>
      </c>
      <c r="F1838" s="27">
        <v>680.61517333984375</v>
      </c>
      <c r="G1838" s="27">
        <v>689.84576416015625</v>
      </c>
      <c r="H1838" s="28">
        <v>694.36114501953125</v>
      </c>
      <c r="I1838" s="28">
        <v>679.19244384765625</v>
      </c>
      <c r="J1838" s="28">
        <v>655.75140380859375</v>
      </c>
      <c r="K1838" s="28">
        <v>688.56329345703125</v>
      </c>
      <c r="L1838" s="28">
        <v>680.55340576171875</v>
      </c>
      <c r="M1838" s="28">
        <v>689.30084228515625</v>
      </c>
      <c r="N1838" s="29">
        <v>697.19793701171875</v>
      </c>
      <c r="O1838" s="29">
        <v>678.0899658203125</v>
      </c>
      <c r="P1838" s="29">
        <v>655.2794189453125</v>
      </c>
      <c r="Q1838" s="29">
        <v>687.92864990234375</v>
      </c>
      <c r="R1838" s="29">
        <v>679.3043212890625</v>
      </c>
      <c r="S1838" s="29">
        <v>688.09283447265625</v>
      </c>
      <c r="T1838" s="25">
        <f t="shared" si="28"/>
        <v>681.32777574327258</v>
      </c>
    </row>
    <row r="1839" spans="1:20" x14ac:dyDescent="0.25">
      <c r="A1839" s="2">
        <v>99</v>
      </c>
      <c r="B1839" s="27">
        <v>693.68450927734375</v>
      </c>
      <c r="C1839" s="27">
        <v>675.24407958984375</v>
      </c>
      <c r="D1839" s="27">
        <v>653.02618408203125</v>
      </c>
      <c r="E1839" s="27">
        <v>686.20928955078125</v>
      </c>
      <c r="F1839" s="27">
        <v>676.46160888671875</v>
      </c>
      <c r="G1839" s="27">
        <v>685.79534912109375</v>
      </c>
      <c r="H1839" s="28">
        <v>691.22064208984375</v>
      </c>
      <c r="I1839" s="28">
        <v>676.98284912109375</v>
      </c>
      <c r="J1839" s="28">
        <v>653.34930419921875</v>
      </c>
      <c r="K1839" s="28">
        <v>685.76904296875</v>
      </c>
      <c r="L1839" s="28">
        <v>677.99346923828125</v>
      </c>
      <c r="M1839" s="28">
        <v>686.90679931640625</v>
      </c>
      <c r="N1839" s="29">
        <v>694.50921630859375</v>
      </c>
      <c r="O1839" s="29">
        <v>674.1273193359375</v>
      </c>
      <c r="P1839" s="29">
        <v>652.2508544921875</v>
      </c>
      <c r="Q1839" s="29">
        <v>685.4798583984375</v>
      </c>
      <c r="R1839" s="29">
        <v>676.49395751953125</v>
      </c>
      <c r="S1839" s="29">
        <v>684.21392822265625</v>
      </c>
      <c r="T1839" s="25">
        <f t="shared" si="28"/>
        <v>678.31768120659717</v>
      </c>
    </row>
    <row r="1840" spans="1:20" x14ac:dyDescent="0.25">
      <c r="A1840" s="2">
        <v>99.25</v>
      </c>
      <c r="B1840" s="27">
        <v>692.6585693359375</v>
      </c>
      <c r="C1840" s="27">
        <v>670.70965576171875</v>
      </c>
      <c r="D1840" s="27">
        <v>649.66827392578125</v>
      </c>
      <c r="E1840" s="27">
        <v>683.177490234375</v>
      </c>
      <c r="F1840" s="27">
        <v>673.78094482421875</v>
      </c>
      <c r="G1840" s="27">
        <v>683.4600830078125</v>
      </c>
      <c r="H1840" s="28">
        <v>688.905517578125</v>
      </c>
      <c r="I1840" s="28">
        <v>672.9686279296875</v>
      </c>
      <c r="J1840" s="28">
        <v>650.3472900390625</v>
      </c>
      <c r="K1840" s="28">
        <v>682.524658203125</v>
      </c>
      <c r="L1840" s="28">
        <v>676.32177734375</v>
      </c>
      <c r="M1840" s="28">
        <v>682.6807861328125</v>
      </c>
      <c r="N1840" s="29">
        <v>691.29620361328125</v>
      </c>
      <c r="O1840" s="29">
        <v>670.48992919921875</v>
      </c>
      <c r="P1840" s="29">
        <v>649.7762451171875</v>
      </c>
      <c r="Q1840" s="29">
        <v>682.466552734375</v>
      </c>
      <c r="R1840" s="29">
        <v>674.876220703125</v>
      </c>
      <c r="S1840" s="29">
        <v>681.34881591796875</v>
      </c>
      <c r="T1840" s="25">
        <f t="shared" si="28"/>
        <v>675.41431342230908</v>
      </c>
    </row>
    <row r="1841" spans="1:20" x14ac:dyDescent="0.25">
      <c r="A1841" s="2">
        <v>99.5</v>
      </c>
      <c r="B1841" s="27">
        <v>688.4019775390625</v>
      </c>
      <c r="C1841" s="27">
        <v>667.2760009765625</v>
      </c>
      <c r="D1841" s="27">
        <v>645.098388671875</v>
      </c>
      <c r="E1841" s="27">
        <v>680.96221923828125</v>
      </c>
      <c r="F1841" s="27">
        <v>671.5133056640625</v>
      </c>
      <c r="G1841" s="27">
        <v>681.3953857421875</v>
      </c>
      <c r="H1841" s="28">
        <v>687.87152099609375</v>
      </c>
      <c r="I1841" s="28">
        <v>669.16943359375</v>
      </c>
      <c r="J1841" s="28">
        <v>646.00372314453125</v>
      </c>
      <c r="K1841" s="28">
        <v>681.42303466796875</v>
      </c>
      <c r="L1841" s="28">
        <v>672.1448974609375</v>
      </c>
      <c r="M1841" s="28">
        <v>680.37939453125</v>
      </c>
      <c r="N1841" s="29">
        <v>690.0198974609375</v>
      </c>
      <c r="O1841" s="29">
        <v>667.98077392578125</v>
      </c>
      <c r="P1841" s="29">
        <v>646.89990234375</v>
      </c>
      <c r="Q1841" s="29">
        <v>679.07000732421875</v>
      </c>
      <c r="R1841" s="29">
        <v>671.0230712890625</v>
      </c>
      <c r="S1841" s="29">
        <v>679.23419189453125</v>
      </c>
      <c r="T1841" s="25">
        <f t="shared" si="28"/>
        <v>672.54817369249133</v>
      </c>
    </row>
    <row r="1842" spans="1:20" x14ac:dyDescent="0.25">
      <c r="A1842" s="2">
        <v>99.75</v>
      </c>
      <c r="B1842" s="27">
        <v>685.66168212890625</v>
      </c>
      <c r="C1842" s="27">
        <v>666.3121337890625</v>
      </c>
      <c r="D1842" s="27">
        <v>642.52880859375</v>
      </c>
      <c r="E1842" s="27">
        <v>678.16717529296875</v>
      </c>
      <c r="F1842" s="27">
        <v>667.2567138671875</v>
      </c>
      <c r="G1842" s="27">
        <v>678.18157958984375</v>
      </c>
      <c r="H1842" s="28">
        <v>684.09490966796875</v>
      </c>
      <c r="I1842" s="28">
        <v>666.427490234375</v>
      </c>
      <c r="J1842" s="28">
        <v>642.7021484375</v>
      </c>
      <c r="K1842" s="28">
        <v>677.952392578125</v>
      </c>
      <c r="L1842" s="28">
        <v>668.95684814453125</v>
      </c>
      <c r="M1842" s="28">
        <v>676.3740234375</v>
      </c>
      <c r="N1842" s="29">
        <v>687.0130615234375</v>
      </c>
      <c r="O1842" s="29">
        <v>664.77984619140625</v>
      </c>
      <c r="P1842" s="29">
        <v>643.02496337890625</v>
      </c>
      <c r="Q1842" s="29">
        <v>676.29669189453125</v>
      </c>
      <c r="R1842" s="29">
        <v>667.078857421875</v>
      </c>
      <c r="S1842" s="29">
        <v>674.91241455078125</v>
      </c>
      <c r="T1842" s="25">
        <f t="shared" si="28"/>
        <v>669.31787448459204</v>
      </c>
    </row>
    <row r="1843" spans="1:20" x14ac:dyDescent="0.25">
      <c r="A1843" s="2">
        <v>100</v>
      </c>
      <c r="B1843" s="27">
        <v>682.0943603515625</v>
      </c>
      <c r="C1843" s="27">
        <v>663.6024169921875</v>
      </c>
      <c r="D1843" s="27">
        <v>639.52117919921875</v>
      </c>
      <c r="E1843" s="27">
        <v>675.34149169921875</v>
      </c>
      <c r="F1843" s="27">
        <v>665.62286376953125</v>
      </c>
      <c r="G1843" s="27">
        <v>676.2779541015625</v>
      </c>
      <c r="H1843" s="28">
        <v>680.07421875</v>
      </c>
      <c r="I1843" s="28">
        <v>662.794189453125</v>
      </c>
      <c r="J1843" s="28">
        <v>638.83612060546875</v>
      </c>
      <c r="K1843" s="28">
        <v>674.6693115234375</v>
      </c>
      <c r="L1843" s="28">
        <v>666.62725830078125</v>
      </c>
      <c r="M1843" s="28">
        <v>675.60418701171875</v>
      </c>
      <c r="N1843" s="29">
        <v>682.42547607421875</v>
      </c>
      <c r="O1843" s="29">
        <v>661.6546630859375</v>
      </c>
      <c r="P1843" s="29">
        <v>638.451904296875</v>
      </c>
      <c r="Q1843" s="29">
        <v>675.14996337890625</v>
      </c>
      <c r="R1843" s="29">
        <v>664.12762451171875</v>
      </c>
      <c r="S1843" s="29">
        <v>673.06512451171875</v>
      </c>
      <c r="T1843" s="25">
        <f t="shared" si="28"/>
        <v>666.44112820095484</v>
      </c>
    </row>
    <row r="1844" spans="1:20" x14ac:dyDescent="0.25">
      <c r="A1844" s="2">
        <v>100.25</v>
      </c>
      <c r="B1844" s="27">
        <v>680.40576171875</v>
      </c>
      <c r="C1844" s="27">
        <v>660.8411865234375</v>
      </c>
      <c r="D1844" s="27">
        <v>639.07586669921875</v>
      </c>
      <c r="E1844" s="27">
        <v>671.4996337890625</v>
      </c>
      <c r="F1844" s="27">
        <v>661.97906494140625</v>
      </c>
      <c r="G1844" s="27">
        <v>671.841796875</v>
      </c>
      <c r="H1844" s="28">
        <v>677.17047119140625</v>
      </c>
      <c r="I1844" s="28">
        <v>660.1263427734375</v>
      </c>
      <c r="J1844" s="28">
        <v>636.0595703125</v>
      </c>
      <c r="K1844" s="28">
        <v>672.516845703125</v>
      </c>
      <c r="L1844" s="28">
        <v>664.054443359375</v>
      </c>
      <c r="M1844" s="28">
        <v>672.6142578125</v>
      </c>
      <c r="N1844" s="29">
        <v>679.89373779296875</v>
      </c>
      <c r="O1844" s="29">
        <v>658.94818115234375</v>
      </c>
      <c r="P1844" s="29">
        <v>636.55877685546875</v>
      </c>
      <c r="Q1844" s="29">
        <v>671.61083984375</v>
      </c>
      <c r="R1844" s="29">
        <v>662.42852783203125</v>
      </c>
      <c r="S1844" s="29">
        <v>671.82904052734375</v>
      </c>
      <c r="T1844" s="25">
        <f t="shared" si="28"/>
        <v>663.85857476128467</v>
      </c>
    </row>
    <row r="1845" spans="1:20" x14ac:dyDescent="0.25">
      <c r="A1845" s="2">
        <v>100.5</v>
      </c>
      <c r="B1845" s="27">
        <v>679.44671630859375</v>
      </c>
      <c r="C1845" s="27">
        <v>657.99542236328125</v>
      </c>
      <c r="D1845" s="27">
        <v>637.83978271484375</v>
      </c>
      <c r="E1845" s="27">
        <v>667.1302490234375</v>
      </c>
      <c r="F1845" s="27">
        <v>660.37255859375</v>
      </c>
      <c r="G1845" s="27">
        <v>671.0469970703125</v>
      </c>
      <c r="H1845" s="28">
        <v>676.0213623046875</v>
      </c>
      <c r="I1845" s="28">
        <v>658.5447998046875</v>
      </c>
      <c r="J1845" s="28">
        <v>635.37030029296875</v>
      </c>
      <c r="K1845" s="28">
        <v>668.49700927734375</v>
      </c>
      <c r="L1845" s="28">
        <v>660.3123779296875</v>
      </c>
      <c r="M1845" s="28">
        <v>671.05609130859375</v>
      </c>
      <c r="N1845" s="29">
        <v>677.6961669921875</v>
      </c>
      <c r="O1845" s="29">
        <v>656.1796875</v>
      </c>
      <c r="P1845" s="29">
        <v>633.02685546875</v>
      </c>
      <c r="Q1845" s="29">
        <v>666.7213134765625</v>
      </c>
      <c r="R1845" s="29">
        <v>660.16571044921875</v>
      </c>
      <c r="S1845" s="29">
        <v>669.8779296875</v>
      </c>
      <c r="T1845" s="25">
        <f t="shared" si="28"/>
        <v>661.51674058702258</v>
      </c>
    </row>
    <row r="1846" spans="1:20" x14ac:dyDescent="0.25">
      <c r="A1846" s="2">
        <v>100.75</v>
      </c>
      <c r="B1846" s="27">
        <v>676.8682861328125</v>
      </c>
      <c r="C1846" s="27">
        <v>657.017822265625</v>
      </c>
      <c r="D1846" s="27">
        <v>634.98516845703125</v>
      </c>
      <c r="E1846" s="27">
        <v>665.13482666015625</v>
      </c>
      <c r="F1846" s="27">
        <v>656.3792724609375</v>
      </c>
      <c r="G1846" s="27">
        <v>667.291259765625</v>
      </c>
      <c r="H1846" s="28">
        <v>675.35784912109375</v>
      </c>
      <c r="I1846" s="28">
        <v>657.05828857421875</v>
      </c>
      <c r="J1846" s="28">
        <v>632.691162109375</v>
      </c>
      <c r="K1846" s="28">
        <v>665.51837158203125</v>
      </c>
      <c r="L1846" s="28">
        <v>658.040771484375</v>
      </c>
      <c r="M1846" s="28">
        <v>667.8310546875</v>
      </c>
      <c r="N1846" s="29">
        <v>675.68548583984375</v>
      </c>
      <c r="O1846" s="29">
        <v>654.28973388671875</v>
      </c>
      <c r="P1846" s="29">
        <v>631.439697265625</v>
      </c>
      <c r="Q1846" s="29">
        <v>664.12115478515625</v>
      </c>
      <c r="R1846" s="29">
        <v>655.72308349609375</v>
      </c>
      <c r="S1846" s="29">
        <v>666.80023193359375</v>
      </c>
      <c r="T1846" s="25">
        <f t="shared" si="28"/>
        <v>659.01297336154516</v>
      </c>
    </row>
    <row r="1847" spans="1:20" x14ac:dyDescent="0.25">
      <c r="A1847" s="2">
        <v>101</v>
      </c>
      <c r="B1847" s="27">
        <v>672.68817138671875</v>
      </c>
      <c r="C1847" s="27">
        <v>655.08441162109375</v>
      </c>
      <c r="D1847" s="27">
        <v>631.12957763671875</v>
      </c>
      <c r="E1847" s="27">
        <v>662.98077392578125</v>
      </c>
      <c r="F1847" s="27">
        <v>654.1607666015625</v>
      </c>
      <c r="G1847" s="27">
        <v>663.13775634765625</v>
      </c>
      <c r="H1847" s="28">
        <v>671.1640625</v>
      </c>
      <c r="I1847" s="28">
        <v>655.277099609375</v>
      </c>
      <c r="J1847" s="28">
        <v>630.7891845703125</v>
      </c>
      <c r="K1847" s="28">
        <v>662.12982177734375</v>
      </c>
      <c r="L1847" s="28">
        <v>654.52337646484375</v>
      </c>
      <c r="M1847" s="28">
        <v>664.21539306640625</v>
      </c>
      <c r="N1847" s="29">
        <v>672.4595947265625</v>
      </c>
      <c r="O1847" s="29">
        <v>653.283203125</v>
      </c>
      <c r="P1847" s="29">
        <v>630.5177001953125</v>
      </c>
      <c r="Q1847" s="29">
        <v>661.772216796875</v>
      </c>
      <c r="R1847" s="29">
        <v>653.3331298828125</v>
      </c>
      <c r="S1847" s="29">
        <v>664.029296875</v>
      </c>
      <c r="T1847" s="25">
        <f t="shared" si="28"/>
        <v>656.25975206163196</v>
      </c>
    </row>
    <row r="1848" spans="1:20" x14ac:dyDescent="0.25">
      <c r="A1848" s="2">
        <v>101.25</v>
      </c>
      <c r="B1848" s="27">
        <v>668.413818359375</v>
      </c>
      <c r="C1848" s="27">
        <v>650.2415771484375</v>
      </c>
      <c r="D1848" s="27">
        <v>627.04608154296875</v>
      </c>
      <c r="E1848" s="27">
        <v>661.987060546875</v>
      </c>
      <c r="F1848" s="27">
        <v>651.98980712890625</v>
      </c>
      <c r="G1848" s="27">
        <v>659.528564453125</v>
      </c>
      <c r="H1848" s="28">
        <v>667.2681884765625</v>
      </c>
      <c r="I1848" s="28">
        <v>652.47882080078125</v>
      </c>
      <c r="J1848" s="28">
        <v>629.41943359375</v>
      </c>
      <c r="K1848" s="28">
        <v>660.24713134765625</v>
      </c>
      <c r="L1848" s="28">
        <v>653.1624755859375</v>
      </c>
      <c r="M1848" s="28">
        <v>660.49029541015625</v>
      </c>
      <c r="N1848" s="29">
        <v>668.43572998046875</v>
      </c>
      <c r="O1848" s="29">
        <v>650.96160888671875</v>
      </c>
      <c r="P1848" s="29">
        <v>628.25006103515625</v>
      </c>
      <c r="Q1848" s="29">
        <v>659.35076904296875</v>
      </c>
      <c r="R1848" s="29">
        <v>652.01007080078125</v>
      </c>
      <c r="S1848" s="29">
        <v>659.7493896484375</v>
      </c>
      <c r="T1848" s="25">
        <f t="shared" si="28"/>
        <v>653.39060465494788</v>
      </c>
    </row>
    <row r="1849" spans="1:20" x14ac:dyDescent="0.25">
      <c r="A1849" s="2">
        <v>101.5</v>
      </c>
      <c r="B1849" s="27">
        <v>666.3016357421875</v>
      </c>
      <c r="C1849" s="27">
        <v>647.5640869140625</v>
      </c>
      <c r="D1849" s="27">
        <v>624.78173828125</v>
      </c>
      <c r="E1849" s="27">
        <v>659.074462890625</v>
      </c>
      <c r="F1849" s="27">
        <v>648.97412109375</v>
      </c>
      <c r="G1849" s="27">
        <v>658.92144775390625</v>
      </c>
      <c r="H1849" s="28">
        <v>663.8876953125</v>
      </c>
      <c r="I1849" s="28">
        <v>648.013671875</v>
      </c>
      <c r="J1849" s="28">
        <v>625.83197021484375</v>
      </c>
      <c r="K1849" s="28">
        <v>659.0006103515625</v>
      </c>
      <c r="L1849" s="28">
        <v>650.23052978515625</v>
      </c>
      <c r="M1849" s="28">
        <v>657.15972900390625</v>
      </c>
      <c r="N1849" s="29">
        <v>666.05780029296875</v>
      </c>
      <c r="O1849" s="29">
        <v>647.56744384765625</v>
      </c>
      <c r="P1849" s="29">
        <v>623.46685791015625</v>
      </c>
      <c r="Q1849" s="29">
        <v>657.61065673828125</v>
      </c>
      <c r="R1849" s="29">
        <v>650.13140869140625</v>
      </c>
      <c r="S1849" s="29">
        <v>656.2706298828125</v>
      </c>
      <c r="T1849" s="25">
        <f t="shared" si="28"/>
        <v>650.60258314344617</v>
      </c>
    </row>
    <row r="1850" spans="1:20" x14ac:dyDescent="0.25">
      <c r="A1850" s="2">
        <v>101.75</v>
      </c>
      <c r="B1850" s="27">
        <v>664.782958984375</v>
      </c>
      <c r="C1850" s="27">
        <v>644.78997802734375</v>
      </c>
      <c r="D1850" s="27">
        <v>620.92132568359375</v>
      </c>
      <c r="E1850" s="27">
        <v>655.50555419921875</v>
      </c>
      <c r="F1850" s="27">
        <v>646.88446044921875</v>
      </c>
      <c r="G1850" s="27">
        <v>655.6295166015625</v>
      </c>
      <c r="H1850" s="28">
        <v>662.19427490234375</v>
      </c>
      <c r="I1850" s="28">
        <v>646.2525634765625</v>
      </c>
      <c r="J1850" s="28">
        <v>620.771728515625</v>
      </c>
      <c r="K1850" s="28">
        <v>656.0791015625</v>
      </c>
      <c r="L1850" s="28">
        <v>647.24945068359375</v>
      </c>
      <c r="M1850" s="28">
        <v>654.80438232421875</v>
      </c>
      <c r="N1850" s="29">
        <v>664.1895751953125</v>
      </c>
      <c r="O1850" s="29">
        <v>645.58892822265625</v>
      </c>
      <c r="P1850" s="29">
        <v>619.12567138671875</v>
      </c>
      <c r="Q1850" s="29">
        <v>655.60394287109375</v>
      </c>
      <c r="R1850" s="29">
        <v>645.50274658203125</v>
      </c>
      <c r="S1850" s="29">
        <v>653.1583251953125</v>
      </c>
      <c r="T1850" s="25">
        <f t="shared" si="28"/>
        <v>647.72413804796008</v>
      </c>
    </row>
    <row r="1851" spans="1:20" x14ac:dyDescent="0.25">
      <c r="A1851" s="2">
        <v>102</v>
      </c>
      <c r="B1851" s="27">
        <v>661.20111083984375</v>
      </c>
      <c r="C1851" s="27">
        <v>640.88201904296875</v>
      </c>
      <c r="D1851" s="27">
        <v>618.3565673828125</v>
      </c>
      <c r="E1851" s="27">
        <v>652.1766357421875</v>
      </c>
      <c r="F1851" s="27">
        <v>643.67791748046875</v>
      </c>
      <c r="G1851" s="27">
        <v>654.59234619140625</v>
      </c>
      <c r="H1851" s="28">
        <v>659.62872314453125</v>
      </c>
      <c r="I1851" s="28">
        <v>642.864013671875</v>
      </c>
      <c r="J1851" s="28">
        <v>618.34466552734375</v>
      </c>
      <c r="K1851" s="28">
        <v>652.3983154296875</v>
      </c>
      <c r="L1851" s="28">
        <v>644.80548095703125</v>
      </c>
      <c r="M1851" s="28">
        <v>652.77349853515625</v>
      </c>
      <c r="N1851" s="29">
        <v>662.18450927734375</v>
      </c>
      <c r="O1851" s="29">
        <v>642.69805908203125</v>
      </c>
      <c r="P1851" s="29">
        <v>617.60052490234375</v>
      </c>
      <c r="Q1851" s="29">
        <v>652.36114501953125</v>
      </c>
      <c r="R1851" s="29">
        <v>643.78594970703125</v>
      </c>
      <c r="S1851" s="29">
        <v>650.56939697265625</v>
      </c>
      <c r="T1851" s="25">
        <f t="shared" si="28"/>
        <v>645.050048828125</v>
      </c>
    </row>
    <row r="1852" spans="1:20" x14ac:dyDescent="0.25">
      <c r="A1852" s="2">
        <v>102.25</v>
      </c>
      <c r="B1852" s="27">
        <v>657.598388671875</v>
      </c>
      <c r="C1852" s="27">
        <v>637.3397216796875</v>
      </c>
      <c r="D1852" s="27">
        <v>616.5712890625</v>
      </c>
      <c r="E1852" s="27">
        <v>650.30438232421875</v>
      </c>
      <c r="F1852" s="27">
        <v>640.54388427734375</v>
      </c>
      <c r="G1852" s="27">
        <v>651.78363037109375</v>
      </c>
      <c r="H1852" s="28">
        <v>656.82720947265625</v>
      </c>
      <c r="I1852" s="28">
        <v>639.64056396484375</v>
      </c>
      <c r="J1852" s="28">
        <v>616.4949951171875</v>
      </c>
      <c r="K1852" s="28">
        <v>651.06317138671875</v>
      </c>
      <c r="L1852" s="28">
        <v>643.16522216796875</v>
      </c>
      <c r="M1852" s="28">
        <v>650.505859375</v>
      </c>
      <c r="N1852" s="29">
        <v>658.44085693359375</v>
      </c>
      <c r="O1852" s="29">
        <v>639.56317138671875</v>
      </c>
      <c r="P1852" s="29">
        <v>616.68255615234375</v>
      </c>
      <c r="Q1852" s="29">
        <v>649.76580810546875</v>
      </c>
      <c r="R1852" s="29">
        <v>641.06500244140625</v>
      </c>
      <c r="S1852" s="29">
        <v>648.19952392578125</v>
      </c>
      <c r="T1852" s="25">
        <f t="shared" si="28"/>
        <v>642.5308464898003</v>
      </c>
    </row>
    <row r="1853" spans="1:20" x14ac:dyDescent="0.25">
      <c r="A1853" s="2">
        <v>102.5</v>
      </c>
      <c r="B1853" s="27">
        <v>655.61346435546875</v>
      </c>
      <c r="C1853" s="27">
        <v>634.785400390625</v>
      </c>
      <c r="D1853" s="27">
        <v>614.38580322265625</v>
      </c>
      <c r="E1853" s="27">
        <v>648.23968505859375</v>
      </c>
      <c r="F1853" s="27">
        <v>638.25689697265625</v>
      </c>
      <c r="G1853" s="27">
        <v>648.67205810546875</v>
      </c>
      <c r="H1853" s="28">
        <v>654.06756591796875</v>
      </c>
      <c r="I1853" s="28">
        <v>637.10882568359375</v>
      </c>
      <c r="J1853" s="28">
        <v>613.1910400390625</v>
      </c>
      <c r="K1853" s="28">
        <v>647.8992919921875</v>
      </c>
      <c r="L1853" s="28">
        <v>639.2105712890625</v>
      </c>
      <c r="M1853" s="28">
        <v>648.58856201171875</v>
      </c>
      <c r="N1853" s="29">
        <v>655.4847412109375</v>
      </c>
      <c r="O1853" s="29">
        <v>635.56182861328125</v>
      </c>
      <c r="P1853" s="29">
        <v>614.6846923828125</v>
      </c>
      <c r="Q1853" s="29">
        <v>647.2171630859375</v>
      </c>
      <c r="R1853" s="29">
        <v>638.5123291015625</v>
      </c>
      <c r="S1853" s="29">
        <v>646.54071044921875</v>
      </c>
      <c r="T1853" s="25">
        <f t="shared" si="28"/>
        <v>639.89003499348962</v>
      </c>
    </row>
    <row r="1854" spans="1:20" x14ac:dyDescent="0.25">
      <c r="A1854" s="2">
        <v>102.75</v>
      </c>
      <c r="B1854" s="27">
        <v>654.08990478515625</v>
      </c>
      <c r="C1854" s="27">
        <v>634.4085693359375</v>
      </c>
      <c r="D1854" s="27">
        <v>611.82427978515625</v>
      </c>
      <c r="E1854" s="27">
        <v>645.678955078125</v>
      </c>
      <c r="F1854" s="27">
        <v>636.544921875</v>
      </c>
      <c r="G1854" s="27">
        <v>645.9019775390625</v>
      </c>
      <c r="H1854" s="28">
        <v>651.61639404296875</v>
      </c>
      <c r="I1854" s="28">
        <v>635.2535400390625</v>
      </c>
      <c r="J1854" s="28">
        <v>609.2718505859375</v>
      </c>
      <c r="K1854" s="28">
        <v>645.976318359375</v>
      </c>
      <c r="L1854" s="28">
        <v>637.727294921875</v>
      </c>
      <c r="M1854" s="28">
        <v>645.7427978515625</v>
      </c>
      <c r="N1854" s="29">
        <v>652.54150390625</v>
      </c>
      <c r="O1854" s="29">
        <v>632.02435302734375</v>
      </c>
      <c r="P1854" s="29">
        <v>608.980224609375</v>
      </c>
      <c r="Q1854" s="29">
        <v>645.18304443359375</v>
      </c>
      <c r="R1854" s="29">
        <v>635.29046630859375</v>
      </c>
      <c r="S1854" s="29">
        <v>644.74176025390625</v>
      </c>
      <c r="T1854" s="25">
        <f t="shared" si="28"/>
        <v>637.377675374349</v>
      </c>
    </row>
    <row r="1855" spans="1:20" x14ac:dyDescent="0.25">
      <c r="A1855" s="2">
        <v>103</v>
      </c>
      <c r="B1855" s="27">
        <v>652.87396240234375</v>
      </c>
      <c r="C1855" s="27">
        <v>632.142578125</v>
      </c>
      <c r="D1855" s="27">
        <v>609.95770263671875</v>
      </c>
      <c r="E1855" s="27">
        <v>643.19879150390625</v>
      </c>
      <c r="F1855" s="27">
        <v>633.1016845703125</v>
      </c>
      <c r="G1855" s="27">
        <v>641.42315673828125</v>
      </c>
      <c r="H1855" s="28">
        <v>649.4461669921875</v>
      </c>
      <c r="I1855" s="28">
        <v>632.43267822265625</v>
      </c>
      <c r="J1855" s="28">
        <v>606.78277587890625</v>
      </c>
      <c r="K1855" s="28">
        <v>642.081298828125</v>
      </c>
      <c r="L1855" s="28">
        <v>633.5076904296875</v>
      </c>
      <c r="M1855" s="28">
        <v>643.41717529296875</v>
      </c>
      <c r="N1855" s="29">
        <v>650.6942138671875</v>
      </c>
      <c r="O1855" s="29">
        <v>630.9468994140625</v>
      </c>
      <c r="P1855" s="29">
        <v>606.7359619140625</v>
      </c>
      <c r="Q1855" s="29">
        <v>641.36859130859375</v>
      </c>
      <c r="R1855" s="29">
        <v>633.34820556640625</v>
      </c>
      <c r="S1855" s="29">
        <v>641.3604736328125</v>
      </c>
      <c r="T1855" s="25">
        <f t="shared" si="28"/>
        <v>634.71222262912329</v>
      </c>
    </row>
    <row r="1856" spans="1:20" x14ac:dyDescent="0.25">
      <c r="A1856" s="2">
        <v>103.25</v>
      </c>
      <c r="B1856" s="27">
        <v>649.93316650390625</v>
      </c>
      <c r="C1856" s="27">
        <v>629.65997314453125</v>
      </c>
      <c r="D1856" s="27">
        <v>607.5467529296875</v>
      </c>
      <c r="E1856" s="27">
        <v>640.17584228515625</v>
      </c>
      <c r="F1856" s="27">
        <v>631.2286376953125</v>
      </c>
      <c r="G1856" s="27">
        <v>640.213623046875</v>
      </c>
      <c r="H1856" s="28">
        <v>646.494140625</v>
      </c>
      <c r="I1856" s="28">
        <v>630.74969482421875</v>
      </c>
      <c r="J1856" s="28">
        <v>606.07171630859375</v>
      </c>
      <c r="K1856" s="28">
        <v>640.0286865234375</v>
      </c>
      <c r="L1856" s="28">
        <v>630.84552001953125</v>
      </c>
      <c r="M1856" s="28">
        <v>642.127197265625</v>
      </c>
      <c r="N1856" s="29">
        <v>650.03472900390625</v>
      </c>
      <c r="O1856" s="29">
        <v>628.02783203125</v>
      </c>
      <c r="P1856" s="29">
        <v>605.13592529296875</v>
      </c>
      <c r="Q1856" s="29">
        <v>638.927001953125</v>
      </c>
      <c r="R1856" s="29">
        <v>629.39111328125</v>
      </c>
      <c r="S1856" s="29">
        <v>639.8924560546875</v>
      </c>
      <c r="T1856" s="25">
        <f t="shared" si="28"/>
        <v>632.58244493272571</v>
      </c>
    </row>
    <row r="1857" spans="1:20" x14ac:dyDescent="0.25">
      <c r="A1857" s="2">
        <v>103.5</v>
      </c>
      <c r="B1857" s="27">
        <v>646.23541259765625</v>
      </c>
      <c r="C1857" s="27">
        <v>627.93109130859375</v>
      </c>
      <c r="D1857" s="27">
        <v>607.0732421875</v>
      </c>
      <c r="E1857" s="27">
        <v>637.3131103515625</v>
      </c>
      <c r="F1857" s="27">
        <v>628.4013671875</v>
      </c>
      <c r="G1857" s="27">
        <v>637.7100830078125</v>
      </c>
      <c r="H1857" s="28">
        <v>644.3851318359375</v>
      </c>
      <c r="I1857" s="28">
        <v>628.8935546875</v>
      </c>
      <c r="J1857" s="28">
        <v>605.8011474609375</v>
      </c>
      <c r="K1857" s="28">
        <v>637.768310546875</v>
      </c>
      <c r="L1857" s="28">
        <v>628.77117919921875</v>
      </c>
      <c r="M1857" s="28">
        <v>639.23309326171875</v>
      </c>
      <c r="N1857" s="29">
        <v>645.6436767578125</v>
      </c>
      <c r="O1857" s="29">
        <v>626.81671142578125</v>
      </c>
      <c r="P1857" s="29">
        <v>604.38946533203125</v>
      </c>
      <c r="Q1857" s="29">
        <v>636.357421875</v>
      </c>
      <c r="R1857" s="29">
        <v>627.9642333984375</v>
      </c>
      <c r="S1857" s="29">
        <v>637.87530517578125</v>
      </c>
      <c r="T1857" s="25">
        <f t="shared" si="28"/>
        <v>630.47575208875867</v>
      </c>
    </row>
    <row r="1858" spans="1:20" x14ac:dyDescent="0.25">
      <c r="A1858" s="2">
        <v>103.75</v>
      </c>
      <c r="B1858" s="27">
        <v>643.26641845703125</v>
      </c>
      <c r="C1858" s="27">
        <v>624.6190185546875</v>
      </c>
      <c r="D1858" s="27">
        <v>605.089111328125</v>
      </c>
      <c r="E1858" s="27">
        <v>634.7974853515625</v>
      </c>
      <c r="F1858" s="27">
        <v>626.73126220703125</v>
      </c>
      <c r="G1858" s="27">
        <v>635.23797607421875</v>
      </c>
      <c r="H1858" s="28">
        <v>641.14801025390625</v>
      </c>
      <c r="I1858" s="28">
        <v>626.55755615234375</v>
      </c>
      <c r="J1858" s="28">
        <v>604.28167724609375</v>
      </c>
      <c r="K1858" s="28">
        <v>634.5738525390625</v>
      </c>
      <c r="L1858" s="28">
        <v>626.58251953125</v>
      </c>
      <c r="M1858" s="28">
        <v>636.1988525390625</v>
      </c>
      <c r="N1858" s="29">
        <v>642.656982421875</v>
      </c>
      <c r="O1858" s="29">
        <v>623.66412353515625</v>
      </c>
      <c r="P1858" s="29">
        <v>602.2305908203125</v>
      </c>
      <c r="Q1858" s="29">
        <v>632.8577880859375</v>
      </c>
      <c r="R1858" s="29">
        <v>626.02191162109375</v>
      </c>
      <c r="S1858" s="29">
        <v>634.88055419921875</v>
      </c>
      <c r="T1858" s="25">
        <f t="shared" si="28"/>
        <v>627.85531616210938</v>
      </c>
    </row>
    <row r="1859" spans="1:20" x14ac:dyDescent="0.25">
      <c r="A1859" s="2">
        <v>104</v>
      </c>
      <c r="B1859" s="27">
        <v>640.5977783203125</v>
      </c>
      <c r="C1859" s="27">
        <v>623.0125732421875</v>
      </c>
      <c r="D1859" s="27">
        <v>601.2552490234375</v>
      </c>
      <c r="E1859" s="27">
        <v>632.5113525390625</v>
      </c>
      <c r="F1859" s="27">
        <v>623.83233642578125</v>
      </c>
      <c r="G1859" s="27">
        <v>631.31475830078125</v>
      </c>
      <c r="H1859" s="28">
        <v>638.74188232421875</v>
      </c>
      <c r="I1859" s="28">
        <v>624.7755126953125</v>
      </c>
      <c r="J1859" s="28">
        <v>601.46966552734375</v>
      </c>
      <c r="K1859" s="28">
        <v>631.98016357421875</v>
      </c>
      <c r="L1859" s="28">
        <v>624.88580322265625</v>
      </c>
      <c r="M1859" s="28">
        <v>632.6146240234375</v>
      </c>
      <c r="N1859" s="29">
        <v>640.5535888671875</v>
      </c>
      <c r="O1859" s="29">
        <v>621.84991455078125</v>
      </c>
      <c r="P1859" s="29">
        <v>599.76971435546875</v>
      </c>
      <c r="Q1859" s="29">
        <v>631.21746826171875</v>
      </c>
      <c r="R1859" s="29">
        <v>623.9693603515625</v>
      </c>
      <c r="S1859" s="29">
        <v>631.81329345703125</v>
      </c>
      <c r="T1859" s="25">
        <f t="shared" si="28"/>
        <v>625.34250217013891</v>
      </c>
    </row>
    <row r="1860" spans="1:20" x14ac:dyDescent="0.25">
      <c r="A1860" s="2">
        <v>104.25</v>
      </c>
      <c r="B1860" s="27">
        <v>638.099853515625</v>
      </c>
      <c r="C1860" s="27">
        <v>619.260009765625</v>
      </c>
      <c r="D1860" s="27">
        <v>597.2861328125</v>
      </c>
      <c r="E1860" s="27">
        <v>630.768798828125</v>
      </c>
      <c r="F1860" s="27">
        <v>619.875244140625</v>
      </c>
      <c r="G1860" s="27">
        <v>628.1871337890625</v>
      </c>
      <c r="H1860" s="28">
        <v>637.2119140625</v>
      </c>
      <c r="I1860" s="28">
        <v>620.70489501953125</v>
      </c>
      <c r="J1860" s="28">
        <v>598.8912353515625</v>
      </c>
      <c r="K1860" s="28">
        <v>629.65777587890625</v>
      </c>
      <c r="L1860" s="28">
        <v>622.02313232421875</v>
      </c>
      <c r="M1860" s="28">
        <v>628.03192138671875</v>
      </c>
      <c r="N1860" s="29">
        <v>638.50262451171875</v>
      </c>
      <c r="O1860" s="29">
        <v>618.8092041015625</v>
      </c>
      <c r="P1860" s="29">
        <v>597.5101318359375</v>
      </c>
      <c r="Q1860" s="29">
        <v>630.11505126953125</v>
      </c>
      <c r="R1860" s="29">
        <v>620.90533447265625</v>
      </c>
      <c r="S1860" s="29">
        <v>627.50274658203125</v>
      </c>
      <c r="T1860" s="25">
        <f t="shared" ref="T1860:T1923" si="29">AVERAGE(B1860:S1860)</f>
        <v>622.40795220269092</v>
      </c>
    </row>
    <row r="1861" spans="1:20" x14ac:dyDescent="0.25">
      <c r="A1861" s="2">
        <v>104.5</v>
      </c>
      <c r="B1861" s="27">
        <v>636.02313232421875</v>
      </c>
      <c r="C1861" s="27">
        <v>615.8521728515625</v>
      </c>
      <c r="D1861" s="27">
        <v>595.68450927734375</v>
      </c>
      <c r="E1861" s="27">
        <v>629.34027099609375</v>
      </c>
      <c r="F1861" s="27">
        <v>618.09967041015625</v>
      </c>
      <c r="G1861" s="27">
        <v>627.238525390625</v>
      </c>
      <c r="H1861" s="28">
        <v>634.35400390625</v>
      </c>
      <c r="I1861" s="28">
        <v>618.10797119140625</v>
      </c>
      <c r="J1861" s="28">
        <v>596.31439208984375</v>
      </c>
      <c r="K1861" s="28">
        <v>627.31207275390625</v>
      </c>
      <c r="L1861" s="28">
        <v>618.0306396484375</v>
      </c>
      <c r="M1861" s="28">
        <v>626.555908203125</v>
      </c>
      <c r="N1861" s="29">
        <v>635.4224853515625</v>
      </c>
      <c r="O1861" s="29">
        <v>617.06103515625</v>
      </c>
      <c r="P1861" s="29">
        <v>595.65484619140625</v>
      </c>
      <c r="Q1861" s="29">
        <v>628.04150390625</v>
      </c>
      <c r="R1861" s="29">
        <v>619.40673828125</v>
      </c>
      <c r="S1861" s="29">
        <v>624.67950439453125</v>
      </c>
      <c r="T1861" s="25">
        <f t="shared" si="29"/>
        <v>620.17663235134546</v>
      </c>
    </row>
    <row r="1862" spans="1:20" x14ac:dyDescent="0.25">
      <c r="A1862" s="2">
        <v>104.75</v>
      </c>
      <c r="B1862" s="27">
        <v>633.0992431640625</v>
      </c>
      <c r="C1862" s="27">
        <v>614.0299072265625</v>
      </c>
      <c r="D1862" s="27">
        <v>593.77117919921875</v>
      </c>
      <c r="E1862" s="27">
        <v>626.10552978515625</v>
      </c>
      <c r="F1862" s="27">
        <v>615.518798828125</v>
      </c>
      <c r="G1862" s="27">
        <v>625.54986572265625</v>
      </c>
      <c r="H1862" s="28">
        <v>630.36798095703125</v>
      </c>
      <c r="I1862" s="28">
        <v>615.548828125</v>
      </c>
      <c r="J1862" s="28">
        <v>593.9654541015625</v>
      </c>
      <c r="K1862" s="28">
        <v>625.62908935546875</v>
      </c>
      <c r="L1862" s="28">
        <v>616.6649169921875</v>
      </c>
      <c r="M1862" s="28">
        <v>624.40582275390625</v>
      </c>
      <c r="N1862" s="29">
        <v>632.8255615234375</v>
      </c>
      <c r="O1862" s="29">
        <v>614.25225830078125</v>
      </c>
      <c r="P1862" s="29">
        <v>593.29620361328125</v>
      </c>
      <c r="Q1862" s="29">
        <v>625.04193115234375</v>
      </c>
      <c r="R1862" s="29">
        <v>616.43292236328125</v>
      </c>
      <c r="S1862" s="29">
        <v>622.31610107421875</v>
      </c>
      <c r="T1862" s="25">
        <f t="shared" si="29"/>
        <v>617.71231079101563</v>
      </c>
    </row>
    <row r="1863" spans="1:20" x14ac:dyDescent="0.25">
      <c r="A1863" s="2">
        <v>105</v>
      </c>
      <c r="B1863" s="27">
        <v>631.958984375</v>
      </c>
      <c r="C1863" s="27">
        <v>610.708984375</v>
      </c>
      <c r="D1863" s="27">
        <v>591.2386474609375</v>
      </c>
      <c r="E1863" s="27">
        <v>623.5906982421875</v>
      </c>
      <c r="F1863" s="27">
        <v>614.28594970703125</v>
      </c>
      <c r="G1863" s="27">
        <v>623.9281005859375</v>
      </c>
      <c r="H1863" s="28">
        <v>628.874267578125</v>
      </c>
      <c r="I1863" s="28">
        <v>612.1949462890625</v>
      </c>
      <c r="J1863" s="28">
        <v>590.96026611328125</v>
      </c>
      <c r="K1863" s="28">
        <v>622.8798828125</v>
      </c>
      <c r="L1863" s="28">
        <v>615.28070068359375</v>
      </c>
      <c r="M1863" s="28">
        <v>623.08282470703125</v>
      </c>
      <c r="N1863" s="29">
        <v>630.457275390625</v>
      </c>
      <c r="O1863" s="29">
        <v>610.74859619140625</v>
      </c>
      <c r="P1863" s="29">
        <v>589.8070068359375</v>
      </c>
      <c r="Q1863" s="29">
        <v>623.19708251953125</v>
      </c>
      <c r="R1863" s="29">
        <v>614.26275634765625</v>
      </c>
      <c r="S1863" s="29">
        <v>620.75225830078125</v>
      </c>
      <c r="T1863" s="25">
        <f t="shared" si="29"/>
        <v>615.45606825086804</v>
      </c>
    </row>
    <row r="1864" spans="1:20" x14ac:dyDescent="0.25">
      <c r="A1864" s="2">
        <v>105.25</v>
      </c>
      <c r="B1864" s="27">
        <v>628.83941650390625</v>
      </c>
      <c r="C1864" s="27">
        <v>607.955810546875</v>
      </c>
      <c r="D1864" s="27">
        <v>589.15545654296875</v>
      </c>
      <c r="E1864" s="27">
        <v>620.54522705078125</v>
      </c>
      <c r="F1864" s="27">
        <v>610.75653076171875</v>
      </c>
      <c r="G1864" s="27">
        <v>622.58575439453125</v>
      </c>
      <c r="H1864" s="28">
        <v>626.73223876953125</v>
      </c>
      <c r="I1864" s="28">
        <v>609.6591796875</v>
      </c>
      <c r="J1864" s="28">
        <v>588.01702880859375</v>
      </c>
      <c r="K1864" s="28">
        <v>620.29180908203125</v>
      </c>
      <c r="L1864" s="28">
        <v>612.69500732421875</v>
      </c>
      <c r="M1864" s="28">
        <v>621.59466552734375</v>
      </c>
      <c r="N1864" s="29">
        <v>628.50933837890625</v>
      </c>
      <c r="O1864" s="29">
        <v>607.70068359375</v>
      </c>
      <c r="P1864" s="29">
        <v>587.15447998046875</v>
      </c>
      <c r="Q1864" s="29">
        <v>620.06866455078125</v>
      </c>
      <c r="R1864" s="29">
        <v>610.96923828125</v>
      </c>
      <c r="S1864" s="29">
        <v>619.73846435546875</v>
      </c>
      <c r="T1864" s="25">
        <f t="shared" si="29"/>
        <v>612.94272189670141</v>
      </c>
    </row>
    <row r="1865" spans="1:20" x14ac:dyDescent="0.25">
      <c r="A1865" s="2">
        <v>105.5</v>
      </c>
      <c r="B1865" s="27">
        <v>628.03814697265625</v>
      </c>
      <c r="C1865" s="27">
        <v>607.20770263671875</v>
      </c>
      <c r="D1865" s="27">
        <v>587.40484619140625</v>
      </c>
      <c r="E1865" s="27">
        <v>617.375732421875</v>
      </c>
      <c r="F1865" s="27">
        <v>609.083984375</v>
      </c>
      <c r="G1865" s="27">
        <v>618.080322265625</v>
      </c>
      <c r="H1865" s="28">
        <v>625.2996826171875</v>
      </c>
      <c r="I1865" s="28">
        <v>607.534912109375</v>
      </c>
      <c r="J1865" s="28">
        <v>585.60369873046875</v>
      </c>
      <c r="K1865" s="28">
        <v>617.645751953125</v>
      </c>
      <c r="L1865" s="28">
        <v>609.2855224609375</v>
      </c>
      <c r="M1865" s="28">
        <v>619.7828369140625</v>
      </c>
      <c r="N1865" s="29">
        <v>627.31597900390625</v>
      </c>
      <c r="O1865" s="29">
        <v>606.1529541015625</v>
      </c>
      <c r="P1865" s="29">
        <v>585.443359375</v>
      </c>
      <c r="Q1865" s="29">
        <v>616.8250732421875</v>
      </c>
      <c r="R1865" s="29">
        <v>608.97943115234375</v>
      </c>
      <c r="S1865" s="29">
        <v>617.44671630859375</v>
      </c>
      <c r="T1865" s="25">
        <f t="shared" si="29"/>
        <v>610.80592515733508</v>
      </c>
    </row>
    <row r="1866" spans="1:20" x14ac:dyDescent="0.25">
      <c r="A1866" s="2">
        <v>105.75</v>
      </c>
      <c r="B1866" s="27">
        <v>623.88623046875</v>
      </c>
      <c r="C1866" s="27">
        <v>606.00225830078125</v>
      </c>
      <c r="D1866" s="27">
        <v>586.90234375</v>
      </c>
      <c r="E1866" s="27">
        <v>615.9625244140625</v>
      </c>
      <c r="F1866" s="27">
        <v>606.71173095703125</v>
      </c>
      <c r="G1866" s="27">
        <v>615.1234130859375</v>
      </c>
      <c r="H1866" s="28">
        <v>622.34039306640625</v>
      </c>
      <c r="I1866" s="28">
        <v>605.74725341796875</v>
      </c>
      <c r="J1866" s="28">
        <v>583.9794921875</v>
      </c>
      <c r="K1866" s="28">
        <v>616.0899658203125</v>
      </c>
      <c r="L1866" s="28">
        <v>606.28997802734375</v>
      </c>
      <c r="M1866" s="28">
        <v>616.67938232421875</v>
      </c>
      <c r="N1866" s="29">
        <v>624.21490478515625</v>
      </c>
      <c r="O1866" s="29">
        <v>602.791015625</v>
      </c>
      <c r="P1866" s="29">
        <v>584.4544677734375</v>
      </c>
      <c r="Q1866" s="29">
        <v>614.74749755859375</v>
      </c>
      <c r="R1866" s="29">
        <v>605.5562744140625</v>
      </c>
      <c r="S1866" s="29">
        <v>614.335205078125</v>
      </c>
      <c r="T1866" s="25">
        <f t="shared" si="29"/>
        <v>608.43412950303821</v>
      </c>
    </row>
    <row r="1867" spans="1:20" x14ac:dyDescent="0.25">
      <c r="A1867" s="2">
        <v>106</v>
      </c>
      <c r="B1867" s="27">
        <v>621.856201171875</v>
      </c>
      <c r="C1867" s="27">
        <v>603.04132080078125</v>
      </c>
      <c r="D1867" s="27">
        <v>584.67095947265625</v>
      </c>
      <c r="E1867" s="27">
        <v>613.56768798828125</v>
      </c>
      <c r="F1867" s="27">
        <v>606.039306640625</v>
      </c>
      <c r="G1867" s="27">
        <v>611.724365234375</v>
      </c>
      <c r="H1867" s="28">
        <v>620.2861328125</v>
      </c>
      <c r="I1867" s="28">
        <v>604.98382568359375</v>
      </c>
      <c r="J1867" s="28">
        <v>582.07177734375</v>
      </c>
      <c r="K1867" s="28">
        <v>612.95184326171875</v>
      </c>
      <c r="L1867" s="28">
        <v>605.67633056640625</v>
      </c>
      <c r="M1867" s="28">
        <v>613.82635498046875</v>
      </c>
      <c r="N1867" s="29">
        <v>620.0211181640625</v>
      </c>
      <c r="O1867" s="29">
        <v>602.36102294921875</v>
      </c>
      <c r="P1867" s="29">
        <v>580.5675048828125</v>
      </c>
      <c r="Q1867" s="29">
        <v>612.53466796875</v>
      </c>
      <c r="R1867" s="29">
        <v>604.7542724609375</v>
      </c>
      <c r="S1867" s="29">
        <v>611.647216796875</v>
      </c>
      <c r="T1867" s="25">
        <f t="shared" si="29"/>
        <v>606.25455050998266</v>
      </c>
    </row>
    <row r="1868" spans="1:20" x14ac:dyDescent="0.25">
      <c r="A1868" s="2">
        <v>106.25</v>
      </c>
      <c r="B1868" s="27">
        <v>619.46295166015625</v>
      </c>
      <c r="C1868" s="27">
        <v>602.298095703125</v>
      </c>
      <c r="D1868" s="27">
        <v>581.31463623046875</v>
      </c>
      <c r="E1868" s="27">
        <v>611.4876708984375</v>
      </c>
      <c r="F1868" s="27">
        <v>602.52276611328125</v>
      </c>
      <c r="G1868" s="27">
        <v>609.59368896484375</v>
      </c>
      <c r="H1868" s="28">
        <v>617.80352783203125</v>
      </c>
      <c r="I1868" s="28">
        <v>603.10675048828125</v>
      </c>
      <c r="J1868" s="28">
        <v>580.02484130859375</v>
      </c>
      <c r="K1868" s="28">
        <v>612.11602783203125</v>
      </c>
      <c r="L1868" s="28">
        <v>602.78228759765625</v>
      </c>
      <c r="M1868" s="28">
        <v>610.7864990234375</v>
      </c>
      <c r="N1868" s="29">
        <v>618.799560546875</v>
      </c>
      <c r="O1868" s="29">
        <v>599.730224609375</v>
      </c>
      <c r="P1868" s="29">
        <v>578.8458251953125</v>
      </c>
      <c r="Q1868" s="29">
        <v>610.37255859375</v>
      </c>
      <c r="R1868" s="29">
        <v>601.862548828125</v>
      </c>
      <c r="S1868" s="29">
        <v>608.80145263671875</v>
      </c>
      <c r="T1868" s="25">
        <f t="shared" si="29"/>
        <v>603.98399522569446</v>
      </c>
    </row>
    <row r="1869" spans="1:20" x14ac:dyDescent="0.25">
      <c r="A1869" s="2">
        <v>106.5</v>
      </c>
      <c r="B1869" s="27">
        <v>617.3096923828125</v>
      </c>
      <c r="C1869" s="27">
        <v>599.8114013671875</v>
      </c>
      <c r="D1869" s="27">
        <v>579.17022705078125</v>
      </c>
      <c r="E1869" s="27">
        <v>609.59613037109375</v>
      </c>
      <c r="F1869" s="27">
        <v>600.26800537109375</v>
      </c>
      <c r="G1869" s="27">
        <v>608.83514404296875</v>
      </c>
      <c r="H1869" s="28">
        <v>615.5367431640625</v>
      </c>
      <c r="I1869" s="28">
        <v>600.2054443359375</v>
      </c>
      <c r="J1869" s="28">
        <v>578.7637939453125</v>
      </c>
      <c r="K1869" s="28">
        <v>608.52374267578125</v>
      </c>
      <c r="L1869" s="28">
        <v>600.00494384765625</v>
      </c>
      <c r="M1869" s="28">
        <v>608.539794921875</v>
      </c>
      <c r="N1869" s="29">
        <v>617.27923583984375</v>
      </c>
      <c r="O1869" s="29">
        <v>598.20025634765625</v>
      </c>
      <c r="P1869" s="29">
        <v>576.39703369140625</v>
      </c>
      <c r="Q1869" s="29">
        <v>607.71917724609375</v>
      </c>
      <c r="R1869" s="29">
        <v>598.62298583984375</v>
      </c>
      <c r="S1869" s="29">
        <v>607.368896484375</v>
      </c>
      <c r="T1869" s="25">
        <f t="shared" si="29"/>
        <v>601.78625827365454</v>
      </c>
    </row>
    <row r="1870" spans="1:20" x14ac:dyDescent="0.25">
      <c r="A1870" s="2">
        <v>106.75</v>
      </c>
      <c r="B1870" s="27">
        <v>616.05352783203125</v>
      </c>
      <c r="C1870" s="27">
        <v>596.7449951171875</v>
      </c>
      <c r="D1870" s="27">
        <v>577.50579833984375</v>
      </c>
      <c r="E1870" s="27">
        <v>607.1715087890625</v>
      </c>
      <c r="F1870" s="27">
        <v>598.02215576171875</v>
      </c>
      <c r="G1870" s="27">
        <v>606.47650146484375</v>
      </c>
      <c r="H1870" s="28">
        <v>613.93267822265625</v>
      </c>
      <c r="I1870" s="28">
        <v>599.92437744140625</v>
      </c>
      <c r="J1870" s="28">
        <v>577.51080322265625</v>
      </c>
      <c r="K1870" s="28">
        <v>605.97991943359375</v>
      </c>
      <c r="L1870" s="28">
        <v>597.5062255859375</v>
      </c>
      <c r="M1870" s="28">
        <v>606.2939453125</v>
      </c>
      <c r="N1870" s="29">
        <v>615.344970703125</v>
      </c>
      <c r="O1870" s="29">
        <v>596.83770751953125</v>
      </c>
      <c r="P1870" s="29">
        <v>575.3204345703125</v>
      </c>
      <c r="Q1870" s="29">
        <v>605.1431884765625</v>
      </c>
      <c r="R1870" s="29">
        <v>597.9755859375</v>
      </c>
      <c r="S1870" s="29">
        <v>605.18499755859375</v>
      </c>
      <c r="T1870" s="25">
        <f t="shared" si="29"/>
        <v>599.94051784939234</v>
      </c>
    </row>
    <row r="1871" spans="1:20" x14ac:dyDescent="0.25">
      <c r="A1871" s="2">
        <v>107</v>
      </c>
      <c r="B1871" s="27">
        <v>612.1729736328125</v>
      </c>
      <c r="C1871" s="27">
        <v>593.67376708984375</v>
      </c>
      <c r="D1871" s="27">
        <v>575.07794189453125</v>
      </c>
      <c r="E1871" s="27">
        <v>604.77264404296875</v>
      </c>
      <c r="F1871" s="27">
        <v>595.87774658203125</v>
      </c>
      <c r="G1871" s="27">
        <v>603.60174560546875</v>
      </c>
      <c r="H1871" s="28">
        <v>609.92889404296875</v>
      </c>
      <c r="I1871" s="28">
        <v>595.46728515625</v>
      </c>
      <c r="J1871" s="28">
        <v>576.573486328125</v>
      </c>
      <c r="K1871" s="28">
        <v>604.1004638671875</v>
      </c>
      <c r="L1871" s="28">
        <v>596.98358154296875</v>
      </c>
      <c r="M1871" s="28">
        <v>603.51580810546875</v>
      </c>
      <c r="N1871" s="29">
        <v>613.02264404296875</v>
      </c>
      <c r="O1871" s="29">
        <v>594.5113525390625</v>
      </c>
      <c r="P1871" s="29">
        <v>575.44122314453125</v>
      </c>
      <c r="Q1871" s="29">
        <v>602.91021728515625</v>
      </c>
      <c r="R1871" s="29">
        <v>595.07745361328125</v>
      </c>
      <c r="S1871" s="29">
        <v>603.22259521484375</v>
      </c>
      <c r="T1871" s="25">
        <f t="shared" si="29"/>
        <v>597.551767985026</v>
      </c>
    </row>
    <row r="1872" spans="1:20" x14ac:dyDescent="0.25">
      <c r="A1872" s="2">
        <v>107.25</v>
      </c>
      <c r="B1872" s="27">
        <v>608.30609130859375</v>
      </c>
      <c r="C1872" s="27">
        <v>591.018798828125</v>
      </c>
      <c r="D1872" s="27">
        <v>571.136962890625</v>
      </c>
      <c r="E1872" s="27">
        <v>602.89154052734375</v>
      </c>
      <c r="F1872" s="27">
        <v>594.87359619140625</v>
      </c>
      <c r="G1872" s="27">
        <v>600.1085205078125</v>
      </c>
      <c r="H1872" s="28">
        <v>607.7144775390625</v>
      </c>
      <c r="I1872" s="28">
        <v>592.0126953125</v>
      </c>
      <c r="J1872" s="28">
        <v>572.98687744140625</v>
      </c>
      <c r="K1872" s="28">
        <v>601.5010986328125</v>
      </c>
      <c r="L1872" s="28">
        <v>594.12896728515625</v>
      </c>
      <c r="M1872" s="28">
        <v>600.37451171875</v>
      </c>
      <c r="N1872" s="29">
        <v>609.17669677734375</v>
      </c>
      <c r="O1872" s="29">
        <v>591.37567138671875</v>
      </c>
      <c r="P1872" s="29">
        <v>571.97216796875</v>
      </c>
      <c r="Q1872" s="29">
        <v>601.387451171875</v>
      </c>
      <c r="R1872" s="29">
        <v>593.10858154296875</v>
      </c>
      <c r="S1872" s="29">
        <v>599.39764404296875</v>
      </c>
      <c r="T1872" s="25">
        <f t="shared" si="29"/>
        <v>594.63735283745655</v>
      </c>
    </row>
    <row r="1873" spans="1:20" x14ac:dyDescent="0.25">
      <c r="A1873" s="2">
        <v>107.5</v>
      </c>
      <c r="B1873" s="27">
        <v>607.03863525390625</v>
      </c>
      <c r="C1873" s="27">
        <v>589.132080078125</v>
      </c>
      <c r="D1873" s="27">
        <v>568.0423583984375</v>
      </c>
      <c r="E1873" s="27">
        <v>601.12481689453125</v>
      </c>
      <c r="F1873" s="27">
        <v>590.346435546875</v>
      </c>
      <c r="G1873" s="27">
        <v>600.3863525390625</v>
      </c>
      <c r="H1873" s="28">
        <v>605.51287841796875</v>
      </c>
      <c r="I1873" s="28">
        <v>590.303955078125</v>
      </c>
      <c r="J1873" s="28">
        <v>569.2601318359375</v>
      </c>
      <c r="K1873" s="28">
        <v>600.76104736328125</v>
      </c>
      <c r="L1873" s="28">
        <v>591.6278076171875</v>
      </c>
      <c r="M1873" s="28">
        <v>598.53045654296875</v>
      </c>
      <c r="N1873" s="29">
        <v>607.26422119140625</v>
      </c>
      <c r="O1873" s="29">
        <v>589.36248779296875</v>
      </c>
      <c r="P1873" s="29">
        <v>567.977294921875</v>
      </c>
      <c r="Q1873" s="29">
        <v>600.21014404296875</v>
      </c>
      <c r="R1873" s="29">
        <v>591.57696533203125</v>
      </c>
      <c r="S1873" s="29">
        <v>596.6605224609375</v>
      </c>
      <c r="T1873" s="25">
        <f t="shared" si="29"/>
        <v>592.50658840603296</v>
      </c>
    </row>
    <row r="1874" spans="1:20" x14ac:dyDescent="0.25">
      <c r="A1874" s="2">
        <v>107.75</v>
      </c>
      <c r="B1874" s="27">
        <v>606.33319091796875</v>
      </c>
      <c r="C1874" s="27">
        <v>585.29425048828125</v>
      </c>
      <c r="D1874" s="27">
        <v>565.90765380859375</v>
      </c>
      <c r="E1874" s="27">
        <v>599.2646484375</v>
      </c>
      <c r="F1874" s="27">
        <v>588.11907958984375</v>
      </c>
      <c r="G1874" s="27">
        <v>597.6654052734375</v>
      </c>
      <c r="H1874" s="28">
        <v>603.85968017578125</v>
      </c>
      <c r="I1874" s="28">
        <v>587.10467529296875</v>
      </c>
      <c r="J1874" s="28">
        <v>566.4071044921875</v>
      </c>
      <c r="K1874" s="28">
        <v>598.296142578125</v>
      </c>
      <c r="L1874" s="28">
        <v>590.0946044921875</v>
      </c>
      <c r="M1874" s="28">
        <v>597.55206298828125</v>
      </c>
      <c r="N1874" s="29">
        <v>605.97821044921875</v>
      </c>
      <c r="O1874" s="29">
        <v>585.630126953125</v>
      </c>
      <c r="P1874" s="29">
        <v>566.74200439453125</v>
      </c>
      <c r="Q1874" s="29">
        <v>598.62139892578125</v>
      </c>
      <c r="R1874" s="29">
        <v>589.07421875</v>
      </c>
      <c r="S1874" s="29">
        <v>593.72857666015625</v>
      </c>
      <c r="T1874" s="25">
        <f t="shared" si="29"/>
        <v>590.31516859266492</v>
      </c>
    </row>
    <row r="1875" spans="1:20" x14ac:dyDescent="0.25">
      <c r="A1875" s="2">
        <v>108</v>
      </c>
      <c r="B1875" s="27">
        <v>603.4898681640625</v>
      </c>
      <c r="C1875" s="27">
        <v>584.959228515625</v>
      </c>
      <c r="D1875" s="27">
        <v>565.40350341796875</v>
      </c>
      <c r="E1875" s="27">
        <v>595.5467529296875</v>
      </c>
      <c r="F1875" s="27">
        <v>586.30560302734375</v>
      </c>
      <c r="G1875" s="27">
        <v>595.958251953125</v>
      </c>
      <c r="H1875" s="28">
        <v>602.69207763671875</v>
      </c>
      <c r="I1875" s="28">
        <v>584.74688720703125</v>
      </c>
      <c r="J1875" s="28">
        <v>563.6337890625</v>
      </c>
      <c r="K1875" s="28">
        <v>596.36114501953125</v>
      </c>
      <c r="L1875" s="28">
        <v>586.3726806640625</v>
      </c>
      <c r="M1875" s="28">
        <v>594.9398193359375</v>
      </c>
      <c r="N1875" s="29">
        <v>603.603515625</v>
      </c>
      <c r="O1875" s="29">
        <v>583.66448974609375</v>
      </c>
      <c r="P1875" s="29">
        <v>563.92681884765625</v>
      </c>
      <c r="Q1875" s="29">
        <v>595.36248779296875</v>
      </c>
      <c r="R1875" s="29">
        <v>585.41754150390625</v>
      </c>
      <c r="S1875" s="29">
        <v>595.171630859375</v>
      </c>
      <c r="T1875" s="25">
        <f t="shared" si="29"/>
        <v>588.19756062825525</v>
      </c>
    </row>
    <row r="1876" spans="1:20" x14ac:dyDescent="0.25">
      <c r="A1876" s="2">
        <v>108.25</v>
      </c>
      <c r="B1876" s="27">
        <v>601.375244140625</v>
      </c>
      <c r="C1876" s="27">
        <v>583.20538330078125</v>
      </c>
      <c r="D1876" s="27">
        <v>562.7952880859375</v>
      </c>
      <c r="E1876" s="27">
        <v>592.33538818359375</v>
      </c>
      <c r="F1876" s="27">
        <v>583.930908203125</v>
      </c>
      <c r="G1876" s="27">
        <v>595.00396728515625</v>
      </c>
      <c r="H1876" s="28">
        <v>599.29144287109375</v>
      </c>
      <c r="I1876" s="28">
        <v>583.94964599609375</v>
      </c>
      <c r="J1876" s="28">
        <v>562.16015625</v>
      </c>
      <c r="K1876" s="28">
        <v>593.13848876953125</v>
      </c>
      <c r="L1876" s="28">
        <v>584.5238037109375</v>
      </c>
      <c r="M1876" s="28">
        <v>595.410888671875</v>
      </c>
      <c r="N1876" s="29">
        <v>601.45587158203125</v>
      </c>
      <c r="O1876" s="29">
        <v>582.06524658203125</v>
      </c>
      <c r="P1876" s="29">
        <v>561.45947265625</v>
      </c>
      <c r="Q1876" s="29">
        <v>593.28973388671875</v>
      </c>
      <c r="R1876" s="29">
        <v>584.41583251953125</v>
      </c>
      <c r="S1876" s="29">
        <v>594.923583984375</v>
      </c>
      <c r="T1876" s="25">
        <f t="shared" si="29"/>
        <v>586.37390814887158</v>
      </c>
    </row>
    <row r="1877" spans="1:20" x14ac:dyDescent="0.25">
      <c r="A1877" s="2">
        <v>108.5</v>
      </c>
      <c r="B1877" s="27">
        <v>598.7830810546875</v>
      </c>
      <c r="C1877" s="27">
        <v>582.50885009765625</v>
      </c>
      <c r="D1877" s="27">
        <v>562.04962158203125</v>
      </c>
      <c r="E1877" s="27">
        <v>590.23284912109375</v>
      </c>
      <c r="F1877" s="27">
        <v>582.47906494140625</v>
      </c>
      <c r="G1877" s="27">
        <v>591.42218017578125</v>
      </c>
      <c r="H1877" s="28">
        <v>597.45867919921875</v>
      </c>
      <c r="I1877" s="28">
        <v>582.6427001953125</v>
      </c>
      <c r="J1877" s="28">
        <v>559.717041015625</v>
      </c>
      <c r="K1877" s="28">
        <v>590.813720703125</v>
      </c>
      <c r="L1877" s="28">
        <v>582.773193359375</v>
      </c>
      <c r="M1877" s="28">
        <v>592.87591552734375</v>
      </c>
      <c r="N1877" s="29">
        <v>598.5577392578125</v>
      </c>
      <c r="O1877" s="29">
        <v>580.1600341796875</v>
      </c>
      <c r="P1877" s="29">
        <v>560.749267578125</v>
      </c>
      <c r="Q1877" s="29">
        <v>589.7152099609375</v>
      </c>
      <c r="R1877" s="29">
        <v>581.39447021484375</v>
      </c>
      <c r="S1877" s="29">
        <v>590.28131103515625</v>
      </c>
      <c r="T1877" s="25">
        <f t="shared" si="29"/>
        <v>584.145273844401</v>
      </c>
    </row>
    <row r="1878" spans="1:20" x14ac:dyDescent="0.25">
      <c r="A1878" s="2">
        <v>108.75</v>
      </c>
      <c r="B1878" s="27">
        <v>596.7611083984375</v>
      </c>
      <c r="C1878" s="27">
        <v>579.61956787109375</v>
      </c>
      <c r="D1878" s="27">
        <v>560.53173828125</v>
      </c>
      <c r="E1878" s="27">
        <v>589.59185791015625</v>
      </c>
      <c r="F1878" s="27">
        <v>581.0819091796875</v>
      </c>
      <c r="G1878" s="27">
        <v>587.53521728515625</v>
      </c>
      <c r="H1878" s="28">
        <v>595.22088623046875</v>
      </c>
      <c r="I1878" s="28">
        <v>580.301025390625</v>
      </c>
      <c r="J1878" s="28">
        <v>557.84320068359375</v>
      </c>
      <c r="K1878" s="28">
        <v>588.37457275390625</v>
      </c>
      <c r="L1878" s="28">
        <v>580.7906494140625</v>
      </c>
      <c r="M1878" s="28">
        <v>589.55340576171875</v>
      </c>
      <c r="N1878" s="29">
        <v>596.77655029296875</v>
      </c>
      <c r="O1878" s="29">
        <v>578.03814697265625</v>
      </c>
      <c r="P1878" s="29">
        <v>556.85504150390625</v>
      </c>
      <c r="Q1878" s="29">
        <v>586.86376953125</v>
      </c>
      <c r="R1878" s="29">
        <v>579.772705078125</v>
      </c>
      <c r="S1878" s="29">
        <v>588.18597412109375</v>
      </c>
      <c r="T1878" s="25">
        <f t="shared" si="29"/>
        <v>581.87207370334204</v>
      </c>
    </row>
    <row r="1879" spans="1:20" x14ac:dyDescent="0.25">
      <c r="A1879" s="2">
        <v>109</v>
      </c>
      <c r="B1879" s="27">
        <v>596.00335693359375</v>
      </c>
      <c r="C1879" s="27">
        <v>577.2979736328125</v>
      </c>
      <c r="D1879" s="27">
        <v>558.16180419921875</v>
      </c>
      <c r="E1879" s="27">
        <v>587.642333984375</v>
      </c>
      <c r="F1879" s="27">
        <v>577.78759765625</v>
      </c>
      <c r="G1879" s="27">
        <v>584.91815185546875</v>
      </c>
      <c r="H1879" s="28">
        <v>594.59918212890625</v>
      </c>
      <c r="I1879" s="28">
        <v>579.17205810546875</v>
      </c>
      <c r="J1879" s="28">
        <v>557.026611328125</v>
      </c>
      <c r="K1879" s="28">
        <v>586.81561279296875</v>
      </c>
      <c r="L1879" s="28">
        <v>578.66717529296875</v>
      </c>
      <c r="M1879" s="28">
        <v>586.72210693359375</v>
      </c>
      <c r="N1879" s="29">
        <v>594.8922119140625</v>
      </c>
      <c r="O1879" s="29">
        <v>575.8526611328125</v>
      </c>
      <c r="P1879" s="29">
        <v>556.72052001953125</v>
      </c>
      <c r="Q1879" s="29">
        <v>586.585205078125</v>
      </c>
      <c r="R1879" s="29">
        <v>576.89227294921875</v>
      </c>
      <c r="S1879" s="29">
        <v>585.51898193359375</v>
      </c>
      <c r="T1879" s="25">
        <f t="shared" si="29"/>
        <v>580.07087877061633</v>
      </c>
    </row>
    <row r="1880" spans="1:20" x14ac:dyDescent="0.25">
      <c r="A1880" s="2">
        <v>109.25</v>
      </c>
      <c r="B1880" s="27">
        <v>594.40411376953125</v>
      </c>
      <c r="C1880" s="27">
        <v>576.11187744140625</v>
      </c>
      <c r="D1880" s="27">
        <v>555.89178466796875</v>
      </c>
      <c r="E1880" s="27">
        <v>585.7918701171875</v>
      </c>
      <c r="F1880" s="27">
        <v>576.319580078125</v>
      </c>
      <c r="G1880" s="27">
        <v>582.95166015625</v>
      </c>
      <c r="H1880" s="28">
        <v>591.8814697265625</v>
      </c>
      <c r="I1880" s="28">
        <v>577.0904541015625</v>
      </c>
      <c r="J1880" s="28">
        <v>556.0233154296875</v>
      </c>
      <c r="K1880" s="28">
        <v>585.34197998046875</v>
      </c>
      <c r="L1880" s="28">
        <v>576.06781005859375</v>
      </c>
      <c r="M1880" s="28">
        <v>583.43267822265625</v>
      </c>
      <c r="N1880" s="29">
        <v>592.02227783203125</v>
      </c>
      <c r="O1880" s="29">
        <v>575.87445068359375</v>
      </c>
      <c r="P1880" s="29">
        <v>553.70648193359375</v>
      </c>
      <c r="Q1880" s="29">
        <v>584.23382568359375</v>
      </c>
      <c r="R1880" s="29">
        <v>576.89471435546875</v>
      </c>
      <c r="S1880" s="29">
        <v>582.2117919921875</v>
      </c>
      <c r="T1880" s="25">
        <f t="shared" si="29"/>
        <v>578.12511867947046</v>
      </c>
    </row>
    <row r="1881" spans="1:20" x14ac:dyDescent="0.25">
      <c r="A1881" s="2">
        <v>109.5</v>
      </c>
      <c r="B1881" s="27">
        <v>589.8326416015625</v>
      </c>
      <c r="C1881" s="27">
        <v>573.606689453125</v>
      </c>
      <c r="D1881" s="27">
        <v>553.0919189453125</v>
      </c>
      <c r="E1881" s="27">
        <v>585.29986572265625</v>
      </c>
      <c r="F1881" s="27">
        <v>574.53436279296875</v>
      </c>
      <c r="G1881" s="27">
        <v>581.1229248046875</v>
      </c>
      <c r="H1881" s="28">
        <v>588.5267333984375</v>
      </c>
      <c r="I1881" s="28">
        <v>573.58197021484375</v>
      </c>
      <c r="J1881" s="28">
        <v>552.58563232421875</v>
      </c>
      <c r="K1881" s="28">
        <v>583.30950927734375</v>
      </c>
      <c r="L1881" s="28">
        <v>575.32293701171875</v>
      </c>
      <c r="M1881" s="28">
        <v>580.595703125</v>
      </c>
      <c r="N1881" s="29">
        <v>589.770751953125</v>
      </c>
      <c r="O1881" s="29">
        <v>573.60443115234375</v>
      </c>
      <c r="P1881" s="29">
        <v>551.58056640625</v>
      </c>
      <c r="Q1881" s="29">
        <v>582.08380126953125</v>
      </c>
      <c r="R1881" s="29">
        <v>575.44281005859375</v>
      </c>
      <c r="S1881" s="29">
        <v>579.60760498046875</v>
      </c>
      <c r="T1881" s="25">
        <f t="shared" si="29"/>
        <v>575.75004747178821</v>
      </c>
    </row>
    <row r="1882" spans="1:20" x14ac:dyDescent="0.25">
      <c r="A1882" s="2">
        <v>109.75</v>
      </c>
      <c r="B1882" s="27">
        <v>587.05450439453125</v>
      </c>
      <c r="C1882" s="27">
        <v>570.52093505859375</v>
      </c>
      <c r="D1882" s="27">
        <v>551.78173828125</v>
      </c>
      <c r="E1882" s="27">
        <v>581.37744140625</v>
      </c>
      <c r="F1882" s="27">
        <v>572.5380859375</v>
      </c>
      <c r="G1882" s="27">
        <v>580.8072509765625</v>
      </c>
      <c r="H1882" s="28">
        <v>586.41375732421875</v>
      </c>
      <c r="I1882" s="28">
        <v>573.2252197265625</v>
      </c>
      <c r="J1882" s="28">
        <v>551.33184814453125</v>
      </c>
      <c r="K1882" s="28">
        <v>580.74798583984375</v>
      </c>
      <c r="L1882" s="28">
        <v>573.80743408203125</v>
      </c>
      <c r="M1882" s="28">
        <v>579.5303955078125</v>
      </c>
      <c r="N1882" s="29">
        <v>587.77532958984375</v>
      </c>
      <c r="O1882" s="29">
        <v>571.5985107421875</v>
      </c>
      <c r="P1882" s="29">
        <v>549.17529296875</v>
      </c>
      <c r="Q1882" s="29">
        <v>580.53204345703125</v>
      </c>
      <c r="R1882" s="29">
        <v>572.7347412109375</v>
      </c>
      <c r="S1882" s="29">
        <v>578.45123291015625</v>
      </c>
      <c r="T1882" s="25">
        <f t="shared" si="29"/>
        <v>573.85576375325525</v>
      </c>
    </row>
    <row r="1883" spans="1:20" x14ac:dyDescent="0.25">
      <c r="A1883" s="2">
        <v>110</v>
      </c>
      <c r="B1883" s="27">
        <v>586.0238037109375</v>
      </c>
      <c r="C1883" s="27">
        <v>568.70587158203125</v>
      </c>
      <c r="D1883" s="27">
        <v>549.7919921875</v>
      </c>
      <c r="E1883" s="27">
        <v>579.23785400390625</v>
      </c>
      <c r="F1883" s="27">
        <v>569.04248046875</v>
      </c>
      <c r="G1883" s="27">
        <v>578.91571044921875</v>
      </c>
      <c r="H1883" s="28">
        <v>584.060791015625</v>
      </c>
      <c r="I1883" s="28">
        <v>569.8350830078125</v>
      </c>
      <c r="J1883" s="28">
        <v>549.62310791015625</v>
      </c>
      <c r="K1883" s="28">
        <v>578.75250244140625</v>
      </c>
      <c r="L1883" s="28">
        <v>570.1064453125</v>
      </c>
      <c r="M1883" s="28">
        <v>578.36114501953125</v>
      </c>
      <c r="N1883" s="29">
        <v>585.34912109375</v>
      </c>
      <c r="O1883" s="29">
        <v>569.36151123046875</v>
      </c>
      <c r="P1883" s="29">
        <v>548.73236083984375</v>
      </c>
      <c r="Q1883" s="29">
        <v>577.91253662109375</v>
      </c>
      <c r="R1883" s="29">
        <v>569.27294921875</v>
      </c>
      <c r="S1883" s="29">
        <v>577.36737060546875</v>
      </c>
      <c r="T1883" s="25">
        <f t="shared" si="29"/>
        <v>571.69181315104163</v>
      </c>
    </row>
    <row r="1884" spans="1:20" x14ac:dyDescent="0.25">
      <c r="A1884" s="2">
        <v>110.25</v>
      </c>
      <c r="B1884" s="27">
        <v>585.2330322265625</v>
      </c>
      <c r="C1884" s="27">
        <v>565.39630126953125</v>
      </c>
      <c r="D1884" s="27">
        <v>546.63372802734375</v>
      </c>
      <c r="E1884" s="27">
        <v>577.35113525390625</v>
      </c>
      <c r="F1884" s="27">
        <v>567.08245849609375</v>
      </c>
      <c r="G1884" s="27">
        <v>577.24078369140625</v>
      </c>
      <c r="H1884" s="28">
        <v>582.7353515625</v>
      </c>
      <c r="I1884" s="28">
        <v>567.65362548828125</v>
      </c>
      <c r="J1884" s="28">
        <v>547.83056640625</v>
      </c>
      <c r="K1884" s="28">
        <v>577.03570556640625</v>
      </c>
      <c r="L1884" s="28">
        <v>568.81646728515625</v>
      </c>
      <c r="M1884" s="28">
        <v>576.169189453125</v>
      </c>
      <c r="N1884" s="29">
        <v>584.31597900390625</v>
      </c>
      <c r="O1884" s="29">
        <v>566.22900390625</v>
      </c>
      <c r="P1884" s="29">
        <v>546.67816162109375</v>
      </c>
      <c r="Q1884" s="29">
        <v>575.9912109375</v>
      </c>
      <c r="R1884" s="29">
        <v>566.4996337890625</v>
      </c>
      <c r="S1884" s="29">
        <v>573.7122802734375</v>
      </c>
      <c r="T1884" s="25">
        <f t="shared" si="29"/>
        <v>569.58914523654516</v>
      </c>
    </row>
    <row r="1885" spans="1:20" x14ac:dyDescent="0.25">
      <c r="A1885" s="2">
        <v>110.5</v>
      </c>
      <c r="B1885" s="27">
        <v>582.675537109375</v>
      </c>
      <c r="C1885" s="27">
        <v>563.83001708984375</v>
      </c>
      <c r="D1885" s="27">
        <v>543.9417724609375</v>
      </c>
      <c r="E1885" s="27">
        <v>576.0289306640625</v>
      </c>
      <c r="F1885" s="27">
        <v>567.21697998046875</v>
      </c>
      <c r="G1885" s="27">
        <v>575.275146484375</v>
      </c>
      <c r="H1885" s="28">
        <v>580.61669921875</v>
      </c>
      <c r="I1885" s="28">
        <v>565.16778564453125</v>
      </c>
      <c r="J1885" s="28">
        <v>544.56121826171875</v>
      </c>
      <c r="K1885" s="28">
        <v>575.7755126953125</v>
      </c>
      <c r="L1885" s="28">
        <v>565.79351806640625</v>
      </c>
      <c r="M1885" s="28">
        <v>573.979736328125</v>
      </c>
      <c r="N1885" s="29">
        <v>581.702880859375</v>
      </c>
      <c r="O1885" s="29">
        <v>564.53076171875</v>
      </c>
      <c r="P1885" s="29">
        <v>544.3251953125</v>
      </c>
      <c r="Q1885" s="29">
        <v>574.0682373046875</v>
      </c>
      <c r="R1885" s="29">
        <v>566.35467529296875</v>
      </c>
      <c r="S1885" s="29">
        <v>571.22320556640625</v>
      </c>
      <c r="T1885" s="25">
        <f t="shared" si="29"/>
        <v>567.6148783365885</v>
      </c>
    </row>
    <row r="1886" spans="1:20" x14ac:dyDescent="0.25">
      <c r="A1886" s="2">
        <v>110.75</v>
      </c>
      <c r="B1886" s="27">
        <v>580.2694091796875</v>
      </c>
      <c r="C1886" s="27">
        <v>561.67919921875</v>
      </c>
      <c r="D1886" s="27">
        <v>541.61859130859375</v>
      </c>
      <c r="E1886" s="27">
        <v>573.2113037109375</v>
      </c>
      <c r="F1886" s="27">
        <v>564.7738037109375</v>
      </c>
      <c r="G1886" s="27">
        <v>571.979248046875</v>
      </c>
      <c r="H1886" s="28">
        <v>578.43927001953125</v>
      </c>
      <c r="I1886" s="28">
        <v>563.27301025390625</v>
      </c>
      <c r="J1886" s="28">
        <v>541.91754150390625</v>
      </c>
      <c r="K1886" s="28">
        <v>572.56573486328125</v>
      </c>
      <c r="L1886" s="28">
        <v>565.5865478515625</v>
      </c>
      <c r="M1886" s="28">
        <v>572.70501708984375</v>
      </c>
      <c r="N1886" s="29">
        <v>580.185791015625</v>
      </c>
      <c r="O1886" s="29">
        <v>560.01080322265625</v>
      </c>
      <c r="P1886" s="29">
        <v>541.35540771484375</v>
      </c>
      <c r="Q1886" s="29">
        <v>571.92138671875</v>
      </c>
      <c r="R1886" s="29">
        <v>564.69342041015625</v>
      </c>
      <c r="S1886" s="29">
        <v>570.4678955078125</v>
      </c>
      <c r="T1886" s="25">
        <f t="shared" si="29"/>
        <v>565.36963229709204</v>
      </c>
    </row>
    <row r="1887" spans="1:20" x14ac:dyDescent="0.25">
      <c r="A1887" s="2">
        <v>111</v>
      </c>
      <c r="B1887" s="27">
        <v>578.513916015625</v>
      </c>
      <c r="C1887" s="27">
        <v>561.1622314453125</v>
      </c>
      <c r="D1887" s="27">
        <v>540.42840576171875</v>
      </c>
      <c r="E1887" s="27">
        <v>571.48724365234375</v>
      </c>
      <c r="F1887" s="27">
        <v>562.6334228515625</v>
      </c>
      <c r="G1887" s="27">
        <v>571.13128662109375</v>
      </c>
      <c r="H1887" s="28">
        <v>577.53497314453125</v>
      </c>
      <c r="I1887" s="28">
        <v>561.4788818359375</v>
      </c>
      <c r="J1887" s="28">
        <v>538.3172607421875</v>
      </c>
      <c r="K1887" s="28">
        <v>571.40130615234375</v>
      </c>
      <c r="L1887" s="28">
        <v>562.969482421875</v>
      </c>
      <c r="M1887" s="28">
        <v>571.51641845703125</v>
      </c>
      <c r="N1887" s="29">
        <v>577.873046875</v>
      </c>
      <c r="O1887" s="29">
        <v>558.9462890625</v>
      </c>
      <c r="P1887" s="29">
        <v>538.10699462890625</v>
      </c>
      <c r="Q1887" s="29">
        <v>570.31976318359375</v>
      </c>
      <c r="R1887" s="29">
        <v>562.23577880859375</v>
      </c>
      <c r="S1887" s="29">
        <v>568.99102783203125</v>
      </c>
      <c r="T1887" s="25">
        <f t="shared" si="29"/>
        <v>563.61376274956592</v>
      </c>
    </row>
    <row r="1888" spans="1:20" x14ac:dyDescent="0.25">
      <c r="A1888" s="2">
        <v>111.25</v>
      </c>
      <c r="B1888" s="27">
        <v>577.33746337890625</v>
      </c>
      <c r="C1888" s="27">
        <v>559.21429443359375</v>
      </c>
      <c r="D1888" s="27">
        <v>540.2818603515625</v>
      </c>
      <c r="E1888" s="27">
        <v>568.42083740234375</v>
      </c>
      <c r="F1888" s="27">
        <v>560.4189453125</v>
      </c>
      <c r="G1888" s="27">
        <v>568.17437744140625</v>
      </c>
      <c r="H1888" s="28">
        <v>575.08941650390625</v>
      </c>
      <c r="I1888" s="28">
        <v>559.50604248046875</v>
      </c>
      <c r="J1888" s="28">
        <v>538.69573974609375</v>
      </c>
      <c r="K1888" s="28">
        <v>569.01373291015625</v>
      </c>
      <c r="L1888" s="28">
        <v>561.29937744140625</v>
      </c>
      <c r="M1888" s="28">
        <v>569.90753173828125</v>
      </c>
      <c r="N1888" s="29">
        <v>576.5419921875</v>
      </c>
      <c r="O1888" s="29">
        <v>557.9381103515625</v>
      </c>
      <c r="P1888" s="29">
        <v>536.8499755859375</v>
      </c>
      <c r="Q1888" s="29">
        <v>568.3138427734375</v>
      </c>
      <c r="R1888" s="29">
        <v>559.30218505859375</v>
      </c>
      <c r="S1888" s="29">
        <v>567.42559814453125</v>
      </c>
      <c r="T1888" s="25">
        <f t="shared" si="29"/>
        <v>561.87396240234375</v>
      </c>
    </row>
    <row r="1889" spans="1:20" x14ac:dyDescent="0.25">
      <c r="A1889" s="2">
        <v>111.5</v>
      </c>
      <c r="B1889" s="27">
        <v>575.14715576171875</v>
      </c>
      <c r="C1889" s="27">
        <v>559.2376708984375</v>
      </c>
      <c r="D1889" s="27">
        <v>539.29058837890625</v>
      </c>
      <c r="E1889" s="27">
        <v>566.94964599609375</v>
      </c>
      <c r="F1889" s="27">
        <v>557.43145751953125</v>
      </c>
      <c r="G1889" s="27">
        <v>566.3609619140625</v>
      </c>
      <c r="H1889" s="28">
        <v>572.306396484375</v>
      </c>
      <c r="I1889" s="28">
        <v>558.77642822265625</v>
      </c>
      <c r="J1889" s="28">
        <v>536.8734130859375</v>
      </c>
      <c r="K1889" s="28">
        <v>566.7984619140625</v>
      </c>
      <c r="L1889" s="28">
        <v>558.42376708984375</v>
      </c>
      <c r="M1889" s="28">
        <v>567.8194580078125</v>
      </c>
      <c r="N1889" s="29">
        <v>574.93792724609375</v>
      </c>
      <c r="O1889" s="29">
        <v>556.82440185546875</v>
      </c>
      <c r="P1889" s="29">
        <v>536.69696044921875</v>
      </c>
      <c r="Q1889" s="29">
        <v>565.32391357421875</v>
      </c>
      <c r="R1889" s="29">
        <v>557.499267578125</v>
      </c>
      <c r="S1889" s="29">
        <v>566.57122802734375</v>
      </c>
      <c r="T1889" s="25">
        <f t="shared" si="29"/>
        <v>560.18161688910595</v>
      </c>
    </row>
    <row r="1890" spans="1:20" x14ac:dyDescent="0.25">
      <c r="A1890" s="2">
        <v>111.75</v>
      </c>
      <c r="B1890" s="27">
        <v>573.2008056640625</v>
      </c>
      <c r="C1890" s="27">
        <v>556.20501708984375</v>
      </c>
      <c r="D1890" s="27">
        <v>536.09613037109375</v>
      </c>
      <c r="E1890" s="27">
        <v>565.463134765625</v>
      </c>
      <c r="F1890" s="27">
        <v>557.08355712890625</v>
      </c>
      <c r="G1890" s="27">
        <v>563.67376708984375</v>
      </c>
      <c r="H1890" s="28">
        <v>570.46319580078125</v>
      </c>
      <c r="I1890" s="28">
        <v>557.302001953125</v>
      </c>
      <c r="J1890" s="28">
        <v>536.105224609375</v>
      </c>
      <c r="K1890" s="28">
        <v>565.3353271484375</v>
      </c>
      <c r="L1890" s="28">
        <v>556.2689208984375</v>
      </c>
      <c r="M1890" s="28">
        <v>565.79266357421875</v>
      </c>
      <c r="N1890" s="29">
        <v>572.868408203125</v>
      </c>
      <c r="O1890" s="29">
        <v>555.9869384765625</v>
      </c>
      <c r="P1890" s="29">
        <v>535.72747802734375</v>
      </c>
      <c r="Q1890" s="29">
        <v>562.2679443359375</v>
      </c>
      <c r="R1890" s="29">
        <v>556.4049072265625</v>
      </c>
      <c r="S1890" s="29">
        <v>562.9403076171875</v>
      </c>
      <c r="T1890" s="25">
        <f t="shared" si="29"/>
        <v>558.288096110026</v>
      </c>
    </row>
    <row r="1891" spans="1:20" x14ac:dyDescent="0.25">
      <c r="A1891" s="2">
        <v>112</v>
      </c>
      <c r="B1891" s="27">
        <v>570.9146728515625</v>
      </c>
      <c r="C1891" s="27">
        <v>554.28369140625</v>
      </c>
      <c r="D1891" s="27">
        <v>534.41314697265625</v>
      </c>
      <c r="E1891" s="27">
        <v>564.6304931640625</v>
      </c>
      <c r="F1891" s="27">
        <v>555.3055419921875</v>
      </c>
      <c r="G1891" s="27">
        <v>561.1734619140625</v>
      </c>
      <c r="H1891" s="28">
        <v>568.72222900390625</v>
      </c>
      <c r="I1891" s="28">
        <v>555.43707275390625</v>
      </c>
      <c r="J1891" s="28">
        <v>534.12908935546875</v>
      </c>
      <c r="K1891" s="28">
        <v>563.1103515625</v>
      </c>
      <c r="L1891" s="28">
        <v>555.64080810546875</v>
      </c>
      <c r="M1891" s="28">
        <v>561.4571533203125</v>
      </c>
      <c r="N1891" s="29">
        <v>570.99053955078125</v>
      </c>
      <c r="O1891" s="29">
        <v>552.32220458984375</v>
      </c>
      <c r="P1891" s="29">
        <v>532.13519287109375</v>
      </c>
      <c r="Q1891" s="29">
        <v>561.88946533203125</v>
      </c>
      <c r="R1891" s="29">
        <v>552.822265625</v>
      </c>
      <c r="S1891" s="29">
        <v>561.0504150390625</v>
      </c>
      <c r="T1891" s="25">
        <f t="shared" si="29"/>
        <v>556.1348775227865</v>
      </c>
    </row>
    <row r="1892" spans="1:20" x14ac:dyDescent="0.25">
      <c r="A1892" s="2">
        <v>112.25</v>
      </c>
      <c r="B1892" s="27">
        <v>568.3531494140625</v>
      </c>
      <c r="C1892" s="27">
        <v>552.40423583984375</v>
      </c>
      <c r="D1892" s="27">
        <v>530.74114990234375</v>
      </c>
      <c r="E1892" s="27">
        <v>563.19146728515625</v>
      </c>
      <c r="F1892" s="27">
        <v>553.6773681640625</v>
      </c>
      <c r="G1892" s="27">
        <v>559.71270751953125</v>
      </c>
      <c r="H1892" s="28">
        <v>566.2508544921875</v>
      </c>
      <c r="I1892" s="28">
        <v>553.992431640625</v>
      </c>
      <c r="J1892" s="28">
        <v>532</v>
      </c>
      <c r="K1892" s="28">
        <v>562.2060546875</v>
      </c>
      <c r="L1892" s="28">
        <v>552.59130859375</v>
      </c>
      <c r="M1892" s="28">
        <v>558.35528564453125</v>
      </c>
      <c r="N1892" s="29">
        <v>568.55462646484375</v>
      </c>
      <c r="O1892" s="29">
        <v>551.12396240234375</v>
      </c>
      <c r="P1892" s="29">
        <v>530.400634765625</v>
      </c>
      <c r="Q1892" s="29">
        <v>561.61651611328125</v>
      </c>
      <c r="R1892" s="29">
        <v>551.0096435546875</v>
      </c>
      <c r="S1892" s="29">
        <v>556.75433349609375</v>
      </c>
      <c r="T1892" s="25">
        <f t="shared" si="29"/>
        <v>554.05198499891492</v>
      </c>
    </row>
    <row r="1893" spans="1:20" x14ac:dyDescent="0.25">
      <c r="A1893" s="2">
        <v>112.5</v>
      </c>
      <c r="B1893" s="27">
        <v>565.8455810546875</v>
      </c>
      <c r="C1893" s="27">
        <v>549.12762451171875</v>
      </c>
      <c r="D1893" s="27">
        <v>529.67742919921875</v>
      </c>
      <c r="E1893" s="27">
        <v>560.8006591796875</v>
      </c>
      <c r="F1893" s="27">
        <v>551.0634765625</v>
      </c>
      <c r="G1893" s="27">
        <v>558.61676025390625</v>
      </c>
      <c r="H1893" s="28">
        <v>565.81842041015625</v>
      </c>
      <c r="I1893" s="28">
        <v>551.41558837890625</v>
      </c>
      <c r="J1893" s="28">
        <v>529.73883056640625</v>
      </c>
      <c r="K1893" s="28">
        <v>560.41357421875</v>
      </c>
      <c r="L1893" s="28">
        <v>550.7520751953125</v>
      </c>
      <c r="M1893" s="28">
        <v>557.350341796875</v>
      </c>
      <c r="N1893" s="29">
        <v>567.67529296875</v>
      </c>
      <c r="O1893" s="29">
        <v>550.776123046875</v>
      </c>
      <c r="P1893" s="29">
        <v>528.5284423828125</v>
      </c>
      <c r="Q1893" s="29">
        <v>559.2449951171875</v>
      </c>
      <c r="R1893" s="29">
        <v>550.007080078125</v>
      </c>
      <c r="S1893" s="29">
        <v>555.57220458984375</v>
      </c>
      <c r="T1893" s="25">
        <f t="shared" si="29"/>
        <v>552.35691663953992</v>
      </c>
    </row>
    <row r="1894" spans="1:20" x14ac:dyDescent="0.25">
      <c r="A1894" s="2">
        <v>112.75</v>
      </c>
      <c r="B1894" s="27">
        <v>565.0765380859375</v>
      </c>
      <c r="C1894" s="27">
        <v>546.93975830078125</v>
      </c>
      <c r="D1894" s="27">
        <v>528.43084716796875</v>
      </c>
      <c r="E1894" s="27">
        <v>557.743896484375</v>
      </c>
      <c r="F1894" s="27">
        <v>548.65814208984375</v>
      </c>
      <c r="G1894" s="27">
        <v>557.70196533203125</v>
      </c>
      <c r="H1894" s="28">
        <v>562.79150390625</v>
      </c>
      <c r="I1894" s="28">
        <v>550.23187255859375</v>
      </c>
      <c r="J1894" s="28">
        <v>528.987548828125</v>
      </c>
      <c r="K1894" s="28">
        <v>557.3487548828125</v>
      </c>
      <c r="L1894" s="28">
        <v>549.70843505859375</v>
      </c>
      <c r="M1894" s="28">
        <v>555.8082275390625</v>
      </c>
      <c r="N1894" s="29">
        <v>564.4107666015625</v>
      </c>
      <c r="O1894" s="29">
        <v>547.4052734375</v>
      </c>
      <c r="P1894" s="29">
        <v>527.07330322265625</v>
      </c>
      <c r="Q1894" s="29">
        <v>557.53466796875</v>
      </c>
      <c r="R1894" s="29">
        <v>548.34344482421875</v>
      </c>
      <c r="S1894" s="29">
        <v>553.44793701171875</v>
      </c>
      <c r="T1894" s="25">
        <f t="shared" si="29"/>
        <v>550.42460462782117</v>
      </c>
    </row>
    <row r="1895" spans="1:20" x14ac:dyDescent="0.25">
      <c r="A1895" s="2">
        <v>113</v>
      </c>
      <c r="B1895" s="27">
        <v>561.984375</v>
      </c>
      <c r="C1895" s="27">
        <v>545.14483642578125</v>
      </c>
      <c r="D1895" s="27">
        <v>526.64398193359375</v>
      </c>
      <c r="E1895" s="27">
        <v>555.58013916015625</v>
      </c>
      <c r="F1895" s="27">
        <v>546.6248779296875</v>
      </c>
      <c r="G1895" s="27">
        <v>556.33465576171875</v>
      </c>
      <c r="H1895" s="28">
        <v>561.628662109375</v>
      </c>
      <c r="I1895" s="28">
        <v>546.2635498046875</v>
      </c>
      <c r="J1895" s="28">
        <v>527.13946533203125</v>
      </c>
      <c r="K1895" s="28">
        <v>556.56280517578125</v>
      </c>
      <c r="L1895" s="28">
        <v>547.9071044921875</v>
      </c>
      <c r="M1895" s="28">
        <v>556.1754150390625</v>
      </c>
      <c r="N1895" s="29">
        <v>562.71728515625</v>
      </c>
      <c r="O1895" s="29">
        <v>544.28009033203125</v>
      </c>
      <c r="P1895" s="29">
        <v>524.894287109375</v>
      </c>
      <c r="Q1895" s="29">
        <v>555.140625</v>
      </c>
      <c r="R1895" s="29">
        <v>546.60650634765625</v>
      </c>
      <c r="S1895" s="29">
        <v>553.6484375</v>
      </c>
      <c r="T1895" s="25">
        <f t="shared" si="29"/>
        <v>548.62650553385413</v>
      </c>
    </row>
    <row r="1896" spans="1:20" x14ac:dyDescent="0.25">
      <c r="A1896" s="2">
        <v>113.25</v>
      </c>
      <c r="B1896" s="27">
        <v>562.1019287109375</v>
      </c>
      <c r="C1896" s="27">
        <v>543.368408203125</v>
      </c>
      <c r="D1896" s="27">
        <v>523.27880859375</v>
      </c>
      <c r="E1896" s="27">
        <v>553.87786865234375</v>
      </c>
      <c r="F1896" s="27">
        <v>545.30908203125</v>
      </c>
      <c r="G1896" s="27">
        <v>554.516357421875</v>
      </c>
      <c r="H1896" s="28">
        <v>558.84326171875</v>
      </c>
      <c r="I1896" s="28">
        <v>545.015380859375</v>
      </c>
      <c r="J1896" s="28">
        <v>524.49420166015625</v>
      </c>
      <c r="K1896" s="28">
        <v>553.6131591796875</v>
      </c>
      <c r="L1896" s="28">
        <v>545.9447021484375</v>
      </c>
      <c r="M1896" s="28">
        <v>553.85711669921875</v>
      </c>
      <c r="N1896" s="29">
        <v>561.35882568359375</v>
      </c>
      <c r="O1896" s="29">
        <v>542.4263916015625</v>
      </c>
      <c r="P1896" s="29">
        <v>524.6744384765625</v>
      </c>
      <c r="Q1896" s="29">
        <v>552.2513427734375</v>
      </c>
      <c r="R1896" s="29">
        <v>544.16009521484375</v>
      </c>
      <c r="S1896" s="29">
        <v>550.56915283203125</v>
      </c>
      <c r="T1896" s="25">
        <f t="shared" si="29"/>
        <v>546.64780680338538</v>
      </c>
    </row>
    <row r="1897" spans="1:20" x14ac:dyDescent="0.25">
      <c r="A1897" s="2">
        <v>113.5</v>
      </c>
      <c r="B1897" s="27">
        <v>559.13055419921875</v>
      </c>
      <c r="C1897" s="27">
        <v>542.5736083984375</v>
      </c>
      <c r="D1897" s="27">
        <v>520.4974365234375</v>
      </c>
      <c r="E1897" s="27">
        <v>551.63360595703125</v>
      </c>
      <c r="F1897" s="27">
        <v>543.14697265625</v>
      </c>
      <c r="G1897" s="27">
        <v>551.78253173828125</v>
      </c>
      <c r="H1897" s="28">
        <v>558.3826904296875</v>
      </c>
      <c r="I1897" s="28">
        <v>542.15106201171875</v>
      </c>
      <c r="J1897" s="28">
        <v>521.33514404296875</v>
      </c>
      <c r="K1897" s="28">
        <v>552.39154052734375</v>
      </c>
      <c r="L1897" s="28">
        <v>543.46771240234375</v>
      </c>
      <c r="M1897" s="28">
        <v>551.6756591796875</v>
      </c>
      <c r="N1897" s="29">
        <v>559.36578369140625</v>
      </c>
      <c r="O1897" s="29">
        <v>539.95184326171875</v>
      </c>
      <c r="P1897" s="29">
        <v>520.63525390625</v>
      </c>
      <c r="Q1897" s="29">
        <v>551.3551025390625</v>
      </c>
      <c r="R1897" s="29">
        <v>541.7379150390625</v>
      </c>
      <c r="S1897" s="29">
        <v>549.9627685546875</v>
      </c>
      <c r="T1897" s="25">
        <f t="shared" si="29"/>
        <v>544.50984361436633</v>
      </c>
    </row>
    <row r="1898" spans="1:20" x14ac:dyDescent="0.25">
      <c r="A1898" s="2">
        <v>113.75</v>
      </c>
      <c r="B1898" s="27">
        <v>558.55560302734375</v>
      </c>
      <c r="C1898" s="27">
        <v>540.33258056640625</v>
      </c>
      <c r="D1898" s="27">
        <v>520.30096435546875</v>
      </c>
      <c r="E1898" s="27">
        <v>550.456298828125</v>
      </c>
      <c r="F1898" s="27">
        <v>540.9808349609375</v>
      </c>
      <c r="G1898" s="27">
        <v>549.60833740234375</v>
      </c>
      <c r="H1898" s="28">
        <v>556.799560546875</v>
      </c>
      <c r="I1898" s="28">
        <v>540.734619140625</v>
      </c>
      <c r="J1898" s="28">
        <v>518.49658203125</v>
      </c>
      <c r="K1898" s="28">
        <v>549.90008544921875</v>
      </c>
      <c r="L1898" s="28">
        <v>541.01812744140625</v>
      </c>
      <c r="M1898" s="28">
        <v>550.5611572265625</v>
      </c>
      <c r="N1898" s="29">
        <v>557.06756591796875</v>
      </c>
      <c r="O1898" s="29">
        <v>539.47833251953125</v>
      </c>
      <c r="P1898" s="29">
        <v>518.95953369140625</v>
      </c>
      <c r="Q1898" s="29">
        <v>549.5360107421875</v>
      </c>
      <c r="R1898" s="29">
        <v>540.51873779296875</v>
      </c>
      <c r="S1898" s="29">
        <v>548.2974853515625</v>
      </c>
      <c r="T1898" s="25">
        <f t="shared" si="29"/>
        <v>542.86680094401038</v>
      </c>
    </row>
    <row r="1899" spans="1:20" x14ac:dyDescent="0.25">
      <c r="A1899" s="2">
        <v>114</v>
      </c>
      <c r="B1899" s="27">
        <v>556.74859619140625</v>
      </c>
      <c r="C1899" s="27">
        <v>539.68756103515625</v>
      </c>
      <c r="D1899" s="27">
        <v>520.07952880859375</v>
      </c>
      <c r="E1899" s="27">
        <v>548.66461181640625</v>
      </c>
      <c r="F1899" s="27">
        <v>539.7503662109375</v>
      </c>
      <c r="G1899" s="27">
        <v>546.281005859375</v>
      </c>
      <c r="H1899" s="28">
        <v>552.7684326171875</v>
      </c>
      <c r="I1899" s="28">
        <v>539.3970947265625</v>
      </c>
      <c r="J1899" s="28">
        <v>518.4112548828125</v>
      </c>
      <c r="K1899" s="28">
        <v>548.2042236328125</v>
      </c>
      <c r="L1899" s="28">
        <v>540.137939453125</v>
      </c>
      <c r="M1899" s="28">
        <v>548.7742919921875</v>
      </c>
      <c r="N1899" s="29">
        <v>555.875</v>
      </c>
      <c r="O1899" s="29">
        <v>537.89117431640625</v>
      </c>
      <c r="P1899" s="29">
        <v>517.40777587890625</v>
      </c>
      <c r="Q1899" s="29">
        <v>547.5977783203125</v>
      </c>
      <c r="R1899" s="29">
        <v>539.14898681640625</v>
      </c>
      <c r="S1899" s="29">
        <v>546.84967041015625</v>
      </c>
      <c r="T1899" s="25">
        <f t="shared" si="29"/>
        <v>541.31529405381946</v>
      </c>
    </row>
    <row r="1900" spans="1:20" x14ac:dyDescent="0.25">
      <c r="A1900" s="2">
        <v>114.25</v>
      </c>
      <c r="B1900" s="27">
        <v>554.089599609375</v>
      </c>
      <c r="C1900" s="27">
        <v>537.2548828125</v>
      </c>
      <c r="D1900" s="27">
        <v>519.49407958984375</v>
      </c>
      <c r="E1900" s="27">
        <v>547.4132080078125</v>
      </c>
      <c r="F1900" s="27">
        <v>539.37994384765625</v>
      </c>
      <c r="G1900" s="27">
        <v>544.0689697265625</v>
      </c>
      <c r="H1900" s="28">
        <v>552.27557373046875</v>
      </c>
      <c r="I1900" s="28">
        <v>537.88885498046875</v>
      </c>
      <c r="J1900" s="28">
        <v>517.64544677734375</v>
      </c>
      <c r="K1900" s="28">
        <v>546.2530517578125</v>
      </c>
      <c r="L1900" s="28">
        <v>539.19903564453125</v>
      </c>
      <c r="M1900" s="28">
        <v>546.216796875</v>
      </c>
      <c r="N1900" s="29">
        <v>553.72735595703125</v>
      </c>
      <c r="O1900" s="29">
        <v>535.6380615234375</v>
      </c>
      <c r="P1900" s="29">
        <v>515.82061767578125</v>
      </c>
      <c r="Q1900" s="29">
        <v>545.3092041015625</v>
      </c>
      <c r="R1900" s="29">
        <v>538.72784423828125</v>
      </c>
      <c r="S1900" s="29">
        <v>545.19964599609375</v>
      </c>
      <c r="T1900" s="25">
        <f t="shared" si="29"/>
        <v>539.75567626953125</v>
      </c>
    </row>
    <row r="1901" spans="1:20" x14ac:dyDescent="0.25">
      <c r="A1901" s="2">
        <v>114.5</v>
      </c>
      <c r="B1901" s="27">
        <v>551.48297119140625</v>
      </c>
      <c r="C1901" s="27">
        <v>536.666259765625</v>
      </c>
      <c r="D1901" s="27">
        <v>518.10504150390625</v>
      </c>
      <c r="E1901" s="27">
        <v>544.67694091796875</v>
      </c>
      <c r="F1901" s="27">
        <v>537.51177978515625</v>
      </c>
      <c r="G1901" s="27">
        <v>543.23712158203125</v>
      </c>
      <c r="H1901" s="28">
        <v>549.80267333984375</v>
      </c>
      <c r="I1901" s="28">
        <v>536.84844970703125</v>
      </c>
      <c r="J1901" s="28">
        <v>516.78863525390625</v>
      </c>
      <c r="K1901" s="28">
        <v>543.90814208984375</v>
      </c>
      <c r="L1901" s="28">
        <v>536.87664794921875</v>
      </c>
      <c r="M1901" s="28">
        <v>545.1683349609375</v>
      </c>
      <c r="N1901" s="29">
        <v>551.36956787109375</v>
      </c>
      <c r="O1901" s="29">
        <v>535.35382080078125</v>
      </c>
      <c r="P1901" s="29">
        <v>515.8753662109375</v>
      </c>
      <c r="Q1901" s="29">
        <v>543.178466796875</v>
      </c>
      <c r="R1901" s="29">
        <v>535.2064208984375</v>
      </c>
      <c r="S1901" s="29">
        <v>542.5858154296875</v>
      </c>
      <c r="T1901" s="25">
        <f t="shared" si="29"/>
        <v>538.03569200303821</v>
      </c>
    </row>
    <row r="1902" spans="1:20" x14ac:dyDescent="0.25">
      <c r="A1902" s="2">
        <v>114.75</v>
      </c>
      <c r="B1902" s="27">
        <v>550.16400146484375</v>
      </c>
      <c r="C1902" s="27">
        <v>534.9703369140625</v>
      </c>
      <c r="D1902" s="27">
        <v>515.6739501953125</v>
      </c>
      <c r="E1902" s="27">
        <v>542.82403564453125</v>
      </c>
      <c r="F1902" s="27">
        <v>534.5733642578125</v>
      </c>
      <c r="G1902" s="27">
        <v>541.1434326171875</v>
      </c>
      <c r="H1902" s="28">
        <v>547.2596435546875</v>
      </c>
      <c r="I1902" s="28">
        <v>534.5478515625</v>
      </c>
      <c r="J1902" s="28">
        <v>514.7650146484375</v>
      </c>
      <c r="K1902" s="28">
        <v>541.75006103515625</v>
      </c>
      <c r="L1902" s="28">
        <v>534.5333251953125</v>
      </c>
      <c r="M1902" s="28">
        <v>542.5150146484375</v>
      </c>
      <c r="N1902" s="29">
        <v>549.89837646484375</v>
      </c>
      <c r="O1902" s="29">
        <v>532.8631591796875</v>
      </c>
      <c r="P1902" s="29">
        <v>514.97674560546875</v>
      </c>
      <c r="Q1902" s="29">
        <v>542.0068359375</v>
      </c>
      <c r="R1902" s="29">
        <v>533.42120361328125</v>
      </c>
      <c r="S1902" s="29">
        <v>540.38177490234375</v>
      </c>
      <c r="T1902" s="25">
        <f t="shared" si="29"/>
        <v>536.01489596896704</v>
      </c>
    </row>
    <row r="1903" spans="1:20" x14ac:dyDescent="0.25">
      <c r="A1903" s="2">
        <v>115</v>
      </c>
      <c r="B1903" s="27">
        <v>548.65008544921875</v>
      </c>
      <c r="C1903" s="27">
        <v>532.72528076171875</v>
      </c>
      <c r="D1903" s="27">
        <v>512.74359130859375</v>
      </c>
      <c r="E1903" s="27">
        <v>542.404541015625</v>
      </c>
      <c r="F1903" s="27">
        <v>531.9345703125</v>
      </c>
      <c r="G1903" s="27">
        <v>539.117431640625</v>
      </c>
      <c r="H1903" s="28">
        <v>547.52374267578125</v>
      </c>
      <c r="I1903" s="28">
        <v>534.6412353515625</v>
      </c>
      <c r="J1903" s="28">
        <v>513.46856689453125</v>
      </c>
      <c r="K1903" s="28">
        <v>540.79742431640625</v>
      </c>
      <c r="L1903" s="28">
        <v>532.46466064453125</v>
      </c>
      <c r="M1903" s="28">
        <v>539.48968505859375</v>
      </c>
      <c r="N1903" s="29">
        <v>548.3458251953125</v>
      </c>
      <c r="O1903" s="29">
        <v>533.87774658203125</v>
      </c>
      <c r="P1903" s="29">
        <v>512.7646484375</v>
      </c>
      <c r="Q1903" s="29">
        <v>539.90911865234375</v>
      </c>
      <c r="R1903" s="29">
        <v>531.90087890625</v>
      </c>
      <c r="S1903" s="29">
        <v>538.06182861328125</v>
      </c>
      <c r="T1903" s="25">
        <f t="shared" si="29"/>
        <v>534.49004787868921</v>
      </c>
    </row>
    <row r="1904" spans="1:20" x14ac:dyDescent="0.25">
      <c r="A1904" s="2">
        <v>115.25</v>
      </c>
      <c r="B1904" s="27">
        <v>547.43572998046875</v>
      </c>
      <c r="C1904" s="27">
        <v>528.61602783203125</v>
      </c>
      <c r="D1904" s="27">
        <v>510.3431396484375</v>
      </c>
      <c r="E1904" s="27">
        <v>540.9027099609375</v>
      </c>
      <c r="F1904" s="27">
        <v>530.31353759765625</v>
      </c>
      <c r="G1904" s="27">
        <v>538.09954833984375</v>
      </c>
      <c r="H1904" s="28">
        <v>545.43896484375</v>
      </c>
      <c r="I1904" s="28">
        <v>531.98388671875</v>
      </c>
      <c r="J1904" s="28">
        <v>511.19775390625</v>
      </c>
      <c r="K1904" s="28">
        <v>539.9720458984375</v>
      </c>
      <c r="L1904" s="28">
        <v>531.23016357421875</v>
      </c>
      <c r="M1904" s="28">
        <v>537.06988525390625</v>
      </c>
      <c r="N1904" s="29">
        <v>546.93096923828125</v>
      </c>
      <c r="O1904" s="29">
        <v>530.90155029296875</v>
      </c>
      <c r="P1904" s="29">
        <v>509.27386474609375</v>
      </c>
      <c r="Q1904" s="29">
        <v>538.81884765625</v>
      </c>
      <c r="R1904" s="29">
        <v>529.76287841796875</v>
      </c>
      <c r="S1904" s="29">
        <v>535.72662353515625</v>
      </c>
      <c r="T1904" s="25">
        <f t="shared" si="29"/>
        <v>532.44545152452258</v>
      </c>
    </row>
    <row r="1905" spans="1:20" x14ac:dyDescent="0.25">
      <c r="A1905" s="2">
        <v>115.5</v>
      </c>
      <c r="B1905" s="27">
        <v>544.29119873046875</v>
      </c>
      <c r="C1905" s="27">
        <v>527.41461181640625</v>
      </c>
      <c r="D1905" s="27">
        <v>509.22061157226563</v>
      </c>
      <c r="E1905" s="27">
        <v>538.69873046875</v>
      </c>
      <c r="F1905" s="27">
        <v>529.07183837890625</v>
      </c>
      <c r="G1905" s="27">
        <v>537.71868896484375</v>
      </c>
      <c r="H1905" s="28">
        <v>542.69219970703125</v>
      </c>
      <c r="I1905" s="28">
        <v>529.67681884765625</v>
      </c>
      <c r="J1905" s="28">
        <v>509.20071411132813</v>
      </c>
      <c r="K1905" s="28">
        <v>538.6748046875</v>
      </c>
      <c r="L1905" s="28">
        <v>530.375</v>
      </c>
      <c r="M1905" s="28">
        <v>535.13885498046875</v>
      </c>
      <c r="N1905" s="29">
        <v>544.271240234375</v>
      </c>
      <c r="O1905" s="29">
        <v>528.75225830078125</v>
      </c>
      <c r="P1905" s="29">
        <v>508.20852661132813</v>
      </c>
      <c r="Q1905" s="29">
        <v>538.11016845703125</v>
      </c>
      <c r="R1905" s="29">
        <v>528.28924560546875</v>
      </c>
      <c r="S1905" s="29">
        <v>534.67816162109375</v>
      </c>
      <c r="T1905" s="25">
        <f t="shared" si="29"/>
        <v>530.80464850531689</v>
      </c>
    </row>
    <row r="1906" spans="1:20" x14ac:dyDescent="0.25">
      <c r="A1906" s="2">
        <v>115.75</v>
      </c>
      <c r="B1906" s="27">
        <v>541.95758056640625</v>
      </c>
      <c r="C1906" s="27">
        <v>526.091552734375</v>
      </c>
      <c r="D1906" s="27">
        <v>507.52072143554688</v>
      </c>
      <c r="E1906" s="27">
        <v>537.09466552734375</v>
      </c>
      <c r="F1906" s="27">
        <v>527.81884765625</v>
      </c>
      <c r="G1906" s="27">
        <v>536.82647705078125</v>
      </c>
      <c r="H1906" s="28">
        <v>541.382080078125</v>
      </c>
      <c r="I1906" s="28">
        <v>526.574951171875</v>
      </c>
      <c r="J1906" s="28">
        <v>508.61849975585938</v>
      </c>
      <c r="K1906" s="28">
        <v>537.15765380859375</v>
      </c>
      <c r="L1906" s="28">
        <v>528.77978515625</v>
      </c>
      <c r="M1906" s="28">
        <v>534.84893798828125</v>
      </c>
      <c r="N1906" s="29">
        <v>542.63409423828125</v>
      </c>
      <c r="O1906" s="29">
        <v>525.33636474609375</v>
      </c>
      <c r="P1906" s="29">
        <v>507.01834106445313</v>
      </c>
      <c r="Q1906" s="29">
        <v>536.02294921875</v>
      </c>
      <c r="R1906" s="29">
        <v>527.09185791015625</v>
      </c>
      <c r="S1906" s="29">
        <v>533.40020751953125</v>
      </c>
      <c r="T1906" s="25">
        <f t="shared" si="29"/>
        <v>529.23197597927515</v>
      </c>
    </row>
    <row r="1907" spans="1:20" x14ac:dyDescent="0.25">
      <c r="A1907" s="2">
        <v>116</v>
      </c>
      <c r="B1907" s="27">
        <v>541.43011474609375</v>
      </c>
      <c r="C1907" s="27">
        <v>523.29571533203125</v>
      </c>
      <c r="D1907" s="27">
        <v>506.26287841796875</v>
      </c>
      <c r="E1907" s="27">
        <v>534.2955322265625</v>
      </c>
      <c r="F1907" s="27">
        <v>525.40789794921875</v>
      </c>
      <c r="G1907" s="27">
        <v>535.10321044921875</v>
      </c>
      <c r="H1907" s="28">
        <v>540.1500244140625</v>
      </c>
      <c r="I1907" s="28">
        <v>524.8677978515625</v>
      </c>
      <c r="J1907" s="28">
        <v>507.5040283203125</v>
      </c>
      <c r="K1907" s="28">
        <v>534.0557861328125</v>
      </c>
      <c r="L1907" s="28">
        <v>526.09100341796875</v>
      </c>
      <c r="M1907" s="28">
        <v>534.21197509765625</v>
      </c>
      <c r="N1907" s="29">
        <v>541.443115234375</v>
      </c>
      <c r="O1907" s="29">
        <v>523.882080078125</v>
      </c>
      <c r="P1907" s="29">
        <v>505.50527954101563</v>
      </c>
      <c r="Q1907" s="29">
        <v>533.3140869140625</v>
      </c>
      <c r="R1907" s="29">
        <v>525.27923583984375</v>
      </c>
      <c r="S1907" s="29">
        <v>533.21337890625</v>
      </c>
      <c r="T1907" s="25">
        <f t="shared" si="29"/>
        <v>527.51739671495227</v>
      </c>
    </row>
    <row r="1908" spans="1:20" x14ac:dyDescent="0.25">
      <c r="A1908" s="2">
        <v>116.25</v>
      </c>
      <c r="B1908" s="27">
        <v>540.8189697265625</v>
      </c>
      <c r="C1908" s="27">
        <v>522.88580322265625</v>
      </c>
      <c r="D1908" s="27">
        <v>504.0419921875</v>
      </c>
      <c r="E1908" s="27">
        <v>531.50531005859375</v>
      </c>
      <c r="F1908" s="27">
        <v>523.59930419921875</v>
      </c>
      <c r="G1908" s="27">
        <v>533.22857666015625</v>
      </c>
      <c r="H1908" s="28">
        <v>537.75518798828125</v>
      </c>
      <c r="I1908" s="28">
        <v>522.8297119140625</v>
      </c>
      <c r="J1908" s="28">
        <v>504.29183959960938</v>
      </c>
      <c r="K1908" s="28">
        <v>532.53228759765625</v>
      </c>
      <c r="L1908" s="28">
        <v>524.2115478515625</v>
      </c>
      <c r="M1908" s="28">
        <v>532.8656005859375</v>
      </c>
      <c r="N1908" s="29">
        <v>539.734375</v>
      </c>
      <c r="O1908" s="29">
        <v>522.6025390625</v>
      </c>
      <c r="P1908" s="29">
        <v>503.79971313476563</v>
      </c>
      <c r="Q1908" s="29">
        <v>531.7567138671875</v>
      </c>
      <c r="R1908" s="29">
        <v>524.62939453125</v>
      </c>
      <c r="S1908" s="29">
        <v>531.858154296875</v>
      </c>
      <c r="T1908" s="25">
        <f t="shared" si="29"/>
        <v>525.83039008246533</v>
      </c>
    </row>
    <row r="1909" spans="1:20" x14ac:dyDescent="0.25">
      <c r="A1909" s="2">
        <v>116.5</v>
      </c>
      <c r="B1909" s="27">
        <v>538.947509765625</v>
      </c>
      <c r="C1909" s="27">
        <v>522.3060302734375</v>
      </c>
      <c r="D1909" s="27">
        <v>503.31243896484375</v>
      </c>
      <c r="E1909" s="27">
        <v>530.86114501953125</v>
      </c>
      <c r="F1909" s="27">
        <v>522.568603515625</v>
      </c>
      <c r="G1909" s="27">
        <v>531.25408935546875</v>
      </c>
      <c r="H1909" s="28">
        <v>537.25592041015625</v>
      </c>
      <c r="I1909" s="28">
        <v>521.33111572265625</v>
      </c>
      <c r="J1909" s="28">
        <v>501.90667724609375</v>
      </c>
      <c r="K1909" s="28">
        <v>531.2374267578125</v>
      </c>
      <c r="L1909" s="28">
        <v>522.9698486328125</v>
      </c>
      <c r="M1909" s="28">
        <v>531.3646240234375</v>
      </c>
      <c r="N1909" s="29">
        <v>538.638427734375</v>
      </c>
      <c r="O1909" s="29">
        <v>522.103271484375</v>
      </c>
      <c r="P1909" s="29">
        <v>502.05633544921875</v>
      </c>
      <c r="Q1909" s="29">
        <v>529.9521484375</v>
      </c>
      <c r="R1909" s="29">
        <v>522.7418212890625</v>
      </c>
      <c r="S1909" s="29">
        <v>530.43280029296875</v>
      </c>
      <c r="T1909" s="25">
        <f t="shared" si="29"/>
        <v>524.51334635416663</v>
      </c>
    </row>
    <row r="1910" spans="1:20" x14ac:dyDescent="0.25">
      <c r="A1910" s="2">
        <v>116.75</v>
      </c>
      <c r="B1910" s="27">
        <v>537.62933349609375</v>
      </c>
      <c r="C1910" s="27">
        <v>521.748779296875</v>
      </c>
      <c r="D1910" s="27">
        <v>502.18667602539063</v>
      </c>
      <c r="E1910" s="27">
        <v>530.0751953125</v>
      </c>
      <c r="F1910" s="27">
        <v>521.93243408203125</v>
      </c>
      <c r="G1910" s="27">
        <v>528.11920166015625</v>
      </c>
      <c r="H1910" s="28">
        <v>535.42315673828125</v>
      </c>
      <c r="I1910" s="28">
        <v>520.3857421875</v>
      </c>
      <c r="J1910" s="28">
        <v>499.21627807617188</v>
      </c>
      <c r="K1910" s="28">
        <v>528.9625244140625</v>
      </c>
      <c r="L1910" s="28">
        <v>521.4285888671875</v>
      </c>
      <c r="M1910" s="28">
        <v>530.41845703125</v>
      </c>
      <c r="N1910" s="29">
        <v>537.5924072265625</v>
      </c>
      <c r="O1910" s="29">
        <v>518.82666015625</v>
      </c>
      <c r="P1910" s="29">
        <v>501.27041625976563</v>
      </c>
      <c r="Q1910" s="29">
        <v>528.100830078125</v>
      </c>
      <c r="R1910" s="29">
        <v>519.93231201171875</v>
      </c>
      <c r="S1910" s="29">
        <v>527.09747314453125</v>
      </c>
      <c r="T1910" s="25">
        <f t="shared" si="29"/>
        <v>522.79702589246961</v>
      </c>
    </row>
    <row r="1911" spans="1:20" x14ac:dyDescent="0.25">
      <c r="A1911" s="2">
        <v>117</v>
      </c>
      <c r="B1911" s="27">
        <v>535.70635986328125</v>
      </c>
      <c r="C1911" s="27">
        <v>519.2557373046875</v>
      </c>
      <c r="D1911" s="27">
        <v>502.66500854492188</v>
      </c>
      <c r="E1911" s="27">
        <v>528.7537841796875</v>
      </c>
      <c r="F1911" s="27">
        <v>520.0328369140625</v>
      </c>
      <c r="G1911" s="27">
        <v>525.86126708984375</v>
      </c>
      <c r="H1911" s="28">
        <v>533.22882080078125</v>
      </c>
      <c r="I1911" s="28">
        <v>519.52490234375</v>
      </c>
      <c r="J1911" s="28">
        <v>500.38070678710938</v>
      </c>
      <c r="K1911" s="28">
        <v>528.372314453125</v>
      </c>
      <c r="L1911" s="28">
        <v>519.79229736328125</v>
      </c>
      <c r="M1911" s="28">
        <v>527.16357421875</v>
      </c>
      <c r="N1911" s="29">
        <v>534.68218994140625</v>
      </c>
      <c r="O1911" s="29">
        <v>518.4554443359375</v>
      </c>
      <c r="P1911" s="29">
        <v>498.2877197265625</v>
      </c>
      <c r="Q1911" s="29">
        <v>527.2979736328125</v>
      </c>
      <c r="R1911" s="29">
        <v>517.89337158203125</v>
      </c>
      <c r="S1911" s="29">
        <v>525.84368896484375</v>
      </c>
      <c r="T1911" s="25">
        <f t="shared" si="29"/>
        <v>521.28877766927087</v>
      </c>
    </row>
    <row r="1912" spans="1:20" x14ac:dyDescent="0.25">
      <c r="A1912" s="2">
        <v>117.25</v>
      </c>
      <c r="B1912" s="27">
        <v>533.13116455078125</v>
      </c>
      <c r="C1912" s="27">
        <v>518.05023193359375</v>
      </c>
      <c r="D1912" s="27">
        <v>501.39108276367188</v>
      </c>
      <c r="E1912" s="27">
        <v>526.229248046875</v>
      </c>
      <c r="F1912" s="27">
        <v>517.58160400390625</v>
      </c>
      <c r="G1912" s="27">
        <v>524.69036865234375</v>
      </c>
      <c r="H1912" s="28">
        <v>531.33563232421875</v>
      </c>
      <c r="I1912" s="28">
        <v>518.79534912109375</v>
      </c>
      <c r="J1912" s="28">
        <v>498.99081420898438</v>
      </c>
      <c r="K1912" s="28">
        <v>527.07342529296875</v>
      </c>
      <c r="L1912" s="28">
        <v>517.370849609375</v>
      </c>
      <c r="M1912" s="28">
        <v>525.468505859375</v>
      </c>
      <c r="N1912" s="29">
        <v>532.78985595703125</v>
      </c>
      <c r="O1912" s="29">
        <v>517.287841796875</v>
      </c>
      <c r="P1912" s="29">
        <v>498.7491455078125</v>
      </c>
      <c r="Q1912" s="29">
        <v>525.97979736328125</v>
      </c>
      <c r="R1912" s="29">
        <v>516.69677734375</v>
      </c>
      <c r="S1912" s="29">
        <v>523.6195068359375</v>
      </c>
      <c r="T1912" s="25">
        <f t="shared" si="29"/>
        <v>519.73506673177087</v>
      </c>
    </row>
    <row r="1913" spans="1:20" x14ac:dyDescent="0.25">
      <c r="A1913" s="2">
        <v>117.5</v>
      </c>
      <c r="B1913" s="27">
        <v>532.39752197265625</v>
      </c>
      <c r="C1913" s="27">
        <v>515.57733154296875</v>
      </c>
      <c r="D1913" s="27">
        <v>499.77651977539063</v>
      </c>
      <c r="E1913" s="27">
        <v>524.19598388671875</v>
      </c>
      <c r="F1913" s="27">
        <v>516.28436279296875</v>
      </c>
      <c r="G1913" s="27">
        <v>522.35833740234375</v>
      </c>
      <c r="H1913" s="28">
        <v>529.85394287109375</v>
      </c>
      <c r="I1913" s="28">
        <v>516.3465576171875</v>
      </c>
      <c r="J1913" s="28">
        <v>498.101806640625</v>
      </c>
      <c r="K1913" s="28">
        <v>524.37335205078125</v>
      </c>
      <c r="L1913" s="28">
        <v>517.05279541015625</v>
      </c>
      <c r="M1913" s="28">
        <v>522.709716796875</v>
      </c>
      <c r="N1913" s="29">
        <v>531.102783203125</v>
      </c>
      <c r="O1913" s="29">
        <v>515.9615478515625</v>
      </c>
      <c r="P1913" s="29">
        <v>498.9150390625</v>
      </c>
      <c r="Q1913" s="29">
        <v>523.71380615234375</v>
      </c>
      <c r="R1913" s="29">
        <v>516.78131103515625</v>
      </c>
      <c r="S1913" s="29">
        <v>521.21099853515625</v>
      </c>
      <c r="T1913" s="25">
        <f t="shared" si="29"/>
        <v>518.15076192220056</v>
      </c>
    </row>
    <row r="1914" spans="1:20" x14ac:dyDescent="0.25">
      <c r="A1914" s="2">
        <v>117.75</v>
      </c>
      <c r="B1914" s="27">
        <v>530.3602294921875</v>
      </c>
      <c r="C1914" s="27">
        <v>514.1246337890625</v>
      </c>
      <c r="D1914" s="27">
        <v>496.09732055664063</v>
      </c>
      <c r="E1914" s="27">
        <v>522.75213623046875</v>
      </c>
      <c r="F1914" s="27">
        <v>514.89288330078125</v>
      </c>
      <c r="G1914" s="27">
        <v>521.6787109375</v>
      </c>
      <c r="H1914" s="28">
        <v>528.60260009765625</v>
      </c>
      <c r="I1914" s="28">
        <v>516.07843017578125</v>
      </c>
      <c r="J1914" s="28">
        <v>496.44781494140625</v>
      </c>
      <c r="K1914" s="28">
        <v>522.08563232421875</v>
      </c>
      <c r="L1914" s="28">
        <v>515.72247314453125</v>
      </c>
      <c r="M1914" s="28">
        <v>520.73358154296875</v>
      </c>
      <c r="N1914" s="29">
        <v>529.7451171875</v>
      </c>
      <c r="O1914" s="29">
        <v>514.4677734375</v>
      </c>
      <c r="P1914" s="29">
        <v>496.7923583984375</v>
      </c>
      <c r="Q1914" s="29">
        <v>522.13385009765625</v>
      </c>
      <c r="R1914" s="29">
        <v>514.9010009765625</v>
      </c>
      <c r="S1914" s="29">
        <v>519.4732666015625</v>
      </c>
      <c r="T1914" s="25">
        <f t="shared" si="29"/>
        <v>516.50498962402344</v>
      </c>
    </row>
    <row r="1915" spans="1:20" x14ac:dyDescent="0.25">
      <c r="A1915" s="2">
        <v>118</v>
      </c>
      <c r="B1915" s="27">
        <v>527.8985595703125</v>
      </c>
      <c r="C1915" s="27">
        <v>512.393310546875</v>
      </c>
      <c r="D1915" s="27">
        <v>494.7879638671875</v>
      </c>
      <c r="E1915" s="27">
        <v>522.885009765625</v>
      </c>
      <c r="F1915" s="27">
        <v>513.87017822265625</v>
      </c>
      <c r="G1915" s="27">
        <v>520.904052734375</v>
      </c>
      <c r="H1915" s="28">
        <v>526.95904541015625</v>
      </c>
      <c r="I1915" s="28">
        <v>514.25531005859375</v>
      </c>
      <c r="J1915" s="28">
        <v>494.32757568359375</v>
      </c>
      <c r="K1915" s="28">
        <v>522.46734619140625</v>
      </c>
      <c r="L1915" s="28">
        <v>514.2520751953125</v>
      </c>
      <c r="M1915" s="28">
        <v>519.808349609375</v>
      </c>
      <c r="N1915" s="29">
        <v>528.37298583984375</v>
      </c>
      <c r="O1915" s="29">
        <v>513.4217529296875</v>
      </c>
      <c r="P1915" s="29">
        <v>494.75103759765625</v>
      </c>
      <c r="Q1915" s="29">
        <v>519.9129638671875</v>
      </c>
      <c r="R1915" s="29">
        <v>512.75421142578125</v>
      </c>
      <c r="S1915" s="29">
        <v>516.7039794921875</v>
      </c>
      <c r="T1915" s="25">
        <f t="shared" si="29"/>
        <v>515.04031711154516</v>
      </c>
    </row>
    <row r="1916" spans="1:20" x14ac:dyDescent="0.25">
      <c r="A1916" s="2">
        <v>118.25</v>
      </c>
      <c r="B1916" s="27">
        <v>526.1173095703125</v>
      </c>
      <c r="C1916" s="27">
        <v>509.83740234375</v>
      </c>
      <c r="D1916" s="27">
        <v>494.14132690429688</v>
      </c>
      <c r="E1916" s="27">
        <v>519.84600830078125</v>
      </c>
      <c r="F1916" s="27">
        <v>511.36984252929688</v>
      </c>
      <c r="G1916" s="27">
        <v>520.11248779296875</v>
      </c>
      <c r="H1916" s="28">
        <v>525.3267822265625</v>
      </c>
      <c r="I1916" s="28">
        <v>512.4949951171875</v>
      </c>
      <c r="J1916" s="28">
        <v>493.8870849609375</v>
      </c>
      <c r="K1916" s="28">
        <v>521.12255859375</v>
      </c>
      <c r="L1916" s="28">
        <v>512.536865234375</v>
      </c>
      <c r="M1916" s="28">
        <v>517.19927978515625</v>
      </c>
      <c r="N1916" s="29">
        <v>525.2413330078125</v>
      </c>
      <c r="O1916" s="29">
        <v>511.30392456054688</v>
      </c>
      <c r="P1916" s="29">
        <v>493.42153930664063</v>
      </c>
      <c r="Q1916" s="29">
        <v>519.5675048828125</v>
      </c>
      <c r="R1916" s="29">
        <v>511.32809448242188</v>
      </c>
      <c r="S1916" s="29">
        <v>515.63702392578125</v>
      </c>
      <c r="T1916" s="25">
        <f t="shared" si="29"/>
        <v>513.36063130696618</v>
      </c>
    </row>
    <row r="1917" spans="1:20" x14ac:dyDescent="0.25">
      <c r="A1917" s="2">
        <v>118.5</v>
      </c>
      <c r="B1917" s="27">
        <v>525.18084716796875</v>
      </c>
      <c r="C1917" s="27">
        <v>507.44015502929688</v>
      </c>
      <c r="D1917" s="27">
        <v>491.47512817382813</v>
      </c>
      <c r="E1917" s="27">
        <v>518.630859375</v>
      </c>
      <c r="F1917" s="27">
        <v>509.45333862304688</v>
      </c>
      <c r="G1917" s="27">
        <v>517.59527587890625</v>
      </c>
      <c r="H1917" s="28">
        <v>523.47955322265625</v>
      </c>
      <c r="I1917" s="28">
        <v>510.35784912109375</v>
      </c>
      <c r="J1917" s="28">
        <v>493.10919189453125</v>
      </c>
      <c r="K1917" s="28">
        <v>518.9322509765625</v>
      </c>
      <c r="L1917" s="28">
        <v>508.95993041992188</v>
      </c>
      <c r="M1917" s="28">
        <v>516.629150390625</v>
      </c>
      <c r="N1917" s="29">
        <v>524.40545654296875</v>
      </c>
      <c r="O1917" s="29">
        <v>509.36968994140625</v>
      </c>
      <c r="P1917" s="29">
        <v>491.3319091796875</v>
      </c>
      <c r="Q1917" s="29">
        <v>517.90625</v>
      </c>
      <c r="R1917" s="29">
        <v>508.9356689453125</v>
      </c>
      <c r="S1917" s="29">
        <v>514.26324462890625</v>
      </c>
      <c r="T1917" s="25">
        <f t="shared" si="29"/>
        <v>511.52531941731769</v>
      </c>
    </row>
    <row r="1918" spans="1:20" x14ac:dyDescent="0.25">
      <c r="A1918" s="2">
        <v>118.75</v>
      </c>
      <c r="B1918" s="27">
        <v>524.29986572265625</v>
      </c>
      <c r="C1918" s="27">
        <v>506.94088745117188</v>
      </c>
      <c r="D1918" s="27">
        <v>490.74957275390625</v>
      </c>
      <c r="E1918" s="27">
        <v>517.16046142578125</v>
      </c>
      <c r="F1918" s="27">
        <v>507.95474243164063</v>
      </c>
      <c r="G1918" s="27">
        <v>516.3382568359375</v>
      </c>
      <c r="H1918" s="28">
        <v>520.76739501953125</v>
      </c>
      <c r="I1918" s="28">
        <v>508.7537841796875</v>
      </c>
      <c r="J1918" s="28">
        <v>490.39871215820313</v>
      </c>
      <c r="K1918" s="28">
        <v>517.35797119140625</v>
      </c>
      <c r="L1918" s="28">
        <v>508.85684204101563</v>
      </c>
      <c r="M1918" s="28">
        <v>515.7989501953125</v>
      </c>
      <c r="N1918" s="29">
        <v>523.7081298828125</v>
      </c>
      <c r="O1918" s="29">
        <v>506.48526000976563</v>
      </c>
      <c r="P1918" s="29">
        <v>489.31954956054688</v>
      </c>
      <c r="Q1918" s="29">
        <v>516.7281494140625</v>
      </c>
      <c r="R1918" s="29">
        <v>508.89541625976563</v>
      </c>
      <c r="S1918" s="29">
        <v>514.1239013671875</v>
      </c>
      <c r="T1918" s="25">
        <f t="shared" si="29"/>
        <v>510.25765821668836</v>
      </c>
    </row>
    <row r="1919" spans="1:20" x14ac:dyDescent="0.25">
      <c r="A1919" s="2">
        <v>119</v>
      </c>
      <c r="B1919" s="27">
        <v>523.899658203125</v>
      </c>
      <c r="C1919" s="27">
        <v>506.854736328125</v>
      </c>
      <c r="D1919" s="27">
        <v>489.73013305664063</v>
      </c>
      <c r="E1919" s="27">
        <v>514.5675048828125</v>
      </c>
      <c r="F1919" s="27">
        <v>507.27349853515625</v>
      </c>
      <c r="G1919" s="27">
        <v>515.583740234375</v>
      </c>
      <c r="H1919" s="28">
        <v>520.8648681640625</v>
      </c>
      <c r="I1919" s="28">
        <v>506.06097412109375</v>
      </c>
      <c r="J1919" s="28">
        <v>489.06036376953125</v>
      </c>
      <c r="K1919" s="28">
        <v>515.178955078125</v>
      </c>
      <c r="L1919" s="28">
        <v>507.35342407226563</v>
      </c>
      <c r="M1919" s="28">
        <v>516.07757568359375</v>
      </c>
      <c r="N1919" s="29">
        <v>522.79815673828125</v>
      </c>
      <c r="O1919" s="29">
        <v>505.196044921875</v>
      </c>
      <c r="P1919" s="29">
        <v>487.5262451171875</v>
      </c>
      <c r="Q1919" s="29">
        <v>514.23590087890625</v>
      </c>
      <c r="R1919" s="29">
        <v>505.53988647460938</v>
      </c>
      <c r="S1919" s="29">
        <v>514.02490234375</v>
      </c>
      <c r="T1919" s="25">
        <f t="shared" si="29"/>
        <v>508.99036492241754</v>
      </c>
    </row>
    <row r="1920" spans="1:20" x14ac:dyDescent="0.25">
      <c r="A1920" s="2">
        <v>119.25</v>
      </c>
      <c r="B1920" s="27">
        <v>520.76397705078125</v>
      </c>
      <c r="C1920" s="27">
        <v>504.77716064453125</v>
      </c>
      <c r="D1920" s="27">
        <v>487.55108642578125</v>
      </c>
      <c r="E1920" s="27">
        <v>513.57061767578125</v>
      </c>
      <c r="F1920" s="27">
        <v>505.79745483398438</v>
      </c>
      <c r="G1920" s="27">
        <v>512.7967529296875</v>
      </c>
      <c r="H1920" s="28">
        <v>520.0902099609375</v>
      </c>
      <c r="I1920" s="28">
        <v>504.08328247070313</v>
      </c>
      <c r="J1920" s="28">
        <v>486.9610595703125</v>
      </c>
      <c r="K1920" s="28">
        <v>513.5369873046875</v>
      </c>
      <c r="L1920" s="28">
        <v>506.2357177734375</v>
      </c>
      <c r="M1920" s="28">
        <v>514.8922119140625</v>
      </c>
      <c r="N1920" s="29">
        <v>521.60076904296875</v>
      </c>
      <c r="O1920" s="29">
        <v>503.47601318359375</v>
      </c>
      <c r="P1920" s="29">
        <v>485.63226318359375</v>
      </c>
      <c r="Q1920" s="29">
        <v>512.35479736328125</v>
      </c>
      <c r="R1920" s="29">
        <v>503.41561889648438</v>
      </c>
      <c r="S1920" s="29">
        <v>512.88299560546875</v>
      </c>
      <c r="T1920" s="25">
        <f t="shared" si="29"/>
        <v>507.24549865722656</v>
      </c>
    </row>
    <row r="1921" spans="1:20" x14ac:dyDescent="0.25">
      <c r="A1921" s="2">
        <v>119.5</v>
      </c>
      <c r="B1921" s="27">
        <v>519.403076171875</v>
      </c>
      <c r="C1921" s="27">
        <v>505.79339599609375</v>
      </c>
      <c r="D1921" s="27">
        <v>486.93991088867188</v>
      </c>
      <c r="E1921" s="27">
        <v>511.59368896484375</v>
      </c>
      <c r="F1921" s="27">
        <v>503.95986938476563</v>
      </c>
      <c r="G1921" s="27">
        <v>509.44924926757813</v>
      </c>
      <c r="H1921" s="28">
        <v>517.0133056640625</v>
      </c>
      <c r="I1921" s="28">
        <v>504.73794555664063</v>
      </c>
      <c r="J1921" s="28">
        <v>484.83596801757813</v>
      </c>
      <c r="K1921" s="28">
        <v>511.39422607421875</v>
      </c>
      <c r="L1921" s="28">
        <v>504.48348999023438</v>
      </c>
      <c r="M1921" s="28">
        <v>513.2374267578125</v>
      </c>
      <c r="N1921" s="29">
        <v>518.1510009765625</v>
      </c>
      <c r="O1921" s="29">
        <v>501.58929443359375</v>
      </c>
      <c r="P1921" s="29">
        <v>484.7650146484375</v>
      </c>
      <c r="Q1921" s="29">
        <v>510.227294921875</v>
      </c>
      <c r="R1921" s="29">
        <v>502.27536010742188</v>
      </c>
      <c r="S1921" s="29">
        <v>511.3111572265625</v>
      </c>
      <c r="T1921" s="25">
        <f t="shared" si="29"/>
        <v>505.62003750271265</v>
      </c>
    </row>
    <row r="1922" spans="1:20" x14ac:dyDescent="0.25">
      <c r="A1922" s="2">
        <v>119.75</v>
      </c>
      <c r="B1922" s="27">
        <v>518.080078125</v>
      </c>
      <c r="C1922" s="27">
        <v>502.49102783203125</v>
      </c>
      <c r="D1922" s="27">
        <v>485.43649291992188</v>
      </c>
      <c r="E1922" s="27">
        <v>511.11859130859375</v>
      </c>
      <c r="F1922" s="27">
        <v>501.78323364257813</v>
      </c>
      <c r="G1922" s="27">
        <v>508.99591064453125</v>
      </c>
      <c r="H1922" s="28">
        <v>515.2618408203125</v>
      </c>
      <c r="I1922" s="28">
        <v>502.80694580078125</v>
      </c>
      <c r="J1922" s="28">
        <v>483.2093505859375</v>
      </c>
      <c r="K1922" s="28">
        <v>511.07373046875</v>
      </c>
      <c r="L1922" s="28">
        <v>501.52496337890625</v>
      </c>
      <c r="M1922" s="28">
        <v>510.14361572265625</v>
      </c>
      <c r="N1922" s="29">
        <v>517.01483154296875</v>
      </c>
      <c r="O1922" s="29">
        <v>500.97085571289063</v>
      </c>
      <c r="P1922" s="29">
        <v>483.17059326171875</v>
      </c>
      <c r="Q1922" s="29">
        <v>509.244873046875</v>
      </c>
      <c r="R1922" s="29">
        <v>502.10546875</v>
      </c>
      <c r="S1922" s="29">
        <v>508.26806640625</v>
      </c>
      <c r="T1922" s="25">
        <f t="shared" si="29"/>
        <v>504.03891499837238</v>
      </c>
    </row>
    <row r="1923" spans="1:20" x14ac:dyDescent="0.25">
      <c r="A1923" s="2">
        <v>120</v>
      </c>
      <c r="B1923" s="27">
        <v>516.5267333984375</v>
      </c>
      <c r="C1923" s="27">
        <v>502.07632446289063</v>
      </c>
      <c r="D1923" s="27">
        <v>485.00082397460938</v>
      </c>
      <c r="E1923" s="27">
        <v>510.27145385742188</v>
      </c>
      <c r="F1923" s="27">
        <v>500.16949462890625</v>
      </c>
      <c r="G1923" s="27">
        <v>506.9561767578125</v>
      </c>
      <c r="H1923" s="28">
        <v>513.75762939453125</v>
      </c>
      <c r="I1923" s="28">
        <v>502.44134521484375</v>
      </c>
      <c r="J1923" s="28">
        <v>482.32598876953125</v>
      </c>
      <c r="K1923" s="28">
        <v>509.79254150390625</v>
      </c>
      <c r="L1923" s="28">
        <v>500.30178833007813</v>
      </c>
      <c r="M1923" s="28">
        <v>508.22711181640625</v>
      </c>
      <c r="N1923" s="29">
        <v>514.87847900390625</v>
      </c>
      <c r="O1923" s="29">
        <v>500.59640502929688</v>
      </c>
      <c r="P1923" s="29">
        <v>481.5504150390625</v>
      </c>
      <c r="Q1923" s="29">
        <v>507.51358032226563</v>
      </c>
      <c r="R1923" s="29">
        <v>501.16250610351563</v>
      </c>
      <c r="S1923" s="29">
        <v>506.64627075195313</v>
      </c>
      <c r="T1923" s="25">
        <f t="shared" si="29"/>
        <v>502.78861490885419</v>
      </c>
    </row>
    <row r="1924" spans="1:20" x14ac:dyDescent="0.25">
      <c r="A1924" s="2">
        <v>120.25</v>
      </c>
      <c r="B1924" s="27">
        <v>514.97900390625</v>
      </c>
      <c r="C1924" s="27">
        <v>500.04385375976563</v>
      </c>
      <c r="D1924" s="27">
        <v>482.71389770507813</v>
      </c>
      <c r="E1924" s="27">
        <v>508.436279296875</v>
      </c>
      <c r="F1924" s="27">
        <v>500.46664428710938</v>
      </c>
      <c r="G1924" s="27">
        <v>505.1451416015625</v>
      </c>
      <c r="H1924" s="28">
        <v>513.96539306640625</v>
      </c>
      <c r="I1924" s="28">
        <v>501.76010131835938</v>
      </c>
      <c r="J1924" s="28">
        <v>481.0150146484375</v>
      </c>
      <c r="K1924" s="28">
        <v>508.05560302734375</v>
      </c>
      <c r="L1924" s="28">
        <v>500.1302490234375</v>
      </c>
      <c r="M1924" s="28">
        <v>505.04391479492188</v>
      </c>
      <c r="N1924" s="29">
        <v>515.12811279296875</v>
      </c>
      <c r="O1924" s="29">
        <v>499.398193359375</v>
      </c>
      <c r="P1924" s="29">
        <v>481.46185302734375</v>
      </c>
      <c r="Q1924" s="29">
        <v>507.41775512695313</v>
      </c>
      <c r="R1924" s="29">
        <v>499.04949951171875</v>
      </c>
      <c r="S1924" s="29">
        <v>503.506591796875</v>
      </c>
      <c r="T1924" s="25">
        <f t="shared" ref="T1924:T1987" si="30">AVERAGE(B1924:S1924)</f>
        <v>501.53983900282117</v>
      </c>
    </row>
    <row r="1925" spans="1:20" x14ac:dyDescent="0.25">
      <c r="A1925" s="2">
        <v>120.5</v>
      </c>
      <c r="B1925" s="27">
        <v>513.5472412109375</v>
      </c>
      <c r="C1925" s="27">
        <v>496.77529907226563</v>
      </c>
      <c r="D1925" s="27">
        <v>481.28457641601563</v>
      </c>
      <c r="E1925" s="27">
        <v>506.29830932617188</v>
      </c>
      <c r="F1925" s="27">
        <v>497.90670776367188</v>
      </c>
      <c r="G1925" s="27">
        <v>505.03564453125</v>
      </c>
      <c r="H1925" s="28">
        <v>511.70260620117188</v>
      </c>
      <c r="I1925" s="28">
        <v>499.3338623046875</v>
      </c>
      <c r="J1925" s="28">
        <v>480.4940185546875</v>
      </c>
      <c r="K1925" s="28">
        <v>506.6890869140625</v>
      </c>
      <c r="L1925" s="28">
        <v>498.72830200195313</v>
      </c>
      <c r="M1925" s="28">
        <v>503.284423828125</v>
      </c>
      <c r="N1925" s="29">
        <v>513.19146728515625</v>
      </c>
      <c r="O1925" s="29">
        <v>498.30462646484375</v>
      </c>
      <c r="P1925" s="29">
        <v>480.8458251953125</v>
      </c>
      <c r="Q1925" s="29">
        <v>504.86749267578125</v>
      </c>
      <c r="R1925" s="29">
        <v>497.31497192382813</v>
      </c>
      <c r="S1925" s="29">
        <v>502.29144287109375</v>
      </c>
      <c r="T1925" s="25">
        <f t="shared" si="30"/>
        <v>499.88310580783423</v>
      </c>
    </row>
    <row r="1926" spans="1:20" x14ac:dyDescent="0.25">
      <c r="A1926" s="2">
        <v>120.75</v>
      </c>
      <c r="B1926" s="27">
        <v>511.20071411132813</v>
      </c>
      <c r="C1926" s="27">
        <v>496.36947631835938</v>
      </c>
      <c r="D1926" s="27">
        <v>478.6634521484375</v>
      </c>
      <c r="E1926" s="27">
        <v>505.31912231445313</v>
      </c>
      <c r="F1926" s="27">
        <v>496.25836181640625</v>
      </c>
      <c r="G1926" s="27">
        <v>504.14178466796875</v>
      </c>
      <c r="H1926" s="28">
        <v>509.92861938476563</v>
      </c>
      <c r="I1926" s="28">
        <v>497.17172241210938</v>
      </c>
      <c r="J1926" s="28">
        <v>479.6356201171875</v>
      </c>
      <c r="K1926" s="28">
        <v>504.35464477539063</v>
      </c>
      <c r="L1926" s="28">
        <v>497.77969360351563</v>
      </c>
      <c r="M1926" s="28">
        <v>502.31246948242188</v>
      </c>
      <c r="N1926" s="29">
        <v>510.59689331054688</v>
      </c>
      <c r="O1926" s="29">
        <v>495.18667602539063</v>
      </c>
      <c r="P1926" s="29">
        <v>478.60879516601563</v>
      </c>
      <c r="Q1926" s="29">
        <v>503.43173217773438</v>
      </c>
      <c r="R1926" s="29">
        <v>495.53936767578125</v>
      </c>
      <c r="S1926" s="29">
        <v>500.98208618164063</v>
      </c>
      <c r="T1926" s="25">
        <f t="shared" si="30"/>
        <v>498.19340176052515</v>
      </c>
    </row>
    <row r="1927" spans="1:20" x14ac:dyDescent="0.25">
      <c r="A1927" s="2">
        <v>121</v>
      </c>
      <c r="B1927" s="27">
        <v>509.7979736328125</v>
      </c>
      <c r="C1927" s="27">
        <v>494.15823364257813</v>
      </c>
      <c r="D1927" s="27">
        <v>478.138427734375</v>
      </c>
      <c r="E1927" s="27">
        <v>503.402587890625</v>
      </c>
      <c r="F1927" s="27">
        <v>494.19851684570313</v>
      </c>
      <c r="G1927" s="27">
        <v>503.67556762695313</v>
      </c>
      <c r="H1927" s="28">
        <v>508.60720825195313</v>
      </c>
      <c r="I1927" s="28">
        <v>496.22958374023438</v>
      </c>
      <c r="J1927" s="28">
        <v>477.29229736328125</v>
      </c>
      <c r="K1927" s="28">
        <v>503.42376708984375</v>
      </c>
      <c r="L1927" s="28">
        <v>496.2947998046875</v>
      </c>
      <c r="M1927" s="28">
        <v>500.54171752929688</v>
      </c>
      <c r="N1927" s="29">
        <v>510.20553588867188</v>
      </c>
      <c r="O1927" s="29">
        <v>494.22518920898438</v>
      </c>
      <c r="P1927" s="29">
        <v>477.08847045898438</v>
      </c>
      <c r="Q1927" s="29">
        <v>502.89300537109375</v>
      </c>
      <c r="R1927" s="29">
        <v>495.6923828125</v>
      </c>
      <c r="S1927" s="29">
        <v>499.45611572265625</v>
      </c>
      <c r="T1927" s="25">
        <f t="shared" si="30"/>
        <v>496.9622989230686</v>
      </c>
    </row>
    <row r="1928" spans="1:20" x14ac:dyDescent="0.25">
      <c r="A1928" s="2">
        <v>121.25</v>
      </c>
      <c r="B1928" s="27">
        <v>508.81314086914063</v>
      </c>
      <c r="C1928" s="27">
        <v>491.38491821289063</v>
      </c>
      <c r="D1928" s="27">
        <v>475.87484741210938</v>
      </c>
      <c r="E1928" s="27">
        <v>503.08853149414063</v>
      </c>
      <c r="F1928" s="27">
        <v>493.24346923828125</v>
      </c>
      <c r="G1928" s="27">
        <v>502.55462646484375</v>
      </c>
      <c r="H1928" s="28">
        <v>507.33407592773438</v>
      </c>
      <c r="I1928" s="28">
        <v>493.42648315429688</v>
      </c>
      <c r="J1928" s="28">
        <v>475.76715087890625</v>
      </c>
      <c r="K1928" s="28">
        <v>502.55328369140625</v>
      </c>
      <c r="L1928" s="28">
        <v>495.28097534179688</v>
      </c>
      <c r="M1928" s="28">
        <v>500.88958740234375</v>
      </c>
      <c r="N1928" s="29">
        <v>508.14004516601563</v>
      </c>
      <c r="O1928" s="29">
        <v>491.45269775390625</v>
      </c>
      <c r="P1928" s="29">
        <v>475.90234375</v>
      </c>
      <c r="Q1928" s="29">
        <v>501.390380859375</v>
      </c>
      <c r="R1928" s="29">
        <v>493.2806396484375</v>
      </c>
      <c r="S1928" s="29">
        <v>500.94906616210938</v>
      </c>
      <c r="T1928" s="25">
        <f t="shared" si="30"/>
        <v>495.62923685709637</v>
      </c>
    </row>
    <row r="1929" spans="1:20" x14ac:dyDescent="0.25">
      <c r="A1929" s="2">
        <v>121.5</v>
      </c>
      <c r="B1929" s="27">
        <v>508.22930908203125</v>
      </c>
      <c r="C1929" s="27">
        <v>489.86135864257813</v>
      </c>
      <c r="D1929" s="27">
        <v>473.85043334960938</v>
      </c>
      <c r="E1929" s="27">
        <v>501.53921508789063</v>
      </c>
      <c r="F1929" s="27">
        <v>492.17489624023438</v>
      </c>
      <c r="G1929" s="27">
        <v>499.44070434570313</v>
      </c>
      <c r="H1929" s="28">
        <v>505.97158813476563</v>
      </c>
      <c r="I1929" s="28">
        <v>490.56378173828125</v>
      </c>
      <c r="J1929" s="28">
        <v>475.00457763671875</v>
      </c>
      <c r="K1929" s="28">
        <v>500.58441162109375</v>
      </c>
      <c r="L1929" s="28">
        <v>493.72763061523438</v>
      </c>
      <c r="M1929" s="28">
        <v>498.91830444335938</v>
      </c>
      <c r="N1929" s="29">
        <v>507.78897094726563</v>
      </c>
      <c r="O1929" s="29">
        <v>490.00564575195313</v>
      </c>
      <c r="P1929" s="29">
        <v>473.01144409179688</v>
      </c>
      <c r="Q1929" s="29">
        <v>500.5899658203125</v>
      </c>
      <c r="R1929" s="29">
        <v>491.73291015625</v>
      </c>
      <c r="S1929" s="29">
        <v>498.32232666015625</v>
      </c>
      <c r="T1929" s="25">
        <f t="shared" si="30"/>
        <v>493.96208190917969</v>
      </c>
    </row>
    <row r="1930" spans="1:20" x14ac:dyDescent="0.25">
      <c r="A1930" s="2">
        <v>121.75</v>
      </c>
      <c r="B1930" s="27">
        <v>505.60659790039063</v>
      </c>
      <c r="C1930" s="27">
        <v>490.05300903320313</v>
      </c>
      <c r="D1930" s="27">
        <v>472.25277709960938</v>
      </c>
      <c r="E1930" s="27">
        <v>498.90200805664063</v>
      </c>
      <c r="F1930" s="27">
        <v>489.90567016601563</v>
      </c>
      <c r="G1930" s="27">
        <v>499.0260009765625</v>
      </c>
      <c r="H1930" s="28">
        <v>503.90206909179688</v>
      </c>
      <c r="I1930" s="28">
        <v>490.97769165039063</v>
      </c>
      <c r="J1930" s="28">
        <v>472.76031494140625</v>
      </c>
      <c r="K1930" s="28">
        <v>499.64791870117188</v>
      </c>
      <c r="L1930" s="28">
        <v>491.43991088867188</v>
      </c>
      <c r="M1930" s="28">
        <v>498.48748779296875</v>
      </c>
      <c r="N1930" s="29">
        <v>506.251708984375</v>
      </c>
      <c r="O1930" s="29">
        <v>487.87814331054688</v>
      </c>
      <c r="P1930" s="29">
        <v>471.51446533203125</v>
      </c>
      <c r="Q1930" s="29">
        <v>499.7734375</v>
      </c>
      <c r="R1930" s="29">
        <v>488.02792358398438</v>
      </c>
      <c r="S1930" s="29">
        <v>496.76736450195313</v>
      </c>
      <c r="T1930" s="25">
        <f t="shared" si="30"/>
        <v>492.3985833062066</v>
      </c>
    </row>
    <row r="1931" spans="1:20" x14ac:dyDescent="0.25">
      <c r="A1931" s="2">
        <v>122</v>
      </c>
      <c r="B1931" s="27">
        <v>504.83273315429688</v>
      </c>
      <c r="C1931" s="27">
        <v>489.23809814453125</v>
      </c>
      <c r="D1931" s="27">
        <v>470.72360229492188</v>
      </c>
      <c r="E1931" s="27">
        <v>498.04519653320313</v>
      </c>
      <c r="F1931" s="27">
        <v>490.0780029296875</v>
      </c>
      <c r="G1931" s="27">
        <v>496.62066650390625</v>
      </c>
      <c r="H1931" s="28">
        <v>503.25704956054688</v>
      </c>
      <c r="I1931" s="28">
        <v>489.38650512695313</v>
      </c>
      <c r="J1931" s="28">
        <v>471.43807983398438</v>
      </c>
      <c r="K1931" s="28">
        <v>497.273193359375</v>
      </c>
      <c r="L1931" s="28">
        <v>489.89862060546875</v>
      </c>
      <c r="M1931" s="28">
        <v>497.96328735351563</v>
      </c>
      <c r="N1931" s="29">
        <v>504.5848388671875</v>
      </c>
      <c r="O1931" s="29">
        <v>487.42880249023438</v>
      </c>
      <c r="P1931" s="29">
        <v>470.16165161132813</v>
      </c>
      <c r="Q1931" s="29">
        <v>496.32369995117188</v>
      </c>
      <c r="R1931" s="29">
        <v>488.48287963867188</v>
      </c>
      <c r="S1931" s="29">
        <v>496.618408203125</v>
      </c>
      <c r="T1931" s="25">
        <f t="shared" si="30"/>
        <v>491.2419620090061</v>
      </c>
    </row>
    <row r="1932" spans="1:20" x14ac:dyDescent="0.25">
      <c r="A1932" s="2">
        <v>122.25</v>
      </c>
      <c r="B1932" s="27">
        <v>504.67489624023438</v>
      </c>
      <c r="C1932" s="27">
        <v>487.99075317382813</v>
      </c>
      <c r="D1932" s="27">
        <v>470.53195190429688</v>
      </c>
      <c r="E1932" s="27">
        <v>495.09796142578125</v>
      </c>
      <c r="F1932" s="27">
        <v>487.3143310546875</v>
      </c>
      <c r="G1932" s="27">
        <v>495.46029663085938</v>
      </c>
      <c r="H1932" s="28">
        <v>501.86959838867188</v>
      </c>
      <c r="I1932" s="28">
        <v>487.990966796875</v>
      </c>
      <c r="J1932" s="28">
        <v>468.69052124023438</v>
      </c>
      <c r="K1932" s="28">
        <v>495.95498657226563</v>
      </c>
      <c r="L1932" s="28">
        <v>488.56753540039063</v>
      </c>
      <c r="M1932" s="28">
        <v>496.21829223632813</v>
      </c>
      <c r="N1932" s="29">
        <v>503.81338500976563</v>
      </c>
      <c r="O1932" s="29">
        <v>486.0526123046875</v>
      </c>
      <c r="P1932" s="29">
        <v>467.86422729492188</v>
      </c>
      <c r="Q1932" s="29">
        <v>495.14883422851563</v>
      </c>
      <c r="R1932" s="29">
        <v>487.82498168945313</v>
      </c>
      <c r="S1932" s="29">
        <v>495.26876831054688</v>
      </c>
      <c r="T1932" s="25">
        <f t="shared" si="30"/>
        <v>489.79638332790796</v>
      </c>
    </row>
    <row r="1933" spans="1:20" x14ac:dyDescent="0.25">
      <c r="A1933" s="2">
        <v>122.5</v>
      </c>
      <c r="B1933" s="27">
        <v>503.019287109375</v>
      </c>
      <c r="C1933" s="27">
        <v>487.69281005859375</v>
      </c>
      <c r="D1933" s="27">
        <v>468.8642578125</v>
      </c>
      <c r="E1933" s="27">
        <v>494.60031127929688</v>
      </c>
      <c r="F1933" s="27">
        <v>487.895751953125</v>
      </c>
      <c r="G1933" s="27">
        <v>493.41012573242188</v>
      </c>
      <c r="H1933" s="28">
        <v>500.26150512695313</v>
      </c>
      <c r="I1933" s="28">
        <v>486.84588623046875</v>
      </c>
      <c r="J1933" s="28">
        <v>467.87237548828125</v>
      </c>
      <c r="K1933" s="28">
        <v>494.48699951171875</v>
      </c>
      <c r="L1933" s="28">
        <v>487.46835327148438</v>
      </c>
      <c r="M1933" s="28">
        <v>495.54830932617188</v>
      </c>
      <c r="N1933" s="29">
        <v>501.28408813476563</v>
      </c>
      <c r="O1933" s="29">
        <v>485.71682739257813</v>
      </c>
      <c r="P1933" s="29">
        <v>467.99468994140625</v>
      </c>
      <c r="Q1933" s="29">
        <v>493.18560791015625</v>
      </c>
      <c r="R1933" s="29">
        <v>486.62677001953125</v>
      </c>
      <c r="S1933" s="29">
        <v>491.984130859375</v>
      </c>
      <c r="T1933" s="25">
        <f t="shared" si="30"/>
        <v>488.59767150878906</v>
      </c>
    </row>
    <row r="1934" spans="1:20" x14ac:dyDescent="0.25">
      <c r="A1934" s="2">
        <v>122.75</v>
      </c>
      <c r="B1934" s="27">
        <v>500.49481201171875</v>
      </c>
      <c r="C1934" s="27">
        <v>486.55819702148438</v>
      </c>
      <c r="D1934" s="27">
        <v>467.6024169921875</v>
      </c>
      <c r="E1934" s="27">
        <v>493.75799560546875</v>
      </c>
      <c r="F1934" s="27">
        <v>484.95895385742188</v>
      </c>
      <c r="G1934" s="27">
        <v>491.664306640625</v>
      </c>
      <c r="H1934" s="28">
        <v>498.66949462890625</v>
      </c>
      <c r="I1934" s="28">
        <v>486.99166870117188</v>
      </c>
      <c r="J1934" s="28">
        <v>465.93331909179688</v>
      </c>
      <c r="K1934" s="28">
        <v>493.36447143554688</v>
      </c>
      <c r="L1934" s="28">
        <v>486.05111694335938</v>
      </c>
      <c r="M1934" s="28">
        <v>493.26699829101563</v>
      </c>
      <c r="N1934" s="29">
        <v>500.61651611328125</v>
      </c>
      <c r="O1934" s="29">
        <v>484.96713256835938</v>
      </c>
      <c r="P1934" s="29">
        <v>466.84881591796875</v>
      </c>
      <c r="Q1934" s="29">
        <v>491.88351440429688</v>
      </c>
      <c r="R1934" s="29">
        <v>485.58636474609375</v>
      </c>
      <c r="S1934" s="29">
        <v>492.030029296875</v>
      </c>
      <c r="T1934" s="25">
        <f t="shared" si="30"/>
        <v>487.29145134819879</v>
      </c>
    </row>
    <row r="1935" spans="1:20" x14ac:dyDescent="0.25">
      <c r="A1935" s="2">
        <v>123</v>
      </c>
      <c r="B1935" s="27">
        <v>498.90118408203125</v>
      </c>
      <c r="C1935" s="27">
        <v>483.99667358398438</v>
      </c>
      <c r="D1935" s="27">
        <v>467.28030395507813</v>
      </c>
      <c r="E1935" s="27">
        <v>492.33270263671875</v>
      </c>
      <c r="F1935" s="27">
        <v>483.44427490234375</v>
      </c>
      <c r="G1935" s="27">
        <v>491.03701782226563</v>
      </c>
      <c r="H1935" s="28">
        <v>497.32794189453125</v>
      </c>
      <c r="I1935" s="28">
        <v>485.72738647460938</v>
      </c>
      <c r="J1935" s="28">
        <v>466.12335205078125</v>
      </c>
      <c r="K1935" s="28">
        <v>491.4334716796875</v>
      </c>
      <c r="L1935" s="28">
        <v>484.538818359375</v>
      </c>
      <c r="M1935" s="28">
        <v>490.120849609375</v>
      </c>
      <c r="N1935" s="29">
        <v>498.613037109375</v>
      </c>
      <c r="O1935" s="29">
        <v>483.01919555664063</v>
      </c>
      <c r="P1935" s="29">
        <v>465.35906982421875</v>
      </c>
      <c r="Q1935" s="29">
        <v>491.52273559570313</v>
      </c>
      <c r="R1935" s="29">
        <v>483.17221069335938</v>
      </c>
      <c r="S1935" s="29">
        <v>488.70672607421875</v>
      </c>
      <c r="T1935" s="25">
        <f t="shared" si="30"/>
        <v>485.70316399468317</v>
      </c>
    </row>
    <row r="1936" spans="1:20" x14ac:dyDescent="0.25">
      <c r="A1936" s="2">
        <v>123.25</v>
      </c>
      <c r="B1936" s="27">
        <v>497.31161499023438</v>
      </c>
      <c r="C1936" s="27">
        <v>481.9376220703125</v>
      </c>
      <c r="D1936" s="27">
        <v>464.43853759765625</v>
      </c>
      <c r="E1936" s="27">
        <v>492.40676879882813</v>
      </c>
      <c r="F1936" s="27">
        <v>481.77899169921875</v>
      </c>
      <c r="G1936" s="27">
        <v>489.58834838867188</v>
      </c>
      <c r="H1936" s="28">
        <v>496.51785278320313</v>
      </c>
      <c r="I1936" s="28">
        <v>483.95339965820313</v>
      </c>
      <c r="J1936" s="28">
        <v>464.19476318359375</v>
      </c>
      <c r="K1936" s="28">
        <v>492.00277709960938</v>
      </c>
      <c r="L1936" s="28">
        <v>483.221435546875</v>
      </c>
      <c r="M1936" s="28">
        <v>488.43222045898438</v>
      </c>
      <c r="N1936" s="29">
        <v>497.2811279296875</v>
      </c>
      <c r="O1936" s="29">
        <v>482.74703979492188</v>
      </c>
      <c r="P1936" s="29">
        <v>463.8170166015625</v>
      </c>
      <c r="Q1936" s="29">
        <v>490.49603271484375</v>
      </c>
      <c r="R1936" s="29">
        <v>483.381591796875</v>
      </c>
      <c r="S1936" s="29">
        <v>487.306396484375</v>
      </c>
      <c r="T1936" s="25">
        <f t="shared" si="30"/>
        <v>484.48964097764758</v>
      </c>
    </row>
    <row r="1937" spans="1:20" x14ac:dyDescent="0.25">
      <c r="A1937" s="2">
        <v>123.5</v>
      </c>
      <c r="B1937" s="27">
        <v>497.53948974609375</v>
      </c>
      <c r="C1937" s="27">
        <v>481.2249755859375</v>
      </c>
      <c r="D1937" s="27">
        <v>463.89822387695313</v>
      </c>
      <c r="E1937" s="27">
        <v>489.65521240234375</v>
      </c>
      <c r="F1937" s="27">
        <v>480.59445190429688</v>
      </c>
      <c r="G1937" s="27">
        <v>488.49160766601563</v>
      </c>
      <c r="H1937" s="28">
        <v>495.44766235351563</v>
      </c>
      <c r="I1937" s="28">
        <v>482.34609985351563</v>
      </c>
      <c r="J1937" s="28">
        <v>463.43539428710938</v>
      </c>
      <c r="K1937" s="28">
        <v>490.02264404296875</v>
      </c>
      <c r="L1937" s="28">
        <v>481.21392822265625</v>
      </c>
      <c r="M1937" s="28">
        <v>487.58831787109375</v>
      </c>
      <c r="N1937" s="29">
        <v>497.68698120117188</v>
      </c>
      <c r="O1937" s="29">
        <v>481.25729370117188</v>
      </c>
      <c r="P1937" s="29">
        <v>462.93768310546875</v>
      </c>
      <c r="Q1937" s="29">
        <v>489.46047973632813</v>
      </c>
      <c r="R1937" s="29">
        <v>481.23074340820313</v>
      </c>
      <c r="S1937" s="29">
        <v>485.2674560546875</v>
      </c>
      <c r="T1937" s="25">
        <f t="shared" si="30"/>
        <v>483.29436916775171</v>
      </c>
    </row>
    <row r="1938" spans="1:20" x14ac:dyDescent="0.25">
      <c r="A1938" s="2">
        <v>123.75</v>
      </c>
      <c r="B1938" s="27">
        <v>494.72030639648438</v>
      </c>
      <c r="C1938" s="27">
        <v>478.88406372070313</v>
      </c>
      <c r="D1938" s="27">
        <v>462.95123291015625</v>
      </c>
      <c r="E1938" s="27">
        <v>488.89907836914063</v>
      </c>
      <c r="F1938" s="27">
        <v>479.563720703125</v>
      </c>
      <c r="G1938" s="27">
        <v>489.18814086914063</v>
      </c>
      <c r="H1938" s="28">
        <v>494.65045166015625</v>
      </c>
      <c r="I1938" s="28">
        <v>480.63653564453125</v>
      </c>
      <c r="J1938" s="28">
        <v>463.13021850585938</v>
      </c>
      <c r="K1938" s="28">
        <v>488.75759887695313</v>
      </c>
      <c r="L1938" s="28">
        <v>480.59225463867188</v>
      </c>
      <c r="M1938" s="28">
        <v>485.20315551757813</v>
      </c>
      <c r="N1938" s="29">
        <v>495.98626708984375</v>
      </c>
      <c r="O1938" s="29">
        <v>478.89065551757813</v>
      </c>
      <c r="P1938" s="29">
        <v>462.13320922851563</v>
      </c>
      <c r="Q1938" s="29">
        <v>487.62045288085938</v>
      </c>
      <c r="R1938" s="29">
        <v>478.731201171875</v>
      </c>
      <c r="S1938" s="29">
        <v>484.31967163085938</v>
      </c>
      <c r="T1938" s="25">
        <f t="shared" si="30"/>
        <v>481.93656751844617</v>
      </c>
    </row>
    <row r="1939" spans="1:20" x14ac:dyDescent="0.25">
      <c r="A1939" s="2">
        <v>124</v>
      </c>
      <c r="B1939" s="27">
        <v>494.41671752929688</v>
      </c>
      <c r="C1939" s="27">
        <v>477.74462890625</v>
      </c>
      <c r="D1939" s="27">
        <v>461.0274658203125</v>
      </c>
      <c r="E1939" s="27">
        <v>487.26760864257813</v>
      </c>
      <c r="F1939" s="27">
        <v>478.83657836914063</v>
      </c>
      <c r="G1939" s="27">
        <v>486.58956909179688</v>
      </c>
      <c r="H1939" s="28">
        <v>491.93673706054688</v>
      </c>
      <c r="I1939" s="28">
        <v>479.202392578125</v>
      </c>
      <c r="J1939" s="28">
        <v>462.06887817382813</v>
      </c>
      <c r="K1939" s="28">
        <v>487.3580322265625</v>
      </c>
      <c r="L1939" s="28">
        <v>478.89154052734375</v>
      </c>
      <c r="M1939" s="28">
        <v>485.16769409179688</v>
      </c>
      <c r="N1939" s="29">
        <v>493.95864868164063</v>
      </c>
      <c r="O1939" s="29">
        <v>477.69403076171875</v>
      </c>
      <c r="P1939" s="29">
        <v>461.2232666015625</v>
      </c>
      <c r="Q1939" s="29">
        <v>486.34896850585938</v>
      </c>
      <c r="R1939" s="29">
        <v>476.9443359375</v>
      </c>
      <c r="S1939" s="29">
        <v>484.35592651367188</v>
      </c>
      <c r="T1939" s="25">
        <f t="shared" si="30"/>
        <v>480.61294555664063</v>
      </c>
    </row>
    <row r="1940" spans="1:20" x14ac:dyDescent="0.25">
      <c r="A1940" s="2">
        <v>124.25</v>
      </c>
      <c r="B1940" s="27">
        <v>492.48007202148438</v>
      </c>
      <c r="C1940" s="27">
        <v>476.57540893554688</v>
      </c>
      <c r="D1940" s="27">
        <v>458.54324340820313</v>
      </c>
      <c r="E1940" s="27">
        <v>485.82943725585938</v>
      </c>
      <c r="F1940" s="27">
        <v>476.46670532226563</v>
      </c>
      <c r="G1940" s="27">
        <v>485.87368774414063</v>
      </c>
      <c r="H1940" s="28">
        <v>490.43490600585938</v>
      </c>
      <c r="I1940" s="28">
        <v>477.49685668945313</v>
      </c>
      <c r="J1940" s="28">
        <v>459.9349365234375</v>
      </c>
      <c r="K1940" s="28">
        <v>485.85220336914063</v>
      </c>
      <c r="L1940" s="28">
        <v>477.51214599609375</v>
      </c>
      <c r="M1940" s="28">
        <v>485.59368896484375</v>
      </c>
      <c r="N1940" s="29">
        <v>492.69760131835938</v>
      </c>
      <c r="O1940" s="29">
        <v>475.969970703125</v>
      </c>
      <c r="P1940" s="29">
        <v>457.82830810546875</v>
      </c>
      <c r="Q1940" s="29">
        <v>484.84713745117188</v>
      </c>
      <c r="R1940" s="29">
        <v>476.8404541015625</v>
      </c>
      <c r="S1940" s="29">
        <v>483.03851318359375</v>
      </c>
      <c r="T1940" s="25">
        <f t="shared" si="30"/>
        <v>479.1008487277561</v>
      </c>
    </row>
    <row r="1941" spans="1:20" x14ac:dyDescent="0.25">
      <c r="A1941" s="2">
        <v>124.5</v>
      </c>
      <c r="B1941" s="27">
        <v>491.93087768554688</v>
      </c>
      <c r="C1941" s="27">
        <v>475.50360107421875</v>
      </c>
      <c r="D1941" s="27">
        <v>457.41830444335938</v>
      </c>
      <c r="E1941" s="27">
        <v>485.00161743164063</v>
      </c>
      <c r="F1941" s="27">
        <v>475.81765747070313</v>
      </c>
      <c r="G1941" s="27">
        <v>483.91693115234375</v>
      </c>
      <c r="H1941" s="28">
        <v>489.49276733398438</v>
      </c>
      <c r="I1941" s="28">
        <v>476.51522827148438</v>
      </c>
      <c r="J1941" s="28">
        <v>458.13278198242188</v>
      </c>
      <c r="K1941" s="28">
        <v>485.03890991210938</v>
      </c>
      <c r="L1941" s="28">
        <v>476.76324462890625</v>
      </c>
      <c r="M1941" s="28">
        <v>485.18865966796875</v>
      </c>
      <c r="N1941" s="29">
        <v>491.73855590820313</v>
      </c>
      <c r="O1941" s="29">
        <v>474.46331787109375</v>
      </c>
      <c r="P1941" s="29">
        <v>457.5794677734375</v>
      </c>
      <c r="Q1941" s="29">
        <v>484.5234375</v>
      </c>
      <c r="R1941" s="29">
        <v>475.4530029296875</v>
      </c>
      <c r="S1941" s="29">
        <v>482.57870483398438</v>
      </c>
      <c r="T1941" s="25">
        <f t="shared" si="30"/>
        <v>478.16983710394965</v>
      </c>
    </row>
    <row r="1942" spans="1:20" x14ac:dyDescent="0.25">
      <c r="A1942" s="2">
        <v>124.75</v>
      </c>
      <c r="B1942" s="27">
        <v>491.22305297851563</v>
      </c>
      <c r="C1942" s="27">
        <v>474.48251342773438</v>
      </c>
      <c r="D1942" s="27">
        <v>457.94656372070313</v>
      </c>
      <c r="E1942" s="27">
        <v>483.84286499023438</v>
      </c>
      <c r="F1942" s="27">
        <v>474.470458984375</v>
      </c>
      <c r="G1942" s="27">
        <v>481.51806640625</v>
      </c>
      <c r="H1942" s="28">
        <v>489.2705078125</v>
      </c>
      <c r="I1942" s="28">
        <v>475.09396362304688</v>
      </c>
      <c r="J1942" s="28">
        <v>456.84518432617188</v>
      </c>
      <c r="K1942" s="28">
        <v>484.02105712890625</v>
      </c>
      <c r="L1942" s="28">
        <v>475.08346557617188</v>
      </c>
      <c r="M1942" s="28">
        <v>482.51922607421875</v>
      </c>
      <c r="N1942" s="29">
        <v>491.20144653320313</v>
      </c>
      <c r="O1942" s="29">
        <v>473.11209106445313</v>
      </c>
      <c r="P1942" s="29">
        <v>456.0003662109375</v>
      </c>
      <c r="Q1942" s="29">
        <v>482.48855590820313</v>
      </c>
      <c r="R1942" s="29">
        <v>473.478515625</v>
      </c>
      <c r="S1942" s="29">
        <v>481.19287109375</v>
      </c>
      <c r="T1942" s="25">
        <f t="shared" si="30"/>
        <v>476.87726508246527</v>
      </c>
    </row>
    <row r="1943" spans="1:20" x14ac:dyDescent="0.25">
      <c r="A1943" s="2">
        <v>125</v>
      </c>
      <c r="B1943" s="27">
        <v>488.84674072265625</v>
      </c>
      <c r="C1943" s="27">
        <v>473.6458740234375</v>
      </c>
      <c r="D1943" s="27">
        <v>456.12506103515625</v>
      </c>
      <c r="E1943" s="27">
        <v>482.25729370117188</v>
      </c>
      <c r="F1943" s="27">
        <v>473.50979614257813</v>
      </c>
      <c r="G1943" s="27">
        <v>480.17648315429688</v>
      </c>
      <c r="H1943" s="28">
        <v>487.95632934570313</v>
      </c>
      <c r="I1943" s="28">
        <v>473.00509643554688</v>
      </c>
      <c r="J1943" s="28">
        <v>455.25076293945313</v>
      </c>
      <c r="K1943" s="28">
        <v>481.68661499023438</v>
      </c>
      <c r="L1943" s="28">
        <v>473.68716430664063</v>
      </c>
      <c r="M1943" s="28">
        <v>481.6575927734375</v>
      </c>
      <c r="N1943" s="29">
        <v>489.84619140625</v>
      </c>
      <c r="O1943" s="29">
        <v>472.17718505859375</v>
      </c>
      <c r="P1943" s="29">
        <v>455.658935546875</v>
      </c>
      <c r="Q1943" s="29">
        <v>480.74273681640625</v>
      </c>
      <c r="R1943" s="29">
        <v>472.44375610351563</v>
      </c>
      <c r="S1943" s="29">
        <v>480.17340087890625</v>
      </c>
      <c r="T1943" s="25">
        <f t="shared" si="30"/>
        <v>475.49150085449219</v>
      </c>
    </row>
    <row r="1944" spans="1:20" x14ac:dyDescent="0.25">
      <c r="A1944" s="2">
        <v>125.25</v>
      </c>
      <c r="B1944" s="27">
        <v>487.76608276367188</v>
      </c>
      <c r="C1944" s="27">
        <v>473.93978881835938</v>
      </c>
      <c r="D1944" s="27">
        <v>456.56634521484375</v>
      </c>
      <c r="E1944" s="27">
        <v>481.4681396484375</v>
      </c>
      <c r="F1944" s="27">
        <v>472.15936279296875</v>
      </c>
      <c r="G1944" s="27">
        <v>478.96942138671875</v>
      </c>
      <c r="H1944" s="28">
        <v>485.04611206054688</v>
      </c>
      <c r="I1944" s="28">
        <v>473.38116455078125</v>
      </c>
      <c r="J1944" s="28">
        <v>454.05654907226563</v>
      </c>
      <c r="K1944" s="28">
        <v>479.64285278320313</v>
      </c>
      <c r="L1944" s="28">
        <v>472.06939697265625</v>
      </c>
      <c r="M1944" s="28">
        <v>480.22503662109375</v>
      </c>
      <c r="N1944" s="29">
        <v>487.3724365234375</v>
      </c>
      <c r="O1944" s="29">
        <v>472.0765380859375</v>
      </c>
      <c r="P1944" s="29">
        <v>455.0018310546875</v>
      </c>
      <c r="Q1944" s="29">
        <v>479.25946044921875</v>
      </c>
      <c r="R1944" s="29">
        <v>471.3638916015625</v>
      </c>
      <c r="S1944" s="29">
        <v>478.35189819335938</v>
      </c>
      <c r="T1944" s="25">
        <f t="shared" si="30"/>
        <v>474.37312825520831</v>
      </c>
    </row>
    <row r="1945" spans="1:20" x14ac:dyDescent="0.25">
      <c r="A1945" s="2">
        <v>125.5</v>
      </c>
      <c r="B1945" s="27">
        <v>486.57510375976563</v>
      </c>
      <c r="C1945" s="27">
        <v>472.17144775390625</v>
      </c>
      <c r="D1945" s="27">
        <v>454.26812744140625</v>
      </c>
      <c r="E1945" s="27">
        <v>479.67724609375</v>
      </c>
      <c r="F1945" s="27">
        <v>470.802490234375</v>
      </c>
      <c r="G1945" s="27">
        <v>477.01022338867188</v>
      </c>
      <c r="H1945" s="28">
        <v>484.80697631835938</v>
      </c>
      <c r="I1945" s="28">
        <v>471.23272705078125</v>
      </c>
      <c r="J1945" s="28">
        <v>453.15789794921875</v>
      </c>
      <c r="K1945" s="28">
        <v>478.33673095703125</v>
      </c>
      <c r="L1945" s="28">
        <v>471.58544921875</v>
      </c>
      <c r="M1945" s="28">
        <v>478.75140380859375</v>
      </c>
      <c r="N1945" s="29">
        <v>486.86590576171875</v>
      </c>
      <c r="O1945" s="29">
        <v>470.86624145507813</v>
      </c>
      <c r="P1945" s="29">
        <v>452.3984375</v>
      </c>
      <c r="Q1945" s="29">
        <v>477.41943359375</v>
      </c>
      <c r="R1945" s="29">
        <v>470.03924560546875</v>
      </c>
      <c r="S1945" s="29">
        <v>476.536865234375</v>
      </c>
      <c r="T1945" s="25">
        <f t="shared" si="30"/>
        <v>472.91677517361109</v>
      </c>
    </row>
    <row r="1946" spans="1:20" x14ac:dyDescent="0.25">
      <c r="A1946" s="2">
        <v>125.75</v>
      </c>
      <c r="B1946" s="27">
        <v>484.86312866210938</v>
      </c>
      <c r="C1946" s="27">
        <v>470.61810302734375</v>
      </c>
      <c r="D1946" s="27">
        <v>453.06185913085938</v>
      </c>
      <c r="E1946" s="27">
        <v>479.17718505859375</v>
      </c>
      <c r="F1946" s="27">
        <v>470.23480224609375</v>
      </c>
      <c r="G1946" s="27">
        <v>477.03195190429688</v>
      </c>
      <c r="H1946" s="28">
        <v>483.6224365234375</v>
      </c>
      <c r="I1946" s="28">
        <v>471.33419799804688</v>
      </c>
      <c r="J1946" s="28">
        <v>451.96771240234375</v>
      </c>
      <c r="K1946" s="28">
        <v>478.36492919921875</v>
      </c>
      <c r="L1946" s="28">
        <v>470.24627685546875</v>
      </c>
      <c r="M1946" s="28">
        <v>476.11578369140625</v>
      </c>
      <c r="N1946" s="29">
        <v>485.10723876953125</v>
      </c>
      <c r="O1946" s="29">
        <v>469.84759521484375</v>
      </c>
      <c r="P1946" s="29">
        <v>451.46112060546875</v>
      </c>
      <c r="Q1946" s="29">
        <v>476.88555908203125</v>
      </c>
      <c r="R1946" s="29">
        <v>469.91845703125</v>
      </c>
      <c r="S1946" s="29">
        <v>476.13018798828125</v>
      </c>
      <c r="T1946" s="25">
        <f t="shared" si="30"/>
        <v>471.99936252170141</v>
      </c>
    </row>
    <row r="1947" spans="1:20" x14ac:dyDescent="0.25">
      <c r="A1947" s="2">
        <v>126</v>
      </c>
      <c r="B1947" s="27">
        <v>483.982177734375</v>
      </c>
      <c r="C1947" s="27">
        <v>468.5526123046875</v>
      </c>
      <c r="D1947" s="27">
        <v>451.26370239257813</v>
      </c>
      <c r="E1947" s="27">
        <v>477.798583984375</v>
      </c>
      <c r="F1947" s="27">
        <v>468.59609985351563</v>
      </c>
      <c r="G1947" s="27">
        <v>475.77090454101563</v>
      </c>
      <c r="H1947" s="28">
        <v>482.80429077148438</v>
      </c>
      <c r="I1947" s="28">
        <v>471.38009643554688</v>
      </c>
      <c r="J1947" s="28">
        <v>450.64788818359375</v>
      </c>
      <c r="K1947" s="28">
        <v>477.55081176757813</v>
      </c>
      <c r="L1947" s="28">
        <v>468.70339965820313</v>
      </c>
      <c r="M1947" s="28">
        <v>475.00372314453125</v>
      </c>
      <c r="N1947" s="29">
        <v>484.86968994140625</v>
      </c>
      <c r="O1947" s="29">
        <v>467.67660522460938</v>
      </c>
      <c r="P1947" s="29">
        <v>450.50848388671875</v>
      </c>
      <c r="Q1947" s="29">
        <v>476.09317016601563</v>
      </c>
      <c r="R1947" s="29">
        <v>467.53570556640625</v>
      </c>
      <c r="S1947" s="29">
        <v>473.76513671875</v>
      </c>
      <c r="T1947" s="25">
        <f t="shared" si="30"/>
        <v>470.69461568196613</v>
      </c>
    </row>
    <row r="1948" spans="1:20" x14ac:dyDescent="0.25">
      <c r="A1948" s="2">
        <v>126.25</v>
      </c>
      <c r="B1948" s="27">
        <v>482.64462280273438</v>
      </c>
      <c r="C1948" s="27">
        <v>467.46066284179688</v>
      </c>
      <c r="D1948" s="27">
        <v>451.61318969726563</v>
      </c>
      <c r="E1948" s="27">
        <v>476.50534057617188</v>
      </c>
      <c r="F1948" s="27">
        <v>467.107177734375</v>
      </c>
      <c r="G1948" s="27">
        <v>475.23782348632813</v>
      </c>
      <c r="H1948" s="28">
        <v>480.93768310546875</v>
      </c>
      <c r="I1948" s="28">
        <v>468.59954833984375</v>
      </c>
      <c r="J1948" s="28">
        <v>450.726806640625</v>
      </c>
      <c r="K1948" s="28">
        <v>476.47174072265625</v>
      </c>
      <c r="L1948" s="28">
        <v>468.047119140625</v>
      </c>
      <c r="M1948" s="28">
        <v>473.05099487304688</v>
      </c>
      <c r="N1948" s="29">
        <v>483.09329223632813</v>
      </c>
      <c r="O1948" s="29">
        <v>466.9132080078125</v>
      </c>
      <c r="P1948" s="29">
        <v>449.22491455078125</v>
      </c>
      <c r="Q1948" s="29">
        <v>476.1197509765625</v>
      </c>
      <c r="R1948" s="29">
        <v>467.47128295898438</v>
      </c>
      <c r="S1948" s="29">
        <v>472.0821533203125</v>
      </c>
      <c r="T1948" s="25">
        <f t="shared" si="30"/>
        <v>469.62818400065106</v>
      </c>
    </row>
    <row r="1949" spans="1:20" x14ac:dyDescent="0.25">
      <c r="A1949" s="2">
        <v>126.5</v>
      </c>
      <c r="B1949" s="27">
        <v>481.74435424804688</v>
      </c>
      <c r="C1949" s="27">
        <v>465.80023193359375</v>
      </c>
      <c r="D1949" s="27">
        <v>450.675048828125</v>
      </c>
      <c r="E1949" s="27">
        <v>475.7958984375</v>
      </c>
      <c r="F1949" s="27">
        <v>465.77847290039063</v>
      </c>
      <c r="G1949" s="27">
        <v>474.14590454101563</v>
      </c>
      <c r="H1949" s="28">
        <v>480.01406860351563</v>
      </c>
      <c r="I1949" s="28">
        <v>467.56076049804688</v>
      </c>
      <c r="J1949" s="28">
        <v>450.63421630859375</v>
      </c>
      <c r="K1949" s="28">
        <v>475.73654174804688</v>
      </c>
      <c r="L1949" s="28">
        <v>466.0726318359375</v>
      </c>
      <c r="M1949" s="28">
        <v>472.79168701171875</v>
      </c>
      <c r="N1949" s="29">
        <v>480.60745239257813</v>
      </c>
      <c r="O1949" s="29">
        <v>465.97509765625</v>
      </c>
      <c r="P1949" s="29">
        <v>448.112060546875</v>
      </c>
      <c r="Q1949" s="29">
        <v>474.89254760742188</v>
      </c>
      <c r="R1949" s="29">
        <v>465.46780395507813</v>
      </c>
      <c r="S1949" s="29">
        <v>469.64947509765625</v>
      </c>
      <c r="T1949" s="25">
        <f t="shared" si="30"/>
        <v>468.41412523057727</v>
      </c>
    </row>
    <row r="1950" spans="1:20" x14ac:dyDescent="0.25">
      <c r="A1950" s="2">
        <v>126.75</v>
      </c>
      <c r="B1950" s="27">
        <v>478.68032836914063</v>
      </c>
      <c r="C1950" s="27">
        <v>464.62939453125</v>
      </c>
      <c r="D1950" s="27">
        <v>448.94940185546875</v>
      </c>
      <c r="E1950" s="27">
        <v>473.69256591796875</v>
      </c>
      <c r="F1950" s="27">
        <v>463.65261840820313</v>
      </c>
      <c r="G1950" s="27">
        <v>473.38815307617188</v>
      </c>
      <c r="H1950" s="28">
        <v>477.93408203125</v>
      </c>
      <c r="I1950" s="28">
        <v>465.55807495117188</v>
      </c>
      <c r="J1950" s="28">
        <v>449.38766479492188</v>
      </c>
      <c r="K1950" s="28">
        <v>473.5301513671875</v>
      </c>
      <c r="L1950" s="28">
        <v>465.32293701171875</v>
      </c>
      <c r="M1950" s="28">
        <v>471.5048828125</v>
      </c>
      <c r="N1950" s="29">
        <v>478.81976318359375</v>
      </c>
      <c r="O1950" s="29">
        <v>464.002197265625</v>
      </c>
      <c r="P1950" s="29">
        <v>448.06454467773438</v>
      </c>
      <c r="Q1950" s="29">
        <v>472.84716796875</v>
      </c>
      <c r="R1950" s="29">
        <v>463.5335693359375</v>
      </c>
      <c r="S1950" s="29">
        <v>469.54559326171875</v>
      </c>
      <c r="T1950" s="25">
        <f t="shared" si="30"/>
        <v>466.83572726779516</v>
      </c>
    </row>
    <row r="1951" spans="1:20" x14ac:dyDescent="0.25">
      <c r="A1951" s="2">
        <v>127</v>
      </c>
      <c r="B1951" s="27">
        <v>480.07342529296875</v>
      </c>
      <c r="C1951" s="27">
        <v>464.24124145507813</v>
      </c>
      <c r="D1951" s="27">
        <v>446.50302124023438</v>
      </c>
      <c r="E1951" s="27">
        <v>471.88153076171875</v>
      </c>
      <c r="F1951" s="27">
        <v>463.12515258789063</v>
      </c>
      <c r="G1951" s="27">
        <v>472.96539306640625</v>
      </c>
      <c r="H1951" s="28">
        <v>477.03622436523438</v>
      </c>
      <c r="I1951" s="28">
        <v>465.29635620117188</v>
      </c>
      <c r="J1951" s="28">
        <v>447.3729248046875</v>
      </c>
      <c r="K1951" s="28">
        <v>472.95358276367188</v>
      </c>
      <c r="L1951" s="28">
        <v>463.63189697265625</v>
      </c>
      <c r="M1951" s="28">
        <v>470.3590087890625</v>
      </c>
      <c r="N1951" s="29">
        <v>478.15463256835938</v>
      </c>
      <c r="O1951" s="29">
        <v>462.38604736328125</v>
      </c>
      <c r="P1951" s="29">
        <v>446.09649658203125</v>
      </c>
      <c r="Q1951" s="29">
        <v>471.57888793945313</v>
      </c>
      <c r="R1951" s="29">
        <v>462.68161010742188</v>
      </c>
      <c r="S1951" s="29">
        <v>469.54800415039063</v>
      </c>
      <c r="T1951" s="25">
        <f t="shared" si="30"/>
        <v>465.88252427842883</v>
      </c>
    </row>
    <row r="1952" spans="1:20" x14ac:dyDescent="0.25">
      <c r="A1952" s="2">
        <v>127.25</v>
      </c>
      <c r="B1952" s="27">
        <v>478.35983276367188</v>
      </c>
      <c r="C1952" s="27">
        <v>462.3770751953125</v>
      </c>
      <c r="D1952" s="27">
        <v>445.12521362304688</v>
      </c>
      <c r="E1952" s="27">
        <v>470.12203979492188</v>
      </c>
      <c r="F1952" s="27">
        <v>462.1072998046875</v>
      </c>
      <c r="G1952" s="27">
        <v>471.61981201171875</v>
      </c>
      <c r="H1952" s="28">
        <v>477.44207763671875</v>
      </c>
      <c r="I1952" s="28">
        <v>462.85321044921875</v>
      </c>
      <c r="J1952" s="28">
        <v>445.67703247070313</v>
      </c>
      <c r="K1952" s="28">
        <v>472.08309936523438</v>
      </c>
      <c r="L1952" s="28">
        <v>461.99560546875</v>
      </c>
      <c r="M1952" s="28">
        <v>470.85263061523438</v>
      </c>
      <c r="N1952" s="29">
        <v>478.57901000976563</v>
      </c>
      <c r="O1952" s="29">
        <v>461.62185668945313</v>
      </c>
      <c r="P1952" s="29">
        <v>445.12774658203125</v>
      </c>
      <c r="Q1952" s="29">
        <v>469.72195434570313</v>
      </c>
      <c r="R1952" s="29">
        <v>462.2677001953125</v>
      </c>
      <c r="S1952" s="29">
        <v>470.10202026367188</v>
      </c>
      <c r="T1952" s="25">
        <f t="shared" si="30"/>
        <v>464.8908454047309</v>
      </c>
    </row>
    <row r="1953" spans="1:20" x14ac:dyDescent="0.25">
      <c r="A1953" s="2">
        <v>127.5</v>
      </c>
      <c r="B1953" s="27">
        <v>477.73495483398438</v>
      </c>
      <c r="C1953" s="27">
        <v>462.60818481445313</v>
      </c>
      <c r="D1953" s="27">
        <v>443.7852783203125</v>
      </c>
      <c r="E1953" s="27">
        <v>469.68801879882813</v>
      </c>
      <c r="F1953" s="27">
        <v>461.98410034179688</v>
      </c>
      <c r="G1953" s="27">
        <v>468.27719116210938</v>
      </c>
      <c r="H1953" s="28">
        <v>474.9473876953125</v>
      </c>
      <c r="I1953" s="28">
        <v>462.24441528320313</v>
      </c>
      <c r="J1953" s="28">
        <v>443.87002563476563</v>
      </c>
      <c r="K1953" s="28">
        <v>470.26239013671875</v>
      </c>
      <c r="L1953" s="28">
        <v>461.9295654296875</v>
      </c>
      <c r="M1953" s="28">
        <v>470.20681762695313</v>
      </c>
      <c r="N1953" s="29">
        <v>477.18267822265625</v>
      </c>
      <c r="O1953" s="29">
        <v>459.48388671875</v>
      </c>
      <c r="P1953" s="29">
        <v>441.90512084960938</v>
      </c>
      <c r="Q1953" s="29">
        <v>468.74197387695313</v>
      </c>
      <c r="R1953" s="29">
        <v>460.96157836914063</v>
      </c>
      <c r="S1953" s="29">
        <v>469.64303588867188</v>
      </c>
      <c r="T1953" s="25">
        <f t="shared" si="30"/>
        <v>463.63647800021704</v>
      </c>
    </row>
    <row r="1954" spans="1:20" x14ac:dyDescent="0.25">
      <c r="A1954" s="2">
        <v>127.75</v>
      </c>
      <c r="B1954" s="27">
        <v>475.45526123046875</v>
      </c>
      <c r="C1954" s="27">
        <v>460.29949951171875</v>
      </c>
      <c r="D1954" s="27">
        <v>444.493896484375</v>
      </c>
      <c r="E1954" s="27">
        <v>468.63796997070313</v>
      </c>
      <c r="F1954" s="27">
        <v>461.6942138671875</v>
      </c>
      <c r="G1954" s="27">
        <v>466.44119262695313</v>
      </c>
      <c r="H1954" s="28">
        <v>474.08816528320313</v>
      </c>
      <c r="I1954" s="28">
        <v>461.92877197265625</v>
      </c>
      <c r="J1954" s="28">
        <v>443.09939575195313</v>
      </c>
      <c r="K1954" s="28">
        <v>469.67132568359375</v>
      </c>
      <c r="L1954" s="28">
        <v>461.266845703125</v>
      </c>
      <c r="M1954" s="28">
        <v>468.66796875</v>
      </c>
      <c r="N1954" s="29">
        <v>474.77737426757813</v>
      </c>
      <c r="O1954" s="29">
        <v>458.23895263671875</v>
      </c>
      <c r="P1954" s="29">
        <v>441.55804443359375</v>
      </c>
      <c r="Q1954" s="29">
        <v>467.009033203125</v>
      </c>
      <c r="R1954" s="29">
        <v>459.18759155273438</v>
      </c>
      <c r="S1954" s="29">
        <v>466.67001342773438</v>
      </c>
      <c r="T1954" s="25">
        <f t="shared" si="30"/>
        <v>462.39919535319012</v>
      </c>
    </row>
    <row r="1955" spans="1:20" x14ac:dyDescent="0.25">
      <c r="A1955" s="2">
        <v>128</v>
      </c>
      <c r="B1955" s="27">
        <v>474.93667602539063</v>
      </c>
      <c r="C1955" s="27">
        <v>460.21011352539063</v>
      </c>
      <c r="D1955" s="27">
        <v>443.45831298828125</v>
      </c>
      <c r="E1955" s="27">
        <v>467.84881591796875</v>
      </c>
      <c r="F1955" s="27">
        <v>458.46835327148438</v>
      </c>
      <c r="G1955" s="27">
        <v>463.3248291015625</v>
      </c>
      <c r="H1955" s="28">
        <v>472.31094360351563</v>
      </c>
      <c r="I1955" s="28">
        <v>459.89791870117188</v>
      </c>
      <c r="J1955" s="28">
        <v>441.8818359375</v>
      </c>
      <c r="K1955" s="28">
        <v>468.34909057617188</v>
      </c>
      <c r="L1955" s="28">
        <v>459.8133544921875</v>
      </c>
      <c r="M1955" s="28">
        <v>465.99288940429688</v>
      </c>
      <c r="N1955" s="29">
        <v>474.09854125976563</v>
      </c>
      <c r="O1955" s="29">
        <v>459.16903686523438</v>
      </c>
      <c r="P1955" s="29">
        <v>441.00885009765625</v>
      </c>
      <c r="Q1955" s="29">
        <v>466.8616943359375</v>
      </c>
      <c r="R1955" s="29">
        <v>458.52886962890625</v>
      </c>
      <c r="S1955" s="29">
        <v>463.71389770507813</v>
      </c>
      <c r="T1955" s="25">
        <f t="shared" si="30"/>
        <v>461.10411241319446</v>
      </c>
    </row>
    <row r="1956" spans="1:20" x14ac:dyDescent="0.25">
      <c r="A1956" s="2">
        <v>128.25</v>
      </c>
      <c r="B1956" s="27">
        <v>474.47848510742188</v>
      </c>
      <c r="C1956" s="27">
        <v>459.63516235351563</v>
      </c>
      <c r="D1956" s="27">
        <v>442.48797607421875</v>
      </c>
      <c r="E1956" s="27">
        <v>466.99603271484375</v>
      </c>
      <c r="F1956" s="27">
        <v>458.09390258789063</v>
      </c>
      <c r="G1956" s="27">
        <v>464.41192626953125</v>
      </c>
      <c r="H1956" s="28">
        <v>471.7666015625</v>
      </c>
      <c r="I1956" s="28">
        <v>460.42776489257813</v>
      </c>
      <c r="J1956" s="28">
        <v>440.5523681640625</v>
      </c>
      <c r="K1956" s="28">
        <v>465.93173217773438</v>
      </c>
      <c r="L1956" s="28">
        <v>458.68679809570313</v>
      </c>
      <c r="M1956" s="28">
        <v>464.041748046875</v>
      </c>
      <c r="N1956" s="29">
        <v>473.59524536132813</v>
      </c>
      <c r="O1956" s="29">
        <v>457.61810302734375</v>
      </c>
      <c r="P1956" s="29">
        <v>440.37673950195313</v>
      </c>
      <c r="Q1956" s="29">
        <v>465.3558349609375</v>
      </c>
      <c r="R1956" s="29">
        <v>458.16006469726563</v>
      </c>
      <c r="S1956" s="29">
        <v>463.2275390625</v>
      </c>
      <c r="T1956" s="25">
        <f t="shared" si="30"/>
        <v>460.32466803656683</v>
      </c>
    </row>
    <row r="1957" spans="1:20" x14ac:dyDescent="0.25">
      <c r="A1957" s="2">
        <v>128.5</v>
      </c>
      <c r="B1957" s="27">
        <v>472.25677490234375</v>
      </c>
      <c r="C1957" s="27">
        <v>458.39425659179688</v>
      </c>
      <c r="D1957" s="27">
        <v>440.6246337890625</v>
      </c>
      <c r="E1957" s="27">
        <v>465.65365600585938</v>
      </c>
      <c r="F1957" s="27">
        <v>456.58966064453125</v>
      </c>
      <c r="G1957" s="27">
        <v>463.29263305664063</v>
      </c>
      <c r="H1957" s="28">
        <v>471.091796875</v>
      </c>
      <c r="I1957" s="28">
        <v>459.18685913085938</v>
      </c>
      <c r="J1957" s="28">
        <v>439.94036865234375</v>
      </c>
      <c r="K1957" s="28">
        <v>465.69012451171875</v>
      </c>
      <c r="L1957" s="28">
        <v>457.6134033203125</v>
      </c>
      <c r="M1957" s="28">
        <v>463.91452026367188</v>
      </c>
      <c r="N1957" s="29">
        <v>472.409912109375</v>
      </c>
      <c r="O1957" s="29">
        <v>456.24514770507813</v>
      </c>
      <c r="P1957" s="29">
        <v>439.84768676757813</v>
      </c>
      <c r="Q1957" s="29">
        <v>464.32754516601563</v>
      </c>
      <c r="R1957" s="29">
        <v>455.77407836914063</v>
      </c>
      <c r="S1957" s="29">
        <v>461.89483642578125</v>
      </c>
      <c r="T1957" s="25">
        <f t="shared" si="30"/>
        <v>459.15266079372827</v>
      </c>
    </row>
    <row r="1958" spans="1:20" x14ac:dyDescent="0.25">
      <c r="A1958" s="2">
        <v>128.75</v>
      </c>
      <c r="B1958" s="27">
        <v>470.37088012695313</v>
      </c>
      <c r="C1958" s="27">
        <v>456.26998901367188</v>
      </c>
      <c r="D1958" s="27">
        <v>438.57040405273438</v>
      </c>
      <c r="E1958" s="27">
        <v>464.2420654296875</v>
      </c>
      <c r="F1958" s="27">
        <v>455.59194946289063</v>
      </c>
      <c r="G1958" s="27">
        <v>462.42294311523438</v>
      </c>
      <c r="H1958" s="28">
        <v>470.44436645507813</v>
      </c>
      <c r="I1958" s="28">
        <v>457.26309204101563</v>
      </c>
      <c r="J1958" s="28">
        <v>438.12530517578125</v>
      </c>
      <c r="K1958" s="28">
        <v>463.6407470703125</v>
      </c>
      <c r="L1958" s="28">
        <v>456.9144287109375</v>
      </c>
      <c r="M1958" s="28">
        <v>462.001220703125</v>
      </c>
      <c r="N1958" s="29">
        <v>471.16015625</v>
      </c>
      <c r="O1958" s="29">
        <v>456.15817260742188</v>
      </c>
      <c r="P1958" s="29">
        <v>438.5963134765625</v>
      </c>
      <c r="Q1958" s="29">
        <v>463.20742797851563</v>
      </c>
      <c r="R1958" s="29">
        <v>455.40206909179688</v>
      </c>
      <c r="S1958" s="29">
        <v>460.08056640625</v>
      </c>
      <c r="T1958" s="25">
        <f t="shared" si="30"/>
        <v>457.80344984266492</v>
      </c>
    </row>
    <row r="1959" spans="1:20" x14ac:dyDescent="0.25">
      <c r="A1959" s="2">
        <v>129</v>
      </c>
      <c r="B1959" s="27">
        <v>469.81362915039063</v>
      </c>
      <c r="C1959" s="27">
        <v>454.7818603515625</v>
      </c>
      <c r="D1959" s="27">
        <v>438.7314453125</v>
      </c>
      <c r="E1959" s="27">
        <v>464.66482543945313</v>
      </c>
      <c r="F1959" s="27">
        <v>454.818115234375</v>
      </c>
      <c r="G1959" s="27">
        <v>462.054931640625</v>
      </c>
      <c r="H1959" s="28">
        <v>468.04953002929688</v>
      </c>
      <c r="I1959" s="28">
        <v>456.9820556640625</v>
      </c>
      <c r="J1959" s="28">
        <v>437.59869384765625</v>
      </c>
      <c r="K1959" s="28">
        <v>462.46588134765625</v>
      </c>
      <c r="L1959" s="28">
        <v>455.6187744140625</v>
      </c>
      <c r="M1959" s="28">
        <v>460.05410766601563</v>
      </c>
      <c r="N1959" s="29">
        <v>469.6527099609375</v>
      </c>
      <c r="O1959" s="29">
        <v>455.2152099609375</v>
      </c>
      <c r="P1959" s="29">
        <v>436.87545776367188</v>
      </c>
      <c r="Q1959" s="29">
        <v>461.73699951171875</v>
      </c>
      <c r="R1959" s="29">
        <v>455.07269287109375</v>
      </c>
      <c r="S1959" s="29">
        <v>459.67874145507813</v>
      </c>
      <c r="T1959" s="25">
        <f t="shared" si="30"/>
        <v>456.88142564561633</v>
      </c>
    </row>
    <row r="1960" spans="1:20" x14ac:dyDescent="0.25">
      <c r="A1960" s="2">
        <v>129.25</v>
      </c>
      <c r="B1960" s="27">
        <v>467.99295043945313</v>
      </c>
      <c r="C1960" s="27">
        <v>452.2984619140625</v>
      </c>
      <c r="D1960" s="27">
        <v>437.44546508789063</v>
      </c>
      <c r="E1960" s="27">
        <v>464.11883544921875</v>
      </c>
      <c r="F1960" s="27">
        <v>453.61907958984375</v>
      </c>
      <c r="G1960" s="27">
        <v>461.38336181640625</v>
      </c>
      <c r="H1960" s="28">
        <v>466.30694580078125</v>
      </c>
      <c r="I1960" s="28">
        <v>455.16458129882813</v>
      </c>
      <c r="J1960" s="28">
        <v>436.67987060546875</v>
      </c>
      <c r="K1960" s="28">
        <v>463.71484375</v>
      </c>
      <c r="L1960" s="28">
        <v>454.0670166015625</v>
      </c>
      <c r="M1960" s="28">
        <v>459.56610107421875</v>
      </c>
      <c r="N1960" s="29">
        <v>468.22256469726563</v>
      </c>
      <c r="O1960" s="29">
        <v>451.99258422851563</v>
      </c>
      <c r="P1960" s="29">
        <v>435.78836059570313</v>
      </c>
      <c r="Q1960" s="29">
        <v>462.13400268554688</v>
      </c>
      <c r="R1960" s="29">
        <v>453.3607177734375</v>
      </c>
      <c r="S1960" s="29">
        <v>457.635009765625</v>
      </c>
      <c r="T1960" s="25">
        <f t="shared" si="30"/>
        <v>455.63837517632379</v>
      </c>
    </row>
    <row r="1961" spans="1:20" x14ac:dyDescent="0.25">
      <c r="A1961" s="2">
        <v>129.5</v>
      </c>
      <c r="B1961" s="27">
        <v>467.63461303710938</v>
      </c>
      <c r="C1961" s="27">
        <v>452.68417358398438</v>
      </c>
      <c r="D1961" s="27">
        <v>436.26171875</v>
      </c>
      <c r="E1961" s="27">
        <v>462.40283203125</v>
      </c>
      <c r="F1961" s="27">
        <v>452.1043701171875</v>
      </c>
      <c r="G1961" s="27">
        <v>460.30108642578125</v>
      </c>
      <c r="H1961" s="28">
        <v>464.7906494140625</v>
      </c>
      <c r="I1961" s="28">
        <v>454.1708984375</v>
      </c>
      <c r="J1961" s="28">
        <v>435.88751220703125</v>
      </c>
      <c r="K1961" s="28">
        <v>461.51971435546875</v>
      </c>
      <c r="L1961" s="28">
        <v>452.93081665039063</v>
      </c>
      <c r="M1961" s="28">
        <v>458.96298217773438</v>
      </c>
      <c r="N1961" s="29">
        <v>467.97695922851563</v>
      </c>
      <c r="O1961" s="29">
        <v>452.74871826171875</v>
      </c>
      <c r="P1961" s="29">
        <v>435.28909301757813</v>
      </c>
      <c r="Q1961" s="29">
        <v>460.80209350585938</v>
      </c>
      <c r="R1961" s="29">
        <v>451.51748657226563</v>
      </c>
      <c r="S1961" s="29">
        <v>457.36282348632813</v>
      </c>
      <c r="T1961" s="25">
        <f t="shared" si="30"/>
        <v>454.74158562554254</v>
      </c>
    </row>
    <row r="1962" spans="1:20" x14ac:dyDescent="0.25">
      <c r="A1962" s="2">
        <v>129.75</v>
      </c>
      <c r="B1962" s="27">
        <v>467.25210571289063</v>
      </c>
      <c r="C1962" s="27">
        <v>450.71612548828125</v>
      </c>
      <c r="D1962" s="27">
        <v>434.48049926757813</v>
      </c>
      <c r="E1962" s="27">
        <v>459.16085815429688</v>
      </c>
      <c r="F1962" s="27">
        <v>450.64041137695313</v>
      </c>
      <c r="G1962" s="27">
        <v>459.493408203125</v>
      </c>
      <c r="H1962" s="28">
        <v>464.71817016601563</v>
      </c>
      <c r="I1962" s="28">
        <v>451.0859375</v>
      </c>
      <c r="J1962" s="28">
        <v>435.68215942382813</v>
      </c>
      <c r="K1962" s="28">
        <v>460.961669921875</v>
      </c>
      <c r="L1962" s="28">
        <v>450.82748413085938</v>
      </c>
      <c r="M1962" s="28">
        <v>457.80581665039063</v>
      </c>
      <c r="N1962" s="29">
        <v>466.76101684570313</v>
      </c>
      <c r="O1962" s="29">
        <v>449.92465209960938</v>
      </c>
      <c r="P1962" s="29">
        <v>434.24951171875</v>
      </c>
      <c r="Q1962" s="29">
        <v>459.775390625</v>
      </c>
      <c r="R1962" s="29">
        <v>449.79263305664063</v>
      </c>
      <c r="S1962" s="29">
        <v>456.84747314453125</v>
      </c>
      <c r="T1962" s="25">
        <f t="shared" si="30"/>
        <v>453.34307352701825</v>
      </c>
    </row>
    <row r="1963" spans="1:20" x14ac:dyDescent="0.25">
      <c r="A1963" s="2">
        <v>130</v>
      </c>
      <c r="B1963" s="27">
        <v>465.26470947265625</v>
      </c>
      <c r="C1963" s="27">
        <v>450.31912231445313</v>
      </c>
      <c r="D1963" s="27">
        <v>431.65887451171875</v>
      </c>
      <c r="E1963" s="27">
        <v>458.68173217773438</v>
      </c>
      <c r="F1963" s="27">
        <v>450.71530151367188</v>
      </c>
      <c r="G1963" s="27">
        <v>459.1842041015625</v>
      </c>
      <c r="H1963" s="28">
        <v>463.275146484375</v>
      </c>
      <c r="I1963" s="28">
        <v>450.75982666015625</v>
      </c>
      <c r="J1963" s="28">
        <v>433.3968505859375</v>
      </c>
      <c r="K1963" s="28">
        <v>459.05239868164063</v>
      </c>
      <c r="L1963" s="28">
        <v>450.26300048828125</v>
      </c>
      <c r="M1963" s="28">
        <v>458.6610107421875</v>
      </c>
      <c r="N1963" s="29">
        <v>465.49676513671875</v>
      </c>
      <c r="O1963" s="29">
        <v>448.25537109375</v>
      </c>
      <c r="P1963" s="29">
        <v>431.44561767578125</v>
      </c>
      <c r="Q1963" s="29">
        <v>458.333984375</v>
      </c>
      <c r="R1963" s="29">
        <v>449.47616577148438</v>
      </c>
      <c r="S1963" s="29">
        <v>456.4190673828125</v>
      </c>
      <c r="T1963" s="25">
        <f t="shared" si="30"/>
        <v>452.25884162055121</v>
      </c>
    </row>
    <row r="1964" spans="1:20" x14ac:dyDescent="0.25">
      <c r="A1964" s="2">
        <v>130.25</v>
      </c>
      <c r="B1964" s="27">
        <v>464.097900390625</v>
      </c>
      <c r="C1964" s="27">
        <v>448.726318359375</v>
      </c>
      <c r="D1964" s="27">
        <v>432.15570068359375</v>
      </c>
      <c r="E1964" s="27">
        <v>457.55679321289063</v>
      </c>
      <c r="F1964" s="27">
        <v>449.08706665039063</v>
      </c>
      <c r="G1964" s="27">
        <v>457.0897216796875</v>
      </c>
      <c r="H1964" s="28">
        <v>461.21206665039063</v>
      </c>
      <c r="I1964" s="28">
        <v>448.14675903320313</v>
      </c>
      <c r="J1964" s="28">
        <v>430.64767456054688</v>
      </c>
      <c r="K1964" s="28">
        <v>457.80987548828125</v>
      </c>
      <c r="L1964" s="28">
        <v>449.131591796875</v>
      </c>
      <c r="M1964" s="28">
        <v>456.95144653320313</v>
      </c>
      <c r="N1964" s="29">
        <v>463.68331909179688</v>
      </c>
      <c r="O1964" s="29">
        <v>447.48233032226563</v>
      </c>
      <c r="P1964" s="29">
        <v>429.81414794921875</v>
      </c>
      <c r="Q1964" s="29">
        <v>457.04800415039063</v>
      </c>
      <c r="R1964" s="29">
        <v>448.97769165039063</v>
      </c>
      <c r="S1964" s="29">
        <v>456.72103881835938</v>
      </c>
      <c r="T1964" s="25">
        <f t="shared" si="30"/>
        <v>450.90774705674914</v>
      </c>
    </row>
    <row r="1965" spans="1:20" x14ac:dyDescent="0.25">
      <c r="A1965" s="2">
        <v>130.5</v>
      </c>
      <c r="B1965" s="27">
        <v>463.85794067382813</v>
      </c>
      <c r="C1965" s="27">
        <v>448.94937133789063</v>
      </c>
      <c r="D1965" s="27">
        <v>430.4775390625</v>
      </c>
      <c r="E1965" s="27">
        <v>457.1138916015625</v>
      </c>
      <c r="F1965" s="27">
        <v>447.69882202148438</v>
      </c>
      <c r="G1965" s="27">
        <v>454.34136962890625</v>
      </c>
      <c r="H1965" s="28">
        <v>461.99478149414063</v>
      </c>
      <c r="I1965" s="28">
        <v>448.23532104492188</v>
      </c>
      <c r="J1965" s="28">
        <v>430.73385620117188</v>
      </c>
      <c r="K1965" s="28">
        <v>457.35330200195313</v>
      </c>
      <c r="L1965" s="28">
        <v>447.84640502929688</v>
      </c>
      <c r="M1965" s="28">
        <v>456.31124877929688</v>
      </c>
      <c r="N1965" s="29">
        <v>462.9320068359375</v>
      </c>
      <c r="O1965" s="29">
        <v>446.35333251953125</v>
      </c>
      <c r="P1965" s="29">
        <v>429.93896484375</v>
      </c>
      <c r="Q1965" s="29">
        <v>455.59127807617188</v>
      </c>
      <c r="R1965" s="29">
        <v>446.9959716796875</v>
      </c>
      <c r="S1965" s="29">
        <v>454.57745361328125</v>
      </c>
      <c r="T1965" s="25">
        <f t="shared" si="30"/>
        <v>450.07238091362848</v>
      </c>
    </row>
    <row r="1966" spans="1:20" x14ac:dyDescent="0.25">
      <c r="A1966" s="2">
        <v>130.75</v>
      </c>
      <c r="B1966" s="27">
        <v>462.7442626953125</v>
      </c>
      <c r="C1966" s="27">
        <v>448.556396484375</v>
      </c>
      <c r="D1966" s="27">
        <v>430.78839111328125</v>
      </c>
      <c r="E1966" s="27">
        <v>456.41250610351563</v>
      </c>
      <c r="F1966" s="27">
        <v>447.28570556640625</v>
      </c>
      <c r="G1966" s="27">
        <v>454.45892333984375</v>
      </c>
      <c r="H1966" s="28">
        <v>461.85305786132813</v>
      </c>
      <c r="I1966" s="28">
        <v>447.4945068359375</v>
      </c>
      <c r="J1966" s="28">
        <v>429.87704467773438</v>
      </c>
      <c r="K1966" s="28">
        <v>456.78396606445313</v>
      </c>
      <c r="L1966" s="28">
        <v>447.84640502929688</v>
      </c>
      <c r="M1966" s="28">
        <v>455.32562255859375</v>
      </c>
      <c r="N1966" s="29">
        <v>462.2032470703125</v>
      </c>
      <c r="O1966" s="29">
        <v>446.6859130859375</v>
      </c>
      <c r="P1966" s="29">
        <v>428.34213256835938</v>
      </c>
      <c r="Q1966" s="29">
        <v>455.12582397460938</v>
      </c>
      <c r="R1966" s="29">
        <v>446.48623657226563</v>
      </c>
      <c r="S1966" s="29">
        <v>453.56201171875</v>
      </c>
      <c r="T1966" s="25">
        <f t="shared" si="30"/>
        <v>449.54623074001734</v>
      </c>
    </row>
    <row r="1967" spans="1:20" x14ac:dyDescent="0.25">
      <c r="A1967" s="2">
        <v>131</v>
      </c>
      <c r="B1967" s="27">
        <v>460.33169555664063</v>
      </c>
      <c r="C1967" s="27">
        <v>447.26235961914063</v>
      </c>
      <c r="D1967" s="27">
        <v>430.809326171875</v>
      </c>
      <c r="E1967" s="27">
        <v>455.201416015625</v>
      </c>
      <c r="F1967" s="27">
        <v>446.63827514648438</v>
      </c>
      <c r="G1967" s="27">
        <v>450.688720703125</v>
      </c>
      <c r="H1967" s="28">
        <v>459.33099365234375</v>
      </c>
      <c r="I1967" s="28">
        <v>447.38821411132813</v>
      </c>
      <c r="J1967" s="28">
        <v>429.757080078125</v>
      </c>
      <c r="K1967" s="28">
        <v>455.377197265625</v>
      </c>
      <c r="L1967" s="28">
        <v>447.57180786132813</v>
      </c>
      <c r="M1967" s="28">
        <v>453.8511962890625</v>
      </c>
      <c r="N1967" s="29">
        <v>461.24258422851563</v>
      </c>
      <c r="O1967" s="29">
        <v>445.548095703125</v>
      </c>
      <c r="P1967" s="29">
        <v>428.30670166015625</v>
      </c>
      <c r="Q1967" s="29">
        <v>452.77529907226563</v>
      </c>
      <c r="R1967" s="29">
        <v>445.65762329101563</v>
      </c>
      <c r="S1967" s="29">
        <v>451.2960205078125</v>
      </c>
      <c r="T1967" s="25">
        <f t="shared" si="30"/>
        <v>448.27970038519965</v>
      </c>
    </row>
    <row r="1968" spans="1:20" x14ac:dyDescent="0.25">
      <c r="A1968" s="2">
        <v>131.25</v>
      </c>
      <c r="B1968" s="27">
        <v>459.711669921875</v>
      </c>
      <c r="C1968" s="27">
        <v>446.5521240234375</v>
      </c>
      <c r="D1968" s="27">
        <v>428.71725463867188</v>
      </c>
      <c r="E1968" s="27">
        <v>454.28582763671875</v>
      </c>
      <c r="F1968" s="27">
        <v>445.17672729492188</v>
      </c>
      <c r="G1968" s="27">
        <v>451.29830932617188</v>
      </c>
      <c r="H1968" s="28">
        <v>458.35260009765625</v>
      </c>
      <c r="I1968" s="28">
        <v>446.753662109375</v>
      </c>
      <c r="J1968" s="28">
        <v>427.80752563476563</v>
      </c>
      <c r="K1968" s="28">
        <v>453.63137817382813</v>
      </c>
      <c r="L1968" s="28">
        <v>446.58779907226563</v>
      </c>
      <c r="M1968" s="28">
        <v>451.03118896484375</v>
      </c>
      <c r="N1968" s="29">
        <v>459.91552734375</v>
      </c>
      <c r="O1968" s="29">
        <v>445.56338500976563</v>
      </c>
      <c r="P1968" s="29">
        <v>427.2896728515625</v>
      </c>
      <c r="Q1968" s="29">
        <v>453.94451904296875</v>
      </c>
      <c r="R1968" s="29">
        <v>446.08038330078125</v>
      </c>
      <c r="S1968" s="29">
        <v>450.69125366210938</v>
      </c>
      <c r="T1968" s="25">
        <f t="shared" si="30"/>
        <v>447.41060045030383</v>
      </c>
    </row>
    <row r="1969" spans="1:20" x14ac:dyDescent="0.25">
      <c r="A1969" s="2">
        <v>131.5</v>
      </c>
      <c r="B1969" s="27">
        <v>458.63583374023438</v>
      </c>
      <c r="C1969" s="27">
        <v>444.56716918945313</v>
      </c>
      <c r="D1969" s="27">
        <v>428.16644287109375</v>
      </c>
      <c r="E1969" s="27">
        <v>452.16317749023438</v>
      </c>
      <c r="F1969" s="27">
        <v>444.36181640625</v>
      </c>
      <c r="G1969" s="27">
        <v>450.77969360351563</v>
      </c>
      <c r="H1969" s="28">
        <v>457.59808349609375</v>
      </c>
      <c r="I1969" s="28">
        <v>445.263916015625</v>
      </c>
      <c r="J1969" s="28">
        <v>425.87652587890625</v>
      </c>
      <c r="K1969" s="28">
        <v>452.43154907226563</v>
      </c>
      <c r="L1969" s="28">
        <v>443.9884033203125</v>
      </c>
      <c r="M1969" s="28">
        <v>450.58505249023438</v>
      </c>
      <c r="N1969" s="29">
        <v>459.092529296875</v>
      </c>
      <c r="O1969" s="29">
        <v>443.77972412109375</v>
      </c>
      <c r="P1969" s="29">
        <v>426.58023071289063</v>
      </c>
      <c r="Q1969" s="29">
        <v>450.78067016601563</v>
      </c>
      <c r="R1969" s="29">
        <v>443.062255859375</v>
      </c>
      <c r="S1969" s="29">
        <v>448.231201171875</v>
      </c>
      <c r="T1969" s="25">
        <f t="shared" si="30"/>
        <v>445.88579305013019</v>
      </c>
    </row>
    <row r="1970" spans="1:20" x14ac:dyDescent="0.25">
      <c r="A1970" s="2">
        <v>131.75</v>
      </c>
      <c r="B1970" s="27">
        <v>457.41827392578125</v>
      </c>
      <c r="C1970" s="27">
        <v>444.80953979492188</v>
      </c>
      <c r="D1970" s="27">
        <v>425.78369140625</v>
      </c>
      <c r="E1970" s="27">
        <v>451.74282836914063</v>
      </c>
      <c r="F1970" s="27">
        <v>442.28103637695313</v>
      </c>
      <c r="G1970" s="27">
        <v>451.86358642578125</v>
      </c>
      <c r="H1970" s="28">
        <v>456.9063720703125</v>
      </c>
      <c r="I1970" s="28">
        <v>445.342041015625</v>
      </c>
      <c r="J1970" s="28">
        <v>425.52142333984375</v>
      </c>
      <c r="K1970" s="28">
        <v>451.56027221679688</v>
      </c>
      <c r="L1970" s="28">
        <v>443.76132202148438</v>
      </c>
      <c r="M1970" s="28">
        <v>448.43905639648438</v>
      </c>
      <c r="N1970" s="29">
        <v>458.00140380859375</v>
      </c>
      <c r="O1970" s="29">
        <v>442.9462890625</v>
      </c>
      <c r="P1970" s="29">
        <v>425.25558471679688</v>
      </c>
      <c r="Q1970" s="29">
        <v>449.78616333007813</v>
      </c>
      <c r="R1970" s="29">
        <v>442.295654296875</v>
      </c>
      <c r="S1970" s="29">
        <v>447.04745483398438</v>
      </c>
      <c r="T1970" s="25">
        <f t="shared" si="30"/>
        <v>445.04233296712238</v>
      </c>
    </row>
    <row r="1971" spans="1:20" x14ac:dyDescent="0.25">
      <c r="A1971" s="2">
        <v>132</v>
      </c>
      <c r="B1971" s="27">
        <v>456.25790405273438</v>
      </c>
      <c r="C1971" s="27">
        <v>442.37200927734375</v>
      </c>
      <c r="D1971" s="27">
        <v>425.991455078125</v>
      </c>
      <c r="E1971" s="27">
        <v>450.7249755859375</v>
      </c>
      <c r="F1971" s="27">
        <v>441.62796020507813</v>
      </c>
      <c r="G1971" s="27">
        <v>449.35116577148438</v>
      </c>
      <c r="H1971" s="28">
        <v>456.23236083984375</v>
      </c>
      <c r="I1971" s="28">
        <v>444.0938720703125</v>
      </c>
      <c r="J1971" s="28">
        <v>425.50369262695313</v>
      </c>
      <c r="K1971" s="28">
        <v>450.73648071289063</v>
      </c>
      <c r="L1971" s="28">
        <v>442.23776245117188</v>
      </c>
      <c r="M1971" s="28">
        <v>448.99789428710938</v>
      </c>
      <c r="N1971" s="29">
        <v>457.84600830078125</v>
      </c>
      <c r="O1971" s="29">
        <v>442.18612670898438</v>
      </c>
      <c r="P1971" s="29">
        <v>424.162841796875</v>
      </c>
      <c r="Q1971" s="29">
        <v>450.4078369140625</v>
      </c>
      <c r="R1971" s="29">
        <v>441.18441772460938</v>
      </c>
      <c r="S1971" s="29">
        <v>446.75112915039063</v>
      </c>
      <c r="T1971" s="25">
        <f t="shared" si="30"/>
        <v>444.25921630859375</v>
      </c>
    </row>
    <row r="1972" spans="1:20" x14ac:dyDescent="0.25">
      <c r="A1972" s="2">
        <v>132.25</v>
      </c>
      <c r="B1972" s="27">
        <v>455.9559326171875</v>
      </c>
      <c r="C1972" s="27">
        <v>442.21661376953125</v>
      </c>
      <c r="D1972" s="27">
        <v>425.00823974609375</v>
      </c>
      <c r="E1972" s="27">
        <v>448.99044799804688</v>
      </c>
      <c r="F1972" s="27">
        <v>441.11419677734375</v>
      </c>
      <c r="G1972" s="27">
        <v>449.9261474609375</v>
      </c>
      <c r="H1972" s="28">
        <v>454.0791015625</v>
      </c>
      <c r="I1972" s="28">
        <v>442.3988037109375</v>
      </c>
      <c r="J1972" s="28">
        <v>424.27325439453125</v>
      </c>
      <c r="K1972" s="28">
        <v>450.36685180664063</v>
      </c>
      <c r="L1972" s="28">
        <v>441.78201293945313</v>
      </c>
      <c r="M1972" s="28">
        <v>447.03305053710938</v>
      </c>
      <c r="N1972" s="29">
        <v>455.96975708007813</v>
      </c>
      <c r="O1972" s="29">
        <v>440.14559936523438</v>
      </c>
      <c r="P1972" s="29">
        <v>424.81430053710938</v>
      </c>
      <c r="Q1972" s="29">
        <v>449.18865966796875</v>
      </c>
      <c r="R1972" s="29">
        <v>440.592529296875</v>
      </c>
      <c r="S1972" s="29">
        <v>446.73260498046875</v>
      </c>
      <c r="T1972" s="25">
        <f t="shared" si="30"/>
        <v>443.36600579155817</v>
      </c>
    </row>
    <row r="1973" spans="1:20" x14ac:dyDescent="0.25">
      <c r="A1973" s="2">
        <v>132.5</v>
      </c>
      <c r="B1973" s="27">
        <v>454.56362915039063</v>
      </c>
      <c r="C1973" s="27">
        <v>439.5858154296875</v>
      </c>
      <c r="D1973" s="27">
        <v>424.11279296875</v>
      </c>
      <c r="E1973" s="27">
        <v>449.23443603515625</v>
      </c>
      <c r="F1973" s="27">
        <v>440.00778198242188</v>
      </c>
      <c r="G1973" s="27">
        <v>447.46286010742188</v>
      </c>
      <c r="H1973" s="28">
        <v>453.01373291015625</v>
      </c>
      <c r="I1973" s="28">
        <v>440.46456909179688</v>
      </c>
      <c r="J1973" s="28">
        <v>425.0849609375</v>
      </c>
      <c r="K1973" s="28">
        <v>449.45449829101563</v>
      </c>
      <c r="L1973" s="28">
        <v>440.20208740234375</v>
      </c>
      <c r="M1973" s="28">
        <v>446.92837524414063</v>
      </c>
      <c r="N1973" s="29">
        <v>454.927734375</v>
      </c>
      <c r="O1973" s="29">
        <v>439.09152221679688</v>
      </c>
      <c r="P1973" s="29">
        <v>422.67471313476563</v>
      </c>
      <c r="Q1973" s="29">
        <v>448.77557373046875</v>
      </c>
      <c r="R1973" s="29">
        <v>439.58596801757813</v>
      </c>
      <c r="S1973" s="29">
        <v>445.82830810546875</v>
      </c>
      <c r="T1973" s="25">
        <f t="shared" si="30"/>
        <v>442.27774217393664</v>
      </c>
    </row>
    <row r="1974" spans="1:20" x14ac:dyDescent="0.25">
      <c r="A1974" s="2">
        <v>132.75</v>
      </c>
      <c r="B1974" s="27">
        <v>454.43075561523438</v>
      </c>
      <c r="C1974" s="27">
        <v>439.19528198242188</v>
      </c>
      <c r="D1974" s="27">
        <v>422.66250610351563</v>
      </c>
      <c r="E1974" s="27">
        <v>447.32919311523438</v>
      </c>
      <c r="F1974" s="27">
        <v>438.685546875</v>
      </c>
      <c r="G1974" s="27">
        <v>445.9827880859375</v>
      </c>
      <c r="H1974" s="28">
        <v>451.63031005859375</v>
      </c>
      <c r="I1974" s="28">
        <v>439.04733276367188</v>
      </c>
      <c r="J1974" s="28">
        <v>423.28277587890625</v>
      </c>
      <c r="K1974" s="28">
        <v>448.2313232421875</v>
      </c>
      <c r="L1974" s="28">
        <v>439.38717651367188</v>
      </c>
      <c r="M1974" s="28">
        <v>445.48294067382813</v>
      </c>
      <c r="N1974" s="29">
        <v>453.48550415039063</v>
      </c>
      <c r="O1974" s="29">
        <v>438.5479736328125</v>
      </c>
      <c r="P1974" s="29">
        <v>421.83563232421875</v>
      </c>
      <c r="Q1974" s="29">
        <v>447.864013671875</v>
      </c>
      <c r="R1974" s="29">
        <v>438.2427978515625</v>
      </c>
      <c r="S1974" s="29">
        <v>444.76052856445313</v>
      </c>
      <c r="T1974" s="25">
        <f t="shared" si="30"/>
        <v>441.11579895019531</v>
      </c>
    </row>
    <row r="1975" spans="1:20" x14ac:dyDescent="0.25">
      <c r="A1975" s="2">
        <v>133</v>
      </c>
      <c r="B1975" s="27">
        <v>454.47103881835938</v>
      </c>
      <c r="C1975" s="27">
        <v>437.96484375</v>
      </c>
      <c r="D1975" s="27">
        <v>421.60116577148438</v>
      </c>
      <c r="E1975" s="27">
        <v>446.9136962890625</v>
      </c>
      <c r="F1975" s="27">
        <v>437.60812377929688</v>
      </c>
      <c r="G1975" s="27">
        <v>447.72940063476563</v>
      </c>
      <c r="H1975" s="28">
        <v>450.71551513671875</v>
      </c>
      <c r="I1975" s="28">
        <v>438.69705200195313</v>
      </c>
      <c r="J1975" s="28">
        <v>421.30184936523438</v>
      </c>
      <c r="K1975" s="28">
        <v>446.88653564453125</v>
      </c>
      <c r="L1975" s="28">
        <v>437.58901977539063</v>
      </c>
      <c r="M1975" s="28">
        <v>445.876708984375</v>
      </c>
      <c r="N1975" s="29">
        <v>452.46685791015625</v>
      </c>
      <c r="O1975" s="29">
        <v>436.832763671875</v>
      </c>
      <c r="P1975" s="29">
        <v>421.54656982421875</v>
      </c>
      <c r="Q1975" s="29">
        <v>445.8572998046875</v>
      </c>
      <c r="R1975" s="29">
        <v>436.5098876953125</v>
      </c>
      <c r="S1975" s="29">
        <v>444.87808227539063</v>
      </c>
      <c r="T1975" s="25">
        <f t="shared" si="30"/>
        <v>440.30257839626734</v>
      </c>
    </row>
    <row r="1976" spans="1:20" x14ac:dyDescent="0.25">
      <c r="A1976" s="2">
        <v>133.25</v>
      </c>
      <c r="B1976" s="27">
        <v>452.32098388671875</v>
      </c>
      <c r="C1976" s="27">
        <v>437.87222290039063</v>
      </c>
      <c r="D1976" s="27">
        <v>421.4312744140625</v>
      </c>
      <c r="E1976" s="27">
        <v>445.37322998046875</v>
      </c>
      <c r="F1976" s="27">
        <v>438.15811157226563</v>
      </c>
      <c r="G1976" s="27">
        <v>444.47695922851563</v>
      </c>
      <c r="H1976" s="28">
        <v>451.8050537109375</v>
      </c>
      <c r="I1976" s="28">
        <v>436.99148559570313</v>
      </c>
      <c r="J1976" s="28">
        <v>421.88809204101563</v>
      </c>
      <c r="K1976" s="28">
        <v>446.18594360351563</v>
      </c>
      <c r="L1976" s="28">
        <v>437.43118286132813</v>
      </c>
      <c r="M1976" s="28">
        <v>445.48294067382813</v>
      </c>
      <c r="N1976" s="29">
        <v>451.85647583007813</v>
      </c>
      <c r="O1976" s="29">
        <v>436.63388061523438</v>
      </c>
      <c r="P1976" s="29">
        <v>419.34579467773438</v>
      </c>
      <c r="Q1976" s="29">
        <v>444.73880004882813</v>
      </c>
      <c r="R1976" s="29">
        <v>435.78997802734375</v>
      </c>
      <c r="S1976" s="29">
        <v>444.792724609375</v>
      </c>
      <c r="T1976" s="25">
        <f t="shared" si="30"/>
        <v>439.58750745985242</v>
      </c>
    </row>
    <row r="1977" spans="1:20" x14ac:dyDescent="0.25">
      <c r="A1977" s="2">
        <v>133.5</v>
      </c>
      <c r="B1977" s="27">
        <v>450.45440673828125</v>
      </c>
      <c r="C1977" s="27">
        <v>438.15167236328125</v>
      </c>
      <c r="D1977" s="27">
        <v>420.91830444335938</v>
      </c>
      <c r="E1977" s="27">
        <v>445.21942138671875</v>
      </c>
      <c r="F1977" s="27">
        <v>436.56289672851563</v>
      </c>
      <c r="G1977" s="27">
        <v>441.95166015625</v>
      </c>
      <c r="H1977" s="28">
        <v>449.93844604492188</v>
      </c>
      <c r="I1977" s="28">
        <v>436.59933471679688</v>
      </c>
      <c r="J1977" s="28">
        <v>419.73483276367188</v>
      </c>
      <c r="K1977" s="28">
        <v>444.796875</v>
      </c>
      <c r="L1977" s="28">
        <v>437.33294677734375</v>
      </c>
      <c r="M1977" s="28">
        <v>444.10595703125</v>
      </c>
      <c r="N1977" s="29">
        <v>450.18313598632813</v>
      </c>
      <c r="O1977" s="29">
        <v>435.0120849609375</v>
      </c>
      <c r="P1977" s="29">
        <v>419.03173828125</v>
      </c>
      <c r="Q1977" s="29">
        <v>444.30075073242188</v>
      </c>
      <c r="R1977" s="29">
        <v>434.7705078125</v>
      </c>
      <c r="S1977" s="29">
        <v>442.34637451171875</v>
      </c>
      <c r="T1977" s="25">
        <f t="shared" si="30"/>
        <v>438.41174146864148</v>
      </c>
    </row>
    <row r="1978" spans="1:20" x14ac:dyDescent="0.25">
      <c r="A1978" s="2">
        <v>133.75</v>
      </c>
      <c r="B1978" s="27">
        <v>450.30703735351563</v>
      </c>
      <c r="C1978" s="27">
        <v>437.006591796875</v>
      </c>
      <c r="D1978" s="27">
        <v>420.30068969726563</v>
      </c>
      <c r="E1978" s="27">
        <v>444.56796264648438</v>
      </c>
      <c r="F1978" s="27">
        <v>435.68435668945313</v>
      </c>
      <c r="G1978" s="27">
        <v>440.77920532226563</v>
      </c>
      <c r="H1978" s="28">
        <v>448.30538940429688</v>
      </c>
      <c r="I1978" s="28">
        <v>437.55679321289063</v>
      </c>
      <c r="J1978" s="28">
        <v>419.7662353515625</v>
      </c>
      <c r="K1978" s="28">
        <v>442.9979248046875</v>
      </c>
      <c r="L1978" s="28">
        <v>435.48648071289063</v>
      </c>
      <c r="M1978" s="28">
        <v>442.27880859375</v>
      </c>
      <c r="N1978" s="29">
        <v>449.18624877929688</v>
      </c>
      <c r="O1978" s="29">
        <v>434.7423095703125</v>
      </c>
      <c r="P1978" s="29">
        <v>418.2288818359375</v>
      </c>
      <c r="Q1978" s="29">
        <v>443.31027221679688</v>
      </c>
      <c r="R1978" s="29">
        <v>435.439697265625</v>
      </c>
      <c r="S1978" s="29">
        <v>441.87930297851563</v>
      </c>
      <c r="T1978" s="25">
        <f t="shared" si="30"/>
        <v>437.65689934624567</v>
      </c>
    </row>
    <row r="1979" spans="1:20" x14ac:dyDescent="0.25">
      <c r="A1979" s="2">
        <v>134</v>
      </c>
      <c r="B1979" s="27">
        <v>450.08880615234375</v>
      </c>
      <c r="C1979" s="27">
        <v>434.68743896484375</v>
      </c>
      <c r="D1979" s="27">
        <v>420.50845336914063</v>
      </c>
      <c r="E1979" s="27">
        <v>443.80538940429688</v>
      </c>
      <c r="F1979" s="27">
        <v>435.195556640625</v>
      </c>
      <c r="G1979" s="27">
        <v>439.10586547851563</v>
      </c>
      <c r="H1979" s="28">
        <v>448.057373046875</v>
      </c>
      <c r="I1979" s="28">
        <v>436.23617553710938</v>
      </c>
      <c r="J1979" s="28">
        <v>418.47457885742188</v>
      </c>
      <c r="K1979" s="28">
        <v>443.71945190429688</v>
      </c>
      <c r="L1979" s="28">
        <v>433.64727783203125</v>
      </c>
      <c r="M1979" s="28">
        <v>442.03402709960938</v>
      </c>
      <c r="N1979" s="29">
        <v>448.40673828125</v>
      </c>
      <c r="O1979" s="29">
        <v>434.9122314453125</v>
      </c>
      <c r="P1979" s="29">
        <v>419.09774780273438</v>
      </c>
      <c r="Q1979" s="29">
        <v>443.91180419921875</v>
      </c>
      <c r="R1979" s="29">
        <v>433.65603637695313</v>
      </c>
      <c r="S1979" s="29">
        <v>439.71395874023438</v>
      </c>
      <c r="T1979" s="25">
        <f t="shared" si="30"/>
        <v>436.95882839626734</v>
      </c>
    </row>
    <row r="1980" spans="1:20" x14ac:dyDescent="0.25">
      <c r="A1980" s="2">
        <v>134.25</v>
      </c>
      <c r="B1980" s="27">
        <v>448.76174926757813</v>
      </c>
      <c r="C1980" s="27">
        <v>435.462890625</v>
      </c>
      <c r="D1980" s="27">
        <v>418.8697509765625</v>
      </c>
      <c r="E1980" s="27">
        <v>444.35296630859375</v>
      </c>
      <c r="F1980" s="27">
        <v>433.279052734375</v>
      </c>
      <c r="G1980" s="27">
        <v>439.82577514648438</v>
      </c>
      <c r="H1980" s="28">
        <v>447.42041015625</v>
      </c>
      <c r="I1980" s="28">
        <v>435.1676025390625</v>
      </c>
      <c r="J1980" s="28">
        <v>419.32254028320313</v>
      </c>
      <c r="K1980" s="28">
        <v>442.54617309570313</v>
      </c>
      <c r="L1980" s="28">
        <v>434.14010620117188</v>
      </c>
      <c r="M1980" s="28">
        <v>440.62884521484375</v>
      </c>
      <c r="N1980" s="29">
        <v>447.83261108398438</v>
      </c>
      <c r="O1980" s="29">
        <v>434.22293090820313</v>
      </c>
      <c r="P1980" s="29">
        <v>418.24420166015625</v>
      </c>
      <c r="Q1980" s="29">
        <v>441.64822387695313</v>
      </c>
      <c r="R1980" s="29">
        <v>432.79925537109375</v>
      </c>
      <c r="S1980" s="29">
        <v>437.99636840820313</v>
      </c>
      <c r="T1980" s="25">
        <f t="shared" si="30"/>
        <v>436.25119188096789</v>
      </c>
    </row>
    <row r="1981" spans="1:20" x14ac:dyDescent="0.25">
      <c r="A1981" s="2">
        <v>134.5</v>
      </c>
      <c r="B1981" s="27">
        <v>447.28408813476563</v>
      </c>
      <c r="C1981" s="27">
        <v>432.8876953125</v>
      </c>
      <c r="D1981" s="27">
        <v>417.44522094726563</v>
      </c>
      <c r="E1981" s="27">
        <v>441.24224853515625</v>
      </c>
      <c r="F1981" s="27">
        <v>432.68716430664063</v>
      </c>
      <c r="G1981" s="27">
        <v>439.58096313476563</v>
      </c>
      <c r="H1981" s="28">
        <v>446.19561767578125</v>
      </c>
      <c r="I1981" s="28">
        <v>435.5927734375</v>
      </c>
      <c r="J1981" s="28">
        <v>415.95895385742188</v>
      </c>
      <c r="K1981" s="28">
        <v>441.922119140625</v>
      </c>
      <c r="L1981" s="28">
        <v>433.2470703125</v>
      </c>
      <c r="M1981" s="28">
        <v>437.50765991210938</v>
      </c>
      <c r="N1981" s="29">
        <v>446.66015625</v>
      </c>
      <c r="O1981" s="29">
        <v>432.96673583984375</v>
      </c>
      <c r="P1981" s="29">
        <v>416.61676025390625</v>
      </c>
      <c r="Q1981" s="29">
        <v>440.60943603515625</v>
      </c>
      <c r="R1981" s="29">
        <v>433.17770385742188</v>
      </c>
      <c r="S1981" s="29">
        <v>436.28033447265625</v>
      </c>
      <c r="T1981" s="25">
        <f t="shared" si="30"/>
        <v>434.88126118977863</v>
      </c>
    </row>
    <row r="1982" spans="1:20" x14ac:dyDescent="0.25">
      <c r="A1982" s="2">
        <v>134.75</v>
      </c>
      <c r="B1982" s="27">
        <v>445.994873046875</v>
      </c>
      <c r="C1982" s="27">
        <v>432.96658325195313</v>
      </c>
      <c r="D1982" s="27">
        <v>416.18096923828125</v>
      </c>
      <c r="E1982" s="27">
        <v>440.6141357421875</v>
      </c>
      <c r="F1982" s="27">
        <v>431.41888427734375</v>
      </c>
      <c r="G1982" s="27">
        <v>439.65023803710938</v>
      </c>
      <c r="H1982" s="28">
        <v>445.1060791015625</v>
      </c>
      <c r="I1982" s="28">
        <v>433.76483154296875</v>
      </c>
      <c r="J1982" s="28">
        <v>416.06686401367188</v>
      </c>
      <c r="K1982" s="28">
        <v>439.78253173828125</v>
      </c>
      <c r="L1982" s="28">
        <v>432.6221923828125</v>
      </c>
      <c r="M1982" s="28">
        <v>436.35934448242188</v>
      </c>
      <c r="N1982" s="29">
        <v>446.19229125976563</v>
      </c>
      <c r="O1982" s="29">
        <v>431.38760375976563</v>
      </c>
      <c r="P1982" s="29">
        <v>416.15533447265625</v>
      </c>
      <c r="Q1982" s="29">
        <v>439.72445678710938</v>
      </c>
      <c r="R1982" s="29">
        <v>431.50921630859375</v>
      </c>
      <c r="S1982" s="29">
        <v>436.06533813476563</v>
      </c>
      <c r="T1982" s="25">
        <f t="shared" si="30"/>
        <v>433.97565375434027</v>
      </c>
    </row>
    <row r="1983" spans="1:20" x14ac:dyDescent="0.25">
      <c r="A1983" s="2">
        <v>135</v>
      </c>
      <c r="B1983" s="27">
        <v>445.27899169921875</v>
      </c>
      <c r="C1983" s="27">
        <v>430.97036743164063</v>
      </c>
      <c r="D1983" s="27">
        <v>415.93536376953125</v>
      </c>
      <c r="E1983" s="27">
        <v>440.54327392578125</v>
      </c>
      <c r="F1983" s="27">
        <v>430.10150146484375</v>
      </c>
      <c r="G1983" s="27">
        <v>438.10092163085938</v>
      </c>
      <c r="H1983" s="28">
        <v>444.2315673828125</v>
      </c>
      <c r="I1983" s="28">
        <v>432.88949584960938</v>
      </c>
      <c r="J1983" s="28">
        <v>415.93399047851563</v>
      </c>
      <c r="K1983" s="28">
        <v>439.83486938476563</v>
      </c>
      <c r="L1983" s="28">
        <v>431.92242431640625</v>
      </c>
      <c r="M1983" s="28">
        <v>437.18878173828125</v>
      </c>
      <c r="N1983" s="29">
        <v>445.0584716796875</v>
      </c>
      <c r="O1983" s="29">
        <v>431.06951904296875</v>
      </c>
      <c r="P1983" s="29">
        <v>414.69781494140625</v>
      </c>
      <c r="Q1983" s="29">
        <v>438.903076171875</v>
      </c>
      <c r="R1983" s="29">
        <v>430.7393798828125</v>
      </c>
      <c r="S1983" s="29">
        <v>435.38812255859375</v>
      </c>
      <c r="T1983" s="25">
        <f t="shared" si="30"/>
        <v>433.2659962972005</v>
      </c>
    </row>
    <row r="1984" spans="1:20" x14ac:dyDescent="0.25">
      <c r="A1984" s="2">
        <v>135.25</v>
      </c>
      <c r="B1984" s="27">
        <v>445.1622314453125</v>
      </c>
      <c r="C1984" s="27">
        <v>429.964599609375</v>
      </c>
      <c r="D1984" s="27">
        <v>415.73809814453125</v>
      </c>
      <c r="E1984" s="27">
        <v>438.81600952148438</v>
      </c>
      <c r="F1984" s="27">
        <v>427.924072265625</v>
      </c>
      <c r="G1984" s="27">
        <v>437.7908935546875</v>
      </c>
      <c r="H1984" s="28">
        <v>443.28701782226563</v>
      </c>
      <c r="I1984" s="28">
        <v>430.30624389648438</v>
      </c>
      <c r="J1984" s="28">
        <v>415.77615356445313</v>
      </c>
      <c r="K1984" s="28">
        <v>439.06988525390625</v>
      </c>
      <c r="L1984" s="28">
        <v>431.3023681640625</v>
      </c>
      <c r="M1984" s="28">
        <v>435.68295288085938</v>
      </c>
      <c r="N1984" s="29">
        <v>443.59210205078125</v>
      </c>
      <c r="O1984" s="29">
        <v>428.98794555664063</v>
      </c>
      <c r="P1984" s="29">
        <v>415.46282958984375</v>
      </c>
      <c r="Q1984" s="29">
        <v>438.30960083007813</v>
      </c>
      <c r="R1984" s="29">
        <v>428.23745727539063</v>
      </c>
      <c r="S1984" s="29">
        <v>434.838134765625</v>
      </c>
      <c r="T1984" s="25">
        <f t="shared" si="30"/>
        <v>432.23603312174481</v>
      </c>
    </row>
    <row r="1985" spans="1:20" x14ac:dyDescent="0.25">
      <c r="A1985" s="2">
        <v>135.5</v>
      </c>
      <c r="B1985" s="27">
        <v>444.14520263671875</v>
      </c>
      <c r="C1985" s="27">
        <v>429.1239013671875</v>
      </c>
      <c r="D1985" s="27">
        <v>413.48898315429688</v>
      </c>
      <c r="E1985" s="27">
        <v>437.64273071289063</v>
      </c>
      <c r="F1985" s="27">
        <v>429.16015625</v>
      </c>
      <c r="G1985" s="27">
        <v>436.60232543945313</v>
      </c>
      <c r="H1985" s="28">
        <v>441.68051147460938</v>
      </c>
      <c r="I1985" s="28">
        <v>429.73611450195313</v>
      </c>
      <c r="J1985" s="28">
        <v>415.47982788085938</v>
      </c>
      <c r="K1985" s="28">
        <v>438.46511840820313</v>
      </c>
      <c r="L1985" s="28">
        <v>429.1458740234375</v>
      </c>
      <c r="M1985" s="28">
        <v>435.8616943359375</v>
      </c>
      <c r="N1985" s="29">
        <v>444.2000732421875</v>
      </c>
      <c r="O1985" s="29">
        <v>427.51107788085938</v>
      </c>
      <c r="P1985" s="29">
        <v>414.05764770507813</v>
      </c>
      <c r="Q1985" s="29">
        <v>438.39254760742188</v>
      </c>
      <c r="R1985" s="29">
        <v>426.67282104492188</v>
      </c>
      <c r="S1985" s="29">
        <v>435.574951171875</v>
      </c>
      <c r="T1985" s="25">
        <f t="shared" si="30"/>
        <v>431.49675326877173</v>
      </c>
    </row>
    <row r="1986" spans="1:20" x14ac:dyDescent="0.25">
      <c r="A1986" s="2">
        <v>135.75</v>
      </c>
      <c r="B1986" s="27">
        <v>443.70794677734375</v>
      </c>
      <c r="C1986" s="27">
        <v>428.3331298828125</v>
      </c>
      <c r="D1986" s="27">
        <v>411.46456909179688</v>
      </c>
      <c r="E1986" s="27">
        <v>436.02737426757813</v>
      </c>
      <c r="F1986" s="27">
        <v>426.99398803710938</v>
      </c>
      <c r="G1986" s="27">
        <v>435.41134643554688</v>
      </c>
      <c r="H1986" s="28">
        <v>441.22634887695313</v>
      </c>
      <c r="I1986" s="28">
        <v>428.61358642578125</v>
      </c>
      <c r="J1986" s="28">
        <v>411.87307739257813</v>
      </c>
      <c r="K1986" s="28">
        <v>438.21710205078125</v>
      </c>
      <c r="L1986" s="28">
        <v>428.45578002929688</v>
      </c>
      <c r="M1986" s="28">
        <v>436.58804321289063</v>
      </c>
      <c r="N1986" s="29">
        <v>441.650634765625</v>
      </c>
      <c r="O1986" s="29">
        <v>428.05462646484375</v>
      </c>
      <c r="P1986" s="29">
        <v>411.49771118164063</v>
      </c>
      <c r="Q1986" s="29">
        <v>435.56369018554688</v>
      </c>
      <c r="R1986" s="29">
        <v>427.73013305664063</v>
      </c>
      <c r="S1986" s="29">
        <v>433.41201782226563</v>
      </c>
      <c r="T1986" s="25">
        <f t="shared" si="30"/>
        <v>430.26783921983508</v>
      </c>
    </row>
    <row r="1987" spans="1:20" x14ac:dyDescent="0.25">
      <c r="A1987" s="2">
        <v>136</v>
      </c>
      <c r="B1987" s="27">
        <v>441.94522094726563</v>
      </c>
      <c r="C1987" s="27">
        <v>428.91696166992188</v>
      </c>
      <c r="D1987" s="27">
        <v>410.54739379882813</v>
      </c>
      <c r="E1987" s="27">
        <v>434.94110107421875</v>
      </c>
      <c r="F1987" s="27">
        <v>429.21249389648438</v>
      </c>
      <c r="G1987" s="27">
        <v>434.442626953125</v>
      </c>
      <c r="H1987" s="28">
        <v>439.88558959960938</v>
      </c>
      <c r="I1987" s="28">
        <v>428.41064453125</v>
      </c>
      <c r="J1987" s="28">
        <v>411.268310546875</v>
      </c>
      <c r="K1987" s="28">
        <v>436.44070434570313</v>
      </c>
      <c r="L1987" s="28">
        <v>429.28277587890625</v>
      </c>
      <c r="M1987" s="28">
        <v>433.39761352539063</v>
      </c>
      <c r="N1987" s="29">
        <v>442.08303833007813</v>
      </c>
      <c r="O1987" s="29">
        <v>425.5164794921875</v>
      </c>
      <c r="P1987" s="29">
        <v>410.278564453125</v>
      </c>
      <c r="Q1987" s="29">
        <v>435.93087768554688</v>
      </c>
      <c r="R1987" s="29">
        <v>427.86221313476563</v>
      </c>
      <c r="S1987" s="29">
        <v>435.18600463867188</v>
      </c>
      <c r="T1987" s="25">
        <f t="shared" si="30"/>
        <v>429.75270080566406</v>
      </c>
    </row>
    <row r="1988" spans="1:20" x14ac:dyDescent="0.25">
      <c r="A1988" s="2">
        <v>136.25</v>
      </c>
      <c r="B1988" s="27">
        <v>441.04495239257813</v>
      </c>
      <c r="C1988" s="27">
        <v>427.72274780273438</v>
      </c>
      <c r="D1988" s="27">
        <v>411.06759643554688</v>
      </c>
      <c r="E1988" s="27">
        <v>435.08602905273438</v>
      </c>
      <c r="F1988" s="27">
        <v>427.20175170898438</v>
      </c>
      <c r="G1988" s="27">
        <v>431.18130493164063</v>
      </c>
      <c r="H1988" s="28">
        <v>438.2581787109375</v>
      </c>
      <c r="I1988" s="28">
        <v>427.18264770507813</v>
      </c>
      <c r="J1988" s="28">
        <v>409.46212768554688</v>
      </c>
      <c r="K1988" s="28">
        <v>434.71987915039063</v>
      </c>
      <c r="L1988" s="28">
        <v>427.3807373046875</v>
      </c>
      <c r="M1988" s="28">
        <v>433.4080810546875</v>
      </c>
      <c r="N1988" s="29">
        <v>441.47024536132813</v>
      </c>
      <c r="O1988" s="29">
        <v>425.59780883789063</v>
      </c>
      <c r="P1988" s="29">
        <v>409.93634033203125</v>
      </c>
      <c r="Q1988" s="29">
        <v>433.79452514648438</v>
      </c>
      <c r="R1988" s="29">
        <v>426.52224731445313</v>
      </c>
      <c r="S1988" s="29">
        <v>434.08038330078125</v>
      </c>
      <c r="T1988" s="25">
        <f t="shared" ref="T1988:T2051" si="31">AVERAGE(B1988:S1988)</f>
        <v>428.61764356825086</v>
      </c>
    </row>
    <row r="1989" spans="1:20" x14ac:dyDescent="0.25">
      <c r="A1989" s="2">
        <v>136.5</v>
      </c>
      <c r="B1989" s="27">
        <v>440.5263671875</v>
      </c>
      <c r="C1989" s="27">
        <v>427.21383666992188</v>
      </c>
      <c r="D1989" s="27">
        <v>410.88076782226563</v>
      </c>
      <c r="E1989" s="27">
        <v>433.78152465820313</v>
      </c>
      <c r="F1989" s="27">
        <v>425.56948852539063</v>
      </c>
      <c r="G1989" s="27">
        <v>431.819091796875</v>
      </c>
      <c r="H1989" s="28">
        <v>439.06826782226563</v>
      </c>
      <c r="I1989" s="28">
        <v>426.28878784179688</v>
      </c>
      <c r="J1989" s="28">
        <v>409.73992919921875</v>
      </c>
      <c r="K1989" s="28">
        <v>434.07565307617188</v>
      </c>
      <c r="L1989" s="28">
        <v>425.82821655273438</v>
      </c>
      <c r="M1989" s="28">
        <v>434.79876708984375</v>
      </c>
      <c r="N1989" s="29">
        <v>440.160888671875</v>
      </c>
      <c r="O1989" s="29">
        <v>425.39889526367188</v>
      </c>
      <c r="P1989" s="29">
        <v>408.591552734375</v>
      </c>
      <c r="Q1989" s="29">
        <v>432.85317993164063</v>
      </c>
      <c r="R1989" s="29">
        <v>425.11224365234375</v>
      </c>
      <c r="S1989" s="29">
        <v>431.10574340820313</v>
      </c>
      <c r="T1989" s="25">
        <f t="shared" si="31"/>
        <v>427.93406677246094</v>
      </c>
    </row>
    <row r="1990" spans="1:20" x14ac:dyDescent="0.25">
      <c r="A1990" s="2">
        <v>136.75</v>
      </c>
      <c r="B1990" s="27">
        <v>438.42706298828125</v>
      </c>
      <c r="C1990" s="27">
        <v>426.67431640625</v>
      </c>
      <c r="D1990" s="27">
        <v>409.66644287109375</v>
      </c>
      <c r="E1990" s="27">
        <v>433.63095092773438</v>
      </c>
      <c r="F1990" s="27">
        <v>424.87857055664063</v>
      </c>
      <c r="G1990" s="27">
        <v>431.27230834960938</v>
      </c>
      <c r="H1990" s="28">
        <v>437.92800903320313</v>
      </c>
      <c r="I1990" s="28">
        <v>426.01422119140625</v>
      </c>
      <c r="J1990" s="28">
        <v>408.59243774414063</v>
      </c>
      <c r="K1990" s="28">
        <v>432.69302368164063</v>
      </c>
      <c r="L1990" s="28">
        <v>426.14306640625</v>
      </c>
      <c r="M1990" s="28">
        <v>431.01565551757813</v>
      </c>
      <c r="N1990" s="29">
        <v>438.6236572265625</v>
      </c>
      <c r="O1990" s="29">
        <v>424.38345336914063</v>
      </c>
      <c r="P1990" s="29">
        <v>407.90142822265625</v>
      </c>
      <c r="Q1990" s="29">
        <v>432.04953002929688</v>
      </c>
      <c r="R1990" s="29">
        <v>423.15628051757813</v>
      </c>
      <c r="S1990" s="29">
        <v>430.99139404296875</v>
      </c>
      <c r="T1990" s="25">
        <f t="shared" si="31"/>
        <v>426.8912116156684</v>
      </c>
    </row>
    <row r="1991" spans="1:20" x14ac:dyDescent="0.25">
      <c r="A1991" s="2">
        <v>137</v>
      </c>
      <c r="B1991" s="27">
        <v>438.30868530273438</v>
      </c>
      <c r="C1991" s="27">
        <v>425.66693115234375</v>
      </c>
      <c r="D1991" s="27">
        <v>408.147705078125</v>
      </c>
      <c r="E1991" s="27">
        <v>433.47552490234375</v>
      </c>
      <c r="F1991" s="27">
        <v>424.609619140625</v>
      </c>
      <c r="G1991" s="27">
        <v>430.30841064453125</v>
      </c>
      <c r="H1991" s="28">
        <v>436.98504638671875</v>
      </c>
      <c r="I1991" s="28">
        <v>426.63668823242188</v>
      </c>
      <c r="J1991" s="28">
        <v>406.99319458007813</v>
      </c>
      <c r="K1991" s="28">
        <v>432.76470947265625</v>
      </c>
      <c r="L1991" s="28">
        <v>424.86431884765625</v>
      </c>
      <c r="M1991" s="28">
        <v>429.40673828125</v>
      </c>
      <c r="N1991" s="29">
        <v>437.42623901367188</v>
      </c>
      <c r="O1991" s="29">
        <v>423.43405151367188</v>
      </c>
      <c r="P1991" s="29">
        <v>406.42861938476563</v>
      </c>
      <c r="Q1991" s="29">
        <v>432.04470825195313</v>
      </c>
      <c r="R1991" s="29">
        <v>423.89630126953125</v>
      </c>
      <c r="S1991" s="29">
        <v>428.4749755859375</v>
      </c>
      <c r="T1991" s="25">
        <f t="shared" si="31"/>
        <v>426.10402594672308</v>
      </c>
    </row>
    <row r="1992" spans="1:20" x14ac:dyDescent="0.25">
      <c r="A1992" s="2">
        <v>137.25</v>
      </c>
      <c r="B1992" s="27">
        <v>437.12252807617188</v>
      </c>
      <c r="C1992" s="27">
        <v>424.31570434570313</v>
      </c>
      <c r="D1992" s="27">
        <v>407.19268798828125</v>
      </c>
      <c r="E1992" s="27">
        <v>432.24105834960938</v>
      </c>
      <c r="F1992" s="27">
        <v>423.85992431640625</v>
      </c>
      <c r="G1992" s="27">
        <v>428.6922607421875</v>
      </c>
      <c r="H1992" s="28">
        <v>436.43588256835938</v>
      </c>
      <c r="I1992" s="28">
        <v>425.44970703125</v>
      </c>
      <c r="J1992" s="28">
        <v>406.98757934570313</v>
      </c>
      <c r="K1992" s="28">
        <v>432.19699096679688</v>
      </c>
      <c r="L1992" s="28">
        <v>424.7894287109375</v>
      </c>
      <c r="M1992" s="28">
        <v>428.28744506835938</v>
      </c>
      <c r="N1992" s="29">
        <v>436.94952392578125</v>
      </c>
      <c r="O1992" s="29">
        <v>422.96783447265625</v>
      </c>
      <c r="P1992" s="29">
        <v>405.722412109375</v>
      </c>
      <c r="Q1992" s="29">
        <v>431.60903930664063</v>
      </c>
      <c r="R1992" s="29">
        <v>423.012939453125</v>
      </c>
      <c r="S1992" s="29">
        <v>427.0794677734375</v>
      </c>
      <c r="T1992" s="25">
        <f t="shared" si="31"/>
        <v>425.27291191948785</v>
      </c>
    </row>
    <row r="1993" spans="1:20" x14ac:dyDescent="0.25">
      <c r="A1993" s="2">
        <v>137.5</v>
      </c>
      <c r="B1993" s="27">
        <v>436.15057373046875</v>
      </c>
      <c r="C1993" s="27">
        <v>422.453125</v>
      </c>
      <c r="D1993" s="27">
        <v>407.14837646484375</v>
      </c>
      <c r="E1993" s="27">
        <v>431.2940673828125</v>
      </c>
      <c r="F1993" s="27">
        <v>422.69631958007813</v>
      </c>
      <c r="G1993" s="27">
        <v>428.642333984375</v>
      </c>
      <c r="H1993" s="28">
        <v>434.9058837890625</v>
      </c>
      <c r="I1993" s="28">
        <v>423.14105224609375</v>
      </c>
      <c r="J1993" s="28">
        <v>406.32162475585938</v>
      </c>
      <c r="K1993" s="28">
        <v>431.379638671875</v>
      </c>
      <c r="L1993" s="28">
        <v>424.2523193359375</v>
      </c>
      <c r="M1993" s="28">
        <v>427.05136108398438</v>
      </c>
      <c r="N1993" s="29">
        <v>435.545166015625</v>
      </c>
      <c r="O1993" s="29">
        <v>422.3155517578125</v>
      </c>
      <c r="P1993" s="29">
        <v>405.843994140625</v>
      </c>
      <c r="Q1993" s="29">
        <v>431.0928955078125</v>
      </c>
      <c r="R1993" s="29">
        <v>421.35247802734375</v>
      </c>
      <c r="S1993" s="29">
        <v>424.6475830078125</v>
      </c>
      <c r="T1993" s="25">
        <f t="shared" si="31"/>
        <v>424.23524136013452</v>
      </c>
    </row>
    <row r="1994" spans="1:20" x14ac:dyDescent="0.25">
      <c r="A1994" s="2">
        <v>137.75</v>
      </c>
      <c r="B1994" s="27">
        <v>436.49362182617188</v>
      </c>
      <c r="C1994" s="27">
        <v>421.6688232421875</v>
      </c>
      <c r="D1994" s="27">
        <v>405.69488525390625</v>
      </c>
      <c r="E1994" s="27">
        <v>430.39300537109375</v>
      </c>
      <c r="F1994" s="27">
        <v>421.85321044921875</v>
      </c>
      <c r="G1994" s="27">
        <v>427.38372802734375</v>
      </c>
      <c r="H1994" s="28">
        <v>433.97982788085938</v>
      </c>
      <c r="I1994" s="28">
        <v>424.45523071289063</v>
      </c>
      <c r="J1994" s="28">
        <v>405.33999633789063</v>
      </c>
      <c r="K1994" s="28">
        <v>430.17901611328125</v>
      </c>
      <c r="L1994" s="28">
        <v>423.29568481445313</v>
      </c>
      <c r="M1994" s="28">
        <v>426.55694580078125</v>
      </c>
      <c r="N1994" s="29">
        <v>434.25433349609375</v>
      </c>
      <c r="O1994" s="29">
        <v>422.014404296875</v>
      </c>
      <c r="P1994" s="29">
        <v>404.661865234375</v>
      </c>
      <c r="Q1994" s="29">
        <v>429.4195556640625</v>
      </c>
      <c r="R1994" s="29">
        <v>421.20352172851563</v>
      </c>
      <c r="S1994" s="29">
        <v>425.44076538085938</v>
      </c>
      <c r="T1994" s="25">
        <f t="shared" si="31"/>
        <v>423.57157897949219</v>
      </c>
    </row>
    <row r="1995" spans="1:20" x14ac:dyDescent="0.25">
      <c r="A1995" s="2">
        <v>138</v>
      </c>
      <c r="B1995" s="27">
        <v>434.59722900390625</v>
      </c>
      <c r="C1995" s="27">
        <v>420.4085693359375</v>
      </c>
      <c r="D1995" s="27">
        <v>403.146240234375</v>
      </c>
      <c r="E1995" s="27">
        <v>429.06350708007813</v>
      </c>
      <c r="F1995" s="27">
        <v>420.6566162109375</v>
      </c>
      <c r="G1995" s="27">
        <v>428.66085815429688</v>
      </c>
      <c r="H1995" s="28">
        <v>433.77044677734375</v>
      </c>
      <c r="I1995" s="28">
        <v>422.4332275390625</v>
      </c>
      <c r="J1995" s="28">
        <v>403.8494873046875</v>
      </c>
      <c r="K1995" s="28">
        <v>429.69747924804688</v>
      </c>
      <c r="L1995" s="28">
        <v>420.45230102539063</v>
      </c>
      <c r="M1995" s="28">
        <v>427.78900146484375</v>
      </c>
      <c r="N1995" s="29">
        <v>435.2713623046875</v>
      </c>
      <c r="O1995" s="29">
        <v>418.77804565429688</v>
      </c>
      <c r="P1995" s="29">
        <v>404.25442504882813</v>
      </c>
      <c r="Q1995" s="29">
        <v>429.7730712890625</v>
      </c>
      <c r="R1995" s="29">
        <v>420.081787109375</v>
      </c>
      <c r="S1995" s="29">
        <v>424.89398193359375</v>
      </c>
      <c r="T1995" s="25">
        <f t="shared" si="31"/>
        <v>422.64320203993054</v>
      </c>
    </row>
    <row r="1996" spans="1:20" x14ac:dyDescent="0.25">
      <c r="A1996" s="2">
        <v>138.25</v>
      </c>
      <c r="B1996" s="27">
        <v>434.21878051757813</v>
      </c>
      <c r="C1996" s="27">
        <v>420.24673461914063</v>
      </c>
      <c r="D1996" s="27">
        <v>402.43923950195313</v>
      </c>
      <c r="E1996" s="27">
        <v>427.969970703125</v>
      </c>
      <c r="F1996" s="27">
        <v>419.98825073242188</v>
      </c>
      <c r="G1996" s="27">
        <v>427.54315185546875</v>
      </c>
      <c r="H1996" s="28">
        <v>431.10263061523438</v>
      </c>
      <c r="I1996" s="28">
        <v>419.6220703125</v>
      </c>
      <c r="J1996" s="28">
        <v>402.95242309570313</v>
      </c>
      <c r="K1996" s="28">
        <v>428.19485473632813</v>
      </c>
      <c r="L1996" s="28">
        <v>419.7001953125</v>
      </c>
      <c r="M1996" s="28">
        <v>426.75985717773438</v>
      </c>
      <c r="N1996" s="29">
        <v>433.3765869140625</v>
      </c>
      <c r="O1996" s="29">
        <v>419.32965087890625</v>
      </c>
      <c r="P1996" s="29">
        <v>402.17605590820313</v>
      </c>
      <c r="Q1996" s="29">
        <v>427.86380004882813</v>
      </c>
      <c r="R1996" s="29">
        <v>418.76760864257813</v>
      </c>
      <c r="S1996" s="29">
        <v>424.79815673828125</v>
      </c>
      <c r="T1996" s="25">
        <f t="shared" si="31"/>
        <v>421.50277879503039</v>
      </c>
    </row>
    <row r="1997" spans="1:20" x14ac:dyDescent="0.25">
      <c r="A1997" s="2">
        <v>138.5</v>
      </c>
      <c r="B1997" s="27">
        <v>433.18402099609375</v>
      </c>
      <c r="C1997" s="27">
        <v>419.7281494140625</v>
      </c>
      <c r="D1997" s="27">
        <v>403.34515380859375</v>
      </c>
      <c r="E1997" s="27">
        <v>427.83389282226563</v>
      </c>
      <c r="F1997" s="27">
        <v>419.2127685546875</v>
      </c>
      <c r="G1997" s="27">
        <v>425.160400390625</v>
      </c>
      <c r="H1997" s="28">
        <v>430.36984252929688</v>
      </c>
      <c r="I1997" s="28">
        <v>419.83303833007813</v>
      </c>
      <c r="J1997" s="28">
        <v>402.126220703125</v>
      </c>
      <c r="K1997" s="28">
        <v>428.18115234375</v>
      </c>
      <c r="L1997" s="28">
        <v>420.18978881835938</v>
      </c>
      <c r="M1997" s="28">
        <v>426.9072265625</v>
      </c>
      <c r="N1997" s="29">
        <v>432.89022827148438</v>
      </c>
      <c r="O1997" s="29">
        <v>416.99118041992188</v>
      </c>
      <c r="P1997" s="29">
        <v>401.81527709960938</v>
      </c>
      <c r="Q1997" s="29">
        <v>427.06256103515625</v>
      </c>
      <c r="R1997" s="29">
        <v>417.24566650390625</v>
      </c>
      <c r="S1997" s="29">
        <v>425.69198608398438</v>
      </c>
      <c r="T1997" s="25">
        <f t="shared" si="31"/>
        <v>420.98714192708331</v>
      </c>
    </row>
    <row r="1998" spans="1:20" x14ac:dyDescent="0.25">
      <c r="A1998" s="2">
        <v>138.75</v>
      </c>
      <c r="B1998" s="27">
        <v>433.77105712890625</v>
      </c>
      <c r="C1998" s="27">
        <v>418.46871948242188</v>
      </c>
      <c r="D1998" s="27">
        <v>402.46661376953125</v>
      </c>
      <c r="E1998" s="27">
        <v>428.14633178710938</v>
      </c>
      <c r="F1998" s="27">
        <v>419.66131591796875</v>
      </c>
      <c r="G1998" s="27">
        <v>424.53793334960938</v>
      </c>
      <c r="H1998" s="28">
        <v>431.19122314453125</v>
      </c>
      <c r="I1998" s="28">
        <v>418.52609252929688</v>
      </c>
      <c r="J1998" s="28">
        <v>402.90570068359375</v>
      </c>
      <c r="K1998" s="28">
        <v>427.28167724609375</v>
      </c>
      <c r="L1998" s="28">
        <v>419.11236572265625</v>
      </c>
      <c r="M1998" s="28">
        <v>425.70416259765625</v>
      </c>
      <c r="N1998" s="29">
        <v>432.42153930664063</v>
      </c>
      <c r="O1998" s="29">
        <v>417.272216796875</v>
      </c>
      <c r="P1998" s="29">
        <v>401.78387451171875</v>
      </c>
      <c r="Q1998" s="29">
        <v>427.19622802734375</v>
      </c>
      <c r="R1998" s="29">
        <v>417.93658447265625</v>
      </c>
      <c r="S1998" s="29">
        <v>423.87533569335938</v>
      </c>
      <c r="T1998" s="25">
        <f t="shared" si="31"/>
        <v>420.6810540093316</v>
      </c>
    </row>
    <row r="1999" spans="1:20" x14ac:dyDescent="0.25">
      <c r="A1999" s="2">
        <v>139</v>
      </c>
      <c r="B1999" s="27">
        <v>432.56072998046875</v>
      </c>
      <c r="C1999" s="27">
        <v>417.99441528320313</v>
      </c>
      <c r="D1999" s="27">
        <v>401.26275634765625</v>
      </c>
      <c r="E1999" s="27">
        <v>426.00271606445313</v>
      </c>
      <c r="F1999" s="27">
        <v>417.77618408203125</v>
      </c>
      <c r="G1999" s="27">
        <v>424.52423095703125</v>
      </c>
      <c r="H1999" s="28">
        <v>430.92709350585938</v>
      </c>
      <c r="I1999" s="28">
        <v>417.73614501953125</v>
      </c>
      <c r="J1999" s="28">
        <v>402.37261962890625</v>
      </c>
      <c r="K1999" s="28">
        <v>427.13592529296875</v>
      </c>
      <c r="L1999" s="28">
        <v>416.69415283203125</v>
      </c>
      <c r="M1999" s="28">
        <v>425.044677734375</v>
      </c>
      <c r="N1999" s="29">
        <v>431.23300170898438</v>
      </c>
      <c r="O1999" s="29">
        <v>416.09976196289063</v>
      </c>
      <c r="P1999" s="29">
        <v>400.0018310546875</v>
      </c>
      <c r="Q1999" s="29">
        <v>426.11557006835938</v>
      </c>
      <c r="R1999" s="29">
        <v>415.830810546875</v>
      </c>
      <c r="S1999" s="29">
        <v>422.47177124023438</v>
      </c>
      <c r="T1999" s="25">
        <f t="shared" si="31"/>
        <v>419.54357740614148</v>
      </c>
    </row>
    <row r="2000" spans="1:20" x14ac:dyDescent="0.25">
      <c r="A2000" s="2">
        <v>139.25</v>
      </c>
      <c r="B2000" s="27">
        <v>431.4140625</v>
      </c>
      <c r="C2000" s="27">
        <v>418.16030883789063</v>
      </c>
      <c r="D2000" s="27">
        <v>400.0556640625</v>
      </c>
      <c r="E2000" s="27">
        <v>425.38348388671875</v>
      </c>
      <c r="F2000" s="27">
        <v>417.90020751953125</v>
      </c>
      <c r="G2000" s="27">
        <v>421.30319213867188</v>
      </c>
      <c r="H2000" s="28">
        <v>430.4874267578125</v>
      </c>
      <c r="I2000" s="28">
        <v>416.78512573242188</v>
      </c>
      <c r="J2000" s="28">
        <v>400.43597412109375</v>
      </c>
      <c r="K2000" s="28">
        <v>424.81838989257813</v>
      </c>
      <c r="L2000" s="28">
        <v>417.0428466796875</v>
      </c>
      <c r="M2000" s="28">
        <v>424.12667846679688</v>
      </c>
      <c r="N2000" s="29">
        <v>430.6934814453125</v>
      </c>
      <c r="O2000" s="29">
        <v>416.14407348632813</v>
      </c>
      <c r="P2000" s="29">
        <v>398.45333862304688</v>
      </c>
      <c r="Q2000" s="29">
        <v>423.51861572265625</v>
      </c>
      <c r="R2000" s="29">
        <v>415.79861450195313</v>
      </c>
      <c r="S2000" s="29">
        <v>422.35418701171875</v>
      </c>
      <c r="T2000" s="25">
        <f t="shared" si="31"/>
        <v>418.60420396592883</v>
      </c>
    </row>
    <row r="2001" spans="1:20" x14ac:dyDescent="0.25">
      <c r="A2001" s="2">
        <v>139.5</v>
      </c>
      <c r="B2001" s="27">
        <v>430.46304321289063</v>
      </c>
      <c r="C2001" s="27">
        <v>416.73419189453125</v>
      </c>
      <c r="D2001" s="27">
        <v>399.84548950195313</v>
      </c>
      <c r="E2001" s="27">
        <v>425.268310546875</v>
      </c>
      <c r="F2001" s="27">
        <v>418.779541015625</v>
      </c>
      <c r="G2001" s="27">
        <v>422.10684204101563</v>
      </c>
      <c r="H2001" s="28">
        <v>427.51519775390625</v>
      </c>
      <c r="I2001" s="28">
        <v>417.30615234375</v>
      </c>
      <c r="J2001" s="28">
        <v>399.05416870117188</v>
      </c>
      <c r="K2001" s="28">
        <v>423.60488891601563</v>
      </c>
      <c r="L2001" s="28">
        <v>417.72650146484375</v>
      </c>
      <c r="M2001" s="28">
        <v>423.8206787109375</v>
      </c>
      <c r="N2001" s="29">
        <v>429.71426391601563</v>
      </c>
      <c r="O2001" s="29">
        <v>415.92181396484375</v>
      </c>
      <c r="P2001" s="29">
        <v>397.64163208007813</v>
      </c>
      <c r="Q2001" s="29">
        <v>423.80770874023438</v>
      </c>
      <c r="R2001" s="29">
        <v>417.01858520507813</v>
      </c>
      <c r="S2001" s="29">
        <v>420.5665283203125</v>
      </c>
      <c r="T2001" s="25">
        <f t="shared" si="31"/>
        <v>418.16086324055988</v>
      </c>
    </row>
    <row r="2002" spans="1:20" x14ac:dyDescent="0.25">
      <c r="A2002" s="2">
        <v>139.75</v>
      </c>
      <c r="B2002" s="27">
        <v>429.29461669921875</v>
      </c>
      <c r="C2002" s="27">
        <v>416.94033813476563</v>
      </c>
      <c r="D2002" s="27">
        <v>401.22329711914063</v>
      </c>
      <c r="E2002" s="27">
        <v>424.07815551757813</v>
      </c>
      <c r="F2002" s="27">
        <v>415.74615478515625</v>
      </c>
      <c r="G2002" s="27">
        <v>421.5125732421875</v>
      </c>
      <c r="H2002" s="28">
        <v>427.43386840820313</v>
      </c>
      <c r="I2002" s="28">
        <v>416.912353515625</v>
      </c>
      <c r="J2002" s="28">
        <v>399.07266235351563</v>
      </c>
      <c r="K2002" s="28">
        <v>423.42367553710938</v>
      </c>
      <c r="L2002" s="28">
        <v>415.79226684570313</v>
      </c>
      <c r="M2002" s="28">
        <v>421.06185913085938</v>
      </c>
      <c r="N2002" s="29">
        <v>429.24398803710938</v>
      </c>
      <c r="O2002" s="29">
        <v>414.14944458007813</v>
      </c>
      <c r="P2002" s="29">
        <v>398.25442504882813</v>
      </c>
      <c r="Q2002" s="29">
        <v>423.1361083984375</v>
      </c>
      <c r="R2002" s="29">
        <v>415.28164672851563</v>
      </c>
      <c r="S2002" s="29">
        <v>418.86099243164063</v>
      </c>
      <c r="T2002" s="25">
        <f t="shared" si="31"/>
        <v>417.30102369520398</v>
      </c>
    </row>
    <row r="2003" spans="1:20" x14ac:dyDescent="0.25">
      <c r="A2003" s="2">
        <v>140</v>
      </c>
      <c r="B2003" s="27">
        <v>429.435546875</v>
      </c>
      <c r="C2003" s="27">
        <v>415.13412475585938</v>
      </c>
      <c r="D2003" s="27">
        <v>400.92855834960938</v>
      </c>
      <c r="E2003" s="27">
        <v>424.51943969726563</v>
      </c>
      <c r="F2003" s="27">
        <v>414.55032348632813</v>
      </c>
      <c r="G2003" s="27">
        <v>420.10980224609375</v>
      </c>
      <c r="H2003" s="28">
        <v>427.1109619140625</v>
      </c>
      <c r="I2003" s="28">
        <v>417.006591796875</v>
      </c>
      <c r="J2003" s="28">
        <v>399.2313232421875</v>
      </c>
      <c r="K2003" s="28">
        <v>423.65478515625</v>
      </c>
      <c r="L2003" s="28">
        <v>415.16738891601563</v>
      </c>
      <c r="M2003" s="28">
        <v>420.043212890625</v>
      </c>
      <c r="N2003" s="29">
        <v>428.05703735351563</v>
      </c>
      <c r="O2003" s="29">
        <v>415.3138427734375</v>
      </c>
      <c r="P2003" s="29">
        <v>397.55303955078125</v>
      </c>
      <c r="Q2003" s="29">
        <v>420.97320556640625</v>
      </c>
      <c r="R2003" s="29">
        <v>414.14541625976563</v>
      </c>
      <c r="S2003" s="29">
        <v>417.63375854492188</v>
      </c>
      <c r="T2003" s="25">
        <f t="shared" si="31"/>
        <v>416.6982421875</v>
      </c>
    </row>
    <row r="2004" spans="1:20" x14ac:dyDescent="0.25">
      <c r="A2004" s="2">
        <v>140.25</v>
      </c>
      <c r="B2004" s="27">
        <v>428.35891723632813</v>
      </c>
      <c r="C2004" s="27">
        <v>414.1976318359375</v>
      </c>
      <c r="D2004" s="27">
        <v>400.31256103515625</v>
      </c>
      <c r="E2004" s="27">
        <v>422.93386840820313</v>
      </c>
      <c r="F2004" s="27">
        <v>414.12112426757813</v>
      </c>
      <c r="G2004" s="27">
        <v>422.137451171875</v>
      </c>
      <c r="H2004" s="28">
        <v>426.1068115234375</v>
      </c>
      <c r="I2004" s="28">
        <v>415.58450317382813</v>
      </c>
      <c r="J2004" s="28">
        <v>399.38189697265625</v>
      </c>
      <c r="K2004" s="28">
        <v>421.70928955078125</v>
      </c>
      <c r="L2004" s="28">
        <v>413.59149169921875</v>
      </c>
      <c r="M2004" s="28">
        <v>419.03903198242188</v>
      </c>
      <c r="N2004" s="29">
        <v>427.70111083984375</v>
      </c>
      <c r="O2004" s="29">
        <v>413.70654296875</v>
      </c>
      <c r="P2004" s="29">
        <v>398.71502685546875</v>
      </c>
      <c r="Q2004" s="29">
        <v>422.00552368164063</v>
      </c>
      <c r="R2004" s="29">
        <v>413.13641357421875</v>
      </c>
      <c r="S2004" s="29">
        <v>416.14566040039063</v>
      </c>
      <c r="T2004" s="25">
        <f t="shared" si="31"/>
        <v>416.04915873209637</v>
      </c>
    </row>
    <row r="2005" spans="1:20" x14ac:dyDescent="0.25">
      <c r="A2005" s="2">
        <v>140.5</v>
      </c>
      <c r="B2005" s="27">
        <v>427.21060180664063</v>
      </c>
      <c r="C2005" s="27">
        <v>412.55892944335938</v>
      </c>
      <c r="D2005" s="27">
        <v>398.71731567382813</v>
      </c>
      <c r="E2005" s="27">
        <v>421.76223754882813</v>
      </c>
      <c r="F2005" s="27">
        <v>413.44229125976563</v>
      </c>
      <c r="G2005" s="27">
        <v>419.51150512695313</v>
      </c>
      <c r="H2005" s="28">
        <v>425.58419799804688</v>
      </c>
      <c r="I2005" s="28">
        <v>414.01181030273438</v>
      </c>
      <c r="J2005" s="28">
        <v>398.7779541015625</v>
      </c>
      <c r="K2005" s="28">
        <v>421.4169921875</v>
      </c>
      <c r="L2005" s="28">
        <v>414.30816650390625</v>
      </c>
      <c r="M2005" s="28">
        <v>418.66619873046875</v>
      </c>
      <c r="N2005" s="29">
        <v>427.46600341796875</v>
      </c>
      <c r="O2005" s="29">
        <v>411.7860107421875</v>
      </c>
      <c r="P2005" s="29">
        <v>397.67465209960938</v>
      </c>
      <c r="Q2005" s="29">
        <v>420.02297973632813</v>
      </c>
      <c r="R2005" s="29">
        <v>412.11053466796875</v>
      </c>
      <c r="S2005" s="29">
        <v>416.42266845703125</v>
      </c>
      <c r="T2005" s="25">
        <f t="shared" si="31"/>
        <v>415.08061387803821</v>
      </c>
    </row>
    <row r="2006" spans="1:20" x14ac:dyDescent="0.25">
      <c r="A2006" s="2">
        <v>140.75</v>
      </c>
      <c r="B2006" s="27">
        <v>426.4085693359375</v>
      </c>
      <c r="C2006" s="27">
        <v>412.86651611328125</v>
      </c>
      <c r="D2006" s="27">
        <v>398.34609985351563</v>
      </c>
      <c r="E2006" s="27">
        <v>421.52627563476563</v>
      </c>
      <c r="F2006" s="27">
        <v>413.26675415039063</v>
      </c>
      <c r="G2006" s="27">
        <v>419.06298828125</v>
      </c>
      <c r="H2006" s="28">
        <v>423.74176025390625</v>
      </c>
      <c r="I2006" s="28">
        <v>413.27178955078125</v>
      </c>
      <c r="J2006" s="28">
        <v>398.8480224609375</v>
      </c>
      <c r="K2006" s="28">
        <v>420.96685791015625</v>
      </c>
      <c r="L2006" s="28">
        <v>413.09304809570313</v>
      </c>
      <c r="M2006" s="28">
        <v>417.6990966796875</v>
      </c>
      <c r="N2006" s="29">
        <v>426.12603759765625</v>
      </c>
      <c r="O2006" s="29">
        <v>411.8238525390625</v>
      </c>
      <c r="P2006" s="29">
        <v>397.62713623046875</v>
      </c>
      <c r="Q2006" s="29">
        <v>418.97775268554688</v>
      </c>
      <c r="R2006" s="29">
        <v>411.736083984375</v>
      </c>
      <c r="S2006" s="29">
        <v>417.64181518554688</v>
      </c>
      <c r="T2006" s="25">
        <f t="shared" si="31"/>
        <v>414.61280314127606</v>
      </c>
    </row>
    <row r="2007" spans="1:20" x14ac:dyDescent="0.25">
      <c r="A2007" s="2">
        <v>141</v>
      </c>
      <c r="B2007" s="27">
        <v>425.48251342773438</v>
      </c>
      <c r="C2007" s="27">
        <v>411.20205688476563</v>
      </c>
      <c r="D2007" s="27">
        <v>398.51763916015625</v>
      </c>
      <c r="E2007" s="27">
        <v>420.8538818359375</v>
      </c>
      <c r="F2007" s="27">
        <v>411.91070556640625</v>
      </c>
      <c r="G2007" s="27">
        <v>420.51727294921875</v>
      </c>
      <c r="H2007" s="28">
        <v>423.2537841796875</v>
      </c>
      <c r="I2007" s="28">
        <v>410.96713256835938</v>
      </c>
      <c r="J2007" s="28">
        <v>397.36795043945313</v>
      </c>
      <c r="K2007" s="28">
        <v>420.29605102539063</v>
      </c>
      <c r="L2007" s="28">
        <v>413.10028076171875</v>
      </c>
      <c r="M2007" s="28">
        <v>417.22720336914063</v>
      </c>
      <c r="N2007" s="29">
        <v>424.56222534179688</v>
      </c>
      <c r="O2007" s="29">
        <v>410.11911010742188</v>
      </c>
      <c r="P2007" s="29">
        <v>397.20196533203125</v>
      </c>
      <c r="Q2007" s="29">
        <v>420.26617431640625</v>
      </c>
      <c r="R2007" s="29">
        <v>411.85687255859375</v>
      </c>
      <c r="S2007" s="29">
        <v>415.6729736328125</v>
      </c>
      <c r="T2007" s="25">
        <f t="shared" si="31"/>
        <v>413.9097663031684</v>
      </c>
    </row>
    <row r="2008" spans="1:20" x14ac:dyDescent="0.25">
      <c r="A2008" s="2">
        <v>141.25</v>
      </c>
      <c r="B2008" s="27">
        <v>425.15237426757813</v>
      </c>
      <c r="C2008" s="27">
        <v>410.32351684570313</v>
      </c>
      <c r="D2008" s="27">
        <v>398.21807861328125</v>
      </c>
      <c r="E2008" s="27">
        <v>419.63552856445313</v>
      </c>
      <c r="F2008" s="27">
        <v>410.0948486328125</v>
      </c>
      <c r="G2008" s="27">
        <v>417.950927734375</v>
      </c>
      <c r="H2008" s="28">
        <v>422.46542358398438</v>
      </c>
      <c r="I2008" s="28">
        <v>411.42373657226563</v>
      </c>
      <c r="J2008" s="28">
        <v>398.71835327148438</v>
      </c>
      <c r="K2008" s="28">
        <v>419.51898193359375</v>
      </c>
      <c r="L2008" s="28">
        <v>410.03546142578125</v>
      </c>
      <c r="M2008" s="28">
        <v>417.27392578125</v>
      </c>
      <c r="N2008" s="29">
        <v>424.24093627929688</v>
      </c>
      <c r="O2008" s="29">
        <v>409.61260986328125</v>
      </c>
      <c r="P2008" s="29">
        <v>397.57962036132813</v>
      </c>
      <c r="Q2008" s="29">
        <v>419.75564575195313</v>
      </c>
      <c r="R2008" s="29">
        <v>409.1165771484375</v>
      </c>
      <c r="S2008" s="29">
        <v>416.6851806640625</v>
      </c>
      <c r="T2008" s="25">
        <f t="shared" si="31"/>
        <v>413.21120707194012</v>
      </c>
    </row>
    <row r="2009" spans="1:20" x14ac:dyDescent="0.25">
      <c r="A2009" s="2">
        <v>141.5</v>
      </c>
      <c r="B2009" s="27">
        <v>424.59109497070313</v>
      </c>
      <c r="C2009" s="27">
        <v>410.55462646484375</v>
      </c>
      <c r="D2009" s="27">
        <v>398.16973876953125</v>
      </c>
      <c r="E2009" s="27">
        <v>419.1749267578125</v>
      </c>
      <c r="F2009" s="27">
        <v>410.73580932617188</v>
      </c>
      <c r="G2009" s="27">
        <v>416.76797485351563</v>
      </c>
      <c r="H2009" s="28">
        <v>422.3092041015625</v>
      </c>
      <c r="I2009" s="28">
        <v>410.0064697265625</v>
      </c>
      <c r="J2009" s="28">
        <v>398.19171142578125</v>
      </c>
      <c r="K2009" s="28">
        <v>418.39404296875</v>
      </c>
      <c r="L2009" s="28">
        <v>408.93789672851563</v>
      </c>
      <c r="M2009" s="28">
        <v>417.30450439453125</v>
      </c>
      <c r="N2009" s="29">
        <v>424.36090087890625</v>
      </c>
      <c r="O2009" s="29">
        <v>407.69851684570313</v>
      </c>
      <c r="P2009" s="29">
        <v>396.24530029296875</v>
      </c>
      <c r="Q2009" s="29">
        <v>417.22955322265625</v>
      </c>
      <c r="R2009" s="29">
        <v>409.74789428710938</v>
      </c>
      <c r="S2009" s="29">
        <v>416.75765991210938</v>
      </c>
      <c r="T2009" s="25">
        <f t="shared" si="31"/>
        <v>412.6209903293186</v>
      </c>
    </row>
    <row r="2010" spans="1:20" x14ac:dyDescent="0.25">
      <c r="A2010" s="2">
        <v>141.75</v>
      </c>
      <c r="B2010" s="27">
        <v>424.33181762695313</v>
      </c>
      <c r="C2010" s="27">
        <v>409.974853515625</v>
      </c>
      <c r="D2010" s="27">
        <v>397.86697387695313</v>
      </c>
      <c r="E2010" s="27">
        <v>417.6014404296875</v>
      </c>
      <c r="F2010" s="27">
        <v>411.486328125</v>
      </c>
      <c r="G2010" s="27">
        <v>414.87643432617188</v>
      </c>
      <c r="H2010" s="28">
        <v>421.7720947265625</v>
      </c>
      <c r="I2010" s="28">
        <v>410.32052612304688</v>
      </c>
      <c r="J2010" s="28">
        <v>398.404296875</v>
      </c>
      <c r="K2010" s="28">
        <v>417.2320556640625</v>
      </c>
      <c r="L2010" s="28">
        <v>408.86541748046875</v>
      </c>
      <c r="M2010" s="28">
        <v>416.42355346679688</v>
      </c>
      <c r="N2010" s="29">
        <v>422.75360107421875</v>
      </c>
      <c r="O2010" s="29">
        <v>407.55276489257813</v>
      </c>
      <c r="P2010" s="29">
        <v>396.54888916015625</v>
      </c>
      <c r="Q2010" s="29">
        <v>416.95657348632813</v>
      </c>
      <c r="R2010" s="29">
        <v>409.4080810546875</v>
      </c>
      <c r="S2010" s="29">
        <v>414.97079467773438</v>
      </c>
      <c r="T2010" s="25">
        <f t="shared" si="31"/>
        <v>412.0748053656684</v>
      </c>
    </row>
    <row r="2011" spans="1:20" x14ac:dyDescent="0.25">
      <c r="A2011" s="2">
        <v>142</v>
      </c>
      <c r="B2011" s="27">
        <v>421.58023071289063</v>
      </c>
      <c r="C2011" s="27">
        <v>409.89593505859375</v>
      </c>
      <c r="D2011" s="27">
        <v>397.2364501953125</v>
      </c>
      <c r="E2011" s="27">
        <v>417.95657348632813</v>
      </c>
      <c r="F2011" s="27">
        <v>409.40310668945313</v>
      </c>
      <c r="G2011" s="27">
        <v>412.65151977539063</v>
      </c>
      <c r="H2011" s="28">
        <v>420.13259887695313</v>
      </c>
      <c r="I2011" s="28">
        <v>408.03680419921875</v>
      </c>
      <c r="J2011" s="28">
        <v>397.22943115234375</v>
      </c>
      <c r="K2011" s="28">
        <v>416.85519409179688</v>
      </c>
      <c r="L2011" s="28">
        <v>410.48077392578125</v>
      </c>
      <c r="M2011" s="28">
        <v>415.2913818359375</v>
      </c>
      <c r="N2011" s="29">
        <v>420.63821411132813</v>
      </c>
      <c r="O2011" s="29">
        <v>407.32647705078125</v>
      </c>
      <c r="P2011" s="29">
        <v>397.15121459960938</v>
      </c>
      <c r="Q2011" s="29">
        <v>416.51043701171875</v>
      </c>
      <c r="R2011" s="29">
        <v>407.962646484375</v>
      </c>
      <c r="S2011" s="29">
        <v>414.43206787109375</v>
      </c>
      <c r="T2011" s="25">
        <f t="shared" si="31"/>
        <v>411.15394761827258</v>
      </c>
    </row>
    <row r="2012" spans="1:20" x14ac:dyDescent="0.25">
      <c r="A2012" s="2">
        <v>142.25</v>
      </c>
      <c r="B2012" s="27">
        <v>420.95053100585938</v>
      </c>
      <c r="C2012" s="27">
        <v>409.24609375</v>
      </c>
      <c r="D2012" s="27">
        <v>397.04562377929688</v>
      </c>
      <c r="E2012" s="27">
        <v>416.88397216796875</v>
      </c>
      <c r="F2012" s="27">
        <v>408.49960327148438</v>
      </c>
      <c r="G2012" s="27">
        <v>411.59259033203125</v>
      </c>
      <c r="H2012" s="28">
        <v>419.88778686523438</v>
      </c>
      <c r="I2012" s="28">
        <v>409.13275146484375</v>
      </c>
      <c r="J2012" s="28">
        <v>395.3177490234375</v>
      </c>
      <c r="K2012" s="28">
        <v>416.285888671875</v>
      </c>
      <c r="L2012" s="28">
        <v>407.50454711914063</v>
      </c>
      <c r="M2012" s="28">
        <v>413.93612670898438</v>
      </c>
      <c r="N2012" s="29">
        <v>421.05853271484375</v>
      </c>
      <c r="O2012" s="29">
        <v>406.79339599609375</v>
      </c>
      <c r="P2012" s="29">
        <v>396.19134521484375</v>
      </c>
      <c r="Q2012" s="29">
        <v>415.92019653320313</v>
      </c>
      <c r="R2012" s="29">
        <v>407.77178955078125</v>
      </c>
      <c r="S2012" s="29">
        <v>413.09854125976563</v>
      </c>
      <c r="T2012" s="25">
        <f t="shared" si="31"/>
        <v>410.39539252387152</v>
      </c>
    </row>
    <row r="2013" spans="1:20" x14ac:dyDescent="0.25">
      <c r="A2013" s="2">
        <v>142.5</v>
      </c>
      <c r="B2013" s="27">
        <v>420.76852416992188</v>
      </c>
      <c r="C2013" s="27">
        <v>409.28875732421875</v>
      </c>
      <c r="D2013" s="27">
        <v>397.50299072265625</v>
      </c>
      <c r="E2013" s="27">
        <v>415.60763549804688</v>
      </c>
      <c r="F2013" s="27">
        <v>406.38259887695313</v>
      </c>
      <c r="G2013" s="27">
        <v>412.80047607421875</v>
      </c>
      <c r="H2013" s="28">
        <v>418.47940063476563</v>
      </c>
      <c r="I2013" s="28">
        <v>408.45150756835938</v>
      </c>
      <c r="J2013" s="28">
        <v>396.86465454101563</v>
      </c>
      <c r="K2013" s="28">
        <v>415.30184936523438</v>
      </c>
      <c r="L2013" s="28">
        <v>406.85470581054688</v>
      </c>
      <c r="M2013" s="28">
        <v>412.9609375</v>
      </c>
      <c r="N2013" s="29">
        <v>420.14700317382813</v>
      </c>
      <c r="O2013" s="29">
        <v>406.8062744140625</v>
      </c>
      <c r="P2013" s="29">
        <v>395.8773193359375</v>
      </c>
      <c r="Q2013" s="29">
        <v>414.51904296875</v>
      </c>
      <c r="R2013" s="29">
        <v>406.62750244140625</v>
      </c>
      <c r="S2013" s="29">
        <v>410.81161499023438</v>
      </c>
      <c r="T2013" s="25">
        <f t="shared" si="31"/>
        <v>409.78071085611981</v>
      </c>
    </row>
    <row r="2014" spans="1:20" x14ac:dyDescent="0.25">
      <c r="A2014" s="2">
        <v>142.75</v>
      </c>
      <c r="B2014" s="27">
        <v>419.48574829101563</v>
      </c>
      <c r="C2014" s="27">
        <v>407.3472900390625</v>
      </c>
      <c r="D2014" s="27">
        <v>398.00790405273438</v>
      </c>
      <c r="E2014" s="27">
        <v>414.1356201171875</v>
      </c>
      <c r="F2014" s="27">
        <v>406.12490844726563</v>
      </c>
      <c r="G2014" s="27">
        <v>411.94287109375</v>
      </c>
      <c r="H2014" s="28">
        <v>418.94241333007813</v>
      </c>
      <c r="I2014" s="28">
        <v>408.30657958984375</v>
      </c>
      <c r="J2014" s="28">
        <v>397.21011352539063</v>
      </c>
      <c r="K2014" s="28">
        <v>414.14468383789063</v>
      </c>
      <c r="L2014" s="28">
        <v>406.944091796875</v>
      </c>
      <c r="M2014" s="28">
        <v>412.46652221679688</v>
      </c>
      <c r="N2014" s="29">
        <v>419.57525634765625</v>
      </c>
      <c r="O2014" s="29">
        <v>406.03805541992188</v>
      </c>
      <c r="P2014" s="29">
        <v>396.02789306640625</v>
      </c>
      <c r="Q2014" s="29">
        <v>414.32095336914063</v>
      </c>
      <c r="R2014" s="29">
        <v>406.91500854492188</v>
      </c>
      <c r="S2014" s="29">
        <v>410.88650512695313</v>
      </c>
      <c r="T2014" s="25">
        <f t="shared" si="31"/>
        <v>409.3790232340495</v>
      </c>
    </row>
    <row r="2015" spans="1:20" x14ac:dyDescent="0.25">
      <c r="A2015" s="2">
        <v>143</v>
      </c>
      <c r="B2015" s="27">
        <v>419.01388549804688</v>
      </c>
      <c r="C2015" s="27">
        <v>406.36810302734375</v>
      </c>
      <c r="D2015" s="27">
        <v>396.66876220703125</v>
      </c>
      <c r="E2015" s="27">
        <v>414.50521850585938</v>
      </c>
      <c r="F2015" s="27">
        <v>406.65396118164063</v>
      </c>
      <c r="G2015" s="27">
        <v>410.5972900390625</v>
      </c>
      <c r="H2015" s="28">
        <v>417.75949096679688</v>
      </c>
      <c r="I2015" s="28">
        <v>407.5166015625</v>
      </c>
      <c r="J2015" s="28">
        <v>396.21240234375</v>
      </c>
      <c r="K2015" s="28">
        <v>413.168701171875</v>
      </c>
      <c r="L2015" s="28">
        <v>408.13424682617188</v>
      </c>
      <c r="M2015" s="28">
        <v>411.62985229492188</v>
      </c>
      <c r="N2015" s="29">
        <v>419.021240234375</v>
      </c>
      <c r="O2015" s="29">
        <v>405.35440063476563</v>
      </c>
      <c r="P2015" s="29">
        <v>396.50942993164063</v>
      </c>
      <c r="Q2015" s="29">
        <v>412.62667846679688</v>
      </c>
      <c r="R2015" s="29">
        <v>407.31924438476563</v>
      </c>
      <c r="S2015" s="29">
        <v>408.69943237304688</v>
      </c>
      <c r="T2015" s="25">
        <f t="shared" si="31"/>
        <v>408.7643856472439</v>
      </c>
    </row>
    <row r="2016" spans="1:20" x14ac:dyDescent="0.25">
      <c r="A2016" s="2">
        <v>143.25</v>
      </c>
      <c r="B2016" s="27">
        <v>417.54025268554688</v>
      </c>
      <c r="C2016" s="27">
        <v>405.56927490234375</v>
      </c>
      <c r="D2016" s="27">
        <v>396.20974731445313</v>
      </c>
      <c r="E2016" s="27">
        <v>414.8724365234375</v>
      </c>
      <c r="F2016" s="27">
        <v>405.3309326171875</v>
      </c>
      <c r="G2016" s="27">
        <v>412.30685424804688</v>
      </c>
      <c r="H2016" s="28">
        <v>415.349365234375</v>
      </c>
      <c r="I2016" s="28">
        <v>406.53741455078125</v>
      </c>
      <c r="J2016" s="28">
        <v>395.75662231445313</v>
      </c>
      <c r="K2016" s="28">
        <v>413.81695556640625</v>
      </c>
      <c r="L2016" s="28">
        <v>407.44979858398438</v>
      </c>
      <c r="M2016" s="28">
        <v>410.74728393554688</v>
      </c>
      <c r="N2016" s="29">
        <v>418.05734252929688</v>
      </c>
      <c r="O2016" s="29">
        <v>405.4808349609375</v>
      </c>
      <c r="P2016" s="29">
        <v>395.46743774414063</v>
      </c>
      <c r="Q2016" s="29">
        <v>412.0775146484375</v>
      </c>
      <c r="R2016" s="29">
        <v>405.784423828125</v>
      </c>
      <c r="S2016" s="29">
        <v>408.74209594726563</v>
      </c>
      <c r="T2016" s="25">
        <f t="shared" si="31"/>
        <v>408.17203267415363</v>
      </c>
    </row>
    <row r="2017" spans="1:20" x14ac:dyDescent="0.25">
      <c r="A2017" s="2">
        <v>143.5</v>
      </c>
      <c r="B2017" s="27">
        <v>418.23196411132813</v>
      </c>
      <c r="C2017" s="27">
        <v>404.31951904296875</v>
      </c>
      <c r="D2017" s="27">
        <v>396.26531982421875</v>
      </c>
      <c r="E2017" s="27">
        <v>413.48013305664063</v>
      </c>
      <c r="F2017" s="27">
        <v>404.33563232421875</v>
      </c>
      <c r="G2017" s="27">
        <v>411.01763916015625</v>
      </c>
      <c r="H2017" s="28">
        <v>414.33392333984375</v>
      </c>
      <c r="I2017" s="28">
        <v>405.58236694335938</v>
      </c>
      <c r="J2017" s="28">
        <v>395.74212646484375</v>
      </c>
      <c r="K2017" s="28">
        <v>414.73092651367188</v>
      </c>
      <c r="L2017" s="28">
        <v>402.9669189453125</v>
      </c>
      <c r="M2017" s="28">
        <v>408.65765380859375</v>
      </c>
      <c r="N2017" s="29">
        <v>417.18365478515625</v>
      </c>
      <c r="O2017" s="29">
        <v>403.83889770507813</v>
      </c>
      <c r="P2017" s="29">
        <v>394.70162963867188</v>
      </c>
      <c r="Q2017" s="29">
        <v>414.31289672851563</v>
      </c>
      <c r="R2017" s="29">
        <v>403.64724731445313</v>
      </c>
      <c r="S2017" s="29">
        <v>408.26055908203125</v>
      </c>
      <c r="T2017" s="25">
        <f t="shared" si="31"/>
        <v>407.31161159939234</v>
      </c>
    </row>
    <row r="2018" spans="1:20" x14ac:dyDescent="0.25">
      <c r="A2018" s="2">
        <v>143.75</v>
      </c>
      <c r="B2018" s="27">
        <v>416.13909912109375</v>
      </c>
      <c r="C2018" s="27">
        <v>402.24032592773438</v>
      </c>
      <c r="D2018" s="27">
        <v>395.2998046875</v>
      </c>
      <c r="E2018" s="27">
        <v>412.290771484375</v>
      </c>
      <c r="F2018" s="27">
        <v>401.99957275390625</v>
      </c>
      <c r="G2018" s="27">
        <v>410.24862670898438</v>
      </c>
      <c r="H2018" s="28">
        <v>414.40399169921875</v>
      </c>
      <c r="I2018" s="28">
        <v>403.74639892578125</v>
      </c>
      <c r="J2018" s="28">
        <v>395.29278564453125</v>
      </c>
      <c r="K2018" s="28">
        <v>412.43350219726563</v>
      </c>
      <c r="L2018" s="28">
        <v>402.07064819335938</v>
      </c>
      <c r="M2018" s="28">
        <v>409.80996704101563</v>
      </c>
      <c r="N2018" s="29">
        <v>415.76315307617188</v>
      </c>
      <c r="O2018" s="29">
        <v>401.75167846679688</v>
      </c>
      <c r="P2018" s="29">
        <v>395.06158447265625</v>
      </c>
      <c r="Q2018" s="29">
        <v>411.56536865234375</v>
      </c>
      <c r="R2018" s="29">
        <v>400.81353759765625</v>
      </c>
      <c r="S2018" s="29">
        <v>408.33062744140625</v>
      </c>
      <c r="T2018" s="25">
        <f t="shared" si="31"/>
        <v>406.07008022732202</v>
      </c>
    </row>
    <row r="2019" spans="1:20" x14ac:dyDescent="0.25">
      <c r="A2019" s="2">
        <v>144</v>
      </c>
      <c r="B2019" s="27">
        <v>416.62225341796875</v>
      </c>
      <c r="C2019" s="27">
        <v>403.345947265625</v>
      </c>
      <c r="D2019" s="27">
        <v>393.90994262695313</v>
      </c>
      <c r="E2019" s="27">
        <v>411.25360107421875</v>
      </c>
      <c r="F2019" s="27">
        <v>403.3580322265625</v>
      </c>
      <c r="G2019" s="27">
        <v>411.18914794921875</v>
      </c>
      <c r="H2019" s="28">
        <v>414.02069091796875</v>
      </c>
      <c r="I2019" s="28">
        <v>402.34765625</v>
      </c>
      <c r="J2019" s="28">
        <v>393.27642822265625</v>
      </c>
      <c r="K2019" s="28">
        <v>410.655517578125</v>
      </c>
      <c r="L2019" s="28">
        <v>403.47341918945313</v>
      </c>
      <c r="M2019" s="28">
        <v>409.90338134765625</v>
      </c>
      <c r="N2019" s="29">
        <v>415.88717651367188</v>
      </c>
      <c r="O2019" s="29">
        <v>400.98184204101563</v>
      </c>
      <c r="P2019" s="29">
        <v>393.48648071289063</v>
      </c>
      <c r="Q2019" s="29">
        <v>410.3260498046875</v>
      </c>
      <c r="R2019" s="29">
        <v>402.55612182617188</v>
      </c>
      <c r="S2019" s="29">
        <v>407.29022216796875</v>
      </c>
      <c r="T2019" s="25">
        <f t="shared" si="31"/>
        <v>405.77132839626734</v>
      </c>
    </row>
    <row r="2020" spans="1:20" x14ac:dyDescent="0.25">
      <c r="A2020" s="2">
        <v>144.25</v>
      </c>
      <c r="B2020" s="27">
        <v>415.11077880859375</v>
      </c>
      <c r="C2020" s="27">
        <v>402.69046020507813</v>
      </c>
      <c r="D2020" s="27">
        <v>392.23016357421875</v>
      </c>
      <c r="E2020" s="27">
        <v>410.18743896484375</v>
      </c>
      <c r="F2020" s="27">
        <v>403.51345825195313</v>
      </c>
      <c r="G2020" s="27">
        <v>407.31182861328125</v>
      </c>
      <c r="H2020" s="28">
        <v>413.8475341796875</v>
      </c>
      <c r="I2020" s="28">
        <v>401.93536376953125</v>
      </c>
      <c r="J2020" s="28">
        <v>394.05349731445313</v>
      </c>
      <c r="K2020" s="28">
        <v>410.17233276367188</v>
      </c>
      <c r="L2020" s="28">
        <v>403.15292358398438</v>
      </c>
      <c r="M2020" s="28">
        <v>408.94027709960938</v>
      </c>
      <c r="N2020" s="29">
        <v>415.73016357421875</v>
      </c>
      <c r="O2020" s="29">
        <v>401.30877685546875</v>
      </c>
      <c r="P2020" s="29">
        <v>392.0096435546875</v>
      </c>
      <c r="Q2020" s="29">
        <v>409.01348876953125</v>
      </c>
      <c r="R2020" s="29">
        <v>401.63973999023438</v>
      </c>
      <c r="S2020" s="29">
        <v>408.435302734375</v>
      </c>
      <c r="T2020" s="25">
        <f t="shared" si="31"/>
        <v>405.07128736707898</v>
      </c>
    </row>
    <row r="2021" spans="1:20" x14ac:dyDescent="0.25">
      <c r="A2021" s="2">
        <v>144.5</v>
      </c>
      <c r="B2021" s="27">
        <v>415.13656616210938</v>
      </c>
      <c r="C2021" s="27">
        <v>401.3916015625</v>
      </c>
      <c r="D2021" s="27">
        <v>393.421142578125</v>
      </c>
      <c r="E2021" s="27">
        <v>410.79379272460938</v>
      </c>
      <c r="F2021" s="27">
        <v>401.82000732421875</v>
      </c>
      <c r="G2021" s="27">
        <v>407.58160400390625</v>
      </c>
      <c r="H2021" s="28">
        <v>412.85467529296875</v>
      </c>
      <c r="I2021" s="28">
        <v>401.32498168945313</v>
      </c>
      <c r="J2021" s="28">
        <v>392.86575317382813</v>
      </c>
      <c r="K2021" s="28">
        <v>410.35110473632813</v>
      </c>
      <c r="L2021" s="28">
        <v>402.07870483398438</v>
      </c>
      <c r="M2021" s="28">
        <v>408.11248779296875</v>
      </c>
      <c r="N2021" s="29">
        <v>413.69122314453125</v>
      </c>
      <c r="O2021" s="29">
        <v>399.04598999023438</v>
      </c>
      <c r="P2021" s="29">
        <v>391.88565063476563</v>
      </c>
      <c r="Q2021" s="29">
        <v>409.649658203125</v>
      </c>
      <c r="R2021" s="29">
        <v>400.86026000976563</v>
      </c>
      <c r="S2021" s="29">
        <v>405.70306396484375</v>
      </c>
      <c r="T2021" s="25">
        <f t="shared" si="31"/>
        <v>404.36490376790363</v>
      </c>
    </row>
    <row r="2022" spans="1:20" x14ac:dyDescent="0.25">
      <c r="A2022" s="2">
        <v>144.75</v>
      </c>
      <c r="B2022" s="27">
        <v>414.22903442382813</v>
      </c>
      <c r="C2022" s="27">
        <v>400.9462890625</v>
      </c>
      <c r="D2022" s="27">
        <v>392.64810180664063</v>
      </c>
      <c r="E2022" s="27">
        <v>410.29290771484375</v>
      </c>
      <c r="F2022" s="27">
        <v>400.18533325195313</v>
      </c>
      <c r="G2022" s="27">
        <v>407.2530517578125</v>
      </c>
      <c r="H2022" s="28">
        <v>411.83761596679688</v>
      </c>
      <c r="I2022" s="28">
        <v>400.83294677734375</v>
      </c>
      <c r="J2022" s="28">
        <v>392.46231079101563</v>
      </c>
      <c r="K2022" s="28">
        <v>409.71978759765625</v>
      </c>
      <c r="L2022" s="28">
        <v>398.93658447265625</v>
      </c>
      <c r="M2022" s="28">
        <v>407.73724365234375</v>
      </c>
      <c r="N2022" s="29">
        <v>414.49005126953125</v>
      </c>
      <c r="O2022" s="29">
        <v>399.7183837890625</v>
      </c>
      <c r="P2022" s="29">
        <v>391.81076049804688</v>
      </c>
      <c r="Q2022" s="29">
        <v>408.58993530273438</v>
      </c>
      <c r="R2022" s="29">
        <v>398.5386962890625</v>
      </c>
      <c r="S2022" s="29">
        <v>405.12005615234375</v>
      </c>
      <c r="T2022" s="25">
        <f t="shared" si="31"/>
        <v>403.63050503200952</v>
      </c>
    </row>
    <row r="2023" spans="1:20" x14ac:dyDescent="0.25">
      <c r="A2023" s="2">
        <v>145</v>
      </c>
      <c r="B2023" s="27">
        <v>412.927734375</v>
      </c>
      <c r="C2023" s="27">
        <v>401.4415283203125</v>
      </c>
      <c r="D2023" s="27">
        <v>390.59469604492188</v>
      </c>
      <c r="E2023" s="27">
        <v>407.89889526367188</v>
      </c>
      <c r="F2023" s="27">
        <v>399.89382934570313</v>
      </c>
      <c r="G2023" s="27">
        <v>405.78024291992188</v>
      </c>
      <c r="H2023" s="28">
        <v>410.22470092773438</v>
      </c>
      <c r="I2023" s="28">
        <v>399.82638549804688</v>
      </c>
      <c r="J2023" s="28">
        <v>391.03054809570313</v>
      </c>
      <c r="K2023" s="28">
        <v>408.88714599609375</v>
      </c>
      <c r="L2023" s="28">
        <v>400.13320922851563</v>
      </c>
      <c r="M2023" s="28">
        <v>406.97625732421875</v>
      </c>
      <c r="N2023" s="29">
        <v>412.64761352539063</v>
      </c>
      <c r="O2023" s="29">
        <v>398.26248168945313</v>
      </c>
      <c r="P2023" s="29">
        <v>389.61480712890625</v>
      </c>
      <c r="Q2023" s="29">
        <v>407.76614379882813</v>
      </c>
      <c r="R2023" s="29">
        <v>397.11175537109375</v>
      </c>
      <c r="S2023" s="29">
        <v>404.94772338867188</v>
      </c>
      <c r="T2023" s="25">
        <f t="shared" si="31"/>
        <v>402.55364990234375</v>
      </c>
    </row>
    <row r="2024" spans="1:20" x14ac:dyDescent="0.25">
      <c r="A2024" s="2">
        <v>145.25</v>
      </c>
      <c r="B2024" s="27">
        <v>412.15066528320313</v>
      </c>
      <c r="C2024" s="27">
        <v>400.1756591796875</v>
      </c>
      <c r="D2024" s="27">
        <v>390.184814453125</v>
      </c>
      <c r="E2024" s="27">
        <v>408.17266845703125</v>
      </c>
      <c r="F2024" s="27">
        <v>400.92855834960938</v>
      </c>
      <c r="G2024" s="27">
        <v>404.35653686523438</v>
      </c>
      <c r="H2024" s="28">
        <v>411.07907104492188</v>
      </c>
      <c r="I2024" s="28">
        <v>399.67984008789063</v>
      </c>
      <c r="J2024" s="28">
        <v>388.40219116210938</v>
      </c>
      <c r="K2024" s="28">
        <v>406.74517822265625</v>
      </c>
      <c r="L2024" s="28">
        <v>399.64199829101563</v>
      </c>
      <c r="M2024" s="28">
        <v>406.15087890625</v>
      </c>
      <c r="N2024" s="29">
        <v>412.37222290039063</v>
      </c>
      <c r="O2024" s="29">
        <v>397.93072509765625</v>
      </c>
      <c r="P2024" s="29">
        <v>388.3280029296875</v>
      </c>
      <c r="Q2024" s="29">
        <v>406.37786865234375</v>
      </c>
      <c r="R2024" s="29">
        <v>398.47024536132813</v>
      </c>
      <c r="S2024" s="29">
        <v>403.571533203125</v>
      </c>
      <c r="T2024" s="25">
        <f t="shared" si="31"/>
        <v>401.9288143581814</v>
      </c>
    </row>
    <row r="2025" spans="1:20" x14ac:dyDescent="0.25">
      <c r="A2025" s="2">
        <v>145.5</v>
      </c>
      <c r="B2025" s="27">
        <v>412.2247314453125</v>
      </c>
      <c r="C2025" s="27">
        <v>398.83731079101563</v>
      </c>
      <c r="D2025" s="27">
        <v>389.24667358398438</v>
      </c>
      <c r="E2025" s="27">
        <v>407.373046875</v>
      </c>
      <c r="F2025" s="27">
        <v>400.37454223632813</v>
      </c>
      <c r="G2025" s="27">
        <v>403.75579833984375</v>
      </c>
      <c r="H2025" s="28">
        <v>409.61672973632813</v>
      </c>
      <c r="I2025" s="28">
        <v>400.01803588867188</v>
      </c>
      <c r="J2025" s="28">
        <v>387.99795532226563</v>
      </c>
      <c r="K2025" s="28">
        <v>406.08242797851563</v>
      </c>
      <c r="L2025" s="28">
        <v>399.4527587890625</v>
      </c>
      <c r="M2025" s="28">
        <v>404.01773071289063</v>
      </c>
      <c r="N2025" s="29">
        <v>410.34780883789063</v>
      </c>
      <c r="O2025" s="29">
        <v>397.67623901367188</v>
      </c>
      <c r="P2025" s="29">
        <v>388.0582275390625</v>
      </c>
      <c r="Q2025" s="29">
        <v>405.20059204101563</v>
      </c>
      <c r="R2025" s="29">
        <v>398.90750122070313</v>
      </c>
      <c r="S2025" s="29">
        <v>402.06649780273438</v>
      </c>
      <c r="T2025" s="25">
        <f t="shared" si="31"/>
        <v>401.18081156412762</v>
      </c>
    </row>
    <row r="2026" spans="1:20" x14ac:dyDescent="0.25">
      <c r="A2026" s="2">
        <v>145.75</v>
      </c>
      <c r="B2026" s="27">
        <v>410.23654174804688</v>
      </c>
      <c r="C2026" s="27">
        <v>397.62860107421875</v>
      </c>
      <c r="D2026" s="27">
        <v>389.9609375</v>
      </c>
      <c r="E2026" s="27">
        <v>406.13858032226563</v>
      </c>
      <c r="F2026" s="27">
        <v>397.27108764648438</v>
      </c>
      <c r="G2026" s="27">
        <v>403.01174926757813</v>
      </c>
      <c r="H2026" s="28">
        <v>409.0361328125</v>
      </c>
      <c r="I2026" s="28">
        <v>398.61770629882813</v>
      </c>
      <c r="J2026" s="28">
        <v>388.37399291992188</v>
      </c>
      <c r="K2026" s="28">
        <v>405.66290283203125</v>
      </c>
      <c r="L2026" s="28">
        <v>398.76104736328125</v>
      </c>
      <c r="M2026" s="28">
        <v>403.05142211914063</v>
      </c>
      <c r="N2026" s="29">
        <v>409.62628173828125</v>
      </c>
      <c r="O2026" s="29">
        <v>398.26327514648438</v>
      </c>
      <c r="P2026" s="29">
        <v>388.28048706054688</v>
      </c>
      <c r="Q2026" s="29">
        <v>405.09591674804688</v>
      </c>
      <c r="R2026" s="29">
        <v>397.330810546875</v>
      </c>
      <c r="S2026" s="29">
        <v>400.7305908203125</v>
      </c>
      <c r="T2026" s="25">
        <f t="shared" si="31"/>
        <v>400.39322577582465</v>
      </c>
    </row>
    <row r="2027" spans="1:20" x14ac:dyDescent="0.25">
      <c r="A2027" s="2">
        <v>146</v>
      </c>
      <c r="B2027" s="27">
        <v>409.67770385742188</v>
      </c>
      <c r="C2027" s="27">
        <v>396.85153198242188</v>
      </c>
      <c r="D2027" s="27">
        <v>388.46478271484375</v>
      </c>
      <c r="E2027" s="27">
        <v>406.19656372070313</v>
      </c>
      <c r="F2027" s="27">
        <v>395.66619873046875</v>
      </c>
      <c r="G2027" s="27">
        <v>403.99176025390625</v>
      </c>
      <c r="H2027" s="28">
        <v>408.81710815429688</v>
      </c>
      <c r="I2027" s="28">
        <v>398.334228515625</v>
      </c>
      <c r="J2027" s="28">
        <v>388.19442749023438</v>
      </c>
      <c r="K2027" s="28">
        <v>406.11627197265625</v>
      </c>
      <c r="L2027" s="28">
        <v>396.86062622070313</v>
      </c>
      <c r="M2027" s="28">
        <v>401.55123901367188</v>
      </c>
      <c r="N2027" s="29">
        <v>410.36550903320313</v>
      </c>
      <c r="O2027" s="29">
        <v>396.75906372070313</v>
      </c>
      <c r="P2027" s="29">
        <v>387.40838623046875</v>
      </c>
      <c r="Q2027" s="29">
        <v>405.56619262695313</v>
      </c>
      <c r="R2027" s="29">
        <v>395.15097045898438</v>
      </c>
      <c r="S2027" s="29">
        <v>400.86746215820313</v>
      </c>
      <c r="T2027" s="25">
        <f t="shared" si="31"/>
        <v>399.82444593641492</v>
      </c>
    </row>
    <row r="2028" spans="1:20" x14ac:dyDescent="0.25">
      <c r="A2028" s="2">
        <v>146.25</v>
      </c>
      <c r="B2028" s="27">
        <v>408.84426879882813</v>
      </c>
      <c r="C2028" s="27">
        <v>396.2943115234375</v>
      </c>
      <c r="D2028" s="27">
        <v>386.47418212890625</v>
      </c>
      <c r="E2028" s="27">
        <v>403.73165893554688</v>
      </c>
      <c r="F2028" s="27">
        <v>396.70822143554688</v>
      </c>
      <c r="G2028" s="27">
        <v>403.06088256835938</v>
      </c>
      <c r="H2028" s="28">
        <v>406.51889038085938</v>
      </c>
      <c r="I2028" s="28">
        <v>396.22528076171875</v>
      </c>
      <c r="J2028" s="28">
        <v>387.79019165039063</v>
      </c>
      <c r="K2028" s="28">
        <v>404.95428466796875</v>
      </c>
      <c r="L2028" s="28">
        <v>396.16085815429688</v>
      </c>
      <c r="M2028" s="28">
        <v>402.6705322265625</v>
      </c>
      <c r="N2028" s="29">
        <v>408.09872436523438</v>
      </c>
      <c r="O2028" s="29">
        <v>396.1865234375</v>
      </c>
      <c r="P2028" s="29">
        <v>386.359130859375</v>
      </c>
      <c r="Q2028" s="29">
        <v>404.05389404296875</v>
      </c>
      <c r="R2028" s="29">
        <v>396.178466796875</v>
      </c>
      <c r="S2028" s="29">
        <v>400.38674926757813</v>
      </c>
      <c r="T2028" s="25">
        <f t="shared" si="31"/>
        <v>398.92761400010852</v>
      </c>
    </row>
    <row r="2029" spans="1:20" x14ac:dyDescent="0.25">
      <c r="A2029" s="2">
        <v>146.5</v>
      </c>
      <c r="B2029" s="27">
        <v>407.7442626953125</v>
      </c>
      <c r="C2029" s="27">
        <v>396.0406494140625</v>
      </c>
      <c r="D2029" s="27">
        <v>385.12295532226563</v>
      </c>
      <c r="E2029" s="27">
        <v>404.27117919921875</v>
      </c>
      <c r="F2029" s="27">
        <v>397.08425903320313</v>
      </c>
      <c r="G2029" s="27">
        <v>403.92813110351563</v>
      </c>
      <c r="H2029" s="28">
        <v>405.80624389648438</v>
      </c>
      <c r="I2029" s="28">
        <v>396.15682983398438</v>
      </c>
      <c r="J2029" s="28">
        <v>385.37039184570313</v>
      </c>
      <c r="K2029" s="28">
        <v>402.75592041015625</v>
      </c>
      <c r="L2029" s="28">
        <v>398.41476440429688</v>
      </c>
      <c r="M2029" s="28">
        <v>401.77508544921875</v>
      </c>
      <c r="N2029" s="29">
        <v>407.6268310546875</v>
      </c>
      <c r="O2029" s="29">
        <v>395.14208984375</v>
      </c>
      <c r="P2029" s="29">
        <v>384.9000244140625</v>
      </c>
      <c r="Q2029" s="29">
        <v>403.21240234375</v>
      </c>
      <c r="R2029" s="29">
        <v>395.79354858398438</v>
      </c>
      <c r="S2029" s="29">
        <v>398.7279052734375</v>
      </c>
      <c r="T2029" s="25">
        <f t="shared" si="31"/>
        <v>398.32630411783856</v>
      </c>
    </row>
    <row r="2030" spans="1:20" x14ac:dyDescent="0.25">
      <c r="A2030" s="2">
        <v>146.75</v>
      </c>
      <c r="B2030" s="27">
        <v>407.81594848632813</v>
      </c>
      <c r="C2030" s="27">
        <v>394.44381713867188</v>
      </c>
      <c r="D2030" s="27">
        <v>384.40545654296875</v>
      </c>
      <c r="E2030" s="27">
        <v>404.06747436523438</v>
      </c>
      <c r="F2030" s="27">
        <v>396.6236572265625</v>
      </c>
      <c r="G2030" s="27">
        <v>401.089599609375</v>
      </c>
      <c r="H2030" s="28">
        <v>405.5340576171875</v>
      </c>
      <c r="I2030" s="28">
        <v>395.36123657226563</v>
      </c>
      <c r="J2030" s="28">
        <v>384.5562744140625</v>
      </c>
      <c r="K2030" s="28">
        <v>403.1182861328125</v>
      </c>
      <c r="L2030" s="28">
        <v>397.14810180664063</v>
      </c>
      <c r="M2030" s="28">
        <v>400.83456420898438</v>
      </c>
      <c r="N2030" s="29">
        <v>405.91806030273438</v>
      </c>
      <c r="O2030" s="29">
        <v>393.36007690429688</v>
      </c>
      <c r="P2030" s="29">
        <v>383.70663452148438</v>
      </c>
      <c r="Q2030" s="29">
        <v>403.56753540039063</v>
      </c>
      <c r="R2030" s="29">
        <v>396.424072265625</v>
      </c>
      <c r="S2030" s="29">
        <v>400.09603881835938</v>
      </c>
      <c r="T2030" s="25">
        <f t="shared" si="31"/>
        <v>397.67060512966577</v>
      </c>
    </row>
    <row r="2031" spans="1:20" x14ac:dyDescent="0.25">
      <c r="A2031" s="2">
        <v>147</v>
      </c>
      <c r="B2031" s="27">
        <v>407.28366088867188</v>
      </c>
      <c r="C2031" s="27">
        <v>393.75128173828125</v>
      </c>
      <c r="D2031" s="27">
        <v>384.15826416015625</v>
      </c>
      <c r="E2031" s="27">
        <v>403.11483764648438</v>
      </c>
      <c r="F2031" s="27">
        <v>394.07662963867188</v>
      </c>
      <c r="G2031" s="27">
        <v>399.76333618164063</v>
      </c>
      <c r="H2031" s="28">
        <v>404.088623046875</v>
      </c>
      <c r="I2031" s="28">
        <v>393.823974609375</v>
      </c>
      <c r="J2031" s="28">
        <v>383.64874267578125</v>
      </c>
      <c r="K2031" s="28">
        <v>402.77041625976563</v>
      </c>
      <c r="L2031" s="28">
        <v>393.67098999023438</v>
      </c>
      <c r="M2031" s="28">
        <v>400.52130126953125</v>
      </c>
      <c r="N2031" s="29">
        <v>405.97122192382813</v>
      </c>
      <c r="O2031" s="29">
        <v>391.73504638671875</v>
      </c>
      <c r="P2031" s="29">
        <v>381.32867431640625</v>
      </c>
      <c r="Q2031" s="29">
        <v>402.7091064453125</v>
      </c>
      <c r="R2031" s="29">
        <v>391.97421264648438</v>
      </c>
      <c r="S2031" s="29">
        <v>398.87686157226563</v>
      </c>
      <c r="T2031" s="25">
        <f t="shared" si="31"/>
        <v>396.2926211886936</v>
      </c>
    </row>
    <row r="2032" spans="1:20" x14ac:dyDescent="0.25">
      <c r="A2032" s="2">
        <v>147.25</v>
      </c>
      <c r="B2032" s="27">
        <v>406.22232055664063</v>
      </c>
      <c r="C2032" s="27">
        <v>392.58609008789063</v>
      </c>
      <c r="D2032" s="27">
        <v>382.59603881835938</v>
      </c>
      <c r="E2032" s="27">
        <v>402.48513793945313</v>
      </c>
      <c r="F2032" s="27">
        <v>392.8800048828125</v>
      </c>
      <c r="G2032" s="27">
        <v>399.2745361328125</v>
      </c>
      <c r="H2032" s="28">
        <v>403.41622924804688</v>
      </c>
      <c r="I2032" s="28">
        <v>392.24005126953125</v>
      </c>
      <c r="J2032" s="28">
        <v>381.96817016601563</v>
      </c>
      <c r="K2032" s="28">
        <v>401.30563354492188</v>
      </c>
      <c r="L2032" s="28">
        <v>392.70791625976563</v>
      </c>
      <c r="M2032" s="28">
        <v>400.25558471679688</v>
      </c>
      <c r="N2032" s="29">
        <v>405.444580078125</v>
      </c>
      <c r="O2032" s="29">
        <v>392.0595703125</v>
      </c>
      <c r="P2032" s="29">
        <v>381.62420654296875</v>
      </c>
      <c r="Q2032" s="29">
        <v>400.61062622070313</v>
      </c>
      <c r="R2032" s="29">
        <v>391.02481079101563</v>
      </c>
      <c r="S2032" s="29">
        <v>398.37359619140625</v>
      </c>
      <c r="T2032" s="25">
        <f t="shared" si="31"/>
        <v>395.393061319987</v>
      </c>
    </row>
    <row r="2033" spans="1:20" x14ac:dyDescent="0.25">
      <c r="A2033" s="2">
        <v>147.5</v>
      </c>
      <c r="B2033" s="27">
        <v>405.18515014648438</v>
      </c>
      <c r="C2033" s="27">
        <v>392.93557739257813</v>
      </c>
      <c r="D2033" s="27">
        <v>382.176513671875</v>
      </c>
      <c r="E2033" s="27">
        <v>399.89703369140625</v>
      </c>
      <c r="F2033" s="27">
        <v>393.74163818359375</v>
      </c>
      <c r="G2033" s="27">
        <v>398.52081298828125</v>
      </c>
      <c r="H2033" s="28">
        <v>402.75750732421875</v>
      </c>
      <c r="I2033" s="28">
        <v>393.1612548828125</v>
      </c>
      <c r="J2033" s="28">
        <v>380.23526000976563</v>
      </c>
      <c r="K2033" s="28">
        <v>400.32000732421875</v>
      </c>
      <c r="L2033" s="28">
        <v>390.87835693359375</v>
      </c>
      <c r="M2033" s="28">
        <v>398.72235107421875</v>
      </c>
      <c r="N2033" s="29">
        <v>405.14501953125</v>
      </c>
      <c r="O2033" s="29">
        <v>391.76806640625</v>
      </c>
      <c r="P2033" s="29">
        <v>380.15866088867188</v>
      </c>
      <c r="Q2033" s="29">
        <v>399.77716064453125</v>
      </c>
      <c r="R2033" s="29">
        <v>391.714111328125</v>
      </c>
      <c r="S2033" s="29">
        <v>397.83969116210938</v>
      </c>
      <c r="T2033" s="25">
        <f t="shared" si="31"/>
        <v>394.71856519911023</v>
      </c>
    </row>
    <row r="2034" spans="1:20" x14ac:dyDescent="0.25">
      <c r="A2034" s="2">
        <v>147.75</v>
      </c>
      <c r="B2034" s="27">
        <v>404.13589477539063</v>
      </c>
      <c r="C2034" s="27">
        <v>392.5224609375</v>
      </c>
      <c r="D2034" s="27">
        <v>380.611083984375</v>
      </c>
      <c r="E2034" s="27">
        <v>399.62484741210938</v>
      </c>
      <c r="F2034" s="27">
        <v>394.79409790039063</v>
      </c>
      <c r="G2034" s="27">
        <v>396.26528930664063</v>
      </c>
      <c r="H2034" s="28">
        <v>401.79364013671875</v>
      </c>
      <c r="I2034" s="28">
        <v>392.50979614257813</v>
      </c>
      <c r="J2034" s="28">
        <v>380.64028930664063</v>
      </c>
      <c r="K2034" s="28">
        <v>400.03173828125</v>
      </c>
      <c r="L2034" s="28">
        <v>393.02517700195313</v>
      </c>
      <c r="M2034" s="28">
        <v>398.3302001953125</v>
      </c>
      <c r="N2034" s="29">
        <v>402.72845458984375</v>
      </c>
      <c r="O2034" s="29">
        <v>390.9676513671875</v>
      </c>
      <c r="P2034" s="29">
        <v>379.69964599609375</v>
      </c>
      <c r="Q2034" s="29">
        <v>398.44366455078125</v>
      </c>
      <c r="R2034" s="29">
        <v>391.9854736328125</v>
      </c>
      <c r="S2034" s="29">
        <v>397.0867919921875</v>
      </c>
      <c r="T2034" s="25">
        <f t="shared" si="31"/>
        <v>394.17756652832031</v>
      </c>
    </row>
    <row r="2035" spans="1:20" x14ac:dyDescent="0.25">
      <c r="A2035" s="2">
        <v>148</v>
      </c>
      <c r="B2035" s="27">
        <v>402.525390625</v>
      </c>
      <c r="C2035" s="27">
        <v>390.53912353515625</v>
      </c>
      <c r="D2035" s="27">
        <v>380.57888793945313</v>
      </c>
      <c r="E2035" s="27">
        <v>399.8140869140625</v>
      </c>
      <c r="F2035" s="27">
        <v>392.28814697265625</v>
      </c>
      <c r="G2035" s="27">
        <v>396.58981323242188</v>
      </c>
      <c r="H2035" s="28">
        <v>401.5447998046875</v>
      </c>
      <c r="I2035" s="28">
        <v>390.61343383789063</v>
      </c>
      <c r="J2035" s="28">
        <v>379.16586303710938</v>
      </c>
      <c r="K2035" s="28">
        <v>400.38604736328125</v>
      </c>
      <c r="L2035" s="28">
        <v>392.52590942382813</v>
      </c>
      <c r="M2035" s="28">
        <v>396.79055786132813</v>
      </c>
      <c r="N2035" s="29">
        <v>402.38702392578125</v>
      </c>
      <c r="O2035" s="29">
        <v>387.94952392578125</v>
      </c>
      <c r="P2035" s="29">
        <v>378.72930908203125</v>
      </c>
      <c r="Q2035" s="29">
        <v>398.59103393554688</v>
      </c>
      <c r="R2035" s="29">
        <v>392.35589599609375</v>
      </c>
      <c r="S2035" s="29">
        <v>395.77581787109375</v>
      </c>
      <c r="T2035" s="25">
        <f t="shared" si="31"/>
        <v>393.28614807128906</v>
      </c>
    </row>
    <row r="2036" spans="1:20" x14ac:dyDescent="0.25">
      <c r="A2036" s="2">
        <v>148.25</v>
      </c>
      <c r="B2036" s="27">
        <v>402.1219482421875</v>
      </c>
      <c r="C2036" s="27">
        <v>390.1187744140625</v>
      </c>
      <c r="D2036" s="27">
        <v>379.81146240234375</v>
      </c>
      <c r="E2036" s="27">
        <v>399.60955810546875</v>
      </c>
      <c r="F2036" s="27">
        <v>388.75387573242188</v>
      </c>
      <c r="G2036" s="27">
        <v>394.38583374023438</v>
      </c>
      <c r="H2036" s="28">
        <v>400.83132934570313</v>
      </c>
      <c r="I2036" s="28">
        <v>390.43545532226563</v>
      </c>
      <c r="J2036" s="28">
        <v>379.01528930664063</v>
      </c>
      <c r="K2036" s="28">
        <v>399.0791015625</v>
      </c>
      <c r="L2036" s="28">
        <v>390.9951171875</v>
      </c>
      <c r="M2036" s="28">
        <v>397.7633056640625</v>
      </c>
      <c r="N2036" s="29">
        <v>401.776611328125</v>
      </c>
      <c r="O2036" s="29">
        <v>388.44235229492188</v>
      </c>
      <c r="P2036" s="29">
        <v>378.04403686523438</v>
      </c>
      <c r="Q2036" s="29">
        <v>398.79232788085938</v>
      </c>
      <c r="R2036" s="29">
        <v>390.53521728515625</v>
      </c>
      <c r="S2036" s="29">
        <v>394.8143310546875</v>
      </c>
      <c r="T2036" s="25">
        <f t="shared" si="31"/>
        <v>392.51810709635419</v>
      </c>
    </row>
    <row r="2037" spans="1:20" x14ac:dyDescent="0.25">
      <c r="A2037" s="2">
        <v>148.5</v>
      </c>
      <c r="B2037" s="27">
        <v>401.7764892578125</v>
      </c>
      <c r="C2037" s="27">
        <v>390.53509521484375</v>
      </c>
      <c r="D2037" s="27">
        <v>377.75323486328125</v>
      </c>
      <c r="E2037" s="27">
        <v>397.47561645507813</v>
      </c>
      <c r="F2037" s="27">
        <v>389.90457153320313</v>
      </c>
      <c r="G2037" s="27">
        <v>394.752197265625</v>
      </c>
      <c r="H2037" s="28">
        <v>399.70721435546875</v>
      </c>
      <c r="I2037" s="28">
        <v>389.48605346679688</v>
      </c>
      <c r="J2037" s="28">
        <v>377.9217529296875</v>
      </c>
      <c r="K2037" s="28">
        <v>397.43475341796875</v>
      </c>
      <c r="L2037" s="28">
        <v>388.3216552734375</v>
      </c>
      <c r="M2037" s="28">
        <v>395.25411987304688</v>
      </c>
      <c r="N2037" s="29">
        <v>401.26205444335938</v>
      </c>
      <c r="O2037" s="29">
        <v>388.76446533203125</v>
      </c>
      <c r="P2037" s="29">
        <v>376.82647705078125</v>
      </c>
      <c r="Q2037" s="29">
        <v>396.78564453125</v>
      </c>
      <c r="R2037" s="29">
        <v>388.5655517578125</v>
      </c>
      <c r="S2037" s="29">
        <v>392.87286376953125</v>
      </c>
      <c r="T2037" s="25">
        <f t="shared" si="31"/>
        <v>391.41110059950086</v>
      </c>
    </row>
    <row r="2038" spans="1:20" x14ac:dyDescent="0.25">
      <c r="A2038" s="2">
        <v>148.75</v>
      </c>
      <c r="B2038" s="27">
        <v>400.60726928710938</v>
      </c>
      <c r="C2038" s="27">
        <v>389.32638549804688</v>
      </c>
      <c r="D2038" s="27">
        <v>377.37234497070313</v>
      </c>
      <c r="E2038" s="27">
        <v>395.74993896484375</v>
      </c>
      <c r="F2038" s="27">
        <v>389.14682006835938</v>
      </c>
      <c r="G2038" s="27">
        <v>394.38824462890625</v>
      </c>
      <c r="H2038" s="28">
        <v>399.79415893554688</v>
      </c>
      <c r="I2038" s="28">
        <v>388.85232543945313</v>
      </c>
      <c r="J2038" s="28">
        <v>377.18896484375</v>
      </c>
      <c r="K2038" s="28">
        <v>395.19131469726563</v>
      </c>
      <c r="L2038" s="28">
        <v>388.80401611328125</v>
      </c>
      <c r="M2038" s="28">
        <v>393.92703247070313</v>
      </c>
      <c r="N2038" s="29">
        <v>401.03579711914063</v>
      </c>
      <c r="O2038" s="29">
        <v>387.21432495117188</v>
      </c>
      <c r="P2038" s="29">
        <v>375.583984375</v>
      </c>
      <c r="Q2038" s="29">
        <v>395.65826416015625</v>
      </c>
      <c r="R2038" s="29">
        <v>387.81747436523438</v>
      </c>
      <c r="S2038" s="29">
        <v>392.4404296875</v>
      </c>
      <c r="T2038" s="25">
        <f t="shared" si="31"/>
        <v>390.56106058756512</v>
      </c>
    </row>
    <row r="2039" spans="1:20" x14ac:dyDescent="0.25">
      <c r="A2039" s="2">
        <v>149</v>
      </c>
      <c r="B2039" s="27">
        <v>399.58297729492188</v>
      </c>
      <c r="C2039" s="27">
        <v>387.720703125</v>
      </c>
      <c r="D2039" s="27">
        <v>376.26028442382813</v>
      </c>
      <c r="E2039" s="27">
        <v>395.52044677734375</v>
      </c>
      <c r="F2039" s="27">
        <v>389.54302978515625</v>
      </c>
      <c r="G2039" s="27">
        <v>394.91244506835938</v>
      </c>
      <c r="H2039" s="28">
        <v>398.180419921875</v>
      </c>
      <c r="I2039" s="28">
        <v>388.16140747070313</v>
      </c>
      <c r="J2039" s="28">
        <v>375.515625</v>
      </c>
      <c r="K2039" s="28">
        <v>395.2275390625</v>
      </c>
      <c r="L2039" s="28">
        <v>390.16168212890625</v>
      </c>
      <c r="M2039" s="28">
        <v>393.25546264648438</v>
      </c>
      <c r="N2039" s="29">
        <v>399.11685180664063</v>
      </c>
      <c r="O2039" s="29">
        <v>385.59576416015625</v>
      </c>
      <c r="P2039" s="29">
        <v>374.64019775390625</v>
      </c>
      <c r="Q2039" s="29">
        <v>393.8963623046875</v>
      </c>
      <c r="R2039" s="29">
        <v>390.41683959960938</v>
      </c>
      <c r="S2039" s="29">
        <v>390.81301879882813</v>
      </c>
      <c r="T2039" s="25">
        <f t="shared" si="31"/>
        <v>389.91783650716144</v>
      </c>
    </row>
    <row r="2040" spans="1:20" x14ac:dyDescent="0.25">
      <c r="A2040" s="2">
        <v>149.25</v>
      </c>
      <c r="B2040" s="27">
        <v>398.23336791992188</v>
      </c>
      <c r="C2040" s="27">
        <v>385.99423217773438</v>
      </c>
      <c r="D2040" s="27">
        <v>375.92849731445313</v>
      </c>
      <c r="E2040" s="27">
        <v>396.43603515625</v>
      </c>
      <c r="F2040" s="27">
        <v>387.73681640625</v>
      </c>
      <c r="G2040" s="27">
        <v>393.83261108398438</v>
      </c>
      <c r="H2040" s="28">
        <v>396.3218994140625</v>
      </c>
      <c r="I2040" s="28">
        <v>387.92706298828125</v>
      </c>
      <c r="J2040" s="28">
        <v>375.01315307617188</v>
      </c>
      <c r="K2040" s="28">
        <v>395.35397338867188</v>
      </c>
      <c r="L2040" s="28">
        <v>388.10504150390625</v>
      </c>
      <c r="M2040" s="28">
        <v>392.72640991210938</v>
      </c>
      <c r="N2040" s="29">
        <v>397.6778564453125</v>
      </c>
      <c r="O2040" s="29">
        <v>385.79547119140625</v>
      </c>
      <c r="P2040" s="29">
        <v>375.4559326171875</v>
      </c>
      <c r="Q2040" s="29">
        <v>395.382080078125</v>
      </c>
      <c r="R2040" s="29">
        <v>387.08306884765625</v>
      </c>
      <c r="S2040" s="29">
        <v>390.82669067382813</v>
      </c>
      <c r="T2040" s="25">
        <f t="shared" si="31"/>
        <v>389.21278889973956</v>
      </c>
    </row>
    <row r="2041" spans="1:20" x14ac:dyDescent="0.25">
      <c r="A2041" s="2">
        <v>149.5</v>
      </c>
      <c r="B2041" s="27">
        <v>397.59075927734375</v>
      </c>
      <c r="C2041" s="27">
        <v>385.77520751953125</v>
      </c>
      <c r="D2041" s="27">
        <v>375.072509765625</v>
      </c>
      <c r="E2041" s="27">
        <v>395.1282958984375</v>
      </c>
      <c r="F2041" s="27">
        <v>385.9620361328125</v>
      </c>
      <c r="G2041" s="27">
        <v>393.96466064453125</v>
      </c>
      <c r="H2041" s="28">
        <v>395.48040771484375</v>
      </c>
      <c r="I2041" s="28">
        <v>385.92922973632813</v>
      </c>
      <c r="J2041" s="28">
        <v>374.11367797851563</v>
      </c>
      <c r="K2041" s="28">
        <v>396.1600341796875</v>
      </c>
      <c r="L2041" s="28">
        <v>386.37213134765625</v>
      </c>
      <c r="M2041" s="28">
        <v>391.97750854492188</v>
      </c>
      <c r="N2041" s="29">
        <v>395.75006103515625</v>
      </c>
      <c r="O2041" s="29">
        <v>384.70272827148438</v>
      </c>
      <c r="P2041" s="29">
        <v>373.69564819335938</v>
      </c>
      <c r="Q2041" s="29">
        <v>394.1282958984375</v>
      </c>
      <c r="R2041" s="29">
        <v>383.751708984375</v>
      </c>
      <c r="S2041" s="29">
        <v>390.51828002929688</v>
      </c>
      <c r="T2041" s="25">
        <f t="shared" si="31"/>
        <v>388.11517673068579</v>
      </c>
    </row>
    <row r="2042" spans="1:20" x14ac:dyDescent="0.25">
      <c r="A2042" s="2">
        <v>149.75</v>
      </c>
      <c r="B2042" s="27">
        <v>398.17376708984375</v>
      </c>
      <c r="C2042" s="27">
        <v>384.29837036132813</v>
      </c>
      <c r="D2042" s="27">
        <v>373.48696899414063</v>
      </c>
      <c r="E2042" s="27">
        <v>394.0299072265625</v>
      </c>
      <c r="F2042" s="27">
        <v>385.15194702148438</v>
      </c>
      <c r="G2042" s="27">
        <v>391.39105224609375</v>
      </c>
      <c r="H2042" s="28">
        <v>396.29531860351563</v>
      </c>
      <c r="I2042" s="28">
        <v>385.06036376953125</v>
      </c>
      <c r="J2042" s="28">
        <v>373.0579833984375</v>
      </c>
      <c r="K2042" s="28">
        <v>392.90841674804688</v>
      </c>
      <c r="L2042" s="28">
        <v>383.72280883789063</v>
      </c>
      <c r="M2042" s="28">
        <v>390.6834716796875</v>
      </c>
      <c r="N2042" s="29">
        <v>397.52645874023438</v>
      </c>
      <c r="O2042" s="29">
        <v>384.08749389648438</v>
      </c>
      <c r="P2042" s="29">
        <v>371.48760986328125</v>
      </c>
      <c r="Q2042" s="29">
        <v>392.850341796875</v>
      </c>
      <c r="R2042" s="29">
        <v>383.33135986328125</v>
      </c>
      <c r="S2042" s="29">
        <v>390.254150390625</v>
      </c>
      <c r="T2042" s="25">
        <f t="shared" si="31"/>
        <v>387.0998772515191</v>
      </c>
    </row>
    <row r="2043" spans="1:20" x14ac:dyDescent="0.25">
      <c r="A2043" s="2">
        <v>150</v>
      </c>
      <c r="B2043" s="27">
        <v>396.9207763671875</v>
      </c>
      <c r="C2043" s="27">
        <v>384.74526977539063</v>
      </c>
      <c r="D2043" s="27">
        <v>372.77993774414063</v>
      </c>
      <c r="E2043" s="27">
        <v>391.32022094726563</v>
      </c>
      <c r="F2043" s="27">
        <v>386.47821044921875</v>
      </c>
      <c r="G2043" s="27">
        <v>391.49896240234375</v>
      </c>
      <c r="H2043" s="28">
        <v>394.590576171875</v>
      </c>
      <c r="I2043" s="28">
        <v>383.38864135742188</v>
      </c>
      <c r="J2043" s="28">
        <v>372.02804565429688</v>
      </c>
      <c r="K2043" s="28">
        <v>391.7415771484375</v>
      </c>
      <c r="L2043" s="28">
        <v>384.73745727539063</v>
      </c>
      <c r="M2043" s="28">
        <v>391.84304809570313</v>
      </c>
      <c r="N2043" s="29">
        <v>397.1568603515625</v>
      </c>
      <c r="O2043" s="29">
        <v>382.13232421875</v>
      </c>
      <c r="P2043" s="29">
        <v>371.6083984375</v>
      </c>
      <c r="Q2043" s="29">
        <v>391.12628173828125</v>
      </c>
      <c r="R2043" s="29">
        <v>384.8057861328125</v>
      </c>
      <c r="S2043" s="29">
        <v>390.01339721679688</v>
      </c>
      <c r="T2043" s="25">
        <f t="shared" si="31"/>
        <v>386.60643174913196</v>
      </c>
    </row>
    <row r="2044" spans="1:20" x14ac:dyDescent="0.25">
      <c r="A2044" s="2">
        <v>150.25</v>
      </c>
      <c r="B2044" s="27">
        <v>394.88992309570313</v>
      </c>
      <c r="C2044" s="27">
        <v>383.22735595703125</v>
      </c>
      <c r="D2044" s="27">
        <v>372.67044067382813</v>
      </c>
      <c r="E2044" s="27">
        <v>391.12936401367188</v>
      </c>
      <c r="F2044" s="27">
        <v>386.17059326171875</v>
      </c>
      <c r="G2044" s="27">
        <v>387.92361450195313</v>
      </c>
      <c r="H2044" s="28">
        <v>392.72238159179688</v>
      </c>
      <c r="I2044" s="28">
        <v>382.8330078125</v>
      </c>
      <c r="J2044" s="28">
        <v>371.05368041992188</v>
      </c>
      <c r="K2044" s="28">
        <v>392.18206787109375</v>
      </c>
      <c r="L2044" s="28">
        <v>385.985595703125</v>
      </c>
      <c r="M2044" s="28">
        <v>390.09561157226563</v>
      </c>
      <c r="N2044" s="29">
        <v>394.07916259765625</v>
      </c>
      <c r="O2044" s="29">
        <v>380.84634399414063</v>
      </c>
      <c r="P2044" s="29">
        <v>371.49728393554688</v>
      </c>
      <c r="Q2044" s="29">
        <v>390.917724609375</v>
      </c>
      <c r="R2044" s="29">
        <v>383.89907836914063</v>
      </c>
      <c r="S2044" s="29">
        <v>388.55105590820313</v>
      </c>
      <c r="T2044" s="25">
        <f t="shared" si="31"/>
        <v>385.59301588270398</v>
      </c>
    </row>
    <row r="2045" spans="1:20" x14ac:dyDescent="0.25">
      <c r="A2045" s="2">
        <v>150.5</v>
      </c>
      <c r="B2045" s="27">
        <v>393.18276977539063</v>
      </c>
      <c r="C2045" s="27">
        <v>383.2603759765625</v>
      </c>
      <c r="D2045" s="27">
        <v>371.70733642578125</v>
      </c>
      <c r="E2045" s="27">
        <v>391.4522705078125</v>
      </c>
      <c r="F2045" s="27">
        <v>382.5718994140625</v>
      </c>
      <c r="G2045" s="27">
        <v>387.09017944335938</v>
      </c>
      <c r="H2045" s="28">
        <v>391.37680053710938</v>
      </c>
      <c r="I2045" s="28">
        <v>382.56405639648438</v>
      </c>
      <c r="J2045" s="28">
        <v>371.65118408203125</v>
      </c>
      <c r="K2045" s="28">
        <v>391.65621948242188</v>
      </c>
      <c r="L2045" s="28">
        <v>383.34677124023438</v>
      </c>
      <c r="M2045" s="28">
        <v>389.20822143554688</v>
      </c>
      <c r="N2045" s="29">
        <v>392.5604248046875</v>
      </c>
      <c r="O2045" s="29">
        <v>380.64584350585938</v>
      </c>
      <c r="P2045" s="29">
        <v>371.51016235351563</v>
      </c>
      <c r="Q2045" s="29">
        <v>390.51589965820313</v>
      </c>
      <c r="R2045" s="29">
        <v>383.88699340820313</v>
      </c>
      <c r="S2045" s="29">
        <v>387.30770874023438</v>
      </c>
      <c r="T2045" s="25">
        <f t="shared" si="31"/>
        <v>384.74972873263891</v>
      </c>
    </row>
    <row r="2046" spans="1:20" x14ac:dyDescent="0.25">
      <c r="A2046" s="2">
        <v>150.75</v>
      </c>
      <c r="B2046" s="27">
        <v>392.91702270507813</v>
      </c>
      <c r="C2046" s="27">
        <v>383.01800537109375</v>
      </c>
      <c r="D2046" s="27">
        <v>371.361083984375</v>
      </c>
      <c r="E2046" s="27">
        <v>390.65023803710938</v>
      </c>
      <c r="F2046" s="27">
        <v>381.45016479492188</v>
      </c>
      <c r="G2046" s="27">
        <v>386.67303466796875</v>
      </c>
      <c r="H2046" s="28">
        <v>391.35183715820313</v>
      </c>
      <c r="I2046" s="28">
        <v>383.0367431640625</v>
      </c>
      <c r="J2046" s="28">
        <v>371.01181030273438</v>
      </c>
      <c r="K2046" s="28">
        <v>389.61892700195313</v>
      </c>
      <c r="L2046" s="28">
        <v>380.32302856445313</v>
      </c>
      <c r="M2046" s="28">
        <v>387.90048217773438</v>
      </c>
      <c r="N2046" s="29">
        <v>392.35269165039063</v>
      </c>
      <c r="O2046" s="29">
        <v>380.84796142578125</v>
      </c>
      <c r="P2046" s="29">
        <v>371.21060180664063</v>
      </c>
      <c r="Q2046" s="29">
        <v>388.4117431640625</v>
      </c>
      <c r="R2046" s="29">
        <v>379.349365234375</v>
      </c>
      <c r="S2046" s="29">
        <v>387.20626831054688</v>
      </c>
      <c r="T2046" s="25">
        <f t="shared" si="31"/>
        <v>383.816167195638</v>
      </c>
    </row>
    <row r="2047" spans="1:20" x14ac:dyDescent="0.25">
      <c r="A2047" s="2">
        <v>151</v>
      </c>
      <c r="B2047" s="27">
        <v>392.28973388671875</v>
      </c>
      <c r="C2047" s="27">
        <v>381.8350830078125</v>
      </c>
      <c r="D2047" s="27">
        <v>370.0074462890625</v>
      </c>
      <c r="E2047" s="27">
        <v>388.66848754882813</v>
      </c>
      <c r="F2047" s="27">
        <v>382.77239990234375</v>
      </c>
      <c r="G2047" s="27">
        <v>387.59829711914063</v>
      </c>
      <c r="H2047" s="28">
        <v>391.51690673828125</v>
      </c>
      <c r="I2047" s="28">
        <v>380.75946044921875</v>
      </c>
      <c r="J2047" s="28">
        <v>369.04696655273438</v>
      </c>
      <c r="K2047" s="28">
        <v>388.95135498046875</v>
      </c>
      <c r="L2047" s="28">
        <v>381.45440673828125</v>
      </c>
      <c r="M2047" s="28">
        <v>387.23855590820313</v>
      </c>
      <c r="N2047" s="29">
        <v>392.91555786132813</v>
      </c>
      <c r="O2047" s="29">
        <v>380.47833251953125</v>
      </c>
      <c r="P2047" s="29">
        <v>369.20794677734375</v>
      </c>
      <c r="Q2047" s="29">
        <v>387.45751953125</v>
      </c>
      <c r="R2047" s="29">
        <v>379.92593383789063</v>
      </c>
      <c r="S2047" s="29">
        <v>385.82040405273438</v>
      </c>
      <c r="T2047" s="25">
        <f t="shared" si="31"/>
        <v>383.21915520562067</v>
      </c>
    </row>
    <row r="2048" spans="1:20" x14ac:dyDescent="0.25">
      <c r="A2048" s="2">
        <v>151.25</v>
      </c>
      <c r="B2048" s="27">
        <v>391.81787109375</v>
      </c>
      <c r="C2048" s="27">
        <v>379.78326416015625</v>
      </c>
      <c r="D2048" s="27">
        <v>369.62896728515625</v>
      </c>
      <c r="E2048" s="27">
        <v>389.58486938476563</v>
      </c>
      <c r="F2048" s="27">
        <v>382.99868774414063</v>
      </c>
      <c r="G2048" s="27">
        <v>385.89276123046875</v>
      </c>
      <c r="H2048" s="28">
        <v>389.84359741210938</v>
      </c>
      <c r="I2048" s="28">
        <v>379.98077392578125</v>
      </c>
      <c r="J2048" s="28">
        <v>368.3955078125</v>
      </c>
      <c r="K2048" s="28">
        <v>388.26849365234375</v>
      </c>
      <c r="L2048" s="28">
        <v>382.55520629882813</v>
      </c>
      <c r="M2048" s="28">
        <v>385.50726318359375</v>
      </c>
      <c r="N2048" s="29">
        <v>391.20599365234375</v>
      </c>
      <c r="O2048" s="29">
        <v>378.46759033203125</v>
      </c>
      <c r="P2048" s="29">
        <v>368.59512329101563</v>
      </c>
      <c r="Q2048" s="29">
        <v>386.46060180664063</v>
      </c>
      <c r="R2048" s="29">
        <v>382.86834716796875</v>
      </c>
      <c r="S2048" s="29">
        <v>384.4901123046875</v>
      </c>
      <c r="T2048" s="25">
        <f t="shared" si="31"/>
        <v>382.57472398546008</v>
      </c>
    </row>
    <row r="2049" spans="1:20" x14ac:dyDescent="0.25">
      <c r="A2049" s="2">
        <v>151.5</v>
      </c>
      <c r="B2049" s="27">
        <v>390.3603515625</v>
      </c>
      <c r="C2049" s="27">
        <v>380.02566528320313</v>
      </c>
      <c r="D2049" s="27">
        <v>368.6553955078125</v>
      </c>
      <c r="E2049" s="27">
        <v>389.63882446289063</v>
      </c>
      <c r="F2049" s="27">
        <v>381.81976318359375</v>
      </c>
      <c r="G2049" s="27">
        <v>383.89572143554688</v>
      </c>
      <c r="H2049" s="28">
        <v>388.285400390625</v>
      </c>
      <c r="I2049" s="28">
        <v>380.24652099609375</v>
      </c>
      <c r="J2049" s="28">
        <v>367.31405639648438</v>
      </c>
      <c r="K2049" s="28">
        <v>387.68145751953125</v>
      </c>
      <c r="L2049" s="28">
        <v>382.63491821289063</v>
      </c>
      <c r="M2049" s="28">
        <v>384.92022705078125</v>
      </c>
      <c r="N2049" s="29">
        <v>390.10037231445313</v>
      </c>
      <c r="O2049" s="29">
        <v>377.89828491210938</v>
      </c>
      <c r="P2049" s="29">
        <v>367.20443725585938</v>
      </c>
      <c r="Q2049" s="29">
        <v>387.0242919921875</v>
      </c>
      <c r="R2049" s="29">
        <v>380.79400634765625</v>
      </c>
      <c r="S2049" s="29">
        <v>382.54541015625</v>
      </c>
      <c r="T2049" s="25">
        <f t="shared" si="31"/>
        <v>381.72472805447046</v>
      </c>
    </row>
    <row r="2050" spans="1:20" x14ac:dyDescent="0.25">
      <c r="A2050" s="2">
        <v>151.75</v>
      </c>
      <c r="B2050" s="27">
        <v>388.095947265625</v>
      </c>
      <c r="C2050" s="27">
        <v>378.09625244140625</v>
      </c>
      <c r="D2050" s="27">
        <v>368.797119140625</v>
      </c>
      <c r="E2050" s="27">
        <v>387.50570678710938</v>
      </c>
      <c r="F2050" s="27">
        <v>378.21383666992188</v>
      </c>
      <c r="G2050" s="27">
        <v>383.75076293945313</v>
      </c>
      <c r="H2050" s="28">
        <v>387.23455810546875</v>
      </c>
      <c r="I2050" s="28">
        <v>379.87689208984375</v>
      </c>
      <c r="J2050" s="28">
        <v>367.23513793945313</v>
      </c>
      <c r="K2050" s="28">
        <v>386.61691284179688</v>
      </c>
      <c r="L2050" s="28">
        <v>379.47024536132813</v>
      </c>
      <c r="M2050" s="28">
        <v>383.896728515625</v>
      </c>
      <c r="N2050" s="29">
        <v>387.7828369140625</v>
      </c>
      <c r="O2050" s="29">
        <v>377.03665161132813</v>
      </c>
      <c r="P2050" s="29">
        <v>366.72451782226563</v>
      </c>
      <c r="Q2050" s="29">
        <v>386.2955322265625</v>
      </c>
      <c r="R2050" s="29">
        <v>378.81387329101563</v>
      </c>
      <c r="S2050" s="29">
        <v>380.9703369140625</v>
      </c>
      <c r="T2050" s="25">
        <f t="shared" si="31"/>
        <v>380.35632493760852</v>
      </c>
    </row>
    <row r="2051" spans="1:20" x14ac:dyDescent="0.25">
      <c r="A2051" s="2">
        <v>152</v>
      </c>
      <c r="B2051" s="27">
        <v>388.64190673828125</v>
      </c>
      <c r="C2051" s="27">
        <v>377.63967895507813</v>
      </c>
      <c r="D2051" s="27">
        <v>368.4339599609375</v>
      </c>
      <c r="E2051" s="27">
        <v>384.92727661132813</v>
      </c>
      <c r="F2051" s="27">
        <v>375.94137573242188</v>
      </c>
      <c r="G2051" s="27">
        <v>382.84243774414063</v>
      </c>
      <c r="H2051" s="28">
        <v>386.12249755859375</v>
      </c>
      <c r="I2051" s="28">
        <v>378.32516479492188</v>
      </c>
      <c r="J2051" s="28">
        <v>367.56045532226563</v>
      </c>
      <c r="K2051" s="28">
        <v>384.95407104492188</v>
      </c>
      <c r="L2051" s="28">
        <v>376.71868896484375</v>
      </c>
      <c r="M2051" s="28">
        <v>382.9263916015625</v>
      </c>
      <c r="N2051" s="29">
        <v>388.0662841796875</v>
      </c>
      <c r="O2051" s="29">
        <v>377.11236572265625</v>
      </c>
      <c r="P2051" s="29">
        <v>365.12445068359375</v>
      </c>
      <c r="Q2051" s="29">
        <v>384.656005859375</v>
      </c>
      <c r="R2051" s="29">
        <v>376.44317626953125</v>
      </c>
      <c r="S2051" s="29">
        <v>381.16842651367188</v>
      </c>
      <c r="T2051" s="25">
        <f t="shared" si="31"/>
        <v>379.31136745876734</v>
      </c>
    </row>
    <row r="2052" spans="1:20" x14ac:dyDescent="0.25">
      <c r="A2052" s="2">
        <v>152.25</v>
      </c>
      <c r="B2052" s="27">
        <v>387.66754150390625</v>
      </c>
      <c r="C2052" s="27">
        <v>376.046875</v>
      </c>
      <c r="D2052" s="27">
        <v>365.84664916992188</v>
      </c>
      <c r="E2052" s="27">
        <v>384.492431640625</v>
      </c>
      <c r="F2052" s="27">
        <v>378.01492309570313</v>
      </c>
      <c r="G2052" s="27">
        <v>383.08721923828125</v>
      </c>
      <c r="H2052" s="28">
        <v>385.87606811523438</v>
      </c>
      <c r="I2052" s="28">
        <v>376.39981079101563</v>
      </c>
      <c r="J2052" s="28">
        <v>365.995849609375</v>
      </c>
      <c r="K2052" s="28">
        <v>384.35012817382813</v>
      </c>
      <c r="L2052" s="28">
        <v>377.20907592773438</v>
      </c>
      <c r="M2052" s="28">
        <v>382.15496826171875</v>
      </c>
      <c r="N2052" s="29">
        <v>389.17269897460938</v>
      </c>
      <c r="O2052" s="29">
        <v>375.41082763671875</v>
      </c>
      <c r="P2052" s="29">
        <v>364.74600219726563</v>
      </c>
      <c r="Q2052" s="29">
        <v>383.74124145507813</v>
      </c>
      <c r="R2052" s="29">
        <v>375.70635986328125</v>
      </c>
      <c r="S2052" s="29">
        <v>379.78741455078125</v>
      </c>
      <c r="T2052" s="25">
        <f t="shared" ref="T2052:T2115" si="32">AVERAGE(B2052:S2052)</f>
        <v>378.65033806694879</v>
      </c>
    </row>
    <row r="2053" spans="1:20" x14ac:dyDescent="0.25">
      <c r="A2053" s="2">
        <v>152.5</v>
      </c>
      <c r="B2053" s="27">
        <v>387.77627563476563</v>
      </c>
      <c r="C2053" s="27">
        <v>375.68450927734375</v>
      </c>
      <c r="D2053" s="27">
        <v>364.32553100585938</v>
      </c>
      <c r="E2053" s="27">
        <v>384.51739501953125</v>
      </c>
      <c r="F2053" s="27">
        <v>378.53591918945313</v>
      </c>
      <c r="G2053" s="27">
        <v>382.45428466796875</v>
      </c>
      <c r="H2053" s="28">
        <v>384.64804077148438</v>
      </c>
      <c r="I2053" s="28">
        <v>375.59130859375</v>
      </c>
      <c r="J2053" s="28">
        <v>363.8812255859375</v>
      </c>
      <c r="K2053" s="28">
        <v>384.573974609375</v>
      </c>
      <c r="L2053" s="28">
        <v>378.7060546875</v>
      </c>
      <c r="M2053" s="28">
        <v>381.18783569335938</v>
      </c>
      <c r="N2053" s="29">
        <v>386.10870361328125</v>
      </c>
      <c r="O2053" s="29">
        <v>373.47903442382813</v>
      </c>
      <c r="P2053" s="29">
        <v>364.44723510742188</v>
      </c>
      <c r="Q2053" s="29">
        <v>382.3602294921875</v>
      </c>
      <c r="R2053" s="29">
        <v>377.10107421875</v>
      </c>
      <c r="S2053" s="29">
        <v>379.98226928710938</v>
      </c>
      <c r="T2053" s="25">
        <f t="shared" si="32"/>
        <v>378.07560560438367</v>
      </c>
    </row>
    <row r="2054" spans="1:20" x14ac:dyDescent="0.25">
      <c r="A2054" s="2">
        <v>152.75</v>
      </c>
      <c r="B2054" s="27">
        <v>385.54568481445313</v>
      </c>
      <c r="C2054" s="27">
        <v>374.4395751953125</v>
      </c>
      <c r="D2054" s="27">
        <v>365.49960327148438</v>
      </c>
      <c r="E2054" s="27">
        <v>384.314453125</v>
      </c>
      <c r="F2054" s="27">
        <v>375.248046875</v>
      </c>
      <c r="G2054" s="27">
        <v>380.81802368164063</v>
      </c>
      <c r="H2054" s="28">
        <v>383.1285400390625</v>
      </c>
      <c r="I2054" s="28">
        <v>376.02694702148438</v>
      </c>
      <c r="J2054" s="28">
        <v>362.8851318359375</v>
      </c>
      <c r="K2054" s="28">
        <v>384.7978515625</v>
      </c>
      <c r="L2054" s="28">
        <v>376.48837280273438</v>
      </c>
      <c r="M2054" s="28">
        <v>381.72012329101563</v>
      </c>
      <c r="N2054" s="29">
        <v>385.31472778320313</v>
      </c>
      <c r="O2054" s="29">
        <v>373.49270629882813</v>
      </c>
      <c r="P2054" s="29">
        <v>363.5662841796875</v>
      </c>
      <c r="Q2054" s="29">
        <v>383.25244140625</v>
      </c>
      <c r="R2054" s="29">
        <v>376.75079345703125</v>
      </c>
      <c r="S2054" s="29">
        <v>380.18359375</v>
      </c>
      <c r="T2054" s="25">
        <f t="shared" si="32"/>
        <v>377.4151611328125</v>
      </c>
    </row>
    <row r="2055" spans="1:20" x14ac:dyDescent="0.25">
      <c r="A2055" s="2">
        <v>153</v>
      </c>
      <c r="B2055" s="27">
        <v>384.16790771484375</v>
      </c>
      <c r="C2055" s="27">
        <v>374.63604736328125</v>
      </c>
      <c r="D2055" s="27">
        <v>363.41397094726563</v>
      </c>
      <c r="E2055" s="27">
        <v>382.03155517578125</v>
      </c>
      <c r="F2055" s="27">
        <v>373.63027954101563</v>
      </c>
      <c r="G2055" s="27">
        <v>378.71868896484375</v>
      </c>
      <c r="H2055" s="28">
        <v>383.0045166015625</v>
      </c>
      <c r="I2055" s="28">
        <v>373.2496337890625</v>
      </c>
      <c r="J2055" s="28">
        <v>362.3262939453125</v>
      </c>
      <c r="K2055" s="28">
        <v>383.58993530273438</v>
      </c>
      <c r="L2055" s="28">
        <v>373.7166748046875</v>
      </c>
      <c r="M2055" s="28">
        <v>379.372802734375</v>
      </c>
      <c r="N2055" s="29">
        <v>384.77276611328125</v>
      </c>
      <c r="O2055" s="29">
        <v>372.30093383789063</v>
      </c>
      <c r="P2055" s="29">
        <v>362.66519165039063</v>
      </c>
      <c r="Q2055" s="29">
        <v>381.45108032226563</v>
      </c>
      <c r="R2055" s="29">
        <v>374.05718994140625</v>
      </c>
      <c r="S2055" s="29">
        <v>378.84686279296875</v>
      </c>
      <c r="T2055" s="25">
        <f t="shared" si="32"/>
        <v>375.88624064127606</v>
      </c>
    </row>
    <row r="2056" spans="1:20" x14ac:dyDescent="0.25">
      <c r="A2056" s="2">
        <v>153.25</v>
      </c>
      <c r="B2056" s="27">
        <v>385.11087036132813</v>
      </c>
      <c r="C2056" s="27">
        <v>374.16900634765625</v>
      </c>
      <c r="D2056" s="27">
        <v>361.73580932617188</v>
      </c>
      <c r="E2056" s="27">
        <v>380.49349975585938</v>
      </c>
      <c r="F2056" s="27">
        <v>373.80502319335938</v>
      </c>
      <c r="G2056" s="27">
        <v>376.99786376953125</v>
      </c>
      <c r="H2056" s="28">
        <v>381.874755859375</v>
      </c>
      <c r="I2056" s="28">
        <v>373.07647705078125</v>
      </c>
      <c r="J2056" s="28">
        <v>361.97439575195313</v>
      </c>
      <c r="K2056" s="28">
        <v>381.29092407226563</v>
      </c>
      <c r="L2056" s="28">
        <v>370.82015991210938</v>
      </c>
      <c r="M2056" s="28">
        <v>379.861572265625</v>
      </c>
      <c r="N2056" s="29">
        <v>383.67843627929688</v>
      </c>
      <c r="O2056" s="29">
        <v>371.52545166015625</v>
      </c>
      <c r="P2056" s="29">
        <v>360.04086303710938</v>
      </c>
      <c r="Q2056" s="29">
        <v>379.73910522460938</v>
      </c>
      <c r="R2056" s="29">
        <v>371.01010131835938</v>
      </c>
      <c r="S2056" s="29">
        <v>377.69534301757813</v>
      </c>
      <c r="T2056" s="25">
        <f t="shared" si="32"/>
        <v>374.71664767795141</v>
      </c>
    </row>
    <row r="2057" spans="1:20" x14ac:dyDescent="0.25">
      <c r="A2057" s="2">
        <v>153.5</v>
      </c>
      <c r="B2057" s="27">
        <v>383.30548095703125</v>
      </c>
      <c r="C2057" s="27">
        <v>373.84771728515625</v>
      </c>
      <c r="D2057" s="27">
        <v>362.19561767578125</v>
      </c>
      <c r="E2057" s="27">
        <v>379.33395385742188</v>
      </c>
      <c r="F2057" s="27">
        <v>373.82034301757813</v>
      </c>
      <c r="G2057" s="27">
        <v>377.41256713867188</v>
      </c>
      <c r="H2057" s="28">
        <v>380.39950561523438</v>
      </c>
      <c r="I2057" s="28">
        <v>371.93060302734375</v>
      </c>
      <c r="J2057" s="28">
        <v>361.12564086914063</v>
      </c>
      <c r="K2057" s="28">
        <v>379.04910278320313</v>
      </c>
      <c r="L2057" s="28">
        <v>371.5465087890625</v>
      </c>
      <c r="M2057" s="28">
        <v>377.42166137695313</v>
      </c>
      <c r="N2057" s="29">
        <v>383.34423828125</v>
      </c>
      <c r="O2057" s="29">
        <v>370.53097534179688</v>
      </c>
      <c r="P2057" s="29">
        <v>360.75271606445313</v>
      </c>
      <c r="Q2057" s="29">
        <v>377.75332641601563</v>
      </c>
      <c r="R2057" s="29">
        <v>372.96044921875</v>
      </c>
      <c r="S2057" s="29">
        <v>377.230712890625</v>
      </c>
      <c r="T2057" s="25">
        <f t="shared" si="32"/>
        <v>374.10895114474829</v>
      </c>
    </row>
    <row r="2058" spans="1:20" x14ac:dyDescent="0.25">
      <c r="A2058" s="2">
        <v>153.75</v>
      </c>
      <c r="B2058" s="27">
        <v>382.10000610351563</v>
      </c>
      <c r="C2058" s="27">
        <v>370.35528564453125</v>
      </c>
      <c r="D2058" s="27">
        <v>360.7711181640625</v>
      </c>
      <c r="E2058" s="27">
        <v>379.77603149414063</v>
      </c>
      <c r="F2058" s="27">
        <v>374.41220092773438</v>
      </c>
      <c r="G2058" s="27">
        <v>377.24346923828125</v>
      </c>
      <c r="H2058" s="28">
        <v>379.76980590820313</v>
      </c>
      <c r="I2058" s="28">
        <v>370.91436767578125</v>
      </c>
      <c r="J2058" s="28">
        <v>360.68032836914063</v>
      </c>
      <c r="K2058" s="28">
        <v>378.58364868164063</v>
      </c>
      <c r="L2058" s="28">
        <v>374.14990234375</v>
      </c>
      <c r="M2058" s="28">
        <v>377.59075927734375</v>
      </c>
      <c r="N2058" s="29">
        <v>381.30050659179688</v>
      </c>
      <c r="O2058" s="29">
        <v>369.76516723632813</v>
      </c>
      <c r="P2058" s="29">
        <v>359.64306640625</v>
      </c>
      <c r="Q2058" s="29">
        <v>378.10281372070313</v>
      </c>
      <c r="R2058" s="29">
        <v>372.7784423828125</v>
      </c>
      <c r="S2058" s="29">
        <v>375.67575073242188</v>
      </c>
      <c r="T2058" s="25">
        <f t="shared" si="32"/>
        <v>373.53403727213544</v>
      </c>
    </row>
    <row r="2059" spans="1:20" x14ac:dyDescent="0.25">
      <c r="A2059" s="2">
        <v>154</v>
      </c>
      <c r="B2059" s="27">
        <v>379.89035034179688</v>
      </c>
      <c r="C2059" s="27">
        <v>370.47930908203125</v>
      </c>
      <c r="D2059" s="27">
        <v>359.77178955078125</v>
      </c>
      <c r="E2059" s="27">
        <v>380.0079345703125</v>
      </c>
      <c r="F2059" s="27">
        <v>371.18634033203125</v>
      </c>
      <c r="G2059" s="27">
        <v>375.40667724609375</v>
      </c>
      <c r="H2059" s="28">
        <v>378.50152587890625</v>
      </c>
      <c r="I2059" s="28">
        <v>370.4561767578125</v>
      </c>
      <c r="J2059" s="28">
        <v>359.28964233398438</v>
      </c>
      <c r="K2059" s="28">
        <v>378.0892333984375</v>
      </c>
      <c r="L2059" s="28">
        <v>370.7637939453125</v>
      </c>
      <c r="M2059" s="28">
        <v>376.92239379882813</v>
      </c>
      <c r="N2059" s="29">
        <v>378.16482543945313</v>
      </c>
      <c r="O2059" s="29">
        <v>370.6163330078125</v>
      </c>
      <c r="P2059" s="29">
        <v>358.34982299804688</v>
      </c>
      <c r="Q2059" s="29">
        <v>378.02471923828125</v>
      </c>
      <c r="R2059" s="29">
        <v>371.47232055664063</v>
      </c>
      <c r="S2059" s="29">
        <v>374.81411743164063</v>
      </c>
      <c r="T2059" s="25">
        <f t="shared" si="32"/>
        <v>372.34485032823352</v>
      </c>
    </row>
    <row r="2060" spans="1:20" x14ac:dyDescent="0.25">
      <c r="A2060" s="2">
        <v>154.25</v>
      </c>
      <c r="B2060" s="27">
        <v>379.04483032226563</v>
      </c>
      <c r="C2060" s="27">
        <v>369.48239135742188</v>
      </c>
      <c r="D2060" s="27">
        <v>359.3095703125</v>
      </c>
      <c r="E2060" s="27">
        <v>378.33621215820313</v>
      </c>
      <c r="F2060" s="27">
        <v>368.29302978515625</v>
      </c>
      <c r="G2060" s="27">
        <v>374.97909545898438</v>
      </c>
      <c r="H2060" s="28">
        <v>377.6978759765625</v>
      </c>
      <c r="I2060" s="28">
        <v>369.96255493164063</v>
      </c>
      <c r="J2060" s="28">
        <v>357.92474365234375</v>
      </c>
      <c r="K2060" s="28">
        <v>377.86618041992188</v>
      </c>
      <c r="L2060" s="28">
        <v>369.04937744140625</v>
      </c>
      <c r="M2060" s="28">
        <v>374.00656127929688</v>
      </c>
      <c r="N2060" s="29">
        <v>378.18655395507813</v>
      </c>
      <c r="O2060" s="29">
        <v>369.06216430664063</v>
      </c>
      <c r="P2060" s="29">
        <v>357.16769409179688</v>
      </c>
      <c r="Q2060" s="29">
        <v>376.48587036132813</v>
      </c>
      <c r="R2060" s="29">
        <v>368.37368774414063</v>
      </c>
      <c r="S2060" s="29">
        <v>373.54425048828125</v>
      </c>
      <c r="T2060" s="25">
        <f t="shared" si="32"/>
        <v>371.04292466905383</v>
      </c>
    </row>
    <row r="2061" spans="1:20" x14ac:dyDescent="0.25">
      <c r="A2061" s="2">
        <v>154.5</v>
      </c>
      <c r="B2061" s="27">
        <v>379.32427978515625</v>
      </c>
      <c r="C2061" s="27">
        <v>368.36871337890625</v>
      </c>
      <c r="D2061" s="27">
        <v>357.40835571289063</v>
      </c>
      <c r="E2061" s="27">
        <v>376.21920776367188</v>
      </c>
      <c r="F2061" s="27">
        <v>369.07977294921875</v>
      </c>
      <c r="G2061" s="27">
        <v>373.72930908203125</v>
      </c>
      <c r="H2061" s="28">
        <v>377.25979614257813</v>
      </c>
      <c r="I2061" s="28">
        <v>369.8111572265625</v>
      </c>
      <c r="J2061" s="28">
        <v>358.01895141601563</v>
      </c>
      <c r="K2061" s="28">
        <v>374.72323608398438</v>
      </c>
      <c r="L2061" s="28">
        <v>368.5855712890625</v>
      </c>
      <c r="M2061" s="28">
        <v>373.6925048828125</v>
      </c>
      <c r="N2061" s="29">
        <v>378.32345581054688</v>
      </c>
      <c r="O2061" s="29">
        <v>367.19317626953125</v>
      </c>
      <c r="P2061" s="29">
        <v>356.76828002929688</v>
      </c>
      <c r="Q2061" s="29">
        <v>375.0347900390625</v>
      </c>
      <c r="R2061" s="29">
        <v>368.0467529296875</v>
      </c>
      <c r="S2061" s="29">
        <v>372.12457275390625</v>
      </c>
      <c r="T2061" s="25">
        <f t="shared" si="32"/>
        <v>370.20621575249567</v>
      </c>
    </row>
    <row r="2062" spans="1:20" x14ac:dyDescent="0.25">
      <c r="A2062" s="2">
        <v>154.75</v>
      </c>
      <c r="B2062" s="27">
        <v>377.77655029296875</v>
      </c>
      <c r="C2062" s="27">
        <v>367.68264770507813</v>
      </c>
      <c r="D2062" s="27">
        <v>356.36151123046875</v>
      </c>
      <c r="E2062" s="27">
        <v>375.00888061523438</v>
      </c>
      <c r="F2062" s="27">
        <v>371.50039672851563</v>
      </c>
      <c r="G2062" s="27">
        <v>372.65509033203125</v>
      </c>
      <c r="H2062" s="28">
        <v>375.59695434570313</v>
      </c>
      <c r="I2062" s="28">
        <v>368.060546875</v>
      </c>
      <c r="J2062" s="28">
        <v>356.40924072265625</v>
      </c>
      <c r="K2062" s="28">
        <v>374.85128784179688</v>
      </c>
      <c r="L2062" s="28">
        <v>370.06561279296875</v>
      </c>
      <c r="M2062" s="28">
        <v>372.37591552734375</v>
      </c>
      <c r="N2062" s="29">
        <v>377.7935791015625</v>
      </c>
      <c r="O2062" s="29">
        <v>365.88946533203125</v>
      </c>
      <c r="P2062" s="29">
        <v>356.1329345703125</v>
      </c>
      <c r="Q2062" s="29">
        <v>374.27865600585938</v>
      </c>
      <c r="R2062" s="29">
        <v>368.51058959960938</v>
      </c>
      <c r="S2062" s="29">
        <v>371.16229248046875</v>
      </c>
      <c r="T2062" s="25">
        <f t="shared" si="32"/>
        <v>369.5617862277561</v>
      </c>
    </row>
    <row r="2063" spans="1:20" x14ac:dyDescent="0.25">
      <c r="A2063" s="2">
        <v>155</v>
      </c>
      <c r="B2063" s="27">
        <v>376.729736328125</v>
      </c>
      <c r="C2063" s="27">
        <v>366.84115600585938</v>
      </c>
      <c r="D2063" s="27">
        <v>356.16583251953125</v>
      </c>
      <c r="E2063" s="27">
        <v>374.4693603515625</v>
      </c>
      <c r="F2063" s="27">
        <v>368.016845703125</v>
      </c>
      <c r="G2063" s="27">
        <v>372.341064453125</v>
      </c>
      <c r="H2063" s="28">
        <v>374.71517944335938</v>
      </c>
      <c r="I2063" s="28">
        <v>366.80191040039063</v>
      </c>
      <c r="J2063" s="28">
        <v>356.00418090820313</v>
      </c>
      <c r="K2063" s="28">
        <v>374.05972290039063</v>
      </c>
      <c r="L2063" s="28">
        <v>369.4818115234375</v>
      </c>
      <c r="M2063" s="28">
        <v>371.33871459960938</v>
      </c>
      <c r="N2063" s="29">
        <v>376.88766479492188</v>
      </c>
      <c r="O2063" s="29">
        <v>363.97213745117188</v>
      </c>
      <c r="P2063" s="29">
        <v>355.5821533203125</v>
      </c>
      <c r="Q2063" s="29">
        <v>372.89761352539063</v>
      </c>
      <c r="R2063" s="29">
        <v>368.98165893554688</v>
      </c>
      <c r="S2063" s="29">
        <v>370.01559448242188</v>
      </c>
      <c r="T2063" s="25">
        <f t="shared" si="32"/>
        <v>368.62790764702692</v>
      </c>
    </row>
    <row r="2064" spans="1:20" x14ac:dyDescent="0.25">
      <c r="A2064" s="2">
        <v>155.25</v>
      </c>
      <c r="B2064" s="27">
        <v>376.10000610351563</v>
      </c>
      <c r="C2064" s="27">
        <v>365.4150390625</v>
      </c>
      <c r="D2064" s="27">
        <v>356.07403564453125</v>
      </c>
      <c r="E2064" s="27">
        <v>374.47421264648438</v>
      </c>
      <c r="F2064" s="27">
        <v>364.47610473632813</v>
      </c>
      <c r="G2064" s="27">
        <v>370.48089599609375</v>
      </c>
      <c r="H2064" s="28">
        <v>372.98226928710938</v>
      </c>
      <c r="I2064" s="28">
        <v>366.47659301757813</v>
      </c>
      <c r="J2064" s="28">
        <v>355.38735961914063</v>
      </c>
      <c r="K2064" s="28">
        <v>374.29000854492188</v>
      </c>
      <c r="L2064" s="28">
        <v>367.41067504882813</v>
      </c>
      <c r="M2064" s="28">
        <v>370.29190063476563</v>
      </c>
      <c r="N2064" s="29">
        <v>374.74972534179688</v>
      </c>
      <c r="O2064" s="29">
        <v>363.670166015625</v>
      </c>
      <c r="P2064" s="29">
        <v>355.07723999023438</v>
      </c>
      <c r="Q2064" s="29">
        <v>373.80999755859375</v>
      </c>
      <c r="R2064" s="29">
        <v>366.7945556640625</v>
      </c>
      <c r="S2064" s="29">
        <v>368.15786743164063</v>
      </c>
      <c r="T2064" s="25">
        <f t="shared" si="32"/>
        <v>367.56214735243054</v>
      </c>
    </row>
    <row r="2065" spans="1:20" x14ac:dyDescent="0.25">
      <c r="A2065" s="2">
        <v>155.5</v>
      </c>
      <c r="B2065" s="27">
        <v>374.38723754882813</v>
      </c>
      <c r="C2065" s="27">
        <v>364.01712036132813</v>
      </c>
      <c r="D2065" s="27">
        <v>353.8450927734375</v>
      </c>
      <c r="E2065" s="27">
        <v>372.20660400390625</v>
      </c>
      <c r="F2065" s="27">
        <v>363.8536376953125</v>
      </c>
      <c r="G2065" s="27">
        <v>370.14590454101563</v>
      </c>
      <c r="H2065" s="28">
        <v>372.2647705078125</v>
      </c>
      <c r="I2065" s="28">
        <v>364.21380615234375</v>
      </c>
      <c r="J2065" s="28">
        <v>353.80987548828125</v>
      </c>
      <c r="K2065" s="28">
        <v>372.26882934570313</v>
      </c>
      <c r="L2065" s="28">
        <v>362.3319091796875</v>
      </c>
      <c r="M2065" s="28">
        <v>370.07931518554688</v>
      </c>
      <c r="N2065" s="29">
        <v>372.80581665039063</v>
      </c>
      <c r="O2065" s="29">
        <v>361.89456176757813</v>
      </c>
      <c r="P2065" s="29">
        <v>353.73406982421875</v>
      </c>
      <c r="Q2065" s="29">
        <v>372.21395874023438</v>
      </c>
      <c r="R2065" s="29">
        <v>362.7159423828125</v>
      </c>
      <c r="S2065" s="29">
        <v>369.16928100585938</v>
      </c>
      <c r="T2065" s="25">
        <f t="shared" si="32"/>
        <v>365.88654073079425</v>
      </c>
    </row>
    <row r="2066" spans="1:20" x14ac:dyDescent="0.25">
      <c r="A2066" s="2">
        <v>155.75</v>
      </c>
      <c r="B2066" s="27">
        <v>374.19476318359375</v>
      </c>
      <c r="C2066" s="27">
        <v>362.98236083984375</v>
      </c>
      <c r="D2066" s="27">
        <v>352.82562255859375</v>
      </c>
      <c r="E2066" s="27">
        <v>371.17343139648438</v>
      </c>
      <c r="F2066" s="27">
        <v>363.89068603515625</v>
      </c>
      <c r="G2066" s="27">
        <v>369.03948974609375</v>
      </c>
      <c r="H2066" s="28">
        <v>371.48046875</v>
      </c>
      <c r="I2066" s="28">
        <v>362.5557861328125</v>
      </c>
      <c r="J2066" s="28">
        <v>352.12606811523438</v>
      </c>
      <c r="K2066" s="28">
        <v>370.88619995117188</v>
      </c>
      <c r="L2066" s="28">
        <v>363.46087646484375</v>
      </c>
      <c r="M2066" s="28">
        <v>369.93194580078125</v>
      </c>
      <c r="N2066" s="29">
        <v>373.23019409179688</v>
      </c>
      <c r="O2066" s="29">
        <v>361.74801635742188</v>
      </c>
      <c r="P2066" s="29">
        <v>352.11068725585938</v>
      </c>
      <c r="Q2066" s="29">
        <v>370.32803344726563</v>
      </c>
      <c r="R2066" s="29">
        <v>362.9212646484375</v>
      </c>
      <c r="S2066" s="29">
        <v>368.8431396484375</v>
      </c>
      <c r="T2066" s="25">
        <f t="shared" si="32"/>
        <v>365.20716857910156</v>
      </c>
    </row>
    <row r="2067" spans="1:20" x14ac:dyDescent="0.25">
      <c r="A2067" s="2">
        <v>156</v>
      </c>
      <c r="B2067" s="27">
        <v>372.11880493164063</v>
      </c>
      <c r="C2067" s="27">
        <v>363.16433715820313</v>
      </c>
      <c r="D2067" s="27">
        <v>351.50662231445313</v>
      </c>
      <c r="E2067" s="27">
        <v>370.89321899414063</v>
      </c>
      <c r="F2067" s="27">
        <v>365.852294921875</v>
      </c>
      <c r="G2067" s="27">
        <v>367.14874267578125</v>
      </c>
      <c r="H2067" s="28">
        <v>369.79989624023438</v>
      </c>
      <c r="I2067" s="28">
        <v>361.5194091796875</v>
      </c>
      <c r="J2067" s="28">
        <v>351.99481201171875</v>
      </c>
      <c r="K2067" s="28">
        <v>370.71145629882813</v>
      </c>
      <c r="L2067" s="28">
        <v>364.71469116210938</v>
      </c>
      <c r="M2067" s="28">
        <v>368.76834106445313</v>
      </c>
      <c r="N2067" s="29">
        <v>371.632568359375</v>
      </c>
      <c r="O2067" s="29">
        <v>361.08609008789063</v>
      </c>
      <c r="P2067" s="29">
        <v>349.96304321289063</v>
      </c>
      <c r="Q2067" s="29">
        <v>369.43582153320313</v>
      </c>
      <c r="R2067" s="29">
        <v>363.9954833984375</v>
      </c>
      <c r="S2067" s="29">
        <v>367.61593627929688</v>
      </c>
      <c r="T2067" s="25">
        <f t="shared" si="32"/>
        <v>364.55119832356769</v>
      </c>
    </row>
    <row r="2068" spans="1:20" x14ac:dyDescent="0.25">
      <c r="A2068" s="2">
        <v>156.25</v>
      </c>
      <c r="B2068" s="27">
        <v>370.43661499023438</v>
      </c>
      <c r="C2068" s="27">
        <v>362.27774047851563</v>
      </c>
      <c r="D2068" s="27">
        <v>352.53573608398438</v>
      </c>
      <c r="E2068" s="27">
        <v>369.17800903320313</v>
      </c>
      <c r="F2068" s="27">
        <v>364.11697387695313</v>
      </c>
      <c r="G2068" s="27">
        <v>365.09613037109375</v>
      </c>
      <c r="H2068" s="28">
        <v>368.88107299804688</v>
      </c>
      <c r="I2068" s="28">
        <v>361.77630615234375</v>
      </c>
      <c r="J2068" s="28">
        <v>350.19989013671875</v>
      </c>
      <c r="K2068" s="28">
        <v>369.46328735351563</v>
      </c>
      <c r="L2068" s="28">
        <v>365.31137084960938</v>
      </c>
      <c r="M2068" s="28">
        <v>367.65707397460938</v>
      </c>
      <c r="N2068" s="29">
        <v>370.82406616210938</v>
      </c>
      <c r="O2068" s="29">
        <v>360.01589965820313</v>
      </c>
      <c r="P2068" s="29">
        <v>349.3607177734375</v>
      </c>
      <c r="Q2068" s="29">
        <v>369.04769897460938</v>
      </c>
      <c r="R2068" s="29">
        <v>362.29962158203125</v>
      </c>
      <c r="S2068" s="29">
        <v>367.57888793945313</v>
      </c>
      <c r="T2068" s="25">
        <f t="shared" si="32"/>
        <v>363.66983879937067</v>
      </c>
    </row>
    <row r="2069" spans="1:20" x14ac:dyDescent="0.25">
      <c r="A2069" s="2">
        <v>156.5</v>
      </c>
      <c r="B2069" s="27">
        <v>368.48226928710938</v>
      </c>
      <c r="C2069" s="27">
        <v>359.98678588867188</v>
      </c>
      <c r="D2069" s="27">
        <v>351.16839599609375</v>
      </c>
      <c r="E2069" s="27">
        <v>368.63525390625</v>
      </c>
      <c r="F2069" s="27">
        <v>360.4014892578125</v>
      </c>
      <c r="G2069" s="27">
        <v>363.8173828125</v>
      </c>
      <c r="H2069" s="28">
        <v>367.42840576171875</v>
      </c>
      <c r="I2069" s="28">
        <v>360.30831909179688</v>
      </c>
      <c r="J2069" s="28">
        <v>350.73617553710938</v>
      </c>
      <c r="K2069" s="28">
        <v>368.19338989257813</v>
      </c>
      <c r="L2069" s="28">
        <v>361.3575439453125</v>
      </c>
      <c r="M2069" s="28">
        <v>364.90872192382813</v>
      </c>
      <c r="N2069" s="29">
        <v>368.51217651367188</v>
      </c>
      <c r="O2069" s="29">
        <v>358.81768798828125</v>
      </c>
      <c r="P2069" s="29">
        <v>349.96224975585938</v>
      </c>
      <c r="Q2069" s="29">
        <v>367.0941162109375</v>
      </c>
      <c r="R2069" s="29">
        <v>360.21157836914063</v>
      </c>
      <c r="S2069" s="29">
        <v>364.9158935546875</v>
      </c>
      <c r="T2069" s="25">
        <f t="shared" si="32"/>
        <v>361.94099087185327</v>
      </c>
    </row>
    <row r="2070" spans="1:20" x14ac:dyDescent="0.25">
      <c r="A2070" s="2">
        <v>156.75</v>
      </c>
      <c r="B2070" s="27">
        <v>367.87750244140625</v>
      </c>
      <c r="C2070" s="27">
        <v>359.1678466796875</v>
      </c>
      <c r="D2070" s="27">
        <v>350.17147827148438</v>
      </c>
      <c r="E2070" s="27">
        <v>367.10690307617188</v>
      </c>
      <c r="F2070" s="27">
        <v>359.134033203125</v>
      </c>
      <c r="G2070" s="27">
        <v>363.01776123046875</v>
      </c>
      <c r="H2070" s="28">
        <v>365.53765869140625</v>
      </c>
      <c r="I2070" s="28">
        <v>359.46841430664063</v>
      </c>
      <c r="J2070" s="28">
        <v>350.68466186523438</v>
      </c>
      <c r="K2070" s="28">
        <v>367.42117309570313</v>
      </c>
      <c r="L2070" s="28">
        <v>358.34829711914063</v>
      </c>
      <c r="M2070" s="28">
        <v>364.92965698242188</v>
      </c>
      <c r="N2070" s="29">
        <v>368.06607055664063</v>
      </c>
      <c r="O2070" s="29">
        <v>357.55020141601563</v>
      </c>
      <c r="P2070" s="29">
        <v>348.1947021484375</v>
      </c>
      <c r="Q2070" s="29">
        <v>364.65579223632813</v>
      </c>
      <c r="R2070" s="29">
        <v>358.74118041992188</v>
      </c>
      <c r="S2070" s="29">
        <v>363.02352905273438</v>
      </c>
      <c r="T2070" s="25">
        <f t="shared" si="32"/>
        <v>360.72760348849829</v>
      </c>
    </row>
    <row r="2071" spans="1:20" x14ac:dyDescent="0.25">
      <c r="A2071" s="2">
        <v>157</v>
      </c>
      <c r="B2071" s="27">
        <v>368.33328247070313</v>
      </c>
      <c r="C2071" s="27">
        <v>358.13388061523438</v>
      </c>
      <c r="D2071" s="27">
        <v>348.6519775390625</v>
      </c>
      <c r="E2071" s="27">
        <v>366.796875</v>
      </c>
      <c r="F2071" s="27">
        <v>359.94894409179688</v>
      </c>
      <c r="G2071" s="27">
        <v>363.587890625</v>
      </c>
      <c r="H2071" s="28">
        <v>367.03866577148438</v>
      </c>
      <c r="I2071" s="28">
        <v>359.1334228515625</v>
      </c>
      <c r="J2071" s="28">
        <v>349.24484252929688</v>
      </c>
      <c r="K2071" s="28">
        <v>365.97412109375</v>
      </c>
      <c r="L2071" s="28">
        <v>359.84768676757813</v>
      </c>
      <c r="M2071" s="28">
        <v>363.2225341796875</v>
      </c>
      <c r="N2071" s="29">
        <v>368.55645751953125</v>
      </c>
      <c r="O2071" s="29">
        <v>357.103271484375</v>
      </c>
      <c r="P2071" s="29">
        <v>346.92160034179688</v>
      </c>
      <c r="Q2071" s="29">
        <v>363.97052001953125</v>
      </c>
      <c r="R2071" s="29">
        <v>358.29183959960938</v>
      </c>
      <c r="S2071" s="29">
        <v>361.74075317382813</v>
      </c>
      <c r="T2071" s="25">
        <f t="shared" si="32"/>
        <v>360.36103142632379</v>
      </c>
    </row>
    <row r="2072" spans="1:20" x14ac:dyDescent="0.25">
      <c r="A2072" s="2">
        <v>157.25</v>
      </c>
      <c r="B2072" s="27">
        <v>367.21478271484375</v>
      </c>
      <c r="C2072" s="27">
        <v>355.98141479492188</v>
      </c>
      <c r="D2072" s="27">
        <v>347.581787109375</v>
      </c>
      <c r="E2072" s="27">
        <v>365.22500610351563</v>
      </c>
      <c r="F2072" s="27">
        <v>359.32244873046875</v>
      </c>
      <c r="G2072" s="27">
        <v>362.56118774414063</v>
      </c>
      <c r="H2072" s="28">
        <v>364.58502197265625</v>
      </c>
      <c r="I2072" s="28">
        <v>357.52532958984375</v>
      </c>
      <c r="J2072" s="28">
        <v>347.034423828125</v>
      </c>
      <c r="K2072" s="28">
        <v>364.52786254882813</v>
      </c>
      <c r="L2072" s="28">
        <v>360.66421508789063</v>
      </c>
      <c r="M2072" s="28">
        <v>363.10092163085938</v>
      </c>
      <c r="N2072" s="29">
        <v>365.81939697265625</v>
      </c>
      <c r="O2072" s="29">
        <v>357.38592529296875</v>
      </c>
      <c r="P2072" s="29">
        <v>346.84426879882813</v>
      </c>
      <c r="Q2072" s="29">
        <v>364.67996215820313</v>
      </c>
      <c r="R2072" s="29">
        <v>358.66549682617188</v>
      </c>
      <c r="S2072" s="29">
        <v>360.70278930664063</v>
      </c>
      <c r="T2072" s="25">
        <f t="shared" si="32"/>
        <v>359.41234673394098</v>
      </c>
    </row>
    <row r="2073" spans="1:20" x14ac:dyDescent="0.25">
      <c r="A2073" s="2">
        <v>157.5</v>
      </c>
      <c r="B2073" s="27">
        <v>364.52362060546875</v>
      </c>
      <c r="C2073" s="27">
        <v>355.51919555664063</v>
      </c>
      <c r="D2073" s="27">
        <v>347.04226684570313</v>
      </c>
      <c r="E2073" s="27">
        <v>364.73056030273438</v>
      </c>
      <c r="F2073" s="27">
        <v>355.97177124023438</v>
      </c>
      <c r="G2073" s="27">
        <v>361.61984252929688</v>
      </c>
      <c r="H2073" s="28">
        <v>364.02938842773438</v>
      </c>
      <c r="I2073" s="28">
        <v>356.88595581054688</v>
      </c>
      <c r="J2073" s="28">
        <v>345.868408203125</v>
      </c>
      <c r="K2073" s="28">
        <v>365.78164672851563</v>
      </c>
      <c r="L2073" s="28">
        <v>357.9593505859375</v>
      </c>
      <c r="M2073" s="28">
        <v>362.30615234375</v>
      </c>
      <c r="N2073" s="29">
        <v>364.4085693359375</v>
      </c>
      <c r="O2073" s="29">
        <v>354.16970825195313</v>
      </c>
      <c r="P2073" s="29">
        <v>344.99942016601563</v>
      </c>
      <c r="Q2073" s="29">
        <v>364.44644165039063</v>
      </c>
      <c r="R2073" s="29">
        <v>358.24917602539063</v>
      </c>
      <c r="S2073" s="29">
        <v>360.34524536132813</v>
      </c>
      <c r="T2073" s="25">
        <f t="shared" si="32"/>
        <v>358.26981777615015</v>
      </c>
    </row>
    <row r="2074" spans="1:20" x14ac:dyDescent="0.25">
      <c r="A2074" s="2">
        <v>157.75</v>
      </c>
      <c r="B2074" s="27">
        <v>364.116943359375</v>
      </c>
      <c r="C2074" s="27">
        <v>355.26153564453125</v>
      </c>
      <c r="D2074" s="27">
        <v>346.02200317382813</v>
      </c>
      <c r="E2074" s="27">
        <v>363.05239868164063</v>
      </c>
      <c r="F2074" s="27">
        <v>354.791259765625</v>
      </c>
      <c r="G2074" s="27">
        <v>358.92544555664063</v>
      </c>
      <c r="H2074" s="28">
        <v>360.8905029296875</v>
      </c>
      <c r="I2074" s="28">
        <v>354.597412109375</v>
      </c>
      <c r="J2074" s="28">
        <v>344.74746704101563</v>
      </c>
      <c r="K2074" s="28">
        <v>363.61630249023438</v>
      </c>
      <c r="L2074" s="28">
        <v>354.32684326171875</v>
      </c>
      <c r="M2074" s="28">
        <v>359.43942260742188</v>
      </c>
      <c r="N2074" s="29">
        <v>363.47689819335938</v>
      </c>
      <c r="O2074" s="29">
        <v>353.17764282226563</v>
      </c>
      <c r="P2074" s="29">
        <v>344.85125732421875</v>
      </c>
      <c r="Q2074" s="29">
        <v>362.350341796875</v>
      </c>
      <c r="R2074" s="29">
        <v>354.23977661132813</v>
      </c>
      <c r="S2074" s="29">
        <v>358.57769775390625</v>
      </c>
      <c r="T2074" s="25">
        <f t="shared" si="32"/>
        <v>356.47006395128039</v>
      </c>
    </row>
    <row r="2075" spans="1:20" x14ac:dyDescent="0.25">
      <c r="A2075" s="2">
        <v>158</v>
      </c>
      <c r="B2075" s="27">
        <v>361.739013671875</v>
      </c>
      <c r="C2075" s="27">
        <v>352.29254150390625</v>
      </c>
      <c r="D2075" s="27">
        <v>344.62405395507813</v>
      </c>
      <c r="E2075" s="27">
        <v>360.81057739257813</v>
      </c>
      <c r="F2075" s="27">
        <v>354.31051635742188</v>
      </c>
      <c r="G2075" s="27">
        <v>359.05026245117188</v>
      </c>
      <c r="H2075" s="28">
        <v>360.73590087890625</v>
      </c>
      <c r="I2075" s="28">
        <v>354.92031860351563</v>
      </c>
      <c r="J2075" s="28">
        <v>343.99618530273438</v>
      </c>
      <c r="K2075" s="28">
        <v>361.6732177734375</v>
      </c>
      <c r="L2075" s="28">
        <v>353.72048950195313</v>
      </c>
      <c r="M2075" s="28">
        <v>357.9754638671875</v>
      </c>
      <c r="N2075" s="29">
        <v>361.98233032226563</v>
      </c>
      <c r="O2075" s="29">
        <v>351.181396484375</v>
      </c>
      <c r="P2075" s="29">
        <v>344.31817626953125</v>
      </c>
      <c r="Q2075" s="29">
        <v>360.46038818359375</v>
      </c>
      <c r="R2075" s="29">
        <v>353.83956909179688</v>
      </c>
      <c r="S2075" s="29">
        <v>356.17962646484375</v>
      </c>
      <c r="T2075" s="25">
        <f t="shared" si="32"/>
        <v>355.21166822645398</v>
      </c>
    </row>
    <row r="2076" spans="1:20" x14ac:dyDescent="0.25">
      <c r="A2076" s="2">
        <v>158.25</v>
      </c>
      <c r="B2076" s="27">
        <v>362.39691162109375</v>
      </c>
      <c r="C2076" s="27">
        <v>352.5091552734375</v>
      </c>
      <c r="D2076" s="27">
        <v>343.025634765625</v>
      </c>
      <c r="E2076" s="27">
        <v>361.01431274414063</v>
      </c>
      <c r="F2076" s="27">
        <v>354.91366577148438</v>
      </c>
      <c r="G2076" s="27">
        <v>359.4891357421875</v>
      </c>
      <c r="H2076" s="28">
        <v>360.43634033203125</v>
      </c>
      <c r="I2076" s="28">
        <v>351.52532958984375</v>
      </c>
      <c r="J2076" s="28">
        <v>342.66506958007813</v>
      </c>
      <c r="K2076" s="28">
        <v>360.03854370117188</v>
      </c>
      <c r="L2076" s="28">
        <v>354.96218872070313</v>
      </c>
      <c r="M2076" s="28">
        <v>357.65093994140625</v>
      </c>
      <c r="N2076" s="29">
        <v>361.2342529296875</v>
      </c>
      <c r="O2076" s="29">
        <v>350.16839599609375</v>
      </c>
      <c r="P2076" s="29">
        <v>342.58767700195313</v>
      </c>
      <c r="Q2076" s="29">
        <v>359.44979858398438</v>
      </c>
      <c r="R2076" s="29">
        <v>353.51666259765625</v>
      </c>
      <c r="S2076" s="29">
        <v>356.78680419921875</v>
      </c>
      <c r="T2076" s="25">
        <f t="shared" si="32"/>
        <v>354.68726772732202</v>
      </c>
    </row>
    <row r="2077" spans="1:20" x14ac:dyDescent="0.25">
      <c r="A2077" s="2">
        <v>158.5</v>
      </c>
      <c r="B2077" s="27">
        <v>360.63018798828125</v>
      </c>
      <c r="C2077" s="27">
        <v>351.28677368164063</v>
      </c>
      <c r="D2077" s="27">
        <v>341.96188354492188</v>
      </c>
      <c r="E2077" s="27">
        <v>359.39251708984375</v>
      </c>
      <c r="F2077" s="27">
        <v>353.77581787109375</v>
      </c>
      <c r="G2077" s="27">
        <v>357.17803955078125</v>
      </c>
      <c r="H2077" s="28">
        <v>358.58343505859375</v>
      </c>
      <c r="I2077" s="28">
        <v>350.70156860351563</v>
      </c>
      <c r="J2077" s="28">
        <v>341.13427734375</v>
      </c>
      <c r="K2077" s="28">
        <v>359.60934448242188</v>
      </c>
      <c r="L2077" s="28">
        <v>354.44198608398438</v>
      </c>
      <c r="M2077" s="28">
        <v>357.87399291992188</v>
      </c>
      <c r="N2077" s="29">
        <v>360.617431640625</v>
      </c>
      <c r="O2077" s="29">
        <v>349.55398559570313</v>
      </c>
      <c r="P2077" s="29">
        <v>340.80001831054688</v>
      </c>
      <c r="Q2077" s="29">
        <v>358.51571655273438</v>
      </c>
      <c r="R2077" s="29">
        <v>352.41827392578125</v>
      </c>
      <c r="S2077" s="29">
        <v>356.51544189453125</v>
      </c>
      <c r="T2077" s="25">
        <f t="shared" si="32"/>
        <v>353.61059400770398</v>
      </c>
    </row>
    <row r="2078" spans="1:20" x14ac:dyDescent="0.25">
      <c r="A2078" s="2">
        <v>158.75</v>
      </c>
      <c r="B2078" s="27">
        <v>358.27157592773438</v>
      </c>
      <c r="C2078" s="27">
        <v>348.77194213867188</v>
      </c>
      <c r="D2078" s="27">
        <v>340.20318603515625</v>
      </c>
      <c r="E2078" s="27">
        <v>358.54537963867188</v>
      </c>
      <c r="F2078" s="27">
        <v>350.30999755859375</v>
      </c>
      <c r="G2078" s="27">
        <v>355.74063110351563</v>
      </c>
      <c r="H2078" s="28">
        <v>356.8634033203125</v>
      </c>
      <c r="I2078" s="28">
        <v>350.24981689453125</v>
      </c>
      <c r="J2078" s="28">
        <v>339.55596923828125</v>
      </c>
      <c r="K2078" s="28">
        <v>359.0078125</v>
      </c>
      <c r="L2078" s="28">
        <v>352.14779663085938</v>
      </c>
      <c r="M2078" s="28">
        <v>355.60638427734375</v>
      </c>
      <c r="N2078" s="29">
        <v>358.07199096679688</v>
      </c>
      <c r="O2078" s="29">
        <v>348.82843017578125</v>
      </c>
      <c r="P2078" s="29">
        <v>339.23699951171875</v>
      </c>
      <c r="Q2078" s="29">
        <v>358.52777099609375</v>
      </c>
      <c r="R2078" s="29">
        <v>350.73287963867188</v>
      </c>
      <c r="S2078" s="29">
        <v>354.93148803710938</v>
      </c>
      <c r="T2078" s="25">
        <f t="shared" si="32"/>
        <v>351.97796969943579</v>
      </c>
    </row>
    <row r="2079" spans="1:20" x14ac:dyDescent="0.25">
      <c r="A2079" s="2">
        <v>159</v>
      </c>
      <c r="B2079" s="27">
        <v>356.47503662109375</v>
      </c>
      <c r="C2079" s="27">
        <v>349.514404296875</v>
      </c>
      <c r="D2079" s="27">
        <v>339.3319091796875</v>
      </c>
      <c r="E2079" s="27">
        <v>357.66201782226563</v>
      </c>
      <c r="F2079" s="27">
        <v>349.21804809570313</v>
      </c>
      <c r="G2079" s="27">
        <v>353.69287109375</v>
      </c>
      <c r="H2079" s="28">
        <v>355.234375</v>
      </c>
      <c r="I2079" s="28">
        <v>348.61593627929688</v>
      </c>
      <c r="J2079" s="28">
        <v>337.25936889648438</v>
      </c>
      <c r="K2079" s="28">
        <v>357.55352783203125</v>
      </c>
      <c r="L2079" s="28">
        <v>347.10043334960938</v>
      </c>
      <c r="M2079" s="28">
        <v>355.16268920898438</v>
      </c>
      <c r="N2079" s="29">
        <v>357.20391845703125</v>
      </c>
      <c r="O2079" s="29">
        <v>347.56820678710938</v>
      </c>
      <c r="P2079" s="29">
        <v>337.63613891601563</v>
      </c>
      <c r="Q2079" s="29">
        <v>356.26904296875</v>
      </c>
      <c r="R2079" s="29">
        <v>347.48446655273438</v>
      </c>
      <c r="S2079" s="29">
        <v>354.88638305664063</v>
      </c>
      <c r="T2079" s="25">
        <f t="shared" si="32"/>
        <v>350.43715413411456</v>
      </c>
    </row>
    <row r="2080" spans="1:20" x14ac:dyDescent="0.25">
      <c r="A2080" s="2">
        <v>159.25</v>
      </c>
      <c r="B2080" s="27">
        <v>355.85177612304688</v>
      </c>
      <c r="C2080" s="27">
        <v>347.41506958007813</v>
      </c>
      <c r="D2080" s="27">
        <v>338.1658935546875</v>
      </c>
      <c r="E2080" s="27">
        <v>355.27923583984375</v>
      </c>
      <c r="F2080" s="27">
        <v>350.72067260742188</v>
      </c>
      <c r="G2080" s="27">
        <v>351.8319091796875</v>
      </c>
      <c r="H2080" s="28">
        <v>354.18511962890625</v>
      </c>
      <c r="I2080" s="28">
        <v>348.32525634765625</v>
      </c>
      <c r="J2080" s="28">
        <v>337.27951049804688</v>
      </c>
      <c r="K2080" s="28">
        <v>354.767333984375</v>
      </c>
      <c r="L2080" s="28">
        <v>349.30764770507813</v>
      </c>
      <c r="M2080" s="28">
        <v>353.93707275390625</v>
      </c>
      <c r="N2080" s="29">
        <v>355.19076538085938</v>
      </c>
      <c r="O2080" s="29">
        <v>348.13833618164063</v>
      </c>
      <c r="P2080" s="29">
        <v>336.81317138671875</v>
      </c>
      <c r="Q2080" s="29">
        <v>354.5997314453125</v>
      </c>
      <c r="R2080" s="29">
        <v>347.85809326171875</v>
      </c>
      <c r="S2080" s="29">
        <v>352.38604736328125</v>
      </c>
      <c r="T2080" s="25">
        <f t="shared" si="32"/>
        <v>349.55848015679254</v>
      </c>
    </row>
    <row r="2081" spans="1:20" x14ac:dyDescent="0.25">
      <c r="A2081" s="2">
        <v>159.5</v>
      </c>
      <c r="B2081" s="27">
        <v>355.96450805664063</v>
      </c>
      <c r="C2081" s="27">
        <v>346.83367919921875</v>
      </c>
      <c r="D2081" s="27">
        <v>337.33163452148438</v>
      </c>
      <c r="E2081" s="27">
        <v>355.220458984375</v>
      </c>
      <c r="F2081" s="27">
        <v>350.57571411132813</v>
      </c>
      <c r="G2081" s="27">
        <v>351.3109130859375</v>
      </c>
      <c r="H2081" s="28">
        <v>354.20767211914063</v>
      </c>
      <c r="I2081" s="28">
        <v>348.67794799804688</v>
      </c>
      <c r="J2081" s="28">
        <v>335.64080810546875</v>
      </c>
      <c r="K2081" s="28">
        <v>354.3896484375</v>
      </c>
      <c r="L2081" s="28">
        <v>349.350341796875</v>
      </c>
      <c r="M2081" s="28">
        <v>352.23638916015625</v>
      </c>
      <c r="N2081" s="29">
        <v>355.01925659179688</v>
      </c>
      <c r="O2081" s="29">
        <v>346.67034912109375</v>
      </c>
      <c r="P2081" s="29">
        <v>335.18975830078125</v>
      </c>
      <c r="Q2081" s="29">
        <v>353.6873779296875</v>
      </c>
      <c r="R2081" s="29">
        <v>348.77609252929688</v>
      </c>
      <c r="S2081" s="29">
        <v>350.11282348632813</v>
      </c>
      <c r="T2081" s="25">
        <f t="shared" si="32"/>
        <v>348.9552985297309</v>
      </c>
    </row>
    <row r="2082" spans="1:20" x14ac:dyDescent="0.25">
      <c r="A2082" s="2">
        <v>159.75</v>
      </c>
      <c r="B2082" s="27">
        <v>353.46258544921875</v>
      </c>
      <c r="C2082" s="27">
        <v>345.65640258789063</v>
      </c>
      <c r="D2082" s="27">
        <v>335.22830200195313</v>
      </c>
      <c r="E2082" s="27">
        <v>353.96505737304688</v>
      </c>
      <c r="F2082" s="27">
        <v>346.86508178710938</v>
      </c>
      <c r="G2082" s="27">
        <v>350.36312866210938</v>
      </c>
      <c r="H2082" s="28">
        <v>351.882080078125</v>
      </c>
      <c r="I2082" s="28">
        <v>346.57864379882813</v>
      </c>
      <c r="J2082" s="28">
        <v>334.46270751953125</v>
      </c>
      <c r="K2082" s="28">
        <v>354.53298950195313</v>
      </c>
      <c r="L2082" s="28">
        <v>349.03790283203125</v>
      </c>
      <c r="M2082" s="28">
        <v>351.9674072265625</v>
      </c>
      <c r="N2082" s="29">
        <v>352.55032348632813</v>
      </c>
      <c r="O2082" s="29">
        <v>344.64913940429688</v>
      </c>
      <c r="P2082" s="29">
        <v>335.14065551757813</v>
      </c>
      <c r="Q2082" s="29">
        <v>352.609130859375</v>
      </c>
      <c r="R2082" s="29">
        <v>348.82440185546875</v>
      </c>
      <c r="S2082" s="29">
        <v>350.091064453125</v>
      </c>
      <c r="T2082" s="25">
        <f t="shared" si="32"/>
        <v>347.6592780219184</v>
      </c>
    </row>
    <row r="2083" spans="1:20" x14ac:dyDescent="0.25">
      <c r="A2083" s="2">
        <v>160</v>
      </c>
      <c r="B2083" s="27">
        <v>353.41586303710938</v>
      </c>
      <c r="C2083" s="27">
        <v>344.24798583984375</v>
      </c>
      <c r="D2083" s="27">
        <v>334.63320922851563</v>
      </c>
      <c r="E2083" s="27">
        <v>352.72979736328125</v>
      </c>
      <c r="F2083" s="27">
        <v>344.5709228515625</v>
      </c>
      <c r="G2083" s="27">
        <v>349.80828857421875</v>
      </c>
      <c r="H2083" s="28">
        <v>351.03009033203125</v>
      </c>
      <c r="I2083" s="28">
        <v>344.24179077148438</v>
      </c>
      <c r="J2083" s="28">
        <v>333.89822387695313</v>
      </c>
      <c r="K2083" s="28">
        <v>351.83294677734375</v>
      </c>
      <c r="L2083" s="28">
        <v>345.33612060546875</v>
      </c>
      <c r="M2083" s="28">
        <v>350.11453247070313</v>
      </c>
      <c r="N2083" s="29">
        <v>352.81686401367188</v>
      </c>
      <c r="O2083" s="29">
        <v>342.973388671875</v>
      </c>
      <c r="P2083" s="29">
        <v>333.31915283203125</v>
      </c>
      <c r="Q2083" s="29">
        <v>351.16207885742188</v>
      </c>
      <c r="R2083" s="29">
        <v>345.86026000976563</v>
      </c>
      <c r="S2083" s="29">
        <v>347.48123168945313</v>
      </c>
      <c r="T2083" s="25">
        <f t="shared" si="32"/>
        <v>346.08181932237414</v>
      </c>
    </row>
    <row r="2084" spans="1:20" x14ac:dyDescent="0.25">
      <c r="A2084" s="2">
        <v>160.25</v>
      </c>
      <c r="B2084" s="27">
        <v>351.39144897460938</v>
      </c>
      <c r="C2084" s="27">
        <v>342.7220458984375</v>
      </c>
      <c r="D2084" s="27">
        <v>332.79400634765625</v>
      </c>
      <c r="E2084" s="27">
        <v>351.65478515625</v>
      </c>
      <c r="F2084" s="27">
        <v>344.75933837890625</v>
      </c>
      <c r="G2084" s="27">
        <v>347.56564331054688</v>
      </c>
      <c r="H2084" s="28">
        <v>349.74087524414063</v>
      </c>
      <c r="I2084" s="28">
        <v>344.1693115234375</v>
      </c>
      <c r="J2084" s="28">
        <v>333.09054565429688</v>
      </c>
      <c r="K2084" s="28">
        <v>351.49957275390625</v>
      </c>
      <c r="L2084" s="28">
        <v>342.67636108398438</v>
      </c>
      <c r="M2084" s="28">
        <v>347.74142456054688</v>
      </c>
      <c r="N2084" s="29">
        <v>350.18850708007813</v>
      </c>
      <c r="O2084" s="29">
        <v>341.9974365234375</v>
      </c>
      <c r="P2084" s="29">
        <v>332.79733276367188</v>
      </c>
      <c r="Q2084" s="29">
        <v>349.68441772460938</v>
      </c>
      <c r="R2084" s="29">
        <v>342.8719482421875</v>
      </c>
      <c r="S2084" s="29">
        <v>346.730712890625</v>
      </c>
      <c r="T2084" s="25">
        <f t="shared" si="32"/>
        <v>344.67087300618488</v>
      </c>
    </row>
    <row r="2085" spans="1:20" x14ac:dyDescent="0.25">
      <c r="A2085" s="2">
        <v>160.5</v>
      </c>
      <c r="B2085" s="27">
        <v>350.38327026367188</v>
      </c>
      <c r="C2085" s="27">
        <v>341.2943115234375</v>
      </c>
      <c r="D2085" s="27">
        <v>331.2293701171875</v>
      </c>
      <c r="E2085" s="27">
        <v>350.80682373046875</v>
      </c>
      <c r="F2085" s="27">
        <v>344.46060180664063</v>
      </c>
      <c r="G2085" s="27">
        <v>346.50836181640625</v>
      </c>
      <c r="H2085" s="28">
        <v>348.34457397460938</v>
      </c>
      <c r="I2085" s="28">
        <v>342.875244140625</v>
      </c>
      <c r="J2085" s="28">
        <v>330.78347778320313</v>
      </c>
      <c r="K2085" s="28">
        <v>350.3448486328125</v>
      </c>
      <c r="L2085" s="28">
        <v>342.19561767578125</v>
      </c>
      <c r="M2085" s="28">
        <v>346.3934326171875</v>
      </c>
      <c r="N2085" s="29">
        <v>350.07095336914063</v>
      </c>
      <c r="O2085" s="29">
        <v>341.3983154296875</v>
      </c>
      <c r="P2085" s="29">
        <v>329.91693115234375</v>
      </c>
      <c r="Q2085" s="29">
        <v>349.418701171875</v>
      </c>
      <c r="R2085" s="29">
        <v>342.897705078125</v>
      </c>
      <c r="S2085" s="29">
        <v>346.09054565429688</v>
      </c>
      <c r="T2085" s="25">
        <f t="shared" si="32"/>
        <v>343.63406032986109</v>
      </c>
    </row>
    <row r="2086" spans="1:20" x14ac:dyDescent="0.25">
      <c r="A2086" s="2">
        <v>160.75</v>
      </c>
      <c r="B2086" s="27">
        <v>349.23416137695313</v>
      </c>
      <c r="C2086" s="27">
        <v>340.13311767578125</v>
      </c>
      <c r="D2086" s="27">
        <v>329.37808227539063</v>
      </c>
      <c r="E2086" s="27">
        <v>349.50796508789063</v>
      </c>
      <c r="F2086" s="27">
        <v>343.4129638671875</v>
      </c>
      <c r="G2086" s="27">
        <v>345.92453002929688</v>
      </c>
      <c r="H2086" s="28">
        <v>347.03280639648438</v>
      </c>
      <c r="I2086" s="28">
        <v>340.47476196289063</v>
      </c>
      <c r="J2086" s="28">
        <v>329.61666870117188</v>
      </c>
      <c r="K2086" s="28">
        <v>348.75042724609375</v>
      </c>
      <c r="L2086" s="28">
        <v>344.1531982421875</v>
      </c>
      <c r="M2086" s="28">
        <v>346.61004638671875</v>
      </c>
      <c r="N2086" s="29">
        <v>348.61102294921875</v>
      </c>
      <c r="O2086" s="29">
        <v>339.1444091796875</v>
      </c>
      <c r="P2086" s="29">
        <v>328.90634155273438</v>
      </c>
      <c r="Q2086" s="29">
        <v>348.4620361328125</v>
      </c>
      <c r="R2086" s="29">
        <v>342.95004272460938</v>
      </c>
      <c r="S2086" s="29">
        <v>343.70941162109375</v>
      </c>
      <c r="T2086" s="25">
        <f t="shared" si="32"/>
        <v>342.55622185601129</v>
      </c>
    </row>
    <row r="2087" spans="1:20" x14ac:dyDescent="0.25">
      <c r="A2087" s="2">
        <v>161</v>
      </c>
      <c r="B2087" s="27">
        <v>348.21310424804688</v>
      </c>
      <c r="C2087" s="27">
        <v>339.00494384765625</v>
      </c>
      <c r="D2087" s="27">
        <v>329.9119873046875</v>
      </c>
      <c r="E2087" s="27">
        <v>347.30718994140625</v>
      </c>
      <c r="F2087" s="27">
        <v>340.78216552734375</v>
      </c>
      <c r="G2087" s="27">
        <v>344.480712890625</v>
      </c>
      <c r="H2087" s="28">
        <v>345.88128662109375</v>
      </c>
      <c r="I2087" s="28">
        <v>339.34500122070313</v>
      </c>
      <c r="J2087" s="28">
        <v>328.11968994140625</v>
      </c>
      <c r="K2087" s="28">
        <v>347.280029296875</v>
      </c>
      <c r="L2087" s="28">
        <v>342.61434936523438</v>
      </c>
      <c r="M2087" s="28">
        <v>344.62588500976563</v>
      </c>
      <c r="N2087" s="29">
        <v>345.81515502929688</v>
      </c>
      <c r="O2087" s="29">
        <v>337.08132934570313</v>
      </c>
      <c r="P2087" s="29">
        <v>328.41592407226563</v>
      </c>
      <c r="Q2087" s="29">
        <v>347.5496826171875</v>
      </c>
      <c r="R2087" s="29">
        <v>341.05770874023438</v>
      </c>
      <c r="S2087" s="29">
        <v>344.38177490234375</v>
      </c>
      <c r="T2087" s="25">
        <f t="shared" si="32"/>
        <v>341.21488444010419</v>
      </c>
    </row>
    <row r="2088" spans="1:20" x14ac:dyDescent="0.25">
      <c r="A2088" s="2">
        <v>161.25</v>
      </c>
      <c r="B2088" s="27">
        <v>346.42059326171875</v>
      </c>
      <c r="C2088" s="27">
        <v>337.77130126953125</v>
      </c>
      <c r="D2088" s="27">
        <v>328.44479370117188</v>
      </c>
      <c r="E2088" s="27">
        <v>345.61532592773438</v>
      </c>
      <c r="F2088" s="27">
        <v>338.54757690429688</v>
      </c>
      <c r="G2088" s="27">
        <v>343.34127807617188</v>
      </c>
      <c r="H2088" s="28">
        <v>344.14031982421875</v>
      </c>
      <c r="I2088" s="28">
        <v>337.76669311523438</v>
      </c>
      <c r="J2088" s="28">
        <v>328.502197265625</v>
      </c>
      <c r="K2088" s="28">
        <v>346.02944946289063</v>
      </c>
      <c r="L2088" s="28">
        <v>337.4268798828125</v>
      </c>
      <c r="M2088" s="28">
        <v>342.89859008789063</v>
      </c>
      <c r="N2088" s="29">
        <v>344.40594482421875</v>
      </c>
      <c r="O2088" s="29">
        <v>336.59011840820313</v>
      </c>
      <c r="P2088" s="29">
        <v>326.621826171875</v>
      </c>
      <c r="Q2088" s="29">
        <v>344.46151733398438</v>
      </c>
      <c r="R2088" s="29">
        <v>337.86163330078125</v>
      </c>
      <c r="S2088" s="29">
        <v>342.56512451171875</v>
      </c>
      <c r="T2088" s="25">
        <f t="shared" si="32"/>
        <v>339.41173129611548</v>
      </c>
    </row>
    <row r="2089" spans="1:20" x14ac:dyDescent="0.25">
      <c r="A2089" s="2">
        <v>161.5</v>
      </c>
      <c r="B2089" s="27">
        <v>344.41629028320313</v>
      </c>
      <c r="C2089" s="27">
        <v>334.92550659179688</v>
      </c>
      <c r="D2089" s="27">
        <v>326.53875732421875</v>
      </c>
      <c r="E2089" s="27">
        <v>345.64593505859375</v>
      </c>
      <c r="F2089" s="27">
        <v>339.40518188476563</v>
      </c>
      <c r="G2089" s="27">
        <v>341.79678344726563</v>
      </c>
      <c r="H2089" s="28">
        <v>343.61044311523438</v>
      </c>
      <c r="I2089" s="28">
        <v>336.14730834960938</v>
      </c>
      <c r="J2089" s="28">
        <v>326.23297119140625</v>
      </c>
      <c r="K2089" s="28">
        <v>345.5567626953125</v>
      </c>
      <c r="L2089" s="28">
        <v>337.57907104492188</v>
      </c>
      <c r="M2089" s="28">
        <v>342.44442749023438</v>
      </c>
      <c r="N2089" s="29">
        <v>344.1192626953125</v>
      </c>
      <c r="O2089" s="29">
        <v>335.69708251953125</v>
      </c>
      <c r="P2089" s="29">
        <v>325.607177734375</v>
      </c>
      <c r="Q2089" s="29">
        <v>343.45654296875</v>
      </c>
      <c r="R2089" s="29">
        <v>337.30276489257813</v>
      </c>
      <c r="S2089" s="29">
        <v>341.84201049804688</v>
      </c>
      <c r="T2089" s="25">
        <f t="shared" si="32"/>
        <v>338.46245998806421</v>
      </c>
    </row>
    <row r="2090" spans="1:20" x14ac:dyDescent="0.25">
      <c r="A2090" s="2">
        <v>161.75</v>
      </c>
      <c r="B2090" s="27">
        <v>342.91448974609375</v>
      </c>
      <c r="C2090" s="27">
        <v>335.5318603515625</v>
      </c>
      <c r="D2090" s="27">
        <v>324.4990234375</v>
      </c>
      <c r="E2090" s="27">
        <v>344.01287841796875</v>
      </c>
      <c r="F2090" s="27">
        <v>336.6165771484375</v>
      </c>
      <c r="G2090" s="27">
        <v>341.16061401367188</v>
      </c>
      <c r="H2090" s="28">
        <v>342.046630859375</v>
      </c>
      <c r="I2090" s="28">
        <v>334.4281005859375</v>
      </c>
      <c r="J2090" s="28">
        <v>324.00643920898438</v>
      </c>
      <c r="K2090" s="28">
        <v>343.36001586914063</v>
      </c>
      <c r="L2090" s="28">
        <v>338.28768920898438</v>
      </c>
      <c r="M2090" s="28">
        <v>342.02569580078125</v>
      </c>
      <c r="N2090" s="29">
        <v>344.12088012695313</v>
      </c>
      <c r="O2090" s="29">
        <v>334.41912841796875</v>
      </c>
      <c r="P2090" s="29">
        <v>323.6705322265625</v>
      </c>
      <c r="Q2090" s="29">
        <v>342.46688842773438</v>
      </c>
      <c r="R2090" s="29">
        <v>336.51361083984375</v>
      </c>
      <c r="S2090" s="29">
        <v>340.090576171875</v>
      </c>
      <c r="T2090" s="25">
        <f t="shared" si="32"/>
        <v>337.23175726996527</v>
      </c>
    </row>
    <row r="2091" spans="1:20" x14ac:dyDescent="0.25">
      <c r="A2091" s="2">
        <v>162</v>
      </c>
      <c r="B2091" s="27">
        <v>340.79022216796875</v>
      </c>
      <c r="C2091" s="27">
        <v>333.98416137695313</v>
      </c>
      <c r="D2091" s="27">
        <v>323.50936889648438</v>
      </c>
      <c r="E2091" s="27">
        <v>342.67291259765625</v>
      </c>
      <c r="F2091" s="27">
        <v>335.39981079101563</v>
      </c>
      <c r="G2091" s="27">
        <v>338.02413940429688</v>
      </c>
      <c r="H2091" s="28">
        <v>339.97872924804688</v>
      </c>
      <c r="I2091" s="28">
        <v>333.69851684570313</v>
      </c>
      <c r="J2091" s="28">
        <v>322.56097412109375</v>
      </c>
      <c r="K2091" s="28">
        <v>341.44754028320313</v>
      </c>
      <c r="L2091" s="28">
        <v>335.9451904296875</v>
      </c>
      <c r="M2091" s="28">
        <v>340.42886352539063</v>
      </c>
      <c r="N2091" s="29">
        <v>340.52218627929688</v>
      </c>
      <c r="O2091" s="29">
        <v>333.78216552734375</v>
      </c>
      <c r="P2091" s="29">
        <v>322.68569946289063</v>
      </c>
      <c r="Q2091" s="29">
        <v>341.41763305664063</v>
      </c>
      <c r="R2091" s="29">
        <v>335.29122924804688</v>
      </c>
      <c r="S2091" s="29">
        <v>338.8721923828125</v>
      </c>
      <c r="T2091" s="25">
        <f t="shared" si="32"/>
        <v>335.61175198025171</v>
      </c>
    </row>
    <row r="2092" spans="1:20" x14ac:dyDescent="0.25">
      <c r="A2092" s="2">
        <v>162.25</v>
      </c>
      <c r="B2092" s="27">
        <v>339.53964233398438</v>
      </c>
      <c r="C2092" s="27">
        <v>333.25460815429688</v>
      </c>
      <c r="D2092" s="27">
        <v>323.38858032226563</v>
      </c>
      <c r="E2092" s="27">
        <v>341.503662109375</v>
      </c>
      <c r="F2092" s="27">
        <v>333.91574096679688</v>
      </c>
      <c r="G2092" s="27">
        <v>336.44744873046875</v>
      </c>
      <c r="H2092" s="28">
        <v>336.99041748046875</v>
      </c>
      <c r="I2092" s="28">
        <v>332.229736328125</v>
      </c>
      <c r="J2092" s="28">
        <v>321.8934326171875</v>
      </c>
      <c r="K2092" s="28">
        <v>339.822509765625</v>
      </c>
      <c r="L2092" s="28">
        <v>334.62860107421875</v>
      </c>
      <c r="M2092" s="28">
        <v>338.07107543945313</v>
      </c>
      <c r="N2092" s="29">
        <v>338.24813842773438</v>
      </c>
      <c r="O2092" s="29">
        <v>331.77386474609375</v>
      </c>
      <c r="P2092" s="29">
        <v>321.390869140625</v>
      </c>
      <c r="Q2092" s="29">
        <v>340.28543090820313</v>
      </c>
      <c r="R2092" s="29">
        <v>333.10333251953125</v>
      </c>
      <c r="S2092" s="29">
        <v>337.55642700195313</v>
      </c>
      <c r="T2092" s="25">
        <f t="shared" si="32"/>
        <v>334.11352878146704</v>
      </c>
    </row>
    <row r="2093" spans="1:20" x14ac:dyDescent="0.25">
      <c r="A2093" s="2">
        <v>162.5</v>
      </c>
      <c r="B2093" s="27">
        <v>338.450927734375</v>
      </c>
      <c r="C2093" s="27">
        <v>331.670654296875</v>
      </c>
      <c r="D2093" s="27">
        <v>321.70156860351563</v>
      </c>
      <c r="E2093" s="27">
        <v>338.7867431640625</v>
      </c>
      <c r="F2093" s="27">
        <v>332.53872680664063</v>
      </c>
      <c r="G2093" s="27">
        <v>335.48193359375</v>
      </c>
      <c r="H2093" s="28">
        <v>335.94839477539063</v>
      </c>
      <c r="I2093" s="28">
        <v>331.814208984375</v>
      </c>
      <c r="J2093" s="28">
        <v>321.29592895507813</v>
      </c>
      <c r="K2093" s="28">
        <v>339.080078125</v>
      </c>
      <c r="L2093" s="28">
        <v>332.20639038085938</v>
      </c>
      <c r="M2093" s="28">
        <v>337.00088500976563</v>
      </c>
      <c r="N2093" s="29">
        <v>337.61117553710938</v>
      </c>
      <c r="O2093" s="29">
        <v>330.44277954101563</v>
      </c>
      <c r="P2093" s="29">
        <v>320.10809326171875</v>
      </c>
      <c r="Q2093" s="29">
        <v>338.20303344726563</v>
      </c>
      <c r="R2093" s="29">
        <v>331.82620239257813</v>
      </c>
      <c r="S2093" s="29">
        <v>336.16009521484375</v>
      </c>
      <c r="T2093" s="25">
        <f t="shared" si="32"/>
        <v>332.79598999023438</v>
      </c>
    </row>
    <row r="2094" spans="1:20" x14ac:dyDescent="0.25">
      <c r="A2094" s="2">
        <v>162.75</v>
      </c>
      <c r="B2094" s="27">
        <v>337.80029296875</v>
      </c>
      <c r="C2094" s="27">
        <v>330.71401977539063</v>
      </c>
      <c r="D2094" s="27">
        <v>320.8970947265625</v>
      </c>
      <c r="E2094" s="27">
        <v>338.92605590820313</v>
      </c>
      <c r="F2094" s="27">
        <v>332.46624755859375</v>
      </c>
      <c r="G2094" s="27">
        <v>334.22494506835938</v>
      </c>
      <c r="H2094" s="28">
        <v>336.47262573242188</v>
      </c>
      <c r="I2094" s="28">
        <v>330.0152587890625</v>
      </c>
      <c r="J2094" s="28">
        <v>320.37149047851563</v>
      </c>
      <c r="K2094" s="28">
        <v>337.98330688476563</v>
      </c>
      <c r="L2094" s="28">
        <v>332.84576416015625</v>
      </c>
      <c r="M2094" s="28">
        <v>334.8548583984375</v>
      </c>
      <c r="N2094" s="29">
        <v>336.5184326171875</v>
      </c>
      <c r="O2094" s="29">
        <v>329.25662231445313</v>
      </c>
      <c r="P2094" s="29">
        <v>318.86395263671875</v>
      </c>
      <c r="Q2094" s="29">
        <v>337.38571166992188</v>
      </c>
      <c r="R2094" s="29">
        <v>330.46612548828125</v>
      </c>
      <c r="S2094" s="29">
        <v>333.80874633789063</v>
      </c>
      <c r="T2094" s="25">
        <f t="shared" si="32"/>
        <v>331.88175286187067</v>
      </c>
    </row>
    <row r="2095" spans="1:20" x14ac:dyDescent="0.25">
      <c r="A2095" s="2">
        <v>163</v>
      </c>
      <c r="B2095" s="27">
        <v>336.0311279296875</v>
      </c>
      <c r="C2095" s="27">
        <v>329.54476928710938</v>
      </c>
      <c r="D2095" s="27">
        <v>317.6768798828125</v>
      </c>
      <c r="E2095" s="27">
        <v>337.74151611328125</v>
      </c>
      <c r="F2095" s="27">
        <v>332.37847900390625</v>
      </c>
      <c r="G2095" s="27">
        <v>333.05892944335938</v>
      </c>
      <c r="H2095" s="28">
        <v>333.9183349609375</v>
      </c>
      <c r="I2095" s="28">
        <v>328.69140625</v>
      </c>
      <c r="J2095" s="28">
        <v>317.7584228515625</v>
      </c>
      <c r="K2095" s="28">
        <v>336.5281982421875</v>
      </c>
      <c r="L2095" s="28">
        <v>332.07916259765625</v>
      </c>
      <c r="M2095" s="28">
        <v>333.49880981445313</v>
      </c>
      <c r="N2095" s="29">
        <v>335.95718383789063</v>
      </c>
      <c r="O2095" s="29">
        <v>328.13006591796875</v>
      </c>
      <c r="P2095" s="29">
        <v>317.82919311523438</v>
      </c>
      <c r="Q2095" s="29">
        <v>335.41925048828125</v>
      </c>
      <c r="R2095" s="29">
        <v>331.80850219726563</v>
      </c>
      <c r="S2095" s="29">
        <v>331.83181762695313</v>
      </c>
      <c r="T2095" s="25">
        <f t="shared" si="32"/>
        <v>330.54900275336371</v>
      </c>
    </row>
    <row r="2096" spans="1:20" x14ac:dyDescent="0.25">
      <c r="A2096" s="2">
        <v>163.25</v>
      </c>
      <c r="B2096" s="27">
        <v>334.28048706054688</v>
      </c>
      <c r="C2096" s="27">
        <v>326.98245239257813</v>
      </c>
      <c r="D2096" s="27">
        <v>317.81939697265625</v>
      </c>
      <c r="E2096" s="27">
        <v>335.09945678710938</v>
      </c>
      <c r="F2096" s="27">
        <v>328.98190307617188</v>
      </c>
      <c r="G2096" s="27">
        <v>331.71734619140625</v>
      </c>
      <c r="H2096" s="28">
        <v>332.74588012695313</v>
      </c>
      <c r="I2096" s="28">
        <v>327.6832275390625</v>
      </c>
      <c r="J2096" s="28">
        <v>316.29525756835938</v>
      </c>
      <c r="K2096" s="28">
        <v>335.64724731445313</v>
      </c>
      <c r="L2096" s="28">
        <v>330.30838012695313</v>
      </c>
      <c r="M2096" s="28">
        <v>332.48419189453125</v>
      </c>
      <c r="N2096" s="29">
        <v>334.62930297851563</v>
      </c>
      <c r="O2096" s="29">
        <v>326.1805419921875</v>
      </c>
      <c r="P2096" s="29">
        <v>315.28619384765625</v>
      </c>
      <c r="Q2096" s="29">
        <v>334.48355102539063</v>
      </c>
      <c r="R2096" s="29">
        <v>329.57952880859375</v>
      </c>
      <c r="S2096" s="29">
        <v>331.39456176757813</v>
      </c>
      <c r="T2096" s="25">
        <f t="shared" si="32"/>
        <v>328.97771708170575</v>
      </c>
    </row>
    <row r="2097" spans="1:20" x14ac:dyDescent="0.25">
      <c r="A2097" s="2">
        <v>163.5</v>
      </c>
      <c r="B2097" s="27">
        <v>333.45431518554688</v>
      </c>
      <c r="C2097" s="27">
        <v>326.17074584960938</v>
      </c>
      <c r="D2097" s="27">
        <v>316.390869140625</v>
      </c>
      <c r="E2097" s="27">
        <v>333.32867431640625</v>
      </c>
      <c r="F2097" s="27">
        <v>325.31716918945313</v>
      </c>
      <c r="G2097" s="27">
        <v>332.221435546875</v>
      </c>
      <c r="H2097" s="28">
        <v>330.12881469726563</v>
      </c>
      <c r="I2097" s="28">
        <v>326.51239013671875</v>
      </c>
      <c r="J2097" s="28">
        <v>315.86444091796875</v>
      </c>
      <c r="K2097" s="28">
        <v>333.86358642578125</v>
      </c>
      <c r="L2097" s="28">
        <v>327.63894653320313</v>
      </c>
      <c r="M2097" s="28">
        <v>331.5404052734375</v>
      </c>
      <c r="N2097" s="29">
        <v>331.10952758789063</v>
      </c>
      <c r="O2097" s="29">
        <v>325.19085693359375</v>
      </c>
      <c r="P2097" s="29">
        <v>315.16458129882813</v>
      </c>
      <c r="Q2097" s="29">
        <v>333.51080322265625</v>
      </c>
      <c r="R2097" s="29">
        <v>326.39071655273438</v>
      </c>
      <c r="S2097" s="29">
        <v>330.13433837890625</v>
      </c>
      <c r="T2097" s="25">
        <f t="shared" si="32"/>
        <v>327.44070095486109</v>
      </c>
    </row>
    <row r="2098" spans="1:20" x14ac:dyDescent="0.25">
      <c r="A2098" s="2">
        <v>163.75</v>
      </c>
      <c r="B2098" s="27">
        <v>331.78097534179688</v>
      </c>
      <c r="C2098" s="27">
        <v>324.077880859375</v>
      </c>
      <c r="D2098" s="27">
        <v>315.00582885742188</v>
      </c>
      <c r="E2098" s="27">
        <v>332.75454711914063</v>
      </c>
      <c r="F2098" s="27">
        <v>326.68048095703125</v>
      </c>
      <c r="G2098" s="27">
        <v>328.76043701171875</v>
      </c>
      <c r="H2098" s="28">
        <v>329.46044921875</v>
      </c>
      <c r="I2098" s="28">
        <v>325.15472412109375</v>
      </c>
      <c r="J2098" s="28">
        <v>314.86029052734375</v>
      </c>
      <c r="K2098" s="28">
        <v>332.48419189453125</v>
      </c>
      <c r="L2098" s="28">
        <v>325.2618408203125</v>
      </c>
      <c r="M2098" s="28">
        <v>329.55545043945313</v>
      </c>
      <c r="N2098" s="29">
        <v>330.54824829101563</v>
      </c>
      <c r="O2098" s="29">
        <v>324.3074951171875</v>
      </c>
      <c r="P2098" s="29">
        <v>314.34243774414063</v>
      </c>
      <c r="Q2098" s="29">
        <v>332.12738037109375</v>
      </c>
      <c r="R2098" s="29">
        <v>325.05477905273438</v>
      </c>
      <c r="S2098" s="29">
        <v>328.95947265625</v>
      </c>
      <c r="T2098" s="25">
        <f t="shared" si="32"/>
        <v>326.1764950222439</v>
      </c>
    </row>
    <row r="2099" spans="1:20" x14ac:dyDescent="0.25">
      <c r="A2099" s="2">
        <v>164</v>
      </c>
      <c r="B2099" s="27">
        <v>330.88150024414063</v>
      </c>
      <c r="C2099" s="27">
        <v>322.90057373046875</v>
      </c>
      <c r="D2099" s="27">
        <v>314.00732421875</v>
      </c>
      <c r="E2099" s="27">
        <v>331.53375244140625</v>
      </c>
      <c r="F2099" s="27">
        <v>325.09652709960938</v>
      </c>
      <c r="G2099" s="27">
        <v>328.11944580078125</v>
      </c>
      <c r="H2099" s="28">
        <v>328.05606079101563</v>
      </c>
      <c r="I2099" s="28">
        <v>322.1905517578125</v>
      </c>
      <c r="J2099" s="28">
        <v>313.93585205078125</v>
      </c>
      <c r="K2099" s="28">
        <v>330.92922973632813</v>
      </c>
      <c r="L2099" s="28">
        <v>325.13943481445313</v>
      </c>
      <c r="M2099" s="28">
        <v>328.22113037109375</v>
      </c>
      <c r="N2099" s="29">
        <v>329.98858642578125</v>
      </c>
      <c r="O2099" s="29">
        <v>320.66207885742188</v>
      </c>
      <c r="P2099" s="29">
        <v>312.90988159179688</v>
      </c>
      <c r="Q2099" s="29">
        <v>330.908203125</v>
      </c>
      <c r="R2099" s="29">
        <v>322.74288940429688</v>
      </c>
      <c r="S2099" s="29">
        <v>326.95114135742188</v>
      </c>
      <c r="T2099" s="25">
        <f t="shared" si="32"/>
        <v>324.73189798990887</v>
      </c>
    </row>
    <row r="2100" spans="1:20" x14ac:dyDescent="0.25">
      <c r="A2100" s="2">
        <v>164.25</v>
      </c>
      <c r="B2100" s="27">
        <v>328.85787963867188</v>
      </c>
      <c r="C2100" s="27">
        <v>321.49057006835938</v>
      </c>
      <c r="D2100" s="27">
        <v>311.06649780273438</v>
      </c>
      <c r="E2100" s="27">
        <v>328.9013671875</v>
      </c>
      <c r="F2100" s="27">
        <v>323.98284912109375</v>
      </c>
      <c r="G2100" s="27">
        <v>327.03317260742188</v>
      </c>
      <c r="H2100" s="28">
        <v>326.88040161132813</v>
      </c>
      <c r="I2100" s="28">
        <v>321.64218139648438</v>
      </c>
      <c r="J2100" s="28">
        <v>313.49456787109375</v>
      </c>
      <c r="K2100" s="28">
        <v>329.00225830078125</v>
      </c>
      <c r="L2100" s="28">
        <v>324.78671264648438</v>
      </c>
      <c r="M2100" s="28">
        <v>326.58404541015625</v>
      </c>
      <c r="N2100" s="29">
        <v>327.72662353515625</v>
      </c>
      <c r="O2100" s="29">
        <v>321.28616333007813</v>
      </c>
      <c r="P2100" s="29">
        <v>312.00314331054688</v>
      </c>
      <c r="Q2100" s="29">
        <v>327.99639892578125</v>
      </c>
      <c r="R2100" s="29">
        <v>322.82260131835938</v>
      </c>
      <c r="S2100" s="29">
        <v>325.7489013671875</v>
      </c>
      <c r="T2100" s="25">
        <f t="shared" si="32"/>
        <v>323.4059075249566</v>
      </c>
    </row>
    <row r="2101" spans="1:20" x14ac:dyDescent="0.25">
      <c r="A2101" s="2">
        <v>164.5</v>
      </c>
      <c r="B2101" s="27">
        <v>326.97198486328125</v>
      </c>
      <c r="C2101" s="27">
        <v>320.62008666992188</v>
      </c>
      <c r="D2101" s="27">
        <v>310.00357055664063</v>
      </c>
      <c r="E2101" s="27">
        <v>326.469482421875</v>
      </c>
      <c r="F2101" s="27">
        <v>322.0035400390625</v>
      </c>
      <c r="G2101" s="27">
        <v>324.89599609375</v>
      </c>
      <c r="H2101" s="28">
        <v>325.7425537109375</v>
      </c>
      <c r="I2101" s="28">
        <v>319.20950317382813</v>
      </c>
      <c r="J2101" s="28">
        <v>310.89761352539063</v>
      </c>
      <c r="K2101" s="28">
        <v>327.90469360351563</v>
      </c>
      <c r="L2101" s="28">
        <v>323.77371215820313</v>
      </c>
      <c r="M2101" s="28">
        <v>325.33831787109375</v>
      </c>
      <c r="N2101" s="29">
        <v>325.78030395507813</v>
      </c>
      <c r="O2101" s="29">
        <v>318.62478637695313</v>
      </c>
      <c r="P2101" s="29">
        <v>310.55044555664063</v>
      </c>
      <c r="Q2101" s="29">
        <v>327.134765625</v>
      </c>
      <c r="R2101" s="29">
        <v>321.65176391601563</v>
      </c>
      <c r="S2101" s="29">
        <v>324.90902709960938</v>
      </c>
      <c r="T2101" s="25">
        <f t="shared" si="32"/>
        <v>321.80456373426648</v>
      </c>
    </row>
    <row r="2102" spans="1:20" x14ac:dyDescent="0.25">
      <c r="A2102" s="2">
        <v>164.75</v>
      </c>
      <c r="B2102" s="27">
        <v>325.07720947265625</v>
      </c>
      <c r="C2102" s="27">
        <v>318.555419921875</v>
      </c>
      <c r="D2102" s="27">
        <v>309.35372924804688</v>
      </c>
      <c r="E2102" s="27">
        <v>326.27301025390625</v>
      </c>
      <c r="F2102" s="27">
        <v>319.5555419921875</v>
      </c>
      <c r="G2102" s="27">
        <v>324.22039794921875</v>
      </c>
      <c r="H2102" s="28">
        <v>323.46609497070313</v>
      </c>
      <c r="I2102" s="28">
        <v>317.95248413085938</v>
      </c>
      <c r="J2102" s="28">
        <v>309.51419067382813</v>
      </c>
      <c r="K2102" s="28">
        <v>325.06051635742188</v>
      </c>
      <c r="L2102" s="28">
        <v>319.44784545898438</v>
      </c>
      <c r="M2102" s="28">
        <v>324.94857788085938</v>
      </c>
      <c r="N2102" s="29">
        <v>323.9322509765625</v>
      </c>
      <c r="O2102" s="29">
        <v>316.32656860351563</v>
      </c>
      <c r="P2102" s="29">
        <v>309.14044189453125</v>
      </c>
      <c r="Q2102" s="29">
        <v>325.65066528320313</v>
      </c>
      <c r="R2102" s="29">
        <v>320.4205322265625</v>
      </c>
      <c r="S2102" s="29">
        <v>322.63497924804688</v>
      </c>
      <c r="T2102" s="25">
        <f t="shared" si="32"/>
        <v>320.08502536349829</v>
      </c>
    </row>
    <row r="2103" spans="1:20" x14ac:dyDescent="0.25">
      <c r="A2103" s="2">
        <v>165</v>
      </c>
      <c r="B2103" s="27">
        <v>323.31771850585938</v>
      </c>
      <c r="C2103" s="27">
        <v>316.84503173828125</v>
      </c>
      <c r="D2103" s="27">
        <v>308.4808349609375</v>
      </c>
      <c r="E2103" s="27">
        <v>325.72946166992188</v>
      </c>
      <c r="F2103" s="27">
        <v>318.8050537109375</v>
      </c>
      <c r="G2103" s="27">
        <v>322.20321655273438</v>
      </c>
      <c r="H2103" s="28">
        <v>321.39736938476563</v>
      </c>
      <c r="I2103" s="28">
        <v>317.53778076171875</v>
      </c>
      <c r="J2103" s="28">
        <v>308.418212890625</v>
      </c>
      <c r="K2103" s="28">
        <v>325.53079223632813</v>
      </c>
      <c r="L2103" s="28">
        <v>318.69573974609375</v>
      </c>
      <c r="M2103" s="28">
        <v>322.31939697265625</v>
      </c>
      <c r="N2103" s="29">
        <v>322.67764282226563</v>
      </c>
      <c r="O2103" s="29">
        <v>315.99884033203125</v>
      </c>
      <c r="P2103" s="29">
        <v>307.3568115234375</v>
      </c>
      <c r="Q2103" s="29">
        <v>324.05142211914063</v>
      </c>
      <c r="R2103" s="29">
        <v>318.16497802734375</v>
      </c>
      <c r="S2103" s="29">
        <v>321.77496337890625</v>
      </c>
      <c r="T2103" s="25">
        <f t="shared" si="32"/>
        <v>318.85029262966577</v>
      </c>
    </row>
    <row r="2104" spans="1:20" x14ac:dyDescent="0.25">
      <c r="A2104" s="2">
        <v>165.25</v>
      </c>
      <c r="B2104" s="27">
        <v>320.51541137695313</v>
      </c>
      <c r="C2104" s="27">
        <v>315.26995849609375</v>
      </c>
      <c r="D2104" s="27">
        <v>306.63998413085938</v>
      </c>
      <c r="E2104" s="27">
        <v>324.04083251953125</v>
      </c>
      <c r="F2104" s="27">
        <v>318.2236328125</v>
      </c>
      <c r="G2104" s="27">
        <v>319.76327514648438</v>
      </c>
      <c r="H2104" s="28">
        <v>320.64688110351563</v>
      </c>
      <c r="I2104" s="28">
        <v>315.77505493164063</v>
      </c>
      <c r="J2104" s="28">
        <v>306.66839599609375</v>
      </c>
      <c r="K2104" s="28">
        <v>323.12948608398438</v>
      </c>
      <c r="L2104" s="28">
        <v>317.47576904296875</v>
      </c>
      <c r="M2104" s="28">
        <v>320.86752319335938</v>
      </c>
      <c r="N2104" s="29">
        <v>321.52935791015625</v>
      </c>
      <c r="O2104" s="29">
        <v>314.67660522460938</v>
      </c>
      <c r="P2104" s="29">
        <v>306.64495849609375</v>
      </c>
      <c r="Q2104" s="29">
        <v>322.7001953125</v>
      </c>
      <c r="R2104" s="29">
        <v>318.23828125</v>
      </c>
      <c r="S2104" s="29">
        <v>320.43740844726563</v>
      </c>
      <c r="T2104" s="25">
        <f t="shared" si="32"/>
        <v>317.40238952636719</v>
      </c>
    </row>
    <row r="2105" spans="1:20" x14ac:dyDescent="0.25">
      <c r="A2105" s="2">
        <v>165.5</v>
      </c>
      <c r="B2105" s="27">
        <v>320.9510498046875</v>
      </c>
      <c r="C2105" s="27">
        <v>313.67474365234375</v>
      </c>
      <c r="D2105" s="27">
        <v>306.02236938476563</v>
      </c>
      <c r="E2105" s="27">
        <v>320.90191650390625</v>
      </c>
      <c r="F2105" s="27">
        <v>317.35476684570313</v>
      </c>
      <c r="G2105" s="27">
        <v>318.27517700195313</v>
      </c>
      <c r="H2105" s="28">
        <v>318.65869140625</v>
      </c>
      <c r="I2105" s="28">
        <v>313.73855590820313</v>
      </c>
      <c r="J2105" s="28">
        <v>304.9266357421875</v>
      </c>
      <c r="K2105" s="28">
        <v>322.56661987304688</v>
      </c>
      <c r="L2105" s="28">
        <v>316.82833862304688</v>
      </c>
      <c r="M2105" s="28">
        <v>319.80859375</v>
      </c>
      <c r="N2105" s="29">
        <v>320.651611328125</v>
      </c>
      <c r="O2105" s="29">
        <v>313.50091552734375</v>
      </c>
      <c r="P2105" s="29">
        <v>305.14797973632813</v>
      </c>
      <c r="Q2105" s="29">
        <v>320.27960205078125</v>
      </c>
      <c r="R2105" s="29">
        <v>315.55352783203125</v>
      </c>
      <c r="S2105" s="29">
        <v>318.1021728515625</v>
      </c>
      <c r="T2105" s="25">
        <f t="shared" si="32"/>
        <v>315.94129265679254</v>
      </c>
    </row>
    <row r="2106" spans="1:20" x14ac:dyDescent="0.25">
      <c r="A2106" s="2">
        <v>165.75</v>
      </c>
      <c r="B2106" s="27">
        <v>318.96124267578125</v>
      </c>
      <c r="C2106" s="27">
        <v>313.04098510742188</v>
      </c>
      <c r="D2106" s="27">
        <v>303.98748779296875</v>
      </c>
      <c r="E2106" s="27">
        <v>318.73980712890625</v>
      </c>
      <c r="F2106" s="27">
        <v>314.44134521484375</v>
      </c>
      <c r="G2106" s="27">
        <v>317.77752685546875</v>
      </c>
      <c r="H2106" s="28">
        <v>316.76873779296875</v>
      </c>
      <c r="I2106" s="28">
        <v>312.75051879882813</v>
      </c>
      <c r="J2106" s="28">
        <v>305.18026733398438</v>
      </c>
      <c r="K2106" s="28">
        <v>318.80203247070313</v>
      </c>
      <c r="L2106" s="28">
        <v>314.1846923828125</v>
      </c>
      <c r="M2106" s="28">
        <v>317.929931640625</v>
      </c>
      <c r="N2106" s="29">
        <v>318.41702270507813</v>
      </c>
      <c r="O2106" s="29">
        <v>312.597412109375</v>
      </c>
      <c r="P2106" s="29">
        <v>303.77340698242188</v>
      </c>
      <c r="Q2106" s="29">
        <v>318.85025024414063</v>
      </c>
      <c r="R2106" s="29">
        <v>313.99295043945313</v>
      </c>
      <c r="S2106" s="29">
        <v>317.60049438476563</v>
      </c>
      <c r="T2106" s="25">
        <f t="shared" si="32"/>
        <v>314.32200622558594</v>
      </c>
    </row>
    <row r="2107" spans="1:20" x14ac:dyDescent="0.25">
      <c r="A2107" s="2">
        <v>166</v>
      </c>
      <c r="B2107" s="27">
        <v>317.26861572265625</v>
      </c>
      <c r="C2107" s="27">
        <v>310.25802612304688</v>
      </c>
      <c r="D2107" s="27">
        <v>303.91259765625</v>
      </c>
      <c r="E2107" s="27">
        <v>319.381591796875</v>
      </c>
      <c r="F2107" s="27">
        <v>313.13119506835938</v>
      </c>
      <c r="G2107" s="27">
        <v>315.46160888671875</v>
      </c>
      <c r="H2107" s="28">
        <v>314.90618896484375</v>
      </c>
      <c r="I2107" s="28">
        <v>310.99908447265625</v>
      </c>
      <c r="J2107" s="28">
        <v>303.89187622070313</v>
      </c>
      <c r="K2107" s="28">
        <v>317.59979248046875</v>
      </c>
      <c r="L2107" s="28">
        <v>313.13784790039063</v>
      </c>
      <c r="M2107" s="28">
        <v>316.09072875976563</v>
      </c>
      <c r="N2107" s="29">
        <v>316.36441040039063</v>
      </c>
      <c r="O2107" s="29">
        <v>310.03427124023438</v>
      </c>
      <c r="P2107" s="29">
        <v>302.993896484375</v>
      </c>
      <c r="Q2107" s="29">
        <v>316.99252319335938</v>
      </c>
      <c r="R2107" s="29">
        <v>312.28497314453125</v>
      </c>
      <c r="S2107" s="29">
        <v>314.76678466796875</v>
      </c>
      <c r="T2107" s="25">
        <f t="shared" si="32"/>
        <v>312.74866739908856</v>
      </c>
    </row>
    <row r="2108" spans="1:20" x14ac:dyDescent="0.25">
      <c r="A2108" s="2">
        <v>166.25</v>
      </c>
      <c r="B2108" s="27">
        <v>315.95037841796875</v>
      </c>
      <c r="C2108" s="27">
        <v>310.00677490234375</v>
      </c>
      <c r="D2108" s="27">
        <v>301.94131469726563</v>
      </c>
      <c r="E2108" s="27">
        <v>317.8983154296875</v>
      </c>
      <c r="F2108" s="27">
        <v>311.31130981445313</v>
      </c>
      <c r="G2108" s="27">
        <v>312.87350463867188</v>
      </c>
      <c r="H2108" s="28">
        <v>313.55978393554688</v>
      </c>
      <c r="I2108" s="28">
        <v>309.81695556640625</v>
      </c>
      <c r="J2108" s="28">
        <v>301.86422729492188</v>
      </c>
      <c r="K2108" s="28">
        <v>317.34854125976563</v>
      </c>
      <c r="L2108" s="28">
        <v>312.41876220703125</v>
      </c>
      <c r="M2108" s="28">
        <v>314.52127075195313</v>
      </c>
      <c r="N2108" s="29">
        <v>315.7838134765625</v>
      </c>
      <c r="O2108" s="29">
        <v>309.2974853515625</v>
      </c>
      <c r="P2108" s="29">
        <v>301.03070068359375</v>
      </c>
      <c r="Q2108" s="29">
        <v>315.99319458007813</v>
      </c>
      <c r="R2108" s="29">
        <v>310.80572509765625</v>
      </c>
      <c r="S2108" s="29">
        <v>312.97186279296875</v>
      </c>
      <c r="T2108" s="25">
        <f t="shared" si="32"/>
        <v>311.41077338324652</v>
      </c>
    </row>
    <row r="2109" spans="1:20" x14ac:dyDescent="0.25">
      <c r="A2109" s="2">
        <v>166.5</v>
      </c>
      <c r="B2109" s="27">
        <v>314.6217041015625</v>
      </c>
      <c r="C2109" s="27">
        <v>308.66763305664063</v>
      </c>
      <c r="D2109" s="27">
        <v>300.54742431640625</v>
      </c>
      <c r="E2109" s="27">
        <v>315.8416748046875</v>
      </c>
      <c r="F2109" s="27">
        <v>311.51019287109375</v>
      </c>
      <c r="G2109" s="27">
        <v>312.631103515625</v>
      </c>
      <c r="H2109" s="28">
        <v>312.51376342773438</v>
      </c>
      <c r="I2109" s="28">
        <v>307.451904296875</v>
      </c>
      <c r="J2109" s="28">
        <v>300.6796875</v>
      </c>
      <c r="K2109" s="28">
        <v>316.29525756835938</v>
      </c>
      <c r="L2109" s="28">
        <v>312.33502197265625</v>
      </c>
      <c r="M2109" s="28">
        <v>312.38412475585938</v>
      </c>
      <c r="N2109" s="29">
        <v>313.43890380859375</v>
      </c>
      <c r="O2109" s="29">
        <v>307.0693359375</v>
      </c>
      <c r="P2109" s="29">
        <v>299.3485107421875</v>
      </c>
      <c r="Q2109" s="29">
        <v>314.79095458984375</v>
      </c>
      <c r="R2109" s="29">
        <v>311.46603393554688</v>
      </c>
      <c r="S2109" s="29">
        <v>310.51983642578125</v>
      </c>
      <c r="T2109" s="25">
        <f t="shared" si="32"/>
        <v>310.11739264594183</v>
      </c>
    </row>
    <row r="2110" spans="1:20" x14ac:dyDescent="0.25">
      <c r="A2110" s="2">
        <v>166.75</v>
      </c>
      <c r="B2110" s="27">
        <v>313.2125244140625</v>
      </c>
      <c r="C2110" s="27">
        <v>305.36605834960938</v>
      </c>
      <c r="D2110" s="27">
        <v>298.7154541015625</v>
      </c>
      <c r="E2110" s="27">
        <v>313.73834228515625</v>
      </c>
      <c r="F2110" s="27">
        <v>308.82144165039063</v>
      </c>
      <c r="G2110" s="27">
        <v>310.41342163085938</v>
      </c>
      <c r="H2110" s="28">
        <v>310.58114624023438</v>
      </c>
      <c r="I2110" s="28">
        <v>306.94781494140625</v>
      </c>
      <c r="J2110" s="28">
        <v>298.20916748046875</v>
      </c>
      <c r="K2110" s="28">
        <v>313.63308715820313</v>
      </c>
      <c r="L2110" s="28">
        <v>309.71551513671875</v>
      </c>
      <c r="M2110" s="28">
        <v>311.78421020507813</v>
      </c>
      <c r="N2110" s="29">
        <v>312.26644897460938</v>
      </c>
      <c r="O2110" s="29">
        <v>306.0208740234375</v>
      </c>
      <c r="P2110" s="29">
        <v>298.36044311523438</v>
      </c>
      <c r="Q2110" s="29">
        <v>313.13131713867188</v>
      </c>
      <c r="R2110" s="29">
        <v>308.31182861328125</v>
      </c>
      <c r="S2110" s="29">
        <v>311.27276611328125</v>
      </c>
      <c r="T2110" s="25">
        <f t="shared" si="32"/>
        <v>308.36121453179254</v>
      </c>
    </row>
    <row r="2111" spans="1:20" x14ac:dyDescent="0.25">
      <c r="A2111" s="2">
        <v>167</v>
      </c>
      <c r="B2111" s="27">
        <v>310.55917358398438</v>
      </c>
      <c r="C2111" s="27">
        <v>305.1204833984375</v>
      </c>
      <c r="D2111" s="27">
        <v>297.8046875</v>
      </c>
      <c r="E2111" s="27">
        <v>312.15118408203125</v>
      </c>
      <c r="F2111" s="27">
        <v>306.404052734375</v>
      </c>
      <c r="G2111" s="27">
        <v>309.49221801757813</v>
      </c>
      <c r="H2111" s="28">
        <v>308.45364379882813</v>
      </c>
      <c r="I2111" s="28">
        <v>305.090087890625</v>
      </c>
      <c r="J2111" s="28">
        <v>298.0360107421875</v>
      </c>
      <c r="K2111" s="28">
        <v>312.43002319335938</v>
      </c>
      <c r="L2111" s="28">
        <v>307.138671875</v>
      </c>
      <c r="M2111" s="28">
        <v>311.27688598632813</v>
      </c>
      <c r="N2111" s="29">
        <v>310.40951538085938</v>
      </c>
      <c r="O2111" s="29">
        <v>304.44659423828125</v>
      </c>
      <c r="P2111" s="29">
        <v>296.91259765625</v>
      </c>
      <c r="Q2111" s="29">
        <v>311.89361572265625</v>
      </c>
      <c r="R2111" s="29">
        <v>306.59100341796875</v>
      </c>
      <c r="S2111" s="29">
        <v>308.8038330078125</v>
      </c>
      <c r="T2111" s="25">
        <f t="shared" si="32"/>
        <v>306.83412679036456</v>
      </c>
    </row>
    <row r="2112" spans="1:20" x14ac:dyDescent="0.25">
      <c r="A2112" s="2">
        <v>167.25</v>
      </c>
      <c r="B2112" s="27">
        <v>309.19747924804688</v>
      </c>
      <c r="C2112" s="27">
        <v>303.37789916992188</v>
      </c>
      <c r="D2112" s="27">
        <v>297.06546020507813</v>
      </c>
      <c r="E2112" s="27">
        <v>310.99081420898438</v>
      </c>
      <c r="F2112" s="27">
        <v>305.04718017578125</v>
      </c>
      <c r="G2112" s="27">
        <v>307.78182983398438</v>
      </c>
      <c r="H2112" s="28">
        <v>306.58465576171875</v>
      </c>
      <c r="I2112" s="28">
        <v>303.28390502929688</v>
      </c>
      <c r="J2112" s="28">
        <v>296.04541015625</v>
      </c>
      <c r="K2112" s="28">
        <v>310.4466552734375</v>
      </c>
      <c r="L2112" s="28">
        <v>304.43862915039063</v>
      </c>
      <c r="M2112" s="28">
        <v>308.4681396484375</v>
      </c>
      <c r="N2112" s="29">
        <v>308.86825561523438</v>
      </c>
      <c r="O2112" s="29">
        <v>302.09121704101563</v>
      </c>
      <c r="P2112" s="29">
        <v>294.91796875</v>
      </c>
      <c r="Q2112" s="29">
        <v>310.16714477539063</v>
      </c>
      <c r="R2112" s="29">
        <v>304.13897705078125</v>
      </c>
      <c r="S2112" s="29">
        <v>307.99697875976563</v>
      </c>
      <c r="T2112" s="25">
        <f t="shared" si="32"/>
        <v>305.05047776963977</v>
      </c>
    </row>
    <row r="2113" spans="1:20" x14ac:dyDescent="0.25">
      <c r="A2113" s="2">
        <v>167.5</v>
      </c>
      <c r="B2113" s="27">
        <v>307.22381591796875</v>
      </c>
      <c r="C2113" s="27">
        <v>301.68844604492188</v>
      </c>
      <c r="D2113" s="27">
        <v>295.5089111328125</v>
      </c>
      <c r="E2113" s="27">
        <v>308.98248291015625</v>
      </c>
      <c r="F2113" s="27">
        <v>304.68081665039063</v>
      </c>
      <c r="G2113" s="27">
        <v>306.59005737304688</v>
      </c>
      <c r="H2113" s="28">
        <v>306.16107177734375</v>
      </c>
      <c r="I2113" s="28">
        <v>302.43515014648438</v>
      </c>
      <c r="J2113" s="28">
        <v>295.36740112304688</v>
      </c>
      <c r="K2113" s="28">
        <v>308.58572387695313</v>
      </c>
      <c r="L2113" s="28">
        <v>303.41354370117188</v>
      </c>
      <c r="M2113" s="28">
        <v>306.45822143554688</v>
      </c>
      <c r="N2113" s="29">
        <v>307.3447265625</v>
      </c>
      <c r="O2113" s="29">
        <v>301.02102661132813</v>
      </c>
      <c r="P2113" s="29">
        <v>293.90817260742188</v>
      </c>
      <c r="Q2113" s="29">
        <v>307.99374389648438</v>
      </c>
      <c r="R2113" s="29">
        <v>302.66455078125</v>
      </c>
      <c r="S2113" s="29">
        <v>305.20755004882813</v>
      </c>
      <c r="T2113" s="25">
        <f t="shared" si="32"/>
        <v>303.62418958875867</v>
      </c>
    </row>
    <row r="2114" spans="1:20" x14ac:dyDescent="0.25">
      <c r="A2114" s="2">
        <v>167.75</v>
      </c>
      <c r="B2114" s="27">
        <v>306.5916748046875</v>
      </c>
      <c r="C2114" s="27">
        <v>300.92587280273438</v>
      </c>
      <c r="D2114" s="27">
        <v>293.15756225585938</v>
      </c>
      <c r="E2114" s="27">
        <v>307.82693481445313</v>
      </c>
      <c r="F2114" s="27">
        <v>304.38687133789063</v>
      </c>
      <c r="G2114" s="27">
        <v>305.31936645507813</v>
      </c>
      <c r="H2114" s="28">
        <v>304.77926635742188</v>
      </c>
      <c r="I2114" s="28">
        <v>300.56533813476563</v>
      </c>
      <c r="J2114" s="28">
        <v>292.78897094726563</v>
      </c>
      <c r="K2114" s="28">
        <v>306.87936401367188</v>
      </c>
      <c r="L2114" s="28">
        <v>303.44735717773438</v>
      </c>
      <c r="M2114" s="28">
        <v>305.60784912109375</v>
      </c>
      <c r="N2114" s="29">
        <v>304.60281372070313</v>
      </c>
      <c r="O2114" s="29">
        <v>299.70684814453125</v>
      </c>
      <c r="P2114" s="29">
        <v>292.23080444335938</v>
      </c>
      <c r="Q2114" s="29">
        <v>305.88961791992188</v>
      </c>
      <c r="R2114" s="29">
        <v>302.6806640625</v>
      </c>
      <c r="S2114" s="29">
        <v>303.52859497070313</v>
      </c>
      <c r="T2114" s="25">
        <f t="shared" si="32"/>
        <v>302.27309841579859</v>
      </c>
    </row>
    <row r="2115" spans="1:20" x14ac:dyDescent="0.25">
      <c r="A2115" s="2">
        <v>168</v>
      </c>
      <c r="B2115" s="27">
        <v>304.41183471679688</v>
      </c>
      <c r="C2115" s="27">
        <v>299.16879272460938</v>
      </c>
      <c r="D2115" s="27">
        <v>291.35537719726563</v>
      </c>
      <c r="E2115" s="27">
        <v>306.879150390625</v>
      </c>
      <c r="F2115" s="27">
        <v>301.68362426757813</v>
      </c>
      <c r="G2115" s="27">
        <v>302.16192626953125</v>
      </c>
      <c r="H2115" s="28">
        <v>302.59054565429688</v>
      </c>
      <c r="I2115" s="28">
        <v>299.72866821289063</v>
      </c>
      <c r="J2115" s="28">
        <v>290.47222900390625</v>
      </c>
      <c r="K2115" s="28">
        <v>304.79937744140625</v>
      </c>
      <c r="L2115" s="28">
        <v>300.78598022460938</v>
      </c>
      <c r="M2115" s="28">
        <v>304.24295043945313</v>
      </c>
      <c r="N2115" s="29">
        <v>303.2274169921875</v>
      </c>
      <c r="O2115" s="29">
        <v>297.18075561523438</v>
      </c>
      <c r="P2115" s="29">
        <v>290.2216796875</v>
      </c>
      <c r="Q2115" s="29">
        <v>304.38296508789063</v>
      </c>
      <c r="R2115" s="29">
        <v>301.07901000976563</v>
      </c>
      <c r="S2115" s="29">
        <v>303.115478515625</v>
      </c>
      <c r="T2115" s="25">
        <f t="shared" si="32"/>
        <v>300.41598680284289</v>
      </c>
    </row>
    <row r="2116" spans="1:20" x14ac:dyDescent="0.25">
      <c r="A2116" s="2">
        <v>168.25</v>
      </c>
      <c r="B2116" s="27">
        <v>303.70401000976563</v>
      </c>
      <c r="C2116" s="27">
        <v>296.43896484375</v>
      </c>
      <c r="D2116" s="27">
        <v>289.29229736328125</v>
      </c>
      <c r="E2116" s="27">
        <v>304.30072021484375</v>
      </c>
      <c r="F2116" s="27">
        <v>298.60513305664063</v>
      </c>
      <c r="G2116" s="27">
        <v>301.078857421875</v>
      </c>
      <c r="H2116" s="28">
        <v>301.10324096679688</v>
      </c>
      <c r="I2116" s="28">
        <v>297.42242431640625</v>
      </c>
      <c r="J2116" s="28">
        <v>289.60980224609375</v>
      </c>
      <c r="K2116" s="28">
        <v>303.2532958984375</v>
      </c>
      <c r="L2116" s="28">
        <v>300.058837890625</v>
      </c>
      <c r="M2116" s="28">
        <v>302.04055786132813</v>
      </c>
      <c r="N2116" s="29">
        <v>302.35614013671875</v>
      </c>
      <c r="O2116" s="29">
        <v>296.48660278320313</v>
      </c>
      <c r="P2116" s="29">
        <v>289.27069091796875</v>
      </c>
      <c r="Q2116" s="29">
        <v>303.39895629882813</v>
      </c>
      <c r="R2116" s="29">
        <v>298.46511840820313</v>
      </c>
      <c r="S2116" s="29">
        <v>301.86734008789063</v>
      </c>
      <c r="T2116" s="25">
        <f t="shared" ref="T2116:T2179" si="33">AVERAGE(B2116:S2116)</f>
        <v>298.81961059570313</v>
      </c>
    </row>
    <row r="2117" spans="1:20" x14ac:dyDescent="0.25">
      <c r="A2117" s="2">
        <v>168.5</v>
      </c>
      <c r="B2117" s="27">
        <v>300.2027587890625</v>
      </c>
      <c r="C2117" s="27">
        <v>295.93325805664063</v>
      </c>
      <c r="D2117" s="27">
        <v>288.35580444335938</v>
      </c>
      <c r="E2117" s="27">
        <v>303.27239990234375</v>
      </c>
      <c r="F2117" s="27">
        <v>298.21536254882813</v>
      </c>
      <c r="G2117" s="27">
        <v>300.58041381835938</v>
      </c>
      <c r="H2117" s="28">
        <v>299.16177368164063</v>
      </c>
      <c r="I2117" s="28">
        <v>295.72091674804688</v>
      </c>
      <c r="J2117" s="28">
        <v>288.53317260742188</v>
      </c>
      <c r="K2117" s="28">
        <v>301.7498779296875</v>
      </c>
      <c r="L2117" s="28">
        <v>298.64398193359375</v>
      </c>
      <c r="M2117" s="28">
        <v>299.9984130859375</v>
      </c>
      <c r="N2117" s="29">
        <v>299.6834716796875</v>
      </c>
      <c r="O2117" s="29">
        <v>295.814208984375</v>
      </c>
      <c r="P2117" s="29">
        <v>287.35336303710938</v>
      </c>
      <c r="Q2117" s="29">
        <v>302.02035522460938</v>
      </c>
      <c r="R2117" s="29">
        <v>297.72750854492188</v>
      </c>
      <c r="S2117" s="29">
        <v>298.17764282226563</v>
      </c>
      <c r="T2117" s="25">
        <f t="shared" si="33"/>
        <v>297.28581576877173</v>
      </c>
    </row>
    <row r="2118" spans="1:20" x14ac:dyDescent="0.25">
      <c r="A2118" s="2">
        <v>168.75</v>
      </c>
      <c r="B2118" s="27">
        <v>299.37091064453125</v>
      </c>
      <c r="C2118" s="27">
        <v>293.10601806640625</v>
      </c>
      <c r="D2118" s="27">
        <v>287.63589477539063</v>
      </c>
      <c r="E2118" s="27">
        <v>299.783203125</v>
      </c>
      <c r="F2118" s="27">
        <v>297.1636962890625</v>
      </c>
      <c r="G2118" s="27">
        <v>298.42633056640625</v>
      </c>
      <c r="H2118" s="28">
        <v>298.2735595703125</v>
      </c>
      <c r="I2118" s="28">
        <v>294.366455078125</v>
      </c>
      <c r="J2118" s="28">
        <v>286.3323974609375</v>
      </c>
      <c r="K2118" s="28">
        <v>299.6336669921875</v>
      </c>
      <c r="L2118" s="28">
        <v>296.59298706054688</v>
      </c>
      <c r="M2118" s="28">
        <v>298.844482421875</v>
      </c>
      <c r="N2118" s="29">
        <v>298.54241943359375</v>
      </c>
      <c r="O2118" s="29">
        <v>291.87246704101563</v>
      </c>
      <c r="P2118" s="29">
        <v>285.51092529296875</v>
      </c>
      <c r="Q2118" s="29">
        <v>299.51437377929688</v>
      </c>
      <c r="R2118" s="29">
        <v>296.5333251953125</v>
      </c>
      <c r="S2118" s="29">
        <v>296.90936279296875</v>
      </c>
      <c r="T2118" s="25">
        <f t="shared" si="33"/>
        <v>295.46735975477429</v>
      </c>
    </row>
    <row r="2119" spans="1:20" x14ac:dyDescent="0.25">
      <c r="A2119" s="2">
        <v>169</v>
      </c>
      <c r="B2119" s="27">
        <v>298.25723266601563</v>
      </c>
      <c r="C2119" s="27">
        <v>292.36920166015625</v>
      </c>
      <c r="D2119" s="27">
        <v>286.10348510742188</v>
      </c>
      <c r="E2119" s="27">
        <v>297.56793212890625</v>
      </c>
      <c r="F2119" s="27">
        <v>294.55465698242188</v>
      </c>
      <c r="G2119" s="27">
        <v>296.54849243164063</v>
      </c>
      <c r="H2119" s="28">
        <v>296.02285766601563</v>
      </c>
      <c r="I2119" s="28">
        <v>293.31640625</v>
      </c>
      <c r="J2119" s="28">
        <v>285.01095581054688</v>
      </c>
      <c r="K2119" s="28">
        <v>298.85336303710938</v>
      </c>
      <c r="L2119" s="28">
        <v>295.2667236328125</v>
      </c>
      <c r="M2119" s="28">
        <v>295.88516235351563</v>
      </c>
      <c r="N2119" s="29">
        <v>297.09939575195313</v>
      </c>
      <c r="O2119" s="29">
        <v>292.515869140625</v>
      </c>
      <c r="P2119" s="29">
        <v>285.17434692382813</v>
      </c>
      <c r="Q2119" s="29">
        <v>298.75662231445313</v>
      </c>
      <c r="R2119" s="29">
        <v>295.11526489257813</v>
      </c>
      <c r="S2119" s="29">
        <v>295.031494140625</v>
      </c>
      <c r="T2119" s="25">
        <f t="shared" si="33"/>
        <v>294.08052571614581</v>
      </c>
    </row>
    <row r="2120" spans="1:20" x14ac:dyDescent="0.25">
      <c r="A2120" s="2">
        <v>169.25</v>
      </c>
      <c r="B2120" s="27">
        <v>295.13604736328125</v>
      </c>
      <c r="C2120" s="27">
        <v>290.78445434570313</v>
      </c>
      <c r="D2120" s="27">
        <v>283.169921875</v>
      </c>
      <c r="E2120" s="27">
        <v>297.53573608398438</v>
      </c>
      <c r="F2120" s="27">
        <v>291.60903930664063</v>
      </c>
      <c r="G2120" s="27">
        <v>294.59573364257813</v>
      </c>
      <c r="H2120" s="28">
        <v>295.07266235351563</v>
      </c>
      <c r="I2120" s="28">
        <v>289.88519287109375</v>
      </c>
      <c r="J2120" s="28">
        <v>284.77822875976563</v>
      </c>
      <c r="K2120" s="28">
        <v>296.131591796875</v>
      </c>
      <c r="L2120" s="28">
        <v>291.89593505859375</v>
      </c>
      <c r="M2120" s="28">
        <v>295.6162109375</v>
      </c>
      <c r="N2120" s="29">
        <v>296.2635498046875</v>
      </c>
      <c r="O2120" s="29">
        <v>289.5130615234375</v>
      </c>
      <c r="P2120" s="29">
        <v>283.389892578125</v>
      </c>
      <c r="Q2120" s="29">
        <v>295.98251342773438</v>
      </c>
      <c r="R2120" s="29">
        <v>292.4522705078125</v>
      </c>
      <c r="S2120" s="29">
        <v>293.9476318359375</v>
      </c>
      <c r="T2120" s="25">
        <f t="shared" si="33"/>
        <v>292.0977596706814</v>
      </c>
    </row>
    <row r="2121" spans="1:20" x14ac:dyDescent="0.25">
      <c r="A2121" s="2">
        <v>169.5</v>
      </c>
      <c r="B2121" s="27">
        <v>295.26651000976563</v>
      </c>
      <c r="C2121" s="27">
        <v>287.793701171875</v>
      </c>
      <c r="D2121" s="27">
        <v>281.00942993164063</v>
      </c>
      <c r="E2121" s="27">
        <v>295.70700073242188</v>
      </c>
      <c r="F2121" s="27">
        <v>289.33981323242188</v>
      </c>
      <c r="G2121" s="27">
        <v>292.65667724609375</v>
      </c>
      <c r="H2121" s="28">
        <v>291.46670532226563</v>
      </c>
      <c r="I2121" s="28">
        <v>288.93255615234375</v>
      </c>
      <c r="J2121" s="28">
        <v>282.84320068359375</v>
      </c>
      <c r="K2121" s="28">
        <v>295.96490478515625</v>
      </c>
      <c r="L2121" s="28">
        <v>290.61233520507813</v>
      </c>
      <c r="M2121" s="28">
        <v>292.55703735351563</v>
      </c>
      <c r="N2121" s="29">
        <v>294.16262817382813</v>
      </c>
      <c r="O2121" s="29">
        <v>288.2769775390625</v>
      </c>
      <c r="P2121" s="29">
        <v>281.8365478515625</v>
      </c>
      <c r="Q2121" s="29">
        <v>295.10235595703125</v>
      </c>
      <c r="R2121" s="29">
        <v>292.25576782226563</v>
      </c>
      <c r="S2121" s="29">
        <v>292.82025146484375</v>
      </c>
      <c r="T2121" s="25">
        <f t="shared" si="33"/>
        <v>290.478022257487</v>
      </c>
    </row>
    <row r="2122" spans="1:20" x14ac:dyDescent="0.25">
      <c r="A2122" s="2">
        <v>169.75</v>
      </c>
      <c r="B2122" s="27">
        <v>293.13177490234375</v>
      </c>
      <c r="C2122" s="27">
        <v>286.02938842773438</v>
      </c>
      <c r="D2122" s="27">
        <v>280.08255004882813</v>
      </c>
      <c r="E2122" s="27">
        <v>293.85247802734375</v>
      </c>
      <c r="F2122" s="27">
        <v>290.71841430664063</v>
      </c>
      <c r="G2122" s="27">
        <v>291.27804565429688</v>
      </c>
      <c r="H2122" s="28">
        <v>290.70736694335938</v>
      </c>
      <c r="I2122" s="28">
        <v>286.228515625</v>
      </c>
      <c r="J2122" s="28">
        <v>280.819580078125</v>
      </c>
      <c r="K2122" s="28">
        <v>294.44778442382813</v>
      </c>
      <c r="L2122" s="28">
        <v>289.80465698242188</v>
      </c>
      <c r="M2122" s="28">
        <v>291.65673828125</v>
      </c>
      <c r="N2122" s="29">
        <v>291.641357421875</v>
      </c>
      <c r="O2122" s="29">
        <v>286.15512084960938</v>
      </c>
      <c r="P2122" s="29">
        <v>279.49887084960938</v>
      </c>
      <c r="Q2122" s="29">
        <v>293.468505859375</v>
      </c>
      <c r="R2122" s="29">
        <v>289.56539916992188</v>
      </c>
      <c r="S2122" s="29">
        <v>290.56069946289063</v>
      </c>
      <c r="T2122" s="25">
        <f t="shared" si="33"/>
        <v>288.86929151746961</v>
      </c>
    </row>
    <row r="2123" spans="1:20" x14ac:dyDescent="0.25">
      <c r="A2123" s="2">
        <v>170</v>
      </c>
      <c r="B2123" s="27">
        <v>290.0758056640625</v>
      </c>
      <c r="C2123" s="27">
        <v>285.78619384765625</v>
      </c>
      <c r="D2123" s="27">
        <v>280.23797607421875</v>
      </c>
      <c r="E2123" s="27">
        <v>292.07931518554688</v>
      </c>
      <c r="F2123" s="27">
        <v>289.0797119140625</v>
      </c>
      <c r="G2123" s="27">
        <v>289.32772827148438</v>
      </c>
      <c r="H2123" s="28">
        <v>289.1072998046875</v>
      </c>
      <c r="I2123" s="28">
        <v>285.54324340820313</v>
      </c>
      <c r="J2123" s="28">
        <v>278.74847412109375</v>
      </c>
      <c r="K2123" s="28">
        <v>292.60455322265625</v>
      </c>
      <c r="L2123" s="28">
        <v>290.31198120117188</v>
      </c>
      <c r="M2123" s="28">
        <v>290.377197265625</v>
      </c>
      <c r="N2123" s="29">
        <v>290.31671142578125</v>
      </c>
      <c r="O2123" s="29">
        <v>285.72189331054688</v>
      </c>
      <c r="P2123" s="29">
        <v>278.12026977539063</v>
      </c>
      <c r="Q2123" s="29">
        <v>291.75491333007813</v>
      </c>
      <c r="R2123" s="29">
        <v>288.3092041015625</v>
      </c>
      <c r="S2123" s="29">
        <v>290.1798095703125</v>
      </c>
      <c r="T2123" s="25">
        <f t="shared" si="33"/>
        <v>287.64901563856336</v>
      </c>
    </row>
    <row r="2124" spans="1:20" x14ac:dyDescent="0.25">
      <c r="A2124" s="2">
        <v>170.25</v>
      </c>
      <c r="B2124" s="27">
        <v>290.03878784179688</v>
      </c>
      <c r="C2124" s="27">
        <v>282.61187744140625</v>
      </c>
      <c r="D2124" s="27">
        <v>278.83682250976563</v>
      </c>
      <c r="E2124" s="27">
        <v>289.82376098632813</v>
      </c>
      <c r="F2124" s="27">
        <v>286.0108642578125</v>
      </c>
      <c r="G2124" s="27">
        <v>287.97970581054688</v>
      </c>
      <c r="H2124" s="28">
        <v>287.27694702148438</v>
      </c>
      <c r="I2124" s="28">
        <v>284.25</v>
      </c>
      <c r="J2124" s="28">
        <v>277.37548828125</v>
      </c>
      <c r="K2124" s="28">
        <v>288.45745849609375</v>
      </c>
      <c r="L2124" s="28">
        <v>286.38876342773438</v>
      </c>
      <c r="M2124" s="28">
        <v>289.10650634765625</v>
      </c>
      <c r="N2124" s="29">
        <v>289.24972534179688</v>
      </c>
      <c r="O2124" s="29">
        <v>282.850341796875</v>
      </c>
      <c r="P2124" s="29">
        <v>277.51632690429688</v>
      </c>
      <c r="Q2124" s="29">
        <v>289.28759765625</v>
      </c>
      <c r="R2124" s="29">
        <v>286.20907592773438</v>
      </c>
      <c r="S2124" s="29">
        <v>286.93218994140625</v>
      </c>
      <c r="T2124" s="25">
        <f t="shared" si="33"/>
        <v>285.5667911105686</v>
      </c>
    </row>
    <row r="2125" spans="1:20" x14ac:dyDescent="0.25">
      <c r="A2125" s="2">
        <v>170.5</v>
      </c>
      <c r="B2125" s="27">
        <v>287.87664794921875</v>
      </c>
      <c r="C2125" s="27">
        <v>282.62554931640625</v>
      </c>
      <c r="D2125" s="27">
        <v>275.52078247070313</v>
      </c>
      <c r="E2125" s="27">
        <v>288.83331298828125</v>
      </c>
      <c r="F2125" s="27">
        <v>284.20468139648438</v>
      </c>
      <c r="G2125" s="27">
        <v>286.33135986328125</v>
      </c>
      <c r="H2125" s="28">
        <v>286.59408569335938</v>
      </c>
      <c r="I2125" s="28">
        <v>281.86642456054688</v>
      </c>
      <c r="J2125" s="28">
        <v>276.47842407226563</v>
      </c>
      <c r="K2125" s="28">
        <v>287.50564575195313</v>
      </c>
      <c r="L2125" s="28">
        <v>284.12033081054688</v>
      </c>
      <c r="M2125" s="28">
        <v>287.02166748046875</v>
      </c>
      <c r="N2125" s="29">
        <v>286.6978759765625</v>
      </c>
      <c r="O2125" s="29">
        <v>281.59979248046875</v>
      </c>
      <c r="P2125" s="29">
        <v>275.470947265625</v>
      </c>
      <c r="Q2125" s="29">
        <v>287.0675048828125</v>
      </c>
      <c r="R2125" s="29">
        <v>283.6990966796875</v>
      </c>
      <c r="S2125" s="29">
        <v>286.04238891601563</v>
      </c>
      <c r="T2125" s="25">
        <f t="shared" si="33"/>
        <v>283.86425103081598</v>
      </c>
    </row>
    <row r="2126" spans="1:20" x14ac:dyDescent="0.25">
      <c r="A2126" s="2">
        <v>170.75</v>
      </c>
      <c r="B2126" s="27">
        <v>285.37551879882813</v>
      </c>
      <c r="C2126" s="27">
        <v>279.80474853515625</v>
      </c>
      <c r="D2126" s="27">
        <v>273.50762939453125</v>
      </c>
      <c r="E2126" s="27">
        <v>287.11407470703125</v>
      </c>
      <c r="F2126" s="27">
        <v>281.782470703125</v>
      </c>
      <c r="G2126" s="27">
        <v>282.88726806640625</v>
      </c>
      <c r="H2126" s="28">
        <v>283.0799560546875</v>
      </c>
      <c r="I2126" s="28">
        <v>279.92251586914063</v>
      </c>
      <c r="J2126" s="28">
        <v>273.63345336914063</v>
      </c>
      <c r="K2126" s="28">
        <v>287.29385375976563</v>
      </c>
      <c r="L2126" s="28">
        <v>282.60403442382813</v>
      </c>
      <c r="M2126" s="28">
        <v>284.84024047851563</v>
      </c>
      <c r="N2126" s="29">
        <v>283.9447021484375</v>
      </c>
      <c r="O2126" s="29">
        <v>279.02456665039063</v>
      </c>
      <c r="P2126" s="29">
        <v>272.16616821289063</v>
      </c>
      <c r="Q2126" s="29">
        <v>285.1243896484375</v>
      </c>
      <c r="R2126" s="29">
        <v>282.72955322265625</v>
      </c>
      <c r="S2126" s="29">
        <v>284.12185668945313</v>
      </c>
      <c r="T2126" s="25">
        <f t="shared" si="33"/>
        <v>281.60872226291235</v>
      </c>
    </row>
    <row r="2127" spans="1:20" x14ac:dyDescent="0.25">
      <c r="A2127" s="2">
        <v>171</v>
      </c>
      <c r="B2127" s="27">
        <v>283.0120849609375</v>
      </c>
      <c r="C2127" s="27">
        <v>278.9769287109375</v>
      </c>
      <c r="D2127" s="27">
        <v>271.1224365234375</v>
      </c>
      <c r="E2127" s="27">
        <v>285.87881469726563</v>
      </c>
      <c r="F2127" s="27">
        <v>282.72299194335938</v>
      </c>
      <c r="G2127" s="27">
        <v>282.66421508789063</v>
      </c>
      <c r="H2127" s="28">
        <v>281.7158203125</v>
      </c>
      <c r="I2127" s="28">
        <v>278.962646484375</v>
      </c>
      <c r="J2127" s="28">
        <v>271.1959228515625</v>
      </c>
      <c r="K2127" s="28">
        <v>285.0302734375</v>
      </c>
      <c r="L2127" s="28">
        <v>281.61920166015625</v>
      </c>
      <c r="M2127" s="28">
        <v>282.98812866210938</v>
      </c>
      <c r="N2127" s="29">
        <v>283.05487060546875</v>
      </c>
      <c r="O2127" s="29">
        <v>277.14105224609375</v>
      </c>
      <c r="P2127" s="29">
        <v>270.9188232421875</v>
      </c>
      <c r="Q2127" s="29">
        <v>283.75222778320313</v>
      </c>
      <c r="R2127" s="29">
        <v>281.56515502929688</v>
      </c>
      <c r="S2127" s="29">
        <v>281.89370727539063</v>
      </c>
      <c r="T2127" s="25">
        <f t="shared" si="33"/>
        <v>280.23418341742621</v>
      </c>
    </row>
    <row r="2128" spans="1:20" x14ac:dyDescent="0.25">
      <c r="A2128" s="2">
        <v>171.25</v>
      </c>
      <c r="B2128" s="27">
        <v>281.98135375976563</v>
      </c>
      <c r="C2128" s="27">
        <v>276.886474609375</v>
      </c>
      <c r="D2128" s="27">
        <v>270.00634765625</v>
      </c>
      <c r="E2128" s="27">
        <v>282.64004516601563</v>
      </c>
      <c r="F2128" s="27">
        <v>279.77252197265625</v>
      </c>
      <c r="G2128" s="27">
        <v>280.91598510742188</v>
      </c>
      <c r="H2128" s="28">
        <v>280.04815673828125</v>
      </c>
      <c r="I2128" s="28">
        <v>277.9923095703125</v>
      </c>
      <c r="J2128" s="28">
        <v>270.05889892578125</v>
      </c>
      <c r="K2128" s="28">
        <v>282.7481689453125</v>
      </c>
      <c r="L2128" s="28">
        <v>278.59707641601563</v>
      </c>
      <c r="M2128" s="28">
        <v>281.49761962890625</v>
      </c>
      <c r="N2128" s="29">
        <v>281.48785400390625</v>
      </c>
      <c r="O2128" s="29">
        <v>277.0283203125</v>
      </c>
      <c r="P2128" s="29">
        <v>268.90969848632813</v>
      </c>
      <c r="Q2128" s="29">
        <v>282.5250244140625</v>
      </c>
      <c r="R2128" s="29">
        <v>279.15985107421875</v>
      </c>
      <c r="S2128" s="29">
        <v>280.4305419921875</v>
      </c>
      <c r="T2128" s="25">
        <f t="shared" si="33"/>
        <v>278.48256937662762</v>
      </c>
    </row>
    <row r="2129" spans="1:20" x14ac:dyDescent="0.25">
      <c r="A2129" s="2">
        <v>171.5</v>
      </c>
      <c r="B2129" s="27">
        <v>280.34585571289063</v>
      </c>
      <c r="C2129" s="27">
        <v>275.9000244140625</v>
      </c>
      <c r="D2129" s="27">
        <v>269.031982421875</v>
      </c>
      <c r="E2129" s="27">
        <v>280.891845703125</v>
      </c>
      <c r="F2129" s="27">
        <v>277.361572265625</v>
      </c>
      <c r="G2129" s="27">
        <v>279.03005981445313</v>
      </c>
      <c r="H2129" s="28">
        <v>277.74349975585938</v>
      </c>
      <c r="I2129" s="28">
        <v>274.08599853515625</v>
      </c>
      <c r="J2129" s="28">
        <v>269</v>
      </c>
      <c r="K2129" s="28">
        <v>281.71826171875</v>
      </c>
      <c r="L2129" s="28">
        <v>278.84750366210938</v>
      </c>
      <c r="M2129" s="28">
        <v>280.6859130859375</v>
      </c>
      <c r="N2129" s="29">
        <v>280.31298828125</v>
      </c>
      <c r="O2129" s="29">
        <v>275.1279296875</v>
      </c>
      <c r="P2129" s="29">
        <v>268.46762084960938</v>
      </c>
      <c r="Q2129" s="29">
        <v>279.64059448242188</v>
      </c>
      <c r="R2129" s="29">
        <v>277.54934692382813</v>
      </c>
      <c r="S2129" s="29">
        <v>279.12603759765625</v>
      </c>
      <c r="T2129" s="25">
        <f t="shared" si="33"/>
        <v>276.93705749511719</v>
      </c>
    </row>
    <row r="2130" spans="1:20" x14ac:dyDescent="0.25">
      <c r="A2130" s="2">
        <v>171.75</v>
      </c>
      <c r="B2130" s="27">
        <v>279.15811157226563</v>
      </c>
      <c r="C2130" s="27">
        <v>273.46817016601563</v>
      </c>
      <c r="D2130" s="27">
        <v>266.95199584960938</v>
      </c>
      <c r="E2130" s="27">
        <v>279.47860717773438</v>
      </c>
      <c r="F2130" s="27">
        <v>276.2696533203125</v>
      </c>
      <c r="G2130" s="27">
        <v>276.92913818359375</v>
      </c>
      <c r="H2130" s="28">
        <v>276.39144897460938</v>
      </c>
      <c r="I2130" s="28">
        <v>273.14303588867188</v>
      </c>
      <c r="J2130" s="28">
        <v>268.27041625976563</v>
      </c>
      <c r="K2130" s="28">
        <v>280.37911987304688</v>
      </c>
      <c r="L2130" s="28">
        <v>275.93972778320313</v>
      </c>
      <c r="M2130" s="28">
        <v>278.37240600585938</v>
      </c>
      <c r="N2130" s="29">
        <v>278.2362060546875</v>
      </c>
      <c r="O2130" s="29">
        <v>273.59066772460938</v>
      </c>
      <c r="P2130" s="29">
        <v>267.3748779296875</v>
      </c>
      <c r="Q2130" s="29">
        <v>277.6572265625</v>
      </c>
      <c r="R2130" s="29">
        <v>275.6787109375</v>
      </c>
      <c r="S2130" s="29">
        <v>277.33029174804688</v>
      </c>
      <c r="T2130" s="25">
        <f t="shared" si="33"/>
        <v>275.25665622287329</v>
      </c>
    </row>
    <row r="2131" spans="1:20" x14ac:dyDescent="0.25">
      <c r="A2131" s="2">
        <v>172</v>
      </c>
      <c r="B2131" s="27">
        <v>276.46533203125</v>
      </c>
      <c r="C2131" s="27">
        <v>272.546142578125</v>
      </c>
      <c r="D2131" s="27">
        <v>264.93563842773438</v>
      </c>
      <c r="E2131" s="27">
        <v>276.40817260742188</v>
      </c>
      <c r="F2131" s="27">
        <v>274.47955322265625</v>
      </c>
      <c r="G2131" s="27">
        <v>275.51190185546875</v>
      </c>
      <c r="H2131" s="28">
        <v>275.1175537109375</v>
      </c>
      <c r="I2131" s="28">
        <v>272.29190063476563</v>
      </c>
      <c r="J2131" s="28">
        <v>265.3900146484375</v>
      </c>
      <c r="K2131" s="28">
        <v>277.77651977539063</v>
      </c>
      <c r="L2131" s="28">
        <v>274.10855102539063</v>
      </c>
      <c r="M2131" s="28">
        <v>276.18048095703125</v>
      </c>
      <c r="N2131" s="29">
        <v>275.79629516601563</v>
      </c>
      <c r="O2131" s="29">
        <v>270.1304931640625</v>
      </c>
      <c r="P2131" s="29">
        <v>265.138671875</v>
      </c>
      <c r="Q2131" s="29">
        <v>277.33270263671875</v>
      </c>
      <c r="R2131" s="29">
        <v>274.53445434570313</v>
      </c>
      <c r="S2131" s="29">
        <v>274.21234130859375</v>
      </c>
      <c r="T2131" s="25">
        <f t="shared" si="33"/>
        <v>273.24203999837238</v>
      </c>
    </row>
    <row r="2132" spans="1:20" x14ac:dyDescent="0.25">
      <c r="A2132" s="2">
        <v>172.25</v>
      </c>
      <c r="B2132" s="27">
        <v>275.90646362304688</v>
      </c>
      <c r="C2132" s="27">
        <v>269.38308715820313</v>
      </c>
      <c r="D2132" s="27">
        <v>263.05133056640625</v>
      </c>
      <c r="E2132" s="27">
        <v>275.07144165039063</v>
      </c>
      <c r="F2132" s="27">
        <v>272.53567504882813</v>
      </c>
      <c r="G2132" s="27">
        <v>273.318359375</v>
      </c>
      <c r="H2132" s="28">
        <v>273.48687744140625</v>
      </c>
      <c r="I2132" s="28">
        <v>271.10009765625</v>
      </c>
      <c r="J2132" s="28">
        <v>264.2159423828125</v>
      </c>
      <c r="K2132" s="28">
        <v>276.3914794921875</v>
      </c>
      <c r="L2132" s="28">
        <v>271.68392944335938</v>
      </c>
      <c r="M2132" s="28">
        <v>274.35336303710938</v>
      </c>
      <c r="N2132" s="29">
        <v>274.4949951171875</v>
      </c>
      <c r="O2132" s="29">
        <v>270.08377075195313</v>
      </c>
      <c r="P2132" s="29">
        <v>262.75994873046875</v>
      </c>
      <c r="Q2132" s="29">
        <v>275.45565795898438</v>
      </c>
      <c r="R2132" s="29">
        <v>272.58489990234375</v>
      </c>
      <c r="S2132" s="29">
        <v>273.17355346679688</v>
      </c>
      <c r="T2132" s="25">
        <f t="shared" si="33"/>
        <v>271.61393737792969</v>
      </c>
    </row>
    <row r="2133" spans="1:20" x14ac:dyDescent="0.25">
      <c r="A2133" s="2">
        <v>172.5</v>
      </c>
      <c r="B2133" s="27">
        <v>273.48184204101563</v>
      </c>
      <c r="C2133" s="27">
        <v>269.42977905273438</v>
      </c>
      <c r="D2133" s="27">
        <v>261.73715209960938</v>
      </c>
      <c r="E2133" s="27">
        <v>274.26052856445313</v>
      </c>
      <c r="F2133" s="27">
        <v>269.77444458007813</v>
      </c>
      <c r="G2133" s="27">
        <v>272.84890747070313</v>
      </c>
      <c r="H2133" s="28">
        <v>270.52194213867188</v>
      </c>
      <c r="I2133" s="28">
        <v>267.86297607421875</v>
      </c>
      <c r="J2133" s="28">
        <v>261.25018310546875</v>
      </c>
      <c r="K2133" s="28">
        <v>274.530517578125</v>
      </c>
      <c r="L2133" s="28">
        <v>272.28463745117188</v>
      </c>
      <c r="M2133" s="28">
        <v>272.4400634765625</v>
      </c>
      <c r="N2133" s="29">
        <v>272.43270874023438</v>
      </c>
      <c r="O2133" s="29">
        <v>268.26068115234375</v>
      </c>
      <c r="P2133" s="29">
        <v>260.75967407226563</v>
      </c>
      <c r="Q2133" s="29">
        <v>273.29110717773438</v>
      </c>
      <c r="R2133" s="29">
        <v>270.56533813476563</v>
      </c>
      <c r="S2133" s="29">
        <v>270.67080688476563</v>
      </c>
      <c r="T2133" s="25">
        <f t="shared" si="33"/>
        <v>269.80018276638452</v>
      </c>
    </row>
    <row r="2134" spans="1:20" x14ac:dyDescent="0.25">
      <c r="A2134" s="2">
        <v>172.75</v>
      </c>
      <c r="B2134" s="27">
        <v>271.94540405273438</v>
      </c>
      <c r="C2134" s="27">
        <v>266.70156860351563</v>
      </c>
      <c r="D2134" s="27">
        <v>261.33853149414063</v>
      </c>
      <c r="E2134" s="27">
        <v>272.0009765625</v>
      </c>
      <c r="F2134" s="27">
        <v>268.93536376953125</v>
      </c>
      <c r="G2134" s="27">
        <v>270.15530395507813</v>
      </c>
      <c r="H2134" s="28">
        <v>269.17312622070313</v>
      </c>
      <c r="I2134" s="28">
        <v>268.32357788085938</v>
      </c>
      <c r="J2134" s="28">
        <v>260.66717529296875</v>
      </c>
      <c r="K2134" s="28">
        <v>272.53024291992188</v>
      </c>
      <c r="L2134" s="28">
        <v>269.27297973632813</v>
      </c>
      <c r="M2134" s="28">
        <v>271.22894287109375</v>
      </c>
      <c r="N2134" s="29">
        <v>270.63861083984375</v>
      </c>
      <c r="O2134" s="29">
        <v>265.73538208007813</v>
      </c>
      <c r="P2134" s="29">
        <v>260.0413818359375</v>
      </c>
      <c r="Q2134" s="29">
        <v>271.55014038085938</v>
      </c>
      <c r="R2134" s="29">
        <v>269.48306274414063</v>
      </c>
      <c r="S2134" s="29">
        <v>269.4613037109375</v>
      </c>
      <c r="T2134" s="25">
        <f t="shared" si="33"/>
        <v>268.28794860839844</v>
      </c>
    </row>
    <row r="2135" spans="1:20" x14ac:dyDescent="0.25">
      <c r="A2135" s="2">
        <v>173</v>
      </c>
      <c r="B2135" s="27">
        <v>268.92489624023438</v>
      </c>
      <c r="C2135" s="27">
        <v>265.24566650390625</v>
      </c>
      <c r="D2135" s="27">
        <v>259.75460815429688</v>
      </c>
      <c r="E2135" s="27">
        <v>270.59014892578125</v>
      </c>
      <c r="F2135" s="27">
        <v>267.7862548828125</v>
      </c>
      <c r="G2135" s="27">
        <v>267.93603515625</v>
      </c>
      <c r="H2135" s="28">
        <v>268.31793212890625</v>
      </c>
      <c r="I2135" s="28">
        <v>264.81344604492188</v>
      </c>
      <c r="J2135" s="28">
        <v>259.56558227539063</v>
      </c>
      <c r="K2135" s="28">
        <v>270.48489379882813</v>
      </c>
      <c r="L2135" s="28">
        <v>267.44583129882813</v>
      </c>
      <c r="M2135" s="28">
        <v>269.72793579101563</v>
      </c>
      <c r="N2135" s="29">
        <v>268.6689453125</v>
      </c>
      <c r="O2135" s="29">
        <v>263.46212768554688</v>
      </c>
      <c r="P2135" s="29">
        <v>258.24728393554688</v>
      </c>
      <c r="Q2135" s="29">
        <v>270.09182739257813</v>
      </c>
      <c r="R2135" s="29">
        <v>267.2750244140625</v>
      </c>
      <c r="S2135" s="29">
        <v>268.59164428710938</v>
      </c>
      <c r="T2135" s="25">
        <f t="shared" si="33"/>
        <v>266.49611579047308</v>
      </c>
    </row>
    <row r="2136" spans="1:20" x14ac:dyDescent="0.25">
      <c r="A2136" s="2">
        <v>173.25</v>
      </c>
      <c r="B2136" s="27">
        <v>267.22821044921875</v>
      </c>
      <c r="C2136" s="27">
        <v>263.018310546875</v>
      </c>
      <c r="D2136" s="27">
        <v>257.8155517578125</v>
      </c>
      <c r="E2136" s="27">
        <v>269.27597045898438</v>
      </c>
      <c r="F2136" s="27">
        <v>265.24728393554688</v>
      </c>
      <c r="G2136" s="27">
        <v>266.32952880859375</v>
      </c>
      <c r="H2136" s="28">
        <v>265.42623901367188</v>
      </c>
      <c r="I2136" s="28">
        <v>263.40988159179688</v>
      </c>
      <c r="J2136" s="28">
        <v>256.627197265625</v>
      </c>
      <c r="K2136" s="28">
        <v>269.391357421875</v>
      </c>
      <c r="L2136" s="28">
        <v>265.53173828125</v>
      </c>
      <c r="M2136" s="28">
        <v>267.84686279296875</v>
      </c>
      <c r="N2136" s="29">
        <v>266.90301513671875</v>
      </c>
      <c r="O2136" s="29">
        <v>261.17520141601563</v>
      </c>
      <c r="P2136" s="29">
        <v>257.05709838867188</v>
      </c>
      <c r="Q2136" s="29">
        <v>268.628662109375</v>
      </c>
      <c r="R2136" s="29">
        <v>265.07748413085938</v>
      </c>
      <c r="S2136" s="29">
        <v>266.96420288085938</v>
      </c>
      <c r="T2136" s="25">
        <f t="shared" si="33"/>
        <v>264.6085442437066</v>
      </c>
    </row>
    <row r="2137" spans="1:20" x14ac:dyDescent="0.25">
      <c r="A2137" s="2">
        <v>173.5</v>
      </c>
      <c r="B2137" s="27">
        <v>264.81402587890625</v>
      </c>
      <c r="C2137" s="27">
        <v>261.07843017578125</v>
      </c>
      <c r="D2137" s="27">
        <v>254.88761901855469</v>
      </c>
      <c r="E2137" s="27">
        <v>266.53326416015625</v>
      </c>
      <c r="F2137" s="27">
        <v>263.83724975585938</v>
      </c>
      <c r="G2137" s="27">
        <v>264.4097900390625</v>
      </c>
      <c r="H2137" s="28">
        <v>263.27297973632813</v>
      </c>
      <c r="I2137" s="28">
        <v>261.3927001953125</v>
      </c>
      <c r="J2137" s="28">
        <v>255.21636962890625</v>
      </c>
      <c r="K2137" s="28">
        <v>265.9931640625</v>
      </c>
      <c r="L2137" s="28">
        <v>263.00967407226563</v>
      </c>
      <c r="M2137" s="28">
        <v>265.05020141601563</v>
      </c>
      <c r="N2137" s="29">
        <v>264.134521484375</v>
      </c>
      <c r="O2137" s="29">
        <v>260.26687622070313</v>
      </c>
      <c r="P2137" s="29">
        <v>254.4013671875</v>
      </c>
      <c r="Q2137" s="29">
        <v>265.58639526367188</v>
      </c>
      <c r="R2137" s="29">
        <v>264.29879760742188</v>
      </c>
      <c r="S2137" s="29">
        <v>264.58062744140625</v>
      </c>
      <c r="T2137" s="25">
        <f t="shared" si="33"/>
        <v>262.37578074137372</v>
      </c>
    </row>
    <row r="2138" spans="1:20" x14ac:dyDescent="0.25">
      <c r="A2138" s="2">
        <v>173.75</v>
      </c>
      <c r="B2138" s="27">
        <v>264.51608276367188</v>
      </c>
      <c r="C2138" s="27">
        <v>259.31170654296875</v>
      </c>
      <c r="D2138" s="27">
        <v>253.68214416503906</v>
      </c>
      <c r="E2138" s="27">
        <v>264.81402587890625</v>
      </c>
      <c r="F2138" s="27">
        <v>262.19131469726563</v>
      </c>
      <c r="G2138" s="27">
        <v>262.70346069335938</v>
      </c>
      <c r="H2138" s="28">
        <v>262.64810180664063</v>
      </c>
      <c r="I2138" s="28">
        <v>259.15328979492188</v>
      </c>
      <c r="J2138" s="28">
        <v>253.97386169433594</v>
      </c>
      <c r="K2138" s="28">
        <v>264.04281616210938</v>
      </c>
      <c r="L2138" s="28">
        <v>260.93292236328125</v>
      </c>
      <c r="M2138" s="28">
        <v>263.88177490234375</v>
      </c>
      <c r="N2138" s="29">
        <v>263.87603759765625</v>
      </c>
      <c r="O2138" s="29">
        <v>258.5242919921875</v>
      </c>
      <c r="P2138" s="29">
        <v>253.62106323242188</v>
      </c>
      <c r="Q2138" s="29">
        <v>263.56521606445313</v>
      </c>
      <c r="R2138" s="29">
        <v>260.9658203125</v>
      </c>
      <c r="S2138" s="29">
        <v>261.88705444335938</v>
      </c>
      <c r="T2138" s="25">
        <f t="shared" si="33"/>
        <v>260.79394361707898</v>
      </c>
    </row>
    <row r="2139" spans="1:20" x14ac:dyDescent="0.25">
      <c r="A2139" s="2">
        <v>174</v>
      </c>
      <c r="B2139" s="27">
        <v>262.04959106445313</v>
      </c>
      <c r="C2139" s="27">
        <v>257.511962890625</v>
      </c>
      <c r="D2139" s="27">
        <v>252.02169799804688</v>
      </c>
      <c r="E2139" s="27">
        <v>262.9925537109375</v>
      </c>
      <c r="F2139" s="27">
        <v>260.60574340820313</v>
      </c>
      <c r="G2139" s="27">
        <v>261.70816040039063</v>
      </c>
      <c r="H2139" s="28">
        <v>261.11972045898438</v>
      </c>
      <c r="I2139" s="28">
        <v>259.13555908203125</v>
      </c>
      <c r="J2139" s="28">
        <v>252.47044372558594</v>
      </c>
      <c r="K2139" s="28">
        <v>262.2672119140625</v>
      </c>
      <c r="L2139" s="28">
        <v>259.6380615234375</v>
      </c>
      <c r="M2139" s="28">
        <v>263.21340942382813</v>
      </c>
      <c r="N2139" s="29">
        <v>261.65432739257813</v>
      </c>
      <c r="O2139" s="29">
        <v>256.2421875</v>
      </c>
      <c r="P2139" s="29">
        <v>251.02008056640625</v>
      </c>
      <c r="Q2139" s="29">
        <v>262.201904296875</v>
      </c>
      <c r="R2139" s="29">
        <v>259.28607177734375</v>
      </c>
      <c r="S2139" s="29">
        <v>260.88851928710938</v>
      </c>
      <c r="T2139" s="25">
        <f t="shared" si="33"/>
        <v>259.22373369004993</v>
      </c>
    </row>
    <row r="2140" spans="1:20" x14ac:dyDescent="0.25">
      <c r="A2140" s="2">
        <v>174.25</v>
      </c>
      <c r="B2140" s="27">
        <v>260.9656982421875</v>
      </c>
      <c r="C2140" s="27">
        <v>255.94572448730469</v>
      </c>
      <c r="D2140" s="27">
        <v>250.58108520507813</v>
      </c>
      <c r="E2140" s="27">
        <v>262.19613647460938</v>
      </c>
      <c r="F2140" s="27">
        <v>258.48471069335938</v>
      </c>
      <c r="G2140" s="27">
        <v>259.5863037109375</v>
      </c>
      <c r="H2140" s="28">
        <v>258.09518432617188</v>
      </c>
      <c r="I2140" s="28">
        <v>255.92741394042969</v>
      </c>
      <c r="J2140" s="28">
        <v>250.85589599609375</v>
      </c>
      <c r="K2140" s="28">
        <v>261.78085327148438</v>
      </c>
      <c r="L2140" s="28">
        <v>258.2642822265625</v>
      </c>
      <c r="M2140" s="28">
        <v>260.54959106445313</v>
      </c>
      <c r="N2140" s="29">
        <v>260.21774291992188</v>
      </c>
      <c r="O2140" s="29">
        <v>255.42886352539063</v>
      </c>
      <c r="P2140" s="29">
        <v>249.21388244628906</v>
      </c>
      <c r="Q2140" s="29">
        <v>261.36444091796875</v>
      </c>
      <c r="R2140" s="29">
        <v>257.43798828125</v>
      </c>
      <c r="S2140" s="29">
        <v>258.33505249023438</v>
      </c>
      <c r="T2140" s="25">
        <f t="shared" si="33"/>
        <v>257.51282501220703</v>
      </c>
    </row>
    <row r="2141" spans="1:20" x14ac:dyDescent="0.25">
      <c r="A2141" s="2">
        <v>174.5</v>
      </c>
      <c r="B2141" s="27">
        <v>258.72305297851563</v>
      </c>
      <c r="C2141" s="27">
        <v>253.55329895019531</v>
      </c>
      <c r="D2141" s="27">
        <v>249.10585021972656</v>
      </c>
      <c r="E2141" s="27">
        <v>259.71432495117188</v>
      </c>
      <c r="F2141" s="27">
        <v>256.58428955078125</v>
      </c>
      <c r="G2141" s="27">
        <v>257.7374267578125</v>
      </c>
      <c r="H2141" s="28">
        <v>256.82931518554688</v>
      </c>
      <c r="I2141" s="28">
        <v>254.99171447753906</v>
      </c>
      <c r="J2141" s="28">
        <v>249.60049438476563</v>
      </c>
      <c r="K2141" s="28">
        <v>259.13800048828125</v>
      </c>
      <c r="L2141" s="28">
        <v>256.99359130859375</v>
      </c>
      <c r="M2141" s="28">
        <v>258.70718383789063</v>
      </c>
      <c r="N2141" s="29">
        <v>256.75836181640625</v>
      </c>
      <c r="O2141" s="29">
        <v>254.66145324707031</v>
      </c>
      <c r="P2141" s="29">
        <v>247.69918823242188</v>
      </c>
      <c r="Q2141" s="29">
        <v>259.486572265625</v>
      </c>
      <c r="R2141" s="29">
        <v>257.33975219726563</v>
      </c>
      <c r="S2141" s="29">
        <v>256.71487426757813</v>
      </c>
      <c r="T2141" s="25">
        <f t="shared" si="33"/>
        <v>255.79659695095486</v>
      </c>
    </row>
    <row r="2142" spans="1:20" x14ac:dyDescent="0.25">
      <c r="A2142" s="2">
        <v>174.75</v>
      </c>
      <c r="B2142" s="27">
        <v>256.82586669921875</v>
      </c>
      <c r="C2142" s="27">
        <v>252.63288879394531</v>
      </c>
      <c r="D2142" s="27">
        <v>247.3431396484375</v>
      </c>
      <c r="E2142" s="27">
        <v>257.19146728515625</v>
      </c>
      <c r="F2142" s="27">
        <v>253.79487609863281</v>
      </c>
      <c r="G2142" s="27">
        <v>255.81607055664063</v>
      </c>
      <c r="H2142" s="28">
        <v>255.51029968261719</v>
      </c>
      <c r="I2142" s="28">
        <v>253.15652465820313</v>
      </c>
      <c r="J2142" s="28">
        <v>247.70814514160156</v>
      </c>
      <c r="K2142" s="28">
        <v>257.11679077148438</v>
      </c>
      <c r="L2142" s="28">
        <v>255.49015808105469</v>
      </c>
      <c r="M2142" s="28">
        <v>256.5072021484375</v>
      </c>
      <c r="N2142" s="29">
        <v>257.122314453125</v>
      </c>
      <c r="O2142" s="29">
        <v>250.88963317871094</v>
      </c>
      <c r="P2142" s="29">
        <v>246.8182373046875</v>
      </c>
      <c r="Q2142" s="29">
        <v>257.53140258789063</v>
      </c>
      <c r="R2142" s="29">
        <v>254.60589599609375</v>
      </c>
      <c r="S2142" s="29">
        <v>254.36753845214844</v>
      </c>
      <c r="T2142" s="25">
        <f t="shared" si="33"/>
        <v>253.91269175211588</v>
      </c>
    </row>
    <row r="2143" spans="1:20" x14ac:dyDescent="0.25">
      <c r="A2143" s="2">
        <v>175</v>
      </c>
      <c r="B2143" s="27">
        <v>254.94558715820313</v>
      </c>
      <c r="C2143" s="27">
        <v>249.56404113769531</v>
      </c>
      <c r="D2143" s="27">
        <v>245.56755065917969</v>
      </c>
      <c r="E2143" s="27">
        <v>255.65019226074219</v>
      </c>
      <c r="F2143" s="27">
        <v>253.82870483398438</v>
      </c>
      <c r="G2143" s="27">
        <v>253.15469360351563</v>
      </c>
      <c r="H2143" s="28">
        <v>253.33930969238281</v>
      </c>
      <c r="I2143" s="28">
        <v>249.31785583496094</v>
      </c>
      <c r="J2143" s="28">
        <v>246.23129272460938</v>
      </c>
      <c r="K2143" s="28">
        <v>255.8944091796875</v>
      </c>
      <c r="L2143" s="28">
        <v>253.68075561523438</v>
      </c>
      <c r="M2143" s="28">
        <v>254.59873962402344</v>
      </c>
      <c r="N2143" s="29">
        <v>255.23721313476563</v>
      </c>
      <c r="O2143" s="29">
        <v>248.625244140625</v>
      </c>
      <c r="P2143" s="29">
        <v>244.81394958496094</v>
      </c>
      <c r="Q2143" s="29">
        <v>254.74842834472656</v>
      </c>
      <c r="R2143" s="29">
        <v>253.05416870117188</v>
      </c>
      <c r="S2143" s="29">
        <v>253.25788879394531</v>
      </c>
      <c r="T2143" s="25">
        <f t="shared" si="33"/>
        <v>251.97277916802301</v>
      </c>
    </row>
    <row r="2144" spans="1:20" x14ac:dyDescent="0.25">
      <c r="A2144" s="2">
        <v>175.25</v>
      </c>
      <c r="B2144" s="27">
        <v>254.19911193847656</v>
      </c>
      <c r="C2144" s="27">
        <v>249.24113464355469</v>
      </c>
      <c r="D2144" s="27">
        <v>243.97715759277344</v>
      </c>
      <c r="E2144" s="27">
        <v>254.58805847167969</v>
      </c>
      <c r="F2144" s="27">
        <v>251.04330444335938</v>
      </c>
      <c r="G2144" s="27">
        <v>251.50390625</v>
      </c>
      <c r="H2144" s="28">
        <v>251.855224609375</v>
      </c>
      <c r="I2144" s="28">
        <v>247.48185729980469</v>
      </c>
      <c r="J2144" s="28">
        <v>243.97415161132813</v>
      </c>
      <c r="K2144" s="28">
        <v>253.85951232910156</v>
      </c>
      <c r="L2144" s="28">
        <v>251.29959106445313</v>
      </c>
      <c r="M2144" s="28">
        <v>252.12336730957031</v>
      </c>
      <c r="N2144" s="29">
        <v>252.64830017089844</v>
      </c>
      <c r="O2144" s="29">
        <v>248.29106140136719</v>
      </c>
      <c r="P2144" s="29">
        <v>243.25497436523438</v>
      </c>
      <c r="Q2144" s="29">
        <v>252.49531555175781</v>
      </c>
      <c r="R2144" s="29">
        <v>250.73098754882813</v>
      </c>
      <c r="S2144" s="29">
        <v>250.06343078613281</v>
      </c>
      <c r="T2144" s="25">
        <f t="shared" si="33"/>
        <v>250.14613596598306</v>
      </c>
    </row>
    <row r="2145" spans="1:20" x14ac:dyDescent="0.25">
      <c r="A2145" s="2">
        <v>175.5</v>
      </c>
      <c r="B2145" s="27">
        <v>251.374267578125</v>
      </c>
      <c r="C2145" s="27">
        <v>246.71745300292969</v>
      </c>
      <c r="D2145" s="27">
        <v>242.61386108398438</v>
      </c>
      <c r="E2145" s="27">
        <v>251.11256408691406</v>
      </c>
      <c r="F2145" s="27">
        <v>250.68093872070313</v>
      </c>
      <c r="G2145" s="27">
        <v>249.31681823730469</v>
      </c>
      <c r="H2145" s="28">
        <v>250.62156677246094</v>
      </c>
      <c r="I2145" s="28">
        <v>247.40939331054688</v>
      </c>
      <c r="J2145" s="28">
        <v>243.27438354492188</v>
      </c>
      <c r="K2145" s="28">
        <v>252.791748046875</v>
      </c>
      <c r="L2145" s="28">
        <v>248.44415283203125</v>
      </c>
      <c r="M2145" s="28">
        <v>250.46453857421875</v>
      </c>
      <c r="N2145" s="29">
        <v>250.49263000488281</v>
      </c>
      <c r="O2145" s="29">
        <v>246.492919921875</v>
      </c>
      <c r="P2145" s="29">
        <v>241.47454833984375</v>
      </c>
      <c r="Q2145" s="29">
        <v>251.907470703125</v>
      </c>
      <c r="R2145" s="29">
        <v>249.39668273925781</v>
      </c>
      <c r="S2145" s="29">
        <v>248.40057373046875</v>
      </c>
      <c r="T2145" s="25">
        <f t="shared" si="33"/>
        <v>248.49925062391492</v>
      </c>
    </row>
    <row r="2146" spans="1:20" x14ac:dyDescent="0.25">
      <c r="A2146" s="2">
        <v>175.75</v>
      </c>
      <c r="B2146" s="27">
        <v>249.64376831054688</v>
      </c>
      <c r="C2146" s="27">
        <v>244.2364501953125</v>
      </c>
      <c r="D2146" s="27">
        <v>240.19485473632813</v>
      </c>
      <c r="E2146" s="27">
        <v>250.43936157226563</v>
      </c>
      <c r="F2146" s="27">
        <v>247.18772888183594</v>
      </c>
      <c r="G2146" s="27">
        <v>248.82319641113281</v>
      </c>
      <c r="H2146" s="28">
        <v>247.28054809570313</v>
      </c>
      <c r="I2146" s="28">
        <v>244.32524108886719</v>
      </c>
      <c r="J2146" s="28">
        <v>240.39398193359375</v>
      </c>
      <c r="K2146" s="28">
        <v>249.585205078125</v>
      </c>
      <c r="L2146" s="28">
        <v>246.57675170898438</v>
      </c>
      <c r="M2146" s="28">
        <v>248.23719787597656</v>
      </c>
      <c r="N2146" s="29">
        <v>248.87002563476563</v>
      </c>
      <c r="O2146" s="29">
        <v>243.41763305664063</v>
      </c>
      <c r="P2146" s="29">
        <v>239.58218383789063</v>
      </c>
      <c r="Q2146" s="29">
        <v>249.11322021484375</v>
      </c>
      <c r="R2146" s="29">
        <v>246.50822448730469</v>
      </c>
      <c r="S2146" s="29">
        <v>247.72817993164063</v>
      </c>
      <c r="T2146" s="25">
        <f t="shared" si="33"/>
        <v>246.23020850287543</v>
      </c>
    </row>
    <row r="2147" spans="1:20" x14ac:dyDescent="0.25">
      <c r="A2147" s="2">
        <v>176</v>
      </c>
      <c r="B2147" s="27">
        <v>246.90910339355469</v>
      </c>
      <c r="C2147" s="27">
        <v>244.17686462402344</v>
      </c>
      <c r="D2147" s="27">
        <v>239.07232666015625</v>
      </c>
      <c r="E2147" s="27">
        <v>248.57357788085938</v>
      </c>
      <c r="F2147" s="27">
        <v>244.91609191894531</v>
      </c>
      <c r="G2147" s="27">
        <v>247.08464050292969</v>
      </c>
      <c r="H2147" s="28">
        <v>245.11036682128906</v>
      </c>
      <c r="I2147" s="28">
        <v>245.16593933105469</v>
      </c>
      <c r="J2147" s="28">
        <v>238.34780883789063</v>
      </c>
      <c r="K2147" s="28">
        <v>247.36590576171875</v>
      </c>
      <c r="L2147" s="28">
        <v>245.06527709960938</v>
      </c>
      <c r="M2147" s="28">
        <v>247.43193054199219</v>
      </c>
      <c r="N2147" s="29">
        <v>246.61933898925781</v>
      </c>
      <c r="O2147" s="29">
        <v>242.28704833984375</v>
      </c>
      <c r="P2147" s="29">
        <v>238.97099304199219</v>
      </c>
      <c r="Q2147" s="29">
        <v>246.65718078613281</v>
      </c>
      <c r="R2147" s="29">
        <v>245.66108703613281</v>
      </c>
      <c r="S2147" s="29">
        <v>245.78509521484375</v>
      </c>
      <c r="T2147" s="25">
        <f t="shared" si="33"/>
        <v>244.73336537679037</v>
      </c>
    </row>
    <row r="2148" spans="1:20" x14ac:dyDescent="0.25">
      <c r="A2148" s="2">
        <v>176.25</v>
      </c>
      <c r="B2148" s="27">
        <v>246.85676574707031</v>
      </c>
      <c r="C2148" s="27">
        <v>240.50326538085938</v>
      </c>
      <c r="D2148" s="27">
        <v>237.43846130371094</v>
      </c>
      <c r="E2148" s="27">
        <v>246.4927978515625</v>
      </c>
      <c r="F2148" s="27">
        <v>243.78147888183594</v>
      </c>
      <c r="G2148" s="27">
        <v>244.85408020019531</v>
      </c>
      <c r="H2148" s="28">
        <v>243.62547302246094</v>
      </c>
      <c r="I2148" s="28">
        <v>242.15669250488281</v>
      </c>
      <c r="J2148" s="28">
        <v>238.36473083496094</v>
      </c>
      <c r="K2148" s="28">
        <v>246.17976379394531</v>
      </c>
      <c r="L2148" s="28">
        <v>244.19319152832031</v>
      </c>
      <c r="M2148" s="28">
        <v>245.13856506347656</v>
      </c>
      <c r="N2148" s="29">
        <v>245.14088439941406</v>
      </c>
      <c r="O2148" s="29">
        <v>240.58795166015625</v>
      </c>
      <c r="P2148" s="29">
        <v>236.75250244140625</v>
      </c>
      <c r="Q2148" s="29">
        <v>245.27375793457031</v>
      </c>
      <c r="R2148" s="29">
        <v>243.37576293945313</v>
      </c>
      <c r="S2148" s="29">
        <v>244.33320617675781</v>
      </c>
      <c r="T2148" s="25">
        <f t="shared" si="33"/>
        <v>243.05829620361328</v>
      </c>
    </row>
    <row r="2149" spans="1:20" x14ac:dyDescent="0.25">
      <c r="A2149" s="2">
        <v>176.5</v>
      </c>
      <c r="B2149" s="27">
        <v>243.86845397949219</v>
      </c>
      <c r="C2149" s="27">
        <v>239.51199340820313</v>
      </c>
      <c r="D2149" s="27">
        <v>236.20318603515625</v>
      </c>
      <c r="E2149" s="27">
        <v>244.69947814941406</v>
      </c>
      <c r="F2149" s="27">
        <v>242.062255859375</v>
      </c>
      <c r="G2149" s="27">
        <v>241.33348083496094</v>
      </c>
      <c r="H2149" s="28">
        <v>241.75808715820313</v>
      </c>
      <c r="I2149" s="28">
        <v>239.67326354980469</v>
      </c>
      <c r="J2149" s="28">
        <v>236.90399169921875</v>
      </c>
      <c r="K2149" s="28">
        <v>244.24310302734375</v>
      </c>
      <c r="L2149" s="28">
        <v>242.08743286132813</v>
      </c>
      <c r="M2149" s="28">
        <v>244.02488708496094</v>
      </c>
      <c r="N2149" s="29">
        <v>243.58270263671875</v>
      </c>
      <c r="O2149" s="29">
        <v>239.3848876953125</v>
      </c>
      <c r="P2149" s="29">
        <v>235.92791748046875</v>
      </c>
      <c r="Q2149" s="29">
        <v>244.27200317382813</v>
      </c>
      <c r="R2149" s="29">
        <v>241.45118713378906</v>
      </c>
      <c r="S2149" s="29">
        <v>242.86843872070313</v>
      </c>
      <c r="T2149" s="25">
        <f t="shared" si="33"/>
        <v>241.32537502712674</v>
      </c>
    </row>
    <row r="2150" spans="1:20" x14ac:dyDescent="0.25">
      <c r="A2150" s="2">
        <v>176.75</v>
      </c>
      <c r="B2150" s="27">
        <v>241.616943359375</v>
      </c>
      <c r="C2150" s="27">
        <v>237.75331115722656</v>
      </c>
      <c r="D2150" s="27">
        <v>234.35511779785156</v>
      </c>
      <c r="E2150" s="27">
        <v>242.29014587402344</v>
      </c>
      <c r="F2150" s="27">
        <v>241.5750732421875</v>
      </c>
      <c r="G2150" s="27">
        <v>239.81880187988281</v>
      </c>
      <c r="H2150" s="28">
        <v>239.903564453125</v>
      </c>
      <c r="I2150" s="28">
        <v>238.32203674316406</v>
      </c>
      <c r="J2150" s="28">
        <v>233.14181518554688</v>
      </c>
      <c r="K2150" s="28">
        <v>242.34431457519531</v>
      </c>
      <c r="L2150" s="28">
        <v>240.49705505371094</v>
      </c>
      <c r="M2150" s="28">
        <v>241.68722534179688</v>
      </c>
      <c r="N2150" s="29">
        <v>241.24342346191406</v>
      </c>
      <c r="O2150" s="29">
        <v>236.55682373046875</v>
      </c>
      <c r="P2150" s="29">
        <v>233.49925231933594</v>
      </c>
      <c r="Q2150" s="29">
        <v>241.54298400878906</v>
      </c>
      <c r="R2150" s="29">
        <v>240.08869934082031</v>
      </c>
      <c r="S2150" s="29">
        <v>240.98091125488281</v>
      </c>
      <c r="T2150" s="25">
        <f t="shared" si="33"/>
        <v>239.28986104329428</v>
      </c>
    </row>
    <row r="2151" spans="1:20" x14ac:dyDescent="0.25">
      <c r="A2151" s="2">
        <v>177</v>
      </c>
      <c r="B2151" s="27">
        <v>240.10546875</v>
      </c>
      <c r="C2151" s="27">
        <v>234.96389770507813</v>
      </c>
      <c r="D2151" s="27">
        <v>231.983642578125</v>
      </c>
      <c r="E2151" s="27">
        <v>240.68365478515625</v>
      </c>
      <c r="F2151" s="27">
        <v>237.42799377441406</v>
      </c>
      <c r="G2151" s="27">
        <v>239.01756286621094</v>
      </c>
      <c r="H2151" s="28">
        <v>237.91377258300781</v>
      </c>
      <c r="I2151" s="28">
        <v>236.04396057128906</v>
      </c>
      <c r="J2151" s="28">
        <v>232.29307556152344</v>
      </c>
      <c r="K2151" s="28">
        <v>240.02838134765625</v>
      </c>
      <c r="L2151" s="28">
        <v>237.95565795898438</v>
      </c>
      <c r="M2151" s="28">
        <v>239.40591430664063</v>
      </c>
      <c r="N2151" s="29">
        <v>239.37925720214844</v>
      </c>
      <c r="O2151" s="29">
        <v>235.13473510742188</v>
      </c>
      <c r="P2151" s="29">
        <v>230.35552978515625</v>
      </c>
      <c r="Q2151" s="29">
        <v>239.69169616699219</v>
      </c>
      <c r="R2151" s="29">
        <v>237.08990478515625</v>
      </c>
      <c r="S2151" s="29">
        <v>237.08184814453125</v>
      </c>
      <c r="T2151" s="25">
        <f t="shared" si="33"/>
        <v>237.030886332194</v>
      </c>
    </row>
    <row r="2152" spans="1:20" x14ac:dyDescent="0.25">
      <c r="A2152" s="2">
        <v>177.25</v>
      </c>
      <c r="B2152" s="27">
        <v>237.90953063964844</v>
      </c>
      <c r="C2152" s="27">
        <v>233.13514709472656</v>
      </c>
      <c r="D2152" s="27">
        <v>230.12911987304688</v>
      </c>
      <c r="E2152" s="27">
        <v>237.92967224121094</v>
      </c>
      <c r="F2152" s="27">
        <v>235.74339294433594</v>
      </c>
      <c r="G2152" s="27">
        <v>235.541259765625</v>
      </c>
      <c r="H2152" s="28">
        <v>235.50041198730469</v>
      </c>
      <c r="I2152" s="28">
        <v>235.67677307128906</v>
      </c>
      <c r="J2152" s="28">
        <v>230.03190612792969</v>
      </c>
      <c r="K2152" s="28">
        <v>237.98544311523438</v>
      </c>
      <c r="L2152" s="28">
        <v>235.85311889648438</v>
      </c>
      <c r="M2152" s="28">
        <v>237.8251953125</v>
      </c>
      <c r="N2152" s="29">
        <v>236.88616943359375</v>
      </c>
      <c r="O2152" s="29">
        <v>233.86483764648438</v>
      </c>
      <c r="P2152" s="29">
        <v>229.24507141113281</v>
      </c>
      <c r="Q2152" s="29">
        <v>239.06198120117188</v>
      </c>
      <c r="R2152" s="29">
        <v>235.88201904296875</v>
      </c>
      <c r="S2152" s="29">
        <v>236.59063720703125</v>
      </c>
      <c r="T2152" s="25">
        <f t="shared" si="33"/>
        <v>235.26620483398438</v>
      </c>
    </row>
    <row r="2153" spans="1:20" x14ac:dyDescent="0.25">
      <c r="A2153" s="2">
        <v>177.5</v>
      </c>
      <c r="B2153" s="27">
        <v>236.19593811035156</v>
      </c>
      <c r="C2153" s="27">
        <v>232.01986694335938</v>
      </c>
      <c r="D2153" s="27">
        <v>228.63215637207031</v>
      </c>
      <c r="E2153" s="27">
        <v>238.00375366210938</v>
      </c>
      <c r="F2153" s="27">
        <v>235.0404052734375</v>
      </c>
      <c r="G2153" s="27">
        <v>234.53952026367188</v>
      </c>
      <c r="H2153" s="28">
        <v>233.93821716308594</v>
      </c>
      <c r="I2153" s="28">
        <v>232.55880737304688</v>
      </c>
      <c r="J2153" s="28">
        <v>228.9705810546875</v>
      </c>
      <c r="K2153" s="28">
        <v>236.95230102539063</v>
      </c>
      <c r="L2153" s="28">
        <v>234.73300170898438</v>
      </c>
      <c r="M2153" s="28">
        <v>235.43841552734375</v>
      </c>
      <c r="N2153" s="29">
        <v>235.27484130859375</v>
      </c>
      <c r="O2153" s="29">
        <v>231.6922607421875</v>
      </c>
      <c r="P2153" s="29">
        <v>228.52275085449219</v>
      </c>
      <c r="Q2153" s="29">
        <v>235.30706787109375</v>
      </c>
      <c r="R2153" s="29">
        <v>235.09286499023438</v>
      </c>
      <c r="S2153" s="29">
        <v>234.63949584960938</v>
      </c>
      <c r="T2153" s="25">
        <f t="shared" si="33"/>
        <v>233.75290256076389</v>
      </c>
    </row>
    <row r="2154" spans="1:20" x14ac:dyDescent="0.25">
      <c r="A2154" s="2">
        <v>177.75</v>
      </c>
      <c r="B2154" s="27">
        <v>235.20225524902344</v>
      </c>
      <c r="C2154" s="27">
        <v>230.43190002441406</v>
      </c>
      <c r="D2154" s="27">
        <v>226.48371887207031</v>
      </c>
      <c r="E2154" s="27">
        <v>234.25285339355469</v>
      </c>
      <c r="F2154" s="27">
        <v>233.05543518066406</v>
      </c>
      <c r="G2154" s="27">
        <v>234.15460205078125</v>
      </c>
      <c r="H2154" s="28">
        <v>232.91714477539063</v>
      </c>
      <c r="I2154" s="28">
        <v>230.26139831542969</v>
      </c>
      <c r="J2154" s="28">
        <v>228.35374450683594</v>
      </c>
      <c r="K2154" s="28">
        <v>234.72012329101563</v>
      </c>
      <c r="L2154" s="28">
        <v>233.1192626953125</v>
      </c>
      <c r="M2154" s="28">
        <v>233.38258361816406</v>
      </c>
      <c r="N2154" s="29">
        <v>233.43885803222656</v>
      </c>
      <c r="O2154" s="29">
        <v>229.22172546386719</v>
      </c>
      <c r="P2154" s="29">
        <v>226.98551940917969</v>
      </c>
      <c r="Q2154" s="29">
        <v>235.31108093261719</v>
      </c>
      <c r="R2154" s="29">
        <v>233.3953857421875</v>
      </c>
      <c r="S2154" s="29">
        <v>233.56851196289063</v>
      </c>
      <c r="T2154" s="25">
        <f t="shared" si="33"/>
        <v>232.12533908420139</v>
      </c>
    </row>
    <row r="2155" spans="1:20" x14ac:dyDescent="0.25">
      <c r="A2155" s="2">
        <v>178</v>
      </c>
      <c r="B2155" s="27">
        <v>231.96672058105469</v>
      </c>
      <c r="C2155" s="27">
        <v>228.44935607910156</v>
      </c>
      <c r="D2155" s="27">
        <v>225.01251220703125</v>
      </c>
      <c r="E2155" s="27">
        <v>232.81385803222656</v>
      </c>
      <c r="F2155" s="27">
        <v>230.62435913085938</v>
      </c>
      <c r="G2155" s="27">
        <v>231.34184265136719</v>
      </c>
      <c r="H2155" s="28">
        <v>230.05928039550781</v>
      </c>
      <c r="I2155" s="28">
        <v>228.40608215332031</v>
      </c>
      <c r="J2155" s="28">
        <v>225.80268859863281</v>
      </c>
      <c r="K2155" s="28">
        <v>232.2825927734375</v>
      </c>
      <c r="L2155" s="28">
        <v>231.51922607421875</v>
      </c>
      <c r="M2155" s="28">
        <v>231.482177734375</v>
      </c>
      <c r="N2155" s="29">
        <v>232.00146484375</v>
      </c>
      <c r="O2155" s="29">
        <v>226.52651977539063</v>
      </c>
      <c r="P2155" s="29">
        <v>224.29917907714844</v>
      </c>
      <c r="Q2155" s="29">
        <v>232.78257751464844</v>
      </c>
      <c r="R2155" s="29">
        <v>230.88941955566406</v>
      </c>
      <c r="S2155" s="29">
        <v>231.14225769042969</v>
      </c>
      <c r="T2155" s="25">
        <f t="shared" si="33"/>
        <v>229.85567304823132</v>
      </c>
    </row>
    <row r="2156" spans="1:20" x14ac:dyDescent="0.25">
      <c r="A2156" s="2">
        <v>178.25</v>
      </c>
      <c r="B2156" s="27">
        <v>230.03248596191406</v>
      </c>
      <c r="C2156" s="27">
        <v>227.03532409667969</v>
      </c>
      <c r="D2156" s="27">
        <v>223.12336730957031</v>
      </c>
      <c r="E2156" s="27">
        <v>230.88203430175781</v>
      </c>
      <c r="F2156" s="27">
        <v>228.86326599121094</v>
      </c>
      <c r="G2156" s="27">
        <v>229.08470153808594</v>
      </c>
      <c r="H2156" s="28">
        <v>228.06546020507813</v>
      </c>
      <c r="I2156" s="28">
        <v>227.32301330566406</v>
      </c>
      <c r="J2156" s="28">
        <v>224.48770141601563</v>
      </c>
      <c r="K2156" s="28">
        <v>231.36299133300781</v>
      </c>
      <c r="L2156" s="28">
        <v>228.78053283691406</v>
      </c>
      <c r="M2156" s="28">
        <v>229.44325256347656</v>
      </c>
      <c r="N2156" s="29">
        <v>228.90444946289063</v>
      </c>
      <c r="O2156" s="29">
        <v>226.20442199707031</v>
      </c>
      <c r="P2156" s="29">
        <v>222.93667602539063</v>
      </c>
      <c r="Q2156" s="29">
        <v>229.57200622558594</v>
      </c>
      <c r="R2156" s="29">
        <v>229.03570556640625</v>
      </c>
      <c r="S2156" s="29">
        <v>228.16925048828125</v>
      </c>
      <c r="T2156" s="25">
        <f t="shared" si="33"/>
        <v>227.96148003472223</v>
      </c>
    </row>
    <row r="2157" spans="1:20" x14ac:dyDescent="0.25">
      <c r="A2157" s="2">
        <v>178.5</v>
      </c>
      <c r="B2157" s="27">
        <v>228.7191162109375</v>
      </c>
      <c r="C2157" s="27">
        <v>223.513916015625</v>
      </c>
      <c r="D2157" s="27">
        <v>221.44923400878906</v>
      </c>
      <c r="E2157" s="27">
        <v>227.98069763183594</v>
      </c>
      <c r="F2157" s="27">
        <v>226.4990234375</v>
      </c>
      <c r="G2157" s="27">
        <v>227.31956481933594</v>
      </c>
      <c r="H2157" s="28">
        <v>226.61116027832031</v>
      </c>
      <c r="I2157" s="28">
        <v>224.59721374511719</v>
      </c>
      <c r="J2157" s="28">
        <v>221.45106506347656</v>
      </c>
      <c r="K2157" s="28">
        <v>229.11631774902344</v>
      </c>
      <c r="L2157" s="28">
        <v>226.16827392578125</v>
      </c>
      <c r="M2157" s="28">
        <v>226.33255004882813</v>
      </c>
      <c r="N2157" s="29">
        <v>226.62556457519531</v>
      </c>
      <c r="O2157" s="29">
        <v>223.70327758789063</v>
      </c>
      <c r="P2157" s="29">
        <v>221.62490844726563</v>
      </c>
      <c r="Q2157" s="29">
        <v>227.99128723144531</v>
      </c>
      <c r="R2157" s="29">
        <v>226.27125549316406</v>
      </c>
      <c r="S2157" s="29">
        <v>226.84942626953125</v>
      </c>
      <c r="T2157" s="25">
        <f t="shared" si="33"/>
        <v>225.71243625217014</v>
      </c>
    </row>
    <row r="2158" spans="1:20" x14ac:dyDescent="0.25">
      <c r="A2158" s="2">
        <v>178.75</v>
      </c>
      <c r="B2158" s="27">
        <v>226.01182556152344</v>
      </c>
      <c r="C2158" s="27">
        <v>222.53392028808594</v>
      </c>
      <c r="D2158" s="27">
        <v>220.60935974121094</v>
      </c>
      <c r="E2158" s="27">
        <v>228.56289672851563</v>
      </c>
      <c r="F2158" s="27">
        <v>224.72906494140625</v>
      </c>
      <c r="G2158" s="27">
        <v>225.45941162109375</v>
      </c>
      <c r="H2158" s="28">
        <v>225.0771484375</v>
      </c>
      <c r="I2158" s="28">
        <v>223.40301513671875</v>
      </c>
      <c r="J2158" s="28">
        <v>220.1876220703125</v>
      </c>
      <c r="K2158" s="28">
        <v>226.63934326171875</v>
      </c>
      <c r="L2158" s="28">
        <v>225.83489990234375</v>
      </c>
      <c r="M2158" s="28">
        <v>225.88160705566406</v>
      </c>
      <c r="N2158" s="29">
        <v>225.9998779296875</v>
      </c>
      <c r="O2158" s="29">
        <v>222.06700134277344</v>
      </c>
      <c r="P2158" s="29">
        <v>219.97251892089844</v>
      </c>
      <c r="Q2158" s="29">
        <v>227.12483215332031</v>
      </c>
      <c r="R2158" s="29">
        <v>224.50532531738281</v>
      </c>
      <c r="S2158" s="29">
        <v>224.41110229492188</v>
      </c>
      <c r="T2158" s="25">
        <f t="shared" si="33"/>
        <v>224.38948737250433</v>
      </c>
    </row>
    <row r="2159" spans="1:20" x14ac:dyDescent="0.25">
      <c r="A2159" s="2">
        <v>179</v>
      </c>
      <c r="B2159" s="27">
        <v>223.54693603515625</v>
      </c>
      <c r="C2159" s="27">
        <v>220.71806335449219</v>
      </c>
      <c r="D2159" s="27">
        <v>218.328857421875</v>
      </c>
      <c r="E2159" s="27">
        <v>225.55606079101563</v>
      </c>
      <c r="F2159" s="27">
        <v>222.81011962890625</v>
      </c>
      <c r="G2159" s="27">
        <v>224.2467041015625</v>
      </c>
      <c r="H2159" s="28">
        <v>222.85543823242188</v>
      </c>
      <c r="I2159" s="28">
        <v>220.49441528320313</v>
      </c>
      <c r="J2159" s="28">
        <v>219.09971618652344</v>
      </c>
      <c r="K2159" s="28">
        <v>224.38139343261719</v>
      </c>
      <c r="L2159" s="28">
        <v>221.9664306640625</v>
      </c>
      <c r="M2159" s="28">
        <v>224.39509582519531</v>
      </c>
      <c r="N2159" s="29">
        <v>223.58489990234375</v>
      </c>
      <c r="O2159" s="29">
        <v>219.39192199707031</v>
      </c>
      <c r="P2159" s="29">
        <v>218.65913391113281</v>
      </c>
      <c r="Q2159" s="29">
        <v>225.22763061523438</v>
      </c>
      <c r="R2159" s="29">
        <v>222.87387084960938</v>
      </c>
      <c r="S2159" s="29">
        <v>223.15328979492188</v>
      </c>
      <c r="T2159" s="25">
        <f t="shared" si="33"/>
        <v>222.29388766818576</v>
      </c>
    </row>
    <row r="2160" spans="1:20" x14ac:dyDescent="0.25">
      <c r="A2160" s="2">
        <v>179.25</v>
      </c>
      <c r="B2160" s="27">
        <v>221.83897399902344</v>
      </c>
      <c r="C2160" s="27">
        <v>219.10110473632813</v>
      </c>
      <c r="D2160" s="27">
        <v>216.78115844726563</v>
      </c>
      <c r="E2160" s="27">
        <v>223.96728515625</v>
      </c>
      <c r="F2160" s="27">
        <v>220.01910400390625</v>
      </c>
      <c r="G2160" s="27">
        <v>221.62557983398438</v>
      </c>
      <c r="H2160" s="28">
        <v>219.60943603515625</v>
      </c>
      <c r="I2160" s="28">
        <v>218.97409057617188</v>
      </c>
      <c r="J2160" s="28">
        <v>217.62528991699219</v>
      </c>
      <c r="K2160" s="28">
        <v>224.35966491699219</v>
      </c>
      <c r="L2160" s="28">
        <v>221.36167907714844</v>
      </c>
      <c r="M2160" s="28">
        <v>222.54541015625</v>
      </c>
      <c r="N2160" s="29">
        <v>220.62477111816406</v>
      </c>
      <c r="O2160" s="29">
        <v>218.89105224609375</v>
      </c>
      <c r="P2160" s="29">
        <v>215.63217163085938</v>
      </c>
      <c r="Q2160" s="29">
        <v>222.61940002441406</v>
      </c>
      <c r="R2160" s="29">
        <v>219.85333251953125</v>
      </c>
      <c r="S2160" s="29">
        <v>221.55485534667969</v>
      </c>
      <c r="T2160" s="25">
        <f t="shared" si="33"/>
        <v>220.38801998562283</v>
      </c>
    </row>
    <row r="2161" spans="1:20" x14ac:dyDescent="0.25">
      <c r="A2161" s="2">
        <v>179.5</v>
      </c>
      <c r="B2161" s="27">
        <v>221.40333557128906</v>
      </c>
      <c r="C2161" s="27">
        <v>217.61378479003906</v>
      </c>
      <c r="D2161" s="27">
        <v>214.59648132324219</v>
      </c>
      <c r="E2161" s="27">
        <v>221.17384338378906</v>
      </c>
      <c r="F2161" s="27">
        <v>218.84341430664063</v>
      </c>
      <c r="G2161" s="27">
        <v>219.35958862304688</v>
      </c>
      <c r="H2161" s="28">
        <v>219.59574890136719</v>
      </c>
      <c r="I2161" s="28">
        <v>218.00697326660156</v>
      </c>
      <c r="J2161" s="28">
        <v>215.51066589355469</v>
      </c>
      <c r="K2161" s="28">
        <v>220.57414245605469</v>
      </c>
      <c r="L2161" s="28">
        <v>218.90081787109375</v>
      </c>
      <c r="M2161" s="28">
        <v>220.21902465820313</v>
      </c>
      <c r="N2161" s="29">
        <v>219.4490966796875</v>
      </c>
      <c r="O2161" s="29">
        <v>215.84797668457031</v>
      </c>
      <c r="P2161" s="29">
        <v>215.04594421386719</v>
      </c>
      <c r="Q2161" s="29">
        <v>220.92514038085938</v>
      </c>
      <c r="R2161" s="29">
        <v>219.30818176269531</v>
      </c>
      <c r="S2161" s="29">
        <v>219.37742614746094</v>
      </c>
      <c r="T2161" s="25">
        <f t="shared" si="33"/>
        <v>218.65286593967014</v>
      </c>
    </row>
    <row r="2162" spans="1:20" x14ac:dyDescent="0.25">
      <c r="A2162" s="2">
        <v>179.75</v>
      </c>
      <c r="B2162" s="27">
        <v>219.494873046875</v>
      </c>
      <c r="C2162" s="27">
        <v>215.214111328125</v>
      </c>
      <c r="D2162" s="27">
        <v>212.87644958496094</v>
      </c>
      <c r="E2162" s="27">
        <v>219.1695556640625</v>
      </c>
      <c r="F2162" s="27">
        <v>216.69418334960938</v>
      </c>
      <c r="G2162" s="27">
        <v>217.05331420898438</v>
      </c>
      <c r="H2162" s="28">
        <v>217.67520141601563</v>
      </c>
      <c r="I2162" s="28">
        <v>215.4317626953125</v>
      </c>
      <c r="J2162" s="28">
        <v>214.32614135742188</v>
      </c>
      <c r="K2162" s="28">
        <v>219.16896057128906</v>
      </c>
      <c r="L2162" s="28">
        <v>216.92872619628906</v>
      </c>
      <c r="M2162" s="28">
        <v>218.14628601074219</v>
      </c>
      <c r="N2162" s="29">
        <v>218.79763793945313</v>
      </c>
      <c r="O2162" s="29">
        <v>213.45957946777344</v>
      </c>
      <c r="P2162" s="29">
        <v>213.12701416015625</v>
      </c>
      <c r="Q2162" s="29">
        <v>218.28952026367188</v>
      </c>
      <c r="R2162" s="29">
        <v>217.59780883789063</v>
      </c>
      <c r="S2162" s="29">
        <v>217.68235778808594</v>
      </c>
      <c r="T2162" s="25">
        <f t="shared" si="33"/>
        <v>216.7296379937066</v>
      </c>
    </row>
    <row r="2163" spans="1:20" x14ac:dyDescent="0.25">
      <c r="A2163" s="2">
        <v>180</v>
      </c>
      <c r="B2163" s="27">
        <v>216.12486267089844</v>
      </c>
      <c r="C2163" s="27">
        <v>213.22915649414063</v>
      </c>
      <c r="D2163" s="27">
        <v>211.52200317382813</v>
      </c>
      <c r="E2163" s="27">
        <v>217.4583740234375</v>
      </c>
      <c r="F2163" s="27">
        <v>215.89859008789063</v>
      </c>
      <c r="G2163" s="27">
        <v>215.79953002929688</v>
      </c>
      <c r="H2163" s="28">
        <v>214.58944702148438</v>
      </c>
      <c r="I2163" s="28">
        <v>213.7745361328125</v>
      </c>
      <c r="J2163" s="28">
        <v>211.79440307617188</v>
      </c>
      <c r="K2163" s="28">
        <v>215.28761291503906</v>
      </c>
      <c r="L2163" s="28">
        <v>216.32398986816406</v>
      </c>
      <c r="M2163" s="28">
        <v>216.74594116210938</v>
      </c>
      <c r="N2163" s="29">
        <v>215.83750915527344</v>
      </c>
      <c r="O2163" s="29">
        <v>212.2613525390625</v>
      </c>
      <c r="P2163" s="29">
        <v>211.053466796875</v>
      </c>
      <c r="Q2163" s="29">
        <v>216.12095642089844</v>
      </c>
      <c r="R2163" s="29">
        <v>216.43663024902344</v>
      </c>
      <c r="S2163" s="29">
        <v>215.579833984375</v>
      </c>
      <c r="T2163" s="25">
        <f t="shared" si="33"/>
        <v>214.76878865559897</v>
      </c>
    </row>
    <row r="2164" spans="1:20" x14ac:dyDescent="0.25">
      <c r="A2164" s="2">
        <v>180.25</v>
      </c>
      <c r="B2164" s="27">
        <v>213.79364013671875</v>
      </c>
      <c r="C2164" s="27">
        <v>212.13078308105469</v>
      </c>
      <c r="D2164" s="27">
        <v>209.64736938476563</v>
      </c>
      <c r="E2164" s="27">
        <v>216.01051330566406</v>
      </c>
      <c r="F2164" s="27">
        <v>213.2855224609375</v>
      </c>
      <c r="G2164" s="27">
        <v>214.21478271484375</v>
      </c>
      <c r="H2164" s="28">
        <v>212.66004943847656</v>
      </c>
      <c r="I2164" s="28">
        <v>212.57389831542969</v>
      </c>
      <c r="J2164" s="28">
        <v>209.18295288085938</v>
      </c>
      <c r="K2164" s="28">
        <v>215.57106018066406</v>
      </c>
      <c r="L2164" s="28">
        <v>214.39700317382813</v>
      </c>
      <c r="M2164" s="28">
        <v>214.16830444335938</v>
      </c>
      <c r="N2164" s="29">
        <v>214.80355834960938</v>
      </c>
      <c r="O2164" s="29">
        <v>210.98098754882813</v>
      </c>
      <c r="P2164" s="29">
        <v>208.85269165039063</v>
      </c>
      <c r="Q2164" s="29">
        <v>213.784912109375</v>
      </c>
      <c r="R2164" s="29">
        <v>213.99024963378906</v>
      </c>
      <c r="S2164" s="29">
        <v>213.22283935546875</v>
      </c>
      <c r="T2164" s="25">
        <f t="shared" si="33"/>
        <v>212.95950656467014</v>
      </c>
    </row>
    <row r="2165" spans="1:20" x14ac:dyDescent="0.25">
      <c r="A2165" s="2">
        <v>180.5</v>
      </c>
      <c r="B2165" s="27">
        <v>212.92074584960938</v>
      </c>
      <c r="C2165" s="27">
        <v>211.35612487792969</v>
      </c>
      <c r="D2165" s="27">
        <v>207.77755737304688</v>
      </c>
      <c r="E2165" s="27">
        <v>214.70277404785156</v>
      </c>
      <c r="F2165" s="27">
        <v>210.81338500976563</v>
      </c>
      <c r="G2165" s="27">
        <v>212.63487243652344</v>
      </c>
      <c r="H2165" s="28">
        <v>210.71775817871094</v>
      </c>
      <c r="I2165" s="28">
        <v>208.92607116699219</v>
      </c>
      <c r="J2165" s="28">
        <v>208.27301025390625</v>
      </c>
      <c r="K2165" s="28">
        <v>214.10710144042969</v>
      </c>
      <c r="L2165" s="28">
        <v>211.48115539550781</v>
      </c>
      <c r="M2165" s="28">
        <v>213.02484130859375</v>
      </c>
      <c r="N2165" s="29">
        <v>210.60977172851563</v>
      </c>
      <c r="O2165" s="29">
        <v>209.34068298339844</v>
      </c>
      <c r="P2165" s="29">
        <v>207.7132568359375</v>
      </c>
      <c r="Q2165" s="29">
        <v>212.80490112304688</v>
      </c>
      <c r="R2165" s="29">
        <v>212.15022277832031</v>
      </c>
      <c r="S2165" s="29">
        <v>211.744384765625</v>
      </c>
      <c r="T2165" s="25">
        <f t="shared" si="33"/>
        <v>211.1721454196506</v>
      </c>
    </row>
    <row r="2166" spans="1:20" x14ac:dyDescent="0.25">
      <c r="A2166" s="2">
        <v>180.75</v>
      </c>
      <c r="B2166" s="27">
        <v>210.44215393066406</v>
      </c>
      <c r="C2166" s="27">
        <v>206.81607055664063</v>
      </c>
      <c r="D2166" s="27">
        <v>207.44740295410156</v>
      </c>
      <c r="E2166" s="27">
        <v>211.85537719726563</v>
      </c>
      <c r="F2166" s="27">
        <v>209.5120849609375</v>
      </c>
      <c r="G2166" s="27">
        <v>209.13601684570313</v>
      </c>
      <c r="H2166" s="28">
        <v>208.97518920898438</v>
      </c>
      <c r="I2166" s="28">
        <v>208.41633605957031</v>
      </c>
      <c r="J2166" s="28">
        <v>206.28079223632813</v>
      </c>
      <c r="K2166" s="28">
        <v>211.96994018554688</v>
      </c>
      <c r="L2166" s="28">
        <v>209.38667297363281</v>
      </c>
      <c r="M2166" s="28">
        <v>211.62287902832031</v>
      </c>
      <c r="N2166" s="29">
        <v>209.94221496582031</v>
      </c>
      <c r="O2166" s="29">
        <v>206.44013977050781</v>
      </c>
      <c r="P2166" s="29">
        <v>205.714599609375</v>
      </c>
      <c r="Q2166" s="29">
        <v>211.18634033203125</v>
      </c>
      <c r="R2166" s="29">
        <v>209.31974792480469</v>
      </c>
      <c r="S2166" s="29">
        <v>209.67889404296875</v>
      </c>
      <c r="T2166" s="25">
        <f t="shared" si="33"/>
        <v>209.11904737684461</v>
      </c>
    </row>
    <row r="2167" spans="1:20" x14ac:dyDescent="0.25">
      <c r="A2167" s="2">
        <v>181</v>
      </c>
      <c r="B2167" s="27">
        <v>210.44940185546875</v>
      </c>
      <c r="C2167" s="27">
        <v>205.98342895507813</v>
      </c>
      <c r="D2167" s="27">
        <v>204.38339233398438</v>
      </c>
      <c r="E2167" s="27">
        <v>208.90733337402344</v>
      </c>
      <c r="F2167" s="27">
        <v>206.77420043945313</v>
      </c>
      <c r="G2167" s="27">
        <v>208.30418395996094</v>
      </c>
      <c r="H2167" s="28">
        <v>206.87989807128906</v>
      </c>
      <c r="I2167" s="28">
        <v>206.02793884277344</v>
      </c>
      <c r="J2167" s="28">
        <v>205.18081665039063</v>
      </c>
      <c r="K2167" s="28">
        <v>209.90928649902344</v>
      </c>
      <c r="L2167" s="28">
        <v>208.87774658203125</v>
      </c>
      <c r="M2167" s="28">
        <v>208.78434753417969</v>
      </c>
      <c r="N2167" s="29">
        <v>208.73028564453125</v>
      </c>
      <c r="O2167" s="29">
        <v>205.04060363769531</v>
      </c>
      <c r="P2167" s="29">
        <v>203.71353149414063</v>
      </c>
      <c r="Q2167" s="29">
        <v>208.57246398925781</v>
      </c>
      <c r="R2167" s="29">
        <v>208.330078125</v>
      </c>
      <c r="S2167" s="29">
        <v>207.27680969238281</v>
      </c>
      <c r="T2167" s="25">
        <f t="shared" si="33"/>
        <v>207.34031931559244</v>
      </c>
    </row>
    <row r="2168" spans="1:20" x14ac:dyDescent="0.25">
      <c r="A2168" s="2">
        <v>181.25</v>
      </c>
      <c r="B2168" s="27">
        <v>207.22352600097656</v>
      </c>
      <c r="C2168" s="27">
        <v>203.45573425292969</v>
      </c>
      <c r="D2168" s="27">
        <v>202.70201110839844</v>
      </c>
      <c r="E2168" s="27">
        <v>207.95390319824219</v>
      </c>
      <c r="F2168" s="27">
        <v>207.63261413574219</v>
      </c>
      <c r="G2168" s="27">
        <v>204.97282409667969</v>
      </c>
      <c r="H2168" s="28">
        <v>205.73481750488281</v>
      </c>
      <c r="I2168" s="28">
        <v>204.0631103515625</v>
      </c>
      <c r="J2168" s="28">
        <v>202.38253784179688</v>
      </c>
      <c r="K2168" s="28">
        <v>207.07075500488281</v>
      </c>
      <c r="L2168" s="28">
        <v>206.17530822753906</v>
      </c>
      <c r="M2168" s="28">
        <v>207.67710876464844</v>
      </c>
      <c r="N2168" s="29">
        <v>206.9603271484375</v>
      </c>
      <c r="O2168" s="29">
        <v>202.6240234375</v>
      </c>
      <c r="P2168" s="29">
        <v>202.59181213378906</v>
      </c>
      <c r="Q2168" s="29">
        <v>207.76156616210938</v>
      </c>
      <c r="R2168" s="29">
        <v>206.38699340820313</v>
      </c>
      <c r="S2168" s="29">
        <v>205.9183349609375</v>
      </c>
      <c r="T2168" s="25">
        <f t="shared" si="33"/>
        <v>205.51596154106988</v>
      </c>
    </row>
    <row r="2169" spans="1:20" x14ac:dyDescent="0.25">
      <c r="A2169" s="2">
        <v>181.5</v>
      </c>
      <c r="B2169" s="27">
        <v>205.20474243164063</v>
      </c>
      <c r="C2169" s="27">
        <v>202.22207641601563</v>
      </c>
      <c r="D2169" s="27">
        <v>200.44245910644531</v>
      </c>
      <c r="E2169" s="27">
        <v>204.96719360351563</v>
      </c>
      <c r="F2169" s="27">
        <v>204.015380859375</v>
      </c>
      <c r="G2169" s="27">
        <v>204.36647033691406</v>
      </c>
      <c r="H2169" s="28">
        <v>202.41796875</v>
      </c>
      <c r="I2169" s="28">
        <v>202.99372863769531</v>
      </c>
      <c r="J2169" s="28">
        <v>200.92582702636719</v>
      </c>
      <c r="K2169" s="28">
        <v>205.89105224609375</v>
      </c>
      <c r="L2169" s="28">
        <v>205.56813049316406</v>
      </c>
      <c r="M2169" s="28">
        <v>205.56169128417969</v>
      </c>
      <c r="N2169" s="29">
        <v>205.04945373535156</v>
      </c>
      <c r="O2169" s="29">
        <v>200.88868713378906</v>
      </c>
      <c r="P2169" s="29">
        <v>199.900634765625</v>
      </c>
      <c r="Q2169" s="29">
        <v>205.23063659667969</v>
      </c>
      <c r="R2169" s="29">
        <v>204.34324645996094</v>
      </c>
      <c r="S2169" s="29">
        <v>203.46229553222656</v>
      </c>
      <c r="T2169" s="25">
        <f t="shared" si="33"/>
        <v>203.52509307861328</v>
      </c>
    </row>
    <row r="2170" spans="1:20" x14ac:dyDescent="0.25">
      <c r="A2170" s="2">
        <v>181.75</v>
      </c>
      <c r="B2170" s="27">
        <v>203.21495056152344</v>
      </c>
      <c r="C2170" s="27">
        <v>199.39561462402344</v>
      </c>
      <c r="D2170" s="27">
        <v>198.63948059082031</v>
      </c>
      <c r="E2170" s="27">
        <v>204.14663696289063</v>
      </c>
      <c r="F2170" s="27">
        <v>201.86453247070313</v>
      </c>
      <c r="G2170" s="27">
        <v>201.98773193359375</v>
      </c>
      <c r="H2170" s="28">
        <v>200.78489685058594</v>
      </c>
      <c r="I2170" s="28">
        <v>200.29852294921875</v>
      </c>
      <c r="J2170" s="28">
        <v>200.03439331054688</v>
      </c>
      <c r="K2170" s="28">
        <v>204.59780883789063</v>
      </c>
      <c r="L2170" s="28">
        <v>202.31489562988281</v>
      </c>
      <c r="M2170" s="28">
        <v>203.39958190917969</v>
      </c>
      <c r="N2170" s="29">
        <v>201.2542724609375</v>
      </c>
      <c r="O2170" s="29">
        <v>199.10261535644531</v>
      </c>
      <c r="P2170" s="29">
        <v>197.99055480957031</v>
      </c>
      <c r="Q2170" s="29">
        <v>203.7239990234375</v>
      </c>
      <c r="R2170" s="29">
        <v>201.60697937011719</v>
      </c>
      <c r="S2170" s="29">
        <v>201.93794250488281</v>
      </c>
      <c r="T2170" s="25">
        <f t="shared" si="33"/>
        <v>201.46085611979166</v>
      </c>
    </row>
    <row r="2171" spans="1:20" x14ac:dyDescent="0.25">
      <c r="A2171" s="2">
        <v>182</v>
      </c>
      <c r="B2171" s="27">
        <v>201.58833312988281</v>
      </c>
      <c r="C2171" s="27">
        <v>197.82536315917969</v>
      </c>
      <c r="D2171" s="27">
        <v>196.22128295898438</v>
      </c>
      <c r="E2171" s="27">
        <v>201.90802001953125</v>
      </c>
      <c r="F2171" s="27">
        <v>200.854736328125</v>
      </c>
      <c r="G2171" s="27">
        <v>200.088134765625</v>
      </c>
      <c r="H2171" s="28">
        <v>199.81134033203125</v>
      </c>
      <c r="I2171" s="28">
        <v>199.04071044921875</v>
      </c>
      <c r="J2171" s="28">
        <v>196.53312683105469</v>
      </c>
      <c r="K2171" s="28">
        <v>200.50950622558594</v>
      </c>
      <c r="L2171" s="28">
        <v>200.65122985839844</v>
      </c>
      <c r="M2171" s="28">
        <v>200.56265258789063</v>
      </c>
      <c r="N2171" s="29">
        <v>200.21951293945313</v>
      </c>
      <c r="O2171" s="29">
        <v>197.74334716796875</v>
      </c>
      <c r="P2171" s="29">
        <v>196.85594177246094</v>
      </c>
      <c r="Q2171" s="29">
        <v>201.16407775878906</v>
      </c>
      <c r="R2171" s="29">
        <v>199.75004577636719</v>
      </c>
      <c r="S2171" s="29">
        <v>201.73258972167969</v>
      </c>
      <c r="T2171" s="25">
        <f t="shared" si="33"/>
        <v>199.61444176567926</v>
      </c>
    </row>
    <row r="2172" spans="1:20" x14ac:dyDescent="0.25">
      <c r="A2172" s="2">
        <v>182.25</v>
      </c>
      <c r="B2172" s="27">
        <v>200.59463500976563</v>
      </c>
      <c r="C2172" s="27">
        <v>196.84132385253906</v>
      </c>
      <c r="D2172" s="27">
        <v>196.03526306152344</v>
      </c>
      <c r="E2172" s="27">
        <v>199.97378540039063</v>
      </c>
      <c r="F2172" s="27">
        <v>198.50982666015625</v>
      </c>
      <c r="G2172" s="27">
        <v>198.11524963378906</v>
      </c>
      <c r="H2172" s="28">
        <v>198.68478393554688</v>
      </c>
      <c r="I2172" s="28">
        <v>197.5662841796875</v>
      </c>
      <c r="J2172" s="28">
        <v>195.78504943847656</v>
      </c>
      <c r="K2172" s="28">
        <v>200.46279907226563</v>
      </c>
      <c r="L2172" s="28">
        <v>198.86918640136719</v>
      </c>
      <c r="M2172" s="28">
        <v>199.81536865234375</v>
      </c>
      <c r="N2172" s="29">
        <v>198.82882690429688</v>
      </c>
      <c r="O2172" s="29">
        <v>195.64483642578125</v>
      </c>
      <c r="P2172" s="29">
        <v>195.03364562988281</v>
      </c>
      <c r="Q2172" s="29">
        <v>199.41426086425781</v>
      </c>
      <c r="R2172" s="29">
        <v>197.84480285644531</v>
      </c>
      <c r="S2172" s="29">
        <v>199.33293151855469</v>
      </c>
      <c r="T2172" s="25">
        <f t="shared" si="33"/>
        <v>198.18626997205945</v>
      </c>
    </row>
    <row r="2173" spans="1:20" x14ac:dyDescent="0.25">
      <c r="A2173" s="2">
        <v>182.5</v>
      </c>
      <c r="B2173" s="27">
        <v>198.94305419921875</v>
      </c>
      <c r="C2173" s="27">
        <v>194.94413757324219</v>
      </c>
      <c r="D2173" s="27">
        <v>192.57185363769531</v>
      </c>
      <c r="E2173" s="27">
        <v>198.57102966308594</v>
      </c>
      <c r="F2173" s="27">
        <v>197.92521667480469</v>
      </c>
      <c r="G2173" s="27">
        <v>197.1151123046875</v>
      </c>
      <c r="H2173" s="28">
        <v>197.93669128417969</v>
      </c>
      <c r="I2173" s="28">
        <v>195.26968383789063</v>
      </c>
      <c r="J2173" s="28">
        <v>194.26148986816406</v>
      </c>
      <c r="K2173" s="28">
        <v>198.31436157226563</v>
      </c>
      <c r="L2173" s="28">
        <v>196.71189880371094</v>
      </c>
      <c r="M2173" s="28">
        <v>198.00675964355469</v>
      </c>
      <c r="N2173" s="29">
        <v>197.0234375</v>
      </c>
      <c r="O2173" s="29">
        <v>193.00520324707031</v>
      </c>
      <c r="P2173" s="29">
        <v>192.92387390136719</v>
      </c>
      <c r="Q2173" s="29">
        <v>197.11363220214844</v>
      </c>
      <c r="R2173" s="29">
        <v>196.2528076171875</v>
      </c>
      <c r="S2173" s="29">
        <v>196.402587890625</v>
      </c>
      <c r="T2173" s="25">
        <f t="shared" si="33"/>
        <v>196.29404619004993</v>
      </c>
    </row>
    <row r="2174" spans="1:20" x14ac:dyDescent="0.25">
      <c r="A2174" s="2">
        <v>182.75</v>
      </c>
      <c r="B2174" s="27">
        <v>194.43763732910156</v>
      </c>
      <c r="C2174" s="27">
        <v>193.50997924804688</v>
      </c>
      <c r="D2174" s="27">
        <v>189.93301391601563</v>
      </c>
      <c r="E2174" s="27">
        <v>196.12867736816406</v>
      </c>
      <c r="F2174" s="27">
        <v>194.10183715820313</v>
      </c>
      <c r="G2174" s="27">
        <v>193.28691101074219</v>
      </c>
      <c r="H2174" s="28">
        <v>194.29853820800781</v>
      </c>
      <c r="I2174" s="28">
        <v>193.71714782714844</v>
      </c>
      <c r="J2174" s="28">
        <v>191.80947875976563</v>
      </c>
      <c r="K2174" s="28">
        <v>195.16419982910156</v>
      </c>
      <c r="L2174" s="28">
        <v>194.81471252441406</v>
      </c>
      <c r="M2174" s="28">
        <v>196.48078918457031</v>
      </c>
      <c r="N2174" s="29">
        <v>195.22932434082031</v>
      </c>
      <c r="O2174" s="29">
        <v>192.12344360351563</v>
      </c>
      <c r="P2174" s="29">
        <v>190.51051330566406</v>
      </c>
      <c r="Q2174" s="29">
        <v>195.01190185546875</v>
      </c>
      <c r="R2174" s="29">
        <v>194.85487365722656</v>
      </c>
      <c r="S2174" s="29">
        <v>195.43547058105469</v>
      </c>
      <c r="T2174" s="25">
        <f t="shared" si="33"/>
        <v>193.93602498372397</v>
      </c>
    </row>
    <row r="2175" spans="1:20" x14ac:dyDescent="0.25">
      <c r="A2175" s="2">
        <v>183</v>
      </c>
      <c r="B2175" s="27">
        <v>192.56942749023438</v>
      </c>
      <c r="C2175" s="27">
        <v>190.50796508789063</v>
      </c>
      <c r="D2175" s="27">
        <v>189.25015258789063</v>
      </c>
      <c r="E2175" s="27">
        <v>192.9124755859375</v>
      </c>
      <c r="F2175" s="27">
        <v>193.00508117675781</v>
      </c>
      <c r="G2175" s="27">
        <v>191.87287902832031</v>
      </c>
      <c r="H2175" s="28">
        <v>190.50335693359375</v>
      </c>
      <c r="I2175" s="28">
        <v>190.88102722167969</v>
      </c>
      <c r="J2175" s="28">
        <v>190.38497924804688</v>
      </c>
      <c r="K2175" s="28">
        <v>193.78317260742188</v>
      </c>
      <c r="L2175" s="28">
        <v>193.07615661621094</v>
      </c>
      <c r="M2175" s="28">
        <v>192.91671752929688</v>
      </c>
      <c r="N2175" s="29">
        <v>192.83689880371094</v>
      </c>
      <c r="O2175" s="29">
        <v>191.27227783203125</v>
      </c>
      <c r="P2175" s="29">
        <v>188.90240478515625</v>
      </c>
      <c r="Q2175" s="29">
        <v>192.82402038574219</v>
      </c>
      <c r="R2175" s="29">
        <v>192.60578918457031</v>
      </c>
      <c r="S2175" s="29">
        <v>192.32234191894531</v>
      </c>
      <c r="T2175" s="25">
        <f t="shared" si="33"/>
        <v>191.80150689019098</v>
      </c>
    </row>
    <row r="2176" spans="1:20" x14ac:dyDescent="0.25">
      <c r="A2176" s="2">
        <v>183.25</v>
      </c>
      <c r="B2176" s="27">
        <v>192.30288696289063</v>
      </c>
      <c r="C2176" s="27">
        <v>189.19619750976563</v>
      </c>
      <c r="D2176" s="27">
        <v>186.32545471191406</v>
      </c>
      <c r="E2176" s="27">
        <v>192.39067077636719</v>
      </c>
      <c r="F2176" s="27">
        <v>191.50971984863281</v>
      </c>
      <c r="G2176" s="27">
        <v>189.63426208496094</v>
      </c>
      <c r="H2176" s="28">
        <v>191.240966796875</v>
      </c>
      <c r="I2176" s="28">
        <v>189.20608520507813</v>
      </c>
      <c r="J2176" s="28">
        <v>187.84358215332031</v>
      </c>
      <c r="K2176" s="28">
        <v>192.98274230957031</v>
      </c>
      <c r="L2176" s="28">
        <v>191.15560913085938</v>
      </c>
      <c r="M2176" s="28">
        <v>191.74104309082031</v>
      </c>
      <c r="N2176" s="29">
        <v>191.63545227050781</v>
      </c>
      <c r="O2176" s="29">
        <v>188.93461608886719</v>
      </c>
      <c r="P2176" s="29">
        <v>187.00762939453125</v>
      </c>
      <c r="Q2176" s="29">
        <v>190.297119140625</v>
      </c>
      <c r="R2176" s="29">
        <v>191.70390319824219</v>
      </c>
      <c r="S2176" s="29">
        <v>189.64404296875</v>
      </c>
      <c r="T2176" s="25">
        <f t="shared" si="33"/>
        <v>190.26399909125433</v>
      </c>
    </row>
    <row r="2177" spans="1:20" x14ac:dyDescent="0.25">
      <c r="A2177" s="2">
        <v>183.5</v>
      </c>
      <c r="B2177" s="27">
        <v>190.3968505859375</v>
      </c>
      <c r="C2177" s="27">
        <v>186.41484069824219</v>
      </c>
      <c r="D2177" s="27">
        <v>185.59750366210938</v>
      </c>
      <c r="E2177" s="27">
        <v>191.66270446777344</v>
      </c>
      <c r="F2177" s="27">
        <v>188.96670532226563</v>
      </c>
      <c r="G2177" s="27">
        <v>188.45536804199219</v>
      </c>
      <c r="H2177" s="28">
        <v>189.07643127441406</v>
      </c>
      <c r="I2177" s="28">
        <v>188.08758544921875</v>
      </c>
      <c r="J2177" s="28">
        <v>185.58482360839844</v>
      </c>
      <c r="K2177" s="28">
        <v>190.36566162109375</v>
      </c>
      <c r="L2177" s="28">
        <v>189.70130920410156</v>
      </c>
      <c r="M2177" s="28">
        <v>190.32298278808594</v>
      </c>
      <c r="N2177" s="29">
        <v>189.78335571289063</v>
      </c>
      <c r="O2177" s="29">
        <v>187.72108459472656</v>
      </c>
      <c r="P2177" s="29">
        <v>185.56944274902344</v>
      </c>
      <c r="Q2177" s="29">
        <v>189.24946594238281</v>
      </c>
      <c r="R2177" s="29">
        <v>189.75276184082031</v>
      </c>
      <c r="S2177" s="29">
        <v>188.34919738769531</v>
      </c>
      <c r="T2177" s="25">
        <f t="shared" si="33"/>
        <v>188.61433749728732</v>
      </c>
    </row>
    <row r="2178" spans="1:20" x14ac:dyDescent="0.25">
      <c r="A2178" s="2">
        <v>183.75</v>
      </c>
      <c r="B2178" s="27">
        <v>187.10173034667969</v>
      </c>
      <c r="C2178" s="27">
        <v>185.80928039550781</v>
      </c>
      <c r="D2178" s="27">
        <v>183.83076477050781</v>
      </c>
      <c r="E2178" s="27">
        <v>189.13258361816406</v>
      </c>
      <c r="F2178" s="27">
        <v>187.05824279785156</v>
      </c>
      <c r="G2178" s="27">
        <v>187.05903625488281</v>
      </c>
      <c r="H2178" s="28">
        <v>186.90061950683594</v>
      </c>
      <c r="I2178" s="28">
        <v>187.00772094726563</v>
      </c>
      <c r="J2178" s="28">
        <v>185.20314025878906</v>
      </c>
      <c r="K2178" s="28">
        <v>187.96920776367188</v>
      </c>
      <c r="L2178" s="28">
        <v>187.29438781738281</v>
      </c>
      <c r="M2178" s="28">
        <v>188.19869995117188</v>
      </c>
      <c r="N2178" s="29">
        <v>187.53749084472656</v>
      </c>
      <c r="O2178" s="29">
        <v>184.47348022460938</v>
      </c>
      <c r="P2178" s="29">
        <v>183.34933471679688</v>
      </c>
      <c r="Q2178" s="29">
        <v>188.1905517578125</v>
      </c>
      <c r="R2178" s="29">
        <v>186.90052795410156</v>
      </c>
      <c r="S2178" s="29">
        <v>187.34584045410156</v>
      </c>
      <c r="T2178" s="25">
        <f t="shared" si="33"/>
        <v>186.68681335449219</v>
      </c>
    </row>
    <row r="2179" spans="1:20" x14ac:dyDescent="0.25">
      <c r="A2179" s="2">
        <v>184</v>
      </c>
      <c r="B2179" s="27">
        <v>185.87451171875</v>
      </c>
      <c r="C2179" s="27">
        <v>185.01771545410156</v>
      </c>
      <c r="D2179" s="27">
        <v>182.630126953125</v>
      </c>
      <c r="E2179" s="27">
        <v>186.29002380371094</v>
      </c>
      <c r="F2179" s="27">
        <v>184.6207275390625</v>
      </c>
      <c r="G2179" s="27">
        <v>185.71183776855469</v>
      </c>
      <c r="H2179" s="28">
        <v>184.38177490234375</v>
      </c>
      <c r="I2179" s="28">
        <v>184.70307922363281</v>
      </c>
      <c r="J2179" s="28">
        <v>182.77688598632813</v>
      </c>
      <c r="K2179" s="28">
        <v>186.02369689941406</v>
      </c>
      <c r="L2179" s="28">
        <v>184.16354370117188</v>
      </c>
      <c r="M2179" s="28">
        <v>186.72991943359375</v>
      </c>
      <c r="N2179" s="29">
        <v>185.371337890625</v>
      </c>
      <c r="O2179" s="29">
        <v>182.2847900390625</v>
      </c>
      <c r="P2179" s="29">
        <v>181.07528686523438</v>
      </c>
      <c r="Q2179" s="29">
        <v>184.67721557617188</v>
      </c>
      <c r="R2179" s="29">
        <v>184.60313415527344</v>
      </c>
      <c r="S2179" s="29">
        <v>183.9798583984375</v>
      </c>
      <c r="T2179" s="25">
        <f t="shared" si="33"/>
        <v>184.49530368381076</v>
      </c>
    </row>
    <row r="2180" spans="1:20" x14ac:dyDescent="0.25">
      <c r="A2180" s="2">
        <v>184.25</v>
      </c>
      <c r="B2180" s="27">
        <v>184.6585693359375</v>
      </c>
      <c r="C2180" s="27">
        <v>181.55671691894531</v>
      </c>
      <c r="D2180" s="27">
        <v>180.20146179199219</v>
      </c>
      <c r="E2180" s="27">
        <v>184.52812194824219</v>
      </c>
      <c r="F2180" s="27">
        <v>183.42169189453125</v>
      </c>
      <c r="G2180" s="27">
        <v>182.84028625488281</v>
      </c>
      <c r="H2180" s="28">
        <v>181.70268249511719</v>
      </c>
      <c r="I2180" s="28">
        <v>181.70027160644531</v>
      </c>
      <c r="J2180" s="28">
        <v>180.97471618652344</v>
      </c>
      <c r="K2180" s="28">
        <v>184.97364807128906</v>
      </c>
      <c r="L2180" s="28">
        <v>182.57960510253906</v>
      </c>
      <c r="M2180" s="28">
        <v>184.736083984375</v>
      </c>
      <c r="N2180" s="29">
        <v>183.55709838867188</v>
      </c>
      <c r="O2180" s="29">
        <v>180.98670959472656</v>
      </c>
      <c r="P2180" s="29">
        <v>179.98094177246094</v>
      </c>
      <c r="Q2180" s="29">
        <v>184.09017944335938</v>
      </c>
      <c r="R2180" s="29">
        <v>183.28652954101563</v>
      </c>
      <c r="S2180" s="29">
        <v>182.78887939453125</v>
      </c>
      <c r="T2180" s="25">
        <f t="shared" ref="T2180:T2243" si="34">AVERAGE(B2180:S2180)</f>
        <v>182.69801076253256</v>
      </c>
    </row>
    <row r="2181" spans="1:20" x14ac:dyDescent="0.25">
      <c r="A2181" s="2">
        <v>184.5</v>
      </c>
      <c r="B2181" s="27">
        <v>183.54731750488281</v>
      </c>
      <c r="C2181" s="27">
        <v>180.54530334472656</v>
      </c>
      <c r="D2181" s="27">
        <v>178.43472290039063</v>
      </c>
      <c r="E2181" s="27">
        <v>181.33364868164063</v>
      </c>
      <c r="F2181" s="27">
        <v>181.77252197265625</v>
      </c>
      <c r="G2181" s="27">
        <v>181.49470520019531</v>
      </c>
      <c r="H2181" s="28">
        <v>181.01417541503906</v>
      </c>
      <c r="I2181" s="28">
        <v>180.67919921875</v>
      </c>
      <c r="J2181" s="28">
        <v>178.07579040527344</v>
      </c>
      <c r="K2181" s="28">
        <v>182.88076782226563</v>
      </c>
      <c r="L2181" s="28">
        <v>181.94747924804688</v>
      </c>
      <c r="M2181" s="28">
        <v>182.04814147949219</v>
      </c>
      <c r="N2181" s="29">
        <v>182.34275817871094</v>
      </c>
      <c r="O2181" s="29">
        <v>179.481689453125</v>
      </c>
      <c r="P2181" s="29">
        <v>177.79063415527344</v>
      </c>
      <c r="Q2181" s="29">
        <v>181.97154235839844</v>
      </c>
      <c r="R2181" s="29">
        <v>181.99569702148438</v>
      </c>
      <c r="S2181" s="29">
        <v>179.88351440429688</v>
      </c>
      <c r="T2181" s="25">
        <f t="shared" si="34"/>
        <v>180.95775604248047</v>
      </c>
    </row>
    <row r="2182" spans="1:20" x14ac:dyDescent="0.25">
      <c r="A2182" s="2">
        <v>184.75</v>
      </c>
      <c r="B2182" s="27">
        <v>181.53335571289063</v>
      </c>
      <c r="C2182" s="27">
        <v>179.05799865722656</v>
      </c>
      <c r="D2182" s="27">
        <v>176.53753662109375</v>
      </c>
      <c r="E2182" s="27">
        <v>180.69267272949219</v>
      </c>
      <c r="F2182" s="27">
        <v>180.02430725097656</v>
      </c>
      <c r="G2182" s="27">
        <v>180.12495422363281</v>
      </c>
      <c r="H2182" s="28">
        <v>179.88117980957031</v>
      </c>
      <c r="I2182" s="28">
        <v>178.30368041992188</v>
      </c>
      <c r="J2182" s="28">
        <v>176.70684814453125</v>
      </c>
      <c r="K2182" s="28">
        <v>181.75099182128906</v>
      </c>
      <c r="L2182" s="28">
        <v>180.471435546875</v>
      </c>
      <c r="M2182" s="28">
        <v>180.73475646972656</v>
      </c>
      <c r="N2182" s="29">
        <v>179.64997863769531</v>
      </c>
      <c r="O2182" s="29">
        <v>176.55940246582031</v>
      </c>
      <c r="P2182" s="29">
        <v>176.20025634765625</v>
      </c>
      <c r="Q2182" s="29">
        <v>180.1484375</v>
      </c>
      <c r="R2182" s="29">
        <v>179.8609619140625</v>
      </c>
      <c r="S2182" s="29">
        <v>179.61857604980469</v>
      </c>
      <c r="T2182" s="25">
        <f t="shared" si="34"/>
        <v>179.32540724012586</v>
      </c>
    </row>
    <row r="2183" spans="1:20" x14ac:dyDescent="0.25">
      <c r="A2183" s="2">
        <v>185</v>
      </c>
      <c r="B2183" s="27">
        <v>178.7906494140625</v>
      </c>
      <c r="C2183" s="27">
        <v>176.12765502929688</v>
      </c>
      <c r="D2183" s="27">
        <v>175.37876892089844</v>
      </c>
      <c r="E2183" s="27">
        <v>179.29473876953125</v>
      </c>
      <c r="F2183" s="27">
        <v>177.16081237792969</v>
      </c>
      <c r="G2183" s="27">
        <v>178.17623901367188</v>
      </c>
      <c r="H2183" s="28">
        <v>177.19161987304688</v>
      </c>
      <c r="I2183" s="28">
        <v>176.12223815917969</v>
      </c>
      <c r="J2183" s="28">
        <v>175.43132019042969</v>
      </c>
      <c r="K2183" s="28">
        <v>178.10075378417969</v>
      </c>
      <c r="L2183" s="28">
        <v>177.88172912597656</v>
      </c>
      <c r="M2183" s="28">
        <v>179.359375</v>
      </c>
      <c r="N2183" s="29">
        <v>179.68299865722656</v>
      </c>
      <c r="O2183" s="29">
        <v>176.2252197265625</v>
      </c>
      <c r="P2183" s="29">
        <v>174.55833435058594</v>
      </c>
      <c r="Q2183" s="29">
        <v>177.77534484863281</v>
      </c>
      <c r="R2183" s="29">
        <v>177.95732116699219</v>
      </c>
      <c r="S2183" s="29">
        <v>176.96444702148438</v>
      </c>
      <c r="T2183" s="25">
        <f t="shared" si="34"/>
        <v>177.34330919053821</v>
      </c>
    </row>
    <row r="2184" spans="1:20" x14ac:dyDescent="0.25">
      <c r="A2184" s="2">
        <v>185.25</v>
      </c>
      <c r="B2184" s="27">
        <v>175.49714660644531</v>
      </c>
      <c r="C2184" s="27">
        <v>174.75146484375</v>
      </c>
      <c r="D2184" s="27">
        <v>174.15879821777344</v>
      </c>
      <c r="E2184" s="27">
        <v>176.54881286621094</v>
      </c>
      <c r="F2184" s="27">
        <v>175.79025268554688</v>
      </c>
      <c r="G2184" s="27">
        <v>175.36990356445313</v>
      </c>
      <c r="H2184" s="28">
        <v>175.59397888183594</v>
      </c>
      <c r="I2184" s="28">
        <v>175.47802734375</v>
      </c>
      <c r="J2184" s="28">
        <v>174.349853515625</v>
      </c>
      <c r="K2184" s="28">
        <v>176.77932739257813</v>
      </c>
      <c r="L2184" s="28">
        <v>176.17216491699219</v>
      </c>
      <c r="M2184" s="28">
        <v>177.46621704101563</v>
      </c>
      <c r="N2184" s="29">
        <v>177.09248352050781</v>
      </c>
      <c r="O2184" s="29">
        <v>174.38761901855469</v>
      </c>
      <c r="P2184" s="29">
        <v>172.09504699707031</v>
      </c>
      <c r="Q2184" s="29">
        <v>176.18656921386719</v>
      </c>
      <c r="R2184" s="29">
        <v>175.30238342285156</v>
      </c>
      <c r="S2184" s="29">
        <v>176.76715087890625</v>
      </c>
      <c r="T2184" s="25">
        <f t="shared" si="34"/>
        <v>175.54373338487414</v>
      </c>
    </row>
    <row r="2185" spans="1:20" x14ac:dyDescent="0.25">
      <c r="A2185" s="2">
        <v>185.5</v>
      </c>
      <c r="B2185" s="27">
        <v>175.95452880859375</v>
      </c>
      <c r="C2185" s="27">
        <v>174.08793640136719</v>
      </c>
      <c r="D2185" s="27">
        <v>172.35340881347656</v>
      </c>
      <c r="E2185" s="27">
        <v>175.71697998046875</v>
      </c>
      <c r="F2185" s="27">
        <v>174.71443176269531</v>
      </c>
      <c r="G2185" s="27">
        <v>173.87454223632813</v>
      </c>
      <c r="H2185" s="28">
        <v>173.4833984375</v>
      </c>
      <c r="I2185" s="28">
        <v>173.55747985839844</v>
      </c>
      <c r="J2185" s="28">
        <v>172.32785034179688</v>
      </c>
      <c r="K2185" s="28">
        <v>175.39186096191406</v>
      </c>
      <c r="L2185" s="28">
        <v>173.12344360351563</v>
      </c>
      <c r="M2185" s="28">
        <v>175.46434020996094</v>
      </c>
      <c r="N2185" s="29">
        <v>174.69602966308594</v>
      </c>
      <c r="O2185" s="29">
        <v>172.49687194824219</v>
      </c>
      <c r="P2185" s="29">
        <v>171.35260009765625</v>
      </c>
      <c r="Q2185" s="29">
        <v>174.14845275878906</v>
      </c>
      <c r="R2185" s="29">
        <v>173.60652160644531</v>
      </c>
      <c r="S2185" s="29">
        <v>173.17086791992188</v>
      </c>
      <c r="T2185" s="25">
        <f t="shared" si="34"/>
        <v>173.86230807834201</v>
      </c>
    </row>
    <row r="2186" spans="1:20" x14ac:dyDescent="0.25">
      <c r="A2186" s="2">
        <v>185.75</v>
      </c>
      <c r="B2186" s="27">
        <v>173.35676574707031</v>
      </c>
      <c r="C2186" s="27">
        <v>171.15518188476563</v>
      </c>
      <c r="D2186" s="27">
        <v>169.49232482910156</v>
      </c>
      <c r="E2186" s="27">
        <v>172.66825866699219</v>
      </c>
      <c r="F2186" s="27">
        <v>173.685302734375</v>
      </c>
      <c r="G2186" s="27">
        <v>172.197998046875</v>
      </c>
      <c r="H2186" s="28">
        <v>172.74658203125</v>
      </c>
      <c r="I2186" s="28">
        <v>172.61534118652344</v>
      </c>
      <c r="J2186" s="28">
        <v>170.24223327636719</v>
      </c>
      <c r="K2186" s="28">
        <v>173.65733337402344</v>
      </c>
      <c r="L2186" s="28">
        <v>172.87864685058594</v>
      </c>
      <c r="M2186" s="28">
        <v>173.23297119140625</v>
      </c>
      <c r="N2186" s="29">
        <v>172.78837585449219</v>
      </c>
      <c r="O2186" s="29">
        <v>169.724365234375</v>
      </c>
      <c r="P2186" s="29">
        <v>169.187255859375</v>
      </c>
      <c r="Q2186" s="29">
        <v>171.95411682128906</v>
      </c>
      <c r="R2186" s="29">
        <v>172.40184020996094</v>
      </c>
      <c r="S2186" s="29">
        <v>172.61685180664063</v>
      </c>
      <c r="T2186" s="25">
        <f t="shared" si="34"/>
        <v>172.03343031141492</v>
      </c>
    </row>
    <row r="2187" spans="1:20" x14ac:dyDescent="0.25">
      <c r="A2187" s="2">
        <v>186</v>
      </c>
      <c r="B2187" s="27">
        <v>171.57150268554688</v>
      </c>
      <c r="C2187" s="27">
        <v>169.66142272949219</v>
      </c>
      <c r="D2187" s="27">
        <v>167.9293212890625</v>
      </c>
      <c r="E2187" s="27">
        <v>171.1817626953125</v>
      </c>
      <c r="F2187" s="27">
        <v>170.97239685058594</v>
      </c>
      <c r="G2187" s="27">
        <v>170.62612915039063</v>
      </c>
      <c r="H2187" s="28">
        <v>170.74391174316406</v>
      </c>
      <c r="I2187" s="28">
        <v>170.90335083007813</v>
      </c>
      <c r="J2187" s="28">
        <v>168.1026611328125</v>
      </c>
      <c r="K2187" s="28">
        <v>170.69157409667969</v>
      </c>
      <c r="L2187" s="28">
        <v>171.67800903320313</v>
      </c>
      <c r="M2187" s="28">
        <v>172.24169921875</v>
      </c>
      <c r="N2187" s="29">
        <v>170.43138122558594</v>
      </c>
      <c r="O2187" s="29">
        <v>168.86112976074219</v>
      </c>
      <c r="P2187" s="29">
        <v>167.04043579101563</v>
      </c>
      <c r="Q2187" s="29">
        <v>170.42413330078125</v>
      </c>
      <c r="R2187" s="29">
        <v>170.90084838867188</v>
      </c>
      <c r="S2187" s="29">
        <v>169.92486572265625</v>
      </c>
      <c r="T2187" s="25">
        <f t="shared" si="34"/>
        <v>170.2159186469184</v>
      </c>
    </row>
    <row r="2188" spans="1:20" x14ac:dyDescent="0.25">
      <c r="A2188" s="2">
        <v>186.25</v>
      </c>
      <c r="B2188" s="27">
        <v>168.82798767089844</v>
      </c>
      <c r="C2188" s="27">
        <v>166.97991943359375</v>
      </c>
      <c r="D2188" s="27">
        <v>167.01454162597656</v>
      </c>
      <c r="E2188" s="27">
        <v>168.79818725585938</v>
      </c>
      <c r="F2188" s="27">
        <v>168.25704956054688</v>
      </c>
      <c r="G2188" s="27">
        <v>169.00755310058594</v>
      </c>
      <c r="H2188" s="28">
        <v>168.79518127441406</v>
      </c>
      <c r="I2188" s="28">
        <v>167.49871826171875</v>
      </c>
      <c r="J2188" s="28">
        <v>166.98979187011719</v>
      </c>
      <c r="K2188" s="28">
        <v>169.23808288574219</v>
      </c>
      <c r="L2188" s="28">
        <v>169.364501953125</v>
      </c>
      <c r="M2188" s="28">
        <v>169.87181091308594</v>
      </c>
      <c r="N2188" s="29">
        <v>168.73066711425781</v>
      </c>
      <c r="O2188" s="29">
        <v>167.35609436035156</v>
      </c>
      <c r="P2188" s="29">
        <v>165.66021728515625</v>
      </c>
      <c r="Q2188" s="29">
        <v>168.4005126953125</v>
      </c>
      <c r="R2188" s="29">
        <v>168.72100830078125</v>
      </c>
      <c r="S2188" s="29">
        <v>168.80073547363281</v>
      </c>
      <c r="T2188" s="25">
        <f t="shared" si="34"/>
        <v>168.23958672417535</v>
      </c>
    </row>
    <row r="2189" spans="1:20" x14ac:dyDescent="0.25">
      <c r="A2189" s="2">
        <v>186.5</v>
      </c>
      <c r="B2189" s="27">
        <v>167.75296020507813</v>
      </c>
      <c r="C2189" s="27">
        <v>166.51448059082031</v>
      </c>
      <c r="D2189" s="27">
        <v>165.17936706542969</v>
      </c>
      <c r="E2189" s="27">
        <v>166.74237060546875</v>
      </c>
      <c r="F2189" s="27">
        <v>167.30604553222656</v>
      </c>
      <c r="G2189" s="27">
        <v>165.54574584960938</v>
      </c>
      <c r="H2189" s="28">
        <v>166.61373901367188</v>
      </c>
      <c r="I2189" s="28">
        <v>166.2578125</v>
      </c>
      <c r="J2189" s="28">
        <v>164.68594360351563</v>
      </c>
      <c r="K2189" s="28">
        <v>167.46247863769531</v>
      </c>
      <c r="L2189" s="28">
        <v>167.0823974609375</v>
      </c>
      <c r="M2189" s="28">
        <v>167.53012084960938</v>
      </c>
      <c r="N2189" s="29">
        <v>167.38911437988281</v>
      </c>
      <c r="O2189" s="29">
        <v>165.12632751464844</v>
      </c>
      <c r="P2189" s="29">
        <v>164.11814880371094</v>
      </c>
      <c r="Q2189" s="29">
        <v>166.98728942871094</v>
      </c>
      <c r="R2189" s="29">
        <v>167.42695617675781</v>
      </c>
      <c r="S2189" s="29">
        <v>167.30778503417969</v>
      </c>
      <c r="T2189" s="25">
        <f t="shared" si="34"/>
        <v>166.50161573621961</v>
      </c>
    </row>
    <row r="2190" spans="1:20" x14ac:dyDescent="0.25">
      <c r="A2190" s="2">
        <v>186.75</v>
      </c>
      <c r="B2190" s="27">
        <v>166.61915588378906</v>
      </c>
      <c r="C2190" s="27">
        <v>165.89201354980469</v>
      </c>
      <c r="D2190" s="27">
        <v>163.32405090332031</v>
      </c>
      <c r="E2190" s="27">
        <v>165.75833129882813</v>
      </c>
      <c r="F2190" s="27">
        <v>165.90892028808594</v>
      </c>
      <c r="G2190" s="27">
        <v>164.79122924804688</v>
      </c>
      <c r="H2190" s="28">
        <v>165.26573181152344</v>
      </c>
      <c r="I2190" s="28">
        <v>165.41712951660156</v>
      </c>
      <c r="J2190" s="28">
        <v>164.08119201660156</v>
      </c>
      <c r="K2190" s="28">
        <v>166.203857421875</v>
      </c>
      <c r="L2190" s="28">
        <v>166.004150390625</v>
      </c>
      <c r="M2190" s="28">
        <v>165.8406982421875</v>
      </c>
      <c r="N2190" s="29">
        <v>167.18537902832031</v>
      </c>
      <c r="O2190" s="29">
        <v>163.57138061523438</v>
      </c>
      <c r="P2190" s="29">
        <v>162.31195068359375</v>
      </c>
      <c r="Q2190" s="29">
        <v>164.85415649414063</v>
      </c>
      <c r="R2190" s="29">
        <v>165.76490783691406</v>
      </c>
      <c r="S2190" s="29">
        <v>164.54412841796875</v>
      </c>
      <c r="T2190" s="25">
        <f t="shared" si="34"/>
        <v>165.18546464708118</v>
      </c>
    </row>
    <row r="2191" spans="1:20" x14ac:dyDescent="0.25">
      <c r="A2191" s="2">
        <v>187</v>
      </c>
      <c r="B2191" s="27">
        <v>165.29129028320313</v>
      </c>
      <c r="C2191" s="27">
        <v>162.0372314453125</v>
      </c>
      <c r="D2191" s="27">
        <v>162.85859680175781</v>
      </c>
      <c r="E2191" s="27">
        <v>163.99160766601563</v>
      </c>
      <c r="F2191" s="27">
        <v>163.97065734863281</v>
      </c>
      <c r="G2191" s="27">
        <v>163.85792541503906</v>
      </c>
      <c r="H2191" s="28">
        <v>163.62300109863281</v>
      </c>
      <c r="I2191" s="28">
        <v>163.78970336914063</v>
      </c>
      <c r="J2191" s="28">
        <v>163.08026123046875</v>
      </c>
      <c r="K2191" s="28">
        <v>163.63346862792969</v>
      </c>
      <c r="L2191" s="28">
        <v>164.05221557617188</v>
      </c>
      <c r="M2191" s="28">
        <v>163.84042358398438</v>
      </c>
      <c r="N2191" s="29">
        <v>164.07144165039063</v>
      </c>
      <c r="O2191" s="29">
        <v>162.50440979003906</v>
      </c>
      <c r="P2191" s="29">
        <v>161.9117431640625</v>
      </c>
      <c r="Q2191" s="29">
        <v>164.74061584472656</v>
      </c>
      <c r="R2191" s="29">
        <v>162.828125</v>
      </c>
      <c r="S2191" s="29">
        <v>163.12928771972656</v>
      </c>
      <c r="T2191" s="25">
        <f t="shared" si="34"/>
        <v>163.51177808973523</v>
      </c>
    </row>
    <row r="2192" spans="1:20" x14ac:dyDescent="0.25">
      <c r="A2192" s="2">
        <v>187.25</v>
      </c>
      <c r="B2192" s="27">
        <v>162.58723449707031</v>
      </c>
      <c r="C2192" s="27">
        <v>160.8792724609375</v>
      </c>
      <c r="D2192" s="27">
        <v>159.85096740722656</v>
      </c>
      <c r="E2192" s="27">
        <v>162.61782836914063</v>
      </c>
      <c r="F2192" s="27">
        <v>161.703857421875</v>
      </c>
      <c r="G2192" s="27">
        <v>162.58158874511719</v>
      </c>
      <c r="H2192" s="28">
        <v>161.7435302734375</v>
      </c>
      <c r="I2192" s="28">
        <v>162.11154174804688</v>
      </c>
      <c r="J2192" s="28">
        <v>160.31660461425781</v>
      </c>
      <c r="K2192" s="28">
        <v>161.55349731445313</v>
      </c>
      <c r="L2192" s="28">
        <v>162.30479431152344</v>
      </c>
      <c r="M2192" s="28">
        <v>163.05851745605469</v>
      </c>
      <c r="N2192" s="29">
        <v>162.60507202148438</v>
      </c>
      <c r="O2192" s="29">
        <v>161.00743103027344</v>
      </c>
      <c r="P2192" s="29">
        <v>159.28659057617188</v>
      </c>
      <c r="Q2192" s="29">
        <v>160.82221984863281</v>
      </c>
      <c r="R2192" s="29">
        <v>162.10821533203125</v>
      </c>
      <c r="S2192" s="29">
        <v>161.041259765625</v>
      </c>
      <c r="T2192" s="25">
        <f t="shared" si="34"/>
        <v>161.56555684407553</v>
      </c>
    </row>
    <row r="2193" spans="1:20" x14ac:dyDescent="0.25">
      <c r="A2193" s="2">
        <v>187.5</v>
      </c>
      <c r="B2193" s="27">
        <v>160.79069519042969</v>
      </c>
      <c r="C2193" s="27">
        <v>159.93632507324219</v>
      </c>
      <c r="D2193" s="27">
        <v>157.501220703125</v>
      </c>
      <c r="E2193" s="27">
        <v>160.37680053710938</v>
      </c>
      <c r="F2193" s="27">
        <v>159.40968322753906</v>
      </c>
      <c r="G2193" s="27">
        <v>159.85418701171875</v>
      </c>
      <c r="H2193" s="28">
        <v>159.52584838867188</v>
      </c>
      <c r="I2193" s="28">
        <v>159.76904296875</v>
      </c>
      <c r="J2193" s="28">
        <v>158.89694213867188</v>
      </c>
      <c r="K2193" s="28">
        <v>160.39151000976563</v>
      </c>
      <c r="L2193" s="28">
        <v>160.44143676757813</v>
      </c>
      <c r="M2193" s="28">
        <v>161.84500122070313</v>
      </c>
      <c r="N2193" s="29">
        <v>159.50320434570313</v>
      </c>
      <c r="O2193" s="29">
        <v>158.247802734375</v>
      </c>
      <c r="P2193" s="29">
        <v>156.9940185546875</v>
      </c>
      <c r="Q2193" s="29">
        <v>159.14889526367188</v>
      </c>
      <c r="R2193" s="29">
        <v>159.91067504882813</v>
      </c>
      <c r="S2193" s="29">
        <v>160.01856994628906</v>
      </c>
      <c r="T2193" s="25">
        <f t="shared" si="34"/>
        <v>159.58676995171442</v>
      </c>
    </row>
    <row r="2194" spans="1:20" x14ac:dyDescent="0.25">
      <c r="A2194" s="2">
        <v>187.75</v>
      </c>
      <c r="B2194" s="27">
        <v>160.16500854492188</v>
      </c>
      <c r="C2194" s="27">
        <v>157.29586791992188</v>
      </c>
      <c r="D2194" s="27">
        <v>155.91807556152344</v>
      </c>
      <c r="E2194" s="27">
        <v>158.6470947265625</v>
      </c>
      <c r="F2194" s="27">
        <v>158.759033203125</v>
      </c>
      <c r="G2194" s="27">
        <v>157.98275756835938</v>
      </c>
      <c r="H2194" s="28">
        <v>158.28334045410156</v>
      </c>
      <c r="I2194" s="28">
        <v>158.12147521972656</v>
      </c>
      <c r="J2194" s="28">
        <v>156.54075622558594</v>
      </c>
      <c r="K2194" s="28">
        <v>158.47901916503906</v>
      </c>
      <c r="L2194" s="28">
        <v>157.24214172363281</v>
      </c>
      <c r="M2194" s="28">
        <v>158.84541320800781</v>
      </c>
      <c r="N2194" s="29">
        <v>159.36872863769531</v>
      </c>
      <c r="O2194" s="29">
        <v>156.91993713378906</v>
      </c>
      <c r="P2194" s="29">
        <v>156.08004760742188</v>
      </c>
      <c r="Q2194" s="29">
        <v>157.95953369140625</v>
      </c>
      <c r="R2194" s="29">
        <v>157.56253051757813</v>
      </c>
      <c r="S2194" s="29">
        <v>156.99320983886719</v>
      </c>
      <c r="T2194" s="25">
        <f t="shared" si="34"/>
        <v>157.84244283040366</v>
      </c>
    </row>
    <row r="2195" spans="1:20" x14ac:dyDescent="0.25">
      <c r="A2195" s="2">
        <v>188</v>
      </c>
      <c r="B2195" s="27">
        <v>158.04637145996094</v>
      </c>
      <c r="C2195" s="27">
        <v>157.06315612792969</v>
      </c>
      <c r="D2195" s="27">
        <v>154.85513305664063</v>
      </c>
      <c r="E2195" s="27">
        <v>157.74842834472656</v>
      </c>
      <c r="F2195" s="27">
        <v>156.41572570800781</v>
      </c>
      <c r="G2195" s="27">
        <v>156.0396728515625</v>
      </c>
      <c r="H2195" s="28">
        <v>157.63348388671875</v>
      </c>
      <c r="I2195" s="28">
        <v>155.93359375</v>
      </c>
      <c r="J2195" s="28">
        <v>155.96821594238281</v>
      </c>
      <c r="K2195" s="28">
        <v>156.62611389160156</v>
      </c>
      <c r="L2195" s="28">
        <v>157.6326904296875</v>
      </c>
      <c r="M2195" s="28">
        <v>157.72529602050781</v>
      </c>
      <c r="N2195" s="29">
        <v>157.29438781738281</v>
      </c>
      <c r="O2195" s="29">
        <v>154.89471435546875</v>
      </c>
      <c r="P2195" s="29">
        <v>154.02180480957031</v>
      </c>
      <c r="Q2195" s="29">
        <v>156.23707580566406</v>
      </c>
      <c r="R2195" s="29">
        <v>156.75325012207031</v>
      </c>
      <c r="S2195" s="29">
        <v>155.96087646484375</v>
      </c>
      <c r="T2195" s="25">
        <f t="shared" si="34"/>
        <v>156.49166615804037</v>
      </c>
    </row>
    <row r="2196" spans="1:20" x14ac:dyDescent="0.25">
      <c r="A2196" s="2">
        <v>188.25</v>
      </c>
      <c r="B2196" s="27">
        <v>156.88116455078125</v>
      </c>
      <c r="C2196" s="27">
        <v>154.92196655273438</v>
      </c>
      <c r="D2196" s="27">
        <v>153.73422241210938</v>
      </c>
      <c r="E2196" s="27">
        <v>154.07160949707031</v>
      </c>
      <c r="F2196" s="27">
        <v>155.79487609863281</v>
      </c>
      <c r="G2196" s="27">
        <v>153.57879638671875</v>
      </c>
      <c r="H2196" s="28">
        <v>155.70005798339844</v>
      </c>
      <c r="I2196" s="28">
        <v>155.3304443359375</v>
      </c>
      <c r="J2196" s="28">
        <v>153.67805480957031</v>
      </c>
      <c r="K2196" s="28">
        <v>154.84165954589844</v>
      </c>
      <c r="L2196" s="28">
        <v>156.23153686523438</v>
      </c>
      <c r="M2196" s="28">
        <v>155.56880187988281</v>
      </c>
      <c r="N2196" s="29">
        <v>156.41744995117188</v>
      </c>
      <c r="O2196" s="29">
        <v>154.39303588867188</v>
      </c>
      <c r="P2196" s="29">
        <v>153.65864562988281</v>
      </c>
      <c r="Q2196" s="29">
        <v>153.24151611328125</v>
      </c>
      <c r="R2196" s="29">
        <v>155.85377502441406</v>
      </c>
      <c r="S2196" s="29">
        <v>154.091064453125</v>
      </c>
      <c r="T2196" s="25">
        <f t="shared" si="34"/>
        <v>154.88825988769531</v>
      </c>
    </row>
    <row r="2197" spans="1:20" x14ac:dyDescent="0.25">
      <c r="A2197" s="2">
        <v>188.5</v>
      </c>
      <c r="B2197" s="27">
        <v>153.48216247558594</v>
      </c>
      <c r="C2197" s="27">
        <v>153.60215759277344</v>
      </c>
      <c r="D2197" s="27">
        <v>151.70254516601563</v>
      </c>
      <c r="E2197" s="27">
        <v>153.71730041503906</v>
      </c>
      <c r="F2197" s="27">
        <v>153.557861328125</v>
      </c>
      <c r="G2197" s="27">
        <v>153.2083740234375</v>
      </c>
      <c r="H2197" s="28">
        <v>153.87615966796875</v>
      </c>
      <c r="I2197" s="28">
        <v>152.34696960449219</v>
      </c>
      <c r="J2197" s="28">
        <v>152.60707092285156</v>
      </c>
      <c r="K2197" s="28">
        <v>153.42279052734375</v>
      </c>
      <c r="L2197" s="28">
        <v>154.2264404296875</v>
      </c>
      <c r="M2197" s="28">
        <v>153.97036743164063</v>
      </c>
      <c r="N2197" s="29">
        <v>154.36888122558594</v>
      </c>
      <c r="O2197" s="29">
        <v>151.74856567382813</v>
      </c>
      <c r="P2197" s="29">
        <v>151.34674072265625</v>
      </c>
      <c r="Q2197" s="29">
        <v>152.78251647949219</v>
      </c>
      <c r="R2197" s="29">
        <v>153.64012145996094</v>
      </c>
      <c r="S2197" s="29">
        <v>153.05227661132813</v>
      </c>
      <c r="T2197" s="25">
        <f t="shared" si="34"/>
        <v>153.14773898654514</v>
      </c>
    </row>
    <row r="2198" spans="1:20" x14ac:dyDescent="0.25">
      <c r="A2198" s="2">
        <v>188.75</v>
      </c>
      <c r="B2198" s="27">
        <v>151.85232543945313</v>
      </c>
      <c r="C2198" s="27">
        <v>151.84104919433594</v>
      </c>
      <c r="D2198" s="27">
        <v>150.14276123046875</v>
      </c>
      <c r="E2198" s="27">
        <v>151.75810241699219</v>
      </c>
      <c r="F2198" s="27">
        <v>150.35615539550781</v>
      </c>
      <c r="G2198" s="27">
        <v>150.70402526855469</v>
      </c>
      <c r="H2198" s="28">
        <v>151.43460083007813</v>
      </c>
      <c r="I2198" s="28">
        <v>151.97251892089844</v>
      </c>
      <c r="J2198" s="28">
        <v>151.86300659179688</v>
      </c>
      <c r="K2198" s="28">
        <v>151.28240966796875</v>
      </c>
      <c r="L2198" s="28">
        <v>151.24618530273438</v>
      </c>
      <c r="M2198" s="28">
        <v>152.27288818359375</v>
      </c>
      <c r="N2198" s="29">
        <v>151.94424438476563</v>
      </c>
      <c r="O2198" s="29">
        <v>149.50270080566406</v>
      </c>
      <c r="P2198" s="29">
        <v>149.89808654785156</v>
      </c>
      <c r="Q2198" s="29">
        <v>149.94880676269531</v>
      </c>
      <c r="R2198" s="29">
        <v>150.79191589355469</v>
      </c>
      <c r="S2198" s="29">
        <v>151.43049621582031</v>
      </c>
      <c r="T2198" s="25">
        <f t="shared" si="34"/>
        <v>151.12457105848523</v>
      </c>
    </row>
    <row r="2199" spans="1:20" x14ac:dyDescent="0.25">
      <c r="A2199" s="2">
        <v>189</v>
      </c>
      <c r="B2199" s="27">
        <v>150.79019165039063</v>
      </c>
      <c r="C2199" s="27">
        <v>149.67892456054688</v>
      </c>
      <c r="D2199" s="27">
        <v>148.65625</v>
      </c>
      <c r="E2199" s="27">
        <v>150.05821228027344</v>
      </c>
      <c r="F2199" s="27">
        <v>150.07833862304688</v>
      </c>
      <c r="G2199" s="27">
        <v>149.62498474121094</v>
      </c>
      <c r="H2199" s="28">
        <v>149.94729614257813</v>
      </c>
      <c r="I2199" s="28">
        <v>151.20832824707031</v>
      </c>
      <c r="J2199" s="28">
        <v>149.3626708984375</v>
      </c>
      <c r="K2199" s="28">
        <v>149.36912536621094</v>
      </c>
      <c r="L2199" s="28">
        <v>149.00192260742188</v>
      </c>
      <c r="M2199" s="28">
        <v>150.57781982421875</v>
      </c>
      <c r="N2199" s="29">
        <v>150.43357849121094</v>
      </c>
      <c r="O2199" s="29">
        <v>148.38580322265625</v>
      </c>
      <c r="P2199" s="29">
        <v>147.41868591308594</v>
      </c>
      <c r="Q2199" s="29">
        <v>148.88264465332031</v>
      </c>
      <c r="R2199" s="29">
        <v>149.69676208496094</v>
      </c>
      <c r="S2199" s="29">
        <v>148.82467651367188</v>
      </c>
      <c r="T2199" s="25">
        <f t="shared" si="34"/>
        <v>149.55534532335071</v>
      </c>
    </row>
    <row r="2200" spans="1:20" x14ac:dyDescent="0.25">
      <c r="A2200" s="2">
        <v>189.25</v>
      </c>
      <c r="B2200" s="27">
        <v>149.34796142578125</v>
      </c>
      <c r="C2200" s="27">
        <v>147.55062866210938</v>
      </c>
      <c r="D2200" s="27">
        <v>147.22531127929688</v>
      </c>
      <c r="E2200" s="27">
        <v>147.8856201171875</v>
      </c>
      <c r="F2200" s="27">
        <v>148.2310791015625</v>
      </c>
      <c r="G2200" s="27">
        <v>148.19000244140625</v>
      </c>
      <c r="H2200" s="28">
        <v>149.00675964355469</v>
      </c>
      <c r="I2200" s="28">
        <v>148.85777282714844</v>
      </c>
      <c r="J2200" s="28">
        <v>148.16525268554688</v>
      </c>
      <c r="K2200" s="28">
        <v>146.72222900390625</v>
      </c>
      <c r="L2200" s="28">
        <v>149.16539001464844</v>
      </c>
      <c r="M2200" s="28">
        <v>149.2410888671875</v>
      </c>
      <c r="N2200" s="29">
        <v>150.26849365234375</v>
      </c>
      <c r="O2200" s="29">
        <v>148.09832763671875</v>
      </c>
      <c r="P2200" s="29">
        <v>146.9532470703125</v>
      </c>
      <c r="Q2200" s="29">
        <v>146.59893798828125</v>
      </c>
      <c r="R2200" s="29">
        <v>148.37130737304688</v>
      </c>
      <c r="S2200" s="29">
        <v>146.44110107421875</v>
      </c>
      <c r="T2200" s="25">
        <f t="shared" si="34"/>
        <v>148.12891727023654</v>
      </c>
    </row>
    <row r="2201" spans="1:20" x14ac:dyDescent="0.25">
      <c r="A2201" s="2">
        <v>189.5</v>
      </c>
      <c r="B2201" s="27">
        <v>148.46621704101563</v>
      </c>
      <c r="C2201" s="27">
        <v>146.49252319335938</v>
      </c>
      <c r="D2201" s="27">
        <v>146.15512084960938</v>
      </c>
      <c r="E2201" s="27">
        <v>145.63491821289063</v>
      </c>
      <c r="F2201" s="27">
        <v>147.78657531738281</v>
      </c>
      <c r="G2201" s="27">
        <v>145.85072326660156</v>
      </c>
      <c r="H2201" s="28">
        <v>147.27223205566406</v>
      </c>
      <c r="I2201" s="28">
        <v>147.18363952636719</v>
      </c>
      <c r="J2201" s="28">
        <v>147.04837036132813</v>
      </c>
      <c r="K2201" s="28">
        <v>146.44039916992188</v>
      </c>
      <c r="L2201" s="28">
        <v>146.90583801269531</v>
      </c>
      <c r="M2201" s="28">
        <v>147.54037475585938</v>
      </c>
      <c r="N2201" s="29">
        <v>148.19415283203125</v>
      </c>
      <c r="O2201" s="29">
        <v>145.09793090820313</v>
      </c>
      <c r="P2201" s="29">
        <v>145.53196716308594</v>
      </c>
      <c r="Q2201" s="29">
        <v>145.0745849609375</v>
      </c>
      <c r="R2201" s="29">
        <v>146.89044189453125</v>
      </c>
      <c r="S2201" s="29">
        <v>145.91688537597656</v>
      </c>
      <c r="T2201" s="25">
        <f t="shared" si="34"/>
        <v>146.63793860541449</v>
      </c>
    </row>
    <row r="2202" spans="1:20" x14ac:dyDescent="0.25">
      <c r="A2202" s="2">
        <v>189.75</v>
      </c>
      <c r="B2202" s="27">
        <v>145.99568176269531</v>
      </c>
      <c r="C2202" s="27">
        <v>144.75558471679688</v>
      </c>
      <c r="D2202" s="27">
        <v>144.45440673828125</v>
      </c>
      <c r="E2202" s="27">
        <v>143.81100463867188</v>
      </c>
      <c r="F2202" s="27">
        <v>144.08076477050781</v>
      </c>
      <c r="G2202" s="27">
        <v>145.1783447265625</v>
      </c>
      <c r="H2202" s="28">
        <v>144.37409973144531</v>
      </c>
      <c r="I2202" s="28">
        <v>145.96609497070313</v>
      </c>
      <c r="J2202" s="28">
        <v>145.02796936035156</v>
      </c>
      <c r="K2202" s="28">
        <v>145.23411560058594</v>
      </c>
      <c r="L2202" s="28">
        <v>146.24713134765625</v>
      </c>
      <c r="M2202" s="28">
        <v>145.85899353027344</v>
      </c>
      <c r="N2202" s="29">
        <v>145.44580078125</v>
      </c>
      <c r="O2202" s="29">
        <v>143.50030517578125</v>
      </c>
      <c r="P2202" s="29">
        <v>144.042236328125</v>
      </c>
      <c r="Q2202" s="29">
        <v>144.37481689453125</v>
      </c>
      <c r="R2202" s="29">
        <v>145.47720336914063</v>
      </c>
      <c r="S2202" s="29">
        <v>144.14128112792969</v>
      </c>
      <c r="T2202" s="25">
        <f t="shared" si="34"/>
        <v>144.88699086507162</v>
      </c>
    </row>
    <row r="2203" spans="1:20" x14ac:dyDescent="0.25">
      <c r="A2203" s="2">
        <v>190</v>
      </c>
      <c r="B2203" s="27">
        <v>143.69102478027344</v>
      </c>
      <c r="C2203" s="27">
        <v>143.69102478027344</v>
      </c>
      <c r="D2203" s="27">
        <v>143.69102478027344</v>
      </c>
      <c r="E2203" s="27">
        <v>143.69102478027344</v>
      </c>
      <c r="F2203" s="27">
        <v>143.69102478027344</v>
      </c>
      <c r="G2203" s="27">
        <v>143.69102478027344</v>
      </c>
      <c r="H2203" s="28">
        <v>143.46737670898438</v>
      </c>
      <c r="I2203" s="28">
        <v>143.46737670898438</v>
      </c>
      <c r="J2203" s="28">
        <v>143.46737670898438</v>
      </c>
      <c r="K2203" s="28">
        <v>143.46737670898438</v>
      </c>
      <c r="L2203" s="28">
        <v>143.46737670898438</v>
      </c>
      <c r="M2203" s="28">
        <v>143.46737670898438</v>
      </c>
      <c r="N2203" s="29">
        <v>143.13632202148438</v>
      </c>
      <c r="O2203" s="29">
        <v>143.13632202148438</v>
      </c>
      <c r="P2203" s="29">
        <v>143.13632202148438</v>
      </c>
      <c r="Q2203" s="29">
        <v>143.13632202148438</v>
      </c>
      <c r="R2203" s="29">
        <v>143.13632202148438</v>
      </c>
      <c r="S2203" s="29">
        <v>143.13632202148438</v>
      </c>
      <c r="T2203" s="25">
        <f t="shared" si="34"/>
        <v>143.43157450358072</v>
      </c>
    </row>
    <row r="2204" spans="1:20" x14ac:dyDescent="0.25">
      <c r="A2204" s="2">
        <v>190.25</v>
      </c>
      <c r="B2204" s="27">
        <v>143.94468688964844</v>
      </c>
      <c r="C2204" s="27">
        <v>141.74713134765625</v>
      </c>
      <c r="D2204" s="27">
        <v>141.29618835449219</v>
      </c>
      <c r="E2204" s="27">
        <v>141.04252624511719</v>
      </c>
      <c r="F2204" s="27">
        <v>142.03541564941406</v>
      </c>
      <c r="G2204" s="27">
        <v>141.55708312988281</v>
      </c>
      <c r="H2204" s="28">
        <v>141.26579284667969</v>
      </c>
      <c r="I2204" s="28">
        <v>142.85215759277344</v>
      </c>
      <c r="J2204" s="28">
        <v>142.3826904296875</v>
      </c>
      <c r="K2204" s="28">
        <v>141.66358947753906</v>
      </c>
      <c r="L2204" s="28">
        <v>142.35772705078125</v>
      </c>
      <c r="M2204" s="28">
        <v>142.5904541015625</v>
      </c>
      <c r="N2204" s="29">
        <v>142.44540405273438</v>
      </c>
      <c r="O2204" s="29">
        <v>141.3228759765625</v>
      </c>
      <c r="P2204" s="29">
        <v>141.59585571289063</v>
      </c>
      <c r="Q2204" s="29">
        <v>140.25752258300781</v>
      </c>
      <c r="R2204" s="29">
        <v>141.98399353027344</v>
      </c>
      <c r="S2204" s="29">
        <v>141.69410705566406</v>
      </c>
      <c r="T2204" s="25">
        <f t="shared" si="34"/>
        <v>141.89084455702039</v>
      </c>
    </row>
    <row r="2205" spans="1:20" x14ac:dyDescent="0.25">
      <c r="A2205" s="2">
        <v>190.5</v>
      </c>
      <c r="B2205" s="27">
        <v>141.92912292480469</v>
      </c>
      <c r="C2205" s="27">
        <v>140.755859375</v>
      </c>
      <c r="D2205" s="27">
        <v>140.95878601074219</v>
      </c>
      <c r="E2205" s="27">
        <v>140.10359191894531</v>
      </c>
      <c r="F2205" s="27">
        <v>140.14547729492188</v>
      </c>
      <c r="G2205" s="27">
        <v>139.66070556640625</v>
      </c>
      <c r="H2205" s="28">
        <v>140.52255249023438</v>
      </c>
      <c r="I2205" s="28">
        <v>142.01872253417969</v>
      </c>
      <c r="J2205" s="28">
        <v>140.38967895507813</v>
      </c>
      <c r="K2205" s="28">
        <v>139.69956970214844</v>
      </c>
      <c r="L2205" s="28">
        <v>140.41946411132813</v>
      </c>
      <c r="M2205" s="28">
        <v>141.13453674316406</v>
      </c>
      <c r="N2205" s="29">
        <v>141.65948486328125</v>
      </c>
      <c r="O2205" s="29">
        <v>139.82188415527344</v>
      </c>
      <c r="P2205" s="29">
        <v>138.89501953125</v>
      </c>
      <c r="Q2205" s="29">
        <v>139.08023071289063</v>
      </c>
      <c r="R2205" s="29">
        <v>140.04734802246094</v>
      </c>
      <c r="S2205" s="29">
        <v>138.81369018554688</v>
      </c>
      <c r="T2205" s="25">
        <f t="shared" si="34"/>
        <v>140.33642917209201</v>
      </c>
    </row>
    <row r="2206" spans="1:20" x14ac:dyDescent="0.25">
      <c r="A2206" s="2">
        <v>190.75</v>
      </c>
      <c r="B2206" s="27">
        <v>140.33309936523438</v>
      </c>
      <c r="C2206" s="27">
        <v>138.93597412109375</v>
      </c>
      <c r="D2206" s="27">
        <v>138.95771789550781</v>
      </c>
      <c r="E2206" s="27">
        <v>138.48260498046875</v>
      </c>
      <c r="F2206" s="27">
        <v>138.3360595703125</v>
      </c>
      <c r="G2206" s="27">
        <v>138.58729553222656</v>
      </c>
      <c r="H2206" s="28">
        <v>139.38632202148438</v>
      </c>
      <c r="I2206" s="28">
        <v>137.868408203125</v>
      </c>
      <c r="J2206" s="28">
        <v>138.03106689453125</v>
      </c>
      <c r="K2206" s="28">
        <v>138.66561889648438</v>
      </c>
      <c r="L2206" s="28">
        <v>138.83955383300781</v>
      </c>
      <c r="M2206" s="28">
        <v>140.07240295410156</v>
      </c>
      <c r="N2206" s="29">
        <v>140.06184387207031</v>
      </c>
      <c r="O2206" s="29">
        <v>138.25161743164063</v>
      </c>
      <c r="P2206" s="29">
        <v>137.7950439453125</v>
      </c>
      <c r="Q2206" s="29">
        <v>136.17083740234375</v>
      </c>
      <c r="R2206" s="29">
        <v>138.70417785644531</v>
      </c>
      <c r="S2206" s="29">
        <v>138.85636901855469</v>
      </c>
      <c r="T2206" s="25">
        <f t="shared" si="34"/>
        <v>138.68533409966363</v>
      </c>
    </row>
    <row r="2207" spans="1:20" x14ac:dyDescent="0.25">
      <c r="A2207" s="2">
        <v>191</v>
      </c>
      <c r="B2207" s="27">
        <v>138.56796264648438</v>
      </c>
      <c r="C2207" s="27">
        <v>137.33270263671875</v>
      </c>
      <c r="D2207" s="27">
        <v>137.94952392578125</v>
      </c>
      <c r="E2207" s="27">
        <v>136.22869873046875</v>
      </c>
      <c r="F2207" s="27">
        <v>136.38571166992188</v>
      </c>
      <c r="G2207" s="27">
        <v>137.36088562011719</v>
      </c>
      <c r="H2207" s="28">
        <v>137.73876953125</v>
      </c>
      <c r="I2207" s="28">
        <v>138.18165588378906</v>
      </c>
      <c r="J2207" s="28">
        <v>138.28070068359375</v>
      </c>
      <c r="K2207" s="28">
        <v>136.20635986328125</v>
      </c>
      <c r="L2207" s="28">
        <v>136.28768920898438</v>
      </c>
      <c r="M2207" s="28">
        <v>137.501220703125</v>
      </c>
      <c r="N2207" s="29">
        <v>138.21055603027344</v>
      </c>
      <c r="O2207" s="29">
        <v>136.86576843261719</v>
      </c>
      <c r="P2207" s="29">
        <v>137.36019897460938</v>
      </c>
      <c r="Q2207" s="29">
        <v>136.01541137695313</v>
      </c>
      <c r="R2207" s="29">
        <v>136.72323608398438</v>
      </c>
      <c r="S2207" s="29">
        <v>137.04051208496094</v>
      </c>
      <c r="T2207" s="25">
        <f t="shared" si="34"/>
        <v>137.23542022705078</v>
      </c>
    </row>
    <row r="2208" spans="1:20" x14ac:dyDescent="0.25">
      <c r="A2208" s="2">
        <v>191.25</v>
      </c>
      <c r="B2208" s="27">
        <v>136.85920715332031</v>
      </c>
      <c r="C2208" s="27">
        <v>135.09005737304688</v>
      </c>
      <c r="D2208" s="27">
        <v>136.421142578125</v>
      </c>
      <c r="E2208" s="27">
        <v>135.74151611328125</v>
      </c>
      <c r="F2208" s="27">
        <v>134.86376953125</v>
      </c>
      <c r="G2208" s="27">
        <v>135.77774047851563</v>
      </c>
      <c r="H2208" s="28">
        <v>135.77635192871094</v>
      </c>
      <c r="I2208" s="28">
        <v>137.97067260742188</v>
      </c>
      <c r="J2208" s="28">
        <v>136.56710815429688</v>
      </c>
      <c r="K2208" s="28">
        <v>135.82707214355469</v>
      </c>
      <c r="L2208" s="28">
        <v>135.54281616210938</v>
      </c>
      <c r="M2208" s="28">
        <v>136.48980712890625</v>
      </c>
      <c r="N2208" s="29">
        <v>135.49038696289063</v>
      </c>
      <c r="O2208" s="29">
        <v>136.18211364746094</v>
      </c>
      <c r="P2208" s="29">
        <v>135.56205749511719</v>
      </c>
      <c r="Q2208" s="29">
        <v>134.92912292480469</v>
      </c>
      <c r="R2208" s="29">
        <v>135.29310607910156</v>
      </c>
      <c r="S2208" s="29">
        <v>133.87261962890625</v>
      </c>
      <c r="T2208" s="25">
        <f t="shared" si="34"/>
        <v>135.79203711615668</v>
      </c>
    </row>
    <row r="2209" spans="1:20" x14ac:dyDescent="0.25">
      <c r="A2209" s="2">
        <v>191.5</v>
      </c>
      <c r="B2209" s="27">
        <v>136.12803649902344</v>
      </c>
      <c r="C2209" s="27">
        <v>133.77587890625</v>
      </c>
      <c r="D2209" s="27">
        <v>136.345458984375</v>
      </c>
      <c r="E2209" s="27">
        <v>133.34103393554688</v>
      </c>
      <c r="F2209" s="27">
        <v>133.91195678710938</v>
      </c>
      <c r="G2209" s="27">
        <v>133.22830200195313</v>
      </c>
      <c r="H2209" s="28">
        <v>133.70924377441406</v>
      </c>
      <c r="I2209" s="28">
        <v>134.57168579101563</v>
      </c>
      <c r="J2209" s="28">
        <v>136.14353942871094</v>
      </c>
      <c r="K2209" s="28">
        <v>133.44432067871094</v>
      </c>
      <c r="L2209" s="28">
        <v>134.78749084472656</v>
      </c>
      <c r="M2209" s="28">
        <v>134.37197875976563</v>
      </c>
      <c r="N2209" s="29">
        <v>135.0716552734375</v>
      </c>
      <c r="O2209" s="29">
        <v>134.55548095703125</v>
      </c>
      <c r="P2209" s="29">
        <v>134.17298889160156</v>
      </c>
      <c r="Q2209" s="29">
        <v>132.68244934082031</v>
      </c>
      <c r="R2209" s="29">
        <v>133.88308715820313</v>
      </c>
      <c r="S2209" s="29">
        <v>133.25820922851563</v>
      </c>
      <c r="T2209" s="25">
        <f t="shared" si="34"/>
        <v>134.29904429117838</v>
      </c>
    </row>
    <row r="2210" spans="1:20" x14ac:dyDescent="0.25">
      <c r="A2210" s="2">
        <v>191.75</v>
      </c>
      <c r="B2210" s="27">
        <v>134.76956176757813</v>
      </c>
      <c r="C2210" s="27">
        <v>133.47872924804688</v>
      </c>
      <c r="D2210" s="27">
        <v>132.51725769042969</v>
      </c>
      <c r="E2210" s="27">
        <v>131.49859619140625</v>
      </c>
      <c r="F2210" s="27">
        <v>132.56315612792969</v>
      </c>
      <c r="G2210" s="27">
        <v>132.96820068359375</v>
      </c>
      <c r="H2210" s="28">
        <v>133.02397155761719</v>
      </c>
      <c r="I2210" s="28">
        <v>133.64643859863281</v>
      </c>
      <c r="J2210" s="28">
        <v>133.98464965820313</v>
      </c>
      <c r="K2210" s="28">
        <v>132.49652099609375</v>
      </c>
      <c r="L2210" s="28">
        <v>134.13925170898438</v>
      </c>
      <c r="M2210" s="28">
        <v>133.22529602050781</v>
      </c>
      <c r="N2210" s="29">
        <v>134.73828125</v>
      </c>
      <c r="O2210" s="29">
        <v>131.42060852050781</v>
      </c>
      <c r="P2210" s="29">
        <v>132.19769287109375</v>
      </c>
      <c r="Q2210" s="29">
        <v>130.97932434082031</v>
      </c>
      <c r="R2210" s="29">
        <v>132.53428649902344</v>
      </c>
      <c r="S2210" s="29">
        <v>131.54220581054688</v>
      </c>
      <c r="T2210" s="25">
        <f t="shared" si="34"/>
        <v>132.87355719672308</v>
      </c>
    </row>
    <row r="2211" spans="1:20" x14ac:dyDescent="0.25">
      <c r="A2211" s="2">
        <v>192</v>
      </c>
      <c r="B2211" s="27">
        <v>133.57052612304688</v>
      </c>
      <c r="C2211" s="27">
        <v>131.79574584960938</v>
      </c>
      <c r="D2211" s="27">
        <v>130.13368225097656</v>
      </c>
      <c r="E2211" s="27">
        <v>130.25286865234375</v>
      </c>
      <c r="F2211" s="27">
        <v>130.39218139648438</v>
      </c>
      <c r="G2211" s="27">
        <v>130.16188049316406</v>
      </c>
      <c r="H2211" s="28">
        <v>131.54391479492188</v>
      </c>
      <c r="I2211" s="28">
        <v>132.20260620117188</v>
      </c>
      <c r="J2211" s="28">
        <v>132.61489868164063</v>
      </c>
      <c r="K2211" s="28">
        <v>130.46969604492188</v>
      </c>
      <c r="L2211" s="28">
        <v>131.93284606933594</v>
      </c>
      <c r="M2211" s="28">
        <v>133.06343078613281</v>
      </c>
      <c r="N2211" s="29">
        <v>132.89584350585938</v>
      </c>
      <c r="O2211" s="29">
        <v>131.40370178222656</v>
      </c>
      <c r="P2211" s="29">
        <v>133.79290771484375</v>
      </c>
      <c r="Q2211" s="29">
        <v>129.04670715332031</v>
      </c>
      <c r="R2211" s="29">
        <v>130.29083251953125</v>
      </c>
      <c r="S2211" s="29">
        <v>130.94631958007813</v>
      </c>
      <c r="T2211" s="25">
        <f t="shared" si="34"/>
        <v>131.47281053331164</v>
      </c>
    </row>
    <row r="2212" spans="1:20" x14ac:dyDescent="0.25">
      <c r="A2212" s="2">
        <v>192.25</v>
      </c>
      <c r="B2212" s="27">
        <v>129.99839782714844</v>
      </c>
      <c r="C2212" s="27">
        <v>131.36412048339844</v>
      </c>
      <c r="D2212" s="27">
        <v>130.87934875488281</v>
      </c>
      <c r="E2212" s="27">
        <v>128.84365844726563</v>
      </c>
      <c r="F2212" s="27">
        <v>129.28091430664063</v>
      </c>
      <c r="G2212" s="27">
        <v>129.15449523925781</v>
      </c>
      <c r="H2212" s="28">
        <v>129.49774169921875</v>
      </c>
      <c r="I2212" s="28">
        <v>132.08424377441406</v>
      </c>
      <c r="J2212" s="28">
        <v>130.65812683105469</v>
      </c>
      <c r="K2212" s="28">
        <v>129.80535888671875</v>
      </c>
      <c r="L2212" s="28">
        <v>130.27964782714844</v>
      </c>
      <c r="M2212" s="28">
        <v>131.32084655761719</v>
      </c>
      <c r="N2212" s="29">
        <v>130.68702697753906</v>
      </c>
      <c r="O2212" s="29">
        <v>129.31727600097656</v>
      </c>
      <c r="P2212" s="29">
        <v>130.23928833007813</v>
      </c>
      <c r="Q2212" s="29">
        <v>128.27607727050781</v>
      </c>
      <c r="R2212" s="29">
        <v>128.79144287109375</v>
      </c>
      <c r="S2212" s="29">
        <v>129.63777160644531</v>
      </c>
      <c r="T2212" s="25">
        <f t="shared" si="34"/>
        <v>130.00643242730035</v>
      </c>
    </row>
    <row r="2213" spans="1:20" x14ac:dyDescent="0.25">
      <c r="A2213" s="2">
        <v>192.5</v>
      </c>
      <c r="B2213" s="27">
        <v>129.63845825195313</v>
      </c>
      <c r="C2213" s="27">
        <v>128.48612976074219</v>
      </c>
      <c r="D2213" s="27">
        <v>129.19073486328125</v>
      </c>
      <c r="E2213" s="27">
        <v>126.94728088378906</v>
      </c>
      <c r="F2213" s="27">
        <v>127.44815063476563</v>
      </c>
      <c r="G2213" s="27">
        <v>127.52223205566406</v>
      </c>
      <c r="H2213" s="28">
        <v>129.34796142578125</v>
      </c>
      <c r="I2213" s="28">
        <v>130.33601379394531</v>
      </c>
      <c r="J2213" s="28">
        <v>131.44325256347656</v>
      </c>
      <c r="K2213" s="28">
        <v>127.91218566894531</v>
      </c>
      <c r="L2213" s="28">
        <v>128.88414001464844</v>
      </c>
      <c r="M2213" s="28">
        <v>129.17161560058594</v>
      </c>
      <c r="N2213" s="29">
        <v>128.29460144042969</v>
      </c>
      <c r="O2213" s="29">
        <v>127.66326904296875</v>
      </c>
      <c r="P2213" s="29">
        <v>129.65467834472656</v>
      </c>
      <c r="Q2213" s="29">
        <v>127.18575286865234</v>
      </c>
      <c r="R2213" s="29">
        <v>127.05852508544922</v>
      </c>
      <c r="S2213" s="29">
        <v>127.52799224853516</v>
      </c>
      <c r="T2213" s="25">
        <f t="shared" si="34"/>
        <v>128.53960969713</v>
      </c>
    </row>
    <row r="2214" spans="1:20" x14ac:dyDescent="0.25">
      <c r="A2214" s="2">
        <v>192.75</v>
      </c>
      <c r="B2214" s="27">
        <v>128.46922302246094</v>
      </c>
      <c r="C2214" s="27">
        <v>128.412841796875</v>
      </c>
      <c r="D2214" s="27">
        <v>127.82662200927734</v>
      </c>
      <c r="E2214" s="27">
        <v>124.88983917236328</v>
      </c>
      <c r="F2214" s="27">
        <v>126.54947662353516</v>
      </c>
      <c r="G2214" s="27">
        <v>125.33112335205078</v>
      </c>
      <c r="H2214" s="28">
        <v>127.36300659179688</v>
      </c>
      <c r="I2214" s="28">
        <v>130.31829833984375</v>
      </c>
      <c r="J2214" s="28">
        <v>129.54042053222656</v>
      </c>
      <c r="K2214" s="28">
        <v>125.75409698486328</v>
      </c>
      <c r="L2214" s="28">
        <v>126.96198272705078</v>
      </c>
      <c r="M2214" s="28">
        <v>127.69718933105469</v>
      </c>
      <c r="N2214" s="29">
        <v>127.21635437011719</v>
      </c>
      <c r="O2214" s="29">
        <v>125.88445281982422</v>
      </c>
      <c r="P2214" s="29">
        <v>126.60033416748047</v>
      </c>
      <c r="Q2214" s="29">
        <v>124.86580657958984</v>
      </c>
      <c r="R2214" s="29">
        <v>126.30399322509766</v>
      </c>
      <c r="S2214" s="29">
        <v>126.04067993164063</v>
      </c>
      <c r="T2214" s="25">
        <f t="shared" si="34"/>
        <v>127.00143008761935</v>
      </c>
    </row>
    <row r="2215" spans="1:20" x14ac:dyDescent="0.25">
      <c r="A2215" s="2">
        <v>193</v>
      </c>
      <c r="B2215" s="27">
        <v>127.02458190917969</v>
      </c>
      <c r="C2215" s="27">
        <v>126.51646423339844</v>
      </c>
      <c r="D2215" s="27">
        <v>128.86056518554688</v>
      </c>
      <c r="E2215" s="27">
        <v>124.30039215087891</v>
      </c>
      <c r="F2215" s="27">
        <v>125.23046112060547</v>
      </c>
      <c r="G2215" s="27">
        <v>125.12900543212891</v>
      </c>
      <c r="H2215" s="28">
        <v>126.58995819091797</v>
      </c>
      <c r="I2215" s="28">
        <v>128.119140625</v>
      </c>
      <c r="J2215" s="28">
        <v>128.01123046875</v>
      </c>
      <c r="K2215" s="28">
        <v>124.87555694580078</v>
      </c>
      <c r="L2215" s="28">
        <v>125.53264617919922</v>
      </c>
      <c r="M2215" s="28">
        <v>125.77906036376953</v>
      </c>
      <c r="N2215" s="29">
        <v>125.90216827392578</v>
      </c>
      <c r="O2215" s="29">
        <v>127.05288696289063</v>
      </c>
      <c r="P2215" s="29">
        <v>127.79533386230469</v>
      </c>
      <c r="Q2215" s="29">
        <v>123.16751098632813</v>
      </c>
      <c r="R2215" s="29">
        <v>125.01638793945313</v>
      </c>
      <c r="S2215" s="29">
        <v>123.86969757080078</v>
      </c>
      <c r="T2215" s="25">
        <f t="shared" si="34"/>
        <v>126.04294713338216</v>
      </c>
    </row>
    <row r="2216" spans="1:20" x14ac:dyDescent="0.25">
      <c r="A2216" s="2">
        <v>193.25</v>
      </c>
      <c r="B2216" s="27">
        <v>125.54531860351563</v>
      </c>
      <c r="C2216" s="27">
        <v>125.39312744140625</v>
      </c>
      <c r="D2216" s="27">
        <v>125.04766845703125</v>
      </c>
      <c r="E2216" s="27">
        <v>122.06821441650391</v>
      </c>
      <c r="F2216" s="27">
        <v>123.335693359375</v>
      </c>
      <c r="G2216" s="27">
        <v>123.69805908203125</v>
      </c>
      <c r="H2216" s="28">
        <v>124.45601654052734</v>
      </c>
      <c r="I2216" s="28">
        <v>126.75422668457031</v>
      </c>
      <c r="J2216" s="28">
        <v>126.50942993164063</v>
      </c>
      <c r="K2216" s="28">
        <v>121.97501373291016</v>
      </c>
      <c r="L2216" s="28">
        <v>125.07445526123047</v>
      </c>
      <c r="M2216" s="28">
        <v>124.49547576904297</v>
      </c>
      <c r="N2216" s="29">
        <v>125.464111328125</v>
      </c>
      <c r="O2216" s="29">
        <v>124.39955902099609</v>
      </c>
      <c r="P2216" s="29">
        <v>124.27313232421875</v>
      </c>
      <c r="Q2216" s="29">
        <v>121.86380004882813</v>
      </c>
      <c r="R2216" s="29">
        <v>123.65711212158203</v>
      </c>
      <c r="S2216" s="29">
        <v>123.02659606933594</v>
      </c>
      <c r="T2216" s="25">
        <f t="shared" si="34"/>
        <v>124.27983389960394</v>
      </c>
    </row>
    <row r="2217" spans="1:20" x14ac:dyDescent="0.25">
      <c r="A2217" s="2">
        <v>193.5</v>
      </c>
      <c r="B2217" s="27">
        <v>124.19731903076172</v>
      </c>
      <c r="C2217" s="27">
        <v>123.50399017333984</v>
      </c>
      <c r="D2217" s="27">
        <v>122.51271820068359</v>
      </c>
      <c r="E2217" s="27">
        <v>121.56089782714844</v>
      </c>
      <c r="F2217" s="27">
        <v>122.31381988525391</v>
      </c>
      <c r="G2217" s="27">
        <v>122.45474243164063</v>
      </c>
      <c r="H2217" s="28">
        <v>123.23605346679688</v>
      </c>
      <c r="I2217" s="28">
        <v>123.28759002685547</v>
      </c>
      <c r="J2217" s="28">
        <v>124.183837890625</v>
      </c>
      <c r="K2217" s="28">
        <v>120.53923797607422</v>
      </c>
      <c r="L2217" s="28">
        <v>122.50165557861328</v>
      </c>
      <c r="M2217" s="28">
        <v>123.28839874267578</v>
      </c>
      <c r="N2217" s="29">
        <v>123.65952301025391</v>
      </c>
      <c r="O2217" s="29">
        <v>122.92754364013672</v>
      </c>
      <c r="P2217" s="29">
        <v>124.45592498779297</v>
      </c>
      <c r="Q2217" s="29">
        <v>120.93292236328125</v>
      </c>
      <c r="R2217" s="29">
        <v>121.11812591552734</v>
      </c>
      <c r="S2217" s="29">
        <v>121.54572296142578</v>
      </c>
      <c r="T2217" s="25">
        <f t="shared" si="34"/>
        <v>122.67889022827148</v>
      </c>
    </row>
    <row r="2218" spans="1:20" x14ac:dyDescent="0.25">
      <c r="A2218" s="2">
        <v>193.75</v>
      </c>
      <c r="B2218" s="27">
        <v>121.67363739013672</v>
      </c>
      <c r="C2218" s="27">
        <v>121.88542175292969</v>
      </c>
      <c r="D2218" s="27">
        <v>123.19316101074219</v>
      </c>
      <c r="E2218" s="27">
        <v>120.09854888916016</v>
      </c>
      <c r="F2218" s="27">
        <v>120.98030853271484</v>
      </c>
      <c r="G2218" s="27">
        <v>120.15975189208984</v>
      </c>
      <c r="H2218" s="28">
        <v>120.50058746337891</v>
      </c>
      <c r="I2218" s="28">
        <v>123.60405731201172</v>
      </c>
      <c r="J2218" s="28">
        <v>123.48165130615234</v>
      </c>
      <c r="K2218" s="28">
        <v>119.97233581542969</v>
      </c>
      <c r="L2218" s="28">
        <v>121.65129852294922</v>
      </c>
      <c r="M2218" s="28">
        <v>121.35336303710938</v>
      </c>
      <c r="N2218" s="29">
        <v>121.85252380371094</v>
      </c>
      <c r="O2218" s="29">
        <v>121.99424743652344</v>
      </c>
      <c r="P2218" s="29">
        <v>122.88808441162109</v>
      </c>
      <c r="Q2218" s="29">
        <v>118.3262939453125</v>
      </c>
      <c r="R2218" s="29">
        <v>119.20241546630859</v>
      </c>
      <c r="S2218" s="29">
        <v>120.55042266845703</v>
      </c>
      <c r="T2218" s="25">
        <f t="shared" si="34"/>
        <v>121.29822836981879</v>
      </c>
    </row>
    <row r="2219" spans="1:20" x14ac:dyDescent="0.25">
      <c r="A2219" s="2">
        <v>194</v>
      </c>
      <c r="B2219" s="27">
        <v>121.27342224121094</v>
      </c>
      <c r="C2219" s="27">
        <v>120.73148345947266</v>
      </c>
      <c r="D2219" s="27">
        <v>119.94393920898438</v>
      </c>
      <c r="E2219" s="27">
        <v>119.37462615966797</v>
      </c>
      <c r="F2219" s="27">
        <v>119.42857360839844</v>
      </c>
      <c r="G2219" s="27">
        <v>118.11600494384766</v>
      </c>
      <c r="H2219" s="28">
        <v>119.34503936767578</v>
      </c>
      <c r="I2219" s="28">
        <v>121.30745697021484</v>
      </c>
      <c r="J2219" s="28">
        <v>120.54648590087891</v>
      </c>
      <c r="K2219" s="28">
        <v>119.22827911376953</v>
      </c>
      <c r="L2219" s="28">
        <v>120.00293731689453</v>
      </c>
      <c r="M2219" s="28">
        <v>119.91596984863281</v>
      </c>
      <c r="N2219" s="29">
        <v>121.39191436767578</v>
      </c>
      <c r="O2219" s="29">
        <v>120.59793090820313</v>
      </c>
      <c r="P2219" s="29">
        <v>121.41446685791016</v>
      </c>
      <c r="Q2219" s="29">
        <v>117.78355407714844</v>
      </c>
      <c r="R2219" s="29">
        <v>119.78301239013672</v>
      </c>
      <c r="S2219" s="29">
        <v>119.35139465332031</v>
      </c>
      <c r="T2219" s="25">
        <f t="shared" si="34"/>
        <v>119.97424952189128</v>
      </c>
    </row>
    <row r="2220" spans="1:20" x14ac:dyDescent="0.25">
      <c r="A2220" s="2">
        <v>194.25</v>
      </c>
      <c r="B2220" s="27">
        <v>120.36750793457031</v>
      </c>
      <c r="C2220" s="27">
        <v>119.85133361816406</v>
      </c>
      <c r="D2220" s="27">
        <v>121.41273498535156</v>
      </c>
      <c r="E2220" s="27">
        <v>116.78008270263672</v>
      </c>
      <c r="F2220" s="27">
        <v>117.73511505126953</v>
      </c>
      <c r="G2220" s="27">
        <v>116.74626159667969</v>
      </c>
      <c r="H2220" s="28">
        <v>118.95449066162109</v>
      </c>
      <c r="I2220" s="28">
        <v>120.27994537353516</v>
      </c>
      <c r="J2220" s="28">
        <v>120.27994537353516</v>
      </c>
      <c r="K2220" s="28">
        <v>117.90926361083984</v>
      </c>
      <c r="L2220" s="28">
        <v>118.08158874511719</v>
      </c>
      <c r="M2220" s="28">
        <v>118.64768981933594</v>
      </c>
      <c r="N2220" s="29">
        <v>120.05357360839844</v>
      </c>
      <c r="O2220" s="29">
        <v>118.08310699462891</v>
      </c>
      <c r="P2220" s="29">
        <v>120.14054107666016</v>
      </c>
      <c r="Q2220" s="29">
        <v>116.47742462158203</v>
      </c>
      <c r="R2220" s="29">
        <v>117.28026580810547</v>
      </c>
      <c r="S2220" s="29">
        <v>116.70692443847656</v>
      </c>
      <c r="T2220" s="25">
        <f t="shared" si="34"/>
        <v>118.65487755669488</v>
      </c>
    </row>
    <row r="2221" spans="1:20" x14ac:dyDescent="0.25">
      <c r="A2221" s="2">
        <v>194.5</v>
      </c>
      <c r="B2221" s="27">
        <v>119.09841918945313</v>
      </c>
      <c r="C2221" s="27">
        <v>118.19330596923828</v>
      </c>
      <c r="D2221" s="27">
        <v>118.70384216308594</v>
      </c>
      <c r="E2221" s="27">
        <v>116.22122955322266</v>
      </c>
      <c r="F2221" s="27">
        <v>116.00461578369141</v>
      </c>
      <c r="G2221" s="27">
        <v>116.10849761962891</v>
      </c>
      <c r="H2221" s="28">
        <v>116.03704071044922</v>
      </c>
      <c r="I2221" s="28">
        <v>119.41268157958984</v>
      </c>
      <c r="J2221" s="28">
        <v>119.67519378662109</v>
      </c>
      <c r="K2221" s="28">
        <v>117.40033721923828</v>
      </c>
      <c r="L2221" s="28">
        <v>116.67802429199219</v>
      </c>
      <c r="M2221" s="28">
        <v>116.26493072509766</v>
      </c>
      <c r="N2221" s="29">
        <v>117.59834289550781</v>
      </c>
      <c r="O2221" s="29">
        <v>117.39863586425781</v>
      </c>
      <c r="P2221" s="29">
        <v>119.2926025390625</v>
      </c>
      <c r="Q2221" s="29">
        <v>115.57311248779297</v>
      </c>
      <c r="R2221" s="29">
        <v>116.34455108642578</v>
      </c>
      <c r="S2221" s="29">
        <v>115.65766906738281</v>
      </c>
      <c r="T2221" s="25">
        <f t="shared" si="34"/>
        <v>117.3146129184299</v>
      </c>
    </row>
    <row r="2222" spans="1:20" x14ac:dyDescent="0.25">
      <c r="A2222" s="2">
        <v>194.75</v>
      </c>
      <c r="B2222" s="27">
        <v>116.85416412353516</v>
      </c>
      <c r="C2222" s="27">
        <v>117.57164764404297</v>
      </c>
      <c r="D2222" s="27">
        <v>117.97427368164063</v>
      </c>
      <c r="E2222" s="27">
        <v>114.89980316162109</v>
      </c>
      <c r="F2222" s="27">
        <v>115.18727874755859</v>
      </c>
      <c r="G2222" s="27">
        <v>114.80719757080078</v>
      </c>
      <c r="H2222" s="28">
        <v>116.08857727050781</v>
      </c>
      <c r="I2222" s="28">
        <v>118.15325927734375</v>
      </c>
      <c r="J2222" s="28">
        <v>119.38932800292969</v>
      </c>
      <c r="K2222" s="28">
        <v>115.38639068603516</v>
      </c>
      <c r="L2222" s="28">
        <v>116.00080108642578</v>
      </c>
      <c r="M2222" s="28">
        <v>115.29378509521484</v>
      </c>
      <c r="N2222" s="29">
        <v>116.71175384521484</v>
      </c>
      <c r="O2222" s="29">
        <v>116.51446533203125</v>
      </c>
      <c r="P2222" s="29">
        <v>116.72141265869141</v>
      </c>
      <c r="Q2222" s="29">
        <v>113.98111724853516</v>
      </c>
      <c r="R2222" s="29">
        <v>114.67766571044922</v>
      </c>
      <c r="S2222" s="29">
        <v>114.80892944335938</v>
      </c>
      <c r="T2222" s="25">
        <f t="shared" si="34"/>
        <v>116.16788058810764</v>
      </c>
    </row>
    <row r="2223" spans="1:20" x14ac:dyDescent="0.25">
      <c r="A2223" s="2">
        <v>195</v>
      </c>
      <c r="B2223" s="27">
        <v>115.33222198486328</v>
      </c>
      <c r="C2223" s="27">
        <v>116.16164398193359</v>
      </c>
      <c r="D2223" s="27">
        <v>116.17533111572266</v>
      </c>
      <c r="E2223" s="27">
        <v>113.18782043457031</v>
      </c>
      <c r="F2223" s="27">
        <v>115.05360412597656</v>
      </c>
      <c r="G2223" s="27">
        <v>113.3448486328125</v>
      </c>
      <c r="H2223" s="28">
        <v>115.27606964111328</v>
      </c>
      <c r="I2223" s="28">
        <v>116.46784973144531</v>
      </c>
      <c r="J2223" s="28">
        <v>115.36867523193359</v>
      </c>
      <c r="K2223" s="28">
        <v>113.28224945068359</v>
      </c>
      <c r="L2223" s="28">
        <v>114.96685028076172</v>
      </c>
      <c r="M2223" s="28">
        <v>114.39753723144531</v>
      </c>
      <c r="N2223" s="29">
        <v>115.43380737304688</v>
      </c>
      <c r="O2223" s="29">
        <v>115.05291748046875</v>
      </c>
      <c r="P2223" s="29">
        <v>115.40159606933594</v>
      </c>
      <c r="Q2223" s="29">
        <v>113.09774780273438</v>
      </c>
      <c r="R2223" s="29">
        <v>113.70652770996094</v>
      </c>
      <c r="S2223" s="29">
        <v>112.74665832519531</v>
      </c>
      <c r="T2223" s="25">
        <f t="shared" si="34"/>
        <v>114.69188647800021</v>
      </c>
    </row>
    <row r="2224" spans="1:20" x14ac:dyDescent="0.25">
      <c r="A2224" s="2">
        <v>195.25</v>
      </c>
      <c r="B2224" s="27">
        <v>115.80813598632813</v>
      </c>
      <c r="C2224" s="27">
        <v>113.48979187011719</v>
      </c>
      <c r="D2224" s="27">
        <v>114.17023468017578</v>
      </c>
      <c r="E2224" s="27">
        <v>111.95980072021484</v>
      </c>
      <c r="F2224" s="27">
        <v>113.01629638671875</v>
      </c>
      <c r="G2224" s="27">
        <v>111.89618682861328</v>
      </c>
      <c r="H2224" s="28">
        <v>113.65750122070313</v>
      </c>
      <c r="I2224" s="28">
        <v>116.48879241943359</v>
      </c>
      <c r="J2224" s="28">
        <v>115.31632995605469</v>
      </c>
      <c r="K2224" s="28">
        <v>112.50517272949219</v>
      </c>
      <c r="L2224" s="28">
        <v>113.67037963867188</v>
      </c>
      <c r="M2224" s="28">
        <v>113.99490356445313</v>
      </c>
      <c r="N2224" s="29">
        <v>115.11170196533203</v>
      </c>
      <c r="O2224" s="29">
        <v>114.64626312255859</v>
      </c>
      <c r="P2224" s="29">
        <v>114.77108001708984</v>
      </c>
      <c r="Q2224" s="29">
        <v>111.57661437988281</v>
      </c>
      <c r="R2224" s="29">
        <v>113.11063385009766</v>
      </c>
      <c r="S2224" s="29">
        <v>111.38416290283203</v>
      </c>
      <c r="T2224" s="25">
        <f t="shared" si="34"/>
        <v>113.69855456882053</v>
      </c>
    </row>
    <row r="2225" spans="1:20" x14ac:dyDescent="0.25">
      <c r="A2225" s="2">
        <v>195.5</v>
      </c>
      <c r="B2225" s="27">
        <v>114.14527130126953</v>
      </c>
      <c r="C2225" s="27">
        <v>114.49555969238281</v>
      </c>
      <c r="D2225" s="27">
        <v>113.00663757324219</v>
      </c>
      <c r="E2225" s="27">
        <v>110.77285003662109</v>
      </c>
      <c r="F2225" s="27">
        <v>110.67621612548828</v>
      </c>
      <c r="G2225" s="27">
        <v>111.05630493164063</v>
      </c>
      <c r="H2225" s="28">
        <v>112.03731536865234</v>
      </c>
      <c r="I2225" s="28">
        <v>114.06576538085938</v>
      </c>
      <c r="J2225" s="28">
        <v>114.68259429931641</v>
      </c>
      <c r="K2225" s="28">
        <v>111.11287689208984</v>
      </c>
      <c r="L2225" s="28">
        <v>111.56784820556641</v>
      </c>
      <c r="M2225" s="28">
        <v>112.49068450927734</v>
      </c>
      <c r="N2225" s="29">
        <v>113.41260528564453</v>
      </c>
      <c r="O2225" s="29">
        <v>111.34228515625</v>
      </c>
      <c r="P2225" s="29">
        <v>112.18055725097656</v>
      </c>
      <c r="Q2225" s="29">
        <v>111.13372039794922</v>
      </c>
      <c r="R2225" s="29">
        <v>111.92610168457031</v>
      </c>
      <c r="S2225" s="29">
        <v>109.96530151367188</v>
      </c>
      <c r="T2225" s="25">
        <f t="shared" si="34"/>
        <v>112.22613864474826</v>
      </c>
    </row>
    <row r="2226" spans="1:20" x14ac:dyDescent="0.25">
      <c r="A2226" s="2">
        <v>195.75</v>
      </c>
      <c r="B2226" s="27">
        <v>112.28673553466797</v>
      </c>
      <c r="C2226" s="27">
        <v>112.05643463134766</v>
      </c>
      <c r="D2226" s="27">
        <v>112.17319488525391</v>
      </c>
      <c r="E2226" s="27">
        <v>109.98288726806641</v>
      </c>
      <c r="F2226" s="27">
        <v>110.24459838867188</v>
      </c>
      <c r="G2226" s="27">
        <v>109.95793151855469</v>
      </c>
      <c r="H2226" s="28">
        <v>111.24253082275391</v>
      </c>
      <c r="I2226" s="28">
        <v>114.26627349853516</v>
      </c>
      <c r="J2226" s="28">
        <v>112.81439208984375</v>
      </c>
      <c r="K2226" s="28">
        <v>111.72890472412109</v>
      </c>
      <c r="L2226" s="28">
        <v>110.72715759277344</v>
      </c>
      <c r="M2226" s="28">
        <v>111.389892578125</v>
      </c>
      <c r="N2226" s="29">
        <v>110.88167572021484</v>
      </c>
      <c r="O2226" s="29">
        <v>111.23760223388672</v>
      </c>
      <c r="P2226" s="29">
        <v>111.96233367919922</v>
      </c>
      <c r="Q2226" s="29">
        <v>108.99737548828125</v>
      </c>
      <c r="R2226" s="29">
        <v>109.47006225585938</v>
      </c>
      <c r="S2226" s="29">
        <v>108.90718841552734</v>
      </c>
      <c r="T2226" s="25">
        <f t="shared" si="34"/>
        <v>111.12928729587131</v>
      </c>
    </row>
    <row r="2227" spans="1:20" x14ac:dyDescent="0.25">
      <c r="A2227" s="2">
        <v>196</v>
      </c>
      <c r="B2227" s="27">
        <v>112.37531280517578</v>
      </c>
      <c r="C2227" s="27">
        <v>110.63192749023438</v>
      </c>
      <c r="D2227" s="27">
        <v>110.48053741455078</v>
      </c>
      <c r="E2227" s="27">
        <v>108.47705841064453</v>
      </c>
      <c r="F2227" s="27">
        <v>109.06086730957031</v>
      </c>
      <c r="G2227" s="27">
        <v>108.02530670166016</v>
      </c>
      <c r="H2227" s="28">
        <v>108.966064453125</v>
      </c>
      <c r="I2227" s="28">
        <v>110.53873443603516</v>
      </c>
      <c r="J2227" s="28">
        <v>111.82392120361328</v>
      </c>
      <c r="K2227" s="28">
        <v>108.96444702148438</v>
      </c>
      <c r="L2227" s="28">
        <v>108.51833343505859</v>
      </c>
      <c r="M2227" s="28">
        <v>109.36708068847656</v>
      </c>
      <c r="N2227" s="29">
        <v>111.13050079345703</v>
      </c>
      <c r="O2227" s="29">
        <v>111.02903747558594</v>
      </c>
      <c r="P2227" s="29">
        <v>111.58305358886719</v>
      </c>
      <c r="Q2227" s="29">
        <v>108.29116058349609</v>
      </c>
      <c r="R2227" s="29">
        <v>109.09481048583984</v>
      </c>
      <c r="S2227" s="29">
        <v>108.64467620849609</v>
      </c>
      <c r="T2227" s="25">
        <f t="shared" si="34"/>
        <v>109.83349058363173</v>
      </c>
    </row>
    <row r="2228" spans="1:20" x14ac:dyDescent="0.25">
      <c r="A2228" s="2">
        <v>196.25</v>
      </c>
      <c r="B2228" s="27">
        <v>109.63582611083984</v>
      </c>
      <c r="C2228" s="27">
        <v>111.44685363769531</v>
      </c>
      <c r="D2228" s="27">
        <v>108.93685913085938</v>
      </c>
      <c r="E2228" s="27">
        <v>107.7064208984375</v>
      </c>
      <c r="F2228" s="27">
        <v>108.73957061767578</v>
      </c>
      <c r="G2228" s="27">
        <v>106.57181549072266</v>
      </c>
      <c r="H2228" s="28">
        <v>108.37982940673828</v>
      </c>
      <c r="I2228" s="28">
        <v>110.98725891113281</v>
      </c>
      <c r="J2228" s="28">
        <v>109.8204345703125</v>
      </c>
      <c r="K2228" s="28">
        <v>107.90070343017578</v>
      </c>
      <c r="L2228" s="28">
        <v>108.08188629150391</v>
      </c>
      <c r="M2228" s="28">
        <v>107.43849182128906</v>
      </c>
      <c r="N2228" s="29">
        <v>110.15211486816406</v>
      </c>
      <c r="O2228" s="29">
        <v>108.94422149658203</v>
      </c>
      <c r="P2228" s="29">
        <v>109.58118438720703</v>
      </c>
      <c r="Q2228" s="29">
        <v>106.78371429443359</v>
      </c>
      <c r="R2228" s="29">
        <v>107.55757141113281</v>
      </c>
      <c r="S2228" s="29">
        <v>106.93672180175781</v>
      </c>
      <c r="T2228" s="25">
        <f t="shared" si="34"/>
        <v>108.64452658759222</v>
      </c>
    </row>
    <row r="2229" spans="1:20" x14ac:dyDescent="0.25">
      <c r="A2229" s="2">
        <v>196.5</v>
      </c>
      <c r="B2229" s="27">
        <v>108.05429840087891</v>
      </c>
      <c r="C2229" s="27">
        <v>109.11482238769531</v>
      </c>
      <c r="D2229" s="27">
        <v>108.50524139404297</v>
      </c>
      <c r="E2229" s="27">
        <v>105.92438507080078</v>
      </c>
      <c r="F2229" s="27">
        <v>106.62737274169922</v>
      </c>
      <c r="G2229" s="27">
        <v>106.54444122314453</v>
      </c>
      <c r="H2229" s="28">
        <v>107.32816314697266</v>
      </c>
      <c r="I2229" s="28">
        <v>110.44049072265625</v>
      </c>
      <c r="J2229" s="28">
        <v>108.49497985839844</v>
      </c>
      <c r="K2229" s="28">
        <v>106.29099273681641</v>
      </c>
      <c r="L2229" s="28">
        <v>107.33058166503906</v>
      </c>
      <c r="M2229" s="28">
        <v>106.23784637451172</v>
      </c>
      <c r="N2229" s="29">
        <v>108.93778228759766</v>
      </c>
      <c r="O2229" s="29">
        <v>107.44564056396484</v>
      </c>
      <c r="P2229" s="29">
        <v>108.82343292236328</v>
      </c>
      <c r="Q2229" s="29">
        <v>104.82210540771484</v>
      </c>
      <c r="R2229" s="29">
        <v>106.99710845947266</v>
      </c>
      <c r="S2229" s="29">
        <v>104.17307281494141</v>
      </c>
      <c r="T2229" s="25">
        <f t="shared" si="34"/>
        <v>107.33848656548395</v>
      </c>
    </row>
    <row r="2230" spans="1:20" x14ac:dyDescent="0.25">
      <c r="A2230" s="2">
        <v>196.75</v>
      </c>
      <c r="B2230" s="27">
        <v>107.16851043701172</v>
      </c>
      <c r="C2230" s="27">
        <v>106.99779510498047</v>
      </c>
      <c r="D2230" s="27">
        <v>107.01390075683594</v>
      </c>
      <c r="E2230" s="27">
        <v>105.21656036376953</v>
      </c>
      <c r="F2230" s="27">
        <v>105.59664154052734</v>
      </c>
      <c r="G2230" s="27">
        <v>103.98773956298828</v>
      </c>
      <c r="H2230" s="28">
        <v>105.81910705566406</v>
      </c>
      <c r="I2230" s="28">
        <v>109.824462890625</v>
      </c>
      <c r="J2230" s="28">
        <v>108.37258148193359</v>
      </c>
      <c r="K2230" s="28">
        <v>105.05088806152344</v>
      </c>
      <c r="L2230" s="28">
        <v>105.83360290527344</v>
      </c>
      <c r="M2230" s="28">
        <v>106.10015106201172</v>
      </c>
      <c r="N2230" s="29">
        <v>107.73069763183594</v>
      </c>
      <c r="O2230" s="29">
        <v>106.99791717529297</v>
      </c>
      <c r="P2230" s="29">
        <v>107.76049041748047</v>
      </c>
      <c r="Q2230" s="29">
        <v>103.28647613525391</v>
      </c>
      <c r="R2230" s="29">
        <v>104.98396301269531</v>
      </c>
      <c r="S2230" s="29">
        <v>104.21011352539063</v>
      </c>
      <c r="T2230" s="25">
        <f t="shared" si="34"/>
        <v>106.2195332845052</v>
      </c>
    </row>
    <row r="2231" spans="1:20" x14ac:dyDescent="0.25">
      <c r="A2231" s="2">
        <v>197</v>
      </c>
      <c r="B2231" s="27">
        <v>104.88560485839844</v>
      </c>
      <c r="C2231" s="27">
        <v>107.99148559570313</v>
      </c>
      <c r="D2231" s="27">
        <v>106.37854766845703</v>
      </c>
      <c r="E2231" s="27">
        <v>104.18824768066406</v>
      </c>
      <c r="F2231" s="27">
        <v>104.32191467285156</v>
      </c>
      <c r="G2231" s="27">
        <v>103.10920715332031</v>
      </c>
      <c r="H2231" s="28">
        <v>104.89547729492188</v>
      </c>
      <c r="I2231" s="28">
        <v>106.80715942382813</v>
      </c>
      <c r="J2231" s="28">
        <v>107.33863067626953</v>
      </c>
      <c r="K2231" s="28">
        <v>104.04753875732422</v>
      </c>
      <c r="L2231" s="28">
        <v>104.248046875</v>
      </c>
      <c r="M2231" s="28">
        <v>104.94540405273438</v>
      </c>
      <c r="N2231" s="29">
        <v>105.12407684326172</v>
      </c>
      <c r="O2231" s="29">
        <v>105.02100372314453</v>
      </c>
      <c r="P2231" s="29">
        <v>105.68856048583984</v>
      </c>
      <c r="Q2231" s="29">
        <v>102.56254577636719</v>
      </c>
      <c r="R2231" s="29">
        <v>103.46685028076172</v>
      </c>
      <c r="S2231" s="29">
        <v>101.91512298583984</v>
      </c>
      <c r="T2231" s="25">
        <f t="shared" si="34"/>
        <v>104.82974582248264</v>
      </c>
    </row>
    <row r="2232" spans="1:20" x14ac:dyDescent="0.25">
      <c r="A2232" s="2">
        <v>197.25</v>
      </c>
      <c r="B2232" s="27">
        <v>104.16006469726563</v>
      </c>
      <c r="C2232" s="27">
        <v>106.02584838867188</v>
      </c>
      <c r="D2232" s="27">
        <v>105.02732849121094</v>
      </c>
      <c r="E2232" s="27">
        <v>102.09779357910156</v>
      </c>
      <c r="F2232" s="27">
        <v>103.22756958007813</v>
      </c>
      <c r="G2232" s="27">
        <v>103.12370300292969</v>
      </c>
      <c r="H2232" s="28">
        <v>103.69000244140625</v>
      </c>
      <c r="I2232" s="28">
        <v>106.02525329589844</v>
      </c>
      <c r="J2232" s="28">
        <v>104.89305877685547</v>
      </c>
      <c r="K2232" s="28">
        <v>103.00312042236328</v>
      </c>
      <c r="L2232" s="28">
        <v>103.03452301025391</v>
      </c>
      <c r="M2232" s="28">
        <v>102.88314056396484</v>
      </c>
      <c r="N2232" s="29">
        <v>104.92437744140625</v>
      </c>
      <c r="O2232" s="29">
        <v>104.35666656494141</v>
      </c>
      <c r="P2232" s="29">
        <v>104.60629272460938</v>
      </c>
      <c r="Q2232" s="29">
        <v>101.82976531982422</v>
      </c>
      <c r="R2232" s="29">
        <v>102.36847686767578</v>
      </c>
      <c r="S2232" s="29">
        <v>101.58174896240234</v>
      </c>
      <c r="T2232" s="25">
        <f t="shared" si="34"/>
        <v>103.71437411838107</v>
      </c>
    </row>
    <row r="2233" spans="1:20" x14ac:dyDescent="0.25">
      <c r="A2233" s="2">
        <v>197.5</v>
      </c>
      <c r="B2233" s="27">
        <v>104.54175567626953</v>
      </c>
      <c r="C2233" s="27">
        <v>103.18006134033203</v>
      </c>
      <c r="D2233" s="27">
        <v>104.511962890625</v>
      </c>
      <c r="E2233" s="27">
        <v>100.95271301269531</v>
      </c>
      <c r="F2233" s="27">
        <v>102.00035858154297</v>
      </c>
      <c r="G2233" s="27">
        <v>100.02023315429688</v>
      </c>
      <c r="H2233" s="28">
        <v>102.20429992675781</v>
      </c>
      <c r="I2233" s="28">
        <v>105.37783050537109</v>
      </c>
      <c r="J2233" s="28">
        <v>105.78045654296875</v>
      </c>
      <c r="K2233" s="28">
        <v>101.60518646240234</v>
      </c>
      <c r="L2233" s="28">
        <v>102.57633209228516</v>
      </c>
      <c r="M2233" s="28">
        <v>101.84757995605469</v>
      </c>
      <c r="N2233" s="29">
        <v>104.27533721923828</v>
      </c>
      <c r="O2233" s="29">
        <v>104.50321960449219</v>
      </c>
      <c r="P2233" s="29">
        <v>103.71245574951172</v>
      </c>
      <c r="Q2233" s="29">
        <v>100.15885162353516</v>
      </c>
      <c r="R2233" s="29">
        <v>101.47463989257813</v>
      </c>
      <c r="S2233" s="29">
        <v>99.876213073730469</v>
      </c>
      <c r="T2233" s="25">
        <f t="shared" si="34"/>
        <v>102.69997151692708</v>
      </c>
    </row>
    <row r="2234" spans="1:20" x14ac:dyDescent="0.25">
      <c r="A2234" s="2">
        <v>197.75</v>
      </c>
      <c r="B2234" s="27">
        <v>102.88292694091797</v>
      </c>
      <c r="C2234" s="27">
        <v>104.23897552490234</v>
      </c>
      <c r="D2234" s="27">
        <v>103.72441864013672</v>
      </c>
      <c r="E2234" s="27">
        <v>100.16597747802734</v>
      </c>
      <c r="F2234" s="27">
        <v>100.53559112548828</v>
      </c>
      <c r="G2234" s="27">
        <v>99.486343383789063</v>
      </c>
      <c r="H2234" s="28">
        <v>101.71309661865234</v>
      </c>
      <c r="I2234" s="28">
        <v>104.35111999511719</v>
      </c>
      <c r="J2234" s="28">
        <v>103.35823822021484</v>
      </c>
      <c r="K2234" s="28">
        <v>99.95037841796875</v>
      </c>
      <c r="L2234" s="28">
        <v>101.57700347900391</v>
      </c>
      <c r="M2234" s="28">
        <v>100.22014617919922</v>
      </c>
      <c r="N2234" s="29">
        <v>102.1341552734375</v>
      </c>
      <c r="O2234" s="29">
        <v>103.37425231933594</v>
      </c>
      <c r="P2234" s="29">
        <v>102.28553771972656</v>
      </c>
      <c r="Q2234" s="29">
        <v>99.466331481933594</v>
      </c>
      <c r="R2234" s="29">
        <v>98.851104736328125</v>
      </c>
      <c r="S2234" s="29">
        <v>99.705497741699219</v>
      </c>
      <c r="T2234" s="25">
        <f t="shared" si="34"/>
        <v>101.5567275153266</v>
      </c>
    </row>
    <row r="2235" spans="1:20" x14ac:dyDescent="0.25">
      <c r="A2235" s="2">
        <v>198</v>
      </c>
      <c r="B2235" s="27">
        <v>100.54686737060547</v>
      </c>
      <c r="C2235" s="27">
        <v>101.81353759765625</v>
      </c>
      <c r="D2235" s="27">
        <v>102.62362670898438</v>
      </c>
      <c r="E2235" s="27">
        <v>98.904136657714844</v>
      </c>
      <c r="F2235" s="27">
        <v>98.817169189453125</v>
      </c>
      <c r="G2235" s="27">
        <v>99.25201416015625</v>
      </c>
      <c r="H2235" s="28">
        <v>100.73390197753906</v>
      </c>
      <c r="I2235" s="28">
        <v>103.02647399902344</v>
      </c>
      <c r="J2235" s="28">
        <v>102.32347869873047</v>
      </c>
      <c r="K2235" s="28">
        <v>98.202964782714844</v>
      </c>
      <c r="L2235" s="28">
        <v>99.947967529296875</v>
      </c>
      <c r="M2235" s="28">
        <v>99.813491821289063</v>
      </c>
      <c r="N2235" s="29">
        <v>102.02141571044922</v>
      </c>
      <c r="O2235" s="29">
        <v>101.4432373046875</v>
      </c>
      <c r="P2235" s="29">
        <v>100.80950164794922</v>
      </c>
      <c r="Q2235" s="29">
        <v>97.962913513183594</v>
      </c>
      <c r="R2235" s="29">
        <v>98.7738037109375</v>
      </c>
      <c r="S2235" s="29">
        <v>98.874465942382813</v>
      </c>
      <c r="T2235" s="25">
        <f t="shared" si="34"/>
        <v>100.32727601793077</v>
      </c>
    </row>
    <row r="2236" spans="1:20" x14ac:dyDescent="0.25">
      <c r="A2236" s="2">
        <v>198.25</v>
      </c>
      <c r="B2236" s="27">
        <v>99.298713684082031</v>
      </c>
      <c r="C2236" s="27">
        <v>101.92224884033203</v>
      </c>
      <c r="D2236" s="27">
        <v>100.39950561523438</v>
      </c>
      <c r="E2236" s="27">
        <v>97.927360534667969</v>
      </c>
      <c r="F2236" s="27">
        <v>98.76080322265625</v>
      </c>
      <c r="G2236" s="27">
        <v>97.389450073242188</v>
      </c>
      <c r="H2236" s="28">
        <v>98.801277160644531</v>
      </c>
      <c r="I2236" s="28">
        <v>102.19786071777344</v>
      </c>
      <c r="J2236" s="28">
        <v>101.47956848144531</v>
      </c>
      <c r="K2236" s="28">
        <v>98.008903503417969</v>
      </c>
      <c r="L2236" s="28">
        <v>98.766647338867188</v>
      </c>
      <c r="M2236" s="28">
        <v>98.466293334960938</v>
      </c>
      <c r="N2236" s="29">
        <v>99.860099792480469</v>
      </c>
      <c r="O2236" s="29">
        <v>100.82157897949219</v>
      </c>
      <c r="P2236" s="29">
        <v>100.27400207519531</v>
      </c>
      <c r="Q2236" s="29">
        <v>97.671409606933594</v>
      </c>
      <c r="R2236" s="29">
        <v>98.028938293457031</v>
      </c>
      <c r="S2236" s="29">
        <v>98.367958068847656</v>
      </c>
      <c r="T2236" s="25">
        <f t="shared" si="34"/>
        <v>99.357923295762802</v>
      </c>
    </row>
    <row r="2237" spans="1:20" x14ac:dyDescent="0.25">
      <c r="A2237" s="2">
        <v>198.5</v>
      </c>
      <c r="B2237" s="27">
        <v>98.340461730957031</v>
      </c>
      <c r="C2237" s="27">
        <v>100.57987976074219</v>
      </c>
      <c r="D2237" s="27">
        <v>99.778648376464844</v>
      </c>
      <c r="E2237" s="27">
        <v>97.471580505371094</v>
      </c>
      <c r="F2237" s="27">
        <v>97.709129333496094</v>
      </c>
      <c r="G2237" s="27">
        <v>95.689552307128906</v>
      </c>
      <c r="H2237" s="28">
        <v>98.862480163574219</v>
      </c>
      <c r="I2237" s="28">
        <v>101.36844635009766</v>
      </c>
      <c r="J2237" s="28">
        <v>99.660484313964844</v>
      </c>
      <c r="K2237" s="28">
        <v>95.87738037109375</v>
      </c>
      <c r="L2237" s="28">
        <v>98.085403442382813</v>
      </c>
      <c r="M2237" s="28">
        <v>96.981399536132813</v>
      </c>
      <c r="N2237" s="29">
        <v>99.43170166015625</v>
      </c>
      <c r="O2237" s="29">
        <v>99.611274719238281</v>
      </c>
      <c r="P2237" s="29">
        <v>98.359092712402344</v>
      </c>
      <c r="Q2237" s="29">
        <v>95.914329528808594</v>
      </c>
      <c r="R2237" s="29">
        <v>98.030548095703125</v>
      </c>
      <c r="S2237" s="29">
        <v>96.980499267578125</v>
      </c>
      <c r="T2237" s="25">
        <f t="shared" si="34"/>
        <v>98.262905120849609</v>
      </c>
    </row>
    <row r="2238" spans="1:20" x14ac:dyDescent="0.25">
      <c r="A2238" s="2">
        <v>198.75</v>
      </c>
      <c r="B2238" s="27">
        <v>97.258995056152344</v>
      </c>
      <c r="C2238" s="27">
        <v>99.692489624023438</v>
      </c>
      <c r="D2238" s="27">
        <v>99.638534545898438</v>
      </c>
      <c r="E2238" s="27">
        <v>95.526077270507813</v>
      </c>
      <c r="F2238" s="27">
        <v>97.542442321777344</v>
      </c>
      <c r="G2238" s="27">
        <v>95.622711181640625</v>
      </c>
      <c r="H2238" s="28">
        <v>97.410598754882813</v>
      </c>
      <c r="I2238" s="28">
        <v>100.558349609375</v>
      </c>
      <c r="J2238" s="28">
        <v>98.761009216308594</v>
      </c>
      <c r="K2238" s="28">
        <v>95.254913330078125</v>
      </c>
      <c r="L2238" s="28">
        <v>96.512733459472656</v>
      </c>
      <c r="M2238" s="28">
        <v>95.74774169921875</v>
      </c>
      <c r="N2238" s="29">
        <v>98.155372619628906</v>
      </c>
      <c r="O2238" s="29">
        <v>97.787361145019531</v>
      </c>
      <c r="P2238" s="29">
        <v>97.344467163085938</v>
      </c>
      <c r="Q2238" s="29">
        <v>94.593704223632813</v>
      </c>
      <c r="R2238" s="29">
        <v>95.10906982421875</v>
      </c>
      <c r="S2238" s="29">
        <v>94.113777160644531</v>
      </c>
      <c r="T2238" s="25">
        <f t="shared" si="34"/>
        <v>97.035019344753692</v>
      </c>
    </row>
    <row r="2239" spans="1:20" x14ac:dyDescent="0.25">
      <c r="A2239" s="2">
        <v>199</v>
      </c>
      <c r="B2239" s="27">
        <v>96.97393798828125</v>
      </c>
      <c r="C2239" s="27">
        <v>97.593177795410156</v>
      </c>
      <c r="D2239" s="27">
        <v>99.263282775878906</v>
      </c>
      <c r="E2239" s="27">
        <v>94.667671203613281</v>
      </c>
      <c r="F2239" s="27">
        <v>94.845634460449219</v>
      </c>
      <c r="G2239" s="27">
        <v>94.447036743164063</v>
      </c>
      <c r="H2239" s="28">
        <v>96.454757690429688</v>
      </c>
      <c r="I2239" s="28">
        <v>99.612174987792969</v>
      </c>
      <c r="J2239" s="28">
        <v>99.531646728515625</v>
      </c>
      <c r="K2239" s="28">
        <v>94.66143798828125</v>
      </c>
      <c r="L2239" s="28">
        <v>95.734848022460938</v>
      </c>
      <c r="M2239" s="28">
        <v>95.468315124511719</v>
      </c>
      <c r="N2239" s="29">
        <v>97.576385498046875</v>
      </c>
      <c r="O2239" s="29">
        <v>97.408088684082031</v>
      </c>
      <c r="P2239" s="29">
        <v>96.147048950195313</v>
      </c>
      <c r="Q2239" s="29">
        <v>94.749122619628906</v>
      </c>
      <c r="R2239" s="29">
        <v>94.381919860839844</v>
      </c>
      <c r="S2239" s="29">
        <v>93.600021362304688</v>
      </c>
      <c r="T2239" s="25">
        <f t="shared" si="34"/>
        <v>96.284250471327042</v>
      </c>
    </row>
    <row r="2240" spans="1:20" x14ac:dyDescent="0.25">
      <c r="A2240" s="2">
        <v>199.25</v>
      </c>
      <c r="B2240" s="27">
        <v>95.871536254882813</v>
      </c>
      <c r="C2240" s="27">
        <v>97.446617126464844</v>
      </c>
      <c r="D2240" s="27">
        <v>95.906158447265625</v>
      </c>
      <c r="E2240" s="27">
        <v>93.669151306152344</v>
      </c>
      <c r="F2240" s="27">
        <v>93.892204284667969</v>
      </c>
      <c r="G2240" s="27">
        <v>93.317253112792969</v>
      </c>
      <c r="H2240" s="28">
        <v>95.399864196777344</v>
      </c>
      <c r="I2240" s="28">
        <v>99.536476135253906</v>
      </c>
      <c r="J2240" s="28">
        <v>96.304168701171875</v>
      </c>
      <c r="K2240" s="28">
        <v>93.071861267089844</v>
      </c>
      <c r="L2240" s="28">
        <v>94.535011291503906</v>
      </c>
      <c r="M2240" s="28">
        <v>94.982749938964844</v>
      </c>
      <c r="N2240" s="29">
        <v>96.174430847167969</v>
      </c>
      <c r="O2240" s="29">
        <v>95.94573974609375</v>
      </c>
      <c r="P2240" s="29">
        <v>97.775283813476563</v>
      </c>
      <c r="Q2240" s="29">
        <v>92.198867797851563</v>
      </c>
      <c r="R2240" s="29">
        <v>93.863334655761719</v>
      </c>
      <c r="S2240" s="29">
        <v>92.099830627441406</v>
      </c>
      <c r="T2240" s="25">
        <f t="shared" si="34"/>
        <v>95.110585530598954</v>
      </c>
    </row>
    <row r="2241" spans="1:20" x14ac:dyDescent="0.25">
      <c r="A2241" s="2">
        <v>199.5</v>
      </c>
      <c r="B2241" s="27">
        <v>94.918914794921875</v>
      </c>
      <c r="C2241" s="27">
        <v>96.748458862304688</v>
      </c>
      <c r="D2241" s="27">
        <v>95.309463500976563</v>
      </c>
      <c r="E2241" s="27">
        <v>92.888046264648438</v>
      </c>
      <c r="F2241" s="27">
        <v>93.062789916992188</v>
      </c>
      <c r="G2241" s="27">
        <v>91.588363647460938</v>
      </c>
      <c r="H2241" s="28">
        <v>94.406173706054688</v>
      </c>
      <c r="I2241" s="28">
        <v>98.436492919921875</v>
      </c>
      <c r="J2241" s="28">
        <v>96.766387939453125</v>
      </c>
      <c r="K2241" s="28">
        <v>92.009719848632813</v>
      </c>
      <c r="L2241" s="28">
        <v>94.348190307617188</v>
      </c>
      <c r="M2241" s="28">
        <v>91.507247924804688</v>
      </c>
      <c r="N2241" s="29">
        <v>94.92950439453125</v>
      </c>
      <c r="O2241" s="29">
        <v>95.373199462890625</v>
      </c>
      <c r="P2241" s="29">
        <v>93.6845703125</v>
      </c>
      <c r="Q2241" s="29">
        <v>90.954742431640625</v>
      </c>
      <c r="R2241" s="29">
        <v>92.85595703125</v>
      </c>
      <c r="S2241" s="29">
        <v>90.297660827636719</v>
      </c>
      <c r="T2241" s="25">
        <f t="shared" si="34"/>
        <v>93.893660227457687</v>
      </c>
    </row>
    <row r="2242" spans="1:20" x14ac:dyDescent="0.25">
      <c r="A2242" s="2">
        <v>199.75</v>
      </c>
      <c r="B2242" s="27">
        <v>93.849533081054688</v>
      </c>
      <c r="C2242" s="27">
        <v>95.430252075195313</v>
      </c>
      <c r="D2242" s="27">
        <v>94.548492431640625</v>
      </c>
      <c r="E2242" s="27">
        <v>90.513343811035156</v>
      </c>
      <c r="F2242" s="27">
        <v>92.769676208496094</v>
      </c>
      <c r="G2242" s="27">
        <v>90.555221557617188</v>
      </c>
      <c r="H2242" s="28">
        <v>92.479995727539063</v>
      </c>
      <c r="I2242" s="28">
        <v>97.365501403808594</v>
      </c>
      <c r="J2242" s="28">
        <v>94.563194274902344</v>
      </c>
      <c r="K2242" s="28">
        <v>90.719696044921875</v>
      </c>
      <c r="L2242" s="28">
        <v>93.516357421875</v>
      </c>
      <c r="M2242" s="28">
        <v>91.897796630859375</v>
      </c>
      <c r="N2242" s="29">
        <v>93.535598754882813</v>
      </c>
      <c r="O2242" s="29">
        <v>95.179939270019531</v>
      </c>
      <c r="P2242" s="29">
        <v>94.77569580078125</v>
      </c>
      <c r="Q2242" s="29">
        <v>90.999839782714844</v>
      </c>
      <c r="R2242" s="29">
        <v>92.36474609375</v>
      </c>
      <c r="S2242" s="29">
        <v>90.811416625976563</v>
      </c>
      <c r="T2242" s="25">
        <f t="shared" si="34"/>
        <v>93.104238722059463</v>
      </c>
    </row>
    <row r="2243" spans="1:20" x14ac:dyDescent="0.25">
      <c r="A2243" s="2">
        <v>200</v>
      </c>
      <c r="B2243" s="27">
        <v>92.192306518554688</v>
      </c>
      <c r="C2243" s="27">
        <v>94.715179443359375</v>
      </c>
      <c r="D2243" s="27">
        <v>93.606338500976563</v>
      </c>
      <c r="E2243" s="27">
        <v>90.381278991699219</v>
      </c>
      <c r="F2243" s="27">
        <v>91.614936828613281</v>
      </c>
      <c r="G2243" s="27">
        <v>89.751571655273438</v>
      </c>
      <c r="H2243" s="28">
        <v>92.500930786132813</v>
      </c>
      <c r="I2243" s="28">
        <v>96.018302917480469</v>
      </c>
      <c r="J2243" s="28">
        <v>93.697540283203125</v>
      </c>
      <c r="K2243" s="28">
        <v>90.633537292480469</v>
      </c>
      <c r="L2243" s="28">
        <v>91.719024658203125</v>
      </c>
      <c r="M2243" s="28">
        <v>91.96221923828125</v>
      </c>
      <c r="N2243" s="29">
        <v>92.636123657226563</v>
      </c>
      <c r="O2243" s="29">
        <v>94.275627136230469</v>
      </c>
      <c r="P2243" s="29">
        <v>92.705375671386719</v>
      </c>
      <c r="Q2243" s="29">
        <v>89.137275695800781</v>
      </c>
      <c r="R2243" s="29">
        <v>92.062774658203125</v>
      </c>
      <c r="S2243" s="29">
        <v>90.570640563964844</v>
      </c>
      <c r="T2243" s="25">
        <f t="shared" si="34"/>
        <v>92.232276916503906</v>
      </c>
    </row>
    <row r="2244" spans="1:20" x14ac:dyDescent="0.25">
      <c r="A2244" s="2">
        <v>200.25</v>
      </c>
      <c r="B2244" s="27">
        <v>90.322494506835938</v>
      </c>
      <c r="C2244" s="27">
        <v>93.925224304199219</v>
      </c>
      <c r="D2244" s="27">
        <v>94.934211730957031</v>
      </c>
      <c r="E2244" s="27">
        <v>88.298072814941406</v>
      </c>
      <c r="F2244" s="27">
        <v>89.417381286621094</v>
      </c>
      <c r="G2244" s="27">
        <v>88.088706970214844</v>
      </c>
      <c r="H2244" s="28">
        <v>90.655281066894531</v>
      </c>
      <c r="I2244" s="28">
        <v>94.838600158691406</v>
      </c>
      <c r="J2244" s="28">
        <v>92.554878234863281</v>
      </c>
      <c r="K2244" s="28">
        <v>89.961143493652344</v>
      </c>
      <c r="L2244" s="28">
        <v>90.90087890625</v>
      </c>
      <c r="M2244" s="28">
        <v>88.43035888671875</v>
      </c>
      <c r="N2244" s="29">
        <v>91.316307067871094</v>
      </c>
      <c r="O2244" s="29">
        <v>93.476814270019531</v>
      </c>
      <c r="P2244" s="29">
        <v>91.361396789550781</v>
      </c>
      <c r="Q2244" s="29">
        <v>87.427711486816406</v>
      </c>
      <c r="R2244" s="29">
        <v>89.572914123535156</v>
      </c>
      <c r="S2244" s="29">
        <v>87.868995666503906</v>
      </c>
      <c r="T2244" s="25">
        <f t="shared" ref="T2244:T2307" si="35">AVERAGE(B2244:S2244)</f>
        <v>90.741742875840927</v>
      </c>
    </row>
    <row r="2245" spans="1:20" x14ac:dyDescent="0.25">
      <c r="A2245" s="2">
        <v>200.5</v>
      </c>
      <c r="B2245" s="27">
        <v>91.2227783203125</v>
      </c>
      <c r="C2245" s="27">
        <v>93.620834350585938</v>
      </c>
      <c r="D2245" s="27">
        <v>91.745384216308594</v>
      </c>
      <c r="E2245" s="27">
        <v>87.658699035644531</v>
      </c>
      <c r="F2245" s="27">
        <v>89.629165649414063</v>
      </c>
      <c r="G2245" s="27">
        <v>87.705406188964844</v>
      </c>
      <c r="H2245" s="28">
        <v>89.297615051269531</v>
      </c>
      <c r="I2245" s="28">
        <v>93.621047973632813</v>
      </c>
      <c r="J2245" s="28">
        <v>91.628829956054688</v>
      </c>
      <c r="K2245" s="28">
        <v>89.316131591796875</v>
      </c>
      <c r="L2245" s="28">
        <v>90.021537780761719</v>
      </c>
      <c r="M2245" s="28">
        <v>89.038322448730469</v>
      </c>
      <c r="N2245" s="29">
        <v>91.023994445800781</v>
      </c>
      <c r="O2245" s="29">
        <v>91.320327758789063</v>
      </c>
      <c r="P2245" s="29">
        <v>92.20611572265625</v>
      </c>
      <c r="Q2245" s="29">
        <v>87.946296691894531</v>
      </c>
      <c r="R2245" s="29">
        <v>88.811141967773438</v>
      </c>
      <c r="S2245" s="29">
        <v>87.385841369628906</v>
      </c>
      <c r="T2245" s="25">
        <f t="shared" si="35"/>
        <v>90.177748362223312</v>
      </c>
    </row>
    <row r="2246" spans="1:20" x14ac:dyDescent="0.25">
      <c r="A2246" s="2">
        <v>200.75</v>
      </c>
      <c r="B2246" s="27">
        <v>90.068031311035156</v>
      </c>
      <c r="C2246" s="27">
        <v>93.463005065917969</v>
      </c>
      <c r="D2246" s="27">
        <v>91.86053466796875</v>
      </c>
      <c r="E2246" s="27">
        <v>87.253654479980469</v>
      </c>
      <c r="F2246" s="27">
        <v>89.389198303222656</v>
      </c>
      <c r="G2246" s="27">
        <v>86.471748352050781</v>
      </c>
      <c r="H2246" s="28">
        <v>89.393440246582031</v>
      </c>
      <c r="I2246" s="28">
        <v>93.253044128417969</v>
      </c>
      <c r="J2246" s="28">
        <v>90.308212280273438</v>
      </c>
      <c r="K2246" s="28">
        <v>87.525238037109375</v>
      </c>
      <c r="L2246" s="28">
        <v>89.259765625</v>
      </c>
      <c r="M2246" s="28">
        <v>86.946266174316406</v>
      </c>
      <c r="N2246" s="29">
        <v>89.417503356933594</v>
      </c>
      <c r="O2246" s="29">
        <v>90.381401062011719</v>
      </c>
      <c r="P2246" s="29">
        <v>90.277519226074219</v>
      </c>
      <c r="Q2246" s="29">
        <v>86.38812255859375</v>
      </c>
      <c r="R2246" s="29">
        <v>88.142776489257813</v>
      </c>
      <c r="S2246" s="29">
        <v>85.720565795898438</v>
      </c>
      <c r="T2246" s="25">
        <f t="shared" si="35"/>
        <v>89.195557064480255</v>
      </c>
    </row>
    <row r="2247" spans="1:20" x14ac:dyDescent="0.25">
      <c r="A2247" s="2">
        <v>201</v>
      </c>
      <c r="B2247" s="27">
        <v>89.031661987304688</v>
      </c>
      <c r="C2247" s="27">
        <v>90.337791442871094</v>
      </c>
      <c r="D2247" s="27">
        <v>91.407173156738281</v>
      </c>
      <c r="E2247" s="27">
        <v>86.955703735351563</v>
      </c>
      <c r="F2247" s="27">
        <v>88.447853088378906</v>
      </c>
      <c r="G2247" s="27">
        <v>85.018257141113281</v>
      </c>
      <c r="H2247" s="28">
        <v>88.369148254394531</v>
      </c>
      <c r="I2247" s="28">
        <v>92.566154479980469</v>
      </c>
      <c r="J2247" s="28">
        <v>92.62896728515625</v>
      </c>
      <c r="K2247" s="28">
        <v>86.564559936523438</v>
      </c>
      <c r="L2247" s="28">
        <v>88.474632263183594</v>
      </c>
      <c r="M2247" s="28">
        <v>86.898750305175781</v>
      </c>
      <c r="N2247" s="29">
        <v>88.776519775390625</v>
      </c>
      <c r="O2247" s="29">
        <v>90.3822021484375</v>
      </c>
      <c r="P2247" s="29">
        <v>88.782958984375</v>
      </c>
      <c r="Q2247" s="29">
        <v>85.36785888671875</v>
      </c>
      <c r="R2247" s="29">
        <v>87.033126831054688</v>
      </c>
      <c r="S2247" s="29">
        <v>84.912895202636719</v>
      </c>
      <c r="T2247" s="25">
        <f t="shared" si="35"/>
        <v>88.442011939154725</v>
      </c>
    </row>
    <row r="2248" spans="1:20" x14ac:dyDescent="0.25">
      <c r="A2248" s="2">
        <v>201.25</v>
      </c>
      <c r="B2248" s="27">
        <v>88.184532165527344</v>
      </c>
      <c r="C2248" s="27">
        <v>90.370002746582031</v>
      </c>
      <c r="D2248" s="27">
        <v>88.823905944824219</v>
      </c>
      <c r="E2248" s="27">
        <v>84.789558410644531</v>
      </c>
      <c r="F2248" s="27">
        <v>86.304252624511719</v>
      </c>
      <c r="G2248" s="27">
        <v>85.118911743164063</v>
      </c>
      <c r="H2248" s="28">
        <v>85.59906005859375</v>
      </c>
      <c r="I2248" s="28">
        <v>91.785057067871094</v>
      </c>
      <c r="J2248" s="28">
        <v>88.707351684570313</v>
      </c>
      <c r="K2248" s="28">
        <v>85.946929931640625</v>
      </c>
      <c r="L2248" s="28">
        <v>87.976181030273438</v>
      </c>
      <c r="M2248" s="28">
        <v>85.964653015136719</v>
      </c>
      <c r="N2248" s="29">
        <v>88.700828552246094</v>
      </c>
      <c r="O2248" s="29">
        <v>89.637336730957031</v>
      </c>
      <c r="P2248" s="29">
        <v>90.714775085449219</v>
      </c>
      <c r="Q2248" s="29">
        <v>84.891143798828125</v>
      </c>
      <c r="R2248" s="29">
        <v>85.703643798828125</v>
      </c>
      <c r="S2248" s="29">
        <v>83.423164367675781</v>
      </c>
      <c r="T2248" s="25">
        <f t="shared" si="35"/>
        <v>87.368960486518006</v>
      </c>
    </row>
    <row r="2249" spans="1:20" x14ac:dyDescent="0.25">
      <c r="A2249" s="2">
        <v>201.5</v>
      </c>
      <c r="B2249" s="27">
        <v>85.887130737304688</v>
      </c>
      <c r="C2249" s="27">
        <v>89.572799682617188</v>
      </c>
      <c r="D2249" s="27">
        <v>87.228691101074219</v>
      </c>
      <c r="E2249" s="27">
        <v>83.627571105957031</v>
      </c>
      <c r="F2249" s="27">
        <v>85.955574035644531</v>
      </c>
      <c r="G2249" s="27">
        <v>83.802314758300781</v>
      </c>
      <c r="H2249" s="28">
        <v>87.319900512695313</v>
      </c>
      <c r="I2249" s="28">
        <v>89.911216735839844</v>
      </c>
      <c r="J2249" s="28">
        <v>88.894172668457031</v>
      </c>
      <c r="K2249" s="28">
        <v>84.328361511230469</v>
      </c>
      <c r="L2249" s="28">
        <v>86.868141174316406</v>
      </c>
      <c r="M2249" s="28">
        <v>84.11175537109375</v>
      </c>
      <c r="N2249" s="29">
        <v>86.790748596191406</v>
      </c>
      <c r="O2249" s="29">
        <v>89.030975341796875</v>
      </c>
      <c r="P2249" s="29">
        <v>86.929252624511719</v>
      </c>
      <c r="Q2249" s="29">
        <v>82.227348327636719</v>
      </c>
      <c r="R2249" s="29">
        <v>86.169891357421875</v>
      </c>
      <c r="S2249" s="29">
        <v>83.288688659667969</v>
      </c>
      <c r="T2249" s="25">
        <f t="shared" si="35"/>
        <v>86.219140794542099</v>
      </c>
    </row>
    <row r="2250" spans="1:20" x14ac:dyDescent="0.25">
      <c r="A2250" s="2">
        <v>201.75</v>
      </c>
      <c r="B2250" s="27">
        <v>86.391220092773438</v>
      </c>
      <c r="C2250" s="27">
        <v>88.81988525390625</v>
      </c>
      <c r="D2250" s="27">
        <v>89.195938110351563</v>
      </c>
      <c r="E2250" s="27">
        <v>83.667839050292969</v>
      </c>
      <c r="F2250" s="27">
        <v>84.725944519042969</v>
      </c>
      <c r="G2250" s="27">
        <v>83.133949279785156</v>
      </c>
      <c r="H2250" s="28">
        <v>85.891365051269531</v>
      </c>
      <c r="I2250" s="28">
        <v>91.055496215820313</v>
      </c>
      <c r="J2250" s="28">
        <v>86.681320190429688</v>
      </c>
      <c r="K2250" s="28">
        <v>82.835411071777344</v>
      </c>
      <c r="L2250" s="28">
        <v>85.446861267089844</v>
      </c>
      <c r="M2250" s="28">
        <v>83.205032348632813</v>
      </c>
      <c r="N2250" s="29">
        <v>86.347862243652344</v>
      </c>
      <c r="O2250" s="29">
        <v>88.798255920410156</v>
      </c>
      <c r="P2250" s="29">
        <v>86.330940246582031</v>
      </c>
      <c r="Q2250" s="29">
        <v>82.283714294433594</v>
      </c>
      <c r="R2250" s="29">
        <v>84.397514343261719</v>
      </c>
      <c r="S2250" s="29">
        <v>81.936653137207031</v>
      </c>
      <c r="T2250" s="25">
        <f t="shared" si="35"/>
        <v>85.619177924262146</v>
      </c>
    </row>
    <row r="2251" spans="1:20" x14ac:dyDescent="0.25">
      <c r="A2251" s="2">
        <v>202</v>
      </c>
      <c r="B2251" s="27">
        <v>84.891021728515625</v>
      </c>
      <c r="C2251" s="27">
        <v>86.438728332519531</v>
      </c>
      <c r="D2251" s="27">
        <v>85.230842590332031</v>
      </c>
      <c r="E2251" s="27">
        <v>81.7110595703125</v>
      </c>
      <c r="F2251" s="27">
        <v>84.459403991699219</v>
      </c>
      <c r="G2251" s="27">
        <v>82.089530944824219</v>
      </c>
      <c r="H2251" s="28">
        <v>83.544036865234375</v>
      </c>
      <c r="I2251" s="28">
        <v>89.734062194824219</v>
      </c>
      <c r="J2251" s="28">
        <v>87.811103820800781</v>
      </c>
      <c r="K2251" s="28">
        <v>83.380569458007813</v>
      </c>
      <c r="L2251" s="28">
        <v>84.237358093261719</v>
      </c>
      <c r="M2251" s="28">
        <v>82.588203430175781</v>
      </c>
      <c r="N2251" s="29">
        <v>84.870208740234375</v>
      </c>
      <c r="O2251" s="29">
        <v>86.97113037109375</v>
      </c>
      <c r="P2251" s="29">
        <v>87.781211853027344</v>
      </c>
      <c r="Q2251" s="29">
        <v>81.770767211914063</v>
      </c>
      <c r="R2251" s="29">
        <v>84.555343627929688</v>
      </c>
      <c r="S2251" s="29">
        <v>81.102409362792969</v>
      </c>
      <c r="T2251" s="25">
        <f t="shared" si="35"/>
        <v>84.620388454861114</v>
      </c>
    </row>
    <row r="2252" spans="1:20" x14ac:dyDescent="0.25">
      <c r="A2252" s="2">
        <v>202.25</v>
      </c>
      <c r="B2252" s="27">
        <v>83.172599792480469</v>
      </c>
      <c r="C2252" s="27">
        <v>87.940536499023438</v>
      </c>
      <c r="D2252" s="27">
        <v>86.165748596191406</v>
      </c>
      <c r="E2252" s="27">
        <v>81.53228759765625</v>
      </c>
      <c r="F2252" s="27">
        <v>83.250709533691406</v>
      </c>
      <c r="G2252" s="27">
        <v>79.478073120117188</v>
      </c>
      <c r="H2252" s="28">
        <v>84.085975646972656</v>
      </c>
      <c r="I2252" s="28">
        <v>87.884384155273438</v>
      </c>
      <c r="J2252" s="28">
        <v>84.342048645019531</v>
      </c>
      <c r="K2252" s="28">
        <v>81.970558166503906</v>
      </c>
      <c r="L2252" s="28">
        <v>83.192138671875</v>
      </c>
      <c r="M2252" s="28">
        <v>81.561500549316406</v>
      </c>
      <c r="N2252" s="29">
        <v>85.167350769042969</v>
      </c>
      <c r="O2252" s="29">
        <v>86.362350463867188</v>
      </c>
      <c r="P2252" s="29">
        <v>84.670501708984375</v>
      </c>
      <c r="Q2252" s="29">
        <v>79.668235778808594</v>
      </c>
      <c r="R2252" s="29">
        <v>82.143600463867188</v>
      </c>
      <c r="S2252" s="29">
        <v>79.880828857421875</v>
      </c>
      <c r="T2252" s="25">
        <f t="shared" si="35"/>
        <v>83.470523834228516</v>
      </c>
    </row>
    <row r="2253" spans="1:20" x14ac:dyDescent="0.25">
      <c r="A2253" s="2">
        <v>202.5</v>
      </c>
      <c r="B2253" s="27">
        <v>83.733863830566406</v>
      </c>
      <c r="C2253" s="27">
        <v>86.243858337402344</v>
      </c>
      <c r="D2253" s="27">
        <v>86.901756286621094</v>
      </c>
      <c r="E2253" s="27">
        <v>80.172203063964844</v>
      </c>
      <c r="F2253" s="27">
        <v>81.938140869140625</v>
      </c>
      <c r="G2253" s="27">
        <v>79.639930725097656</v>
      </c>
      <c r="H2253" s="28">
        <v>83.266227722167969</v>
      </c>
      <c r="I2253" s="28">
        <v>88.365928649902344</v>
      </c>
      <c r="J2253" s="28">
        <v>87.331169128417969</v>
      </c>
      <c r="K2253" s="28">
        <v>79.8857421875</v>
      </c>
      <c r="L2253" s="28">
        <v>82.656639099121094</v>
      </c>
      <c r="M2253" s="28">
        <v>82.120346069335938</v>
      </c>
      <c r="N2253" s="29">
        <v>82.865921020507813</v>
      </c>
      <c r="O2253" s="29">
        <v>86.624061584472656</v>
      </c>
      <c r="P2253" s="29">
        <v>83.913558959960938</v>
      </c>
      <c r="Q2253" s="29">
        <v>79.528121948242188</v>
      </c>
      <c r="R2253" s="29">
        <v>81.538848876953125</v>
      </c>
      <c r="S2253" s="29">
        <v>79.125495910644531</v>
      </c>
      <c r="T2253" s="25">
        <f t="shared" si="35"/>
        <v>83.102878570556641</v>
      </c>
    </row>
    <row r="2254" spans="1:20" x14ac:dyDescent="0.25">
      <c r="A2254" s="2">
        <v>202.75</v>
      </c>
      <c r="B2254" s="27">
        <v>82.315803527832031</v>
      </c>
      <c r="C2254" s="27">
        <v>86.148033142089844</v>
      </c>
      <c r="D2254" s="27">
        <v>82.926193237304688</v>
      </c>
      <c r="E2254" s="27">
        <v>79.764747619628906</v>
      </c>
      <c r="F2254" s="27">
        <v>80.398483276367188</v>
      </c>
      <c r="G2254" s="27">
        <v>78.738044738769531</v>
      </c>
      <c r="H2254" s="28">
        <v>81.399635314941406</v>
      </c>
      <c r="I2254" s="28">
        <v>88.094558715820313</v>
      </c>
      <c r="J2254" s="28">
        <v>84.548995971679688</v>
      </c>
      <c r="K2254" s="28">
        <v>80.650741577148438</v>
      </c>
      <c r="L2254" s="28">
        <v>81.686302185058594</v>
      </c>
      <c r="M2254" s="28">
        <v>80.000099182128906</v>
      </c>
      <c r="N2254" s="29">
        <v>82.420608520507813</v>
      </c>
      <c r="O2254" s="29">
        <v>84.356452941894531</v>
      </c>
      <c r="P2254" s="29">
        <v>84.630233764648438</v>
      </c>
      <c r="Q2254" s="29">
        <v>79.513626098632813</v>
      </c>
      <c r="R2254" s="29">
        <v>80.213394165039063</v>
      </c>
      <c r="S2254" s="29">
        <v>76.627586364746094</v>
      </c>
      <c r="T2254" s="25">
        <f t="shared" si="35"/>
        <v>81.912974463568787</v>
      </c>
    </row>
    <row r="2255" spans="1:20" x14ac:dyDescent="0.25">
      <c r="A2255" s="2">
        <v>203</v>
      </c>
      <c r="B2255" s="27">
        <v>81.67401123046875</v>
      </c>
      <c r="C2255" s="27">
        <v>84.1348876953125</v>
      </c>
      <c r="D2255" s="27">
        <v>83.30224609375</v>
      </c>
      <c r="E2255" s="27">
        <v>77.472175598144531</v>
      </c>
      <c r="F2255" s="27">
        <v>81.010482788085938</v>
      </c>
      <c r="G2255" s="27">
        <v>77.922309875488281</v>
      </c>
      <c r="H2255" s="28">
        <v>80.800521850585938</v>
      </c>
      <c r="I2255" s="28">
        <v>85.901832580566406</v>
      </c>
      <c r="J2255" s="28">
        <v>82.437606811523438</v>
      </c>
      <c r="K2255" s="28">
        <v>79.487945556640625</v>
      </c>
      <c r="L2255" s="28">
        <v>81.598526000976563</v>
      </c>
      <c r="M2255" s="28">
        <v>79.023323059082031</v>
      </c>
      <c r="N2255" s="29">
        <v>81.5614013671875</v>
      </c>
      <c r="O2255" s="29">
        <v>83.41510009765625</v>
      </c>
      <c r="P2255" s="29">
        <v>81.708755493164063</v>
      </c>
      <c r="Q2255" s="29">
        <v>78.627838134765625</v>
      </c>
      <c r="R2255" s="29">
        <v>80.161857604980469</v>
      </c>
      <c r="S2255" s="29">
        <v>77.773468017578125</v>
      </c>
      <c r="T2255" s="25">
        <f t="shared" si="35"/>
        <v>81.000793880886505</v>
      </c>
    </row>
    <row r="2256" spans="1:20" x14ac:dyDescent="0.25">
      <c r="A2256" s="2">
        <v>203.25</v>
      </c>
      <c r="B2256" s="27">
        <v>81.731185913085938</v>
      </c>
      <c r="C2256" s="27">
        <v>85.095558166503906</v>
      </c>
      <c r="D2256" s="27">
        <v>83.908607482910156</v>
      </c>
      <c r="E2256" s="27">
        <v>79.106849670410156</v>
      </c>
      <c r="F2256" s="27">
        <v>80.694015502929688</v>
      </c>
      <c r="G2256" s="27">
        <v>76.273948669433594</v>
      </c>
      <c r="H2256" s="28">
        <v>80.209465026855469</v>
      </c>
      <c r="I2256" s="28">
        <v>86.033096313476563</v>
      </c>
      <c r="J2256" s="28">
        <v>82.5052490234375</v>
      </c>
      <c r="K2256" s="28">
        <v>79.003181457519531</v>
      </c>
      <c r="L2256" s="28">
        <v>80.827896118164063</v>
      </c>
      <c r="M2256" s="28">
        <v>77.452262878417969</v>
      </c>
      <c r="N2256" s="29">
        <v>80.582206726074219</v>
      </c>
      <c r="O2256" s="29">
        <v>83.949798583984375</v>
      </c>
      <c r="P2256" s="29">
        <v>81.786865234375</v>
      </c>
      <c r="Q2256" s="29">
        <v>76.450416564941406</v>
      </c>
      <c r="R2256" s="29">
        <v>81.014625549316406</v>
      </c>
      <c r="S2256" s="29">
        <v>76.046188354492188</v>
      </c>
      <c r="T2256" s="25">
        <f t="shared" si="35"/>
        <v>80.703967624240448</v>
      </c>
    </row>
    <row r="2257" spans="1:20" x14ac:dyDescent="0.25">
      <c r="A2257" s="2">
        <v>203.5</v>
      </c>
      <c r="B2257" s="27">
        <v>81.424385070800781</v>
      </c>
      <c r="C2257" s="27">
        <v>84.225883483886719</v>
      </c>
      <c r="D2257" s="27">
        <v>82.562210083007813</v>
      </c>
      <c r="E2257" s="27">
        <v>77.493110656738281</v>
      </c>
      <c r="F2257" s="27">
        <v>79.314605712890625</v>
      </c>
      <c r="G2257" s="27">
        <v>75.841522216796875</v>
      </c>
      <c r="H2257" s="28">
        <v>79.512107849121094</v>
      </c>
      <c r="I2257" s="28">
        <v>85.867210388183594</v>
      </c>
      <c r="J2257" s="28">
        <v>84.065841674804688</v>
      </c>
      <c r="K2257" s="28">
        <v>78.01995849609375</v>
      </c>
      <c r="L2257" s="28">
        <v>79.824539184570313</v>
      </c>
      <c r="M2257" s="28">
        <v>77.234840393066406</v>
      </c>
      <c r="N2257" s="29">
        <v>79.995979309082031</v>
      </c>
      <c r="O2257" s="29">
        <v>82.267608642578125</v>
      </c>
      <c r="P2257" s="29">
        <v>83.159027099609375</v>
      </c>
      <c r="Q2257" s="29">
        <v>77.837882995605469</v>
      </c>
      <c r="R2257" s="29">
        <v>79.497520446777344</v>
      </c>
      <c r="S2257" s="29">
        <v>75.217575073242188</v>
      </c>
      <c r="T2257" s="25">
        <f t="shared" si="35"/>
        <v>80.186767154269745</v>
      </c>
    </row>
    <row r="2258" spans="1:20" x14ac:dyDescent="0.25">
      <c r="A2258" s="2">
        <v>203.75</v>
      </c>
      <c r="B2258" s="27">
        <v>80.90740966796875</v>
      </c>
      <c r="C2258" s="27">
        <v>82.418075561523438</v>
      </c>
      <c r="D2258" s="27">
        <v>81.248832702636719</v>
      </c>
      <c r="E2258" s="27">
        <v>75.56048583984375</v>
      </c>
      <c r="F2258" s="27">
        <v>77.558334350585938</v>
      </c>
      <c r="G2258" s="27">
        <v>74.666648864746094</v>
      </c>
      <c r="H2258" s="28">
        <v>78.578811645507813</v>
      </c>
      <c r="I2258" s="28">
        <v>83.858894348144531</v>
      </c>
      <c r="J2258" s="28">
        <v>80.583099365234375</v>
      </c>
      <c r="K2258" s="28">
        <v>79.09014892578125</v>
      </c>
      <c r="L2258" s="28">
        <v>78.635978698730469</v>
      </c>
      <c r="M2258" s="28">
        <v>75.895698547363281</v>
      </c>
      <c r="N2258" s="29">
        <v>80.140121459960938</v>
      </c>
      <c r="O2258" s="29">
        <v>81.736137390136719</v>
      </c>
      <c r="P2258" s="29">
        <v>79.72943115234375</v>
      </c>
      <c r="Q2258" s="29">
        <v>76.246688842773438</v>
      </c>
      <c r="R2258" s="29">
        <v>76.71453857421875</v>
      </c>
      <c r="S2258" s="29">
        <v>74.41473388671875</v>
      </c>
      <c r="T2258" s="25">
        <f t="shared" si="35"/>
        <v>78.776892768012146</v>
      </c>
    </row>
    <row r="2259" spans="1:20" x14ac:dyDescent="0.25">
      <c r="A2259" s="2">
        <v>204</v>
      </c>
      <c r="B2259" s="27">
        <v>77.993980407714844</v>
      </c>
      <c r="C2259" s="27">
        <v>82.302116394042969</v>
      </c>
      <c r="D2259" s="27">
        <v>80.460487365722656</v>
      </c>
      <c r="E2259" s="27">
        <v>76.736167907714844</v>
      </c>
      <c r="F2259" s="27">
        <v>77.361854553222656</v>
      </c>
      <c r="G2259" s="27">
        <v>74.132766723632813</v>
      </c>
      <c r="H2259" s="28">
        <v>77.318580627441406</v>
      </c>
      <c r="I2259" s="28">
        <v>83.258171081542969</v>
      </c>
      <c r="J2259" s="28">
        <v>81.286087036132813</v>
      </c>
      <c r="K2259" s="28">
        <v>76.433601379394531</v>
      </c>
      <c r="L2259" s="28">
        <v>78.044921875</v>
      </c>
      <c r="M2259" s="28">
        <v>74.98333740234375</v>
      </c>
      <c r="N2259" s="29">
        <v>79.305068969726563</v>
      </c>
      <c r="O2259" s="29">
        <v>81.94873046875</v>
      </c>
      <c r="P2259" s="29">
        <v>79.160110473632813</v>
      </c>
      <c r="Q2259" s="29">
        <v>73.9404296875</v>
      </c>
      <c r="R2259" s="29">
        <v>76.833717346191406</v>
      </c>
      <c r="S2259" s="29">
        <v>74.196510314941406</v>
      </c>
      <c r="T2259" s="25">
        <f t="shared" si="35"/>
        <v>78.094257778591583</v>
      </c>
    </row>
    <row r="2260" spans="1:20" x14ac:dyDescent="0.25">
      <c r="A2260" s="2">
        <v>204.25</v>
      </c>
      <c r="B2260" s="27">
        <v>78.47552490234375</v>
      </c>
      <c r="C2260" s="27">
        <v>82.691864013671875</v>
      </c>
      <c r="D2260" s="27">
        <v>77.651741027832031</v>
      </c>
      <c r="E2260" s="27">
        <v>75.629745483398438</v>
      </c>
      <c r="F2260" s="27">
        <v>77.254753112792969</v>
      </c>
      <c r="G2260" s="27">
        <v>74.276908874511719</v>
      </c>
      <c r="H2260" s="28">
        <v>77.292007446289063</v>
      </c>
      <c r="I2260" s="28">
        <v>83.734077453613281</v>
      </c>
      <c r="J2260" s="28">
        <v>80.261802673339844</v>
      </c>
      <c r="K2260" s="28">
        <v>74.598411560058594</v>
      </c>
      <c r="L2260" s="28">
        <v>76.791130065917969</v>
      </c>
      <c r="M2260" s="28">
        <v>75.166130065917969</v>
      </c>
      <c r="N2260" s="29">
        <v>77.663948059082031</v>
      </c>
      <c r="O2260" s="29">
        <v>80.855186462402344</v>
      </c>
      <c r="P2260" s="29">
        <v>79.62957763671875</v>
      </c>
      <c r="Q2260" s="29">
        <v>74.304405212402344</v>
      </c>
      <c r="R2260" s="29">
        <v>76.886863708496094</v>
      </c>
      <c r="S2260" s="29">
        <v>72.354080200195313</v>
      </c>
      <c r="T2260" s="25">
        <f t="shared" si="35"/>
        <v>77.528786553276916</v>
      </c>
    </row>
    <row r="2261" spans="1:20" x14ac:dyDescent="0.25">
      <c r="A2261" s="2">
        <v>204.5</v>
      </c>
      <c r="B2261" s="27">
        <v>76.174095153808594</v>
      </c>
      <c r="C2261" s="27">
        <v>82.271514892578125</v>
      </c>
      <c r="D2261" s="27">
        <v>78.273406982421875</v>
      </c>
      <c r="E2261" s="27">
        <v>73.39031982421875</v>
      </c>
      <c r="F2261" s="27">
        <v>76.412452697753906</v>
      </c>
      <c r="G2261" s="27">
        <v>72.296775817871094</v>
      </c>
      <c r="H2261" s="28">
        <v>76.514129638671875</v>
      </c>
      <c r="I2261" s="28">
        <v>82.607521057128906</v>
      </c>
      <c r="J2261" s="28">
        <v>78.044113159179688</v>
      </c>
      <c r="K2261" s="28">
        <v>75.0380859375</v>
      </c>
      <c r="L2261" s="28">
        <v>76.684036254882813</v>
      </c>
      <c r="M2261" s="28">
        <v>73.437240600585938</v>
      </c>
      <c r="N2261" s="29">
        <v>75.343193054199219</v>
      </c>
      <c r="O2261" s="29">
        <v>78.818687438964844</v>
      </c>
      <c r="P2261" s="29">
        <v>77.621261596679688</v>
      </c>
      <c r="Q2261" s="29">
        <v>73.855873107910156</v>
      </c>
      <c r="R2261" s="29">
        <v>75.098388671875</v>
      </c>
      <c r="S2261" s="29">
        <v>71.548820495605469</v>
      </c>
      <c r="T2261" s="25">
        <f t="shared" si="35"/>
        <v>76.301662021213104</v>
      </c>
    </row>
    <row r="2262" spans="1:20" x14ac:dyDescent="0.25">
      <c r="A2262" s="2">
        <v>204.75</v>
      </c>
      <c r="B2262" s="27">
        <v>76.071022033691406</v>
      </c>
      <c r="C2262" s="27">
        <v>81.798027038574219</v>
      </c>
      <c r="D2262" s="27">
        <v>78.41754150390625</v>
      </c>
      <c r="E2262" s="27">
        <v>74.621559143066406</v>
      </c>
      <c r="F2262" s="27">
        <v>74.288986206054688</v>
      </c>
      <c r="G2262" s="27">
        <v>71.815231323242188</v>
      </c>
      <c r="H2262" s="28">
        <v>76.204910278320313</v>
      </c>
      <c r="I2262" s="28">
        <v>81.649261474609375</v>
      </c>
      <c r="J2262" s="28">
        <v>78.351722717285156</v>
      </c>
      <c r="K2262" s="28">
        <v>74.754638671875</v>
      </c>
      <c r="L2262" s="28">
        <v>76.474662780761719</v>
      </c>
      <c r="M2262" s="28">
        <v>72.45965576171875</v>
      </c>
      <c r="N2262" s="29">
        <v>77.217025756835938</v>
      </c>
      <c r="O2262" s="29">
        <v>80.296333312988281</v>
      </c>
      <c r="P2262" s="29">
        <v>77.625289916992188</v>
      </c>
      <c r="Q2262" s="29">
        <v>73.634429931640625</v>
      </c>
      <c r="R2262" s="29">
        <v>74.832649230957031</v>
      </c>
      <c r="S2262" s="29">
        <v>70.400520324707031</v>
      </c>
      <c r="T2262" s="25">
        <f t="shared" si="35"/>
        <v>76.161859300401474</v>
      </c>
    </row>
    <row r="2263" spans="1:20" x14ac:dyDescent="0.25">
      <c r="A2263" s="2">
        <v>205</v>
      </c>
      <c r="B2263" s="27">
        <v>75.16912841796875</v>
      </c>
      <c r="C2263" s="27">
        <v>80.561149597167969</v>
      </c>
      <c r="D2263" s="27">
        <v>76.96405029296875</v>
      </c>
      <c r="E2263" s="27">
        <v>74.2318115234375</v>
      </c>
      <c r="F2263" s="27">
        <v>74.794685363769531</v>
      </c>
      <c r="G2263" s="27">
        <v>70.381866455078125</v>
      </c>
      <c r="H2263" s="28">
        <v>75.361801147460938</v>
      </c>
      <c r="I2263" s="28">
        <v>81.369842529296875</v>
      </c>
      <c r="J2263" s="28">
        <v>78.026397705078125</v>
      </c>
      <c r="K2263" s="28">
        <v>72.807518005371094</v>
      </c>
      <c r="L2263" s="28">
        <v>75.170951843261719</v>
      </c>
      <c r="M2263" s="28">
        <v>72.501533508300781</v>
      </c>
      <c r="N2263" s="29">
        <v>75.2562255859375</v>
      </c>
      <c r="O2263" s="29">
        <v>78.906455993652344</v>
      </c>
      <c r="P2263" s="29">
        <v>77.3345947265625</v>
      </c>
      <c r="Q2263" s="29">
        <v>71.526260375976563</v>
      </c>
      <c r="R2263" s="29">
        <v>74.387344360351563</v>
      </c>
      <c r="S2263" s="29">
        <v>70.067138671875</v>
      </c>
      <c r="T2263" s="25">
        <f t="shared" si="35"/>
        <v>75.267708672417541</v>
      </c>
    </row>
    <row r="2264" spans="1:20" x14ac:dyDescent="0.25">
      <c r="A2264" s="2">
        <v>205.25</v>
      </c>
      <c r="B2264" s="27">
        <v>74.999221801757813</v>
      </c>
      <c r="C2264" s="27">
        <v>79.029548645019531</v>
      </c>
      <c r="D2264" s="27">
        <v>77.832923889160156</v>
      </c>
      <c r="E2264" s="27">
        <v>73.349250793457031</v>
      </c>
      <c r="F2264" s="27">
        <v>73.419303894042969</v>
      </c>
      <c r="G2264" s="27">
        <v>69.819793701171875</v>
      </c>
      <c r="H2264" s="28">
        <v>75.470512390136719</v>
      </c>
      <c r="I2264" s="28">
        <v>79.732749938964844</v>
      </c>
      <c r="J2264" s="28">
        <v>76.377227783203125</v>
      </c>
      <c r="K2264" s="28">
        <v>71.6358642578125</v>
      </c>
      <c r="L2264" s="28">
        <v>74.110427856445313</v>
      </c>
      <c r="M2264" s="28">
        <v>71.73492431640625</v>
      </c>
      <c r="N2264" s="29">
        <v>74.436470031738281</v>
      </c>
      <c r="O2264" s="29">
        <v>79.032882690429688</v>
      </c>
      <c r="P2264" s="29">
        <v>76.0228271484375</v>
      </c>
      <c r="Q2264" s="29">
        <v>72.107658386230469</v>
      </c>
      <c r="R2264" s="29">
        <v>73.222938537597656</v>
      </c>
      <c r="S2264" s="29">
        <v>69.469642639160156</v>
      </c>
      <c r="T2264" s="25">
        <f t="shared" si="35"/>
        <v>74.544676038953995</v>
      </c>
    </row>
    <row r="2265" spans="1:20" x14ac:dyDescent="0.25">
      <c r="A2265" s="2">
        <v>205.5</v>
      </c>
      <c r="B2265" s="27">
        <v>73.754295349121094</v>
      </c>
      <c r="C2265" s="27">
        <v>77.901374816894531</v>
      </c>
      <c r="D2265" s="27">
        <v>76.245765686035156</v>
      </c>
      <c r="E2265" s="27">
        <v>72.015739440917969</v>
      </c>
      <c r="F2265" s="27">
        <v>73.258255004882813</v>
      </c>
      <c r="G2265" s="27">
        <v>68.553932189941406</v>
      </c>
      <c r="H2265" s="28">
        <v>72.568359375</v>
      </c>
      <c r="I2265" s="28">
        <v>80.098335266113281</v>
      </c>
      <c r="J2265" s="28">
        <v>76.402999877929688</v>
      </c>
      <c r="K2265" s="28">
        <v>72.186668395996094</v>
      </c>
      <c r="L2265" s="28">
        <v>74.489700317382813</v>
      </c>
      <c r="M2265" s="28">
        <v>71.0850830078125</v>
      </c>
      <c r="N2265" s="29">
        <v>73.710929870605469</v>
      </c>
      <c r="O2265" s="29">
        <v>77.775070190429688</v>
      </c>
      <c r="P2265" s="29">
        <v>75.308563232421875</v>
      </c>
      <c r="Q2265" s="29">
        <v>70.334480285644531</v>
      </c>
      <c r="R2265" s="29">
        <v>72.822723388671875</v>
      </c>
      <c r="S2265" s="29">
        <v>69.455947875976563</v>
      </c>
      <c r="T2265" s="25">
        <f t="shared" si="35"/>
        <v>73.776012420654297</v>
      </c>
    </row>
    <row r="2266" spans="1:20" x14ac:dyDescent="0.25">
      <c r="A2266" s="2">
        <v>205.75</v>
      </c>
      <c r="B2266" s="27">
        <v>73.668128967285156</v>
      </c>
      <c r="C2266" s="27">
        <v>77.926338195800781</v>
      </c>
      <c r="D2266" s="27">
        <v>75.413124084472656</v>
      </c>
      <c r="E2266" s="27">
        <v>70.293289184570313</v>
      </c>
      <c r="F2266" s="27">
        <v>72.412727355957031</v>
      </c>
      <c r="G2266" s="27">
        <v>69.042724609375</v>
      </c>
      <c r="H2266" s="28">
        <v>72.069908142089844</v>
      </c>
      <c r="I2266" s="28">
        <v>79.549148559570313</v>
      </c>
      <c r="J2266" s="28">
        <v>76.323280334472656</v>
      </c>
      <c r="K2266" s="28">
        <v>71.549705505371094</v>
      </c>
      <c r="L2266" s="28">
        <v>73.249603271484375</v>
      </c>
      <c r="M2266" s="28">
        <v>70.702583312988281</v>
      </c>
      <c r="N2266" s="29">
        <v>73.279312133789063</v>
      </c>
      <c r="O2266" s="29">
        <v>76.159721374511719</v>
      </c>
      <c r="P2266" s="29">
        <v>74.922035217285156</v>
      </c>
      <c r="Q2266" s="29">
        <v>70.470565795898438</v>
      </c>
      <c r="R2266" s="29">
        <v>72.309776306152344</v>
      </c>
      <c r="S2266" s="29">
        <v>68.190086364746094</v>
      </c>
      <c r="T2266" s="25">
        <f t="shared" si="35"/>
        <v>73.196225484212235</v>
      </c>
    </row>
    <row r="2267" spans="1:20" x14ac:dyDescent="0.25">
      <c r="A2267" s="2">
        <v>206</v>
      </c>
      <c r="B2267" s="27">
        <v>72.296775817871094</v>
      </c>
      <c r="C2267" s="27">
        <v>77.781394958496094</v>
      </c>
      <c r="D2267" s="27">
        <v>73.708389282226563</v>
      </c>
      <c r="E2267" s="27">
        <v>70.859390258789063</v>
      </c>
      <c r="F2267" s="27">
        <v>71.213699340820313</v>
      </c>
      <c r="G2267" s="27">
        <v>67.796180725097656</v>
      </c>
      <c r="H2267" s="28">
        <v>71.666473388671875</v>
      </c>
      <c r="I2267" s="28">
        <v>78.955673217773438</v>
      </c>
      <c r="J2267" s="28">
        <v>73.668342590332031</v>
      </c>
      <c r="K2267" s="28">
        <v>70.0865478515625</v>
      </c>
      <c r="L2267" s="28">
        <v>71.882278442382813</v>
      </c>
      <c r="M2267" s="28">
        <v>69.74432373046875</v>
      </c>
      <c r="N2267" s="29">
        <v>72.953987121582031</v>
      </c>
      <c r="O2267" s="29">
        <v>76.146034240722656</v>
      </c>
      <c r="P2267" s="29">
        <v>73.800308227539063</v>
      </c>
      <c r="Q2267" s="29">
        <v>69.609748840332031</v>
      </c>
      <c r="R2267" s="29">
        <v>71.518203735351563</v>
      </c>
      <c r="S2267" s="29">
        <v>66.634323120117188</v>
      </c>
      <c r="T2267" s="25">
        <f t="shared" si="35"/>
        <v>72.240115271674256</v>
      </c>
    </row>
    <row r="2268" spans="1:20" x14ac:dyDescent="0.25">
      <c r="A2268" s="2">
        <v>206.25</v>
      </c>
      <c r="B2268" s="27">
        <v>71.87481689453125</v>
      </c>
      <c r="C2268" s="27">
        <v>76.78448486328125</v>
      </c>
      <c r="D2268" s="27">
        <v>74.532974243164063</v>
      </c>
      <c r="E2268" s="27">
        <v>70.0130615234375</v>
      </c>
      <c r="F2268" s="27">
        <v>70.373008728027344</v>
      </c>
      <c r="G2268" s="27">
        <v>67.0521240234375</v>
      </c>
      <c r="H2268" s="28">
        <v>71.860542297363281</v>
      </c>
      <c r="I2268" s="28">
        <v>79.082901000976563</v>
      </c>
      <c r="J2268" s="28">
        <v>75.497085571289063</v>
      </c>
      <c r="K2268" s="28">
        <v>70.200897216796875</v>
      </c>
      <c r="L2268" s="28">
        <v>71.03594970703125</v>
      </c>
      <c r="M2268" s="28">
        <v>67.926048278808594</v>
      </c>
      <c r="N2268" s="29">
        <v>72.217979431152344</v>
      </c>
      <c r="O2268" s="29">
        <v>76.200790405273438</v>
      </c>
      <c r="P2268" s="29">
        <v>73.13677978515625</v>
      </c>
      <c r="Q2268" s="29">
        <v>69.307769775390625</v>
      </c>
      <c r="R2268" s="29">
        <v>71.276626586914063</v>
      </c>
      <c r="S2268" s="29">
        <v>67.417037963867188</v>
      </c>
      <c r="T2268" s="25">
        <f t="shared" si="35"/>
        <v>71.988382127549912</v>
      </c>
    </row>
    <row r="2269" spans="1:20" x14ac:dyDescent="0.25">
      <c r="A2269" s="2">
        <v>206.5</v>
      </c>
      <c r="B2269" s="27">
        <v>70.794967651367188</v>
      </c>
      <c r="C2269" s="27">
        <v>76.5718994140625</v>
      </c>
      <c r="D2269" s="27">
        <v>74.044181823730469</v>
      </c>
      <c r="E2269" s="27">
        <v>68.451667785644531</v>
      </c>
      <c r="F2269" s="27">
        <v>71.285369873046875</v>
      </c>
      <c r="G2269" s="27">
        <v>66.261360168457031</v>
      </c>
      <c r="H2269" s="28">
        <v>70.221031188964844</v>
      </c>
      <c r="I2269" s="28">
        <v>77.668869018554688</v>
      </c>
      <c r="J2269" s="28">
        <v>74.564590454101563</v>
      </c>
      <c r="K2269" s="28">
        <v>70.092185974121094</v>
      </c>
      <c r="L2269" s="28">
        <v>71.033531188964844</v>
      </c>
      <c r="M2269" s="28">
        <v>68.091133117675781</v>
      </c>
      <c r="N2269" s="29">
        <v>71.944999694824219</v>
      </c>
      <c r="O2269" s="29">
        <v>75.032356262207031</v>
      </c>
      <c r="P2269" s="29">
        <v>73.290580749511719</v>
      </c>
      <c r="Q2269" s="29">
        <v>68.609611511230469</v>
      </c>
      <c r="R2269" s="29">
        <v>70.284553527832031</v>
      </c>
      <c r="S2269" s="29">
        <v>65.87335205078125</v>
      </c>
      <c r="T2269" s="25">
        <f t="shared" si="35"/>
        <v>71.339791191948791</v>
      </c>
    </row>
    <row r="2270" spans="1:20" x14ac:dyDescent="0.25">
      <c r="A2270" s="2">
        <v>206.75</v>
      </c>
      <c r="B2270" s="27">
        <v>69.393013000488281</v>
      </c>
      <c r="C2270" s="27">
        <v>76.465599060058594</v>
      </c>
      <c r="D2270" s="27">
        <v>73.466812133789063</v>
      </c>
      <c r="E2270" s="27">
        <v>68.984748840332031</v>
      </c>
      <c r="F2270" s="27">
        <v>70.513931274414063</v>
      </c>
      <c r="G2270" s="27">
        <v>65.741157531738281</v>
      </c>
      <c r="H2270" s="28">
        <v>70.486770629882813</v>
      </c>
      <c r="I2270" s="28">
        <v>76.829788208007813</v>
      </c>
      <c r="J2270" s="28">
        <v>73.224639892578125</v>
      </c>
      <c r="K2270" s="28">
        <v>68.660438537597656</v>
      </c>
      <c r="L2270" s="28">
        <v>71.263031005859375</v>
      </c>
      <c r="M2270" s="28">
        <v>66.487052917480469</v>
      </c>
      <c r="N2270" s="29">
        <v>70.394874572753906</v>
      </c>
      <c r="O2270" s="29">
        <v>73.892112731933594</v>
      </c>
      <c r="P2270" s="29">
        <v>70.956138610839844</v>
      </c>
      <c r="Q2270" s="29">
        <v>68.428428649902344</v>
      </c>
      <c r="R2270" s="29">
        <v>69.422119140625</v>
      </c>
      <c r="S2270" s="29">
        <v>66.008636474609375</v>
      </c>
      <c r="T2270" s="25">
        <f t="shared" si="35"/>
        <v>70.589960734049484</v>
      </c>
    </row>
    <row r="2271" spans="1:20" x14ac:dyDescent="0.25">
      <c r="A2271" s="2">
        <v>207</v>
      </c>
      <c r="B2271" s="27">
        <v>69.69256591796875</v>
      </c>
      <c r="C2271" s="27">
        <v>75.829444885253906</v>
      </c>
      <c r="D2271" s="27">
        <v>71.680747985839844</v>
      </c>
      <c r="E2271" s="27">
        <v>68.367111206054688</v>
      </c>
      <c r="F2271" s="27">
        <v>69.227935791015625</v>
      </c>
      <c r="G2271" s="27">
        <v>65.332084655761719</v>
      </c>
      <c r="H2271" s="28">
        <v>68.735328674316406</v>
      </c>
      <c r="I2271" s="28">
        <v>77.126930236816406</v>
      </c>
      <c r="J2271" s="28">
        <v>73.405021667480469</v>
      </c>
      <c r="K2271" s="28">
        <v>68.501800537109375</v>
      </c>
      <c r="L2271" s="28">
        <v>69.594535827636719</v>
      </c>
      <c r="M2271" s="28">
        <v>66.475784301757813</v>
      </c>
      <c r="N2271" s="29">
        <v>69.137062072753906</v>
      </c>
      <c r="O2271" s="29">
        <v>74.335807800292969</v>
      </c>
      <c r="P2271" s="29">
        <v>70.919898986816406</v>
      </c>
      <c r="Q2271" s="29">
        <v>67.655380249023438</v>
      </c>
      <c r="R2271" s="29">
        <v>69.34722900390625</v>
      </c>
      <c r="S2271" s="29">
        <v>64.351417541503906</v>
      </c>
      <c r="T2271" s="25">
        <f t="shared" si="35"/>
        <v>69.98422707451715</v>
      </c>
    </row>
    <row r="2272" spans="1:20" x14ac:dyDescent="0.25">
      <c r="A2272" s="2">
        <v>207.25</v>
      </c>
      <c r="B2272" s="27">
        <v>68.623985290527344</v>
      </c>
      <c r="C2272" s="27">
        <v>74.168197631835938</v>
      </c>
      <c r="D2272" s="27">
        <v>71.572036743164063</v>
      </c>
      <c r="E2272" s="27">
        <v>66.804107666015625</v>
      </c>
      <c r="F2272" s="27">
        <v>67.495018005371094</v>
      </c>
      <c r="G2272" s="27">
        <v>65.1533203125</v>
      </c>
      <c r="H2272" s="28">
        <v>68.158767700195313</v>
      </c>
      <c r="I2272" s="28">
        <v>76.757316589355469</v>
      </c>
      <c r="J2272" s="28">
        <v>73.150558471679688</v>
      </c>
      <c r="K2272" s="28">
        <v>68.124130249023438</v>
      </c>
      <c r="L2272" s="28">
        <v>68.993812561035156</v>
      </c>
      <c r="M2272" s="28">
        <v>65.277557373046875</v>
      </c>
      <c r="N2272" s="29">
        <v>68.305229187011719</v>
      </c>
      <c r="O2272" s="29">
        <v>73.2994384765625</v>
      </c>
      <c r="P2272" s="29">
        <v>71.027801513671875</v>
      </c>
      <c r="Q2272" s="29">
        <v>68.042709350585938</v>
      </c>
      <c r="R2272" s="29">
        <v>68.374473571777344</v>
      </c>
      <c r="S2272" s="29">
        <v>64.678352355957031</v>
      </c>
      <c r="T2272" s="25">
        <f t="shared" si="35"/>
        <v>69.333711836073135</v>
      </c>
    </row>
    <row r="2273" spans="1:20" x14ac:dyDescent="0.25">
      <c r="A2273" s="2">
        <v>207.5</v>
      </c>
      <c r="B2273" s="27">
        <v>69.334228515625</v>
      </c>
      <c r="C2273" s="27">
        <v>73.672966003417969</v>
      </c>
      <c r="D2273" s="27">
        <v>70.773223876953125</v>
      </c>
      <c r="E2273" s="27">
        <v>66.463478088378906</v>
      </c>
      <c r="F2273" s="27">
        <v>67.382278442382813</v>
      </c>
      <c r="G2273" s="27">
        <v>63.135341644287109</v>
      </c>
      <c r="H2273" s="28">
        <v>67.760162353515625</v>
      </c>
      <c r="I2273" s="28">
        <v>76.3538818359375</v>
      </c>
      <c r="J2273" s="28">
        <v>70.332954406738281</v>
      </c>
      <c r="K2273" s="28">
        <v>67.667549133300781</v>
      </c>
      <c r="L2273" s="28">
        <v>68.682174682617188</v>
      </c>
      <c r="M2273" s="28">
        <v>65.486923217773438</v>
      </c>
      <c r="N2273" s="29">
        <v>69.375419616699219</v>
      </c>
      <c r="O2273" s="29">
        <v>72.3790283203125</v>
      </c>
      <c r="P2273" s="29">
        <v>68.808509826660156</v>
      </c>
      <c r="Q2273" s="29">
        <v>65.316108703613281</v>
      </c>
      <c r="R2273" s="29">
        <v>67.719802856445313</v>
      </c>
      <c r="S2273" s="29">
        <v>63.345645904541016</v>
      </c>
      <c r="T2273" s="25">
        <f t="shared" si="35"/>
        <v>68.554982079399963</v>
      </c>
    </row>
    <row r="2274" spans="1:20" x14ac:dyDescent="0.25">
      <c r="A2274" s="2">
        <v>207.75</v>
      </c>
      <c r="B2274" s="27">
        <v>67.685859680175781</v>
      </c>
      <c r="C2274" s="27">
        <v>72.870925903320313</v>
      </c>
      <c r="D2274" s="27">
        <v>70.899650573730469</v>
      </c>
      <c r="E2274" s="27">
        <v>65.736335754394531</v>
      </c>
      <c r="F2274" s="27">
        <v>67.7728271484375</v>
      </c>
      <c r="G2274" s="27">
        <v>63.905170440673828</v>
      </c>
      <c r="H2274" s="28">
        <v>68.568641662597656</v>
      </c>
      <c r="I2274" s="28">
        <v>75.261947631835938</v>
      </c>
      <c r="J2274" s="28">
        <v>70.477096557617188</v>
      </c>
      <c r="K2274" s="28">
        <v>66.371086120605469</v>
      </c>
      <c r="L2274" s="28">
        <v>68.066154479980469</v>
      </c>
      <c r="M2274" s="28">
        <v>64.646232604980469</v>
      </c>
      <c r="N2274" s="29">
        <v>66.843681335449219</v>
      </c>
      <c r="O2274" s="29">
        <v>72.875068664550781</v>
      </c>
      <c r="P2274" s="29">
        <v>70.327224731445313</v>
      </c>
      <c r="Q2274" s="29">
        <v>64.709747314453125</v>
      </c>
      <c r="R2274" s="29">
        <v>67.254364013671875</v>
      </c>
      <c r="S2274" s="29">
        <v>62.657955169677734</v>
      </c>
      <c r="T2274" s="25">
        <f t="shared" si="35"/>
        <v>68.162776099310975</v>
      </c>
    </row>
    <row r="2275" spans="1:20" x14ac:dyDescent="0.25">
      <c r="A2275" s="2">
        <v>208</v>
      </c>
      <c r="B2275" s="27">
        <v>66.771888732910156</v>
      </c>
      <c r="C2275" s="27">
        <v>73.978965759277344</v>
      </c>
      <c r="D2275" s="27">
        <v>70.195854187011719</v>
      </c>
      <c r="E2275" s="27">
        <v>65.836990356445313</v>
      </c>
      <c r="F2275" s="27">
        <v>67.131843566894531</v>
      </c>
      <c r="G2275" s="27">
        <v>62.152118682861328</v>
      </c>
      <c r="H2275" s="28">
        <v>67.130447387695313</v>
      </c>
      <c r="I2275" s="28">
        <v>75.281272888183594</v>
      </c>
      <c r="J2275" s="28">
        <v>70.731559753417969</v>
      </c>
      <c r="K2275" s="28">
        <v>65.770362854003906</v>
      </c>
      <c r="L2275" s="28">
        <v>66.990325927734375</v>
      </c>
      <c r="M2275" s="28">
        <v>63.068729400634766</v>
      </c>
      <c r="N2275" s="29">
        <v>66.937095642089844</v>
      </c>
      <c r="O2275" s="29">
        <v>71.535118103027344</v>
      </c>
      <c r="P2275" s="29">
        <v>68.978416442871094</v>
      </c>
      <c r="Q2275" s="29">
        <v>64.346572875976563</v>
      </c>
      <c r="R2275" s="29">
        <v>66.203498840332031</v>
      </c>
      <c r="S2275" s="29">
        <v>60.820354461669922</v>
      </c>
      <c r="T2275" s="25">
        <f t="shared" si="35"/>
        <v>67.436745325724289</v>
      </c>
    </row>
    <row r="2276" spans="1:20" x14ac:dyDescent="0.25">
      <c r="A2276" s="2">
        <v>208.25</v>
      </c>
      <c r="B2276" s="27">
        <v>67.619026184082031</v>
      </c>
      <c r="C2276" s="27">
        <v>72.244438171386719</v>
      </c>
      <c r="D2276" s="27">
        <v>70.558219909667969</v>
      </c>
      <c r="E2276" s="27">
        <v>65.472206115722656</v>
      </c>
      <c r="F2276" s="27">
        <v>66.043136596679688</v>
      </c>
      <c r="G2276" s="27">
        <v>61.556228637695313</v>
      </c>
      <c r="H2276" s="28">
        <v>65.289627075195313</v>
      </c>
      <c r="I2276" s="28">
        <v>74.982528686523438</v>
      </c>
      <c r="J2276" s="28">
        <v>69.257133483886719</v>
      </c>
      <c r="K2276" s="28">
        <v>64.416725158691406</v>
      </c>
      <c r="L2276" s="28">
        <v>66.624740600585938</v>
      </c>
      <c r="M2276" s="28">
        <v>62.788501739501953</v>
      </c>
      <c r="N2276" s="29">
        <v>67.800331115722656</v>
      </c>
      <c r="O2276" s="29">
        <v>70.960166931152344</v>
      </c>
      <c r="P2276" s="29">
        <v>69.2723388671875</v>
      </c>
      <c r="Q2276" s="29">
        <v>63.992259979248047</v>
      </c>
      <c r="R2276" s="29">
        <v>66.077880859375</v>
      </c>
      <c r="S2276" s="29">
        <v>61.4879150390625</v>
      </c>
      <c r="T2276" s="25">
        <f t="shared" si="35"/>
        <v>67.024633619520401</v>
      </c>
    </row>
    <row r="2277" spans="1:20" x14ac:dyDescent="0.25">
      <c r="A2277" s="2">
        <v>208.5</v>
      </c>
      <c r="B2277" s="27">
        <v>65.104202270507813</v>
      </c>
      <c r="C2277" s="27">
        <v>72.689743041992188</v>
      </c>
      <c r="D2277" s="27">
        <v>68.76812744140625</v>
      </c>
      <c r="E2277" s="27">
        <v>63.326999664306641</v>
      </c>
      <c r="F2277" s="27">
        <v>66.234786987304688</v>
      </c>
      <c r="G2277" s="27">
        <v>60.991741180419922</v>
      </c>
      <c r="H2277" s="28">
        <v>66.183464050292969</v>
      </c>
      <c r="I2277" s="28">
        <v>73.071647644042969</v>
      </c>
      <c r="J2277" s="28">
        <v>69.629158020019531</v>
      </c>
      <c r="K2277" s="28">
        <v>64.097030639648438</v>
      </c>
      <c r="L2277" s="28">
        <v>66.040924072265625</v>
      </c>
      <c r="M2277" s="28">
        <v>62.036388397216797</v>
      </c>
      <c r="N2277" s="29">
        <v>65.125259399414063</v>
      </c>
      <c r="O2277" s="29">
        <v>72.153556823730469</v>
      </c>
      <c r="P2277" s="29">
        <v>68.761802673339844</v>
      </c>
      <c r="Q2277" s="29">
        <v>63.765178680419922</v>
      </c>
      <c r="R2277" s="29">
        <v>64.753227233886719</v>
      </c>
      <c r="S2277" s="29">
        <v>61.272911071777344</v>
      </c>
      <c r="T2277" s="25">
        <f t="shared" si="35"/>
        <v>66.333674960666229</v>
      </c>
    </row>
    <row r="2278" spans="1:20" x14ac:dyDescent="0.25">
      <c r="A2278" s="2">
        <v>208.75</v>
      </c>
      <c r="B2278" s="27">
        <v>66.325782775878906</v>
      </c>
      <c r="C2278" s="27">
        <v>71.776580810546875</v>
      </c>
      <c r="D2278" s="27">
        <v>67.788131713867188</v>
      </c>
      <c r="E2278" s="27">
        <v>64.431816101074219</v>
      </c>
      <c r="F2278" s="27">
        <v>66.553665161132813</v>
      </c>
      <c r="G2278" s="27">
        <v>59.733928680419922</v>
      </c>
      <c r="H2278" s="28">
        <v>64.900688171386719</v>
      </c>
      <c r="I2278" s="28">
        <v>73.329330444335938</v>
      </c>
      <c r="J2278" s="28">
        <v>68.244117736816406</v>
      </c>
      <c r="K2278" s="28">
        <v>63.791839599609375</v>
      </c>
      <c r="L2278" s="28">
        <v>65.292037963867188</v>
      </c>
      <c r="M2278" s="28">
        <v>62.748237609863281</v>
      </c>
      <c r="N2278" s="29">
        <v>66.420921325683594</v>
      </c>
      <c r="O2278" s="29">
        <v>71.348297119140625</v>
      </c>
      <c r="P2278" s="29">
        <v>67.184303283691406</v>
      </c>
      <c r="Q2278" s="29">
        <v>61.800346374511719</v>
      </c>
      <c r="R2278" s="29">
        <v>64.564796447753906</v>
      </c>
      <c r="S2278" s="29">
        <v>59.320159912109375</v>
      </c>
      <c r="T2278" s="25">
        <f t="shared" si="35"/>
        <v>65.864165623982743</v>
      </c>
    </row>
    <row r="2279" spans="1:20" x14ac:dyDescent="0.25">
      <c r="A2279" s="2">
        <v>209</v>
      </c>
      <c r="B2279" s="27">
        <v>65.971466064453125</v>
      </c>
      <c r="C2279" s="27">
        <v>69.820602416992188</v>
      </c>
      <c r="D2279" s="27">
        <v>67.251823425292969</v>
      </c>
      <c r="E2279" s="27">
        <v>63.550056457519531</v>
      </c>
      <c r="F2279" s="27">
        <v>64.314239501953125</v>
      </c>
      <c r="G2279" s="27">
        <v>59.250774383544922</v>
      </c>
      <c r="H2279" s="28">
        <v>65.801773071289063</v>
      </c>
      <c r="I2279" s="28">
        <v>72.591712951660156</v>
      </c>
      <c r="J2279" s="28">
        <v>66.976638793945313</v>
      </c>
      <c r="K2279" s="28">
        <v>63.079185485839844</v>
      </c>
      <c r="L2279" s="28">
        <v>65.242912292480469</v>
      </c>
      <c r="M2279" s="28">
        <v>61.057193756103516</v>
      </c>
      <c r="N2279" s="29">
        <v>65.352340698242188</v>
      </c>
      <c r="O2279" s="29">
        <v>70.055862426757813</v>
      </c>
      <c r="P2279" s="29">
        <v>67.727851867675781</v>
      </c>
      <c r="Q2279" s="29">
        <v>61.909053802490234</v>
      </c>
      <c r="R2279" s="29">
        <v>64.254768371582031</v>
      </c>
      <c r="S2279" s="29">
        <v>59.421619415283203</v>
      </c>
      <c r="T2279" s="25">
        <f t="shared" si="35"/>
        <v>65.201659732394745</v>
      </c>
    </row>
    <row r="2280" spans="1:20" x14ac:dyDescent="0.25">
      <c r="A2280" s="2">
        <v>209.25</v>
      </c>
      <c r="B2280" s="27">
        <v>65.016426086425781</v>
      </c>
      <c r="C2280" s="27">
        <v>69.801277160644531</v>
      </c>
      <c r="D2280" s="27">
        <v>68.366302490234375</v>
      </c>
      <c r="E2280" s="27">
        <v>62.002346038818359</v>
      </c>
      <c r="F2280" s="27">
        <v>63.852024078369141</v>
      </c>
      <c r="G2280" s="27">
        <v>58.866664886474609</v>
      </c>
      <c r="H2280" s="28">
        <v>64.182395935058594</v>
      </c>
      <c r="I2280" s="28">
        <v>71.76470947265625</v>
      </c>
      <c r="J2280" s="28">
        <v>69.324775695800781</v>
      </c>
      <c r="K2280" s="28">
        <v>62.820697784423828</v>
      </c>
      <c r="L2280" s="28">
        <v>64.24359130859375</v>
      </c>
      <c r="M2280" s="28">
        <v>59.639938354492188</v>
      </c>
      <c r="N2280" s="29">
        <v>64.806381225585938</v>
      </c>
      <c r="O2280" s="29">
        <v>69.59283447265625</v>
      </c>
      <c r="P2280" s="29">
        <v>66.835624694824219</v>
      </c>
      <c r="Q2280" s="29">
        <v>62.176399230957031</v>
      </c>
      <c r="R2280" s="29">
        <v>62.793228149414063</v>
      </c>
      <c r="S2280" s="29">
        <v>58.262046813964844</v>
      </c>
      <c r="T2280" s="25">
        <f t="shared" si="35"/>
        <v>64.685981326633026</v>
      </c>
    </row>
    <row r="2281" spans="1:20" x14ac:dyDescent="0.25">
      <c r="A2281" s="2">
        <v>209.5</v>
      </c>
      <c r="B2281" s="27">
        <v>64.358528137207031</v>
      </c>
      <c r="C2281" s="27">
        <v>70.646804809570313</v>
      </c>
      <c r="D2281" s="27">
        <v>66.590705871582031</v>
      </c>
      <c r="E2281" s="27">
        <v>62.281772613525391</v>
      </c>
      <c r="F2281" s="27">
        <v>63.446174621582031</v>
      </c>
      <c r="G2281" s="27">
        <v>58.332778930664063</v>
      </c>
      <c r="H2281" s="28">
        <v>64.20172119140625</v>
      </c>
      <c r="I2281" s="28">
        <v>71.573867797851563</v>
      </c>
      <c r="J2281" s="28">
        <v>67.636146545410156</v>
      </c>
      <c r="K2281" s="28">
        <v>62.417263031005859</v>
      </c>
      <c r="L2281" s="28">
        <v>63.559120178222656</v>
      </c>
      <c r="M2281" s="28">
        <v>60.589340209960938</v>
      </c>
      <c r="N2281" s="29">
        <v>64.84503173828125</v>
      </c>
      <c r="O2281" s="29">
        <v>69.602500915527344</v>
      </c>
      <c r="P2281" s="29">
        <v>65.504531860351563</v>
      </c>
      <c r="Q2281" s="29">
        <v>61.047428131103516</v>
      </c>
      <c r="R2281" s="29">
        <v>63.127407073974609</v>
      </c>
      <c r="S2281" s="29">
        <v>58.265270233154297</v>
      </c>
      <c r="T2281" s="25">
        <f t="shared" si="35"/>
        <v>64.334799660576721</v>
      </c>
    </row>
    <row r="2282" spans="1:20" x14ac:dyDescent="0.25">
      <c r="A2282" s="2">
        <v>209.75</v>
      </c>
      <c r="B2282" s="27">
        <v>63.101524353027344</v>
      </c>
      <c r="C2282" s="27">
        <v>69.981658935546875</v>
      </c>
      <c r="D2282" s="27">
        <v>66.330612182617188</v>
      </c>
      <c r="E2282" s="27">
        <v>60.953094482421875</v>
      </c>
      <c r="F2282" s="27">
        <v>63.72479248046875</v>
      </c>
      <c r="G2282" s="27">
        <v>57.4405517578125</v>
      </c>
      <c r="H2282" s="28">
        <v>61.871303558349609</v>
      </c>
      <c r="I2282" s="28">
        <v>72.287322998046875</v>
      </c>
      <c r="J2282" s="28">
        <v>65.449058532714844</v>
      </c>
      <c r="K2282" s="28">
        <v>61.769031524658203</v>
      </c>
      <c r="L2282" s="28">
        <v>63.352973937988281</v>
      </c>
      <c r="M2282" s="28">
        <v>58.705032348632813</v>
      </c>
      <c r="N2282" s="29">
        <v>63.087955474853516</v>
      </c>
      <c r="O2282" s="29">
        <v>69.716041564941406</v>
      </c>
      <c r="P2282" s="29">
        <v>65.085800170898438</v>
      </c>
      <c r="Q2282" s="29">
        <v>60.338802337646484</v>
      </c>
      <c r="R2282" s="29">
        <v>62.502529144287109</v>
      </c>
      <c r="S2282" s="29">
        <v>58.294258117675781</v>
      </c>
      <c r="T2282" s="25">
        <f t="shared" si="35"/>
        <v>63.55513021681044</v>
      </c>
    </row>
    <row r="2283" spans="1:20" x14ac:dyDescent="0.25">
      <c r="A2283" s="2">
        <v>210</v>
      </c>
      <c r="B2283" s="27">
        <v>62.735130310058594</v>
      </c>
      <c r="C2283" s="27">
        <v>69.206192016601563</v>
      </c>
      <c r="D2283" s="27">
        <v>64.841682434082031</v>
      </c>
      <c r="E2283" s="27">
        <v>59.304729461669922</v>
      </c>
      <c r="F2283" s="27">
        <v>62.003955841064453</v>
      </c>
      <c r="G2283" s="27">
        <v>57.431694030761719</v>
      </c>
      <c r="H2283" s="28">
        <v>63.086437225341797</v>
      </c>
      <c r="I2283" s="28">
        <v>71.132583618164063</v>
      </c>
      <c r="J2283" s="28">
        <v>67.726333618164063</v>
      </c>
      <c r="K2283" s="28">
        <v>60.757625579833984</v>
      </c>
      <c r="L2283" s="28">
        <v>63.447994232177734</v>
      </c>
      <c r="M2283" s="28">
        <v>58.701812744140625</v>
      </c>
      <c r="N2283" s="29">
        <v>63.569499969482422</v>
      </c>
      <c r="O2283" s="29">
        <v>68.025802612304688</v>
      </c>
      <c r="P2283" s="29">
        <v>65.353950500488281</v>
      </c>
      <c r="Q2283" s="29">
        <v>60.400806427001953</v>
      </c>
      <c r="R2283" s="29">
        <v>62.425224304199219</v>
      </c>
      <c r="S2283" s="29">
        <v>56.331039428710938</v>
      </c>
      <c r="T2283" s="25">
        <f t="shared" si="35"/>
        <v>63.137916353013779</v>
      </c>
    </row>
    <row r="2284" spans="1:20" x14ac:dyDescent="0.25">
      <c r="A2284" s="2">
        <v>210.25</v>
      </c>
      <c r="B2284" s="27">
        <v>62.393699645996094</v>
      </c>
      <c r="C2284" s="27">
        <v>68.92999267578125</v>
      </c>
      <c r="D2284" s="27">
        <v>65.452072143554688</v>
      </c>
      <c r="E2284" s="27">
        <v>59.933635711669922</v>
      </c>
      <c r="F2284" s="27">
        <v>61.566699981689453</v>
      </c>
      <c r="G2284" s="27">
        <v>56.657840728759766</v>
      </c>
      <c r="H2284" s="28">
        <v>61.750514984130859</v>
      </c>
      <c r="I2284" s="28">
        <v>70.754112243652344</v>
      </c>
      <c r="J2284" s="28">
        <v>65.444229125976563</v>
      </c>
      <c r="K2284" s="28">
        <v>61.367206573486328</v>
      </c>
      <c r="L2284" s="28">
        <v>62.029129028320313</v>
      </c>
      <c r="M2284" s="28">
        <v>57.503585815429688</v>
      </c>
      <c r="N2284" s="29">
        <v>64.050239562988281</v>
      </c>
      <c r="O2284" s="29">
        <v>67.680343627929688</v>
      </c>
      <c r="P2284" s="29">
        <v>65.563316345214844</v>
      </c>
      <c r="Q2284" s="29">
        <v>58.963417053222656</v>
      </c>
      <c r="R2284" s="29">
        <v>62.452602386474609</v>
      </c>
      <c r="S2284" s="29">
        <v>55.466190338134766</v>
      </c>
      <c r="T2284" s="25">
        <f t="shared" si="35"/>
        <v>62.664379331800674</v>
      </c>
    </row>
    <row r="2285" spans="1:20" x14ac:dyDescent="0.25">
      <c r="A2285" s="2">
        <v>210.5</v>
      </c>
      <c r="B2285" s="27">
        <v>61.766403198242188</v>
      </c>
      <c r="C2285" s="27">
        <v>68.078025817871094</v>
      </c>
      <c r="D2285" s="27">
        <v>64.535690307617188</v>
      </c>
      <c r="E2285" s="27">
        <v>59.910285949707031</v>
      </c>
      <c r="F2285" s="27">
        <v>60.981277465820313</v>
      </c>
      <c r="G2285" s="27">
        <v>55.893650054931641</v>
      </c>
      <c r="H2285" s="28">
        <v>60.683547973632813</v>
      </c>
      <c r="I2285" s="28">
        <v>70.537498474121094</v>
      </c>
      <c r="J2285" s="28">
        <v>64.059989929199219</v>
      </c>
      <c r="K2285" s="28">
        <v>60.094093322753906</v>
      </c>
      <c r="L2285" s="28">
        <v>62.789291381835938</v>
      </c>
      <c r="M2285" s="28">
        <v>56.422931671142578</v>
      </c>
      <c r="N2285" s="29">
        <v>62.12164306640625</v>
      </c>
      <c r="O2285" s="29">
        <v>67.750404357910156</v>
      </c>
      <c r="P2285" s="29">
        <v>64.083251953125</v>
      </c>
      <c r="Q2285" s="29">
        <v>58.836185455322266</v>
      </c>
      <c r="R2285" s="29">
        <v>60.540111541748047</v>
      </c>
      <c r="S2285" s="29">
        <v>56.434112548828125</v>
      </c>
      <c r="T2285" s="25">
        <f t="shared" si="35"/>
        <v>61.973244137234161</v>
      </c>
    </row>
    <row r="2286" spans="1:20" x14ac:dyDescent="0.25">
      <c r="A2286" s="2">
        <v>210.75</v>
      </c>
      <c r="B2286" s="27">
        <v>61.189033508300781</v>
      </c>
      <c r="C2286" s="27">
        <v>68.073196411132813</v>
      </c>
      <c r="D2286" s="27">
        <v>63.124069213867188</v>
      </c>
      <c r="E2286" s="27">
        <v>58.960884094238281</v>
      </c>
      <c r="F2286" s="27">
        <v>60.903972625732422</v>
      </c>
      <c r="G2286" s="27">
        <v>55.275211334228516</v>
      </c>
      <c r="H2286" s="28">
        <v>61.477531433105469</v>
      </c>
      <c r="I2286" s="28">
        <v>69.209625244140625</v>
      </c>
      <c r="J2286" s="28">
        <v>65.619773864746094</v>
      </c>
      <c r="K2286" s="28">
        <v>58.940155029296875</v>
      </c>
      <c r="L2286" s="28">
        <v>60.751182556152344</v>
      </c>
      <c r="M2286" s="28">
        <v>57.631622314453125</v>
      </c>
      <c r="N2286" s="29">
        <v>61.168216705322266</v>
      </c>
      <c r="O2286" s="29">
        <v>68.053985595703125</v>
      </c>
      <c r="P2286" s="29">
        <v>63.236118316650391</v>
      </c>
      <c r="Q2286" s="29">
        <v>57.749893188476563</v>
      </c>
      <c r="R2286" s="29">
        <v>59.632583618164063</v>
      </c>
      <c r="S2286" s="29">
        <v>54.981422424316406</v>
      </c>
      <c r="T2286" s="25">
        <f t="shared" si="35"/>
        <v>61.443248748779297</v>
      </c>
    </row>
    <row r="2287" spans="1:20" x14ac:dyDescent="0.25">
      <c r="A2287" s="2">
        <v>211</v>
      </c>
      <c r="B2287" s="27">
        <v>61.416923522949219</v>
      </c>
      <c r="C2287" s="27">
        <v>66.974822998046875</v>
      </c>
      <c r="D2287" s="27">
        <v>64.135475158691406</v>
      </c>
      <c r="E2287" s="27">
        <v>58.777286529541016</v>
      </c>
      <c r="F2287" s="27">
        <v>60.9385986328125</v>
      </c>
      <c r="G2287" s="27">
        <v>55.802654266357422</v>
      </c>
      <c r="H2287" s="28">
        <v>59.320243835449219</v>
      </c>
      <c r="I2287" s="28">
        <v>69.560714721679688</v>
      </c>
      <c r="J2287" s="28">
        <v>63.409339904785156</v>
      </c>
      <c r="K2287" s="28">
        <v>57.650131225585938</v>
      </c>
      <c r="L2287" s="28">
        <v>60.863113403320313</v>
      </c>
      <c r="M2287" s="28">
        <v>56.452724456787109</v>
      </c>
      <c r="N2287" s="29">
        <v>60.948383331298828</v>
      </c>
      <c r="O2287" s="29">
        <v>66.879112243652344</v>
      </c>
      <c r="P2287" s="29">
        <v>63.360130310058594</v>
      </c>
      <c r="Q2287" s="29">
        <v>57.881149291992188</v>
      </c>
      <c r="R2287" s="29">
        <v>59.920063018798828</v>
      </c>
      <c r="S2287" s="29">
        <v>55.481491088867188</v>
      </c>
      <c r="T2287" s="25">
        <f t="shared" si="35"/>
        <v>61.098464330037437</v>
      </c>
    </row>
    <row r="2288" spans="1:20" x14ac:dyDescent="0.25">
      <c r="A2288" s="2">
        <v>211.25</v>
      </c>
      <c r="B2288" s="27">
        <v>61.15521240234375</v>
      </c>
      <c r="C2288" s="27">
        <v>68.436363220214844</v>
      </c>
      <c r="D2288" s="27">
        <v>64.422149658203125</v>
      </c>
      <c r="E2288" s="27">
        <v>59.177497863769531</v>
      </c>
      <c r="F2288" s="27">
        <v>59.886928558349609</v>
      </c>
      <c r="G2288" s="27">
        <v>53.877281188964844</v>
      </c>
      <c r="H2288" s="28">
        <v>59.777629852294922</v>
      </c>
      <c r="I2288" s="28">
        <v>69.096885681152344</v>
      </c>
      <c r="J2288" s="28">
        <v>63.034896850585938</v>
      </c>
      <c r="K2288" s="28">
        <v>58.80889892578125</v>
      </c>
      <c r="L2288" s="28">
        <v>61.606369018554688</v>
      </c>
      <c r="M2288" s="28">
        <v>56.910110473632813</v>
      </c>
      <c r="N2288" s="29">
        <v>60.267131805419922</v>
      </c>
      <c r="O2288" s="29">
        <v>66.388710021972656</v>
      </c>
      <c r="P2288" s="29">
        <v>63.207130432128906</v>
      </c>
      <c r="Q2288" s="29">
        <v>57.588840484619141</v>
      </c>
      <c r="R2288" s="29">
        <v>59.061656951904297</v>
      </c>
      <c r="S2288" s="29">
        <v>54.923446655273438</v>
      </c>
      <c r="T2288" s="25">
        <f t="shared" si="35"/>
        <v>60.979285558064781</v>
      </c>
    </row>
    <row r="2289" spans="1:20" x14ac:dyDescent="0.25">
      <c r="A2289" s="2">
        <v>211.5</v>
      </c>
      <c r="B2289" s="27">
        <v>60.55126953125</v>
      </c>
      <c r="C2289" s="27">
        <v>68.541046142578125</v>
      </c>
      <c r="D2289" s="27">
        <v>62.450874328613281</v>
      </c>
      <c r="E2289" s="27">
        <v>57.750579833984375</v>
      </c>
      <c r="F2289" s="27">
        <v>59.433567047119141</v>
      </c>
      <c r="G2289" s="27">
        <v>52.753944396972656</v>
      </c>
      <c r="H2289" s="28">
        <v>59.417678833007813</v>
      </c>
      <c r="I2289" s="28">
        <v>67.756134033203125</v>
      </c>
      <c r="J2289" s="28">
        <v>64.23150634765625</v>
      </c>
      <c r="K2289" s="28">
        <v>57.941635131835938</v>
      </c>
      <c r="L2289" s="28">
        <v>60.565166473388672</v>
      </c>
      <c r="M2289" s="28">
        <v>55.521041870117188</v>
      </c>
      <c r="N2289" s="29">
        <v>60.077091217041016</v>
      </c>
      <c r="O2289" s="29">
        <v>65.269401550292969</v>
      </c>
      <c r="P2289" s="29">
        <v>62.533931732177734</v>
      </c>
      <c r="Q2289" s="29">
        <v>56.643466949462891</v>
      </c>
      <c r="R2289" s="29">
        <v>59.366851806640625</v>
      </c>
      <c r="S2289" s="29">
        <v>54.585235595703125</v>
      </c>
      <c r="T2289" s="25">
        <f t="shared" si="35"/>
        <v>60.299467934502495</v>
      </c>
    </row>
    <row r="2290" spans="1:20" x14ac:dyDescent="0.25">
      <c r="A2290" s="2">
        <v>211.75</v>
      </c>
      <c r="B2290" s="27">
        <v>58.795803070068359</v>
      </c>
      <c r="C2290" s="27">
        <v>66.847587585449219</v>
      </c>
      <c r="D2290" s="27">
        <v>62.322837829589844</v>
      </c>
      <c r="E2290" s="27">
        <v>56.760112762451172</v>
      </c>
      <c r="F2290" s="27">
        <v>58.864250183105469</v>
      </c>
      <c r="G2290" s="27">
        <v>53.808029174804688</v>
      </c>
      <c r="H2290" s="28">
        <v>58.903118133544922</v>
      </c>
      <c r="I2290" s="28">
        <v>68.185333251953125</v>
      </c>
      <c r="J2290" s="28">
        <v>63.427055358886719</v>
      </c>
      <c r="K2290" s="28">
        <v>57.221733093261719</v>
      </c>
      <c r="L2290" s="28">
        <v>59.586776733398438</v>
      </c>
      <c r="M2290" s="28">
        <v>54.792282104492188</v>
      </c>
      <c r="N2290" s="29">
        <v>58.979522705078125</v>
      </c>
      <c r="O2290" s="29">
        <v>65.535942077636719</v>
      </c>
      <c r="P2290" s="29">
        <v>62.616069793701172</v>
      </c>
      <c r="Q2290" s="29">
        <v>56.856861114501953</v>
      </c>
      <c r="R2290" s="29">
        <v>58.6944580078125</v>
      </c>
      <c r="S2290" s="29">
        <v>53.540012359619141</v>
      </c>
      <c r="T2290" s="25">
        <f t="shared" si="35"/>
        <v>59.763210296630859</v>
      </c>
    </row>
    <row r="2291" spans="1:20" x14ac:dyDescent="0.25">
      <c r="A2291" s="2">
        <v>212</v>
      </c>
      <c r="B2291" s="27">
        <v>58.852977752685547</v>
      </c>
      <c r="C2291" s="27">
        <v>66.333831787109375</v>
      </c>
      <c r="D2291" s="27">
        <v>62.130378723144531</v>
      </c>
      <c r="E2291" s="27">
        <v>57.029067993164063</v>
      </c>
      <c r="F2291" s="27">
        <v>58.212795257568359</v>
      </c>
      <c r="G2291" s="27">
        <v>54.029476165771484</v>
      </c>
      <c r="H2291" s="28">
        <v>57.813606262207031</v>
      </c>
      <c r="I2291" s="28">
        <v>67.507308959960938</v>
      </c>
      <c r="J2291" s="28">
        <v>63.176620483398438</v>
      </c>
      <c r="K2291" s="28">
        <v>57.417411804199219</v>
      </c>
      <c r="L2291" s="28">
        <v>58.742866516113281</v>
      </c>
      <c r="M2291" s="28">
        <v>54.641696929931641</v>
      </c>
      <c r="N2291" s="29">
        <v>59.803302764892578</v>
      </c>
      <c r="O2291" s="29">
        <v>65.281478881835938</v>
      </c>
      <c r="P2291" s="29">
        <v>61.178680419921875</v>
      </c>
      <c r="Q2291" s="29">
        <v>55.374378204345703</v>
      </c>
      <c r="R2291" s="29">
        <v>58.196002960205078</v>
      </c>
      <c r="S2291" s="29">
        <v>52.515720367431641</v>
      </c>
      <c r="T2291" s="25">
        <f t="shared" si="35"/>
        <v>59.346533457438149</v>
      </c>
    </row>
    <row r="2292" spans="1:20" x14ac:dyDescent="0.25">
      <c r="A2292" s="2">
        <v>212.25</v>
      </c>
      <c r="B2292" s="27">
        <v>58.517990112304688</v>
      </c>
      <c r="C2292" s="27">
        <v>67.525619506835938</v>
      </c>
      <c r="D2292" s="27">
        <v>60.611660003662109</v>
      </c>
      <c r="E2292" s="27">
        <v>56.845470428466797</v>
      </c>
      <c r="F2292" s="27">
        <v>57.392238616943359</v>
      </c>
      <c r="G2292" s="27">
        <v>52.383525848388672</v>
      </c>
      <c r="H2292" s="28">
        <v>58.031024932861328</v>
      </c>
      <c r="I2292" s="28">
        <v>68.696678161621094</v>
      </c>
      <c r="J2292" s="28">
        <v>63.033283233642578</v>
      </c>
      <c r="K2292" s="28">
        <v>58.384529113769531</v>
      </c>
      <c r="L2292" s="28">
        <v>57.771724700927734</v>
      </c>
      <c r="M2292" s="28">
        <v>54.12713623046875</v>
      </c>
      <c r="N2292" s="29">
        <v>58.863567352294922</v>
      </c>
      <c r="O2292" s="29">
        <v>64.811210632324219</v>
      </c>
      <c r="P2292" s="29">
        <v>61.428314208984375</v>
      </c>
      <c r="Q2292" s="29">
        <v>56.996170043945313</v>
      </c>
      <c r="R2292" s="29">
        <v>59.067295074462891</v>
      </c>
      <c r="S2292" s="29">
        <v>52.082492828369141</v>
      </c>
      <c r="T2292" s="25">
        <f t="shared" si="35"/>
        <v>59.253885057237412</v>
      </c>
    </row>
    <row r="2293" spans="1:20" x14ac:dyDescent="0.25">
      <c r="A2293" s="2">
        <v>212.5</v>
      </c>
      <c r="B2293" s="27">
        <v>58.725746154785156</v>
      </c>
      <c r="C2293" s="27">
        <v>65.784645080566406</v>
      </c>
      <c r="D2293" s="27">
        <v>61.569114685058594</v>
      </c>
      <c r="E2293" s="27">
        <v>56.130397796630859</v>
      </c>
      <c r="F2293" s="27">
        <v>58.141128540039063</v>
      </c>
      <c r="G2293" s="27">
        <v>53.141273498535156</v>
      </c>
      <c r="H2293" s="28">
        <v>57.971435546875</v>
      </c>
      <c r="I2293" s="28">
        <v>67.098236083984375</v>
      </c>
      <c r="J2293" s="28">
        <v>62.425315856933594</v>
      </c>
      <c r="K2293" s="28">
        <v>56.613765716552734</v>
      </c>
      <c r="L2293" s="28">
        <v>58.453777313232422</v>
      </c>
      <c r="M2293" s="28">
        <v>53.96044921875</v>
      </c>
      <c r="N2293" s="29">
        <v>58.473014831542969</v>
      </c>
      <c r="O2293" s="29">
        <v>64.114662170410156</v>
      </c>
      <c r="P2293" s="29">
        <v>61.303497314453125</v>
      </c>
      <c r="Q2293" s="29">
        <v>55.100589752197266</v>
      </c>
      <c r="R2293" s="29">
        <v>56.492881774902344</v>
      </c>
      <c r="S2293" s="29">
        <v>52.146106719970703</v>
      </c>
      <c r="T2293" s="25">
        <f t="shared" si="35"/>
        <v>58.758113225301109</v>
      </c>
    </row>
    <row r="2294" spans="1:20" x14ac:dyDescent="0.25">
      <c r="A2294" s="2">
        <v>212.75</v>
      </c>
      <c r="B2294" s="27">
        <v>57.279502868652344</v>
      </c>
      <c r="C2294" s="27">
        <v>65.43194580078125</v>
      </c>
      <c r="D2294" s="27">
        <v>61.231712341308594</v>
      </c>
      <c r="E2294" s="27">
        <v>55.511154174804688</v>
      </c>
      <c r="F2294" s="27">
        <v>57.162738800048828</v>
      </c>
      <c r="G2294" s="27">
        <v>51.645908355712891</v>
      </c>
      <c r="H2294" s="28">
        <v>55.98486328125</v>
      </c>
      <c r="I2294" s="28">
        <v>65.833976745605469</v>
      </c>
      <c r="J2294" s="28">
        <v>62.711986541748047</v>
      </c>
      <c r="K2294" s="28">
        <v>56.348030090332031</v>
      </c>
      <c r="L2294" s="28">
        <v>58.1051025390625</v>
      </c>
      <c r="M2294" s="28">
        <v>53.264705657958984</v>
      </c>
      <c r="N2294" s="29">
        <v>57.865043640136719</v>
      </c>
      <c r="O2294" s="29">
        <v>64.662239074707031</v>
      </c>
      <c r="P2294" s="29">
        <v>60.396774291992188</v>
      </c>
      <c r="Q2294" s="29">
        <v>54.099655151367188</v>
      </c>
      <c r="R2294" s="29">
        <v>56.73284912109375</v>
      </c>
      <c r="S2294" s="29">
        <v>50.469558715820313</v>
      </c>
      <c r="T2294" s="25">
        <f t="shared" si="35"/>
        <v>58.040985955132378</v>
      </c>
    </row>
    <row r="2295" spans="1:20" x14ac:dyDescent="0.25">
      <c r="A2295" s="2">
        <v>213</v>
      </c>
      <c r="B2295" s="27">
        <v>57.422031402587891</v>
      </c>
      <c r="C2295" s="27">
        <v>65.643730163574219</v>
      </c>
      <c r="D2295" s="27">
        <v>60.610050201416016</v>
      </c>
      <c r="E2295" s="27">
        <v>55.885601043701172</v>
      </c>
      <c r="F2295" s="27">
        <v>55.952434539794922</v>
      </c>
      <c r="G2295" s="27">
        <v>50.921981811523438</v>
      </c>
      <c r="H2295" s="28">
        <v>56.368968963623047</v>
      </c>
      <c r="I2295" s="28">
        <v>66.663398742675781</v>
      </c>
      <c r="J2295" s="28">
        <v>60.15850830078125</v>
      </c>
      <c r="K2295" s="28">
        <v>55.719120025634766</v>
      </c>
      <c r="L2295" s="28">
        <v>58.096244812011719</v>
      </c>
      <c r="M2295" s="28">
        <v>52.296783447265625</v>
      </c>
      <c r="N2295" s="29">
        <v>57.025966644287109</v>
      </c>
      <c r="O2295" s="29">
        <v>64.362678527832031</v>
      </c>
      <c r="P2295" s="29">
        <v>60.0521240234375</v>
      </c>
      <c r="Q2295" s="29">
        <v>55.018455505371094</v>
      </c>
      <c r="R2295" s="29">
        <v>57.269149780273438</v>
      </c>
      <c r="S2295" s="29">
        <v>50.885879516601563</v>
      </c>
      <c r="T2295" s="25">
        <f t="shared" si="35"/>
        <v>57.797394858466255</v>
      </c>
    </row>
    <row r="2296" spans="1:20" x14ac:dyDescent="0.25">
      <c r="A2296" s="2">
        <v>213.25</v>
      </c>
      <c r="B2296" s="27">
        <v>57.391433715820313</v>
      </c>
      <c r="C2296" s="27">
        <v>64.509925842285156</v>
      </c>
      <c r="D2296" s="27">
        <v>61.102870941162109</v>
      </c>
      <c r="E2296" s="27">
        <v>55.880767822265625</v>
      </c>
      <c r="F2296" s="27">
        <v>56.59503173828125</v>
      </c>
      <c r="G2296" s="27">
        <v>51.445400238037109</v>
      </c>
      <c r="H2296" s="28">
        <v>56.517139434814453</v>
      </c>
      <c r="I2296" s="28">
        <v>67.206138610839844</v>
      </c>
      <c r="J2296" s="28">
        <v>60.954910278320313</v>
      </c>
      <c r="K2296" s="28">
        <v>56.33514404296875</v>
      </c>
      <c r="L2296" s="28">
        <v>57.127517700195313</v>
      </c>
      <c r="M2296" s="28">
        <v>52.374893188476563</v>
      </c>
      <c r="N2296" s="29">
        <v>55.955776214599609</v>
      </c>
      <c r="O2296" s="29">
        <v>63.989040374755859</v>
      </c>
      <c r="P2296" s="29">
        <v>60.175331115722656</v>
      </c>
      <c r="Q2296" s="29">
        <v>53.323383331298828</v>
      </c>
      <c r="R2296" s="29">
        <v>56.045158386230469</v>
      </c>
      <c r="S2296" s="29">
        <v>50.752204895019531</v>
      </c>
      <c r="T2296" s="25">
        <f t="shared" si="35"/>
        <v>57.649003770616318</v>
      </c>
    </row>
    <row r="2297" spans="1:20" x14ac:dyDescent="0.25">
      <c r="A2297" s="2">
        <v>213.5</v>
      </c>
      <c r="B2297" s="27">
        <v>56.909889221191406</v>
      </c>
      <c r="C2297" s="27">
        <v>64.660507202148438</v>
      </c>
      <c r="D2297" s="27">
        <v>60.531940460205078</v>
      </c>
      <c r="E2297" s="27">
        <v>54.976463317871094</v>
      </c>
      <c r="F2297" s="27">
        <v>56.428340911865234</v>
      </c>
      <c r="G2297" s="27">
        <v>50.766563415527344</v>
      </c>
      <c r="H2297" s="28">
        <v>55.167522430419922</v>
      </c>
      <c r="I2297" s="28">
        <v>65.980537414550781</v>
      </c>
      <c r="J2297" s="28">
        <v>59.586776733398438</v>
      </c>
      <c r="K2297" s="28">
        <v>54.708522796630859</v>
      </c>
      <c r="L2297" s="28">
        <v>57.040550231933594</v>
      </c>
      <c r="M2297" s="28">
        <v>52.217868804931641</v>
      </c>
      <c r="N2297" s="29">
        <v>56.618503570556641</v>
      </c>
      <c r="O2297" s="29">
        <v>65.526275634765625</v>
      </c>
      <c r="P2297" s="29">
        <v>58.545486450195313</v>
      </c>
      <c r="Q2297" s="29">
        <v>54.158439636230469</v>
      </c>
      <c r="R2297" s="29">
        <v>56.463890075683594</v>
      </c>
      <c r="S2297" s="29">
        <v>50.470363616943359</v>
      </c>
      <c r="T2297" s="25">
        <f t="shared" si="35"/>
        <v>57.264357884724937</v>
      </c>
    </row>
    <row r="2298" spans="1:20" x14ac:dyDescent="0.25">
      <c r="A2298" s="2">
        <v>213.75</v>
      </c>
      <c r="B2298" s="27">
        <v>57.845600128173828</v>
      </c>
      <c r="C2298" s="27">
        <v>63.456645965576172</v>
      </c>
      <c r="D2298" s="27">
        <v>59.709770202636719</v>
      </c>
      <c r="E2298" s="27">
        <v>54.153488159179688</v>
      </c>
      <c r="F2298" s="27">
        <v>56.393714904785156</v>
      </c>
      <c r="G2298" s="27">
        <v>49.520828247070313</v>
      </c>
      <c r="H2298" s="28">
        <v>56.644367218017578</v>
      </c>
      <c r="I2298" s="28">
        <v>65.771171569824219</v>
      </c>
      <c r="J2298" s="28">
        <v>60.964572906494141</v>
      </c>
      <c r="K2298" s="28">
        <v>54.189933776855469</v>
      </c>
      <c r="L2298" s="28">
        <v>57.752399444580078</v>
      </c>
      <c r="M2298" s="28">
        <v>51.919921875</v>
      </c>
      <c r="N2298" s="29">
        <v>56.553279876708984</v>
      </c>
      <c r="O2298" s="29">
        <v>62.898719787597656</v>
      </c>
      <c r="P2298" s="29">
        <v>59.510990142822266</v>
      </c>
      <c r="Q2298" s="29">
        <v>53.364452362060547</v>
      </c>
      <c r="R2298" s="29">
        <v>56.609642028808594</v>
      </c>
      <c r="S2298" s="29">
        <v>49.999290466308594</v>
      </c>
      <c r="T2298" s="25">
        <f t="shared" si="35"/>
        <v>57.069932725694443</v>
      </c>
    </row>
    <row r="2299" spans="1:20" x14ac:dyDescent="0.25">
      <c r="A2299" s="2">
        <v>214</v>
      </c>
      <c r="B2299" s="27">
        <v>54.746963500976563</v>
      </c>
      <c r="C2299" s="27">
        <v>64.634735107421875</v>
      </c>
      <c r="D2299" s="27">
        <v>59.353847503662109</v>
      </c>
      <c r="E2299" s="27">
        <v>53.977138519287109</v>
      </c>
      <c r="F2299" s="27">
        <v>54.747768402099609</v>
      </c>
      <c r="G2299" s="27">
        <v>51.022636413574219</v>
      </c>
      <c r="H2299" s="28">
        <v>55.633769989013672</v>
      </c>
      <c r="I2299" s="28">
        <v>66.086830139160156</v>
      </c>
      <c r="J2299" s="28">
        <v>59.130195617675781</v>
      </c>
      <c r="K2299" s="28">
        <v>53.465202331542969</v>
      </c>
      <c r="L2299" s="28">
        <v>56.114501953125</v>
      </c>
      <c r="M2299" s="28">
        <v>51.556751251220703</v>
      </c>
      <c r="N2299" s="29">
        <v>57.010665893554688</v>
      </c>
      <c r="O2299" s="29">
        <v>61.823696136474609</v>
      </c>
      <c r="P2299" s="29">
        <v>58.062332153320313</v>
      </c>
      <c r="Q2299" s="29">
        <v>53.462696075439453</v>
      </c>
      <c r="R2299" s="29">
        <v>54.631122589111328</v>
      </c>
      <c r="S2299" s="29">
        <v>49.150547027587891</v>
      </c>
      <c r="T2299" s="25">
        <f t="shared" si="35"/>
        <v>56.367300033569336</v>
      </c>
    </row>
    <row r="2300" spans="1:20" x14ac:dyDescent="0.25">
      <c r="A2300" s="2">
        <v>214.25</v>
      </c>
      <c r="B2300" s="27">
        <v>54.336280822753906</v>
      </c>
      <c r="C2300" s="27">
        <v>62.868000030517578</v>
      </c>
      <c r="D2300" s="27">
        <v>59.7186279296875</v>
      </c>
      <c r="E2300" s="27">
        <v>55.405666351318359</v>
      </c>
      <c r="F2300" s="27">
        <v>55.611808776855469</v>
      </c>
      <c r="G2300" s="27">
        <v>48.737312316894531</v>
      </c>
      <c r="H2300" s="28">
        <v>54.346965789794922</v>
      </c>
      <c r="I2300" s="28">
        <v>65.151924133300781</v>
      </c>
      <c r="J2300" s="28">
        <v>59.412036895751953</v>
      </c>
      <c r="K2300" s="28">
        <v>52.909572601318359</v>
      </c>
      <c r="L2300" s="28">
        <v>56.376209259033203</v>
      </c>
      <c r="M2300" s="28">
        <v>51.466564178466797</v>
      </c>
      <c r="N2300" s="29">
        <v>54.678634643554688</v>
      </c>
      <c r="O2300" s="29">
        <v>63.680625915527344</v>
      </c>
      <c r="P2300" s="29">
        <v>58.428722381591797</v>
      </c>
      <c r="Q2300" s="29">
        <v>52.702529907226563</v>
      </c>
      <c r="R2300" s="29">
        <v>54.445106506347656</v>
      </c>
      <c r="S2300" s="29">
        <v>48.764827728271484</v>
      </c>
      <c r="T2300" s="25">
        <f t="shared" si="35"/>
        <v>56.057856453789604</v>
      </c>
    </row>
    <row r="2301" spans="1:20" x14ac:dyDescent="0.25">
      <c r="A2301" s="2">
        <v>214.5</v>
      </c>
      <c r="B2301" s="27">
        <v>53.775016784667969</v>
      </c>
      <c r="C2301" s="27">
        <v>63.210235595703125</v>
      </c>
      <c r="D2301" s="27">
        <v>58.609786987304688</v>
      </c>
      <c r="E2301" s="27">
        <v>53.356281280517578</v>
      </c>
      <c r="F2301" s="27">
        <v>54.271858215332031</v>
      </c>
      <c r="G2301" s="27">
        <v>50.300319671630859</v>
      </c>
      <c r="H2301" s="28">
        <v>54.397697448730469</v>
      </c>
      <c r="I2301" s="28">
        <v>65.5843505859375</v>
      </c>
      <c r="J2301" s="28">
        <v>59.610130310058594</v>
      </c>
      <c r="K2301" s="28">
        <v>53.860584259033203</v>
      </c>
      <c r="L2301" s="28">
        <v>55.359169006347656</v>
      </c>
      <c r="M2301" s="28">
        <v>49.582256317138672</v>
      </c>
      <c r="N2301" s="29">
        <v>55.665077209472656</v>
      </c>
      <c r="O2301" s="29">
        <v>61.88006591796875</v>
      </c>
      <c r="P2301" s="29">
        <v>58.118698120117188</v>
      </c>
      <c r="Q2301" s="29">
        <v>52.302318572998047</v>
      </c>
      <c r="R2301" s="29">
        <v>54.439472198486328</v>
      </c>
      <c r="S2301" s="29">
        <v>48.507144927978516</v>
      </c>
      <c r="T2301" s="25">
        <f t="shared" si="35"/>
        <v>55.712803522745766</v>
      </c>
    </row>
    <row r="2302" spans="1:20" x14ac:dyDescent="0.25">
      <c r="A2302" s="2">
        <v>214.75</v>
      </c>
      <c r="B2302" s="27">
        <v>55.341243743896484</v>
      </c>
      <c r="C2302" s="27">
        <v>63.286735534667969</v>
      </c>
      <c r="D2302" s="27">
        <v>57.784397125244141</v>
      </c>
      <c r="E2302" s="27">
        <v>52.553440093994141</v>
      </c>
      <c r="F2302" s="27">
        <v>54.974849700927734</v>
      </c>
      <c r="G2302" s="27">
        <v>48.006137847900391</v>
      </c>
      <c r="H2302" s="28">
        <v>53.672157287597656</v>
      </c>
      <c r="I2302" s="28">
        <v>65.490135192871094</v>
      </c>
      <c r="J2302" s="28">
        <v>59.701122283935547</v>
      </c>
      <c r="K2302" s="28">
        <v>53.529621124267578</v>
      </c>
      <c r="L2302" s="28">
        <v>56.662883758544922</v>
      </c>
      <c r="M2302" s="28">
        <v>50.408451080322266</v>
      </c>
      <c r="N2302" s="29">
        <v>55.925174713134766</v>
      </c>
      <c r="O2302" s="29">
        <v>61.297863006591797</v>
      </c>
      <c r="P2302" s="29">
        <v>57.764385223388672</v>
      </c>
      <c r="Q2302" s="29">
        <v>51.599327087402344</v>
      </c>
      <c r="R2302" s="29">
        <v>55.111862182617188</v>
      </c>
      <c r="S2302" s="29">
        <v>48.064250946044922</v>
      </c>
      <c r="T2302" s="25">
        <f t="shared" si="35"/>
        <v>55.620779885186089</v>
      </c>
    </row>
    <row r="2303" spans="1:20" x14ac:dyDescent="0.25">
      <c r="A2303" s="2">
        <v>215</v>
      </c>
      <c r="B2303" s="27">
        <v>53.987602233886719</v>
      </c>
      <c r="C2303" s="27">
        <v>63.547637939453125</v>
      </c>
      <c r="D2303" s="27">
        <v>57.868949890136719</v>
      </c>
      <c r="E2303" s="27">
        <v>52.756366729736328</v>
      </c>
      <c r="F2303" s="27">
        <v>54.4337158203125</v>
      </c>
      <c r="G2303" s="27">
        <v>48.617328643798828</v>
      </c>
      <c r="H2303" s="28">
        <v>54.074787139892578</v>
      </c>
      <c r="I2303" s="28">
        <v>63.433502197265625</v>
      </c>
      <c r="J2303" s="28">
        <v>58.614830017089844</v>
      </c>
      <c r="K2303" s="28">
        <v>52.57861328125</v>
      </c>
      <c r="L2303" s="28">
        <v>56.023506164550781</v>
      </c>
      <c r="M2303" s="28">
        <v>49.468715667724609</v>
      </c>
      <c r="N2303" s="29">
        <v>54.978191375732422</v>
      </c>
      <c r="O2303" s="29">
        <v>61.05950927734375</v>
      </c>
      <c r="P2303" s="29">
        <v>56.938190460205078</v>
      </c>
      <c r="Q2303" s="29">
        <v>51.541347503662109</v>
      </c>
      <c r="R2303" s="29">
        <v>53.585895538330078</v>
      </c>
      <c r="S2303" s="29">
        <v>46.555194854736328</v>
      </c>
      <c r="T2303" s="25">
        <f t="shared" si="35"/>
        <v>55.003549151950409</v>
      </c>
    </row>
    <row r="2304" spans="1:20" x14ac:dyDescent="0.25">
      <c r="A2304" s="2">
        <v>215.25</v>
      </c>
      <c r="B2304" s="27">
        <v>53.083297729492188</v>
      </c>
      <c r="C2304" s="27">
        <v>63.214263916015625</v>
      </c>
      <c r="D2304" s="27">
        <v>57.759433746337891</v>
      </c>
      <c r="E2304" s="27">
        <v>51.363265991210938</v>
      </c>
      <c r="F2304" s="27">
        <v>53.4674072265625</v>
      </c>
      <c r="G2304" s="27">
        <v>47.672760009765625</v>
      </c>
      <c r="H2304" s="28">
        <v>53.308181762695313</v>
      </c>
      <c r="I2304" s="28">
        <v>63.636428833007813</v>
      </c>
      <c r="J2304" s="28">
        <v>59.181732177734375</v>
      </c>
      <c r="K2304" s="28">
        <v>52.049556732177734</v>
      </c>
      <c r="L2304" s="28">
        <v>54.571624755859375</v>
      </c>
      <c r="M2304" s="28">
        <v>50.074268341064453</v>
      </c>
      <c r="N2304" s="29">
        <v>54.132671356201172</v>
      </c>
      <c r="O2304" s="29">
        <v>61.338127136230469</v>
      </c>
      <c r="P2304" s="29">
        <v>55.974292755126953</v>
      </c>
      <c r="Q2304" s="29">
        <v>51.406867980957031</v>
      </c>
      <c r="R2304" s="29">
        <v>53.673667907714844</v>
      </c>
      <c r="S2304" s="29">
        <v>47.713962554931641</v>
      </c>
      <c r="T2304" s="25">
        <f t="shared" si="35"/>
        <v>54.645656161838104</v>
      </c>
    </row>
    <row r="2305" spans="1:20" x14ac:dyDescent="0.25">
      <c r="A2305" s="2">
        <v>215.5</v>
      </c>
      <c r="B2305" s="27">
        <v>53.571285247802734</v>
      </c>
      <c r="C2305" s="27">
        <v>62.050662994384766</v>
      </c>
      <c r="D2305" s="27">
        <v>56.818893432617188</v>
      </c>
      <c r="E2305" s="27">
        <v>51.805355072021484</v>
      </c>
      <c r="F2305" s="27">
        <v>51.419631958007813</v>
      </c>
      <c r="G2305" s="27">
        <v>48.723625183105469</v>
      </c>
      <c r="H2305" s="28">
        <v>53.118946075439453</v>
      </c>
      <c r="I2305" s="28">
        <v>63.015575408935547</v>
      </c>
      <c r="J2305" s="28">
        <v>57.740318298339844</v>
      </c>
      <c r="K2305" s="28">
        <v>52.502113342285156</v>
      </c>
      <c r="L2305" s="28">
        <v>53.90728759765625</v>
      </c>
      <c r="M2305" s="28">
        <v>49.061256408691406</v>
      </c>
      <c r="N2305" s="29">
        <v>54.077911376953125</v>
      </c>
      <c r="O2305" s="29">
        <v>61.425094604492188</v>
      </c>
      <c r="P2305" s="29">
        <v>55.338138580322266</v>
      </c>
      <c r="Q2305" s="29">
        <v>50.032291412353516</v>
      </c>
      <c r="R2305" s="29">
        <v>52.784664154052734</v>
      </c>
      <c r="S2305" s="29">
        <v>47.386222839355469</v>
      </c>
      <c r="T2305" s="25">
        <f t="shared" si="35"/>
        <v>54.154404110378692</v>
      </c>
    </row>
    <row r="2306" spans="1:20" x14ac:dyDescent="0.25">
      <c r="A2306" s="2">
        <v>215.75</v>
      </c>
      <c r="B2306" s="27">
        <v>53.157382965087891</v>
      </c>
      <c r="C2306" s="27">
        <v>62.561199188232422</v>
      </c>
      <c r="D2306" s="27">
        <v>55.730182647705078</v>
      </c>
      <c r="E2306" s="27">
        <v>52.263545989990234</v>
      </c>
      <c r="F2306" s="27">
        <v>52.216033935546875</v>
      </c>
      <c r="G2306" s="27">
        <v>46.631561279296875</v>
      </c>
      <c r="H2306" s="28">
        <v>52.662364959716797</v>
      </c>
      <c r="I2306" s="28">
        <v>64.951416015625</v>
      </c>
      <c r="J2306" s="28">
        <v>57.821647644042969</v>
      </c>
      <c r="K2306" s="28">
        <v>52.359580993652344</v>
      </c>
      <c r="L2306" s="28">
        <v>53.516735076904297</v>
      </c>
      <c r="M2306" s="28">
        <v>49.382553100585938</v>
      </c>
      <c r="N2306" s="29">
        <v>53.595561981201172</v>
      </c>
      <c r="O2306" s="29">
        <v>60.898456573486328</v>
      </c>
      <c r="P2306" s="29">
        <v>56.761032104492188</v>
      </c>
      <c r="Q2306" s="29">
        <v>50.192539215087891</v>
      </c>
      <c r="R2306" s="29">
        <v>51.778091430664063</v>
      </c>
      <c r="S2306" s="29">
        <v>47.268653869628906</v>
      </c>
      <c r="T2306" s="25">
        <f t="shared" si="35"/>
        <v>54.097141053941513</v>
      </c>
    </row>
    <row r="2307" spans="1:20" x14ac:dyDescent="0.25">
      <c r="A2307" s="2">
        <v>216</v>
      </c>
      <c r="B2307" s="27">
        <v>52.451168060302734</v>
      </c>
      <c r="C2307" s="27">
        <v>61.056167602539063</v>
      </c>
      <c r="D2307" s="27">
        <v>57.599994659423828</v>
      </c>
      <c r="E2307" s="27">
        <v>51.387424468994141</v>
      </c>
      <c r="F2307" s="27">
        <v>52.337627410888672</v>
      </c>
      <c r="G2307" s="27">
        <v>47.446483612060547</v>
      </c>
      <c r="H2307" s="28">
        <v>51.791877746582031</v>
      </c>
      <c r="I2307" s="28">
        <v>62.535640716552734</v>
      </c>
      <c r="J2307" s="28">
        <v>57.125099182128906</v>
      </c>
      <c r="K2307" s="28">
        <v>52.669605255126953</v>
      </c>
      <c r="L2307" s="28">
        <v>53.609340667724609</v>
      </c>
      <c r="M2307" s="28">
        <v>48.574073791503906</v>
      </c>
      <c r="N2307" s="29">
        <v>52.779029846191406</v>
      </c>
      <c r="O2307" s="29">
        <v>61.752029418945313</v>
      </c>
      <c r="P2307" s="29">
        <v>55.439601898193359</v>
      </c>
      <c r="Q2307" s="29">
        <v>51.45196533203125</v>
      </c>
      <c r="R2307" s="29">
        <v>52.653408050537109</v>
      </c>
      <c r="S2307" s="29">
        <v>46.501243591308594</v>
      </c>
      <c r="T2307" s="25">
        <f t="shared" si="35"/>
        <v>53.842321183946396</v>
      </c>
    </row>
    <row r="2308" spans="1:20" x14ac:dyDescent="0.25">
      <c r="A2308" s="2">
        <v>216.25</v>
      </c>
      <c r="B2308" s="27">
        <v>51.981704711914063</v>
      </c>
      <c r="C2308" s="27">
        <v>62.355049133300781</v>
      </c>
      <c r="D2308" s="27">
        <v>56.909885406494141</v>
      </c>
      <c r="E2308" s="27">
        <v>51.301261901855469</v>
      </c>
      <c r="F2308" s="27">
        <v>52.150806427001953</v>
      </c>
      <c r="G2308" s="27">
        <v>45.992992401123047</v>
      </c>
      <c r="H2308" s="28">
        <v>52.248462677001953</v>
      </c>
      <c r="I2308" s="28">
        <v>63.003494262695313</v>
      </c>
      <c r="J2308" s="28">
        <v>58.142143249511719</v>
      </c>
      <c r="K2308" s="28">
        <v>51.258792877197266</v>
      </c>
      <c r="L2308" s="28">
        <v>53.055324554443359</v>
      </c>
      <c r="M2308" s="28">
        <v>49.327796936035156</v>
      </c>
      <c r="N2308" s="29">
        <v>53.223533630371094</v>
      </c>
      <c r="O2308" s="29">
        <v>62.234378814697266</v>
      </c>
      <c r="P2308" s="29">
        <v>55.554752349853516</v>
      </c>
      <c r="Q2308" s="29">
        <v>49.011222839355469</v>
      </c>
      <c r="R2308" s="29">
        <v>50.844795227050781</v>
      </c>
      <c r="S2308" s="29">
        <v>45.797447204589844</v>
      </c>
      <c r="T2308" s="25">
        <f t="shared" ref="T2308:T2371" si="36">AVERAGE(B2308:S2308)</f>
        <v>53.577435811360679</v>
      </c>
    </row>
    <row r="2309" spans="1:20" x14ac:dyDescent="0.25">
      <c r="A2309" s="2">
        <v>216.5</v>
      </c>
      <c r="B2309" s="27">
        <v>52.263545989990234</v>
      </c>
      <c r="C2309" s="27">
        <v>62.223793029785156</v>
      </c>
      <c r="D2309" s="27">
        <v>55.412105560302734</v>
      </c>
      <c r="E2309" s="27">
        <v>51.02264404296875</v>
      </c>
      <c r="F2309" s="27">
        <v>50.535457611083984</v>
      </c>
      <c r="G2309" s="27">
        <v>46.373878479003906</v>
      </c>
      <c r="H2309" s="28">
        <v>51.323219299316406</v>
      </c>
      <c r="I2309" s="28">
        <v>63.489871978759766</v>
      </c>
      <c r="J2309" s="28">
        <v>57.141204833984375</v>
      </c>
      <c r="K2309" s="28">
        <v>50.808650970458984</v>
      </c>
      <c r="L2309" s="28">
        <v>51.515666961669922</v>
      </c>
      <c r="M2309" s="28">
        <v>46.996570587158203</v>
      </c>
      <c r="N2309" s="29">
        <v>52.282184600830078</v>
      </c>
      <c r="O2309" s="29">
        <v>61.077224731445313</v>
      </c>
      <c r="P2309" s="29">
        <v>55.928394317626953</v>
      </c>
      <c r="Q2309" s="29">
        <v>49.564437866210938</v>
      </c>
      <c r="R2309" s="29">
        <v>50.579059600830078</v>
      </c>
      <c r="S2309" s="29">
        <v>45.189476013183594</v>
      </c>
      <c r="T2309" s="25">
        <f t="shared" si="36"/>
        <v>52.984854804144966</v>
      </c>
    </row>
    <row r="2310" spans="1:20" x14ac:dyDescent="0.25">
      <c r="A2310" s="2">
        <v>216.75</v>
      </c>
      <c r="B2310" s="27">
        <v>51.074981689453125</v>
      </c>
      <c r="C2310" s="27">
        <v>62.594211578369141</v>
      </c>
      <c r="D2310" s="27">
        <v>56.752056121826172</v>
      </c>
      <c r="E2310" s="27">
        <v>49.835693359375</v>
      </c>
      <c r="F2310" s="27">
        <v>52.03082275390625</v>
      </c>
      <c r="G2310" s="27">
        <v>45.494537353515625</v>
      </c>
      <c r="H2310" s="28">
        <v>51.043792724609375</v>
      </c>
      <c r="I2310" s="28">
        <v>64.167900085449219</v>
      </c>
      <c r="J2310" s="28">
        <v>57.452033996582031</v>
      </c>
      <c r="K2310" s="28">
        <v>50.365760803222656</v>
      </c>
      <c r="L2310" s="28">
        <v>52.25408935546875</v>
      </c>
      <c r="M2310" s="28">
        <v>46.036701202392578</v>
      </c>
      <c r="N2310" s="29">
        <v>51.774871826171875</v>
      </c>
      <c r="O2310" s="29">
        <v>60.882350921630859</v>
      </c>
      <c r="P2310" s="29">
        <v>55.367935180664063</v>
      </c>
      <c r="Q2310" s="29">
        <v>50.125701904296875</v>
      </c>
      <c r="R2310" s="29">
        <v>51.915790557861328</v>
      </c>
      <c r="S2310" s="29">
        <v>44.543659210205078</v>
      </c>
      <c r="T2310" s="25">
        <f t="shared" si="36"/>
        <v>52.984049479166664</v>
      </c>
    </row>
    <row r="2311" spans="1:20" x14ac:dyDescent="0.25">
      <c r="A2311" s="2">
        <v>217</v>
      </c>
      <c r="B2311" s="27">
        <v>50.212551116943359</v>
      </c>
      <c r="C2311" s="27">
        <v>62.526569366455078</v>
      </c>
      <c r="D2311" s="27">
        <v>55.622276306152344</v>
      </c>
      <c r="E2311" s="27">
        <v>50.743217468261719</v>
      </c>
      <c r="F2311" s="27">
        <v>52.610610961914063</v>
      </c>
      <c r="G2311" s="27">
        <v>44.467830657958984</v>
      </c>
      <c r="H2311" s="28">
        <v>50.698337554931641</v>
      </c>
      <c r="I2311" s="28">
        <v>62.896396636962891</v>
      </c>
      <c r="J2311" s="28">
        <v>56.606513977050781</v>
      </c>
      <c r="K2311" s="28">
        <v>50.70477294921875</v>
      </c>
      <c r="L2311" s="28">
        <v>52.820991516113281</v>
      </c>
      <c r="M2311" s="28">
        <v>47.267139434814453</v>
      </c>
      <c r="N2311" s="29">
        <v>51.257091522216797</v>
      </c>
      <c r="O2311" s="29">
        <v>60.783302307128906</v>
      </c>
      <c r="P2311" s="29">
        <v>54.918598175048828</v>
      </c>
      <c r="Q2311" s="29">
        <v>49.524978637695313</v>
      </c>
      <c r="R2311" s="29">
        <v>51.374656677246094</v>
      </c>
      <c r="S2311" s="29">
        <v>45.183841705322266</v>
      </c>
      <c r="T2311" s="25">
        <f t="shared" si="36"/>
        <v>52.789982053968643</v>
      </c>
    </row>
    <row r="2312" spans="1:20" x14ac:dyDescent="0.25">
      <c r="A2312" s="2">
        <v>217.25</v>
      </c>
      <c r="B2312" s="27">
        <v>51.128128051757813</v>
      </c>
      <c r="C2312" s="27">
        <v>60.009330749511719</v>
      </c>
      <c r="D2312" s="27">
        <v>55.904117584228516</v>
      </c>
      <c r="E2312" s="27">
        <v>50.243152618408203</v>
      </c>
      <c r="F2312" s="27">
        <v>50.747241973876953</v>
      </c>
      <c r="G2312" s="27">
        <v>45.641094207763672</v>
      </c>
      <c r="H2312" s="28">
        <v>50.291683197021484</v>
      </c>
      <c r="I2312" s="28">
        <v>62.664482116699219</v>
      </c>
      <c r="J2312" s="28">
        <v>56.199859619140625</v>
      </c>
      <c r="K2312" s="28">
        <v>50.530838012695313</v>
      </c>
      <c r="L2312" s="28">
        <v>52.469093322753906</v>
      </c>
      <c r="M2312" s="28">
        <v>46.824245452880859</v>
      </c>
      <c r="N2312" s="29">
        <v>52.121131896972656</v>
      </c>
      <c r="O2312" s="29">
        <v>60.875907897949219</v>
      </c>
      <c r="P2312" s="29">
        <v>55.690841674804688</v>
      </c>
      <c r="Q2312" s="29">
        <v>49.477470397949219</v>
      </c>
      <c r="R2312" s="29">
        <v>50.732864379882813</v>
      </c>
      <c r="S2312" s="29">
        <v>44.288394927978516</v>
      </c>
      <c r="T2312" s="25">
        <f t="shared" si="36"/>
        <v>52.546659893459747</v>
      </c>
    </row>
    <row r="2313" spans="1:20" x14ac:dyDescent="0.25">
      <c r="A2313" s="2">
        <v>217.5</v>
      </c>
      <c r="B2313" s="27">
        <v>50.925205230712891</v>
      </c>
      <c r="C2313" s="27">
        <v>61.462020874023438</v>
      </c>
      <c r="D2313" s="27">
        <v>56.222194671630859</v>
      </c>
      <c r="E2313" s="27">
        <v>50.058746337890625</v>
      </c>
      <c r="F2313" s="27">
        <v>50.195640563964844</v>
      </c>
      <c r="G2313" s="27">
        <v>44.132038116455078</v>
      </c>
      <c r="H2313" s="28">
        <v>49.719947814941406</v>
      </c>
      <c r="I2313" s="28">
        <v>61.415523529052734</v>
      </c>
      <c r="J2313" s="28">
        <v>56.637920379638672</v>
      </c>
      <c r="K2313" s="28">
        <v>49.081371307373047</v>
      </c>
      <c r="L2313" s="28">
        <v>51.584114074707031</v>
      </c>
      <c r="M2313" s="28">
        <v>46.231575012207031</v>
      </c>
      <c r="N2313" s="29">
        <v>51.111339569091797</v>
      </c>
      <c r="O2313" s="29">
        <v>58.977912902832031</v>
      </c>
      <c r="P2313" s="29">
        <v>56.215869903564453</v>
      </c>
      <c r="Q2313" s="29">
        <v>48.34527587890625</v>
      </c>
      <c r="R2313" s="29">
        <v>50.273059844970703</v>
      </c>
      <c r="S2313" s="29">
        <v>44.352008819580078</v>
      </c>
      <c r="T2313" s="25">
        <f t="shared" si="36"/>
        <v>52.052320268419052</v>
      </c>
    </row>
    <row r="2314" spans="1:20" x14ac:dyDescent="0.25">
      <c r="A2314" s="2">
        <v>217.75</v>
      </c>
      <c r="B2314" s="27">
        <v>50.781867980957031</v>
      </c>
      <c r="C2314" s="27">
        <v>60.461887359619141</v>
      </c>
      <c r="D2314" s="27">
        <v>55.747093200683594</v>
      </c>
      <c r="E2314" s="27">
        <v>49.449165344238281</v>
      </c>
      <c r="F2314" s="27">
        <v>50.206108093261719</v>
      </c>
      <c r="G2314" s="27">
        <v>44.080501556396484</v>
      </c>
      <c r="H2314" s="28">
        <v>49.645862579345703</v>
      </c>
      <c r="I2314" s="28">
        <v>61.918006896972656</v>
      </c>
      <c r="J2314" s="28">
        <v>56.297294616699219</v>
      </c>
      <c r="K2314" s="28">
        <v>49.107139587402344</v>
      </c>
      <c r="L2314" s="28">
        <v>51.703292846679688</v>
      </c>
      <c r="M2314" s="28">
        <v>46.126087188720703</v>
      </c>
      <c r="N2314" s="29">
        <v>50.990550994873047</v>
      </c>
      <c r="O2314" s="29">
        <v>58.175071716308594</v>
      </c>
      <c r="P2314" s="29">
        <v>54.739025115966797</v>
      </c>
      <c r="Q2314" s="29">
        <v>49.951766967773438</v>
      </c>
      <c r="R2314" s="29">
        <v>49.971893310546875</v>
      </c>
      <c r="S2314" s="29">
        <v>44.235244750976563</v>
      </c>
      <c r="T2314" s="25">
        <f t="shared" si="36"/>
        <v>51.865992228190102</v>
      </c>
    </row>
    <row r="2315" spans="1:20" x14ac:dyDescent="0.25">
      <c r="A2315" s="2">
        <v>218</v>
      </c>
      <c r="B2315" s="27">
        <v>49.224498748779297</v>
      </c>
      <c r="C2315" s="27">
        <v>60.415988922119141</v>
      </c>
      <c r="D2315" s="27">
        <v>54.502162933349609</v>
      </c>
      <c r="E2315" s="27">
        <v>48.769527435302734</v>
      </c>
      <c r="F2315" s="27">
        <v>49.723758697509766</v>
      </c>
      <c r="G2315" s="27">
        <v>43.957298278808594</v>
      </c>
      <c r="H2315" s="28">
        <v>48.308330535888672</v>
      </c>
      <c r="I2315" s="28">
        <v>61.43646240234375</v>
      </c>
      <c r="J2315" s="28">
        <v>55.193283081054688</v>
      </c>
      <c r="K2315" s="28">
        <v>49.491249084472656</v>
      </c>
      <c r="L2315" s="28">
        <v>50.877098083496094</v>
      </c>
      <c r="M2315" s="28">
        <v>45.191181182861328</v>
      </c>
      <c r="N2315" s="29">
        <v>49.245552062988281</v>
      </c>
      <c r="O2315" s="29">
        <v>60.331554412841797</v>
      </c>
      <c r="P2315" s="29">
        <v>55.32525634765625</v>
      </c>
      <c r="Q2315" s="29">
        <v>49.158584594726563</v>
      </c>
      <c r="R2315" s="29">
        <v>49.934047698974609</v>
      </c>
      <c r="S2315" s="29">
        <v>43.546749114990234</v>
      </c>
      <c r="T2315" s="25">
        <f t="shared" si="36"/>
        <v>51.368476867675781</v>
      </c>
    </row>
    <row r="2316" spans="1:20" x14ac:dyDescent="0.25">
      <c r="A2316" s="2">
        <v>218.25</v>
      </c>
      <c r="B2316" s="27">
        <v>49.426616668701172</v>
      </c>
      <c r="C2316" s="27">
        <v>59.014835357666016</v>
      </c>
      <c r="D2316" s="27">
        <v>55.722129821777344</v>
      </c>
      <c r="E2316" s="27">
        <v>49.168937683105469</v>
      </c>
      <c r="F2316" s="27">
        <v>50.277774810791016</v>
      </c>
      <c r="G2316" s="27">
        <v>44.446895599365234</v>
      </c>
      <c r="H2316" s="28">
        <v>50.034805297851563</v>
      </c>
      <c r="I2316" s="28">
        <v>61.583019256591797</v>
      </c>
      <c r="J2316" s="28">
        <v>55.307632446289063</v>
      </c>
      <c r="K2316" s="28">
        <v>49.856029510498047</v>
      </c>
      <c r="L2316" s="28">
        <v>50.255435943603516</v>
      </c>
      <c r="M2316" s="28">
        <v>44.898067474365234</v>
      </c>
      <c r="N2316" s="29">
        <v>49.983169555664063</v>
      </c>
      <c r="O2316" s="29">
        <v>60.37664794921875</v>
      </c>
      <c r="P2316" s="29">
        <v>54.859817504882813</v>
      </c>
      <c r="Q2316" s="29">
        <v>48.048938751220703</v>
      </c>
      <c r="R2316" s="29">
        <v>49.858352661132813</v>
      </c>
      <c r="S2316" s="29">
        <v>43.402610778808594</v>
      </c>
      <c r="T2316" s="25">
        <f t="shared" si="36"/>
        <v>51.473428726196289</v>
      </c>
    </row>
    <row r="2317" spans="1:20" x14ac:dyDescent="0.25">
      <c r="A2317" s="2">
        <v>218.5</v>
      </c>
      <c r="B2317" s="27">
        <v>49.94842529296875</v>
      </c>
      <c r="C2317" s="27">
        <v>61.381492614746094</v>
      </c>
      <c r="D2317" s="27">
        <v>55.018333435058594</v>
      </c>
      <c r="E2317" s="27">
        <v>48.060901641845703</v>
      </c>
      <c r="F2317" s="27">
        <v>50.262474060058594</v>
      </c>
      <c r="G2317" s="27">
        <v>43.749538421630859</v>
      </c>
      <c r="H2317" s="28">
        <v>49.136940002441406</v>
      </c>
      <c r="I2317" s="28">
        <v>60.985515594482422</v>
      </c>
      <c r="J2317" s="28">
        <v>55.668388366699219</v>
      </c>
      <c r="K2317" s="28">
        <v>48.334091186523438</v>
      </c>
      <c r="L2317" s="28">
        <v>50.512313842773438</v>
      </c>
      <c r="M2317" s="28">
        <v>45.219364166259766</v>
      </c>
      <c r="N2317" s="29">
        <v>50.006523132324219</v>
      </c>
      <c r="O2317" s="29">
        <v>57.232917785644531</v>
      </c>
      <c r="P2317" s="29">
        <v>53.53033447265625</v>
      </c>
      <c r="Q2317" s="29">
        <v>48.031223297119141</v>
      </c>
      <c r="R2317" s="29">
        <v>49.145698547363281</v>
      </c>
      <c r="S2317" s="29">
        <v>43.769805908203125</v>
      </c>
      <c r="T2317" s="25">
        <f t="shared" si="36"/>
        <v>51.110793431599937</v>
      </c>
    </row>
    <row r="2318" spans="1:20" x14ac:dyDescent="0.25">
      <c r="A2318" s="2">
        <v>218.75</v>
      </c>
      <c r="B2318" s="27">
        <v>47.969097137451172</v>
      </c>
      <c r="C2318" s="27">
        <v>59.449676513671875</v>
      </c>
      <c r="D2318" s="27">
        <v>54.020618438720703</v>
      </c>
      <c r="E2318" s="27">
        <v>49.103710174560547</v>
      </c>
      <c r="F2318" s="27">
        <v>49.192287445068359</v>
      </c>
      <c r="G2318" s="27">
        <v>43.239006042480469</v>
      </c>
      <c r="H2318" s="28">
        <v>48.250350952148438</v>
      </c>
      <c r="I2318" s="28">
        <v>61.906730651855469</v>
      </c>
      <c r="J2318" s="28">
        <v>55.123226165771484</v>
      </c>
      <c r="K2318" s="28">
        <v>48.396095275878906</v>
      </c>
      <c r="L2318" s="28">
        <v>49.130489349365234</v>
      </c>
      <c r="M2318" s="28">
        <v>45.679168701171875</v>
      </c>
      <c r="N2318" s="29">
        <v>49.693279266357422</v>
      </c>
      <c r="O2318" s="29">
        <v>58.616352081298828</v>
      </c>
      <c r="P2318" s="29">
        <v>54.289691925048828</v>
      </c>
      <c r="Q2318" s="29">
        <v>48.34527587890625</v>
      </c>
      <c r="R2318" s="29">
        <v>48.234146118164063</v>
      </c>
      <c r="S2318" s="29">
        <v>42.565944671630859</v>
      </c>
      <c r="T2318" s="25">
        <f t="shared" si="36"/>
        <v>50.733619266086151</v>
      </c>
    </row>
    <row r="2319" spans="1:20" x14ac:dyDescent="0.25">
      <c r="A2319" s="2">
        <v>219</v>
      </c>
      <c r="B2319" s="27">
        <v>48.335491180419922</v>
      </c>
      <c r="C2319" s="27">
        <v>60.581066131591797</v>
      </c>
      <c r="D2319" s="27">
        <v>53.77581787109375</v>
      </c>
      <c r="E2319" s="27">
        <v>48.796905517578125</v>
      </c>
      <c r="F2319" s="27">
        <v>47.839450836181641</v>
      </c>
      <c r="G2319" s="27">
        <v>43.306648254394531</v>
      </c>
      <c r="H2319" s="28">
        <v>48.620769500732422</v>
      </c>
      <c r="I2319" s="28">
        <v>61.701393127441406</v>
      </c>
      <c r="J2319" s="28">
        <v>56.280384063720703</v>
      </c>
      <c r="K2319" s="28">
        <v>49.243228912353516</v>
      </c>
      <c r="L2319" s="28">
        <v>49.700614929199219</v>
      </c>
      <c r="M2319" s="28">
        <v>45.489128112792969</v>
      </c>
      <c r="N2319" s="29">
        <v>48.025585174560547</v>
      </c>
      <c r="O2319" s="29">
        <v>58.376384735107422</v>
      </c>
      <c r="P2319" s="29">
        <v>53.965171813964844</v>
      </c>
      <c r="Q2319" s="29">
        <v>46.919162750244141</v>
      </c>
      <c r="R2319" s="29">
        <v>48.052963256835938</v>
      </c>
      <c r="S2319" s="29">
        <v>42.133522033691406</v>
      </c>
      <c r="T2319" s="25">
        <f t="shared" si="36"/>
        <v>50.619093788994682</v>
      </c>
    </row>
    <row r="2320" spans="1:20" x14ac:dyDescent="0.25">
      <c r="A2320" s="2">
        <v>219.25</v>
      </c>
      <c r="B2320" s="27">
        <v>47.612369537353516</v>
      </c>
      <c r="C2320" s="27">
        <v>59.175888061523438</v>
      </c>
      <c r="D2320" s="27">
        <v>53.916740417480469</v>
      </c>
      <c r="E2320" s="27">
        <v>47.953800201416016</v>
      </c>
      <c r="F2320" s="27">
        <v>48.888702392578125</v>
      </c>
      <c r="G2320" s="27">
        <v>42.827518463134766</v>
      </c>
      <c r="H2320" s="28">
        <v>48.624797821044922</v>
      </c>
      <c r="I2320" s="28">
        <v>60.511219024658203</v>
      </c>
      <c r="J2320" s="28">
        <v>54.722206115722656</v>
      </c>
      <c r="K2320" s="28">
        <v>48.511249542236328</v>
      </c>
      <c r="L2320" s="28">
        <v>49.128879547119141</v>
      </c>
      <c r="M2320" s="28">
        <v>44.334384918212891</v>
      </c>
      <c r="N2320" s="29">
        <v>48.664962768554688</v>
      </c>
      <c r="O2320" s="29">
        <v>57.542942047119141</v>
      </c>
      <c r="P2320" s="29">
        <v>52.899009704589844</v>
      </c>
      <c r="Q2320" s="29">
        <v>46.929630279541016</v>
      </c>
      <c r="R2320" s="29">
        <v>48.33319091796875</v>
      </c>
      <c r="S2320" s="29">
        <v>40.997299194335938</v>
      </c>
      <c r="T2320" s="25">
        <f t="shared" si="36"/>
        <v>50.087488386366104</v>
      </c>
    </row>
    <row r="2321" spans="1:20" x14ac:dyDescent="0.25">
      <c r="A2321" s="2">
        <v>219.5</v>
      </c>
      <c r="B2321" s="27">
        <v>48.358844757080078</v>
      </c>
      <c r="C2321" s="27">
        <v>59.294261932373047</v>
      </c>
      <c r="D2321" s="27">
        <v>54.834735870361328</v>
      </c>
      <c r="E2321" s="27">
        <v>47.597072601318359</v>
      </c>
      <c r="F2321" s="27">
        <v>48.708324432373047</v>
      </c>
      <c r="G2321" s="27">
        <v>42.393486022949219</v>
      </c>
      <c r="H2321" s="28">
        <v>47.883152008056641</v>
      </c>
      <c r="I2321" s="28">
        <v>60.072353363037109</v>
      </c>
      <c r="J2321" s="28">
        <v>54.250324249267578</v>
      </c>
      <c r="K2321" s="28">
        <v>47.773632049560547</v>
      </c>
      <c r="L2321" s="28">
        <v>49.786777496337891</v>
      </c>
      <c r="M2321" s="28">
        <v>44.379478454589844</v>
      </c>
      <c r="N2321" s="29">
        <v>48.063434600830078</v>
      </c>
      <c r="O2321" s="29">
        <v>58.188758850097656</v>
      </c>
      <c r="P2321" s="29">
        <v>53.109989166259766</v>
      </c>
      <c r="Q2321" s="29">
        <v>47.096317291259766</v>
      </c>
      <c r="R2321" s="29">
        <v>47.939422607421875</v>
      </c>
      <c r="S2321" s="29">
        <v>42.057826995849609</v>
      </c>
      <c r="T2321" s="25">
        <f t="shared" si="36"/>
        <v>50.099344041612412</v>
      </c>
    </row>
    <row r="2322" spans="1:20" x14ac:dyDescent="0.25">
      <c r="A2322" s="2">
        <v>219.75</v>
      </c>
      <c r="B2322" s="27">
        <v>47.237117767333984</v>
      </c>
      <c r="C2322" s="27">
        <v>58.771648406982422</v>
      </c>
      <c r="D2322" s="27">
        <v>54.609260559082031</v>
      </c>
      <c r="E2322" s="27">
        <v>47.939308166503906</v>
      </c>
      <c r="F2322" s="27">
        <v>47.886962890625</v>
      </c>
      <c r="G2322" s="27">
        <v>43.471725463867188</v>
      </c>
      <c r="H2322" s="28">
        <v>46.849201202392578</v>
      </c>
      <c r="I2322" s="28">
        <v>60.455654144287109</v>
      </c>
      <c r="J2322" s="28">
        <v>54.195568084716797</v>
      </c>
      <c r="K2322" s="28">
        <v>47.755111694335938</v>
      </c>
      <c r="L2322" s="28">
        <v>48.402538299560547</v>
      </c>
      <c r="M2322" s="28">
        <v>44.456783294677734</v>
      </c>
      <c r="N2322" s="29">
        <v>47.866146087646484</v>
      </c>
      <c r="O2322" s="29">
        <v>59.336254119873047</v>
      </c>
      <c r="P2322" s="29">
        <v>53.101131439208984</v>
      </c>
      <c r="Q2322" s="29">
        <v>45.788578033447266</v>
      </c>
      <c r="R2322" s="29">
        <v>46.749248504638672</v>
      </c>
      <c r="S2322" s="29">
        <v>41.850070953369141</v>
      </c>
      <c r="T2322" s="25">
        <f t="shared" si="36"/>
        <v>49.817906061808266</v>
      </c>
    </row>
    <row r="2323" spans="1:20" x14ac:dyDescent="0.25">
      <c r="A2323" s="2">
        <v>220</v>
      </c>
      <c r="B2323" s="27">
        <v>46.087207794189453</v>
      </c>
      <c r="C2323" s="27">
        <v>59.171863555908203</v>
      </c>
      <c r="D2323" s="27">
        <v>53.966663360595703</v>
      </c>
      <c r="E2323" s="27">
        <v>47.362739562988281</v>
      </c>
      <c r="F2323" s="27">
        <v>48.263824462890625</v>
      </c>
      <c r="G2323" s="27">
        <v>42.486087799072266</v>
      </c>
      <c r="H2323" s="28">
        <v>46.573802947998047</v>
      </c>
      <c r="I2323" s="28">
        <v>61.068458557128906</v>
      </c>
      <c r="J2323" s="28">
        <v>55.434860229492188</v>
      </c>
      <c r="K2323" s="28">
        <v>46.862079620361328</v>
      </c>
      <c r="L2323" s="28">
        <v>48.020843505859375</v>
      </c>
      <c r="M2323" s="28">
        <v>42.731922149658203</v>
      </c>
      <c r="N2323" s="29">
        <v>47.923320770263672</v>
      </c>
      <c r="O2323" s="29">
        <v>58.369136810302734</v>
      </c>
      <c r="P2323" s="29">
        <v>53.974834442138672</v>
      </c>
      <c r="Q2323" s="29">
        <v>46.095382690429688</v>
      </c>
      <c r="R2323" s="29">
        <v>48.893653869628906</v>
      </c>
      <c r="S2323" s="29">
        <v>41.767127990722656</v>
      </c>
      <c r="T2323" s="25">
        <f t="shared" si="36"/>
        <v>49.725211673312714</v>
      </c>
    </row>
    <row r="2324" spans="1:20" x14ac:dyDescent="0.25">
      <c r="A2324" s="2">
        <v>220.25</v>
      </c>
      <c r="B2324" s="27">
        <v>46.032451629638672</v>
      </c>
      <c r="C2324" s="27">
        <v>59.423908233642578</v>
      </c>
      <c r="D2324" s="27">
        <v>54.992565155029297</v>
      </c>
      <c r="E2324" s="27">
        <v>47.387702941894531</v>
      </c>
      <c r="F2324" s="27">
        <v>48.360454559326172</v>
      </c>
      <c r="G2324" s="27">
        <v>41.422340393066406</v>
      </c>
      <c r="H2324" s="28">
        <v>47.019916534423828</v>
      </c>
      <c r="I2324" s="28">
        <v>59.825942993164063</v>
      </c>
      <c r="J2324" s="28">
        <v>55.01934814453125</v>
      </c>
      <c r="K2324" s="28">
        <v>47.623855590820313</v>
      </c>
      <c r="L2324" s="28">
        <v>48.640087127685547</v>
      </c>
      <c r="M2324" s="28">
        <v>43.229568481445313</v>
      </c>
      <c r="N2324" s="29">
        <v>47.453853607177734</v>
      </c>
      <c r="O2324" s="29">
        <v>58.19439697265625</v>
      </c>
      <c r="P2324" s="29">
        <v>52.990005493164063</v>
      </c>
      <c r="Q2324" s="29">
        <v>46.142890930175781</v>
      </c>
      <c r="R2324" s="29">
        <v>46.549545288085938</v>
      </c>
      <c r="S2324" s="29">
        <v>41.140636444091797</v>
      </c>
      <c r="T2324" s="25">
        <f t="shared" si="36"/>
        <v>49.524970584445526</v>
      </c>
    </row>
    <row r="2325" spans="1:20" x14ac:dyDescent="0.25">
      <c r="A2325" s="2">
        <v>220.5</v>
      </c>
      <c r="B2325" s="27">
        <v>46.101703643798828</v>
      </c>
      <c r="C2325" s="27">
        <v>59.269298553466797</v>
      </c>
      <c r="D2325" s="27">
        <v>54.2420654296875</v>
      </c>
      <c r="E2325" s="27">
        <v>47.4537353515625</v>
      </c>
      <c r="F2325" s="27">
        <v>47.650215148925781</v>
      </c>
      <c r="G2325" s="27">
        <v>40.977035522460938</v>
      </c>
      <c r="H2325" s="28">
        <v>46.388591766357422</v>
      </c>
      <c r="I2325" s="28">
        <v>60.602214813232422</v>
      </c>
      <c r="J2325" s="28">
        <v>55.1900634765625</v>
      </c>
      <c r="K2325" s="28">
        <v>47.080303192138672</v>
      </c>
      <c r="L2325" s="28">
        <v>48.475009918212891</v>
      </c>
      <c r="M2325" s="28">
        <v>43.583080291748047</v>
      </c>
      <c r="N2325" s="29">
        <v>47.067329406738281</v>
      </c>
      <c r="O2325" s="29">
        <v>58.811225891113281</v>
      </c>
      <c r="P2325" s="29">
        <v>54.200309753417969</v>
      </c>
      <c r="Q2325" s="29">
        <v>45.855415344238281</v>
      </c>
      <c r="R2325" s="29">
        <v>46.656642913818359</v>
      </c>
      <c r="S2325" s="29">
        <v>41.680160522460938</v>
      </c>
      <c r="T2325" s="25">
        <f t="shared" si="36"/>
        <v>49.515800052218964</v>
      </c>
    </row>
    <row r="2326" spans="1:20" x14ac:dyDescent="0.25">
      <c r="A2326" s="2">
        <v>220.75</v>
      </c>
      <c r="B2326" s="27">
        <v>45.513866424560547</v>
      </c>
      <c r="C2326" s="27">
        <v>58.878749847412109</v>
      </c>
      <c r="D2326" s="27">
        <v>52.707241058349609</v>
      </c>
      <c r="E2326" s="27">
        <v>47.133243560791016</v>
      </c>
      <c r="F2326" s="27">
        <v>46.778926849365234</v>
      </c>
      <c r="G2326" s="27">
        <v>42.114059448242188</v>
      </c>
      <c r="H2326" s="28">
        <v>46.481197357177734</v>
      </c>
      <c r="I2326" s="28">
        <v>60.307487487792969</v>
      </c>
      <c r="J2326" s="28">
        <v>54.527336120605469</v>
      </c>
      <c r="K2326" s="28">
        <v>46.116409301757813</v>
      </c>
      <c r="L2326" s="28">
        <v>48.553924560546875</v>
      </c>
      <c r="M2326" s="28">
        <v>43.558921813964844</v>
      </c>
      <c r="N2326" s="29">
        <v>47.341117858886719</v>
      </c>
      <c r="O2326" s="29">
        <v>57.130649566650391</v>
      </c>
      <c r="P2326" s="29">
        <v>52.973899841308594</v>
      </c>
      <c r="Q2326" s="29">
        <v>45.062232971191406</v>
      </c>
      <c r="R2326" s="29">
        <v>47.048000335693359</v>
      </c>
      <c r="S2326" s="29">
        <v>39.89892578125</v>
      </c>
      <c r="T2326" s="25">
        <f t="shared" si="36"/>
        <v>49.007010565863716</v>
      </c>
    </row>
    <row r="2327" spans="1:20" x14ac:dyDescent="0.25">
      <c r="A2327" s="2">
        <v>221</v>
      </c>
      <c r="B2327" s="27">
        <v>46.524463653564453</v>
      </c>
      <c r="C2327" s="27">
        <v>58.967327117919922</v>
      </c>
      <c r="D2327" s="27">
        <v>53.949756622314453</v>
      </c>
      <c r="E2327" s="27">
        <v>46.610630035400391</v>
      </c>
      <c r="F2327" s="27">
        <v>45.794898986816406</v>
      </c>
      <c r="G2327" s="27">
        <v>40.654125213623047</v>
      </c>
      <c r="H2327" s="28">
        <v>45.959388732910156</v>
      </c>
      <c r="I2327" s="28">
        <v>60.115032196044922</v>
      </c>
      <c r="J2327" s="28">
        <v>53.866218566894531</v>
      </c>
      <c r="K2327" s="28">
        <v>46.785579681396484</v>
      </c>
      <c r="L2327" s="28">
        <v>48.038558959960938</v>
      </c>
      <c r="M2327" s="28">
        <v>42.613548278808594</v>
      </c>
      <c r="N2327" s="29">
        <v>47.031093597412109</v>
      </c>
      <c r="O2327" s="29">
        <v>57.127429962158203</v>
      </c>
      <c r="P2327" s="29">
        <v>52.010810852050781</v>
      </c>
      <c r="Q2327" s="29">
        <v>45.637992858886719</v>
      </c>
      <c r="R2327" s="29">
        <v>46.025321960449219</v>
      </c>
      <c r="S2327" s="29">
        <v>40.806453704833984</v>
      </c>
      <c r="T2327" s="25">
        <f t="shared" si="36"/>
        <v>48.806590610080292</v>
      </c>
    </row>
    <row r="2328" spans="1:20" x14ac:dyDescent="0.25">
      <c r="A2328" s="2">
        <v>221.25</v>
      </c>
      <c r="B2328" s="27">
        <v>44.868045806884766</v>
      </c>
      <c r="C2328" s="27">
        <v>57.785205841064453</v>
      </c>
      <c r="D2328" s="27">
        <v>54.192943572998047</v>
      </c>
      <c r="E2328" s="27">
        <v>46.042118072509766</v>
      </c>
      <c r="F2328" s="27">
        <v>47.52459716796875</v>
      </c>
      <c r="G2328" s="27">
        <v>40.371479034423828</v>
      </c>
      <c r="H2328" s="28">
        <v>45.487506866455078</v>
      </c>
      <c r="I2328" s="28">
        <v>60.289772033691406</v>
      </c>
      <c r="J2328" s="28">
        <v>54.117458343505859</v>
      </c>
      <c r="K2328" s="28">
        <v>46.392612457275391</v>
      </c>
      <c r="L2328" s="28">
        <v>46.382946014404297</v>
      </c>
      <c r="M2328" s="28">
        <v>42.755271911621094</v>
      </c>
      <c r="N2328" s="29">
        <v>45.86749267578125</v>
      </c>
      <c r="O2328" s="29">
        <v>57.236942291259766</v>
      </c>
      <c r="P2328" s="29">
        <v>52.888542175292969</v>
      </c>
      <c r="Q2328" s="29">
        <v>45.970565795898438</v>
      </c>
      <c r="R2328" s="29">
        <v>45.823200225830078</v>
      </c>
      <c r="S2328" s="29">
        <v>40.847522735595703</v>
      </c>
      <c r="T2328" s="25">
        <f t="shared" si="36"/>
        <v>48.602456834581162</v>
      </c>
    </row>
    <row r="2329" spans="1:20" x14ac:dyDescent="0.25">
      <c r="A2329" s="2">
        <v>221.5</v>
      </c>
      <c r="B2329" s="27">
        <v>44.792354583740234</v>
      </c>
      <c r="C2329" s="27">
        <v>58.451156616210938</v>
      </c>
      <c r="D2329" s="27">
        <v>52.852993011474609</v>
      </c>
      <c r="E2329" s="27">
        <v>47.532649993896484</v>
      </c>
      <c r="F2329" s="27">
        <v>45.546073913574219</v>
      </c>
      <c r="G2329" s="27">
        <v>40.540584564208984</v>
      </c>
      <c r="H2329" s="28">
        <v>44.761970520019531</v>
      </c>
      <c r="I2329" s="28">
        <v>59.978137969970703</v>
      </c>
      <c r="J2329" s="28">
        <v>54.206840515136719</v>
      </c>
      <c r="K2329" s="28">
        <v>46.53594970703125</v>
      </c>
      <c r="L2329" s="28">
        <v>46.832283020019531</v>
      </c>
      <c r="M2329" s="28">
        <v>41.636768341064453</v>
      </c>
      <c r="N2329" s="29">
        <v>46.641345977783203</v>
      </c>
      <c r="O2329" s="29">
        <v>57.2490234375</v>
      </c>
      <c r="P2329" s="29">
        <v>52.925582885742188</v>
      </c>
      <c r="Q2329" s="29">
        <v>45.348907470703125</v>
      </c>
      <c r="R2329" s="29">
        <v>45.960899353027344</v>
      </c>
      <c r="S2329" s="29">
        <v>40.109905242919922</v>
      </c>
      <c r="T2329" s="25">
        <f t="shared" si="36"/>
        <v>48.439079284667969</v>
      </c>
    </row>
    <row r="2330" spans="1:20" x14ac:dyDescent="0.25">
      <c r="A2330" s="2">
        <v>221.75</v>
      </c>
      <c r="B2330" s="27">
        <v>45.093521118164063</v>
      </c>
      <c r="C2330" s="27">
        <v>58.629924774169922</v>
      </c>
      <c r="D2330" s="27">
        <v>54.286354064941406</v>
      </c>
      <c r="E2330" s="27">
        <v>45.310134887695313</v>
      </c>
      <c r="F2330" s="27">
        <v>45.854488372802734</v>
      </c>
      <c r="G2330" s="27">
        <v>39.757068634033203</v>
      </c>
      <c r="H2330" s="28">
        <v>45.271697998046875</v>
      </c>
      <c r="I2330" s="28">
        <v>58.825008392333984</v>
      </c>
      <c r="J2330" s="28">
        <v>52.521434783935547</v>
      </c>
      <c r="K2330" s="28">
        <v>45.973876953125</v>
      </c>
      <c r="L2330" s="28">
        <v>47.470851898193359</v>
      </c>
      <c r="M2330" s="28">
        <v>42.079662322998047</v>
      </c>
      <c r="N2330" s="29">
        <v>46.338569641113281</v>
      </c>
      <c r="O2330" s="29">
        <v>56.825454711914063</v>
      </c>
      <c r="P2330" s="29">
        <v>52.899009704589844</v>
      </c>
      <c r="Q2330" s="29">
        <v>44.779586791992188</v>
      </c>
      <c r="R2330" s="29">
        <v>46.10906982421875</v>
      </c>
      <c r="S2330" s="29">
        <v>40.986831665039063</v>
      </c>
      <c r="T2330" s="25">
        <f t="shared" si="36"/>
        <v>48.278474807739258</v>
      </c>
    </row>
    <row r="2331" spans="1:20" x14ac:dyDescent="0.25">
      <c r="A2331" s="2">
        <v>222</v>
      </c>
      <c r="B2331" s="27">
        <v>44.773830413818359</v>
      </c>
      <c r="C2331" s="27">
        <v>57.255344390869141</v>
      </c>
      <c r="D2331" s="27">
        <v>53.815277099609375</v>
      </c>
      <c r="E2331" s="27">
        <v>45.979305267333984</v>
      </c>
      <c r="F2331" s="27">
        <v>45.807785034179688</v>
      </c>
      <c r="G2331" s="27">
        <v>41.230690002441406</v>
      </c>
      <c r="H2331" s="28">
        <v>44.341625213623047</v>
      </c>
      <c r="I2331" s="28">
        <v>59.240520477294922</v>
      </c>
      <c r="J2331" s="28">
        <v>53.581962585449219</v>
      </c>
      <c r="K2331" s="28">
        <v>45.557559967041016</v>
      </c>
      <c r="L2331" s="28">
        <v>47.085132598876953</v>
      </c>
      <c r="M2331" s="28">
        <v>42.996849060058594</v>
      </c>
      <c r="N2331" s="29">
        <v>46.200065612792969</v>
      </c>
      <c r="O2331" s="29">
        <v>57.013885498046875</v>
      </c>
      <c r="P2331" s="29">
        <v>52.670318603515625</v>
      </c>
      <c r="Q2331" s="29">
        <v>45.208789825439453</v>
      </c>
      <c r="R2331" s="29">
        <v>45.466472625732422</v>
      </c>
      <c r="S2331" s="29">
        <v>39.993946075439453</v>
      </c>
      <c r="T2331" s="25">
        <f t="shared" si="36"/>
        <v>48.234408908420136</v>
      </c>
    </row>
    <row r="2332" spans="1:20" x14ac:dyDescent="0.25">
      <c r="A2332" s="2">
        <v>222.25</v>
      </c>
      <c r="B2332" s="27">
        <v>44.9300537109375</v>
      </c>
      <c r="C2332" s="27">
        <v>57.166767120361328</v>
      </c>
      <c r="D2332" s="27">
        <v>52.612220764160156</v>
      </c>
      <c r="E2332" s="27">
        <v>46.55828857421875</v>
      </c>
      <c r="F2332" s="27">
        <v>45.613716125488281</v>
      </c>
      <c r="G2332" s="27">
        <v>40.366649627685547</v>
      </c>
      <c r="H2332" s="28">
        <v>45.049446105957031</v>
      </c>
      <c r="I2332" s="28">
        <v>58.192073822021484</v>
      </c>
      <c r="J2332" s="28">
        <v>53.557804107666016</v>
      </c>
      <c r="K2332" s="28">
        <v>45.378791809082031</v>
      </c>
      <c r="L2332" s="28">
        <v>46.003669738769531</v>
      </c>
      <c r="M2332" s="28">
        <v>41.855800628662109</v>
      </c>
      <c r="N2332" s="29">
        <v>47.064109802246094</v>
      </c>
      <c r="O2332" s="29">
        <v>56.571800231933594</v>
      </c>
      <c r="P2332" s="29">
        <v>52.963432312011719</v>
      </c>
      <c r="Q2332" s="29">
        <v>45.059818267822266</v>
      </c>
      <c r="R2332" s="29">
        <v>45.37628173828125</v>
      </c>
      <c r="S2332" s="29">
        <v>39.290958404541016</v>
      </c>
      <c r="T2332" s="25">
        <f t="shared" si="36"/>
        <v>47.97842682732476</v>
      </c>
    </row>
    <row r="2333" spans="1:20" x14ac:dyDescent="0.25">
      <c r="A2333" s="2">
        <v>222.5</v>
      </c>
      <c r="B2333" s="27">
        <v>43.075542449951172</v>
      </c>
      <c r="C2333" s="27">
        <v>57.697433471679688</v>
      </c>
      <c r="D2333" s="27">
        <v>52.712875366210938</v>
      </c>
      <c r="E2333" s="27">
        <v>45.485683441162109</v>
      </c>
      <c r="F2333" s="27">
        <v>44.44287109375</v>
      </c>
      <c r="G2333" s="27">
        <v>38.875308990478516</v>
      </c>
      <c r="H2333" s="28">
        <v>44.234523773193359</v>
      </c>
      <c r="I2333" s="28">
        <v>58.459419250488281</v>
      </c>
      <c r="J2333" s="28">
        <v>52.560894012451172</v>
      </c>
      <c r="K2333" s="28">
        <v>45.140434265136719</v>
      </c>
      <c r="L2333" s="28">
        <v>45.118690490722656</v>
      </c>
      <c r="M2333" s="28">
        <v>41.069061279296875</v>
      </c>
      <c r="N2333" s="29">
        <v>43.875282287597656</v>
      </c>
      <c r="O2333" s="29">
        <v>55.710979461669922</v>
      </c>
      <c r="P2333" s="29">
        <v>52.040603637695313</v>
      </c>
      <c r="Q2333" s="29">
        <v>44.405948638916016</v>
      </c>
      <c r="R2333" s="29">
        <v>43.555591583251953</v>
      </c>
      <c r="S2333" s="29">
        <v>40.60272216796875</v>
      </c>
      <c r="T2333" s="25">
        <f t="shared" si="36"/>
        <v>47.17021475897895</v>
      </c>
    </row>
    <row r="2334" spans="1:20" x14ac:dyDescent="0.25">
      <c r="A2334" s="2">
        <v>222.75</v>
      </c>
      <c r="B2334" s="27">
        <v>43.556282043457031</v>
      </c>
      <c r="C2334" s="27">
        <v>56.0909423828125</v>
      </c>
      <c r="D2334" s="27">
        <v>53.005184173583984</v>
      </c>
      <c r="E2334" s="27">
        <v>44.119159698486328</v>
      </c>
      <c r="F2334" s="27">
        <v>43.989509582519531</v>
      </c>
      <c r="G2334" s="27">
        <v>40.398857116699219</v>
      </c>
      <c r="H2334" s="28">
        <v>43.180438995361328</v>
      </c>
      <c r="I2334" s="28">
        <v>58.513370513916016</v>
      </c>
      <c r="J2334" s="28">
        <v>53.151954650878906</v>
      </c>
      <c r="K2334" s="28">
        <v>46.247665405273438</v>
      </c>
      <c r="L2334" s="28">
        <v>45.835372924804688</v>
      </c>
      <c r="M2334" s="28">
        <v>42.640121459960938</v>
      </c>
      <c r="N2334" s="29">
        <v>43.654644012451172</v>
      </c>
      <c r="O2334" s="29">
        <v>54.582004547119141</v>
      </c>
      <c r="P2334" s="29">
        <v>52.349018096923828</v>
      </c>
      <c r="Q2334" s="29">
        <v>44.207855224609375</v>
      </c>
      <c r="R2334" s="29">
        <v>45.431041717529297</v>
      </c>
      <c r="S2334" s="29">
        <v>38.447044372558594</v>
      </c>
      <c r="T2334" s="25">
        <f t="shared" si="36"/>
        <v>47.188914828830292</v>
      </c>
    </row>
    <row r="2335" spans="1:20" x14ac:dyDescent="0.25">
      <c r="A2335" s="2">
        <v>223</v>
      </c>
      <c r="B2335" s="27">
        <v>44.173107147216797</v>
      </c>
      <c r="C2335" s="27">
        <v>57.219108581542969</v>
      </c>
      <c r="D2335" s="27">
        <v>53.254817962646484</v>
      </c>
      <c r="E2335" s="27">
        <v>44.683643341064453</v>
      </c>
      <c r="F2335" s="27">
        <v>44.664314270019531</v>
      </c>
      <c r="G2335" s="27">
        <v>39.433353424072266</v>
      </c>
      <c r="H2335" s="28">
        <v>43.083808898925781</v>
      </c>
      <c r="I2335" s="28">
        <v>59.629459381103516</v>
      </c>
      <c r="J2335" s="28">
        <v>54.408962249755859</v>
      </c>
      <c r="K2335" s="28">
        <v>44.862621307373047</v>
      </c>
      <c r="L2335" s="28">
        <v>44.284442901611328</v>
      </c>
      <c r="M2335" s="28">
        <v>41.034435272216797</v>
      </c>
      <c r="N2335" s="29">
        <v>44.773952484130859</v>
      </c>
      <c r="O2335" s="29">
        <v>56.026638031005859</v>
      </c>
      <c r="P2335" s="29">
        <v>53.092273712158203</v>
      </c>
      <c r="Q2335" s="29">
        <v>44.299655914306641</v>
      </c>
      <c r="R2335" s="29">
        <v>43.835018157958984</v>
      </c>
      <c r="S2335" s="29">
        <v>38.973686218261719</v>
      </c>
      <c r="T2335" s="25">
        <f t="shared" si="36"/>
        <v>47.318516625298393</v>
      </c>
    </row>
    <row r="2336" spans="1:20" x14ac:dyDescent="0.25">
      <c r="A2336" s="2">
        <v>223.25</v>
      </c>
      <c r="B2336" s="27">
        <v>44.060371398925781</v>
      </c>
      <c r="C2336" s="27">
        <v>57.110401153564453</v>
      </c>
      <c r="D2336" s="27">
        <v>53.700931549072266</v>
      </c>
      <c r="E2336" s="27">
        <v>44.297927856445313</v>
      </c>
      <c r="F2336" s="27">
        <v>44.732761383056641</v>
      </c>
      <c r="G2336" s="27">
        <v>38.620845794677734</v>
      </c>
      <c r="H2336" s="28">
        <v>43.259357452392578</v>
      </c>
      <c r="I2336" s="28">
        <v>58.843528747558594</v>
      </c>
      <c r="J2336" s="28">
        <v>53.051296234130859</v>
      </c>
      <c r="K2336" s="28">
        <v>45.554340362548828</v>
      </c>
      <c r="L2336" s="28">
        <v>45.224987030029297</v>
      </c>
      <c r="M2336" s="28">
        <v>41.037654876708984</v>
      </c>
      <c r="N2336" s="29">
        <v>44.431716918945313</v>
      </c>
      <c r="O2336" s="29">
        <v>55.327674865722656</v>
      </c>
      <c r="P2336" s="29">
        <v>51.858615875244141</v>
      </c>
      <c r="Q2336" s="29">
        <v>43.123977661132813</v>
      </c>
      <c r="R2336" s="29">
        <v>43.236709594726563</v>
      </c>
      <c r="S2336" s="29">
        <v>39.104942321777344</v>
      </c>
      <c r="T2336" s="25">
        <f t="shared" si="36"/>
        <v>47.032113393147789</v>
      </c>
    </row>
    <row r="2337" spans="1:20" x14ac:dyDescent="0.25">
      <c r="A2337" s="2">
        <v>223.5</v>
      </c>
      <c r="B2337" s="27">
        <v>43.877578735351563</v>
      </c>
      <c r="C2337" s="27">
        <v>56.284202575683594</v>
      </c>
      <c r="D2337" s="27">
        <v>52.843330383300781</v>
      </c>
      <c r="E2337" s="27">
        <v>45.131370544433594</v>
      </c>
      <c r="F2337" s="27">
        <v>43.512794494628906</v>
      </c>
      <c r="G2337" s="27">
        <v>38.756130218505859</v>
      </c>
      <c r="H2337" s="28">
        <v>42.155345916748047</v>
      </c>
      <c r="I2337" s="28">
        <v>56.91815185546875</v>
      </c>
      <c r="J2337" s="28">
        <v>54.530555725097656</v>
      </c>
      <c r="K2337" s="28">
        <v>44.195865631103516</v>
      </c>
      <c r="L2337" s="28">
        <v>43.629768371582031</v>
      </c>
      <c r="M2337" s="28">
        <v>39.726696014404297</v>
      </c>
      <c r="N2337" s="29">
        <v>44.360050201416016</v>
      </c>
      <c r="O2337" s="29">
        <v>55.710979461669922</v>
      </c>
      <c r="P2337" s="29">
        <v>52.861164093017578</v>
      </c>
      <c r="Q2337" s="29">
        <v>44.374542236328125</v>
      </c>
      <c r="R2337" s="29">
        <v>43.231071472167969</v>
      </c>
      <c r="S2337" s="29">
        <v>39.046157836914063</v>
      </c>
      <c r="T2337" s="25">
        <f t="shared" si="36"/>
        <v>46.730319764879013</v>
      </c>
    </row>
    <row r="2338" spans="1:20" x14ac:dyDescent="0.25">
      <c r="A2338" s="2">
        <v>223.75</v>
      </c>
      <c r="B2338" s="27">
        <v>43.507160186767578</v>
      </c>
      <c r="C2338" s="27">
        <v>56.852718353271484</v>
      </c>
      <c r="D2338" s="27">
        <v>52.811119079589844</v>
      </c>
      <c r="E2338" s="27">
        <v>45.081443786621094</v>
      </c>
      <c r="F2338" s="27">
        <v>43.610233306884766</v>
      </c>
      <c r="G2338" s="27">
        <v>38.373634338378906</v>
      </c>
      <c r="H2338" s="28">
        <v>42.269691467285156</v>
      </c>
      <c r="I2338" s="28">
        <v>57.801521301269531</v>
      </c>
      <c r="J2338" s="28">
        <v>54.365478515625</v>
      </c>
      <c r="K2338" s="28">
        <v>44.959251403808594</v>
      </c>
      <c r="L2338" s="28">
        <v>44.178150177001953</v>
      </c>
      <c r="M2338" s="28">
        <v>40.019809722900391</v>
      </c>
      <c r="N2338" s="29">
        <v>44.120082855224609</v>
      </c>
      <c r="O2338" s="29">
        <v>55.022480010986328</v>
      </c>
      <c r="P2338" s="29">
        <v>51.350498199462891</v>
      </c>
      <c r="Q2338" s="29">
        <v>43.171485900878906</v>
      </c>
      <c r="R2338" s="29">
        <v>43.359912872314453</v>
      </c>
      <c r="S2338" s="29">
        <v>36.831695556640625</v>
      </c>
      <c r="T2338" s="25">
        <f t="shared" si="36"/>
        <v>46.53813150193956</v>
      </c>
    </row>
    <row r="2339" spans="1:20" x14ac:dyDescent="0.25">
      <c r="A2339" s="2">
        <v>224</v>
      </c>
      <c r="B2339" s="27">
        <v>42.871810913085938</v>
      </c>
      <c r="C2339" s="27">
        <v>57.135364532470703</v>
      </c>
      <c r="D2339" s="27">
        <v>52.985858917236328</v>
      </c>
      <c r="E2339" s="27">
        <v>44.460590362548828</v>
      </c>
      <c r="F2339" s="27">
        <v>42.921737670898438</v>
      </c>
      <c r="G2339" s="27">
        <v>38.276195526123047</v>
      </c>
      <c r="H2339" s="28">
        <v>42.769760131835938</v>
      </c>
      <c r="I2339" s="28">
        <v>57.084842681884766</v>
      </c>
      <c r="J2339" s="28">
        <v>53.011032104492188</v>
      </c>
      <c r="K2339" s="28">
        <v>45.311149597167969</v>
      </c>
      <c r="L2339" s="28">
        <v>43.584674835205078</v>
      </c>
      <c r="M2339" s="28">
        <v>39.973911285400391</v>
      </c>
      <c r="N2339" s="29">
        <v>44.380180358886719</v>
      </c>
      <c r="O2339" s="29">
        <v>54.324321746826172</v>
      </c>
      <c r="P2339" s="29">
        <v>52.186355590820313</v>
      </c>
      <c r="Q2339" s="29">
        <v>44.460704803466797</v>
      </c>
      <c r="R2339" s="29">
        <v>42.765632629394531</v>
      </c>
      <c r="S2339" s="29">
        <v>37.564483642578125</v>
      </c>
      <c r="T2339" s="25">
        <f t="shared" si="36"/>
        <v>46.448255962795685</v>
      </c>
    </row>
    <row r="2340" spans="1:20" x14ac:dyDescent="0.25">
      <c r="A2340" s="2">
        <v>224.25</v>
      </c>
      <c r="B2340" s="27">
        <v>42.839599609375</v>
      </c>
      <c r="C2340" s="27">
        <v>57.150661468505859</v>
      </c>
      <c r="D2340" s="27">
        <v>53.898216247558594</v>
      </c>
      <c r="E2340" s="27">
        <v>44.578155517578125</v>
      </c>
      <c r="F2340" s="27">
        <v>43.014339447021484</v>
      </c>
      <c r="G2340" s="27">
        <v>38.474288940429688</v>
      </c>
      <c r="H2340" s="28">
        <v>41.143135070800781</v>
      </c>
      <c r="I2340" s="28">
        <v>57.488277435302734</v>
      </c>
      <c r="J2340" s="28">
        <v>52.874137878417969</v>
      </c>
      <c r="K2340" s="28">
        <v>44.164463043212891</v>
      </c>
      <c r="L2340" s="28">
        <v>43.894699096679688</v>
      </c>
      <c r="M2340" s="28">
        <v>38.679054260253906</v>
      </c>
      <c r="N2340" s="29">
        <v>43.251209259033203</v>
      </c>
      <c r="O2340" s="29">
        <v>54.739833831787109</v>
      </c>
      <c r="P2340" s="29">
        <v>52.544696807861328</v>
      </c>
      <c r="Q2340" s="29">
        <v>43.227855682373047</v>
      </c>
      <c r="R2340" s="29">
        <v>41.955543518066406</v>
      </c>
      <c r="S2340" s="29">
        <v>37.042675018310547</v>
      </c>
      <c r="T2340" s="25">
        <f t="shared" si="36"/>
        <v>46.164491229587128</v>
      </c>
    </row>
    <row r="2341" spans="1:20" x14ac:dyDescent="0.25">
      <c r="A2341" s="2">
        <v>224.5</v>
      </c>
      <c r="B2341" s="27">
        <v>42.278335571289063</v>
      </c>
      <c r="C2341" s="27">
        <v>55.493438720703125</v>
      </c>
      <c r="D2341" s="27">
        <v>52.263542175292969</v>
      </c>
      <c r="E2341" s="27">
        <v>43.373489379882813</v>
      </c>
      <c r="F2341" s="27">
        <v>42.009376525878906</v>
      </c>
      <c r="G2341" s="27">
        <v>38.352695465087891</v>
      </c>
      <c r="H2341" s="28">
        <v>41.538516998291016</v>
      </c>
      <c r="I2341" s="28">
        <v>57.680732727050781</v>
      </c>
      <c r="J2341" s="28">
        <v>52.379711151123047</v>
      </c>
      <c r="K2341" s="28">
        <v>44.242572784423828</v>
      </c>
      <c r="L2341" s="28">
        <v>43.459053039550781</v>
      </c>
      <c r="M2341" s="28">
        <v>39.361911773681641</v>
      </c>
      <c r="N2341" s="29">
        <v>42.982250213623047</v>
      </c>
      <c r="O2341" s="29">
        <v>54.647232055664063</v>
      </c>
      <c r="P2341" s="29">
        <v>50.995376586914063</v>
      </c>
      <c r="Q2341" s="29">
        <v>44.116054534912109</v>
      </c>
      <c r="R2341" s="29">
        <v>41.986946105957031</v>
      </c>
      <c r="S2341" s="29">
        <v>37.143333435058594</v>
      </c>
      <c r="T2341" s="25">
        <f t="shared" si="36"/>
        <v>45.794698291354706</v>
      </c>
    </row>
    <row r="2342" spans="1:20" x14ac:dyDescent="0.25">
      <c r="A2342" s="2">
        <v>224.75</v>
      </c>
      <c r="B2342" s="27">
        <v>41.911941528320313</v>
      </c>
      <c r="C2342" s="27">
        <v>56.524169921875</v>
      </c>
      <c r="D2342" s="27">
        <v>52.403656005859375</v>
      </c>
      <c r="E2342" s="27">
        <v>43.944416046142578</v>
      </c>
      <c r="F2342" s="27">
        <v>41.166271209716797</v>
      </c>
      <c r="G2342" s="27">
        <v>38.132053375244141</v>
      </c>
      <c r="H2342" s="28">
        <v>41.4716796875</v>
      </c>
      <c r="I2342" s="28">
        <v>58.369228363037109</v>
      </c>
      <c r="J2342" s="28">
        <v>52.783145904541016</v>
      </c>
      <c r="K2342" s="28">
        <v>44.518775939941406</v>
      </c>
      <c r="L2342" s="28">
        <v>43.045150756835938</v>
      </c>
      <c r="M2342" s="28">
        <v>39.125972747802734</v>
      </c>
      <c r="N2342" s="29">
        <v>42.509563446044922</v>
      </c>
      <c r="O2342" s="29">
        <v>55.091732025146484</v>
      </c>
      <c r="P2342" s="29">
        <v>52.516513824462891</v>
      </c>
      <c r="Q2342" s="29">
        <v>43.316432952880859</v>
      </c>
      <c r="R2342" s="29">
        <v>41.461917877197266</v>
      </c>
      <c r="S2342" s="29">
        <v>37.578975677490234</v>
      </c>
      <c r="T2342" s="25">
        <f t="shared" si="36"/>
        <v>45.881755405002167</v>
      </c>
    </row>
    <row r="2343" spans="1:20" x14ac:dyDescent="0.25">
      <c r="A2343" s="2">
        <v>225</v>
      </c>
      <c r="B2343" s="27">
        <v>41.257266998291016</v>
      </c>
      <c r="C2343" s="27">
        <v>55.911369323730469</v>
      </c>
      <c r="D2343" s="27">
        <v>52.240997314453125</v>
      </c>
      <c r="E2343" s="27">
        <v>44.263298034667969</v>
      </c>
      <c r="F2343" s="27">
        <v>43.193107604980469</v>
      </c>
      <c r="G2343" s="27">
        <v>37.794651031494141</v>
      </c>
      <c r="H2343" s="28">
        <v>41.50067138671875</v>
      </c>
      <c r="I2343" s="28">
        <v>57.636444091796875</v>
      </c>
      <c r="J2343" s="28">
        <v>52.493251800537109</v>
      </c>
      <c r="K2343" s="28">
        <v>44.208751678466797</v>
      </c>
      <c r="L2343" s="28">
        <v>43.774715423583984</v>
      </c>
      <c r="M2343" s="28">
        <v>39.812053680419922</v>
      </c>
      <c r="N2343" s="29">
        <v>42.535331726074219</v>
      </c>
      <c r="O2343" s="29">
        <v>54.981414794921875</v>
      </c>
      <c r="P2343" s="29">
        <v>51.629920959472656</v>
      </c>
      <c r="Q2343" s="29">
        <v>42.439506530761719</v>
      </c>
      <c r="R2343" s="29">
        <v>41.705108642578125</v>
      </c>
      <c r="S2343" s="29">
        <v>37.192451477050781</v>
      </c>
      <c r="T2343" s="25">
        <f t="shared" si="36"/>
        <v>45.809461805555557</v>
      </c>
    </row>
    <row r="2344" spans="1:20" x14ac:dyDescent="0.25">
      <c r="A2344" s="2">
        <v>225.25</v>
      </c>
      <c r="B2344" s="27">
        <v>40.325580596923828</v>
      </c>
      <c r="C2344" s="27">
        <v>56.070003509521484</v>
      </c>
      <c r="D2344" s="27">
        <v>52.534915924072266</v>
      </c>
      <c r="E2344" s="27">
        <v>42.997432708740234</v>
      </c>
      <c r="F2344" s="27">
        <v>41.775852203369141</v>
      </c>
      <c r="G2344" s="27">
        <v>36.579517364501953</v>
      </c>
      <c r="H2344" s="28">
        <v>41.711647033691406</v>
      </c>
      <c r="I2344" s="28">
        <v>58.085777282714844</v>
      </c>
      <c r="J2344" s="28">
        <v>51.835353851318359</v>
      </c>
      <c r="K2344" s="28">
        <v>43.790016174316406</v>
      </c>
      <c r="L2344" s="28">
        <v>43.143390655517578</v>
      </c>
      <c r="M2344" s="28">
        <v>37.847221374511719</v>
      </c>
      <c r="N2344" s="29">
        <v>42.263153076171875</v>
      </c>
      <c r="O2344" s="29">
        <v>53.647903442382813</v>
      </c>
      <c r="P2344" s="29">
        <v>51.192665100097656</v>
      </c>
      <c r="Q2344" s="29">
        <v>43.752079010009766</v>
      </c>
      <c r="R2344" s="29">
        <v>40.871665954589844</v>
      </c>
      <c r="S2344" s="29">
        <v>37.288276672363281</v>
      </c>
      <c r="T2344" s="25">
        <f t="shared" si="36"/>
        <v>45.317358440823028</v>
      </c>
    </row>
    <row r="2345" spans="1:20" x14ac:dyDescent="0.25">
      <c r="A2345" s="2">
        <v>225.5</v>
      </c>
      <c r="B2345" s="27">
        <v>42.478038787841797</v>
      </c>
      <c r="C2345" s="27">
        <v>55.418552398681641</v>
      </c>
      <c r="D2345" s="27">
        <v>52.198318481445313</v>
      </c>
      <c r="E2345" s="27">
        <v>44.119159698486328</v>
      </c>
      <c r="F2345" s="27">
        <v>41.859600067138672</v>
      </c>
      <c r="G2345" s="27">
        <v>36.081867218017578</v>
      </c>
      <c r="H2345" s="28">
        <v>41.211582183837891</v>
      </c>
      <c r="I2345" s="28">
        <v>56.138664245605469</v>
      </c>
      <c r="J2345" s="28">
        <v>52.370048522949219</v>
      </c>
      <c r="K2345" s="28">
        <v>43.460666656494141</v>
      </c>
      <c r="L2345" s="28">
        <v>42.578903198242188</v>
      </c>
      <c r="M2345" s="28">
        <v>38.159660339355469</v>
      </c>
      <c r="N2345" s="29">
        <v>42.812339782714844</v>
      </c>
      <c r="O2345" s="29">
        <v>53.687362670898438</v>
      </c>
      <c r="P2345" s="29">
        <v>51.259502410888672</v>
      </c>
      <c r="Q2345" s="29">
        <v>42.752750396728516</v>
      </c>
      <c r="R2345" s="29">
        <v>40.1622314453125</v>
      </c>
      <c r="S2345" s="29">
        <v>35.85491943359375</v>
      </c>
      <c r="T2345" s="25">
        <f t="shared" si="36"/>
        <v>45.144675996568466</v>
      </c>
    </row>
    <row r="2346" spans="1:20" x14ac:dyDescent="0.25">
      <c r="A2346" s="2">
        <v>225.75</v>
      </c>
      <c r="B2346" s="27">
        <v>41.487571716308594</v>
      </c>
      <c r="C2346" s="27">
        <v>55.431434631347656</v>
      </c>
      <c r="D2346" s="27">
        <v>52.345680236816406</v>
      </c>
      <c r="E2346" s="27">
        <v>43.642444610595703</v>
      </c>
      <c r="F2346" s="27">
        <v>42.395900726318359</v>
      </c>
      <c r="G2346" s="27">
        <v>36.489326477050781</v>
      </c>
      <c r="H2346" s="28">
        <v>40.399883270263672</v>
      </c>
      <c r="I2346" s="28">
        <v>55.566123962402344</v>
      </c>
      <c r="J2346" s="28">
        <v>53.543308258056641</v>
      </c>
      <c r="K2346" s="28">
        <v>42.935638427734375</v>
      </c>
      <c r="L2346" s="28">
        <v>42.156948089599609</v>
      </c>
      <c r="M2346" s="28">
        <v>38.239383697509766</v>
      </c>
      <c r="N2346" s="29">
        <v>41.058486938476563</v>
      </c>
      <c r="O2346" s="29">
        <v>53.741313934326172</v>
      </c>
      <c r="P2346" s="29">
        <v>52.715412139892578</v>
      </c>
      <c r="Q2346" s="29">
        <v>42.081165313720703</v>
      </c>
      <c r="R2346" s="29">
        <v>40.849117279052734</v>
      </c>
      <c r="S2346" s="29">
        <v>36.128704071044922</v>
      </c>
      <c r="T2346" s="25">
        <f t="shared" si="36"/>
        <v>45.067102432250977</v>
      </c>
    </row>
    <row r="2347" spans="1:20" x14ac:dyDescent="0.25">
      <c r="A2347" s="2">
        <v>226</v>
      </c>
      <c r="B2347" s="27">
        <v>41.670364379882813</v>
      </c>
      <c r="C2347" s="27">
        <v>56.339767456054688</v>
      </c>
      <c r="D2347" s="27">
        <v>52.067863464355469</v>
      </c>
      <c r="E2347" s="27">
        <v>44.142509460449219</v>
      </c>
      <c r="F2347" s="27">
        <v>41.304775238037109</v>
      </c>
      <c r="G2347" s="27">
        <v>35.531875610351563</v>
      </c>
      <c r="H2347" s="28">
        <v>40.666423797607422</v>
      </c>
      <c r="I2347" s="28">
        <v>56.651611328125</v>
      </c>
      <c r="J2347" s="28">
        <v>52.884609222412109</v>
      </c>
      <c r="K2347" s="28">
        <v>42.134403228759766</v>
      </c>
      <c r="L2347" s="28">
        <v>43.095077514648438</v>
      </c>
      <c r="M2347" s="28">
        <v>38.367416381835938</v>
      </c>
      <c r="N2347" s="29">
        <v>41.652767181396484</v>
      </c>
      <c r="O2347" s="29">
        <v>54.565093994140625</v>
      </c>
      <c r="P2347" s="29">
        <v>50.806140899658203</v>
      </c>
      <c r="Q2347" s="29">
        <v>42.965339660644531</v>
      </c>
      <c r="R2347" s="29">
        <v>41.360454559326172</v>
      </c>
      <c r="S2347" s="29">
        <v>36.380752563476563</v>
      </c>
      <c r="T2347" s="25">
        <f t="shared" si="36"/>
        <v>45.143735885620117</v>
      </c>
    </row>
    <row r="2348" spans="1:20" x14ac:dyDescent="0.25">
      <c r="A2348" s="2">
        <v>226.25</v>
      </c>
      <c r="B2348" s="27">
        <v>39.298877716064453</v>
      </c>
      <c r="C2348" s="27">
        <v>54.911235809326172</v>
      </c>
      <c r="D2348" s="27">
        <v>52.078334808349609</v>
      </c>
      <c r="E2348" s="27">
        <v>43.663383483886719</v>
      </c>
      <c r="F2348" s="27">
        <v>41.448917388916016</v>
      </c>
      <c r="G2348" s="27">
        <v>35.705005645751953</v>
      </c>
      <c r="H2348" s="28">
        <v>39.810432434082031</v>
      </c>
      <c r="I2348" s="28">
        <v>56.053306579589844</v>
      </c>
      <c r="J2348" s="28">
        <v>52.968353271484375</v>
      </c>
      <c r="K2348" s="28">
        <v>43.638626098632813</v>
      </c>
      <c r="L2348" s="28">
        <v>41.9967041015625</v>
      </c>
      <c r="M2348" s="28">
        <v>36.965461730957031</v>
      </c>
      <c r="N2348" s="29">
        <v>42.255104064941406</v>
      </c>
      <c r="O2348" s="29">
        <v>53.207427978515625</v>
      </c>
      <c r="P2348" s="29">
        <v>50.814193725585938</v>
      </c>
      <c r="Q2348" s="29">
        <v>41.562580108642578</v>
      </c>
      <c r="R2348" s="29">
        <v>40.626865386962891</v>
      </c>
      <c r="S2348" s="29">
        <v>35.646354675292969</v>
      </c>
      <c r="T2348" s="25">
        <f t="shared" si="36"/>
        <v>44.591731389363609</v>
      </c>
    </row>
    <row r="2349" spans="1:20" x14ac:dyDescent="0.25">
      <c r="A2349" s="2">
        <v>226.5</v>
      </c>
      <c r="B2349" s="27">
        <v>40.141983032226563</v>
      </c>
      <c r="C2349" s="27">
        <v>55.338024139404297</v>
      </c>
      <c r="D2349" s="27">
        <v>51.585514068603516</v>
      </c>
      <c r="E2349" s="27">
        <v>43.004680633544922</v>
      </c>
      <c r="F2349" s="27">
        <v>40.729015350341797</v>
      </c>
      <c r="G2349" s="27">
        <v>36.315391540527344</v>
      </c>
      <c r="H2349" s="28">
        <v>40.102741241455078</v>
      </c>
      <c r="I2349" s="28">
        <v>56.123363494873047</v>
      </c>
      <c r="J2349" s="28">
        <v>52.733219146728516</v>
      </c>
      <c r="K2349" s="28">
        <v>43.452613830566406</v>
      </c>
      <c r="L2349" s="28">
        <v>41.121387481689453</v>
      </c>
      <c r="M2349" s="28">
        <v>37.603229522705078</v>
      </c>
      <c r="N2349" s="29">
        <v>40.949779510498047</v>
      </c>
      <c r="O2349" s="29">
        <v>54.30902099609375</v>
      </c>
      <c r="P2349" s="29">
        <v>52.021278381347656</v>
      </c>
      <c r="Q2349" s="29">
        <v>42.068283081054688</v>
      </c>
      <c r="R2349" s="29">
        <v>40.419914245605469</v>
      </c>
      <c r="S2349" s="29">
        <v>35.287212371826172</v>
      </c>
      <c r="T2349" s="25">
        <f t="shared" si="36"/>
        <v>44.628147337171768</v>
      </c>
    </row>
    <row r="2350" spans="1:20" x14ac:dyDescent="0.25">
      <c r="A2350" s="2">
        <v>226.75</v>
      </c>
      <c r="B2350" s="27">
        <v>40.048572540283203</v>
      </c>
      <c r="C2350" s="27">
        <v>55.135097503662109</v>
      </c>
      <c r="D2350" s="27">
        <v>51.687782287597656</v>
      </c>
      <c r="E2350" s="27">
        <v>42.268672943115234</v>
      </c>
      <c r="F2350" s="27">
        <v>39.836788177490234</v>
      </c>
      <c r="G2350" s="27">
        <v>35.122802734375</v>
      </c>
      <c r="H2350" s="28">
        <v>40.280704498291016</v>
      </c>
      <c r="I2350" s="28">
        <v>56.490562438964844</v>
      </c>
      <c r="J2350" s="28">
        <v>52.8580322265625</v>
      </c>
      <c r="K2350" s="28">
        <v>43.231166839599609</v>
      </c>
      <c r="L2350" s="28">
        <v>40.469932556152344</v>
      </c>
      <c r="M2350" s="28">
        <v>37.257774353027344</v>
      </c>
      <c r="N2350" s="29">
        <v>40.983596801757813</v>
      </c>
      <c r="O2350" s="29">
        <v>52.863582611083984</v>
      </c>
      <c r="P2350" s="29">
        <v>51.540538787841797</v>
      </c>
      <c r="Q2350" s="29">
        <v>42.003055572509766</v>
      </c>
      <c r="R2350" s="29">
        <v>39.985073089599609</v>
      </c>
      <c r="S2350" s="29">
        <v>34.870086669921875</v>
      </c>
      <c r="T2350" s="25">
        <f t="shared" si="36"/>
        <v>44.274101257324219</v>
      </c>
    </row>
    <row r="2351" spans="1:20" x14ac:dyDescent="0.25">
      <c r="A2351" s="2">
        <v>227</v>
      </c>
      <c r="B2351" s="27">
        <v>40.948047637939453</v>
      </c>
      <c r="C2351" s="27">
        <v>54.502166748046875</v>
      </c>
      <c r="D2351" s="27">
        <v>52.179794311523438</v>
      </c>
      <c r="E2351" s="27">
        <v>41.926437377929688</v>
      </c>
      <c r="F2351" s="27">
        <v>40.956905364990234</v>
      </c>
      <c r="G2351" s="27">
        <v>35.043888092041016</v>
      </c>
      <c r="H2351" s="28">
        <v>39.898204803466797</v>
      </c>
      <c r="I2351" s="28">
        <v>55.682888031005859</v>
      </c>
      <c r="J2351" s="28">
        <v>52.038280487060547</v>
      </c>
      <c r="K2351" s="28">
        <v>42.445232391357422</v>
      </c>
      <c r="L2351" s="28">
        <v>40.982074737548828</v>
      </c>
      <c r="M2351" s="28">
        <v>37.438148498535156</v>
      </c>
      <c r="N2351" s="29">
        <v>40.697731018066406</v>
      </c>
      <c r="O2351" s="29">
        <v>52.720245361328125</v>
      </c>
      <c r="P2351" s="29">
        <v>49.955787658691406</v>
      </c>
      <c r="Q2351" s="29">
        <v>41.378978729248047</v>
      </c>
      <c r="R2351" s="29">
        <v>38.649955749511719</v>
      </c>
      <c r="S2351" s="29">
        <v>34.743659973144531</v>
      </c>
      <c r="T2351" s="25">
        <f t="shared" si="36"/>
        <v>44.01046816507975</v>
      </c>
    </row>
    <row r="2352" spans="1:20" x14ac:dyDescent="0.25">
      <c r="A2352" s="2">
        <v>227.25</v>
      </c>
      <c r="B2352" s="27">
        <v>38.722309112548828</v>
      </c>
      <c r="C2352" s="27">
        <v>54.819438934326172</v>
      </c>
      <c r="D2352" s="27">
        <v>50.835014343261719</v>
      </c>
      <c r="E2352" s="27">
        <v>42.778404235839844</v>
      </c>
      <c r="F2352" s="27">
        <v>40.304645538330078</v>
      </c>
      <c r="G2352" s="27">
        <v>35.476310729980469</v>
      </c>
      <c r="H2352" s="28">
        <v>38.610595703125</v>
      </c>
      <c r="I2352" s="28">
        <v>56.087127685546875</v>
      </c>
      <c r="J2352" s="28">
        <v>52.838706970214844</v>
      </c>
      <c r="K2352" s="28">
        <v>43.247272491455078</v>
      </c>
      <c r="L2352" s="28">
        <v>41.270359039306641</v>
      </c>
      <c r="M2352" s="28">
        <v>36.059547424316406</v>
      </c>
      <c r="N2352" s="29">
        <v>40.857978820800781</v>
      </c>
      <c r="O2352" s="29">
        <v>52.4931640625</v>
      </c>
      <c r="P2352" s="29">
        <v>49.949348449707031</v>
      </c>
      <c r="Q2352" s="29">
        <v>40.920787811279297</v>
      </c>
      <c r="R2352" s="29">
        <v>38.958370208740234</v>
      </c>
      <c r="S2352" s="29">
        <v>34.145355224609375</v>
      </c>
      <c r="T2352" s="25">
        <f t="shared" si="36"/>
        <v>43.798596488104927</v>
      </c>
    </row>
    <row r="2353" spans="1:20" x14ac:dyDescent="0.25">
      <c r="A2353" s="2">
        <v>227.5</v>
      </c>
      <c r="B2353" s="27">
        <v>39.856113433837891</v>
      </c>
      <c r="C2353" s="27">
        <v>54.755821228027344</v>
      </c>
      <c r="D2353" s="27">
        <v>50.668323516845703</v>
      </c>
      <c r="E2353" s="27">
        <v>42.349201202392578</v>
      </c>
      <c r="F2353" s="27">
        <v>39.921340942382813</v>
      </c>
      <c r="G2353" s="27">
        <v>35.547176361083984</v>
      </c>
      <c r="H2353" s="28">
        <v>38.452766418457031</v>
      </c>
      <c r="I2353" s="28">
        <v>56.121753692626953</v>
      </c>
      <c r="J2353" s="28">
        <v>52.320926666259766</v>
      </c>
      <c r="K2353" s="28">
        <v>42.564411163330078</v>
      </c>
      <c r="L2353" s="28">
        <v>40.633399963378906</v>
      </c>
      <c r="M2353" s="28">
        <v>36.908290863037109</v>
      </c>
      <c r="N2353" s="29">
        <v>40.363548278808594</v>
      </c>
      <c r="O2353" s="29">
        <v>52.510074615478516</v>
      </c>
      <c r="P2353" s="29">
        <v>50.140998840332031</v>
      </c>
      <c r="Q2353" s="29">
        <v>41.5279541015625</v>
      </c>
      <c r="R2353" s="29">
        <v>39.551845550537109</v>
      </c>
      <c r="S2353" s="29">
        <v>34.917594909667969</v>
      </c>
      <c r="T2353" s="25">
        <f t="shared" si="36"/>
        <v>43.839530097113716</v>
      </c>
    </row>
    <row r="2354" spans="1:20" x14ac:dyDescent="0.25">
      <c r="A2354" s="2">
        <v>227.75</v>
      </c>
      <c r="B2354" s="27">
        <v>38.482341766357422</v>
      </c>
      <c r="C2354" s="27">
        <v>53.502838134765625</v>
      </c>
      <c r="D2354" s="27">
        <v>52.232944488525391</v>
      </c>
      <c r="E2354" s="27">
        <v>40.662986755371094</v>
      </c>
      <c r="F2354" s="27">
        <v>38.748886108398438</v>
      </c>
      <c r="G2354" s="27">
        <v>34.860286712646484</v>
      </c>
      <c r="H2354" s="28">
        <v>39.233867645263672</v>
      </c>
      <c r="I2354" s="28">
        <v>56.058940887451172</v>
      </c>
      <c r="J2354" s="28">
        <v>52.392593383789063</v>
      </c>
      <c r="K2354" s="28">
        <v>41.202720642089844</v>
      </c>
      <c r="L2354" s="28">
        <v>39.849075317382813</v>
      </c>
      <c r="M2354" s="28">
        <v>36.237510681152344</v>
      </c>
      <c r="N2354" s="29">
        <v>40.402202606201172</v>
      </c>
      <c r="O2354" s="29">
        <v>52.792720794677734</v>
      </c>
      <c r="P2354" s="29">
        <v>49.727096557617188</v>
      </c>
      <c r="Q2354" s="29">
        <v>41.206653594970703</v>
      </c>
      <c r="R2354" s="29">
        <v>38.482460021972656</v>
      </c>
      <c r="S2354" s="29">
        <v>34.657497406005859</v>
      </c>
      <c r="T2354" s="25">
        <f t="shared" si="36"/>
        <v>43.374090194702148</v>
      </c>
    </row>
    <row r="2355" spans="1:20" x14ac:dyDescent="0.25">
      <c r="A2355" s="2">
        <v>228</v>
      </c>
      <c r="B2355" s="27">
        <v>37.635211944580078</v>
      </c>
      <c r="C2355" s="27">
        <v>54.589134216308594</v>
      </c>
      <c r="D2355" s="27">
        <v>51.724018096923828</v>
      </c>
      <c r="E2355" s="27">
        <v>41.456974029541016</v>
      </c>
      <c r="F2355" s="27">
        <v>38.992877960205078</v>
      </c>
      <c r="G2355" s="27">
        <v>35.306404113769531</v>
      </c>
      <c r="H2355" s="28">
        <v>38.199913024902344</v>
      </c>
      <c r="I2355" s="28">
        <v>55.004859924316406</v>
      </c>
      <c r="J2355" s="28">
        <v>50.950374603271484</v>
      </c>
      <c r="K2355" s="28">
        <v>41.732578277587891</v>
      </c>
      <c r="L2355" s="28">
        <v>39.148502349853516</v>
      </c>
      <c r="M2355" s="28">
        <v>35.995124816894531</v>
      </c>
      <c r="N2355" s="29">
        <v>40.320869445800781</v>
      </c>
      <c r="O2355" s="29">
        <v>53.499736785888672</v>
      </c>
      <c r="P2355" s="29">
        <v>51.232124328613281</v>
      </c>
      <c r="Q2355" s="29">
        <v>40.433605194091797</v>
      </c>
      <c r="R2355" s="29">
        <v>38.275508880615234</v>
      </c>
      <c r="S2355" s="29">
        <v>34.878944396972656</v>
      </c>
      <c r="T2355" s="25">
        <f t="shared" si="36"/>
        <v>43.298709021674263</v>
      </c>
    </row>
    <row r="2356" spans="1:20" x14ac:dyDescent="0.25">
      <c r="A2356" s="2">
        <v>228.25</v>
      </c>
      <c r="B2356" s="27">
        <v>38.932483673095703</v>
      </c>
      <c r="C2356" s="27">
        <v>53.179931640625</v>
      </c>
      <c r="D2356" s="27">
        <v>51.174831390380859</v>
      </c>
      <c r="E2356" s="27">
        <v>41.766998291015625</v>
      </c>
      <c r="F2356" s="27">
        <v>38.495227813720703</v>
      </c>
      <c r="G2356" s="27">
        <v>34.140388488769531</v>
      </c>
      <c r="H2356" s="28">
        <v>39.036579132080078</v>
      </c>
      <c r="I2356" s="28">
        <v>54.665843963623047</v>
      </c>
      <c r="J2356" s="28">
        <v>52.845149993896484</v>
      </c>
      <c r="K2356" s="28">
        <v>41.953220367431641</v>
      </c>
      <c r="L2356" s="28">
        <v>40.153465270996094</v>
      </c>
      <c r="M2356" s="28">
        <v>36.636112213134766</v>
      </c>
      <c r="N2356" s="29">
        <v>39.467296600341797</v>
      </c>
      <c r="O2356" s="29">
        <v>52.192802429199219</v>
      </c>
      <c r="P2356" s="29">
        <v>49.750450134277344</v>
      </c>
      <c r="Q2356" s="29">
        <v>40.448905944824219</v>
      </c>
      <c r="R2356" s="29">
        <v>38.261821746826172</v>
      </c>
      <c r="S2356" s="29">
        <v>34.634143829345703</v>
      </c>
      <c r="T2356" s="25">
        <f t="shared" si="36"/>
        <v>43.20753627353244</v>
      </c>
    </row>
    <row r="2357" spans="1:20" x14ac:dyDescent="0.25">
      <c r="A2357" s="2">
        <v>228.5</v>
      </c>
      <c r="B2357" s="27">
        <v>37.788211822509766</v>
      </c>
      <c r="C2357" s="27">
        <v>55.296955108642578</v>
      </c>
      <c r="D2357" s="27">
        <v>51.335884094238281</v>
      </c>
      <c r="E2357" s="27">
        <v>41.733177185058594</v>
      </c>
      <c r="F2357" s="27">
        <v>39.211906433105469</v>
      </c>
      <c r="G2357" s="27">
        <v>34.067108154296875</v>
      </c>
      <c r="H2357" s="28">
        <v>37.257759094238281</v>
      </c>
      <c r="I2357" s="28">
        <v>55.033847808837891</v>
      </c>
      <c r="J2357" s="28">
        <v>51.410984039306641</v>
      </c>
      <c r="K2357" s="28">
        <v>42.034553527832031</v>
      </c>
      <c r="L2357" s="28">
        <v>39.622798919677734</v>
      </c>
      <c r="M2357" s="28">
        <v>36.219795227050781</v>
      </c>
      <c r="N2357" s="29">
        <v>39.209613800048828</v>
      </c>
      <c r="O2357" s="29">
        <v>52.411026000976563</v>
      </c>
      <c r="P2357" s="29">
        <v>51.633949279785156</v>
      </c>
      <c r="Q2357" s="29">
        <v>41.776779174804688</v>
      </c>
      <c r="R2357" s="29">
        <v>37.423545837402344</v>
      </c>
      <c r="S2357" s="29">
        <v>32.776412963867188</v>
      </c>
      <c r="T2357" s="25">
        <f t="shared" si="36"/>
        <v>43.124683803982208</v>
      </c>
    </row>
    <row r="2358" spans="1:20" x14ac:dyDescent="0.25">
      <c r="A2358" s="2">
        <v>228.75</v>
      </c>
      <c r="B2358" s="27">
        <v>38.192451477050781</v>
      </c>
      <c r="C2358" s="27">
        <v>53.431976318359375</v>
      </c>
      <c r="D2358" s="27">
        <v>50.871250152587891</v>
      </c>
      <c r="E2358" s="27">
        <v>41.620441436767578</v>
      </c>
      <c r="F2358" s="27">
        <v>37.697216033935547</v>
      </c>
      <c r="G2358" s="27">
        <v>34.130725860595703</v>
      </c>
      <c r="H2358" s="28">
        <v>38.038860321044922</v>
      </c>
      <c r="I2358" s="28">
        <v>55.028209686279297</v>
      </c>
      <c r="J2358" s="28">
        <v>51.953727722167969</v>
      </c>
      <c r="K2358" s="28">
        <v>41.387123107910156</v>
      </c>
      <c r="L2358" s="28">
        <v>39.322437286376953</v>
      </c>
      <c r="M2358" s="28">
        <v>36.823738098144531</v>
      </c>
      <c r="N2358" s="29">
        <v>39.666999816894531</v>
      </c>
      <c r="O2358" s="29">
        <v>52.392505645751953</v>
      </c>
      <c r="P2358" s="29">
        <v>49.958206176757813</v>
      </c>
      <c r="Q2358" s="29">
        <v>39.991519927978516</v>
      </c>
      <c r="R2358" s="29">
        <v>37.458976745605469</v>
      </c>
      <c r="S2358" s="29">
        <v>33.305469512939453</v>
      </c>
      <c r="T2358" s="25">
        <f t="shared" si="36"/>
        <v>42.84843529595269</v>
      </c>
    </row>
    <row r="2359" spans="1:20" x14ac:dyDescent="0.25">
      <c r="A2359" s="2">
        <v>229</v>
      </c>
      <c r="B2359" s="27">
        <v>37.617496490478516</v>
      </c>
      <c r="C2359" s="27">
        <v>52.633964538574219</v>
      </c>
      <c r="D2359" s="27">
        <v>51.349575042724609</v>
      </c>
      <c r="E2359" s="27">
        <v>41.206535339355469</v>
      </c>
      <c r="F2359" s="27">
        <v>37.833305358886719</v>
      </c>
      <c r="G2359" s="27">
        <v>33.297283172607422</v>
      </c>
      <c r="H2359" s="28">
        <v>38.983428955078125</v>
      </c>
      <c r="I2359" s="28">
        <v>55.56048583984375</v>
      </c>
      <c r="J2359" s="28">
        <v>51.325626373291016</v>
      </c>
      <c r="K2359" s="28">
        <v>40.359615325927734</v>
      </c>
      <c r="L2359" s="28">
        <v>38.956043243408203</v>
      </c>
      <c r="M2359" s="28">
        <v>35.560287475585938</v>
      </c>
      <c r="N2359" s="29">
        <v>39.603385925292969</v>
      </c>
      <c r="O2359" s="29">
        <v>51.673408508300781</v>
      </c>
      <c r="P2359" s="29">
        <v>50.052421569824219</v>
      </c>
      <c r="Q2359" s="29">
        <v>40.012454986572266</v>
      </c>
      <c r="R2359" s="29">
        <v>36.576412200927734</v>
      </c>
      <c r="S2359" s="29">
        <v>32.772388458251953</v>
      </c>
      <c r="T2359" s="25">
        <f t="shared" si="36"/>
        <v>42.520784378051758</v>
      </c>
    </row>
    <row r="2360" spans="1:20" x14ac:dyDescent="0.25">
      <c r="A2360" s="2">
        <v>229.25</v>
      </c>
      <c r="B2360" s="27">
        <v>38.334980010986328</v>
      </c>
      <c r="C2360" s="27">
        <v>53.224220275878906</v>
      </c>
      <c r="D2360" s="27">
        <v>51.332664489746094</v>
      </c>
      <c r="E2360" s="27">
        <v>40.493881225585938</v>
      </c>
      <c r="F2360" s="27">
        <v>37.706878662109375</v>
      </c>
      <c r="G2360" s="27">
        <v>34.047782897949219</v>
      </c>
      <c r="H2360" s="28">
        <v>37.642673492431641</v>
      </c>
      <c r="I2360" s="28">
        <v>55.041900634765625</v>
      </c>
      <c r="J2360" s="28">
        <v>51.350589752197266</v>
      </c>
      <c r="K2360" s="28">
        <v>40.603607177734375</v>
      </c>
      <c r="L2360" s="28">
        <v>38.372230529785156</v>
      </c>
      <c r="M2360" s="28">
        <v>34.718791961669922</v>
      </c>
      <c r="N2360" s="29">
        <v>38.850467681884766</v>
      </c>
      <c r="O2360" s="29">
        <v>52.783058166503906</v>
      </c>
      <c r="P2360" s="29">
        <v>51.286880493164063</v>
      </c>
      <c r="Q2360" s="29">
        <v>39.361000061035156</v>
      </c>
      <c r="R2360" s="29">
        <v>36.932338714599609</v>
      </c>
      <c r="S2360" s="29">
        <v>34.103481292724609</v>
      </c>
      <c r="T2360" s="25">
        <f t="shared" si="36"/>
        <v>42.565968195597328</v>
      </c>
    </row>
    <row r="2361" spans="1:20" x14ac:dyDescent="0.25">
      <c r="A2361" s="2">
        <v>229.5</v>
      </c>
      <c r="B2361" s="27">
        <v>37.658561706542969</v>
      </c>
      <c r="C2361" s="27">
        <v>53.307159423828125</v>
      </c>
      <c r="D2361" s="27">
        <v>50.906681060791016</v>
      </c>
      <c r="E2361" s="27">
        <v>39.968852996826172</v>
      </c>
      <c r="F2361" s="27">
        <v>37.623130798339844</v>
      </c>
      <c r="G2361" s="27">
        <v>33.133815765380859</v>
      </c>
      <c r="H2361" s="28">
        <v>36.69085693359375</v>
      </c>
      <c r="I2361" s="28">
        <v>54.177051544189453</v>
      </c>
      <c r="J2361" s="28">
        <v>51.715370178222656</v>
      </c>
      <c r="K2361" s="28">
        <v>40.4473876953125</v>
      </c>
      <c r="L2361" s="28">
        <v>38.849750518798828</v>
      </c>
      <c r="M2361" s="28">
        <v>35.072299957275391</v>
      </c>
      <c r="N2361" s="29">
        <v>38.318191528320313</v>
      </c>
      <c r="O2361" s="29">
        <v>52.220985412597656</v>
      </c>
      <c r="P2361" s="29">
        <v>51.188640594482422</v>
      </c>
      <c r="Q2361" s="29">
        <v>40.370796203613281</v>
      </c>
      <c r="R2361" s="29">
        <v>37.540309906005859</v>
      </c>
      <c r="S2361" s="29">
        <v>33.749969482421875</v>
      </c>
      <c r="T2361" s="25">
        <f t="shared" si="36"/>
        <v>42.385545094807945</v>
      </c>
    </row>
    <row r="2362" spans="1:20" x14ac:dyDescent="0.25">
      <c r="A2362" s="2">
        <v>229.75</v>
      </c>
      <c r="B2362" s="27">
        <v>37.236606597900391</v>
      </c>
      <c r="C2362" s="27">
        <v>52.814342498779297</v>
      </c>
      <c r="D2362" s="27">
        <v>51.062095642089844</v>
      </c>
      <c r="E2362" s="27">
        <v>40.457645416259766</v>
      </c>
      <c r="F2362" s="27">
        <v>36.870216369628906</v>
      </c>
      <c r="G2362" s="27">
        <v>32.980010986328125</v>
      </c>
      <c r="H2362" s="28">
        <v>36.566043853759766</v>
      </c>
      <c r="I2362" s="28">
        <v>54.121490478515625</v>
      </c>
      <c r="J2362" s="28">
        <v>51.109817504882813</v>
      </c>
      <c r="K2362" s="28">
        <v>41.304183959960938</v>
      </c>
      <c r="L2362" s="28">
        <v>37.987319946289063</v>
      </c>
      <c r="M2362" s="28">
        <v>35.437889099121094</v>
      </c>
      <c r="N2362" s="29">
        <v>38.558158874511719</v>
      </c>
      <c r="O2362" s="29">
        <v>51.745883941650391</v>
      </c>
      <c r="P2362" s="29">
        <v>50.470348358154297</v>
      </c>
      <c r="Q2362" s="29">
        <v>40.324897766113281</v>
      </c>
      <c r="R2362" s="29">
        <v>37.255245208740234</v>
      </c>
      <c r="S2362" s="29">
        <v>32.859355926513672</v>
      </c>
      <c r="T2362" s="25">
        <f t="shared" si="36"/>
        <v>42.175641801622177</v>
      </c>
    </row>
    <row r="2363" spans="1:20" x14ac:dyDescent="0.25">
      <c r="A2363" s="2">
        <v>230</v>
      </c>
      <c r="B2363" s="27">
        <v>36.735736846923828</v>
      </c>
      <c r="C2363" s="27">
        <v>52.922248840332031</v>
      </c>
      <c r="D2363" s="27">
        <v>51.558940887451172</v>
      </c>
      <c r="E2363" s="27">
        <v>40.229759216308594</v>
      </c>
      <c r="F2363" s="27">
        <v>36.350822448730469</v>
      </c>
      <c r="G2363" s="27">
        <v>33.300502777099609</v>
      </c>
      <c r="H2363" s="28">
        <v>36.843856811523438</v>
      </c>
      <c r="I2363" s="28">
        <v>53.584381103515625</v>
      </c>
      <c r="J2363" s="28">
        <v>51.898971557617188</v>
      </c>
      <c r="K2363" s="28">
        <v>40.350757598876953</v>
      </c>
      <c r="L2363" s="28">
        <v>37.816604614257813</v>
      </c>
      <c r="M2363" s="28">
        <v>34.955535888671875</v>
      </c>
      <c r="N2363" s="29">
        <v>38.330268859863281</v>
      </c>
      <c r="O2363" s="29">
        <v>52.771781921386719</v>
      </c>
      <c r="P2363" s="29">
        <v>51.273193359375</v>
      </c>
      <c r="Q2363" s="29">
        <v>39.346508026123047</v>
      </c>
      <c r="R2363" s="29">
        <v>36.428245544433594</v>
      </c>
      <c r="S2363" s="29">
        <v>33.578453063964844</v>
      </c>
      <c r="T2363" s="25">
        <f t="shared" si="36"/>
        <v>42.126476075914169</v>
      </c>
    </row>
    <row r="2364" spans="1:20" x14ac:dyDescent="0.25">
      <c r="A2364" s="2">
        <v>230.25</v>
      </c>
      <c r="B2364" s="27">
        <v>38.017707824707031</v>
      </c>
      <c r="C2364" s="27">
        <v>51.886684417724609</v>
      </c>
      <c r="D2364" s="27">
        <v>49.568340301513672</v>
      </c>
      <c r="E2364" s="27">
        <v>40.202381134033203</v>
      </c>
      <c r="F2364" s="27">
        <v>36.771167755126953</v>
      </c>
      <c r="G2364" s="27">
        <v>31.861505508422852</v>
      </c>
      <c r="H2364" s="28">
        <v>36.645763397216797</v>
      </c>
      <c r="I2364" s="28">
        <v>53.441852569580078</v>
      </c>
      <c r="J2364" s="28">
        <v>50.962455749511719</v>
      </c>
      <c r="K2364" s="28">
        <v>40.760631561279297</v>
      </c>
      <c r="L2364" s="28">
        <v>37.207023620605469</v>
      </c>
      <c r="M2364" s="28">
        <v>34.494930267333984</v>
      </c>
      <c r="N2364" s="29">
        <v>37.144927978515625</v>
      </c>
      <c r="O2364" s="29">
        <v>51.582416534423828</v>
      </c>
      <c r="P2364" s="29">
        <v>49.941295623779297</v>
      </c>
      <c r="Q2364" s="29">
        <v>39.943202972412109</v>
      </c>
      <c r="R2364" s="29">
        <v>36.117416381835938</v>
      </c>
      <c r="S2364" s="29">
        <v>32.007392883300781</v>
      </c>
      <c r="T2364" s="25">
        <f t="shared" si="36"/>
        <v>41.586505360073517</v>
      </c>
    </row>
    <row r="2365" spans="1:20" x14ac:dyDescent="0.25">
      <c r="A2365" s="2">
        <v>230.5</v>
      </c>
      <c r="B2365" s="27">
        <v>37.03851318359375</v>
      </c>
      <c r="C2365" s="27">
        <v>51.407554626464844</v>
      </c>
      <c r="D2365" s="27">
        <v>51.466335296630859</v>
      </c>
      <c r="E2365" s="27">
        <v>40.386783599853516</v>
      </c>
      <c r="F2365" s="27">
        <v>36.604480743408203</v>
      </c>
      <c r="G2365" s="27">
        <v>33.4776611328125</v>
      </c>
      <c r="H2365" s="28">
        <v>35.938747406005859</v>
      </c>
      <c r="I2365" s="28">
        <v>52.929706573486328</v>
      </c>
      <c r="J2365" s="28">
        <v>49.747318267822266</v>
      </c>
      <c r="K2365" s="28">
        <v>40.37652587890625</v>
      </c>
      <c r="L2365" s="28">
        <v>37.202190399169922</v>
      </c>
      <c r="M2365" s="28">
        <v>34.180072784423828</v>
      </c>
      <c r="N2365" s="29">
        <v>37.544338226318359</v>
      </c>
      <c r="O2365" s="29">
        <v>51.765209197998047</v>
      </c>
      <c r="P2365" s="29">
        <v>49.775409698486328</v>
      </c>
      <c r="Q2365" s="29">
        <v>39.356975555419922</v>
      </c>
      <c r="R2365" s="29">
        <v>36.498302459716797</v>
      </c>
      <c r="S2365" s="29">
        <v>32.226421356201172</v>
      </c>
      <c r="T2365" s="25">
        <f t="shared" si="36"/>
        <v>41.551252577039932</v>
      </c>
    </row>
    <row r="2366" spans="1:20" x14ac:dyDescent="0.25">
      <c r="A2366" s="2">
        <v>230.75</v>
      </c>
      <c r="B2366" s="27">
        <v>35.004428863525391</v>
      </c>
      <c r="C2366" s="27">
        <v>50.687652587890625</v>
      </c>
      <c r="D2366" s="27">
        <v>51.040355682373047</v>
      </c>
      <c r="E2366" s="27">
        <v>39.383430480957031</v>
      </c>
      <c r="F2366" s="27">
        <v>36.753452301025391</v>
      </c>
      <c r="G2366" s="27">
        <v>32.289901733398438</v>
      </c>
      <c r="H2366" s="28">
        <v>36.152141571044922</v>
      </c>
      <c r="I2366" s="28">
        <v>54.197990417480469</v>
      </c>
      <c r="J2366" s="28">
        <v>51.412593841552734</v>
      </c>
      <c r="K2366" s="28">
        <v>40.294387817382813</v>
      </c>
      <c r="L2366" s="28">
        <v>37.124885559082031</v>
      </c>
      <c r="M2366" s="28">
        <v>33.94976806640625</v>
      </c>
      <c r="N2366" s="29">
        <v>37.448513031005859</v>
      </c>
      <c r="O2366" s="29">
        <v>51.420558929443359</v>
      </c>
      <c r="P2366" s="29">
        <v>50.335067749023438</v>
      </c>
      <c r="Q2366" s="29">
        <v>38.475215911865234</v>
      </c>
      <c r="R2366" s="29">
        <v>35.569839477539063</v>
      </c>
      <c r="S2366" s="29">
        <v>31.591876983642578</v>
      </c>
      <c r="T2366" s="25">
        <f t="shared" si="36"/>
        <v>41.285114500257706</v>
      </c>
    </row>
    <row r="2367" spans="1:20" x14ac:dyDescent="0.25">
      <c r="A2367" s="2">
        <v>231</v>
      </c>
      <c r="B2367" s="27">
        <v>36.516704559326172</v>
      </c>
      <c r="C2367" s="27">
        <v>51.193355560302734</v>
      </c>
      <c r="D2367" s="27">
        <v>50.983180999755859</v>
      </c>
      <c r="E2367" s="27">
        <v>39.502609252929688</v>
      </c>
      <c r="F2367" s="27">
        <v>36.056098937988281</v>
      </c>
      <c r="G2367" s="27">
        <v>31.834125518798828</v>
      </c>
      <c r="H2367" s="28">
        <v>35.931499481201172</v>
      </c>
      <c r="I2367" s="28">
        <v>53.573108673095703</v>
      </c>
      <c r="J2367" s="28">
        <v>51.492313385009766</v>
      </c>
      <c r="K2367" s="28">
        <v>38.941551208496094</v>
      </c>
      <c r="L2367" s="28">
        <v>37.260974884033203</v>
      </c>
      <c r="M2367" s="28">
        <v>34.610080718994141</v>
      </c>
      <c r="N2367" s="29">
        <v>37.170700073242188</v>
      </c>
      <c r="O2367" s="29">
        <v>51.240180969238281</v>
      </c>
      <c r="P2367" s="29">
        <v>50.611270904541016</v>
      </c>
      <c r="Q2367" s="29">
        <v>39.113788604736328</v>
      </c>
      <c r="R2367" s="29">
        <v>35.647144317626953</v>
      </c>
      <c r="S2367" s="29">
        <v>31.714277267456055</v>
      </c>
      <c r="T2367" s="25">
        <f t="shared" si="36"/>
        <v>41.299609184265137</v>
      </c>
    </row>
    <row r="2368" spans="1:20" x14ac:dyDescent="0.25">
      <c r="A2368" s="2">
        <v>231.25</v>
      </c>
      <c r="B2368" s="27">
        <v>36.743789672851563</v>
      </c>
      <c r="C2368" s="27">
        <v>52.0098876953125</v>
      </c>
      <c r="D2368" s="27">
        <v>51.773944854736328</v>
      </c>
      <c r="E2368" s="27">
        <v>40.083198547363281</v>
      </c>
      <c r="F2368" s="27">
        <v>35.354717254638672</v>
      </c>
      <c r="G2368" s="27">
        <v>30.951562881469727</v>
      </c>
      <c r="H2368" s="28">
        <v>36.346206665039063</v>
      </c>
      <c r="I2368" s="28">
        <v>52.634178161621094</v>
      </c>
      <c r="J2368" s="28">
        <v>50.857769012451172</v>
      </c>
      <c r="K2368" s="28">
        <v>39.394107818603516</v>
      </c>
      <c r="L2368" s="28">
        <v>34.904788970947266</v>
      </c>
      <c r="M2368" s="28">
        <v>33.655044555664063</v>
      </c>
      <c r="N2368" s="29">
        <v>37.157009124755859</v>
      </c>
      <c r="O2368" s="29">
        <v>49.938880920410156</v>
      </c>
      <c r="P2368" s="29">
        <v>50.382575988769531</v>
      </c>
      <c r="Q2368" s="29">
        <v>38.577484130859375</v>
      </c>
      <c r="R2368" s="29">
        <v>35.231632232666016</v>
      </c>
      <c r="S2368" s="29">
        <v>32.273933410644531</v>
      </c>
      <c r="T2368" s="25">
        <f t="shared" si="36"/>
        <v>41.01503954993354</v>
      </c>
    </row>
    <row r="2369" spans="1:20" x14ac:dyDescent="0.25">
      <c r="A2369" s="2">
        <v>231.5</v>
      </c>
      <c r="B2369" s="27">
        <v>36.059318542480469</v>
      </c>
      <c r="C2369" s="27">
        <v>51.635444641113281</v>
      </c>
      <c r="D2369" s="27">
        <v>50.773815155029297</v>
      </c>
      <c r="E2369" s="27">
        <v>39.095951080322266</v>
      </c>
      <c r="F2369" s="27">
        <v>35.328948974609375</v>
      </c>
      <c r="G2369" s="27">
        <v>32.740043640136719</v>
      </c>
      <c r="H2369" s="28">
        <v>35.490215301513672</v>
      </c>
      <c r="I2369" s="28">
        <v>53.553783416748047</v>
      </c>
      <c r="J2369" s="28">
        <v>51.185512542724609</v>
      </c>
      <c r="K2369" s="28">
        <v>40.407928466796875</v>
      </c>
      <c r="L2369" s="28">
        <v>36.404983520507813</v>
      </c>
      <c r="M2369" s="28">
        <v>33.293483734130859</v>
      </c>
      <c r="N2369" s="29">
        <v>37.178749084472656</v>
      </c>
      <c r="O2369" s="29">
        <v>49.737567901611328</v>
      </c>
      <c r="P2369" s="29">
        <v>49.066783905029297</v>
      </c>
      <c r="Q2369" s="29">
        <v>39.086406707763672</v>
      </c>
      <c r="R2369" s="29">
        <v>34.89422607421875</v>
      </c>
      <c r="S2369" s="29">
        <v>31.967126846313477</v>
      </c>
      <c r="T2369" s="25">
        <f t="shared" si="36"/>
        <v>40.994460529751251</v>
      </c>
    </row>
    <row r="2370" spans="1:20" x14ac:dyDescent="0.25">
      <c r="A2370" s="2">
        <v>231.75</v>
      </c>
      <c r="B2370" s="27">
        <v>36.695472717285156</v>
      </c>
      <c r="C2370" s="27">
        <v>51.803741455078125</v>
      </c>
      <c r="D2370" s="27">
        <v>49.753551483154297</v>
      </c>
      <c r="E2370" s="27">
        <v>38.719093322753906</v>
      </c>
      <c r="F2370" s="27">
        <v>35.085762023925781</v>
      </c>
      <c r="G2370" s="27">
        <v>31.281719207763672</v>
      </c>
      <c r="H2370" s="28">
        <v>35.122215270996094</v>
      </c>
      <c r="I2370" s="28">
        <v>53.253421783447266</v>
      </c>
      <c r="J2370" s="28">
        <v>50.256240844726563</v>
      </c>
      <c r="K2370" s="28">
        <v>39.444839477539063</v>
      </c>
      <c r="L2370" s="28">
        <v>35.904918670654297</v>
      </c>
      <c r="M2370" s="28">
        <v>33.597064971923828</v>
      </c>
      <c r="N2370" s="29">
        <v>36.958110809326172</v>
      </c>
      <c r="O2370" s="29">
        <v>50.453441619873047</v>
      </c>
      <c r="P2370" s="29">
        <v>49.778633117675781</v>
      </c>
      <c r="Q2370" s="29">
        <v>38.509841918945313</v>
      </c>
      <c r="R2370" s="29">
        <v>34.196067810058594</v>
      </c>
      <c r="S2370" s="29">
        <v>31.087785720825195</v>
      </c>
      <c r="T2370" s="25">
        <f t="shared" si="36"/>
        <v>40.661217901441788</v>
      </c>
    </row>
    <row r="2371" spans="1:20" x14ac:dyDescent="0.25">
      <c r="A2371" s="2">
        <v>232</v>
      </c>
      <c r="B2371" s="27">
        <v>36.675342559814453</v>
      </c>
      <c r="C2371" s="27">
        <v>51.761871337890625</v>
      </c>
      <c r="D2371" s="27">
        <v>50.565250396728516</v>
      </c>
      <c r="E2371" s="27">
        <v>38.624073028564453</v>
      </c>
      <c r="F2371" s="27">
        <v>35.525432586669922</v>
      </c>
      <c r="G2371" s="27">
        <v>31.928340911865234</v>
      </c>
      <c r="H2371" s="28">
        <v>35.033634185791016</v>
      </c>
      <c r="I2371" s="28">
        <v>52.622901916503906</v>
      </c>
      <c r="J2371" s="28">
        <v>49.906761169433594</v>
      </c>
      <c r="K2371" s="28">
        <v>39.559989929199219</v>
      </c>
      <c r="L2371" s="28">
        <v>35.431427001953125</v>
      </c>
      <c r="M2371" s="28">
        <v>33.572101593017578</v>
      </c>
      <c r="N2371" s="29">
        <v>35.855709075927734</v>
      </c>
      <c r="O2371" s="29">
        <v>49.930828094482422</v>
      </c>
      <c r="P2371" s="29">
        <v>49.188377380371094</v>
      </c>
      <c r="Q2371" s="29">
        <v>37.793968200683594</v>
      </c>
      <c r="R2371" s="29">
        <v>35.028705596923828</v>
      </c>
      <c r="S2371" s="29">
        <v>29.726898193359375</v>
      </c>
      <c r="T2371" s="25">
        <f t="shared" si="36"/>
        <v>40.485089619954429</v>
      </c>
    </row>
    <row r="2372" spans="1:20" x14ac:dyDescent="0.25">
      <c r="A2372" s="2">
        <v>232.25</v>
      </c>
      <c r="B2372" s="27">
        <v>35.068046569824219</v>
      </c>
      <c r="C2372" s="27">
        <v>50.673160552978516</v>
      </c>
      <c r="D2372" s="27">
        <v>50.957412719726563</v>
      </c>
      <c r="E2372" s="27">
        <v>38.69171142578125</v>
      </c>
      <c r="F2372" s="27">
        <v>34.799091339111328</v>
      </c>
      <c r="G2372" s="27">
        <v>31.597379684448242</v>
      </c>
      <c r="H2372" s="28">
        <v>34.052829742431641</v>
      </c>
      <c r="I2372" s="28">
        <v>53.163230895996094</v>
      </c>
      <c r="J2372" s="28">
        <v>50.129013061523438</v>
      </c>
      <c r="K2372" s="28">
        <v>39.336933135986328</v>
      </c>
      <c r="L2372" s="28">
        <v>34.534370422363281</v>
      </c>
      <c r="M2372" s="28">
        <v>33.369983673095703</v>
      </c>
      <c r="N2372" s="29">
        <v>35.835578918457031</v>
      </c>
      <c r="O2372" s="29">
        <v>49.516925811767578</v>
      </c>
      <c r="P2372" s="29">
        <v>49.45330810546875</v>
      </c>
      <c r="Q2372" s="29">
        <v>38.102382659912109</v>
      </c>
      <c r="R2372" s="29">
        <v>33.288539886474609</v>
      </c>
      <c r="S2372" s="29">
        <v>31.021755218505859</v>
      </c>
      <c r="T2372" s="25">
        <f t="shared" ref="T2372:T2435" si="37">AVERAGE(B2372:S2372)</f>
        <v>40.199536323547363</v>
      </c>
    </row>
    <row r="2373" spans="1:20" x14ac:dyDescent="0.25">
      <c r="A2373" s="2">
        <v>232.5</v>
      </c>
      <c r="B2373" s="27">
        <v>34.680713653564453</v>
      </c>
      <c r="C2373" s="27">
        <v>50.413059234619141</v>
      </c>
      <c r="D2373" s="27">
        <v>50.173896789550781</v>
      </c>
      <c r="E2373" s="27">
        <v>38.635345458984375</v>
      </c>
      <c r="F2373" s="27">
        <v>33.984169006347656</v>
      </c>
      <c r="G2373" s="27">
        <v>30.145498275756836</v>
      </c>
      <c r="H2373" s="28">
        <v>35.296150207519531</v>
      </c>
      <c r="I2373" s="28">
        <v>52.416755676269531</v>
      </c>
      <c r="J2373" s="28">
        <v>51.605052947998047</v>
      </c>
      <c r="K2373" s="28">
        <v>38.793384552001953</v>
      </c>
      <c r="L2373" s="28">
        <v>34.967597961425781</v>
      </c>
      <c r="M2373" s="28">
        <v>33.080894470214844</v>
      </c>
      <c r="N2373" s="29">
        <v>36.183452606201172</v>
      </c>
      <c r="O2373" s="29">
        <v>49.595035552978516</v>
      </c>
      <c r="P2373" s="29">
        <v>50.070137023925781</v>
      </c>
      <c r="Q2373" s="29">
        <v>36.247871398925781</v>
      </c>
      <c r="R2373" s="29">
        <v>33.019584655761719</v>
      </c>
      <c r="S2373" s="29">
        <v>30.692403793334961</v>
      </c>
      <c r="T2373" s="25">
        <f t="shared" si="37"/>
        <v>40.000055736965606</v>
      </c>
    </row>
    <row r="2374" spans="1:20" x14ac:dyDescent="0.25">
      <c r="A2374" s="2">
        <v>232.75</v>
      </c>
      <c r="B2374" s="27">
        <v>34.737083435058594</v>
      </c>
      <c r="C2374" s="27">
        <v>51.996200561523438</v>
      </c>
      <c r="D2374" s="27">
        <v>50.403396606445313</v>
      </c>
      <c r="E2374" s="27">
        <v>38.239963531494141</v>
      </c>
      <c r="F2374" s="27">
        <v>34.741916656494141</v>
      </c>
      <c r="G2374" s="27">
        <v>30.364528656005859</v>
      </c>
      <c r="H2374" s="28">
        <v>34.473979949951172</v>
      </c>
      <c r="I2374" s="28">
        <v>52.680881500244141</v>
      </c>
      <c r="J2374" s="28">
        <v>50.505870819091797</v>
      </c>
      <c r="K2374" s="28">
        <v>39.077640533447266</v>
      </c>
      <c r="L2374" s="28">
        <v>34.170391082763672</v>
      </c>
      <c r="M2374" s="28">
        <v>31.958364486694336</v>
      </c>
      <c r="N2374" s="29">
        <v>34.789546966552734</v>
      </c>
      <c r="O2374" s="29">
        <v>49.659458160400391</v>
      </c>
      <c r="P2374" s="29">
        <v>48.217235565185547</v>
      </c>
      <c r="Q2374" s="29">
        <v>37.308395385742188</v>
      </c>
      <c r="R2374" s="29">
        <v>33.427852630615234</v>
      </c>
      <c r="S2374" s="29">
        <v>30.697235107421875</v>
      </c>
      <c r="T2374" s="25">
        <f t="shared" si="37"/>
        <v>39.85833009084066</v>
      </c>
    </row>
    <row r="2375" spans="1:20" x14ac:dyDescent="0.25">
      <c r="A2375" s="2">
        <v>233</v>
      </c>
      <c r="B2375" s="27">
        <v>34.137969970703125</v>
      </c>
      <c r="C2375" s="27">
        <v>51.013782501220703</v>
      </c>
      <c r="D2375" s="27">
        <v>50.325283050537109</v>
      </c>
      <c r="E2375" s="27">
        <v>38.914768218994141</v>
      </c>
      <c r="F2375" s="27">
        <v>34.711315155029297</v>
      </c>
      <c r="G2375" s="27">
        <v>31.143215179443359</v>
      </c>
      <c r="H2375" s="28">
        <v>34.441768646240234</v>
      </c>
      <c r="I2375" s="28">
        <v>51.67913818359375</v>
      </c>
      <c r="J2375" s="28">
        <v>50.174106597900391</v>
      </c>
      <c r="K2375" s="28">
        <v>38.415718078613281</v>
      </c>
      <c r="L2375" s="28">
        <v>35.039264678955078</v>
      </c>
      <c r="M2375" s="28">
        <v>32.034862518310547</v>
      </c>
      <c r="N2375" s="29">
        <v>34.773441314697266</v>
      </c>
      <c r="O2375" s="29">
        <v>49.469417572021484</v>
      </c>
      <c r="P2375" s="29">
        <v>49.527393341064453</v>
      </c>
      <c r="Q2375" s="29">
        <v>37.334163665771484</v>
      </c>
      <c r="R2375" s="29">
        <v>34.152584075927734</v>
      </c>
      <c r="S2375" s="29">
        <v>30.236627578735352</v>
      </c>
      <c r="T2375" s="25">
        <f t="shared" si="37"/>
        <v>39.862490018208824</v>
      </c>
    </row>
    <row r="2376" spans="1:20" x14ac:dyDescent="0.25">
      <c r="A2376" s="2">
        <v>233.25</v>
      </c>
      <c r="B2376" s="27">
        <v>35.365184783935547</v>
      </c>
      <c r="C2376" s="27">
        <v>50.210136413574219</v>
      </c>
      <c r="D2376" s="27">
        <v>49.377494812011719</v>
      </c>
      <c r="E2376" s="27">
        <v>38.037036895751953</v>
      </c>
      <c r="F2376" s="27">
        <v>33.992221832275391</v>
      </c>
      <c r="G2376" s="27">
        <v>30.362113952636719</v>
      </c>
      <c r="H2376" s="28">
        <v>34.411170959472656</v>
      </c>
      <c r="I2376" s="28">
        <v>51.625991821289063</v>
      </c>
      <c r="J2376" s="28">
        <v>50.272346496582031</v>
      </c>
      <c r="K2376" s="28">
        <v>38.576770782470703</v>
      </c>
      <c r="L2376" s="28">
        <v>34.527122497558594</v>
      </c>
      <c r="M2376" s="28">
        <v>32.15887451171875</v>
      </c>
      <c r="N2376" s="29">
        <v>34.651847839355469</v>
      </c>
      <c r="O2376" s="29">
        <v>50.644290924072266</v>
      </c>
      <c r="P2376" s="29">
        <v>49.275344848632813</v>
      </c>
      <c r="Q2376" s="29">
        <v>36.633590698242188</v>
      </c>
      <c r="R2376" s="29">
        <v>32.734523773193359</v>
      </c>
      <c r="S2376" s="29">
        <v>30.431499481201172</v>
      </c>
      <c r="T2376" s="25">
        <f t="shared" si="37"/>
        <v>39.627086851331924</v>
      </c>
    </row>
    <row r="2377" spans="1:20" x14ac:dyDescent="0.25">
      <c r="A2377" s="2">
        <v>233.5</v>
      </c>
      <c r="B2377" s="27">
        <v>33.333518981933594</v>
      </c>
      <c r="C2377" s="27">
        <v>50.650611877441406</v>
      </c>
      <c r="D2377" s="27">
        <v>49.226913452148438</v>
      </c>
      <c r="E2377" s="27">
        <v>37.6505126953125</v>
      </c>
      <c r="F2377" s="27">
        <v>33.786880493164063</v>
      </c>
      <c r="G2377" s="27">
        <v>29.696969985961914</v>
      </c>
      <c r="H2377" s="28">
        <v>33.626041412353516</v>
      </c>
      <c r="I2377" s="28">
        <v>51.946483612060547</v>
      </c>
      <c r="J2377" s="28">
        <v>50.630687713623047</v>
      </c>
      <c r="K2377" s="28">
        <v>37.89874267578125</v>
      </c>
      <c r="L2377" s="28">
        <v>34.113216400146484</v>
      </c>
      <c r="M2377" s="28">
        <v>32.051773071289063</v>
      </c>
      <c r="N2377" s="29">
        <v>34.429595947265625</v>
      </c>
      <c r="O2377" s="29">
        <v>49.104633331298828</v>
      </c>
      <c r="P2377" s="29">
        <v>48.650463104248047</v>
      </c>
      <c r="Q2377" s="29">
        <v>36.329200744628906</v>
      </c>
      <c r="R2377" s="29">
        <v>33.579238891601563</v>
      </c>
      <c r="S2377" s="29">
        <v>29.505451202392578</v>
      </c>
      <c r="T2377" s="25">
        <f t="shared" si="37"/>
        <v>39.233940866258408</v>
      </c>
    </row>
    <row r="2378" spans="1:20" x14ac:dyDescent="0.25">
      <c r="A2378" s="2">
        <v>233.75</v>
      </c>
      <c r="B2378" s="27">
        <v>33.331100463867188</v>
      </c>
      <c r="C2378" s="27">
        <v>50.898632049560547</v>
      </c>
      <c r="D2378" s="27">
        <v>48.767108917236328</v>
      </c>
      <c r="E2378" s="27">
        <v>37.032878875732422</v>
      </c>
      <c r="F2378" s="27">
        <v>34.360221862792969</v>
      </c>
      <c r="G2378" s="27">
        <v>30.387882232666016</v>
      </c>
      <c r="H2378" s="28">
        <v>32.087192535400391</v>
      </c>
      <c r="I2378" s="28">
        <v>51.490707397460938</v>
      </c>
      <c r="J2378" s="28">
        <v>50.17169189453125</v>
      </c>
      <c r="K2378" s="28">
        <v>37.166763305664063</v>
      </c>
      <c r="L2378" s="28">
        <v>34.816207885742188</v>
      </c>
      <c r="M2378" s="28">
        <v>31.74336051940918</v>
      </c>
      <c r="N2378" s="29">
        <v>34.5399169921875</v>
      </c>
      <c r="O2378" s="29">
        <v>48.766426086425781</v>
      </c>
      <c r="P2378" s="29">
        <v>48.881572723388672</v>
      </c>
      <c r="Q2378" s="29">
        <v>36.964550018310547</v>
      </c>
      <c r="R2378" s="29">
        <v>31.908327102661133</v>
      </c>
      <c r="S2378" s="29">
        <v>29.622213363647461</v>
      </c>
      <c r="T2378" s="25">
        <f t="shared" si="37"/>
        <v>39.052041901482475</v>
      </c>
    </row>
    <row r="2379" spans="1:20" x14ac:dyDescent="0.25">
      <c r="A2379" s="2">
        <v>234</v>
      </c>
      <c r="B2379" s="27">
        <v>33.539661407470703</v>
      </c>
      <c r="C2379" s="27">
        <v>49.196315765380859</v>
      </c>
      <c r="D2379" s="27">
        <v>49.474124908447266</v>
      </c>
      <c r="E2379" s="27">
        <v>37.107769012451172</v>
      </c>
      <c r="F2379" s="27">
        <v>33.048458099365234</v>
      </c>
      <c r="G2379" s="27">
        <v>29.077724456787109</v>
      </c>
      <c r="H2379" s="28">
        <v>33.997264862060547</v>
      </c>
      <c r="I2379" s="28">
        <v>51.251548767089844</v>
      </c>
      <c r="J2379" s="28">
        <v>50.133842468261719</v>
      </c>
      <c r="K2379" s="28">
        <v>37.078987121582031</v>
      </c>
      <c r="L2379" s="28">
        <v>33.491558074951172</v>
      </c>
      <c r="M2379" s="28">
        <v>31.462324142456055</v>
      </c>
      <c r="N2379" s="29">
        <v>33.625949859619141</v>
      </c>
      <c r="O2379" s="29">
        <v>48.504714965820313</v>
      </c>
      <c r="P2379" s="29">
        <v>49.057926177978516</v>
      </c>
      <c r="Q2379" s="29">
        <v>37.0635986328125</v>
      </c>
      <c r="R2379" s="29">
        <v>32.082263946533203</v>
      </c>
      <c r="S2379" s="29">
        <v>29.813865661621094</v>
      </c>
      <c r="T2379" s="25">
        <f t="shared" si="37"/>
        <v>38.833772129482696</v>
      </c>
    </row>
    <row r="2380" spans="1:20" x14ac:dyDescent="0.25">
      <c r="A2380" s="2">
        <v>234.25</v>
      </c>
      <c r="B2380" s="27">
        <v>33.533222198486328</v>
      </c>
      <c r="C2380" s="27">
        <v>48.738925933837891</v>
      </c>
      <c r="D2380" s="27">
        <v>50.033779144287109</v>
      </c>
      <c r="E2380" s="27">
        <v>36.071399688720703</v>
      </c>
      <c r="F2380" s="27">
        <v>32.613616943359375</v>
      </c>
      <c r="G2380" s="27">
        <v>29.672006607055664</v>
      </c>
      <c r="H2380" s="28">
        <v>34.262195587158203</v>
      </c>
      <c r="I2380" s="28">
        <v>52.246845245361328</v>
      </c>
      <c r="J2380" s="28">
        <v>49.791606903076172</v>
      </c>
      <c r="K2380" s="28">
        <v>37.400287628173828</v>
      </c>
      <c r="L2380" s="28">
        <v>33.751655578613281</v>
      </c>
      <c r="M2380" s="28">
        <v>30.8221435546875</v>
      </c>
      <c r="N2380" s="29">
        <v>34.267738342285156</v>
      </c>
      <c r="O2380" s="29">
        <v>49.417076110839844</v>
      </c>
      <c r="P2380" s="29">
        <v>49.454917907714844</v>
      </c>
      <c r="Q2380" s="29">
        <v>36.731830596923828</v>
      </c>
      <c r="R2380" s="29">
        <v>32.099174499511719</v>
      </c>
      <c r="S2380" s="29">
        <v>29.294473648071289</v>
      </c>
      <c r="T2380" s="25">
        <f t="shared" si="37"/>
        <v>38.90016089545356</v>
      </c>
    </row>
    <row r="2381" spans="1:20" x14ac:dyDescent="0.25">
      <c r="A2381" s="2">
        <v>234.5</v>
      </c>
      <c r="B2381" s="27">
        <v>33.349620819091797</v>
      </c>
      <c r="C2381" s="27">
        <v>50.041030883789063</v>
      </c>
      <c r="D2381" s="27">
        <v>49.325153350830078</v>
      </c>
      <c r="E2381" s="27">
        <v>37.461277008056641</v>
      </c>
      <c r="F2381" s="27">
        <v>31.673074722290039</v>
      </c>
      <c r="G2381" s="27">
        <v>29.346681594848633</v>
      </c>
      <c r="H2381" s="28">
        <v>32.918220520019531</v>
      </c>
      <c r="I2381" s="28">
        <v>50.502655029296875</v>
      </c>
      <c r="J2381" s="28">
        <v>50.296504974365234</v>
      </c>
      <c r="K2381" s="28">
        <v>37.307682037353516</v>
      </c>
      <c r="L2381" s="28">
        <v>32.335205078125</v>
      </c>
      <c r="M2381" s="28">
        <v>30.363950729370117</v>
      </c>
      <c r="N2381" s="29">
        <v>34.717075347900391</v>
      </c>
      <c r="O2381" s="29">
        <v>48.528873443603516</v>
      </c>
      <c r="P2381" s="29">
        <v>48.402442932128906</v>
      </c>
      <c r="Q2381" s="29">
        <v>36.953277587890625</v>
      </c>
      <c r="R2381" s="29">
        <v>31.394573211669922</v>
      </c>
      <c r="S2381" s="29">
        <v>28.373258590698242</v>
      </c>
      <c r="T2381" s="25">
        <f t="shared" si="37"/>
        <v>38.51614210340712</v>
      </c>
    </row>
    <row r="2382" spans="1:20" x14ac:dyDescent="0.25">
      <c r="A2382" s="2">
        <v>234.75</v>
      </c>
      <c r="B2382" s="27">
        <v>33.323047637939453</v>
      </c>
      <c r="C2382" s="27">
        <v>49.807506561279297</v>
      </c>
      <c r="D2382" s="27">
        <v>49.470100402832031</v>
      </c>
      <c r="E2382" s="27">
        <v>37.6964111328125</v>
      </c>
      <c r="F2382" s="27">
        <v>32.462226867675781</v>
      </c>
      <c r="G2382" s="27">
        <v>29.770248413085938</v>
      </c>
      <c r="H2382" s="28">
        <v>32.664562225341797</v>
      </c>
      <c r="I2382" s="28">
        <v>50.914142608642578</v>
      </c>
      <c r="J2382" s="28">
        <v>49.09747314453125</v>
      </c>
      <c r="K2382" s="28">
        <v>36.589389801025391</v>
      </c>
      <c r="L2382" s="28">
        <v>32.620269775390625</v>
      </c>
      <c r="M2382" s="28">
        <v>30.696523666381836</v>
      </c>
      <c r="N2382" s="29">
        <v>33.829677581787109</v>
      </c>
      <c r="O2382" s="29">
        <v>46.30877685546875</v>
      </c>
      <c r="P2382" s="29">
        <v>48.602149963378906</v>
      </c>
      <c r="Q2382" s="29">
        <v>35.341953277587891</v>
      </c>
      <c r="R2382" s="29">
        <v>31.123199462890625</v>
      </c>
      <c r="S2382" s="29">
        <v>27.732271194458008</v>
      </c>
      <c r="T2382" s="25">
        <f t="shared" si="37"/>
        <v>38.224996142917206</v>
      </c>
    </row>
    <row r="2383" spans="1:20" x14ac:dyDescent="0.25">
      <c r="A2383" s="2">
        <v>235</v>
      </c>
      <c r="B2383" s="27">
        <v>32.644214630126953</v>
      </c>
      <c r="C2383" s="27">
        <v>48.601226806640625</v>
      </c>
      <c r="D2383" s="27">
        <v>49.602161407470703</v>
      </c>
      <c r="E2383" s="27">
        <v>36.060127258300781</v>
      </c>
      <c r="F2383" s="27">
        <v>32.47833251953125</v>
      </c>
      <c r="G2383" s="27">
        <v>29.113157272338867</v>
      </c>
      <c r="H2383" s="28">
        <v>32.610610961914063</v>
      </c>
      <c r="I2383" s="28">
        <v>50.836032867431641</v>
      </c>
      <c r="J2383" s="28">
        <v>49.824623107910156</v>
      </c>
      <c r="K2383" s="28">
        <v>35.854995727539063</v>
      </c>
      <c r="L2383" s="28">
        <v>33.18475341796875</v>
      </c>
      <c r="M2383" s="28">
        <v>31.323015213012695</v>
      </c>
      <c r="N2383" s="29">
        <v>33.617897033691406</v>
      </c>
      <c r="O2383" s="29">
        <v>46.966670989990234</v>
      </c>
      <c r="P2383" s="29">
        <v>47.873390197753906</v>
      </c>
      <c r="Q2383" s="29">
        <v>34.980392456054688</v>
      </c>
      <c r="R2383" s="29">
        <v>30.89289665222168</v>
      </c>
      <c r="S2383" s="29">
        <v>29.241327285766602</v>
      </c>
      <c r="T2383" s="25">
        <f t="shared" si="37"/>
        <v>38.094768100314667</v>
      </c>
    </row>
    <row r="2384" spans="1:20" x14ac:dyDescent="0.25">
      <c r="A2384" s="2">
        <v>235.25</v>
      </c>
      <c r="B2384" s="27">
        <v>32.09100341796875</v>
      </c>
      <c r="C2384" s="27">
        <v>48.020637512207031</v>
      </c>
      <c r="D2384" s="27">
        <v>48.738925933837891</v>
      </c>
      <c r="E2384" s="27">
        <v>36.054489135742188</v>
      </c>
      <c r="F2384" s="27">
        <v>32.409885406494141</v>
      </c>
      <c r="G2384" s="27">
        <v>28.476198196411133</v>
      </c>
      <c r="H2384" s="28">
        <v>33.412647247314453</v>
      </c>
      <c r="I2384" s="28">
        <v>51.033321380615234</v>
      </c>
      <c r="J2384" s="28">
        <v>49.284294128417969</v>
      </c>
      <c r="K2384" s="28">
        <v>36.173877716064453</v>
      </c>
      <c r="L2384" s="28">
        <v>32.385936737060547</v>
      </c>
      <c r="M2384" s="28">
        <v>29.846975326538086</v>
      </c>
      <c r="N2384" s="29">
        <v>32.852096557617188</v>
      </c>
      <c r="O2384" s="29">
        <v>49.185161590576172</v>
      </c>
      <c r="P2384" s="29">
        <v>48.293735504150391</v>
      </c>
      <c r="Q2384" s="29">
        <v>35.207477569580078</v>
      </c>
      <c r="R2384" s="29">
        <v>31.611186981201172</v>
      </c>
      <c r="S2384" s="29">
        <v>27.220127105712891</v>
      </c>
      <c r="T2384" s="25">
        <f t="shared" si="37"/>
        <v>37.90544319152832</v>
      </c>
    </row>
    <row r="2385" spans="1:20" x14ac:dyDescent="0.25">
      <c r="A2385" s="2">
        <v>235.5</v>
      </c>
      <c r="B2385" s="27">
        <v>32.024166107177734</v>
      </c>
      <c r="C2385" s="27">
        <v>48.530364990234375</v>
      </c>
      <c r="D2385" s="27">
        <v>48.552104949951172</v>
      </c>
      <c r="E2385" s="27">
        <v>37.063480377197266</v>
      </c>
      <c r="F2385" s="27">
        <v>31.426666259765625</v>
      </c>
      <c r="G2385" s="27">
        <v>28.942441940307617</v>
      </c>
      <c r="H2385" s="28">
        <v>31.976871490478516</v>
      </c>
      <c r="I2385" s="28">
        <v>50.339992523193359</v>
      </c>
      <c r="J2385" s="28">
        <v>49.459842681884766</v>
      </c>
      <c r="K2385" s="28">
        <v>35.453975677490234</v>
      </c>
      <c r="L2385" s="28">
        <v>32.805477142333984</v>
      </c>
      <c r="M2385" s="28">
        <v>29.892068862915039</v>
      </c>
      <c r="N2385" s="29">
        <v>33.369071960449219</v>
      </c>
      <c r="O2385" s="29">
        <v>46.784683227539063</v>
      </c>
      <c r="P2385" s="29">
        <v>48.326751708984375</v>
      </c>
      <c r="Q2385" s="29">
        <v>35.300888061523438</v>
      </c>
      <c r="R2385" s="29">
        <v>31.281835556030273</v>
      </c>
      <c r="S2385" s="29">
        <v>28.16630744934082</v>
      </c>
      <c r="T2385" s="25">
        <f t="shared" si="37"/>
        <v>37.760943942599823</v>
      </c>
    </row>
    <row r="2386" spans="1:20" x14ac:dyDescent="0.25">
      <c r="A2386" s="2">
        <v>235.75</v>
      </c>
      <c r="B2386" s="27">
        <v>32.28668212890625</v>
      </c>
      <c r="C2386" s="27">
        <v>50.520160675048828</v>
      </c>
      <c r="D2386" s="27">
        <v>48.470771789550781</v>
      </c>
      <c r="E2386" s="27">
        <v>35.46826171875</v>
      </c>
      <c r="F2386" s="27">
        <v>31.032089233398438</v>
      </c>
      <c r="G2386" s="27">
        <v>28.274883270263672</v>
      </c>
      <c r="H2386" s="28">
        <v>32.559074401855469</v>
      </c>
      <c r="I2386" s="28">
        <v>50.158809661865234</v>
      </c>
      <c r="J2386" s="28">
        <v>49.773891448974609</v>
      </c>
      <c r="K2386" s="28">
        <v>34.999809265136719</v>
      </c>
      <c r="L2386" s="28">
        <v>32.507530212402344</v>
      </c>
      <c r="M2386" s="28">
        <v>29.10211181640625</v>
      </c>
      <c r="N2386" s="29">
        <v>32.725669860839844</v>
      </c>
      <c r="O2386" s="29">
        <v>46.775020599365234</v>
      </c>
      <c r="P2386" s="29">
        <v>48.004646301269531</v>
      </c>
      <c r="Q2386" s="29">
        <v>34.762973785400391</v>
      </c>
      <c r="R2386" s="29">
        <v>30.065895080566406</v>
      </c>
      <c r="S2386" s="29">
        <v>27.109806060791016</v>
      </c>
      <c r="T2386" s="25">
        <f t="shared" si="37"/>
        <v>37.477671517266167</v>
      </c>
    </row>
    <row r="2387" spans="1:20" x14ac:dyDescent="0.25">
      <c r="A2387" s="2">
        <v>236</v>
      </c>
      <c r="B2387" s="27">
        <v>31.967798233032227</v>
      </c>
      <c r="C2387" s="27">
        <v>48.072978973388672</v>
      </c>
      <c r="D2387" s="27">
        <v>47.657463073730469</v>
      </c>
      <c r="E2387" s="27">
        <v>35.552814483642578</v>
      </c>
      <c r="F2387" s="27">
        <v>29.779911041259766</v>
      </c>
      <c r="G2387" s="27">
        <v>28.101753234863281</v>
      </c>
      <c r="H2387" s="28">
        <v>31.694225311279297</v>
      </c>
      <c r="I2387" s="28">
        <v>51.010776519775391</v>
      </c>
      <c r="J2387" s="28">
        <v>48.475009918212891</v>
      </c>
      <c r="K2387" s="28">
        <v>36.404987335205078</v>
      </c>
      <c r="L2387" s="28">
        <v>31.640268325805664</v>
      </c>
      <c r="M2387" s="28">
        <v>29.674650192260742</v>
      </c>
      <c r="N2387" s="29">
        <v>33.034889221191406</v>
      </c>
      <c r="O2387" s="29">
        <v>48.279243469238281</v>
      </c>
      <c r="P2387" s="29">
        <v>47.006126403808594</v>
      </c>
      <c r="Q2387" s="29">
        <v>34.349876403808594</v>
      </c>
      <c r="R2387" s="29">
        <v>29.823513031005859</v>
      </c>
      <c r="S2387" s="29">
        <v>27.429494857788086</v>
      </c>
      <c r="T2387" s="25">
        <f t="shared" si="37"/>
        <v>37.219765557183159</v>
      </c>
    </row>
    <row r="2388" spans="1:20" x14ac:dyDescent="0.25">
      <c r="A2388" s="2">
        <v>236.25</v>
      </c>
      <c r="B2388" s="27">
        <v>31.027254104614258</v>
      </c>
      <c r="C2388" s="27">
        <v>48.709133148193359</v>
      </c>
      <c r="D2388" s="27">
        <v>48.343544006347656</v>
      </c>
      <c r="E2388" s="27">
        <v>34.644481658935547</v>
      </c>
      <c r="F2388" s="27">
        <v>31.398481369018555</v>
      </c>
      <c r="G2388" s="27">
        <v>27.502639770507813</v>
      </c>
      <c r="H2388" s="28">
        <v>31.166780471801758</v>
      </c>
      <c r="I2388" s="28">
        <v>49.715919494628906</v>
      </c>
      <c r="J2388" s="28">
        <v>48.135189056396484</v>
      </c>
      <c r="K2388" s="28">
        <v>36.108650207519531</v>
      </c>
      <c r="L2388" s="28">
        <v>31.012971878051758</v>
      </c>
      <c r="M2388" s="28">
        <v>29.193105697631836</v>
      </c>
      <c r="N2388" s="29">
        <v>33.611454010009766</v>
      </c>
      <c r="O2388" s="29">
        <v>46.863597869873047</v>
      </c>
      <c r="P2388" s="29">
        <v>46.986801147460938</v>
      </c>
      <c r="Q2388" s="29">
        <v>34.140510559082031</v>
      </c>
      <c r="R2388" s="29">
        <v>29.893569946289063</v>
      </c>
      <c r="S2388" s="29">
        <v>28.367622375488281</v>
      </c>
      <c r="T2388" s="25">
        <f t="shared" si="37"/>
        <v>37.045650376213921</v>
      </c>
    </row>
    <row r="2389" spans="1:20" x14ac:dyDescent="0.25">
      <c r="A2389" s="2">
        <v>236.5</v>
      </c>
      <c r="B2389" s="27">
        <v>31.932365417480469</v>
      </c>
      <c r="C2389" s="27">
        <v>48.335491180419922</v>
      </c>
      <c r="D2389" s="27">
        <v>48.180881500244141</v>
      </c>
      <c r="E2389" s="27">
        <v>36.197826385498047</v>
      </c>
      <c r="F2389" s="27">
        <v>30.158382415771484</v>
      </c>
      <c r="G2389" s="27">
        <v>28.347354888916016</v>
      </c>
      <c r="H2389" s="28">
        <v>31.501768112182617</v>
      </c>
      <c r="I2389" s="28">
        <v>49.799663543701172</v>
      </c>
      <c r="J2389" s="28">
        <v>48.501583099365234</v>
      </c>
      <c r="K2389" s="28">
        <v>36.013629913330078</v>
      </c>
      <c r="L2389" s="28">
        <v>31.183687210083008</v>
      </c>
      <c r="M2389" s="28">
        <v>28.986959457397461</v>
      </c>
      <c r="N2389" s="29">
        <v>32.889137268066406</v>
      </c>
      <c r="O2389" s="29">
        <v>46.180740356445313</v>
      </c>
      <c r="P2389" s="29">
        <v>47.798500061035156</v>
      </c>
      <c r="Q2389" s="29">
        <v>35.026294708251953</v>
      </c>
      <c r="R2389" s="29">
        <v>28.920011520385742</v>
      </c>
      <c r="S2389" s="29">
        <v>28.099470138549805</v>
      </c>
      <c r="T2389" s="25">
        <f t="shared" si="37"/>
        <v>37.114097065395782</v>
      </c>
    </row>
    <row r="2390" spans="1:20" x14ac:dyDescent="0.25">
      <c r="A2390" s="2">
        <v>236.75</v>
      </c>
      <c r="B2390" s="27">
        <v>32.126434326171875</v>
      </c>
      <c r="C2390" s="27">
        <v>47.994869232177734</v>
      </c>
      <c r="D2390" s="27">
        <v>47.823345184326172</v>
      </c>
      <c r="E2390" s="27">
        <v>35.121997833251953</v>
      </c>
      <c r="F2390" s="27">
        <v>31.040946960449219</v>
      </c>
      <c r="G2390" s="27">
        <v>27.65241813659668</v>
      </c>
      <c r="H2390" s="28">
        <v>31.703887939453125</v>
      </c>
      <c r="I2390" s="28">
        <v>49.190891265869141</v>
      </c>
      <c r="J2390" s="28">
        <v>48.549095153808594</v>
      </c>
      <c r="K2390" s="28">
        <v>35.139926910400391</v>
      </c>
      <c r="L2390" s="28">
        <v>31.181270599365234</v>
      </c>
      <c r="M2390" s="28">
        <v>29.271215438842773</v>
      </c>
      <c r="N2390" s="29">
        <v>32.893161773681641</v>
      </c>
      <c r="O2390" s="29">
        <v>46.144504547119141</v>
      </c>
      <c r="P2390" s="29">
        <v>47.816215515136719</v>
      </c>
      <c r="Q2390" s="29">
        <v>34.295925140380859</v>
      </c>
      <c r="R2390" s="29">
        <v>28.281442642211914</v>
      </c>
      <c r="S2390" s="29">
        <v>26.216773986816406</v>
      </c>
      <c r="T2390" s="25">
        <f t="shared" si="37"/>
        <v>36.802462365892197</v>
      </c>
    </row>
    <row r="2391" spans="1:20" x14ac:dyDescent="0.25">
      <c r="A2391" s="2">
        <v>237</v>
      </c>
      <c r="B2391" s="27">
        <v>32.053153991699219</v>
      </c>
      <c r="C2391" s="27">
        <v>48.150283813476563</v>
      </c>
      <c r="D2391" s="27">
        <v>48.488491058349609</v>
      </c>
      <c r="E2391" s="27">
        <v>34.937595367431641</v>
      </c>
      <c r="F2391" s="27">
        <v>29.758974075317383</v>
      </c>
      <c r="G2391" s="27">
        <v>26.891447067260742</v>
      </c>
      <c r="H2391" s="28">
        <v>31.659599304199219</v>
      </c>
      <c r="I2391" s="28">
        <v>49.272220611572266</v>
      </c>
      <c r="J2391" s="28">
        <v>48.761680603027344</v>
      </c>
      <c r="K2391" s="28">
        <v>34.224346160888672</v>
      </c>
      <c r="L2391" s="28">
        <v>30.446874618530273</v>
      </c>
      <c r="M2391" s="28">
        <v>28.212299346923828</v>
      </c>
      <c r="N2391" s="29">
        <v>31.159440994262695</v>
      </c>
      <c r="O2391" s="29">
        <v>46.715431213378906</v>
      </c>
      <c r="P2391" s="29">
        <v>46.473850250244141</v>
      </c>
      <c r="Q2391" s="29">
        <v>34.084140777587891</v>
      </c>
      <c r="R2391" s="29">
        <v>30.545024871826172</v>
      </c>
      <c r="S2391" s="29">
        <v>26.918155670166016</v>
      </c>
      <c r="T2391" s="25">
        <f t="shared" si="37"/>
        <v>36.597389433119034</v>
      </c>
    </row>
    <row r="2392" spans="1:20" x14ac:dyDescent="0.25">
      <c r="A2392" s="2">
        <v>237.25</v>
      </c>
      <c r="B2392" s="27">
        <v>31.227764129638672</v>
      </c>
      <c r="C2392" s="27">
        <v>47.568885803222656</v>
      </c>
      <c r="D2392" s="27">
        <v>47.722686767578125</v>
      </c>
      <c r="E2392" s="27">
        <v>34.732254028320313</v>
      </c>
      <c r="F2392" s="27">
        <v>29.943378448486328</v>
      </c>
      <c r="G2392" s="27">
        <v>27.345613479614258</v>
      </c>
      <c r="H2392" s="28">
        <v>31.299648284912109</v>
      </c>
      <c r="I2392" s="28">
        <v>48.379993438720703</v>
      </c>
      <c r="J2392" s="28">
        <v>47.716457366943359</v>
      </c>
      <c r="K2392" s="28">
        <v>34.038330078125</v>
      </c>
      <c r="L2392" s="28">
        <v>30.380844116210938</v>
      </c>
      <c r="M2392" s="28">
        <v>29.135126113891602</v>
      </c>
      <c r="N2392" s="29">
        <v>32.641117095947266</v>
      </c>
      <c r="O2392" s="29">
        <v>45.314281463623047</v>
      </c>
      <c r="P2392" s="29">
        <v>46.575313568115234</v>
      </c>
      <c r="Q2392" s="29">
        <v>33.977039337158203</v>
      </c>
      <c r="R2392" s="29">
        <v>29.227621078491211</v>
      </c>
      <c r="S2392" s="29">
        <v>28.027801513671875</v>
      </c>
      <c r="T2392" s="25">
        <f t="shared" si="37"/>
        <v>36.403008672926163</v>
      </c>
    </row>
    <row r="2393" spans="1:20" x14ac:dyDescent="0.25">
      <c r="A2393" s="2">
        <v>237.5</v>
      </c>
      <c r="B2393" s="27">
        <v>31.057855606079102</v>
      </c>
      <c r="C2393" s="27">
        <v>47.410251617431641</v>
      </c>
      <c r="D2393" s="27">
        <v>47.422325134277344</v>
      </c>
      <c r="E2393" s="27">
        <v>33.962425231933594</v>
      </c>
      <c r="F2393" s="27">
        <v>29.669589996337891</v>
      </c>
      <c r="G2393" s="27">
        <v>27.041225433349609</v>
      </c>
      <c r="H2393" s="28">
        <v>30.156181335449219</v>
      </c>
      <c r="I2393" s="28">
        <v>47.842082977294922</v>
      </c>
      <c r="J2393" s="28">
        <v>48.148880004882813</v>
      </c>
      <c r="K2393" s="28">
        <v>34.181667327880859</v>
      </c>
      <c r="L2393" s="28">
        <v>29.355749130249023</v>
      </c>
      <c r="M2393" s="28">
        <v>27.907106399536133</v>
      </c>
      <c r="N2393" s="29">
        <v>31.636959075927734</v>
      </c>
      <c r="O2393" s="29">
        <v>44.266639709472656</v>
      </c>
      <c r="P2393" s="29">
        <v>47.209049224853516</v>
      </c>
      <c r="Q2393" s="29">
        <v>33.689563751220703</v>
      </c>
      <c r="R2393" s="29">
        <v>27.911827087402344</v>
      </c>
      <c r="S2393" s="29">
        <v>26.587192535400391</v>
      </c>
      <c r="T2393" s="25">
        <f t="shared" si="37"/>
        <v>35.858698421054413</v>
      </c>
    </row>
    <row r="2394" spans="1:20" x14ac:dyDescent="0.25">
      <c r="A2394" s="2">
        <v>237.75</v>
      </c>
      <c r="B2394" s="27">
        <v>30.28883171081543</v>
      </c>
      <c r="C2394" s="27">
        <v>48.010169982910156</v>
      </c>
      <c r="D2394" s="27">
        <v>47.940109252929688</v>
      </c>
      <c r="E2394" s="27">
        <v>34.216083526611328</v>
      </c>
      <c r="F2394" s="27">
        <v>29.556854248046875</v>
      </c>
      <c r="G2394" s="27">
        <v>26.690938949584961</v>
      </c>
      <c r="H2394" s="28">
        <v>31.575851440429688</v>
      </c>
      <c r="I2394" s="28">
        <v>48.198005676269531</v>
      </c>
      <c r="J2394" s="28">
        <v>48.0103759765625</v>
      </c>
      <c r="K2394" s="28">
        <v>34.923309326171875</v>
      </c>
      <c r="L2394" s="28">
        <v>29.580415725708008</v>
      </c>
      <c r="M2394" s="28">
        <v>28.20585823059082</v>
      </c>
      <c r="N2394" s="29">
        <v>31.057172775268555</v>
      </c>
      <c r="O2394" s="29">
        <v>45.317501068115234</v>
      </c>
      <c r="P2394" s="29">
        <v>48.019947052001953</v>
      </c>
      <c r="Q2394" s="29">
        <v>33.605010986328125</v>
      </c>
      <c r="R2394" s="29">
        <v>27.273258209228516</v>
      </c>
      <c r="S2394" s="29">
        <v>27.046192169189453</v>
      </c>
      <c r="T2394" s="25">
        <f t="shared" si="37"/>
        <v>36.084215905931259</v>
      </c>
    </row>
    <row r="2395" spans="1:20" x14ac:dyDescent="0.25">
      <c r="A2395" s="2">
        <v>238</v>
      </c>
      <c r="B2395" s="27">
        <v>30.895193099975586</v>
      </c>
      <c r="C2395" s="27">
        <v>45.863346099853516</v>
      </c>
      <c r="D2395" s="27">
        <v>47.924808502197266</v>
      </c>
      <c r="E2395" s="27">
        <v>34.615489959716797</v>
      </c>
      <c r="F2395" s="27">
        <v>28.245893478393555</v>
      </c>
      <c r="G2395" s="27">
        <v>26.738449096679688</v>
      </c>
      <c r="H2395" s="28">
        <v>30.28260612487793</v>
      </c>
      <c r="I2395" s="28">
        <v>47.818729400634766</v>
      </c>
      <c r="J2395" s="28">
        <v>47.532855987548828</v>
      </c>
      <c r="K2395" s="28">
        <v>34.183277130126953</v>
      </c>
      <c r="L2395" s="28">
        <v>30.531427383422852</v>
      </c>
      <c r="M2395" s="28">
        <v>27.613992691040039</v>
      </c>
      <c r="N2395" s="29">
        <v>31.321298599243164</v>
      </c>
      <c r="O2395" s="29">
        <v>45.314281463623047</v>
      </c>
      <c r="P2395" s="29">
        <v>46.886142730712891</v>
      </c>
      <c r="Q2395" s="29">
        <v>32.806194305419922</v>
      </c>
      <c r="R2395" s="29">
        <v>28.258089065551758</v>
      </c>
      <c r="S2395" s="29">
        <v>26.680604934692383</v>
      </c>
      <c r="T2395" s="25">
        <f t="shared" si="37"/>
        <v>35.750704447428383</v>
      </c>
    </row>
    <row r="2396" spans="1:20" x14ac:dyDescent="0.25">
      <c r="A2396" s="2">
        <v>238.25</v>
      </c>
      <c r="B2396" s="27">
        <v>30.937065124511719</v>
      </c>
      <c r="C2396" s="27">
        <v>47.227455139160156</v>
      </c>
      <c r="D2396" s="27">
        <v>48.63262939453125</v>
      </c>
      <c r="E2396" s="27">
        <v>33.727291107177734</v>
      </c>
      <c r="F2396" s="27">
        <v>28.074373245239258</v>
      </c>
      <c r="G2396" s="27">
        <v>27.010625839233398</v>
      </c>
      <c r="H2396" s="28">
        <v>30.309179306030273</v>
      </c>
      <c r="I2396" s="28">
        <v>47.572319030761719</v>
      </c>
      <c r="J2396" s="28">
        <v>47.30657958984375</v>
      </c>
      <c r="K2396" s="28">
        <v>34.362850189208984</v>
      </c>
      <c r="L2396" s="28">
        <v>29.438690185546875</v>
      </c>
      <c r="M2396" s="28">
        <v>28.487697601318359</v>
      </c>
      <c r="N2396" s="29">
        <v>30.741512298583984</v>
      </c>
      <c r="O2396" s="29">
        <v>45.556663513183594</v>
      </c>
      <c r="P2396" s="29">
        <v>46.113899230957031</v>
      </c>
      <c r="Q2396" s="29">
        <v>32.856925964355469</v>
      </c>
      <c r="R2396" s="29">
        <v>27.830497741699219</v>
      </c>
      <c r="S2396" s="29">
        <v>25.606388092041016</v>
      </c>
      <c r="T2396" s="25">
        <f t="shared" si="37"/>
        <v>35.655146810743545</v>
      </c>
    </row>
    <row r="2397" spans="1:20" x14ac:dyDescent="0.25">
      <c r="A2397" s="2">
        <v>238.5</v>
      </c>
      <c r="B2397" s="27">
        <v>30.991823196411133</v>
      </c>
      <c r="C2397" s="27">
        <v>46.472122192382813</v>
      </c>
      <c r="D2397" s="27">
        <v>47.397361755371094</v>
      </c>
      <c r="E2397" s="27">
        <v>32.471893310546875</v>
      </c>
      <c r="F2397" s="27">
        <v>29.361177444458008</v>
      </c>
      <c r="G2397" s="27">
        <v>26.541160583496094</v>
      </c>
      <c r="H2397" s="28">
        <v>30.032171249389648</v>
      </c>
      <c r="I2397" s="28">
        <v>47.124595642089844</v>
      </c>
      <c r="J2397" s="28">
        <v>47.602912902832031</v>
      </c>
      <c r="K2397" s="28">
        <v>33.782260894775391</v>
      </c>
      <c r="L2397" s="28">
        <v>29.442716598510742</v>
      </c>
      <c r="M2397" s="28">
        <v>28.488504409790039</v>
      </c>
      <c r="N2397" s="29">
        <v>30.852638244628906</v>
      </c>
      <c r="O2397" s="29">
        <v>46.043846130371094</v>
      </c>
      <c r="P2397" s="29">
        <v>47.137382507324219</v>
      </c>
      <c r="Q2397" s="29">
        <v>31.912357330322266</v>
      </c>
      <c r="R2397" s="29">
        <v>28.033422470092773</v>
      </c>
      <c r="S2397" s="29">
        <v>25.231138229370117</v>
      </c>
      <c r="T2397" s="25">
        <f t="shared" si="37"/>
        <v>35.495526949564614</v>
      </c>
    </row>
    <row r="2398" spans="1:20" x14ac:dyDescent="0.25">
      <c r="A2398" s="2">
        <v>238.75</v>
      </c>
      <c r="B2398" s="27">
        <v>30.669719696044922</v>
      </c>
      <c r="C2398" s="27">
        <v>45.243297576904297</v>
      </c>
      <c r="D2398" s="27">
        <v>46.285301208496094</v>
      </c>
      <c r="E2398" s="27">
        <v>34.072746276855469</v>
      </c>
      <c r="F2398" s="27">
        <v>27.975326538085938</v>
      </c>
      <c r="G2398" s="27">
        <v>26.053977966308594</v>
      </c>
      <c r="H2398" s="28">
        <v>29.429031372070313</v>
      </c>
      <c r="I2398" s="28">
        <v>47.362953186035156</v>
      </c>
      <c r="J2398" s="28">
        <v>47.479709625244141</v>
      </c>
      <c r="K2398" s="28">
        <v>33.690460205078125</v>
      </c>
      <c r="L2398" s="28">
        <v>29.563505172729492</v>
      </c>
      <c r="M2398" s="28">
        <v>27.233104705810547</v>
      </c>
      <c r="N2398" s="29">
        <v>31.764995574951172</v>
      </c>
      <c r="O2398" s="29">
        <v>44.340721130371094</v>
      </c>
      <c r="P2398" s="29">
        <v>45.860240936279297</v>
      </c>
      <c r="Q2398" s="29">
        <v>32.730499267578125</v>
      </c>
      <c r="R2398" s="29">
        <v>27.658170700073242</v>
      </c>
      <c r="S2398" s="29">
        <v>25.61121940612793</v>
      </c>
      <c r="T2398" s="25">
        <f t="shared" si="37"/>
        <v>35.168054474724663</v>
      </c>
    </row>
    <row r="2399" spans="1:20" x14ac:dyDescent="0.25">
      <c r="A2399" s="2">
        <v>239</v>
      </c>
      <c r="B2399" s="27">
        <v>29.768634796142578</v>
      </c>
      <c r="C2399" s="27">
        <v>45.277118682861328</v>
      </c>
      <c r="D2399" s="27">
        <v>45.947093963623047</v>
      </c>
      <c r="E2399" s="27">
        <v>32.497661590576172</v>
      </c>
      <c r="F2399" s="27">
        <v>27.807832717895508</v>
      </c>
      <c r="G2399" s="27">
        <v>26.07733154296875</v>
      </c>
      <c r="H2399" s="28">
        <v>28.986944198608398</v>
      </c>
      <c r="I2399" s="28">
        <v>47.190628051757813</v>
      </c>
      <c r="J2399" s="28">
        <v>47.068222045898438</v>
      </c>
      <c r="K2399" s="28">
        <v>32.497871398925781</v>
      </c>
      <c r="L2399" s="28">
        <v>29.022371292114258</v>
      </c>
      <c r="M2399" s="28">
        <v>27.155799865722656</v>
      </c>
      <c r="N2399" s="29">
        <v>30.105358123779297</v>
      </c>
      <c r="O2399" s="29">
        <v>45.352931976318359</v>
      </c>
      <c r="P2399" s="29">
        <v>45.245025634765625</v>
      </c>
      <c r="Q2399" s="29">
        <v>32.727279663085938</v>
      </c>
      <c r="R2399" s="29">
        <v>26.876264572143555</v>
      </c>
      <c r="S2399" s="29">
        <v>26.029148101806641</v>
      </c>
      <c r="T2399" s="25">
        <f t="shared" si="37"/>
        <v>34.757417678833008</v>
      </c>
    </row>
    <row r="2400" spans="1:20" x14ac:dyDescent="0.25">
      <c r="A2400" s="2">
        <v>239.25</v>
      </c>
      <c r="B2400" s="27">
        <v>30.100400924682617</v>
      </c>
      <c r="C2400" s="27">
        <v>44.999305725097656</v>
      </c>
      <c r="D2400" s="27">
        <v>46.383541107177734</v>
      </c>
      <c r="E2400" s="27">
        <v>33.213535308837891</v>
      </c>
      <c r="F2400" s="27">
        <v>27.001768112182617</v>
      </c>
      <c r="G2400" s="27">
        <v>25.566797256469727</v>
      </c>
      <c r="H2400" s="28">
        <v>29.303411483764648</v>
      </c>
      <c r="I2400" s="28">
        <v>45.987571716308594</v>
      </c>
      <c r="J2400" s="28">
        <v>46.323356628417969</v>
      </c>
      <c r="K2400" s="28">
        <v>33.411838531494141</v>
      </c>
      <c r="L2400" s="28">
        <v>28.220333099365234</v>
      </c>
      <c r="M2400" s="28">
        <v>27.209753036499023</v>
      </c>
      <c r="N2400" s="29">
        <v>30.3670654296875</v>
      </c>
      <c r="O2400" s="29">
        <v>44.008956909179688</v>
      </c>
      <c r="P2400" s="29">
        <v>44.428493499755859</v>
      </c>
      <c r="Q2400" s="29">
        <v>31.446111679077148</v>
      </c>
      <c r="R2400" s="29">
        <v>27.455245971679688</v>
      </c>
      <c r="S2400" s="29">
        <v>25.365615844726563</v>
      </c>
      <c r="T2400" s="25">
        <f t="shared" si="37"/>
        <v>34.488505681355797</v>
      </c>
    </row>
    <row r="2401" spans="1:20" x14ac:dyDescent="0.25">
      <c r="A2401" s="2">
        <v>239.5</v>
      </c>
      <c r="B2401" s="27">
        <v>29.299169540405273</v>
      </c>
      <c r="C2401" s="27">
        <v>45.958366394042969</v>
      </c>
      <c r="D2401" s="27">
        <v>46.60015869140625</v>
      </c>
      <c r="E2401" s="27">
        <v>32.798828125</v>
      </c>
      <c r="F2401" s="27">
        <v>26.270593643188477</v>
      </c>
      <c r="G2401" s="27">
        <v>26.248046875</v>
      </c>
      <c r="H2401" s="28">
        <v>29.646451950073242</v>
      </c>
      <c r="I2401" s="28">
        <v>46.602787017822266</v>
      </c>
      <c r="J2401" s="28">
        <v>47.390327453613281</v>
      </c>
      <c r="K2401" s="28">
        <v>33.562423706054688</v>
      </c>
      <c r="L2401" s="28">
        <v>28.885477066040039</v>
      </c>
      <c r="M2401" s="28">
        <v>27.593860626220703</v>
      </c>
      <c r="N2401" s="29">
        <v>28.958667755126953</v>
      </c>
      <c r="O2401" s="29">
        <v>43.704566955566406</v>
      </c>
      <c r="P2401" s="29">
        <v>45.749923706054688</v>
      </c>
      <c r="Q2401" s="29">
        <v>32.391487121582031</v>
      </c>
      <c r="R2401" s="29">
        <v>26.036380767822266</v>
      </c>
      <c r="S2401" s="29">
        <v>24.080423355102539</v>
      </c>
      <c r="T2401" s="25">
        <f t="shared" si="37"/>
        <v>34.54321893056234</v>
      </c>
    </row>
    <row r="2402" spans="1:20" x14ac:dyDescent="0.25">
      <c r="A2402" s="2">
        <v>239.75</v>
      </c>
      <c r="B2402" s="27">
        <v>30.123754501342773</v>
      </c>
      <c r="C2402" s="27">
        <v>45.046009063720703</v>
      </c>
      <c r="D2402" s="27">
        <v>46.053386688232422</v>
      </c>
      <c r="E2402" s="27">
        <v>32.535507202148438</v>
      </c>
      <c r="F2402" s="27">
        <v>27.199056625366211</v>
      </c>
      <c r="G2402" s="27">
        <v>25.228588104248047</v>
      </c>
      <c r="H2402" s="28">
        <v>28.600419998168945</v>
      </c>
      <c r="I2402" s="28">
        <v>47.250217437744141</v>
      </c>
      <c r="J2402" s="28">
        <v>46.757392883300781</v>
      </c>
      <c r="K2402" s="28">
        <v>33.252399444580078</v>
      </c>
      <c r="L2402" s="28">
        <v>27.731542587280273</v>
      </c>
      <c r="M2402" s="28">
        <v>27.130031585693359</v>
      </c>
      <c r="N2402" s="29">
        <v>30.949268341064453</v>
      </c>
      <c r="O2402" s="29">
        <v>44.476810455322266</v>
      </c>
      <c r="P2402" s="29">
        <v>45.786159515380859</v>
      </c>
      <c r="Q2402" s="29">
        <v>31.310024261474609</v>
      </c>
      <c r="R2402" s="29">
        <v>27.169380187988281</v>
      </c>
      <c r="S2402" s="29">
        <v>25.122426986694336</v>
      </c>
      <c r="T2402" s="25">
        <f t="shared" si="37"/>
        <v>34.540131992763946</v>
      </c>
    </row>
    <row r="2403" spans="1:20" x14ac:dyDescent="0.25">
      <c r="A2403" s="2">
        <v>240</v>
      </c>
      <c r="B2403" s="27">
        <v>29.144559860229492</v>
      </c>
      <c r="C2403" s="27">
        <v>44.931663513183594</v>
      </c>
      <c r="D2403" s="27">
        <v>46.572776794433594</v>
      </c>
      <c r="E2403" s="27">
        <v>33.190986633300781</v>
      </c>
      <c r="F2403" s="27">
        <v>26.117593765258789</v>
      </c>
      <c r="G2403" s="27">
        <v>24.950775146484375</v>
      </c>
      <c r="H2403" s="28">
        <v>29.408899307250977</v>
      </c>
      <c r="I2403" s="28">
        <v>46.749343872070313</v>
      </c>
      <c r="J2403" s="28">
        <v>46.223506927490234</v>
      </c>
      <c r="K2403" s="28">
        <v>32.695964813232422</v>
      </c>
      <c r="L2403" s="28">
        <v>27.798377990722656</v>
      </c>
      <c r="M2403" s="28">
        <v>25.944690704345703</v>
      </c>
      <c r="N2403" s="29">
        <v>29.968463897705078</v>
      </c>
      <c r="O2403" s="29">
        <v>44.313343048095703</v>
      </c>
      <c r="P2403" s="29">
        <v>45.141147613525391</v>
      </c>
      <c r="Q2403" s="29">
        <v>31.190040588378906</v>
      </c>
      <c r="R2403" s="29">
        <v>26.488130569458008</v>
      </c>
      <c r="S2403" s="29">
        <v>24.474193572998047</v>
      </c>
      <c r="T2403" s="25">
        <f t="shared" si="37"/>
        <v>34.183581034342446</v>
      </c>
    </row>
    <row r="2404" spans="1:20" x14ac:dyDescent="0.25">
      <c r="A2404" s="2">
        <v>240.25</v>
      </c>
      <c r="B2404" s="27">
        <v>30.477262496948242</v>
      </c>
      <c r="C2404" s="27">
        <v>45.591976165771484</v>
      </c>
      <c r="D2404" s="27">
        <v>46.290130615234375</v>
      </c>
      <c r="E2404" s="27">
        <v>32.051548004150391</v>
      </c>
      <c r="F2404" s="27">
        <v>26.965532302856445</v>
      </c>
      <c r="G2404" s="27">
        <v>25.216508865356445</v>
      </c>
      <c r="H2404" s="28">
        <v>28.4659423828125</v>
      </c>
      <c r="I2404" s="28">
        <v>45.602657318115234</v>
      </c>
      <c r="J2404" s="28">
        <v>46.801681518554688</v>
      </c>
      <c r="K2404" s="28">
        <v>31.539613723754883</v>
      </c>
      <c r="L2404" s="28">
        <v>28.031097412109375</v>
      </c>
      <c r="M2404" s="28">
        <v>26.323162078857422</v>
      </c>
      <c r="N2404" s="29">
        <v>29.343582153320313</v>
      </c>
      <c r="O2404" s="29">
        <v>43.15618896484375</v>
      </c>
      <c r="P2404" s="29">
        <v>44.940635681152344</v>
      </c>
      <c r="Q2404" s="29">
        <v>30.372701644897461</v>
      </c>
      <c r="R2404" s="29">
        <v>25.549198150634766</v>
      </c>
      <c r="S2404" s="29">
        <v>24.922723770141602</v>
      </c>
      <c r="T2404" s="25">
        <f t="shared" si="37"/>
        <v>33.98011906941732</v>
      </c>
    </row>
    <row r="2405" spans="1:20" x14ac:dyDescent="0.25">
      <c r="A2405" s="2">
        <v>240.5</v>
      </c>
      <c r="B2405" s="27">
        <v>28.460088729858398</v>
      </c>
      <c r="C2405" s="27">
        <v>44.279403686523438</v>
      </c>
      <c r="D2405" s="27">
        <v>45.464740753173828</v>
      </c>
      <c r="E2405" s="27">
        <v>32.340633392333984</v>
      </c>
      <c r="F2405" s="27">
        <v>26.534717559814453</v>
      </c>
      <c r="G2405" s="27">
        <v>24.475671768188477</v>
      </c>
      <c r="H2405" s="28">
        <v>28.266237258911133</v>
      </c>
      <c r="I2405" s="28">
        <v>45.230625152587891</v>
      </c>
      <c r="J2405" s="28">
        <v>45.090507507324219</v>
      </c>
      <c r="K2405" s="28">
        <v>32.270790100097656</v>
      </c>
      <c r="L2405" s="28">
        <v>26.80549430847168</v>
      </c>
      <c r="M2405" s="28">
        <v>26.051790237426758</v>
      </c>
      <c r="N2405" s="29">
        <v>30.048183441162109</v>
      </c>
      <c r="O2405" s="29">
        <v>44.028282165527344</v>
      </c>
      <c r="P2405" s="29">
        <v>44.821456909179688</v>
      </c>
      <c r="Q2405" s="29">
        <v>31.41148567199707</v>
      </c>
      <c r="R2405" s="29">
        <v>24.648113250732422</v>
      </c>
      <c r="S2405" s="29">
        <v>23.003791809082031</v>
      </c>
      <c r="T2405" s="25">
        <f t="shared" si="37"/>
        <v>33.512889650132919</v>
      </c>
    </row>
    <row r="2406" spans="1:20" x14ac:dyDescent="0.25">
      <c r="A2406" s="2">
        <v>240.75</v>
      </c>
      <c r="B2406" s="27">
        <v>28.762062072753906</v>
      </c>
      <c r="C2406" s="27">
        <v>43.860668182373047</v>
      </c>
      <c r="D2406" s="27">
        <v>45.711151123046875</v>
      </c>
      <c r="E2406" s="27">
        <v>30.122146606445313</v>
      </c>
      <c r="F2406" s="27">
        <v>26.892253875732422</v>
      </c>
      <c r="G2406" s="27">
        <v>24.308982849121094</v>
      </c>
      <c r="H2406" s="28">
        <v>29.588472366333008</v>
      </c>
      <c r="I2406" s="28">
        <v>45.795112609863281</v>
      </c>
      <c r="J2406" s="28">
        <v>44.779678344726563</v>
      </c>
      <c r="K2406" s="28">
        <v>31.63946533203125</v>
      </c>
      <c r="L2406" s="28">
        <v>26.874746322631836</v>
      </c>
      <c r="M2406" s="28">
        <v>25.749818801879883</v>
      </c>
      <c r="N2406" s="29">
        <v>29.007789611816406</v>
      </c>
      <c r="O2406" s="29">
        <v>42.586063385009766</v>
      </c>
      <c r="P2406" s="29">
        <v>44.861721038818359</v>
      </c>
      <c r="Q2406" s="29">
        <v>30.971010208129883</v>
      </c>
      <c r="R2406" s="29">
        <v>25.694950103759766</v>
      </c>
      <c r="S2406" s="29">
        <v>24.193159103393555</v>
      </c>
      <c r="T2406" s="25">
        <f t="shared" si="37"/>
        <v>33.411069552103676</v>
      </c>
    </row>
    <row r="2407" spans="1:20" x14ac:dyDescent="0.25">
      <c r="A2407" s="2">
        <v>241</v>
      </c>
      <c r="B2407" s="27">
        <v>28.66703987121582</v>
      </c>
      <c r="C2407" s="27">
        <v>43.709281921386719</v>
      </c>
      <c r="D2407" s="27">
        <v>44.921192169189453</v>
      </c>
      <c r="E2407" s="27">
        <v>30.828359603881836</v>
      </c>
      <c r="F2407" s="27">
        <v>24.761537551879883</v>
      </c>
      <c r="G2407" s="27">
        <v>23.986879348754883</v>
      </c>
      <c r="H2407" s="28">
        <v>28.238859176635742</v>
      </c>
      <c r="I2407" s="28">
        <v>46.154258728027344</v>
      </c>
      <c r="J2407" s="28">
        <v>46.289535522460938</v>
      </c>
      <c r="K2407" s="28">
        <v>31.922111511230469</v>
      </c>
      <c r="L2407" s="28">
        <v>27.023719787597656</v>
      </c>
      <c r="M2407" s="28">
        <v>26.789407730102539</v>
      </c>
      <c r="N2407" s="29">
        <v>30.020805358886719</v>
      </c>
      <c r="O2407" s="29">
        <v>42.407295227050781</v>
      </c>
      <c r="P2407" s="29">
        <v>43.667522430419922</v>
      </c>
      <c r="Q2407" s="29">
        <v>31.062004089355469</v>
      </c>
      <c r="R2407" s="29">
        <v>25.054769515991211</v>
      </c>
      <c r="S2407" s="29">
        <v>24.370315551757813</v>
      </c>
      <c r="T2407" s="25">
        <f t="shared" si="37"/>
        <v>33.326383060879181</v>
      </c>
    </row>
    <row r="2408" spans="1:20" x14ac:dyDescent="0.25">
      <c r="A2408" s="2">
        <v>241.25</v>
      </c>
      <c r="B2408" s="27">
        <v>27.982570648193359</v>
      </c>
      <c r="C2408" s="27">
        <v>44.450923919677734</v>
      </c>
      <c r="D2408" s="27">
        <v>45.667667388916016</v>
      </c>
      <c r="E2408" s="27">
        <v>31.747964859008789</v>
      </c>
      <c r="F2408" s="27">
        <v>24.987815856933594</v>
      </c>
      <c r="G2408" s="27">
        <v>23.664775848388672</v>
      </c>
      <c r="H2408" s="28">
        <v>28.095523834228516</v>
      </c>
      <c r="I2408" s="28">
        <v>44.548572540283203</v>
      </c>
      <c r="J2408" s="28">
        <v>45.822486877441406</v>
      </c>
      <c r="K2408" s="28">
        <v>32.144363403320313</v>
      </c>
      <c r="L2408" s="28">
        <v>26.283685684204102</v>
      </c>
      <c r="M2408" s="28">
        <v>26.369062423706055</v>
      </c>
      <c r="N2408" s="29">
        <v>28.164684295654297</v>
      </c>
      <c r="O2408" s="29">
        <v>42.61907958984375</v>
      </c>
      <c r="P2408" s="29">
        <v>44.139404296875</v>
      </c>
      <c r="Q2408" s="29">
        <v>29.42169189453125</v>
      </c>
      <c r="R2408" s="29">
        <v>24.102148056030273</v>
      </c>
      <c r="S2408" s="29">
        <v>23.355690002441406</v>
      </c>
      <c r="T2408" s="25">
        <f t="shared" si="37"/>
        <v>32.976006189982094</v>
      </c>
    </row>
    <row r="2409" spans="1:20" x14ac:dyDescent="0.25">
      <c r="A2409" s="2">
        <v>241.5</v>
      </c>
      <c r="B2409" s="27">
        <v>27.641141891479492</v>
      </c>
      <c r="C2409" s="27">
        <v>43.431465148925781</v>
      </c>
      <c r="D2409" s="27">
        <v>45.063724517822266</v>
      </c>
      <c r="E2409" s="27">
        <v>30.29930305480957</v>
      </c>
      <c r="F2409" s="27">
        <v>24.803411483764648</v>
      </c>
      <c r="G2409" s="27">
        <v>23.65269660949707</v>
      </c>
      <c r="H2409" s="28">
        <v>28.268653869628906</v>
      </c>
      <c r="I2409" s="28">
        <v>44.509918212890625</v>
      </c>
      <c r="J2409" s="28">
        <v>44.956027984619141</v>
      </c>
      <c r="K2409" s="28">
        <v>31.25535774230957</v>
      </c>
      <c r="L2409" s="28">
        <v>26.683094024658203</v>
      </c>
      <c r="M2409" s="28">
        <v>24.958248138427734</v>
      </c>
      <c r="N2409" s="29">
        <v>29.102005004882813</v>
      </c>
      <c r="O2409" s="29">
        <v>41.996612548828125</v>
      </c>
      <c r="P2409" s="29">
        <v>43.97271728515625</v>
      </c>
      <c r="Q2409" s="29">
        <v>29.569053649902344</v>
      </c>
      <c r="R2409" s="29">
        <v>23.93626594543457</v>
      </c>
      <c r="S2409" s="29">
        <v>22.699403762817383</v>
      </c>
      <c r="T2409" s="25">
        <f t="shared" si="37"/>
        <v>32.599950048658584</v>
      </c>
    </row>
    <row r="2410" spans="1:20" x14ac:dyDescent="0.25">
      <c r="A2410" s="2">
        <v>241.75</v>
      </c>
      <c r="B2410" s="27">
        <v>27.550148010253906</v>
      </c>
      <c r="C2410" s="27">
        <v>43.892879486083984</v>
      </c>
      <c r="D2410" s="27">
        <v>44.696525573730469</v>
      </c>
      <c r="E2410" s="27">
        <v>31.346944808959961</v>
      </c>
      <c r="F2410" s="27">
        <v>24.831596374511719</v>
      </c>
      <c r="G2410" s="27">
        <v>24.707586288452148</v>
      </c>
      <c r="H2410" s="28">
        <v>28.060897827148438</v>
      </c>
      <c r="I2410" s="28">
        <v>44.286865234375</v>
      </c>
      <c r="J2410" s="28">
        <v>44.626678466796875</v>
      </c>
      <c r="K2410" s="28">
        <v>30.719860076904297</v>
      </c>
      <c r="L2410" s="28">
        <v>25.653167724609375</v>
      </c>
      <c r="M2410" s="28">
        <v>26.367452621459961</v>
      </c>
      <c r="N2410" s="29">
        <v>28.798421859741211</v>
      </c>
      <c r="O2410" s="29">
        <v>41.661624908447266</v>
      </c>
      <c r="P2410" s="29">
        <v>43.246372222900391</v>
      </c>
      <c r="Q2410" s="29">
        <v>30.032882690429688</v>
      </c>
      <c r="R2410" s="29">
        <v>24.965385437011719</v>
      </c>
      <c r="S2410" s="29">
        <v>24.416215896606445</v>
      </c>
      <c r="T2410" s="25">
        <f t="shared" si="37"/>
        <v>32.770083639356827</v>
      </c>
    </row>
    <row r="2411" spans="1:20" x14ac:dyDescent="0.25">
      <c r="A2411" s="2">
        <v>242</v>
      </c>
      <c r="B2411" s="27">
        <v>27.977739334106445</v>
      </c>
      <c r="C2411" s="27">
        <v>43.311481475830078</v>
      </c>
      <c r="D2411" s="27">
        <v>45.122509002685547</v>
      </c>
      <c r="E2411" s="27">
        <v>30.912105560302734</v>
      </c>
      <c r="F2411" s="27">
        <v>26.445335388183594</v>
      </c>
      <c r="G2411" s="27">
        <v>24.387092590332031</v>
      </c>
      <c r="H2411" s="28">
        <v>28.748588562011719</v>
      </c>
      <c r="I2411" s="28">
        <v>45.270084381103516</v>
      </c>
      <c r="J2411" s="28">
        <v>45.056686401367188</v>
      </c>
      <c r="K2411" s="28">
        <v>31.217510223388672</v>
      </c>
      <c r="L2411" s="28">
        <v>25.933399200439453</v>
      </c>
      <c r="M2411" s="28">
        <v>25.257804870605469</v>
      </c>
      <c r="N2411" s="29">
        <v>29.381429672241211</v>
      </c>
      <c r="O2411" s="29">
        <v>41.761478424072266</v>
      </c>
      <c r="P2411" s="29">
        <v>43.116725921630859</v>
      </c>
      <c r="Q2411" s="29">
        <v>30.201183319091797</v>
      </c>
      <c r="R2411" s="29">
        <v>25.022560119628906</v>
      </c>
      <c r="S2411" s="29">
        <v>23.745433807373047</v>
      </c>
      <c r="T2411" s="25">
        <f t="shared" si="37"/>
        <v>32.937174903021919</v>
      </c>
    </row>
    <row r="2412" spans="1:20" x14ac:dyDescent="0.25">
      <c r="A2412" s="2">
        <v>242.25</v>
      </c>
      <c r="B2412" s="27">
        <v>26.504920959472656</v>
      </c>
      <c r="C2412" s="27">
        <v>43.734241485595703</v>
      </c>
      <c r="D2412" s="27">
        <v>44.761749267578125</v>
      </c>
      <c r="E2412" s="27">
        <v>30.517528533935547</v>
      </c>
      <c r="F2412" s="27">
        <v>24.725301742553711</v>
      </c>
      <c r="G2412" s="27">
        <v>23.473930358886719</v>
      </c>
      <c r="H2412" s="28">
        <v>27.130823135375977</v>
      </c>
      <c r="I2412" s="28">
        <v>44.609771728515625</v>
      </c>
      <c r="J2412" s="28">
        <v>45.191165924072266</v>
      </c>
      <c r="K2412" s="28">
        <v>31.015390396118164</v>
      </c>
      <c r="L2412" s="28">
        <v>26.099281311035156</v>
      </c>
      <c r="M2412" s="28">
        <v>25.33833122253418</v>
      </c>
      <c r="N2412" s="29">
        <v>28.394987106323242</v>
      </c>
      <c r="O2412" s="29">
        <v>42.169746398925781</v>
      </c>
      <c r="P2412" s="29">
        <v>44.062904357910156</v>
      </c>
      <c r="Q2412" s="29">
        <v>29.110055923461914</v>
      </c>
      <c r="R2412" s="29">
        <v>24.65858268737793</v>
      </c>
      <c r="S2412" s="29">
        <v>22.949033737182617</v>
      </c>
      <c r="T2412" s="25">
        <f t="shared" si="37"/>
        <v>32.469319237603081</v>
      </c>
    </row>
    <row r="2413" spans="1:20" x14ac:dyDescent="0.25">
      <c r="A2413" s="2">
        <v>242.5</v>
      </c>
      <c r="B2413" s="27">
        <v>27.100006103515625</v>
      </c>
      <c r="C2413" s="27">
        <v>43.001457214355469</v>
      </c>
      <c r="D2413" s="27">
        <v>44.689277648925781</v>
      </c>
      <c r="E2413" s="27">
        <v>30.293666839599609</v>
      </c>
      <c r="F2413" s="27">
        <v>24.983789443969727</v>
      </c>
      <c r="G2413" s="27">
        <v>23.899106979370117</v>
      </c>
      <c r="H2413" s="28">
        <v>26.758792877197266</v>
      </c>
      <c r="I2413" s="28">
        <v>44.133865356445313</v>
      </c>
      <c r="J2413" s="28">
        <v>43.988914489746094</v>
      </c>
      <c r="K2413" s="28">
        <v>31.000089645385742</v>
      </c>
      <c r="L2413" s="28">
        <v>25.402732849121094</v>
      </c>
      <c r="M2413" s="28">
        <v>25.236063003540039</v>
      </c>
      <c r="N2413" s="29">
        <v>27.997188568115234</v>
      </c>
      <c r="O2413" s="29">
        <v>40.881332397460938</v>
      </c>
      <c r="P2413" s="29">
        <v>42.783348083496094</v>
      </c>
      <c r="Q2413" s="29">
        <v>30.400886535644531</v>
      </c>
      <c r="R2413" s="29">
        <v>23.627851486206055</v>
      </c>
      <c r="S2413" s="29">
        <v>23.298515319824219</v>
      </c>
      <c r="T2413" s="25">
        <f t="shared" si="37"/>
        <v>32.193160268995499</v>
      </c>
    </row>
    <row r="2414" spans="1:20" x14ac:dyDescent="0.25">
      <c r="A2414" s="2">
        <v>242.75</v>
      </c>
      <c r="B2414" s="27">
        <v>27.268306732177734</v>
      </c>
      <c r="C2414" s="27">
        <v>42.265449523925781</v>
      </c>
      <c r="D2414" s="27">
        <v>44.640960693359375</v>
      </c>
      <c r="E2414" s="27">
        <v>30.597249984741211</v>
      </c>
      <c r="F2414" s="27">
        <v>24.763954162597656</v>
      </c>
      <c r="G2414" s="27">
        <v>23.569755554199219</v>
      </c>
      <c r="H2414" s="28">
        <v>26.480978012084961</v>
      </c>
      <c r="I2414" s="28">
        <v>44.464019775390625</v>
      </c>
      <c r="J2414" s="28">
        <v>45.390064239501953</v>
      </c>
      <c r="K2414" s="28">
        <v>30.32769775390625</v>
      </c>
      <c r="L2414" s="28">
        <v>25.588747024536133</v>
      </c>
      <c r="M2414" s="28">
        <v>24.871280670166016</v>
      </c>
      <c r="N2414" s="29">
        <v>28.430419921875</v>
      </c>
      <c r="O2414" s="29">
        <v>40.886161804199219</v>
      </c>
      <c r="P2414" s="29">
        <v>43.424335479736328</v>
      </c>
      <c r="Q2414" s="29">
        <v>30.257551193237305</v>
      </c>
      <c r="R2414" s="29">
        <v>23.435394287109375</v>
      </c>
      <c r="S2414" s="29">
        <v>23.015064239501953</v>
      </c>
      <c r="T2414" s="25">
        <f t="shared" si="37"/>
        <v>32.204299502902558</v>
      </c>
    </row>
    <row r="2415" spans="1:20" x14ac:dyDescent="0.25">
      <c r="A2415" s="2">
        <v>243</v>
      </c>
      <c r="B2415" s="27">
        <v>27.2103271484375</v>
      </c>
      <c r="C2415" s="27">
        <v>43.594127655029297</v>
      </c>
      <c r="D2415" s="27">
        <v>45.394683837890625</v>
      </c>
      <c r="E2415" s="27">
        <v>31.309904098510742</v>
      </c>
      <c r="F2415" s="27">
        <v>24.903263092041016</v>
      </c>
      <c r="G2415" s="27">
        <v>23.47956657409668</v>
      </c>
      <c r="H2415" s="28">
        <v>27.473058700561523</v>
      </c>
      <c r="I2415" s="28">
        <v>44.596889495849609</v>
      </c>
      <c r="J2415" s="28">
        <v>44.795783996582031</v>
      </c>
      <c r="K2415" s="28">
        <v>29.829242706298828</v>
      </c>
      <c r="L2415" s="28">
        <v>24.42756462097168</v>
      </c>
      <c r="M2415" s="28">
        <v>24.76176643371582</v>
      </c>
      <c r="N2415" s="29">
        <v>27.037321090698242</v>
      </c>
      <c r="O2415" s="29">
        <v>40.676795959472656</v>
      </c>
      <c r="P2415" s="29">
        <v>43.188392639160156</v>
      </c>
      <c r="Q2415" s="29">
        <v>29.111667633056641</v>
      </c>
      <c r="R2415" s="29">
        <v>23.243741989135742</v>
      </c>
      <c r="S2415" s="29">
        <v>23.451515197753906</v>
      </c>
      <c r="T2415" s="25">
        <f t="shared" si="37"/>
        <v>32.138089603847931</v>
      </c>
    </row>
    <row r="2416" spans="1:20" x14ac:dyDescent="0.25">
      <c r="A2416" s="2">
        <v>243.25</v>
      </c>
      <c r="B2416" s="27">
        <v>27.655635833740234</v>
      </c>
      <c r="C2416" s="27">
        <v>42.530380249023438</v>
      </c>
      <c r="D2416" s="27">
        <v>46.414947509765625</v>
      </c>
      <c r="E2416" s="27">
        <v>29.896673202514648</v>
      </c>
      <c r="F2416" s="27">
        <v>24.243757247924805</v>
      </c>
      <c r="G2416" s="27">
        <v>23.182426452636719</v>
      </c>
      <c r="H2416" s="28">
        <v>26.576000213623047</v>
      </c>
      <c r="I2416" s="28">
        <v>44.793369293212891</v>
      </c>
      <c r="J2416" s="28">
        <v>45.156539916992188</v>
      </c>
      <c r="K2416" s="28">
        <v>29.158462524414063</v>
      </c>
      <c r="L2416" s="28">
        <v>25.47198486328125</v>
      </c>
      <c r="M2416" s="28">
        <v>24.425167083740234</v>
      </c>
      <c r="N2416" s="29">
        <v>27.830501556396484</v>
      </c>
      <c r="O2416" s="29">
        <v>41.066539764404297</v>
      </c>
      <c r="P2416" s="29">
        <v>44.30609130859375</v>
      </c>
      <c r="Q2416" s="29">
        <v>28.733196258544922</v>
      </c>
      <c r="R2416" s="29">
        <v>22.995721817016602</v>
      </c>
      <c r="S2416" s="29">
        <v>22.614046096801758</v>
      </c>
      <c r="T2416" s="25">
        <f t="shared" si="37"/>
        <v>32.058413399590385</v>
      </c>
    </row>
    <row r="2417" spans="1:20" x14ac:dyDescent="0.25">
      <c r="A2417" s="2">
        <v>243.5</v>
      </c>
      <c r="B2417" s="27">
        <v>27.663688659667969</v>
      </c>
      <c r="C2417" s="27">
        <v>43.811546325683594</v>
      </c>
      <c r="D2417" s="27">
        <v>44.688472747802734</v>
      </c>
      <c r="E2417" s="27">
        <v>29.22669792175293</v>
      </c>
      <c r="F2417" s="27">
        <v>24.742212295532227</v>
      </c>
      <c r="G2417" s="27">
        <v>22.467355728149414</v>
      </c>
      <c r="H2417" s="28">
        <v>26.536540985107422</v>
      </c>
      <c r="I2417" s="28">
        <v>44.726535797119141</v>
      </c>
      <c r="J2417" s="28">
        <v>45.037361145019531</v>
      </c>
      <c r="K2417" s="28">
        <v>30.212547302246094</v>
      </c>
      <c r="L2417" s="28">
        <v>24.67236328125</v>
      </c>
      <c r="M2417" s="28">
        <v>24.135274887084961</v>
      </c>
      <c r="N2417" s="29">
        <v>27.410961151123047</v>
      </c>
      <c r="O2417" s="29">
        <v>41.366096496582031</v>
      </c>
      <c r="P2417" s="29">
        <v>43.811664581298828</v>
      </c>
      <c r="Q2417" s="29">
        <v>28.588249206542969</v>
      </c>
      <c r="R2417" s="29">
        <v>22.485994338989258</v>
      </c>
      <c r="S2417" s="29">
        <v>22.804893493652344</v>
      </c>
      <c r="T2417" s="25">
        <f t="shared" si="37"/>
        <v>31.91046979692247</v>
      </c>
    </row>
    <row r="2418" spans="1:20" x14ac:dyDescent="0.25">
      <c r="A2418" s="2">
        <v>243.75</v>
      </c>
      <c r="B2418" s="27">
        <v>27.252201080322266</v>
      </c>
      <c r="C2418" s="27">
        <v>43.267192840576172</v>
      </c>
      <c r="D2418" s="27">
        <v>46.474536895751953</v>
      </c>
      <c r="E2418" s="27">
        <v>29.693748474121094</v>
      </c>
      <c r="F2418" s="27">
        <v>23.279056549072266</v>
      </c>
      <c r="G2418" s="27">
        <v>22.444004058837891</v>
      </c>
      <c r="H2418" s="28">
        <v>27.165449142456055</v>
      </c>
      <c r="I2418" s="28">
        <v>45.310348510742188</v>
      </c>
      <c r="J2418" s="28">
        <v>45.956966400146484</v>
      </c>
      <c r="K2418" s="28">
        <v>29.744691848754883</v>
      </c>
      <c r="L2418" s="28">
        <v>24.595863342285156</v>
      </c>
      <c r="M2418" s="28">
        <v>24.086154937744141</v>
      </c>
      <c r="N2418" s="29">
        <v>27.275678634643555</v>
      </c>
      <c r="O2418" s="29">
        <v>42.492652893066406</v>
      </c>
      <c r="P2418" s="29">
        <v>44.831123352050781</v>
      </c>
      <c r="Q2418" s="29">
        <v>27.516448974609375</v>
      </c>
      <c r="R2418" s="29">
        <v>23.066585540771484</v>
      </c>
      <c r="S2418" s="29">
        <v>21.303085327148438</v>
      </c>
      <c r="T2418" s="25">
        <f t="shared" si="37"/>
        <v>31.986432711283367</v>
      </c>
    </row>
    <row r="2419" spans="1:20" x14ac:dyDescent="0.25">
      <c r="A2419" s="2">
        <v>244</v>
      </c>
      <c r="B2419" s="27">
        <v>26.704624176025391</v>
      </c>
      <c r="C2419" s="27">
        <v>42.383823394775391</v>
      </c>
      <c r="D2419" s="27">
        <v>44.727123260498047</v>
      </c>
      <c r="E2419" s="27">
        <v>29.08416748046875</v>
      </c>
      <c r="F2419" s="27">
        <v>23.930511474609375</v>
      </c>
      <c r="G2419" s="27">
        <v>23.50775146484375</v>
      </c>
      <c r="H2419" s="28">
        <v>26.175785064697266</v>
      </c>
      <c r="I2419" s="28">
        <v>44.59527587890625</v>
      </c>
      <c r="J2419" s="28">
        <v>46.717128753662109</v>
      </c>
      <c r="K2419" s="28">
        <v>29.681880950927734</v>
      </c>
      <c r="L2419" s="28">
        <v>24.101434707641602</v>
      </c>
      <c r="M2419" s="28">
        <v>24.301156997680664</v>
      </c>
      <c r="N2419" s="29">
        <v>26.898012161254883</v>
      </c>
      <c r="O2419" s="29">
        <v>41.804962158203125</v>
      </c>
      <c r="P2419" s="29">
        <v>44.637054443359375</v>
      </c>
      <c r="Q2419" s="29">
        <v>28.322513580322266</v>
      </c>
      <c r="R2419" s="29">
        <v>22.859634399414063</v>
      </c>
      <c r="S2419" s="29">
        <v>22.179206848144531</v>
      </c>
      <c r="T2419" s="25">
        <f t="shared" si="37"/>
        <v>31.811780399746365</v>
      </c>
    </row>
    <row r="2420" spans="1:20" x14ac:dyDescent="0.25">
      <c r="A2420" s="2">
        <v>244.25</v>
      </c>
      <c r="B2420" s="27">
        <v>26.16590690612793</v>
      </c>
      <c r="C2420" s="27">
        <v>43.094867706298828</v>
      </c>
      <c r="D2420" s="27">
        <v>43.586879730224609</v>
      </c>
      <c r="E2420" s="27">
        <v>29.527864456176758</v>
      </c>
      <c r="F2420" s="27">
        <v>24.087535858154297</v>
      </c>
      <c r="G2420" s="27">
        <v>23.005268096923828</v>
      </c>
      <c r="H2420" s="28">
        <v>25.634651184082031</v>
      </c>
      <c r="I2420" s="28">
        <v>44.258678436279297</v>
      </c>
      <c r="J2420" s="28">
        <v>44.922206878662109</v>
      </c>
      <c r="K2420" s="28">
        <v>29.979825973510742</v>
      </c>
      <c r="L2420" s="28">
        <v>23.977424621582031</v>
      </c>
      <c r="M2420" s="28">
        <v>24.450130462646484</v>
      </c>
      <c r="N2420" s="29">
        <v>27.405324935913086</v>
      </c>
      <c r="O2420" s="29">
        <v>40.730747222900391</v>
      </c>
      <c r="P2420" s="29">
        <v>44.398696899414063</v>
      </c>
      <c r="Q2420" s="29">
        <v>29.15192985534668</v>
      </c>
      <c r="R2420" s="29">
        <v>22.966733932495117</v>
      </c>
      <c r="S2420" s="29">
        <v>23.007011413574219</v>
      </c>
      <c r="T2420" s="25">
        <f t="shared" si="37"/>
        <v>31.686204698350693</v>
      </c>
    </row>
    <row r="2421" spans="1:20" x14ac:dyDescent="0.25">
      <c r="A2421" s="2">
        <v>244.5</v>
      </c>
      <c r="B2421" s="27">
        <v>26.443719863891602</v>
      </c>
      <c r="C2421" s="27">
        <v>43.569164276123047</v>
      </c>
      <c r="D2421" s="27">
        <v>43.769672393798828</v>
      </c>
      <c r="E2421" s="27">
        <v>28.542228698730469</v>
      </c>
      <c r="F2421" s="27">
        <v>23.442523956298828</v>
      </c>
      <c r="G2421" s="27">
        <v>22.086469650268555</v>
      </c>
      <c r="H2421" s="28">
        <v>26.652498245239258</v>
      </c>
      <c r="I2421" s="28">
        <v>44.402820587158203</v>
      </c>
      <c r="J2421" s="28">
        <v>44.381877899169922</v>
      </c>
      <c r="K2421" s="28">
        <v>28.9949951171875</v>
      </c>
      <c r="L2421" s="28">
        <v>24.661895751953125</v>
      </c>
      <c r="M2421" s="28">
        <v>25.050853729248047</v>
      </c>
      <c r="N2421" s="29">
        <v>26.46156120300293</v>
      </c>
      <c r="O2421" s="29">
        <v>40.626869201660156</v>
      </c>
      <c r="P2421" s="29">
        <v>42.999961853027344</v>
      </c>
      <c r="Q2421" s="29">
        <v>28.609186172485352</v>
      </c>
      <c r="R2421" s="29">
        <v>21.766897201538086</v>
      </c>
      <c r="S2421" s="29">
        <v>21.605056762695313</v>
      </c>
      <c r="T2421" s="25">
        <f t="shared" si="37"/>
        <v>31.337125142415363</v>
      </c>
    </row>
    <row r="2422" spans="1:20" x14ac:dyDescent="0.25">
      <c r="A2422" s="2">
        <v>244.75</v>
      </c>
      <c r="B2422" s="27">
        <v>25.697246551513672</v>
      </c>
      <c r="C2422" s="27">
        <v>42.604465484619141</v>
      </c>
      <c r="D2422" s="27">
        <v>44.912334442138672</v>
      </c>
      <c r="E2422" s="27">
        <v>29.779911041259766</v>
      </c>
      <c r="F2422" s="27">
        <v>22.90300178527832</v>
      </c>
      <c r="G2422" s="27">
        <v>22.432729721069336</v>
      </c>
      <c r="H2422" s="28">
        <v>25.758661270141602</v>
      </c>
      <c r="I2422" s="28">
        <v>43.955902099609375</v>
      </c>
      <c r="J2422" s="28">
        <v>44.480121612548828</v>
      </c>
      <c r="K2422" s="28">
        <v>28.26945686340332</v>
      </c>
      <c r="L2422" s="28">
        <v>23.89689826965332</v>
      </c>
      <c r="M2422" s="28">
        <v>23.987106323242188</v>
      </c>
      <c r="N2422" s="29">
        <v>25.861642837524414</v>
      </c>
      <c r="O2422" s="29">
        <v>41.912063598632813</v>
      </c>
      <c r="P2422" s="29">
        <v>42.582839965820313</v>
      </c>
      <c r="Q2422" s="29">
        <v>28.369218826293945</v>
      </c>
      <c r="R2422" s="29">
        <v>22.020553588867188</v>
      </c>
      <c r="S2422" s="29">
        <v>22.687324523925781</v>
      </c>
      <c r="T2422" s="25">
        <f t="shared" si="37"/>
        <v>31.228415489196777</v>
      </c>
    </row>
    <row r="2423" spans="1:20" x14ac:dyDescent="0.25">
      <c r="A2423" s="2">
        <v>245</v>
      </c>
      <c r="B2423" s="27">
        <v>26.078132629394531</v>
      </c>
      <c r="C2423" s="27">
        <v>42.400733947753906</v>
      </c>
      <c r="D2423" s="27">
        <v>43.975818634033203</v>
      </c>
      <c r="E2423" s="27">
        <v>28.923116683959961</v>
      </c>
      <c r="F2423" s="27">
        <v>23.16309928894043</v>
      </c>
      <c r="G2423" s="27">
        <v>22.742753982543945</v>
      </c>
      <c r="H2423" s="28">
        <v>24.999301910400391</v>
      </c>
      <c r="I2423" s="28">
        <v>44.418926239013672</v>
      </c>
      <c r="J2423" s="28">
        <v>44.819133758544922</v>
      </c>
      <c r="K2423" s="28">
        <v>28.595586776733398</v>
      </c>
      <c r="L2423" s="28">
        <v>23.519231796264648</v>
      </c>
      <c r="M2423" s="28">
        <v>23.847797393798828</v>
      </c>
      <c r="N2423" s="29">
        <v>26.540475845336914</v>
      </c>
      <c r="O2423" s="29">
        <v>41.191356658935547</v>
      </c>
      <c r="P2423" s="29">
        <v>42.857433319091797</v>
      </c>
      <c r="Q2423" s="29">
        <v>28.486785888671875</v>
      </c>
      <c r="R2423" s="29">
        <v>22.423183441162109</v>
      </c>
      <c r="S2423" s="29">
        <v>21.311943054199219</v>
      </c>
      <c r="T2423" s="25">
        <f t="shared" si="37"/>
        <v>31.127489513821072</v>
      </c>
    </row>
    <row r="2424" spans="1:20" x14ac:dyDescent="0.25">
      <c r="A2424" s="2">
        <v>245.25</v>
      </c>
      <c r="B2424" s="27">
        <v>25.476604461669922</v>
      </c>
      <c r="C2424" s="27">
        <v>41.564876556396484</v>
      </c>
      <c r="D2424" s="27">
        <v>43.054603576660156</v>
      </c>
      <c r="E2424" s="27">
        <v>28.558334350585938</v>
      </c>
      <c r="F2424" s="27">
        <v>23.185646057128906</v>
      </c>
      <c r="G2424" s="27">
        <v>21.906896591186523</v>
      </c>
      <c r="H2424" s="28">
        <v>25.314159393310547</v>
      </c>
      <c r="I2424" s="28">
        <v>44.444694519042969</v>
      </c>
      <c r="J2424" s="28">
        <v>43.802898406982422</v>
      </c>
      <c r="K2424" s="28">
        <v>29.047336578369141</v>
      </c>
      <c r="L2424" s="28">
        <v>24.525001525878906</v>
      </c>
      <c r="M2424" s="28">
        <v>22.690639495849609</v>
      </c>
      <c r="N2424" s="29">
        <v>27.074363708496094</v>
      </c>
      <c r="O2424" s="29">
        <v>41.530368804931641</v>
      </c>
      <c r="P2424" s="29">
        <v>42.569149017333984</v>
      </c>
      <c r="Q2424" s="29">
        <v>27.342514038085938</v>
      </c>
      <c r="R2424" s="29">
        <v>22.618057250976563</v>
      </c>
      <c r="S2424" s="29">
        <v>20.640356063842773</v>
      </c>
      <c r="T2424" s="25">
        <f t="shared" si="37"/>
        <v>30.852583355373806</v>
      </c>
    </row>
    <row r="2425" spans="1:20" x14ac:dyDescent="0.25">
      <c r="A2425" s="2">
        <v>245.5</v>
      </c>
      <c r="B2425" s="27">
        <v>26.349506378173828</v>
      </c>
      <c r="C2425" s="27">
        <v>41.938514709472656</v>
      </c>
      <c r="D2425" s="27">
        <v>43.325973510742188</v>
      </c>
      <c r="E2425" s="27">
        <v>28.145235061645508</v>
      </c>
      <c r="F2425" s="27">
        <v>23.366024017333984</v>
      </c>
      <c r="G2425" s="27">
        <v>21.585597991943359</v>
      </c>
      <c r="H2425" s="28">
        <v>25.361669540405273</v>
      </c>
      <c r="I2425" s="28">
        <v>44.402015686035156</v>
      </c>
      <c r="J2425" s="28">
        <v>44.358528137207031</v>
      </c>
      <c r="K2425" s="28">
        <v>29.09404182434082</v>
      </c>
      <c r="L2425" s="28">
        <v>23.824426651000977</v>
      </c>
      <c r="M2425" s="28">
        <v>22.457920074462891</v>
      </c>
      <c r="N2425" s="29">
        <v>26.125768661499023</v>
      </c>
      <c r="O2425" s="29">
        <v>41.16156005859375</v>
      </c>
      <c r="P2425" s="29">
        <v>43.397762298583984</v>
      </c>
      <c r="Q2425" s="29">
        <v>28.975578308105469</v>
      </c>
      <c r="R2425" s="29">
        <v>22.211400985717773</v>
      </c>
      <c r="S2425" s="29">
        <v>21.080028533935547</v>
      </c>
      <c r="T2425" s="25">
        <f t="shared" si="37"/>
        <v>30.953419579399956</v>
      </c>
    </row>
    <row r="2426" spans="1:20" x14ac:dyDescent="0.25">
      <c r="A2426" s="2">
        <v>245.75</v>
      </c>
      <c r="B2426" s="27">
        <v>25.854270935058594</v>
      </c>
      <c r="C2426" s="27">
        <v>42.650363922119141</v>
      </c>
      <c r="D2426" s="27">
        <v>43.760009765625</v>
      </c>
      <c r="E2426" s="27">
        <v>28.611480712890625</v>
      </c>
      <c r="F2426" s="27">
        <v>22.347372055053711</v>
      </c>
      <c r="G2426" s="27">
        <v>21.198268890380859</v>
      </c>
      <c r="H2426" s="28">
        <v>25.438974380493164</v>
      </c>
      <c r="I2426" s="28">
        <v>43.624134063720703</v>
      </c>
      <c r="J2426" s="28">
        <v>45.087284088134766</v>
      </c>
      <c r="K2426" s="28">
        <v>29.120615005493164</v>
      </c>
      <c r="L2426" s="28">
        <v>23.052988052368164</v>
      </c>
      <c r="M2426" s="28">
        <v>22.512678146362305</v>
      </c>
      <c r="N2426" s="29">
        <v>26.116910934448242</v>
      </c>
      <c r="O2426" s="29">
        <v>41.747791290283203</v>
      </c>
      <c r="P2426" s="29">
        <v>42.897693634033203</v>
      </c>
      <c r="Q2426" s="29">
        <v>28.212192535400391</v>
      </c>
      <c r="R2426" s="29">
        <v>21.729049682617188</v>
      </c>
      <c r="S2426" s="29">
        <v>22.387767791748047</v>
      </c>
      <c r="T2426" s="25">
        <f t="shared" si="37"/>
        <v>30.908324771457249</v>
      </c>
    </row>
    <row r="2427" spans="1:20" x14ac:dyDescent="0.25">
      <c r="A2427" s="2">
        <v>246</v>
      </c>
      <c r="B2427" s="27">
        <v>25.578872680664063</v>
      </c>
      <c r="C2427" s="27">
        <v>43.042526245117188</v>
      </c>
      <c r="D2427" s="27">
        <v>44.019302368164063</v>
      </c>
      <c r="E2427" s="27">
        <v>27.523576736450195</v>
      </c>
      <c r="F2427" s="27">
        <v>22.930379867553711</v>
      </c>
      <c r="G2427" s="27">
        <v>20.6676025390625</v>
      </c>
      <c r="H2427" s="28">
        <v>24.87287712097168</v>
      </c>
      <c r="I2427" s="28">
        <v>43.305252075195313</v>
      </c>
      <c r="J2427" s="28">
        <v>44.095207214355469</v>
      </c>
      <c r="K2427" s="28">
        <v>28.779991149902344</v>
      </c>
      <c r="L2427" s="28">
        <v>23.871129989624023</v>
      </c>
      <c r="M2427" s="28">
        <v>23.048173904418945</v>
      </c>
      <c r="N2427" s="29">
        <v>25.229515075683594</v>
      </c>
      <c r="O2427" s="29">
        <v>41.474002838134766</v>
      </c>
      <c r="P2427" s="29">
        <v>43.133636474609375</v>
      </c>
      <c r="Q2427" s="29">
        <v>27.580869674682617</v>
      </c>
      <c r="R2427" s="29">
        <v>22.506931304931641</v>
      </c>
      <c r="S2427" s="29">
        <v>20.630693435668945</v>
      </c>
      <c r="T2427" s="25">
        <f t="shared" si="37"/>
        <v>30.682807816399468</v>
      </c>
    </row>
    <row r="2428" spans="1:20" x14ac:dyDescent="0.25">
      <c r="A2428" s="2">
        <v>246.25</v>
      </c>
      <c r="B2428" s="27">
        <v>26.135307312011719</v>
      </c>
      <c r="C2428" s="27">
        <v>41.609165191650391</v>
      </c>
      <c r="D2428" s="27">
        <v>43.110969543457031</v>
      </c>
      <c r="E2428" s="27">
        <v>28.057462692260742</v>
      </c>
      <c r="F2428" s="27">
        <v>22.505203247070313</v>
      </c>
      <c r="G2428" s="27">
        <v>21.021110534667969</v>
      </c>
      <c r="H2428" s="28">
        <v>25.84562873840332</v>
      </c>
      <c r="I2428" s="28">
        <v>43.391414642333984</v>
      </c>
      <c r="J2428" s="28">
        <v>43.743309020996094</v>
      </c>
      <c r="K2428" s="28">
        <v>27.845085144042969</v>
      </c>
      <c r="L2428" s="28">
        <v>22.947498321533203</v>
      </c>
      <c r="M2428" s="28">
        <v>22.758281707763672</v>
      </c>
      <c r="N2428" s="29">
        <v>26.142679214477539</v>
      </c>
      <c r="O2428" s="29">
        <v>40.816909790039063</v>
      </c>
      <c r="P2428" s="29">
        <v>42.334014892578125</v>
      </c>
      <c r="Q2428" s="29">
        <v>26.844058990478516</v>
      </c>
      <c r="R2428" s="29">
        <v>21.3843994140625</v>
      </c>
      <c r="S2428" s="29">
        <v>20.728130340576172</v>
      </c>
      <c r="T2428" s="25">
        <f t="shared" si="37"/>
        <v>30.401146041022407</v>
      </c>
    </row>
    <row r="2429" spans="1:20" x14ac:dyDescent="0.25">
      <c r="A2429" s="2">
        <v>246.5</v>
      </c>
      <c r="B2429" s="27">
        <v>25.558740615844727</v>
      </c>
      <c r="C2429" s="27">
        <v>43.155261993408203</v>
      </c>
      <c r="D2429" s="27">
        <v>42.721225738525391</v>
      </c>
      <c r="E2429" s="27">
        <v>27.012235641479492</v>
      </c>
      <c r="F2429" s="27">
        <v>22.106599807739258</v>
      </c>
      <c r="G2429" s="27">
        <v>20.663576126098633</v>
      </c>
      <c r="H2429" s="28">
        <v>24.252021789550781</v>
      </c>
      <c r="I2429" s="28">
        <v>44.676609039306641</v>
      </c>
      <c r="J2429" s="28">
        <v>44.204723358154297</v>
      </c>
      <c r="K2429" s="28">
        <v>27.990837097167969</v>
      </c>
      <c r="L2429" s="28">
        <v>23.077144622802734</v>
      </c>
      <c r="M2429" s="28">
        <v>22.035964965820313</v>
      </c>
      <c r="N2429" s="29">
        <v>26.110467910766602</v>
      </c>
      <c r="O2429" s="29">
        <v>41.384616851806641</v>
      </c>
      <c r="P2429" s="29">
        <v>42.452388763427734</v>
      </c>
      <c r="Q2429" s="29">
        <v>26.863384246826172</v>
      </c>
      <c r="R2429" s="29">
        <v>21.326421737670898</v>
      </c>
      <c r="S2429" s="29">
        <v>21.045402526855469</v>
      </c>
      <c r="T2429" s="25">
        <f t="shared" si="37"/>
        <v>30.368756824069553</v>
      </c>
    </row>
    <row r="2430" spans="1:20" x14ac:dyDescent="0.25">
      <c r="A2430" s="2">
        <v>246.75</v>
      </c>
      <c r="B2430" s="27">
        <v>25.99519157409668</v>
      </c>
      <c r="C2430" s="27">
        <v>41.489181518554688</v>
      </c>
      <c r="D2430" s="27">
        <v>42.347583770751953</v>
      </c>
      <c r="E2430" s="27">
        <v>27.24012565612793</v>
      </c>
      <c r="F2430" s="27">
        <v>22.399713516235352</v>
      </c>
      <c r="G2430" s="27">
        <v>20.560503005981445</v>
      </c>
      <c r="H2430" s="28">
        <v>25.012186050415039</v>
      </c>
      <c r="I2430" s="28">
        <v>43.323772430419922</v>
      </c>
      <c r="J2430" s="28">
        <v>42.954154968261719</v>
      </c>
      <c r="K2430" s="28">
        <v>27.820121765136719</v>
      </c>
      <c r="L2430" s="28">
        <v>23.002256393432617</v>
      </c>
      <c r="M2430" s="28">
        <v>21.616424560546875</v>
      </c>
      <c r="N2430" s="29">
        <v>24.827690124511719</v>
      </c>
      <c r="O2430" s="29">
        <v>41.142234802246094</v>
      </c>
      <c r="P2430" s="29">
        <v>41.827507019042969</v>
      </c>
      <c r="Q2430" s="29">
        <v>26.795742034912109</v>
      </c>
      <c r="R2430" s="29">
        <v>21.209657669067383</v>
      </c>
      <c r="S2430" s="29">
        <v>20.282821655273438</v>
      </c>
      <c r="T2430" s="25">
        <f t="shared" si="37"/>
        <v>29.991492695278591</v>
      </c>
    </row>
    <row r="2431" spans="1:20" x14ac:dyDescent="0.25">
      <c r="A2431" s="2">
        <v>247</v>
      </c>
      <c r="B2431" s="27">
        <v>25.344541549682617</v>
      </c>
      <c r="C2431" s="27">
        <v>42.242099761962891</v>
      </c>
      <c r="D2431" s="27">
        <v>41.614799499511719</v>
      </c>
      <c r="E2431" s="27">
        <v>27.166845321655273</v>
      </c>
      <c r="F2431" s="27">
        <v>21.202295303344727</v>
      </c>
      <c r="G2431" s="27">
        <v>20.318925857543945</v>
      </c>
      <c r="H2431" s="28">
        <v>25.343954086303711</v>
      </c>
      <c r="I2431" s="28">
        <v>42.657825469970703</v>
      </c>
      <c r="J2431" s="28">
        <v>42.667484283447266</v>
      </c>
      <c r="K2431" s="28">
        <v>28.141420364379883</v>
      </c>
      <c r="L2431" s="28">
        <v>22.400728225708008</v>
      </c>
      <c r="M2431" s="28">
        <v>22.093944549560547</v>
      </c>
      <c r="N2431" s="29">
        <v>25.779506683349609</v>
      </c>
      <c r="O2431" s="29">
        <v>41.010978698730469</v>
      </c>
      <c r="P2431" s="29">
        <v>41.998222351074219</v>
      </c>
      <c r="Q2431" s="29">
        <v>26.769973754882813</v>
      </c>
      <c r="R2431" s="29">
        <v>21.327226638793945</v>
      </c>
      <c r="S2431" s="29">
        <v>20.120159149169922</v>
      </c>
      <c r="T2431" s="25">
        <f t="shared" si="37"/>
        <v>29.900051752726238</v>
      </c>
    </row>
    <row r="2432" spans="1:20" x14ac:dyDescent="0.25">
      <c r="A2432" s="2">
        <v>247.25</v>
      </c>
      <c r="B2432" s="27">
        <v>24.622224807739258</v>
      </c>
      <c r="C2432" s="27">
        <v>41.537498474121094</v>
      </c>
      <c r="D2432" s="27">
        <v>42.412006378173828</v>
      </c>
      <c r="E2432" s="27">
        <v>27.079877853393555</v>
      </c>
      <c r="F2432" s="27">
        <v>21.050100326538086</v>
      </c>
      <c r="G2432" s="27">
        <v>20.037891387939453</v>
      </c>
      <c r="H2432" s="28">
        <v>23.07795524597168</v>
      </c>
      <c r="I2432" s="28">
        <v>41.929065704345703</v>
      </c>
      <c r="J2432" s="28">
        <v>43.487236022949219</v>
      </c>
      <c r="K2432" s="28">
        <v>27.872465133666992</v>
      </c>
      <c r="L2432" s="28">
        <v>22.636669158935547</v>
      </c>
      <c r="M2432" s="28">
        <v>22.395915985107422</v>
      </c>
      <c r="N2432" s="29">
        <v>26.531618118286133</v>
      </c>
      <c r="O2432" s="29">
        <v>39.621906280517578</v>
      </c>
      <c r="P2432" s="29">
        <v>42.017547607421875</v>
      </c>
      <c r="Q2432" s="29">
        <v>26.790105819702148</v>
      </c>
      <c r="R2432" s="29">
        <v>20.644367218017578</v>
      </c>
      <c r="S2432" s="29">
        <v>20.178136825561523</v>
      </c>
      <c r="T2432" s="25">
        <f t="shared" si="37"/>
        <v>29.662366019354927</v>
      </c>
    </row>
    <row r="2433" spans="1:20" x14ac:dyDescent="0.25">
      <c r="A2433" s="2">
        <v>247.5</v>
      </c>
      <c r="B2433" s="27">
        <v>24.721271514892578</v>
      </c>
      <c r="C2433" s="27">
        <v>42.060916900634766</v>
      </c>
      <c r="D2433" s="27">
        <v>43.104526519775391</v>
      </c>
      <c r="E2433" s="27">
        <v>27.310182571411133</v>
      </c>
      <c r="F2433" s="27">
        <v>20.935752868652344</v>
      </c>
      <c r="G2433" s="27">
        <v>20.08137321472168</v>
      </c>
      <c r="H2433" s="28">
        <v>24.127206802368164</v>
      </c>
      <c r="I2433" s="28">
        <v>42.478252410888672</v>
      </c>
      <c r="J2433" s="28">
        <v>43.794845581054688</v>
      </c>
      <c r="K2433" s="28">
        <v>27.542308807373047</v>
      </c>
      <c r="L2433" s="28">
        <v>21.273365020751953</v>
      </c>
      <c r="M2433" s="28">
        <v>22.462751388549805</v>
      </c>
      <c r="N2433" s="29">
        <v>25.452571868896484</v>
      </c>
      <c r="O2433" s="29">
        <v>41.103580474853516</v>
      </c>
      <c r="P2433" s="29">
        <v>41.807373046875</v>
      </c>
      <c r="Q2433" s="29">
        <v>25.76017951965332</v>
      </c>
      <c r="R2433" s="29">
        <v>19.793209075927734</v>
      </c>
      <c r="S2433" s="29">
        <v>20.311811447143555</v>
      </c>
      <c r="T2433" s="25">
        <f t="shared" si="37"/>
        <v>29.673415501912434</v>
      </c>
    </row>
    <row r="2434" spans="1:20" x14ac:dyDescent="0.25">
      <c r="A2434" s="2">
        <v>247.75</v>
      </c>
      <c r="B2434" s="27">
        <v>24.32105827331543</v>
      </c>
      <c r="C2434" s="27">
        <v>42.068965911865234</v>
      </c>
      <c r="D2434" s="27">
        <v>42.778400421142578</v>
      </c>
      <c r="E2434" s="27">
        <v>26.028209686279297</v>
      </c>
      <c r="F2434" s="27">
        <v>20.248867034912109</v>
      </c>
      <c r="G2434" s="27">
        <v>19.992795944213867</v>
      </c>
      <c r="H2434" s="28">
        <v>23.143985748291016</v>
      </c>
      <c r="I2434" s="28">
        <v>43.460666656494141</v>
      </c>
      <c r="J2434" s="28">
        <v>43.034679412841797</v>
      </c>
      <c r="K2434" s="28">
        <v>26.047748565673828</v>
      </c>
      <c r="L2434" s="28">
        <v>20.66700553894043</v>
      </c>
      <c r="M2434" s="28">
        <v>23.066696166992188</v>
      </c>
      <c r="N2434" s="29">
        <v>24.238241195678711</v>
      </c>
      <c r="O2434" s="29">
        <v>40.683238983154297</v>
      </c>
      <c r="P2434" s="29">
        <v>41.856494903564453</v>
      </c>
      <c r="Q2434" s="29">
        <v>25.641000747680664</v>
      </c>
      <c r="R2434" s="29">
        <v>20.134637832641602</v>
      </c>
      <c r="S2434" s="29">
        <v>19.597545623779297</v>
      </c>
      <c r="T2434" s="25">
        <f t="shared" si="37"/>
        <v>29.278346591525608</v>
      </c>
    </row>
    <row r="2435" spans="1:20" x14ac:dyDescent="0.25">
      <c r="A2435" s="2">
        <v>248</v>
      </c>
      <c r="B2435" s="27">
        <v>23.610013961791992</v>
      </c>
      <c r="C2435" s="27">
        <v>41.405433654785156</v>
      </c>
      <c r="D2435" s="27">
        <v>41.777462005615234</v>
      </c>
      <c r="E2435" s="27">
        <v>25.841390609741211</v>
      </c>
      <c r="F2435" s="27">
        <v>19.974275588989258</v>
      </c>
      <c r="G2435" s="27">
        <v>20.435688018798828</v>
      </c>
      <c r="H2435" s="28">
        <v>23.169754028320313</v>
      </c>
      <c r="I2435" s="28">
        <v>42.388866424560547</v>
      </c>
      <c r="J2435" s="28">
        <v>41.966907501220703</v>
      </c>
      <c r="K2435" s="28">
        <v>26.309457778930664</v>
      </c>
      <c r="L2435" s="28">
        <v>21.155797958374023</v>
      </c>
      <c r="M2435" s="28">
        <v>21.749292373657227</v>
      </c>
      <c r="N2435" s="29">
        <v>25.029809951782227</v>
      </c>
      <c r="O2435" s="29">
        <v>40.345027923583984</v>
      </c>
      <c r="P2435" s="29">
        <v>42.267982482910156</v>
      </c>
      <c r="Q2435" s="29">
        <v>25.204551696777344</v>
      </c>
      <c r="R2435" s="29">
        <v>19.997743606567383</v>
      </c>
      <c r="S2435" s="29">
        <v>19.801277160644531</v>
      </c>
      <c r="T2435" s="25">
        <f t="shared" si="37"/>
        <v>29.023929595947266</v>
      </c>
    </row>
    <row r="2436" spans="1:20" x14ac:dyDescent="0.25">
      <c r="A2436" s="2">
        <v>248.25</v>
      </c>
      <c r="B2436" s="27">
        <v>23.334615707397461</v>
      </c>
      <c r="C2436" s="27">
        <v>41.343429565429688</v>
      </c>
      <c r="D2436" s="27">
        <v>42.391067504882813</v>
      </c>
      <c r="E2436" s="27">
        <v>25.284955978393555</v>
      </c>
      <c r="F2436" s="27">
        <v>21.191020965576172</v>
      </c>
      <c r="G2436" s="27">
        <v>19.951726913452148</v>
      </c>
      <c r="H2436" s="28">
        <v>23.647274017333984</v>
      </c>
      <c r="I2436" s="28">
        <v>43.488044738769531</v>
      </c>
      <c r="J2436" s="28">
        <v>43.430061340332031</v>
      </c>
      <c r="K2436" s="28">
        <v>26.447961807250977</v>
      </c>
      <c r="L2436" s="28">
        <v>21.891803741455078</v>
      </c>
      <c r="M2436" s="28">
        <v>22.089111328125</v>
      </c>
      <c r="N2436" s="29">
        <v>24.766490936279297</v>
      </c>
      <c r="O2436" s="29">
        <v>40.851535797119141</v>
      </c>
      <c r="P2436" s="29">
        <v>41.287178039550781</v>
      </c>
      <c r="Q2436" s="29">
        <v>24.971832275390625</v>
      </c>
      <c r="R2436" s="29">
        <v>19.447751998901367</v>
      </c>
      <c r="S2436" s="29">
        <v>18.668277740478516</v>
      </c>
      <c r="T2436" s="25">
        <f t="shared" ref="T2436:T2499" si="38">AVERAGE(B2436:S2436)</f>
        <v>29.138007799784344</v>
      </c>
    </row>
    <row r="2437" spans="1:20" x14ac:dyDescent="0.25">
      <c r="A2437" s="2">
        <v>248.5</v>
      </c>
      <c r="B2437" s="27">
        <v>24.651214599609375</v>
      </c>
      <c r="C2437" s="27">
        <v>40.531726837158203</v>
      </c>
      <c r="D2437" s="27">
        <v>43.110969543457031</v>
      </c>
      <c r="E2437" s="27">
        <v>24.471645355224609</v>
      </c>
      <c r="F2437" s="27">
        <v>20.773092269897461</v>
      </c>
      <c r="G2437" s="27">
        <v>20.161901473999023</v>
      </c>
      <c r="H2437" s="28">
        <v>23.123048782348633</v>
      </c>
      <c r="I2437" s="28">
        <v>42.967044830322266</v>
      </c>
      <c r="J2437" s="28">
        <v>44.195865631103516</v>
      </c>
      <c r="K2437" s="28">
        <v>26.683097839355469</v>
      </c>
      <c r="L2437" s="28">
        <v>21.930456161499023</v>
      </c>
      <c r="M2437" s="28">
        <v>20.732250213623047</v>
      </c>
      <c r="N2437" s="29">
        <v>24.619129180908203</v>
      </c>
      <c r="O2437" s="29">
        <v>39.276451110839844</v>
      </c>
      <c r="P2437" s="29">
        <v>42.574787139892578</v>
      </c>
      <c r="Q2437" s="29">
        <v>24.625570297241211</v>
      </c>
      <c r="R2437" s="29">
        <v>19.752140045166016</v>
      </c>
      <c r="S2437" s="29">
        <v>19.482393264770508</v>
      </c>
      <c r="T2437" s="25">
        <f t="shared" si="38"/>
        <v>29.092376920912002</v>
      </c>
    </row>
    <row r="2438" spans="1:20" x14ac:dyDescent="0.25">
      <c r="A2438" s="2">
        <v>248.75</v>
      </c>
      <c r="B2438" s="27">
        <v>24.157590866088867</v>
      </c>
      <c r="C2438" s="27">
        <v>40.260356903076172</v>
      </c>
      <c r="D2438" s="27">
        <v>42.025482177734375</v>
      </c>
      <c r="E2438" s="27">
        <v>24.528013229370117</v>
      </c>
      <c r="F2438" s="27">
        <v>20.042720794677734</v>
      </c>
      <c r="G2438" s="27">
        <v>19.680355072021484</v>
      </c>
      <c r="H2438" s="28">
        <v>22.574668884277344</v>
      </c>
      <c r="I2438" s="28">
        <v>42.330085754394531</v>
      </c>
      <c r="J2438" s="28">
        <v>43.222305297851563</v>
      </c>
      <c r="K2438" s="28">
        <v>26.734634399414063</v>
      </c>
      <c r="L2438" s="28">
        <v>21.039840698242188</v>
      </c>
      <c r="M2438" s="28">
        <v>20.840959548950195</v>
      </c>
      <c r="N2438" s="29">
        <v>23.538471221923828</v>
      </c>
      <c r="O2438" s="29">
        <v>39.359390258789063</v>
      </c>
      <c r="P2438" s="29">
        <v>41.762279510498047</v>
      </c>
      <c r="Q2438" s="29">
        <v>24.81158447265625</v>
      </c>
      <c r="R2438" s="29">
        <v>19.46546745300293</v>
      </c>
      <c r="S2438" s="29">
        <v>19.532320022583008</v>
      </c>
      <c r="T2438" s="25">
        <f t="shared" si="38"/>
        <v>28.661473698086208</v>
      </c>
    </row>
    <row r="2439" spans="1:20" x14ac:dyDescent="0.25">
      <c r="A2439" s="2">
        <v>249</v>
      </c>
      <c r="B2439" s="27">
        <v>23.797639846801758</v>
      </c>
      <c r="C2439" s="27">
        <v>41.051925659179688</v>
      </c>
      <c r="D2439" s="27">
        <v>42.607685089111328</v>
      </c>
      <c r="E2439" s="27">
        <v>24.797775268554688</v>
      </c>
      <c r="F2439" s="27">
        <v>20.690149307250977</v>
      </c>
      <c r="G2439" s="27">
        <v>18.992664337158203</v>
      </c>
      <c r="H2439" s="28">
        <v>23.001455307006836</v>
      </c>
      <c r="I2439" s="28">
        <v>42.968654632568359</v>
      </c>
      <c r="J2439" s="28">
        <v>42.688419342041016</v>
      </c>
      <c r="K2439" s="28">
        <v>25.260204315185547</v>
      </c>
      <c r="L2439" s="28">
        <v>20.340875625610352</v>
      </c>
      <c r="M2439" s="28">
        <v>20.338478088378906</v>
      </c>
      <c r="N2439" s="29">
        <v>23.971700668334961</v>
      </c>
      <c r="O2439" s="29">
        <v>40.178340911865234</v>
      </c>
      <c r="P2439" s="29">
        <v>41.979698181152344</v>
      </c>
      <c r="Q2439" s="29">
        <v>24.209251403808594</v>
      </c>
      <c r="R2439" s="29">
        <v>19.918828964233398</v>
      </c>
      <c r="S2439" s="29">
        <v>19.449377059936523</v>
      </c>
      <c r="T2439" s="25">
        <f t="shared" si="38"/>
        <v>28.68017355600993</v>
      </c>
    </row>
    <row r="2440" spans="1:20" x14ac:dyDescent="0.25">
      <c r="A2440" s="2">
        <v>249.25</v>
      </c>
      <c r="B2440" s="27">
        <v>23.176786422729492</v>
      </c>
      <c r="C2440" s="27">
        <v>40.0244140625</v>
      </c>
      <c r="D2440" s="27">
        <v>43.432270050048828</v>
      </c>
      <c r="E2440" s="27">
        <v>24.537675857543945</v>
      </c>
      <c r="F2440" s="27">
        <v>20.926895141601563</v>
      </c>
      <c r="G2440" s="27">
        <v>18.358924865722656</v>
      </c>
      <c r="H2440" s="28">
        <v>23.172170639038086</v>
      </c>
      <c r="I2440" s="28">
        <v>41.568309783935547</v>
      </c>
      <c r="J2440" s="28">
        <v>43.930934906005859</v>
      </c>
      <c r="K2440" s="28">
        <v>26.082374572753906</v>
      </c>
      <c r="L2440" s="28">
        <v>21.49481201171875</v>
      </c>
      <c r="M2440" s="28">
        <v>20.248291015625</v>
      </c>
      <c r="N2440" s="29">
        <v>23.435398101806641</v>
      </c>
      <c r="O2440" s="29">
        <v>38.518699645996094</v>
      </c>
      <c r="P2440" s="29">
        <v>41.529560089111328</v>
      </c>
      <c r="Q2440" s="29">
        <v>25.164287567138672</v>
      </c>
      <c r="R2440" s="29">
        <v>19.126453399658203</v>
      </c>
      <c r="S2440" s="29">
        <v>18.385631561279297</v>
      </c>
      <c r="T2440" s="25">
        <f t="shared" si="38"/>
        <v>28.506327205234104</v>
      </c>
    </row>
    <row r="2441" spans="1:20" x14ac:dyDescent="0.25">
      <c r="A2441" s="2">
        <v>249.5</v>
      </c>
      <c r="B2441" s="27">
        <v>23.953859329223633</v>
      </c>
      <c r="C2441" s="27">
        <v>40.555885314941406</v>
      </c>
      <c r="D2441" s="27">
        <v>41.500453948974609</v>
      </c>
      <c r="E2441" s="27">
        <v>24.798580169677734</v>
      </c>
      <c r="F2441" s="27">
        <v>20.870527267456055</v>
      </c>
      <c r="G2441" s="27">
        <v>20.659549713134766</v>
      </c>
      <c r="H2441" s="28">
        <v>24.419515609741211</v>
      </c>
      <c r="I2441" s="28">
        <v>43.013748168945313</v>
      </c>
      <c r="J2441" s="28">
        <v>42.104606628417969</v>
      </c>
      <c r="K2441" s="28">
        <v>25.855291366577148</v>
      </c>
      <c r="L2441" s="28">
        <v>21.688074111938477</v>
      </c>
      <c r="M2441" s="28">
        <v>21.816934585571289</v>
      </c>
      <c r="N2441" s="29">
        <v>23.949153900146484</v>
      </c>
      <c r="O2441" s="29">
        <v>39.655727386474609</v>
      </c>
      <c r="P2441" s="29">
        <v>42.224498748779297</v>
      </c>
      <c r="Q2441" s="29">
        <v>24.542629241943359</v>
      </c>
      <c r="R2441" s="29">
        <v>19.717514038085938</v>
      </c>
      <c r="S2441" s="29">
        <v>19.01695442199707</v>
      </c>
      <c r="T2441" s="25">
        <f t="shared" si="38"/>
        <v>28.907972441779243</v>
      </c>
    </row>
    <row r="2442" spans="1:20" x14ac:dyDescent="0.25">
      <c r="A2442" s="2">
        <v>249.75</v>
      </c>
      <c r="B2442" s="27">
        <v>23.626119613647461</v>
      </c>
      <c r="C2442" s="27">
        <v>41.3861083984375</v>
      </c>
      <c r="D2442" s="27">
        <v>41.073665618896484</v>
      </c>
      <c r="E2442" s="27">
        <v>25.125514984130859</v>
      </c>
      <c r="F2442" s="27">
        <v>19.053863525390625</v>
      </c>
      <c r="G2442" s="27">
        <v>19.600635528564453</v>
      </c>
      <c r="H2442" s="28">
        <v>22.997428894042969</v>
      </c>
      <c r="I2442" s="28">
        <v>42.338138580322266</v>
      </c>
      <c r="J2442" s="28">
        <v>41.851757049560547</v>
      </c>
      <c r="K2442" s="28">
        <v>25.517082214355469</v>
      </c>
      <c r="L2442" s="28">
        <v>20.231361389160156</v>
      </c>
      <c r="M2442" s="28">
        <v>21.157426834106445</v>
      </c>
      <c r="N2442" s="29">
        <v>24.269645690917969</v>
      </c>
      <c r="O2442" s="29">
        <v>38.975284576416016</v>
      </c>
      <c r="P2442" s="29">
        <v>40.375625610351563</v>
      </c>
      <c r="Q2442" s="29">
        <v>23.872653961181641</v>
      </c>
      <c r="R2442" s="29">
        <v>19.896282196044922</v>
      </c>
      <c r="S2442" s="29">
        <v>19.215852737426758</v>
      </c>
      <c r="T2442" s="25">
        <f t="shared" si="38"/>
        <v>28.364691522386337</v>
      </c>
    </row>
    <row r="2443" spans="1:20" x14ac:dyDescent="0.25">
      <c r="A2443" s="2">
        <v>250</v>
      </c>
      <c r="B2443" s="27">
        <v>23.659940719604492</v>
      </c>
      <c r="C2443" s="27">
        <v>39.915706634521484</v>
      </c>
      <c r="D2443" s="27">
        <v>39.967239379882813</v>
      </c>
      <c r="E2443" s="27">
        <v>25.330051422119141</v>
      </c>
      <c r="F2443" s="27">
        <v>20.999368667602539</v>
      </c>
      <c r="G2443" s="27">
        <v>18.760749816894531</v>
      </c>
      <c r="H2443" s="28">
        <v>23.313896179199219</v>
      </c>
      <c r="I2443" s="28">
        <v>42.126354217529297</v>
      </c>
      <c r="J2443" s="28">
        <v>40.542404174804688</v>
      </c>
      <c r="K2443" s="28">
        <v>24.564460754394531</v>
      </c>
      <c r="L2443" s="28">
        <v>21.470653533935547</v>
      </c>
      <c r="M2443" s="28">
        <v>21.120384216308594</v>
      </c>
      <c r="N2443" s="29">
        <v>24.357419967651367</v>
      </c>
      <c r="O2443" s="29">
        <v>39.526885986328125</v>
      </c>
      <c r="P2443" s="29">
        <v>40.7412109375</v>
      </c>
      <c r="Q2443" s="29">
        <v>23.656038284301758</v>
      </c>
      <c r="R2443" s="29">
        <v>19.267374038696289</v>
      </c>
      <c r="S2443" s="29">
        <v>18.132780075073242</v>
      </c>
      <c r="T2443" s="25">
        <f t="shared" si="38"/>
        <v>28.191828833685982</v>
      </c>
    </row>
    <row r="2444" spans="1:20" x14ac:dyDescent="0.25">
      <c r="A2444" s="2">
        <v>250.25</v>
      </c>
      <c r="B2444" s="27">
        <v>23.944196701049805</v>
      </c>
      <c r="C2444" s="27">
        <v>41.901473999023438</v>
      </c>
      <c r="D2444" s="27">
        <v>41.432811737060547</v>
      </c>
      <c r="E2444" s="27">
        <v>24.783279418945313</v>
      </c>
      <c r="F2444" s="27">
        <v>20.090232849121094</v>
      </c>
      <c r="G2444" s="27">
        <v>18.011054992675781</v>
      </c>
      <c r="H2444" s="28">
        <v>22.734914779663086</v>
      </c>
      <c r="I2444" s="28">
        <v>42.471004486083984</v>
      </c>
      <c r="J2444" s="28">
        <v>41.904903411865234</v>
      </c>
      <c r="K2444" s="28">
        <v>25.401124954223633</v>
      </c>
      <c r="L2444" s="28">
        <v>21.283029556274414</v>
      </c>
      <c r="M2444" s="28">
        <v>20.143606185913086</v>
      </c>
      <c r="N2444" s="29">
        <v>24.930763244628906</v>
      </c>
      <c r="O2444" s="29">
        <v>38.897174835205078</v>
      </c>
      <c r="P2444" s="29">
        <v>40.52862548828125</v>
      </c>
      <c r="Q2444" s="29">
        <v>24.170598983764648</v>
      </c>
      <c r="R2444" s="29">
        <v>19.644235610961914</v>
      </c>
      <c r="S2444" s="29">
        <v>18.573257446289063</v>
      </c>
      <c r="T2444" s="25">
        <f t="shared" si="38"/>
        <v>28.38034937116835</v>
      </c>
    </row>
    <row r="2445" spans="1:20" x14ac:dyDescent="0.25">
      <c r="A2445" s="2">
        <v>250.5</v>
      </c>
      <c r="B2445" s="27">
        <v>22.587335586547852</v>
      </c>
      <c r="C2445" s="27">
        <v>40.642047882080078</v>
      </c>
      <c r="D2445" s="27">
        <v>42.647140502929688</v>
      </c>
      <c r="E2445" s="27">
        <v>24.014257431030273</v>
      </c>
      <c r="F2445" s="27">
        <v>20.455015182495117</v>
      </c>
      <c r="G2445" s="27">
        <v>18.887176513671875</v>
      </c>
      <c r="H2445" s="28">
        <v>23.169754028320313</v>
      </c>
      <c r="I2445" s="28">
        <v>42.311561584472656</v>
      </c>
      <c r="J2445" s="28">
        <v>42.915504455566406</v>
      </c>
      <c r="K2445" s="28">
        <v>24.934879302978516</v>
      </c>
      <c r="L2445" s="28">
        <v>20.630769729614258</v>
      </c>
      <c r="M2445" s="28">
        <v>20.011543273925781</v>
      </c>
      <c r="N2445" s="29">
        <v>23.45391845703125</v>
      </c>
      <c r="O2445" s="29">
        <v>38.914085388183594</v>
      </c>
      <c r="P2445" s="29">
        <v>41.891120910644531</v>
      </c>
      <c r="Q2445" s="29">
        <v>23.978946685791016</v>
      </c>
      <c r="R2445" s="29">
        <v>18.780193328857422</v>
      </c>
      <c r="S2445" s="29">
        <v>17.871875762939453</v>
      </c>
      <c r="T2445" s="25">
        <f t="shared" si="38"/>
        <v>28.227618111504448</v>
      </c>
    </row>
    <row r="2446" spans="1:20" x14ac:dyDescent="0.25">
      <c r="A2446" s="2">
        <v>250.75</v>
      </c>
      <c r="B2446" s="27">
        <v>22.838577270507813</v>
      </c>
      <c r="C2446" s="27">
        <v>39.496166229248047</v>
      </c>
      <c r="D2446" s="27">
        <v>43.906566619873047</v>
      </c>
      <c r="E2446" s="27">
        <v>24.314619064331055</v>
      </c>
      <c r="F2446" s="27">
        <v>20.824628829956055</v>
      </c>
      <c r="G2446" s="27">
        <v>17.842754364013672</v>
      </c>
      <c r="H2446" s="28">
        <v>22.367715835571289</v>
      </c>
      <c r="I2446" s="28">
        <v>40.353977203369141</v>
      </c>
      <c r="J2446" s="28">
        <v>42.784244537353516</v>
      </c>
      <c r="K2446" s="28">
        <v>23.572381973266602</v>
      </c>
      <c r="L2446" s="28">
        <v>21.142108917236328</v>
      </c>
      <c r="M2446" s="28">
        <v>18.833450317382813</v>
      </c>
      <c r="N2446" s="29">
        <v>23.541692733764648</v>
      </c>
      <c r="O2446" s="29">
        <v>37.075675964355469</v>
      </c>
      <c r="P2446" s="29">
        <v>42.061031341552734</v>
      </c>
      <c r="Q2446" s="29">
        <v>23.838832855224609</v>
      </c>
      <c r="R2446" s="29">
        <v>19.656314849853516</v>
      </c>
      <c r="S2446" s="29">
        <v>17.929855346679688</v>
      </c>
      <c r="T2446" s="25">
        <f t="shared" si="38"/>
        <v>27.910033014085556</v>
      </c>
    </row>
    <row r="2447" spans="1:20" x14ac:dyDescent="0.25">
      <c r="A2447" s="2">
        <v>251</v>
      </c>
      <c r="B2447" s="27">
        <v>24.064180374145508</v>
      </c>
      <c r="C2447" s="27">
        <v>40.567161560058594</v>
      </c>
      <c r="D2447" s="27">
        <v>41.857181549072266</v>
      </c>
      <c r="E2447" s="27">
        <v>24.289655685424805</v>
      </c>
      <c r="F2447" s="27">
        <v>18.812286376953125</v>
      </c>
      <c r="G2447" s="27">
        <v>18.643182754516602</v>
      </c>
      <c r="H2447" s="28">
        <v>22.188144683837891</v>
      </c>
      <c r="I2447" s="28">
        <v>42.247142791748047</v>
      </c>
      <c r="J2447" s="28">
        <v>43.056423187255859</v>
      </c>
      <c r="K2447" s="28">
        <v>23.602981567382813</v>
      </c>
      <c r="L2447" s="28">
        <v>20.709684371948242</v>
      </c>
      <c r="M2447" s="28">
        <v>20.262783050537109</v>
      </c>
      <c r="N2447" s="29">
        <v>23.904863357543945</v>
      </c>
      <c r="O2447" s="29">
        <v>40.138076782226563</v>
      </c>
      <c r="P2447" s="29">
        <v>42.020767211914063</v>
      </c>
      <c r="Q2447" s="29">
        <v>23.270318984985352</v>
      </c>
      <c r="R2447" s="29">
        <v>19.723150253295898</v>
      </c>
      <c r="S2447" s="29">
        <v>19.094259262084961</v>
      </c>
      <c r="T2447" s="25">
        <f t="shared" si="38"/>
        <v>28.247346878051758</v>
      </c>
    </row>
    <row r="2448" spans="1:20" x14ac:dyDescent="0.25">
      <c r="A2448" s="2">
        <v>251.25</v>
      </c>
      <c r="B2448" s="27">
        <v>22.818445205688477</v>
      </c>
      <c r="C2448" s="27">
        <v>40.865909576416016</v>
      </c>
      <c r="D2448" s="27">
        <v>40.664592742919922</v>
      </c>
      <c r="E2448" s="27">
        <v>23.906352996826172</v>
      </c>
      <c r="F2448" s="27">
        <v>19.692434310913086</v>
      </c>
      <c r="G2448" s="27">
        <v>18.918581008911133</v>
      </c>
      <c r="H2448" s="28">
        <v>21.931266784667969</v>
      </c>
      <c r="I2448" s="28">
        <v>43.004890441894531</v>
      </c>
      <c r="J2448" s="28">
        <v>41.768814086914063</v>
      </c>
      <c r="K2448" s="28">
        <v>25.276309967041016</v>
      </c>
      <c r="L2448" s="28">
        <v>20.199150085449219</v>
      </c>
      <c r="M2448" s="28">
        <v>19.809423446655273</v>
      </c>
      <c r="N2448" s="29">
        <v>23.833196640014648</v>
      </c>
      <c r="O2448" s="29">
        <v>37.861610412597656</v>
      </c>
      <c r="P2448" s="29">
        <v>40.981178283691406</v>
      </c>
      <c r="Q2448" s="29">
        <v>23.449087142944336</v>
      </c>
      <c r="R2448" s="29">
        <v>18.827703475952148</v>
      </c>
      <c r="S2448" s="29">
        <v>18.26323127746582</v>
      </c>
      <c r="T2448" s="25">
        <f t="shared" si="38"/>
        <v>27.89289877149794</v>
      </c>
    </row>
    <row r="2449" spans="1:20" x14ac:dyDescent="0.25">
      <c r="A2449" s="2">
        <v>251.5</v>
      </c>
      <c r="B2449" s="27">
        <v>23.308042526245117</v>
      </c>
      <c r="C2449" s="27">
        <v>42.351612091064453</v>
      </c>
      <c r="D2449" s="27">
        <v>41.492401123046875</v>
      </c>
      <c r="E2449" s="27">
        <v>24.635917663574219</v>
      </c>
      <c r="F2449" s="27">
        <v>18.426567077636719</v>
      </c>
      <c r="G2449" s="27">
        <v>17.589902877807617</v>
      </c>
      <c r="H2449" s="28">
        <v>21.506895065307617</v>
      </c>
      <c r="I2449" s="28">
        <v>42.685203552246094</v>
      </c>
      <c r="J2449" s="28">
        <v>41.065822601318359</v>
      </c>
      <c r="K2449" s="28">
        <v>24.404214859008789</v>
      </c>
      <c r="L2449" s="28">
        <v>20.208812713623047</v>
      </c>
      <c r="M2449" s="28">
        <v>19.840827941894531</v>
      </c>
      <c r="N2449" s="29">
        <v>23.202678680419922</v>
      </c>
      <c r="O2449" s="29">
        <v>40.039031982421875</v>
      </c>
      <c r="P2449" s="29">
        <v>39.511581420898438</v>
      </c>
      <c r="Q2449" s="29">
        <v>23.762332916259766</v>
      </c>
      <c r="R2449" s="29">
        <v>17.800998687744141</v>
      </c>
      <c r="S2449" s="29">
        <v>18.136806488037109</v>
      </c>
      <c r="T2449" s="25">
        <f t="shared" si="38"/>
        <v>27.776091681586372</v>
      </c>
    </row>
    <row r="2450" spans="1:20" x14ac:dyDescent="0.25">
      <c r="A2450" s="2">
        <v>251.75</v>
      </c>
      <c r="B2450" s="27">
        <v>22.044591903686523</v>
      </c>
      <c r="C2450" s="27">
        <v>40.398860931396484</v>
      </c>
      <c r="D2450" s="27">
        <v>41.293502807617188</v>
      </c>
      <c r="E2450" s="27">
        <v>26.016937255859375</v>
      </c>
      <c r="F2450" s="27">
        <v>19.731891632080078</v>
      </c>
      <c r="G2450" s="27">
        <v>18.042459487915039</v>
      </c>
      <c r="H2450" s="28">
        <v>21.563262939453125</v>
      </c>
      <c r="I2450" s="28">
        <v>41.747882843017578</v>
      </c>
      <c r="J2450" s="28">
        <v>42.654598236083984</v>
      </c>
      <c r="K2450" s="28">
        <v>24.756917953491211</v>
      </c>
      <c r="L2450" s="28">
        <v>20.081583023071289</v>
      </c>
      <c r="M2450" s="28">
        <v>19.037179946899414</v>
      </c>
      <c r="N2450" s="29">
        <v>22.965127944946289</v>
      </c>
      <c r="O2450" s="29">
        <v>39.283699035644531</v>
      </c>
      <c r="P2450" s="29">
        <v>41.669673919677734</v>
      </c>
      <c r="Q2450" s="29">
        <v>23.650402069091797</v>
      </c>
      <c r="R2450" s="29">
        <v>18.725435256958008</v>
      </c>
      <c r="S2450" s="29">
        <v>17.255851745605469</v>
      </c>
      <c r="T2450" s="25">
        <f t="shared" si="38"/>
        <v>27.828881051805283</v>
      </c>
    </row>
    <row r="2451" spans="1:20" x14ac:dyDescent="0.25">
      <c r="A2451" s="2">
        <v>252</v>
      </c>
      <c r="B2451" s="27">
        <v>22.976276397705078</v>
      </c>
      <c r="C2451" s="27">
        <v>40.956100463867188</v>
      </c>
      <c r="D2451" s="27">
        <v>41.783100128173828</v>
      </c>
      <c r="E2451" s="27">
        <v>24.201078414916992</v>
      </c>
      <c r="F2451" s="27">
        <v>20.468704223632813</v>
      </c>
      <c r="G2451" s="27">
        <v>18.980585098266602</v>
      </c>
      <c r="H2451" s="28">
        <v>21.84107780456543</v>
      </c>
      <c r="I2451" s="28">
        <v>41.670578002929688</v>
      </c>
      <c r="J2451" s="28">
        <v>42.316390991210938</v>
      </c>
      <c r="K2451" s="28">
        <v>24.023326873779297</v>
      </c>
      <c r="L2451" s="28">
        <v>19.899593353271484</v>
      </c>
      <c r="M2451" s="28">
        <v>19.275537490844727</v>
      </c>
      <c r="N2451" s="29">
        <v>22.332193374633789</v>
      </c>
      <c r="O2451" s="29">
        <v>39.335235595703125</v>
      </c>
      <c r="P2451" s="29">
        <v>41.026271820068359</v>
      </c>
      <c r="Q2451" s="29">
        <v>23.724485397338867</v>
      </c>
      <c r="R2451" s="29">
        <v>19.690135955810547</v>
      </c>
      <c r="S2451" s="29">
        <v>17.148752212524414</v>
      </c>
      <c r="T2451" s="25">
        <f t="shared" si="38"/>
        <v>27.869412422180176</v>
      </c>
    </row>
    <row r="2452" spans="1:20" x14ac:dyDescent="0.25">
      <c r="A2452" s="2">
        <v>252.25</v>
      </c>
      <c r="B2452" s="27">
        <v>22.607467651367188</v>
      </c>
      <c r="C2452" s="27">
        <v>40.469722747802734</v>
      </c>
      <c r="D2452" s="27">
        <v>40.687141418457031</v>
      </c>
      <c r="E2452" s="27">
        <v>23.303213119506836</v>
      </c>
      <c r="F2452" s="27">
        <v>19.713371276855469</v>
      </c>
      <c r="G2452" s="27">
        <v>18.829196929931641</v>
      </c>
      <c r="H2452" s="28">
        <v>21.758134841918945</v>
      </c>
      <c r="I2452" s="28">
        <v>42.810825347900391</v>
      </c>
      <c r="J2452" s="28">
        <v>41.132659912109375</v>
      </c>
      <c r="K2452" s="28">
        <v>24.212562561035156</v>
      </c>
      <c r="L2452" s="28">
        <v>21.6156005859375</v>
      </c>
      <c r="M2452" s="28">
        <v>19.225610733032227</v>
      </c>
      <c r="N2452" s="29">
        <v>23.930631637573242</v>
      </c>
      <c r="O2452" s="29">
        <v>37.823764801025391</v>
      </c>
      <c r="P2452" s="29">
        <v>40.646995544433594</v>
      </c>
      <c r="Q2452" s="29">
        <v>23.031158447265625</v>
      </c>
      <c r="R2452" s="29">
        <v>18.905813217163086</v>
      </c>
      <c r="S2452" s="29">
        <v>17.577150344848633</v>
      </c>
      <c r="T2452" s="25">
        <f t="shared" si="38"/>
        <v>27.682278951009113</v>
      </c>
    </row>
    <row r="2453" spans="1:20" x14ac:dyDescent="0.25">
      <c r="A2453" s="2">
        <v>252.5</v>
      </c>
      <c r="B2453" s="27">
        <v>21.680614471435547</v>
      </c>
      <c r="C2453" s="27">
        <v>39.917316436767578</v>
      </c>
      <c r="D2453" s="27">
        <v>40.087223052978516</v>
      </c>
      <c r="E2453" s="27">
        <v>23.916820526123047</v>
      </c>
      <c r="F2453" s="27">
        <v>19.243904113769531</v>
      </c>
      <c r="G2453" s="27">
        <v>18.042459487915039</v>
      </c>
      <c r="H2453" s="28">
        <v>21.127618789672852</v>
      </c>
      <c r="I2453" s="28">
        <v>41.00946044921875</v>
      </c>
      <c r="J2453" s="28">
        <v>41.488582611083984</v>
      </c>
      <c r="K2453" s="28">
        <v>23.578018188476563</v>
      </c>
      <c r="L2453" s="28">
        <v>19.901205062866211</v>
      </c>
      <c r="M2453" s="28">
        <v>19.942291259765625</v>
      </c>
      <c r="N2453" s="29">
        <v>22.935331344604492</v>
      </c>
      <c r="O2453" s="29">
        <v>39.291751861572266</v>
      </c>
      <c r="P2453" s="29">
        <v>39.957695007324219</v>
      </c>
      <c r="Q2453" s="29">
        <v>22.680065155029297</v>
      </c>
      <c r="R2453" s="29">
        <v>18.495935440063477</v>
      </c>
      <c r="S2453" s="29">
        <v>17.246994018554688</v>
      </c>
      <c r="T2453" s="25">
        <f t="shared" si="38"/>
        <v>27.252404848734539</v>
      </c>
    </row>
    <row r="2454" spans="1:20" x14ac:dyDescent="0.25">
      <c r="A2454" s="2">
        <v>252.75</v>
      </c>
      <c r="B2454" s="27">
        <v>22.009160995483398</v>
      </c>
      <c r="C2454" s="27">
        <v>40.522064208984375</v>
      </c>
      <c r="D2454" s="27">
        <v>40.521259307861328</v>
      </c>
      <c r="E2454" s="27">
        <v>24.080287933349609</v>
      </c>
      <c r="F2454" s="27">
        <v>17.879796981811523</v>
      </c>
      <c r="G2454" s="27">
        <v>17.084201812744141</v>
      </c>
      <c r="H2454" s="28">
        <v>21.009244918823242</v>
      </c>
      <c r="I2454" s="28">
        <v>41.027980804443359</v>
      </c>
      <c r="J2454" s="28">
        <v>41.049716949462891</v>
      </c>
      <c r="K2454" s="28">
        <v>23.225315093994141</v>
      </c>
      <c r="L2454" s="28">
        <v>18.973546981811523</v>
      </c>
      <c r="M2454" s="28">
        <v>18.868881225585938</v>
      </c>
      <c r="N2454" s="29">
        <v>22.089809417724609</v>
      </c>
      <c r="O2454" s="29">
        <v>38.058094024658203</v>
      </c>
      <c r="P2454" s="29">
        <v>40.549560546875</v>
      </c>
      <c r="Q2454" s="29">
        <v>22.882989883422852</v>
      </c>
      <c r="R2454" s="29">
        <v>17.237316131591797</v>
      </c>
      <c r="S2454" s="29">
        <v>17.895227432250977</v>
      </c>
      <c r="T2454" s="25">
        <f t="shared" si="38"/>
        <v>26.942469702826607</v>
      </c>
    </row>
    <row r="2455" spans="1:20" x14ac:dyDescent="0.25">
      <c r="A2455" s="2">
        <v>253</v>
      </c>
      <c r="B2455" s="27">
        <v>23.154237747192383</v>
      </c>
      <c r="C2455" s="27">
        <v>39.205467224121094</v>
      </c>
      <c r="D2455" s="27">
        <v>42.044002532958984</v>
      </c>
      <c r="E2455" s="27">
        <v>23.705842971801758</v>
      </c>
      <c r="F2455" s="27">
        <v>18.688276290893555</v>
      </c>
      <c r="G2455" s="27">
        <v>17.041522979736328</v>
      </c>
      <c r="H2455" s="28">
        <v>21.370805740356445</v>
      </c>
      <c r="I2455" s="28">
        <v>41.074684143066406</v>
      </c>
      <c r="J2455" s="28">
        <v>41.859001159667969</v>
      </c>
      <c r="K2455" s="28">
        <v>23.861469268798828</v>
      </c>
      <c r="L2455" s="28">
        <v>20.084802627563477</v>
      </c>
      <c r="M2455" s="28">
        <v>19.625823974609375</v>
      </c>
      <c r="N2455" s="29">
        <v>23.250188827514648</v>
      </c>
      <c r="O2455" s="29">
        <v>38.796516418457031</v>
      </c>
      <c r="P2455" s="29">
        <v>41.350791931152344</v>
      </c>
      <c r="Q2455" s="29">
        <v>23.240524291992188</v>
      </c>
      <c r="R2455" s="29">
        <v>17.123775482177734</v>
      </c>
      <c r="S2455" s="29">
        <v>16.987701416015625</v>
      </c>
      <c r="T2455" s="25">
        <f t="shared" si="38"/>
        <v>27.35919083489312</v>
      </c>
    </row>
    <row r="2456" spans="1:20" x14ac:dyDescent="0.25">
      <c r="A2456" s="2">
        <v>253.25</v>
      </c>
      <c r="B2456" s="27">
        <v>21.07183837890625</v>
      </c>
      <c r="C2456" s="27">
        <v>39.824710845947266</v>
      </c>
      <c r="D2456" s="27">
        <v>42.597213745117188</v>
      </c>
      <c r="E2456" s="27">
        <v>24.587602615356445</v>
      </c>
      <c r="F2456" s="27">
        <v>19.659418106079102</v>
      </c>
      <c r="G2456" s="27">
        <v>17.073732376098633</v>
      </c>
      <c r="H2456" s="28">
        <v>21.548768997192383</v>
      </c>
      <c r="I2456" s="28">
        <v>41.049720764160156</v>
      </c>
      <c r="J2456" s="28">
        <v>43.006496429443359</v>
      </c>
      <c r="K2456" s="28">
        <v>23.859054565429688</v>
      </c>
      <c r="L2456" s="28">
        <v>19.057292938232422</v>
      </c>
      <c r="M2456" s="28">
        <v>18.773054122924805</v>
      </c>
      <c r="N2456" s="29">
        <v>22.567329406738281</v>
      </c>
      <c r="O2456" s="29">
        <v>39.569564819335938</v>
      </c>
      <c r="P2456" s="29">
        <v>41.455474853515625</v>
      </c>
      <c r="Q2456" s="29">
        <v>23.053705215454102</v>
      </c>
      <c r="R2456" s="29">
        <v>18.236642837524414</v>
      </c>
      <c r="S2456" s="29">
        <v>16.903953552246094</v>
      </c>
      <c r="T2456" s="25">
        <f t="shared" si="38"/>
        <v>27.43864303165012</v>
      </c>
    </row>
    <row r="2457" spans="1:20" x14ac:dyDescent="0.25">
      <c r="A2457" s="2">
        <v>253.5</v>
      </c>
      <c r="B2457" s="27">
        <v>21.536474227905273</v>
      </c>
      <c r="C2457" s="27">
        <v>40.964153289794922</v>
      </c>
      <c r="D2457" s="27">
        <v>41.092990875244141</v>
      </c>
      <c r="E2457" s="27">
        <v>22.911857604980469</v>
      </c>
      <c r="F2457" s="27">
        <v>19.387241363525391</v>
      </c>
      <c r="G2457" s="27">
        <v>17.443347930908203</v>
      </c>
      <c r="H2457" s="28">
        <v>21.010854721069336</v>
      </c>
      <c r="I2457" s="28">
        <v>41.376659393310547</v>
      </c>
      <c r="J2457" s="28">
        <v>42.999248504638672</v>
      </c>
      <c r="K2457" s="28">
        <v>22.602849960327148</v>
      </c>
      <c r="L2457" s="28">
        <v>21.254844665527344</v>
      </c>
      <c r="M2457" s="28">
        <v>18.18602180480957</v>
      </c>
      <c r="N2457" s="29">
        <v>21.486671447753906</v>
      </c>
      <c r="O2457" s="29">
        <v>38.265045166015625</v>
      </c>
      <c r="P2457" s="29">
        <v>40.780670166015625</v>
      </c>
      <c r="Q2457" s="29">
        <v>21.92875862121582</v>
      </c>
      <c r="R2457" s="29">
        <v>18.78985595703125</v>
      </c>
      <c r="S2457" s="29">
        <v>16.801687240600586</v>
      </c>
      <c r="T2457" s="25">
        <f t="shared" si="38"/>
        <v>27.156624052259659</v>
      </c>
    </row>
    <row r="2458" spans="1:20" x14ac:dyDescent="0.25">
      <c r="A2458" s="2">
        <v>253.75</v>
      </c>
      <c r="B2458" s="27">
        <v>20.946218490600586</v>
      </c>
      <c r="C2458" s="27">
        <v>40.414161682128906</v>
      </c>
      <c r="D2458" s="27">
        <v>39.852893829345703</v>
      </c>
      <c r="E2458" s="27">
        <v>23.844348907470703</v>
      </c>
      <c r="F2458" s="27">
        <v>19.7930908203125</v>
      </c>
      <c r="G2458" s="27">
        <v>17.384563446044922</v>
      </c>
      <c r="H2458" s="28">
        <v>20.437511444091797</v>
      </c>
      <c r="I2458" s="28">
        <v>42.627223968505859</v>
      </c>
      <c r="J2458" s="28">
        <v>41.319480895996094</v>
      </c>
      <c r="K2458" s="28">
        <v>23.631166458129883</v>
      </c>
      <c r="L2458" s="28">
        <v>20.578426361083984</v>
      </c>
      <c r="M2458" s="28">
        <v>19.550130844116211</v>
      </c>
      <c r="N2458" s="29">
        <v>21.713754653930664</v>
      </c>
      <c r="O2458" s="29">
        <v>38.003334045410156</v>
      </c>
      <c r="P2458" s="29">
        <v>40.011646270751953</v>
      </c>
      <c r="Q2458" s="29">
        <v>21.012374877929688</v>
      </c>
      <c r="R2458" s="29">
        <v>18.888097763061523</v>
      </c>
      <c r="S2458" s="29">
        <v>16.712303161621094</v>
      </c>
      <c r="T2458" s="25">
        <f t="shared" si="38"/>
        <v>27.040040440029568</v>
      </c>
    </row>
    <row r="2459" spans="1:20" x14ac:dyDescent="0.25">
      <c r="A2459" s="2">
        <v>254</v>
      </c>
      <c r="B2459" s="27">
        <v>21.240943908691406</v>
      </c>
      <c r="C2459" s="27">
        <v>39.925369262695313</v>
      </c>
      <c r="D2459" s="27">
        <v>40.228950500488281</v>
      </c>
      <c r="E2459" s="27">
        <v>22.914274215698242</v>
      </c>
      <c r="F2459" s="27">
        <v>17.844364166259766</v>
      </c>
      <c r="G2459" s="27">
        <v>16.621177673339844</v>
      </c>
      <c r="H2459" s="28">
        <v>20.503541946411133</v>
      </c>
      <c r="I2459" s="28">
        <v>40.727619171142578</v>
      </c>
      <c r="J2459" s="28">
        <v>40.113201141357422</v>
      </c>
      <c r="K2459" s="28">
        <v>22.672101974487305</v>
      </c>
      <c r="L2459" s="28">
        <v>20.459249496459961</v>
      </c>
      <c r="M2459" s="28">
        <v>18.794797897338867</v>
      </c>
      <c r="N2459" s="29">
        <v>22.397418975830078</v>
      </c>
      <c r="O2459" s="29">
        <v>38.372142791748047</v>
      </c>
      <c r="P2459" s="29">
        <v>38.828723907470703</v>
      </c>
      <c r="Q2459" s="29">
        <v>22.624502182006836</v>
      </c>
      <c r="R2459" s="29">
        <v>17.995870590209961</v>
      </c>
      <c r="S2459" s="29">
        <v>16.986896514892578</v>
      </c>
      <c r="T2459" s="25">
        <f t="shared" si="38"/>
        <v>26.625063684251572</v>
      </c>
    </row>
    <row r="2460" spans="1:20" x14ac:dyDescent="0.25">
      <c r="A2460" s="2">
        <v>254.25</v>
      </c>
      <c r="B2460" s="27">
        <v>22.154106140136719</v>
      </c>
      <c r="C2460" s="27">
        <v>38.111927032470703</v>
      </c>
      <c r="D2460" s="27">
        <v>40.332023620605469</v>
      </c>
      <c r="E2460" s="27">
        <v>22.426286697387695</v>
      </c>
      <c r="F2460" s="27">
        <v>17.997364044189453</v>
      </c>
      <c r="G2460" s="27">
        <v>16.579303741455078</v>
      </c>
      <c r="H2460" s="28">
        <v>20.695194244384766</v>
      </c>
      <c r="I2460" s="28">
        <v>40.316936492919922</v>
      </c>
      <c r="J2460" s="28">
        <v>40.75177001953125</v>
      </c>
      <c r="K2460" s="28">
        <v>23.047353744506836</v>
      </c>
      <c r="L2460" s="28">
        <v>18.657079696655273</v>
      </c>
      <c r="M2460" s="28">
        <v>17.874385833740234</v>
      </c>
      <c r="N2460" s="29">
        <v>20.715232849121094</v>
      </c>
      <c r="O2460" s="29">
        <v>38.430122375488281</v>
      </c>
      <c r="P2460" s="29">
        <v>39.200752258300781</v>
      </c>
      <c r="Q2460" s="29">
        <v>22.035858154296875</v>
      </c>
      <c r="R2460" s="29">
        <v>17.796972274780273</v>
      </c>
      <c r="S2460" s="29">
        <v>16.349935531616211</v>
      </c>
      <c r="T2460" s="25">
        <f t="shared" si="38"/>
        <v>26.304033597310383</v>
      </c>
    </row>
    <row r="2461" spans="1:20" x14ac:dyDescent="0.25">
      <c r="A2461" s="2">
        <v>254.5</v>
      </c>
      <c r="B2461" s="27">
        <v>22.785429000854492</v>
      </c>
      <c r="C2461" s="27">
        <v>39.741767883300781</v>
      </c>
      <c r="D2461" s="27">
        <v>41.84429931640625</v>
      </c>
      <c r="E2461" s="27">
        <v>23.853206634521484</v>
      </c>
      <c r="F2461" s="27">
        <v>18.945154190063477</v>
      </c>
      <c r="G2461" s="27">
        <v>16.584941864013672</v>
      </c>
      <c r="H2461" s="28">
        <v>20.877988815307617</v>
      </c>
      <c r="I2461" s="28">
        <v>41.242179870605469</v>
      </c>
      <c r="J2461" s="28">
        <v>41.010261535644531</v>
      </c>
      <c r="K2461" s="28">
        <v>23.763229370117188</v>
      </c>
      <c r="L2461" s="28">
        <v>19.81745719909668</v>
      </c>
      <c r="M2461" s="28">
        <v>18.332578659057617</v>
      </c>
      <c r="N2461" s="29">
        <v>21.945669174194336</v>
      </c>
      <c r="O2461" s="29">
        <v>38.773162841796875</v>
      </c>
      <c r="P2461" s="29">
        <v>40.456954956054688</v>
      </c>
      <c r="Q2461" s="29">
        <v>21.288578033447266</v>
      </c>
      <c r="R2461" s="29">
        <v>17.55620002746582</v>
      </c>
      <c r="S2461" s="29">
        <v>15.894964218139648</v>
      </c>
      <c r="T2461" s="25">
        <f t="shared" si="38"/>
        <v>26.928556866115994</v>
      </c>
    </row>
    <row r="2462" spans="1:20" x14ac:dyDescent="0.25">
      <c r="A2462" s="2">
        <v>254.75</v>
      </c>
      <c r="B2462" s="27">
        <v>20.888240814208984</v>
      </c>
      <c r="C2462" s="27">
        <v>40.719352722167969</v>
      </c>
      <c r="D2462" s="27">
        <v>40.746730804443359</v>
      </c>
      <c r="E2462" s="27">
        <v>22.754833221435547</v>
      </c>
      <c r="F2462" s="27">
        <v>19.338926315307617</v>
      </c>
      <c r="G2462" s="27">
        <v>17.470726013183594</v>
      </c>
      <c r="H2462" s="28">
        <v>20.067897796630859</v>
      </c>
      <c r="I2462" s="28">
        <v>41.923427581787109</v>
      </c>
      <c r="J2462" s="28">
        <v>41.970932006835938</v>
      </c>
      <c r="K2462" s="28">
        <v>23.200351715087891</v>
      </c>
      <c r="L2462" s="28">
        <v>20.426233291625977</v>
      </c>
      <c r="M2462" s="28">
        <v>19.307746887207031</v>
      </c>
      <c r="N2462" s="29">
        <v>21.130746841430664</v>
      </c>
      <c r="O2462" s="29">
        <v>37.994476318359375</v>
      </c>
      <c r="P2462" s="29">
        <v>41.648738861083984</v>
      </c>
      <c r="Q2462" s="29">
        <v>22.103500366210938</v>
      </c>
      <c r="R2462" s="29">
        <v>18.897760391235352</v>
      </c>
      <c r="S2462" s="29">
        <v>16.32255744934082</v>
      </c>
      <c r="T2462" s="25">
        <f t="shared" si="38"/>
        <v>27.050732188754612</v>
      </c>
    </row>
    <row r="2463" spans="1:20" x14ac:dyDescent="0.25">
      <c r="A2463" s="2">
        <v>255</v>
      </c>
      <c r="B2463" s="27">
        <v>21.199874877929688</v>
      </c>
      <c r="C2463" s="27">
        <v>39.419666290283203</v>
      </c>
      <c r="D2463" s="27">
        <v>39.111248016357422</v>
      </c>
      <c r="E2463" s="27">
        <v>21.44548225402832</v>
      </c>
      <c r="F2463" s="27">
        <v>18.672975540161133</v>
      </c>
      <c r="G2463" s="27">
        <v>17.651103973388672</v>
      </c>
      <c r="H2463" s="28">
        <v>19.572664260864258</v>
      </c>
      <c r="I2463" s="28">
        <v>42.052268981933594</v>
      </c>
      <c r="J2463" s="28">
        <v>40.712314605712891</v>
      </c>
      <c r="K2463" s="28">
        <v>22.879859924316406</v>
      </c>
      <c r="L2463" s="28">
        <v>19.464754104614258</v>
      </c>
      <c r="M2463" s="28">
        <v>19.088716506958008</v>
      </c>
      <c r="N2463" s="29">
        <v>21.704092025756836</v>
      </c>
      <c r="O2463" s="29">
        <v>39.254707336425781</v>
      </c>
      <c r="P2463" s="29">
        <v>38.629016876220703</v>
      </c>
      <c r="Q2463" s="29">
        <v>20.90608024597168</v>
      </c>
      <c r="R2463" s="29">
        <v>17.861392974853516</v>
      </c>
      <c r="S2463" s="29">
        <v>16.527093887329102</v>
      </c>
      <c r="T2463" s="25">
        <f t="shared" si="38"/>
        <v>26.452961815728081</v>
      </c>
    </row>
    <row r="2464" spans="1:20" x14ac:dyDescent="0.25">
      <c r="A2464" s="2">
        <v>255.25</v>
      </c>
      <c r="B2464" s="27">
        <v>20.207796096801758</v>
      </c>
      <c r="C2464" s="27">
        <v>39.819877624511719</v>
      </c>
      <c r="D2464" s="27">
        <v>39.959991455078125</v>
      </c>
      <c r="E2464" s="27">
        <v>21.881126403808594</v>
      </c>
      <c r="F2464" s="27">
        <v>18.141506195068359</v>
      </c>
      <c r="G2464" s="27">
        <v>17.941802978515625</v>
      </c>
      <c r="H2464" s="28">
        <v>19.503410339355469</v>
      </c>
      <c r="I2464" s="28">
        <v>41.039253234863281</v>
      </c>
      <c r="J2464" s="28">
        <v>41.590850830078125</v>
      </c>
      <c r="K2464" s="28">
        <v>22.1527099609375</v>
      </c>
      <c r="L2464" s="28">
        <v>20.272428512573242</v>
      </c>
      <c r="M2464" s="28">
        <v>18.904312133789063</v>
      </c>
      <c r="N2464" s="29">
        <v>21.05183219909668</v>
      </c>
      <c r="O2464" s="29">
        <v>38.434150695800781</v>
      </c>
      <c r="P2464" s="29">
        <v>40.055934906005859</v>
      </c>
      <c r="Q2464" s="29">
        <v>21.299850463867188</v>
      </c>
      <c r="R2464" s="29">
        <v>17.840456008911133</v>
      </c>
      <c r="S2464" s="29">
        <v>16.072927474975586</v>
      </c>
      <c r="T2464" s="25">
        <f t="shared" si="38"/>
        <v>26.453900973002117</v>
      </c>
    </row>
    <row r="2465" spans="1:20" x14ac:dyDescent="0.25">
      <c r="A2465" s="2">
        <v>255.5</v>
      </c>
      <c r="B2465" s="27">
        <v>20.490442276000977</v>
      </c>
      <c r="C2465" s="27">
        <v>39.391483306884766</v>
      </c>
      <c r="D2465" s="27">
        <v>41.061588287353516</v>
      </c>
      <c r="E2465" s="27">
        <v>22.419845581054688</v>
      </c>
      <c r="F2465" s="27">
        <v>19.109426498413086</v>
      </c>
      <c r="G2465" s="27">
        <v>15.936707496643066</v>
      </c>
      <c r="H2465" s="28">
        <v>20.07353401184082</v>
      </c>
      <c r="I2465" s="28">
        <v>41.528045654296875</v>
      </c>
      <c r="J2465" s="28">
        <v>40.214664459228516</v>
      </c>
      <c r="K2465" s="28">
        <v>22.907238006591797</v>
      </c>
      <c r="L2465" s="28">
        <v>18.574138641357422</v>
      </c>
      <c r="M2465" s="28">
        <v>17.91303825378418</v>
      </c>
      <c r="N2465" s="29">
        <v>20.311798095703125</v>
      </c>
      <c r="O2465" s="29">
        <v>37.907508850097656</v>
      </c>
      <c r="P2465" s="29">
        <v>39.890857696533203</v>
      </c>
      <c r="Q2465" s="29">
        <v>21.627592086791992</v>
      </c>
      <c r="R2465" s="29">
        <v>17.390316009521484</v>
      </c>
      <c r="S2465" s="29">
        <v>15.893354415893555</v>
      </c>
      <c r="T2465" s="25">
        <f t="shared" si="38"/>
        <v>26.257865534888374</v>
      </c>
    </row>
    <row r="2466" spans="1:20" x14ac:dyDescent="0.25">
      <c r="A2466" s="2">
        <v>255.75</v>
      </c>
      <c r="B2466" s="27">
        <v>21.076669692993164</v>
      </c>
      <c r="C2466" s="27">
        <v>40.191909790039063</v>
      </c>
      <c r="D2466" s="27">
        <v>39.662853240966797</v>
      </c>
      <c r="E2466" s="27">
        <v>21.020305633544922</v>
      </c>
      <c r="F2466" s="27">
        <v>18.926633834838867</v>
      </c>
      <c r="G2466" s="27">
        <v>16.16057014465332</v>
      </c>
      <c r="H2466" s="28">
        <v>20.592121124267578</v>
      </c>
      <c r="I2466" s="28">
        <v>40.755802154541016</v>
      </c>
      <c r="J2466" s="28">
        <v>41.132659912109375</v>
      </c>
      <c r="K2466" s="28">
        <v>21.32893180847168</v>
      </c>
      <c r="L2466" s="28">
        <v>19.375370025634766</v>
      </c>
      <c r="M2466" s="28">
        <v>16.482898712158203</v>
      </c>
      <c r="N2466" s="29">
        <v>21.954526901245117</v>
      </c>
      <c r="O2466" s="29">
        <v>39.6871337890625</v>
      </c>
      <c r="P2466" s="29">
        <v>40.306373596191406</v>
      </c>
      <c r="Q2466" s="29">
        <v>20.588003158569336</v>
      </c>
      <c r="R2466" s="29">
        <v>17.534456253051758</v>
      </c>
      <c r="S2466" s="29">
        <v>16.320140838623047</v>
      </c>
      <c r="T2466" s="25">
        <f t="shared" si="38"/>
        <v>26.283186700608994</v>
      </c>
    </row>
    <row r="2467" spans="1:20" x14ac:dyDescent="0.25">
      <c r="A2467" s="2">
        <v>256</v>
      </c>
      <c r="B2467" s="27">
        <v>21.263490676879883</v>
      </c>
      <c r="C2467" s="27">
        <v>40.156478881835938</v>
      </c>
      <c r="D2467" s="27">
        <v>38.991264343261719</v>
      </c>
      <c r="E2467" s="27">
        <v>20.180419921875</v>
      </c>
      <c r="F2467" s="27">
        <v>19.912269592285156</v>
      </c>
      <c r="G2467" s="27">
        <v>16.796724319458008</v>
      </c>
      <c r="H2467" s="28">
        <v>20.14842414855957</v>
      </c>
      <c r="I2467" s="28">
        <v>41.05938720703125</v>
      </c>
      <c r="J2467" s="28">
        <v>40.535961151123047</v>
      </c>
      <c r="K2467" s="28">
        <v>21.192842483520508</v>
      </c>
      <c r="L2467" s="28">
        <v>19.598426818847656</v>
      </c>
      <c r="M2467" s="28">
        <v>18.117574691772461</v>
      </c>
      <c r="N2467" s="29">
        <v>21.537403106689453</v>
      </c>
      <c r="O2467" s="29">
        <v>38.221561431884766</v>
      </c>
      <c r="P2467" s="29">
        <v>40.022922515869141</v>
      </c>
      <c r="Q2467" s="29">
        <v>21.12913703918457</v>
      </c>
      <c r="R2467" s="29">
        <v>17.412057876586914</v>
      </c>
      <c r="S2467" s="29">
        <v>14.840075492858887</v>
      </c>
      <c r="T2467" s="25">
        <f t="shared" si="38"/>
        <v>26.173134538862442</v>
      </c>
    </row>
    <row r="2468" spans="1:20" x14ac:dyDescent="0.25">
      <c r="A2468" s="2">
        <v>256.25</v>
      </c>
      <c r="B2468" s="27">
        <v>19.637672424316406</v>
      </c>
      <c r="C2468" s="27">
        <v>38.793979644775391</v>
      </c>
      <c r="D2468" s="27">
        <v>38.867256164550781</v>
      </c>
      <c r="E2468" s="27">
        <v>21.295703887939453</v>
      </c>
      <c r="F2468" s="27">
        <v>19.076412200927734</v>
      </c>
      <c r="G2468" s="27">
        <v>16.258810043334961</v>
      </c>
      <c r="H2468" s="28">
        <v>19.579105377197266</v>
      </c>
      <c r="I2468" s="28">
        <v>40.946647644042969</v>
      </c>
      <c r="J2468" s="28">
        <v>39.870819091796875</v>
      </c>
      <c r="K2468" s="28">
        <v>20.529308319091797</v>
      </c>
      <c r="L2468" s="28">
        <v>20.486627578735352</v>
      </c>
      <c r="M2468" s="28">
        <v>18.213399887084961</v>
      </c>
      <c r="N2468" s="29">
        <v>21.658191680908203</v>
      </c>
      <c r="O2468" s="29">
        <v>37.494411468505859</v>
      </c>
      <c r="P2468" s="29">
        <v>39.389183044433594</v>
      </c>
      <c r="Q2468" s="29">
        <v>20.253015518188477</v>
      </c>
      <c r="R2468" s="29">
        <v>17.138269424438477</v>
      </c>
      <c r="S2468" s="29">
        <v>15.195194244384766</v>
      </c>
      <c r="T2468" s="25">
        <f t="shared" si="38"/>
        <v>25.81577820248074</v>
      </c>
    </row>
    <row r="2469" spans="1:20" x14ac:dyDescent="0.25">
      <c r="A2469" s="2">
        <v>256.5</v>
      </c>
      <c r="B2469" s="27">
        <v>20.594320297241211</v>
      </c>
      <c r="C2469" s="27">
        <v>38.527439117431641</v>
      </c>
      <c r="D2469" s="27">
        <v>38.977577209472656</v>
      </c>
      <c r="E2469" s="27">
        <v>20.869722366333008</v>
      </c>
      <c r="F2469" s="27">
        <v>17.617282867431641</v>
      </c>
      <c r="G2469" s="27">
        <v>16.322427749633789</v>
      </c>
      <c r="H2469" s="28">
        <v>19.931003570556641</v>
      </c>
      <c r="I2469" s="28">
        <v>41.465236663818359</v>
      </c>
      <c r="J2469" s="28">
        <v>39.787071228027344</v>
      </c>
      <c r="K2469" s="28">
        <v>21.642177581787109</v>
      </c>
      <c r="L2469" s="28">
        <v>19.986562728881836</v>
      </c>
      <c r="M2469" s="28">
        <v>17.449209213256836</v>
      </c>
      <c r="N2469" s="29">
        <v>20.089548110961914</v>
      </c>
      <c r="O2469" s="29">
        <v>37.352687835693359</v>
      </c>
      <c r="P2469" s="29">
        <v>38.546077728271484</v>
      </c>
      <c r="Q2469" s="29">
        <v>19.930912017822266</v>
      </c>
      <c r="R2469" s="29">
        <v>18.494325637817383</v>
      </c>
      <c r="S2469" s="29">
        <v>16.076147079467773</v>
      </c>
      <c r="T2469" s="25">
        <f t="shared" si="38"/>
        <v>25.758873833550346</v>
      </c>
    </row>
    <row r="2470" spans="1:20" x14ac:dyDescent="0.25">
      <c r="A2470" s="2">
        <v>256.75</v>
      </c>
      <c r="B2470" s="27">
        <v>20.876161575317383</v>
      </c>
      <c r="C2470" s="27">
        <v>38.678829193115234</v>
      </c>
      <c r="D2470" s="27">
        <v>39.591182708740234</v>
      </c>
      <c r="E2470" s="27">
        <v>21.461587905883789</v>
      </c>
      <c r="F2470" s="27">
        <v>19.357446670532227</v>
      </c>
      <c r="G2470" s="27">
        <v>15.627488136291504</v>
      </c>
      <c r="H2470" s="28">
        <v>18.44610595703125</v>
      </c>
      <c r="I2470" s="28">
        <v>40.585086822509766</v>
      </c>
      <c r="J2470" s="28">
        <v>39.694465637207031</v>
      </c>
      <c r="K2470" s="28">
        <v>21.047090530395508</v>
      </c>
      <c r="L2470" s="28">
        <v>18.691705703735352</v>
      </c>
      <c r="M2470" s="28">
        <v>16.529603958129883</v>
      </c>
      <c r="N2470" s="29">
        <v>20.755496978759766</v>
      </c>
      <c r="O2470" s="29">
        <v>37.276187896728516</v>
      </c>
      <c r="P2470" s="29">
        <v>37.807655334472656</v>
      </c>
      <c r="Q2470" s="29">
        <v>20.109678268432617</v>
      </c>
      <c r="R2470" s="29">
        <v>17.660882949829102</v>
      </c>
      <c r="S2470" s="29">
        <v>15.796722412109375</v>
      </c>
      <c r="T2470" s="25">
        <f t="shared" si="38"/>
        <v>25.555187702178955</v>
      </c>
    </row>
    <row r="2471" spans="1:20" x14ac:dyDescent="0.25">
      <c r="A2471" s="2">
        <v>257</v>
      </c>
      <c r="B2471" s="27">
        <v>21.165248870849609</v>
      </c>
      <c r="C2471" s="27">
        <v>37.888870239257813</v>
      </c>
      <c r="D2471" s="27">
        <v>39.448654174804688</v>
      </c>
      <c r="E2471" s="27">
        <v>21.182163238525391</v>
      </c>
      <c r="F2471" s="27">
        <v>18.877511978149414</v>
      </c>
      <c r="G2471" s="27">
        <v>15.130643844604492</v>
      </c>
      <c r="H2471" s="28">
        <v>21.097019195556641</v>
      </c>
      <c r="I2471" s="28">
        <v>39.100189208984375</v>
      </c>
      <c r="J2471" s="28">
        <v>39.722652435302734</v>
      </c>
      <c r="K2471" s="28">
        <v>21.010854721069336</v>
      </c>
      <c r="L2471" s="28">
        <v>20.234580993652344</v>
      </c>
      <c r="M2471" s="28">
        <v>17.838150024414063</v>
      </c>
      <c r="N2471" s="29">
        <v>21.191141128540039</v>
      </c>
      <c r="O2471" s="29">
        <v>36.89691162109375</v>
      </c>
      <c r="P2471" s="29">
        <v>38.641902923583984</v>
      </c>
      <c r="Q2471" s="29">
        <v>20.648397445678711</v>
      </c>
      <c r="R2471" s="29">
        <v>18.036937713623047</v>
      </c>
      <c r="S2471" s="29">
        <v>14.906106948852539</v>
      </c>
      <c r="T2471" s="25">
        <f t="shared" si="38"/>
        <v>25.723218705919052</v>
      </c>
    </row>
    <row r="2472" spans="1:20" x14ac:dyDescent="0.25">
      <c r="A2472" s="2">
        <v>257.25</v>
      </c>
      <c r="B2472" s="27">
        <v>20.520236968994141</v>
      </c>
      <c r="C2472" s="27">
        <v>39.333503723144531</v>
      </c>
      <c r="D2472" s="27">
        <v>38.543540954589844</v>
      </c>
      <c r="E2472" s="27">
        <v>19.956558227539063</v>
      </c>
      <c r="F2472" s="27">
        <v>17.908784866333008</v>
      </c>
      <c r="G2472" s="27">
        <v>15.650840759277344</v>
      </c>
      <c r="H2472" s="28">
        <v>20.36262321472168</v>
      </c>
      <c r="I2472" s="28">
        <v>39.187965393066406</v>
      </c>
      <c r="J2472" s="28">
        <v>39.450473785400391</v>
      </c>
      <c r="K2472" s="28">
        <v>20.474552154541016</v>
      </c>
      <c r="L2472" s="28">
        <v>18.865642547607422</v>
      </c>
      <c r="M2472" s="28">
        <v>17.445182800292969</v>
      </c>
      <c r="N2472" s="29">
        <v>21.160541534423828</v>
      </c>
      <c r="O2472" s="29">
        <v>36.69720458984375</v>
      </c>
      <c r="P2472" s="29">
        <v>38.511451721191406</v>
      </c>
      <c r="Q2472" s="29">
        <v>19.740869522094727</v>
      </c>
      <c r="R2472" s="29">
        <v>17.020702362060547</v>
      </c>
      <c r="S2472" s="29">
        <v>14.892417907714844</v>
      </c>
      <c r="T2472" s="25">
        <f t="shared" si="38"/>
        <v>25.317949612935383</v>
      </c>
    </row>
    <row r="2473" spans="1:20" x14ac:dyDescent="0.25">
      <c r="A2473" s="2">
        <v>257.5</v>
      </c>
      <c r="B2473" s="27">
        <v>21.540498733520508</v>
      </c>
      <c r="C2473" s="27">
        <v>38.467044830322266</v>
      </c>
      <c r="D2473" s="27">
        <v>39.543674468994141</v>
      </c>
      <c r="E2473" s="27">
        <v>20.333419799804688</v>
      </c>
      <c r="F2473" s="27">
        <v>18.558629989624023</v>
      </c>
      <c r="G2473" s="27">
        <v>15.959255218505859</v>
      </c>
      <c r="H2473" s="28">
        <v>19.623394012451172</v>
      </c>
      <c r="I2473" s="28">
        <v>40.979663848876953</v>
      </c>
      <c r="J2473" s="28">
        <v>40.346725463867188</v>
      </c>
      <c r="K2473" s="28">
        <v>21.244379043579102</v>
      </c>
      <c r="L2473" s="28">
        <v>18.063604354858398</v>
      </c>
      <c r="M2473" s="28">
        <v>17.307483673095703</v>
      </c>
      <c r="N2473" s="29">
        <v>20.778848648071289</v>
      </c>
      <c r="O2473" s="29">
        <v>36.947639465332031</v>
      </c>
      <c r="P2473" s="29">
        <v>38.862541198730469</v>
      </c>
      <c r="Q2473" s="29">
        <v>19.76502799987793</v>
      </c>
      <c r="R2473" s="29">
        <v>17.142295837402344</v>
      </c>
      <c r="S2473" s="29">
        <v>15.66224479675293</v>
      </c>
      <c r="T2473" s="25">
        <f t="shared" si="38"/>
        <v>25.618131743537056</v>
      </c>
    </row>
    <row r="2474" spans="1:20" x14ac:dyDescent="0.25">
      <c r="A2474" s="2">
        <v>257.75</v>
      </c>
      <c r="B2474" s="27">
        <v>19.941255569458008</v>
      </c>
      <c r="C2474" s="27">
        <v>38.239154815673828</v>
      </c>
      <c r="D2474" s="27">
        <v>38.357528686523438</v>
      </c>
      <c r="E2474" s="27">
        <v>20.32939338684082</v>
      </c>
      <c r="F2474" s="27">
        <v>17.969181060791016</v>
      </c>
      <c r="G2474" s="27">
        <v>14.322163581848145</v>
      </c>
      <c r="H2474" s="28">
        <v>18.892219543457031</v>
      </c>
      <c r="I2474" s="28">
        <v>40.291973114013672</v>
      </c>
      <c r="J2474" s="28">
        <v>38.844112396240234</v>
      </c>
      <c r="K2474" s="28">
        <v>20.414157867431641</v>
      </c>
      <c r="L2474" s="28">
        <v>19.479248046875</v>
      </c>
      <c r="M2474" s="28">
        <v>17.382373809814453</v>
      </c>
      <c r="N2474" s="29">
        <v>20.805421829223633</v>
      </c>
      <c r="O2474" s="29">
        <v>37.020114898681641</v>
      </c>
      <c r="P2474" s="29">
        <v>38.802955627441406</v>
      </c>
      <c r="Q2474" s="29">
        <v>20.845685958862305</v>
      </c>
      <c r="R2474" s="29">
        <v>18.01439094543457</v>
      </c>
      <c r="S2474" s="29">
        <v>15.160568237304688</v>
      </c>
      <c r="T2474" s="25">
        <f t="shared" si="38"/>
        <v>25.283994409773086</v>
      </c>
    </row>
    <row r="2475" spans="1:20" x14ac:dyDescent="0.25">
      <c r="A2475" s="2">
        <v>258</v>
      </c>
      <c r="B2475" s="27">
        <v>19.925149917602539</v>
      </c>
      <c r="C2475" s="27">
        <v>37.258350372314453</v>
      </c>
      <c r="D2475" s="27">
        <v>37.619911193847656</v>
      </c>
      <c r="E2475" s="27">
        <v>20.586271286010742</v>
      </c>
      <c r="F2475" s="27">
        <v>18.619829177856445</v>
      </c>
      <c r="G2475" s="27">
        <v>15.028375625610352</v>
      </c>
      <c r="H2475" s="28">
        <v>18.553205490112305</v>
      </c>
      <c r="I2475" s="28">
        <v>39.245941162109375</v>
      </c>
      <c r="J2475" s="28">
        <v>39.340957641601563</v>
      </c>
      <c r="K2475" s="28">
        <v>20.65251350402832</v>
      </c>
      <c r="L2475" s="28">
        <v>19.540449142456055</v>
      </c>
      <c r="M2475" s="28">
        <v>16.021486282348633</v>
      </c>
      <c r="N2475" s="29">
        <v>20.200672149658203</v>
      </c>
      <c r="O2475" s="29">
        <v>37.409858703613281</v>
      </c>
      <c r="P2475" s="29">
        <v>37.686866760253906</v>
      </c>
      <c r="Q2475" s="29">
        <v>19.656318664550781</v>
      </c>
      <c r="R2475" s="29">
        <v>16.521442413330078</v>
      </c>
      <c r="S2475" s="29">
        <v>14.28203010559082</v>
      </c>
      <c r="T2475" s="25">
        <f t="shared" si="38"/>
        <v>24.897201644049751</v>
      </c>
    </row>
    <row r="2476" spans="1:20" x14ac:dyDescent="0.25">
      <c r="A2476" s="2">
        <v>258.25</v>
      </c>
      <c r="B2476" s="27">
        <v>19.554731369018555</v>
      </c>
      <c r="C2476" s="27">
        <v>37.619911193847656</v>
      </c>
      <c r="D2476" s="27">
        <v>37.608634948730469</v>
      </c>
      <c r="E2476" s="27">
        <v>20.756986618041992</v>
      </c>
      <c r="F2476" s="27">
        <v>18.4354248046875</v>
      </c>
      <c r="G2476" s="27">
        <v>16.201637268066406</v>
      </c>
      <c r="H2476" s="28">
        <v>18.854372024536133</v>
      </c>
      <c r="I2476" s="28">
        <v>37.996986389160156</v>
      </c>
      <c r="J2476" s="28">
        <v>38.941551208496094</v>
      </c>
      <c r="K2476" s="28">
        <v>20.38597297668457</v>
      </c>
      <c r="L2476" s="28">
        <v>18.681238174438477</v>
      </c>
      <c r="M2476" s="28">
        <v>16.608518600463867</v>
      </c>
      <c r="N2476" s="29">
        <v>20.483318328857422</v>
      </c>
      <c r="O2476" s="29">
        <v>35.846851348876953</v>
      </c>
      <c r="P2476" s="29">
        <v>36.690761566162109</v>
      </c>
      <c r="Q2476" s="29">
        <v>19.561298370361328</v>
      </c>
      <c r="R2476" s="29">
        <v>17.081901550292969</v>
      </c>
      <c r="S2476" s="29">
        <v>14.4744873046875</v>
      </c>
      <c r="T2476" s="25">
        <f t="shared" si="38"/>
        <v>24.76581022474501</v>
      </c>
    </row>
    <row r="2477" spans="1:20" x14ac:dyDescent="0.25">
      <c r="A2477" s="2">
        <v>258.5</v>
      </c>
      <c r="B2477" s="27">
        <v>20.950244903564453</v>
      </c>
      <c r="C2477" s="27">
        <v>37.444366455078125</v>
      </c>
      <c r="D2477" s="27">
        <v>37.481407165527344</v>
      </c>
      <c r="E2477" s="27">
        <v>19.717395782470703</v>
      </c>
      <c r="F2477" s="27">
        <v>18.086748123168945</v>
      </c>
      <c r="G2477" s="27">
        <v>15.878728866577148</v>
      </c>
      <c r="H2477" s="28">
        <v>19.122524261474609</v>
      </c>
      <c r="I2477" s="28">
        <v>37.688571929931641</v>
      </c>
      <c r="J2477" s="28">
        <v>37.139381408691406</v>
      </c>
      <c r="K2477" s="28">
        <v>20.963342666625977</v>
      </c>
      <c r="L2477" s="28">
        <v>18.599100112915039</v>
      </c>
      <c r="M2477" s="28">
        <v>18.286678314208984</v>
      </c>
      <c r="N2477" s="29">
        <v>20.364946365356445</v>
      </c>
      <c r="O2477" s="29">
        <v>35.813030242919922</v>
      </c>
      <c r="P2477" s="29">
        <v>36.788196563720703</v>
      </c>
      <c r="Q2477" s="29">
        <v>19.393804550170898</v>
      </c>
      <c r="R2477" s="29">
        <v>17.085123062133789</v>
      </c>
      <c r="S2477" s="29">
        <v>14.930264472961426</v>
      </c>
      <c r="T2477" s="25">
        <f t="shared" si="38"/>
        <v>24.762991958194309</v>
      </c>
    </row>
    <row r="2478" spans="1:20" x14ac:dyDescent="0.25">
      <c r="A2478" s="2">
        <v>258.75</v>
      </c>
      <c r="B2478" s="27">
        <v>20.66276741027832</v>
      </c>
      <c r="C2478" s="27">
        <v>36.776805877685547</v>
      </c>
      <c r="D2478" s="27">
        <v>37.211643218994141</v>
      </c>
      <c r="E2478" s="27">
        <v>20.754570007324219</v>
      </c>
      <c r="F2478" s="27">
        <v>18.923412322998047</v>
      </c>
      <c r="G2478" s="27">
        <v>15.198286056518555</v>
      </c>
      <c r="H2478" s="28">
        <v>18.825384140014648</v>
      </c>
      <c r="I2478" s="28">
        <v>38.854587554931641</v>
      </c>
      <c r="J2478" s="28">
        <v>38.060596466064453</v>
      </c>
      <c r="K2478" s="28">
        <v>19.407583236694336</v>
      </c>
      <c r="L2478" s="28">
        <v>18.912345886230469</v>
      </c>
      <c r="M2478" s="28">
        <v>16.85009765625</v>
      </c>
      <c r="N2478" s="29">
        <v>20.630681991577148</v>
      </c>
      <c r="O2478" s="29">
        <v>35.347591400146484</v>
      </c>
      <c r="P2478" s="29">
        <v>36.209213256835938</v>
      </c>
      <c r="Q2478" s="29">
        <v>19.740869522094727</v>
      </c>
      <c r="R2478" s="29">
        <v>17.071434020996094</v>
      </c>
      <c r="S2478" s="29">
        <v>15.146074295043945</v>
      </c>
      <c r="T2478" s="25">
        <f t="shared" si="38"/>
        <v>24.699108017815483</v>
      </c>
    </row>
    <row r="2479" spans="1:20" x14ac:dyDescent="0.25">
      <c r="A2479" s="2">
        <v>259</v>
      </c>
      <c r="B2479" s="27">
        <v>19.404148101806641</v>
      </c>
      <c r="C2479" s="27">
        <v>36.697891235351563</v>
      </c>
      <c r="D2479" s="27">
        <v>38.549179077148438</v>
      </c>
      <c r="E2479" s="27">
        <v>19.900190353393555</v>
      </c>
      <c r="F2479" s="27">
        <v>18.36375617980957</v>
      </c>
      <c r="G2479" s="27">
        <v>15.194259643554688</v>
      </c>
      <c r="H2479" s="28">
        <v>18.788341522216797</v>
      </c>
      <c r="I2479" s="28">
        <v>38.136295318603516</v>
      </c>
      <c r="J2479" s="28">
        <v>39.109043121337891</v>
      </c>
      <c r="K2479" s="28">
        <v>20.228946685791016</v>
      </c>
      <c r="L2479" s="28">
        <v>19.9664306640625</v>
      </c>
      <c r="M2479" s="28">
        <v>17.083621978759766</v>
      </c>
      <c r="N2479" s="29">
        <v>19.28428840637207</v>
      </c>
      <c r="O2479" s="29">
        <v>35.566623687744141</v>
      </c>
      <c r="P2479" s="29">
        <v>38.04681396484375</v>
      </c>
      <c r="Q2479" s="29">
        <v>19.69658088684082</v>
      </c>
      <c r="R2479" s="29">
        <v>18.623971939086914</v>
      </c>
      <c r="S2479" s="29">
        <v>13.784380912780762</v>
      </c>
      <c r="T2479" s="25">
        <f t="shared" si="38"/>
        <v>24.801375759972466</v>
      </c>
    </row>
    <row r="2480" spans="1:20" x14ac:dyDescent="0.25">
      <c r="A2480" s="2">
        <v>259.25</v>
      </c>
      <c r="B2480" s="27">
        <v>18.974140167236328</v>
      </c>
      <c r="C2480" s="27">
        <v>37.335655212402344</v>
      </c>
      <c r="D2480" s="27">
        <v>38.766597747802734</v>
      </c>
      <c r="E2480" s="27">
        <v>20.537149429321289</v>
      </c>
      <c r="F2480" s="27">
        <v>18.781686782836914</v>
      </c>
      <c r="G2480" s="27">
        <v>15.856182098388672</v>
      </c>
      <c r="H2480" s="28">
        <v>18.347864151000977</v>
      </c>
      <c r="I2480" s="28">
        <v>37.843181610107422</v>
      </c>
      <c r="J2480" s="28">
        <v>38.753120422363281</v>
      </c>
      <c r="K2480" s="28">
        <v>19.473613739013672</v>
      </c>
      <c r="L2480" s="28">
        <v>18.702980041503906</v>
      </c>
      <c r="M2480" s="28">
        <v>16.213943481445313</v>
      </c>
      <c r="N2480" s="29">
        <v>19.325355529785156</v>
      </c>
      <c r="O2480" s="29">
        <v>36.437911987304688</v>
      </c>
      <c r="P2480" s="29">
        <v>36.548229217529297</v>
      </c>
      <c r="Q2480" s="29">
        <v>19.810123443603516</v>
      </c>
      <c r="R2480" s="29">
        <v>18.417825698852539</v>
      </c>
      <c r="S2480" s="29">
        <v>14.32390308380127</v>
      </c>
      <c r="T2480" s="25">
        <f t="shared" si="38"/>
        <v>24.69163688023885</v>
      </c>
    </row>
    <row r="2481" spans="1:20" x14ac:dyDescent="0.25">
      <c r="A2481" s="2">
        <v>259.5</v>
      </c>
      <c r="B2481" s="27">
        <v>19.71739387512207</v>
      </c>
      <c r="C2481" s="27">
        <v>35.598712921142578</v>
      </c>
      <c r="D2481" s="27">
        <v>36.907257080078125</v>
      </c>
      <c r="E2481" s="27">
        <v>20.602376937866211</v>
      </c>
      <c r="F2481" s="27">
        <v>18.91938591003418</v>
      </c>
      <c r="G2481" s="27">
        <v>14.723987579345703</v>
      </c>
      <c r="H2481" s="28">
        <v>17.750362396240234</v>
      </c>
      <c r="I2481" s="28">
        <v>37.773124694824219</v>
      </c>
      <c r="J2481" s="28">
        <v>37.240036010742188</v>
      </c>
      <c r="K2481" s="28">
        <v>20.807928085327148</v>
      </c>
      <c r="L2481" s="28">
        <v>18.48716926574707</v>
      </c>
      <c r="M2481" s="28">
        <v>15.991691589355469</v>
      </c>
      <c r="N2481" s="29">
        <v>20.214363098144531</v>
      </c>
      <c r="O2481" s="29">
        <v>33.162120819091797</v>
      </c>
      <c r="P2481" s="29">
        <v>37.005615234375</v>
      </c>
      <c r="Q2481" s="29">
        <v>19.326967239379883</v>
      </c>
      <c r="R2481" s="29">
        <v>17.350858688354492</v>
      </c>
      <c r="S2481" s="29">
        <v>14.058974266052246</v>
      </c>
      <c r="T2481" s="25">
        <f t="shared" si="38"/>
        <v>24.202129205067951</v>
      </c>
    </row>
    <row r="2482" spans="1:20" x14ac:dyDescent="0.25">
      <c r="A2482" s="2">
        <v>259.75</v>
      </c>
      <c r="B2482" s="27">
        <v>19.389654159545898</v>
      </c>
      <c r="C2482" s="27">
        <v>37.301029205322266</v>
      </c>
      <c r="D2482" s="27">
        <v>36.335521697998047</v>
      </c>
      <c r="E2482" s="27">
        <v>19.725448608398438</v>
      </c>
      <c r="F2482" s="27">
        <v>18.040042877197266</v>
      </c>
      <c r="G2482" s="27">
        <v>15.633930206298828</v>
      </c>
      <c r="H2482" s="28">
        <v>18.558036804199219</v>
      </c>
      <c r="I2482" s="28">
        <v>38.534900665283203</v>
      </c>
      <c r="J2482" s="28">
        <v>37.695812225341797</v>
      </c>
      <c r="K2482" s="28">
        <v>19.253778457641602</v>
      </c>
      <c r="L2482" s="28">
        <v>18.363161087036133</v>
      </c>
      <c r="M2482" s="28">
        <v>16.469209671020508</v>
      </c>
      <c r="N2482" s="29">
        <v>19.632160186767578</v>
      </c>
      <c r="O2482" s="29">
        <v>34.530254364013672</v>
      </c>
      <c r="P2482" s="29">
        <v>35.72283935546875</v>
      </c>
      <c r="Q2482" s="29">
        <v>18.305898666381836</v>
      </c>
      <c r="R2482" s="29">
        <v>17.061769485473633</v>
      </c>
      <c r="S2482" s="29">
        <v>14.436639785766602</v>
      </c>
      <c r="T2482" s="25">
        <f t="shared" si="38"/>
        <v>24.16611597273085</v>
      </c>
    </row>
    <row r="2483" spans="1:20" x14ac:dyDescent="0.25">
      <c r="A2483" s="2">
        <v>260</v>
      </c>
      <c r="B2483" s="27">
        <v>20.525068283081055</v>
      </c>
      <c r="C2483" s="27">
        <v>36.843643188476563</v>
      </c>
      <c r="D2483" s="27">
        <v>37.068309783935547</v>
      </c>
      <c r="E2483" s="27">
        <v>19.148078918457031</v>
      </c>
      <c r="F2483" s="27">
        <v>19.054668426513672</v>
      </c>
      <c r="G2483" s="27">
        <v>15.406847953796387</v>
      </c>
      <c r="H2483" s="28">
        <v>18.669162750244141</v>
      </c>
      <c r="I2483" s="28">
        <v>38.642803192138672</v>
      </c>
      <c r="J2483" s="28">
        <v>36.689239501953125</v>
      </c>
      <c r="K2483" s="28">
        <v>19.094337463378906</v>
      </c>
      <c r="L2483" s="28">
        <v>20.137950897216797</v>
      </c>
      <c r="M2483" s="28">
        <v>16.859760284423828</v>
      </c>
      <c r="N2483" s="29">
        <v>19.727180480957031</v>
      </c>
      <c r="O2483" s="29">
        <v>36.432273864746094</v>
      </c>
      <c r="P2483" s="29">
        <v>37.463809967041016</v>
      </c>
      <c r="Q2483" s="29">
        <v>18.646524429321289</v>
      </c>
      <c r="R2483" s="29">
        <v>18.767309188842773</v>
      </c>
      <c r="S2483" s="29">
        <v>14.293304443359375</v>
      </c>
      <c r="T2483" s="25">
        <f t="shared" si="38"/>
        <v>24.637237389882404</v>
      </c>
    </row>
    <row r="2484" spans="1:20" x14ac:dyDescent="0.25">
      <c r="A2484" s="2">
        <v>260.25</v>
      </c>
      <c r="B2484" s="27">
        <v>19.741552352905273</v>
      </c>
      <c r="C2484" s="27">
        <v>35.626091003417969</v>
      </c>
      <c r="D2484" s="27">
        <v>36.592399597167969</v>
      </c>
      <c r="E2484" s="27">
        <v>21.072647094726563</v>
      </c>
      <c r="F2484" s="27">
        <v>17.648687362670898</v>
      </c>
      <c r="G2484" s="27">
        <v>14.725598335266113</v>
      </c>
      <c r="H2484" s="28">
        <v>18.028982162475586</v>
      </c>
      <c r="I2484" s="28">
        <v>37.969608306884766</v>
      </c>
      <c r="J2484" s="28">
        <v>37.980072021484375</v>
      </c>
      <c r="K2484" s="28">
        <v>20.095273971557617</v>
      </c>
      <c r="L2484" s="28">
        <v>20.218477249145508</v>
      </c>
      <c r="M2484" s="28">
        <v>16.114894866943359</v>
      </c>
      <c r="N2484" s="29">
        <v>19.71510124206543</v>
      </c>
      <c r="O2484" s="29">
        <v>35.230022430419922</v>
      </c>
      <c r="P2484" s="29">
        <v>35.7437744140625</v>
      </c>
      <c r="Q2484" s="29">
        <v>18.482250213623047</v>
      </c>
      <c r="R2484" s="29">
        <v>18.541835784912109</v>
      </c>
      <c r="S2484" s="29">
        <v>14.55018138885498</v>
      </c>
      <c r="T2484" s="25">
        <f t="shared" si="38"/>
        <v>24.337636099921333</v>
      </c>
    </row>
    <row r="2485" spans="1:20" x14ac:dyDescent="0.25">
      <c r="A2485" s="2">
        <v>260.5</v>
      </c>
      <c r="B2485" s="27">
        <v>18.915355682373047</v>
      </c>
      <c r="C2485" s="27">
        <v>33.984169006347656</v>
      </c>
      <c r="D2485" s="27">
        <v>36.524757385253906</v>
      </c>
      <c r="E2485" s="27">
        <v>19.772958755493164</v>
      </c>
      <c r="F2485" s="27">
        <v>17.508571624755859</v>
      </c>
      <c r="G2485" s="27">
        <v>14.773914337158203</v>
      </c>
      <c r="H2485" s="28">
        <v>18.397790908813477</v>
      </c>
      <c r="I2485" s="28">
        <v>36.917938232421875</v>
      </c>
      <c r="J2485" s="28">
        <v>37.219100952148438</v>
      </c>
      <c r="K2485" s="28">
        <v>19.867385864257813</v>
      </c>
      <c r="L2485" s="28">
        <v>18.960662841796875</v>
      </c>
      <c r="M2485" s="28">
        <v>16.312990188598633</v>
      </c>
      <c r="N2485" s="29">
        <v>18.707721710205078</v>
      </c>
      <c r="O2485" s="29">
        <v>33.424633026123047</v>
      </c>
      <c r="P2485" s="29">
        <v>36.016757965087891</v>
      </c>
      <c r="Q2485" s="29">
        <v>19.388971328735352</v>
      </c>
      <c r="R2485" s="29">
        <v>17.343610763549805</v>
      </c>
      <c r="S2485" s="29">
        <v>13.783575057983398</v>
      </c>
      <c r="T2485" s="25">
        <f t="shared" si="38"/>
        <v>23.767825868394638</v>
      </c>
    </row>
    <row r="2486" spans="1:20" x14ac:dyDescent="0.25">
      <c r="A2486" s="2">
        <v>260.75</v>
      </c>
      <c r="B2486" s="27">
        <v>18.595668792724609</v>
      </c>
      <c r="C2486" s="27">
        <v>34.353782653808594</v>
      </c>
      <c r="D2486" s="27">
        <v>35.411087036132813</v>
      </c>
      <c r="E2486" s="27">
        <v>18.830001831054688</v>
      </c>
      <c r="F2486" s="27">
        <v>17.775112152099609</v>
      </c>
      <c r="G2486" s="27">
        <v>15.985828399658203</v>
      </c>
      <c r="H2486" s="28">
        <v>17.603805541992188</v>
      </c>
      <c r="I2486" s="28">
        <v>36.239105224609375</v>
      </c>
      <c r="J2486" s="28">
        <v>35.015911102294922</v>
      </c>
      <c r="K2486" s="28">
        <v>19.370542526245117</v>
      </c>
      <c r="L2486" s="28">
        <v>17.122257232666016</v>
      </c>
      <c r="M2486" s="28">
        <v>16.107646942138672</v>
      </c>
      <c r="N2486" s="29">
        <v>19.535528182983398</v>
      </c>
      <c r="O2486" s="29">
        <v>33.445571899414063</v>
      </c>
      <c r="P2486" s="29">
        <v>34.415904998779297</v>
      </c>
      <c r="Q2486" s="29">
        <v>18.123106002807617</v>
      </c>
      <c r="R2486" s="29">
        <v>16.70343017578125</v>
      </c>
      <c r="S2486" s="29">
        <v>14.826385498046875</v>
      </c>
      <c r="T2486" s="25">
        <f t="shared" si="38"/>
        <v>23.303370899624294</v>
      </c>
    </row>
    <row r="2487" spans="1:20" x14ac:dyDescent="0.25">
      <c r="A2487" s="2">
        <v>261</v>
      </c>
      <c r="B2487" s="27">
        <v>18.888782501220703</v>
      </c>
      <c r="C2487" s="27">
        <v>33.799762725830078</v>
      </c>
      <c r="D2487" s="27">
        <v>35.618038177490234</v>
      </c>
      <c r="E2487" s="27">
        <v>19.065942764282227</v>
      </c>
      <c r="F2487" s="27">
        <v>18.397577285766602</v>
      </c>
      <c r="G2487" s="27">
        <v>14.738482475280762</v>
      </c>
      <c r="H2487" s="28">
        <v>16.631858825683594</v>
      </c>
      <c r="I2487" s="28">
        <v>36.827751159667969</v>
      </c>
      <c r="J2487" s="28">
        <v>36.177902221679688</v>
      </c>
      <c r="K2487" s="28">
        <v>19.833564758300781</v>
      </c>
      <c r="L2487" s="28">
        <v>20.155666351318359</v>
      </c>
      <c r="M2487" s="28">
        <v>15.880565643310547</v>
      </c>
      <c r="N2487" s="29">
        <v>19.629743576049805</v>
      </c>
      <c r="O2487" s="29">
        <v>32.910877227783203</v>
      </c>
      <c r="P2487" s="29">
        <v>33.869132995605469</v>
      </c>
      <c r="Q2487" s="29">
        <v>18.598207473754883</v>
      </c>
      <c r="R2487" s="29">
        <v>16.990102767944336</v>
      </c>
      <c r="S2487" s="29">
        <v>14.424561500549316</v>
      </c>
      <c r="T2487" s="25">
        <f t="shared" si="38"/>
        <v>23.468806690639919</v>
      </c>
    </row>
    <row r="2488" spans="1:20" x14ac:dyDescent="0.25">
      <c r="A2488" s="2">
        <v>261.25</v>
      </c>
      <c r="B2488" s="27">
        <v>18.701156616210938</v>
      </c>
      <c r="C2488" s="27">
        <v>34.17742919921875</v>
      </c>
      <c r="D2488" s="27">
        <v>35.494831085205078</v>
      </c>
      <c r="E2488" s="27">
        <v>19.152105331420898</v>
      </c>
      <c r="F2488" s="27">
        <v>18.999912261962891</v>
      </c>
      <c r="G2488" s="27">
        <v>13.910676002502441</v>
      </c>
      <c r="H2488" s="28">
        <v>17.856657028198242</v>
      </c>
      <c r="I2488" s="28">
        <v>36.222194671630859</v>
      </c>
      <c r="J2488" s="28">
        <v>35.656093597412109</v>
      </c>
      <c r="K2488" s="28">
        <v>20.06950569152832</v>
      </c>
      <c r="L2488" s="28">
        <v>19.33671760559082</v>
      </c>
      <c r="M2488" s="28">
        <v>16.065774917602539</v>
      </c>
      <c r="N2488" s="29">
        <v>20.56464958190918</v>
      </c>
      <c r="O2488" s="29">
        <v>32.680576324462891</v>
      </c>
      <c r="P2488" s="29">
        <v>35.530380249023438</v>
      </c>
      <c r="Q2488" s="29">
        <v>18.396087646484375</v>
      </c>
      <c r="R2488" s="29">
        <v>19.121622085571289</v>
      </c>
      <c r="S2488" s="29">
        <v>14.011463165283203</v>
      </c>
      <c r="T2488" s="25">
        <f t="shared" si="38"/>
        <v>23.663768503401016</v>
      </c>
    </row>
    <row r="2489" spans="1:20" x14ac:dyDescent="0.25">
      <c r="A2489" s="2">
        <v>261.5</v>
      </c>
      <c r="B2489" s="27">
        <v>19.133581161499023</v>
      </c>
      <c r="C2489" s="27">
        <v>34.370693206787109</v>
      </c>
      <c r="D2489" s="27">
        <v>35.937725067138672</v>
      </c>
      <c r="E2489" s="27">
        <v>19.679548263549805</v>
      </c>
      <c r="F2489" s="27">
        <v>17.647882461547852</v>
      </c>
      <c r="G2489" s="27">
        <v>14.434094429016113</v>
      </c>
      <c r="H2489" s="28">
        <v>18.853567123413086</v>
      </c>
      <c r="I2489" s="28">
        <v>36.548324584960938</v>
      </c>
      <c r="J2489" s="28">
        <v>36.53704833984375</v>
      </c>
      <c r="K2489" s="28">
        <v>19.94871711730957</v>
      </c>
      <c r="L2489" s="28">
        <v>19.670095443725586</v>
      </c>
      <c r="M2489" s="28">
        <v>15.02699089050293</v>
      </c>
      <c r="N2489" s="29">
        <v>18.755233764648438</v>
      </c>
      <c r="O2489" s="29">
        <v>33.483417510986328</v>
      </c>
      <c r="P2489" s="29">
        <v>35.210693359375</v>
      </c>
      <c r="Q2489" s="29">
        <v>18.322004318237305</v>
      </c>
      <c r="R2489" s="29">
        <v>17.435409545898438</v>
      </c>
      <c r="S2489" s="29">
        <v>12.443624496459961</v>
      </c>
      <c r="T2489" s="25">
        <f t="shared" si="38"/>
        <v>23.52436950471666</v>
      </c>
    </row>
    <row r="2490" spans="1:20" x14ac:dyDescent="0.25">
      <c r="A2490" s="2">
        <v>261.75</v>
      </c>
      <c r="B2490" s="27">
        <v>17.895898818969727</v>
      </c>
      <c r="C2490" s="27">
        <v>33.873043060302734</v>
      </c>
      <c r="D2490" s="27">
        <v>35.401420593261719</v>
      </c>
      <c r="E2490" s="27">
        <v>18.808259963989258</v>
      </c>
      <c r="F2490" s="27">
        <v>17.486024856567383</v>
      </c>
      <c r="G2490" s="27">
        <v>13.922755241394043</v>
      </c>
      <c r="H2490" s="28">
        <v>18.183591842651367</v>
      </c>
      <c r="I2490" s="28">
        <v>36.291446685791016</v>
      </c>
      <c r="J2490" s="28">
        <v>36.814056396484375</v>
      </c>
      <c r="K2490" s="28">
        <v>19.041191101074219</v>
      </c>
      <c r="L2490" s="28">
        <v>17.101320266723633</v>
      </c>
      <c r="M2490" s="28">
        <v>16.011016845703125</v>
      </c>
      <c r="N2490" s="29">
        <v>19.570154190063477</v>
      </c>
      <c r="O2490" s="29">
        <v>33.218486785888672</v>
      </c>
      <c r="P2490" s="29">
        <v>34.658287048339844</v>
      </c>
      <c r="Q2490" s="29">
        <v>18.40736198425293</v>
      </c>
      <c r="R2490" s="29">
        <v>17.172090530395508</v>
      </c>
      <c r="S2490" s="29">
        <v>13.976837158203125</v>
      </c>
      <c r="T2490" s="25">
        <f t="shared" si="38"/>
        <v>23.21295796500312</v>
      </c>
    </row>
    <row r="2491" spans="1:20" x14ac:dyDescent="0.25">
      <c r="A2491" s="2">
        <v>262</v>
      </c>
      <c r="B2491" s="27">
        <v>18.920186996459961</v>
      </c>
      <c r="C2491" s="27">
        <v>34.140388488769531</v>
      </c>
      <c r="D2491" s="27">
        <v>34.945644378662109</v>
      </c>
      <c r="E2491" s="27">
        <v>18.575540542602539</v>
      </c>
      <c r="F2491" s="27">
        <v>19.034538269042969</v>
      </c>
      <c r="G2491" s="27">
        <v>14.600783348083496</v>
      </c>
      <c r="H2491" s="28">
        <v>18.524215698242188</v>
      </c>
      <c r="I2491" s="28">
        <v>36.685218811035156</v>
      </c>
      <c r="J2491" s="28">
        <v>35.701992034912109</v>
      </c>
      <c r="K2491" s="28">
        <v>19.470394134521484</v>
      </c>
      <c r="L2491" s="28">
        <v>18.009651184082031</v>
      </c>
      <c r="M2491" s="28">
        <v>15.551214218139648</v>
      </c>
      <c r="N2491" s="29">
        <v>19.998552322387695</v>
      </c>
      <c r="O2491" s="29">
        <v>34.257270812988281</v>
      </c>
      <c r="P2491" s="29">
        <v>33.643661499023438</v>
      </c>
      <c r="Q2491" s="29">
        <v>18.012784957885742</v>
      </c>
      <c r="R2491" s="29">
        <v>16.858844757080078</v>
      </c>
      <c r="S2491" s="29">
        <v>13.492072105407715</v>
      </c>
      <c r="T2491" s="25">
        <f t="shared" si="38"/>
        <v>23.356830808851456</v>
      </c>
    </row>
    <row r="2492" spans="1:20" x14ac:dyDescent="0.25">
      <c r="A2492" s="2">
        <v>262.25</v>
      </c>
      <c r="B2492" s="27">
        <v>18.91132926940918</v>
      </c>
      <c r="C2492" s="27">
        <v>33.682197570800781</v>
      </c>
      <c r="D2492" s="27">
        <v>34.678298950195313</v>
      </c>
      <c r="E2492" s="27">
        <v>17.421604156494141</v>
      </c>
      <c r="F2492" s="27">
        <v>19.663444519042969</v>
      </c>
      <c r="G2492" s="27">
        <v>13.730298042297363</v>
      </c>
      <c r="H2492" s="28">
        <v>17.631990432739258</v>
      </c>
      <c r="I2492" s="28">
        <v>36.803592681884766</v>
      </c>
      <c r="J2492" s="28">
        <v>36.206890106201172</v>
      </c>
      <c r="K2492" s="28">
        <v>18.520994186401367</v>
      </c>
      <c r="L2492" s="28">
        <v>20.446365356445313</v>
      </c>
      <c r="M2492" s="28">
        <v>15.944986343383789</v>
      </c>
      <c r="N2492" s="29">
        <v>18.745569229125977</v>
      </c>
      <c r="O2492" s="29">
        <v>32.454296112060547</v>
      </c>
      <c r="P2492" s="29">
        <v>34.965091705322266</v>
      </c>
      <c r="Q2492" s="29">
        <v>18.119884490966797</v>
      </c>
      <c r="R2492" s="29">
        <v>18.578073501586914</v>
      </c>
      <c r="S2492" s="29">
        <v>13.089442253112793</v>
      </c>
      <c r="T2492" s="25">
        <f t="shared" si="38"/>
        <v>23.31079716152615</v>
      </c>
    </row>
    <row r="2493" spans="1:20" x14ac:dyDescent="0.25">
      <c r="A2493" s="2">
        <v>262.5</v>
      </c>
      <c r="B2493" s="27">
        <v>18.462800979614258</v>
      </c>
      <c r="C2493" s="27">
        <v>34.61468505859375</v>
      </c>
      <c r="D2493" s="27">
        <v>35.468257904052734</v>
      </c>
      <c r="E2493" s="27">
        <v>18.892005920410156</v>
      </c>
      <c r="F2493" s="27">
        <v>17.696197509765625</v>
      </c>
      <c r="G2493" s="27">
        <v>13.884103775024414</v>
      </c>
      <c r="H2493" s="28">
        <v>17.45402717590332</v>
      </c>
      <c r="I2493" s="28">
        <v>35.848556518554688</v>
      </c>
      <c r="J2493" s="28">
        <v>35.282451629638672</v>
      </c>
      <c r="K2493" s="28">
        <v>18.959054946899414</v>
      </c>
      <c r="L2493" s="28">
        <v>19.860940933227539</v>
      </c>
      <c r="M2493" s="28">
        <v>16.077049255371094</v>
      </c>
      <c r="N2493" s="29">
        <v>19.199735641479492</v>
      </c>
      <c r="O2493" s="29">
        <v>33.672653198242188</v>
      </c>
      <c r="P2493" s="29">
        <v>35.115673065185547</v>
      </c>
      <c r="Q2493" s="29">
        <v>18.119884490966797</v>
      </c>
      <c r="R2493" s="29">
        <v>17.833208084106445</v>
      </c>
      <c r="S2493" s="29">
        <v>12.109441757202148</v>
      </c>
      <c r="T2493" s="25">
        <f t="shared" si="38"/>
        <v>23.252818213568794</v>
      </c>
    </row>
    <row r="2494" spans="1:20" x14ac:dyDescent="0.25">
      <c r="A2494" s="2">
        <v>262.75</v>
      </c>
      <c r="B2494" s="27">
        <v>18.106876373291016</v>
      </c>
      <c r="C2494" s="27">
        <v>33.167636871337891</v>
      </c>
      <c r="D2494" s="27">
        <v>35.195274353027344</v>
      </c>
      <c r="E2494" s="27">
        <v>18.334766387939453</v>
      </c>
      <c r="F2494" s="27">
        <v>15.836854934692383</v>
      </c>
      <c r="G2494" s="27">
        <v>13.784250259399414</v>
      </c>
      <c r="H2494" s="28">
        <v>17.23097038269043</v>
      </c>
      <c r="I2494" s="28">
        <v>34.254142761230469</v>
      </c>
      <c r="J2494" s="28">
        <v>35.451557159423828</v>
      </c>
      <c r="K2494" s="28">
        <v>19.31658935546875</v>
      </c>
      <c r="L2494" s="28">
        <v>17.909799575805664</v>
      </c>
      <c r="M2494" s="28">
        <v>15.14777946472168</v>
      </c>
      <c r="N2494" s="29">
        <v>19.396219253540039</v>
      </c>
      <c r="O2494" s="29">
        <v>32.689434051513672</v>
      </c>
      <c r="P2494" s="29">
        <v>33.647686004638672</v>
      </c>
      <c r="Q2494" s="29">
        <v>18.924337387084961</v>
      </c>
      <c r="R2494" s="29">
        <v>16.298385620117188</v>
      </c>
      <c r="S2494" s="29">
        <v>13.237608909606934</v>
      </c>
      <c r="T2494" s="25">
        <f t="shared" si="38"/>
        <v>22.662787172529434</v>
      </c>
    </row>
    <row r="2495" spans="1:20" x14ac:dyDescent="0.25">
      <c r="A2495" s="2">
        <v>263</v>
      </c>
      <c r="B2495" s="27">
        <v>18.131839752197266</v>
      </c>
      <c r="C2495" s="27">
        <v>33.774799346923828</v>
      </c>
      <c r="D2495" s="27">
        <v>34.384380340576172</v>
      </c>
      <c r="E2495" s="27">
        <v>17.686534881591797</v>
      </c>
      <c r="F2495" s="27">
        <v>17.590707778930664</v>
      </c>
      <c r="G2495" s="27">
        <v>14.140174865722656</v>
      </c>
      <c r="H2495" s="28">
        <v>17.30827522277832</v>
      </c>
      <c r="I2495" s="28">
        <v>34.743740081787109</v>
      </c>
      <c r="J2495" s="28">
        <v>34.512626647949219</v>
      </c>
      <c r="K2495" s="28">
        <v>18.694124221801758</v>
      </c>
      <c r="L2495" s="28">
        <v>18.427581787109375</v>
      </c>
      <c r="M2495" s="28">
        <v>15.891839027404785</v>
      </c>
      <c r="N2495" s="29">
        <v>17.356498718261719</v>
      </c>
      <c r="O2495" s="29">
        <v>32.910877227783203</v>
      </c>
      <c r="P2495" s="29">
        <v>33.362625122070313</v>
      </c>
      <c r="Q2495" s="29">
        <v>17.739801406860352</v>
      </c>
      <c r="R2495" s="29">
        <v>16.447357177734375</v>
      </c>
      <c r="S2495" s="29">
        <v>12.165004730224609</v>
      </c>
      <c r="T2495" s="25">
        <f t="shared" si="38"/>
        <v>22.514932685428196</v>
      </c>
    </row>
    <row r="2496" spans="1:20" x14ac:dyDescent="0.25">
      <c r="A2496" s="2">
        <v>263.25</v>
      </c>
      <c r="B2496" s="27">
        <v>20.139348983764648</v>
      </c>
      <c r="C2496" s="27">
        <v>32.973567962646484</v>
      </c>
      <c r="D2496" s="27">
        <v>33.825531005859375</v>
      </c>
      <c r="E2496" s="27">
        <v>17.845169067382813</v>
      </c>
      <c r="F2496" s="27">
        <v>17.865301132202148</v>
      </c>
      <c r="G2496" s="27">
        <v>14.071728706359863</v>
      </c>
      <c r="H2496" s="28">
        <v>18.318876266479492</v>
      </c>
      <c r="I2496" s="28">
        <v>35.223674774169922</v>
      </c>
      <c r="J2496" s="28">
        <v>33.438411712646484</v>
      </c>
      <c r="K2496" s="28">
        <v>18.801223754882813</v>
      </c>
      <c r="L2496" s="28">
        <v>18.500053405761719</v>
      </c>
      <c r="M2496" s="28">
        <v>15.762997627258301</v>
      </c>
      <c r="N2496" s="29">
        <v>19.39863395690918</v>
      </c>
      <c r="O2496" s="29">
        <v>32.713588714599609</v>
      </c>
      <c r="P2496" s="29">
        <v>33.295787811279297</v>
      </c>
      <c r="Q2496" s="29">
        <v>18.036136627197266</v>
      </c>
      <c r="R2496" s="29">
        <v>17.714029312133789</v>
      </c>
      <c r="S2496" s="29">
        <v>14.085546493530273</v>
      </c>
      <c r="T2496" s="25">
        <f t="shared" si="38"/>
        <v>22.889422628614639</v>
      </c>
    </row>
    <row r="2497" spans="1:20" x14ac:dyDescent="0.25">
      <c r="A2497" s="2">
        <v>263.5</v>
      </c>
      <c r="B2497" s="27">
        <v>18.923408508300781</v>
      </c>
      <c r="C2497" s="27">
        <v>32.988063812255859</v>
      </c>
      <c r="D2497" s="27">
        <v>34.428668975830078</v>
      </c>
      <c r="E2497" s="27">
        <v>16.942474365234375</v>
      </c>
      <c r="F2497" s="27">
        <v>18.102853775024414</v>
      </c>
      <c r="G2497" s="27">
        <v>13.798746109008789</v>
      </c>
      <c r="H2497" s="28">
        <v>17.316328048706055</v>
      </c>
      <c r="I2497" s="28">
        <v>34.232402801513672</v>
      </c>
      <c r="J2497" s="28">
        <v>34.718772888183594</v>
      </c>
      <c r="K2497" s="28">
        <v>18.305990219116211</v>
      </c>
      <c r="L2497" s="28">
        <v>19.786857604980469</v>
      </c>
      <c r="M2497" s="28">
        <v>15.133284568786621</v>
      </c>
      <c r="N2497" s="29">
        <v>18.768922805786133</v>
      </c>
      <c r="O2497" s="29">
        <v>30.709300994873047</v>
      </c>
      <c r="P2497" s="29">
        <v>32.889133453369141</v>
      </c>
      <c r="Q2497" s="29">
        <v>16.188068389892578</v>
      </c>
      <c r="R2497" s="29">
        <v>18.475805282592773</v>
      </c>
      <c r="S2497" s="29">
        <v>13.42603874206543</v>
      </c>
      <c r="T2497" s="25">
        <f t="shared" si="38"/>
        <v>22.507506741417778</v>
      </c>
    </row>
    <row r="2498" spans="1:20" x14ac:dyDescent="0.25">
      <c r="A2498" s="2">
        <v>263.75</v>
      </c>
      <c r="B2498" s="27">
        <v>17.443342208862305</v>
      </c>
      <c r="C2498" s="27">
        <v>32.581405639648438</v>
      </c>
      <c r="D2498" s="27">
        <v>35.646221160888672</v>
      </c>
      <c r="E2498" s="27">
        <v>19.078826904296875</v>
      </c>
      <c r="F2498" s="27">
        <v>16.545482635498047</v>
      </c>
      <c r="G2498" s="27">
        <v>12.76237678527832</v>
      </c>
      <c r="H2498" s="28">
        <v>15.922425270080566</v>
      </c>
      <c r="I2498" s="28">
        <v>35.797824859619141</v>
      </c>
      <c r="J2498" s="28">
        <v>35.126232147216797</v>
      </c>
      <c r="K2498" s="28">
        <v>18.894634246826172</v>
      </c>
      <c r="L2498" s="28">
        <v>19.002534866333008</v>
      </c>
      <c r="M2498" s="28">
        <v>14.798296928405762</v>
      </c>
      <c r="N2498" s="29">
        <v>18.284961700439453</v>
      </c>
      <c r="O2498" s="29">
        <v>32.582332611083984</v>
      </c>
      <c r="P2498" s="29">
        <v>33.528507232666016</v>
      </c>
      <c r="Q2498" s="29">
        <v>17.605323791503906</v>
      </c>
      <c r="R2498" s="29">
        <v>17.957218170166016</v>
      </c>
      <c r="S2498" s="29">
        <v>13.161914825439453</v>
      </c>
      <c r="T2498" s="25">
        <f t="shared" si="38"/>
        <v>22.595547888014053</v>
      </c>
    </row>
    <row r="2499" spans="1:20" x14ac:dyDescent="0.25">
      <c r="A2499" s="2">
        <v>264</v>
      </c>
      <c r="B2499" s="27">
        <v>18.808256149291992</v>
      </c>
      <c r="C2499" s="27">
        <v>32.554027557373047</v>
      </c>
      <c r="D2499" s="27">
        <v>34.010738372802734</v>
      </c>
      <c r="E2499" s="27">
        <v>18.01991081237793</v>
      </c>
      <c r="F2499" s="27">
        <v>16.675128936767578</v>
      </c>
      <c r="G2499" s="27">
        <v>12.566699981689453</v>
      </c>
      <c r="H2499" s="28">
        <v>17.359006881713867</v>
      </c>
      <c r="I2499" s="28">
        <v>35.280849456787109</v>
      </c>
      <c r="J2499" s="28">
        <v>35.607776641845703</v>
      </c>
      <c r="K2499" s="28">
        <v>19.474420547485352</v>
      </c>
      <c r="L2499" s="28">
        <v>17.83329963684082</v>
      </c>
      <c r="M2499" s="28">
        <v>14.109801292419434</v>
      </c>
      <c r="N2499" s="29">
        <v>17.323482513427734</v>
      </c>
      <c r="O2499" s="29">
        <v>31.116762161254883</v>
      </c>
      <c r="P2499" s="29">
        <v>33.341690063476563</v>
      </c>
      <c r="Q2499" s="29">
        <v>16.998159408569336</v>
      </c>
      <c r="R2499" s="29">
        <v>16.351531982421875</v>
      </c>
      <c r="S2499" s="29">
        <v>12.162589073181152</v>
      </c>
      <c r="T2499" s="25">
        <f t="shared" si="38"/>
        <v>22.199673970540363</v>
      </c>
    </row>
    <row r="2500" spans="1:20" x14ac:dyDescent="0.25">
      <c r="A2500" s="2">
        <v>264.25</v>
      </c>
      <c r="B2500" s="27">
        <v>18.321075439453125</v>
      </c>
      <c r="C2500" s="27">
        <v>32.273799896240234</v>
      </c>
      <c r="D2500" s="27">
        <v>34.874782562255859</v>
      </c>
      <c r="E2500" s="27">
        <v>18.358119964599609</v>
      </c>
      <c r="F2500" s="27">
        <v>17.080175399780273</v>
      </c>
      <c r="G2500" s="27">
        <v>14.65231990814209</v>
      </c>
      <c r="H2500" s="28">
        <v>16.529590606689453</v>
      </c>
      <c r="I2500" s="28">
        <v>34.203411102294922</v>
      </c>
      <c r="J2500" s="28">
        <v>34.544029235839844</v>
      </c>
      <c r="K2500" s="28">
        <v>18.450130462646484</v>
      </c>
      <c r="L2500" s="28">
        <v>18.29229736328125</v>
      </c>
      <c r="M2500" s="28">
        <v>15.762191772460938</v>
      </c>
      <c r="N2500" s="29">
        <v>19.045930862426758</v>
      </c>
      <c r="O2500" s="29">
        <v>30.638437271118164</v>
      </c>
      <c r="P2500" s="29">
        <v>33.569576263427734</v>
      </c>
      <c r="Q2500" s="29">
        <v>16.408708572387695</v>
      </c>
      <c r="R2500" s="29">
        <v>16.261343002319336</v>
      </c>
      <c r="S2500" s="29">
        <v>13.930131912231445</v>
      </c>
      <c r="T2500" s="25">
        <f t="shared" ref="T2500:T2563" si="39">AVERAGE(B2500:S2500)</f>
        <v>22.399780644310844</v>
      </c>
    </row>
    <row r="2501" spans="1:20" x14ac:dyDescent="0.25">
      <c r="A2501" s="2">
        <v>264.5</v>
      </c>
      <c r="B2501" s="27">
        <v>18.987829208374023</v>
      </c>
      <c r="C2501" s="27">
        <v>32.230316162109375</v>
      </c>
      <c r="D2501" s="27">
        <v>33.718429565429688</v>
      </c>
      <c r="E2501" s="27">
        <v>18.071447372436523</v>
      </c>
      <c r="F2501" s="27">
        <v>18.31141471862793</v>
      </c>
      <c r="G2501" s="27">
        <v>13.926782608032227</v>
      </c>
      <c r="H2501" s="28">
        <v>16.953962326049805</v>
      </c>
      <c r="I2501" s="28">
        <v>33.854736328125</v>
      </c>
      <c r="J2501" s="28">
        <v>35.434646606445313</v>
      </c>
      <c r="K2501" s="28">
        <v>17.880006790161133</v>
      </c>
      <c r="L2501" s="28">
        <v>19.691032409667969</v>
      </c>
      <c r="M2501" s="28">
        <v>15.092216491699219</v>
      </c>
      <c r="N2501" s="29">
        <v>18.895347595214844</v>
      </c>
      <c r="O2501" s="29">
        <v>30.508790969848633</v>
      </c>
      <c r="P2501" s="29">
        <v>33.485023498535156</v>
      </c>
      <c r="Q2501" s="29">
        <v>15.940854072570801</v>
      </c>
      <c r="R2501" s="29">
        <v>16.492452621459961</v>
      </c>
      <c r="S2501" s="29">
        <v>13.57823371887207</v>
      </c>
      <c r="T2501" s="25">
        <f t="shared" si="39"/>
        <v>22.391862392425537</v>
      </c>
    </row>
    <row r="2502" spans="1:20" x14ac:dyDescent="0.25">
      <c r="A2502" s="2">
        <v>264.75</v>
      </c>
      <c r="B2502" s="27">
        <v>18.365364074707031</v>
      </c>
      <c r="C2502" s="27">
        <v>32.301177978515625</v>
      </c>
      <c r="D2502" s="27">
        <v>32.871299743652344</v>
      </c>
      <c r="E2502" s="27">
        <v>16.215326309204102</v>
      </c>
      <c r="F2502" s="27">
        <v>17.335441589355469</v>
      </c>
      <c r="G2502" s="27">
        <v>13.650578498840332</v>
      </c>
      <c r="H2502" s="28">
        <v>17.424232482910156</v>
      </c>
      <c r="I2502" s="28">
        <v>33.839435577392578</v>
      </c>
      <c r="J2502" s="28">
        <v>34.619724273681641</v>
      </c>
      <c r="K2502" s="28">
        <v>17.40087890625</v>
      </c>
      <c r="L2502" s="28">
        <v>19.50743293762207</v>
      </c>
      <c r="M2502" s="28">
        <v>16.054500579833984</v>
      </c>
      <c r="N2502" s="29">
        <v>18.051437377929688</v>
      </c>
      <c r="O2502" s="29">
        <v>31.590253829956055</v>
      </c>
      <c r="P2502" s="29">
        <v>33.931137084960938</v>
      </c>
      <c r="Q2502" s="29">
        <v>16.362810134887695</v>
      </c>
      <c r="R2502" s="29">
        <v>17.071434020996094</v>
      </c>
      <c r="S2502" s="29">
        <v>13.165136337280273</v>
      </c>
      <c r="T2502" s="25">
        <f t="shared" si="39"/>
        <v>22.208755652109783</v>
      </c>
    </row>
    <row r="2503" spans="1:20" x14ac:dyDescent="0.25">
      <c r="A2503" s="2">
        <v>265</v>
      </c>
      <c r="B2503" s="27">
        <v>18.336374282836914</v>
      </c>
      <c r="C2503" s="27">
        <v>31.315540313720703</v>
      </c>
      <c r="D2503" s="27">
        <v>32.016918182373047</v>
      </c>
      <c r="E2503" s="27">
        <v>17.191299438476563</v>
      </c>
      <c r="F2503" s="27">
        <v>17.512598037719727</v>
      </c>
      <c r="G2503" s="27">
        <v>13.165006637573242</v>
      </c>
      <c r="H2503" s="28">
        <v>16.393501281738281</v>
      </c>
      <c r="I2503" s="28">
        <v>32.258712768554688</v>
      </c>
      <c r="J2503" s="28">
        <v>32.821582794189453</v>
      </c>
      <c r="K2503" s="28">
        <v>17.757608413696289</v>
      </c>
      <c r="L2503" s="28">
        <v>18.335781097412109</v>
      </c>
      <c r="M2503" s="28">
        <v>14.632413864135742</v>
      </c>
      <c r="N2503" s="29">
        <v>17.704370498657227</v>
      </c>
      <c r="O2503" s="29">
        <v>30.867132186889648</v>
      </c>
      <c r="P2503" s="29">
        <v>32.3037109375</v>
      </c>
      <c r="Q2503" s="29">
        <v>17.509498596191406</v>
      </c>
      <c r="R2503" s="29">
        <v>18.08928108215332</v>
      </c>
      <c r="S2503" s="29">
        <v>11.482949256896973</v>
      </c>
      <c r="T2503" s="25">
        <f t="shared" si="39"/>
        <v>21.649682203928631</v>
      </c>
    </row>
    <row r="2504" spans="1:20" x14ac:dyDescent="0.25">
      <c r="A2504" s="2">
        <v>265.25</v>
      </c>
      <c r="B2504" s="27">
        <v>18.366168975830078</v>
      </c>
      <c r="C2504" s="27">
        <v>30.695491790771484</v>
      </c>
      <c r="D2504" s="27">
        <v>32.362373352050781</v>
      </c>
      <c r="E2504" s="27">
        <v>18.623050689697266</v>
      </c>
      <c r="F2504" s="27">
        <v>16.818466186523438</v>
      </c>
      <c r="G2504" s="27">
        <v>13.085287094116211</v>
      </c>
      <c r="H2504" s="28">
        <v>16.006977081298828</v>
      </c>
      <c r="I2504" s="28">
        <v>33.384464263916016</v>
      </c>
      <c r="J2504" s="28">
        <v>33.28057861328125</v>
      </c>
      <c r="K2504" s="28">
        <v>19.528371810913086</v>
      </c>
      <c r="L2504" s="28">
        <v>18.372823715209961</v>
      </c>
      <c r="M2504" s="28">
        <v>13.998674392700195</v>
      </c>
      <c r="N2504" s="29">
        <v>17.522380828857422</v>
      </c>
      <c r="O2504" s="29">
        <v>30.689973831176758</v>
      </c>
      <c r="P2504" s="29">
        <v>30.316329956054688</v>
      </c>
      <c r="Q2504" s="29">
        <v>17.089958190917969</v>
      </c>
      <c r="R2504" s="29">
        <v>16.000438690185547</v>
      </c>
      <c r="S2504" s="29">
        <v>11.486170768737793</v>
      </c>
      <c r="T2504" s="25">
        <f t="shared" si="39"/>
        <v>21.534887790679932</v>
      </c>
    </row>
    <row r="2505" spans="1:20" x14ac:dyDescent="0.25">
      <c r="A2505" s="2">
        <v>265.5</v>
      </c>
      <c r="B2505" s="27">
        <v>18.928239822387695</v>
      </c>
      <c r="C2505" s="27">
        <v>31.19233512878418</v>
      </c>
      <c r="D2505" s="27">
        <v>33.693466186523438</v>
      </c>
      <c r="E2505" s="27">
        <v>17.808933258056641</v>
      </c>
      <c r="F2505" s="27">
        <v>17.68492317199707</v>
      </c>
      <c r="G2505" s="27">
        <v>12.531268119812012</v>
      </c>
      <c r="H2505" s="28">
        <v>15.783115386962891</v>
      </c>
      <c r="I2505" s="28">
        <v>33.326484680175781</v>
      </c>
      <c r="J2505" s="28">
        <v>33.382846832275391</v>
      </c>
      <c r="K2505" s="28">
        <v>17.162521362304688</v>
      </c>
      <c r="L2505" s="28">
        <v>18.619232177734375</v>
      </c>
      <c r="M2505" s="28">
        <v>15.059201240539551</v>
      </c>
      <c r="N2505" s="29">
        <v>19.078947067260742</v>
      </c>
      <c r="O2505" s="29">
        <v>30.65534782409668</v>
      </c>
      <c r="P2505" s="29">
        <v>32.168426513671875</v>
      </c>
      <c r="Q2505" s="29">
        <v>17.443466186523438</v>
      </c>
      <c r="R2505" s="29">
        <v>16.801671981811523</v>
      </c>
      <c r="S2505" s="29">
        <v>12.471002578735352</v>
      </c>
      <c r="T2505" s="25">
        <f t="shared" si="39"/>
        <v>21.87730163998074</v>
      </c>
    </row>
    <row r="2506" spans="1:20" x14ac:dyDescent="0.25">
      <c r="A2506" s="2">
        <v>265.75</v>
      </c>
      <c r="B2506" s="27">
        <v>18.734977722167969</v>
      </c>
      <c r="C2506" s="27">
        <v>31.674686431884766</v>
      </c>
      <c r="D2506" s="27">
        <v>33.058120727539063</v>
      </c>
      <c r="E2506" s="27">
        <v>18.321884155273438</v>
      </c>
      <c r="F2506" s="27">
        <v>18.234914779663086</v>
      </c>
      <c r="G2506" s="27">
        <v>13.520126342773438</v>
      </c>
      <c r="H2506" s="28">
        <v>17.164134979248047</v>
      </c>
      <c r="I2506" s="28">
        <v>33.089736938476563</v>
      </c>
      <c r="J2506" s="28">
        <v>34.838756561279297</v>
      </c>
      <c r="K2506" s="28">
        <v>17.66741943359375</v>
      </c>
      <c r="L2506" s="28">
        <v>19.605674743652344</v>
      </c>
      <c r="M2506" s="28">
        <v>14.609866142272949</v>
      </c>
      <c r="N2506" s="29">
        <v>19.778717041015625</v>
      </c>
      <c r="O2506" s="29">
        <v>29.656827926635742</v>
      </c>
      <c r="P2506" s="29">
        <v>33.349739074707031</v>
      </c>
      <c r="Q2506" s="29">
        <v>16.255710601806641</v>
      </c>
      <c r="R2506" s="29">
        <v>16.99815559387207</v>
      </c>
      <c r="S2506" s="29">
        <v>12.758480072021484</v>
      </c>
      <c r="T2506" s="25">
        <f t="shared" si="39"/>
        <v>22.184329403771294</v>
      </c>
    </row>
    <row r="2507" spans="1:20" x14ac:dyDescent="0.25">
      <c r="A2507" s="2">
        <v>266</v>
      </c>
      <c r="B2507" s="27">
        <v>17.64948844909668</v>
      </c>
      <c r="C2507" s="27">
        <v>31.441160202026367</v>
      </c>
      <c r="D2507" s="27">
        <v>32.926860809326172</v>
      </c>
      <c r="E2507" s="27">
        <v>17.881406784057617</v>
      </c>
      <c r="F2507" s="27">
        <v>18.034406661987305</v>
      </c>
      <c r="G2507" s="27">
        <v>12.380685806274414</v>
      </c>
      <c r="H2507" s="28">
        <v>16.958793640136719</v>
      </c>
      <c r="I2507" s="28">
        <v>32.981029510498047</v>
      </c>
      <c r="J2507" s="28">
        <v>33.600265502929688</v>
      </c>
      <c r="K2507" s="28">
        <v>17.314716339111328</v>
      </c>
      <c r="L2507" s="28">
        <v>18.53709602355957</v>
      </c>
      <c r="M2507" s="28">
        <v>13.997870445251465</v>
      </c>
      <c r="N2507" s="29">
        <v>18.906621932983398</v>
      </c>
      <c r="O2507" s="29">
        <v>29.891963958740234</v>
      </c>
      <c r="P2507" s="29">
        <v>31.687686920166016</v>
      </c>
      <c r="Q2507" s="29">
        <v>15.767723083496094</v>
      </c>
      <c r="R2507" s="29">
        <v>17.126190185546875</v>
      </c>
      <c r="S2507" s="29">
        <v>12.855916976928711</v>
      </c>
      <c r="T2507" s="25">
        <f t="shared" si="39"/>
        <v>21.663326846228706</v>
      </c>
    </row>
    <row r="2508" spans="1:20" x14ac:dyDescent="0.25">
      <c r="A2508" s="2">
        <v>266.25</v>
      </c>
      <c r="B2508" s="27">
        <v>17.92247200012207</v>
      </c>
      <c r="C2508" s="27">
        <v>31.627176284790039</v>
      </c>
      <c r="D2508" s="27">
        <v>30.664083480834961</v>
      </c>
      <c r="E2508" s="27">
        <v>17.545614242553711</v>
      </c>
      <c r="F2508" s="27">
        <v>16.126749038696289</v>
      </c>
      <c r="G2508" s="27">
        <v>12.415311813354492</v>
      </c>
      <c r="H2508" s="28">
        <v>16.969261169433594</v>
      </c>
      <c r="I2508" s="28">
        <v>32.597724914550781</v>
      </c>
      <c r="J2508" s="28">
        <v>32.138721466064453</v>
      </c>
      <c r="K2508" s="28">
        <v>17.28009033203125</v>
      </c>
      <c r="L2508" s="28">
        <v>17.797868728637695</v>
      </c>
      <c r="M2508" s="28">
        <v>12.634566307067871</v>
      </c>
      <c r="N2508" s="29">
        <v>17.557811737060547</v>
      </c>
      <c r="O2508" s="29">
        <v>29.854921340942383</v>
      </c>
      <c r="P2508" s="29">
        <v>30.487045288085938</v>
      </c>
      <c r="Q2508" s="29">
        <v>17.330730438232422</v>
      </c>
      <c r="R2508" s="29">
        <v>16.688129425048828</v>
      </c>
      <c r="S2508" s="29">
        <v>11.626285552978516</v>
      </c>
      <c r="T2508" s="25">
        <f t="shared" si="39"/>
        <v>21.070253531138103</v>
      </c>
    </row>
    <row r="2509" spans="1:20" x14ac:dyDescent="0.25">
      <c r="A2509" s="2">
        <v>266.5</v>
      </c>
      <c r="B2509" s="27">
        <v>17.611640930175781</v>
      </c>
      <c r="C2509" s="27">
        <v>29.622081756591797</v>
      </c>
      <c r="D2509" s="27">
        <v>31.783393859863281</v>
      </c>
      <c r="E2509" s="27">
        <v>17.05601692199707</v>
      </c>
      <c r="F2509" s="27">
        <v>17.504545211791992</v>
      </c>
      <c r="G2509" s="27">
        <v>12.840487480163574</v>
      </c>
      <c r="H2509" s="28">
        <v>17.588506698608398</v>
      </c>
      <c r="I2509" s="28">
        <v>32.600948333740234</v>
      </c>
      <c r="J2509" s="28">
        <v>32.590473175048828</v>
      </c>
      <c r="K2509" s="28">
        <v>18.124805450439453</v>
      </c>
      <c r="L2509" s="28">
        <v>17.839742660522461</v>
      </c>
      <c r="M2509" s="28">
        <v>14.439151763916016</v>
      </c>
      <c r="N2509" s="29">
        <v>16.887031555175781</v>
      </c>
      <c r="O2509" s="29">
        <v>29.974100112915039</v>
      </c>
      <c r="P2509" s="29">
        <v>31.170709609985352</v>
      </c>
      <c r="Q2509" s="29">
        <v>16.624519348144531</v>
      </c>
      <c r="R2509" s="29">
        <v>15.733898162841797</v>
      </c>
      <c r="S2509" s="29">
        <v>12.183525085449219</v>
      </c>
      <c r="T2509" s="25">
        <f t="shared" si="39"/>
        <v>21.231976562076145</v>
      </c>
    </row>
    <row r="2510" spans="1:20" x14ac:dyDescent="0.25">
      <c r="A2510" s="2">
        <v>266.75</v>
      </c>
      <c r="B2510" s="27">
        <v>18.816308975219727</v>
      </c>
      <c r="C2510" s="27">
        <v>29.901506423950195</v>
      </c>
      <c r="D2510" s="27">
        <v>31.978267669677734</v>
      </c>
      <c r="E2510" s="27">
        <v>16.489114761352539</v>
      </c>
      <c r="F2510" s="27">
        <v>17.906370162963867</v>
      </c>
      <c r="G2510" s="27">
        <v>14.398663520812988</v>
      </c>
      <c r="H2510" s="28">
        <v>16.779220581054688</v>
      </c>
      <c r="I2510" s="28">
        <v>32.146781921386719</v>
      </c>
      <c r="J2510" s="28">
        <v>32.914993286132813</v>
      </c>
      <c r="K2510" s="28">
        <v>17.435504913330078</v>
      </c>
      <c r="L2510" s="28">
        <v>17.796257019042969</v>
      </c>
      <c r="M2510" s="28">
        <v>14.540614128112793</v>
      </c>
      <c r="N2510" s="29">
        <v>17.19464111328125</v>
      </c>
      <c r="O2510" s="29">
        <v>30.064289093017578</v>
      </c>
      <c r="P2510" s="29">
        <v>31.607965469360352</v>
      </c>
      <c r="Q2510" s="29">
        <v>15.831338882446289</v>
      </c>
      <c r="R2510" s="29">
        <v>17.081096649169922</v>
      </c>
      <c r="S2510" s="29">
        <v>12.283376693725586</v>
      </c>
      <c r="T2510" s="25">
        <f t="shared" si="39"/>
        <v>21.398128403557671</v>
      </c>
    </row>
    <row r="2511" spans="1:20" x14ac:dyDescent="0.25">
      <c r="A2511" s="2">
        <v>267</v>
      </c>
      <c r="B2511" s="27">
        <v>19.086875915527344</v>
      </c>
      <c r="C2511" s="27">
        <v>29.782327651977539</v>
      </c>
      <c r="D2511" s="27">
        <v>32.216625213623047</v>
      </c>
      <c r="E2511" s="27">
        <v>17.589902877807617</v>
      </c>
      <c r="F2511" s="27">
        <v>17.730823516845703</v>
      </c>
      <c r="G2511" s="27">
        <v>13.317201614379883</v>
      </c>
      <c r="H2511" s="28">
        <v>16.226007461547852</v>
      </c>
      <c r="I2511" s="28">
        <v>32.193485260009766</v>
      </c>
      <c r="J2511" s="28">
        <v>33.623619079589844</v>
      </c>
      <c r="K2511" s="28">
        <v>17.248683929443359</v>
      </c>
      <c r="L2511" s="28">
        <v>19.564605712890625</v>
      </c>
      <c r="M2511" s="28">
        <v>14.550277709960938</v>
      </c>
      <c r="N2511" s="29">
        <v>17.841264724731445</v>
      </c>
      <c r="O2511" s="29">
        <v>28.407871246337891</v>
      </c>
      <c r="P2511" s="29">
        <v>32.061325073242188</v>
      </c>
      <c r="Q2511" s="29">
        <v>15.616334915161133</v>
      </c>
      <c r="R2511" s="29">
        <v>18.01116943359375</v>
      </c>
      <c r="S2511" s="29">
        <v>12.388060569763184</v>
      </c>
      <c r="T2511" s="25">
        <f t="shared" si="39"/>
        <v>21.525358994801838</v>
      </c>
    </row>
    <row r="2512" spans="1:20" x14ac:dyDescent="0.25">
      <c r="A2512" s="2">
        <v>267.25</v>
      </c>
      <c r="B2512" s="27">
        <v>17.688947677612305</v>
      </c>
      <c r="C2512" s="27">
        <v>29.043100357055664</v>
      </c>
      <c r="D2512" s="27">
        <v>31.822046279907227</v>
      </c>
      <c r="E2512" s="27">
        <v>18.383083343505859</v>
      </c>
      <c r="F2512" s="27">
        <v>16.825712203979492</v>
      </c>
      <c r="G2512" s="27">
        <v>11.490068435668945</v>
      </c>
      <c r="H2512" s="28">
        <v>17.731037139892578</v>
      </c>
      <c r="I2512" s="28">
        <v>31.577463150024414</v>
      </c>
      <c r="J2512" s="28">
        <v>33.0140380859375</v>
      </c>
      <c r="K2512" s="28">
        <v>17.733449935913086</v>
      </c>
      <c r="L2512" s="28">
        <v>18.603933334350586</v>
      </c>
      <c r="M2512" s="28">
        <v>14.021222114562988</v>
      </c>
      <c r="N2512" s="29">
        <v>17.933868408203125</v>
      </c>
      <c r="O2512" s="29">
        <v>29.213935852050781</v>
      </c>
      <c r="P2512" s="29">
        <v>31.058778762817383</v>
      </c>
      <c r="Q2512" s="29">
        <v>16.650287628173828</v>
      </c>
      <c r="R2512" s="29">
        <v>17.64558219909668</v>
      </c>
      <c r="S2512" s="29">
        <v>12.389671325683594</v>
      </c>
      <c r="T2512" s="25">
        <f t="shared" si="39"/>
        <v>21.268123679690891</v>
      </c>
    </row>
    <row r="2513" spans="1:20" x14ac:dyDescent="0.25">
      <c r="A2513" s="2">
        <v>267.5</v>
      </c>
      <c r="B2513" s="27">
        <v>16.469785690307617</v>
      </c>
      <c r="C2513" s="27">
        <v>29.3507080078125</v>
      </c>
      <c r="D2513" s="27">
        <v>29.172744750976563</v>
      </c>
      <c r="E2513" s="27">
        <v>17.953880310058594</v>
      </c>
      <c r="F2513" s="27">
        <v>16.179895401000977</v>
      </c>
      <c r="G2513" s="27">
        <v>11.49812126159668</v>
      </c>
      <c r="H2513" s="28">
        <v>15.593879699707031</v>
      </c>
      <c r="I2513" s="28">
        <v>32.175769805908203</v>
      </c>
      <c r="J2513" s="28">
        <v>31.565378189086914</v>
      </c>
      <c r="K2513" s="28">
        <v>17.775323867797852</v>
      </c>
      <c r="L2513" s="28">
        <v>18.103061676025391</v>
      </c>
      <c r="M2513" s="28">
        <v>13.875470161437988</v>
      </c>
      <c r="N2513" s="29">
        <v>17.123777389526367</v>
      </c>
      <c r="O2513" s="29">
        <v>27.572816848754883</v>
      </c>
      <c r="P2513" s="29">
        <v>28.888607025146484</v>
      </c>
      <c r="Q2513" s="29">
        <v>16.578619003295898</v>
      </c>
      <c r="R2513" s="29">
        <v>16.162296295166016</v>
      </c>
      <c r="S2513" s="29">
        <v>10.88544750213623</v>
      </c>
      <c r="T2513" s="25">
        <f t="shared" si="39"/>
        <v>20.384754604763454</v>
      </c>
    </row>
    <row r="2514" spans="1:20" x14ac:dyDescent="0.25">
      <c r="A2514" s="2">
        <v>267.75</v>
      </c>
      <c r="B2514" s="27">
        <v>16.55836296081543</v>
      </c>
      <c r="C2514" s="27">
        <v>28.964990615844727</v>
      </c>
      <c r="D2514" s="27">
        <v>30.159187316894531</v>
      </c>
      <c r="E2514" s="27">
        <v>16.071989059448242</v>
      </c>
      <c r="F2514" s="27">
        <v>17.437709808349609</v>
      </c>
      <c r="G2514" s="27">
        <v>13.07884407043457</v>
      </c>
      <c r="H2514" s="28">
        <v>15.866057395935059</v>
      </c>
      <c r="I2514" s="28">
        <v>30.983180999755859</v>
      </c>
      <c r="J2514" s="28">
        <v>31.208648681640625</v>
      </c>
      <c r="K2514" s="28">
        <v>17.110984802246094</v>
      </c>
      <c r="L2514" s="28">
        <v>17.503948211669922</v>
      </c>
      <c r="M2514" s="28">
        <v>14.336883544921875</v>
      </c>
      <c r="N2514" s="29">
        <v>17.071435928344727</v>
      </c>
      <c r="O2514" s="29">
        <v>28.949005126953125</v>
      </c>
      <c r="P2514" s="29">
        <v>29.952354431152344</v>
      </c>
      <c r="Q2514" s="29">
        <v>16.523860931396484</v>
      </c>
      <c r="R2514" s="29">
        <v>15.787850379943848</v>
      </c>
      <c r="S2514" s="29">
        <v>11.974157333374023</v>
      </c>
      <c r="T2514" s="25">
        <f t="shared" si="39"/>
        <v>20.529969533284504</v>
      </c>
    </row>
    <row r="2515" spans="1:20" x14ac:dyDescent="0.25">
      <c r="A2515" s="2">
        <v>268</v>
      </c>
      <c r="B2515" s="27">
        <v>17.453006744384766</v>
      </c>
      <c r="C2515" s="27">
        <v>29.864463806152344</v>
      </c>
      <c r="D2515" s="27">
        <v>31.412975311279297</v>
      </c>
      <c r="E2515" s="27">
        <v>16.295045852661133</v>
      </c>
      <c r="F2515" s="27">
        <v>17.275852203369141</v>
      </c>
      <c r="G2515" s="27">
        <v>13.112665176391602</v>
      </c>
      <c r="H2515" s="28">
        <v>16.396722793579102</v>
      </c>
      <c r="I2515" s="28">
        <v>30.056327819824219</v>
      </c>
      <c r="J2515" s="28">
        <v>30.913118362426758</v>
      </c>
      <c r="K2515" s="28">
        <v>16.715602874755859</v>
      </c>
      <c r="L2515" s="28">
        <v>19.238475799560547</v>
      </c>
      <c r="M2515" s="28">
        <v>14.98350715637207</v>
      </c>
      <c r="N2515" s="29">
        <v>17.550565719604492</v>
      </c>
      <c r="O2515" s="29">
        <v>28.403844833374023</v>
      </c>
      <c r="P2515" s="29">
        <v>29.238893508911133</v>
      </c>
      <c r="Q2515" s="29">
        <v>15.895759582519531</v>
      </c>
      <c r="R2515" s="29">
        <v>16.448162078857422</v>
      </c>
      <c r="S2515" s="29">
        <v>11.629507064819336</v>
      </c>
      <c r="T2515" s="25">
        <f t="shared" si="39"/>
        <v>20.715805371602375</v>
      </c>
    </row>
    <row r="2516" spans="1:20" x14ac:dyDescent="0.25">
      <c r="A2516" s="2">
        <v>268.25</v>
      </c>
      <c r="B2516" s="27">
        <v>17.228338241577148</v>
      </c>
      <c r="C2516" s="27">
        <v>28.805547714233398</v>
      </c>
      <c r="D2516" s="27">
        <v>32.097446441650391</v>
      </c>
      <c r="E2516" s="27">
        <v>16.138826370239258</v>
      </c>
      <c r="F2516" s="27">
        <v>16.539846420288086</v>
      </c>
      <c r="G2516" s="27">
        <v>11.859682083129883</v>
      </c>
      <c r="H2516" s="28">
        <v>16.643131256103516</v>
      </c>
      <c r="I2516" s="28">
        <v>31.096723556518555</v>
      </c>
      <c r="J2516" s="28">
        <v>32.906135559082031</v>
      </c>
      <c r="K2516" s="28">
        <v>16.133401870727539</v>
      </c>
      <c r="L2516" s="28">
        <v>18.821352005004883</v>
      </c>
      <c r="M2516" s="28">
        <v>14.199990272521973</v>
      </c>
      <c r="N2516" s="29">
        <v>17.8485107421875</v>
      </c>
      <c r="O2516" s="29">
        <v>27.159719467163086</v>
      </c>
      <c r="P2516" s="29">
        <v>32.289215087890625</v>
      </c>
      <c r="Q2516" s="29">
        <v>15.066343307495117</v>
      </c>
      <c r="R2516" s="29">
        <v>16.454605102539063</v>
      </c>
      <c r="S2516" s="29">
        <v>12.574880599975586</v>
      </c>
      <c r="T2516" s="25">
        <f t="shared" si="39"/>
        <v>20.770205338795979</v>
      </c>
    </row>
    <row r="2517" spans="1:20" x14ac:dyDescent="0.25">
      <c r="A2517" s="2">
        <v>268.5</v>
      </c>
      <c r="B2517" s="27">
        <v>17.797657012939453</v>
      </c>
      <c r="C2517" s="27">
        <v>29.043100357055664</v>
      </c>
      <c r="D2517" s="27">
        <v>30.809835433959961</v>
      </c>
      <c r="E2517" s="27">
        <v>17.41193962097168</v>
      </c>
      <c r="F2517" s="27">
        <v>17.134931564331055</v>
      </c>
      <c r="G2517" s="27">
        <v>11.669641494750977</v>
      </c>
      <c r="H2517" s="28">
        <v>15.97718334197998</v>
      </c>
      <c r="I2517" s="28">
        <v>31.178054809570313</v>
      </c>
      <c r="J2517" s="28">
        <v>33.936866760253906</v>
      </c>
      <c r="K2517" s="28">
        <v>16.69386100769043</v>
      </c>
      <c r="L2517" s="28">
        <v>17.646480560302734</v>
      </c>
      <c r="M2517" s="28">
        <v>12.539546012878418</v>
      </c>
      <c r="N2517" s="29">
        <v>18.350187301635742</v>
      </c>
      <c r="O2517" s="29">
        <v>28.589859008789063</v>
      </c>
      <c r="P2517" s="29">
        <v>30.578039169311523</v>
      </c>
      <c r="Q2517" s="29">
        <v>16.016548156738281</v>
      </c>
      <c r="R2517" s="29">
        <v>16.122032165527344</v>
      </c>
      <c r="S2517" s="29">
        <v>10.221914291381836</v>
      </c>
      <c r="T2517" s="25">
        <f t="shared" si="39"/>
        <v>20.650982115003799</v>
      </c>
    </row>
    <row r="2518" spans="1:20" x14ac:dyDescent="0.25">
      <c r="A2518" s="2">
        <v>268.75</v>
      </c>
      <c r="B2518" s="27">
        <v>16.863555908203125</v>
      </c>
      <c r="C2518" s="27">
        <v>29.036657333374023</v>
      </c>
      <c r="D2518" s="27">
        <v>31.010345458984375</v>
      </c>
      <c r="E2518" s="27">
        <v>17.935358047485352</v>
      </c>
      <c r="F2518" s="27">
        <v>16.745992660522461</v>
      </c>
      <c r="G2518" s="27">
        <v>11.84196662902832</v>
      </c>
      <c r="H2518" s="28">
        <v>15.244397163391113</v>
      </c>
      <c r="I2518" s="28">
        <v>31.256969451904297</v>
      </c>
      <c r="J2518" s="28">
        <v>31.983306884765625</v>
      </c>
      <c r="K2518" s="28">
        <v>17.432283401489258</v>
      </c>
      <c r="L2518" s="28">
        <v>16.863767623901367</v>
      </c>
      <c r="M2518" s="28">
        <v>13.011427879333496</v>
      </c>
      <c r="N2518" s="29">
        <v>16.866899490356445</v>
      </c>
      <c r="O2518" s="29">
        <v>27.371503829956055</v>
      </c>
      <c r="P2518" s="29">
        <v>28.995706558227539</v>
      </c>
      <c r="Q2518" s="29">
        <v>17.643171310424805</v>
      </c>
      <c r="R2518" s="29">
        <v>15.659008979797363</v>
      </c>
      <c r="S2518" s="29">
        <v>11.271971702575684</v>
      </c>
      <c r="T2518" s="25">
        <f t="shared" si="39"/>
        <v>20.390793906317818</v>
      </c>
    </row>
    <row r="2519" spans="1:20" x14ac:dyDescent="0.25">
      <c r="A2519" s="2">
        <v>269</v>
      </c>
      <c r="B2519" s="27">
        <v>17.610031127929688</v>
      </c>
      <c r="C2519" s="27">
        <v>28.987537384033203</v>
      </c>
      <c r="D2519" s="27">
        <v>30.027929306030273</v>
      </c>
      <c r="E2519" s="27">
        <v>16.547092437744141</v>
      </c>
      <c r="F2519" s="27">
        <v>17.647882461547852</v>
      </c>
      <c r="G2519" s="27">
        <v>12.323511123657227</v>
      </c>
      <c r="H2519" s="28">
        <v>15.322507858276367</v>
      </c>
      <c r="I2519" s="28">
        <v>29.548210144042969</v>
      </c>
      <c r="J2519" s="28">
        <v>29.23173713684082</v>
      </c>
      <c r="K2519" s="28">
        <v>16.57548713684082</v>
      </c>
      <c r="L2519" s="28">
        <v>18.647417068481445</v>
      </c>
      <c r="M2519" s="28">
        <v>13.871443748474121</v>
      </c>
      <c r="N2519" s="29">
        <v>17.252618789672852</v>
      </c>
      <c r="O2519" s="29">
        <v>27.393245697021484</v>
      </c>
      <c r="P2519" s="29">
        <v>28.290298461914063</v>
      </c>
      <c r="Q2519" s="29">
        <v>16.492456436157227</v>
      </c>
      <c r="R2519" s="29">
        <v>17.039222717285156</v>
      </c>
      <c r="S2519" s="29">
        <v>10.671248435974121</v>
      </c>
      <c r="T2519" s="25">
        <f t="shared" si="39"/>
        <v>20.193326526217991</v>
      </c>
    </row>
    <row r="2520" spans="1:20" x14ac:dyDescent="0.25">
      <c r="A2520" s="2">
        <v>269.25</v>
      </c>
      <c r="B2520" s="27">
        <v>16.057493209838867</v>
      </c>
      <c r="C2520" s="27">
        <v>27.334341049194336</v>
      </c>
      <c r="D2520" s="27">
        <v>30.442638397216797</v>
      </c>
      <c r="E2520" s="27">
        <v>16.126747131347656</v>
      </c>
      <c r="F2520" s="27">
        <v>16.695261001586914</v>
      </c>
      <c r="G2520" s="27">
        <v>12.731778144836426</v>
      </c>
      <c r="H2520" s="28">
        <v>15.387733459472656</v>
      </c>
      <c r="I2520" s="28">
        <v>29.108539581298828</v>
      </c>
      <c r="J2520" s="28">
        <v>29.733413696289063</v>
      </c>
      <c r="K2520" s="28">
        <v>16.862159729003906</v>
      </c>
      <c r="L2520" s="28">
        <v>18.500053405761719</v>
      </c>
      <c r="M2520" s="28">
        <v>14.247499465942383</v>
      </c>
      <c r="N2520" s="29">
        <v>16.288724899291992</v>
      </c>
      <c r="O2520" s="29">
        <v>26.418882369995117</v>
      </c>
      <c r="P2520" s="29">
        <v>28.590660095214844</v>
      </c>
      <c r="Q2520" s="29">
        <v>15.524535179138184</v>
      </c>
      <c r="R2520" s="29">
        <v>17.036001205444336</v>
      </c>
      <c r="S2520" s="29">
        <v>11.914568901062012</v>
      </c>
      <c r="T2520" s="25">
        <f t="shared" si="39"/>
        <v>19.944501717885334</v>
      </c>
    </row>
    <row r="2521" spans="1:20" x14ac:dyDescent="0.25">
      <c r="A2521" s="2">
        <v>269.5</v>
      </c>
      <c r="B2521" s="27">
        <v>16.402948379516602</v>
      </c>
      <c r="C2521" s="27">
        <v>27.104841232299805</v>
      </c>
      <c r="D2521" s="27">
        <v>31.049802780151367</v>
      </c>
      <c r="E2521" s="27">
        <v>16.583330154418945</v>
      </c>
      <c r="F2521" s="27">
        <v>16.938449859619141</v>
      </c>
      <c r="G2521" s="27">
        <v>12.507916450500488</v>
      </c>
      <c r="H2521" s="28">
        <v>16.129377365112305</v>
      </c>
      <c r="I2521" s="28">
        <v>29.051364898681641</v>
      </c>
      <c r="J2521" s="28">
        <v>30.868829727172852</v>
      </c>
      <c r="K2521" s="28">
        <v>16.341962814331055</v>
      </c>
      <c r="L2521" s="28">
        <v>19.219955444335938</v>
      </c>
      <c r="M2521" s="28">
        <v>13.710391998291016</v>
      </c>
      <c r="N2521" s="29">
        <v>16.137334823608398</v>
      </c>
      <c r="O2521" s="29">
        <v>27.547050476074219</v>
      </c>
      <c r="P2521" s="29">
        <v>28.507719039916992</v>
      </c>
      <c r="Q2521" s="29">
        <v>15.554329872131348</v>
      </c>
      <c r="R2521" s="29">
        <v>17.414472579956055</v>
      </c>
      <c r="S2521" s="29">
        <v>12.127157211303711</v>
      </c>
      <c r="T2521" s="25">
        <f t="shared" si="39"/>
        <v>20.177624172634548</v>
      </c>
    </row>
    <row r="2522" spans="1:20" x14ac:dyDescent="0.25">
      <c r="A2522" s="2">
        <v>269.75</v>
      </c>
      <c r="B2522" s="27">
        <v>16.958576202392578</v>
      </c>
      <c r="C2522" s="27">
        <v>27.131416320800781</v>
      </c>
      <c r="D2522" s="27">
        <v>30.067386627197266</v>
      </c>
      <c r="E2522" s="27">
        <v>17.56413459777832</v>
      </c>
      <c r="F2522" s="27">
        <v>15.283641815185547</v>
      </c>
      <c r="G2522" s="27">
        <v>11.457859039306641</v>
      </c>
      <c r="H2522" s="28">
        <v>15.862030982971191</v>
      </c>
      <c r="I2522" s="28">
        <v>30.179533004760742</v>
      </c>
      <c r="J2522" s="28">
        <v>31.141006469726563</v>
      </c>
      <c r="K2522" s="28">
        <v>16.970064163208008</v>
      </c>
      <c r="L2522" s="28">
        <v>17.098903656005859</v>
      </c>
      <c r="M2522" s="28">
        <v>13.422109603881836</v>
      </c>
      <c r="N2522" s="29">
        <v>17.09478759765625</v>
      </c>
      <c r="O2522" s="29">
        <v>26.288429260253906</v>
      </c>
      <c r="P2522" s="29">
        <v>29.640718460083008</v>
      </c>
      <c r="Q2522" s="29">
        <v>15.682365417480469</v>
      </c>
      <c r="R2522" s="29">
        <v>15.442394256591797</v>
      </c>
      <c r="S2522" s="29">
        <v>11.057772636413574</v>
      </c>
      <c r="T2522" s="25">
        <f t="shared" si="39"/>
        <v>19.907951672871906</v>
      </c>
    </row>
    <row r="2523" spans="1:20" x14ac:dyDescent="0.25">
      <c r="A2523" s="2">
        <v>270</v>
      </c>
      <c r="B2523" s="27">
        <v>16.372348785400391</v>
      </c>
      <c r="C2523" s="27">
        <v>28.341718673706055</v>
      </c>
      <c r="D2523" s="27">
        <v>29.116376876831055</v>
      </c>
      <c r="E2523" s="27">
        <v>16.470592498779297</v>
      </c>
      <c r="F2523" s="27">
        <v>15.834439277648926</v>
      </c>
      <c r="G2523" s="27">
        <v>11.353175163269043</v>
      </c>
      <c r="H2523" s="28">
        <v>14.088850975036621</v>
      </c>
      <c r="I2523" s="28">
        <v>30.594242095947266</v>
      </c>
      <c r="J2523" s="28">
        <v>30.1529541015625</v>
      </c>
      <c r="K2523" s="28">
        <v>17.724592208862305</v>
      </c>
      <c r="L2523" s="28">
        <v>16.409603118896484</v>
      </c>
      <c r="M2523" s="28">
        <v>12.747302055358887</v>
      </c>
      <c r="N2523" s="29">
        <v>16.940177917480469</v>
      </c>
      <c r="O2523" s="29">
        <v>26.697502136230469</v>
      </c>
      <c r="P2523" s="29">
        <v>28.550397872924805</v>
      </c>
      <c r="Q2523" s="29">
        <v>15.5704345703125</v>
      </c>
      <c r="R2523" s="29">
        <v>15.339321136474609</v>
      </c>
      <c r="S2523" s="29">
        <v>9.8732366561889648</v>
      </c>
      <c r="T2523" s="25">
        <f t="shared" si="39"/>
        <v>19.565403673383926</v>
      </c>
    </row>
    <row r="2524" spans="1:20" x14ac:dyDescent="0.25">
      <c r="A2524" s="2">
        <v>270.25</v>
      </c>
      <c r="B2524" s="27">
        <v>18.289669036865234</v>
      </c>
      <c r="C2524" s="27">
        <v>26.992910385131836</v>
      </c>
      <c r="D2524" s="27">
        <v>28.533369064331055</v>
      </c>
      <c r="E2524" s="27">
        <v>16.038169860839844</v>
      </c>
      <c r="F2524" s="27">
        <v>17.606008529663086</v>
      </c>
      <c r="G2524" s="27">
        <v>12.313848495483398</v>
      </c>
      <c r="H2524" s="28">
        <v>16.182523727416992</v>
      </c>
      <c r="I2524" s="28">
        <v>28.643098831176758</v>
      </c>
      <c r="J2524" s="28">
        <v>30.380842208862305</v>
      </c>
      <c r="K2524" s="28">
        <v>16.894371032714844</v>
      </c>
      <c r="L2524" s="28">
        <v>19.60325813293457</v>
      </c>
      <c r="M2524" s="28">
        <v>12.832659721374512</v>
      </c>
      <c r="N2524" s="29">
        <v>17.346834182739258</v>
      </c>
      <c r="O2524" s="29">
        <v>25.739242553710938</v>
      </c>
      <c r="P2524" s="29">
        <v>28.581802368164063</v>
      </c>
      <c r="Q2524" s="29">
        <v>15.554329872131348</v>
      </c>
      <c r="R2524" s="29">
        <v>16.367637634277344</v>
      </c>
      <c r="S2524" s="29">
        <v>11.482144355773926</v>
      </c>
      <c r="T2524" s="25">
        <f t="shared" si="39"/>
        <v>19.965706666310627</v>
      </c>
    </row>
    <row r="2525" spans="1:20" x14ac:dyDescent="0.25">
      <c r="A2525" s="2">
        <v>270.5</v>
      </c>
      <c r="B2525" s="27">
        <v>16.717803955078125</v>
      </c>
      <c r="C2525" s="27">
        <v>26.944595336914063</v>
      </c>
      <c r="D2525" s="27">
        <v>30.10362434387207</v>
      </c>
      <c r="E2525" s="27">
        <v>16.088094711303711</v>
      </c>
      <c r="F2525" s="27">
        <v>17.25169563293457</v>
      </c>
      <c r="G2525" s="27">
        <v>11.606025695800781</v>
      </c>
      <c r="H2525" s="28">
        <v>15.087371826171875</v>
      </c>
      <c r="I2525" s="28">
        <v>27.685646057128906</v>
      </c>
      <c r="J2525" s="28">
        <v>29.763208389282227</v>
      </c>
      <c r="K2525" s="28">
        <v>16.656013488769531</v>
      </c>
      <c r="L2525" s="28">
        <v>18.607959747314453</v>
      </c>
      <c r="M2525" s="28">
        <v>13.690260887145996</v>
      </c>
      <c r="N2525" s="29">
        <v>18.886489868164063</v>
      </c>
      <c r="O2525" s="29">
        <v>26.14509391784668</v>
      </c>
      <c r="P2525" s="29">
        <v>28.893438339233398</v>
      </c>
      <c r="Q2525" s="29">
        <v>15.447230339050293</v>
      </c>
      <c r="R2525" s="29">
        <v>16.70343017578125</v>
      </c>
      <c r="S2525" s="29">
        <v>11.985430717468262</v>
      </c>
      <c r="T2525" s="25">
        <f t="shared" si="39"/>
        <v>19.903522968292236</v>
      </c>
    </row>
    <row r="2526" spans="1:20" x14ac:dyDescent="0.25">
      <c r="A2526" s="2">
        <v>270.75</v>
      </c>
      <c r="B2526" s="27">
        <v>16.051855087280273</v>
      </c>
      <c r="C2526" s="27">
        <v>27.054109573364258</v>
      </c>
      <c r="D2526" s="27">
        <v>30.032760620117188</v>
      </c>
      <c r="E2526" s="27">
        <v>16.514078140258789</v>
      </c>
      <c r="F2526" s="27">
        <v>15.765992164611816</v>
      </c>
      <c r="G2526" s="27">
        <v>12.155213356018066</v>
      </c>
      <c r="H2526" s="28">
        <v>14.991545677185059</v>
      </c>
      <c r="I2526" s="28">
        <v>28.277511596679688</v>
      </c>
      <c r="J2526" s="28">
        <v>30.198854446411133</v>
      </c>
      <c r="K2526" s="28">
        <v>15.969128608703613</v>
      </c>
      <c r="L2526" s="28">
        <v>17.965362548828125</v>
      </c>
      <c r="M2526" s="28">
        <v>13.526793479919434</v>
      </c>
      <c r="N2526" s="29">
        <v>17.063383102416992</v>
      </c>
      <c r="O2526" s="29">
        <v>26.084699630737305</v>
      </c>
      <c r="P2526" s="29">
        <v>28.996511459350586</v>
      </c>
      <c r="Q2526" s="29">
        <v>16.076137542724609</v>
      </c>
      <c r="R2526" s="29">
        <v>14.276379585266113</v>
      </c>
      <c r="S2526" s="29">
        <v>11.169703483581543</v>
      </c>
      <c r="T2526" s="25">
        <f t="shared" si="39"/>
        <v>19.565001116858589</v>
      </c>
    </row>
    <row r="2527" spans="1:20" x14ac:dyDescent="0.25">
      <c r="A2527" s="2">
        <v>271</v>
      </c>
      <c r="B2527" s="27">
        <v>16.2950439453125</v>
      </c>
      <c r="C2527" s="27">
        <v>26.886615753173828</v>
      </c>
      <c r="D2527" s="27">
        <v>28.630805969238281</v>
      </c>
      <c r="E2527" s="27">
        <v>16.894159317016602</v>
      </c>
      <c r="F2527" s="27">
        <v>14.956707000732422</v>
      </c>
      <c r="G2527" s="27">
        <v>11.152666091918945</v>
      </c>
      <c r="H2527" s="28">
        <v>14.988325119018555</v>
      </c>
      <c r="I2527" s="28">
        <v>29.087602615356445</v>
      </c>
      <c r="J2527" s="28">
        <v>30.75770378112793</v>
      </c>
      <c r="K2527" s="28">
        <v>16.181716918945313</v>
      </c>
      <c r="L2527" s="28">
        <v>15.713858604431152</v>
      </c>
      <c r="M2527" s="28">
        <v>12.52666187286377</v>
      </c>
      <c r="N2527" s="29">
        <v>17.257450103759766</v>
      </c>
      <c r="O2527" s="29">
        <v>26.952768325805664</v>
      </c>
      <c r="P2527" s="29">
        <v>28.13005256652832</v>
      </c>
      <c r="Q2527" s="29">
        <v>16.414346694946289</v>
      </c>
      <c r="R2527" s="29">
        <v>14.01386547088623</v>
      </c>
      <c r="S2527" s="29">
        <v>10.163934707641602</v>
      </c>
      <c r="T2527" s="25">
        <f t="shared" si="39"/>
        <v>19.278015825483536</v>
      </c>
    </row>
    <row r="2528" spans="1:20" x14ac:dyDescent="0.25">
      <c r="A2528" s="2">
        <v>271.25</v>
      </c>
      <c r="B2528" s="27">
        <v>16.811214447021484</v>
      </c>
      <c r="C2528" s="27">
        <v>26.120815277099609</v>
      </c>
      <c r="D2528" s="27">
        <v>28.908620834350586</v>
      </c>
      <c r="E2528" s="27">
        <v>16.230625152587891</v>
      </c>
      <c r="F2528" s="27">
        <v>16.426303863525391</v>
      </c>
      <c r="G2528" s="27">
        <v>11.655146598815918</v>
      </c>
      <c r="H2528" s="28">
        <v>15.456985473632813</v>
      </c>
      <c r="I2528" s="28">
        <v>28.374143600463867</v>
      </c>
      <c r="J2528" s="28">
        <v>29.962913513183594</v>
      </c>
      <c r="K2528" s="28">
        <v>15.965907096862793</v>
      </c>
      <c r="L2528" s="28">
        <v>16.312971115112305</v>
      </c>
      <c r="M2528" s="28">
        <v>12.488814353942871</v>
      </c>
      <c r="N2528" s="29">
        <v>15.703301429748535</v>
      </c>
      <c r="O2528" s="29">
        <v>25.939752578735352</v>
      </c>
      <c r="P2528" s="29">
        <v>27.804727554321289</v>
      </c>
      <c r="Q2528" s="29">
        <v>15.508430480957031</v>
      </c>
      <c r="R2528" s="29">
        <v>14.907702445983887</v>
      </c>
      <c r="S2528" s="29">
        <v>9.6678953170776367</v>
      </c>
      <c r="T2528" s="25">
        <f t="shared" si="39"/>
        <v>19.124792840745712</v>
      </c>
    </row>
    <row r="2529" spans="1:20" x14ac:dyDescent="0.25">
      <c r="A2529" s="2">
        <v>271.5</v>
      </c>
      <c r="B2529" s="27">
        <v>16.679956436157227</v>
      </c>
      <c r="C2529" s="27">
        <v>25.513650894165039</v>
      </c>
      <c r="D2529" s="27">
        <v>27.377017974853516</v>
      </c>
      <c r="E2529" s="27">
        <v>15.625876426696777</v>
      </c>
      <c r="F2529" s="27">
        <v>17.035884857177734</v>
      </c>
      <c r="G2529" s="27">
        <v>12.708425521850586</v>
      </c>
      <c r="H2529" s="28">
        <v>15.656689643859863</v>
      </c>
      <c r="I2529" s="28">
        <v>27.479499816894531</v>
      </c>
      <c r="J2529" s="28">
        <v>29.759181976318359</v>
      </c>
      <c r="K2529" s="28">
        <v>16.540861129760742</v>
      </c>
      <c r="L2529" s="28">
        <v>18.508106231689453</v>
      </c>
      <c r="M2529" s="28">
        <v>13.162817001342773</v>
      </c>
      <c r="N2529" s="29">
        <v>17.013456344604492</v>
      </c>
      <c r="O2529" s="29">
        <v>24.756828308105469</v>
      </c>
      <c r="P2529" s="29">
        <v>28.656692504882813</v>
      </c>
      <c r="Q2529" s="29">
        <v>15.20323657989502</v>
      </c>
      <c r="R2529" s="29">
        <v>15.835360527038574</v>
      </c>
      <c r="S2529" s="29">
        <v>11.527238845825195</v>
      </c>
      <c r="T2529" s="25">
        <f t="shared" si="39"/>
        <v>19.391154501173233</v>
      </c>
    </row>
    <row r="2530" spans="1:20" x14ac:dyDescent="0.25">
      <c r="A2530" s="2">
        <v>271.75</v>
      </c>
      <c r="B2530" s="27">
        <v>16.315980911254883</v>
      </c>
      <c r="C2530" s="27">
        <v>25.264020919799805</v>
      </c>
      <c r="D2530" s="27">
        <v>28.689590454101563</v>
      </c>
      <c r="E2530" s="27">
        <v>16.332088470458984</v>
      </c>
      <c r="F2530" s="27">
        <v>16.656608581542969</v>
      </c>
      <c r="G2530" s="27">
        <v>12.077907562255859</v>
      </c>
      <c r="H2530" s="28">
        <v>16.562606811523438</v>
      </c>
      <c r="I2530" s="28">
        <v>27.742820739746094</v>
      </c>
      <c r="J2530" s="28">
        <v>28.956338882446289</v>
      </c>
      <c r="K2530" s="28">
        <v>16.502208709716797</v>
      </c>
      <c r="L2530" s="28">
        <v>17.80833625793457</v>
      </c>
      <c r="M2530" s="28">
        <v>14.505183219909668</v>
      </c>
      <c r="N2530" s="29">
        <v>17.225240707397461</v>
      </c>
      <c r="O2530" s="29">
        <v>25.983236312866211</v>
      </c>
      <c r="P2530" s="29">
        <v>29.234867095947266</v>
      </c>
      <c r="Q2530" s="29">
        <v>15.588955879211426</v>
      </c>
      <c r="R2530" s="29">
        <v>17.38548469543457</v>
      </c>
      <c r="S2530" s="29">
        <v>11.788948059082031</v>
      </c>
      <c r="T2530" s="25">
        <f t="shared" si="39"/>
        <v>19.70113468170166</v>
      </c>
    </row>
    <row r="2531" spans="1:20" x14ac:dyDescent="0.25">
      <c r="A2531" s="2">
        <v>272</v>
      </c>
      <c r="B2531" s="27">
        <v>14.734452247619629</v>
      </c>
      <c r="C2531" s="27">
        <v>25.362260818481445</v>
      </c>
      <c r="D2531" s="27">
        <v>27.970493316650391</v>
      </c>
      <c r="E2531" s="27">
        <v>16.742771148681641</v>
      </c>
      <c r="F2531" s="27">
        <v>14.765860557556152</v>
      </c>
      <c r="G2531" s="27">
        <v>10.813651084899902</v>
      </c>
      <c r="H2531" s="28">
        <v>15.1727294921875</v>
      </c>
      <c r="I2531" s="28">
        <v>28.473190307617188</v>
      </c>
      <c r="J2531" s="28">
        <v>29.028812408447266</v>
      </c>
      <c r="K2531" s="28">
        <v>17.796260833740234</v>
      </c>
      <c r="L2531" s="28">
        <v>16.505428314208984</v>
      </c>
      <c r="M2531" s="28">
        <v>13.822323799133301</v>
      </c>
      <c r="N2531" s="29">
        <v>16.858041763305664</v>
      </c>
      <c r="O2531" s="29">
        <v>24.561149597167969</v>
      </c>
      <c r="P2531" s="29">
        <v>28.108310699462891</v>
      </c>
      <c r="Q2531" s="29">
        <v>16.46990966796875</v>
      </c>
      <c r="R2531" s="29">
        <v>15.557546615600586</v>
      </c>
      <c r="S2531" s="29">
        <v>10.783984184265137</v>
      </c>
      <c r="T2531" s="25">
        <f t="shared" si="39"/>
        <v>19.084843158721924</v>
      </c>
    </row>
    <row r="2532" spans="1:20" x14ac:dyDescent="0.25">
      <c r="A2532" s="2">
        <v>272.25</v>
      </c>
      <c r="B2532" s="27">
        <v>15.650836944580078</v>
      </c>
      <c r="C2532" s="27">
        <v>25.39527702331543</v>
      </c>
      <c r="D2532" s="27">
        <v>27.788505554199219</v>
      </c>
      <c r="E2532" s="27">
        <v>15.883559226989746</v>
      </c>
      <c r="F2532" s="27">
        <v>14.710297584533691</v>
      </c>
      <c r="G2532" s="27">
        <v>9.9592723846435547</v>
      </c>
      <c r="H2532" s="28">
        <v>14.466517448425293</v>
      </c>
      <c r="I2532" s="28">
        <v>27.352270126342773</v>
      </c>
      <c r="J2532" s="28">
        <v>28.866954803466797</v>
      </c>
      <c r="K2532" s="28">
        <v>17.259153366088867</v>
      </c>
      <c r="L2532" s="28">
        <v>15.647022247314453</v>
      </c>
      <c r="M2532" s="28">
        <v>12.859233856201172</v>
      </c>
      <c r="N2532" s="29">
        <v>14.594459533691406</v>
      </c>
      <c r="O2532" s="29">
        <v>24.249515533447266</v>
      </c>
      <c r="P2532" s="29">
        <v>27.070331573486328</v>
      </c>
      <c r="Q2532" s="29">
        <v>16.174379348754883</v>
      </c>
      <c r="R2532" s="29">
        <v>14.712024688720703</v>
      </c>
      <c r="S2532" s="29">
        <v>10.748553276062012</v>
      </c>
      <c r="T2532" s="25">
        <f t="shared" si="39"/>
        <v>18.521564695570206</v>
      </c>
    </row>
    <row r="2533" spans="1:20" x14ac:dyDescent="0.25">
      <c r="A2533" s="2">
        <v>272.5</v>
      </c>
      <c r="B2533" s="27">
        <v>15.937508583068848</v>
      </c>
      <c r="C2533" s="27">
        <v>24.905679702758789</v>
      </c>
      <c r="D2533" s="27">
        <v>28.460090637207031</v>
      </c>
      <c r="E2533" s="27">
        <v>15.468851089477539</v>
      </c>
      <c r="F2533" s="27">
        <v>15.321489334106445</v>
      </c>
      <c r="G2533" s="27">
        <v>12.968523979187012</v>
      </c>
      <c r="H2533" s="28">
        <v>14.615489959716797</v>
      </c>
      <c r="I2533" s="28">
        <v>26.783756256103516</v>
      </c>
      <c r="J2533" s="28">
        <v>28.216306686401367</v>
      </c>
      <c r="K2533" s="28">
        <v>16.614139556884766</v>
      </c>
      <c r="L2533" s="28">
        <v>17.412149429321289</v>
      </c>
      <c r="M2533" s="28">
        <v>12.451772689819336</v>
      </c>
      <c r="N2533" s="29">
        <v>17.085124969482422</v>
      </c>
      <c r="O2533" s="29">
        <v>24.794675827026367</v>
      </c>
      <c r="P2533" s="29">
        <v>26.959205627441406</v>
      </c>
      <c r="Q2533" s="29">
        <v>15.018832206726074</v>
      </c>
      <c r="R2533" s="29">
        <v>14.217596054077148</v>
      </c>
      <c r="S2533" s="29">
        <v>10.53838062286377</v>
      </c>
      <c r="T2533" s="25">
        <f t="shared" si="39"/>
        <v>18.764976289537216</v>
      </c>
    </row>
    <row r="2534" spans="1:20" x14ac:dyDescent="0.25">
      <c r="A2534" s="2">
        <v>272.75</v>
      </c>
      <c r="B2534" s="27">
        <v>16.981124877929688</v>
      </c>
      <c r="C2534" s="27">
        <v>24.982179641723633</v>
      </c>
      <c r="D2534" s="27">
        <v>28.729047775268555</v>
      </c>
      <c r="E2534" s="27">
        <v>14.666813850402832</v>
      </c>
      <c r="F2534" s="27">
        <v>14.33746337890625</v>
      </c>
      <c r="G2534" s="27">
        <v>10.809625625610352</v>
      </c>
      <c r="H2534" s="28">
        <v>15.276607513427734</v>
      </c>
      <c r="I2534" s="28">
        <v>26.90937614440918</v>
      </c>
      <c r="J2534" s="28">
        <v>28.377357482910156</v>
      </c>
      <c r="K2534" s="28">
        <v>16.183326721191406</v>
      </c>
      <c r="L2534" s="28">
        <v>17.981468200683594</v>
      </c>
      <c r="M2534" s="28">
        <v>14.005922317504883</v>
      </c>
      <c r="N2534" s="29">
        <v>16.820194244384766</v>
      </c>
      <c r="O2534" s="29">
        <v>24.954921722412109</v>
      </c>
      <c r="P2534" s="29">
        <v>28.752517700195313</v>
      </c>
      <c r="Q2534" s="29">
        <v>13.109563827514648</v>
      </c>
      <c r="R2534" s="29">
        <v>16.14860725402832</v>
      </c>
      <c r="S2534" s="29">
        <v>11.550590515136719</v>
      </c>
      <c r="T2534" s="25">
        <f t="shared" si="39"/>
        <v>18.920928266313339</v>
      </c>
    </row>
    <row r="2535" spans="1:20" x14ac:dyDescent="0.25">
      <c r="A2535" s="2">
        <v>273</v>
      </c>
      <c r="B2535" s="27">
        <v>16.628421783447266</v>
      </c>
      <c r="C2535" s="27">
        <v>24.863805770874023</v>
      </c>
      <c r="D2535" s="27">
        <v>29.093025207519531</v>
      </c>
      <c r="E2535" s="27">
        <v>15.519582748413086</v>
      </c>
      <c r="F2535" s="27">
        <v>15.048506736755371</v>
      </c>
      <c r="G2535" s="27">
        <v>11.122065544128418</v>
      </c>
      <c r="H2535" s="28">
        <v>16.21473503112793</v>
      </c>
      <c r="I2535" s="28">
        <v>26.253091812133789</v>
      </c>
      <c r="J2535" s="28">
        <v>29.191474914550781</v>
      </c>
      <c r="K2535" s="28">
        <v>15.905512809753418</v>
      </c>
      <c r="L2535" s="28">
        <v>16.889535903930664</v>
      </c>
      <c r="M2535" s="28">
        <v>13.757902145385742</v>
      </c>
      <c r="N2535" s="29">
        <v>18.35984992980957</v>
      </c>
      <c r="O2535" s="29">
        <v>24.971027374267578</v>
      </c>
      <c r="P2535" s="29">
        <v>28.771844863891602</v>
      </c>
      <c r="Q2535" s="29">
        <v>14.596877098083496</v>
      </c>
      <c r="R2535" s="29">
        <v>15.467357635498047</v>
      </c>
      <c r="S2535" s="29">
        <v>11.293713569641113</v>
      </c>
      <c r="T2535" s="25">
        <f t="shared" si="39"/>
        <v>19.108240604400635</v>
      </c>
    </row>
    <row r="2536" spans="1:20" x14ac:dyDescent="0.25">
      <c r="A2536" s="2">
        <v>273.25</v>
      </c>
      <c r="B2536" s="27">
        <v>15.767599105834961</v>
      </c>
      <c r="C2536" s="27">
        <v>24.861391067504883</v>
      </c>
      <c r="D2536" s="27">
        <v>28.133155822753906</v>
      </c>
      <c r="E2536" s="27">
        <v>16.098564147949219</v>
      </c>
      <c r="F2536" s="27">
        <v>14.120043754577637</v>
      </c>
      <c r="G2536" s="27">
        <v>10.525368690490723</v>
      </c>
      <c r="H2536" s="28">
        <v>14.436722755432129</v>
      </c>
      <c r="I2536" s="28">
        <v>25.445417404174805</v>
      </c>
      <c r="J2536" s="28">
        <v>29.106922149658203</v>
      </c>
      <c r="K2536" s="28">
        <v>17.162521362304688</v>
      </c>
      <c r="L2536" s="28">
        <v>15.205739974975586</v>
      </c>
      <c r="M2536" s="28">
        <v>13.534845352172852</v>
      </c>
      <c r="N2536" s="29">
        <v>15.727458953857422</v>
      </c>
      <c r="O2536" s="29">
        <v>24.831716537475586</v>
      </c>
      <c r="P2536" s="29">
        <v>28.07771110534668</v>
      </c>
      <c r="Q2536" s="29">
        <v>14.704781532287598</v>
      </c>
      <c r="R2536" s="29">
        <v>14.249000549316406</v>
      </c>
      <c r="S2536" s="29">
        <v>10.028651237487793</v>
      </c>
      <c r="T2536" s="25">
        <f t="shared" si="39"/>
        <v>18.445422861311172</v>
      </c>
    </row>
    <row r="2537" spans="1:20" x14ac:dyDescent="0.25">
      <c r="A2537" s="2">
        <v>273.5</v>
      </c>
      <c r="B2537" s="27">
        <v>14.863293647766113</v>
      </c>
      <c r="C2537" s="27">
        <v>24.117332458496094</v>
      </c>
      <c r="D2537" s="27">
        <v>26.770658493041992</v>
      </c>
      <c r="E2537" s="27">
        <v>15.529245376586914</v>
      </c>
      <c r="F2537" s="27">
        <v>13.937249183654785</v>
      </c>
      <c r="G2537" s="27">
        <v>10.596231460571289</v>
      </c>
      <c r="H2537" s="28">
        <v>14.519664764404297</v>
      </c>
      <c r="I2537" s="28">
        <v>26.182228088378906</v>
      </c>
      <c r="J2537" s="28">
        <v>28.458688735961914</v>
      </c>
      <c r="K2537" s="28">
        <v>15.671987533569336</v>
      </c>
      <c r="L2537" s="28">
        <v>16.002946853637695</v>
      </c>
      <c r="M2537" s="28">
        <v>11.97264289855957</v>
      </c>
      <c r="N2537" s="29">
        <v>15.624385833740234</v>
      </c>
      <c r="O2537" s="29">
        <v>24.538602828979492</v>
      </c>
      <c r="P2537" s="29">
        <v>25.114358901977539</v>
      </c>
      <c r="Q2537" s="29">
        <v>15.358652114868164</v>
      </c>
      <c r="R2537" s="29">
        <v>14.724103927612305</v>
      </c>
      <c r="S2537" s="29">
        <v>10.22352409362793</v>
      </c>
      <c r="T2537" s="25">
        <f t="shared" si="39"/>
        <v>18.011433177524143</v>
      </c>
    </row>
    <row r="2538" spans="1:20" x14ac:dyDescent="0.25">
      <c r="A2538" s="2">
        <v>273.75</v>
      </c>
      <c r="B2538" s="27">
        <v>16.158954620361328</v>
      </c>
      <c r="C2538" s="27">
        <v>23.281473159790039</v>
      </c>
      <c r="D2538" s="27">
        <v>28.216096878051758</v>
      </c>
      <c r="E2538" s="27">
        <v>15.09199047088623</v>
      </c>
      <c r="F2538" s="27">
        <v>16.116279602050781</v>
      </c>
      <c r="G2538" s="27">
        <v>11.146223068237305</v>
      </c>
      <c r="H2538" s="28">
        <v>15.808078765869141</v>
      </c>
      <c r="I2538" s="28">
        <v>27.336969375610352</v>
      </c>
      <c r="J2538" s="28">
        <v>27.402994155883789</v>
      </c>
      <c r="K2538" s="28">
        <v>15.541536331176758</v>
      </c>
      <c r="L2538" s="28">
        <v>16.465970993041992</v>
      </c>
      <c r="M2538" s="28">
        <v>12.932512283325195</v>
      </c>
      <c r="N2538" s="29">
        <v>15.148477554321289</v>
      </c>
      <c r="O2538" s="29">
        <v>24.91143798828125</v>
      </c>
      <c r="P2538" s="29">
        <v>26.338352203369141</v>
      </c>
      <c r="Q2538" s="29">
        <v>13.941396713256836</v>
      </c>
      <c r="R2538" s="29">
        <v>15.165385246276855</v>
      </c>
      <c r="S2538" s="29">
        <v>10.506975173950195</v>
      </c>
      <c r="T2538" s="25">
        <f t="shared" si="39"/>
        <v>18.417283587985569</v>
      </c>
    </row>
    <row r="2539" spans="1:20" x14ac:dyDescent="0.25">
      <c r="A2539" s="2">
        <v>274</v>
      </c>
      <c r="B2539" s="27">
        <v>16.903013229370117</v>
      </c>
      <c r="C2539" s="27">
        <v>22.861127853393555</v>
      </c>
      <c r="D2539" s="27">
        <v>28.278102874755859</v>
      </c>
      <c r="E2539" s="27">
        <v>14.803707122802734</v>
      </c>
      <c r="F2539" s="27">
        <v>15.7200927734375</v>
      </c>
      <c r="G2539" s="27">
        <v>11.704268455505371</v>
      </c>
      <c r="H2539" s="28">
        <v>15.782310485839844</v>
      </c>
      <c r="I2539" s="28">
        <v>26.544595718383789</v>
      </c>
      <c r="J2539" s="28">
        <v>28.499757766723633</v>
      </c>
      <c r="K2539" s="28">
        <v>15.643803596496582</v>
      </c>
      <c r="L2539" s="28">
        <v>16.968452453613281</v>
      </c>
      <c r="M2539" s="28">
        <v>12.706235885620117</v>
      </c>
      <c r="N2539" s="29">
        <v>16.794425964355469</v>
      </c>
      <c r="O2539" s="29">
        <v>23.32990837097168</v>
      </c>
      <c r="P2539" s="29">
        <v>27.381162643432617</v>
      </c>
      <c r="Q2539" s="29">
        <v>14.360936164855957</v>
      </c>
      <c r="R2539" s="29">
        <v>15.405352592468262</v>
      </c>
      <c r="S2539" s="29">
        <v>11.58280086517334</v>
      </c>
      <c r="T2539" s="25">
        <f t="shared" si="39"/>
        <v>18.626114156511093</v>
      </c>
    </row>
    <row r="2540" spans="1:20" x14ac:dyDescent="0.25">
      <c r="A2540" s="2">
        <v>274.25</v>
      </c>
      <c r="B2540" s="27">
        <v>15.360943794250488</v>
      </c>
      <c r="C2540" s="27">
        <v>24.668128967285156</v>
      </c>
      <c r="D2540" s="27">
        <v>27.153961181640625</v>
      </c>
      <c r="E2540" s="27">
        <v>15.283641815185547</v>
      </c>
      <c r="F2540" s="27">
        <v>14.385778427124023</v>
      </c>
      <c r="G2540" s="27">
        <v>11.288754463195801</v>
      </c>
      <c r="H2540" s="28">
        <v>16.411216735839844</v>
      </c>
      <c r="I2540" s="28">
        <v>24.578153610229492</v>
      </c>
      <c r="J2540" s="28">
        <v>28.538410186767578</v>
      </c>
      <c r="K2540" s="28">
        <v>15.516572952270508</v>
      </c>
      <c r="L2540" s="28">
        <v>16.328271865844727</v>
      </c>
      <c r="M2540" s="28">
        <v>12.558872222900391</v>
      </c>
      <c r="N2540" s="29">
        <v>16.994935989379883</v>
      </c>
      <c r="O2540" s="29">
        <v>23.956399917602539</v>
      </c>
      <c r="P2540" s="29">
        <v>27.173404693603516</v>
      </c>
      <c r="Q2540" s="29">
        <v>14.728940010070801</v>
      </c>
      <c r="R2540" s="29">
        <v>15.076807022094727</v>
      </c>
      <c r="S2540" s="29">
        <v>9.9642305374145508</v>
      </c>
      <c r="T2540" s="25">
        <f t="shared" si="39"/>
        <v>18.331523577372234</v>
      </c>
    </row>
    <row r="2541" spans="1:20" x14ac:dyDescent="0.25">
      <c r="A2541" s="2">
        <v>274.5</v>
      </c>
      <c r="B2541" s="27">
        <v>15.484953880310059</v>
      </c>
      <c r="C2541" s="27">
        <v>23.616460800170898</v>
      </c>
      <c r="D2541" s="27">
        <v>26.632152557373047</v>
      </c>
      <c r="E2541" s="27">
        <v>16.49797248840332</v>
      </c>
      <c r="F2541" s="27">
        <v>14.159501075744629</v>
      </c>
      <c r="G2541" s="27">
        <v>9.9890661239624023</v>
      </c>
      <c r="H2541" s="28">
        <v>15.266944885253906</v>
      </c>
      <c r="I2541" s="28">
        <v>26.653305053710938</v>
      </c>
      <c r="J2541" s="28">
        <v>28.163158416748047</v>
      </c>
      <c r="K2541" s="28">
        <v>15.760566711425781</v>
      </c>
      <c r="L2541" s="28">
        <v>14.811968803405762</v>
      </c>
      <c r="M2541" s="28">
        <v>12.979216575622559</v>
      </c>
      <c r="N2541" s="29">
        <v>17.043251037597656</v>
      </c>
      <c r="O2541" s="29">
        <v>23.905670166015625</v>
      </c>
      <c r="P2541" s="29">
        <v>25.563692092895508</v>
      </c>
      <c r="Q2541" s="29">
        <v>14.900459289550781</v>
      </c>
      <c r="R2541" s="29">
        <v>13.861671447753906</v>
      </c>
      <c r="S2541" s="29">
        <v>9.7685527801513672</v>
      </c>
      <c r="T2541" s="25">
        <f t="shared" si="39"/>
        <v>18.058809121449787</v>
      </c>
    </row>
    <row r="2542" spans="1:20" x14ac:dyDescent="0.25">
      <c r="A2542" s="2">
        <v>274.75</v>
      </c>
      <c r="B2542" s="27">
        <v>16.644525527954102</v>
      </c>
      <c r="C2542" s="27">
        <v>24.241340637207031</v>
      </c>
      <c r="D2542" s="27">
        <v>26.992908477783203</v>
      </c>
      <c r="E2542" s="27">
        <v>15.042869567871094</v>
      </c>
      <c r="F2542" s="27">
        <v>14.984891891479492</v>
      </c>
      <c r="G2542" s="27">
        <v>11.438532829284668</v>
      </c>
      <c r="H2542" s="28">
        <v>14.140387535095215</v>
      </c>
      <c r="I2542" s="28">
        <v>26.335227966308594</v>
      </c>
      <c r="J2542" s="28">
        <v>27.013250350952148</v>
      </c>
      <c r="K2542" s="28">
        <v>17.057033538818359</v>
      </c>
      <c r="L2542" s="28">
        <v>15.965904235839844</v>
      </c>
      <c r="M2542" s="28">
        <v>12.508140563964844</v>
      </c>
      <c r="N2542" s="29">
        <v>15.067146301269531</v>
      </c>
      <c r="O2542" s="29">
        <v>23.302530288696289</v>
      </c>
      <c r="P2542" s="29">
        <v>25.357545852661133</v>
      </c>
      <c r="Q2542" s="29">
        <v>14.950386047363281</v>
      </c>
      <c r="R2542" s="29">
        <v>13.757793426513672</v>
      </c>
      <c r="S2542" s="29">
        <v>9.5318059921264648</v>
      </c>
      <c r="T2542" s="25">
        <f t="shared" si="39"/>
        <v>18.018456723954941</v>
      </c>
    </row>
    <row r="2543" spans="1:20" x14ac:dyDescent="0.25">
      <c r="A2543" s="2">
        <v>275</v>
      </c>
      <c r="B2543" s="27">
        <v>15.190228462219238</v>
      </c>
      <c r="C2543" s="27">
        <v>24.283214569091797</v>
      </c>
      <c r="D2543" s="27">
        <v>27.281192779541016</v>
      </c>
      <c r="E2543" s="27">
        <v>14.984890937805176</v>
      </c>
      <c r="F2543" s="27">
        <v>14.3125</v>
      </c>
      <c r="G2543" s="27">
        <v>11.566568374633789</v>
      </c>
      <c r="H2543" s="28">
        <v>14.391628265380859</v>
      </c>
      <c r="I2543" s="28">
        <v>25.48406982421875</v>
      </c>
      <c r="J2543" s="28">
        <v>27.878902435302734</v>
      </c>
      <c r="K2543" s="28">
        <v>15.489998817443848</v>
      </c>
      <c r="L2543" s="28">
        <v>15.855584144592285</v>
      </c>
      <c r="M2543" s="28">
        <v>12.552430152893066</v>
      </c>
      <c r="N2543" s="29">
        <v>14.949578285217285</v>
      </c>
      <c r="O2543" s="29">
        <v>24.367082595825195</v>
      </c>
      <c r="P2543" s="29">
        <v>26.270709991455078</v>
      </c>
      <c r="Q2543" s="29">
        <v>13.754576683044434</v>
      </c>
      <c r="R2543" s="29">
        <v>14.029970169067383</v>
      </c>
      <c r="S2543" s="29">
        <v>10.693795204162598</v>
      </c>
      <c r="T2543" s="25">
        <f t="shared" si="39"/>
        <v>17.963162316216362</v>
      </c>
    </row>
    <row r="2544" spans="1:20" x14ac:dyDescent="0.25">
      <c r="A2544" s="2">
        <v>275.25</v>
      </c>
      <c r="B2544" s="27">
        <v>16.618757247924805</v>
      </c>
      <c r="C2544" s="27">
        <v>23.331398010253906</v>
      </c>
      <c r="D2544" s="27">
        <v>26.946205139160156</v>
      </c>
      <c r="E2544" s="27">
        <v>14.656345367431641</v>
      </c>
      <c r="F2544" s="27">
        <v>14.489657402038574</v>
      </c>
      <c r="G2544" s="27">
        <v>10.504432678222656</v>
      </c>
      <c r="H2544" s="28">
        <v>15.420749664306641</v>
      </c>
      <c r="I2544" s="28">
        <v>25.09271240234375</v>
      </c>
      <c r="J2544" s="28">
        <v>28.823471069335938</v>
      </c>
      <c r="K2544" s="28">
        <v>13.634682655334473</v>
      </c>
      <c r="L2544" s="28">
        <v>15.664737701416016</v>
      </c>
      <c r="M2544" s="28">
        <v>12.622488021850586</v>
      </c>
      <c r="N2544" s="29">
        <v>17.2196044921875</v>
      </c>
      <c r="O2544" s="29">
        <v>22.804075241088867</v>
      </c>
      <c r="P2544" s="29">
        <v>26.814260482788086</v>
      </c>
      <c r="Q2544" s="29">
        <v>13.626540184020996</v>
      </c>
      <c r="R2544" s="29">
        <v>14.034802436828613</v>
      </c>
      <c r="S2544" s="29">
        <v>10.240434646606445</v>
      </c>
      <c r="T2544" s="25">
        <f t="shared" si="39"/>
        <v>17.919186380174423</v>
      </c>
    </row>
    <row r="2545" spans="1:20" x14ac:dyDescent="0.25">
      <c r="A2545" s="2">
        <v>275.5</v>
      </c>
      <c r="B2545" s="27">
        <v>16.274106979370117</v>
      </c>
      <c r="C2545" s="27">
        <v>23.703428268432617</v>
      </c>
      <c r="D2545" s="27">
        <v>26.495260238647461</v>
      </c>
      <c r="E2545" s="27">
        <v>15.652449607849121</v>
      </c>
      <c r="F2545" s="27">
        <v>14.937380790710449</v>
      </c>
      <c r="G2545" s="27">
        <v>9.7555418014526367</v>
      </c>
      <c r="H2545" s="28">
        <v>14.017183303833008</v>
      </c>
      <c r="I2545" s="28">
        <v>24.936492919921875</v>
      </c>
      <c r="J2545" s="28">
        <v>27.386085510253906</v>
      </c>
      <c r="K2545" s="28">
        <v>15.204937934875488</v>
      </c>
      <c r="L2545" s="28">
        <v>15.772642135620117</v>
      </c>
      <c r="M2545" s="28">
        <v>12.281862258911133</v>
      </c>
      <c r="N2545" s="29">
        <v>16.875757217407227</v>
      </c>
      <c r="O2545" s="29">
        <v>21.907016754150391</v>
      </c>
      <c r="P2545" s="29">
        <v>25.669181823730469</v>
      </c>
      <c r="Q2545" s="29">
        <v>14.737797737121582</v>
      </c>
      <c r="R2545" s="29">
        <v>14.068622589111328</v>
      </c>
      <c r="S2545" s="29">
        <v>9.6203851699829102</v>
      </c>
      <c r="T2545" s="25">
        <f t="shared" si="39"/>
        <v>17.738674057854546</v>
      </c>
    </row>
    <row r="2546" spans="1:20" x14ac:dyDescent="0.25">
      <c r="A2546" s="2">
        <v>275.75</v>
      </c>
      <c r="B2546" s="27">
        <v>14.98810863494873</v>
      </c>
      <c r="C2546" s="27">
        <v>22.579286575317383</v>
      </c>
      <c r="D2546" s="27">
        <v>25.902587890625</v>
      </c>
      <c r="E2546" s="27">
        <v>15.632318496704102</v>
      </c>
      <c r="F2546" s="27">
        <v>13.36390495300293</v>
      </c>
      <c r="G2546" s="27">
        <v>10.191991806030273</v>
      </c>
      <c r="H2546" s="28">
        <v>14.145218849182129</v>
      </c>
      <c r="I2546" s="28">
        <v>24.15056037902832</v>
      </c>
      <c r="J2546" s="28">
        <v>26.125049591064453</v>
      </c>
      <c r="K2546" s="28">
        <v>15.761371612548828</v>
      </c>
      <c r="L2546" s="28">
        <v>15.275797843933105</v>
      </c>
      <c r="M2546" s="28">
        <v>10.913727760314941</v>
      </c>
      <c r="N2546" s="29">
        <v>15.625190734863281</v>
      </c>
      <c r="O2546" s="29">
        <v>21.75804328918457</v>
      </c>
      <c r="P2546" s="29">
        <v>24.569198608398438</v>
      </c>
      <c r="Q2546" s="29">
        <v>14.404419898986816</v>
      </c>
      <c r="R2546" s="29">
        <v>13.119222640991211</v>
      </c>
      <c r="S2546" s="29">
        <v>9.3618955612182617</v>
      </c>
      <c r="T2546" s="25">
        <f t="shared" si="39"/>
        <v>17.103771951463486</v>
      </c>
    </row>
    <row r="2547" spans="1:20" x14ac:dyDescent="0.25">
      <c r="A2547" s="2">
        <v>276</v>
      </c>
      <c r="B2547" s="27">
        <v>15.064608573913574</v>
      </c>
      <c r="C2547" s="27">
        <v>23.062442779541016</v>
      </c>
      <c r="D2547" s="27">
        <v>25.859909057617188</v>
      </c>
      <c r="E2547" s="27">
        <v>15.159631729125977</v>
      </c>
      <c r="F2547" s="27">
        <v>14.097496032714844</v>
      </c>
      <c r="G2547" s="27">
        <v>11.25654411315918</v>
      </c>
      <c r="H2547" s="28">
        <v>13.68944263458252</v>
      </c>
      <c r="I2547" s="28">
        <v>25.107208251953125</v>
      </c>
      <c r="J2547" s="28">
        <v>27.580957412719727</v>
      </c>
      <c r="K2547" s="28">
        <v>14.935175895690918</v>
      </c>
      <c r="L2547" s="28">
        <v>14.62675952911377</v>
      </c>
      <c r="M2547" s="28">
        <v>11.578871726989746</v>
      </c>
      <c r="N2547" s="29">
        <v>15.137203216552734</v>
      </c>
      <c r="O2547" s="29">
        <v>21.798307418823242</v>
      </c>
      <c r="P2547" s="29">
        <v>25.066848754882813</v>
      </c>
      <c r="Q2547" s="29">
        <v>13.89952278137207</v>
      </c>
      <c r="R2547" s="29">
        <v>13.472731590270996</v>
      </c>
      <c r="S2547" s="29">
        <v>9.3482074737548828</v>
      </c>
      <c r="T2547" s="25">
        <f t="shared" si="39"/>
        <v>17.26343716515435</v>
      </c>
    </row>
    <row r="2548" spans="1:20" x14ac:dyDescent="0.25">
      <c r="A2548" s="2">
        <v>276.25</v>
      </c>
      <c r="B2548" s="27">
        <v>15.658889770507813</v>
      </c>
      <c r="C2548" s="27">
        <v>22.736312866210938</v>
      </c>
      <c r="D2548" s="27">
        <v>26.632959365844727</v>
      </c>
      <c r="E2548" s="27">
        <v>15.11212158203125</v>
      </c>
      <c r="F2548" s="27">
        <v>13.647356033325195</v>
      </c>
      <c r="G2548" s="27">
        <v>10.778220176696777</v>
      </c>
      <c r="H2548" s="28">
        <v>13.902836799621582</v>
      </c>
      <c r="I2548" s="28">
        <v>24.545942306518555</v>
      </c>
      <c r="J2548" s="28">
        <v>27.544719696044922</v>
      </c>
      <c r="K2548" s="28">
        <v>13.828750610351563</v>
      </c>
      <c r="L2548" s="28">
        <v>15.183193206787109</v>
      </c>
      <c r="M2548" s="28">
        <v>12.43002986907959</v>
      </c>
      <c r="N2548" s="29">
        <v>15.401329040527344</v>
      </c>
      <c r="O2548" s="29">
        <v>23.06981086730957</v>
      </c>
      <c r="P2548" s="29">
        <v>25.822181701660156</v>
      </c>
      <c r="Q2548" s="29">
        <v>12.92757511138916</v>
      </c>
      <c r="R2548" s="29">
        <v>14.250611305236816</v>
      </c>
      <c r="S2548" s="29">
        <v>9.9392671585083008</v>
      </c>
      <c r="T2548" s="25">
        <f t="shared" si="39"/>
        <v>17.411783748202854</v>
      </c>
    </row>
    <row r="2549" spans="1:20" x14ac:dyDescent="0.25">
      <c r="A2549" s="2">
        <v>276.5</v>
      </c>
      <c r="B2549" s="27">
        <v>15.141108512878418</v>
      </c>
      <c r="C2549" s="27">
        <v>21.252220153808594</v>
      </c>
      <c r="D2549" s="27">
        <v>25.29542350769043</v>
      </c>
      <c r="E2549" s="27">
        <v>15.778070449829102</v>
      </c>
      <c r="F2549" s="27">
        <v>13.832566261291504</v>
      </c>
      <c r="G2549" s="27">
        <v>10.953766822814941</v>
      </c>
      <c r="H2549" s="28">
        <v>14.828078269958496</v>
      </c>
      <c r="I2549" s="28">
        <v>23.433074951171875</v>
      </c>
      <c r="J2549" s="28">
        <v>27.75086784362793</v>
      </c>
      <c r="K2549" s="28">
        <v>14.905381202697754</v>
      </c>
      <c r="L2549" s="28">
        <v>14.50999641418457</v>
      </c>
      <c r="M2549" s="28">
        <v>12.198116302490234</v>
      </c>
      <c r="N2549" s="29">
        <v>15.478633880615234</v>
      </c>
      <c r="O2549" s="29">
        <v>21.485866546630859</v>
      </c>
      <c r="P2549" s="29">
        <v>27.026042938232422</v>
      </c>
      <c r="Q2549" s="29">
        <v>13.436498641967773</v>
      </c>
      <c r="R2549" s="29">
        <v>13.6217041015625</v>
      </c>
      <c r="S2549" s="29">
        <v>9.0124149322509766</v>
      </c>
      <c r="T2549" s="25">
        <f t="shared" si="39"/>
        <v>17.218879540761311</v>
      </c>
    </row>
    <row r="2550" spans="1:20" x14ac:dyDescent="0.25">
      <c r="A2550" s="2">
        <v>276.75</v>
      </c>
      <c r="B2550" s="27">
        <v>14.958313941955566</v>
      </c>
      <c r="C2550" s="27">
        <v>22.046205520629883</v>
      </c>
      <c r="D2550" s="27">
        <v>24.676984786987305</v>
      </c>
      <c r="E2550" s="27">
        <v>16.172647476196289</v>
      </c>
      <c r="F2550" s="27">
        <v>13.24311637878418</v>
      </c>
      <c r="G2550" s="27">
        <v>9.1371021270751953</v>
      </c>
      <c r="H2550" s="28">
        <v>14.534158706665039</v>
      </c>
      <c r="I2550" s="28">
        <v>23.375900268554688</v>
      </c>
      <c r="J2550" s="28">
        <v>26.728187561035156</v>
      </c>
      <c r="K2550" s="28">
        <v>14.622735023498535</v>
      </c>
      <c r="L2550" s="28">
        <v>14.011541366577148</v>
      </c>
      <c r="M2550" s="28">
        <v>11.909833908081055</v>
      </c>
      <c r="N2550" s="29">
        <v>17.028757095336914</v>
      </c>
      <c r="O2550" s="29">
        <v>21.845012664794922</v>
      </c>
      <c r="P2550" s="29">
        <v>25.044300079345703</v>
      </c>
      <c r="Q2550" s="29">
        <v>14.958437919616699</v>
      </c>
      <c r="R2550" s="29">
        <v>13.904350280761719</v>
      </c>
      <c r="S2550" s="29">
        <v>9.7919044494628906</v>
      </c>
      <c r="T2550" s="25">
        <f t="shared" si="39"/>
        <v>17.110527197519939</v>
      </c>
    </row>
    <row r="2551" spans="1:20" x14ac:dyDescent="0.25">
      <c r="A2551" s="2">
        <v>277</v>
      </c>
      <c r="B2551" s="27">
        <v>14.933350563049316</v>
      </c>
      <c r="C2551" s="27">
        <v>20.507356643676758</v>
      </c>
      <c r="D2551" s="27">
        <v>25.483049392700195</v>
      </c>
      <c r="E2551" s="27">
        <v>14.376920700073242</v>
      </c>
      <c r="F2551" s="27">
        <v>12.754323959350586</v>
      </c>
      <c r="G2551" s="27">
        <v>10.638105392456055</v>
      </c>
      <c r="H2551" s="28">
        <v>14.176624298095703</v>
      </c>
      <c r="I2551" s="28">
        <v>23.001455307006836</v>
      </c>
      <c r="J2551" s="28">
        <v>25.416421890258789</v>
      </c>
      <c r="K2551" s="28">
        <v>14.968191146850586</v>
      </c>
      <c r="L2551" s="28">
        <v>13.864984512329102</v>
      </c>
      <c r="M2551" s="28">
        <v>12.04109001159668</v>
      </c>
      <c r="N2551" s="29">
        <v>15.643711090087891</v>
      </c>
      <c r="O2551" s="29">
        <v>21.187114715576172</v>
      </c>
      <c r="P2551" s="29">
        <v>23.593223571777344</v>
      </c>
      <c r="Q2551" s="29">
        <v>13.92448616027832</v>
      </c>
      <c r="R2551" s="29">
        <v>12.605467796325684</v>
      </c>
      <c r="S2551" s="29">
        <v>9.033350944519043</v>
      </c>
      <c r="T2551" s="25">
        <f t="shared" si="39"/>
        <v>16.563846005333794</v>
      </c>
    </row>
    <row r="2552" spans="1:20" x14ac:dyDescent="0.25">
      <c r="A2552" s="2">
        <v>277.25</v>
      </c>
      <c r="B2552" s="27">
        <v>14.513811111450195</v>
      </c>
      <c r="C2552" s="27">
        <v>22.076000213623047</v>
      </c>
      <c r="D2552" s="27">
        <v>26.302803039550781</v>
      </c>
      <c r="E2552" s="27">
        <v>13.903428077697754</v>
      </c>
      <c r="F2552" s="27">
        <v>13.861555099487305</v>
      </c>
      <c r="G2552" s="27">
        <v>9.5421476364135742</v>
      </c>
      <c r="H2552" s="28">
        <v>13.776410102844238</v>
      </c>
      <c r="I2552" s="28">
        <v>23.726188659667969</v>
      </c>
      <c r="J2552" s="28">
        <v>26.887628555297852</v>
      </c>
      <c r="K2552" s="28">
        <v>14.404510498046875</v>
      </c>
      <c r="L2552" s="28">
        <v>14.617095947265625</v>
      </c>
      <c r="M2552" s="28">
        <v>10.904065132141113</v>
      </c>
      <c r="N2552" s="29">
        <v>15.691221237182617</v>
      </c>
      <c r="O2552" s="29">
        <v>21.063911437988281</v>
      </c>
      <c r="P2552" s="29">
        <v>24.607046127319336</v>
      </c>
      <c r="Q2552" s="29">
        <v>12.947707176208496</v>
      </c>
      <c r="R2552" s="29">
        <v>12.784235000610352</v>
      </c>
      <c r="S2552" s="29">
        <v>9.8933677673339844</v>
      </c>
      <c r="T2552" s="25">
        <f t="shared" si="39"/>
        <v>16.750174045562744</v>
      </c>
    </row>
    <row r="2553" spans="1:20" x14ac:dyDescent="0.25">
      <c r="A2553" s="2">
        <v>277.5</v>
      </c>
      <c r="B2553" s="27">
        <v>14.308469772338867</v>
      </c>
      <c r="C2553" s="27">
        <v>21.281209945678711</v>
      </c>
      <c r="D2553" s="27">
        <v>26.401849746704102</v>
      </c>
      <c r="E2553" s="27">
        <v>13.291431427001953</v>
      </c>
      <c r="F2553" s="27">
        <v>13.583741188049316</v>
      </c>
      <c r="G2553" s="27">
        <v>10.755672454833984</v>
      </c>
      <c r="H2553" s="28">
        <v>14.642868995666504</v>
      </c>
      <c r="I2553" s="28">
        <v>23.270412445068359</v>
      </c>
      <c r="J2553" s="28">
        <v>28.023044586181641</v>
      </c>
      <c r="K2553" s="28">
        <v>13.579925537109375</v>
      </c>
      <c r="L2553" s="28">
        <v>14.26358699798584</v>
      </c>
      <c r="M2553" s="28">
        <v>12.081354141235352</v>
      </c>
      <c r="N2553" s="29">
        <v>15.519701957702637</v>
      </c>
      <c r="O2553" s="29">
        <v>21.05183219909668</v>
      </c>
      <c r="P2553" s="29">
        <v>25.671598434448242</v>
      </c>
      <c r="Q2553" s="29">
        <v>13.722366333007813</v>
      </c>
      <c r="R2553" s="29">
        <v>13.618483543395996</v>
      </c>
      <c r="S2553" s="29">
        <v>9.8965892791748047</v>
      </c>
      <c r="T2553" s="25">
        <f t="shared" si="39"/>
        <v>16.942452165815567</v>
      </c>
    </row>
    <row r="2554" spans="1:20" x14ac:dyDescent="0.25">
      <c r="A2554" s="2">
        <v>277.75</v>
      </c>
      <c r="B2554" s="27">
        <v>14.649094581604004</v>
      </c>
      <c r="C2554" s="27">
        <v>21.214374542236328</v>
      </c>
      <c r="D2554" s="27">
        <v>25.293006896972656</v>
      </c>
      <c r="E2554" s="27">
        <v>14.30927848815918</v>
      </c>
      <c r="F2554" s="27">
        <v>12.85578727722168</v>
      </c>
      <c r="G2554" s="27">
        <v>9.7652044296264648</v>
      </c>
      <c r="H2554" s="28">
        <v>13.678169250488281</v>
      </c>
      <c r="I2554" s="28">
        <v>24.502458572387695</v>
      </c>
      <c r="J2554" s="28">
        <v>26.449567794799805</v>
      </c>
      <c r="K2554" s="28">
        <v>14.671855926513672</v>
      </c>
      <c r="L2554" s="28">
        <v>14.857868194580078</v>
      </c>
      <c r="M2554" s="28">
        <v>11.94365406036377</v>
      </c>
      <c r="N2554" s="29">
        <v>14.654853820800781</v>
      </c>
      <c r="O2554" s="29">
        <v>20.125783920288086</v>
      </c>
      <c r="P2554" s="29">
        <v>25.583019256591797</v>
      </c>
      <c r="Q2554" s="29">
        <v>13.288331985473633</v>
      </c>
      <c r="R2554" s="29">
        <v>12.743971824645996</v>
      </c>
      <c r="S2554" s="29">
        <v>9.6622591018676758</v>
      </c>
      <c r="T2554" s="25">
        <f t="shared" si="39"/>
        <v>16.680474440256756</v>
      </c>
    </row>
    <row r="2555" spans="1:20" x14ac:dyDescent="0.25">
      <c r="A2555" s="2">
        <v>278</v>
      </c>
      <c r="B2555" s="27">
        <v>14.844772338867188</v>
      </c>
      <c r="C2555" s="27">
        <v>21.219205856323242</v>
      </c>
      <c r="D2555" s="27">
        <v>23.999761581420898</v>
      </c>
      <c r="E2555" s="27">
        <v>15.178957939147949</v>
      </c>
      <c r="F2555" s="27">
        <v>13.451678276062012</v>
      </c>
      <c r="G2555" s="27">
        <v>9.7023944854736328</v>
      </c>
      <c r="H2555" s="28">
        <v>14.464906692504883</v>
      </c>
      <c r="I2555" s="28">
        <v>23.307455062866211</v>
      </c>
      <c r="J2555" s="28">
        <v>25.277917861938477</v>
      </c>
      <c r="K2555" s="28">
        <v>15.131659507751465</v>
      </c>
      <c r="L2555" s="28">
        <v>14.133135795593262</v>
      </c>
      <c r="M2555" s="28">
        <v>11.449224472045898</v>
      </c>
      <c r="N2555" s="29">
        <v>14.440654754638672</v>
      </c>
      <c r="O2555" s="29">
        <v>20.344009399414063</v>
      </c>
      <c r="P2555" s="29">
        <v>24.805139541625977</v>
      </c>
      <c r="Q2555" s="29">
        <v>15.167000770568848</v>
      </c>
      <c r="R2555" s="29">
        <v>12.57728385925293</v>
      </c>
      <c r="S2555" s="29">
        <v>9.44805908203125</v>
      </c>
      <c r="T2555" s="25">
        <f t="shared" si="39"/>
        <v>16.607956515418159</v>
      </c>
    </row>
    <row r="2556" spans="1:20" x14ac:dyDescent="0.25">
      <c r="A2556" s="2">
        <v>278.25</v>
      </c>
      <c r="B2556" s="27">
        <v>14.878593444824219</v>
      </c>
      <c r="C2556" s="27">
        <v>21.064596176147461</v>
      </c>
      <c r="D2556" s="27">
        <v>24.276771545410156</v>
      </c>
      <c r="E2556" s="27">
        <v>13.725465774536133</v>
      </c>
      <c r="F2556" s="27">
        <v>12.802639961242676</v>
      </c>
      <c r="G2556" s="27">
        <v>10.272518157958984</v>
      </c>
      <c r="H2556" s="28">
        <v>13.569458961486816</v>
      </c>
      <c r="I2556" s="28">
        <v>21.48112678527832</v>
      </c>
      <c r="J2556" s="28">
        <v>24.04265022277832</v>
      </c>
      <c r="K2556" s="28">
        <v>14.677493095397949</v>
      </c>
      <c r="L2556" s="28">
        <v>14.196750640869141</v>
      </c>
      <c r="M2556" s="28">
        <v>10.673760414123535</v>
      </c>
      <c r="N2556" s="29">
        <v>14.628279685974121</v>
      </c>
      <c r="O2556" s="29">
        <v>20.215972900390625</v>
      </c>
      <c r="P2556" s="29">
        <v>24.279304504394531</v>
      </c>
      <c r="Q2556" s="29">
        <v>13.827049255371094</v>
      </c>
      <c r="R2556" s="29">
        <v>12.80034065246582</v>
      </c>
      <c r="S2556" s="29">
        <v>8.3239173889160156</v>
      </c>
      <c r="T2556" s="25">
        <f t="shared" si="39"/>
        <v>16.096482753753662</v>
      </c>
    </row>
    <row r="2557" spans="1:20" x14ac:dyDescent="0.25">
      <c r="A2557" s="2">
        <v>278.5</v>
      </c>
      <c r="B2557" s="27">
        <v>14.574206352233887</v>
      </c>
      <c r="C2557" s="27">
        <v>20.771480560302734</v>
      </c>
      <c r="D2557" s="27">
        <v>25.039350509643555</v>
      </c>
      <c r="E2557" s="27">
        <v>13.435572624206543</v>
      </c>
      <c r="F2557" s="27">
        <v>12.669772148132324</v>
      </c>
      <c r="G2557" s="27">
        <v>10.004365921020508</v>
      </c>
      <c r="H2557" s="28">
        <v>13.049262046813965</v>
      </c>
      <c r="I2557" s="28">
        <v>23.234174728393555</v>
      </c>
      <c r="J2557" s="28">
        <v>25.998622894287109</v>
      </c>
      <c r="K2557" s="28">
        <v>14.363442420959473</v>
      </c>
      <c r="L2557" s="28">
        <v>13.856931686401367</v>
      </c>
      <c r="M2557" s="28">
        <v>11.889701843261719</v>
      </c>
      <c r="N2557" s="29">
        <v>14.542117118835449</v>
      </c>
      <c r="O2557" s="29">
        <v>20.607328414916992</v>
      </c>
      <c r="P2557" s="29">
        <v>25.242395401000977</v>
      </c>
      <c r="Q2557" s="29">
        <v>12.567625045776367</v>
      </c>
      <c r="R2557" s="29">
        <v>13.089427947998047</v>
      </c>
      <c r="S2557" s="29">
        <v>8.8433094024658203</v>
      </c>
      <c r="T2557" s="25">
        <f t="shared" si="39"/>
        <v>16.32106039259169</v>
      </c>
    </row>
    <row r="2558" spans="1:20" x14ac:dyDescent="0.25">
      <c r="A2558" s="2">
        <v>278.75</v>
      </c>
      <c r="B2558" s="27">
        <v>14.813366889953613</v>
      </c>
      <c r="C2558" s="27">
        <v>19.295442581176758</v>
      </c>
      <c r="D2558" s="27">
        <v>25.1279296875</v>
      </c>
      <c r="E2558" s="27">
        <v>13.699697494506836</v>
      </c>
      <c r="F2558" s="27">
        <v>13.75606632232666</v>
      </c>
      <c r="G2558" s="27">
        <v>9.7732572555541992</v>
      </c>
      <c r="H2558" s="28">
        <v>14.867536544799805</v>
      </c>
      <c r="I2558" s="28">
        <v>21.800815582275391</v>
      </c>
      <c r="J2558" s="28">
        <v>26.586462020874023</v>
      </c>
      <c r="K2558" s="28">
        <v>13.513089179992676</v>
      </c>
      <c r="L2558" s="28">
        <v>14.352166175842285</v>
      </c>
      <c r="M2558" s="28">
        <v>10.982980728149414</v>
      </c>
      <c r="N2558" s="29">
        <v>15.544665336608887</v>
      </c>
      <c r="O2558" s="29">
        <v>19.293952941894531</v>
      </c>
      <c r="P2558" s="29">
        <v>25.327751159667969</v>
      </c>
      <c r="Q2558" s="29">
        <v>12.366310119628906</v>
      </c>
      <c r="R2558" s="29">
        <v>13.752156257629395</v>
      </c>
      <c r="S2558" s="29">
        <v>9.3812236785888672</v>
      </c>
      <c r="T2558" s="25">
        <f t="shared" si="39"/>
        <v>16.346381664276123</v>
      </c>
    </row>
    <row r="2559" spans="1:20" x14ac:dyDescent="0.25">
      <c r="A2559" s="2">
        <v>279</v>
      </c>
      <c r="B2559" s="27">
        <v>14.128897666931152</v>
      </c>
      <c r="C2559" s="27">
        <v>20.318925857543945</v>
      </c>
      <c r="D2559" s="27">
        <v>23.839515686035156</v>
      </c>
      <c r="E2559" s="27">
        <v>14.051595687866211</v>
      </c>
      <c r="F2559" s="27">
        <v>11.69138240814209</v>
      </c>
      <c r="G2559" s="27">
        <v>9.6267004013061523</v>
      </c>
      <c r="H2559" s="28">
        <v>13.13139820098877</v>
      </c>
      <c r="I2559" s="28">
        <v>22.098760604858398</v>
      </c>
      <c r="J2559" s="28">
        <v>25.867366790771484</v>
      </c>
      <c r="K2559" s="28">
        <v>14.127501487731934</v>
      </c>
      <c r="L2559" s="28">
        <v>14.370686531066895</v>
      </c>
      <c r="M2559" s="28">
        <v>11.191542625427246</v>
      </c>
      <c r="N2559" s="29">
        <v>15.130762100219727</v>
      </c>
      <c r="O2559" s="29">
        <v>20.198257446289063</v>
      </c>
      <c r="P2559" s="29">
        <v>24.617513656616211</v>
      </c>
      <c r="Q2559" s="29">
        <v>12.752029418945313</v>
      </c>
      <c r="R2559" s="29">
        <v>12.000718116760254</v>
      </c>
      <c r="S2559" s="29">
        <v>9.0019445419311523</v>
      </c>
      <c r="T2559" s="25">
        <f t="shared" si="39"/>
        <v>16.008083290523953</v>
      </c>
    </row>
    <row r="2560" spans="1:20" x14ac:dyDescent="0.25">
      <c r="A2560" s="2">
        <v>279.25</v>
      </c>
      <c r="B2560" s="27">
        <v>13.310754776000977</v>
      </c>
      <c r="C2560" s="27">
        <v>19.553125381469727</v>
      </c>
      <c r="D2560" s="27">
        <v>24.750263214111328</v>
      </c>
      <c r="E2560" s="27">
        <v>14.690971374511719</v>
      </c>
      <c r="F2560" s="27">
        <v>11.821834564208984</v>
      </c>
      <c r="G2560" s="27">
        <v>9.2103805541992188</v>
      </c>
      <c r="H2560" s="28">
        <v>13.567849159240723</v>
      </c>
      <c r="I2560" s="28">
        <v>22.415227890014648</v>
      </c>
      <c r="J2560" s="28">
        <v>24.639347076416016</v>
      </c>
      <c r="K2560" s="28">
        <v>14.431889533996582</v>
      </c>
      <c r="L2560" s="28">
        <v>13.360892295837402</v>
      </c>
      <c r="M2560" s="28">
        <v>12.256900787353516</v>
      </c>
      <c r="N2560" s="29">
        <v>14.885963439941406</v>
      </c>
      <c r="O2560" s="29">
        <v>19.698997497558594</v>
      </c>
      <c r="P2560" s="29">
        <v>23.149526596069336</v>
      </c>
      <c r="Q2560" s="29">
        <v>13.519440650939941</v>
      </c>
      <c r="R2560" s="29">
        <v>10.893486976623535</v>
      </c>
      <c r="S2560" s="29">
        <v>10.143803596496582</v>
      </c>
      <c r="T2560" s="25">
        <f t="shared" si="39"/>
        <v>15.90559196472168</v>
      </c>
    </row>
    <row r="2561" spans="1:20" x14ac:dyDescent="0.25">
      <c r="A2561" s="2">
        <v>279.5</v>
      </c>
      <c r="B2561" s="27">
        <v>14.663589477539063</v>
      </c>
      <c r="C2561" s="27">
        <v>19.387241363525391</v>
      </c>
      <c r="D2561" s="27">
        <v>23.536737442016602</v>
      </c>
      <c r="E2561" s="27">
        <v>13.345383644104004</v>
      </c>
      <c r="F2561" s="27">
        <v>12.331563949584961</v>
      </c>
      <c r="G2561" s="27">
        <v>8.1748189926147461</v>
      </c>
      <c r="H2561" s="28">
        <v>14.022014617919922</v>
      </c>
      <c r="I2561" s="28">
        <v>22.309738159179688</v>
      </c>
      <c r="J2561" s="28">
        <v>25.852066040039063</v>
      </c>
      <c r="K2561" s="28">
        <v>14.131527900695801</v>
      </c>
      <c r="L2561" s="28">
        <v>14.253924369812012</v>
      </c>
      <c r="M2561" s="28">
        <v>11.862322807312012</v>
      </c>
      <c r="N2561" s="29">
        <v>14.879520416259766</v>
      </c>
      <c r="O2561" s="29">
        <v>19.569351196289063</v>
      </c>
      <c r="P2561" s="29">
        <v>23.722871780395508</v>
      </c>
      <c r="Q2561" s="29">
        <v>12.854296684265137</v>
      </c>
      <c r="R2561" s="29">
        <v>12.164185523986816</v>
      </c>
      <c r="S2561" s="29">
        <v>9.0357666015625</v>
      </c>
      <c r="T2561" s="25">
        <f t="shared" si="39"/>
        <v>15.894273387061226</v>
      </c>
    </row>
    <row r="2562" spans="1:20" x14ac:dyDescent="0.25">
      <c r="A2562" s="2">
        <v>279.75</v>
      </c>
      <c r="B2562" s="27">
        <v>14.318133354187012</v>
      </c>
      <c r="C2562" s="27">
        <v>18.660898208618164</v>
      </c>
      <c r="D2562" s="27">
        <v>25.350986480712891</v>
      </c>
      <c r="E2562" s="27">
        <v>12.92503833770752</v>
      </c>
      <c r="F2562" s="27">
        <v>12.666550636291504</v>
      </c>
      <c r="G2562" s="27">
        <v>10.16541862487793</v>
      </c>
      <c r="H2562" s="28">
        <v>12.100666999816895</v>
      </c>
      <c r="I2562" s="28">
        <v>21.321685791015625</v>
      </c>
      <c r="J2562" s="28">
        <v>26.021171569824219</v>
      </c>
      <c r="K2562" s="28">
        <v>13.380221366882324</v>
      </c>
      <c r="L2562" s="28">
        <v>13.753052711486816</v>
      </c>
      <c r="M2562" s="28">
        <v>11.21650505065918</v>
      </c>
      <c r="N2562" s="29">
        <v>15.253966331481934</v>
      </c>
      <c r="O2562" s="29">
        <v>19.219062805175781</v>
      </c>
      <c r="P2562" s="29">
        <v>25.171531677246094</v>
      </c>
      <c r="Q2562" s="29">
        <v>11.841280937194824</v>
      </c>
      <c r="R2562" s="29">
        <v>11.751893043518066</v>
      </c>
      <c r="S2562" s="29">
        <v>9.1251497268676758</v>
      </c>
      <c r="T2562" s="25">
        <f t="shared" si="39"/>
        <v>15.791289647420248</v>
      </c>
    </row>
    <row r="2563" spans="1:20" x14ac:dyDescent="0.25">
      <c r="A2563" s="2">
        <v>280</v>
      </c>
      <c r="B2563" s="27">
        <v>14.638626098632813</v>
      </c>
      <c r="C2563" s="27">
        <v>19.641702651977539</v>
      </c>
      <c r="D2563" s="27">
        <v>23.50050163269043</v>
      </c>
      <c r="E2563" s="27">
        <v>13.58212947845459</v>
      </c>
      <c r="F2563" s="27">
        <v>11.944233894348145</v>
      </c>
      <c r="G2563" s="27">
        <v>9.4431009292602539</v>
      </c>
      <c r="H2563" s="28">
        <v>14.052614212036133</v>
      </c>
      <c r="I2563" s="28">
        <v>21.650232315063477</v>
      </c>
      <c r="J2563" s="28">
        <v>25.623373031616211</v>
      </c>
      <c r="K2563" s="28">
        <v>13.342373847961426</v>
      </c>
      <c r="L2563" s="28">
        <v>13.236882209777832</v>
      </c>
      <c r="M2563" s="28">
        <v>10.950770378112793</v>
      </c>
      <c r="N2563" s="29">
        <v>15.010777473449707</v>
      </c>
      <c r="O2563" s="29">
        <v>18.247920989990234</v>
      </c>
      <c r="P2563" s="29">
        <v>25.206962585449219</v>
      </c>
      <c r="Q2563" s="29">
        <v>12.689218521118164</v>
      </c>
      <c r="R2563" s="29">
        <v>12.301884651184082</v>
      </c>
      <c r="S2563" s="29">
        <v>8.394780158996582</v>
      </c>
      <c r="T2563" s="25">
        <f t="shared" si="39"/>
        <v>15.747671392228868</v>
      </c>
    </row>
    <row r="2564" spans="1:20" x14ac:dyDescent="0.25">
      <c r="A2564" s="2">
        <v>280.25</v>
      </c>
      <c r="B2564" s="27">
        <v>14.61929988861084</v>
      </c>
      <c r="C2564" s="27">
        <v>18.831613540649414</v>
      </c>
      <c r="D2564" s="27">
        <v>23.345087051391602</v>
      </c>
      <c r="E2564" s="27">
        <v>12.664134979248047</v>
      </c>
      <c r="F2564" s="27">
        <v>12.095623016357422</v>
      </c>
      <c r="G2564" s="27">
        <v>8.9994039535522461</v>
      </c>
      <c r="H2564" s="28">
        <v>13.986583709716797</v>
      </c>
      <c r="I2564" s="28">
        <v>20.323163986206055</v>
      </c>
      <c r="J2564" s="28">
        <v>25.017013549804688</v>
      </c>
      <c r="K2564" s="28">
        <v>14.224937438964844</v>
      </c>
      <c r="L2564" s="28">
        <v>13.306940078735352</v>
      </c>
      <c r="M2564" s="28">
        <v>10.845280647277832</v>
      </c>
      <c r="N2564" s="29">
        <v>15.646932601928711</v>
      </c>
      <c r="O2564" s="29">
        <v>19.038684844970703</v>
      </c>
      <c r="P2564" s="29">
        <v>22.727571487426758</v>
      </c>
      <c r="Q2564" s="29">
        <v>13.173984527587891</v>
      </c>
      <c r="R2564" s="29">
        <v>11.589230537414551</v>
      </c>
      <c r="S2564" s="29">
        <v>9.264460563659668</v>
      </c>
      <c r="T2564" s="25">
        <f t="shared" ref="T2564:T2627" si="40">AVERAGE(B2564:S2564)</f>
        <v>15.538885911305746</v>
      </c>
    </row>
    <row r="2565" spans="1:20" x14ac:dyDescent="0.25">
      <c r="A2565" s="2">
        <v>280.5</v>
      </c>
      <c r="B2565" s="27">
        <v>14.488042831420898</v>
      </c>
      <c r="C2565" s="27">
        <v>18.197874069213867</v>
      </c>
      <c r="D2565" s="27">
        <v>22.880453109741211</v>
      </c>
      <c r="E2565" s="27">
        <v>13.060322761535645</v>
      </c>
      <c r="F2565" s="27">
        <v>12.288079261779785</v>
      </c>
      <c r="G2565" s="27">
        <v>8.796478271484375</v>
      </c>
      <c r="H2565" s="28">
        <v>11.877610206604004</v>
      </c>
      <c r="I2565" s="28">
        <v>20.725793838500977</v>
      </c>
      <c r="J2565" s="28">
        <v>24.032987594604492</v>
      </c>
      <c r="K2565" s="28">
        <v>14.36746883392334</v>
      </c>
      <c r="L2565" s="28">
        <v>13.397933959960938</v>
      </c>
      <c r="M2565" s="28">
        <v>10.892791748046875</v>
      </c>
      <c r="N2565" s="29">
        <v>13.914820671081543</v>
      </c>
      <c r="O2565" s="29">
        <v>18.513656616210938</v>
      </c>
      <c r="P2565" s="29">
        <v>22.097858428955078</v>
      </c>
      <c r="Q2565" s="29">
        <v>12.330879211425781</v>
      </c>
      <c r="R2565" s="29">
        <v>12.589362144470215</v>
      </c>
      <c r="S2565" s="29">
        <v>8.4841632843017578</v>
      </c>
      <c r="T2565" s="25">
        <f t="shared" si="40"/>
        <v>15.163143157958984</v>
      </c>
    </row>
    <row r="2566" spans="1:20" x14ac:dyDescent="0.25">
      <c r="A2566" s="2">
        <v>280.75</v>
      </c>
      <c r="B2566" s="27">
        <v>14.220697402954102</v>
      </c>
      <c r="C2566" s="27">
        <v>18.887981414794922</v>
      </c>
      <c r="D2566" s="27">
        <v>24.28160285949707</v>
      </c>
      <c r="E2566" s="27">
        <v>13.591793060302734</v>
      </c>
      <c r="F2566" s="27">
        <v>12.448326110839844</v>
      </c>
      <c r="G2566" s="27">
        <v>9.3223123550415039</v>
      </c>
      <c r="H2566" s="28">
        <v>12.907536506652832</v>
      </c>
      <c r="I2566" s="28">
        <v>21.652647018432617</v>
      </c>
      <c r="J2566" s="28">
        <v>25.140216827392578</v>
      </c>
      <c r="K2566" s="28">
        <v>12.76580810546875</v>
      </c>
      <c r="L2566" s="28">
        <v>12.83425235748291</v>
      </c>
      <c r="M2566" s="28">
        <v>9.9176225662231445</v>
      </c>
      <c r="N2566" s="29">
        <v>13.976825714111328</v>
      </c>
      <c r="O2566" s="29">
        <v>17.707592010498047</v>
      </c>
      <c r="P2566" s="29">
        <v>23.372583389282227</v>
      </c>
      <c r="Q2566" s="29">
        <v>11.832423210144043</v>
      </c>
      <c r="R2566" s="29">
        <v>11.648015022277832</v>
      </c>
      <c r="S2566" s="29">
        <v>8.9415512084960938</v>
      </c>
      <c r="T2566" s="25">
        <f t="shared" si="40"/>
        <v>15.302765952216255</v>
      </c>
    </row>
    <row r="2567" spans="1:20" x14ac:dyDescent="0.25">
      <c r="A2567" s="2">
        <v>281</v>
      </c>
      <c r="B2567" s="27">
        <v>15.03481388092041</v>
      </c>
      <c r="C2567" s="27">
        <v>18.676197052001953</v>
      </c>
      <c r="D2567" s="27">
        <v>24.073846817016602</v>
      </c>
      <c r="E2567" s="27">
        <v>12.448325157165527</v>
      </c>
      <c r="F2567" s="27">
        <v>11.172796249389648</v>
      </c>
      <c r="G2567" s="27">
        <v>8.5508747100830078</v>
      </c>
      <c r="H2567" s="28">
        <v>13.509869575500488</v>
      </c>
      <c r="I2567" s="28">
        <v>20.67828369140625</v>
      </c>
      <c r="J2567" s="28">
        <v>26.278854370117188</v>
      </c>
      <c r="K2567" s="28">
        <v>12.526646614074707</v>
      </c>
      <c r="L2567" s="28">
        <v>13.300498008728027</v>
      </c>
      <c r="M2567" s="28">
        <v>10.346019744873047</v>
      </c>
      <c r="N2567" s="29">
        <v>15.456086158752441</v>
      </c>
      <c r="O2567" s="29">
        <v>18.557945251464844</v>
      </c>
      <c r="P2567" s="29">
        <v>23.605302810668945</v>
      </c>
      <c r="Q2567" s="29">
        <v>11.160032272338867</v>
      </c>
      <c r="R2567" s="29">
        <v>11.48454761505127</v>
      </c>
      <c r="S2567" s="29">
        <v>7.7006473541259766</v>
      </c>
      <c r="T2567" s="25">
        <f t="shared" si="40"/>
        <v>15.253421518537733</v>
      </c>
    </row>
    <row r="2568" spans="1:20" x14ac:dyDescent="0.25">
      <c r="A2568" s="2">
        <v>281.25</v>
      </c>
      <c r="B2568" s="27">
        <v>15.313433647155762</v>
      </c>
      <c r="C2568" s="27">
        <v>18.683444976806641</v>
      </c>
      <c r="D2568" s="27">
        <v>23.226713180541992</v>
      </c>
      <c r="E2568" s="27">
        <v>13.281767845153809</v>
      </c>
      <c r="F2568" s="27">
        <v>11.146222114562988</v>
      </c>
      <c r="G2568" s="27">
        <v>8.9720249176025391</v>
      </c>
      <c r="H2568" s="28">
        <v>12.827010154724121</v>
      </c>
      <c r="I2568" s="28">
        <v>19.423690795898438</v>
      </c>
      <c r="J2568" s="28">
        <v>25.076602935791016</v>
      </c>
      <c r="K2568" s="28">
        <v>13.624214172363281</v>
      </c>
      <c r="L2568" s="28">
        <v>12.285871505737305</v>
      </c>
      <c r="M2568" s="28">
        <v>11.135979652404785</v>
      </c>
      <c r="N2568" s="29">
        <v>15.497959136962891</v>
      </c>
      <c r="O2568" s="29">
        <v>17.261478424072266</v>
      </c>
      <c r="P2568" s="29">
        <v>23.457136154174805</v>
      </c>
      <c r="Q2568" s="29">
        <v>12.505620002746582</v>
      </c>
      <c r="R2568" s="29">
        <v>12.025681495666504</v>
      </c>
      <c r="S2568" s="29">
        <v>9.6614522933959961</v>
      </c>
      <c r="T2568" s="25">
        <f t="shared" si="40"/>
        <v>15.300350189208984</v>
      </c>
    </row>
    <row r="2569" spans="1:20" x14ac:dyDescent="0.25">
      <c r="A2569" s="2">
        <v>281.5</v>
      </c>
      <c r="B2569" s="27">
        <v>14.514616966247559</v>
      </c>
      <c r="C2569" s="27">
        <v>18.082721710205078</v>
      </c>
      <c r="D2569" s="27">
        <v>22.307912826538086</v>
      </c>
      <c r="E2569" s="27">
        <v>13.113469123840332</v>
      </c>
      <c r="F2569" s="27">
        <v>11.463494300842285</v>
      </c>
      <c r="G2569" s="27">
        <v>9.3037910461425781</v>
      </c>
      <c r="H2569" s="28">
        <v>12.177971839904785</v>
      </c>
      <c r="I2569" s="28">
        <v>20.031661987304688</v>
      </c>
      <c r="J2569" s="28">
        <v>23.59895133972168</v>
      </c>
      <c r="K2569" s="28">
        <v>12.88981819152832</v>
      </c>
      <c r="L2569" s="28">
        <v>13.797342300415039</v>
      </c>
      <c r="M2569" s="28">
        <v>10.529619216918945</v>
      </c>
      <c r="N2569" s="29">
        <v>15.516480445861816</v>
      </c>
      <c r="O2569" s="29">
        <v>18.367099761962891</v>
      </c>
      <c r="P2569" s="29">
        <v>21.229789733886719</v>
      </c>
      <c r="Q2569" s="29">
        <v>13.001659393310547</v>
      </c>
      <c r="R2569" s="29">
        <v>11.052123069763184</v>
      </c>
      <c r="S2569" s="29">
        <v>8.2876815795898438</v>
      </c>
      <c r="T2569" s="25">
        <f t="shared" si="40"/>
        <v>14.959233601888021</v>
      </c>
    </row>
    <row r="2570" spans="1:20" x14ac:dyDescent="0.25">
      <c r="A2570" s="2">
        <v>281.75</v>
      </c>
      <c r="B2570" s="27">
        <v>13.188355445861816</v>
      </c>
      <c r="C2570" s="27">
        <v>17.821817398071289</v>
      </c>
      <c r="D2570" s="27">
        <v>23.641422271728516</v>
      </c>
      <c r="E2570" s="27">
        <v>12.065022468566895</v>
      </c>
      <c r="F2570" s="27">
        <v>11.746140480041504</v>
      </c>
      <c r="G2570" s="27">
        <v>9.5566425323486328</v>
      </c>
      <c r="H2570" s="28">
        <v>12.992088317871094</v>
      </c>
      <c r="I2570" s="28">
        <v>19.653188705444336</v>
      </c>
      <c r="J2570" s="28">
        <v>22.604457855224609</v>
      </c>
      <c r="K2570" s="28">
        <v>12.261716842651367</v>
      </c>
      <c r="L2570" s="28">
        <v>13.135419845581055</v>
      </c>
      <c r="M2570" s="28">
        <v>10.70838737487793</v>
      </c>
      <c r="N2570" s="29">
        <v>13.270612716674805</v>
      </c>
      <c r="O2570" s="29">
        <v>18.127132415771484</v>
      </c>
      <c r="P2570" s="29">
        <v>22.334604263305664</v>
      </c>
      <c r="Q2570" s="29">
        <v>11.914560317993164</v>
      </c>
      <c r="R2570" s="29">
        <v>11.327521324157715</v>
      </c>
      <c r="S2570" s="29">
        <v>8.5228166580200195</v>
      </c>
      <c r="T2570" s="25">
        <f t="shared" si="40"/>
        <v>14.715105957455105</v>
      </c>
    </row>
    <row r="2571" spans="1:20" x14ac:dyDescent="0.25">
      <c r="A2571" s="2">
        <v>282</v>
      </c>
      <c r="B2571" s="27">
        <v>13.693252563476563</v>
      </c>
      <c r="C2571" s="27">
        <v>18.41368293762207</v>
      </c>
      <c r="D2571" s="27">
        <v>24.96043586730957</v>
      </c>
      <c r="E2571" s="27">
        <v>12.262310981750488</v>
      </c>
      <c r="F2571" s="27">
        <v>11.068112373352051</v>
      </c>
      <c r="G2571" s="27">
        <v>9.2409811019897461</v>
      </c>
      <c r="H2571" s="28">
        <v>11.436328887939453</v>
      </c>
      <c r="I2571" s="28">
        <v>20.481800079345703</v>
      </c>
      <c r="J2571" s="28">
        <v>25.877834320068359</v>
      </c>
      <c r="K2571" s="28">
        <v>12.214205741882324</v>
      </c>
      <c r="L2571" s="28">
        <v>12.739232063293457</v>
      </c>
      <c r="M2571" s="28">
        <v>10.197047233581543</v>
      </c>
      <c r="N2571" s="29">
        <v>13.161903381347656</v>
      </c>
      <c r="O2571" s="29">
        <v>17.945949554443359</v>
      </c>
      <c r="P2571" s="29">
        <v>23.653617858886719</v>
      </c>
      <c r="Q2571" s="29">
        <v>10.940196990966797</v>
      </c>
      <c r="R2571" s="29">
        <v>9.9400606155395508</v>
      </c>
      <c r="S2571" s="29">
        <v>8.5477800369262695</v>
      </c>
      <c r="T2571" s="25">
        <f t="shared" si="40"/>
        <v>14.82081847720676</v>
      </c>
    </row>
    <row r="2572" spans="1:20" x14ac:dyDescent="0.25">
      <c r="A2572" s="2">
        <v>282.25</v>
      </c>
      <c r="B2572" s="27">
        <v>14.674057960510254</v>
      </c>
      <c r="C2572" s="27">
        <v>17.131711959838867</v>
      </c>
      <c r="D2572" s="27">
        <v>25.022439956665039</v>
      </c>
      <c r="E2572" s="27">
        <v>12.183395385742188</v>
      </c>
      <c r="F2572" s="27">
        <v>11.017380714416504</v>
      </c>
      <c r="G2572" s="27">
        <v>9.9834299087524414</v>
      </c>
      <c r="H2572" s="28">
        <v>13.443839073181152</v>
      </c>
      <c r="I2572" s="28">
        <v>19.805383682250977</v>
      </c>
      <c r="J2572" s="28">
        <v>25.661220550537109</v>
      </c>
      <c r="K2572" s="28">
        <v>13.166827201843262</v>
      </c>
      <c r="L2572" s="28">
        <v>11.860694885253906</v>
      </c>
      <c r="M2572" s="28">
        <v>11.065921783447266</v>
      </c>
      <c r="N2572" s="29">
        <v>14.454343795776367</v>
      </c>
      <c r="O2572" s="29">
        <v>17.528823852539063</v>
      </c>
      <c r="P2572" s="29">
        <v>24.140800476074219</v>
      </c>
      <c r="Q2572" s="29">
        <v>11.082727432250977</v>
      </c>
      <c r="R2572" s="29">
        <v>11.566683769226074</v>
      </c>
      <c r="S2572" s="29">
        <v>8.329554557800293</v>
      </c>
      <c r="T2572" s="25">
        <f t="shared" si="40"/>
        <v>15.117735385894775</v>
      </c>
    </row>
    <row r="2573" spans="1:20" x14ac:dyDescent="0.25">
      <c r="A2573" s="2">
        <v>282.5</v>
      </c>
      <c r="B2573" s="27">
        <v>13.515290260314941</v>
      </c>
      <c r="C2573" s="27">
        <v>17.786386489868164</v>
      </c>
      <c r="D2573" s="27">
        <v>21.406023025512695</v>
      </c>
      <c r="E2573" s="27">
        <v>13.311562538146973</v>
      </c>
      <c r="F2573" s="27">
        <v>11.375720977783203</v>
      </c>
      <c r="G2573" s="27">
        <v>8.6974315643310547</v>
      </c>
      <c r="H2573" s="28">
        <v>13.575901031494141</v>
      </c>
      <c r="I2573" s="28">
        <v>19.509853363037109</v>
      </c>
      <c r="J2573" s="28">
        <v>23.202764511108398</v>
      </c>
      <c r="K2573" s="28">
        <v>13.629046440124512</v>
      </c>
      <c r="L2573" s="28">
        <v>13.464770317077637</v>
      </c>
      <c r="M2573" s="28">
        <v>11.232610702514648</v>
      </c>
      <c r="N2573" s="29">
        <v>14.560638427734375</v>
      </c>
      <c r="O2573" s="29">
        <v>16.865291595458984</v>
      </c>
      <c r="P2573" s="29">
        <v>22.04149055480957</v>
      </c>
      <c r="Q2573" s="29">
        <v>12.00716495513916</v>
      </c>
      <c r="R2573" s="29">
        <v>11.018301963806152</v>
      </c>
      <c r="S2573" s="29">
        <v>8.0839509963989258</v>
      </c>
      <c r="T2573" s="25">
        <f t="shared" si="40"/>
        <v>14.738011095258924</v>
      </c>
    </row>
    <row r="2574" spans="1:20" x14ac:dyDescent="0.25">
      <c r="A2574" s="2">
        <v>282.75</v>
      </c>
      <c r="B2574" s="27">
        <v>13.351822853088379</v>
      </c>
      <c r="C2574" s="27">
        <v>16.24995231628418</v>
      </c>
      <c r="D2574" s="27">
        <v>20.903541564941406</v>
      </c>
      <c r="E2574" s="27">
        <v>12.44429874420166</v>
      </c>
      <c r="F2574" s="27">
        <v>10.446452140808105</v>
      </c>
      <c r="G2574" s="27">
        <v>8.1715974807739258</v>
      </c>
      <c r="H2574" s="28">
        <v>12.585433006286621</v>
      </c>
      <c r="I2574" s="28">
        <v>20.272434234619141</v>
      </c>
      <c r="J2574" s="28">
        <v>22.663240432739258</v>
      </c>
      <c r="K2574" s="28">
        <v>13.210311889648438</v>
      </c>
      <c r="L2574" s="28">
        <v>13.008994102478027</v>
      </c>
      <c r="M2574" s="28">
        <v>9.605987548828125</v>
      </c>
      <c r="N2574" s="29">
        <v>13.400259971618652</v>
      </c>
      <c r="O2574" s="29">
        <v>17.27275276184082</v>
      </c>
      <c r="P2574" s="29">
        <v>19.891448974609375</v>
      </c>
      <c r="Q2574" s="29">
        <v>11.714856147766113</v>
      </c>
      <c r="R2574" s="29">
        <v>12.09493350982666</v>
      </c>
      <c r="S2574" s="29">
        <v>8.2876806259155273</v>
      </c>
      <c r="T2574" s="25">
        <f t="shared" si="40"/>
        <v>14.198666572570801</v>
      </c>
    </row>
    <row r="2575" spans="1:20" x14ac:dyDescent="0.25">
      <c r="A2575" s="2">
        <v>283</v>
      </c>
      <c r="B2575" s="27">
        <v>12.63514232635498</v>
      </c>
      <c r="C2575" s="27">
        <v>16.369935989379883</v>
      </c>
      <c r="D2575" s="27">
        <v>23.840320587158203</v>
      </c>
      <c r="E2575" s="27">
        <v>11.650314331054688</v>
      </c>
      <c r="F2575" s="27">
        <v>10.708967208862305</v>
      </c>
      <c r="G2575" s="27">
        <v>8.3898229598999023</v>
      </c>
      <c r="H2575" s="28">
        <v>11.272860527038574</v>
      </c>
      <c r="I2575" s="28">
        <v>20.04615592956543</v>
      </c>
      <c r="J2575" s="28">
        <v>22.245311737060547</v>
      </c>
      <c r="K2575" s="28">
        <v>12.165085792541504</v>
      </c>
      <c r="L2575" s="28">
        <v>12.644211769104004</v>
      </c>
      <c r="M2575" s="28">
        <v>10.212347030639648</v>
      </c>
      <c r="N2575" s="29">
        <v>13.491253852844238</v>
      </c>
      <c r="O2575" s="29">
        <v>16.922464370727539</v>
      </c>
      <c r="P2575" s="29">
        <v>20.703149795532227</v>
      </c>
      <c r="Q2575" s="29">
        <v>11.807460784912109</v>
      </c>
      <c r="R2575" s="29">
        <v>10.936971664428711</v>
      </c>
      <c r="S2575" s="29">
        <v>8.5654945373535156</v>
      </c>
      <c r="T2575" s="25">
        <f t="shared" si="40"/>
        <v>14.144848399692112</v>
      </c>
    </row>
    <row r="2576" spans="1:20" x14ac:dyDescent="0.25">
      <c r="A2576" s="2">
        <v>283.25</v>
      </c>
      <c r="B2576" s="27">
        <v>12.526432037353516</v>
      </c>
      <c r="C2576" s="27">
        <v>16.903017044067383</v>
      </c>
      <c r="D2576" s="27">
        <v>24.145513534545898</v>
      </c>
      <c r="E2576" s="27">
        <v>12.000601768493652</v>
      </c>
      <c r="F2576" s="27">
        <v>10.663872718811035</v>
      </c>
      <c r="G2576" s="27">
        <v>8.2851390838623047</v>
      </c>
      <c r="H2576" s="28">
        <v>11.384792327880859</v>
      </c>
      <c r="I2576" s="28">
        <v>18.340618133544922</v>
      </c>
      <c r="J2576" s="28">
        <v>25.008960723876953</v>
      </c>
      <c r="K2576" s="28">
        <v>12.47591495513916</v>
      </c>
      <c r="L2576" s="28">
        <v>12.914778709411621</v>
      </c>
      <c r="M2576" s="28">
        <v>9.7863655090332031</v>
      </c>
      <c r="N2576" s="29">
        <v>13.525879859924316</v>
      </c>
      <c r="O2576" s="29">
        <v>16.502925872802734</v>
      </c>
      <c r="P2576" s="29">
        <v>22.179994583129883</v>
      </c>
      <c r="Q2576" s="29">
        <v>10.051191329956055</v>
      </c>
      <c r="R2576" s="29">
        <v>10.936165809631348</v>
      </c>
      <c r="S2576" s="29">
        <v>7.5854949951171875</v>
      </c>
      <c r="T2576" s="25">
        <f t="shared" si="40"/>
        <v>14.178758833143446</v>
      </c>
    </row>
    <row r="2577" spans="1:20" x14ac:dyDescent="0.25">
      <c r="A2577" s="2">
        <v>283.5</v>
      </c>
      <c r="B2577" s="27">
        <v>12.878330230712891</v>
      </c>
      <c r="C2577" s="27">
        <v>17.811349868774414</v>
      </c>
      <c r="D2577" s="27">
        <v>23.502918243408203</v>
      </c>
      <c r="E2577" s="27">
        <v>11.935375213623047</v>
      </c>
      <c r="F2577" s="27">
        <v>10.971481323242188</v>
      </c>
      <c r="G2577" s="27">
        <v>8.7562150955200195</v>
      </c>
      <c r="H2577" s="28">
        <v>13.167634963989258</v>
      </c>
      <c r="I2577" s="28">
        <v>19.166007995605469</v>
      </c>
      <c r="J2577" s="28">
        <v>24.392936706542969</v>
      </c>
      <c r="K2577" s="28">
        <v>11.284937858581543</v>
      </c>
      <c r="L2577" s="28">
        <v>10.904852867126465</v>
      </c>
      <c r="M2577" s="28">
        <v>10.509487152099609</v>
      </c>
      <c r="N2577" s="29">
        <v>14.20712947845459</v>
      </c>
      <c r="O2577" s="29">
        <v>16.322547912597656</v>
      </c>
      <c r="P2577" s="29">
        <v>22.773469924926758</v>
      </c>
      <c r="Q2577" s="29">
        <v>10.677682876586914</v>
      </c>
      <c r="R2577" s="29">
        <v>10.102723121643066</v>
      </c>
      <c r="S2577" s="29">
        <v>9.3288812637329102</v>
      </c>
      <c r="T2577" s="25">
        <f t="shared" si="40"/>
        <v>14.371886783175999</v>
      </c>
    </row>
    <row r="2578" spans="1:20" x14ac:dyDescent="0.25">
      <c r="A2578" s="2">
        <v>283.75</v>
      </c>
      <c r="B2578" s="27">
        <v>14.424427032470703</v>
      </c>
      <c r="C2578" s="27">
        <v>16.32403564453125</v>
      </c>
      <c r="D2578" s="27">
        <v>21.75792121887207</v>
      </c>
      <c r="E2578" s="27">
        <v>10.508456230163574</v>
      </c>
      <c r="F2578" s="27">
        <v>10.573683738708496</v>
      </c>
      <c r="G2578" s="27">
        <v>8.0854339599609375</v>
      </c>
      <c r="H2578" s="28">
        <v>12.421159744262695</v>
      </c>
      <c r="I2578" s="28">
        <v>19.492137908935547</v>
      </c>
      <c r="J2578" s="28">
        <v>23.523258209228516</v>
      </c>
      <c r="K2578" s="28">
        <v>11.681930541992188</v>
      </c>
      <c r="L2578" s="28">
        <v>11.954104423522949</v>
      </c>
      <c r="M2578" s="28">
        <v>10.252610206604004</v>
      </c>
      <c r="N2578" s="29">
        <v>14.177334785461426</v>
      </c>
      <c r="O2578" s="29">
        <v>16.784765243530273</v>
      </c>
      <c r="P2578" s="29">
        <v>22.077726364135742</v>
      </c>
      <c r="Q2578" s="29">
        <v>12.432341575622559</v>
      </c>
      <c r="R2578" s="29">
        <v>11.207538604736328</v>
      </c>
      <c r="S2578" s="29">
        <v>7.509800910949707</v>
      </c>
      <c r="T2578" s="25">
        <f t="shared" si="40"/>
        <v>14.177148130204943</v>
      </c>
    </row>
    <row r="2579" spans="1:20" x14ac:dyDescent="0.25">
      <c r="A2579" s="2">
        <v>284</v>
      </c>
      <c r="B2579" s="27">
        <v>12.085150718688965</v>
      </c>
      <c r="C2579" s="27">
        <v>16.109031677246094</v>
      </c>
      <c r="D2579" s="27">
        <v>22.451250076293945</v>
      </c>
      <c r="E2579" s="27">
        <v>12.155211448669434</v>
      </c>
      <c r="F2579" s="27">
        <v>10.043018341064453</v>
      </c>
      <c r="G2579" s="27">
        <v>7.88653564453125</v>
      </c>
      <c r="H2579" s="28">
        <v>11.626369476318359</v>
      </c>
      <c r="I2579" s="28">
        <v>18.322902679443359</v>
      </c>
      <c r="J2579" s="28">
        <v>22.262222290039063</v>
      </c>
      <c r="K2579" s="28">
        <v>12.191658973693848</v>
      </c>
      <c r="L2579" s="28">
        <v>12.890621185302734</v>
      </c>
      <c r="M2579" s="28">
        <v>8.9585590362548828</v>
      </c>
      <c r="N2579" s="29">
        <v>12.249545097351074</v>
      </c>
      <c r="O2579" s="29">
        <v>16.312078475952148</v>
      </c>
      <c r="P2579" s="29">
        <v>21.051021575927734</v>
      </c>
      <c r="Q2579" s="29">
        <v>10.629366874694824</v>
      </c>
      <c r="R2579" s="29">
        <v>10.451399803161621</v>
      </c>
      <c r="S2579" s="29">
        <v>8.005035400390625</v>
      </c>
      <c r="T2579" s="25">
        <f t="shared" si="40"/>
        <v>13.648943265279135</v>
      </c>
    </row>
    <row r="2580" spans="1:20" x14ac:dyDescent="0.25">
      <c r="A2580" s="2">
        <v>284.25</v>
      </c>
      <c r="B2580" s="27">
        <v>13.265660285949707</v>
      </c>
      <c r="C2580" s="27">
        <v>16.0615234375</v>
      </c>
      <c r="D2580" s="27">
        <v>21.897232055664063</v>
      </c>
      <c r="E2580" s="27">
        <v>11.219500541687012</v>
      </c>
      <c r="F2580" s="27">
        <v>9.77728271484375</v>
      </c>
      <c r="G2580" s="27">
        <v>7.7319259643554688</v>
      </c>
      <c r="H2580" s="28">
        <v>12.543559074401855</v>
      </c>
      <c r="I2580" s="28">
        <v>18.90510368347168</v>
      </c>
      <c r="J2580" s="28">
        <v>23.714103698730469</v>
      </c>
      <c r="K2580" s="28">
        <v>11.574831008911133</v>
      </c>
      <c r="L2580" s="28">
        <v>10.934647560119629</v>
      </c>
      <c r="M2580" s="28">
        <v>10.068206787109375</v>
      </c>
      <c r="N2580" s="29">
        <v>12.759273529052734</v>
      </c>
      <c r="O2580" s="29">
        <v>16.411125183105469</v>
      </c>
      <c r="P2580" s="29">
        <v>21.138795852661133</v>
      </c>
      <c r="Q2580" s="29">
        <v>9.9610023498535156</v>
      </c>
      <c r="R2580" s="29">
        <v>9.5076370239257813</v>
      </c>
      <c r="S2580" s="29">
        <v>8.7490949630737305</v>
      </c>
      <c r="T2580" s="25">
        <f t="shared" si="40"/>
        <v>13.678916984134251</v>
      </c>
    </row>
    <row r="2581" spans="1:20" x14ac:dyDescent="0.25">
      <c r="A2581" s="2">
        <v>284.5</v>
      </c>
      <c r="B2581" s="27">
        <v>13.970261573791504</v>
      </c>
      <c r="C2581" s="27">
        <v>17.173585891723633</v>
      </c>
      <c r="D2581" s="27">
        <v>22.080024719238281</v>
      </c>
      <c r="E2581" s="27">
        <v>11.143806457519531</v>
      </c>
      <c r="F2581" s="27">
        <v>10.232254028320313</v>
      </c>
      <c r="G2581" s="27">
        <v>7.9292140007019043</v>
      </c>
      <c r="H2581" s="28">
        <v>12.789163589477539</v>
      </c>
      <c r="I2581" s="28">
        <v>17.626352310180664</v>
      </c>
      <c r="J2581" s="28">
        <v>23.102108001708984</v>
      </c>
      <c r="K2581" s="28">
        <v>10.815471649169922</v>
      </c>
      <c r="L2581" s="28">
        <v>11.574023246765137</v>
      </c>
      <c r="M2581" s="28">
        <v>9.5004987716674805</v>
      </c>
      <c r="N2581" s="29">
        <v>13.19169807434082</v>
      </c>
      <c r="O2581" s="29">
        <v>15.816039085388184</v>
      </c>
      <c r="P2581" s="29">
        <v>22.831449508666992</v>
      </c>
      <c r="Q2581" s="29">
        <v>10.413557052612305</v>
      </c>
      <c r="R2581" s="29">
        <v>9.9456977844238281</v>
      </c>
      <c r="S2581" s="29">
        <v>7.4494061470031738</v>
      </c>
      <c r="T2581" s="25">
        <f t="shared" si="40"/>
        <v>13.754700660705566</v>
      </c>
    </row>
    <row r="2582" spans="1:20" x14ac:dyDescent="0.25">
      <c r="A2582" s="2">
        <v>284.75</v>
      </c>
      <c r="B2582" s="27">
        <v>12.623063087463379</v>
      </c>
      <c r="C2582" s="27">
        <v>16.338531494140625</v>
      </c>
      <c r="D2582" s="27">
        <v>21.909309387207031</v>
      </c>
      <c r="E2582" s="27">
        <v>11.648703575134277</v>
      </c>
      <c r="F2582" s="27">
        <v>10.248358726501465</v>
      </c>
      <c r="G2582" s="27">
        <v>8.4767904281616211</v>
      </c>
      <c r="H2582" s="28">
        <v>12.59831714630127</v>
      </c>
      <c r="I2582" s="28">
        <v>18.426780700683594</v>
      </c>
      <c r="J2582" s="28">
        <v>22.839593887329102</v>
      </c>
      <c r="K2582" s="28">
        <v>11.280911445617676</v>
      </c>
      <c r="L2582" s="28">
        <v>11.034499168395996</v>
      </c>
      <c r="M2582" s="28">
        <v>10.653629302978516</v>
      </c>
      <c r="N2582" s="29">
        <v>13.653916358947754</v>
      </c>
      <c r="O2582" s="29">
        <v>16.140558242797852</v>
      </c>
      <c r="P2582" s="29">
        <v>21.514850616455078</v>
      </c>
      <c r="Q2582" s="29">
        <v>10.079375267028809</v>
      </c>
      <c r="R2582" s="29">
        <v>9.6630516052246094</v>
      </c>
      <c r="S2582" s="29">
        <v>6.8969979286193848</v>
      </c>
      <c r="T2582" s="25">
        <f t="shared" si="40"/>
        <v>13.668179909388224</v>
      </c>
    </row>
    <row r="2583" spans="1:20" x14ac:dyDescent="0.25">
      <c r="A2583" s="2">
        <v>285</v>
      </c>
      <c r="B2583" s="27">
        <v>11.911214828491211</v>
      </c>
      <c r="C2583" s="27">
        <v>14.666813850402832</v>
      </c>
      <c r="D2583" s="27">
        <v>21.215982437133789</v>
      </c>
      <c r="E2583" s="27">
        <v>10.21373176574707</v>
      </c>
      <c r="F2583" s="27">
        <v>10.154948234558105</v>
      </c>
      <c r="G2583" s="27">
        <v>8.3036594390869141</v>
      </c>
      <c r="H2583" s="28">
        <v>13.325466156005859</v>
      </c>
      <c r="I2583" s="28">
        <v>17.997577667236328</v>
      </c>
      <c r="J2583" s="28">
        <v>22.622978210449219</v>
      </c>
      <c r="K2583" s="28">
        <v>11.131937980651855</v>
      </c>
      <c r="L2583" s="28">
        <v>12.25446605682373</v>
      </c>
      <c r="M2583" s="28">
        <v>9.0278110504150391</v>
      </c>
      <c r="N2583" s="29">
        <v>13.557285308837891</v>
      </c>
      <c r="O2583" s="29">
        <v>14.69672966003418</v>
      </c>
      <c r="P2583" s="29">
        <v>20.294078826904297</v>
      </c>
      <c r="Q2583" s="29">
        <v>10.1856689453125</v>
      </c>
      <c r="R2583" s="29">
        <v>11.520784378051758</v>
      </c>
      <c r="S2583" s="29">
        <v>8.1950759887695313</v>
      </c>
      <c r="T2583" s="25">
        <f t="shared" si="40"/>
        <v>13.404233932495117</v>
      </c>
    </row>
    <row r="2584" spans="1:20" x14ac:dyDescent="0.25">
      <c r="A2584" s="2">
        <v>285.25</v>
      </c>
      <c r="B2584" s="27">
        <v>12.340417861938477</v>
      </c>
      <c r="C2584" s="27">
        <v>15.150774955749512</v>
      </c>
      <c r="D2584" s="27">
        <v>21.347238540649414</v>
      </c>
      <c r="E2584" s="27">
        <v>11.074553489685059</v>
      </c>
      <c r="F2584" s="27">
        <v>10.082475662231445</v>
      </c>
      <c r="G2584" s="27">
        <v>8.3125181198120117</v>
      </c>
      <c r="H2584" s="28">
        <v>10.639927864074707</v>
      </c>
      <c r="I2584" s="28">
        <v>17.532943725585938</v>
      </c>
      <c r="J2584" s="28">
        <v>21.701763153076172</v>
      </c>
      <c r="K2584" s="28">
        <v>11.01759147644043</v>
      </c>
      <c r="L2584" s="28">
        <v>12.018525123596191</v>
      </c>
      <c r="M2584" s="28">
        <v>9.9892902374267578</v>
      </c>
      <c r="N2584" s="29">
        <v>13.578221321105957</v>
      </c>
      <c r="O2584" s="29">
        <v>16.269399642944336</v>
      </c>
      <c r="P2584" s="29">
        <v>20.176511764526367</v>
      </c>
      <c r="Q2584" s="29">
        <v>9.498784065246582</v>
      </c>
      <c r="R2584" s="29">
        <v>10.618088722229004</v>
      </c>
      <c r="S2584" s="29">
        <v>7.7320523262023926</v>
      </c>
      <c r="T2584" s="25">
        <f t="shared" si="40"/>
        <v>13.282282114028931</v>
      </c>
    </row>
    <row r="2585" spans="1:20" x14ac:dyDescent="0.25">
      <c r="A2585" s="2">
        <v>285.5</v>
      </c>
      <c r="B2585" s="27">
        <v>12.999924659729004</v>
      </c>
      <c r="C2585" s="27">
        <v>15.367389678955078</v>
      </c>
      <c r="D2585" s="27">
        <v>21.749063491821289</v>
      </c>
      <c r="E2585" s="27">
        <v>11.168768882751465</v>
      </c>
      <c r="F2585" s="27">
        <v>9.8392877578735352</v>
      </c>
      <c r="G2585" s="27">
        <v>7.9211621284484863</v>
      </c>
      <c r="H2585" s="28">
        <v>12.110329627990723</v>
      </c>
      <c r="I2585" s="28">
        <v>16.304924011230469</v>
      </c>
      <c r="J2585" s="28">
        <v>22.011787414550781</v>
      </c>
      <c r="K2585" s="28">
        <v>10.998265266418457</v>
      </c>
      <c r="L2585" s="28">
        <v>10.902437210083008</v>
      </c>
      <c r="M2585" s="28">
        <v>9.4594297409057617</v>
      </c>
      <c r="N2585" s="29">
        <v>12.607885360717773</v>
      </c>
      <c r="O2585" s="29">
        <v>16.281478881835938</v>
      </c>
      <c r="P2585" s="29">
        <v>20.877891540527344</v>
      </c>
      <c r="Q2585" s="29">
        <v>10.184059143066406</v>
      </c>
      <c r="R2585" s="29">
        <v>9.1621809005737305</v>
      </c>
      <c r="S2585" s="29">
        <v>7.2867441177368164</v>
      </c>
      <c r="T2585" s="25">
        <f t="shared" si="40"/>
        <v>13.179611656400892</v>
      </c>
    </row>
    <row r="2586" spans="1:20" x14ac:dyDescent="0.25">
      <c r="A2586" s="2">
        <v>285.75</v>
      </c>
      <c r="B2586" s="27">
        <v>12.963687896728516</v>
      </c>
      <c r="C2586" s="27">
        <v>15.611382484436035</v>
      </c>
      <c r="D2586" s="27">
        <v>20.878578186035156</v>
      </c>
      <c r="E2586" s="27">
        <v>11.665614128112793</v>
      </c>
      <c r="F2586" s="27">
        <v>9.6419992446899414</v>
      </c>
      <c r="G2586" s="27">
        <v>7.6546216011047363</v>
      </c>
      <c r="H2586" s="28">
        <v>10.883920669555664</v>
      </c>
      <c r="I2586" s="28">
        <v>18.557231903076172</v>
      </c>
      <c r="J2586" s="28">
        <v>22.590768814086914</v>
      </c>
      <c r="K2586" s="28">
        <v>11.233401298522949</v>
      </c>
      <c r="L2586" s="28">
        <v>10.350028991699219</v>
      </c>
      <c r="M2586" s="28">
        <v>9.8532018661499023</v>
      </c>
      <c r="N2586" s="29">
        <v>12.975888252258301</v>
      </c>
      <c r="O2586" s="29">
        <v>14.951190948486328</v>
      </c>
      <c r="P2586" s="29">
        <v>20.260257720947266</v>
      </c>
      <c r="Q2586" s="29">
        <v>11.018306732177734</v>
      </c>
      <c r="R2586" s="29">
        <v>9.973881721496582</v>
      </c>
      <c r="S2586" s="29">
        <v>7.8544516563415527</v>
      </c>
      <c r="T2586" s="25">
        <f t="shared" si="40"/>
        <v>13.27324522866143</v>
      </c>
    </row>
    <row r="2587" spans="1:20" x14ac:dyDescent="0.25">
      <c r="A2587" s="2">
        <v>286</v>
      </c>
      <c r="B2587" s="27">
        <v>13.322028160095215</v>
      </c>
      <c r="C2587" s="27">
        <v>14.590314865112305</v>
      </c>
      <c r="D2587" s="27">
        <v>21.267518997192383</v>
      </c>
      <c r="E2587" s="27">
        <v>10.985170364379883</v>
      </c>
      <c r="F2587" s="27">
        <v>9.6605195999145508</v>
      </c>
      <c r="G2587" s="27">
        <v>7.4186806678771973</v>
      </c>
      <c r="H2587" s="28">
        <v>12.277018547058105</v>
      </c>
      <c r="I2587" s="28">
        <v>17.979862213134766</v>
      </c>
      <c r="J2587" s="28">
        <v>22.39348030090332</v>
      </c>
      <c r="K2587" s="28">
        <v>10.768766403198242</v>
      </c>
      <c r="L2587" s="28">
        <v>9.911163330078125</v>
      </c>
      <c r="M2587" s="28">
        <v>8.9947967529296875</v>
      </c>
      <c r="N2587" s="29">
        <v>13.752963066101074</v>
      </c>
      <c r="O2587" s="29">
        <v>16.401462554931641</v>
      </c>
      <c r="P2587" s="29">
        <v>19.854408264160156</v>
      </c>
      <c r="Q2587" s="29">
        <v>9.6026620864868164</v>
      </c>
      <c r="R2587" s="29">
        <v>9.5197153091430664</v>
      </c>
      <c r="S2587" s="29">
        <v>6.4275326728820801</v>
      </c>
      <c r="T2587" s="25">
        <f t="shared" si="40"/>
        <v>13.062670230865479</v>
      </c>
    </row>
    <row r="2588" spans="1:20" x14ac:dyDescent="0.25">
      <c r="A2588" s="2">
        <v>286.25</v>
      </c>
      <c r="B2588" s="27">
        <v>11.978856086730957</v>
      </c>
      <c r="C2588" s="27">
        <v>14.987306594848633</v>
      </c>
      <c r="D2588" s="27">
        <v>21.284429550170898</v>
      </c>
      <c r="E2588" s="27">
        <v>10.115490913391113</v>
      </c>
      <c r="F2588" s="27">
        <v>9.1153593063354492</v>
      </c>
      <c r="G2588" s="27">
        <v>8.0806035995483398</v>
      </c>
      <c r="H2588" s="28">
        <v>11.348555564880371</v>
      </c>
      <c r="I2588" s="28">
        <v>16.635885238647461</v>
      </c>
      <c r="J2588" s="28">
        <v>22.157539367675781</v>
      </c>
      <c r="K2588" s="28">
        <v>10.41445255279541</v>
      </c>
      <c r="L2588" s="28">
        <v>9.8709001541137695</v>
      </c>
      <c r="M2588" s="28">
        <v>9.5906867980957031</v>
      </c>
      <c r="N2588" s="29">
        <v>13.173176765441895</v>
      </c>
      <c r="O2588" s="29">
        <v>14.931059837341309</v>
      </c>
      <c r="P2588" s="29">
        <v>19.214225769042969</v>
      </c>
      <c r="Q2588" s="29">
        <v>9.3111581802368164</v>
      </c>
      <c r="R2588" s="29">
        <v>10.233175277709961</v>
      </c>
      <c r="S2588" s="29">
        <v>7.2786908149719238</v>
      </c>
      <c r="T2588" s="25">
        <f t="shared" si="40"/>
        <v>12.762308465109932</v>
      </c>
    </row>
    <row r="2589" spans="1:20" x14ac:dyDescent="0.25">
      <c r="A2589" s="2">
        <v>286.5</v>
      </c>
      <c r="B2589" s="27">
        <v>12.380681037902832</v>
      </c>
      <c r="C2589" s="27">
        <v>13.222984313964844</v>
      </c>
      <c r="D2589" s="27">
        <v>21.235307693481445</v>
      </c>
      <c r="E2589" s="27">
        <v>9.8255977630615234</v>
      </c>
      <c r="F2589" s="27">
        <v>9.1177759170532227</v>
      </c>
      <c r="G2589" s="27">
        <v>7.0555086135864258</v>
      </c>
      <c r="H2589" s="28">
        <v>10.137446403503418</v>
      </c>
      <c r="I2589" s="28">
        <v>15.783921241760254</v>
      </c>
      <c r="J2589" s="28">
        <v>22.934614181518555</v>
      </c>
      <c r="K2589" s="28">
        <v>11.317148208618164</v>
      </c>
      <c r="L2589" s="28">
        <v>10.379823684692383</v>
      </c>
      <c r="M2589" s="28">
        <v>8.8651485443115234</v>
      </c>
      <c r="N2589" s="29">
        <v>11.140703201293945</v>
      </c>
      <c r="O2589" s="29">
        <v>15.216121673583984</v>
      </c>
      <c r="P2589" s="29">
        <v>20.182952880859375</v>
      </c>
      <c r="Q2589" s="29">
        <v>9.2322425842285156</v>
      </c>
      <c r="R2589" s="29">
        <v>8.6653356552124023</v>
      </c>
      <c r="S2589" s="29">
        <v>6.7576889991760254</v>
      </c>
      <c r="T2589" s="25">
        <f t="shared" si="40"/>
        <v>12.413944588767158</v>
      </c>
    </row>
    <row r="2590" spans="1:20" x14ac:dyDescent="0.25">
      <c r="A2590" s="2">
        <v>286.75</v>
      </c>
      <c r="B2590" s="27">
        <v>12.748683929443359</v>
      </c>
      <c r="C2590" s="27">
        <v>12.974159240722656</v>
      </c>
      <c r="D2590" s="27">
        <v>20.893074035644531</v>
      </c>
      <c r="E2590" s="27">
        <v>9.9826231002807617</v>
      </c>
      <c r="F2590" s="27">
        <v>8.5548992156982422</v>
      </c>
      <c r="G2590" s="27">
        <v>8.0057144165039063</v>
      </c>
      <c r="H2590" s="28">
        <v>12.072483062744141</v>
      </c>
      <c r="I2590" s="28">
        <v>17.662590026855469</v>
      </c>
      <c r="J2590" s="28">
        <v>22.213102340698242</v>
      </c>
      <c r="K2590" s="28">
        <v>10.020681381225586</v>
      </c>
      <c r="L2590" s="28">
        <v>11.215682983398438</v>
      </c>
      <c r="M2590" s="28">
        <v>8.8780326843261719</v>
      </c>
      <c r="N2590" s="29">
        <v>11.095608711242676</v>
      </c>
      <c r="O2590" s="29">
        <v>15.406968116760254</v>
      </c>
      <c r="P2590" s="29">
        <v>21.514045715332031</v>
      </c>
      <c r="Q2590" s="29">
        <v>9.8039770126342773</v>
      </c>
      <c r="R2590" s="29">
        <v>8.7482776641845703</v>
      </c>
      <c r="S2590" s="29">
        <v>8.5864315032958984</v>
      </c>
      <c r="T2590" s="25">
        <f t="shared" si="40"/>
        <v>12.798724174499512</v>
      </c>
    </row>
    <row r="2591" spans="1:20" x14ac:dyDescent="0.25">
      <c r="A2591" s="2">
        <v>287</v>
      </c>
      <c r="B2591" s="27">
        <v>12.503885269165039</v>
      </c>
      <c r="C2591" s="27">
        <v>14.87054443359375</v>
      </c>
      <c r="D2591" s="27">
        <v>20.132102966308594</v>
      </c>
      <c r="E2591" s="27">
        <v>10.415852546691895</v>
      </c>
      <c r="F2591" s="27">
        <v>9.1974964141845703</v>
      </c>
      <c r="G2591" s="27">
        <v>6.3348026275634766</v>
      </c>
      <c r="H2591" s="28">
        <v>11.375933647155762</v>
      </c>
      <c r="I2591" s="28">
        <v>15.795194625854492</v>
      </c>
      <c r="J2591" s="28">
        <v>20.825639724731445</v>
      </c>
      <c r="K2591" s="28">
        <v>10.225216865539551</v>
      </c>
      <c r="L2591" s="28">
        <v>10.25984001159668</v>
      </c>
      <c r="M2591" s="28">
        <v>8.9005804061889648</v>
      </c>
      <c r="N2591" s="29">
        <v>12.824499130249023</v>
      </c>
      <c r="O2591" s="29">
        <v>13.740081787109375</v>
      </c>
      <c r="P2591" s="29">
        <v>19.948623657226563</v>
      </c>
      <c r="Q2591" s="29">
        <v>10.150238037109375</v>
      </c>
      <c r="R2591" s="29">
        <v>8.7764616012573242</v>
      </c>
      <c r="S2591" s="29">
        <v>7.3302273750305176</v>
      </c>
      <c r="T2591" s="25">
        <f t="shared" si="40"/>
        <v>12.4226233959198</v>
      </c>
    </row>
    <row r="2592" spans="1:20" x14ac:dyDescent="0.25">
      <c r="A2592" s="2">
        <v>287.25</v>
      </c>
      <c r="B2592" s="27">
        <v>12.414502143859863</v>
      </c>
      <c r="C2592" s="27">
        <v>14.836723327636719</v>
      </c>
      <c r="D2592" s="27">
        <v>19.239072799682617</v>
      </c>
      <c r="E2592" s="27">
        <v>10.11629581451416</v>
      </c>
      <c r="F2592" s="27">
        <v>8.8085556030273438</v>
      </c>
      <c r="G2592" s="27">
        <v>5.8838577270507813</v>
      </c>
      <c r="H2592" s="28">
        <v>11.962162971496582</v>
      </c>
      <c r="I2592" s="28">
        <v>16.23567008972168</v>
      </c>
      <c r="J2592" s="28">
        <v>20.305442810058594</v>
      </c>
      <c r="K2592" s="28">
        <v>10.12294864654541</v>
      </c>
      <c r="L2592" s="28">
        <v>10.868616104125977</v>
      </c>
      <c r="M2592" s="28">
        <v>8.2072525024414063</v>
      </c>
      <c r="N2592" s="29">
        <v>11.85255241394043</v>
      </c>
      <c r="O2592" s="29">
        <v>14.91656494140625</v>
      </c>
      <c r="P2592" s="29">
        <v>17.609346389770508</v>
      </c>
      <c r="Q2592" s="29">
        <v>9.8192768096923828</v>
      </c>
      <c r="R2592" s="29">
        <v>10.142180442810059</v>
      </c>
      <c r="S2592" s="29">
        <v>7.274665355682373</v>
      </c>
      <c r="T2592" s="25">
        <f t="shared" si="40"/>
        <v>12.256427049636841</v>
      </c>
    </row>
    <row r="2593" spans="1:20" x14ac:dyDescent="0.25">
      <c r="A2593" s="2">
        <v>287.5</v>
      </c>
      <c r="B2593" s="27">
        <v>12.062603950500488</v>
      </c>
      <c r="C2593" s="27">
        <v>14.266600608825684</v>
      </c>
      <c r="D2593" s="27">
        <v>21.059762954711914</v>
      </c>
      <c r="E2593" s="27">
        <v>9.845728874206543</v>
      </c>
      <c r="F2593" s="27">
        <v>8.0121545791625977</v>
      </c>
      <c r="G2593" s="27">
        <v>6.6134219169616699</v>
      </c>
      <c r="H2593" s="28">
        <v>10.159188270568848</v>
      </c>
      <c r="I2593" s="28">
        <v>16.589179992675781</v>
      </c>
      <c r="J2593" s="28">
        <v>20.322353363037109</v>
      </c>
      <c r="K2593" s="28">
        <v>10.217164039611816</v>
      </c>
      <c r="L2593" s="28">
        <v>10.82110595703125</v>
      </c>
      <c r="M2593" s="28">
        <v>7.8062334060668945</v>
      </c>
      <c r="N2593" s="29">
        <v>11.245387077331543</v>
      </c>
      <c r="O2593" s="29">
        <v>13.647477149963379</v>
      </c>
      <c r="P2593" s="29">
        <v>20.108869552612305</v>
      </c>
      <c r="Q2593" s="29">
        <v>9.1493015289306641</v>
      </c>
      <c r="R2593" s="29">
        <v>9.7186145782470703</v>
      </c>
      <c r="S2593" s="29">
        <v>6.9775238037109375</v>
      </c>
      <c r="T2593" s="25">
        <f t="shared" si="40"/>
        <v>12.145703978008694</v>
      </c>
    </row>
    <row r="2594" spans="1:20" x14ac:dyDescent="0.25">
      <c r="A2594" s="2">
        <v>287.75</v>
      </c>
      <c r="B2594" s="27">
        <v>12.045693397521973</v>
      </c>
      <c r="C2594" s="27">
        <v>14.711908340454102</v>
      </c>
      <c r="D2594" s="27">
        <v>19.77134895324707</v>
      </c>
      <c r="E2594" s="27">
        <v>9.2941265106201172</v>
      </c>
      <c r="F2594" s="27">
        <v>8.8254661560058594</v>
      </c>
      <c r="G2594" s="27">
        <v>6.9153943061828613</v>
      </c>
      <c r="H2594" s="28">
        <v>10.254208564758301</v>
      </c>
      <c r="I2594" s="28">
        <v>16.687421798706055</v>
      </c>
      <c r="J2594" s="28">
        <v>22.423274993896484</v>
      </c>
      <c r="K2594" s="28">
        <v>10.153549194335938</v>
      </c>
      <c r="L2594" s="28">
        <v>10.266282081604004</v>
      </c>
      <c r="M2594" s="28">
        <v>9.76220703125</v>
      </c>
      <c r="N2594" s="29">
        <v>11.697137832641602</v>
      </c>
      <c r="O2594" s="29">
        <v>14.841675758361816</v>
      </c>
      <c r="P2594" s="29">
        <v>20.224826812744141</v>
      </c>
      <c r="Q2594" s="29">
        <v>9.1259489059448242</v>
      </c>
      <c r="R2594" s="29">
        <v>9.2878007888793945</v>
      </c>
      <c r="S2594" s="29">
        <v>7.6144838333129883</v>
      </c>
      <c r="T2594" s="25">
        <f t="shared" si="40"/>
        <v>12.439041958914864</v>
      </c>
    </row>
    <row r="2595" spans="1:20" x14ac:dyDescent="0.25">
      <c r="A2595" s="2">
        <v>288</v>
      </c>
      <c r="B2595" s="27">
        <v>12.12058162689209</v>
      </c>
      <c r="C2595" s="27">
        <v>13.459731101989746</v>
      </c>
      <c r="D2595" s="27">
        <v>20.095867156982422</v>
      </c>
      <c r="E2595" s="27">
        <v>9.8650550842285156</v>
      </c>
      <c r="F2595" s="27">
        <v>9.1306600570678711</v>
      </c>
      <c r="G2595" s="27">
        <v>7.5426912307739258</v>
      </c>
      <c r="H2595" s="28">
        <v>10.537659645080566</v>
      </c>
      <c r="I2595" s="28">
        <v>15.239565849304199</v>
      </c>
      <c r="J2595" s="28">
        <v>21.251623153686523</v>
      </c>
      <c r="K2595" s="28">
        <v>9.3370161056518555</v>
      </c>
      <c r="L2595" s="28">
        <v>9.0060520172119141</v>
      </c>
      <c r="M2595" s="28">
        <v>9.347498893737793</v>
      </c>
      <c r="N2595" s="29">
        <v>11.981393814086914</v>
      </c>
      <c r="O2595" s="29">
        <v>13.589498519897461</v>
      </c>
      <c r="P2595" s="29">
        <v>20.790924072265625</v>
      </c>
      <c r="Q2595" s="29">
        <v>10.033475875854492</v>
      </c>
      <c r="R2595" s="29">
        <v>7.3527641296386719</v>
      </c>
      <c r="S2595" s="29">
        <v>6.2874174118041992</v>
      </c>
      <c r="T2595" s="25">
        <f t="shared" si="40"/>
        <v>12.053859763675266</v>
      </c>
    </row>
    <row r="2596" spans="1:20" x14ac:dyDescent="0.25">
      <c r="A2596" s="2">
        <v>288.25</v>
      </c>
      <c r="B2596" s="27">
        <v>12.065824508666992</v>
      </c>
      <c r="C2596" s="27">
        <v>14.484020233154297</v>
      </c>
      <c r="D2596" s="27">
        <v>19.013599395751953</v>
      </c>
      <c r="E2596" s="27">
        <v>9.377873420715332</v>
      </c>
      <c r="F2596" s="27">
        <v>8.8552608489990234</v>
      </c>
      <c r="G2596" s="27">
        <v>6.0505461692810059</v>
      </c>
      <c r="H2596" s="28">
        <v>11.305070877075195</v>
      </c>
      <c r="I2596" s="28">
        <v>15.543953895568848</v>
      </c>
      <c r="J2596" s="28">
        <v>20.977834701538086</v>
      </c>
      <c r="K2596" s="28">
        <v>10.755882263183594</v>
      </c>
      <c r="L2596" s="28">
        <v>9.6542854309082031</v>
      </c>
      <c r="M2596" s="28">
        <v>8.1315574645996094</v>
      </c>
      <c r="N2596" s="29">
        <v>12.919520378112793</v>
      </c>
      <c r="O2596" s="29">
        <v>13.167543411254883</v>
      </c>
      <c r="P2596" s="29">
        <v>19.022575378417969</v>
      </c>
      <c r="Q2596" s="29">
        <v>8.1902379989624023</v>
      </c>
      <c r="R2596" s="29">
        <v>8.1080970764160156</v>
      </c>
      <c r="S2596" s="29">
        <v>6.9638347625732422</v>
      </c>
      <c r="T2596" s="25">
        <f t="shared" si="40"/>
        <v>11.921528789732191</v>
      </c>
    </row>
    <row r="2597" spans="1:20" x14ac:dyDescent="0.25">
      <c r="A2597" s="2">
        <v>288.5</v>
      </c>
      <c r="B2597" s="27">
        <v>11.443359375</v>
      </c>
      <c r="C2597" s="27">
        <v>13.389674186706543</v>
      </c>
      <c r="D2597" s="27">
        <v>18.128620147705078</v>
      </c>
      <c r="E2597" s="27">
        <v>9.4092788696289063</v>
      </c>
      <c r="F2597" s="27">
        <v>8.2698373794555664</v>
      </c>
      <c r="G2597" s="27">
        <v>6.4829702377319336</v>
      </c>
      <c r="H2597" s="28">
        <v>12.81976318359375</v>
      </c>
      <c r="I2597" s="28">
        <v>15.444907188415527</v>
      </c>
      <c r="J2597" s="28">
        <v>19.79571533203125</v>
      </c>
      <c r="K2597" s="28">
        <v>10.359695434570313</v>
      </c>
      <c r="L2597" s="28">
        <v>10.054499626159668</v>
      </c>
      <c r="M2597" s="28">
        <v>9.0157327651977539</v>
      </c>
      <c r="N2597" s="29">
        <v>11.587621688842773</v>
      </c>
      <c r="O2597" s="29">
        <v>13.318931579589844</v>
      </c>
      <c r="P2597" s="29">
        <v>18.460504531860352</v>
      </c>
      <c r="Q2597" s="29">
        <v>8.5163679122924805</v>
      </c>
      <c r="R2597" s="29">
        <v>8.8666505813598633</v>
      </c>
      <c r="S2597" s="29">
        <v>7.0177865028381348</v>
      </c>
      <c r="T2597" s="25">
        <f t="shared" si="40"/>
        <v>11.798995362387764</v>
      </c>
    </row>
    <row r="2598" spans="1:20" x14ac:dyDescent="0.25">
      <c r="A2598" s="2">
        <v>288.75</v>
      </c>
      <c r="B2598" s="27">
        <v>11.46349048614502</v>
      </c>
      <c r="C2598" s="27">
        <v>13.585351943969727</v>
      </c>
      <c r="D2598" s="27">
        <v>19.678743362426758</v>
      </c>
      <c r="E2598" s="27">
        <v>9.2031316757202148</v>
      </c>
      <c r="F2598" s="27">
        <v>8.2706432342529297</v>
      </c>
      <c r="G2598" s="27">
        <v>5.9571356773376465</v>
      </c>
      <c r="H2598" s="28">
        <v>11.528128623962402</v>
      </c>
      <c r="I2598" s="28">
        <v>16.45872688293457</v>
      </c>
      <c r="J2598" s="28">
        <v>20.241022109985352</v>
      </c>
      <c r="K2598" s="28">
        <v>9.5568523406982422</v>
      </c>
      <c r="L2598" s="28">
        <v>10.146298408508301</v>
      </c>
      <c r="M2598" s="28">
        <v>8.1871204376220703</v>
      </c>
      <c r="N2598" s="29">
        <v>12.932404518127441</v>
      </c>
      <c r="O2598" s="29">
        <v>13.95106029510498</v>
      </c>
      <c r="P2598" s="29">
        <v>18.339715957641602</v>
      </c>
      <c r="Q2598" s="29">
        <v>8.0412654876708984</v>
      </c>
      <c r="R2598" s="29">
        <v>8.4793214797973633</v>
      </c>
      <c r="S2598" s="29">
        <v>6.6513943672180176</v>
      </c>
      <c r="T2598" s="25">
        <f t="shared" si="40"/>
        <v>11.815100404951307</v>
      </c>
    </row>
    <row r="2599" spans="1:20" x14ac:dyDescent="0.25">
      <c r="A2599" s="2">
        <v>289</v>
      </c>
      <c r="B2599" s="27">
        <v>10.685610771179199</v>
      </c>
      <c r="C2599" s="27">
        <v>14.401884078979492</v>
      </c>
      <c r="D2599" s="27">
        <v>19.468570709228516</v>
      </c>
      <c r="E2599" s="27">
        <v>8.9486703872680664</v>
      </c>
      <c r="F2599" s="27">
        <v>7.632878303527832</v>
      </c>
      <c r="G2599" s="27">
        <v>6.3275551795959473</v>
      </c>
      <c r="H2599" s="28">
        <v>10.058530807495117</v>
      </c>
      <c r="I2599" s="28">
        <v>14.846599578857422</v>
      </c>
      <c r="J2599" s="28">
        <v>20.971391677856445</v>
      </c>
      <c r="K2599" s="28">
        <v>9.5463838577270508</v>
      </c>
      <c r="L2599" s="28">
        <v>9.6397905349731445</v>
      </c>
      <c r="M2599" s="28">
        <v>8.6018295288085938</v>
      </c>
      <c r="N2599" s="29">
        <v>11.617416381835938</v>
      </c>
      <c r="O2599" s="29">
        <v>12.235053062438965</v>
      </c>
      <c r="P2599" s="29">
        <v>18.748786926269531</v>
      </c>
      <c r="Q2599" s="29">
        <v>7.6410512924194336</v>
      </c>
      <c r="R2599" s="29">
        <v>7.8029036521911621</v>
      </c>
      <c r="S2599" s="29">
        <v>8.3408279418945313</v>
      </c>
      <c r="T2599" s="25">
        <f t="shared" si="40"/>
        <v>11.528651926252577</v>
      </c>
    </row>
    <row r="2600" spans="1:20" x14ac:dyDescent="0.25">
      <c r="A2600" s="2">
        <v>289.25</v>
      </c>
      <c r="B2600" s="27">
        <v>11.606021881103516</v>
      </c>
      <c r="C2600" s="27">
        <v>13.437183380126953</v>
      </c>
      <c r="D2600" s="27">
        <v>19.939647674560547</v>
      </c>
      <c r="E2600" s="27">
        <v>10.09294319152832</v>
      </c>
      <c r="F2600" s="27">
        <v>7.5209469795227051</v>
      </c>
      <c r="G2600" s="27">
        <v>6.2365608215332031</v>
      </c>
      <c r="H2600" s="28">
        <v>9.1276512145996094</v>
      </c>
      <c r="I2600" s="28">
        <v>16.623805999755859</v>
      </c>
      <c r="J2600" s="28">
        <v>21.340200424194336</v>
      </c>
      <c r="K2600" s="28">
        <v>9.1687173843383789</v>
      </c>
      <c r="L2600" s="28">
        <v>8.420628547668457</v>
      </c>
      <c r="M2600" s="28">
        <v>7.6298813819885254</v>
      </c>
      <c r="N2600" s="29">
        <v>11.26793384552002</v>
      </c>
      <c r="O2600" s="29">
        <v>13.251290321350098</v>
      </c>
      <c r="P2600" s="29">
        <v>19.042707443237305</v>
      </c>
      <c r="Q2600" s="29">
        <v>8.2796220779418945</v>
      </c>
      <c r="R2600" s="29">
        <v>6.9654345512390137</v>
      </c>
      <c r="S2600" s="29">
        <v>5.9556498527526855</v>
      </c>
      <c r="T2600" s="25">
        <f t="shared" si="40"/>
        <v>11.439268165164524</v>
      </c>
    </row>
    <row r="2601" spans="1:20" x14ac:dyDescent="0.25">
      <c r="A2601" s="2">
        <v>289.5</v>
      </c>
      <c r="B2601" s="27">
        <v>10.652595520019531</v>
      </c>
      <c r="C2601" s="27">
        <v>13.135211944580078</v>
      </c>
      <c r="D2601" s="27">
        <v>18.263097763061523</v>
      </c>
      <c r="E2601" s="27">
        <v>8.4775943756103516</v>
      </c>
      <c r="F2601" s="27">
        <v>8.5790576934814453</v>
      </c>
      <c r="G2601" s="27">
        <v>5.8540630340576172</v>
      </c>
      <c r="H2601" s="28">
        <v>9.7638063430786133</v>
      </c>
      <c r="I2601" s="28">
        <v>15.670379638671875</v>
      </c>
      <c r="J2601" s="28">
        <v>19.729682922363281</v>
      </c>
      <c r="K2601" s="28">
        <v>8.8892927169799805</v>
      </c>
      <c r="L2601" s="28">
        <v>9.4312286376953125</v>
      </c>
      <c r="M2601" s="28">
        <v>8.1637687683105469</v>
      </c>
      <c r="N2601" s="29">
        <v>12.699684143066406</v>
      </c>
      <c r="O2601" s="29">
        <v>13.090238571166992</v>
      </c>
      <c r="P2601" s="29">
        <v>18.661819458007813</v>
      </c>
      <c r="Q2601" s="29">
        <v>7.8061294555664063</v>
      </c>
      <c r="R2601" s="29">
        <v>7.4936842918395996</v>
      </c>
      <c r="S2601" s="29">
        <v>6.1803178787231445</v>
      </c>
      <c r="T2601" s="25">
        <f t="shared" si="40"/>
        <v>11.252314064237806</v>
      </c>
    </row>
    <row r="2602" spans="1:20" x14ac:dyDescent="0.25">
      <c r="A2602" s="2">
        <v>289.75</v>
      </c>
      <c r="B2602" s="27">
        <v>11.535159111022949</v>
      </c>
      <c r="C2602" s="27">
        <v>13.115079879760742</v>
      </c>
      <c r="D2602" s="27">
        <v>18.486154556274414</v>
      </c>
      <c r="E2602" s="27">
        <v>8.3793525695800781</v>
      </c>
      <c r="F2602" s="27">
        <v>8.3390903472900391</v>
      </c>
      <c r="G2602" s="27">
        <v>5.5979905128479004</v>
      </c>
      <c r="H2602" s="28">
        <v>10.88231086730957</v>
      </c>
      <c r="I2602" s="28">
        <v>14.890889167785645</v>
      </c>
      <c r="J2602" s="28">
        <v>19.081449508666992</v>
      </c>
      <c r="K2602" s="28">
        <v>8.6348304748535156</v>
      </c>
      <c r="L2602" s="28">
        <v>9.5689277648925781</v>
      </c>
      <c r="M2602" s="28">
        <v>7.8070387840270996</v>
      </c>
      <c r="N2602" s="29">
        <v>12.905830383300781</v>
      </c>
      <c r="O2602" s="29">
        <v>12.68599796295166</v>
      </c>
      <c r="P2602" s="29">
        <v>16.854013442993164</v>
      </c>
      <c r="Q2602" s="29">
        <v>7.6458830833435059</v>
      </c>
      <c r="R2602" s="29">
        <v>8.882756233215332</v>
      </c>
      <c r="S2602" s="29">
        <v>6.1239500045776367</v>
      </c>
      <c r="T2602" s="25">
        <f t="shared" si="40"/>
        <v>11.189816925260756</v>
      </c>
    </row>
    <row r="2603" spans="1:20" x14ac:dyDescent="0.25">
      <c r="A2603" s="2">
        <v>290</v>
      </c>
      <c r="B2603" s="27">
        <v>11.167961120605469</v>
      </c>
      <c r="C2603" s="27">
        <v>12.277610778808594</v>
      </c>
      <c r="D2603" s="27">
        <v>19.096540451049805</v>
      </c>
      <c r="E2603" s="27">
        <v>9.141932487487793</v>
      </c>
      <c r="F2603" s="27">
        <v>7.3526482582092285</v>
      </c>
      <c r="G2603" s="27">
        <v>7.0812773704528809</v>
      </c>
      <c r="H2603" s="28">
        <v>10.018267631530762</v>
      </c>
      <c r="I2603" s="28">
        <v>15.575358390808105</v>
      </c>
      <c r="J2603" s="28">
        <v>19.652378082275391</v>
      </c>
      <c r="K2603" s="28">
        <v>9.2419958114624023</v>
      </c>
      <c r="L2603" s="28">
        <v>9.6897172927856445</v>
      </c>
      <c r="M2603" s="28">
        <v>7.8907861709594727</v>
      </c>
      <c r="N2603" s="29">
        <v>10.941803932189941</v>
      </c>
      <c r="O2603" s="29">
        <v>13.029038429260254</v>
      </c>
      <c r="P2603" s="29">
        <v>18.342130661010742</v>
      </c>
      <c r="Q2603" s="29">
        <v>7.297205924987793</v>
      </c>
      <c r="R2603" s="29">
        <v>8.6129941940307617</v>
      </c>
      <c r="S2603" s="29">
        <v>6.8100299835205078</v>
      </c>
      <c r="T2603" s="25">
        <f t="shared" si="40"/>
        <v>11.289982053968641</v>
      </c>
    </row>
    <row r="2604" spans="1:20" x14ac:dyDescent="0.25">
      <c r="A2604" s="2">
        <v>290.25</v>
      </c>
      <c r="B2604" s="27">
        <v>10.464164733886719</v>
      </c>
      <c r="C2604" s="27">
        <v>13.804381370544434</v>
      </c>
      <c r="D2604" s="27">
        <v>17.819400787353516</v>
      </c>
      <c r="E2604" s="27">
        <v>9.0847597122192383</v>
      </c>
      <c r="F2604" s="27">
        <v>6.6810622215270996</v>
      </c>
      <c r="G2604" s="27">
        <v>7.4525012969970703</v>
      </c>
      <c r="H2604" s="28">
        <v>8.2587776184082031</v>
      </c>
      <c r="I2604" s="28">
        <v>16.205877304077148</v>
      </c>
      <c r="J2604" s="28">
        <v>20.90858268737793</v>
      </c>
      <c r="K2604" s="28">
        <v>9.5133676528930664</v>
      </c>
      <c r="L2604" s="28">
        <v>9.2572927474975586</v>
      </c>
      <c r="M2604" s="28">
        <v>7.7385921478271484</v>
      </c>
      <c r="N2604" s="29">
        <v>10.895904541015625</v>
      </c>
      <c r="O2604" s="29">
        <v>11.999112129211426</v>
      </c>
      <c r="P2604" s="29">
        <v>18.222146987915039</v>
      </c>
      <c r="Q2604" s="29">
        <v>7.8657188415527344</v>
      </c>
      <c r="R2604" s="29">
        <v>7.736872673034668</v>
      </c>
      <c r="S2604" s="29">
        <v>6.6103267669677734</v>
      </c>
      <c r="T2604" s="25">
        <f t="shared" si="40"/>
        <v>11.139935678905911</v>
      </c>
    </row>
    <row r="2605" spans="1:20" x14ac:dyDescent="0.25">
      <c r="A2605" s="2">
        <v>290.5</v>
      </c>
      <c r="B2605" s="27">
        <v>11.10273551940918</v>
      </c>
      <c r="C2605" s="27">
        <v>12.120585441589355</v>
      </c>
      <c r="D2605" s="27">
        <v>18.519170761108398</v>
      </c>
      <c r="E2605" s="27">
        <v>8.734471321105957</v>
      </c>
      <c r="F2605" s="27">
        <v>8.5718097686767578</v>
      </c>
      <c r="G2605" s="27">
        <v>5.8443994522094727</v>
      </c>
      <c r="H2605" s="28">
        <v>10.047257423400879</v>
      </c>
      <c r="I2605" s="28">
        <v>15.199302673339844</v>
      </c>
      <c r="J2605" s="28">
        <v>19.678146362304688</v>
      </c>
      <c r="K2605" s="28">
        <v>8.5212888717651367</v>
      </c>
      <c r="L2605" s="28">
        <v>8.3763399124145508</v>
      </c>
      <c r="M2605" s="28">
        <v>6.7094707489013672</v>
      </c>
      <c r="N2605" s="29">
        <v>10.608427047729492</v>
      </c>
      <c r="O2605" s="29">
        <v>12.123122215270996</v>
      </c>
      <c r="P2605" s="29">
        <v>17.235706329345703</v>
      </c>
      <c r="Q2605" s="29">
        <v>7.8318977355957031</v>
      </c>
      <c r="R2605" s="29">
        <v>7.5267000198364258</v>
      </c>
      <c r="S2605" s="29">
        <v>5.9363241195678711</v>
      </c>
      <c r="T2605" s="25">
        <f t="shared" si="40"/>
        <v>10.815953095753988</v>
      </c>
    </row>
    <row r="2606" spans="1:20" x14ac:dyDescent="0.25">
      <c r="A2606" s="2">
        <v>290.75</v>
      </c>
      <c r="B2606" s="27">
        <v>10.631658554077148</v>
      </c>
      <c r="C2606" s="27">
        <v>12.875113487243652</v>
      </c>
      <c r="D2606" s="27">
        <v>17.307256698608398</v>
      </c>
      <c r="E2606" s="27">
        <v>8.8021135330200195</v>
      </c>
      <c r="F2606" s="27">
        <v>8.2730588912963867</v>
      </c>
      <c r="G2606" s="27">
        <v>5.1349673271179199</v>
      </c>
      <c r="H2606" s="28">
        <v>9.9957208633422852</v>
      </c>
      <c r="I2606" s="28">
        <v>14.166960716247559</v>
      </c>
      <c r="J2606" s="28">
        <v>18.358327865600586</v>
      </c>
      <c r="K2606" s="28">
        <v>8.0945014953613281</v>
      </c>
      <c r="L2606" s="28">
        <v>9.3039979934692383</v>
      </c>
      <c r="M2606" s="28">
        <v>6.8214015960693359</v>
      </c>
      <c r="N2606" s="29">
        <v>10.625336647033691</v>
      </c>
      <c r="O2606" s="29">
        <v>13.065275192260742</v>
      </c>
      <c r="P2606" s="29">
        <v>17.643972396850586</v>
      </c>
      <c r="Q2606" s="29">
        <v>7.4735574722290039</v>
      </c>
      <c r="R2606" s="29">
        <v>8.9238243103027344</v>
      </c>
      <c r="S2606" s="29">
        <v>5.7325940132141113</v>
      </c>
      <c r="T2606" s="25">
        <f t="shared" si="40"/>
        <v>10.734979947408041</v>
      </c>
    </row>
    <row r="2607" spans="1:20" x14ac:dyDescent="0.25">
      <c r="A2607" s="2">
        <v>291</v>
      </c>
      <c r="B2607" s="27">
        <v>10.259629249572754</v>
      </c>
      <c r="C2607" s="27">
        <v>11.81539249420166</v>
      </c>
      <c r="D2607" s="27">
        <v>17.783163070678711</v>
      </c>
      <c r="E2607" s="27">
        <v>7.8462715148925781</v>
      </c>
      <c r="F2607" s="27">
        <v>8.4091472625732422</v>
      </c>
      <c r="G2607" s="27">
        <v>6.3372182846069336</v>
      </c>
      <c r="H2607" s="28">
        <v>10.085908889770508</v>
      </c>
      <c r="I2607" s="28">
        <v>15.060798645019531</v>
      </c>
      <c r="J2607" s="28">
        <v>19.095945358276367</v>
      </c>
      <c r="K2607" s="28">
        <v>9.1767702102661133</v>
      </c>
      <c r="L2607" s="28">
        <v>10.223603248596191</v>
      </c>
      <c r="M2607" s="28">
        <v>7.413266658782959</v>
      </c>
      <c r="N2607" s="29">
        <v>11.37181282043457</v>
      </c>
      <c r="O2607" s="29">
        <v>12.03373908996582</v>
      </c>
      <c r="P2607" s="29">
        <v>17.419303894042969</v>
      </c>
      <c r="Q2607" s="29">
        <v>6.7141985893249512</v>
      </c>
      <c r="R2607" s="29">
        <v>7.8777928352355957</v>
      </c>
      <c r="S2607" s="29">
        <v>5.2099809646606445</v>
      </c>
      <c r="T2607" s="25">
        <f t="shared" si="40"/>
        <v>10.785219060050117</v>
      </c>
    </row>
    <row r="2608" spans="1:20" x14ac:dyDescent="0.25">
      <c r="A2608" s="2">
        <v>291.25</v>
      </c>
      <c r="B2608" s="27">
        <v>9.5099334716796875</v>
      </c>
      <c r="C2608" s="27">
        <v>12.292911529541016</v>
      </c>
      <c r="D2608" s="27">
        <v>18.103656768798828</v>
      </c>
      <c r="E2608" s="27">
        <v>7.9791393280029297</v>
      </c>
      <c r="F2608" s="27">
        <v>7.8519086837768555</v>
      </c>
      <c r="G2608" s="27">
        <v>5.6583847999572754</v>
      </c>
      <c r="H2608" s="28">
        <v>9.0656471252441406</v>
      </c>
      <c r="I2608" s="28">
        <v>14.642868995666504</v>
      </c>
      <c r="J2608" s="28">
        <v>19.716798782348633</v>
      </c>
      <c r="K2608" s="28">
        <v>8.2394485473632813</v>
      </c>
      <c r="L2608" s="28">
        <v>8.8514423370361328</v>
      </c>
      <c r="M2608" s="28">
        <v>7.496208667755127</v>
      </c>
      <c r="N2608" s="29">
        <v>10.335444450378418</v>
      </c>
      <c r="O2608" s="29">
        <v>10.887855529785156</v>
      </c>
      <c r="P2608" s="29">
        <v>17.496608734130859</v>
      </c>
      <c r="Q2608" s="29">
        <v>7.387394905090332</v>
      </c>
      <c r="R2608" s="29">
        <v>8.1628541946411133</v>
      </c>
      <c r="S2608" s="29">
        <v>5.5127577781677246</v>
      </c>
      <c r="T2608" s="25">
        <f t="shared" si="40"/>
        <v>10.510625812742445</v>
      </c>
    </row>
    <row r="2609" spans="1:20" x14ac:dyDescent="0.25">
      <c r="A2609" s="2">
        <v>291.5</v>
      </c>
      <c r="B2609" s="27">
        <v>9.0106725692749023</v>
      </c>
      <c r="C2609" s="27">
        <v>11.879813194274902</v>
      </c>
      <c r="D2609" s="27">
        <v>17.386171340942383</v>
      </c>
      <c r="E2609" s="27">
        <v>8.6289825439453125</v>
      </c>
      <c r="F2609" s="27">
        <v>7.1312017440795898</v>
      </c>
      <c r="G2609" s="27">
        <v>6.1053042411804199</v>
      </c>
      <c r="H2609" s="28">
        <v>8.6243648529052734</v>
      </c>
      <c r="I2609" s="28">
        <v>12.953435897827148</v>
      </c>
      <c r="J2609" s="28">
        <v>20.080776214599609</v>
      </c>
      <c r="K2609" s="28">
        <v>8.6670408248901367</v>
      </c>
      <c r="L2609" s="28">
        <v>8.1758298873901367</v>
      </c>
      <c r="M2609" s="28">
        <v>6.2021570205688477</v>
      </c>
      <c r="N2609" s="29">
        <v>9.8458471298217773</v>
      </c>
      <c r="O2609" s="29">
        <v>11.979785919189453</v>
      </c>
      <c r="P2609" s="29">
        <v>18.026470184326172</v>
      </c>
      <c r="Q2609" s="29">
        <v>7.7779455184936523</v>
      </c>
      <c r="R2609" s="29">
        <v>8.2256650924682617</v>
      </c>
      <c r="S2609" s="29">
        <v>4.8234572410583496</v>
      </c>
      <c r="T2609" s="25">
        <f t="shared" si="40"/>
        <v>10.306940078735352</v>
      </c>
    </row>
    <row r="2610" spans="1:20" x14ac:dyDescent="0.25">
      <c r="A2610" s="2">
        <v>291.75</v>
      </c>
      <c r="B2610" s="27">
        <v>9.8529729843139648</v>
      </c>
      <c r="C2610" s="27">
        <v>12.095622062683105</v>
      </c>
      <c r="D2610" s="27">
        <v>17.105134963989258</v>
      </c>
      <c r="E2610" s="27">
        <v>8.105565071105957</v>
      </c>
      <c r="F2610" s="27">
        <v>8.7699041366577148</v>
      </c>
      <c r="G2610" s="27">
        <v>5.2952132225036621</v>
      </c>
      <c r="H2610" s="28">
        <v>8.1854982376098633</v>
      </c>
      <c r="I2610" s="28">
        <v>13.270708084106445</v>
      </c>
      <c r="J2610" s="28">
        <v>18.469453811645508</v>
      </c>
      <c r="K2610" s="28">
        <v>8.532562255859375</v>
      </c>
      <c r="L2610" s="28">
        <v>8.1508674621582031</v>
      </c>
      <c r="M2610" s="28">
        <v>7.3383784294128418</v>
      </c>
      <c r="N2610" s="29">
        <v>9.7975311279296875</v>
      </c>
      <c r="O2610" s="29">
        <v>13.479178428649902</v>
      </c>
      <c r="P2610" s="29">
        <v>16.190479278564453</v>
      </c>
      <c r="Q2610" s="29">
        <v>7.0491862297058105</v>
      </c>
      <c r="R2610" s="29">
        <v>7.0540132522583008</v>
      </c>
      <c r="S2610" s="29">
        <v>5.9371294975280762</v>
      </c>
      <c r="T2610" s="25">
        <f t="shared" si="40"/>
        <v>10.259966585371229</v>
      </c>
    </row>
    <row r="2611" spans="1:20" x14ac:dyDescent="0.25">
      <c r="A2611" s="2">
        <v>292</v>
      </c>
      <c r="B2611" s="27">
        <v>9.6943378448486328</v>
      </c>
      <c r="C2611" s="27">
        <v>12.457183837890625</v>
      </c>
      <c r="D2611" s="27">
        <v>17.616476058959961</v>
      </c>
      <c r="E2611" s="27">
        <v>7.5257782936096191</v>
      </c>
      <c r="F2611" s="27">
        <v>8.5234947204589844</v>
      </c>
      <c r="G2611" s="27">
        <v>5.4425754547119141</v>
      </c>
      <c r="H2611" s="28">
        <v>7.7176432609558105</v>
      </c>
      <c r="I2611" s="28">
        <v>12.847947120666504</v>
      </c>
      <c r="J2611" s="28">
        <v>18.012870788574219</v>
      </c>
      <c r="K2611" s="28">
        <v>8.0035076141357422</v>
      </c>
      <c r="L2611" s="28">
        <v>9.8676795959472656</v>
      </c>
      <c r="M2611" s="28">
        <v>7.5686821937561035</v>
      </c>
      <c r="N2611" s="29">
        <v>9.8691987991333008</v>
      </c>
      <c r="O2611" s="29">
        <v>11.309005737304688</v>
      </c>
      <c r="P2611" s="29">
        <v>16.043922424316406</v>
      </c>
      <c r="Q2611" s="29">
        <v>6.5136890411376953</v>
      </c>
      <c r="R2611" s="29">
        <v>8.06622314453125</v>
      </c>
      <c r="S2611" s="29">
        <v>5.0916080474853516</v>
      </c>
      <c r="T2611" s="25">
        <f t="shared" si="40"/>
        <v>10.120656887690226</v>
      </c>
    </row>
    <row r="2612" spans="1:20" x14ac:dyDescent="0.25">
      <c r="A2612" s="2">
        <v>292.25</v>
      </c>
      <c r="B2612" s="27">
        <v>9.6162271499633789</v>
      </c>
      <c r="C2612" s="27">
        <v>12.506304740905762</v>
      </c>
      <c r="D2612" s="27">
        <v>17.816179275512695</v>
      </c>
      <c r="E2612" s="27">
        <v>6.3662052154541016</v>
      </c>
      <c r="F2612" s="27">
        <v>8.3109064102172852</v>
      </c>
      <c r="G2612" s="27">
        <v>5.4490180015563965</v>
      </c>
      <c r="H2612" s="28">
        <v>9.1284570693969727</v>
      </c>
      <c r="I2612" s="28">
        <v>12.57496452331543</v>
      </c>
      <c r="J2612" s="28">
        <v>18.608762741088867</v>
      </c>
      <c r="K2612" s="28">
        <v>8.0204181671142578</v>
      </c>
      <c r="L2612" s="28">
        <v>9.12200927734375</v>
      </c>
      <c r="M2612" s="28">
        <v>7.3319354057312012</v>
      </c>
      <c r="N2612" s="29">
        <v>9.9722728729248047</v>
      </c>
      <c r="O2612" s="29">
        <v>10.811355590820313</v>
      </c>
      <c r="P2612" s="29">
        <v>17.04083251953125</v>
      </c>
      <c r="Q2612" s="29">
        <v>6.2632536888122559</v>
      </c>
      <c r="R2612" s="29">
        <v>8.7804880142211914</v>
      </c>
      <c r="S2612" s="29">
        <v>4.5472521781921387</v>
      </c>
      <c r="T2612" s="25">
        <f t="shared" si="40"/>
        <v>10.125935713450113</v>
      </c>
    </row>
    <row r="2613" spans="1:20" x14ac:dyDescent="0.25">
      <c r="A2613" s="2">
        <v>292.5</v>
      </c>
      <c r="B2613" s="27">
        <v>9.3891439437866211</v>
      </c>
      <c r="C2613" s="27">
        <v>11.253321647644043</v>
      </c>
      <c r="D2613" s="27">
        <v>18.812284469604492</v>
      </c>
      <c r="E2613" s="27">
        <v>8.3141269683837891</v>
      </c>
      <c r="F2613" s="27">
        <v>7.4669947624206543</v>
      </c>
      <c r="G2613" s="27">
        <v>6.1189932823181152</v>
      </c>
      <c r="H2613" s="28">
        <v>8.2531404495239258</v>
      </c>
      <c r="I2613" s="28">
        <v>14.013961791992188</v>
      </c>
      <c r="J2613" s="28">
        <v>18.534679412841797</v>
      </c>
      <c r="K2613" s="28">
        <v>7.7450194358825684</v>
      </c>
      <c r="L2613" s="28">
        <v>8.7910480499267578</v>
      </c>
      <c r="M2613" s="28">
        <v>6.8874325752258301</v>
      </c>
      <c r="N2613" s="29">
        <v>10.358797073364258</v>
      </c>
      <c r="O2613" s="29">
        <v>11.22606372833252</v>
      </c>
      <c r="P2613" s="29">
        <v>18.391252517700195</v>
      </c>
      <c r="Q2613" s="29">
        <v>6.3405585289001465</v>
      </c>
      <c r="R2613" s="29">
        <v>6.6602416038513184</v>
      </c>
      <c r="S2613" s="29">
        <v>5.720515251159668</v>
      </c>
      <c r="T2613" s="25">
        <f t="shared" si="40"/>
        <v>10.237643082936605</v>
      </c>
    </row>
    <row r="2614" spans="1:20" x14ac:dyDescent="0.25">
      <c r="A2614" s="2">
        <v>292.75</v>
      </c>
      <c r="B2614" s="27">
        <v>9.2297029495239258</v>
      </c>
      <c r="C2614" s="27">
        <v>11.971612930297852</v>
      </c>
      <c r="D2614" s="27">
        <v>16.957773208618164</v>
      </c>
      <c r="E2614" s="27">
        <v>7.4702153205871582</v>
      </c>
      <c r="F2614" s="27">
        <v>5.7912511825561523</v>
      </c>
      <c r="G2614" s="27">
        <v>4.227440357208252</v>
      </c>
      <c r="H2614" s="28">
        <v>8.7185802459716797</v>
      </c>
      <c r="I2614" s="28">
        <v>13.057313919067383</v>
      </c>
      <c r="J2614" s="28">
        <v>18.415500640869141</v>
      </c>
      <c r="K2614" s="28">
        <v>7.9084873199462891</v>
      </c>
      <c r="L2614" s="28">
        <v>7.6870384216308594</v>
      </c>
      <c r="M2614" s="28">
        <v>6.8358960151672363</v>
      </c>
      <c r="N2614" s="29">
        <v>9.9819355010986328</v>
      </c>
      <c r="O2614" s="29">
        <v>11.439457893371582</v>
      </c>
      <c r="P2614" s="29">
        <v>15.581704139709473</v>
      </c>
      <c r="Q2614" s="29">
        <v>6.1537384986877441</v>
      </c>
      <c r="R2614" s="29">
        <v>6.6570205688476563</v>
      </c>
      <c r="S2614" s="29">
        <v>5.4507532119750977</v>
      </c>
      <c r="T2614" s="25">
        <f t="shared" si="40"/>
        <v>9.6408567958407936</v>
      </c>
    </row>
    <row r="2615" spans="1:20" x14ac:dyDescent="0.25">
      <c r="A2615" s="2">
        <v>293</v>
      </c>
      <c r="B2615" s="27">
        <v>9.5864334106445313</v>
      </c>
      <c r="C2615" s="27">
        <v>12.639172554016113</v>
      </c>
      <c r="D2615" s="27">
        <v>16.549507141113281</v>
      </c>
      <c r="E2615" s="27">
        <v>7.0756387710571289</v>
      </c>
      <c r="F2615" s="27">
        <v>7.0442337989807129</v>
      </c>
      <c r="G2615" s="27">
        <v>5.202608585357666</v>
      </c>
      <c r="H2615" s="28">
        <v>8.4955234527587891</v>
      </c>
      <c r="I2615" s="28">
        <v>13.538053512573242</v>
      </c>
      <c r="J2615" s="28">
        <v>17.512805938720703</v>
      </c>
      <c r="K2615" s="28">
        <v>7.1241650581359863</v>
      </c>
      <c r="L2615" s="28">
        <v>8.0767831802368164</v>
      </c>
      <c r="M2615" s="28">
        <v>6.2730207443237305</v>
      </c>
      <c r="N2615" s="29">
        <v>9.8289365768432617</v>
      </c>
      <c r="O2615" s="29">
        <v>11.023943901062012</v>
      </c>
      <c r="P2615" s="29">
        <v>15.781408309936523</v>
      </c>
      <c r="Q2615" s="29">
        <v>7.0169758796691895</v>
      </c>
      <c r="R2615" s="29">
        <v>7.2762646675109863</v>
      </c>
      <c r="S2615" s="29">
        <v>4.5263152122497559</v>
      </c>
      <c r="T2615" s="25">
        <f t="shared" si="40"/>
        <v>9.6984328163994675</v>
      </c>
    </row>
    <row r="2616" spans="1:20" x14ac:dyDescent="0.25">
      <c r="A2616" s="2">
        <v>293.25</v>
      </c>
      <c r="B2616" s="27">
        <v>10.174271583557129</v>
      </c>
      <c r="C2616" s="27">
        <v>11.35075855255127</v>
      </c>
      <c r="D2616" s="27">
        <v>17.072120666503906</v>
      </c>
      <c r="E2616" s="27">
        <v>6.1028857231140137</v>
      </c>
      <c r="F2616" s="27">
        <v>7.9767236709594727</v>
      </c>
      <c r="G2616" s="27">
        <v>5.0133728981018066</v>
      </c>
      <c r="H2616" s="28">
        <v>8.7588424682617188</v>
      </c>
      <c r="I2616" s="28">
        <v>13.461554527282715</v>
      </c>
      <c r="J2616" s="28">
        <v>17.931539535522461</v>
      </c>
      <c r="K2616" s="28">
        <v>7.9004344940185547</v>
      </c>
      <c r="L2616" s="28">
        <v>9.8354692459106445</v>
      </c>
      <c r="M2616" s="28">
        <v>5.731081485748291</v>
      </c>
      <c r="N2616" s="29">
        <v>10.57058048248291</v>
      </c>
      <c r="O2616" s="29">
        <v>10.741298675537109</v>
      </c>
      <c r="P2616" s="29">
        <v>16.225910186767578</v>
      </c>
      <c r="Q2616" s="29">
        <v>6.2205748558044434</v>
      </c>
      <c r="R2616" s="29">
        <v>7.595952033996582</v>
      </c>
      <c r="S2616" s="29">
        <v>4.9635715484619141</v>
      </c>
      <c r="T2616" s="25">
        <f t="shared" si="40"/>
        <v>9.8681634796990281</v>
      </c>
    </row>
    <row r="2617" spans="1:20" x14ac:dyDescent="0.25">
      <c r="A2617" s="2">
        <v>293.5</v>
      </c>
      <c r="B2617" s="27">
        <v>8.8528413772583008</v>
      </c>
      <c r="C2617" s="27">
        <v>11.101127624511719</v>
      </c>
      <c r="D2617" s="27">
        <v>17.030246734619141</v>
      </c>
      <c r="E2617" s="27">
        <v>8.1369695663452148</v>
      </c>
      <c r="F2617" s="27">
        <v>7.9855813980102539</v>
      </c>
      <c r="G2617" s="27">
        <v>5.2919926643371582</v>
      </c>
      <c r="H2617" s="28">
        <v>8.8514480590820313</v>
      </c>
      <c r="I2617" s="28">
        <v>13.044429779052734</v>
      </c>
      <c r="J2617" s="28">
        <v>18.685262680053711</v>
      </c>
      <c r="K2617" s="28">
        <v>7.8505086898803711</v>
      </c>
      <c r="L2617" s="28">
        <v>8.1766357421875</v>
      </c>
      <c r="M2617" s="28">
        <v>7.3746137619018555</v>
      </c>
      <c r="N2617" s="29">
        <v>9.9183197021484375</v>
      </c>
      <c r="O2617" s="29">
        <v>10.307263374328613</v>
      </c>
      <c r="P2617" s="29">
        <v>16.736444473266602</v>
      </c>
      <c r="Q2617" s="29">
        <v>6.8575344085693359</v>
      </c>
      <c r="R2617" s="29">
        <v>7.8681297302246094</v>
      </c>
      <c r="S2617" s="29">
        <v>4.2919855117797852</v>
      </c>
      <c r="T2617" s="25">
        <f t="shared" si="40"/>
        <v>9.9089630709754104</v>
      </c>
    </row>
    <row r="2618" spans="1:20" x14ac:dyDescent="0.25">
      <c r="A2618" s="2">
        <v>293.75</v>
      </c>
      <c r="B2618" s="27">
        <v>9.758758544921875</v>
      </c>
      <c r="C2618" s="27">
        <v>9.9367227554321289</v>
      </c>
      <c r="D2618" s="27">
        <v>17.465085983276367</v>
      </c>
      <c r="E2618" s="27">
        <v>8.0443649291992188</v>
      </c>
      <c r="F2618" s="27">
        <v>6.4370689392089844</v>
      </c>
      <c r="G2618" s="27">
        <v>4.9731097221374512</v>
      </c>
      <c r="H2618" s="28">
        <v>7.8456792831420898</v>
      </c>
      <c r="I2618" s="28">
        <v>14.022014617919922</v>
      </c>
      <c r="J2618" s="28">
        <v>17.762435913085938</v>
      </c>
      <c r="K2618" s="28">
        <v>7.1451015472412109</v>
      </c>
      <c r="L2618" s="28">
        <v>7.441434383392334</v>
      </c>
      <c r="M2618" s="28">
        <v>5.3002676963806152</v>
      </c>
      <c r="N2618" s="29">
        <v>8.6685581207275391</v>
      </c>
      <c r="O2618" s="29">
        <v>10.911208152770996</v>
      </c>
      <c r="P2618" s="29">
        <v>16.134916305541992</v>
      </c>
      <c r="Q2618" s="29">
        <v>6.150517463684082</v>
      </c>
      <c r="R2618" s="29">
        <v>6.6328625679016113</v>
      </c>
      <c r="S2618" s="29">
        <v>4.8178195953369141</v>
      </c>
      <c r="T2618" s="25">
        <f t="shared" si="40"/>
        <v>9.4137736956278477</v>
      </c>
    </row>
    <row r="2619" spans="1:20" x14ac:dyDescent="0.25">
      <c r="A2619" s="2">
        <v>294</v>
      </c>
      <c r="B2619" s="27">
        <v>8.5613384246826172</v>
      </c>
      <c r="C2619" s="27">
        <v>10.945713043212891</v>
      </c>
      <c r="D2619" s="27">
        <v>15.184593200683594</v>
      </c>
      <c r="E2619" s="27">
        <v>7.078859806060791</v>
      </c>
      <c r="F2619" s="27">
        <v>6.1930756568908691</v>
      </c>
      <c r="G2619" s="27">
        <v>4.781458854675293</v>
      </c>
      <c r="H2619" s="28">
        <v>7.8964109420776367</v>
      </c>
      <c r="I2619" s="28">
        <v>12.710247993469238</v>
      </c>
      <c r="J2619" s="28">
        <v>17.522468566894531</v>
      </c>
      <c r="K2619" s="28">
        <v>6.4622421264648438</v>
      </c>
      <c r="L2619" s="28">
        <v>7.9261999130249023</v>
      </c>
      <c r="M2619" s="28">
        <v>7.0927734375</v>
      </c>
      <c r="N2619" s="29">
        <v>9.5197162628173828</v>
      </c>
      <c r="O2619" s="29">
        <v>10.835513114929199</v>
      </c>
      <c r="P2619" s="29">
        <v>15.138006210327148</v>
      </c>
      <c r="Q2619" s="29">
        <v>6.4235000610351563</v>
      </c>
      <c r="R2619" s="29">
        <v>6.6876201629638672</v>
      </c>
      <c r="S2619" s="29">
        <v>3.6832089424133301</v>
      </c>
      <c r="T2619" s="25">
        <f t="shared" si="40"/>
        <v>9.1468303733401832</v>
      </c>
    </row>
    <row r="2620" spans="1:20" x14ac:dyDescent="0.25">
      <c r="A2620" s="2">
        <v>294.25</v>
      </c>
      <c r="B2620" s="27">
        <v>9.3947811126708984</v>
      </c>
      <c r="C2620" s="27">
        <v>11.146222114562988</v>
      </c>
      <c r="D2620" s="27">
        <v>16.673517227172852</v>
      </c>
      <c r="E2620" s="27">
        <v>5.9096236228942871</v>
      </c>
      <c r="F2620" s="27">
        <v>7.016049861907959</v>
      </c>
      <c r="G2620" s="27">
        <v>4.3111872673034668</v>
      </c>
      <c r="H2620" s="28">
        <v>8.0816202163696289</v>
      </c>
      <c r="I2620" s="28">
        <v>12.419548988342285</v>
      </c>
      <c r="J2620" s="28">
        <v>16.408796310424805</v>
      </c>
      <c r="K2620" s="28">
        <v>6.4260053634643555</v>
      </c>
      <c r="L2620" s="28">
        <v>7.6411385536193848</v>
      </c>
      <c r="M2620" s="28">
        <v>6.4791665077209473</v>
      </c>
      <c r="N2620" s="29">
        <v>9.2410974502563477</v>
      </c>
      <c r="O2620" s="29">
        <v>9.7588825225830078</v>
      </c>
      <c r="P2620" s="29">
        <v>15.047012329101563</v>
      </c>
      <c r="Q2620" s="29">
        <v>5.6279044151306152</v>
      </c>
      <c r="R2620" s="29">
        <v>7.210233211517334</v>
      </c>
      <c r="S2620" s="29">
        <v>5.106102466583252</v>
      </c>
      <c r="T2620" s="25">
        <f t="shared" si="40"/>
        <v>9.105493863423666</v>
      </c>
    </row>
    <row r="2621" spans="1:20" x14ac:dyDescent="0.25">
      <c r="A2621" s="2">
        <v>294.5</v>
      </c>
      <c r="B2621" s="27">
        <v>8.9075994491577148</v>
      </c>
      <c r="C2621" s="27">
        <v>10.344989776611328</v>
      </c>
      <c r="D2621" s="27">
        <v>17.331413269042969</v>
      </c>
      <c r="E2621" s="27">
        <v>6.5369200706481934</v>
      </c>
      <c r="F2621" s="27">
        <v>6.926666259765625</v>
      </c>
      <c r="G2621" s="27">
        <v>3.0485413074493408</v>
      </c>
      <c r="H2621" s="28">
        <v>7.9511685371398926</v>
      </c>
      <c r="I2621" s="28">
        <v>13.778826713562012</v>
      </c>
      <c r="J2621" s="28">
        <v>17.525690078735352</v>
      </c>
      <c r="K2621" s="28">
        <v>6.6699986457824707</v>
      </c>
      <c r="L2621" s="28">
        <v>8.1766357421875</v>
      </c>
      <c r="M2621" s="28">
        <v>5.7254438400268555</v>
      </c>
      <c r="N2621" s="29">
        <v>10.478779792785645</v>
      </c>
      <c r="O2621" s="29">
        <v>10.506162643432617</v>
      </c>
      <c r="P2621" s="29">
        <v>15.70974063873291</v>
      </c>
      <c r="Q2621" s="29">
        <v>6.4693999290466309</v>
      </c>
      <c r="R2621" s="29">
        <v>8.0315971374511719</v>
      </c>
      <c r="S2621" s="29">
        <v>4.0520181655883789</v>
      </c>
      <c r="T2621" s="25">
        <f t="shared" si="40"/>
        <v>9.3428662220636998</v>
      </c>
    </row>
    <row r="2622" spans="1:20" x14ac:dyDescent="0.25">
      <c r="A2622" s="2">
        <v>294.75</v>
      </c>
      <c r="B2622" s="27">
        <v>8.6732692718505859</v>
      </c>
      <c r="C2622" s="27">
        <v>10.902229309082031</v>
      </c>
      <c r="D2622" s="27">
        <v>16.8321533203125</v>
      </c>
      <c r="E2622" s="27">
        <v>7.3913002014160156</v>
      </c>
      <c r="F2622" s="27">
        <v>6.6150312423706055</v>
      </c>
      <c r="G2622" s="27">
        <v>4.2693133354187012</v>
      </c>
      <c r="H2622" s="28">
        <v>7.6347017288208008</v>
      </c>
      <c r="I2622" s="28">
        <v>12.392170906066895</v>
      </c>
      <c r="J2622" s="28">
        <v>18.867250442504883</v>
      </c>
      <c r="K2622" s="28">
        <v>7.1467123031616211</v>
      </c>
      <c r="L2622" s="28">
        <v>7.6693224906921387</v>
      </c>
      <c r="M2622" s="28">
        <v>6.2053780555725098</v>
      </c>
      <c r="N2622" s="29">
        <v>9.2266025543212891</v>
      </c>
      <c r="O2622" s="29">
        <v>10.223516464233398</v>
      </c>
      <c r="P2622" s="29">
        <v>16.305631637573242</v>
      </c>
      <c r="Q2622" s="29">
        <v>6.2624483108520508</v>
      </c>
      <c r="R2622" s="29">
        <v>6.5821313858032227</v>
      </c>
      <c r="S2622" s="29">
        <v>3.7878937721252441</v>
      </c>
      <c r="T2622" s="25">
        <f t="shared" si="40"/>
        <v>9.2770587073432083</v>
      </c>
    </row>
    <row r="2623" spans="1:20" x14ac:dyDescent="0.25">
      <c r="A2623" s="2">
        <v>295</v>
      </c>
      <c r="B2623" s="27">
        <v>10.410212516784668</v>
      </c>
      <c r="C2623" s="27">
        <v>11.135753631591797</v>
      </c>
      <c r="D2623" s="27">
        <v>14.676475524902344</v>
      </c>
      <c r="E2623" s="27">
        <v>6.5763778686523438</v>
      </c>
      <c r="F2623" s="27">
        <v>6.9017033576965332</v>
      </c>
      <c r="G2623" s="27">
        <v>4.2387142181396484</v>
      </c>
      <c r="H2623" s="28">
        <v>9.0777254104614258</v>
      </c>
      <c r="I2623" s="28">
        <v>12.757758140563965</v>
      </c>
      <c r="J2623" s="28">
        <v>15.522205352783203</v>
      </c>
      <c r="K2623" s="28">
        <v>6.8036718368530273</v>
      </c>
      <c r="L2623" s="28">
        <v>7.945526123046875</v>
      </c>
      <c r="M2623" s="28">
        <v>4.6302914619445801</v>
      </c>
      <c r="N2623" s="29">
        <v>8.5727319717407227</v>
      </c>
      <c r="O2623" s="29">
        <v>9.5189151763916016</v>
      </c>
      <c r="P2623" s="29">
        <v>14.823149681091309</v>
      </c>
      <c r="Q2623" s="29">
        <v>5.9097447395324707</v>
      </c>
      <c r="R2623" s="29">
        <v>7.2045965194702148</v>
      </c>
      <c r="S2623" s="29">
        <v>2.8996922969818115</v>
      </c>
      <c r="T2623" s="25">
        <f t="shared" si="40"/>
        <v>8.866958101590475</v>
      </c>
    </row>
    <row r="2624" spans="1:20" x14ac:dyDescent="0.25">
      <c r="A2624" s="2">
        <v>295.25</v>
      </c>
      <c r="B2624" s="27">
        <v>9.0396623611450195</v>
      </c>
      <c r="C2624" s="27">
        <v>9.9415550231933594</v>
      </c>
      <c r="D2624" s="27">
        <v>14.098299026489258</v>
      </c>
      <c r="E2624" s="27">
        <v>5.9853181838989258</v>
      </c>
      <c r="F2624" s="27">
        <v>6.6512675285339355</v>
      </c>
      <c r="G2624" s="27">
        <v>4.6912698745727539</v>
      </c>
      <c r="H2624" s="28">
        <v>8.2764930725097656</v>
      </c>
      <c r="I2624" s="28">
        <v>12.470280647277832</v>
      </c>
      <c r="J2624" s="28">
        <v>16.406379699707031</v>
      </c>
      <c r="K2624" s="28">
        <v>7.5614204406738281</v>
      </c>
      <c r="L2624" s="28">
        <v>8.0920829772949219</v>
      </c>
      <c r="M2624" s="28">
        <v>6.1393465995788574</v>
      </c>
      <c r="N2624" s="29">
        <v>9.6139316558837891</v>
      </c>
      <c r="O2624" s="29">
        <v>10.151848793029785</v>
      </c>
      <c r="P2624" s="29">
        <v>13.955080986022949</v>
      </c>
      <c r="Q2624" s="29">
        <v>5.2752013206481934</v>
      </c>
      <c r="R2624" s="29">
        <v>6.8841032981872559</v>
      </c>
      <c r="S2624" s="29">
        <v>3.7597100734710693</v>
      </c>
      <c r="T2624" s="25">
        <f t="shared" si="40"/>
        <v>8.8329584201176967</v>
      </c>
    </row>
    <row r="2625" spans="1:20" x14ac:dyDescent="0.25">
      <c r="A2625" s="2">
        <v>295.5</v>
      </c>
      <c r="B2625" s="27">
        <v>9.2820453643798828</v>
      </c>
      <c r="C2625" s="27">
        <v>11.557709693908691</v>
      </c>
      <c r="D2625" s="27">
        <v>15.725727081298828</v>
      </c>
      <c r="E2625" s="27">
        <v>5.5053839683532715</v>
      </c>
      <c r="F2625" s="27">
        <v>6.5441684722900391</v>
      </c>
      <c r="G2625" s="27">
        <v>3.8038742542266846</v>
      </c>
      <c r="H2625" s="28">
        <v>6.8914475440979004</v>
      </c>
      <c r="I2625" s="28">
        <v>12.294734001159668</v>
      </c>
      <c r="J2625" s="28">
        <v>16.12775993347168</v>
      </c>
      <c r="K2625" s="28">
        <v>5.2197275161743164</v>
      </c>
      <c r="L2625" s="28">
        <v>7.858558177947998</v>
      </c>
      <c r="M2625" s="28">
        <v>4.7035698890686035</v>
      </c>
      <c r="N2625" s="29">
        <v>8.3585338592529297</v>
      </c>
      <c r="O2625" s="29">
        <v>9.8917503356933594</v>
      </c>
      <c r="P2625" s="29">
        <v>14.924612998962402</v>
      </c>
      <c r="Q2625" s="29">
        <v>5.417731761932373</v>
      </c>
      <c r="R2625" s="29">
        <v>7.5186471939086914</v>
      </c>
      <c r="S2625" s="29">
        <v>3.3377535343170166</v>
      </c>
      <c r="T2625" s="25">
        <f t="shared" si="40"/>
        <v>8.6090964211357957</v>
      </c>
    </row>
    <row r="2626" spans="1:20" x14ac:dyDescent="0.25">
      <c r="A2626" s="2">
        <v>295.75</v>
      </c>
      <c r="B2626" s="27">
        <v>8.3648548126220703</v>
      </c>
      <c r="C2626" s="27">
        <v>10.383642196655273</v>
      </c>
      <c r="D2626" s="27">
        <v>16.547090530395508</v>
      </c>
      <c r="E2626" s="27">
        <v>6.9129757881164551</v>
      </c>
      <c r="F2626" s="27">
        <v>7.365532398223877</v>
      </c>
      <c r="G2626" s="27">
        <v>2.8109900951385498</v>
      </c>
      <c r="H2626" s="28">
        <v>7.2811927795410156</v>
      </c>
      <c r="I2626" s="28">
        <v>12.558053970336914</v>
      </c>
      <c r="J2626" s="28">
        <v>17.99998664855957</v>
      </c>
      <c r="K2626" s="28">
        <v>6.7988405227661133</v>
      </c>
      <c r="L2626" s="28">
        <v>8.2160930633544922</v>
      </c>
      <c r="M2626" s="28">
        <v>4.4394450187683105</v>
      </c>
      <c r="N2626" s="29">
        <v>8.4873752593994141</v>
      </c>
      <c r="O2626" s="29">
        <v>9.1275596618652344</v>
      </c>
      <c r="P2626" s="29">
        <v>16.416757583618164</v>
      </c>
      <c r="Q2626" s="29">
        <v>6.4283318519592285</v>
      </c>
      <c r="R2626" s="29">
        <v>8.0718603134155273</v>
      </c>
      <c r="S2626" s="29">
        <v>2.3311796188354492</v>
      </c>
      <c r="T2626" s="25">
        <f t="shared" si="40"/>
        <v>8.9189867840872878</v>
      </c>
    </row>
    <row r="2627" spans="1:20" x14ac:dyDescent="0.25">
      <c r="A2627" s="2">
        <v>296</v>
      </c>
      <c r="B2627" s="27">
        <v>7.5660386085510254</v>
      </c>
      <c r="C2627" s="27">
        <v>8.9985971450805664</v>
      </c>
      <c r="D2627" s="27">
        <v>16.410198211669922</v>
      </c>
      <c r="E2627" s="27">
        <v>6.1310701370239258</v>
      </c>
      <c r="F2627" s="27">
        <v>6.7277669906616211</v>
      </c>
      <c r="G2627" s="27">
        <v>3.8312528133392334</v>
      </c>
      <c r="H2627" s="28">
        <v>7.5018339157104492</v>
      </c>
      <c r="I2627" s="28">
        <v>12.25849723815918</v>
      </c>
      <c r="J2627" s="28">
        <v>17.102928161621094</v>
      </c>
      <c r="K2627" s="28">
        <v>6.2560958862304688</v>
      </c>
      <c r="L2627" s="28">
        <v>8.7201852798461914</v>
      </c>
      <c r="M2627" s="28">
        <v>4.7309489250183105</v>
      </c>
      <c r="N2627" s="29">
        <v>8.5501852035522461</v>
      </c>
      <c r="O2627" s="29">
        <v>11.201906204223633</v>
      </c>
      <c r="P2627" s="29">
        <v>14.884349822998047</v>
      </c>
      <c r="Q2627" s="29">
        <v>5.264732837677002</v>
      </c>
      <c r="R2627" s="29">
        <v>6.0780391693115234</v>
      </c>
      <c r="S2627" s="29">
        <v>2.5574572086334229</v>
      </c>
      <c r="T2627" s="25">
        <f t="shared" si="40"/>
        <v>8.5984490977393264</v>
      </c>
    </row>
    <row r="2628" spans="1:20" x14ac:dyDescent="0.25">
      <c r="A2628" s="2">
        <v>296.25</v>
      </c>
      <c r="B2628" s="27">
        <v>7.055504322052002</v>
      </c>
      <c r="C2628" s="27">
        <v>10.717824935913086</v>
      </c>
      <c r="D2628" s="27">
        <v>14.927716255187988</v>
      </c>
      <c r="E2628" s="27">
        <v>5.783198356628418</v>
      </c>
      <c r="F2628" s="27">
        <v>6.1407337188720703</v>
      </c>
      <c r="G2628" s="27">
        <v>3.2055668830871582</v>
      </c>
      <c r="H2628" s="28">
        <v>6.6136336326599121</v>
      </c>
      <c r="I2628" s="28">
        <v>11.90015697479248</v>
      </c>
      <c r="J2628" s="28">
        <v>15.69533634185791</v>
      </c>
      <c r="K2628" s="28">
        <v>6.9808287620544434</v>
      </c>
      <c r="L2628" s="28">
        <v>6.2971615791320801</v>
      </c>
      <c r="M2628" s="28">
        <v>4.420924186706543</v>
      </c>
      <c r="N2628" s="29">
        <v>8.8513517379760742</v>
      </c>
      <c r="O2628" s="29">
        <v>9.7427768707275391</v>
      </c>
      <c r="P2628" s="29">
        <v>14.580767631530762</v>
      </c>
      <c r="Q2628" s="29">
        <v>5.4966473579406738</v>
      </c>
      <c r="R2628" s="29">
        <v>6.3735694885253906</v>
      </c>
      <c r="S2628" s="29">
        <v>2.9818289279937744</v>
      </c>
      <c r="T2628" s="25">
        <f t="shared" ref="T2628:T2691" si="41">AVERAGE(B2628:S2628)</f>
        <v>8.2091959979799061</v>
      </c>
    </row>
    <row r="2629" spans="1:20" x14ac:dyDescent="0.25">
      <c r="A2629" s="2">
        <v>296.5</v>
      </c>
      <c r="B2629" s="27">
        <v>7.1440830230712891</v>
      </c>
      <c r="C2629" s="27">
        <v>9.5518093109130859</v>
      </c>
      <c r="D2629" s="27">
        <v>14.608028411865234</v>
      </c>
      <c r="E2629" s="27">
        <v>6.3211112022399902</v>
      </c>
      <c r="F2629" s="27">
        <v>5.808161735534668</v>
      </c>
      <c r="G2629" s="27">
        <v>2.8456161022186279</v>
      </c>
      <c r="H2629" s="28">
        <v>6.5387444496154785</v>
      </c>
      <c r="I2629" s="28">
        <v>11.917873382568359</v>
      </c>
      <c r="J2629" s="28">
        <v>16.115682601928711</v>
      </c>
      <c r="K2629" s="28">
        <v>7.0887336730957031</v>
      </c>
      <c r="L2629" s="28">
        <v>6.6627488136291504</v>
      </c>
      <c r="M2629" s="28">
        <v>5.5217132568359375</v>
      </c>
      <c r="N2629" s="29">
        <v>9.7612943649291992</v>
      </c>
      <c r="O2629" s="29">
        <v>9.2684803009033203</v>
      </c>
      <c r="P2629" s="29">
        <v>13.86811351776123</v>
      </c>
      <c r="Q2629" s="29">
        <v>6.1263594627380371</v>
      </c>
      <c r="R2629" s="29">
        <v>6.3993372917175293</v>
      </c>
      <c r="S2629" s="29">
        <v>4.5472526550292969</v>
      </c>
      <c r="T2629" s="25">
        <f t="shared" si="41"/>
        <v>8.3386190864774914</v>
      </c>
    </row>
    <row r="2630" spans="1:20" x14ac:dyDescent="0.25">
      <c r="A2630" s="2">
        <v>296.75</v>
      </c>
      <c r="B2630" s="27">
        <v>8.4598751068115234</v>
      </c>
      <c r="C2630" s="27">
        <v>10.192795753479004</v>
      </c>
      <c r="D2630" s="27">
        <v>14.584675788879395</v>
      </c>
      <c r="E2630" s="27">
        <v>6.5659098625183105</v>
      </c>
      <c r="F2630" s="27">
        <v>6.7680301666259766</v>
      </c>
      <c r="G2630" s="27">
        <v>3.0155260562896729</v>
      </c>
      <c r="H2630" s="28">
        <v>7.6532225608825684</v>
      </c>
      <c r="I2630" s="28">
        <v>12.086172103881836</v>
      </c>
      <c r="J2630" s="28">
        <v>16.24854850769043</v>
      </c>
      <c r="K2630" s="28">
        <v>6.5145840644836426</v>
      </c>
      <c r="L2630" s="28">
        <v>8.5003499984741211</v>
      </c>
      <c r="M2630" s="28">
        <v>4.8952217102050781</v>
      </c>
      <c r="N2630" s="29">
        <v>9.8361835479736328</v>
      </c>
      <c r="O2630" s="29">
        <v>10.464288711547852</v>
      </c>
      <c r="P2630" s="29">
        <v>13.949443817138672</v>
      </c>
      <c r="Q2630" s="29">
        <v>4.8653244972229004</v>
      </c>
      <c r="R2630" s="29">
        <v>6.5716629028320313</v>
      </c>
      <c r="S2630" s="29">
        <v>2.9488141536712646</v>
      </c>
      <c r="T2630" s="25">
        <f t="shared" si="41"/>
        <v>8.5622571839226609</v>
      </c>
    </row>
    <row r="2631" spans="1:20" x14ac:dyDescent="0.25">
      <c r="A2631" s="2">
        <v>297</v>
      </c>
      <c r="B2631" s="27">
        <v>7.3751921653747559</v>
      </c>
      <c r="C2631" s="27">
        <v>10.128375053405762</v>
      </c>
      <c r="D2631" s="27">
        <v>15.505086898803711</v>
      </c>
      <c r="E2631" s="27">
        <v>6.9693446159362793</v>
      </c>
      <c r="F2631" s="27">
        <v>6.4499530792236328</v>
      </c>
      <c r="G2631" s="27">
        <v>2.0749835968017578</v>
      </c>
      <c r="H2631" s="28">
        <v>7.3303136825561523</v>
      </c>
      <c r="I2631" s="28">
        <v>11.652137756347656</v>
      </c>
      <c r="J2631" s="28">
        <v>16.293643951416016</v>
      </c>
      <c r="K2631" s="28">
        <v>5.793877124786377</v>
      </c>
      <c r="L2631" s="28">
        <v>7.8094377517700195</v>
      </c>
      <c r="M2631" s="28">
        <v>3.7799372673034668</v>
      </c>
      <c r="N2631" s="29">
        <v>7.7336525917053223</v>
      </c>
      <c r="O2631" s="29">
        <v>8.2216434478759766</v>
      </c>
      <c r="P2631" s="29">
        <v>16.506946563720703</v>
      </c>
      <c r="Q2631" s="29">
        <v>5.4531631469726563</v>
      </c>
      <c r="R2631" s="29">
        <v>7.8093457221984863</v>
      </c>
      <c r="S2631" s="29">
        <v>2.1008753776550293</v>
      </c>
      <c r="T2631" s="25">
        <f t="shared" si="41"/>
        <v>8.2771060996585426</v>
      </c>
    </row>
    <row r="2632" spans="1:20" x14ac:dyDescent="0.25">
      <c r="A2632" s="2">
        <v>297.25</v>
      </c>
      <c r="B2632" s="27">
        <v>7.3751921653747559</v>
      </c>
      <c r="C2632" s="27">
        <v>10.077644348144531</v>
      </c>
      <c r="D2632" s="27">
        <v>16.631643295288086</v>
      </c>
      <c r="E2632" s="27">
        <v>6.0175285339355469</v>
      </c>
      <c r="F2632" s="27">
        <v>6.4072742462158203</v>
      </c>
      <c r="G2632" s="27">
        <v>2.4228553771972656</v>
      </c>
      <c r="H2632" s="28">
        <v>6.5314970016479492</v>
      </c>
      <c r="I2632" s="28">
        <v>12.111135482788086</v>
      </c>
      <c r="J2632" s="28">
        <v>16.533611297607422</v>
      </c>
      <c r="K2632" s="28">
        <v>6.0104918479919434</v>
      </c>
      <c r="L2632" s="28">
        <v>7.269108772277832</v>
      </c>
      <c r="M2632" s="28">
        <v>4.570702075958252</v>
      </c>
      <c r="N2632" s="29">
        <v>7.9583196640014648</v>
      </c>
      <c r="O2632" s="29">
        <v>8.0533437728881836</v>
      </c>
      <c r="P2632" s="29">
        <v>14.143511772155762</v>
      </c>
      <c r="Q2632" s="29">
        <v>5.2590961456298828</v>
      </c>
      <c r="R2632" s="29">
        <v>5.4410796165466309</v>
      </c>
      <c r="S2632" s="29">
        <v>2.2796425819396973</v>
      </c>
      <c r="T2632" s="25">
        <f t="shared" si="41"/>
        <v>8.0607598887549514</v>
      </c>
    </row>
    <row r="2633" spans="1:20" x14ac:dyDescent="0.25">
      <c r="A2633" s="2">
        <v>297.5</v>
      </c>
      <c r="B2633" s="27">
        <v>7.9203524589538574</v>
      </c>
      <c r="C2633" s="27">
        <v>8.1877012252807617</v>
      </c>
      <c r="D2633" s="27">
        <v>14.980862617492676</v>
      </c>
      <c r="E2633" s="27">
        <v>5.7888350486755371</v>
      </c>
      <c r="F2633" s="27">
        <v>5.8113827705383301</v>
      </c>
      <c r="G2633" s="27">
        <v>2.4091660976409912</v>
      </c>
      <c r="H2633" s="28">
        <v>6.5790071487426758</v>
      </c>
      <c r="I2633" s="28">
        <v>12.042688369750977</v>
      </c>
      <c r="J2633" s="28">
        <v>15.877325057983398</v>
      </c>
      <c r="K2633" s="28">
        <v>7.233680248260498</v>
      </c>
      <c r="L2633" s="28">
        <v>7.0049839019775391</v>
      </c>
      <c r="M2633" s="28">
        <v>5.2253780364990234</v>
      </c>
      <c r="N2633" s="29">
        <v>7.6241374015808105</v>
      </c>
      <c r="O2633" s="29">
        <v>10.060854911804199</v>
      </c>
      <c r="P2633" s="29">
        <v>14.436625480651855</v>
      </c>
      <c r="Q2633" s="29">
        <v>4.7509775161743164</v>
      </c>
      <c r="R2633" s="29">
        <v>4.862098217010498</v>
      </c>
      <c r="S2633" s="29">
        <v>2.4294207096099854</v>
      </c>
      <c r="T2633" s="25">
        <f t="shared" si="41"/>
        <v>7.9569709565904407</v>
      </c>
    </row>
    <row r="2634" spans="1:20" x14ac:dyDescent="0.25">
      <c r="A2634" s="2">
        <v>297.75</v>
      </c>
      <c r="B2634" s="27">
        <v>7.703737735748291</v>
      </c>
      <c r="C2634" s="27">
        <v>10.270905494689941</v>
      </c>
      <c r="D2634" s="27">
        <v>15.116146087646484</v>
      </c>
      <c r="E2634" s="27">
        <v>5.0544390678405762</v>
      </c>
      <c r="F2634" s="27">
        <v>7.0184659957885742</v>
      </c>
      <c r="G2634" s="27">
        <v>3.4841864109039307</v>
      </c>
      <c r="H2634" s="28">
        <v>5.8558850288391113</v>
      </c>
      <c r="I2634" s="28">
        <v>11.570001602172852</v>
      </c>
      <c r="J2634" s="28">
        <v>15.74043083190918</v>
      </c>
      <c r="K2634" s="28">
        <v>6.2029485702514648</v>
      </c>
      <c r="L2634" s="28">
        <v>7.766758918762207</v>
      </c>
      <c r="M2634" s="28">
        <v>4.4901766777038574</v>
      </c>
      <c r="N2634" s="29">
        <v>7.1844658851623535</v>
      </c>
      <c r="O2634" s="29">
        <v>10.000459671020508</v>
      </c>
      <c r="P2634" s="29">
        <v>12.884892463684082</v>
      </c>
      <c r="Q2634" s="29">
        <v>4.944239616394043</v>
      </c>
      <c r="R2634" s="29">
        <v>7.0427393913269043</v>
      </c>
      <c r="S2634" s="29">
        <v>2.5139739513397217</v>
      </c>
      <c r="T2634" s="25">
        <f t="shared" si="41"/>
        <v>8.0469363000657825</v>
      </c>
    </row>
    <row r="2635" spans="1:20" x14ac:dyDescent="0.25">
      <c r="A2635" s="2">
        <v>298</v>
      </c>
      <c r="B2635" s="27">
        <v>7.5974435806274414</v>
      </c>
      <c r="C2635" s="27">
        <v>9.9206180572509766</v>
      </c>
      <c r="D2635" s="27">
        <v>14.130509376525879</v>
      </c>
      <c r="E2635" s="27">
        <v>6.3662056922912598</v>
      </c>
      <c r="F2635" s="27">
        <v>7.6183838844299316</v>
      </c>
      <c r="G2635" s="27">
        <v>2.7683112621307373</v>
      </c>
      <c r="H2635" s="28">
        <v>7.0033788681030273</v>
      </c>
      <c r="I2635" s="28">
        <v>11.477396011352539</v>
      </c>
      <c r="J2635" s="28">
        <v>16.333101272583008</v>
      </c>
      <c r="K2635" s="28">
        <v>5.2905902862548828</v>
      </c>
      <c r="L2635" s="28">
        <v>7.1901936531066895</v>
      </c>
      <c r="M2635" s="28">
        <v>3.9844744205474854</v>
      </c>
      <c r="N2635" s="29">
        <v>7.7441210746765137</v>
      </c>
      <c r="O2635" s="29">
        <v>8.5026788711547852</v>
      </c>
      <c r="P2635" s="29">
        <v>14.824760437011719</v>
      </c>
      <c r="Q2635" s="29">
        <v>5.4990630149841309</v>
      </c>
      <c r="R2635" s="29">
        <v>6.860750675201416</v>
      </c>
      <c r="S2635" s="29">
        <v>1.3221902847290039</v>
      </c>
      <c r="T2635" s="25">
        <f t="shared" si="41"/>
        <v>8.0241205957200794</v>
      </c>
    </row>
    <row r="2636" spans="1:20" x14ac:dyDescent="0.25">
      <c r="A2636" s="2">
        <v>298.25</v>
      </c>
      <c r="B2636" s="27">
        <v>7.2737293243408203</v>
      </c>
      <c r="C2636" s="27">
        <v>7.1771011352539063</v>
      </c>
      <c r="D2636" s="27">
        <v>14.542801856994629</v>
      </c>
      <c r="E2636" s="27">
        <v>6.4209632873535156</v>
      </c>
      <c r="F2636" s="27">
        <v>5.8363456726074219</v>
      </c>
      <c r="G2636" s="27">
        <v>2.6451075077056885</v>
      </c>
      <c r="H2636" s="28">
        <v>6.5017027854919434</v>
      </c>
      <c r="I2636" s="28">
        <v>12.36076545715332</v>
      </c>
      <c r="J2636" s="28">
        <v>15.666347503662109</v>
      </c>
      <c r="K2636" s="28">
        <v>6.7440829277038574</v>
      </c>
      <c r="L2636" s="28">
        <v>7.0468573570251465</v>
      </c>
      <c r="M2636" s="28">
        <v>3.1470043659210205</v>
      </c>
      <c r="N2636" s="29">
        <v>8.9560356140136719</v>
      </c>
      <c r="O2636" s="29">
        <v>9.2918319702148438</v>
      </c>
      <c r="P2636" s="29">
        <v>14.95601749420166</v>
      </c>
      <c r="Q2636" s="29">
        <v>5.3831057548522949</v>
      </c>
      <c r="R2636" s="29">
        <v>5.8896088600158691</v>
      </c>
      <c r="S2636" s="29">
        <v>1.9841129779815674</v>
      </c>
      <c r="T2636" s="25">
        <f t="shared" si="41"/>
        <v>7.8790845473607378</v>
      </c>
    </row>
    <row r="2637" spans="1:20" x14ac:dyDescent="0.25">
      <c r="A2637" s="2">
        <v>298.5</v>
      </c>
      <c r="B2637" s="27">
        <v>7.0442309379577637</v>
      </c>
      <c r="C2637" s="27">
        <v>9.8046607971191406</v>
      </c>
      <c r="D2637" s="27">
        <v>14.611248970031738</v>
      </c>
      <c r="E2637" s="27">
        <v>5.9788756370544434</v>
      </c>
      <c r="F2637" s="27">
        <v>5.5303478240966797</v>
      </c>
      <c r="G2637" s="27">
        <v>1.5805552005767822</v>
      </c>
      <c r="H2637" s="28">
        <v>6.0451207160949707</v>
      </c>
      <c r="I2637" s="28">
        <v>10.642343521118164</v>
      </c>
      <c r="J2637" s="28">
        <v>15.933692932128906</v>
      </c>
      <c r="K2637" s="28">
        <v>6.5016999244689941</v>
      </c>
      <c r="L2637" s="28">
        <v>7.1426830291748047</v>
      </c>
      <c r="M2637" s="28">
        <v>4.4160919189453125</v>
      </c>
      <c r="N2637" s="29">
        <v>8.2659282684326172</v>
      </c>
      <c r="O2637" s="29">
        <v>10.345916748046875</v>
      </c>
      <c r="P2637" s="29">
        <v>13.943001747131348</v>
      </c>
      <c r="Q2637" s="29">
        <v>5.0763020515441895</v>
      </c>
      <c r="R2637" s="29">
        <v>5.5328788757324219</v>
      </c>
      <c r="S2637" s="29">
        <v>2.3263485431671143</v>
      </c>
      <c r="T2637" s="25">
        <f t="shared" si="41"/>
        <v>7.817884869045681</v>
      </c>
    </row>
    <row r="2638" spans="1:20" x14ac:dyDescent="0.25">
      <c r="A2638" s="2">
        <v>298.75</v>
      </c>
      <c r="B2638" s="27">
        <v>5.0987253189086914</v>
      </c>
      <c r="C2638" s="27">
        <v>8.8649234771728516</v>
      </c>
      <c r="D2638" s="27">
        <v>14.776327133178711</v>
      </c>
      <c r="E2638" s="27">
        <v>5.0173969268798828</v>
      </c>
      <c r="F2638" s="27">
        <v>6.1399283409118652</v>
      </c>
      <c r="G2638" s="27">
        <v>2.0604884624481201</v>
      </c>
      <c r="H2638" s="28">
        <v>5.0763945579528809</v>
      </c>
      <c r="I2638" s="28">
        <v>12.219039916992188</v>
      </c>
      <c r="J2638" s="28">
        <v>15.250028610229492</v>
      </c>
      <c r="K2638" s="28">
        <v>5.733482837677002</v>
      </c>
      <c r="L2638" s="28">
        <v>7.7184433937072754</v>
      </c>
      <c r="M2638" s="28">
        <v>4.2035040855407715</v>
      </c>
      <c r="N2638" s="29">
        <v>6.6433315277099609</v>
      </c>
      <c r="O2638" s="29">
        <v>9.092127799987793</v>
      </c>
      <c r="P2638" s="29">
        <v>13.635393142700195</v>
      </c>
      <c r="Q2638" s="29">
        <v>4.0842232704162598</v>
      </c>
      <c r="R2638" s="29">
        <v>5.9926819801330566</v>
      </c>
      <c r="S2638" s="29">
        <v>0.91553479433059692</v>
      </c>
      <c r="T2638" s="25">
        <f t="shared" si="41"/>
        <v>7.3623319764931994</v>
      </c>
    </row>
    <row r="2639" spans="1:20" x14ac:dyDescent="0.25">
      <c r="A2639" s="2">
        <v>299</v>
      </c>
      <c r="B2639" s="27">
        <v>6.970952033996582</v>
      </c>
      <c r="C2639" s="27">
        <v>9.3207006454467773</v>
      </c>
      <c r="D2639" s="27">
        <v>14.839137077331543</v>
      </c>
      <c r="E2639" s="27">
        <v>5.3097062110900879</v>
      </c>
      <c r="F2639" s="27">
        <v>7.0772495269775391</v>
      </c>
      <c r="G2639" s="27">
        <v>1.5644495487213135</v>
      </c>
      <c r="H2639" s="28">
        <v>5.0683417320251465</v>
      </c>
      <c r="I2639" s="28">
        <v>12.148177146911621</v>
      </c>
      <c r="J2639" s="28">
        <v>16.34759521484375</v>
      </c>
      <c r="K2639" s="28">
        <v>5.7270407676696777</v>
      </c>
      <c r="L2639" s="28">
        <v>7.7401852607727051</v>
      </c>
      <c r="M2639" s="28">
        <v>2.812016487121582</v>
      </c>
      <c r="N2639" s="29">
        <v>7.43731689453125</v>
      </c>
      <c r="O2639" s="29">
        <v>7.9124240875244141</v>
      </c>
      <c r="P2639" s="29">
        <v>13.620898246765137</v>
      </c>
      <c r="Q2639" s="29">
        <v>3.7605092525482178</v>
      </c>
      <c r="R2639" s="29">
        <v>7.6273574829101563</v>
      </c>
      <c r="S2639" s="29">
        <v>0.66832047700881958</v>
      </c>
      <c r="T2639" s="25">
        <f t="shared" si="41"/>
        <v>7.5529098941220179</v>
      </c>
    </row>
    <row r="2640" spans="1:20" x14ac:dyDescent="0.25">
      <c r="A2640" s="2">
        <v>299.25</v>
      </c>
      <c r="B2640" s="27">
        <v>5.5400071144104004</v>
      </c>
      <c r="C2640" s="27">
        <v>9.4608154296875</v>
      </c>
      <c r="D2640" s="27">
        <v>14.99052619934082</v>
      </c>
      <c r="E2640" s="27">
        <v>7.4380054473876953</v>
      </c>
      <c r="F2640" s="27">
        <v>6.3750638961791992</v>
      </c>
      <c r="G2640" s="27">
        <v>1.9372841119766235</v>
      </c>
      <c r="H2640" s="28">
        <v>6.7650222778320313</v>
      </c>
      <c r="I2640" s="28">
        <v>11.284939765930176</v>
      </c>
      <c r="J2640" s="28">
        <v>14.709699630737305</v>
      </c>
      <c r="K2640" s="28">
        <v>6.6997933387756348</v>
      </c>
      <c r="L2640" s="28">
        <v>8.3626499176025391</v>
      </c>
      <c r="M2640" s="28">
        <v>3.4715244770050049</v>
      </c>
      <c r="N2640" s="29">
        <v>7.9712038040161133</v>
      </c>
      <c r="O2640" s="29">
        <v>9.2507638931274414</v>
      </c>
      <c r="P2640" s="29">
        <v>12.898581504821777</v>
      </c>
      <c r="Q2640" s="29">
        <v>4.5875101089477539</v>
      </c>
      <c r="R2640" s="29">
        <v>7.3447113037109375</v>
      </c>
      <c r="S2640" s="29">
        <v>1.8190352916717529</v>
      </c>
      <c r="T2640" s="25">
        <f t="shared" si="41"/>
        <v>7.828174306286706</v>
      </c>
    </row>
    <row r="2641" spans="1:20" x14ac:dyDescent="0.25">
      <c r="A2641" s="2">
        <v>299.5</v>
      </c>
      <c r="B2641" s="27">
        <v>5.6696538925170898</v>
      </c>
      <c r="C2641" s="27">
        <v>9.191859245300293</v>
      </c>
      <c r="D2641" s="27">
        <v>14.14097785949707</v>
      </c>
      <c r="E2641" s="27">
        <v>5.9426393508911133</v>
      </c>
      <c r="F2641" s="27">
        <v>5.7276358604431152</v>
      </c>
      <c r="G2641" s="27">
        <v>1.464597225189209</v>
      </c>
      <c r="H2641" s="28">
        <v>5.9565424919128418</v>
      </c>
      <c r="I2641" s="28">
        <v>12.075703620910645</v>
      </c>
      <c r="J2641" s="28">
        <v>14.99476146697998</v>
      </c>
      <c r="K2641" s="28">
        <v>6.4936470985412598</v>
      </c>
      <c r="L2641" s="28">
        <v>7.4309659004211426</v>
      </c>
      <c r="M2641" s="28">
        <v>3.5021231174468994</v>
      </c>
      <c r="N2641" s="29">
        <v>6.9300041198730469</v>
      </c>
      <c r="O2641" s="29">
        <v>8.4527530670166016</v>
      </c>
      <c r="P2641" s="29">
        <v>12.735114097595215</v>
      </c>
      <c r="Q2641" s="29">
        <v>5.4241738319396973</v>
      </c>
      <c r="R2641" s="29">
        <v>5.8992719650268555</v>
      </c>
      <c r="S2641" s="29">
        <v>0.97431838512420654</v>
      </c>
      <c r="T2641" s="25">
        <f t="shared" si="41"/>
        <v>7.3892634775903492</v>
      </c>
    </row>
    <row r="2642" spans="1:20" x14ac:dyDescent="0.25">
      <c r="A2642" s="2">
        <v>299.75</v>
      </c>
      <c r="B2642" s="27">
        <v>4.9948468208312988</v>
      </c>
      <c r="C2642" s="27">
        <v>8.5009469985961914</v>
      </c>
      <c r="D2642" s="27">
        <v>13.177083015441895</v>
      </c>
      <c r="E2642" s="27">
        <v>5.8202400207519531</v>
      </c>
      <c r="F2642" s="27">
        <v>6.4153270721435547</v>
      </c>
      <c r="G2642" s="27">
        <v>1.4629864692687988</v>
      </c>
      <c r="H2642" s="28">
        <v>5.4621133804321289</v>
      </c>
      <c r="I2642" s="28">
        <v>10.812252998352051</v>
      </c>
      <c r="J2642" s="28">
        <v>14.476174354553223</v>
      </c>
      <c r="K2642" s="28">
        <v>6.5153889656066895</v>
      </c>
      <c r="L2642" s="28">
        <v>5.8180322647094727</v>
      </c>
      <c r="M2642" s="28">
        <v>3.4884333610534668</v>
      </c>
      <c r="N2642" s="29">
        <v>7.318138599395752</v>
      </c>
      <c r="O2642" s="29">
        <v>9.3079376220703125</v>
      </c>
      <c r="P2642" s="29">
        <v>13.395425796508789</v>
      </c>
      <c r="Q2642" s="29">
        <v>4.8516349792480469</v>
      </c>
      <c r="R2642" s="29">
        <v>5.3975954055786133</v>
      </c>
      <c r="S2642" s="29">
        <v>0.45734256505966187</v>
      </c>
      <c r="T2642" s="25">
        <f t="shared" si="41"/>
        <v>7.0928833716445503</v>
      </c>
    </row>
    <row r="2643" spans="1:20" x14ac:dyDescent="0.25">
      <c r="A2643" s="2">
        <v>300</v>
      </c>
      <c r="B2643" s="27">
        <v>6.0577883720397949</v>
      </c>
      <c r="C2643" s="27">
        <v>9.0227546691894531</v>
      </c>
      <c r="D2643" s="27">
        <v>14.250493049621582</v>
      </c>
      <c r="E2643" s="27">
        <v>5.4490156173706055</v>
      </c>
      <c r="F2643" s="27">
        <v>7.0313496589660645</v>
      </c>
      <c r="G2643" s="27">
        <v>0.92829501628875732</v>
      </c>
      <c r="H2643" s="28">
        <v>5.8663535118103027</v>
      </c>
      <c r="I2643" s="28">
        <v>12.45820140838623</v>
      </c>
      <c r="J2643" s="28">
        <v>16.185739517211914</v>
      </c>
      <c r="K2643" s="28">
        <v>4.8452825546264648</v>
      </c>
      <c r="L2643" s="28">
        <v>6.9695525169372559</v>
      </c>
      <c r="M2643" s="28">
        <v>4.2655091285705566</v>
      </c>
      <c r="N2643" s="29">
        <v>6.9114832878112793</v>
      </c>
      <c r="O2643" s="29">
        <v>8.3335742950439453</v>
      </c>
      <c r="P2643" s="29">
        <v>14.452731132507324</v>
      </c>
      <c r="Q2643" s="29">
        <v>4.3700900077819824</v>
      </c>
      <c r="R2643" s="29">
        <v>5.6021313667297363</v>
      </c>
      <c r="S2643" s="29">
        <v>0.55960994958877563</v>
      </c>
      <c r="T2643" s="25">
        <f t="shared" si="41"/>
        <v>7.4199975033601122</v>
      </c>
    </row>
    <row r="2644" spans="1:20" x14ac:dyDescent="0.25">
      <c r="A2644" s="2">
        <v>300.25</v>
      </c>
      <c r="B2644" s="27">
        <v>6.5747647285461426</v>
      </c>
      <c r="C2644" s="27">
        <v>8.7401084899902344</v>
      </c>
      <c r="D2644" s="27">
        <v>14.902752876281738</v>
      </c>
      <c r="E2644" s="27">
        <v>6.1544227600097656</v>
      </c>
      <c r="F2644" s="27">
        <v>6.1842174530029297</v>
      </c>
      <c r="G2644" s="27">
        <v>1.241540789604187</v>
      </c>
      <c r="H2644" s="28">
        <v>5.4596977233886719</v>
      </c>
      <c r="I2644" s="28">
        <v>9.6985797882080078</v>
      </c>
      <c r="J2644" s="28">
        <v>14.700037002563477</v>
      </c>
      <c r="K2644" s="28">
        <v>6.6925458908081055</v>
      </c>
      <c r="L2644" s="28">
        <v>7.3713769912719727</v>
      </c>
      <c r="M2644" s="28">
        <v>4.3170452117919922</v>
      </c>
      <c r="N2644" s="29">
        <v>7.0668983459472656</v>
      </c>
      <c r="O2644" s="29">
        <v>8.8867874145507813</v>
      </c>
      <c r="P2644" s="29">
        <v>15.311137199401855</v>
      </c>
      <c r="Q2644" s="29">
        <v>4.798487663269043</v>
      </c>
      <c r="R2644" s="29">
        <v>6.358269214630127</v>
      </c>
      <c r="S2644" s="29">
        <v>1.5396093130111694</v>
      </c>
      <c r="T2644" s="25">
        <f t="shared" si="41"/>
        <v>7.5554599364598589</v>
      </c>
    </row>
    <row r="2645" spans="1:20" x14ac:dyDescent="0.25">
      <c r="A2645" s="2">
        <v>300.5</v>
      </c>
      <c r="B2645" s="27">
        <v>6.5787911415100098</v>
      </c>
      <c r="C2645" s="27">
        <v>8.5548992156982422</v>
      </c>
      <c r="D2645" s="27">
        <v>13.528176307678223</v>
      </c>
      <c r="E2645" s="27">
        <v>6.551414966583252</v>
      </c>
      <c r="F2645" s="27">
        <v>6.7511200904846191</v>
      </c>
      <c r="G2645" s="27">
        <v>1.4323869943618774</v>
      </c>
      <c r="H2645" s="28">
        <v>5.6722860336303711</v>
      </c>
      <c r="I2645" s="28">
        <v>9.5383329391479492</v>
      </c>
      <c r="J2645" s="28">
        <v>16.068170547485352</v>
      </c>
      <c r="K2645" s="28">
        <v>6.5169997215270996</v>
      </c>
      <c r="L2645" s="28">
        <v>7.6918697357177734</v>
      </c>
      <c r="M2645" s="28">
        <v>2.8820741176605225</v>
      </c>
      <c r="N2645" s="29">
        <v>7.1240711212158203</v>
      </c>
      <c r="O2645" s="29">
        <v>8.2377481460571289</v>
      </c>
      <c r="P2645" s="29">
        <v>13.357579231262207</v>
      </c>
      <c r="Q2645" s="29">
        <v>5.2719802856445313</v>
      </c>
      <c r="R2645" s="29">
        <v>7.5524682998657227</v>
      </c>
      <c r="S2645" s="29">
        <v>2.0952384471893311</v>
      </c>
      <c r="T2645" s="25">
        <f t="shared" si="41"/>
        <v>7.5225337412622242</v>
      </c>
    </row>
    <row r="2646" spans="1:20" x14ac:dyDescent="0.25">
      <c r="A2646" s="2">
        <v>300.75</v>
      </c>
      <c r="B2646" s="27">
        <v>6.314666748046875</v>
      </c>
      <c r="C2646" s="27">
        <v>9.7217187881469727</v>
      </c>
      <c r="D2646" s="27">
        <v>13.156146049499512</v>
      </c>
      <c r="E2646" s="27">
        <v>6.4555892944335938</v>
      </c>
      <c r="F2646" s="27">
        <v>5.5158524513244629</v>
      </c>
      <c r="G2646" s="27">
        <v>0.76241189241409302</v>
      </c>
      <c r="H2646" s="28">
        <v>5.7036910057067871</v>
      </c>
      <c r="I2646" s="28">
        <v>11.206829071044922</v>
      </c>
      <c r="J2646" s="28">
        <v>14.858673095703125</v>
      </c>
      <c r="K2646" s="28">
        <v>6.3591690063476563</v>
      </c>
      <c r="L2646" s="28">
        <v>6.9494209289550781</v>
      </c>
      <c r="M2646" s="28">
        <v>3.4368970394134521</v>
      </c>
      <c r="N2646" s="29">
        <v>6.3534383773803711</v>
      </c>
      <c r="O2646" s="29">
        <v>8.2466058731079102</v>
      </c>
      <c r="P2646" s="29">
        <v>13.856034278869629</v>
      </c>
      <c r="Q2646" s="29">
        <v>5.0803284645080566</v>
      </c>
      <c r="R2646" s="29">
        <v>6.0748181343078613</v>
      </c>
      <c r="S2646" s="29">
        <v>1.5251153707504272</v>
      </c>
      <c r="T2646" s="25">
        <f t="shared" si="41"/>
        <v>7.3098558816644879</v>
      </c>
    </row>
    <row r="2647" spans="1:20" x14ac:dyDescent="0.25">
      <c r="A2647" s="2">
        <v>301</v>
      </c>
      <c r="B2647" s="27">
        <v>5.4812231063842773</v>
      </c>
      <c r="C2647" s="27">
        <v>9.1306591033935547</v>
      </c>
      <c r="D2647" s="27">
        <v>13.160172462463379</v>
      </c>
      <c r="E2647" s="27">
        <v>4.8281612396240234</v>
      </c>
      <c r="F2647" s="27">
        <v>5.5915470123291016</v>
      </c>
      <c r="G2647" s="27">
        <v>0.4878191351890564</v>
      </c>
      <c r="H2647" s="28">
        <v>4.8944058418273926</v>
      </c>
      <c r="I2647" s="28">
        <v>11.037725448608398</v>
      </c>
      <c r="J2647" s="28">
        <v>13.491342544555664</v>
      </c>
      <c r="K2647" s="28">
        <v>6.6410093307495117</v>
      </c>
      <c r="L2647" s="28">
        <v>6.0346469879150391</v>
      </c>
      <c r="M2647" s="28">
        <v>3.3281874656677246</v>
      </c>
      <c r="N2647" s="29">
        <v>6.6674895286560059</v>
      </c>
      <c r="O2647" s="29">
        <v>7.0210022926330566</v>
      </c>
      <c r="P2647" s="29">
        <v>11.833224296569824</v>
      </c>
      <c r="Q2647" s="29">
        <v>5.4096794128417969</v>
      </c>
      <c r="R2647" s="29">
        <v>5.0891814231872559</v>
      </c>
      <c r="S2647" s="29">
        <v>0.75850903987884521</v>
      </c>
      <c r="T2647" s="25">
        <f t="shared" si="41"/>
        <v>6.7158880929152174</v>
      </c>
    </row>
    <row r="2648" spans="1:20" x14ac:dyDescent="0.25">
      <c r="A2648" s="2">
        <v>301.25</v>
      </c>
      <c r="B2648" s="27">
        <v>6.2599081993103027</v>
      </c>
      <c r="C2648" s="27">
        <v>7.9372653961181641</v>
      </c>
      <c r="D2648" s="27">
        <v>14.220698356628418</v>
      </c>
      <c r="E2648" s="27">
        <v>5.726830005645752</v>
      </c>
      <c r="F2648" s="27">
        <v>6.1350970268249512</v>
      </c>
      <c r="G2648" s="27">
        <v>1.8100533485412598</v>
      </c>
      <c r="H2648" s="28">
        <v>4.4040036201477051</v>
      </c>
      <c r="I2648" s="28">
        <v>11.26963996887207</v>
      </c>
      <c r="J2648" s="28">
        <v>14.515632629394531</v>
      </c>
      <c r="K2648" s="28">
        <v>5.4170160293579102</v>
      </c>
      <c r="L2648" s="28">
        <v>6.8938584327697754</v>
      </c>
      <c r="M2648" s="28">
        <v>2.9956154823303223</v>
      </c>
      <c r="N2648" s="29">
        <v>5.9685254096984863</v>
      </c>
      <c r="O2648" s="29">
        <v>7.7449302673339844</v>
      </c>
      <c r="P2648" s="29">
        <v>13.088623046875</v>
      </c>
      <c r="Q2648" s="29">
        <v>5.032012939453125</v>
      </c>
      <c r="R2648" s="29">
        <v>5.5964946746826172</v>
      </c>
      <c r="S2648" s="29">
        <v>0.52981513738632202</v>
      </c>
      <c r="T2648" s="25">
        <f t="shared" si="41"/>
        <v>6.9747788872983723</v>
      </c>
    </row>
    <row r="2649" spans="1:20" x14ac:dyDescent="0.25">
      <c r="A2649" s="2">
        <v>301.5</v>
      </c>
      <c r="B2649" s="27">
        <v>4.5680599212646484</v>
      </c>
      <c r="C2649" s="27">
        <v>9.2047433853149414</v>
      </c>
      <c r="D2649" s="27">
        <v>14.486433982849121</v>
      </c>
      <c r="E2649" s="27">
        <v>6.0199441909790039</v>
      </c>
      <c r="F2649" s="27">
        <v>6.8775453567504883</v>
      </c>
      <c r="G2649" s="27">
        <v>0.90252721309661865</v>
      </c>
      <c r="H2649" s="28">
        <v>4.9499688148498535</v>
      </c>
      <c r="I2649" s="28">
        <v>11.201192855834961</v>
      </c>
      <c r="J2649" s="28">
        <v>15.669568061828613</v>
      </c>
      <c r="K2649" s="28">
        <v>6.7295880317687988</v>
      </c>
      <c r="L2649" s="28">
        <v>7.4961919784545898</v>
      </c>
      <c r="M2649" s="28">
        <v>2.3916711807250977</v>
      </c>
      <c r="N2649" s="29">
        <v>6.7214422225952148</v>
      </c>
      <c r="O2649" s="29">
        <v>7.6595726013183594</v>
      </c>
      <c r="P2649" s="29">
        <v>14.12982177734375</v>
      </c>
      <c r="Q2649" s="29">
        <v>5.4547734260559082</v>
      </c>
      <c r="R2649" s="29">
        <v>6.9565768241882324</v>
      </c>
      <c r="S2649" s="29">
        <v>0.42432653903961182</v>
      </c>
      <c r="T2649" s="25">
        <f t="shared" si="41"/>
        <v>7.3246637980143232</v>
      </c>
    </row>
    <row r="2650" spans="1:20" x14ac:dyDescent="0.25">
      <c r="A2650" s="2">
        <v>301.75</v>
      </c>
      <c r="B2650" s="27">
        <v>6.087583065032959</v>
      </c>
      <c r="C2650" s="27">
        <v>8.7135353088378906</v>
      </c>
      <c r="D2650" s="27">
        <v>13.732711791992188</v>
      </c>
      <c r="E2650" s="27">
        <v>6.1181859970092773</v>
      </c>
      <c r="F2650" s="27">
        <v>6.3605690002441406</v>
      </c>
      <c r="G2650" s="27">
        <v>0.67302834987640381</v>
      </c>
      <c r="H2650" s="28">
        <v>4.8847427368164063</v>
      </c>
      <c r="I2650" s="28">
        <v>10.514307022094727</v>
      </c>
      <c r="J2650" s="28">
        <v>15.262106895446777</v>
      </c>
      <c r="K2650" s="28">
        <v>6.6885199546813965</v>
      </c>
      <c r="L2650" s="28">
        <v>6.8938584327697754</v>
      </c>
      <c r="M2650" s="28">
        <v>1.8505369424819946</v>
      </c>
      <c r="N2650" s="29">
        <v>5.7825098037719727</v>
      </c>
      <c r="O2650" s="29">
        <v>8.1201810836791992</v>
      </c>
      <c r="P2650" s="29">
        <v>13.327784538269043</v>
      </c>
      <c r="Q2650" s="29">
        <v>5.3017745018005371</v>
      </c>
      <c r="R2650" s="29">
        <v>6.1110548973083496</v>
      </c>
      <c r="S2650" s="29">
        <v>1.1047705411911011</v>
      </c>
      <c r="T2650" s="25">
        <f t="shared" si="41"/>
        <v>7.0848756035168963</v>
      </c>
    </row>
    <row r="2651" spans="1:20" x14ac:dyDescent="0.25">
      <c r="A2651" s="2">
        <v>302</v>
      </c>
      <c r="B2651" s="27">
        <v>5.4240503311157227</v>
      </c>
      <c r="C2651" s="27">
        <v>7.9654498100280762</v>
      </c>
      <c r="D2651" s="27">
        <v>14.165135383605957</v>
      </c>
      <c r="E2651" s="27">
        <v>6.2872905731201172</v>
      </c>
      <c r="F2651" s="27">
        <v>5.2968220710754395</v>
      </c>
      <c r="G2651" s="27">
        <v>0.66980713605880737</v>
      </c>
      <c r="H2651" s="28">
        <v>3.6543071269989014</v>
      </c>
      <c r="I2651" s="28">
        <v>9.8378896713256836</v>
      </c>
      <c r="J2651" s="28">
        <v>13.642731666564941</v>
      </c>
      <c r="K2651" s="28">
        <v>7.1322174072265625</v>
      </c>
      <c r="L2651" s="28">
        <v>7.9761261940002441</v>
      </c>
      <c r="M2651" s="28">
        <v>2.1831085681915283</v>
      </c>
      <c r="N2651" s="29">
        <v>6.196413516998291</v>
      </c>
      <c r="O2651" s="29">
        <v>7.8979291915893555</v>
      </c>
      <c r="P2651" s="29">
        <v>12.286584854125977</v>
      </c>
      <c r="Q2651" s="29">
        <v>5.0513391494750977</v>
      </c>
      <c r="R2651" s="29">
        <v>6.0659604072570801</v>
      </c>
      <c r="S2651" s="29">
        <v>8.2091294229030609E-2</v>
      </c>
      <c r="T2651" s="25">
        <f t="shared" si="41"/>
        <v>6.7675141307214899</v>
      </c>
    </row>
    <row r="2652" spans="1:20" x14ac:dyDescent="0.25">
      <c r="A2652" s="2">
        <v>302.25</v>
      </c>
      <c r="B2652" s="27">
        <v>5.2444772720336914</v>
      </c>
      <c r="C2652" s="27">
        <v>8.2166900634765625</v>
      </c>
      <c r="D2652" s="27">
        <v>13.448454856872559</v>
      </c>
      <c r="E2652" s="27">
        <v>6.7744717597961426</v>
      </c>
      <c r="F2652" s="27">
        <v>4.6268467903137207</v>
      </c>
      <c r="G2652" s="27">
        <v>0.41695541143417358</v>
      </c>
      <c r="H2652" s="28">
        <v>4.3508563041687012</v>
      </c>
      <c r="I2652" s="28">
        <v>9.6840848922729492</v>
      </c>
      <c r="J2652" s="28">
        <v>13.401154518127441</v>
      </c>
      <c r="K2652" s="28">
        <v>6.0620284080505371</v>
      </c>
      <c r="L2652" s="28">
        <v>6.3994293212890625</v>
      </c>
      <c r="M2652" s="28">
        <v>2.6533799171447754</v>
      </c>
      <c r="N2652" s="29">
        <v>5.4555749893188477</v>
      </c>
      <c r="O2652" s="29">
        <v>8.2820377349853516</v>
      </c>
      <c r="P2652" s="29">
        <v>12.660224914550781</v>
      </c>
      <c r="Q2652" s="29">
        <v>5.6295146942138672</v>
      </c>
      <c r="R2652" s="29">
        <v>5.1560177803039551</v>
      </c>
      <c r="S2652" s="29">
        <v>0.13443301618099213</v>
      </c>
      <c r="T2652" s="25">
        <f t="shared" si="41"/>
        <v>6.588701813585228</v>
      </c>
    </row>
    <row r="2653" spans="1:20" x14ac:dyDescent="0.25">
      <c r="A2653" s="2">
        <v>302.5</v>
      </c>
      <c r="B2653" s="27">
        <v>6.5127596855163574</v>
      </c>
      <c r="C2653" s="27">
        <v>7.8833131790161133</v>
      </c>
      <c r="D2653" s="27">
        <v>13.801963806152344</v>
      </c>
      <c r="E2653" s="27">
        <v>6.5820150375366211</v>
      </c>
      <c r="F2653" s="27">
        <v>6.809903621673584</v>
      </c>
      <c r="G2653" s="27">
        <v>0.91460537910461426</v>
      </c>
      <c r="H2653" s="28">
        <v>4.5207657814025879</v>
      </c>
      <c r="I2653" s="28">
        <v>10.405596733093262</v>
      </c>
      <c r="J2653" s="28">
        <v>14.795862197875977</v>
      </c>
      <c r="K2653" s="28">
        <v>5.6771144866943359</v>
      </c>
      <c r="L2653" s="28">
        <v>7.239314079284668</v>
      </c>
      <c r="M2653" s="28">
        <v>2.0301098823547363</v>
      </c>
      <c r="N2653" s="29">
        <v>5.8646464347839355</v>
      </c>
      <c r="O2653" s="29">
        <v>7.4236316680908203</v>
      </c>
      <c r="P2653" s="29">
        <v>13.784366607666016</v>
      </c>
      <c r="Q2653" s="29">
        <v>6.0933442115783691</v>
      </c>
      <c r="R2653" s="29">
        <v>5.7664041519165039</v>
      </c>
      <c r="S2653" s="29">
        <v>0.30112147331237793</v>
      </c>
      <c r="T2653" s="25">
        <f t="shared" si="41"/>
        <v>7.022602134280735</v>
      </c>
    </row>
    <row r="2654" spans="1:20" x14ac:dyDescent="0.25">
      <c r="A2654" s="2">
        <v>302.75</v>
      </c>
      <c r="B2654" s="27">
        <v>5.4280757904052734</v>
      </c>
      <c r="C2654" s="27">
        <v>9.3021793365478516</v>
      </c>
      <c r="D2654" s="27">
        <v>14.635407447814941</v>
      </c>
      <c r="E2654" s="27">
        <v>7.0836911201477051</v>
      </c>
      <c r="F2654" s="27">
        <v>7.8591561317443848</v>
      </c>
      <c r="G2654" s="27">
        <v>-0.3464292585849762</v>
      </c>
      <c r="H2654" s="28">
        <v>3.6921544075012207</v>
      </c>
      <c r="I2654" s="28">
        <v>11.060272216796875</v>
      </c>
      <c r="J2654" s="28">
        <v>16.22761344909668</v>
      </c>
      <c r="K2654" s="28">
        <v>7.145906925201416</v>
      </c>
      <c r="L2654" s="28">
        <v>7.3431925773620605</v>
      </c>
      <c r="M2654" s="28">
        <v>2.6082854270935059</v>
      </c>
      <c r="N2654" s="29">
        <v>6.2527813911437988</v>
      </c>
      <c r="O2654" s="29">
        <v>7.5202631950378418</v>
      </c>
      <c r="P2654" s="29">
        <v>13.715919494628906</v>
      </c>
      <c r="Q2654" s="29">
        <v>5.531273365020752</v>
      </c>
      <c r="R2654" s="29">
        <v>6.7939143180847168</v>
      </c>
      <c r="S2654" s="29">
        <v>0.23509091138839722</v>
      </c>
      <c r="T2654" s="25">
        <f t="shared" si="41"/>
        <v>7.3382637914684086</v>
      </c>
    </row>
    <row r="2655" spans="1:20" x14ac:dyDescent="0.25">
      <c r="A2655" s="2">
        <v>303</v>
      </c>
      <c r="B2655" s="27">
        <v>4.8313794136047363</v>
      </c>
      <c r="C2655" s="27">
        <v>8.8963289260864258</v>
      </c>
      <c r="D2655" s="27">
        <v>13.782637596130371</v>
      </c>
      <c r="E2655" s="27">
        <v>6.110938549041748</v>
      </c>
      <c r="F2655" s="27">
        <v>5.5698051452636719</v>
      </c>
      <c r="G2655" s="27">
        <v>-0.29811453819274902</v>
      </c>
      <c r="H2655" s="28">
        <v>4.1302151679992676</v>
      </c>
      <c r="I2655" s="28">
        <v>10.391907691955566</v>
      </c>
      <c r="J2655" s="28">
        <v>15.134071350097656</v>
      </c>
      <c r="K2655" s="28">
        <v>6.9703607559204102</v>
      </c>
      <c r="L2655" s="28">
        <v>6.4018449783325195</v>
      </c>
      <c r="M2655" s="28">
        <v>1.9898473024368286</v>
      </c>
      <c r="N2655" s="29">
        <v>6.0981717109680176</v>
      </c>
      <c r="O2655" s="29">
        <v>8.1483650207519531</v>
      </c>
      <c r="P2655" s="29">
        <v>13.343084335327148</v>
      </c>
      <c r="Q2655" s="29">
        <v>5.9089398384094238</v>
      </c>
      <c r="R2655" s="29">
        <v>6.444432258605957</v>
      </c>
      <c r="S2655" s="29">
        <v>-0.48561638593673706</v>
      </c>
      <c r="T2655" s="25">
        <f t="shared" si="41"/>
        <v>6.8538110620445671</v>
      </c>
    </row>
    <row r="2656" spans="1:20" x14ac:dyDescent="0.25">
      <c r="A2656" s="2">
        <v>303.25</v>
      </c>
      <c r="B2656" s="27">
        <v>5.3411083221435547</v>
      </c>
      <c r="C2656" s="27">
        <v>7.6441512107849121</v>
      </c>
      <c r="D2656" s="27">
        <v>13.578907012939453</v>
      </c>
      <c r="E2656" s="27">
        <v>6.8002400398254395</v>
      </c>
      <c r="F2656" s="27">
        <v>6.1149654388427734</v>
      </c>
      <c r="G2656" s="27">
        <v>0.13269942998886108</v>
      </c>
      <c r="H2656" s="28">
        <v>4.2759671211242676</v>
      </c>
      <c r="I2656" s="28">
        <v>9.8056793212890625</v>
      </c>
      <c r="J2656" s="28">
        <v>14.388401031494141</v>
      </c>
      <c r="K2656" s="28">
        <v>6.8721189498901367</v>
      </c>
      <c r="L2656" s="28">
        <v>7.6065120697021484</v>
      </c>
      <c r="M2656" s="28">
        <v>1.2506184577941895</v>
      </c>
      <c r="N2656" s="29">
        <v>5.8525676727294922</v>
      </c>
      <c r="O2656" s="29">
        <v>8.5493841171264648</v>
      </c>
      <c r="P2656" s="29">
        <v>13.729608535766602</v>
      </c>
      <c r="Q2656" s="29">
        <v>6.2036643028259277</v>
      </c>
      <c r="R2656" s="29">
        <v>4.5238895416259766</v>
      </c>
      <c r="S2656" s="29">
        <v>1.0145814418792725</v>
      </c>
      <c r="T2656" s="25">
        <f t="shared" si="41"/>
        <v>6.8713924454318152</v>
      </c>
    </row>
    <row r="2657" spans="1:20" x14ac:dyDescent="0.25">
      <c r="A2657" s="2">
        <v>303.5</v>
      </c>
      <c r="B2657" s="27">
        <v>4.8652005195617676</v>
      </c>
      <c r="C2657" s="27">
        <v>7.5346360206604004</v>
      </c>
      <c r="D2657" s="27">
        <v>13.04824161529541</v>
      </c>
      <c r="E2657" s="27">
        <v>6.2631325721740723</v>
      </c>
      <c r="F2657" s="27">
        <v>5.9007663726806641</v>
      </c>
      <c r="G2657" s="27">
        <v>0.48701336979866028</v>
      </c>
      <c r="H2657" s="28">
        <v>3.5294923782348633</v>
      </c>
      <c r="I2657" s="28">
        <v>10.182539939880371</v>
      </c>
      <c r="J2657" s="28">
        <v>15.445706367492676</v>
      </c>
      <c r="K2657" s="28">
        <v>6.4630475044250488</v>
      </c>
      <c r="L2657" s="28">
        <v>6.9582791328430176</v>
      </c>
      <c r="M2657" s="28">
        <v>1.8497314453125</v>
      </c>
      <c r="N2657" s="29">
        <v>4.965172290802002</v>
      </c>
      <c r="O2657" s="29">
        <v>8.7837142944335938</v>
      </c>
      <c r="P2657" s="29">
        <v>13.265779495239258</v>
      </c>
      <c r="Q2657" s="29">
        <v>4.9281344413757324</v>
      </c>
      <c r="R2657" s="29">
        <v>5.6882939338684082</v>
      </c>
      <c r="S2657" s="29">
        <v>0.48633092641830444</v>
      </c>
      <c r="T2657" s="25">
        <f t="shared" si="41"/>
        <v>6.7025118122498197</v>
      </c>
    </row>
    <row r="2658" spans="1:20" x14ac:dyDescent="0.25">
      <c r="A2658" s="2">
        <v>303.75</v>
      </c>
      <c r="B2658" s="27">
        <v>5.1728091239929199</v>
      </c>
      <c r="C2658" s="27">
        <v>8.2054166793823242</v>
      </c>
      <c r="D2658" s="27">
        <v>14.11198902130127</v>
      </c>
      <c r="E2658" s="27">
        <v>7.0691967010498047</v>
      </c>
      <c r="F2658" s="27">
        <v>6.7148833274841309</v>
      </c>
      <c r="G2658" s="27">
        <v>0.2172517329454422</v>
      </c>
      <c r="H2658" s="28">
        <v>3.6438388824462891</v>
      </c>
      <c r="I2658" s="28">
        <v>10.19703483581543</v>
      </c>
      <c r="J2658" s="28">
        <v>13.957588195800781</v>
      </c>
      <c r="K2658" s="28">
        <v>6.9776077270507813</v>
      </c>
      <c r="L2658" s="28">
        <v>7.5726914405822754</v>
      </c>
      <c r="M2658" s="28">
        <v>2.4214658737182617</v>
      </c>
      <c r="N2658" s="29">
        <v>4.2694287300109863</v>
      </c>
      <c r="O2658" s="29">
        <v>7.4502053260803223</v>
      </c>
      <c r="P2658" s="29">
        <v>12.735918998718262</v>
      </c>
      <c r="Q2658" s="29">
        <v>5.591667652130127</v>
      </c>
      <c r="R2658" s="29">
        <v>6.3977270126342773</v>
      </c>
      <c r="S2658" s="29">
        <v>0.43882098793983459</v>
      </c>
      <c r="T2658" s="25">
        <f t="shared" si="41"/>
        <v>6.8414190138379736</v>
      </c>
    </row>
    <row r="2659" spans="1:20" x14ac:dyDescent="0.25">
      <c r="A2659" s="2">
        <v>304</v>
      </c>
      <c r="B2659" s="27">
        <v>5.7139430046081543</v>
      </c>
      <c r="C2659" s="27">
        <v>8.724003791809082</v>
      </c>
      <c r="D2659" s="27">
        <v>13.906647682189941</v>
      </c>
      <c r="E2659" s="27">
        <v>7.2503795623779297</v>
      </c>
      <c r="F2659" s="27">
        <v>7.078859806060791</v>
      </c>
      <c r="G2659" s="27">
        <v>0.16410437226295471</v>
      </c>
      <c r="H2659" s="28">
        <v>3.7372491359710693</v>
      </c>
      <c r="I2659" s="28">
        <v>10.372581481933594</v>
      </c>
      <c r="J2659" s="28">
        <v>16.428926467895508</v>
      </c>
      <c r="K2659" s="28">
        <v>7.8126611709594727</v>
      </c>
      <c r="L2659" s="28">
        <v>8.093693733215332</v>
      </c>
      <c r="M2659" s="28">
        <v>1.8537580966949463</v>
      </c>
      <c r="N2659" s="29">
        <v>4.9305462837219238</v>
      </c>
      <c r="O2659" s="29">
        <v>8.0243549346923828</v>
      </c>
      <c r="P2659" s="29">
        <v>13.653914451599121</v>
      </c>
      <c r="Q2659" s="29">
        <v>7.0636811256408691</v>
      </c>
      <c r="R2659" s="29">
        <v>6.6940622329711914</v>
      </c>
      <c r="S2659" s="29">
        <v>-0.47273150086402893</v>
      </c>
      <c r="T2659" s="25">
        <f t="shared" si="41"/>
        <v>7.2794797685411243</v>
      </c>
    </row>
    <row r="2660" spans="1:20" x14ac:dyDescent="0.25">
      <c r="A2660" s="2">
        <v>304.25</v>
      </c>
      <c r="B2660" s="27">
        <v>3.43345046043396</v>
      </c>
      <c r="C2660" s="27">
        <v>7.462162971496582</v>
      </c>
      <c r="D2660" s="27">
        <v>13.804379463195801</v>
      </c>
      <c r="E2660" s="27">
        <v>7.1014070510864258</v>
      </c>
      <c r="F2660" s="27">
        <v>6.5417523384094238</v>
      </c>
      <c r="G2660" s="27">
        <v>0.14638876914978027</v>
      </c>
      <c r="H2660" s="28">
        <v>3.4529924392700195</v>
      </c>
      <c r="I2660" s="28">
        <v>9.5914802551269531</v>
      </c>
      <c r="J2660" s="28">
        <v>15.348270416259766</v>
      </c>
      <c r="K2660" s="28">
        <v>7.7321352958679199</v>
      </c>
      <c r="L2660" s="28">
        <v>6.9840474128723145</v>
      </c>
      <c r="M2660" s="28">
        <v>1.1306354999542236</v>
      </c>
      <c r="N2660" s="29">
        <v>4.6680316925048828</v>
      </c>
      <c r="O2660" s="29">
        <v>8.7273464202880859</v>
      </c>
      <c r="P2660" s="29">
        <v>13.527488708496094</v>
      </c>
      <c r="Q2660" s="29">
        <v>6.3502216339111328</v>
      </c>
      <c r="R2660" s="29">
        <v>5.4684581756591797</v>
      </c>
      <c r="S2660" s="29">
        <v>-0.6176789402961731</v>
      </c>
      <c r="T2660" s="25">
        <f t="shared" si="41"/>
        <v>6.714053892427021</v>
      </c>
    </row>
    <row r="2661" spans="1:20" x14ac:dyDescent="0.25">
      <c r="A2661" s="2">
        <v>304.5</v>
      </c>
      <c r="B2661" s="27">
        <v>3.1910674571990967</v>
      </c>
      <c r="C2661" s="27">
        <v>9.3875370025634766</v>
      </c>
      <c r="D2661" s="27">
        <v>14.351150512695313</v>
      </c>
      <c r="E2661" s="27">
        <v>6.8775448799133301</v>
      </c>
      <c r="F2661" s="27">
        <v>4.7621302604675293</v>
      </c>
      <c r="G2661" s="27">
        <v>-0.95439994335174561</v>
      </c>
      <c r="H2661" s="28">
        <v>2.4593033790588379</v>
      </c>
      <c r="I2661" s="28">
        <v>10.474043846130371</v>
      </c>
      <c r="J2661" s="28">
        <v>14.395648956298828</v>
      </c>
      <c r="K2661" s="28">
        <v>7.2256274223327637</v>
      </c>
      <c r="L2661" s="28">
        <v>7.0718202590942383</v>
      </c>
      <c r="M2661" s="28">
        <v>0.9301256537437439</v>
      </c>
      <c r="N2661" s="29">
        <v>4.555295467376709</v>
      </c>
      <c r="O2661" s="29">
        <v>8.2023172378540039</v>
      </c>
      <c r="P2661" s="29">
        <v>13.050775527954102</v>
      </c>
      <c r="Q2661" s="29">
        <v>6.0740180015563965</v>
      </c>
      <c r="R2661" s="29">
        <v>6.1400442123413086</v>
      </c>
      <c r="S2661" s="29">
        <v>-0.14418642222881317</v>
      </c>
      <c r="T2661" s="25">
        <f t="shared" si="41"/>
        <v>6.5583257617221937</v>
      </c>
    </row>
    <row r="2662" spans="1:20" x14ac:dyDescent="0.25">
      <c r="A2662" s="2">
        <v>304.75</v>
      </c>
      <c r="B2662" s="27">
        <v>2.995389461517334</v>
      </c>
      <c r="C2662" s="27">
        <v>10.131595611572266</v>
      </c>
      <c r="D2662" s="27">
        <v>13.767337799072266</v>
      </c>
      <c r="E2662" s="27">
        <v>6.8139290809631348</v>
      </c>
      <c r="F2662" s="27">
        <v>6.8227877616882324</v>
      </c>
      <c r="G2662" s="27">
        <v>-0.29811352491378784</v>
      </c>
      <c r="H2662" s="28">
        <v>2.4754083156585693</v>
      </c>
      <c r="I2662" s="28">
        <v>9.3064184188842773</v>
      </c>
      <c r="J2662" s="28">
        <v>14.770899772644043</v>
      </c>
      <c r="K2662" s="28">
        <v>7.0283393859863281</v>
      </c>
      <c r="L2662" s="28">
        <v>7.3238663673400879</v>
      </c>
      <c r="M2662" s="28">
        <v>1.9640781879425049</v>
      </c>
      <c r="N2662" s="29">
        <v>4.497316837310791</v>
      </c>
      <c r="O2662" s="29">
        <v>8.5687103271484375</v>
      </c>
      <c r="P2662" s="29">
        <v>13.244842529296875</v>
      </c>
      <c r="Q2662" s="29">
        <v>5.9073290824890137</v>
      </c>
      <c r="R2662" s="29">
        <v>5.3476696014404297</v>
      </c>
      <c r="S2662" s="29">
        <v>0.30353787541389465</v>
      </c>
      <c r="T2662" s="25">
        <f t="shared" si="41"/>
        <v>6.7206301606363716</v>
      </c>
    </row>
    <row r="2663" spans="1:20" x14ac:dyDescent="0.25">
      <c r="A2663" s="2">
        <v>305</v>
      </c>
      <c r="B2663" s="27">
        <v>4.5310182571411133</v>
      </c>
      <c r="C2663" s="27">
        <v>9.0726804733276367</v>
      </c>
      <c r="D2663" s="27">
        <v>13.413023948669434</v>
      </c>
      <c r="E2663" s="27">
        <v>7.2777585983276367</v>
      </c>
      <c r="F2663" s="27">
        <v>6.281653881072998</v>
      </c>
      <c r="G2663" s="27">
        <v>4.009469598531723E-2</v>
      </c>
      <c r="H2663" s="28">
        <v>3.1920883655548096</v>
      </c>
      <c r="I2663" s="28">
        <v>11.287355422973633</v>
      </c>
      <c r="J2663" s="28">
        <v>14.685542106628418</v>
      </c>
      <c r="K2663" s="28">
        <v>8.1750278472900391</v>
      </c>
      <c r="L2663" s="28">
        <v>6.737637996673584</v>
      </c>
      <c r="M2663" s="28">
        <v>0.60077512264251709</v>
      </c>
      <c r="N2663" s="29">
        <v>4.3789434432983398</v>
      </c>
      <c r="O2663" s="29">
        <v>9.8764505386352539</v>
      </c>
      <c r="P2663" s="29">
        <v>12.561983108520508</v>
      </c>
      <c r="Q2663" s="29">
        <v>6.6691040992736816</v>
      </c>
      <c r="R2663" s="29">
        <v>6.1569547653198242</v>
      </c>
      <c r="S2663" s="29">
        <v>-0.79322516918182373</v>
      </c>
      <c r="T2663" s="25">
        <f t="shared" si="41"/>
        <v>6.89693708345294</v>
      </c>
    </row>
    <row r="2664" spans="1:20" x14ac:dyDescent="0.25">
      <c r="A2664" s="2">
        <v>305.25</v>
      </c>
      <c r="B2664" s="27">
        <v>3.6089966297149658</v>
      </c>
      <c r="C2664" s="27">
        <v>8.8367395401000977</v>
      </c>
      <c r="D2664" s="27">
        <v>13.347798347473145</v>
      </c>
      <c r="E2664" s="27">
        <v>8.463099479675293</v>
      </c>
      <c r="F2664" s="27">
        <v>6.3855323791503906</v>
      </c>
      <c r="G2664" s="27">
        <v>-0.6951061487197876</v>
      </c>
      <c r="H2664" s="28">
        <v>3.2114148139953613</v>
      </c>
      <c r="I2664" s="28">
        <v>10.931430816650391</v>
      </c>
      <c r="J2664" s="28">
        <v>14.648500442504883</v>
      </c>
      <c r="K2664" s="28">
        <v>7.587188720703125</v>
      </c>
      <c r="L2664" s="28">
        <v>8.1621408462524414</v>
      </c>
      <c r="M2664" s="28">
        <v>1.1934456825256348</v>
      </c>
      <c r="N2664" s="29">
        <v>3.1879658699035645</v>
      </c>
      <c r="O2664" s="29">
        <v>7.9687919616699219</v>
      </c>
      <c r="P2664" s="29">
        <v>13.313289642333984</v>
      </c>
      <c r="Q2664" s="29">
        <v>6.5201311111450195</v>
      </c>
      <c r="R2664" s="29">
        <v>7.1369547843933105</v>
      </c>
      <c r="S2664" s="29">
        <v>-1.6170052289962769</v>
      </c>
      <c r="T2664" s="25">
        <f t="shared" si="41"/>
        <v>6.7884060939153033</v>
      </c>
    </row>
    <row r="2665" spans="1:20" x14ac:dyDescent="0.25">
      <c r="A2665" s="2">
        <v>305.5</v>
      </c>
      <c r="B2665" s="27">
        <v>3.6806647777557373</v>
      </c>
      <c r="C2665" s="27">
        <v>8.0419492721557617</v>
      </c>
      <c r="D2665" s="27">
        <v>13.831758499145508</v>
      </c>
      <c r="E2665" s="27">
        <v>8.0185966491699219</v>
      </c>
      <c r="F2665" s="27">
        <v>6.0972495079040527</v>
      </c>
      <c r="G2665" s="27">
        <v>-1.0639151334762573</v>
      </c>
      <c r="H2665" s="28">
        <v>1.9479638338088989</v>
      </c>
      <c r="I2665" s="28">
        <v>10.856541633605957</v>
      </c>
      <c r="J2665" s="28">
        <v>13.896388053894043</v>
      </c>
      <c r="K2665" s="28">
        <v>8.7588405609130859</v>
      </c>
      <c r="L2665" s="28">
        <v>7.5590019226074219</v>
      </c>
      <c r="M2665" s="28">
        <v>1.4398547410964966</v>
      </c>
      <c r="N2665" s="29">
        <v>5.2502336502075195</v>
      </c>
      <c r="O2665" s="29">
        <v>7.4445686340332031</v>
      </c>
      <c r="P2665" s="29">
        <v>12.141637802124023</v>
      </c>
      <c r="Q2665" s="29">
        <v>7.6297779083251953</v>
      </c>
      <c r="R2665" s="29">
        <v>6.4790582656860352</v>
      </c>
      <c r="S2665" s="29">
        <v>-0.7239728569984436</v>
      </c>
      <c r="T2665" s="25">
        <f t="shared" si="41"/>
        <v>6.7381220956643419</v>
      </c>
    </row>
    <row r="2666" spans="1:20" x14ac:dyDescent="0.25">
      <c r="A2666" s="2">
        <v>305.75</v>
      </c>
      <c r="B2666" s="27">
        <v>3.787764310836792</v>
      </c>
      <c r="C2666" s="27">
        <v>9.7805032730102539</v>
      </c>
      <c r="D2666" s="27">
        <v>14.294782638549805</v>
      </c>
      <c r="E2666" s="27">
        <v>8.2311849594116211</v>
      </c>
      <c r="F2666" s="27">
        <v>7.305138111114502</v>
      </c>
      <c r="G2666" s="27">
        <v>-0.57995426654815674</v>
      </c>
      <c r="H2666" s="28">
        <v>2.1259262561798096</v>
      </c>
      <c r="I2666" s="28">
        <v>10.462770462036133</v>
      </c>
      <c r="J2666" s="28">
        <v>15.094613075256348</v>
      </c>
      <c r="K2666" s="28">
        <v>9.0036392211914063</v>
      </c>
      <c r="L2666" s="28">
        <v>6.7320013046264648</v>
      </c>
      <c r="M2666" s="28">
        <v>1.8634209632873535</v>
      </c>
      <c r="N2666" s="29">
        <v>3.8740463256835938</v>
      </c>
      <c r="O2666" s="29">
        <v>8.7434511184692383</v>
      </c>
      <c r="P2666" s="29">
        <v>12.942065238952637</v>
      </c>
      <c r="Q2666" s="29">
        <v>7.2883481979370117</v>
      </c>
      <c r="R2666" s="29">
        <v>7.0813918113708496</v>
      </c>
      <c r="S2666" s="29">
        <v>-1.7973829507827759</v>
      </c>
      <c r="T2666" s="25">
        <f t="shared" si="41"/>
        <v>7.012983891699049</v>
      </c>
    </row>
    <row r="2667" spans="1:20" x14ac:dyDescent="0.25">
      <c r="A2667" s="2">
        <v>306</v>
      </c>
      <c r="B2667" s="27">
        <v>3.6991856098175049</v>
      </c>
      <c r="C2667" s="27">
        <v>8.3640527725219727</v>
      </c>
      <c r="D2667" s="27">
        <v>14.268208503723145</v>
      </c>
      <c r="E2667" s="27">
        <v>8.8013086318969727</v>
      </c>
      <c r="F2667" s="27">
        <v>6.6005363464355469</v>
      </c>
      <c r="G2667" s="27">
        <v>-1.2926087379455566</v>
      </c>
      <c r="H2667" s="28">
        <v>2.0888841152191162</v>
      </c>
      <c r="I2667" s="28">
        <v>10.263066291809082</v>
      </c>
      <c r="J2667" s="28">
        <v>15.28143310546875</v>
      </c>
      <c r="K2667" s="28">
        <v>7.8352084159851074</v>
      </c>
      <c r="L2667" s="28">
        <v>7.9278106689453125</v>
      </c>
      <c r="M2667" s="28">
        <v>0.4469703733921051</v>
      </c>
      <c r="N2667" s="29">
        <v>3.4512860774993896</v>
      </c>
      <c r="O2667" s="29">
        <v>7.6668200492858887</v>
      </c>
      <c r="P2667" s="29">
        <v>13.403478622436523</v>
      </c>
      <c r="Q2667" s="29">
        <v>6.6618566513061523</v>
      </c>
      <c r="R2667" s="29">
        <v>6.7029204368591309</v>
      </c>
      <c r="S2667" s="29">
        <v>-1.1217712163925171</v>
      </c>
      <c r="T2667" s="25">
        <f t="shared" si="41"/>
        <v>6.7249248176813126</v>
      </c>
    </row>
    <row r="2668" spans="1:20" x14ac:dyDescent="0.25">
      <c r="A2668" s="2">
        <v>306.25</v>
      </c>
      <c r="B2668" s="27">
        <v>3.0622260570526123</v>
      </c>
      <c r="C2668" s="27">
        <v>8.4477996826171875</v>
      </c>
      <c r="D2668" s="27">
        <v>14.076557159423828</v>
      </c>
      <c r="E2668" s="27">
        <v>9.1048908233642578</v>
      </c>
      <c r="F2668" s="27">
        <v>6.8590245246887207</v>
      </c>
      <c r="G2668" s="27">
        <v>-2.7799215316772461</v>
      </c>
      <c r="H2668" s="28">
        <v>3.7235593795776367</v>
      </c>
      <c r="I2668" s="28">
        <v>11.102146148681641</v>
      </c>
      <c r="J2668" s="28">
        <v>15.018918991088867</v>
      </c>
      <c r="K2668" s="28">
        <v>8.7169666290283203</v>
      </c>
      <c r="L2668" s="28">
        <v>8.5945653915405273</v>
      </c>
      <c r="M2668" s="28">
        <v>1.0356144905090332</v>
      </c>
      <c r="N2668" s="29">
        <v>4.3024444580078125</v>
      </c>
      <c r="O2668" s="29">
        <v>7.881019115447998</v>
      </c>
      <c r="P2668" s="29">
        <v>14.478499412536621</v>
      </c>
      <c r="Q2668" s="29">
        <v>7.2698273658752441</v>
      </c>
      <c r="R2668" s="29">
        <v>7.1627230644226074</v>
      </c>
      <c r="S2668" s="29">
        <v>-2.2507438659667969</v>
      </c>
      <c r="T2668" s="25">
        <f t="shared" si="41"/>
        <v>6.9892287386788263</v>
      </c>
    </row>
    <row r="2669" spans="1:20" x14ac:dyDescent="0.25">
      <c r="A2669" s="2">
        <v>306.5</v>
      </c>
      <c r="B2669" s="27">
        <v>4.0687994956970215</v>
      </c>
      <c r="C2669" s="27">
        <v>9.8070764541625977</v>
      </c>
      <c r="D2669" s="27">
        <v>14.47918701171875</v>
      </c>
      <c r="E2669" s="27">
        <v>9.2490320205688477</v>
      </c>
      <c r="F2669" s="27">
        <v>7.5934205055236816</v>
      </c>
      <c r="G2669" s="27">
        <v>-0.83280634880065918</v>
      </c>
      <c r="H2669" s="28">
        <v>3.287109375</v>
      </c>
      <c r="I2669" s="28">
        <v>10.144693374633789</v>
      </c>
      <c r="J2669" s="28">
        <v>15.762172698974609</v>
      </c>
      <c r="K2669" s="28">
        <v>8.8135976791381836</v>
      </c>
      <c r="L2669" s="28">
        <v>8.913447380065918</v>
      </c>
      <c r="M2669" s="28">
        <v>0.83913123607635498</v>
      </c>
      <c r="N2669" s="29">
        <v>4.6213264465332031</v>
      </c>
      <c r="O2669" s="29">
        <v>7.9067873954772949</v>
      </c>
      <c r="P2669" s="29">
        <v>12.769740104675293</v>
      </c>
      <c r="Q2669" s="29">
        <v>8.5437469482421875</v>
      </c>
      <c r="R2669" s="29">
        <v>7.0830020904541016</v>
      </c>
      <c r="S2669" s="29">
        <v>-1.0871444940567017</v>
      </c>
      <c r="T2669" s="25">
        <f t="shared" si="41"/>
        <v>7.3312399652269153</v>
      </c>
    </row>
    <row r="2670" spans="1:20" x14ac:dyDescent="0.25">
      <c r="A2670" s="2">
        <v>306.75</v>
      </c>
      <c r="B2670" s="27">
        <v>3.3166878223419189</v>
      </c>
      <c r="C2670" s="27">
        <v>10.50684642791748</v>
      </c>
      <c r="D2670" s="27">
        <v>14.229556083679199</v>
      </c>
      <c r="E2670" s="27">
        <v>9.0179233551025391</v>
      </c>
      <c r="F2670" s="27">
        <v>5.9611611366271973</v>
      </c>
      <c r="G2670" s="27">
        <v>-1.2603980302810669</v>
      </c>
      <c r="H2670" s="28">
        <v>2.3272407054901123</v>
      </c>
      <c r="I2670" s="28">
        <v>9.6035594940185547</v>
      </c>
      <c r="J2670" s="28">
        <v>14.850620269775391</v>
      </c>
      <c r="K2670" s="28">
        <v>9.0857753753662109</v>
      </c>
      <c r="L2670" s="28">
        <v>7.268303394317627</v>
      </c>
      <c r="M2670" s="28">
        <v>-9.17477086186409E-2</v>
      </c>
      <c r="N2670" s="29">
        <v>4.1446137428283691</v>
      </c>
      <c r="O2670" s="29">
        <v>8.4946260452270508</v>
      </c>
      <c r="P2670" s="29">
        <v>13.057217597961426</v>
      </c>
      <c r="Q2670" s="29">
        <v>8.1773538589477539</v>
      </c>
      <c r="R2670" s="29">
        <v>7.2504963874816895</v>
      </c>
      <c r="S2670" s="29">
        <v>-1.2868493795394897</v>
      </c>
      <c r="T2670" s="25">
        <f t="shared" si="41"/>
        <v>6.9251659210357399</v>
      </c>
    </row>
    <row r="2671" spans="1:20" x14ac:dyDescent="0.25">
      <c r="A2671" s="2">
        <v>307</v>
      </c>
      <c r="B2671" s="27">
        <v>2.4349291324615479</v>
      </c>
      <c r="C2671" s="27">
        <v>8.1828699111938477</v>
      </c>
      <c r="D2671" s="27">
        <v>13.833369255065918</v>
      </c>
      <c r="E2671" s="27">
        <v>8.8834447860717773</v>
      </c>
      <c r="F2671" s="27">
        <v>5.545647144317627</v>
      </c>
      <c r="G2671" s="27">
        <v>-1.2161095142364502</v>
      </c>
      <c r="H2671" s="28">
        <v>1.8199275732040405</v>
      </c>
      <c r="I2671" s="28">
        <v>10.162408828735352</v>
      </c>
      <c r="J2671" s="28">
        <v>15.630915641784668</v>
      </c>
      <c r="K2671" s="28">
        <v>9.7307882308959961</v>
      </c>
      <c r="L2671" s="28">
        <v>7.0508837699890137</v>
      </c>
      <c r="M2671" s="28">
        <v>0.6837160587310791</v>
      </c>
      <c r="N2671" s="29">
        <v>1.5822798013687134</v>
      </c>
      <c r="O2671" s="29">
        <v>5.974970817565918</v>
      </c>
      <c r="P2671" s="29">
        <v>13.945418357849121</v>
      </c>
      <c r="Q2671" s="29">
        <v>7.884239673614502</v>
      </c>
      <c r="R2671" s="29">
        <v>6.4049744606018066</v>
      </c>
      <c r="S2671" s="29">
        <v>-1.8843511343002319</v>
      </c>
      <c r="T2671" s="25">
        <f t="shared" si="41"/>
        <v>6.4805734886063471</v>
      </c>
    </row>
    <row r="2672" spans="1:20" x14ac:dyDescent="0.25">
      <c r="A2672" s="2">
        <v>307.25</v>
      </c>
      <c r="B2672" s="27">
        <v>3.5904757976531982</v>
      </c>
      <c r="C2672" s="27">
        <v>8.3294267654418945</v>
      </c>
      <c r="D2672" s="27">
        <v>15.532464981079102</v>
      </c>
      <c r="E2672" s="27">
        <v>9.6113986968994141</v>
      </c>
      <c r="F2672" s="27">
        <v>7.0490655899047852</v>
      </c>
      <c r="G2672" s="27">
        <v>-1.1098147630691528</v>
      </c>
      <c r="H2672" s="28">
        <v>1.229672908782959</v>
      </c>
      <c r="I2672" s="28">
        <v>10.286418914794922</v>
      </c>
      <c r="J2672" s="28">
        <v>15.801630973815918</v>
      </c>
      <c r="K2672" s="28">
        <v>8.9448556900024414</v>
      </c>
      <c r="L2672" s="28">
        <v>8.6251649856567383</v>
      </c>
      <c r="M2672" s="28">
        <v>0.36483433842658997</v>
      </c>
      <c r="N2672" s="29">
        <v>3.0583193302154541</v>
      </c>
      <c r="O2672" s="29">
        <v>8.4294004440307617</v>
      </c>
      <c r="P2672" s="29">
        <v>14.98259162902832</v>
      </c>
      <c r="Q2672" s="29">
        <v>8.7885446548461914</v>
      </c>
      <c r="R2672" s="29">
        <v>6.267275333404541</v>
      </c>
      <c r="S2672" s="29">
        <v>8.6117535829544067E-2</v>
      </c>
      <c r="T2672" s="25">
        <f t="shared" si="41"/>
        <v>7.2148802114857569</v>
      </c>
    </row>
    <row r="2673" spans="1:20" x14ac:dyDescent="0.25">
      <c r="A2673" s="2">
        <v>307.5</v>
      </c>
      <c r="B2673" s="27">
        <v>4.1026206016540527</v>
      </c>
      <c r="C2673" s="27">
        <v>7.8430500030517578</v>
      </c>
      <c r="D2673" s="27">
        <v>15.319876670837402</v>
      </c>
      <c r="E2673" s="27">
        <v>9.2280950546264648</v>
      </c>
      <c r="F2673" s="27">
        <v>8.0411443710327148</v>
      </c>
      <c r="G2673" s="27">
        <v>-1.0840461254119873</v>
      </c>
      <c r="H2673" s="28">
        <v>2.3393194675445557</v>
      </c>
      <c r="I2673" s="28">
        <v>10.843657493591309</v>
      </c>
      <c r="J2673" s="28">
        <v>15.59467887878418</v>
      </c>
      <c r="K2673" s="28">
        <v>9.9103603363037109</v>
      </c>
      <c r="L2673" s="28">
        <v>8.9231109619140625</v>
      </c>
      <c r="M2673" s="28">
        <v>1.1620397567749023</v>
      </c>
      <c r="N2673" s="29">
        <v>3.7548682689666748</v>
      </c>
      <c r="O2673" s="29">
        <v>8.2933111190795898</v>
      </c>
      <c r="P2673" s="29">
        <v>14.765976905822754</v>
      </c>
      <c r="Q2673" s="29">
        <v>8.7152671813964844</v>
      </c>
      <c r="R2673" s="29">
        <v>6.3365273475646973</v>
      </c>
      <c r="S2673" s="29">
        <v>-0.81496775150299072</v>
      </c>
      <c r="T2673" s="25">
        <f t="shared" si="41"/>
        <v>7.4041605856683521</v>
      </c>
    </row>
    <row r="2674" spans="1:20" x14ac:dyDescent="0.25">
      <c r="A2674" s="2">
        <v>307.75</v>
      </c>
      <c r="B2674" s="27">
        <v>4.2064986228942871</v>
      </c>
      <c r="C2674" s="27">
        <v>8.8319082260131836</v>
      </c>
      <c r="D2674" s="27">
        <v>13.72707462310791</v>
      </c>
      <c r="E2674" s="27">
        <v>9.2949323654174805</v>
      </c>
      <c r="F2674" s="27">
        <v>7.1730751991271973</v>
      </c>
      <c r="G2674" s="27">
        <v>-1.4262816905975342</v>
      </c>
      <c r="H2674" s="28">
        <v>3.2347674369812012</v>
      </c>
      <c r="I2674" s="28">
        <v>11.428276062011719</v>
      </c>
      <c r="J2674" s="28">
        <v>15.652657508850098</v>
      </c>
      <c r="K2674" s="28">
        <v>9.9474029541015625</v>
      </c>
      <c r="L2674" s="28">
        <v>8.4262657165527344</v>
      </c>
      <c r="M2674" s="28">
        <v>-0.71904498338699341</v>
      </c>
      <c r="N2674" s="29">
        <v>4.9788613319396973</v>
      </c>
      <c r="O2674" s="29">
        <v>7.8914871215820313</v>
      </c>
      <c r="P2674" s="29">
        <v>14.20310115814209</v>
      </c>
      <c r="Q2674" s="29">
        <v>8.5646829605102539</v>
      </c>
      <c r="R2674" s="29">
        <v>6.6900358200073242</v>
      </c>
      <c r="S2674" s="29">
        <v>-1.4503164291381836</v>
      </c>
      <c r="T2674" s="25">
        <f t="shared" si="41"/>
        <v>7.2586324446731147</v>
      </c>
    </row>
    <row r="2675" spans="1:20" x14ac:dyDescent="0.25">
      <c r="A2675" s="2">
        <v>308</v>
      </c>
      <c r="B2675" s="27">
        <v>3.5051181316375732</v>
      </c>
      <c r="C2675" s="27">
        <v>8.3254013061523438</v>
      </c>
      <c r="D2675" s="27">
        <v>14.562933921813965</v>
      </c>
      <c r="E2675" s="27">
        <v>9.6556882858276367</v>
      </c>
      <c r="F2675" s="27">
        <v>6.8002405166625977</v>
      </c>
      <c r="G2675" s="27">
        <v>-2.4739232063293457</v>
      </c>
      <c r="H2675" s="28">
        <v>2.8256959915161133</v>
      </c>
      <c r="I2675" s="28">
        <v>11.24628734588623</v>
      </c>
      <c r="J2675" s="28">
        <v>15.886987686157227</v>
      </c>
      <c r="K2675" s="28">
        <v>9.4223737716674805</v>
      </c>
      <c r="L2675" s="28">
        <v>8.113825798034668</v>
      </c>
      <c r="M2675" s="28">
        <v>0.35919684171676636</v>
      </c>
      <c r="N2675" s="29">
        <v>4.1526660919189453</v>
      </c>
      <c r="O2675" s="29">
        <v>7.5299258232116699</v>
      </c>
      <c r="P2675" s="29">
        <v>15.522114753723145</v>
      </c>
      <c r="Q2675" s="29">
        <v>8.7249298095703125</v>
      </c>
      <c r="R2675" s="29">
        <v>6.9952292442321777</v>
      </c>
      <c r="S2675" s="29">
        <v>-2.25557541847229</v>
      </c>
      <c r="T2675" s="25">
        <f t="shared" si="41"/>
        <v>7.1610620386070671</v>
      </c>
    </row>
    <row r="2676" spans="1:20" x14ac:dyDescent="0.25">
      <c r="A2676" s="2">
        <v>308.25</v>
      </c>
      <c r="B2676" s="27">
        <v>2.5959811210632324</v>
      </c>
      <c r="C2676" s="27">
        <v>9.8739137649536133</v>
      </c>
      <c r="D2676" s="27">
        <v>16.119499206542969</v>
      </c>
      <c r="E2676" s="27">
        <v>9.8545866012573242</v>
      </c>
      <c r="F2676" s="27">
        <v>7.2938642501831055</v>
      </c>
      <c r="G2676" s="27">
        <v>-2.3998391628265381</v>
      </c>
      <c r="H2676" s="28">
        <v>1.568686842918396</v>
      </c>
      <c r="I2676" s="28">
        <v>10.812252998352051</v>
      </c>
      <c r="J2676" s="28">
        <v>17.048171997070313</v>
      </c>
      <c r="K2676" s="28">
        <v>10.230048179626465</v>
      </c>
      <c r="L2676" s="28">
        <v>7.266693115234375</v>
      </c>
      <c r="M2676" s="28">
        <v>0.92690497636795044</v>
      </c>
      <c r="N2676" s="29">
        <v>3.2644655704498291</v>
      </c>
      <c r="O2676" s="29">
        <v>9.5350208282470703</v>
      </c>
      <c r="P2676" s="29">
        <v>14.071038246154785</v>
      </c>
      <c r="Q2676" s="29">
        <v>8.4310102462768555</v>
      </c>
      <c r="R2676" s="29">
        <v>6.4790582656860352</v>
      </c>
      <c r="S2676" s="29">
        <v>-2.2370543479919434</v>
      </c>
      <c r="T2676" s="25">
        <f t="shared" si="41"/>
        <v>7.2630168166425495</v>
      </c>
    </row>
    <row r="2677" spans="1:20" x14ac:dyDescent="0.25">
      <c r="A2677" s="2">
        <v>308.5</v>
      </c>
      <c r="B2677" s="27">
        <v>3.1040997505187988</v>
      </c>
      <c r="C2677" s="27">
        <v>9.0267810821533203</v>
      </c>
      <c r="D2677" s="27">
        <v>14.876179695129395</v>
      </c>
      <c r="E2677" s="27">
        <v>11.52066707611084</v>
      </c>
      <c r="F2677" s="27">
        <v>7.838219165802002</v>
      </c>
      <c r="G2677" s="27">
        <v>-1.3151558637619019</v>
      </c>
      <c r="H2677" s="28">
        <v>2.5929763317108154</v>
      </c>
      <c r="I2677" s="28">
        <v>10.969278335571289</v>
      </c>
      <c r="J2677" s="28">
        <v>16.213922500610352</v>
      </c>
      <c r="K2677" s="28">
        <v>10.323458671569824</v>
      </c>
      <c r="L2677" s="28">
        <v>9.6059703826904297</v>
      </c>
      <c r="M2677" s="28">
        <v>0.34389603137969971</v>
      </c>
      <c r="N2677" s="29">
        <v>3.5237586498260498</v>
      </c>
      <c r="O2677" s="29">
        <v>7.6168937683105469</v>
      </c>
      <c r="P2677" s="29">
        <v>15.722624778747559</v>
      </c>
      <c r="Q2677" s="29">
        <v>10.367657661437988</v>
      </c>
      <c r="R2677" s="29">
        <v>7.4365110397338867</v>
      </c>
      <c r="S2677" s="29">
        <v>-1.0790917873382568</v>
      </c>
      <c r="T2677" s="25">
        <f t="shared" si="41"/>
        <v>7.7049248483445911</v>
      </c>
    </row>
    <row r="2678" spans="1:20" x14ac:dyDescent="0.25">
      <c r="A2678" s="2">
        <v>308.75</v>
      </c>
      <c r="B2678" s="27">
        <v>2.877821683883667</v>
      </c>
      <c r="C2678" s="27">
        <v>9.584019660949707</v>
      </c>
      <c r="D2678" s="27">
        <v>15.265119552612305</v>
      </c>
      <c r="E2678" s="27">
        <v>10.491546630859375</v>
      </c>
      <c r="F2678" s="27">
        <v>8.3028535842895508</v>
      </c>
      <c r="G2678" s="27">
        <v>-0.29972425103187561</v>
      </c>
      <c r="H2678" s="28">
        <v>1.8062384128570557</v>
      </c>
      <c r="I2678" s="28">
        <v>11.171398162841797</v>
      </c>
      <c r="J2678" s="28">
        <v>18.069238662719727</v>
      </c>
      <c r="K2678" s="28">
        <v>11.189916610717773</v>
      </c>
      <c r="L2678" s="28">
        <v>8.1621408462524414</v>
      </c>
      <c r="M2678" s="28">
        <v>0.44455409049987793</v>
      </c>
      <c r="N2678" s="29">
        <v>4.6631999015808105</v>
      </c>
      <c r="O2678" s="29">
        <v>9.6767463684082031</v>
      </c>
      <c r="P2678" s="29">
        <v>14.379452705383301</v>
      </c>
      <c r="Q2678" s="29">
        <v>11.506293296813965</v>
      </c>
      <c r="R2678" s="29">
        <v>8.0372343063354492</v>
      </c>
      <c r="S2678" s="29">
        <v>-2.369117259979248</v>
      </c>
      <c r="T2678" s="25">
        <f t="shared" si="41"/>
        <v>7.9421629425552158</v>
      </c>
    </row>
    <row r="2679" spans="1:20" x14ac:dyDescent="0.25">
      <c r="A2679" s="2">
        <v>309</v>
      </c>
      <c r="B2679" s="27">
        <v>4.3611087799072266</v>
      </c>
      <c r="C2679" s="27">
        <v>10.335326194763184</v>
      </c>
      <c r="D2679" s="27">
        <v>15.256261825561523</v>
      </c>
      <c r="E2679" s="27">
        <v>10.898201942443848</v>
      </c>
      <c r="F2679" s="27">
        <v>7.5370521545410156</v>
      </c>
      <c r="G2679" s="27">
        <v>-1.8224682807922363</v>
      </c>
      <c r="H2679" s="28">
        <v>2.3707246780395508</v>
      </c>
      <c r="I2679" s="28">
        <v>11.625563621520996</v>
      </c>
      <c r="J2679" s="28">
        <v>17.327596664428711</v>
      </c>
      <c r="K2679" s="28">
        <v>10.75266170501709</v>
      </c>
      <c r="L2679" s="28">
        <v>8.4480075836181641</v>
      </c>
      <c r="M2679" s="28">
        <v>0.11761933565139771</v>
      </c>
      <c r="N2679" s="29">
        <v>4.5399956703186035</v>
      </c>
      <c r="O2679" s="29">
        <v>8.9302711486816406</v>
      </c>
      <c r="P2679" s="29">
        <v>14.951991081237793</v>
      </c>
      <c r="Q2679" s="29">
        <v>9.8780603408813477</v>
      </c>
      <c r="R2679" s="29">
        <v>7.2625751495361328</v>
      </c>
      <c r="S2679" s="29">
        <v>-1.3512699604034424</v>
      </c>
      <c r="T2679" s="25">
        <f t="shared" si="41"/>
        <v>7.8566266463862524</v>
      </c>
    </row>
    <row r="2680" spans="1:20" x14ac:dyDescent="0.25">
      <c r="A2680" s="2">
        <v>309.25</v>
      </c>
      <c r="B2680" s="27">
        <v>3.8634586334228516</v>
      </c>
      <c r="C2680" s="27">
        <v>8.2247428894042969</v>
      </c>
      <c r="D2680" s="27">
        <v>16.911067962646484</v>
      </c>
      <c r="E2680" s="27">
        <v>11.122063636779785</v>
      </c>
      <c r="F2680" s="27">
        <v>7.5531578063964844</v>
      </c>
      <c r="G2680" s="27">
        <v>-0.77241140604019165</v>
      </c>
      <c r="H2680" s="28">
        <v>1.6749811172485352</v>
      </c>
      <c r="I2680" s="28">
        <v>13.229640007019043</v>
      </c>
      <c r="J2680" s="28">
        <v>17.266397476196289</v>
      </c>
      <c r="K2680" s="28">
        <v>12.106301307678223</v>
      </c>
      <c r="L2680" s="28">
        <v>9.0994625091552734</v>
      </c>
      <c r="M2680" s="28">
        <v>0.50253283977508545</v>
      </c>
      <c r="N2680" s="29">
        <v>4.0648932456970215</v>
      </c>
      <c r="O2680" s="29">
        <v>8.9302711486816406</v>
      </c>
      <c r="P2680" s="29">
        <v>16.868507385253906</v>
      </c>
      <c r="Q2680" s="29">
        <v>10.01817512512207</v>
      </c>
      <c r="R2680" s="29">
        <v>7.1305127143859863</v>
      </c>
      <c r="S2680" s="29">
        <v>-2.5261423587799072</v>
      </c>
      <c r="T2680" s="25">
        <f t="shared" si="41"/>
        <v>8.070422891113493</v>
      </c>
    </row>
    <row r="2681" spans="1:20" x14ac:dyDescent="0.25">
      <c r="A2681" s="2">
        <v>309.5</v>
      </c>
      <c r="B2681" s="27">
        <v>2.3890297412872314</v>
      </c>
      <c r="C2681" s="27">
        <v>9.8094930648803711</v>
      </c>
      <c r="D2681" s="27">
        <v>17.533533096313477</v>
      </c>
      <c r="E2681" s="27">
        <v>10.679976463317871</v>
      </c>
      <c r="F2681" s="27">
        <v>7.1650228500366211</v>
      </c>
      <c r="G2681" s="27">
        <v>-0.88836908340454102</v>
      </c>
      <c r="H2681" s="28">
        <v>0.7094758152961731</v>
      </c>
      <c r="I2681" s="28">
        <v>11.153682708740234</v>
      </c>
      <c r="J2681" s="28">
        <v>17.681909561157227</v>
      </c>
      <c r="K2681" s="28">
        <v>11.994370460510254</v>
      </c>
      <c r="L2681" s="28">
        <v>7.7482380867004395</v>
      </c>
      <c r="M2681" s="28">
        <v>0.1723768562078476</v>
      </c>
      <c r="N2681" s="29">
        <v>3.3256652355194092</v>
      </c>
      <c r="O2681" s="29">
        <v>10.266195297241211</v>
      </c>
      <c r="P2681" s="29">
        <v>15.457694053649902</v>
      </c>
      <c r="Q2681" s="29">
        <v>10.215463638305664</v>
      </c>
      <c r="R2681" s="29">
        <v>6.475031852722168</v>
      </c>
      <c r="S2681" s="29">
        <v>-1.5034641027450562</v>
      </c>
      <c r="T2681" s="25">
        <f t="shared" si="41"/>
        <v>7.799184755318695</v>
      </c>
    </row>
    <row r="2682" spans="1:20" x14ac:dyDescent="0.25">
      <c r="A2682" s="2">
        <v>309.75</v>
      </c>
      <c r="B2682" s="27">
        <v>4.1863675117492676</v>
      </c>
      <c r="C2682" s="27">
        <v>10.786272048950195</v>
      </c>
      <c r="D2682" s="27">
        <v>16.761289596557617</v>
      </c>
      <c r="E2682" s="27">
        <v>12.61501407623291</v>
      </c>
      <c r="F2682" s="27">
        <v>7.8575453758239746</v>
      </c>
      <c r="G2682" s="27">
        <v>-1.9617784023284912</v>
      </c>
      <c r="H2682" s="28">
        <v>2.3071093559265137</v>
      </c>
      <c r="I2682" s="28">
        <v>12.062819480895996</v>
      </c>
      <c r="J2682" s="28">
        <v>17.286527633666992</v>
      </c>
      <c r="K2682" s="28">
        <v>12.612004280090332</v>
      </c>
      <c r="L2682" s="28">
        <v>9.8185586929321289</v>
      </c>
      <c r="M2682" s="28">
        <v>-0.33413118124008179</v>
      </c>
      <c r="N2682" s="29">
        <v>3.9851720333099365</v>
      </c>
      <c r="O2682" s="29">
        <v>9.232243537902832</v>
      </c>
      <c r="P2682" s="29">
        <v>16.133306503295898</v>
      </c>
      <c r="Q2682" s="29">
        <v>11.439456939697266</v>
      </c>
      <c r="R2682" s="29">
        <v>7.5975627899169922</v>
      </c>
      <c r="S2682" s="29">
        <v>-1.4148849248886108</v>
      </c>
      <c r="T2682" s="25">
        <f t="shared" si="41"/>
        <v>8.3872475193606491</v>
      </c>
    </row>
    <row r="2683" spans="1:20" x14ac:dyDescent="0.25">
      <c r="A2683" s="2">
        <v>310</v>
      </c>
      <c r="B2683" s="27">
        <v>4.1767044067382813</v>
      </c>
      <c r="C2683" s="27">
        <v>9.4906101226806641</v>
      </c>
      <c r="D2683" s="27">
        <v>15.86020565032959</v>
      </c>
      <c r="E2683" s="27">
        <v>12.411283493041992</v>
      </c>
      <c r="F2683" s="27">
        <v>8.0387287139892578</v>
      </c>
      <c r="G2683" s="27">
        <v>-0.9680895209312439</v>
      </c>
      <c r="H2683" s="28">
        <v>2.3586459159851074</v>
      </c>
      <c r="I2683" s="28">
        <v>11.650527000427246</v>
      </c>
      <c r="J2683" s="28">
        <v>18.061992645263672</v>
      </c>
      <c r="K2683" s="28">
        <v>12.512151718139648</v>
      </c>
      <c r="L2683" s="28">
        <v>8.7427330017089844</v>
      </c>
      <c r="M2683" s="28">
        <v>0.13211415708065033</v>
      </c>
      <c r="N2683" s="29">
        <v>3.7951309680938721</v>
      </c>
      <c r="O2683" s="29">
        <v>9.1613807678222656</v>
      </c>
      <c r="P2683" s="29">
        <v>15.845829010009766</v>
      </c>
      <c r="Q2683" s="29">
        <v>11.775250434875488</v>
      </c>
      <c r="R2683" s="29">
        <v>8.063807487487793</v>
      </c>
      <c r="S2683" s="29">
        <v>-0.78356212377548218</v>
      </c>
      <c r="T2683" s="25">
        <f t="shared" si="41"/>
        <v>8.3514135471648636</v>
      </c>
    </row>
    <row r="2684" spans="1:20" x14ac:dyDescent="0.25">
      <c r="A2684" s="2">
        <v>310.25</v>
      </c>
      <c r="B2684" s="27">
        <v>3.201535701751709</v>
      </c>
      <c r="C2684" s="27">
        <v>9.2860746383666992</v>
      </c>
      <c r="D2684" s="27">
        <v>17.224313735961914</v>
      </c>
      <c r="E2684" s="27">
        <v>12.507914543151855</v>
      </c>
      <c r="F2684" s="27">
        <v>8.1079807281494141</v>
      </c>
      <c r="G2684" s="27">
        <v>-1.6445064544677734</v>
      </c>
      <c r="H2684" s="28">
        <v>3.4054825305938721</v>
      </c>
      <c r="I2684" s="28">
        <v>11.545843124389648</v>
      </c>
      <c r="J2684" s="28">
        <v>17.194728851318359</v>
      </c>
      <c r="K2684" s="28">
        <v>13.170048713684082</v>
      </c>
      <c r="L2684" s="28">
        <v>8.8562736511230469</v>
      </c>
      <c r="M2684" s="28">
        <v>0.51622194051742554</v>
      </c>
      <c r="N2684" s="29">
        <v>3.8378098011016846</v>
      </c>
      <c r="O2684" s="29">
        <v>10.685735702514648</v>
      </c>
      <c r="P2684" s="29">
        <v>16.109952926635742</v>
      </c>
      <c r="Q2684" s="29">
        <v>12.144059181213379</v>
      </c>
      <c r="R2684" s="29">
        <v>7.5476365089416504</v>
      </c>
      <c r="S2684" s="29">
        <v>-1.3335537910461426</v>
      </c>
      <c r="T2684" s="25">
        <f t="shared" si="41"/>
        <v>8.4646417796611786</v>
      </c>
    </row>
    <row r="2685" spans="1:20" x14ac:dyDescent="0.25">
      <c r="A2685" s="2">
        <v>310.5</v>
      </c>
      <c r="B2685" s="27">
        <v>3.0501472949981689</v>
      </c>
      <c r="C2685" s="27">
        <v>9.5091314315795898</v>
      </c>
      <c r="D2685" s="27">
        <v>18.111709594726563</v>
      </c>
      <c r="E2685" s="27">
        <v>13.591793060302734</v>
      </c>
      <c r="F2685" s="27">
        <v>8.0894603729248047</v>
      </c>
      <c r="G2685" s="27">
        <v>-1.8852789402008057</v>
      </c>
      <c r="H2685" s="28">
        <v>1.1080790758132935</v>
      </c>
      <c r="I2685" s="28">
        <v>12.088587760925293</v>
      </c>
      <c r="J2685" s="28">
        <v>18.713447570800781</v>
      </c>
      <c r="K2685" s="28">
        <v>14.282916069030762</v>
      </c>
      <c r="L2685" s="28">
        <v>9.2540721893310547</v>
      </c>
      <c r="M2685" s="28">
        <v>0.70384812355041504</v>
      </c>
      <c r="N2685" s="29">
        <v>3.7089684009552002</v>
      </c>
      <c r="O2685" s="29">
        <v>10.621315002441406</v>
      </c>
      <c r="P2685" s="29">
        <v>17.001375198364258</v>
      </c>
      <c r="Q2685" s="29">
        <v>11.841280937194824</v>
      </c>
      <c r="R2685" s="29">
        <v>8.2208328247070313</v>
      </c>
      <c r="S2685" s="29">
        <v>-1.2200125455856323</v>
      </c>
      <c r="T2685" s="25">
        <f t="shared" si="41"/>
        <v>8.7106485234366531</v>
      </c>
    </row>
    <row r="2686" spans="1:20" x14ac:dyDescent="0.25">
      <c r="A2686" s="2">
        <v>310.75</v>
      </c>
      <c r="B2686" s="27">
        <v>2.7159650325775146</v>
      </c>
      <c r="C2686" s="27">
        <v>10.833781242370605</v>
      </c>
      <c r="D2686" s="27">
        <v>17.158283233642578</v>
      </c>
      <c r="E2686" s="27">
        <v>14.668423652648926</v>
      </c>
      <c r="F2686" s="27">
        <v>8.4204216003417969</v>
      </c>
      <c r="G2686" s="27">
        <v>-0.65564888715744019</v>
      </c>
      <c r="H2686" s="28">
        <v>2.1637735366821289</v>
      </c>
      <c r="I2686" s="28">
        <v>11.242260932922363</v>
      </c>
      <c r="J2686" s="28">
        <v>19.014614105224609</v>
      </c>
      <c r="K2686" s="28">
        <v>13.405183792114258</v>
      </c>
      <c r="L2686" s="28">
        <v>9.3949918746948242</v>
      </c>
      <c r="M2686" s="28">
        <v>5.0782959908246994E-2</v>
      </c>
      <c r="N2686" s="29">
        <v>3.0220825672149658</v>
      </c>
      <c r="O2686" s="29">
        <v>10.238816261291504</v>
      </c>
      <c r="P2686" s="29">
        <v>17.838844299316406</v>
      </c>
      <c r="Q2686" s="29">
        <v>12.613524436950684</v>
      </c>
      <c r="R2686" s="29">
        <v>8.5848102569580078</v>
      </c>
      <c r="S2686" s="29">
        <v>-1.8086570501327515</v>
      </c>
      <c r="T2686" s="25">
        <f t="shared" si="41"/>
        <v>8.8279029915316229</v>
      </c>
    </row>
    <row r="2687" spans="1:20" x14ac:dyDescent="0.25">
      <c r="A2687" s="2">
        <v>311</v>
      </c>
      <c r="B2687" s="27">
        <v>3.3295719623565674</v>
      </c>
      <c r="C2687" s="27">
        <v>11.834718704223633</v>
      </c>
      <c r="D2687" s="27">
        <v>18.89361572265625</v>
      </c>
      <c r="E2687" s="27">
        <v>13.7294921875</v>
      </c>
      <c r="F2687" s="27">
        <v>9.4221630096435547</v>
      </c>
      <c r="G2687" s="27">
        <v>-0.550159752368927</v>
      </c>
      <c r="H2687" s="28">
        <v>1.946353554725647</v>
      </c>
      <c r="I2687" s="28">
        <v>11.724611282348633</v>
      </c>
      <c r="J2687" s="28">
        <v>19.285985946655273</v>
      </c>
      <c r="K2687" s="28">
        <v>14.000269889831543</v>
      </c>
      <c r="L2687" s="28">
        <v>9.3966026306152344</v>
      </c>
      <c r="M2687" s="28">
        <v>0.48803862929344177</v>
      </c>
      <c r="N2687" s="29">
        <v>3.3876700401306152</v>
      </c>
      <c r="O2687" s="29">
        <v>10.834708213806152</v>
      </c>
      <c r="P2687" s="29">
        <v>17.510299682617188</v>
      </c>
      <c r="Q2687" s="29">
        <v>13.561314582824707</v>
      </c>
      <c r="R2687" s="29">
        <v>8.0130767822265625</v>
      </c>
      <c r="S2687" s="29">
        <v>-1.0227242708206177</v>
      </c>
      <c r="T2687" s="25">
        <f t="shared" si="41"/>
        <v>9.2103115999036369</v>
      </c>
    </row>
    <row r="2688" spans="1:20" x14ac:dyDescent="0.25">
      <c r="A2688" s="2">
        <v>311.25</v>
      </c>
      <c r="B2688" s="27">
        <v>4.1734833717346191</v>
      </c>
      <c r="C2688" s="27">
        <v>9.664546012878418</v>
      </c>
      <c r="D2688" s="27">
        <v>19.136804580688477</v>
      </c>
      <c r="E2688" s="27">
        <v>13.030527114868164</v>
      </c>
      <c r="F2688" s="27">
        <v>9.6025409698486328</v>
      </c>
      <c r="G2688" s="27">
        <v>-1.4133975505828857</v>
      </c>
      <c r="H2688" s="28">
        <v>2.7330911159515381</v>
      </c>
      <c r="I2688" s="28">
        <v>12.737627029418945</v>
      </c>
      <c r="J2688" s="28">
        <v>18.164260864257813</v>
      </c>
      <c r="K2688" s="28">
        <v>13.939875602722168</v>
      </c>
      <c r="L2688" s="28">
        <v>10.502223014831543</v>
      </c>
      <c r="M2688" s="28">
        <v>6.6082946956157684E-2</v>
      </c>
      <c r="N2688" s="29">
        <v>4.4103488922119141</v>
      </c>
      <c r="O2688" s="29">
        <v>10.146212577819824</v>
      </c>
      <c r="P2688" s="29">
        <v>16.639814376831055</v>
      </c>
      <c r="Q2688" s="29">
        <v>12.499177932739258</v>
      </c>
      <c r="R2688" s="29">
        <v>8.6862726211547852</v>
      </c>
      <c r="S2688" s="29">
        <v>-0.76020908355712891</v>
      </c>
      <c r="T2688" s="25">
        <f t="shared" si="41"/>
        <v>9.1088490217096272</v>
      </c>
    </row>
    <row r="2689" spans="1:20" x14ac:dyDescent="0.25">
      <c r="A2689" s="2">
        <v>311.5</v>
      </c>
      <c r="B2689" s="27">
        <v>1.9445269107818604</v>
      </c>
      <c r="C2689" s="27">
        <v>11.274258613586426</v>
      </c>
      <c r="D2689" s="27">
        <v>18.526418685913086</v>
      </c>
      <c r="E2689" s="27">
        <v>15.265926361083984</v>
      </c>
      <c r="F2689" s="27">
        <v>9.513157844543457</v>
      </c>
      <c r="G2689" s="27">
        <v>-0.5235862135887146</v>
      </c>
      <c r="H2689" s="28">
        <v>3.4803712368011475</v>
      </c>
      <c r="I2689" s="28">
        <v>12.430017471313477</v>
      </c>
      <c r="J2689" s="28">
        <v>19.500185012817383</v>
      </c>
      <c r="K2689" s="28">
        <v>14.589719772338867</v>
      </c>
      <c r="L2689" s="28">
        <v>9.8306369781494141</v>
      </c>
      <c r="M2689" s="28">
        <v>0.68210643529891968</v>
      </c>
      <c r="N2689" s="29">
        <v>3.2862071990966797</v>
      </c>
      <c r="O2689" s="29">
        <v>9.8015613555908203</v>
      </c>
      <c r="P2689" s="29">
        <v>17.920980453491211</v>
      </c>
      <c r="Q2689" s="29">
        <v>15.092916488647461</v>
      </c>
      <c r="R2689" s="29">
        <v>9.4931421279907227</v>
      </c>
      <c r="S2689" s="29">
        <v>-0.78839343786239624</v>
      </c>
      <c r="T2689" s="25">
        <f t="shared" si="41"/>
        <v>9.5177862942218781</v>
      </c>
    </row>
    <row r="2690" spans="1:20" x14ac:dyDescent="0.25">
      <c r="A2690" s="2">
        <v>311.75</v>
      </c>
      <c r="B2690" s="27">
        <v>2.726433277130127</v>
      </c>
      <c r="C2690" s="27">
        <v>11.992548942565918</v>
      </c>
      <c r="D2690" s="27">
        <v>18.968503952026367</v>
      </c>
      <c r="E2690" s="27">
        <v>14.767470359802246</v>
      </c>
      <c r="F2690" s="27">
        <v>9.9576606750488281</v>
      </c>
      <c r="G2690" s="27">
        <v>-1.0228474140167236</v>
      </c>
      <c r="H2690" s="28">
        <v>2.1879312992095947</v>
      </c>
      <c r="I2690" s="28">
        <v>12.806073188781738</v>
      </c>
      <c r="J2690" s="28">
        <v>19.780414581298828</v>
      </c>
      <c r="K2690" s="28">
        <v>15.00120735168457</v>
      </c>
      <c r="L2690" s="28">
        <v>9.8926420211791992</v>
      </c>
      <c r="M2690" s="28">
        <v>1.0573568344116211</v>
      </c>
      <c r="N2690" s="29">
        <v>3.7967414855957031</v>
      </c>
      <c r="O2690" s="29">
        <v>11.524009704589844</v>
      </c>
      <c r="P2690" s="29">
        <v>17.984596252441406</v>
      </c>
      <c r="Q2690" s="29">
        <v>14.389120101928711</v>
      </c>
      <c r="R2690" s="29">
        <v>9.0148181915283203</v>
      </c>
      <c r="S2690" s="29">
        <v>-1.8030194044113159</v>
      </c>
      <c r="T2690" s="25">
        <f t="shared" si="41"/>
        <v>9.6123145222663879</v>
      </c>
    </row>
    <row r="2691" spans="1:20" x14ac:dyDescent="0.25">
      <c r="A2691" s="2">
        <v>312</v>
      </c>
      <c r="B2691" s="27">
        <v>4.0663838386535645</v>
      </c>
      <c r="C2691" s="27">
        <v>12.169706344604492</v>
      </c>
      <c r="D2691" s="27">
        <v>19.251150131225586</v>
      </c>
      <c r="E2691" s="27">
        <v>15.286057472229004</v>
      </c>
      <c r="F2691" s="27">
        <v>11.015769958496094</v>
      </c>
      <c r="G2691" s="27">
        <v>-1.0011053085327148</v>
      </c>
      <c r="H2691" s="28">
        <v>2.2451045513153076</v>
      </c>
      <c r="I2691" s="28">
        <v>13.141060829162598</v>
      </c>
      <c r="J2691" s="28">
        <v>20.019577026367188</v>
      </c>
      <c r="K2691" s="28">
        <v>15.119580268859863</v>
      </c>
      <c r="L2691" s="28">
        <v>9.9353208541870117</v>
      </c>
      <c r="M2691" s="28">
        <v>1.0935932397842407</v>
      </c>
      <c r="N2691" s="29">
        <v>3.2403078079223633</v>
      </c>
      <c r="O2691" s="29">
        <v>11.181775093078613</v>
      </c>
      <c r="P2691" s="29">
        <v>17.952386856079102</v>
      </c>
      <c r="Q2691" s="29">
        <v>15.116269111633301</v>
      </c>
      <c r="R2691" s="29">
        <v>8.4108743667602539</v>
      </c>
      <c r="S2691" s="29">
        <v>-0.3414752185344696</v>
      </c>
      <c r="T2691" s="25">
        <f t="shared" si="41"/>
        <v>9.8834631790717449</v>
      </c>
    </row>
    <row r="2692" spans="1:20" x14ac:dyDescent="0.25">
      <c r="A2692" s="2">
        <v>312.25</v>
      </c>
      <c r="B2692" s="27">
        <v>3.6484541893005371</v>
      </c>
      <c r="C2692" s="27">
        <v>11.657561302185059</v>
      </c>
      <c r="D2692" s="27">
        <v>20.239202499389648</v>
      </c>
      <c r="E2692" s="27">
        <v>15.775654792785645</v>
      </c>
      <c r="F2692" s="27">
        <v>11.804119110107422</v>
      </c>
      <c r="G2692" s="27">
        <v>-0.62504887580871582</v>
      </c>
      <c r="H2692" s="28">
        <v>2.6960494518280029</v>
      </c>
      <c r="I2692" s="28">
        <v>12.202129364013672</v>
      </c>
      <c r="J2692" s="28">
        <v>20.004276275634766</v>
      </c>
      <c r="K2692" s="28">
        <v>16.884708404541016</v>
      </c>
      <c r="L2692" s="28">
        <v>11.164951324462891</v>
      </c>
      <c r="M2692" s="28">
        <v>1.3641602993011475</v>
      </c>
      <c r="N2692" s="29">
        <v>3.2121236324310303</v>
      </c>
      <c r="O2692" s="29">
        <v>11.591651916503906</v>
      </c>
      <c r="P2692" s="29">
        <v>18.264825820922852</v>
      </c>
      <c r="Q2692" s="29">
        <v>14.729744911193848</v>
      </c>
      <c r="R2692" s="29">
        <v>9.7210302352905273</v>
      </c>
      <c r="S2692" s="29">
        <v>-0.90596204996109009</v>
      </c>
      <c r="T2692" s="25">
        <f t="shared" ref="T2692:T2755" si="42">AVERAGE(B2692:S2692)</f>
        <v>10.190535144673454</v>
      </c>
    </row>
    <row r="2693" spans="1:20" x14ac:dyDescent="0.25">
      <c r="A2693" s="2">
        <v>312.5</v>
      </c>
      <c r="B2693" s="27">
        <v>2.9905579090118408</v>
      </c>
      <c r="C2693" s="27">
        <v>12.627899169921875</v>
      </c>
      <c r="D2693" s="27">
        <v>19.727863311767578</v>
      </c>
      <c r="E2693" s="27">
        <v>16.599433898925781</v>
      </c>
      <c r="F2693" s="27">
        <v>10.585762023925781</v>
      </c>
      <c r="G2693" s="27">
        <v>-0.4019925594329834</v>
      </c>
      <c r="H2693" s="28">
        <v>2.9714477062225342</v>
      </c>
      <c r="I2693" s="28">
        <v>11.820436477661133</v>
      </c>
      <c r="J2693" s="28">
        <v>20.754777908325195</v>
      </c>
      <c r="K2693" s="28">
        <v>15.930476188659668</v>
      </c>
      <c r="L2693" s="28">
        <v>10.660054206848145</v>
      </c>
      <c r="M2693" s="28">
        <v>0.71029013395309448</v>
      </c>
      <c r="N2693" s="29">
        <v>4.2823123931884766</v>
      </c>
      <c r="O2693" s="29">
        <v>10.911208152770996</v>
      </c>
      <c r="P2693" s="29">
        <v>18.078811645507813</v>
      </c>
      <c r="Q2693" s="29">
        <v>16.012521743774414</v>
      </c>
      <c r="R2693" s="29">
        <v>10.459452629089355</v>
      </c>
      <c r="S2693" s="29">
        <v>-0.95991355180740356</v>
      </c>
      <c r="T2693" s="25">
        <f t="shared" si="42"/>
        <v>10.208966632684072</v>
      </c>
    </row>
    <row r="2694" spans="1:20" x14ac:dyDescent="0.25">
      <c r="A2694" s="2">
        <v>312.75</v>
      </c>
      <c r="B2694" s="27">
        <v>2.7626700401306152</v>
      </c>
      <c r="C2694" s="27">
        <v>12.108506202697754</v>
      </c>
      <c r="D2694" s="27">
        <v>20.241619110107422</v>
      </c>
      <c r="E2694" s="27">
        <v>16.849063873291016</v>
      </c>
      <c r="F2694" s="27">
        <v>11.352368354797363</v>
      </c>
      <c r="G2694" s="27">
        <v>-0.57914942502975464</v>
      </c>
      <c r="H2694" s="28">
        <v>2.8216698169708252</v>
      </c>
      <c r="I2694" s="28">
        <v>12.959877967834473</v>
      </c>
      <c r="J2694" s="28">
        <v>21.825771331787109</v>
      </c>
      <c r="K2694" s="28">
        <v>16.653598785400391</v>
      </c>
      <c r="L2694" s="28">
        <v>11.693201065063477</v>
      </c>
      <c r="M2694" s="28">
        <v>1.7998059988021851</v>
      </c>
      <c r="N2694" s="29">
        <v>4.6921892166137695</v>
      </c>
      <c r="O2694" s="29">
        <v>12.44281005859375</v>
      </c>
      <c r="P2694" s="29">
        <v>18.413799285888672</v>
      </c>
      <c r="Q2694" s="29">
        <v>16.043121337890625</v>
      </c>
      <c r="R2694" s="29">
        <v>10.248475074768066</v>
      </c>
      <c r="S2694" s="29">
        <v>-2.0494289398193359</v>
      </c>
      <c r="T2694" s="25">
        <f t="shared" si="42"/>
        <v>10.5711093975438</v>
      </c>
    </row>
    <row r="2695" spans="1:20" x14ac:dyDescent="0.25">
      <c r="A2695" s="2">
        <v>313</v>
      </c>
      <c r="B2695" s="27">
        <v>3.022768497467041</v>
      </c>
      <c r="C2695" s="27">
        <v>13.028112411499023</v>
      </c>
      <c r="D2695" s="27">
        <v>20.277854919433594</v>
      </c>
      <c r="E2695" s="27">
        <v>18.325103759765625</v>
      </c>
      <c r="F2695" s="27">
        <v>10.054291725158691</v>
      </c>
      <c r="G2695" s="27">
        <v>1.7367748022079468</v>
      </c>
      <c r="H2695" s="28">
        <v>1.94957435131073</v>
      </c>
      <c r="I2695" s="28">
        <v>12.327750205993652</v>
      </c>
      <c r="J2695" s="28">
        <v>21.362749099731445</v>
      </c>
      <c r="K2695" s="28">
        <v>17.232578277587891</v>
      </c>
      <c r="L2695" s="28">
        <v>9.6510648727416992</v>
      </c>
      <c r="M2695" s="28">
        <v>1.5944641828536987</v>
      </c>
      <c r="N2695" s="29">
        <v>3.8418362140655518</v>
      </c>
      <c r="O2695" s="29">
        <v>11.748677253723145</v>
      </c>
      <c r="P2695" s="29">
        <v>19.519420623779297</v>
      </c>
      <c r="Q2695" s="29">
        <v>16.990911483764648</v>
      </c>
      <c r="R2695" s="29">
        <v>11.213980674743652</v>
      </c>
      <c r="S2695" s="29">
        <v>-2.4202652275562286E-2</v>
      </c>
      <c r="T2695" s="25">
        <f t="shared" si="42"/>
        <v>10.769650594641766</v>
      </c>
    </row>
    <row r="2696" spans="1:20" x14ac:dyDescent="0.25">
      <c r="A2696" s="2">
        <v>313.25</v>
      </c>
      <c r="B2696" s="27">
        <v>4.3611087799072266</v>
      </c>
      <c r="C2696" s="27">
        <v>12.996706962585449</v>
      </c>
      <c r="D2696" s="27">
        <v>20.411529541015625</v>
      </c>
      <c r="E2696" s="27">
        <v>17.92650032043457</v>
      </c>
      <c r="F2696" s="27">
        <v>11.883033752441406</v>
      </c>
      <c r="G2696" s="27">
        <v>0.51600241661071777</v>
      </c>
      <c r="H2696" s="28">
        <v>4.4982185363769531</v>
      </c>
      <c r="I2696" s="28">
        <v>15.281439781188965</v>
      </c>
      <c r="J2696" s="28">
        <v>21.191228866577148</v>
      </c>
      <c r="K2696" s="28">
        <v>18.384099960327148</v>
      </c>
      <c r="L2696" s="28">
        <v>12.517786026000977</v>
      </c>
      <c r="M2696" s="28">
        <v>1.4390493631362915</v>
      </c>
      <c r="N2696" s="29">
        <v>4.4087386131286621</v>
      </c>
      <c r="O2696" s="29">
        <v>11.833229064941406</v>
      </c>
      <c r="P2696" s="29">
        <v>21.049411773681641</v>
      </c>
      <c r="Q2696" s="29">
        <v>17.218799591064453</v>
      </c>
      <c r="R2696" s="29">
        <v>11.151169776916504</v>
      </c>
      <c r="S2696" s="29">
        <v>-0.59593617916107178</v>
      </c>
      <c r="T2696" s="25">
        <f t="shared" si="42"/>
        <v>11.470673163731893</v>
      </c>
    </row>
    <row r="2697" spans="1:20" x14ac:dyDescent="0.25">
      <c r="A2697" s="2">
        <v>313.5</v>
      </c>
      <c r="B2697" s="27">
        <v>5.1285200119018555</v>
      </c>
      <c r="C2697" s="27">
        <v>13.674735069274902</v>
      </c>
      <c r="D2697" s="27">
        <v>21.094388961791992</v>
      </c>
      <c r="E2697" s="27">
        <v>17.63902473449707</v>
      </c>
      <c r="F2697" s="27">
        <v>13.652188301086426</v>
      </c>
      <c r="G2697" s="27">
        <v>-0.48090800642967224</v>
      </c>
      <c r="H2697" s="28">
        <v>2.81925368309021</v>
      </c>
      <c r="I2697" s="28">
        <v>15.299960136413574</v>
      </c>
      <c r="J2697" s="28">
        <v>21.406232833862305</v>
      </c>
      <c r="K2697" s="28">
        <v>17.921075820922852</v>
      </c>
      <c r="L2697" s="28">
        <v>12.066036224365234</v>
      </c>
      <c r="M2697" s="28">
        <v>0.64425861835479736</v>
      </c>
      <c r="N2697" s="29">
        <v>5.0867667198181152</v>
      </c>
      <c r="O2697" s="29">
        <v>11.970928192138672</v>
      </c>
      <c r="P2697" s="29">
        <v>20.820718765258789</v>
      </c>
      <c r="Q2697" s="29">
        <v>17.789728164672852</v>
      </c>
      <c r="R2697" s="29">
        <v>11.288869857788086</v>
      </c>
      <c r="S2697" s="29">
        <v>-0.374490886926651</v>
      </c>
      <c r="T2697" s="25">
        <f t="shared" si="42"/>
        <v>11.524849288993412</v>
      </c>
    </row>
    <row r="2698" spans="1:20" x14ac:dyDescent="0.25">
      <c r="A2698" s="2">
        <v>313.75</v>
      </c>
      <c r="B2698" s="27">
        <v>4.0728259086608887</v>
      </c>
      <c r="C2698" s="27">
        <v>13.938054084777832</v>
      </c>
      <c r="D2698" s="27">
        <v>21.41729736328125</v>
      </c>
      <c r="E2698" s="27">
        <v>19.109426498413086</v>
      </c>
      <c r="F2698" s="27">
        <v>12.718088150024414</v>
      </c>
      <c r="G2698" s="27">
        <v>0.77368545532226563</v>
      </c>
      <c r="H2698" s="28">
        <v>4.5988759994506836</v>
      </c>
      <c r="I2698" s="28">
        <v>14.204808235168457</v>
      </c>
      <c r="J2698" s="28">
        <v>21.957834243774414</v>
      </c>
      <c r="K2698" s="28">
        <v>19.306121826171875</v>
      </c>
      <c r="L2698" s="28">
        <v>13.543685913085938</v>
      </c>
      <c r="M2698" s="28">
        <v>1.1064777374267578</v>
      </c>
      <c r="N2698" s="29">
        <v>5.3911547660827637</v>
      </c>
      <c r="O2698" s="29">
        <v>11.796187400817871</v>
      </c>
      <c r="P2698" s="29">
        <v>20.768375396728516</v>
      </c>
      <c r="Q2698" s="29">
        <v>18.043384552001953</v>
      </c>
      <c r="R2698" s="29">
        <v>12.389657974243164</v>
      </c>
      <c r="S2698" s="29">
        <v>-8.6208269000053406E-2</v>
      </c>
      <c r="T2698" s="25">
        <f t="shared" si="42"/>
        <v>11.947207402024004</v>
      </c>
    </row>
    <row r="2699" spans="1:20" x14ac:dyDescent="0.25">
      <c r="A2699" s="2">
        <v>314</v>
      </c>
      <c r="B2699" s="27">
        <v>3.4600241184234619</v>
      </c>
      <c r="C2699" s="27">
        <v>13.29706859588623</v>
      </c>
      <c r="D2699" s="27">
        <v>21.369787216186523</v>
      </c>
      <c r="E2699" s="27">
        <v>18.605335235595703</v>
      </c>
      <c r="F2699" s="27">
        <v>12.027174949645996</v>
      </c>
      <c r="G2699" s="27">
        <v>1.2431519031524658</v>
      </c>
      <c r="H2699" s="28">
        <v>3.911989688873291</v>
      </c>
      <c r="I2699" s="28">
        <v>15.254060745239258</v>
      </c>
      <c r="J2699" s="28">
        <v>23.052181243896484</v>
      </c>
      <c r="K2699" s="28">
        <v>18.833433151245117</v>
      </c>
      <c r="L2699" s="28">
        <v>15.135683059692383</v>
      </c>
      <c r="M2699" s="28">
        <v>1.3746289014816284</v>
      </c>
      <c r="N2699" s="29">
        <v>5.2413763999938965</v>
      </c>
      <c r="O2699" s="29">
        <v>13.723977088928223</v>
      </c>
      <c r="P2699" s="29">
        <v>21.696035385131836</v>
      </c>
      <c r="Q2699" s="29">
        <v>17.938701629638672</v>
      </c>
      <c r="R2699" s="29">
        <v>11.312221527099609</v>
      </c>
      <c r="S2699" s="29">
        <v>-0.63297867774963379</v>
      </c>
      <c r="T2699" s="25">
        <f t="shared" si="42"/>
        <v>12.046880675686729</v>
      </c>
    </row>
    <row r="2700" spans="1:20" x14ac:dyDescent="0.25">
      <c r="A2700" s="2">
        <v>314.25</v>
      </c>
      <c r="B2700" s="27">
        <v>4.7138118743896484</v>
      </c>
      <c r="C2700" s="27">
        <v>15.021127700805664</v>
      </c>
      <c r="D2700" s="27">
        <v>21.968093872070313</v>
      </c>
      <c r="E2700" s="27">
        <v>19.323625564575195</v>
      </c>
      <c r="F2700" s="27">
        <v>13.845449447631836</v>
      </c>
      <c r="G2700" s="27">
        <v>-0.76677435636520386</v>
      </c>
      <c r="H2700" s="28">
        <v>3.2476515769958496</v>
      </c>
      <c r="I2700" s="28">
        <v>15.370018005371094</v>
      </c>
      <c r="J2700" s="28">
        <v>22.70350456237793</v>
      </c>
      <c r="K2700" s="28">
        <v>20.470525741577148</v>
      </c>
      <c r="L2700" s="28">
        <v>13.251377105712891</v>
      </c>
      <c r="M2700" s="28">
        <v>2.2612192630767822</v>
      </c>
      <c r="N2700" s="29">
        <v>4.6905789375305176</v>
      </c>
      <c r="O2700" s="29">
        <v>13.598356246948242</v>
      </c>
      <c r="P2700" s="29">
        <v>21.116247177124023</v>
      </c>
      <c r="Q2700" s="29">
        <v>18.582908630371094</v>
      </c>
      <c r="R2700" s="29">
        <v>11.813093185424805</v>
      </c>
      <c r="S2700" s="29">
        <v>0.39050564169883728</v>
      </c>
      <c r="T2700" s="25">
        <f t="shared" si="42"/>
        <v>12.31118445429537</v>
      </c>
    </row>
    <row r="2701" spans="1:20" x14ac:dyDescent="0.25">
      <c r="A2701" s="2">
        <v>314.5</v>
      </c>
      <c r="B2701" s="27">
        <v>4.5342392921447754</v>
      </c>
      <c r="C2701" s="27">
        <v>13.792303085327148</v>
      </c>
      <c r="D2701" s="27">
        <v>22.7041015625</v>
      </c>
      <c r="E2701" s="27">
        <v>19.819664001464844</v>
      </c>
      <c r="F2701" s="27">
        <v>12.85578727722168</v>
      </c>
      <c r="G2701" s="27">
        <v>0.46043995022773743</v>
      </c>
      <c r="H2701" s="28">
        <v>3.5617024898529053</v>
      </c>
      <c r="I2701" s="28">
        <v>15.335391998291016</v>
      </c>
      <c r="J2701" s="28">
        <v>22.619756698608398</v>
      </c>
      <c r="K2701" s="28">
        <v>21.430393218994141</v>
      </c>
      <c r="L2701" s="28">
        <v>12.650653839111328</v>
      </c>
      <c r="M2701" s="28">
        <v>3.4755499362945557</v>
      </c>
      <c r="N2701" s="29">
        <v>4.4192070960998535</v>
      </c>
      <c r="O2701" s="29">
        <v>13.846376419067383</v>
      </c>
      <c r="P2701" s="29">
        <v>21.446403503417969</v>
      </c>
      <c r="Q2701" s="29">
        <v>19.132095336914063</v>
      </c>
      <c r="R2701" s="29">
        <v>13.058023452758789</v>
      </c>
      <c r="S2701" s="29">
        <v>0.51773649454116821</v>
      </c>
      <c r="T2701" s="25">
        <f t="shared" si="42"/>
        <v>12.536656980713209</v>
      </c>
    </row>
    <row r="2702" spans="1:20" x14ac:dyDescent="0.25">
      <c r="A2702" s="2">
        <v>314.75</v>
      </c>
      <c r="B2702" s="27">
        <v>5.6873693466186523</v>
      </c>
      <c r="C2702" s="27">
        <v>14.072532653808594</v>
      </c>
      <c r="D2702" s="27">
        <v>21.018693923950195</v>
      </c>
      <c r="E2702" s="27">
        <v>19.636066436767578</v>
      </c>
      <c r="F2702" s="27">
        <v>14.310084342956543</v>
      </c>
      <c r="G2702" s="27">
        <v>1.6715494394302368</v>
      </c>
      <c r="H2702" s="28">
        <v>4.5706915855407715</v>
      </c>
      <c r="I2702" s="28">
        <v>15.159845352172852</v>
      </c>
      <c r="J2702" s="28">
        <v>22.453069686889648</v>
      </c>
      <c r="K2702" s="28">
        <v>21.150163650512695</v>
      </c>
      <c r="L2702" s="28">
        <v>13.715206146240234</v>
      </c>
      <c r="M2702" s="28">
        <v>2.0381615161895752</v>
      </c>
      <c r="N2702" s="29">
        <v>4.8629045486450195</v>
      </c>
      <c r="O2702" s="29">
        <v>13.984880447387695</v>
      </c>
      <c r="P2702" s="29">
        <v>21.319978713989258</v>
      </c>
      <c r="Q2702" s="29">
        <v>19.711074829101563</v>
      </c>
      <c r="R2702" s="29">
        <v>14.000175476074219</v>
      </c>
      <c r="S2702" s="29">
        <v>-0.27061182260513306</v>
      </c>
      <c r="T2702" s="25">
        <f t="shared" si="42"/>
        <v>12.727324237426123</v>
      </c>
    </row>
    <row r="2703" spans="1:20" x14ac:dyDescent="0.25">
      <c r="A2703" s="2">
        <v>315</v>
      </c>
      <c r="B2703" s="27">
        <v>6.9838361740112305</v>
      </c>
      <c r="C2703" s="27">
        <v>16.115474700927734</v>
      </c>
      <c r="D2703" s="27">
        <v>23.125251770019531</v>
      </c>
      <c r="E2703" s="27">
        <v>21.401998519897461</v>
      </c>
      <c r="F2703" s="27">
        <v>13.793912887573242</v>
      </c>
      <c r="G2703" s="27">
        <v>1.4678179025650024</v>
      </c>
      <c r="H2703" s="28">
        <v>4.8589744567871094</v>
      </c>
      <c r="I2703" s="28">
        <v>17.317939758300781</v>
      </c>
      <c r="J2703" s="28">
        <v>23.179412841796875</v>
      </c>
      <c r="K2703" s="28">
        <v>21.167074203491211</v>
      </c>
      <c r="L2703" s="28">
        <v>13.458328247070313</v>
      </c>
      <c r="M2703" s="28">
        <v>2.0615148544311523</v>
      </c>
      <c r="N2703" s="29">
        <v>6.6232008934020996</v>
      </c>
      <c r="O2703" s="29">
        <v>13.344699859619141</v>
      </c>
      <c r="P2703" s="29">
        <v>21.686370849609375</v>
      </c>
      <c r="Q2703" s="29">
        <v>19.491239547729492</v>
      </c>
      <c r="R2703" s="29">
        <v>12.822887420654297</v>
      </c>
      <c r="S2703" s="29">
        <v>0.520957350730896</v>
      </c>
      <c r="T2703" s="25">
        <f t="shared" si="42"/>
        <v>13.301160679923164</v>
      </c>
    </row>
    <row r="2704" spans="1:20" x14ac:dyDescent="0.25">
      <c r="A2704" s="2">
        <v>315.25</v>
      </c>
      <c r="B2704" s="27">
        <v>4.9634418487548828</v>
      </c>
      <c r="C2704" s="27">
        <v>14.852023124694824</v>
      </c>
      <c r="D2704" s="27">
        <v>23.126056671142578</v>
      </c>
      <c r="E2704" s="27">
        <v>21.472055435180664</v>
      </c>
      <c r="F2704" s="27">
        <v>13.901012420654297</v>
      </c>
      <c r="G2704" s="27">
        <v>0.92104780673980713</v>
      </c>
      <c r="H2704" s="28">
        <v>5.9017844200134277</v>
      </c>
      <c r="I2704" s="28">
        <v>15.87652587890625</v>
      </c>
      <c r="J2704" s="28">
        <v>24.161828994750977</v>
      </c>
      <c r="K2704" s="28">
        <v>21.246793746948242</v>
      </c>
      <c r="L2704" s="28">
        <v>14.799084663391113</v>
      </c>
      <c r="M2704" s="28">
        <v>2.0961410999298096</v>
      </c>
      <c r="N2704" s="29">
        <v>5.3806867599487305</v>
      </c>
      <c r="O2704" s="29">
        <v>15.303894996643066</v>
      </c>
      <c r="P2704" s="29">
        <v>22.676839828491211</v>
      </c>
      <c r="Q2704" s="29">
        <v>20.600082397460938</v>
      </c>
      <c r="R2704" s="29">
        <v>13.087817192077637</v>
      </c>
      <c r="S2704" s="29">
        <v>1.5516884326934814</v>
      </c>
      <c r="T2704" s="25">
        <f t="shared" si="42"/>
        <v>13.439933651023441</v>
      </c>
    </row>
    <row r="2705" spans="1:20" x14ac:dyDescent="0.25">
      <c r="A2705" s="2">
        <v>315.5</v>
      </c>
      <c r="B2705" s="27">
        <v>5.7372956275939941</v>
      </c>
      <c r="C2705" s="27">
        <v>14.696608543395996</v>
      </c>
      <c r="D2705" s="27">
        <v>23.468292236328125</v>
      </c>
      <c r="E2705" s="27">
        <v>21.73698616027832</v>
      </c>
      <c r="F2705" s="27">
        <v>13.545893669128418</v>
      </c>
      <c r="G2705" s="27">
        <v>2.5315651893615723</v>
      </c>
      <c r="H2705" s="28">
        <v>2.8949480056762695</v>
      </c>
      <c r="I2705" s="28">
        <v>16.197017669677734</v>
      </c>
      <c r="J2705" s="28">
        <v>25.875419616699219</v>
      </c>
      <c r="K2705" s="28">
        <v>22.028701782226563</v>
      </c>
      <c r="L2705" s="28">
        <v>14.941615104675293</v>
      </c>
      <c r="M2705" s="28">
        <v>3.13653564453125</v>
      </c>
      <c r="N2705" s="29">
        <v>5.2494292259216309</v>
      </c>
      <c r="O2705" s="29">
        <v>13.324568748474121</v>
      </c>
      <c r="P2705" s="29">
        <v>22.938549041748047</v>
      </c>
      <c r="Q2705" s="29">
        <v>21.70892333984375</v>
      </c>
      <c r="R2705" s="29">
        <v>13.915623664855957</v>
      </c>
      <c r="S2705" s="29">
        <v>5.1492232829332352E-2</v>
      </c>
      <c r="T2705" s="25">
        <f t="shared" si="42"/>
        <v>13.55441475018031</v>
      </c>
    </row>
    <row r="2706" spans="1:20" x14ac:dyDescent="0.25">
      <c r="A2706" s="2">
        <v>315.75</v>
      </c>
      <c r="B2706" s="27">
        <v>5.7751431465148926</v>
      </c>
      <c r="C2706" s="27">
        <v>16.417446136474609</v>
      </c>
      <c r="D2706" s="27">
        <v>23.882999420166016</v>
      </c>
      <c r="E2706" s="27">
        <v>22.571233749389648</v>
      </c>
      <c r="F2706" s="27">
        <v>14.770691871643066</v>
      </c>
      <c r="G2706" s="27">
        <v>1.1634308099746704</v>
      </c>
      <c r="H2706" s="28">
        <v>4.9435267448425293</v>
      </c>
      <c r="I2706" s="28">
        <v>15.830625534057617</v>
      </c>
      <c r="J2706" s="28">
        <v>24.183570861816406</v>
      </c>
      <c r="K2706" s="28">
        <v>21.855569839477539</v>
      </c>
      <c r="L2706" s="28">
        <v>14.736274719238281</v>
      </c>
      <c r="M2706" s="28">
        <v>3.6535110473632813</v>
      </c>
      <c r="N2706" s="29">
        <v>5.2679500579833984</v>
      </c>
      <c r="O2706" s="29">
        <v>14.818324089050293</v>
      </c>
      <c r="P2706" s="29">
        <v>22.125238418579102</v>
      </c>
      <c r="Q2706" s="29">
        <v>21.8297119140625</v>
      </c>
      <c r="R2706" s="29">
        <v>14.039633750915527</v>
      </c>
      <c r="S2706" s="29">
        <v>1.3705068826675415</v>
      </c>
      <c r="T2706" s="25">
        <f t="shared" si="42"/>
        <v>13.846410499678719</v>
      </c>
    </row>
    <row r="2707" spans="1:20" x14ac:dyDescent="0.25">
      <c r="A2707" s="2">
        <v>316</v>
      </c>
      <c r="B2707" s="27">
        <v>6.8678789138793945</v>
      </c>
      <c r="C2707" s="27">
        <v>16.590578079223633</v>
      </c>
      <c r="D2707" s="27">
        <v>24.166450500488281</v>
      </c>
      <c r="E2707" s="27">
        <v>21.815900802612305</v>
      </c>
      <c r="F2707" s="27">
        <v>15.791760444641113</v>
      </c>
      <c r="G2707" s="27">
        <v>1.9453366994857788</v>
      </c>
      <c r="H2707" s="28">
        <v>6.0096893310546875</v>
      </c>
      <c r="I2707" s="28">
        <v>16.982145309448242</v>
      </c>
      <c r="J2707" s="28">
        <v>24.055534362792969</v>
      </c>
      <c r="K2707" s="28">
        <v>22.889522552490234</v>
      </c>
      <c r="L2707" s="28">
        <v>15.711442947387695</v>
      </c>
      <c r="M2707" s="28">
        <v>3.2492711544036865</v>
      </c>
      <c r="N2707" s="29">
        <v>8.1451396942138672</v>
      </c>
      <c r="O2707" s="29">
        <v>14.536482810974121</v>
      </c>
      <c r="P2707" s="29">
        <v>22.337020874023438</v>
      </c>
      <c r="Q2707" s="29">
        <v>22.31367301940918</v>
      </c>
      <c r="R2707" s="29">
        <v>13.548425674438477</v>
      </c>
      <c r="S2707" s="29">
        <v>0.67798399925231934</v>
      </c>
      <c r="T2707" s="25">
        <f t="shared" si="42"/>
        <v>14.313013176123301</v>
      </c>
    </row>
    <row r="2708" spans="1:20" x14ac:dyDescent="0.25">
      <c r="A2708" s="2">
        <v>316.25</v>
      </c>
      <c r="B2708" s="27">
        <v>6.9137783050537109</v>
      </c>
      <c r="C2708" s="27">
        <v>16.261226654052734</v>
      </c>
      <c r="D2708" s="27">
        <v>25.22456169128418</v>
      </c>
      <c r="E2708" s="27">
        <v>24.497413635253906</v>
      </c>
      <c r="F2708" s="27">
        <v>15.214389801025391</v>
      </c>
      <c r="G2708" s="27">
        <v>2.0620992183685303</v>
      </c>
      <c r="H2708" s="28">
        <v>5.7383170127868652</v>
      </c>
      <c r="I2708" s="28">
        <v>17.367864608764648</v>
      </c>
      <c r="J2708" s="28">
        <v>25.674909591674805</v>
      </c>
      <c r="K2708" s="28">
        <v>24.330936431884766</v>
      </c>
      <c r="L2708" s="28">
        <v>17.61346435546875</v>
      </c>
      <c r="M2708" s="28">
        <v>3.5158121585845947</v>
      </c>
      <c r="N2708" s="29">
        <v>7.3358550071716309</v>
      </c>
      <c r="O2708" s="29">
        <v>15.088890075683594</v>
      </c>
      <c r="P2708" s="29">
        <v>22.975591659545898</v>
      </c>
      <c r="Q2708" s="29">
        <v>22.527870178222656</v>
      </c>
      <c r="R2708" s="29">
        <v>14.524399757385254</v>
      </c>
      <c r="S2708" s="29">
        <v>1.9357982873916626</v>
      </c>
      <c r="T2708" s="25">
        <f t="shared" si="42"/>
        <v>14.933509912755754</v>
      </c>
    </row>
    <row r="2709" spans="1:20" x14ac:dyDescent="0.25">
      <c r="A2709" s="2">
        <v>316.5</v>
      </c>
      <c r="B2709" s="27">
        <v>7.4943704605102539</v>
      </c>
      <c r="C2709" s="27">
        <v>16.939254760742188</v>
      </c>
      <c r="D2709" s="27">
        <v>25.255966186523438</v>
      </c>
      <c r="E2709" s="27">
        <v>23.695375442504883</v>
      </c>
      <c r="F2709" s="27">
        <v>15.857791900634766</v>
      </c>
      <c r="G2709" s="27">
        <v>2.5468652248382568</v>
      </c>
      <c r="H2709" s="28">
        <v>5.6553754806518555</v>
      </c>
      <c r="I2709" s="28">
        <v>18.561258316040039</v>
      </c>
      <c r="J2709" s="28">
        <v>27.209732055664063</v>
      </c>
      <c r="K2709" s="28">
        <v>23.449983596801758</v>
      </c>
      <c r="L2709" s="28">
        <v>16.312166213989258</v>
      </c>
      <c r="M2709" s="28">
        <v>5.1319670677185059</v>
      </c>
      <c r="N2709" s="29">
        <v>6.5909905433654785</v>
      </c>
      <c r="O2709" s="29">
        <v>15.704108238220215</v>
      </c>
      <c r="P2709" s="29">
        <v>25.188442230224609</v>
      </c>
      <c r="Q2709" s="29">
        <v>23.151142120361328</v>
      </c>
      <c r="R2709" s="29">
        <v>14.355295181274414</v>
      </c>
      <c r="S2709" s="29">
        <v>2.7732672691345215</v>
      </c>
      <c r="T2709" s="25">
        <f t="shared" si="42"/>
        <v>15.32629734939999</v>
      </c>
    </row>
    <row r="2710" spans="1:20" x14ac:dyDescent="0.25">
      <c r="A2710" s="2">
        <v>316.75</v>
      </c>
      <c r="B2710" s="27">
        <v>7.0192680358886719</v>
      </c>
      <c r="C2710" s="27">
        <v>16.898992538452148</v>
      </c>
      <c r="D2710" s="27">
        <v>25.75764274597168</v>
      </c>
      <c r="E2710" s="27">
        <v>23.585859298706055</v>
      </c>
      <c r="F2710" s="27">
        <v>15.20714282989502</v>
      </c>
      <c r="G2710" s="27">
        <v>3.4052712917327881</v>
      </c>
      <c r="H2710" s="28">
        <v>5.9122529029846191</v>
      </c>
      <c r="I2710" s="28">
        <v>17.877593994140625</v>
      </c>
      <c r="J2710" s="28">
        <v>26.468090057373047</v>
      </c>
      <c r="K2710" s="28">
        <v>24.624050140380859</v>
      </c>
      <c r="L2710" s="28">
        <v>15.398197174072266</v>
      </c>
      <c r="M2710" s="28">
        <v>6.1176037788391113</v>
      </c>
      <c r="N2710" s="29">
        <v>6.4073920249938965</v>
      </c>
      <c r="O2710" s="29">
        <v>16.877370834350586</v>
      </c>
      <c r="P2710" s="29">
        <v>23.958812713623047</v>
      </c>
      <c r="Q2710" s="29">
        <v>23.62785530090332</v>
      </c>
      <c r="R2710" s="29">
        <v>14.180553436279297</v>
      </c>
      <c r="S2710" s="29">
        <v>2.5461845397949219</v>
      </c>
      <c r="T2710" s="25">
        <f t="shared" si="42"/>
        <v>15.326118535465664</v>
      </c>
    </row>
    <row r="2711" spans="1:20" x14ac:dyDescent="0.25">
      <c r="A2711" s="2">
        <v>317</v>
      </c>
      <c r="B2711" s="27">
        <v>8.5436229705810547</v>
      </c>
      <c r="C2711" s="27">
        <v>17.547224044799805</v>
      </c>
      <c r="D2711" s="27">
        <v>24.931446075439453</v>
      </c>
      <c r="E2711" s="27">
        <v>25.231809616088867</v>
      </c>
      <c r="F2711" s="27">
        <v>15.172516822814941</v>
      </c>
      <c r="G2711" s="27">
        <v>4.1348357200622559</v>
      </c>
      <c r="H2711" s="28">
        <v>6.7730741500854492</v>
      </c>
      <c r="I2711" s="28">
        <v>17.756805419921875</v>
      </c>
      <c r="J2711" s="28">
        <v>26.994728088378906</v>
      </c>
      <c r="K2711" s="28">
        <v>23.672233581542969</v>
      </c>
      <c r="L2711" s="28">
        <v>16.392692565917969</v>
      </c>
      <c r="M2711" s="28">
        <v>4.168877124786377</v>
      </c>
      <c r="N2711" s="29">
        <v>7.4389281272888184</v>
      </c>
      <c r="O2711" s="29">
        <v>16.928102493286133</v>
      </c>
      <c r="P2711" s="29">
        <v>25.169921875</v>
      </c>
      <c r="Q2711" s="29">
        <v>23.799375534057617</v>
      </c>
      <c r="R2711" s="29">
        <v>15.166191101074219</v>
      </c>
      <c r="S2711" s="29">
        <v>4.017392635345459</v>
      </c>
      <c r="T2711" s="25">
        <f t="shared" si="42"/>
        <v>15.768876552581787</v>
      </c>
    </row>
    <row r="2712" spans="1:20" x14ac:dyDescent="0.25">
      <c r="A2712" s="2">
        <v>317.25</v>
      </c>
      <c r="B2712" s="27">
        <v>7.3107714653015137</v>
      </c>
      <c r="C2712" s="27">
        <v>17.912008285522461</v>
      </c>
      <c r="D2712" s="27">
        <v>25.557132720947266</v>
      </c>
      <c r="E2712" s="27">
        <v>25.88165283203125</v>
      </c>
      <c r="F2712" s="27">
        <v>15.760354995727539</v>
      </c>
      <c r="G2712" s="27">
        <v>3.4101030826568604</v>
      </c>
      <c r="H2712" s="28">
        <v>7.3899025917053223</v>
      </c>
      <c r="I2712" s="28">
        <v>18.103872299194336</v>
      </c>
      <c r="J2712" s="28">
        <v>25.925344467163086</v>
      </c>
      <c r="K2712" s="28">
        <v>24.699745178222656</v>
      </c>
      <c r="L2712" s="28">
        <v>17.285724639892578</v>
      </c>
      <c r="M2712" s="28">
        <v>5.8872995376586914</v>
      </c>
      <c r="N2712" s="29">
        <v>7.9889202117919922</v>
      </c>
      <c r="O2712" s="29">
        <v>17.536876678466797</v>
      </c>
      <c r="P2712" s="29">
        <v>23.288030624389648</v>
      </c>
      <c r="Q2712" s="29">
        <v>23.798568725585938</v>
      </c>
      <c r="R2712" s="29">
        <v>15.789461135864258</v>
      </c>
      <c r="S2712" s="29">
        <v>2.9455935955047607</v>
      </c>
      <c r="T2712" s="25">
        <f t="shared" si="42"/>
        <v>15.915075725979275</v>
      </c>
    </row>
    <row r="2713" spans="1:20" x14ac:dyDescent="0.25">
      <c r="A2713" s="2">
        <v>317.5</v>
      </c>
      <c r="B2713" s="27">
        <v>7.5587911605834961</v>
      </c>
      <c r="C2713" s="27">
        <v>18.184989929199219</v>
      </c>
      <c r="D2713" s="27">
        <v>26.450969696044922</v>
      </c>
      <c r="E2713" s="27">
        <v>25.769721984863281</v>
      </c>
      <c r="F2713" s="27">
        <v>16.126747131347656</v>
      </c>
      <c r="G2713" s="27">
        <v>2.9744579792022705</v>
      </c>
      <c r="H2713" s="28">
        <v>7.1153092384338379</v>
      </c>
      <c r="I2713" s="28">
        <v>18.315654754638672</v>
      </c>
      <c r="J2713" s="28">
        <v>27.023717880249023</v>
      </c>
      <c r="K2713" s="28">
        <v>24.813285827636719</v>
      </c>
      <c r="L2713" s="28">
        <v>16.686611175537109</v>
      </c>
      <c r="M2713" s="28">
        <v>5.6368651390075684</v>
      </c>
      <c r="N2713" s="29">
        <v>7.7352633476257324</v>
      </c>
      <c r="O2713" s="29">
        <v>17.682628631591797</v>
      </c>
      <c r="P2713" s="29">
        <v>25.313257217407227</v>
      </c>
      <c r="Q2713" s="29">
        <v>23.987804412841797</v>
      </c>
      <c r="R2713" s="29">
        <v>15.944070816040039</v>
      </c>
      <c r="S2713" s="29">
        <v>3.1863653659820557</v>
      </c>
      <c r="T2713" s="25">
        <f t="shared" si="42"/>
        <v>16.139250649346245</v>
      </c>
    </row>
    <row r="2714" spans="1:20" x14ac:dyDescent="0.25">
      <c r="A2714" s="2">
        <v>317.75</v>
      </c>
      <c r="B2714" s="27">
        <v>9.1016674041748047</v>
      </c>
      <c r="C2714" s="27">
        <v>19.330068588256836</v>
      </c>
      <c r="D2714" s="27">
        <v>25.771331787109375</v>
      </c>
      <c r="E2714" s="27">
        <v>25.146451950073242</v>
      </c>
      <c r="F2714" s="27">
        <v>15.190232276916504</v>
      </c>
      <c r="G2714" s="27">
        <v>4.9706945419311523</v>
      </c>
      <c r="H2714" s="28">
        <v>7.120945930480957</v>
      </c>
      <c r="I2714" s="28">
        <v>20.945629119873047</v>
      </c>
      <c r="J2714" s="28">
        <v>26.909370422363281</v>
      </c>
      <c r="K2714" s="28">
        <v>26.172563552856445</v>
      </c>
      <c r="L2714" s="28">
        <v>18.719083786010742</v>
      </c>
      <c r="M2714" s="28">
        <v>5.9952044486999512</v>
      </c>
      <c r="N2714" s="29">
        <v>7.2963976860046387</v>
      </c>
      <c r="O2714" s="29">
        <v>16.844354629516602</v>
      </c>
      <c r="P2714" s="29">
        <v>25.657907485961914</v>
      </c>
      <c r="Q2714" s="29">
        <v>25.153820037841797</v>
      </c>
      <c r="R2714" s="29">
        <v>15.865961074829102</v>
      </c>
      <c r="S2714" s="29">
        <v>4.1099977493286133</v>
      </c>
      <c r="T2714" s="25">
        <f t="shared" si="42"/>
        <v>16.683426804012722</v>
      </c>
    </row>
    <row r="2715" spans="1:20" x14ac:dyDescent="0.25">
      <c r="A2715" s="2">
        <v>318</v>
      </c>
      <c r="B2715" s="27">
        <v>9.3456602096557617</v>
      </c>
      <c r="C2715" s="27">
        <v>18.80181884765625</v>
      </c>
      <c r="D2715" s="27">
        <v>25.862325668334961</v>
      </c>
      <c r="E2715" s="27">
        <v>25.570823669433594</v>
      </c>
      <c r="F2715" s="27">
        <v>17.055212020874023</v>
      </c>
      <c r="G2715" s="27">
        <v>4.7041535377502441</v>
      </c>
      <c r="H2715" s="28">
        <v>8.0590734481811523</v>
      </c>
      <c r="I2715" s="28">
        <v>19.438991546630859</v>
      </c>
      <c r="J2715" s="28">
        <v>27.317638397216797</v>
      </c>
      <c r="K2715" s="28">
        <v>26.418167114257813</v>
      </c>
      <c r="L2715" s="28">
        <v>17.160909652709961</v>
      </c>
      <c r="M2715" s="28">
        <v>7.069420337677002</v>
      </c>
      <c r="N2715" s="29">
        <v>8.4728803634643555</v>
      </c>
      <c r="O2715" s="29">
        <v>17.064994812011719</v>
      </c>
      <c r="P2715" s="29">
        <v>25.781112670898438</v>
      </c>
      <c r="Q2715" s="29">
        <v>25.176366806030273</v>
      </c>
      <c r="R2715" s="29">
        <v>15.605056762695313</v>
      </c>
      <c r="S2715" s="29">
        <v>4.2654128074645996</v>
      </c>
      <c r="T2715" s="25">
        <f t="shared" si="42"/>
        <v>16.842778815163506</v>
      </c>
    </row>
    <row r="2716" spans="1:20" x14ac:dyDescent="0.25">
      <c r="A2716" s="2">
        <v>318.25</v>
      </c>
      <c r="B2716" s="27">
        <v>8.8415689468383789</v>
      </c>
      <c r="C2716" s="27">
        <v>19.21088981628418</v>
      </c>
      <c r="D2716" s="27">
        <v>26.517807006835938</v>
      </c>
      <c r="E2716" s="27">
        <v>25.899368286132813</v>
      </c>
      <c r="F2716" s="27">
        <v>17.663181304931641</v>
      </c>
      <c r="G2716" s="27">
        <v>4.9658622741699219</v>
      </c>
      <c r="H2716" s="28">
        <v>8.3111190795898438</v>
      </c>
      <c r="I2716" s="28">
        <v>19.656410217285156</v>
      </c>
      <c r="J2716" s="28">
        <v>27.611557006835938</v>
      </c>
      <c r="K2716" s="28">
        <v>26.711280822753906</v>
      </c>
      <c r="L2716" s="28">
        <v>16.90644645690918</v>
      </c>
      <c r="M2716" s="28">
        <v>6.4711136817932129</v>
      </c>
      <c r="N2716" s="29">
        <v>8.2039241790771484</v>
      </c>
      <c r="O2716" s="29">
        <v>18.137599945068359</v>
      </c>
      <c r="P2716" s="29">
        <v>26.199848175048828</v>
      </c>
      <c r="Q2716" s="29">
        <v>24.78742790222168</v>
      </c>
      <c r="R2716" s="29">
        <v>16.163906097412109</v>
      </c>
      <c r="S2716" s="29">
        <v>5.0497345924377441</v>
      </c>
      <c r="T2716" s="25">
        <f t="shared" si="42"/>
        <v>17.072724766201443</v>
      </c>
    </row>
    <row r="2717" spans="1:20" x14ac:dyDescent="0.25">
      <c r="A2717" s="2">
        <v>318.5</v>
      </c>
      <c r="B2717" s="27">
        <v>8.8254632949829102</v>
      </c>
      <c r="C2717" s="27">
        <v>18.94676399230957</v>
      </c>
      <c r="D2717" s="27">
        <v>27.505054473876953</v>
      </c>
      <c r="E2717" s="27">
        <v>27.917346954345703</v>
      </c>
      <c r="F2717" s="27">
        <v>16.481061935424805</v>
      </c>
      <c r="G2717" s="27">
        <v>5.4192228317260742</v>
      </c>
      <c r="H2717" s="28">
        <v>9.0366573333740234</v>
      </c>
      <c r="I2717" s="28">
        <v>21.394964218139648</v>
      </c>
      <c r="J2717" s="28">
        <v>29.407283782958984</v>
      </c>
      <c r="K2717" s="28">
        <v>28.093105316162109</v>
      </c>
      <c r="L2717" s="28">
        <v>19.219150543212891</v>
      </c>
      <c r="M2717" s="28">
        <v>7.1072678565979004</v>
      </c>
      <c r="N2717" s="29">
        <v>9.6163482666015625</v>
      </c>
      <c r="O2717" s="29">
        <v>17.635923385620117</v>
      </c>
      <c r="P2717" s="29">
        <v>27.332040786743164</v>
      </c>
      <c r="Q2717" s="29">
        <v>25.740854263305664</v>
      </c>
      <c r="R2717" s="29">
        <v>17.181753158569336</v>
      </c>
      <c r="S2717" s="29">
        <v>3.8990194797515869</v>
      </c>
      <c r="T2717" s="25">
        <f t="shared" si="42"/>
        <v>17.819960104094612</v>
      </c>
    </row>
    <row r="2718" spans="1:20" x14ac:dyDescent="0.25">
      <c r="A2718" s="2">
        <v>318.75</v>
      </c>
      <c r="B2718" s="27">
        <v>9.7193002700805664</v>
      </c>
      <c r="C2718" s="27">
        <v>19.987159729003906</v>
      </c>
      <c r="D2718" s="27">
        <v>27.170066833496094</v>
      </c>
      <c r="E2718" s="27">
        <v>27.304546356201172</v>
      </c>
      <c r="F2718" s="27">
        <v>17.629360198974609</v>
      </c>
      <c r="G2718" s="27">
        <v>6.1117458343505859</v>
      </c>
      <c r="H2718" s="28">
        <v>8.2088508605957031</v>
      </c>
      <c r="I2718" s="28">
        <v>21.40382194519043</v>
      </c>
      <c r="J2718" s="28">
        <v>29.652082443237305</v>
      </c>
      <c r="K2718" s="28">
        <v>26.791807174682617</v>
      </c>
      <c r="L2718" s="28">
        <v>18.225460052490234</v>
      </c>
      <c r="M2718" s="28">
        <v>6.5145974159240723</v>
      </c>
      <c r="N2718" s="29">
        <v>9.2716970443725586</v>
      </c>
      <c r="O2718" s="29">
        <v>18.996006011962891</v>
      </c>
      <c r="P2718" s="29">
        <v>26.724876403808594</v>
      </c>
      <c r="Q2718" s="29">
        <v>26.108051300048828</v>
      </c>
      <c r="R2718" s="29">
        <v>17.200275421142578</v>
      </c>
      <c r="S2718" s="29">
        <v>5.8453302383422852</v>
      </c>
      <c r="T2718" s="25">
        <f t="shared" si="42"/>
        <v>17.936946418550278</v>
      </c>
    </row>
    <row r="2719" spans="1:20" x14ac:dyDescent="0.25">
      <c r="A2719" s="2">
        <v>319</v>
      </c>
      <c r="B2719" s="27">
        <v>8.9381990432739258</v>
      </c>
      <c r="C2719" s="27">
        <v>19.872007369995117</v>
      </c>
      <c r="D2719" s="27">
        <v>28.45123291015625</v>
      </c>
      <c r="E2719" s="27">
        <v>28.444791793823242</v>
      </c>
      <c r="F2719" s="27">
        <v>17.960323333740234</v>
      </c>
      <c r="G2719" s="27">
        <v>6.4201598167419434</v>
      </c>
      <c r="H2719" s="28">
        <v>9.0632305145263672</v>
      </c>
      <c r="I2719" s="28">
        <v>20.715326309204102</v>
      </c>
      <c r="J2719" s="28">
        <v>28.339511871337891</v>
      </c>
      <c r="K2719" s="28">
        <v>27.551166534423828</v>
      </c>
      <c r="L2719" s="28">
        <v>17.913825988769531</v>
      </c>
      <c r="M2719" s="28">
        <v>8.3779668807983398</v>
      </c>
      <c r="N2719" s="29">
        <v>9.13641357421875</v>
      </c>
      <c r="O2719" s="29">
        <v>18.433935165405273</v>
      </c>
      <c r="P2719" s="29">
        <v>27.167768478393555</v>
      </c>
      <c r="Q2719" s="29">
        <v>27.002695083618164</v>
      </c>
      <c r="R2719" s="29">
        <v>16.780735015869141</v>
      </c>
      <c r="S2719" s="29">
        <v>6.6046900749206543</v>
      </c>
      <c r="T2719" s="25">
        <f t="shared" si="42"/>
        <v>18.176332208845352</v>
      </c>
    </row>
    <row r="2720" spans="1:20" x14ac:dyDescent="0.25">
      <c r="A2720" s="2">
        <v>319.25</v>
      </c>
      <c r="B2720" s="27">
        <v>10.267682075500488</v>
      </c>
      <c r="C2720" s="27">
        <v>19.946895599365234</v>
      </c>
      <c r="D2720" s="27">
        <v>28.827289581298828</v>
      </c>
      <c r="E2720" s="27">
        <v>28.110610961914063</v>
      </c>
      <c r="F2720" s="27">
        <v>16.115474700927734</v>
      </c>
      <c r="G2720" s="27">
        <v>6.9806199073791504</v>
      </c>
      <c r="H2720" s="28">
        <v>9.0060577392578125</v>
      </c>
      <c r="I2720" s="28">
        <v>21.269344329833984</v>
      </c>
      <c r="J2720" s="28">
        <v>28.726840972900391</v>
      </c>
      <c r="K2720" s="28">
        <v>29.655307769775391</v>
      </c>
      <c r="L2720" s="28">
        <v>18.625675201416016</v>
      </c>
      <c r="M2720" s="28">
        <v>8.5945806503295898</v>
      </c>
      <c r="N2720" s="29">
        <v>8.6548690795898438</v>
      </c>
      <c r="O2720" s="29">
        <v>19.804485321044922</v>
      </c>
      <c r="P2720" s="29">
        <v>26.887538909912109</v>
      </c>
      <c r="Q2720" s="29">
        <v>28.279029846191406</v>
      </c>
      <c r="R2720" s="29">
        <v>18.041770935058594</v>
      </c>
      <c r="S2720" s="29">
        <v>4.3330540657043457</v>
      </c>
      <c r="T2720" s="25">
        <f t="shared" si="42"/>
        <v>18.451507091522217</v>
      </c>
    </row>
    <row r="2721" spans="1:20" x14ac:dyDescent="0.25">
      <c r="A2721" s="2">
        <v>319.5</v>
      </c>
      <c r="B2721" s="27">
        <v>10.515701293945313</v>
      </c>
      <c r="C2721" s="27">
        <v>19.182704925537109</v>
      </c>
      <c r="D2721" s="27">
        <v>29.10590934753418</v>
      </c>
      <c r="E2721" s="27">
        <v>28.720996856689453</v>
      </c>
      <c r="F2721" s="27">
        <v>18.596477508544922</v>
      </c>
      <c r="G2721" s="27">
        <v>6.9733724594116211</v>
      </c>
      <c r="H2721" s="28">
        <v>10.904857635498047</v>
      </c>
      <c r="I2721" s="28">
        <v>22.350807189941406</v>
      </c>
      <c r="J2721" s="28">
        <v>30.610342025756836</v>
      </c>
      <c r="K2721" s="28">
        <v>29.114173889160156</v>
      </c>
      <c r="L2721" s="28">
        <v>19.60084342956543</v>
      </c>
      <c r="M2721" s="28">
        <v>8.8361587524414063</v>
      </c>
      <c r="N2721" s="29">
        <v>10.751763343811035</v>
      </c>
      <c r="O2721" s="29">
        <v>19.194099426269531</v>
      </c>
      <c r="P2721" s="29">
        <v>27.820028305053711</v>
      </c>
      <c r="Q2721" s="29">
        <v>27.567180633544922</v>
      </c>
      <c r="R2721" s="29">
        <v>17.660882949829102</v>
      </c>
      <c r="S2721" s="29">
        <v>6.6191849708557129</v>
      </c>
      <c r="T2721" s="25">
        <f t="shared" si="42"/>
        <v>19.118082496854996</v>
      </c>
    </row>
    <row r="2722" spans="1:20" x14ac:dyDescent="0.25">
      <c r="A2722" s="2">
        <v>319.75</v>
      </c>
      <c r="B2722" s="27">
        <v>10.668700218200684</v>
      </c>
      <c r="C2722" s="27">
        <v>21.304563522338867</v>
      </c>
      <c r="D2722" s="27">
        <v>29.385334014892578</v>
      </c>
      <c r="E2722" s="27">
        <v>28.959352493286133</v>
      </c>
      <c r="F2722" s="27">
        <v>19.958169937133789</v>
      </c>
      <c r="G2722" s="27">
        <v>6.6343584060668945</v>
      </c>
      <c r="H2722" s="28">
        <v>10.677774429321289</v>
      </c>
      <c r="I2722" s="28">
        <v>21.726730346679688</v>
      </c>
      <c r="J2722" s="28">
        <v>29.937950134277344</v>
      </c>
      <c r="K2722" s="28">
        <v>28.990163803100586</v>
      </c>
      <c r="L2722" s="28">
        <v>19.182107925415039</v>
      </c>
      <c r="M2722" s="28">
        <v>9.9715747833251953</v>
      </c>
      <c r="N2722" s="29">
        <v>9.6219854354858398</v>
      </c>
      <c r="O2722" s="29">
        <v>18.703697204589844</v>
      </c>
      <c r="P2722" s="29">
        <v>28.388540267944336</v>
      </c>
      <c r="Q2722" s="29">
        <v>27.382776260375977</v>
      </c>
      <c r="R2722" s="29">
        <v>19.624103546142578</v>
      </c>
      <c r="S2722" s="29">
        <v>6.2374916076660156</v>
      </c>
      <c r="T2722" s="25">
        <f t="shared" si="42"/>
        <v>19.297520796457928</v>
      </c>
    </row>
    <row r="2723" spans="1:20" x14ac:dyDescent="0.25">
      <c r="A2723" s="2">
        <v>320</v>
      </c>
      <c r="B2723" s="27">
        <v>11.089851379394531</v>
      </c>
      <c r="C2723" s="27">
        <v>21.066205978393555</v>
      </c>
      <c r="D2723" s="27">
        <v>29.927272796630859</v>
      </c>
      <c r="E2723" s="27">
        <v>28.848226547241211</v>
      </c>
      <c r="F2723" s="27">
        <v>17.22673225402832</v>
      </c>
      <c r="G2723" s="27">
        <v>10.335328102111816</v>
      </c>
      <c r="H2723" s="28">
        <v>10.58758544921875</v>
      </c>
      <c r="I2723" s="28">
        <v>22.88630485534668</v>
      </c>
      <c r="J2723" s="28">
        <v>31.604030609130859</v>
      </c>
      <c r="K2723" s="28">
        <v>29.96211051940918</v>
      </c>
      <c r="L2723" s="28">
        <v>19.506628036499023</v>
      </c>
      <c r="M2723" s="28">
        <v>9.633366584777832</v>
      </c>
      <c r="N2723" s="29">
        <v>10.746932029724121</v>
      </c>
      <c r="O2723" s="29">
        <v>19.615249633789063</v>
      </c>
      <c r="P2723" s="29">
        <v>28.359552383422852</v>
      </c>
      <c r="Q2723" s="29">
        <v>28.528659820556641</v>
      </c>
      <c r="R2723" s="29">
        <v>18.037744522094727</v>
      </c>
      <c r="S2723" s="29">
        <v>7.7690944671630859</v>
      </c>
      <c r="T2723" s="25">
        <f t="shared" si="42"/>
        <v>19.762826442718506</v>
      </c>
    </row>
    <row r="2724" spans="1:20" x14ac:dyDescent="0.25">
      <c r="A2724" s="2">
        <v>320.25</v>
      </c>
      <c r="B2724" s="27">
        <v>11.403902053833008</v>
      </c>
      <c r="C2724" s="27">
        <v>21.912532806396484</v>
      </c>
      <c r="D2724" s="27">
        <v>29.349096298217773</v>
      </c>
      <c r="E2724" s="27">
        <v>30.492565155029297</v>
      </c>
      <c r="F2724" s="27">
        <v>20.076541900634766</v>
      </c>
      <c r="G2724" s="27">
        <v>7.9155254364013672</v>
      </c>
      <c r="H2724" s="28">
        <v>10.537659645080566</v>
      </c>
      <c r="I2724" s="28">
        <v>22.922540664672852</v>
      </c>
      <c r="J2724" s="28">
        <v>29.772066116333008</v>
      </c>
      <c r="K2724" s="28">
        <v>30.001569747924805</v>
      </c>
      <c r="L2724" s="28">
        <v>19.496965408325195</v>
      </c>
      <c r="M2724" s="28">
        <v>10.482913970947266</v>
      </c>
      <c r="N2724" s="29">
        <v>10.608427047729492</v>
      </c>
      <c r="O2724" s="29">
        <v>21.305488586425781</v>
      </c>
      <c r="P2724" s="29">
        <v>28.328145980834961</v>
      </c>
      <c r="Q2724" s="29">
        <v>29.815464019775391</v>
      </c>
      <c r="R2724" s="29">
        <v>17.62384033203125</v>
      </c>
      <c r="S2724" s="29">
        <v>8.5123491287231445</v>
      </c>
      <c r="T2724" s="25">
        <f t="shared" si="42"/>
        <v>20.030977461073135</v>
      </c>
    </row>
    <row r="2725" spans="1:20" x14ac:dyDescent="0.25">
      <c r="A2725" s="2">
        <v>320.5</v>
      </c>
      <c r="B2725" s="27">
        <v>11.366860389709473</v>
      </c>
      <c r="C2725" s="27">
        <v>22.286172866821289</v>
      </c>
      <c r="D2725" s="27">
        <v>31.115030288696289</v>
      </c>
      <c r="E2725" s="27">
        <v>29.952238082885742</v>
      </c>
      <c r="F2725" s="27">
        <v>20.332614898681641</v>
      </c>
      <c r="G2725" s="27">
        <v>9.3778753280639648</v>
      </c>
      <c r="H2725" s="28">
        <v>11.729442596435547</v>
      </c>
      <c r="I2725" s="28">
        <v>21.482738494873047</v>
      </c>
      <c r="J2725" s="28">
        <v>30.2987060546875</v>
      </c>
      <c r="K2725" s="28">
        <v>30.247173309326172</v>
      </c>
      <c r="L2725" s="28">
        <v>20.159692764282227</v>
      </c>
      <c r="M2725" s="28">
        <v>10.085116386413574</v>
      </c>
      <c r="N2725" s="29">
        <v>10.276660919189453</v>
      </c>
      <c r="O2725" s="29">
        <v>19.843944549560547</v>
      </c>
      <c r="P2725" s="29">
        <v>28.965106964111328</v>
      </c>
      <c r="Q2725" s="29">
        <v>29.026309967041016</v>
      </c>
      <c r="R2725" s="29">
        <v>20.193422317504883</v>
      </c>
      <c r="S2725" s="29">
        <v>8.359349250793457</v>
      </c>
      <c r="T2725" s="25">
        <f t="shared" si="42"/>
        <v>20.28324752383762</v>
      </c>
    </row>
    <row r="2726" spans="1:20" x14ac:dyDescent="0.25">
      <c r="A2726" s="2">
        <v>320.75</v>
      </c>
      <c r="B2726" s="27">
        <v>12.92342472076416</v>
      </c>
      <c r="C2726" s="27">
        <v>22.148473739624023</v>
      </c>
      <c r="D2726" s="27">
        <v>31.229375839233398</v>
      </c>
      <c r="E2726" s="27">
        <v>30.397544860839844</v>
      </c>
      <c r="F2726" s="27">
        <v>19.737527847290039</v>
      </c>
      <c r="G2726" s="27">
        <v>10.414243698120117</v>
      </c>
      <c r="H2726" s="28">
        <v>12.269771575927734</v>
      </c>
      <c r="I2726" s="28">
        <v>23.148012161254883</v>
      </c>
      <c r="J2726" s="28">
        <v>32.869091033935547</v>
      </c>
      <c r="K2726" s="28">
        <v>31.560550689697266</v>
      </c>
      <c r="L2726" s="28">
        <v>21.070440292358398</v>
      </c>
      <c r="M2726" s="28">
        <v>11.001500129699707</v>
      </c>
      <c r="N2726" s="29">
        <v>11.820342063903809</v>
      </c>
      <c r="O2726" s="29">
        <v>20.840854644775391</v>
      </c>
      <c r="P2726" s="29">
        <v>30.597366333007813</v>
      </c>
      <c r="Q2726" s="29">
        <v>29.689037322998047</v>
      </c>
      <c r="R2726" s="29">
        <v>19.200538635253906</v>
      </c>
      <c r="S2726" s="29">
        <v>7.9728245735168457</v>
      </c>
      <c r="T2726" s="25">
        <f t="shared" si="42"/>
        <v>21.049495564566719</v>
      </c>
    </row>
    <row r="2727" spans="1:20" x14ac:dyDescent="0.25">
      <c r="A2727" s="2">
        <v>321</v>
      </c>
      <c r="B2727" s="27">
        <v>12.617426872253418</v>
      </c>
      <c r="C2727" s="27">
        <v>21.650018692016602</v>
      </c>
      <c r="D2727" s="27">
        <v>30.70515251159668</v>
      </c>
      <c r="E2727" s="27">
        <v>32.024169921875</v>
      </c>
      <c r="F2727" s="27">
        <v>20.629755020141602</v>
      </c>
      <c r="G2727" s="27">
        <v>9.0396671295166016</v>
      </c>
      <c r="H2727" s="28">
        <v>12.106304168701172</v>
      </c>
      <c r="I2727" s="28">
        <v>24.120765686035156</v>
      </c>
      <c r="J2727" s="28">
        <v>32.261123657226563</v>
      </c>
      <c r="K2727" s="28">
        <v>31.784412384033203</v>
      </c>
      <c r="L2727" s="28">
        <v>21.697736740112305</v>
      </c>
      <c r="M2727" s="28">
        <v>11.091689109802246</v>
      </c>
      <c r="N2727" s="29">
        <v>12.289003372192383</v>
      </c>
      <c r="O2727" s="29">
        <v>20.464797973632813</v>
      </c>
      <c r="P2727" s="29">
        <v>29.962821960449219</v>
      </c>
      <c r="Q2727" s="29">
        <v>30.689973831176758</v>
      </c>
      <c r="R2727" s="29">
        <v>19.516199111938477</v>
      </c>
      <c r="S2727" s="29">
        <v>9.5463008880615234</v>
      </c>
      <c r="T2727" s="25">
        <f t="shared" si="42"/>
        <v>21.233184390597874</v>
      </c>
    </row>
    <row r="2728" spans="1:20" x14ac:dyDescent="0.25">
      <c r="A2728" s="2">
        <v>321.25</v>
      </c>
      <c r="B2728" s="27">
        <v>12.034420013427734</v>
      </c>
      <c r="C2728" s="27">
        <v>22.725038528442383</v>
      </c>
      <c r="D2728" s="27">
        <v>31.801914215087891</v>
      </c>
      <c r="E2728" s="27">
        <v>31.153684616088867</v>
      </c>
      <c r="F2728" s="27">
        <v>21.258663177490234</v>
      </c>
      <c r="G2728" s="27">
        <v>10.175886154174805</v>
      </c>
      <c r="H2728" s="28">
        <v>11.819631576538086</v>
      </c>
      <c r="I2728" s="28">
        <v>23.345300674438477</v>
      </c>
      <c r="J2728" s="28">
        <v>32.145164489746094</v>
      </c>
      <c r="K2728" s="28">
        <v>31.987337112426758</v>
      </c>
      <c r="L2728" s="28">
        <v>22.648748397827148</v>
      </c>
      <c r="M2728" s="28">
        <v>12.205363273620605</v>
      </c>
      <c r="N2728" s="29">
        <v>12.272897720336914</v>
      </c>
      <c r="O2728" s="29">
        <v>20.676580429077148</v>
      </c>
      <c r="P2728" s="29">
        <v>31.628097534179688</v>
      </c>
      <c r="Q2728" s="29">
        <v>30.567575454711914</v>
      </c>
      <c r="R2728" s="29">
        <v>21.049411773681641</v>
      </c>
      <c r="S2728" s="29">
        <v>8.4181337356567383</v>
      </c>
      <c r="T2728" s="25">
        <f t="shared" si="42"/>
        <v>21.550769382052952</v>
      </c>
    </row>
    <row r="2729" spans="1:20" x14ac:dyDescent="0.25">
      <c r="A2729" s="2">
        <v>321.5</v>
      </c>
      <c r="B2729" s="27">
        <v>13.945298194885254</v>
      </c>
      <c r="C2729" s="27">
        <v>23.700206756591797</v>
      </c>
      <c r="D2729" s="27">
        <v>32.13690185546875</v>
      </c>
      <c r="E2729" s="27">
        <v>31.695623397827148</v>
      </c>
      <c r="F2729" s="27">
        <v>21.868244171142578</v>
      </c>
      <c r="G2729" s="27">
        <v>11.763856887817383</v>
      </c>
      <c r="H2729" s="28">
        <v>12.254471778869629</v>
      </c>
      <c r="I2729" s="28">
        <v>24.407438278198242</v>
      </c>
      <c r="J2729" s="28">
        <v>32.418952941894531</v>
      </c>
      <c r="K2729" s="28">
        <v>32.619464874267578</v>
      </c>
      <c r="L2729" s="28">
        <v>22.643110275268555</v>
      </c>
      <c r="M2729" s="28">
        <v>12.006464004516602</v>
      </c>
      <c r="N2729" s="29">
        <v>13.11278247833252</v>
      </c>
      <c r="O2729" s="29">
        <v>22.419967651367188</v>
      </c>
      <c r="P2729" s="29">
        <v>30.702854156494141</v>
      </c>
      <c r="Q2729" s="29">
        <v>31.124008178710938</v>
      </c>
      <c r="R2729" s="29">
        <v>20.043643951416016</v>
      </c>
      <c r="S2729" s="29">
        <v>11.156014442443848</v>
      </c>
      <c r="T2729" s="25">
        <f t="shared" si="42"/>
        <v>22.223294681972927</v>
      </c>
    </row>
    <row r="2730" spans="1:20" x14ac:dyDescent="0.25">
      <c r="A2730" s="2">
        <v>321.75</v>
      </c>
      <c r="B2730" s="27">
        <v>14.432479858398438</v>
      </c>
      <c r="C2730" s="27">
        <v>23.667192459106445</v>
      </c>
      <c r="D2730" s="27">
        <v>33.455112457275391</v>
      </c>
      <c r="E2730" s="27">
        <v>31.616706848144531</v>
      </c>
      <c r="F2730" s="27">
        <v>22.964200973510742</v>
      </c>
      <c r="G2730" s="27">
        <v>11.741310119628906</v>
      </c>
      <c r="H2730" s="28">
        <v>12.858415603637695</v>
      </c>
      <c r="I2730" s="28">
        <v>25.770740509033203</v>
      </c>
      <c r="J2730" s="28">
        <v>33.246757507324219</v>
      </c>
      <c r="K2730" s="28">
        <v>33.123558044433594</v>
      </c>
      <c r="L2730" s="28">
        <v>21.774236679077148</v>
      </c>
      <c r="M2730" s="28">
        <v>14.241863250732422</v>
      </c>
      <c r="N2730" s="29">
        <v>13.47836971282959</v>
      </c>
      <c r="O2730" s="29">
        <v>20.654838562011719</v>
      </c>
      <c r="P2730" s="29">
        <v>31.943758010864258</v>
      </c>
      <c r="Q2730" s="29">
        <v>30.908199310302734</v>
      </c>
      <c r="R2730" s="29">
        <v>20.550956726074219</v>
      </c>
      <c r="S2730" s="29">
        <v>11.154404640197754</v>
      </c>
      <c r="T2730" s="25">
        <f t="shared" si="42"/>
        <v>22.643505626254612</v>
      </c>
    </row>
    <row r="2731" spans="1:20" x14ac:dyDescent="0.25">
      <c r="A2731" s="2">
        <v>322</v>
      </c>
      <c r="B2731" s="27">
        <v>15.480121612548828</v>
      </c>
      <c r="C2731" s="27">
        <v>24.924201965332031</v>
      </c>
      <c r="D2731" s="27">
        <v>32.470279693603516</v>
      </c>
      <c r="E2731" s="27">
        <v>31.988737106323242</v>
      </c>
      <c r="F2731" s="27">
        <v>23.700206756591797</v>
      </c>
      <c r="G2731" s="27">
        <v>12.185007095336914</v>
      </c>
      <c r="H2731" s="28">
        <v>13.655621528625488</v>
      </c>
      <c r="I2731" s="28">
        <v>25.105596542358398</v>
      </c>
      <c r="J2731" s="28">
        <v>34.042354583740234</v>
      </c>
      <c r="K2731" s="28">
        <v>31.985727310180664</v>
      </c>
      <c r="L2731" s="28">
        <v>23.136734008789063</v>
      </c>
      <c r="M2731" s="28">
        <v>13.280384063720703</v>
      </c>
      <c r="N2731" s="29">
        <v>13.988903999328613</v>
      </c>
      <c r="O2731" s="29">
        <v>23.69952392578125</v>
      </c>
      <c r="P2731" s="29">
        <v>31.555624008178711</v>
      </c>
      <c r="Q2731" s="29">
        <v>30.501543045043945</v>
      </c>
      <c r="R2731" s="29">
        <v>20.869033813476563</v>
      </c>
      <c r="S2731" s="29">
        <v>11.421750068664551</v>
      </c>
      <c r="T2731" s="25">
        <f t="shared" si="42"/>
        <v>22.999519507090252</v>
      </c>
    </row>
    <row r="2732" spans="1:20" x14ac:dyDescent="0.25">
      <c r="A2732" s="2">
        <v>322.25</v>
      </c>
      <c r="B2732" s="27">
        <v>13.644132614135742</v>
      </c>
      <c r="C2732" s="27">
        <v>24.485334396362305</v>
      </c>
      <c r="D2732" s="27">
        <v>34.509197235107422</v>
      </c>
      <c r="E2732" s="27">
        <v>32.650661468505859</v>
      </c>
      <c r="F2732" s="27">
        <v>22.937627792358398</v>
      </c>
      <c r="G2732" s="27">
        <v>12.867866516113281</v>
      </c>
      <c r="H2732" s="28">
        <v>14.37149715423584</v>
      </c>
      <c r="I2732" s="28">
        <v>25.14263916015625</v>
      </c>
      <c r="J2732" s="28">
        <v>34.392642974853516</v>
      </c>
      <c r="K2732" s="28">
        <v>32.621879577636719</v>
      </c>
      <c r="L2732" s="28">
        <v>22.025478363037109</v>
      </c>
      <c r="M2732" s="28">
        <v>14.001895904541016</v>
      </c>
      <c r="N2732" s="29">
        <v>13.84315299987793</v>
      </c>
      <c r="O2732" s="29">
        <v>23.283205032348633</v>
      </c>
      <c r="P2732" s="29">
        <v>32.182113647460938</v>
      </c>
      <c r="Q2732" s="29">
        <v>32.650779724121094</v>
      </c>
      <c r="R2732" s="29">
        <v>20.711202621459961</v>
      </c>
      <c r="S2732" s="29">
        <v>13.304445266723633</v>
      </c>
      <c r="T2732" s="25">
        <f t="shared" si="42"/>
        <v>23.312541802724201</v>
      </c>
    </row>
    <row r="2733" spans="1:20" x14ac:dyDescent="0.25">
      <c r="A2733" s="2">
        <v>322.5</v>
      </c>
      <c r="B2733" s="27">
        <v>15.538906097412109</v>
      </c>
      <c r="C2733" s="27">
        <v>25.325220108032227</v>
      </c>
      <c r="D2733" s="27">
        <v>34.5897216796875</v>
      </c>
      <c r="E2733" s="27">
        <v>32.686897277832031</v>
      </c>
      <c r="F2733" s="27">
        <v>23.030231475830078</v>
      </c>
      <c r="G2733" s="27">
        <v>12.717283248901367</v>
      </c>
      <c r="H2733" s="28">
        <v>14.080798149108887</v>
      </c>
      <c r="I2733" s="28">
        <v>25.973667144775391</v>
      </c>
      <c r="J2733" s="28">
        <v>34.840366363525391</v>
      </c>
      <c r="K2733" s="28">
        <v>33.539875030517578</v>
      </c>
      <c r="L2733" s="28">
        <v>21.043062210083008</v>
      </c>
      <c r="M2733" s="28">
        <v>15.218643188476563</v>
      </c>
      <c r="N2733" s="29">
        <v>14.576743125915527</v>
      </c>
      <c r="O2733" s="29">
        <v>24.406539916992188</v>
      </c>
      <c r="P2733" s="29">
        <v>31.867259979248047</v>
      </c>
      <c r="Q2733" s="29">
        <v>33.319145202636719</v>
      </c>
      <c r="R2733" s="29">
        <v>20.775623321533203</v>
      </c>
      <c r="S2733" s="29">
        <v>11.645612716674805</v>
      </c>
      <c r="T2733" s="25">
        <f t="shared" si="42"/>
        <v>23.620866457621258</v>
      </c>
    </row>
    <row r="2734" spans="1:20" x14ac:dyDescent="0.25">
      <c r="A2734" s="2">
        <v>322.75</v>
      </c>
      <c r="B2734" s="27">
        <v>15.968914985656738</v>
      </c>
      <c r="C2734" s="27">
        <v>23.590692520141602</v>
      </c>
      <c r="D2734" s="27">
        <v>34.378742218017578</v>
      </c>
      <c r="E2734" s="27">
        <v>33.028327941894531</v>
      </c>
      <c r="F2734" s="27">
        <v>22.875621795654297</v>
      </c>
      <c r="G2734" s="27">
        <v>14.514620780944824</v>
      </c>
      <c r="H2734" s="28">
        <v>14.836936950683594</v>
      </c>
      <c r="I2734" s="28">
        <v>27.839450836181641</v>
      </c>
      <c r="J2734" s="28">
        <v>35.714073181152344</v>
      </c>
      <c r="K2734" s="28">
        <v>33.760517120361328</v>
      </c>
      <c r="L2734" s="28">
        <v>23.342880249023438</v>
      </c>
      <c r="M2734" s="28">
        <v>15.284673690795898</v>
      </c>
      <c r="N2734" s="29">
        <v>15.710548400878906</v>
      </c>
      <c r="O2734" s="29">
        <v>22.766227722167969</v>
      </c>
      <c r="P2734" s="29">
        <v>33.088836669921875</v>
      </c>
      <c r="Q2734" s="29">
        <v>32.772373199462891</v>
      </c>
      <c r="R2734" s="29">
        <v>23.308967590332031</v>
      </c>
      <c r="S2734" s="29">
        <v>13.219894409179688</v>
      </c>
      <c r="T2734" s="25">
        <f t="shared" si="42"/>
        <v>24.22235001458062</v>
      </c>
    </row>
    <row r="2735" spans="1:20" x14ac:dyDescent="0.25">
      <c r="A2735" s="2">
        <v>323</v>
      </c>
      <c r="B2735" s="27">
        <v>16.801551818847656</v>
      </c>
      <c r="C2735" s="27">
        <v>26.343067169189453</v>
      </c>
      <c r="D2735" s="27">
        <v>34.233795166015625</v>
      </c>
      <c r="E2735" s="27">
        <v>32.853584289550781</v>
      </c>
      <c r="F2735" s="27">
        <v>23.349115371704102</v>
      </c>
      <c r="G2735" s="27">
        <v>14.511399269104004</v>
      </c>
      <c r="H2735" s="28">
        <v>16.169639587402344</v>
      </c>
      <c r="I2735" s="28">
        <v>26.071907043457031</v>
      </c>
      <c r="J2735" s="28">
        <v>35.170520782470703</v>
      </c>
      <c r="K2735" s="28">
        <v>33.715423583984375</v>
      </c>
      <c r="L2735" s="28">
        <v>24.944540023803711</v>
      </c>
      <c r="M2735" s="28">
        <v>16.142274856567383</v>
      </c>
      <c r="N2735" s="29">
        <v>15.723432540893555</v>
      </c>
      <c r="O2735" s="29">
        <v>23.767971038818359</v>
      </c>
      <c r="P2735" s="29">
        <v>34.454555511474609</v>
      </c>
      <c r="Q2735" s="29">
        <v>32.314987182617188</v>
      </c>
      <c r="R2735" s="29">
        <v>22.785551071166992</v>
      </c>
      <c r="S2735" s="29">
        <v>14.818332672119141</v>
      </c>
      <c r="T2735" s="25">
        <f t="shared" si="42"/>
        <v>24.676202721065945</v>
      </c>
    </row>
    <row r="2736" spans="1:20" x14ac:dyDescent="0.25">
      <c r="A2736" s="2">
        <v>323.25</v>
      </c>
      <c r="B2736" s="27">
        <v>16.692842483520508</v>
      </c>
      <c r="C2736" s="27">
        <v>26.56370735168457</v>
      </c>
      <c r="D2736" s="27">
        <v>35.834651947021484</v>
      </c>
      <c r="E2736" s="27">
        <v>32.253665924072266</v>
      </c>
      <c r="F2736" s="27">
        <v>22.989164352416992</v>
      </c>
      <c r="G2736" s="27">
        <v>15.45838451385498</v>
      </c>
      <c r="H2736" s="28">
        <v>16.946714401245117</v>
      </c>
      <c r="I2736" s="28">
        <v>27.411859512329102</v>
      </c>
      <c r="J2736" s="28">
        <v>35.261516571044922</v>
      </c>
      <c r="K2736" s="28">
        <v>34.3338623046875</v>
      </c>
      <c r="L2736" s="28">
        <v>25.18048095703125</v>
      </c>
      <c r="M2736" s="28">
        <v>15.908748626708984</v>
      </c>
      <c r="N2736" s="29">
        <v>18.173835754394531</v>
      </c>
      <c r="O2736" s="29">
        <v>25.612817764282227</v>
      </c>
      <c r="P2736" s="29">
        <v>34.358730316162109</v>
      </c>
      <c r="Q2736" s="29">
        <v>32.403564453125</v>
      </c>
      <c r="R2736" s="29">
        <v>22.953849792480469</v>
      </c>
      <c r="S2736" s="29">
        <v>15.252367973327637</v>
      </c>
      <c r="T2736" s="25">
        <f t="shared" si="42"/>
        <v>25.199486944410538</v>
      </c>
    </row>
    <row r="2737" spans="1:20" x14ac:dyDescent="0.25">
      <c r="A2737" s="2">
        <v>323.5</v>
      </c>
      <c r="B2737" s="27">
        <v>18.149555206298828</v>
      </c>
      <c r="C2737" s="27">
        <v>25.363067626953125</v>
      </c>
      <c r="D2737" s="27">
        <v>34.808750152587891</v>
      </c>
      <c r="E2737" s="27">
        <v>33.395523071289063</v>
      </c>
      <c r="F2737" s="27">
        <v>24.390314102172852</v>
      </c>
      <c r="G2737" s="27">
        <v>15.299747467041016</v>
      </c>
      <c r="H2737" s="28">
        <v>15.565695762634277</v>
      </c>
      <c r="I2737" s="28">
        <v>27.173501968383789</v>
      </c>
      <c r="J2737" s="28">
        <v>36.668304443359375</v>
      </c>
      <c r="K2737" s="28">
        <v>34.4256591796875</v>
      </c>
      <c r="L2737" s="28">
        <v>24.474269866943359</v>
      </c>
      <c r="M2737" s="28">
        <v>15.998936653137207</v>
      </c>
      <c r="N2737" s="29">
        <v>16.166324615478516</v>
      </c>
      <c r="O2737" s="29">
        <v>23.020689010620117</v>
      </c>
      <c r="P2737" s="29">
        <v>34.278205871582031</v>
      </c>
      <c r="Q2737" s="29">
        <v>32.623401641845703</v>
      </c>
      <c r="R2737" s="29">
        <v>24.110200881958008</v>
      </c>
      <c r="S2737" s="29">
        <v>15.604264259338379</v>
      </c>
      <c r="T2737" s="25">
        <f t="shared" si="42"/>
        <v>25.084245098961723</v>
      </c>
    </row>
    <row r="2738" spans="1:20" x14ac:dyDescent="0.25">
      <c r="A2738" s="2">
        <v>323.75</v>
      </c>
      <c r="B2738" s="27">
        <v>16.715389251708984</v>
      </c>
      <c r="C2738" s="27">
        <v>27.793338775634766</v>
      </c>
      <c r="D2738" s="27">
        <v>35.800025939941406</v>
      </c>
      <c r="E2738" s="27">
        <v>34.923904418945313</v>
      </c>
      <c r="F2738" s="27">
        <v>24.651218414306641</v>
      </c>
      <c r="G2738" s="27">
        <v>16.923954010009766</v>
      </c>
      <c r="H2738" s="28">
        <v>17.003082275390625</v>
      </c>
      <c r="I2738" s="28">
        <v>26.317512512207031</v>
      </c>
      <c r="J2738" s="28">
        <v>36.238296508789063</v>
      </c>
      <c r="K2738" s="28">
        <v>34.239646911621094</v>
      </c>
      <c r="L2738" s="28">
        <v>25.875419616699219</v>
      </c>
      <c r="M2738" s="28">
        <v>18.268157958984375</v>
      </c>
      <c r="N2738" s="29">
        <v>17.583580017089844</v>
      </c>
      <c r="O2738" s="29">
        <v>26.345603942871094</v>
      </c>
      <c r="P2738" s="29">
        <v>35.952339172363281</v>
      </c>
      <c r="Q2738" s="29">
        <v>32.983352661132813</v>
      </c>
      <c r="R2738" s="29">
        <v>24.449214935302734</v>
      </c>
      <c r="S2738" s="29">
        <v>14.519580841064453</v>
      </c>
      <c r="T2738" s="25">
        <f t="shared" si="42"/>
        <v>25.921312120225693</v>
      </c>
    </row>
    <row r="2739" spans="1:20" x14ac:dyDescent="0.25">
      <c r="A2739" s="2">
        <v>324</v>
      </c>
      <c r="B2739" s="27">
        <v>19.781814575195313</v>
      </c>
      <c r="C2739" s="27">
        <v>26.773880004882813</v>
      </c>
      <c r="D2739" s="27">
        <v>36.536033630371094</v>
      </c>
      <c r="E2739" s="27">
        <v>34.166961669921875</v>
      </c>
      <c r="F2739" s="27">
        <v>25.326025009155273</v>
      </c>
      <c r="G2739" s="27">
        <v>17.63580322265625</v>
      </c>
      <c r="H2739" s="28">
        <v>16.962015151977539</v>
      </c>
      <c r="I2739" s="28">
        <v>28.254964828491211</v>
      </c>
      <c r="J2739" s="28">
        <v>36.007991790771484</v>
      </c>
      <c r="K2739" s="28">
        <v>34.900764465332031</v>
      </c>
      <c r="L2739" s="28">
        <v>25.060497283935547</v>
      </c>
      <c r="M2739" s="28">
        <v>18.06201171875</v>
      </c>
      <c r="N2739" s="29">
        <v>18.06512451171875</v>
      </c>
      <c r="O2739" s="29">
        <v>27.216089248657227</v>
      </c>
      <c r="P2739" s="29">
        <v>34.416709899902344</v>
      </c>
      <c r="Q2739" s="29">
        <v>34.393360137939453</v>
      </c>
      <c r="R2739" s="29">
        <v>25.163478851318359</v>
      </c>
      <c r="S2739" s="29">
        <v>16.679285049438477</v>
      </c>
      <c r="T2739" s="25">
        <f t="shared" si="42"/>
        <v>26.411267280578613</v>
      </c>
    </row>
    <row r="2740" spans="1:20" x14ac:dyDescent="0.25">
      <c r="A2740" s="2">
        <v>324.25</v>
      </c>
      <c r="B2740" s="27">
        <v>18.762357711791992</v>
      </c>
      <c r="C2740" s="27">
        <v>27.803001403808594</v>
      </c>
      <c r="D2740" s="27">
        <v>37.675472259521484</v>
      </c>
      <c r="E2740" s="27">
        <v>35.829822540283203</v>
      </c>
      <c r="F2740" s="27">
        <v>25.680337905883789</v>
      </c>
      <c r="G2740" s="27">
        <v>19.323625564575195</v>
      </c>
      <c r="H2740" s="28">
        <v>16.974899291992188</v>
      </c>
      <c r="I2740" s="28">
        <v>29.07310676574707</v>
      </c>
      <c r="J2740" s="28">
        <v>37.421222686767578</v>
      </c>
      <c r="K2740" s="28">
        <v>35.032020568847656</v>
      </c>
      <c r="L2740" s="28">
        <v>26.468090057373047</v>
      </c>
      <c r="M2740" s="28">
        <v>18.636964797973633</v>
      </c>
      <c r="N2740" s="29">
        <v>17.931451797485352</v>
      </c>
      <c r="O2740" s="29">
        <v>25.742464065551758</v>
      </c>
      <c r="P2740" s="29">
        <v>37.454952239990234</v>
      </c>
      <c r="Q2740" s="29">
        <v>33.840953826904297</v>
      </c>
      <c r="R2740" s="29">
        <v>24.762460708618164</v>
      </c>
      <c r="S2740" s="29">
        <v>16.689754486083984</v>
      </c>
      <c r="T2740" s="25">
        <f t="shared" si="42"/>
        <v>26.950164371066624</v>
      </c>
    </row>
    <row r="2741" spans="1:20" x14ac:dyDescent="0.25">
      <c r="A2741" s="2">
        <v>324.5</v>
      </c>
      <c r="B2741" s="27">
        <v>21.021108627319336</v>
      </c>
      <c r="C2741" s="27">
        <v>28.246698379516602</v>
      </c>
      <c r="D2741" s="27">
        <v>37.04254150390625</v>
      </c>
      <c r="E2741" s="27">
        <v>36.218761444091797</v>
      </c>
      <c r="F2741" s="27">
        <v>26.322935104370117</v>
      </c>
      <c r="G2741" s="27">
        <v>17.556888580322266</v>
      </c>
      <c r="H2741" s="28">
        <v>20.001867294311523</v>
      </c>
      <c r="I2741" s="28">
        <v>30.06599235534668</v>
      </c>
      <c r="J2741" s="28">
        <v>37.608844757080078</v>
      </c>
      <c r="K2741" s="28">
        <v>35.113353729248047</v>
      </c>
      <c r="L2741" s="28">
        <v>26.720941543579102</v>
      </c>
      <c r="M2741" s="28">
        <v>19.336736679077148</v>
      </c>
      <c r="N2741" s="29">
        <v>19.479965209960938</v>
      </c>
      <c r="O2741" s="29">
        <v>27.551076889038086</v>
      </c>
      <c r="P2741" s="29">
        <v>35.942672729492188</v>
      </c>
      <c r="Q2741" s="29">
        <v>34.381282806396484</v>
      </c>
      <c r="R2741" s="29">
        <v>26.119321823120117</v>
      </c>
      <c r="S2741" s="29">
        <v>17.073862075805664</v>
      </c>
      <c r="T2741" s="25">
        <f t="shared" si="42"/>
        <v>27.544713973999023</v>
      </c>
    </row>
    <row r="2742" spans="1:20" x14ac:dyDescent="0.25">
      <c r="A2742" s="2">
        <v>324.75</v>
      </c>
      <c r="B2742" s="27">
        <v>19.502389907836914</v>
      </c>
      <c r="C2742" s="27">
        <v>29.511760711669922</v>
      </c>
      <c r="D2742" s="27">
        <v>35.837066650390625</v>
      </c>
      <c r="E2742" s="27">
        <v>36.296871185302734</v>
      </c>
      <c r="F2742" s="27">
        <v>25.838169097900391</v>
      </c>
      <c r="G2742" s="27">
        <v>19.96702766418457</v>
      </c>
      <c r="H2742" s="28">
        <v>18.98643684387207</v>
      </c>
      <c r="I2742" s="28">
        <v>29.527273178100586</v>
      </c>
      <c r="J2742" s="28">
        <v>37.664409637451172</v>
      </c>
      <c r="K2742" s="28">
        <v>35.418544769287109</v>
      </c>
      <c r="L2742" s="28">
        <v>26.766841888427734</v>
      </c>
      <c r="M2742" s="28">
        <v>19.696685791015625</v>
      </c>
      <c r="N2742" s="29">
        <v>19.947820663452148</v>
      </c>
      <c r="O2742" s="29">
        <v>28.023763656616211</v>
      </c>
      <c r="P2742" s="29">
        <v>35.829936981201172</v>
      </c>
      <c r="Q2742" s="29">
        <v>33.623531341552734</v>
      </c>
      <c r="R2742" s="29">
        <v>25.884185791015625</v>
      </c>
      <c r="S2742" s="29">
        <v>18.373550415039063</v>
      </c>
      <c r="T2742" s="25">
        <f t="shared" si="42"/>
        <v>27.594237009684246</v>
      </c>
    </row>
    <row r="2743" spans="1:20" x14ac:dyDescent="0.25">
      <c r="A2743" s="2">
        <v>325</v>
      </c>
      <c r="B2743" s="27">
        <v>20.574995040893555</v>
      </c>
      <c r="C2743" s="27">
        <v>28.976263046264648</v>
      </c>
      <c r="D2743" s="27">
        <v>37.497509002685547</v>
      </c>
      <c r="E2743" s="27">
        <v>34.843379974365234</v>
      </c>
      <c r="F2743" s="27">
        <v>26.622491836547852</v>
      </c>
      <c r="G2743" s="27">
        <v>19.665056228637695</v>
      </c>
      <c r="H2743" s="28">
        <v>19.362491607666016</v>
      </c>
      <c r="I2743" s="28">
        <v>29.763214111328125</v>
      </c>
      <c r="J2743" s="28">
        <v>37.931755065917969</v>
      </c>
      <c r="K2743" s="28">
        <v>35.987861633300781</v>
      </c>
      <c r="L2743" s="28">
        <v>27.649404525756836</v>
      </c>
      <c r="M2743" s="28">
        <v>20.707286834716797</v>
      </c>
      <c r="N2743" s="29">
        <v>22.647048950195313</v>
      </c>
      <c r="O2743" s="29">
        <v>28.08576774597168</v>
      </c>
      <c r="P2743" s="29">
        <v>36.658550262451172</v>
      </c>
      <c r="Q2743" s="29">
        <v>34.353900909423828</v>
      </c>
      <c r="R2743" s="29">
        <v>26.247358322143555</v>
      </c>
      <c r="S2743" s="29">
        <v>18.769739151000977</v>
      </c>
      <c r="T2743" s="25">
        <f t="shared" si="42"/>
        <v>28.130226347181534</v>
      </c>
    </row>
    <row r="2744" spans="1:20" x14ac:dyDescent="0.25">
      <c r="A2744" s="2">
        <v>325.25</v>
      </c>
      <c r="B2744" s="27">
        <v>21.451921463012695</v>
      </c>
      <c r="C2744" s="27">
        <v>29.610807418823242</v>
      </c>
      <c r="D2744" s="27">
        <v>38.533878326416016</v>
      </c>
      <c r="E2744" s="27">
        <v>36.563411712646484</v>
      </c>
      <c r="F2744" s="27">
        <v>26.51458740234375</v>
      </c>
      <c r="G2744" s="27">
        <v>20.648277282714844</v>
      </c>
      <c r="H2744" s="28">
        <v>19.968046188354492</v>
      </c>
      <c r="I2744" s="28">
        <v>29.222080230712891</v>
      </c>
      <c r="J2744" s="28">
        <v>38.974563598632813</v>
      </c>
      <c r="K2744" s="28">
        <v>36.578922271728516</v>
      </c>
      <c r="L2744" s="28">
        <v>28.574647903442383</v>
      </c>
      <c r="M2744" s="28">
        <v>21.696949005126953</v>
      </c>
      <c r="N2744" s="29">
        <v>22.91761589050293</v>
      </c>
      <c r="O2744" s="29">
        <v>28.396598815917969</v>
      </c>
      <c r="P2744" s="29">
        <v>36.054603576660156</v>
      </c>
      <c r="Q2744" s="29">
        <v>34.936103820800781</v>
      </c>
      <c r="R2744" s="29">
        <v>25.869691848754883</v>
      </c>
      <c r="S2744" s="29">
        <v>19.424413681030273</v>
      </c>
      <c r="T2744" s="25">
        <f t="shared" si="42"/>
        <v>28.663173357645672</v>
      </c>
    </row>
    <row r="2745" spans="1:20" x14ac:dyDescent="0.25">
      <c r="A2745" s="2">
        <v>325.5</v>
      </c>
      <c r="B2745" s="27">
        <v>21.187797546386719</v>
      </c>
      <c r="C2745" s="27">
        <v>30.805810928344727</v>
      </c>
      <c r="D2745" s="27">
        <v>38.917182922363281</v>
      </c>
      <c r="E2745" s="27">
        <v>36.862968444824219</v>
      </c>
      <c r="F2745" s="27">
        <v>26.735227584838867</v>
      </c>
      <c r="G2745" s="27">
        <v>20.190889358520508</v>
      </c>
      <c r="H2745" s="28">
        <v>21.273370742797852</v>
      </c>
      <c r="I2745" s="28">
        <v>29.692352294921875</v>
      </c>
      <c r="J2745" s="28">
        <v>38.916587829589844</v>
      </c>
      <c r="K2745" s="28">
        <v>35.839694976806641</v>
      </c>
      <c r="L2745" s="28">
        <v>27.560022354125977</v>
      </c>
      <c r="M2745" s="28">
        <v>21.716276168823242</v>
      </c>
      <c r="N2745" s="29">
        <v>21.853063583374023</v>
      </c>
      <c r="O2745" s="29">
        <v>29.969268798828125</v>
      </c>
      <c r="P2745" s="29">
        <v>37.843086242675781</v>
      </c>
      <c r="Q2745" s="29">
        <v>35.125339508056641</v>
      </c>
      <c r="R2745" s="29">
        <v>27.170989990234375</v>
      </c>
      <c r="S2745" s="29">
        <v>20.057348251342773</v>
      </c>
      <c r="T2745" s="25">
        <f t="shared" si="42"/>
        <v>28.984293195936417</v>
      </c>
    </row>
    <row r="2746" spans="1:20" x14ac:dyDescent="0.25">
      <c r="A2746" s="2">
        <v>325.75</v>
      </c>
      <c r="B2746" s="27">
        <v>22.923934936523438</v>
      </c>
      <c r="C2746" s="27">
        <v>29.717906951904297</v>
      </c>
      <c r="D2746" s="27">
        <v>38.384101867675781</v>
      </c>
      <c r="E2746" s="27">
        <v>35.623676300048828</v>
      </c>
      <c r="F2746" s="27">
        <v>27.632286071777344</v>
      </c>
      <c r="G2746" s="27">
        <v>21.041242599487305</v>
      </c>
      <c r="H2746" s="28">
        <v>21.276592254638672</v>
      </c>
      <c r="I2746" s="28">
        <v>30.760124206542969</v>
      </c>
      <c r="J2746" s="28">
        <v>39.112262725830078</v>
      </c>
      <c r="K2746" s="28">
        <v>36.552349090576172</v>
      </c>
      <c r="L2746" s="28">
        <v>28.075387954711914</v>
      </c>
      <c r="M2746" s="28">
        <v>21.705806732177734</v>
      </c>
      <c r="N2746" s="29">
        <v>24.208446502685547</v>
      </c>
      <c r="O2746" s="29">
        <v>29.610122680664063</v>
      </c>
      <c r="P2746" s="29">
        <v>37.405830383300781</v>
      </c>
      <c r="Q2746" s="29">
        <v>35.188957214355469</v>
      </c>
      <c r="R2746" s="29">
        <v>28.258089065551758</v>
      </c>
      <c r="S2746" s="29">
        <v>19.680486679077148</v>
      </c>
      <c r="T2746" s="25">
        <f t="shared" si="42"/>
        <v>29.286533567640518</v>
      </c>
    </row>
    <row r="2747" spans="1:20" x14ac:dyDescent="0.25">
      <c r="A2747" s="2">
        <v>326</v>
      </c>
      <c r="B2747" s="27">
        <v>23.122835159301758</v>
      </c>
      <c r="C2747" s="27">
        <v>30.821111679077148</v>
      </c>
      <c r="D2747" s="27">
        <v>39.078235626220703</v>
      </c>
      <c r="E2747" s="27">
        <v>36.206684112548828</v>
      </c>
      <c r="F2747" s="27">
        <v>28.121078491210938</v>
      </c>
      <c r="G2747" s="27">
        <v>22.356229782104492</v>
      </c>
      <c r="H2747" s="28">
        <v>23.166534423828125</v>
      </c>
      <c r="I2747" s="28">
        <v>31.872186660766602</v>
      </c>
      <c r="J2747" s="28">
        <v>40.233989715576172</v>
      </c>
      <c r="K2747" s="28">
        <v>36.522556304931641</v>
      </c>
      <c r="L2747" s="28">
        <v>29.482173919677734</v>
      </c>
      <c r="M2747" s="28">
        <v>23.456439971923828</v>
      </c>
      <c r="N2747" s="29">
        <v>22.597927093505859</v>
      </c>
      <c r="O2747" s="29">
        <v>30.191520690917969</v>
      </c>
      <c r="P2747" s="29">
        <v>38.881065368652344</v>
      </c>
      <c r="Q2747" s="29">
        <v>35.866985321044922</v>
      </c>
      <c r="R2747" s="29">
        <v>27.711318969726563</v>
      </c>
      <c r="S2747" s="29">
        <v>20.929443359375</v>
      </c>
      <c r="T2747" s="25">
        <f t="shared" si="42"/>
        <v>30.034350925021702</v>
      </c>
    </row>
    <row r="2748" spans="1:20" x14ac:dyDescent="0.25">
      <c r="A2748" s="2">
        <v>326.25</v>
      </c>
      <c r="B2748" s="27">
        <v>24.445070266723633</v>
      </c>
      <c r="C2748" s="27">
        <v>31.761653900146484</v>
      </c>
      <c r="D2748" s="27">
        <v>40.458446502685547</v>
      </c>
      <c r="E2748" s="27">
        <v>36.585960388183594</v>
      </c>
      <c r="F2748" s="27">
        <v>27.563034057617188</v>
      </c>
      <c r="G2748" s="27">
        <v>21.589624404907227</v>
      </c>
      <c r="H2748" s="28">
        <v>22.91046142578125</v>
      </c>
      <c r="I2748" s="28">
        <v>31.266632080078125</v>
      </c>
      <c r="J2748" s="28">
        <v>40.108367919921875</v>
      </c>
      <c r="K2748" s="28">
        <v>37.428470611572266</v>
      </c>
      <c r="L2748" s="28">
        <v>27.16786003112793</v>
      </c>
      <c r="M2748" s="28">
        <v>24.575750350952148</v>
      </c>
      <c r="N2748" s="29">
        <v>25.653884887695313</v>
      </c>
      <c r="O2748" s="29">
        <v>29.010204315185547</v>
      </c>
      <c r="P2748" s="29">
        <v>37.465419769287109</v>
      </c>
      <c r="Q2748" s="29">
        <v>35.708347320556641</v>
      </c>
      <c r="R2748" s="29">
        <v>27.766077041625977</v>
      </c>
      <c r="S2748" s="29">
        <v>20.329524993896484</v>
      </c>
      <c r="T2748" s="25">
        <f t="shared" si="42"/>
        <v>30.099710570441353</v>
      </c>
    </row>
    <row r="2749" spans="1:20" x14ac:dyDescent="0.25">
      <c r="A2749" s="2">
        <v>326.5</v>
      </c>
      <c r="B2749" s="27">
        <v>23.711479187011719</v>
      </c>
      <c r="C2749" s="27">
        <v>31.649723052978516</v>
      </c>
      <c r="D2749" s="27">
        <v>40.09930419921875</v>
      </c>
      <c r="E2749" s="27">
        <v>37.127899169921875</v>
      </c>
      <c r="F2749" s="27">
        <v>28.930362701416016</v>
      </c>
      <c r="G2749" s="27">
        <v>23.284694671630859</v>
      </c>
      <c r="H2749" s="28">
        <v>22.834768295288086</v>
      </c>
      <c r="I2749" s="28">
        <v>31.691003799438477</v>
      </c>
      <c r="J2749" s="28">
        <v>40.244457244873047</v>
      </c>
      <c r="K2749" s="28">
        <v>37.658775329589844</v>
      </c>
      <c r="L2749" s="28">
        <v>29.500696182250977</v>
      </c>
      <c r="M2749" s="28">
        <v>23.942817687988281</v>
      </c>
      <c r="N2749" s="29">
        <v>25.311649322509766</v>
      </c>
      <c r="O2749" s="29">
        <v>31.26976203918457</v>
      </c>
      <c r="P2749" s="29">
        <v>38.755443572998047</v>
      </c>
      <c r="Q2749" s="29">
        <v>35.887920379638672</v>
      </c>
      <c r="R2749" s="29">
        <v>28.732387542724609</v>
      </c>
      <c r="S2749" s="29">
        <v>21.476213455200195</v>
      </c>
      <c r="T2749" s="25">
        <f t="shared" si="42"/>
        <v>30.672742101881241</v>
      </c>
    </row>
    <row r="2750" spans="1:20" x14ac:dyDescent="0.25">
      <c r="A2750" s="2">
        <v>326.75</v>
      </c>
      <c r="B2750" s="27">
        <v>25.287370681762695</v>
      </c>
      <c r="C2750" s="27">
        <v>30.886337280273438</v>
      </c>
      <c r="D2750" s="27">
        <v>39.711971282958984</v>
      </c>
      <c r="E2750" s="27">
        <v>36.377399444580078</v>
      </c>
      <c r="F2750" s="27">
        <v>29.245220184326172</v>
      </c>
      <c r="G2750" s="27">
        <v>23.399040222167969</v>
      </c>
      <c r="H2750" s="28">
        <v>24.43964958190918</v>
      </c>
      <c r="I2750" s="28">
        <v>31.937414169311523</v>
      </c>
      <c r="J2750" s="28">
        <v>40.924903869628906</v>
      </c>
      <c r="K2750" s="28">
        <v>36.989604949951172</v>
      </c>
      <c r="L2750" s="28">
        <v>28.999019622802734</v>
      </c>
      <c r="M2750" s="28">
        <v>25.385036468505859</v>
      </c>
      <c r="N2750" s="29">
        <v>25.769037246704102</v>
      </c>
      <c r="O2750" s="29">
        <v>29.145488739013672</v>
      </c>
      <c r="P2750" s="29">
        <v>39.272418975830078</v>
      </c>
      <c r="Q2750" s="29">
        <v>35.352424621582031</v>
      </c>
      <c r="R2750" s="29">
        <v>28.293519973754883</v>
      </c>
      <c r="S2750" s="29">
        <v>23.23570442199707</v>
      </c>
      <c r="T2750" s="25">
        <f t="shared" si="42"/>
        <v>30.813975652058918</v>
      </c>
    </row>
    <row r="2751" spans="1:20" x14ac:dyDescent="0.25">
      <c r="A2751" s="2">
        <v>327</v>
      </c>
      <c r="B2751" s="27">
        <v>26.414731979370117</v>
      </c>
      <c r="C2751" s="27">
        <v>30.570676803588867</v>
      </c>
      <c r="D2751" s="27">
        <v>39.036361694335938</v>
      </c>
      <c r="E2751" s="27">
        <v>36.936248779296875</v>
      </c>
      <c r="F2751" s="27">
        <v>30.100404739379883</v>
      </c>
      <c r="G2751" s="27">
        <v>24.181751251220703</v>
      </c>
      <c r="H2751" s="28">
        <v>25.262622833251953</v>
      </c>
      <c r="I2751" s="28">
        <v>31.994586944580078</v>
      </c>
      <c r="J2751" s="28">
        <v>40.743717193603516</v>
      </c>
      <c r="K2751" s="28">
        <v>36.97430419921875</v>
      </c>
      <c r="L2751" s="28">
        <v>29.517606735229492</v>
      </c>
      <c r="M2751" s="28">
        <v>26.331214904785156</v>
      </c>
      <c r="N2751" s="29">
        <v>25.674016952514648</v>
      </c>
      <c r="O2751" s="29">
        <v>31.499259948730469</v>
      </c>
      <c r="P2751" s="29">
        <v>40.110694885253906</v>
      </c>
      <c r="Q2751" s="29">
        <v>35.966030120849609</v>
      </c>
      <c r="R2751" s="29">
        <v>28.653470993041992</v>
      </c>
      <c r="S2751" s="29">
        <v>22.607603073120117</v>
      </c>
      <c r="T2751" s="25">
        <f t="shared" si="42"/>
        <v>31.254183557298447</v>
      </c>
    </row>
    <row r="2752" spans="1:20" x14ac:dyDescent="0.25">
      <c r="A2752" s="2">
        <v>327.25</v>
      </c>
      <c r="B2752" s="27">
        <v>25.061092376708984</v>
      </c>
      <c r="C2752" s="27">
        <v>33.157974243164063</v>
      </c>
      <c r="D2752" s="27">
        <v>41.3780517578125</v>
      </c>
      <c r="E2752" s="27">
        <v>37.42987060546875</v>
      </c>
      <c r="F2752" s="27">
        <v>29.632549285888672</v>
      </c>
      <c r="G2752" s="27">
        <v>23.9659423828125</v>
      </c>
      <c r="H2752" s="28">
        <v>24.549163818359375</v>
      </c>
      <c r="I2752" s="28">
        <v>31.909229278564453</v>
      </c>
      <c r="J2752" s="28">
        <v>40.990932464599609</v>
      </c>
      <c r="K2752" s="28">
        <v>37.735275268554688</v>
      </c>
      <c r="L2752" s="28">
        <v>29.22932243347168</v>
      </c>
      <c r="M2752" s="28">
        <v>25.026695251464844</v>
      </c>
      <c r="N2752" s="29">
        <v>26.178108215332031</v>
      </c>
      <c r="O2752" s="29">
        <v>29.968461990356445</v>
      </c>
      <c r="P2752" s="29">
        <v>38.686996459960938</v>
      </c>
      <c r="Q2752" s="29">
        <v>37.338191986083984</v>
      </c>
      <c r="R2752" s="29">
        <v>28.454572677612305</v>
      </c>
      <c r="S2752" s="29">
        <v>24.026468276977539</v>
      </c>
      <c r="T2752" s="25">
        <f t="shared" si="42"/>
        <v>31.373272154066299</v>
      </c>
    </row>
    <row r="2753" spans="1:20" x14ac:dyDescent="0.25">
      <c r="A2753" s="2">
        <v>327.5</v>
      </c>
      <c r="B2753" s="27">
        <v>26.672416687011719</v>
      </c>
      <c r="C2753" s="27">
        <v>32.429214477539063</v>
      </c>
      <c r="D2753" s="27">
        <v>41.800815582275391</v>
      </c>
      <c r="E2753" s="27">
        <v>37.397663116455078</v>
      </c>
      <c r="F2753" s="27">
        <v>30.985383987426758</v>
      </c>
      <c r="G2753" s="27">
        <v>25.296230316162109</v>
      </c>
      <c r="H2753" s="28">
        <v>25.398712158203125</v>
      </c>
      <c r="I2753" s="28">
        <v>34.005317687988281</v>
      </c>
      <c r="J2753" s="28">
        <v>41.065017700195313</v>
      </c>
      <c r="K2753" s="28">
        <v>38.123409271240234</v>
      </c>
      <c r="L2753" s="28">
        <v>29.999151229858398</v>
      </c>
      <c r="M2753" s="28">
        <v>26.950458526611328</v>
      </c>
      <c r="N2753" s="29">
        <v>27.131534576416016</v>
      </c>
      <c r="O2753" s="29">
        <v>30.405717849731445</v>
      </c>
      <c r="P2753" s="29">
        <v>39.501113891601563</v>
      </c>
      <c r="Q2753" s="29">
        <v>35.938652038574219</v>
      </c>
      <c r="R2753" s="29">
        <v>28.597908020019531</v>
      </c>
      <c r="S2753" s="29">
        <v>25.797233581542969</v>
      </c>
      <c r="T2753" s="25">
        <f t="shared" si="42"/>
        <v>32.083108372158478</v>
      </c>
    </row>
    <row r="2754" spans="1:20" x14ac:dyDescent="0.25">
      <c r="A2754" s="2">
        <v>327.75</v>
      </c>
      <c r="B2754" s="27">
        <v>27.027534484863281</v>
      </c>
      <c r="C2754" s="27">
        <v>33.339962005615234</v>
      </c>
      <c r="D2754" s="27">
        <v>39.761898040771484</v>
      </c>
      <c r="E2754" s="27">
        <v>37.970199584960938</v>
      </c>
      <c r="F2754" s="27">
        <v>30.974109649658203</v>
      </c>
      <c r="G2754" s="27">
        <v>26.093435287475586</v>
      </c>
      <c r="H2754" s="28">
        <v>25.482460021972656</v>
      </c>
      <c r="I2754" s="28">
        <v>33.353862762451172</v>
      </c>
      <c r="J2754" s="28">
        <v>42.403358459472656</v>
      </c>
      <c r="K2754" s="28">
        <v>38.464035034179688</v>
      </c>
      <c r="L2754" s="28">
        <v>30.493579864501953</v>
      </c>
      <c r="M2754" s="28">
        <v>27.323293685913086</v>
      </c>
      <c r="N2754" s="29">
        <v>28.556037902832031</v>
      </c>
      <c r="O2754" s="29">
        <v>31.300361633300781</v>
      </c>
      <c r="P2754" s="29">
        <v>40.039833068847656</v>
      </c>
      <c r="Q2754" s="29">
        <v>36.349334716796875</v>
      </c>
      <c r="R2754" s="29">
        <v>29.678565979003906</v>
      </c>
      <c r="S2754" s="29">
        <v>26.188591003417969</v>
      </c>
      <c r="T2754" s="25">
        <f t="shared" si="42"/>
        <v>32.488914065890839</v>
      </c>
    </row>
    <row r="2755" spans="1:20" x14ac:dyDescent="0.25">
      <c r="A2755" s="2">
        <v>328</v>
      </c>
      <c r="B2755" s="27">
        <v>27.413253784179688</v>
      </c>
      <c r="C2755" s="27">
        <v>33.431758880615234</v>
      </c>
      <c r="D2755" s="27">
        <v>41.540714263916016</v>
      </c>
      <c r="E2755" s="27">
        <v>37.777744293212891</v>
      </c>
      <c r="F2755" s="27">
        <v>30.478876113891602</v>
      </c>
      <c r="G2755" s="27">
        <v>26.609607696533203</v>
      </c>
      <c r="H2755" s="28">
        <v>26.876361846923828</v>
      </c>
      <c r="I2755" s="28">
        <v>33.641342163085938</v>
      </c>
      <c r="J2755" s="28">
        <v>40.965969085693359</v>
      </c>
      <c r="K2755" s="28">
        <v>37.550064086914063</v>
      </c>
      <c r="L2755" s="28">
        <v>30.988008499145508</v>
      </c>
      <c r="M2755" s="28">
        <v>26.804706573486328</v>
      </c>
      <c r="N2755" s="29">
        <v>28.581806182861328</v>
      </c>
      <c r="O2755" s="29">
        <v>31.43644905090332</v>
      </c>
      <c r="P2755" s="29">
        <v>40.833816528320313</v>
      </c>
      <c r="Q2755" s="29">
        <v>37.298732757568359</v>
      </c>
      <c r="R2755" s="29">
        <v>29.315393447875977</v>
      </c>
      <c r="S2755" s="29">
        <v>24.267242431640625</v>
      </c>
      <c r="T2755" s="25">
        <f t="shared" si="42"/>
        <v>32.545102649264862</v>
      </c>
    </row>
    <row r="2756" spans="1:20" x14ac:dyDescent="0.25">
      <c r="A2756" s="2">
        <v>328.25</v>
      </c>
      <c r="B2756" s="27">
        <v>27.907682418823242</v>
      </c>
      <c r="C2756" s="27">
        <v>33.271514892578125</v>
      </c>
      <c r="D2756" s="27">
        <v>41.328933715820313</v>
      </c>
      <c r="E2756" s="27">
        <v>37.305057525634766</v>
      </c>
      <c r="F2756" s="27">
        <v>30.921768188476563</v>
      </c>
      <c r="G2756" s="27">
        <v>27.017873764038086</v>
      </c>
      <c r="H2756" s="28">
        <v>26.74268913269043</v>
      </c>
      <c r="I2756" s="28">
        <v>34.549674987792969</v>
      </c>
      <c r="J2756" s="28">
        <v>41.515155792236328</v>
      </c>
      <c r="K2756" s="28">
        <v>37.75299072265625</v>
      </c>
      <c r="L2756" s="28">
        <v>30.81085205078125</v>
      </c>
      <c r="M2756" s="28">
        <v>28.536819458007813</v>
      </c>
      <c r="N2756" s="29">
        <v>27.922298431396484</v>
      </c>
      <c r="O2756" s="29">
        <v>32.299686431884766</v>
      </c>
      <c r="P2756" s="29">
        <v>40.888572692871094</v>
      </c>
      <c r="Q2756" s="29">
        <v>37.603927612304688</v>
      </c>
      <c r="R2756" s="29">
        <v>29.120521545410156</v>
      </c>
      <c r="S2756" s="29">
        <v>25.348705291748047</v>
      </c>
      <c r="T2756" s="25">
        <f t="shared" ref="T2756:T2819" si="43">AVERAGE(B2756:S2756)</f>
        <v>32.824706925286186</v>
      </c>
    </row>
    <row r="2757" spans="1:20" x14ac:dyDescent="0.25">
      <c r="A2757" s="2">
        <v>328.5</v>
      </c>
      <c r="B2757" s="27">
        <v>28.419021606445313</v>
      </c>
      <c r="C2757" s="27">
        <v>33.283592224121094</v>
      </c>
      <c r="D2757" s="27">
        <v>42.594799041748047</v>
      </c>
      <c r="E2757" s="27">
        <v>37.869544982910156</v>
      </c>
      <c r="F2757" s="27">
        <v>30.960420608520508</v>
      </c>
      <c r="G2757" s="27">
        <v>27.846485137939453</v>
      </c>
      <c r="H2757" s="28">
        <v>26.06707763671875</v>
      </c>
      <c r="I2757" s="28">
        <v>34.763065338134766</v>
      </c>
      <c r="J2757" s="28">
        <v>42.297870635986328</v>
      </c>
      <c r="K2757" s="28">
        <v>38.468059539794922</v>
      </c>
      <c r="L2757" s="28">
        <v>30.063571929931641</v>
      </c>
      <c r="M2757" s="28">
        <v>29.123046875</v>
      </c>
      <c r="N2757" s="29">
        <v>30.259160995483398</v>
      </c>
      <c r="O2757" s="29">
        <v>31.65386962890625</v>
      </c>
      <c r="P2757" s="29">
        <v>39.851402282714844</v>
      </c>
      <c r="Q2757" s="29">
        <v>37.669151306152344</v>
      </c>
      <c r="R2757" s="29">
        <v>28.763792037963867</v>
      </c>
      <c r="S2757" s="29">
        <v>26.09437370300293</v>
      </c>
      <c r="T2757" s="25">
        <f t="shared" si="43"/>
        <v>33.113794750637481</v>
      </c>
    </row>
    <row r="2758" spans="1:20" x14ac:dyDescent="0.25">
      <c r="A2758" s="2">
        <v>328.75</v>
      </c>
      <c r="B2758" s="27">
        <v>28.886877059936523</v>
      </c>
      <c r="C2758" s="27">
        <v>33.203872680664063</v>
      </c>
      <c r="D2758" s="27">
        <v>42.253368377685547</v>
      </c>
      <c r="E2758" s="27">
        <v>38.177959442138672</v>
      </c>
      <c r="F2758" s="27">
        <v>32.680454254150391</v>
      </c>
      <c r="G2758" s="27">
        <v>25.585319519042969</v>
      </c>
      <c r="H2758" s="28">
        <v>27.171892166137695</v>
      </c>
      <c r="I2758" s="28">
        <v>34.699451446533203</v>
      </c>
      <c r="J2758" s="28">
        <v>42.630439758300781</v>
      </c>
      <c r="K2758" s="28">
        <v>38.539730072021484</v>
      </c>
      <c r="L2758" s="28">
        <v>31.069339752197266</v>
      </c>
      <c r="M2758" s="28">
        <v>29.218873977661133</v>
      </c>
      <c r="N2758" s="29">
        <v>28.915184020996094</v>
      </c>
      <c r="O2758" s="29">
        <v>33.296596527099609</v>
      </c>
      <c r="P2758" s="29">
        <v>41.493324279785156</v>
      </c>
      <c r="Q2758" s="29">
        <v>37.942939758300781</v>
      </c>
      <c r="R2758" s="29">
        <v>30.148838043212891</v>
      </c>
      <c r="S2758" s="29">
        <v>25.946207046508789</v>
      </c>
      <c r="T2758" s="25">
        <f t="shared" si="43"/>
        <v>33.436703787909615</v>
      </c>
    </row>
    <row r="2759" spans="1:20" x14ac:dyDescent="0.25">
      <c r="A2759" s="2">
        <v>329</v>
      </c>
      <c r="B2759" s="27">
        <v>30.257427215576172</v>
      </c>
      <c r="C2759" s="27">
        <v>34.113815307617188</v>
      </c>
      <c r="D2759" s="27">
        <v>41.607551574707031</v>
      </c>
      <c r="E2759" s="27">
        <v>38.492008209228516</v>
      </c>
      <c r="F2759" s="27">
        <v>31.714143753051758</v>
      </c>
      <c r="G2759" s="27">
        <v>28.691200256347656</v>
      </c>
      <c r="H2759" s="28">
        <v>29.31629753112793</v>
      </c>
      <c r="I2759" s="28">
        <v>34.374126434326172</v>
      </c>
      <c r="J2759" s="28">
        <v>43.408321380615234</v>
      </c>
      <c r="K2759" s="28">
        <v>38.984230041503906</v>
      </c>
      <c r="L2759" s="28">
        <v>31.843193054199219</v>
      </c>
      <c r="M2759" s="28">
        <v>28.742963790893555</v>
      </c>
      <c r="N2759" s="29">
        <v>31.482349395751953</v>
      </c>
      <c r="O2759" s="29">
        <v>32.636283874511719</v>
      </c>
      <c r="P2759" s="29">
        <v>41.014999389648438</v>
      </c>
      <c r="Q2759" s="29">
        <v>37.399391174316406</v>
      </c>
      <c r="R2759" s="29">
        <v>30.918664932250977</v>
      </c>
      <c r="S2759" s="29">
        <v>27.582492828369141</v>
      </c>
      <c r="T2759" s="25">
        <f t="shared" si="43"/>
        <v>34.032192230224609</v>
      </c>
    </row>
    <row r="2760" spans="1:20" x14ac:dyDescent="0.25">
      <c r="A2760" s="2">
        <v>329.25</v>
      </c>
      <c r="B2760" s="27">
        <v>29.498874664306641</v>
      </c>
      <c r="C2760" s="27">
        <v>33.756278991699219</v>
      </c>
      <c r="D2760" s="27">
        <v>42.387042999267578</v>
      </c>
      <c r="E2760" s="27">
        <v>39.057300567626953</v>
      </c>
      <c r="F2760" s="27">
        <v>31.392040252685547</v>
      </c>
      <c r="G2760" s="27">
        <v>28.828901290893555</v>
      </c>
      <c r="H2760" s="28">
        <v>28.717988967895508</v>
      </c>
      <c r="I2760" s="28">
        <v>34.384593963623047</v>
      </c>
      <c r="J2760" s="28">
        <v>42.338130950927734</v>
      </c>
      <c r="K2760" s="28">
        <v>38.279628753662109</v>
      </c>
      <c r="L2760" s="28">
        <v>32.035652160644531</v>
      </c>
      <c r="M2760" s="28">
        <v>29.314699172973633</v>
      </c>
      <c r="N2760" s="29">
        <v>29.906457901000977</v>
      </c>
      <c r="O2760" s="29">
        <v>31.963893890380859</v>
      </c>
      <c r="P2760" s="29">
        <v>41.657596588134766</v>
      </c>
      <c r="Q2760" s="29">
        <v>37.438850402832031</v>
      </c>
      <c r="R2760" s="29">
        <v>30.402494430541992</v>
      </c>
      <c r="S2760" s="29">
        <v>28.751729965209961</v>
      </c>
      <c r="T2760" s="25">
        <f t="shared" si="43"/>
        <v>33.895119773017036</v>
      </c>
    </row>
    <row r="2761" spans="1:20" x14ac:dyDescent="0.25">
      <c r="A2761" s="2">
        <v>329.5</v>
      </c>
      <c r="B2761" s="27">
        <v>30.22119140625</v>
      </c>
      <c r="C2761" s="27">
        <v>34.033290863037109</v>
      </c>
      <c r="D2761" s="27">
        <v>41.717067718505859</v>
      </c>
      <c r="E2761" s="27">
        <v>38.779487609863281</v>
      </c>
      <c r="F2761" s="27">
        <v>31.345335006713867</v>
      </c>
      <c r="G2761" s="27">
        <v>29.775884628295898</v>
      </c>
      <c r="H2761" s="28">
        <v>28.70832633972168</v>
      </c>
      <c r="I2761" s="28">
        <v>34.826683044433594</v>
      </c>
      <c r="J2761" s="28">
        <v>42.044212341308594</v>
      </c>
      <c r="K2761" s="28">
        <v>38.570327758789063</v>
      </c>
      <c r="L2761" s="28">
        <v>31.743341445922852</v>
      </c>
      <c r="M2761" s="28">
        <v>29.834089279174805</v>
      </c>
      <c r="N2761" s="29">
        <v>31.420343399047852</v>
      </c>
      <c r="O2761" s="29">
        <v>33.839344024658203</v>
      </c>
      <c r="P2761" s="29">
        <v>40.62445068359375</v>
      </c>
      <c r="Q2761" s="29">
        <v>38.238471984863281</v>
      </c>
      <c r="R2761" s="29">
        <v>31.148162841796875</v>
      </c>
      <c r="S2761" s="29">
        <v>28.44734001159668</v>
      </c>
      <c r="T2761" s="25">
        <f t="shared" si="43"/>
        <v>34.184297243754067</v>
      </c>
    </row>
    <row r="2762" spans="1:20" x14ac:dyDescent="0.25">
      <c r="A2762" s="2">
        <v>329.75</v>
      </c>
      <c r="B2762" s="27">
        <v>31.818824768066406</v>
      </c>
      <c r="C2762" s="27">
        <v>34.840160369873047</v>
      </c>
      <c r="D2762" s="27">
        <v>42.802555084228516</v>
      </c>
      <c r="E2762" s="27">
        <v>37.713321685791016</v>
      </c>
      <c r="F2762" s="27">
        <v>31.105367660522461</v>
      </c>
      <c r="G2762" s="27">
        <v>28.546255111694336</v>
      </c>
      <c r="H2762" s="28">
        <v>28.225170135498047</v>
      </c>
      <c r="I2762" s="28">
        <v>34.854866027832031</v>
      </c>
      <c r="J2762" s="28">
        <v>43.865707397460938</v>
      </c>
      <c r="K2762" s="28">
        <v>39.673534393310547</v>
      </c>
      <c r="L2762" s="28">
        <v>32.617046356201172</v>
      </c>
      <c r="M2762" s="28">
        <v>32.007484436035156</v>
      </c>
      <c r="N2762" s="29">
        <v>30.483827590942383</v>
      </c>
      <c r="O2762" s="29">
        <v>32.639507293701172</v>
      </c>
      <c r="P2762" s="29">
        <v>40.416690826416016</v>
      </c>
      <c r="Q2762" s="29">
        <v>38.043598175048828</v>
      </c>
      <c r="R2762" s="29">
        <v>30.283315658569336</v>
      </c>
      <c r="S2762" s="29">
        <v>29.245353698730469</v>
      </c>
      <c r="T2762" s="25">
        <f t="shared" si="43"/>
        <v>34.399032592773438</v>
      </c>
    </row>
    <row r="2763" spans="1:20" x14ac:dyDescent="0.25">
      <c r="A2763" s="2">
        <v>330</v>
      </c>
      <c r="B2763" s="27">
        <v>31.35902214050293</v>
      </c>
      <c r="C2763" s="27">
        <v>33.884315490722656</v>
      </c>
      <c r="D2763" s="27">
        <v>42.019844055175781</v>
      </c>
      <c r="E2763" s="27">
        <v>36.922557830810547</v>
      </c>
      <c r="F2763" s="27">
        <v>33.193405151367188</v>
      </c>
      <c r="G2763" s="27">
        <v>30.044036865234375</v>
      </c>
      <c r="H2763" s="28">
        <v>30.043445587158203</v>
      </c>
      <c r="I2763" s="28">
        <v>35.418548583984375</v>
      </c>
      <c r="J2763" s="28">
        <v>43.760219573974609</v>
      </c>
      <c r="K2763" s="28">
        <v>39.320022583007813</v>
      </c>
      <c r="L2763" s="28">
        <v>32.163684844970703</v>
      </c>
      <c r="M2763" s="28">
        <v>30.827779769897461</v>
      </c>
      <c r="N2763" s="29">
        <v>32.113674163818359</v>
      </c>
      <c r="O2763" s="29">
        <v>34.044681549072266</v>
      </c>
      <c r="P2763" s="29">
        <v>41.657596588134766</v>
      </c>
      <c r="Q2763" s="29">
        <v>37.605537414550781</v>
      </c>
      <c r="R2763" s="29">
        <v>31.49683952331543</v>
      </c>
      <c r="S2763" s="29">
        <v>28.860439300537109</v>
      </c>
      <c r="T2763" s="25">
        <f t="shared" si="43"/>
        <v>34.707536167568634</v>
      </c>
    </row>
    <row r="2764" spans="1:20" x14ac:dyDescent="0.25">
      <c r="A2764" s="2">
        <v>330.25</v>
      </c>
      <c r="B2764" s="27">
        <v>32.385726928710938</v>
      </c>
      <c r="C2764" s="27">
        <v>34.920684814453125</v>
      </c>
      <c r="D2764" s="27">
        <v>41.716262817382813</v>
      </c>
      <c r="E2764" s="27">
        <v>39.101589202880859</v>
      </c>
      <c r="F2764" s="27">
        <v>32.264133453369141</v>
      </c>
      <c r="G2764" s="27">
        <v>31.100536346435547</v>
      </c>
      <c r="H2764" s="28">
        <v>30.995262145996094</v>
      </c>
      <c r="I2764" s="28">
        <v>35.057792663574219</v>
      </c>
      <c r="J2764" s="28">
        <v>44.05413818359375</v>
      </c>
      <c r="K2764" s="28">
        <v>39.402965545654297</v>
      </c>
      <c r="L2764" s="28">
        <v>32.281253814697266</v>
      </c>
      <c r="M2764" s="28">
        <v>30.74725341796875</v>
      </c>
      <c r="N2764" s="29">
        <v>32.324649810791016</v>
      </c>
      <c r="O2764" s="29">
        <v>32.988182067871094</v>
      </c>
      <c r="P2764" s="29">
        <v>42.768047332763672</v>
      </c>
      <c r="Q2764" s="29">
        <v>37.477500915527344</v>
      </c>
      <c r="R2764" s="29">
        <v>31.171516418457031</v>
      </c>
      <c r="S2764" s="29">
        <v>29.577924728393555</v>
      </c>
      <c r="T2764" s="25">
        <f t="shared" si="43"/>
        <v>35.018634478251137</v>
      </c>
    </row>
    <row r="2765" spans="1:20" x14ac:dyDescent="0.25">
      <c r="A2765" s="2">
        <v>330.5</v>
      </c>
      <c r="B2765" s="27">
        <v>32.718299865722656</v>
      </c>
      <c r="C2765" s="27">
        <v>34.766075134277344</v>
      </c>
      <c r="D2765" s="27">
        <v>42.9813232421875</v>
      </c>
      <c r="E2765" s="27">
        <v>39.096759796142578</v>
      </c>
      <c r="F2765" s="27">
        <v>32.648242950439453</v>
      </c>
      <c r="G2765" s="27">
        <v>31.505580902099609</v>
      </c>
      <c r="H2765" s="28">
        <v>32.462444305419922</v>
      </c>
      <c r="I2765" s="28">
        <v>35.917808532714844</v>
      </c>
      <c r="J2765" s="28">
        <v>43.735256195068359</v>
      </c>
      <c r="K2765" s="28">
        <v>38.890819549560547</v>
      </c>
      <c r="L2765" s="28">
        <v>34.321781158447266</v>
      </c>
      <c r="M2765" s="28">
        <v>32.189472198486328</v>
      </c>
      <c r="N2765" s="29">
        <v>32.938259124755859</v>
      </c>
      <c r="O2765" s="29">
        <v>34.117156982421875</v>
      </c>
      <c r="P2765" s="29">
        <v>42.032848358154297</v>
      </c>
      <c r="Q2765" s="29">
        <v>38.832752227783203</v>
      </c>
      <c r="R2765" s="29">
        <v>31.970333099365234</v>
      </c>
      <c r="S2765" s="29">
        <v>29.449888229370117</v>
      </c>
      <c r="T2765" s="25">
        <f t="shared" si="43"/>
        <v>35.587505658467613</v>
      </c>
    </row>
    <row r="2766" spans="1:20" x14ac:dyDescent="0.25">
      <c r="A2766" s="2">
        <v>330.75</v>
      </c>
      <c r="B2766" s="27">
        <v>33.629852294921875</v>
      </c>
      <c r="C2766" s="27">
        <v>35.921619415283203</v>
      </c>
      <c r="D2766" s="27">
        <v>41.45697021484375</v>
      </c>
      <c r="E2766" s="27">
        <v>37.909000396728516</v>
      </c>
      <c r="F2766" s="27">
        <v>33.443840026855469</v>
      </c>
      <c r="G2766" s="27">
        <v>30.982162475585938</v>
      </c>
      <c r="H2766" s="28">
        <v>31.785221099853516</v>
      </c>
      <c r="I2766" s="28">
        <v>34.832317352294922</v>
      </c>
      <c r="J2766" s="28">
        <v>42.545886993408203</v>
      </c>
      <c r="K2766" s="28">
        <v>39.365119934082031</v>
      </c>
      <c r="L2766" s="28">
        <v>33.287826538085938</v>
      </c>
      <c r="M2766" s="28">
        <v>32.756374359130859</v>
      </c>
      <c r="N2766" s="29">
        <v>33.432685852050781</v>
      </c>
      <c r="O2766" s="29">
        <v>34.910335540771484</v>
      </c>
      <c r="P2766" s="29">
        <v>41.534393310546875</v>
      </c>
      <c r="Q2766" s="29">
        <v>37.660293579101563</v>
      </c>
      <c r="R2766" s="29">
        <v>31.59910774230957</v>
      </c>
      <c r="S2766" s="29">
        <v>29.628654479980469</v>
      </c>
      <c r="T2766" s="25">
        <f t="shared" si="43"/>
        <v>35.371203422546387</v>
      </c>
    </row>
    <row r="2767" spans="1:20" x14ac:dyDescent="0.25">
      <c r="A2767" s="2">
        <v>331</v>
      </c>
      <c r="B2767" s="27">
        <v>33.155555725097656</v>
      </c>
      <c r="C2767" s="27">
        <v>35.761375427246094</v>
      </c>
      <c r="D2767" s="27">
        <v>41.800815582275391</v>
      </c>
      <c r="E2767" s="27">
        <v>38.711845397949219</v>
      </c>
      <c r="F2767" s="27">
        <v>32.50732421875</v>
      </c>
      <c r="G2767" s="27">
        <v>30.827552795410156</v>
      </c>
      <c r="H2767" s="28">
        <v>31.662015914916992</v>
      </c>
      <c r="I2767" s="28">
        <v>37.854454040527344</v>
      </c>
      <c r="J2767" s="28">
        <v>43.492069244384766</v>
      </c>
      <c r="K2767" s="28">
        <v>38.629917144775391</v>
      </c>
      <c r="L2767" s="28">
        <v>32.290916442871094</v>
      </c>
      <c r="M2767" s="28">
        <v>33.481914520263672</v>
      </c>
      <c r="N2767" s="29">
        <v>32.86578369140625</v>
      </c>
      <c r="O2767" s="29">
        <v>33.530124664306641</v>
      </c>
      <c r="P2767" s="29">
        <v>40.766979217529297</v>
      </c>
      <c r="Q2767" s="29">
        <v>37.2552490234375</v>
      </c>
      <c r="R2767" s="29">
        <v>32.327060699462891</v>
      </c>
      <c r="S2767" s="29">
        <v>31.012895584106445</v>
      </c>
      <c r="T2767" s="25">
        <f t="shared" si="43"/>
        <v>35.440769407484268</v>
      </c>
    </row>
    <row r="2768" spans="1:20" x14ac:dyDescent="0.25">
      <c r="A2768" s="2">
        <v>331.25</v>
      </c>
      <c r="B2768" s="27">
        <v>31.687568664550781</v>
      </c>
      <c r="C2768" s="27">
        <v>35.246009826660156</v>
      </c>
      <c r="D2768" s="27">
        <v>42.775177001953125</v>
      </c>
      <c r="E2768" s="27">
        <v>38.220638275146484</v>
      </c>
      <c r="F2768" s="27">
        <v>32.046714782714844</v>
      </c>
      <c r="G2768" s="27">
        <v>31.657773971557617</v>
      </c>
      <c r="H2768" s="28">
        <v>32.502704620361328</v>
      </c>
      <c r="I2768" s="28">
        <v>34.750988006591797</v>
      </c>
      <c r="J2768" s="28">
        <v>42.603061676025391</v>
      </c>
      <c r="K2768" s="28">
        <v>40.452217102050781</v>
      </c>
      <c r="L2768" s="28">
        <v>34.293594360351563</v>
      </c>
      <c r="M2768" s="28">
        <v>33.517345428466797</v>
      </c>
      <c r="N2768" s="29">
        <v>33.40289306640625</v>
      </c>
      <c r="O2768" s="29">
        <v>34.047904968261719</v>
      </c>
      <c r="P2768" s="29">
        <v>42.565929412841797</v>
      </c>
      <c r="Q2768" s="29">
        <v>38.313358306884766</v>
      </c>
      <c r="R2768" s="29">
        <v>32.712779998779297</v>
      </c>
      <c r="S2768" s="29">
        <v>31.514572143554688</v>
      </c>
      <c r="T2768" s="25">
        <f t="shared" si="43"/>
        <v>35.683957311842178</v>
      </c>
    </row>
    <row r="2769" spans="1:20" x14ac:dyDescent="0.25">
      <c r="A2769" s="2">
        <v>331.5</v>
      </c>
      <c r="B2769" s="27">
        <v>34.056640625</v>
      </c>
      <c r="C2769" s="27">
        <v>35.643001556396484</v>
      </c>
      <c r="D2769" s="27">
        <v>42.895965576171875</v>
      </c>
      <c r="E2769" s="27">
        <v>38.485565185546875</v>
      </c>
      <c r="F2769" s="27">
        <v>34.046977996826172</v>
      </c>
      <c r="G2769" s="27">
        <v>32.835063934326172</v>
      </c>
      <c r="H2769" s="28">
        <v>33.498809814453125</v>
      </c>
      <c r="I2769" s="28">
        <v>35.161670684814453</v>
      </c>
      <c r="J2769" s="28">
        <v>43.868930816650391</v>
      </c>
      <c r="K2769" s="28">
        <v>38.815933227539063</v>
      </c>
      <c r="L2769" s="28">
        <v>34.144622802734375</v>
      </c>
      <c r="M2769" s="28">
        <v>33.216983795166016</v>
      </c>
      <c r="N2769" s="29">
        <v>33.119441986083984</v>
      </c>
      <c r="O2769" s="29">
        <v>33.967376708984375</v>
      </c>
      <c r="P2769" s="29">
        <v>41.789657592773438</v>
      </c>
      <c r="Q2769" s="29">
        <v>38.060508728027344</v>
      </c>
      <c r="R2769" s="29">
        <v>32.590381622314453</v>
      </c>
      <c r="S2769" s="29">
        <v>31.617645263671875</v>
      </c>
      <c r="T2769" s="25">
        <f t="shared" si="43"/>
        <v>35.989732106526695</v>
      </c>
    </row>
    <row r="2770" spans="1:20" x14ac:dyDescent="0.25">
      <c r="A2770" s="2">
        <v>331.75</v>
      </c>
      <c r="B2770" s="27">
        <v>34.964168548583984</v>
      </c>
      <c r="C2770" s="27">
        <v>36.773586273193359</v>
      </c>
      <c r="D2770" s="27">
        <v>41.998908996582031</v>
      </c>
      <c r="E2770" s="27">
        <v>39.802970886230469</v>
      </c>
      <c r="F2770" s="27">
        <v>31.734273910522461</v>
      </c>
      <c r="G2770" s="27">
        <v>30.923377990722656</v>
      </c>
      <c r="H2770" s="28">
        <v>32.687110900878906</v>
      </c>
      <c r="I2770" s="28">
        <v>37.898746490478516</v>
      </c>
      <c r="J2770" s="28">
        <v>43.901138305664063</v>
      </c>
      <c r="K2770" s="28">
        <v>38.546974182128906</v>
      </c>
      <c r="L2770" s="28">
        <v>33.495586395263672</v>
      </c>
      <c r="M2770" s="28">
        <v>33.926414489746094</v>
      </c>
      <c r="N2770" s="29">
        <v>34.616416931152344</v>
      </c>
      <c r="O2770" s="29">
        <v>34.743648529052734</v>
      </c>
      <c r="P2770" s="29">
        <v>42.648063659667969</v>
      </c>
      <c r="Q2770" s="29">
        <v>38.443008422851563</v>
      </c>
      <c r="R2770" s="29">
        <v>32.361686706542969</v>
      </c>
      <c r="S2770" s="29">
        <v>31.887407302856445</v>
      </c>
      <c r="T2770" s="25">
        <f t="shared" si="43"/>
        <v>36.186304940117729</v>
      </c>
    </row>
    <row r="2771" spans="1:20" x14ac:dyDescent="0.25">
      <c r="A2771" s="2">
        <v>332</v>
      </c>
      <c r="B2771" s="27">
        <v>34.943229675292969</v>
      </c>
      <c r="C2771" s="27">
        <v>35.886188507080078</v>
      </c>
      <c r="D2771" s="27">
        <v>43.073123931884766</v>
      </c>
      <c r="E2771" s="27">
        <v>38.7166748046875</v>
      </c>
      <c r="F2771" s="27">
        <v>33.045234680175781</v>
      </c>
      <c r="G2771" s="27">
        <v>33.099189758300781</v>
      </c>
      <c r="H2771" s="28">
        <v>34.087455749511719</v>
      </c>
      <c r="I2771" s="28">
        <v>35.955654144287109</v>
      </c>
      <c r="J2771" s="28">
        <v>43.887451171875</v>
      </c>
      <c r="K2771" s="28">
        <v>39.282981872558594</v>
      </c>
      <c r="L2771" s="28">
        <v>32.708847045898438</v>
      </c>
      <c r="M2771" s="28">
        <v>34.277507781982422</v>
      </c>
      <c r="N2771" s="29">
        <v>34.321693420410156</v>
      </c>
      <c r="O2771" s="29">
        <v>35.388660430908203</v>
      </c>
      <c r="P2771" s="29">
        <v>42.863872528076172</v>
      </c>
      <c r="Q2771" s="29">
        <v>38.670894622802734</v>
      </c>
      <c r="R2771" s="29">
        <v>32.000930786132813</v>
      </c>
      <c r="S2771" s="29">
        <v>31.79560661315918</v>
      </c>
      <c r="T2771" s="25">
        <f t="shared" si="43"/>
        <v>36.333622084723579</v>
      </c>
    </row>
    <row r="2772" spans="1:20" x14ac:dyDescent="0.25">
      <c r="A2772" s="2">
        <v>332.25</v>
      </c>
      <c r="B2772" s="27">
        <v>34.233795166015625</v>
      </c>
      <c r="C2772" s="27">
        <v>35.244400024414063</v>
      </c>
      <c r="D2772" s="27">
        <v>42.500583648681641</v>
      </c>
      <c r="E2772" s="27">
        <v>38.370414733886719</v>
      </c>
      <c r="F2772" s="27">
        <v>32.930084228515625</v>
      </c>
      <c r="G2772" s="27">
        <v>32.490413665771484</v>
      </c>
      <c r="H2772" s="28">
        <v>33.750858306884766</v>
      </c>
      <c r="I2772" s="28">
        <v>34.784809112548828</v>
      </c>
      <c r="J2772" s="28">
        <v>42.878459930419922</v>
      </c>
      <c r="K2772" s="28">
        <v>39.490737915039063</v>
      </c>
      <c r="L2772" s="28">
        <v>33.287021636962891</v>
      </c>
      <c r="M2772" s="28">
        <v>33.732349395751953</v>
      </c>
      <c r="N2772" s="29">
        <v>34.735595703125</v>
      </c>
      <c r="O2772" s="29">
        <v>33.437519073486328</v>
      </c>
      <c r="P2772" s="29">
        <v>42.912189483642578</v>
      </c>
      <c r="Q2772" s="29">
        <v>37.805240631103516</v>
      </c>
      <c r="R2772" s="29">
        <v>32.389873504638672</v>
      </c>
      <c r="S2772" s="29">
        <v>30.979881286621094</v>
      </c>
      <c r="T2772" s="25">
        <f t="shared" si="43"/>
        <v>35.886345969306099</v>
      </c>
    </row>
    <row r="2773" spans="1:20" x14ac:dyDescent="0.25">
      <c r="A2773" s="2">
        <v>332.5</v>
      </c>
      <c r="B2773" s="27">
        <v>35.465038299560547</v>
      </c>
      <c r="C2773" s="27">
        <v>34.763660430908203</v>
      </c>
      <c r="D2773" s="27">
        <v>42.032730102539063</v>
      </c>
      <c r="E2773" s="27">
        <v>39.721637725830078</v>
      </c>
      <c r="F2773" s="27">
        <v>33.723262786865234</v>
      </c>
      <c r="G2773" s="27">
        <v>33.927799224853516</v>
      </c>
      <c r="H2773" s="28">
        <v>34.427276611328125</v>
      </c>
      <c r="I2773" s="28">
        <v>34.887882232666016</v>
      </c>
      <c r="J2773" s="28">
        <v>43.939792633056641</v>
      </c>
      <c r="K2773" s="28">
        <v>38.906120300292969</v>
      </c>
      <c r="L2773" s="28">
        <v>32.121814727783203</v>
      </c>
      <c r="M2773" s="28">
        <v>34.955535888671875</v>
      </c>
      <c r="N2773" s="29">
        <v>34.126014709472656</v>
      </c>
      <c r="O2773" s="29">
        <v>34.197681427001953</v>
      </c>
      <c r="P2773" s="29">
        <v>42.059421539306641</v>
      </c>
      <c r="Q2773" s="29">
        <v>37.773033142089844</v>
      </c>
      <c r="R2773" s="29">
        <v>32.506633758544922</v>
      </c>
      <c r="S2773" s="29">
        <v>32.294063568115234</v>
      </c>
      <c r="T2773" s="25">
        <f t="shared" si="43"/>
        <v>36.212744394938149</v>
      </c>
    </row>
    <row r="2774" spans="1:20" x14ac:dyDescent="0.25">
      <c r="A2774" s="2">
        <v>332.75</v>
      </c>
      <c r="B2774" s="27">
        <v>36.471611022949219</v>
      </c>
      <c r="C2774" s="27">
        <v>35.829017639160156</v>
      </c>
      <c r="D2774" s="27">
        <v>42.376575469970703</v>
      </c>
      <c r="E2774" s="27">
        <v>38.934902191162109</v>
      </c>
      <c r="F2774" s="27">
        <v>33.676559448242188</v>
      </c>
      <c r="G2774" s="27">
        <v>33.133815765380859</v>
      </c>
      <c r="H2774" s="28">
        <v>34.930561065673828</v>
      </c>
      <c r="I2774" s="28">
        <v>36.195621490478516</v>
      </c>
      <c r="J2774" s="28">
        <v>42.608699798583984</v>
      </c>
      <c r="K2774" s="28">
        <v>39.476245880126953</v>
      </c>
      <c r="L2774" s="28">
        <v>33.365936279296875</v>
      </c>
      <c r="M2774" s="28">
        <v>33.687255859375</v>
      </c>
      <c r="N2774" s="29">
        <v>34.540721893310547</v>
      </c>
      <c r="O2774" s="29">
        <v>35.110847473144531</v>
      </c>
      <c r="P2774" s="29">
        <v>42.342067718505859</v>
      </c>
      <c r="Q2774" s="29">
        <v>38.820674896240234</v>
      </c>
      <c r="R2774" s="29">
        <v>32.268280029296875</v>
      </c>
      <c r="S2774" s="29">
        <v>32.382640838623047</v>
      </c>
      <c r="T2774" s="25">
        <f t="shared" si="43"/>
        <v>36.452890819973419</v>
      </c>
    </row>
    <row r="2775" spans="1:20" x14ac:dyDescent="0.25">
      <c r="A2775" s="2">
        <v>333</v>
      </c>
      <c r="B2775" s="27">
        <v>36.040798187255859</v>
      </c>
      <c r="C2775" s="27">
        <v>36.804183959960938</v>
      </c>
      <c r="D2775" s="27">
        <v>43.461257934570313</v>
      </c>
      <c r="E2775" s="27">
        <v>39.461540222167969</v>
      </c>
      <c r="F2775" s="27">
        <v>32.853584289550781</v>
      </c>
      <c r="G2775" s="27">
        <v>33.639518737792969</v>
      </c>
      <c r="H2775" s="28">
        <v>34.622146606445313</v>
      </c>
      <c r="I2775" s="28">
        <v>36.123149871826172</v>
      </c>
      <c r="J2775" s="28">
        <v>42.830146789550781</v>
      </c>
      <c r="K2775" s="28">
        <v>40.685745239257813</v>
      </c>
      <c r="L2775" s="28">
        <v>34.464309692382813</v>
      </c>
      <c r="M2775" s="28">
        <v>34.564182281494141</v>
      </c>
      <c r="N2775" s="29">
        <v>35.378192901611328</v>
      </c>
      <c r="O2775" s="29">
        <v>34.218620300292969</v>
      </c>
      <c r="P2775" s="29">
        <v>43.016067504882813</v>
      </c>
      <c r="Q2775" s="29">
        <v>39.188674926757813</v>
      </c>
      <c r="R2775" s="29">
        <v>32.119304656982422</v>
      </c>
      <c r="S2775" s="29">
        <v>32.575904846191406</v>
      </c>
      <c r="T2775" s="25">
        <f t="shared" si="43"/>
        <v>36.780407163831924</v>
      </c>
    </row>
    <row r="2776" spans="1:20" x14ac:dyDescent="0.25">
      <c r="A2776" s="2">
        <v>333.25</v>
      </c>
      <c r="B2776" s="27">
        <v>36.495769500732422</v>
      </c>
      <c r="C2776" s="27">
        <v>35.234733581542969</v>
      </c>
      <c r="D2776" s="27">
        <v>43.354160308837891</v>
      </c>
      <c r="E2776" s="27">
        <v>39.132190704345703</v>
      </c>
      <c r="F2776" s="27">
        <v>32.466255187988281</v>
      </c>
      <c r="G2776" s="27">
        <v>32.901901245117188</v>
      </c>
      <c r="H2776" s="28">
        <v>35.854999542236328</v>
      </c>
      <c r="I2776" s="28">
        <v>35.908950805664063</v>
      </c>
      <c r="J2776" s="28">
        <v>43.940597534179688</v>
      </c>
      <c r="K2776" s="28">
        <v>39.549522399902344</v>
      </c>
      <c r="L2776" s="28">
        <v>33.472232818603516</v>
      </c>
      <c r="M2776" s="28">
        <v>35.340450286865234</v>
      </c>
      <c r="N2776" s="29">
        <v>37.116744995117188</v>
      </c>
      <c r="O2776" s="29">
        <v>34.384502410888672</v>
      </c>
      <c r="P2776" s="29">
        <v>41.763889312744141</v>
      </c>
      <c r="Q2776" s="29">
        <v>38.091110229492188</v>
      </c>
      <c r="R2776" s="29">
        <v>31.719091415405273</v>
      </c>
      <c r="S2776" s="29">
        <v>32.653209686279297</v>
      </c>
      <c r="T2776" s="25">
        <f t="shared" si="43"/>
        <v>36.632239553663467</v>
      </c>
    </row>
    <row r="2777" spans="1:20" x14ac:dyDescent="0.25">
      <c r="A2777" s="2">
        <v>333.5</v>
      </c>
      <c r="B2777" s="27">
        <v>36.590789794921875</v>
      </c>
      <c r="C2777" s="27">
        <v>35.807273864746094</v>
      </c>
      <c r="D2777" s="27">
        <v>42.541652679443359</v>
      </c>
      <c r="E2777" s="27">
        <v>39.273914337158203</v>
      </c>
      <c r="F2777" s="27">
        <v>32.977596282958984</v>
      </c>
      <c r="G2777" s="27">
        <v>33.688636779785156</v>
      </c>
      <c r="H2777" s="28">
        <v>35.217235565185547</v>
      </c>
      <c r="I2777" s="28">
        <v>37.047584533691406</v>
      </c>
      <c r="J2777" s="28">
        <v>42.69647216796875</v>
      </c>
      <c r="K2777" s="28">
        <v>39.460945129394531</v>
      </c>
      <c r="L2777" s="28">
        <v>33.556785583496094</v>
      </c>
      <c r="M2777" s="28">
        <v>36.112693786621094</v>
      </c>
      <c r="N2777" s="29">
        <v>36.057025909423828</v>
      </c>
      <c r="O2777" s="29">
        <v>34.835445404052734</v>
      </c>
      <c r="P2777" s="29">
        <v>42.472518920898438</v>
      </c>
      <c r="Q2777" s="29">
        <v>39.17498779296875</v>
      </c>
      <c r="R2777" s="29">
        <v>33.982673645019531</v>
      </c>
      <c r="S2777" s="29">
        <v>33.857070922851563</v>
      </c>
      <c r="T2777" s="25">
        <f t="shared" si="43"/>
        <v>36.963961283365883</v>
      </c>
    </row>
    <row r="2778" spans="1:20" x14ac:dyDescent="0.25">
      <c r="A2778" s="2">
        <v>333.75</v>
      </c>
      <c r="B2778" s="27">
        <v>37.254322052001953</v>
      </c>
      <c r="C2778" s="27">
        <v>35.157428741455078</v>
      </c>
      <c r="D2778" s="27">
        <v>42.283969879150391</v>
      </c>
      <c r="E2778" s="27">
        <v>39.940670013427734</v>
      </c>
      <c r="F2778" s="27">
        <v>33.133010864257813</v>
      </c>
      <c r="G2778" s="27">
        <v>34.631595611572266</v>
      </c>
      <c r="H2778" s="28">
        <v>36.414653778076172</v>
      </c>
      <c r="I2778" s="28">
        <v>36.229442596435547</v>
      </c>
      <c r="J2778" s="28">
        <v>43.924491882324219</v>
      </c>
      <c r="K2778" s="28">
        <v>40.961143493652344</v>
      </c>
      <c r="L2778" s="28">
        <v>33.799167633056641</v>
      </c>
      <c r="M2778" s="28">
        <v>35.331592559814453</v>
      </c>
      <c r="N2778" s="29">
        <v>36.26397705078125</v>
      </c>
      <c r="O2778" s="29">
        <v>34.210567474365234</v>
      </c>
      <c r="P2778" s="29">
        <v>42.642429351806641</v>
      </c>
      <c r="Q2778" s="29">
        <v>39.100902557373047</v>
      </c>
      <c r="R2778" s="29">
        <v>31.823776245117188</v>
      </c>
      <c r="S2778" s="29">
        <v>33.143611907958984</v>
      </c>
      <c r="T2778" s="25">
        <f t="shared" si="43"/>
        <v>37.013708538479278</v>
      </c>
    </row>
    <row r="2779" spans="1:20" x14ac:dyDescent="0.25">
      <c r="A2779" s="2">
        <v>334</v>
      </c>
      <c r="B2779" s="27">
        <v>38.405841827392578</v>
      </c>
      <c r="C2779" s="27">
        <v>35.6558837890625</v>
      </c>
      <c r="D2779" s="27">
        <v>42.855705261230469</v>
      </c>
      <c r="E2779" s="27">
        <v>39.583133697509766</v>
      </c>
      <c r="F2779" s="27">
        <v>32.868080139160156</v>
      </c>
      <c r="G2779" s="27">
        <v>34.332843780517578</v>
      </c>
      <c r="H2779" s="28">
        <v>35.755950927734375</v>
      </c>
      <c r="I2779" s="28">
        <v>36.652202606201172</v>
      </c>
      <c r="J2779" s="28">
        <v>43.597557067871094</v>
      </c>
      <c r="K2779" s="28">
        <v>39.208900451660156</v>
      </c>
      <c r="L2779" s="28">
        <v>34.515041351318359</v>
      </c>
      <c r="M2779" s="28">
        <v>36.511295318603516</v>
      </c>
      <c r="N2779" s="29">
        <v>35.9515380859375</v>
      </c>
      <c r="O2779" s="29">
        <v>34.498043060302734</v>
      </c>
      <c r="P2779" s="29">
        <v>41.642295837402344</v>
      </c>
      <c r="Q2779" s="29">
        <v>38.548496246337891</v>
      </c>
      <c r="R2779" s="29">
        <v>32.350414276123047</v>
      </c>
      <c r="S2779" s="29">
        <v>33.509197235107422</v>
      </c>
      <c r="T2779" s="25">
        <f t="shared" si="43"/>
        <v>37.024578942192925</v>
      </c>
    </row>
    <row r="2780" spans="1:20" x14ac:dyDescent="0.25">
      <c r="A2780" s="2">
        <v>334.25</v>
      </c>
      <c r="B2780" s="27">
        <v>39.133796691894531</v>
      </c>
      <c r="C2780" s="27">
        <v>36.179306030273438</v>
      </c>
      <c r="D2780" s="27">
        <v>42.196197509765625</v>
      </c>
      <c r="E2780" s="27">
        <v>38.872089385986328</v>
      </c>
      <c r="F2780" s="27">
        <v>31.677906036376953</v>
      </c>
      <c r="G2780" s="27">
        <v>34.679103851318359</v>
      </c>
      <c r="H2780" s="28">
        <v>37.129722595214844</v>
      </c>
      <c r="I2780" s="28">
        <v>37.376937866210938</v>
      </c>
      <c r="J2780" s="28">
        <v>43.511394500732422</v>
      </c>
      <c r="K2780" s="28">
        <v>40.153469085693359</v>
      </c>
      <c r="L2780" s="28">
        <v>33.046249389648438</v>
      </c>
      <c r="M2780" s="28">
        <v>35.178592681884766</v>
      </c>
      <c r="N2780" s="29">
        <v>37.553195953369141</v>
      </c>
      <c r="O2780" s="29">
        <v>35.145473480224609</v>
      </c>
      <c r="P2780" s="29">
        <v>41.335491180419922</v>
      </c>
      <c r="Q2780" s="29">
        <v>38.723236083984375</v>
      </c>
      <c r="R2780" s="29">
        <v>32.488113403320313</v>
      </c>
      <c r="S2780" s="29">
        <v>34.6639404296875</v>
      </c>
      <c r="T2780" s="25">
        <f t="shared" si="43"/>
        <v>37.169123119778106</v>
      </c>
    </row>
    <row r="2781" spans="1:20" x14ac:dyDescent="0.25">
      <c r="A2781" s="2">
        <v>334.5</v>
      </c>
      <c r="B2781" s="27">
        <v>38.563674926757813</v>
      </c>
      <c r="C2781" s="27">
        <v>36.494964599609375</v>
      </c>
      <c r="D2781" s="27">
        <v>43.165729522705078</v>
      </c>
      <c r="E2781" s="27">
        <v>38.489593505859375</v>
      </c>
      <c r="F2781" s="27">
        <v>32.542755126953125</v>
      </c>
      <c r="G2781" s="27">
        <v>36.176082611083984</v>
      </c>
      <c r="H2781" s="28">
        <v>37.466323852539063</v>
      </c>
      <c r="I2781" s="28">
        <v>36.985580444335938</v>
      </c>
      <c r="J2781" s="28">
        <v>43.629768371582031</v>
      </c>
      <c r="K2781" s="28">
        <v>39.421485900878906</v>
      </c>
      <c r="L2781" s="28">
        <v>33.529407501220703</v>
      </c>
      <c r="M2781" s="28">
        <v>37.287567138671875</v>
      </c>
      <c r="N2781" s="29">
        <v>36.678684234619141</v>
      </c>
      <c r="O2781" s="29">
        <v>35.936237335205078</v>
      </c>
      <c r="P2781" s="29">
        <v>41.986141204833984</v>
      </c>
      <c r="Q2781" s="29">
        <v>38.479244232177734</v>
      </c>
      <c r="R2781" s="29">
        <v>32.62017822265625</v>
      </c>
      <c r="S2781" s="29">
        <v>34.090595245361328</v>
      </c>
      <c r="T2781" s="25">
        <f t="shared" si="43"/>
        <v>37.41911188761393</v>
      </c>
    </row>
    <row r="2782" spans="1:20" x14ac:dyDescent="0.25">
      <c r="A2782" s="2">
        <v>334.75</v>
      </c>
      <c r="B2782" s="27">
        <v>38.494422912597656</v>
      </c>
      <c r="C2782" s="27">
        <v>35.076099395751953</v>
      </c>
      <c r="D2782" s="27">
        <v>43.549835205078125</v>
      </c>
      <c r="E2782" s="27">
        <v>40.487442016601563</v>
      </c>
      <c r="F2782" s="27">
        <v>34.162937164306641</v>
      </c>
      <c r="G2782" s="27">
        <v>35.117164611816406</v>
      </c>
      <c r="H2782" s="28">
        <v>38.1234130859375</v>
      </c>
      <c r="I2782" s="28">
        <v>37.191726684570313</v>
      </c>
      <c r="J2782" s="28">
        <v>43.016159057617188</v>
      </c>
      <c r="K2782" s="28">
        <v>39.671920776367188</v>
      </c>
      <c r="L2782" s="28">
        <v>32.589668273925781</v>
      </c>
      <c r="M2782" s="28">
        <v>36.680400848388672</v>
      </c>
      <c r="N2782" s="29">
        <v>37.493606567382813</v>
      </c>
      <c r="O2782" s="29">
        <v>35.257404327392578</v>
      </c>
      <c r="P2782" s="29">
        <v>41.990169525146484</v>
      </c>
      <c r="Q2782" s="29">
        <v>38.137813568115234</v>
      </c>
      <c r="R2782" s="29">
        <v>33.926307678222656</v>
      </c>
      <c r="S2782" s="29">
        <v>34.199306488037109</v>
      </c>
      <c r="T2782" s="25">
        <f t="shared" si="43"/>
        <v>37.509211010403106</v>
      </c>
    </row>
    <row r="2783" spans="1:20" x14ac:dyDescent="0.25">
      <c r="A2783" s="2">
        <v>335</v>
      </c>
      <c r="B2783" s="27">
        <v>39.290016174316406</v>
      </c>
      <c r="C2783" s="27">
        <v>35.216213226318359</v>
      </c>
      <c r="D2783" s="27">
        <v>41.108291625976563</v>
      </c>
      <c r="E2783" s="27">
        <v>38.8125</v>
      </c>
      <c r="F2783" s="27">
        <v>32.942161560058594</v>
      </c>
      <c r="G2783" s="27">
        <v>35.5640869140625</v>
      </c>
      <c r="H2783" s="28">
        <v>38.3690185546875</v>
      </c>
      <c r="I2783" s="28">
        <v>37.359222412109375</v>
      </c>
      <c r="J2783" s="28">
        <v>43.937374114990234</v>
      </c>
      <c r="K2783" s="28">
        <v>40.42242431640625</v>
      </c>
      <c r="L2783" s="28">
        <v>33.462570190429688</v>
      </c>
      <c r="M2783" s="28">
        <v>36.04022216796875</v>
      </c>
      <c r="N2783" s="29">
        <v>37.754508972167969</v>
      </c>
      <c r="O2783" s="29">
        <v>35.315380096435547</v>
      </c>
      <c r="P2783" s="29">
        <v>42.962116241455078</v>
      </c>
      <c r="Q2783" s="29">
        <v>38.639488220214844</v>
      </c>
      <c r="R2783" s="29">
        <v>32.875442504882813</v>
      </c>
      <c r="S2783" s="29">
        <v>34.543956756591797</v>
      </c>
      <c r="T2783" s="25">
        <f t="shared" si="43"/>
        <v>37.478610780504013</v>
      </c>
    </row>
    <row r="2784" spans="1:20" x14ac:dyDescent="0.25">
      <c r="A2784" s="2">
        <v>335.25</v>
      </c>
      <c r="B2784" s="27">
        <v>40.064678192138672</v>
      </c>
      <c r="C2784" s="27">
        <v>37.672252655029297</v>
      </c>
      <c r="D2784" s="27">
        <v>43.014339447021484</v>
      </c>
      <c r="E2784" s="27">
        <v>39.666881561279297</v>
      </c>
      <c r="F2784" s="27">
        <v>32.269771575927734</v>
      </c>
      <c r="G2784" s="27">
        <v>34.643672943115234</v>
      </c>
      <c r="H2784" s="28">
        <v>37.873783111572266</v>
      </c>
      <c r="I2784" s="28">
        <v>37.681324005126953</v>
      </c>
      <c r="J2784" s="28">
        <v>42.862354278564453</v>
      </c>
      <c r="K2784" s="28">
        <v>40.752578735351563</v>
      </c>
      <c r="L2784" s="28">
        <v>33.311180114746094</v>
      </c>
      <c r="M2784" s="28">
        <v>37.273876190185547</v>
      </c>
      <c r="N2784" s="29">
        <v>37.942939758300781</v>
      </c>
      <c r="O2784" s="29">
        <v>35.553737640380859</v>
      </c>
      <c r="P2784" s="29">
        <v>39.832073211669922</v>
      </c>
      <c r="Q2784" s="29">
        <v>39.359390258789063</v>
      </c>
      <c r="R2784" s="29">
        <v>33.165336608886719</v>
      </c>
      <c r="S2784" s="29">
        <v>34.014900207519531</v>
      </c>
      <c r="T2784" s="25">
        <f t="shared" si="43"/>
        <v>37.608615027533638</v>
      </c>
    </row>
    <row r="2785" spans="1:20" x14ac:dyDescent="0.25">
      <c r="A2785" s="2">
        <v>335.5</v>
      </c>
      <c r="B2785" s="27">
        <v>38.959056854248047</v>
      </c>
      <c r="C2785" s="27">
        <v>35.891021728515625</v>
      </c>
      <c r="D2785" s="27">
        <v>41.514945983886719</v>
      </c>
      <c r="E2785" s="27">
        <v>39.525962829589844</v>
      </c>
      <c r="F2785" s="27">
        <v>32.776279449462891</v>
      </c>
      <c r="G2785" s="27">
        <v>35.089786529541016</v>
      </c>
      <c r="H2785" s="28">
        <v>37.696624755859375</v>
      </c>
      <c r="I2785" s="28">
        <v>36.821308135986328</v>
      </c>
      <c r="J2785" s="28">
        <v>42.631244659423828</v>
      </c>
      <c r="K2785" s="28">
        <v>40.188095092773438</v>
      </c>
      <c r="L2785" s="28">
        <v>33.660663604736328</v>
      </c>
      <c r="M2785" s="28">
        <v>37.180465698242188</v>
      </c>
      <c r="N2785" s="29">
        <v>38.592784881591797</v>
      </c>
      <c r="O2785" s="29">
        <v>36.002265930175781</v>
      </c>
      <c r="P2785" s="29">
        <v>42.044120788574219</v>
      </c>
      <c r="Q2785" s="29">
        <v>38.578289031982422</v>
      </c>
      <c r="R2785" s="29">
        <v>32.523544311523438</v>
      </c>
      <c r="S2785" s="29">
        <v>34.597103118896484</v>
      </c>
      <c r="T2785" s="25">
        <f t="shared" si="43"/>
        <v>37.45964241027832</v>
      </c>
    </row>
    <row r="2786" spans="1:20" x14ac:dyDescent="0.25">
      <c r="A2786" s="2">
        <v>335.75</v>
      </c>
      <c r="B2786" s="27">
        <v>39.393898010253906</v>
      </c>
      <c r="C2786" s="27">
        <v>34.013961791992188</v>
      </c>
      <c r="D2786" s="27">
        <v>43.416164398193359</v>
      </c>
      <c r="E2786" s="27">
        <v>39.517910003662109</v>
      </c>
      <c r="F2786" s="27">
        <v>34.278087615966797</v>
      </c>
      <c r="G2786" s="27">
        <v>35.0728759765625</v>
      </c>
      <c r="H2786" s="28">
        <v>37.738498687744141</v>
      </c>
      <c r="I2786" s="28">
        <v>37.058860778808594</v>
      </c>
      <c r="J2786" s="28">
        <v>43.330211639404297</v>
      </c>
      <c r="K2786" s="28">
        <v>38.768421173095703</v>
      </c>
      <c r="L2786" s="28">
        <v>33.019676208496094</v>
      </c>
      <c r="M2786" s="28">
        <v>36.921173095703125</v>
      </c>
      <c r="N2786" s="29">
        <v>37.688480377197266</v>
      </c>
      <c r="O2786" s="29">
        <v>34.944156646728516</v>
      </c>
      <c r="P2786" s="29">
        <v>41.801738739013672</v>
      </c>
      <c r="Q2786" s="29">
        <v>38.000919342041016</v>
      </c>
      <c r="R2786" s="29">
        <v>32.777202606201172</v>
      </c>
      <c r="S2786" s="29">
        <v>35.355659484863281</v>
      </c>
      <c r="T2786" s="25">
        <f t="shared" si="43"/>
        <v>37.394327587551544</v>
      </c>
    </row>
    <row r="2787" spans="1:20" x14ac:dyDescent="0.25">
      <c r="A2787" s="2">
        <v>336</v>
      </c>
      <c r="B2787" s="27">
        <v>39.721637725830078</v>
      </c>
      <c r="C2787" s="27">
        <v>36.137432098388672</v>
      </c>
      <c r="D2787" s="27">
        <v>42.11083984375</v>
      </c>
      <c r="E2787" s="27">
        <v>39.517105102539063</v>
      </c>
      <c r="F2787" s="27">
        <v>33.374588012695313</v>
      </c>
      <c r="G2787" s="27">
        <v>34.582473754882813</v>
      </c>
      <c r="H2787" s="28">
        <v>38.899681091308594</v>
      </c>
      <c r="I2787" s="28">
        <v>35.710052490234375</v>
      </c>
      <c r="J2787" s="28">
        <v>42.760086059570313</v>
      </c>
      <c r="K2787" s="28">
        <v>40.173599243164063</v>
      </c>
      <c r="L2787" s="28">
        <v>33.819297790527344</v>
      </c>
      <c r="M2787" s="28">
        <v>36.003982543945313</v>
      </c>
      <c r="N2787" s="29">
        <v>39.134723663330078</v>
      </c>
      <c r="O2787" s="29">
        <v>34.094608306884766</v>
      </c>
      <c r="P2787" s="29">
        <v>41.478828430175781</v>
      </c>
      <c r="Q2787" s="29">
        <v>38.754642486572266</v>
      </c>
      <c r="R2787" s="29">
        <v>33.108161926269531</v>
      </c>
      <c r="S2787" s="29">
        <v>34.845123291015625</v>
      </c>
      <c r="T2787" s="25">
        <f t="shared" si="43"/>
        <v>37.45704799228244</v>
      </c>
    </row>
    <row r="2788" spans="1:20" x14ac:dyDescent="0.25">
      <c r="A2788" s="2">
        <v>336.25</v>
      </c>
      <c r="B2788" s="27">
        <v>40.114601135253906</v>
      </c>
      <c r="C2788" s="27">
        <v>36.490940093994141</v>
      </c>
      <c r="D2788" s="27">
        <v>41.732368469238281</v>
      </c>
      <c r="E2788" s="27">
        <v>38.991268157958984</v>
      </c>
      <c r="F2788" s="27">
        <v>33.070198059082031</v>
      </c>
      <c r="G2788" s="27">
        <v>36.256607055664063</v>
      </c>
      <c r="H2788" s="28">
        <v>39.338550567626953</v>
      </c>
      <c r="I2788" s="28">
        <v>36.290641784667969</v>
      </c>
      <c r="J2788" s="28">
        <v>42.808403015136719</v>
      </c>
      <c r="K2788" s="28">
        <v>39.655818939208984</v>
      </c>
      <c r="L2788" s="28">
        <v>34.056045532226563</v>
      </c>
      <c r="M2788" s="28">
        <v>37.059677124023438</v>
      </c>
      <c r="N2788" s="29">
        <v>38.215118408203125</v>
      </c>
      <c r="O2788" s="29">
        <v>34.431205749511719</v>
      </c>
      <c r="P2788" s="29">
        <v>42.630348205566406</v>
      </c>
      <c r="Q2788" s="29">
        <v>38.717601776123047</v>
      </c>
      <c r="R2788" s="29">
        <v>33.451202392578125</v>
      </c>
      <c r="S2788" s="29">
        <v>34.886192321777344</v>
      </c>
      <c r="T2788" s="25">
        <f t="shared" si="43"/>
        <v>37.677599377102325</v>
      </c>
    </row>
    <row r="2789" spans="1:20" x14ac:dyDescent="0.25">
      <c r="A2789" s="2">
        <v>336.5</v>
      </c>
      <c r="B2789" s="27">
        <v>39.754653930664063</v>
      </c>
      <c r="C2789" s="27">
        <v>35.592269897460938</v>
      </c>
      <c r="D2789" s="27">
        <v>41.692909240722656</v>
      </c>
      <c r="E2789" s="27">
        <v>38.575756072998047</v>
      </c>
      <c r="F2789" s="27">
        <v>32.812515258789063</v>
      </c>
      <c r="G2789" s="27">
        <v>35.868473052978516</v>
      </c>
      <c r="H2789" s="28">
        <v>39.390087127685547</v>
      </c>
      <c r="I2789" s="28">
        <v>37.370494842529297</v>
      </c>
      <c r="J2789" s="28">
        <v>42.552330017089844</v>
      </c>
      <c r="K2789" s="28">
        <v>40.466712951660156</v>
      </c>
      <c r="L2789" s="28">
        <v>33.037391662597656</v>
      </c>
      <c r="M2789" s="28">
        <v>36.656242370605469</v>
      </c>
      <c r="N2789" s="29">
        <v>39.157272338867188</v>
      </c>
      <c r="O2789" s="29">
        <v>35.348396301269531</v>
      </c>
      <c r="P2789" s="29">
        <v>42.048954010009766</v>
      </c>
      <c r="Q2789" s="29">
        <v>37.879325866699219</v>
      </c>
      <c r="R2789" s="29">
        <v>31.792369842529297</v>
      </c>
      <c r="S2789" s="29">
        <v>34.900684356689453</v>
      </c>
      <c r="T2789" s="25">
        <f t="shared" si="43"/>
        <v>37.494268841213653</v>
      </c>
    </row>
    <row r="2790" spans="1:20" x14ac:dyDescent="0.25">
      <c r="A2790" s="2">
        <v>336.75</v>
      </c>
      <c r="B2790" s="27">
        <v>39.267471313476563</v>
      </c>
      <c r="C2790" s="27">
        <v>36.248558044433594</v>
      </c>
      <c r="D2790" s="27">
        <v>42.450656890869141</v>
      </c>
      <c r="E2790" s="27">
        <v>39.438991546630859</v>
      </c>
      <c r="F2790" s="27">
        <v>31.538597106933594</v>
      </c>
      <c r="G2790" s="27">
        <v>34.984298706054688</v>
      </c>
      <c r="H2790" s="28">
        <v>40.879009246826172</v>
      </c>
      <c r="I2790" s="28">
        <v>38.451957702636719</v>
      </c>
      <c r="J2790" s="28">
        <v>43.048370361328125</v>
      </c>
      <c r="K2790" s="28">
        <v>39.458530426025391</v>
      </c>
      <c r="L2790" s="28">
        <v>32.272396087646484</v>
      </c>
      <c r="M2790" s="28">
        <v>37.678920745849609</v>
      </c>
      <c r="N2790" s="29">
        <v>39.002662658691406</v>
      </c>
      <c r="O2790" s="29">
        <v>35.061725616455078</v>
      </c>
      <c r="P2790" s="29">
        <v>41.515869140625</v>
      </c>
      <c r="Q2790" s="29">
        <v>39.002662658691406</v>
      </c>
      <c r="R2790" s="29">
        <v>31.943759918212891</v>
      </c>
      <c r="S2790" s="29">
        <v>35.677761077880859</v>
      </c>
      <c r="T2790" s="25">
        <f t="shared" si="43"/>
        <v>37.662344402737091</v>
      </c>
    </row>
    <row r="2791" spans="1:20" x14ac:dyDescent="0.25">
      <c r="A2791" s="2">
        <v>337</v>
      </c>
      <c r="B2791" s="27">
        <v>41.382080078125</v>
      </c>
      <c r="C2791" s="27">
        <v>35.637363433837891</v>
      </c>
      <c r="D2791" s="27">
        <v>42.110034942626953</v>
      </c>
      <c r="E2791" s="27">
        <v>39.472812652587891</v>
      </c>
      <c r="F2791" s="27">
        <v>32.762588500976563</v>
      </c>
      <c r="G2791" s="27">
        <v>35.862030029296875</v>
      </c>
      <c r="H2791" s="28">
        <v>40.248493194580078</v>
      </c>
      <c r="I2791" s="28">
        <v>35.434654235839844</v>
      </c>
      <c r="J2791" s="28">
        <v>43.791622161865234</v>
      </c>
      <c r="K2791" s="28">
        <v>40.366054534912109</v>
      </c>
      <c r="L2791" s="28">
        <v>33.200859069824219</v>
      </c>
      <c r="M2791" s="28">
        <v>36.944526672363281</v>
      </c>
      <c r="N2791" s="29">
        <v>39.738670349121094</v>
      </c>
      <c r="O2791" s="29">
        <v>34.799209594726563</v>
      </c>
      <c r="P2791" s="29">
        <v>42.164909362792969</v>
      </c>
      <c r="Q2791" s="29">
        <v>38.672504425048828</v>
      </c>
      <c r="R2791" s="29">
        <v>33.585681915283203</v>
      </c>
      <c r="S2791" s="29">
        <v>34.684070587158203</v>
      </c>
      <c r="T2791" s="25">
        <f t="shared" si="43"/>
        <v>37.825453652275932</v>
      </c>
    </row>
    <row r="2792" spans="1:20" x14ac:dyDescent="0.25">
      <c r="A2792" s="2">
        <v>337.25</v>
      </c>
      <c r="B2792" s="27">
        <v>40.6573486328125</v>
      </c>
      <c r="C2792" s="27">
        <v>35.259696960449219</v>
      </c>
      <c r="D2792" s="27">
        <v>42.030311584472656</v>
      </c>
      <c r="E2792" s="27">
        <v>39.708755493164063</v>
      </c>
      <c r="F2792" s="27">
        <v>33.281177520751953</v>
      </c>
      <c r="G2792" s="27">
        <v>34.600994110107422</v>
      </c>
      <c r="H2792" s="28">
        <v>39.779026031494141</v>
      </c>
      <c r="I2792" s="28">
        <v>36.347011566162109</v>
      </c>
      <c r="J2792" s="28">
        <v>42.482273101806641</v>
      </c>
      <c r="K2792" s="28">
        <v>39.40618896484375</v>
      </c>
      <c r="L2792" s="28">
        <v>33.534236907958984</v>
      </c>
      <c r="M2792" s="28">
        <v>35.9154052734375</v>
      </c>
      <c r="N2792" s="29">
        <v>39.398849487304688</v>
      </c>
      <c r="O2792" s="29">
        <v>34.349876403808594</v>
      </c>
      <c r="P2792" s="29">
        <v>41.159946441650391</v>
      </c>
      <c r="Q2792" s="29">
        <v>37.784305572509766</v>
      </c>
      <c r="R2792" s="29">
        <v>33.348934173583984</v>
      </c>
      <c r="S2792" s="29">
        <v>35.071399688720703</v>
      </c>
      <c r="T2792" s="25">
        <f t="shared" si="43"/>
        <v>37.450874328613281</v>
      </c>
    </row>
    <row r="2793" spans="1:20" x14ac:dyDescent="0.25">
      <c r="A2793" s="2">
        <v>337.5</v>
      </c>
      <c r="B2793" s="27">
        <v>39.234455108642578</v>
      </c>
      <c r="C2793" s="27">
        <v>36.181720733642578</v>
      </c>
      <c r="D2793" s="27">
        <v>41.743640899658203</v>
      </c>
      <c r="E2793" s="27">
        <v>39.891548156738281</v>
      </c>
      <c r="F2793" s="27">
        <v>31.892910003662109</v>
      </c>
      <c r="G2793" s="27">
        <v>34.895721435546875</v>
      </c>
      <c r="H2793" s="28">
        <v>39.825729370117188</v>
      </c>
      <c r="I2793" s="28">
        <v>37.480010986328125</v>
      </c>
      <c r="J2793" s="28">
        <v>42.966232299804688</v>
      </c>
      <c r="K2793" s="28">
        <v>40.485233306884766</v>
      </c>
      <c r="L2793" s="28">
        <v>32.683078765869141</v>
      </c>
      <c r="M2793" s="28">
        <v>35.689933776855469</v>
      </c>
      <c r="N2793" s="29">
        <v>40.415084838867188</v>
      </c>
      <c r="O2793" s="29">
        <v>35.454692840576172</v>
      </c>
      <c r="P2793" s="29">
        <v>42.500701904296875</v>
      </c>
      <c r="Q2793" s="29">
        <v>39.053394317626953</v>
      </c>
      <c r="R2793" s="29">
        <v>32.243316650390625</v>
      </c>
      <c r="S2793" s="29">
        <v>34.284664154052734</v>
      </c>
      <c r="T2793" s="25">
        <f t="shared" si="43"/>
        <v>37.60678164164225</v>
      </c>
    </row>
    <row r="2794" spans="1:20" x14ac:dyDescent="0.25">
      <c r="A2794" s="2">
        <v>337.75</v>
      </c>
      <c r="B2794" s="27">
        <v>40.358596801757813</v>
      </c>
      <c r="C2794" s="27">
        <v>36.543281555175781</v>
      </c>
      <c r="D2794" s="27">
        <v>41.40704345703125</v>
      </c>
      <c r="E2794" s="27">
        <v>38.029788970947266</v>
      </c>
      <c r="F2794" s="27">
        <v>32.376873016357422</v>
      </c>
      <c r="G2794" s="27">
        <v>35.447322845458984</v>
      </c>
      <c r="H2794" s="28">
        <v>40.114013671875</v>
      </c>
      <c r="I2794" s="28">
        <v>36.827751159667969</v>
      </c>
      <c r="J2794" s="28">
        <v>42.8172607421875</v>
      </c>
      <c r="K2794" s="28">
        <v>39.501209259033203</v>
      </c>
      <c r="L2794" s="28">
        <v>32.483375549316406</v>
      </c>
      <c r="M2794" s="28">
        <v>36.23187255859375</v>
      </c>
      <c r="N2794" s="29">
        <v>39.848987579345703</v>
      </c>
      <c r="O2794" s="29">
        <v>34.024551391601563</v>
      </c>
      <c r="P2794" s="29">
        <v>42.036067962646484</v>
      </c>
      <c r="Q2794" s="29">
        <v>37.455760955810547</v>
      </c>
      <c r="R2794" s="29">
        <v>31.729560852050781</v>
      </c>
      <c r="S2794" s="29">
        <v>33.225746154785156</v>
      </c>
      <c r="T2794" s="25">
        <f t="shared" si="43"/>
        <v>37.247725804646812</v>
      </c>
    </row>
    <row r="2795" spans="1:20" x14ac:dyDescent="0.25">
      <c r="A2795" s="2">
        <v>338</v>
      </c>
      <c r="B2795" s="27">
        <v>41.000389099121094</v>
      </c>
      <c r="C2795" s="27">
        <v>36.416049957275391</v>
      </c>
      <c r="D2795" s="27">
        <v>41.929656982421875</v>
      </c>
      <c r="E2795" s="27">
        <v>39.135410308837891</v>
      </c>
      <c r="F2795" s="27">
        <v>33.181324005126953</v>
      </c>
      <c r="G2795" s="27">
        <v>36.071395874023438</v>
      </c>
      <c r="H2795" s="28">
        <v>40.114013671875</v>
      </c>
      <c r="I2795" s="28">
        <v>36.413848876953125</v>
      </c>
      <c r="J2795" s="28">
        <v>43.061252593994141</v>
      </c>
      <c r="K2795" s="28">
        <v>40.048782348632813</v>
      </c>
      <c r="L2795" s="28">
        <v>34.147037506103516</v>
      </c>
      <c r="M2795" s="28">
        <v>36.561222076416016</v>
      </c>
      <c r="N2795" s="29">
        <v>39.826442718505859</v>
      </c>
      <c r="O2795" s="29">
        <v>33.723384857177734</v>
      </c>
      <c r="P2795" s="29">
        <v>41.445812225341797</v>
      </c>
      <c r="Q2795" s="29">
        <v>38.123317718505859</v>
      </c>
      <c r="R2795" s="29">
        <v>32.91168212890625</v>
      </c>
      <c r="S2795" s="29">
        <v>35.279964447021484</v>
      </c>
      <c r="T2795" s="25">
        <f t="shared" si="43"/>
        <v>37.743943744235565</v>
      </c>
    </row>
    <row r="2796" spans="1:20" x14ac:dyDescent="0.25">
      <c r="A2796" s="2">
        <v>338.25</v>
      </c>
      <c r="B2796" s="27">
        <v>40.623527526855469</v>
      </c>
      <c r="C2796" s="27">
        <v>34.340091705322266</v>
      </c>
      <c r="D2796" s="27">
        <v>41.406238555908203</v>
      </c>
      <c r="E2796" s="27">
        <v>40.027637481689453</v>
      </c>
      <c r="F2796" s="27">
        <v>31.732664108276367</v>
      </c>
      <c r="G2796" s="27">
        <v>33.509063720703125</v>
      </c>
      <c r="H2796" s="28">
        <v>40.67608642578125</v>
      </c>
      <c r="I2796" s="28">
        <v>36.229442596435547</v>
      </c>
      <c r="J2796" s="28">
        <v>42.557968139648438</v>
      </c>
      <c r="K2796" s="28">
        <v>39.571266174316406</v>
      </c>
      <c r="L2796" s="28">
        <v>32.8223876953125</v>
      </c>
      <c r="M2796" s="28">
        <v>37.522701263427734</v>
      </c>
      <c r="N2796" s="29">
        <v>40.994873046875</v>
      </c>
      <c r="O2796" s="29">
        <v>33.150844573974609</v>
      </c>
      <c r="P2796" s="29">
        <v>41.015804290771484</v>
      </c>
      <c r="Q2796" s="29">
        <v>38.426902770996094</v>
      </c>
      <c r="R2796" s="29">
        <v>32.744186401367188</v>
      </c>
      <c r="S2796" s="29">
        <v>35.377399444580078</v>
      </c>
      <c r="T2796" s="25">
        <f t="shared" si="43"/>
        <v>37.373838106791176</v>
      </c>
    </row>
    <row r="2797" spans="1:20" x14ac:dyDescent="0.25">
      <c r="A2797" s="2">
        <v>338.5</v>
      </c>
      <c r="B2797" s="27">
        <v>41.470657348632813</v>
      </c>
      <c r="C2797" s="27">
        <v>35.000404357910156</v>
      </c>
      <c r="D2797" s="27">
        <v>41.543132781982422</v>
      </c>
      <c r="E2797" s="27">
        <v>40.179832458496094</v>
      </c>
      <c r="F2797" s="27">
        <v>32.393779754638672</v>
      </c>
      <c r="G2797" s="27">
        <v>35.378875732421875</v>
      </c>
      <c r="H2797" s="28">
        <v>40.978057861328125</v>
      </c>
      <c r="I2797" s="28">
        <v>36.550743103027344</v>
      </c>
      <c r="J2797" s="28">
        <v>42.60064697265625</v>
      </c>
      <c r="K2797" s="28">
        <v>40.060863494873047</v>
      </c>
      <c r="L2797" s="28">
        <v>32.595306396484375</v>
      </c>
      <c r="M2797" s="28">
        <v>38.033237457275391</v>
      </c>
      <c r="N2797" s="29">
        <v>39.483402252197266</v>
      </c>
      <c r="O2797" s="29">
        <v>33.537368774414063</v>
      </c>
      <c r="P2797" s="29">
        <v>41.0367431640625</v>
      </c>
      <c r="Q2797" s="29">
        <v>39.675052642822266</v>
      </c>
      <c r="R2797" s="29">
        <v>32.775592803955078</v>
      </c>
      <c r="S2797" s="29">
        <v>34.221851348876953</v>
      </c>
      <c r="T2797" s="25">
        <f t="shared" si="43"/>
        <v>37.639752705891929</v>
      </c>
    </row>
    <row r="2798" spans="1:20" x14ac:dyDescent="0.25">
      <c r="A2798" s="2">
        <v>338.75</v>
      </c>
      <c r="B2798" s="27">
        <v>41.920799255371094</v>
      </c>
      <c r="C2798" s="27">
        <v>35.657497406005859</v>
      </c>
      <c r="D2798" s="27">
        <v>41.206531524658203</v>
      </c>
      <c r="E2798" s="27">
        <v>39.658023834228516</v>
      </c>
      <c r="F2798" s="27">
        <v>32.161060333251953</v>
      </c>
      <c r="G2798" s="27">
        <v>33.526779174804688</v>
      </c>
      <c r="H2798" s="28">
        <v>40.876594543457031</v>
      </c>
      <c r="I2798" s="28">
        <v>37.582279205322266</v>
      </c>
      <c r="J2798" s="28">
        <v>42.628829956054688</v>
      </c>
      <c r="K2798" s="28">
        <v>40.039119720458984</v>
      </c>
      <c r="L2798" s="28">
        <v>32.79742431640625</v>
      </c>
      <c r="M2798" s="28">
        <v>37.182079315185547</v>
      </c>
      <c r="N2798" s="29">
        <v>40.318454742431641</v>
      </c>
      <c r="O2798" s="29">
        <v>34.412685394287109</v>
      </c>
      <c r="P2798" s="29">
        <v>40.871662139892578</v>
      </c>
      <c r="Q2798" s="29">
        <v>38.15472412109375</v>
      </c>
      <c r="R2798" s="29">
        <v>30.848608016967773</v>
      </c>
      <c r="S2798" s="29">
        <v>35.457923889160156</v>
      </c>
      <c r="T2798" s="25">
        <f t="shared" si="43"/>
        <v>37.516726493835449</v>
      </c>
    </row>
    <row r="2799" spans="1:20" x14ac:dyDescent="0.25">
      <c r="A2799" s="2">
        <v>339</v>
      </c>
      <c r="B2799" s="27">
        <v>40.597759246826172</v>
      </c>
      <c r="C2799" s="27">
        <v>35.106700897216797</v>
      </c>
      <c r="D2799" s="27">
        <v>41.738002777099609</v>
      </c>
      <c r="E2799" s="27">
        <v>39.588771820068359</v>
      </c>
      <c r="F2799" s="27">
        <v>32.909954071044922</v>
      </c>
      <c r="G2799" s="27">
        <v>35.728359222412109</v>
      </c>
      <c r="H2799" s="28">
        <v>41.474094390869141</v>
      </c>
      <c r="I2799" s="28">
        <v>35.86224365234375</v>
      </c>
      <c r="J2799" s="28">
        <v>43.012939453125</v>
      </c>
      <c r="K2799" s="28">
        <v>39.036571502685547</v>
      </c>
      <c r="L2799" s="28">
        <v>32.65167236328125</v>
      </c>
      <c r="M2799" s="28">
        <v>36.189193725585938</v>
      </c>
      <c r="N2799" s="29">
        <v>40.185588836669922</v>
      </c>
      <c r="O2799" s="29">
        <v>34.575347900390625</v>
      </c>
      <c r="P2799" s="29">
        <v>40.630084991455078</v>
      </c>
      <c r="Q2799" s="29">
        <v>38.983333587646484</v>
      </c>
      <c r="R2799" s="29">
        <v>32.056495666503906</v>
      </c>
      <c r="S2799" s="29">
        <v>34.183200836181641</v>
      </c>
      <c r="T2799" s="25">
        <f t="shared" si="43"/>
        <v>37.472795274522568</v>
      </c>
    </row>
    <row r="2800" spans="1:20" x14ac:dyDescent="0.25">
      <c r="A2800" s="2">
        <v>339.25</v>
      </c>
      <c r="B2800" s="27">
        <v>41.157413482666016</v>
      </c>
      <c r="C2800" s="27">
        <v>34.104957580566406</v>
      </c>
      <c r="D2800" s="27">
        <v>41.249210357666016</v>
      </c>
      <c r="E2800" s="27">
        <v>39.744186401367188</v>
      </c>
      <c r="F2800" s="27">
        <v>32.083755493164063</v>
      </c>
      <c r="G2800" s="27">
        <v>34.899745941162109</v>
      </c>
      <c r="H2800" s="28">
        <v>41.213996887207031</v>
      </c>
      <c r="I2800" s="28">
        <v>36.205284118652344</v>
      </c>
      <c r="J2800" s="28">
        <v>41.900875091552734</v>
      </c>
      <c r="K2800" s="28">
        <v>39.267681121826172</v>
      </c>
      <c r="L2800" s="28">
        <v>32.120201110839844</v>
      </c>
      <c r="M2800" s="28">
        <v>36.408222198486328</v>
      </c>
      <c r="N2800" s="29">
        <v>40.394954681396484</v>
      </c>
      <c r="O2800" s="29">
        <v>34.279819488525391</v>
      </c>
      <c r="P2800" s="29">
        <v>41.230808258056641</v>
      </c>
      <c r="Q2800" s="29">
        <v>39.950450897216797</v>
      </c>
      <c r="R2800" s="29">
        <v>32.170036315917969</v>
      </c>
      <c r="S2800" s="29">
        <v>34.810497283935547</v>
      </c>
      <c r="T2800" s="25">
        <f t="shared" si="43"/>
        <v>37.399560928344727</v>
      </c>
    </row>
    <row r="2801" spans="1:20" x14ac:dyDescent="0.25">
      <c r="A2801" s="2">
        <v>339.5</v>
      </c>
      <c r="B2801" s="27">
        <v>42.184120178222656</v>
      </c>
      <c r="C2801" s="27">
        <v>35.915985107421875</v>
      </c>
      <c r="D2801" s="27">
        <v>41.469852447509766</v>
      </c>
      <c r="E2801" s="27">
        <v>40.203182220458984</v>
      </c>
      <c r="F2801" s="27">
        <v>32.001621246337891</v>
      </c>
      <c r="G2801" s="27">
        <v>34.937595367431641</v>
      </c>
      <c r="H2801" s="28">
        <v>41.768016815185547</v>
      </c>
      <c r="I2801" s="28">
        <v>37.583889007568359</v>
      </c>
      <c r="J2801" s="28">
        <v>42.379199981689453</v>
      </c>
      <c r="K2801" s="28">
        <v>40.844379425048828</v>
      </c>
      <c r="L2801" s="28">
        <v>32.900497436523438</v>
      </c>
      <c r="M2801" s="28">
        <v>34.951511383056641</v>
      </c>
      <c r="N2801" s="29">
        <v>39.942398071289063</v>
      </c>
      <c r="O2801" s="29">
        <v>34.022941589355469</v>
      </c>
      <c r="P2801" s="29">
        <v>41.03271484375</v>
      </c>
      <c r="Q2801" s="29">
        <v>39.614658355712891</v>
      </c>
      <c r="R2801" s="29">
        <v>31.456577301025391</v>
      </c>
      <c r="S2801" s="29">
        <v>34.136493682861328</v>
      </c>
      <c r="T2801" s="25">
        <f t="shared" si="43"/>
        <v>37.630313025580513</v>
      </c>
    </row>
    <row r="2802" spans="1:20" x14ac:dyDescent="0.25">
      <c r="A2802" s="2">
        <v>339.75</v>
      </c>
      <c r="B2802" s="27">
        <v>40.77813720703125</v>
      </c>
      <c r="C2802" s="27">
        <v>35.692123413085938</v>
      </c>
      <c r="D2802" s="27">
        <v>40.955291748046875</v>
      </c>
      <c r="E2802" s="27">
        <v>40.840950012207031</v>
      </c>
      <c r="F2802" s="27">
        <v>31.544233322143555</v>
      </c>
      <c r="G2802" s="27">
        <v>33.629852294921875</v>
      </c>
      <c r="H2802" s="28">
        <v>40.069725036621094</v>
      </c>
      <c r="I2802" s="28">
        <v>36.662673950195313</v>
      </c>
      <c r="J2802" s="28">
        <v>41.887187957763672</v>
      </c>
      <c r="K2802" s="28">
        <v>40.552875518798828</v>
      </c>
      <c r="L2802" s="28">
        <v>32.741058349609375</v>
      </c>
      <c r="M2802" s="28">
        <v>35.957279205322266</v>
      </c>
      <c r="N2802" s="29">
        <v>39.745109558105469</v>
      </c>
      <c r="O2802" s="29">
        <v>34.826587677001953</v>
      </c>
      <c r="P2802" s="29">
        <v>40.2081298828125</v>
      </c>
      <c r="Q2802" s="29">
        <v>39.336040496826172</v>
      </c>
      <c r="R2802" s="29">
        <v>31.698154449462891</v>
      </c>
      <c r="S2802" s="29">
        <v>33.899749755859375</v>
      </c>
      <c r="T2802" s="25">
        <f t="shared" si="43"/>
        <v>37.279175546434189</v>
      </c>
    </row>
    <row r="2803" spans="1:20" x14ac:dyDescent="0.25">
      <c r="A2803" s="2">
        <v>340</v>
      </c>
      <c r="B2803" s="27">
        <v>41.416706085205078</v>
      </c>
      <c r="C2803" s="27">
        <v>36.478054046630859</v>
      </c>
      <c r="D2803" s="27">
        <v>41.857986450195313</v>
      </c>
      <c r="E2803" s="27">
        <v>39.844844818115234</v>
      </c>
      <c r="F2803" s="27">
        <v>32.209377288818359</v>
      </c>
      <c r="G2803" s="27">
        <v>35.177562713623047</v>
      </c>
      <c r="H2803" s="28">
        <v>40.864513397216797</v>
      </c>
      <c r="I2803" s="28">
        <v>35.991085052490234</v>
      </c>
      <c r="J2803" s="28">
        <v>43.461467742919922</v>
      </c>
      <c r="K2803" s="28">
        <v>41.466846466064453</v>
      </c>
      <c r="L2803" s="28">
        <v>32.48095703125</v>
      </c>
      <c r="M2803" s="28">
        <v>36.692481994628906</v>
      </c>
      <c r="N2803" s="29">
        <v>40.325702667236328</v>
      </c>
      <c r="O2803" s="29">
        <v>33.84014892578125</v>
      </c>
      <c r="P2803" s="29">
        <v>41.047210693359375</v>
      </c>
      <c r="Q2803" s="29">
        <v>38.728069305419922</v>
      </c>
      <c r="R2803" s="29">
        <v>31.178762435913086</v>
      </c>
      <c r="S2803" s="29">
        <v>34.060802459716797</v>
      </c>
      <c r="T2803" s="25">
        <f t="shared" si="43"/>
        <v>37.617921087476944</v>
      </c>
    </row>
    <row r="2804" spans="1:20" x14ac:dyDescent="0.25">
      <c r="A2804" s="2">
        <v>340.25</v>
      </c>
      <c r="B2804" s="27">
        <v>40.522869110107422</v>
      </c>
      <c r="C2804" s="27">
        <v>34.882030487060547</v>
      </c>
      <c r="D2804" s="27">
        <v>41.361141204833984</v>
      </c>
      <c r="E2804" s="27">
        <v>39.753044128417969</v>
      </c>
      <c r="F2804" s="27">
        <v>30.939483642578125</v>
      </c>
      <c r="G2804" s="27">
        <v>34.418201446533203</v>
      </c>
      <c r="H2804" s="28">
        <v>41.6214599609375</v>
      </c>
      <c r="I2804" s="28">
        <v>36.712596893310547</v>
      </c>
      <c r="J2804" s="28">
        <v>42.358264923095703</v>
      </c>
      <c r="K2804" s="28">
        <v>39.119514465332031</v>
      </c>
      <c r="L2804" s="28">
        <v>32.148387908935547</v>
      </c>
      <c r="M2804" s="28">
        <v>35.285694122314453</v>
      </c>
      <c r="N2804" s="29">
        <v>40.713836669921875</v>
      </c>
      <c r="O2804" s="29">
        <v>35.065750122070313</v>
      </c>
      <c r="P2804" s="29">
        <v>42.604579925537109</v>
      </c>
      <c r="Q2804" s="29">
        <v>38.285175323486328</v>
      </c>
      <c r="R2804" s="29">
        <v>31.570119857788086</v>
      </c>
      <c r="S2804" s="29">
        <v>33.717761993408203</v>
      </c>
      <c r="T2804" s="25">
        <f t="shared" si="43"/>
        <v>37.282217343648277</v>
      </c>
    </row>
    <row r="2805" spans="1:20" x14ac:dyDescent="0.25">
      <c r="A2805" s="2">
        <v>340.5</v>
      </c>
      <c r="B2805" s="27">
        <v>40.34088134765625</v>
      </c>
      <c r="C2805" s="27">
        <v>34.332843780517578</v>
      </c>
      <c r="D2805" s="27">
        <v>41.712234497070313</v>
      </c>
      <c r="E2805" s="27">
        <v>39.364910125732422</v>
      </c>
      <c r="F2805" s="27">
        <v>31.565170288085938</v>
      </c>
      <c r="G2805" s="27">
        <v>34.323986053466797</v>
      </c>
      <c r="H2805" s="28">
        <v>40.440143585205078</v>
      </c>
      <c r="I2805" s="28">
        <v>35.954849243164063</v>
      </c>
      <c r="J2805" s="28">
        <v>42.431541442871094</v>
      </c>
      <c r="K2805" s="28">
        <v>39.021274566650391</v>
      </c>
      <c r="L2805" s="28">
        <v>31.732067108154297</v>
      </c>
      <c r="M2805" s="28">
        <v>35.477344512939453</v>
      </c>
      <c r="N2805" s="29">
        <v>40.596267700195313</v>
      </c>
      <c r="O2805" s="29">
        <v>34.338603973388672</v>
      </c>
      <c r="P2805" s="29">
        <v>41.112438201904297</v>
      </c>
      <c r="Q2805" s="29">
        <v>39.044536590576172</v>
      </c>
      <c r="R2805" s="29">
        <v>31.317268371582031</v>
      </c>
      <c r="S2805" s="29">
        <v>34.258090972900391</v>
      </c>
      <c r="T2805" s="25">
        <f t="shared" si="43"/>
        <v>37.075802909003365</v>
      </c>
    </row>
    <row r="2806" spans="1:20" x14ac:dyDescent="0.25">
      <c r="A2806" s="2">
        <v>340.75</v>
      </c>
      <c r="B2806" s="27">
        <v>40.168556213378906</v>
      </c>
      <c r="C2806" s="27">
        <v>35.552005767822266</v>
      </c>
      <c r="D2806" s="27">
        <v>41.427978515625</v>
      </c>
      <c r="E2806" s="27">
        <v>40.807933807373047</v>
      </c>
      <c r="F2806" s="27">
        <v>32.607173919677734</v>
      </c>
      <c r="G2806" s="27">
        <v>33.782047271728516</v>
      </c>
      <c r="H2806" s="28">
        <v>40.590728759765625</v>
      </c>
      <c r="I2806" s="28">
        <v>37.107173919677734</v>
      </c>
      <c r="J2806" s="28">
        <v>42.608699798583984</v>
      </c>
      <c r="K2806" s="28">
        <v>41.368602752685547</v>
      </c>
      <c r="L2806" s="28">
        <v>31.300449371337891</v>
      </c>
      <c r="M2806" s="28">
        <v>35.262340545654297</v>
      </c>
      <c r="N2806" s="29">
        <v>41.47802734375</v>
      </c>
      <c r="O2806" s="29">
        <v>32.997039794921875</v>
      </c>
      <c r="P2806" s="29">
        <v>41.285568237304688</v>
      </c>
      <c r="Q2806" s="29">
        <v>40.652637481689453</v>
      </c>
      <c r="R2806" s="29">
        <v>31.509723663330078</v>
      </c>
      <c r="S2806" s="29">
        <v>32.398746490478516</v>
      </c>
      <c r="T2806" s="25">
        <f t="shared" si="43"/>
        <v>37.383635203043617</v>
      </c>
    </row>
    <row r="2807" spans="1:20" x14ac:dyDescent="0.25">
      <c r="A2807" s="2">
        <v>341</v>
      </c>
      <c r="B2807" s="27">
        <v>41.935295104980469</v>
      </c>
      <c r="C2807" s="27">
        <v>34.365055084228516</v>
      </c>
      <c r="D2807" s="27">
        <v>40.807929992675781</v>
      </c>
      <c r="E2807" s="27">
        <v>40.855442047119141</v>
      </c>
      <c r="F2807" s="27">
        <v>31.670660018920898</v>
      </c>
      <c r="G2807" s="27">
        <v>33.886730194091797</v>
      </c>
      <c r="H2807" s="28">
        <v>41.710842132568359</v>
      </c>
      <c r="I2807" s="28">
        <v>36.419483184814453</v>
      </c>
      <c r="J2807" s="28">
        <v>42.740760803222656</v>
      </c>
      <c r="K2807" s="28">
        <v>41.315456390380859</v>
      </c>
      <c r="L2807" s="28">
        <v>31.555715560913086</v>
      </c>
      <c r="M2807" s="28">
        <v>36.455734252929688</v>
      </c>
      <c r="N2807" s="29">
        <v>40.037418365478516</v>
      </c>
      <c r="O2807" s="29">
        <v>35.24774169921875</v>
      </c>
      <c r="P2807" s="29">
        <v>40.567276000976563</v>
      </c>
      <c r="Q2807" s="29">
        <v>39.181430816650391</v>
      </c>
      <c r="R2807" s="29">
        <v>31.743249893188477</v>
      </c>
      <c r="S2807" s="29">
        <v>33.016380310058594</v>
      </c>
      <c r="T2807" s="25">
        <f t="shared" si="43"/>
        <v>37.41736676957872</v>
      </c>
    </row>
    <row r="2808" spans="1:20" x14ac:dyDescent="0.25">
      <c r="A2808" s="2">
        <v>341.25</v>
      </c>
      <c r="B2808" s="27">
        <v>41.8193359375</v>
      </c>
      <c r="C2808" s="27">
        <v>35.225875854492188</v>
      </c>
      <c r="D2808" s="27">
        <v>41.684856414794922</v>
      </c>
      <c r="E2808" s="27">
        <v>40.854637145996094</v>
      </c>
      <c r="F2808" s="27">
        <v>30.22199821472168</v>
      </c>
      <c r="G2808" s="27">
        <v>32.752925872802734</v>
      </c>
      <c r="H2808" s="28">
        <v>40.016578674316406</v>
      </c>
      <c r="I2808" s="28">
        <v>36.160995483398438</v>
      </c>
      <c r="J2808" s="28">
        <v>42.383224487304688</v>
      </c>
      <c r="K2808" s="28">
        <v>41.284854888916016</v>
      </c>
      <c r="L2808" s="28">
        <v>32.267566680908203</v>
      </c>
      <c r="M2808" s="28">
        <v>36.173088073730469</v>
      </c>
      <c r="N2808" s="29">
        <v>39.961723327636719</v>
      </c>
      <c r="O2808" s="29">
        <v>34.299949645996094</v>
      </c>
      <c r="P2808" s="29">
        <v>40.888572692871094</v>
      </c>
      <c r="Q2808" s="29">
        <v>40.28704833984375</v>
      </c>
      <c r="R2808" s="29">
        <v>30.820423126220703</v>
      </c>
      <c r="S2808" s="29">
        <v>32.6773681640625</v>
      </c>
      <c r="T2808" s="25">
        <f t="shared" si="43"/>
        <v>37.210056834750702</v>
      </c>
    </row>
    <row r="2809" spans="1:20" x14ac:dyDescent="0.25">
      <c r="A2809" s="2">
        <v>341.5</v>
      </c>
      <c r="B2809" s="27">
        <v>40.592926025390625</v>
      </c>
      <c r="C2809" s="27">
        <v>34.161323547363281</v>
      </c>
      <c r="D2809" s="27">
        <v>41.063198089599609</v>
      </c>
      <c r="E2809" s="27">
        <v>40.352962493896484</v>
      </c>
      <c r="F2809" s="27">
        <v>31.243066787719727</v>
      </c>
      <c r="G2809" s="27">
        <v>33.459136962890625</v>
      </c>
      <c r="H2809" s="28">
        <v>40.38055419921875</v>
      </c>
      <c r="I2809" s="28">
        <v>36.649787902832031</v>
      </c>
      <c r="J2809" s="28">
        <v>43.378524780273438</v>
      </c>
      <c r="K2809" s="28">
        <v>40.914436340332031</v>
      </c>
      <c r="L2809" s="28">
        <v>30.991230010986328</v>
      </c>
      <c r="M2809" s="28">
        <v>34.354812622070313</v>
      </c>
      <c r="N2809" s="29">
        <v>40.864421844482422</v>
      </c>
      <c r="O2809" s="29">
        <v>32.888332366943359</v>
      </c>
      <c r="P2809" s="29">
        <v>41.775970458984375</v>
      </c>
      <c r="Q2809" s="29">
        <v>40.246788024902344</v>
      </c>
      <c r="R2809" s="29">
        <v>30.84296989440918</v>
      </c>
      <c r="S2809" s="29">
        <v>32.55657958984375</v>
      </c>
      <c r="T2809" s="25">
        <f t="shared" si="43"/>
        <v>37.039834552341034</v>
      </c>
    </row>
    <row r="2810" spans="1:20" x14ac:dyDescent="0.25">
      <c r="A2810" s="2">
        <v>341.75</v>
      </c>
      <c r="B2810" s="27">
        <v>40.571990966796875</v>
      </c>
      <c r="C2810" s="27">
        <v>35.662326812744141</v>
      </c>
      <c r="D2810" s="27">
        <v>42.132579803466797</v>
      </c>
      <c r="E2810" s="27">
        <v>39.81182861328125</v>
      </c>
      <c r="F2810" s="27">
        <v>30.157577514648438</v>
      </c>
      <c r="G2810" s="27">
        <v>33.054092407226563</v>
      </c>
      <c r="H2810" s="28">
        <v>41.342033386230469</v>
      </c>
      <c r="I2810" s="28">
        <v>35.709247589111328</v>
      </c>
      <c r="J2810" s="28">
        <v>41.524818420410156</v>
      </c>
      <c r="K2810" s="28">
        <v>40.32659912109375</v>
      </c>
      <c r="L2810" s="28">
        <v>31.496932983398438</v>
      </c>
      <c r="M2810" s="28">
        <v>34.386219024658203</v>
      </c>
      <c r="N2810" s="29">
        <v>41.254165649414063</v>
      </c>
      <c r="O2810" s="29">
        <v>34.068035125732422</v>
      </c>
      <c r="P2810" s="29">
        <v>41.309722900390625</v>
      </c>
      <c r="Q2810" s="29">
        <v>41.584320068359375</v>
      </c>
      <c r="R2810" s="29">
        <v>30.470134735107422</v>
      </c>
      <c r="S2810" s="29">
        <v>32.84002685546875</v>
      </c>
      <c r="T2810" s="25">
        <f t="shared" si="43"/>
        <v>37.094591776529946</v>
      </c>
    </row>
    <row r="2811" spans="1:20" x14ac:dyDescent="0.25">
      <c r="A2811" s="2">
        <v>342</v>
      </c>
      <c r="B2811" s="27">
        <v>40.771694183349609</v>
      </c>
      <c r="C2811" s="27">
        <v>34.174209594726563</v>
      </c>
      <c r="D2811" s="27">
        <v>40.926303863525391</v>
      </c>
      <c r="E2811" s="27">
        <v>41.307193756103516</v>
      </c>
      <c r="F2811" s="27">
        <v>29.649459838867188</v>
      </c>
      <c r="G2811" s="27">
        <v>32.454982757568359</v>
      </c>
      <c r="H2811" s="28">
        <v>41.626289367675781</v>
      </c>
      <c r="I2811" s="28">
        <v>35.143150329589844</v>
      </c>
      <c r="J2811" s="28">
        <v>41.744655609130859</v>
      </c>
      <c r="K2811" s="28">
        <v>40.840354919433594</v>
      </c>
      <c r="L2811" s="28">
        <v>31.600811004638672</v>
      </c>
      <c r="M2811" s="28">
        <v>34.533580780029297</v>
      </c>
      <c r="N2811" s="29">
        <v>40.072044372558594</v>
      </c>
      <c r="O2811" s="29">
        <v>33.720970153808594</v>
      </c>
      <c r="P2811" s="29">
        <v>41.110824584960938</v>
      </c>
      <c r="Q2811" s="29">
        <v>40.411865234375</v>
      </c>
      <c r="R2811" s="29">
        <v>30.403299331665039</v>
      </c>
      <c r="S2811" s="29">
        <v>31.755344390869141</v>
      </c>
      <c r="T2811" s="25">
        <f t="shared" si="43"/>
        <v>36.791501892937553</v>
      </c>
    </row>
    <row r="2812" spans="1:20" x14ac:dyDescent="0.25">
      <c r="A2812" s="2">
        <v>342.25</v>
      </c>
      <c r="B2812" s="27">
        <v>41.192039489746094</v>
      </c>
      <c r="C2812" s="27">
        <v>33.340766906738281</v>
      </c>
      <c r="D2812" s="27">
        <v>41.824970245361328</v>
      </c>
      <c r="E2812" s="27">
        <v>41.560047149658203</v>
      </c>
      <c r="F2812" s="27">
        <v>29.823394775390625</v>
      </c>
      <c r="G2812" s="27">
        <v>32.709442138671875</v>
      </c>
      <c r="H2812" s="28">
        <v>39.553554534912109</v>
      </c>
      <c r="I2812" s="28">
        <v>34.442573547363281</v>
      </c>
      <c r="J2812" s="28">
        <v>42.862354278564453</v>
      </c>
      <c r="K2812" s="28">
        <v>41.943557739257813</v>
      </c>
      <c r="L2812" s="28">
        <v>31.395469665527344</v>
      </c>
      <c r="M2812" s="28">
        <v>33.764560699462891</v>
      </c>
      <c r="N2812" s="29">
        <v>39.651699066162109</v>
      </c>
      <c r="O2812" s="29">
        <v>32.604881286621094</v>
      </c>
      <c r="P2812" s="29">
        <v>39.185451507568359</v>
      </c>
      <c r="Q2812" s="29">
        <v>40.625259399414063</v>
      </c>
      <c r="R2812" s="29">
        <v>29.648771286010742</v>
      </c>
      <c r="S2812" s="29">
        <v>31.861639022827148</v>
      </c>
      <c r="T2812" s="25">
        <f t="shared" si="43"/>
        <v>36.555024041069878</v>
      </c>
    </row>
    <row r="2813" spans="1:20" x14ac:dyDescent="0.25">
      <c r="A2813" s="2">
        <v>342.5</v>
      </c>
      <c r="B2813" s="27">
        <v>40.101718902587891</v>
      </c>
      <c r="C2813" s="27">
        <v>34.662197113037109</v>
      </c>
      <c r="D2813" s="27">
        <v>41.52783203125</v>
      </c>
      <c r="E2813" s="27">
        <v>40.269214630126953</v>
      </c>
      <c r="F2813" s="27">
        <v>30.089130401611328</v>
      </c>
      <c r="G2813" s="27">
        <v>32.0201416015625</v>
      </c>
      <c r="H2813" s="28">
        <v>39.778221130371094</v>
      </c>
      <c r="I2813" s="28">
        <v>35.346878051757813</v>
      </c>
      <c r="J2813" s="28">
        <v>42.926776885986328</v>
      </c>
      <c r="K2813" s="28">
        <v>41.616622924804688</v>
      </c>
      <c r="L2813" s="28">
        <v>31.839973449707031</v>
      </c>
      <c r="M2813" s="28">
        <v>34.172824859619141</v>
      </c>
      <c r="N2813" s="29">
        <v>39.337650299072266</v>
      </c>
      <c r="O2813" s="29">
        <v>34.208957672119141</v>
      </c>
      <c r="P2813" s="29">
        <v>41.509429931640625</v>
      </c>
      <c r="Q2813" s="29">
        <v>40.518157958984375</v>
      </c>
      <c r="R2813" s="29">
        <v>30.132732391357422</v>
      </c>
      <c r="S2813" s="29">
        <v>32.190990447998047</v>
      </c>
      <c r="T2813" s="25">
        <f t="shared" si="43"/>
        <v>36.791636149088539</v>
      </c>
    </row>
    <row r="2814" spans="1:20" x14ac:dyDescent="0.25">
      <c r="A2814" s="2">
        <v>342.75</v>
      </c>
      <c r="B2814" s="27">
        <v>40.290149688720703</v>
      </c>
      <c r="C2814" s="27">
        <v>35.34344482421875</v>
      </c>
      <c r="D2814" s="27">
        <v>42.499778747558594</v>
      </c>
      <c r="E2814" s="27">
        <v>41.833026885986328</v>
      </c>
      <c r="F2814" s="27">
        <v>30.705959320068359</v>
      </c>
      <c r="G2814" s="27">
        <v>30.930625915527344</v>
      </c>
      <c r="H2814" s="28">
        <v>40.945041656494141</v>
      </c>
      <c r="I2814" s="28">
        <v>34.632614135742188</v>
      </c>
      <c r="J2814" s="28">
        <v>42.410606384277344</v>
      </c>
      <c r="K2814" s="28">
        <v>41.730968475341797</v>
      </c>
      <c r="L2814" s="28">
        <v>30.702947616577148</v>
      </c>
      <c r="M2814" s="28">
        <v>32.802276611328125</v>
      </c>
      <c r="N2814" s="29">
        <v>41.183303833007813</v>
      </c>
      <c r="O2814" s="29">
        <v>33.905372619628906</v>
      </c>
      <c r="P2814" s="29">
        <v>41.548885345458984</v>
      </c>
      <c r="Q2814" s="29">
        <v>40.124385833740234</v>
      </c>
      <c r="R2814" s="29">
        <v>30.60139274597168</v>
      </c>
      <c r="S2814" s="29">
        <v>30.865533828735352</v>
      </c>
      <c r="T2814" s="25">
        <f t="shared" si="43"/>
        <v>36.83646191491021</v>
      </c>
    </row>
    <row r="2815" spans="1:20" x14ac:dyDescent="0.25">
      <c r="A2815" s="2">
        <v>343</v>
      </c>
      <c r="B2815" s="27">
        <v>41.171909332275391</v>
      </c>
      <c r="C2815" s="27">
        <v>33.74017333984375</v>
      </c>
      <c r="D2815" s="27">
        <v>40.712909698486328</v>
      </c>
      <c r="E2815" s="27">
        <v>41.783103942871094</v>
      </c>
      <c r="F2815" s="27">
        <v>29.415933609008789</v>
      </c>
      <c r="G2815" s="27">
        <v>31.864725112915039</v>
      </c>
      <c r="H2815" s="28">
        <v>39.952156066894531</v>
      </c>
      <c r="I2815" s="28">
        <v>35.101276397705078</v>
      </c>
      <c r="J2815" s="28">
        <v>42.831756591796875</v>
      </c>
      <c r="K2815" s="28">
        <v>42.080451965332031</v>
      </c>
      <c r="L2815" s="28">
        <v>29.982240676879883</v>
      </c>
      <c r="M2815" s="28">
        <v>34.085857391357422</v>
      </c>
      <c r="N2815" s="29">
        <v>39.493869781494141</v>
      </c>
      <c r="O2815" s="29">
        <v>32.8408203125</v>
      </c>
      <c r="P2815" s="29">
        <v>41.757450103759766</v>
      </c>
      <c r="Q2815" s="29">
        <v>40.637336730957031</v>
      </c>
      <c r="R2815" s="29">
        <v>30.759223937988281</v>
      </c>
      <c r="S2815" s="29">
        <v>30.83171272277832</v>
      </c>
      <c r="T2815" s="25">
        <f t="shared" si="43"/>
        <v>36.613494873046875</v>
      </c>
    </row>
    <row r="2816" spans="1:20" x14ac:dyDescent="0.25">
      <c r="A2816" s="2">
        <v>343.25</v>
      </c>
      <c r="B2816" s="27">
        <v>40.942409515380859</v>
      </c>
      <c r="C2816" s="27">
        <v>34.381160736083984</v>
      </c>
      <c r="D2816" s="27">
        <v>41.661502838134766</v>
      </c>
      <c r="E2816" s="27">
        <v>41.589035034179688</v>
      </c>
      <c r="F2816" s="27">
        <v>30.271120071411133</v>
      </c>
      <c r="G2816" s="27">
        <v>30.965251922607422</v>
      </c>
      <c r="H2816" s="28">
        <v>38.736217498779297</v>
      </c>
      <c r="I2816" s="28">
        <v>34.980487823486328</v>
      </c>
      <c r="J2816" s="28">
        <v>41.327533721923828</v>
      </c>
      <c r="K2816" s="28">
        <v>42.173862457275391</v>
      </c>
      <c r="L2816" s="28">
        <v>30.425132751464844</v>
      </c>
      <c r="M2816" s="28">
        <v>33.147731781005859</v>
      </c>
      <c r="N2816" s="29">
        <v>40.079292297363281</v>
      </c>
      <c r="O2816" s="29">
        <v>32.768348693847656</v>
      </c>
      <c r="P2816" s="29">
        <v>40.369987487792969</v>
      </c>
      <c r="Q2816" s="29">
        <v>40.689678192138672</v>
      </c>
      <c r="R2816" s="29">
        <v>30.325994491577148</v>
      </c>
      <c r="S2816" s="29">
        <v>31.032222747802734</v>
      </c>
      <c r="T2816" s="25">
        <f t="shared" si="43"/>
        <v>36.437053892347549</v>
      </c>
    </row>
    <row r="2817" spans="1:20" x14ac:dyDescent="0.25">
      <c r="A2817" s="2">
        <v>343.5</v>
      </c>
      <c r="B2817" s="27">
        <v>40.720157623291016</v>
      </c>
      <c r="C2817" s="27">
        <v>33.216754913330078</v>
      </c>
      <c r="D2817" s="27">
        <v>43.507156372070313</v>
      </c>
      <c r="E2817" s="27">
        <v>42.020652770996094</v>
      </c>
      <c r="F2817" s="27">
        <v>30.142278671264648</v>
      </c>
      <c r="G2817" s="27">
        <v>31.298629760742188</v>
      </c>
      <c r="H2817" s="28">
        <v>38.211185455322266</v>
      </c>
      <c r="I2817" s="28">
        <v>34.565776824951172</v>
      </c>
      <c r="J2817" s="28">
        <v>41.854171752929688</v>
      </c>
      <c r="K2817" s="28">
        <v>42.104610443115234</v>
      </c>
      <c r="L2817" s="28">
        <v>29.954860687255859</v>
      </c>
      <c r="M2817" s="28">
        <v>32.722553253173828</v>
      </c>
      <c r="N2817" s="29">
        <v>38.976894378662109</v>
      </c>
      <c r="O2817" s="29">
        <v>33.405307769775391</v>
      </c>
      <c r="P2817" s="29">
        <v>40.856365203857422</v>
      </c>
      <c r="Q2817" s="29">
        <v>40.498832702636719</v>
      </c>
      <c r="R2817" s="29">
        <v>29.567440032958984</v>
      </c>
      <c r="S2817" s="29">
        <v>30.573225021362305</v>
      </c>
      <c r="T2817" s="25">
        <f t="shared" si="43"/>
        <v>36.344269646538628</v>
      </c>
    </row>
    <row r="2818" spans="1:20" x14ac:dyDescent="0.25">
      <c r="A2818" s="2">
        <v>343.75</v>
      </c>
      <c r="B2818" s="27">
        <v>40.153255462646484</v>
      </c>
      <c r="C2818" s="27">
        <v>34.390823364257813</v>
      </c>
      <c r="D2818" s="27">
        <v>42.629425048828125</v>
      </c>
      <c r="E2818" s="27">
        <v>41.320884704589844</v>
      </c>
      <c r="F2818" s="27">
        <v>29.691333770751953</v>
      </c>
      <c r="G2818" s="27">
        <v>30.840436935424805</v>
      </c>
      <c r="H2818" s="28">
        <v>38.637973785400391</v>
      </c>
      <c r="I2818" s="28">
        <v>34.687374114990234</v>
      </c>
      <c r="J2818" s="28">
        <v>42.963817596435547</v>
      </c>
      <c r="K2818" s="28">
        <v>42.266468048095703</v>
      </c>
      <c r="L2818" s="28">
        <v>30.642553329467773</v>
      </c>
      <c r="M2818" s="28">
        <v>32.83367919921875</v>
      </c>
      <c r="N2818" s="29">
        <v>39.427837371826172</v>
      </c>
      <c r="O2818" s="29">
        <v>33.338470458984375</v>
      </c>
      <c r="P2818" s="29">
        <v>40.903873443603516</v>
      </c>
      <c r="Q2818" s="29">
        <v>41.425685882568359</v>
      </c>
      <c r="R2818" s="29">
        <v>29.799354553222656</v>
      </c>
      <c r="S2818" s="29">
        <v>30.557924270629883</v>
      </c>
      <c r="T2818" s="25">
        <f t="shared" si="43"/>
        <v>36.472842852274574</v>
      </c>
    </row>
    <row r="2819" spans="1:20" x14ac:dyDescent="0.25">
      <c r="A2819" s="2">
        <v>344</v>
      </c>
      <c r="B2819" s="27">
        <v>39.07501220703125</v>
      </c>
      <c r="C2819" s="27">
        <v>33.651596069335938</v>
      </c>
      <c r="D2819" s="27">
        <v>42.631034851074219</v>
      </c>
      <c r="E2819" s="27">
        <v>40.85302734375</v>
      </c>
      <c r="F2819" s="27">
        <v>29.931299209594727</v>
      </c>
      <c r="G2819" s="27">
        <v>30.591611862182617</v>
      </c>
      <c r="H2819" s="28">
        <v>37.992961883544922</v>
      </c>
      <c r="I2819" s="28">
        <v>34.963577270507813</v>
      </c>
      <c r="J2819" s="28">
        <v>42.438789367675781</v>
      </c>
      <c r="K2819" s="28">
        <v>42.082061767578125</v>
      </c>
      <c r="L2819" s="28">
        <v>31.301254272460938</v>
      </c>
      <c r="M2819" s="28">
        <v>33.276573181152344</v>
      </c>
      <c r="N2819" s="29">
        <v>39.756385803222656</v>
      </c>
      <c r="O2819" s="29">
        <v>32.658832550048828</v>
      </c>
      <c r="P2819" s="29">
        <v>41.833950042724609</v>
      </c>
      <c r="Q2819" s="29">
        <v>41.359653472900391</v>
      </c>
      <c r="R2819" s="29">
        <v>30.925912857055664</v>
      </c>
      <c r="S2819" s="29">
        <v>30.066717147827148</v>
      </c>
      <c r="T2819" s="25">
        <f t="shared" si="43"/>
        <v>36.410569508870445</v>
      </c>
    </row>
    <row r="2820" spans="1:20" x14ac:dyDescent="0.25">
      <c r="A2820" s="2">
        <v>344.25</v>
      </c>
      <c r="B2820" s="27">
        <v>39.874637603759766</v>
      </c>
      <c r="C2820" s="27">
        <v>33.049263000488281</v>
      </c>
      <c r="D2820" s="27">
        <v>41.595474243164063</v>
      </c>
      <c r="E2820" s="27">
        <v>42.086685180664063</v>
      </c>
      <c r="F2820" s="27">
        <v>28.628391265869141</v>
      </c>
      <c r="G2820" s="27">
        <v>30.726896286010742</v>
      </c>
      <c r="H2820" s="28">
        <v>38.354522705078125</v>
      </c>
      <c r="I2820" s="28">
        <v>33.957809448242188</v>
      </c>
      <c r="J2820" s="28">
        <v>43.030654907226563</v>
      </c>
      <c r="K2820" s="28">
        <v>43.493682861328125</v>
      </c>
      <c r="L2820" s="28">
        <v>30.377622604370117</v>
      </c>
      <c r="M2820" s="28">
        <v>32.530097961425781</v>
      </c>
      <c r="N2820" s="29">
        <v>38.457500457763672</v>
      </c>
      <c r="O2820" s="29">
        <v>32.036369323730469</v>
      </c>
      <c r="P2820" s="29">
        <v>40.905483245849609</v>
      </c>
      <c r="Q2820" s="29">
        <v>42.032852172851563</v>
      </c>
      <c r="R2820" s="29">
        <v>29.899206161499023</v>
      </c>
      <c r="S2820" s="29">
        <v>29.655229568481445</v>
      </c>
      <c r="T2820" s="25">
        <f t="shared" ref="T2820:T2882" si="44">AVERAGE(B2820:S2820)</f>
        <v>36.149576610989044</v>
      </c>
    </row>
    <row r="2821" spans="1:20" x14ac:dyDescent="0.25">
      <c r="A2821" s="2">
        <v>344.5</v>
      </c>
      <c r="B2821" s="27">
        <v>39.467174530029297</v>
      </c>
      <c r="C2821" s="27">
        <v>33.662868499755859</v>
      </c>
      <c r="D2821" s="27">
        <v>42.406368255615234</v>
      </c>
      <c r="E2821" s="27">
        <v>43.400062561035156</v>
      </c>
      <c r="F2821" s="27">
        <v>30.284809112548828</v>
      </c>
      <c r="G2821" s="27">
        <v>29.210594177246094</v>
      </c>
      <c r="H2821" s="28">
        <v>37.622543334960938</v>
      </c>
      <c r="I2821" s="28">
        <v>34.12127685546875</v>
      </c>
      <c r="J2821" s="28">
        <v>42.781829833984375</v>
      </c>
      <c r="K2821" s="28">
        <v>43.579845428466797</v>
      </c>
      <c r="L2821" s="28">
        <v>30.916339874267578</v>
      </c>
      <c r="M2821" s="28">
        <v>32.491443634033203</v>
      </c>
      <c r="N2821" s="29">
        <v>38.980113983154297</v>
      </c>
      <c r="O2821" s="29">
        <v>31.182792663574219</v>
      </c>
      <c r="P2821" s="29">
        <v>40.902263641357422</v>
      </c>
      <c r="Q2821" s="29">
        <v>43.080493927001953</v>
      </c>
      <c r="R2821" s="29">
        <v>30.066699981689453</v>
      </c>
      <c r="S2821" s="29">
        <v>29.238105773925781</v>
      </c>
      <c r="T2821" s="25">
        <f t="shared" si="44"/>
        <v>36.29975700378418</v>
      </c>
    </row>
    <row r="2822" spans="1:20" x14ac:dyDescent="0.25">
      <c r="A2822" s="2">
        <v>344.75</v>
      </c>
      <c r="B2822" s="27">
        <v>39.480865478515625</v>
      </c>
      <c r="C2822" s="27">
        <v>32.361572265625</v>
      </c>
      <c r="D2822" s="27">
        <v>41.8153076171875</v>
      </c>
      <c r="E2822" s="27">
        <v>43.031253814697266</v>
      </c>
      <c r="F2822" s="27">
        <v>29.298366546630859</v>
      </c>
      <c r="G2822" s="27">
        <v>29.287897109985352</v>
      </c>
      <c r="H2822" s="28">
        <v>38.339221954345703</v>
      </c>
      <c r="I2822" s="28">
        <v>33.638118743896484</v>
      </c>
      <c r="J2822" s="28">
        <v>43.012939453125</v>
      </c>
      <c r="K2822" s="28">
        <v>43.219089508056641</v>
      </c>
      <c r="L2822" s="28">
        <v>30.840646743774414</v>
      </c>
      <c r="M2822" s="28">
        <v>32.070297241210938</v>
      </c>
      <c r="N2822" s="29">
        <v>37.802021026611328</v>
      </c>
      <c r="O2822" s="29">
        <v>31.973556518554688</v>
      </c>
      <c r="P2822" s="29">
        <v>42.734226226806641</v>
      </c>
      <c r="Q2822" s="29">
        <v>41.485275268554688</v>
      </c>
      <c r="R2822" s="29">
        <v>28.66071891784668</v>
      </c>
      <c r="S2822" s="29">
        <v>29.515920639038086</v>
      </c>
      <c r="T2822" s="25">
        <f t="shared" si="44"/>
        <v>36.031516393025719</v>
      </c>
    </row>
    <row r="2823" spans="1:20" x14ac:dyDescent="0.25">
      <c r="A2823" s="2">
        <v>345</v>
      </c>
      <c r="B2823" s="27">
        <v>38.924430847167969</v>
      </c>
      <c r="C2823" s="27">
        <v>32.164283752441406</v>
      </c>
      <c r="D2823" s="27">
        <v>42.773567199707031</v>
      </c>
      <c r="E2823" s="27">
        <v>43.047359466552734</v>
      </c>
      <c r="F2823" s="27">
        <v>30.259845733642578</v>
      </c>
      <c r="G2823" s="27">
        <v>29.618860244750977</v>
      </c>
      <c r="H2823" s="28">
        <v>38.670185089111328</v>
      </c>
      <c r="I2823" s="28">
        <v>33.755687713623047</v>
      </c>
      <c r="J2823" s="28">
        <v>42.518508911132813</v>
      </c>
      <c r="K2823" s="28">
        <v>41.660911560058594</v>
      </c>
      <c r="L2823" s="28">
        <v>30.266496658325195</v>
      </c>
      <c r="M2823" s="28">
        <v>31.652364730834961</v>
      </c>
      <c r="N2823" s="29">
        <v>38.381809234619141</v>
      </c>
      <c r="O2823" s="29">
        <v>32.959999084472656</v>
      </c>
      <c r="P2823" s="29">
        <v>40.002788543701172</v>
      </c>
      <c r="Q2823" s="29">
        <v>41.69464111328125</v>
      </c>
      <c r="R2823" s="29">
        <v>29.607704162597656</v>
      </c>
      <c r="S2823" s="29">
        <v>29.534440994262695</v>
      </c>
      <c r="T2823" s="25">
        <f t="shared" si="44"/>
        <v>35.971882502237953</v>
      </c>
    </row>
    <row r="2824" spans="1:20" x14ac:dyDescent="0.25">
      <c r="A2824" s="2">
        <v>345.25</v>
      </c>
      <c r="B2824" s="27">
        <v>37.909000396728516</v>
      </c>
      <c r="C2824" s="27">
        <v>33.778827667236328</v>
      </c>
      <c r="D2824" s="27">
        <v>41.349063873291016</v>
      </c>
      <c r="E2824" s="27">
        <v>42.962806701660156</v>
      </c>
      <c r="F2824" s="27">
        <v>29.542360305786133</v>
      </c>
      <c r="G2824" s="27">
        <v>29.550413131713867</v>
      </c>
      <c r="H2824" s="28">
        <v>37.546043395996094</v>
      </c>
      <c r="I2824" s="28">
        <v>33.010822296142578</v>
      </c>
      <c r="J2824" s="28">
        <v>43.007301330566406</v>
      </c>
      <c r="K2824" s="28">
        <v>42.059516906738281</v>
      </c>
      <c r="L2824" s="28">
        <v>30.707778930664063</v>
      </c>
      <c r="M2824" s="28">
        <v>31.312545776367188</v>
      </c>
      <c r="N2824" s="29">
        <v>37.612785339355469</v>
      </c>
      <c r="O2824" s="29">
        <v>31.454164505004883</v>
      </c>
      <c r="P2824" s="29">
        <v>41.650348663330078</v>
      </c>
      <c r="Q2824" s="29">
        <v>42.488628387451172</v>
      </c>
      <c r="R2824" s="29">
        <v>29.41363525390625</v>
      </c>
      <c r="S2824" s="29">
        <v>29.533636093139648</v>
      </c>
      <c r="T2824" s="25">
        <f t="shared" si="44"/>
        <v>35.827204386393227</v>
      </c>
    </row>
    <row r="2825" spans="1:20" x14ac:dyDescent="0.25">
      <c r="A2825" s="2">
        <v>345.5</v>
      </c>
      <c r="B2825" s="27">
        <v>38.768211364746094</v>
      </c>
      <c r="C2825" s="27">
        <v>31.598991394042969</v>
      </c>
      <c r="D2825" s="27">
        <v>42.463542938232422</v>
      </c>
      <c r="E2825" s="27">
        <v>43.182643890380859</v>
      </c>
      <c r="F2825" s="27">
        <v>29.196903228759766</v>
      </c>
      <c r="G2825" s="27">
        <v>28.699253082275391</v>
      </c>
      <c r="H2825" s="28">
        <v>37.335063934326172</v>
      </c>
      <c r="I2825" s="28">
        <v>34.248504638671875</v>
      </c>
      <c r="J2825" s="28">
        <v>42.218147277832031</v>
      </c>
      <c r="K2825" s="28">
        <v>43.899532318115234</v>
      </c>
      <c r="L2825" s="28">
        <v>29.654499053955078</v>
      </c>
      <c r="M2825" s="28">
        <v>30.876096725463867</v>
      </c>
      <c r="N2825" s="29">
        <v>36.625537872314453</v>
      </c>
      <c r="O2825" s="29">
        <v>32.835990905761719</v>
      </c>
      <c r="P2825" s="29">
        <v>41.700275421142578</v>
      </c>
      <c r="Q2825" s="29">
        <v>42.004665374755859</v>
      </c>
      <c r="R2825" s="29">
        <v>28.267751693725586</v>
      </c>
      <c r="S2825" s="29">
        <v>28.758975982666016</v>
      </c>
      <c r="T2825" s="25">
        <f t="shared" si="44"/>
        <v>35.685254838731552</v>
      </c>
    </row>
    <row r="2826" spans="1:20" x14ac:dyDescent="0.25">
      <c r="A2826" s="2">
        <v>345.75</v>
      </c>
      <c r="B2826" s="27">
        <v>38.962276458740234</v>
      </c>
      <c r="C2826" s="27">
        <v>31.412172317504883</v>
      </c>
      <c r="D2826" s="27">
        <v>41.394962310791016</v>
      </c>
      <c r="E2826" s="27">
        <v>43.247062683105469</v>
      </c>
      <c r="F2826" s="27">
        <v>29.03504753112793</v>
      </c>
      <c r="G2826" s="27">
        <v>27.916542053222656</v>
      </c>
      <c r="H2826" s="28">
        <v>37.202198028564453</v>
      </c>
      <c r="I2826" s="28">
        <v>33.244346618652344</v>
      </c>
      <c r="J2826" s="28">
        <v>41.921009063720703</v>
      </c>
      <c r="K2826" s="28">
        <v>44.567897796630859</v>
      </c>
      <c r="L2826" s="28">
        <v>29.358163833618164</v>
      </c>
      <c r="M2826" s="28">
        <v>29.68431282043457</v>
      </c>
      <c r="N2826" s="29">
        <v>37.257667541503906</v>
      </c>
      <c r="O2826" s="29">
        <v>31.96953010559082</v>
      </c>
      <c r="P2826" s="29">
        <v>41.151893615722656</v>
      </c>
      <c r="Q2826" s="29">
        <v>41.817039489746094</v>
      </c>
      <c r="R2826" s="29">
        <v>28.741245269775391</v>
      </c>
      <c r="S2826" s="29">
        <v>28.633356094360352</v>
      </c>
      <c r="T2826" s="25">
        <f t="shared" si="44"/>
        <v>35.417595757378471</v>
      </c>
    </row>
    <row r="2827" spans="1:20" x14ac:dyDescent="0.25">
      <c r="A2827" s="2">
        <v>346</v>
      </c>
      <c r="B2827" s="27">
        <v>39.468784332275391</v>
      </c>
      <c r="C2827" s="27">
        <v>32.812515258789063</v>
      </c>
      <c r="D2827" s="27">
        <v>42.011791229248047</v>
      </c>
      <c r="E2827" s="27">
        <v>43.539371490478516</v>
      </c>
      <c r="F2827" s="27">
        <v>28.859500885009766</v>
      </c>
      <c r="G2827" s="27">
        <v>28.837759017944336</v>
      </c>
      <c r="H2827" s="28">
        <v>37.579059600830078</v>
      </c>
      <c r="I2827" s="28">
        <v>33.854736328125</v>
      </c>
      <c r="J2827" s="28">
        <v>42.510456085205078</v>
      </c>
      <c r="K2827" s="28">
        <v>44.043674468994141</v>
      </c>
      <c r="L2827" s="28">
        <v>30.086923599243164</v>
      </c>
      <c r="M2827" s="28">
        <v>32.052577972412109</v>
      </c>
      <c r="N2827" s="29">
        <v>38.9583740234375</v>
      </c>
      <c r="O2827" s="29">
        <v>30.624748229980469</v>
      </c>
      <c r="P2827" s="29">
        <v>41.281539916992188</v>
      </c>
      <c r="Q2827" s="29">
        <v>41.896762847900391</v>
      </c>
      <c r="R2827" s="29">
        <v>28.678434371948242</v>
      </c>
      <c r="S2827" s="29">
        <v>28.850776672363281</v>
      </c>
      <c r="T2827" s="25">
        <f t="shared" si="44"/>
        <v>35.885988129509819</v>
      </c>
    </row>
    <row r="2828" spans="1:20" x14ac:dyDescent="0.25">
      <c r="A2828" s="2">
        <v>346.25</v>
      </c>
      <c r="B2828" s="27">
        <v>38.293106079101563</v>
      </c>
      <c r="C2828" s="27">
        <v>32.091808319091797</v>
      </c>
      <c r="D2828" s="27">
        <v>41.768604278564453</v>
      </c>
      <c r="E2828" s="27">
        <v>43.616676330566406</v>
      </c>
      <c r="F2828" s="27">
        <v>29.217840194702148</v>
      </c>
      <c r="G2828" s="27">
        <v>27.672550201416016</v>
      </c>
      <c r="H2828" s="28">
        <v>36.892173767089844</v>
      </c>
      <c r="I2828" s="28">
        <v>32.396411895751953</v>
      </c>
      <c r="J2828" s="28">
        <v>41.997509002685547</v>
      </c>
      <c r="K2828" s="28">
        <v>42.901012420654297</v>
      </c>
      <c r="L2828" s="28">
        <v>28.843605041503906</v>
      </c>
      <c r="M2828" s="28">
        <v>29.582851409912109</v>
      </c>
      <c r="N2828" s="29">
        <v>37.806049346923828</v>
      </c>
      <c r="O2828" s="29">
        <v>31.57978630065918</v>
      </c>
      <c r="P2828" s="29">
        <v>41.337909698486328</v>
      </c>
      <c r="Q2828" s="29">
        <v>42.414543151855469</v>
      </c>
      <c r="R2828" s="29">
        <v>29.117300033569336</v>
      </c>
      <c r="S2828" s="29">
        <v>27.890102386474609</v>
      </c>
      <c r="T2828" s="25">
        <f t="shared" si="44"/>
        <v>35.301102214389374</v>
      </c>
    </row>
    <row r="2829" spans="1:20" x14ac:dyDescent="0.25">
      <c r="A2829" s="2">
        <v>346.5</v>
      </c>
      <c r="B2829" s="27">
        <v>37.430675506591797</v>
      </c>
      <c r="C2829" s="27">
        <v>31.668243408203125</v>
      </c>
      <c r="D2829" s="27">
        <v>41.047897338867188</v>
      </c>
      <c r="E2829" s="27">
        <v>44.052322387695313</v>
      </c>
      <c r="F2829" s="27">
        <v>28.627586364746094</v>
      </c>
      <c r="G2829" s="27">
        <v>27.369771957397461</v>
      </c>
      <c r="H2829" s="28">
        <v>36.286617279052734</v>
      </c>
      <c r="I2829" s="28">
        <v>32.856212615966797</v>
      </c>
      <c r="J2829" s="28">
        <v>41.346054077148438</v>
      </c>
      <c r="K2829" s="28">
        <v>43.620105743408203</v>
      </c>
      <c r="L2829" s="28">
        <v>29.712478637695313</v>
      </c>
      <c r="M2829" s="28">
        <v>30.131231307983398</v>
      </c>
      <c r="N2829" s="29">
        <v>37.032997131347656</v>
      </c>
      <c r="O2829" s="29">
        <v>30.654542922973633</v>
      </c>
      <c r="P2829" s="29">
        <v>40.056743621826172</v>
      </c>
      <c r="Q2829" s="29">
        <v>43.737583160400391</v>
      </c>
      <c r="R2829" s="29">
        <v>29.586767196655273</v>
      </c>
      <c r="S2829" s="29">
        <v>27.960159301757813</v>
      </c>
      <c r="T2829" s="25">
        <f t="shared" si="44"/>
        <v>35.176554997762047</v>
      </c>
    </row>
    <row r="2830" spans="1:20" x14ac:dyDescent="0.25">
      <c r="A2830" s="2">
        <v>346.75</v>
      </c>
      <c r="B2830" s="27">
        <v>36.754257202148438</v>
      </c>
      <c r="C2830" s="27">
        <v>32.152202606201172</v>
      </c>
      <c r="D2830" s="27">
        <v>42.316986083984375</v>
      </c>
      <c r="E2830" s="27">
        <v>44.157005310058594</v>
      </c>
      <c r="F2830" s="27">
        <v>28.88848876953125</v>
      </c>
      <c r="G2830" s="27">
        <v>27.494586944580078</v>
      </c>
      <c r="H2830" s="28">
        <v>34.874195098876953</v>
      </c>
      <c r="I2830" s="28">
        <v>31.656377792358398</v>
      </c>
      <c r="J2830" s="28">
        <v>43.404293060302734</v>
      </c>
      <c r="K2830" s="28">
        <v>43.980056762695313</v>
      </c>
      <c r="L2830" s="28">
        <v>29.116586685180664</v>
      </c>
      <c r="M2830" s="28">
        <v>30.009637832641602</v>
      </c>
      <c r="N2830" s="29">
        <v>35.891948699951172</v>
      </c>
      <c r="O2830" s="29">
        <v>29.827543258666992</v>
      </c>
      <c r="P2830" s="29">
        <v>40.928836822509766</v>
      </c>
      <c r="Q2830" s="29">
        <v>43.028152465820313</v>
      </c>
      <c r="R2830" s="29">
        <v>28.382904052734375</v>
      </c>
      <c r="S2830" s="29">
        <v>27.399700164794922</v>
      </c>
      <c r="T2830" s="25">
        <f t="shared" si="44"/>
        <v>35.014653311835396</v>
      </c>
    </row>
    <row r="2831" spans="1:20" x14ac:dyDescent="0.25">
      <c r="A2831" s="2">
        <v>347</v>
      </c>
      <c r="B2831" s="27">
        <v>37.000667572021484</v>
      </c>
      <c r="C2831" s="27">
        <v>32.169921875</v>
      </c>
      <c r="D2831" s="27">
        <v>41.753303527832031</v>
      </c>
      <c r="E2831" s="27">
        <v>44.135265350341797</v>
      </c>
      <c r="F2831" s="27">
        <v>28.471364974975586</v>
      </c>
      <c r="G2831" s="27">
        <v>26.949426651000977</v>
      </c>
      <c r="H2831" s="28">
        <v>34.911235809326172</v>
      </c>
      <c r="I2831" s="28">
        <v>33.081687927246094</v>
      </c>
      <c r="J2831" s="28">
        <v>42.564411163330078</v>
      </c>
      <c r="K2831" s="28">
        <v>44.910938262939453</v>
      </c>
      <c r="L2831" s="28">
        <v>29.54578971862793</v>
      </c>
      <c r="M2831" s="28">
        <v>29.892875671386719</v>
      </c>
      <c r="N2831" s="29">
        <v>34.611583709716797</v>
      </c>
      <c r="O2831" s="29">
        <v>30.955709457397461</v>
      </c>
      <c r="P2831" s="29">
        <v>42.064250946044922</v>
      </c>
      <c r="Q2831" s="29">
        <v>43.289054870605469</v>
      </c>
      <c r="R2831" s="29">
        <v>28.76298713684082</v>
      </c>
      <c r="S2831" s="29">
        <v>27.857086181640625</v>
      </c>
      <c r="T2831" s="25">
        <f t="shared" si="44"/>
        <v>35.162642267015244</v>
      </c>
    </row>
    <row r="2832" spans="1:20" x14ac:dyDescent="0.25">
      <c r="A2832" s="2">
        <v>347.25</v>
      </c>
      <c r="B2832" s="27">
        <v>36.599647521972656</v>
      </c>
      <c r="C2832" s="27">
        <v>31.300239562988281</v>
      </c>
      <c r="D2832" s="27">
        <v>42.250148773193359</v>
      </c>
      <c r="E2832" s="27">
        <v>44.277793884277344</v>
      </c>
      <c r="F2832" s="27">
        <v>28.926336288452148</v>
      </c>
      <c r="G2832" s="27">
        <v>27.21757698059082</v>
      </c>
      <c r="H2832" s="28">
        <v>35.18743896484375</v>
      </c>
      <c r="I2832" s="28">
        <v>33.062358856201172</v>
      </c>
      <c r="J2832" s="28">
        <v>41.924228668212891</v>
      </c>
      <c r="K2832" s="28">
        <v>44.440666198730469</v>
      </c>
      <c r="L2832" s="28">
        <v>29.016735076904297</v>
      </c>
      <c r="M2832" s="28">
        <v>30.256046295166016</v>
      </c>
      <c r="N2832" s="29">
        <v>34.698554992675781</v>
      </c>
      <c r="O2832" s="29">
        <v>30.898536682128906</v>
      </c>
      <c r="P2832" s="29">
        <v>41.795295715332031</v>
      </c>
      <c r="Q2832" s="29">
        <v>42.877567291259766</v>
      </c>
      <c r="R2832" s="29">
        <v>28.727556228637695</v>
      </c>
      <c r="S2832" s="29">
        <v>26.803003311157227</v>
      </c>
      <c r="T2832" s="25">
        <f t="shared" si="44"/>
        <v>35.014429516262481</v>
      </c>
    </row>
    <row r="2833" spans="1:20" x14ac:dyDescent="0.25">
      <c r="A2833" s="2">
        <v>347.5</v>
      </c>
      <c r="B2833" s="27">
        <v>36.154338836669922</v>
      </c>
      <c r="C2833" s="27">
        <v>31.310708999633789</v>
      </c>
      <c r="D2833" s="27">
        <v>41.133255004882813</v>
      </c>
      <c r="E2833" s="27">
        <v>44.337383270263672</v>
      </c>
      <c r="F2833" s="27">
        <v>28.303871154785156</v>
      </c>
      <c r="G2833" s="27">
        <v>27.67979621887207</v>
      </c>
      <c r="H2833" s="28">
        <v>35.528064727783203</v>
      </c>
      <c r="I2833" s="28">
        <v>32.580009460449219</v>
      </c>
      <c r="J2833" s="28">
        <v>41.403224945068359</v>
      </c>
      <c r="K2833" s="28">
        <v>44.313434600830078</v>
      </c>
      <c r="L2833" s="28">
        <v>29.143966674804688</v>
      </c>
      <c r="M2833" s="28">
        <v>28.655193328857422</v>
      </c>
      <c r="N2833" s="29">
        <v>37.112720489501953</v>
      </c>
      <c r="O2833" s="29">
        <v>29.730106353759766</v>
      </c>
      <c r="P2833" s="29">
        <v>40.704975128173828</v>
      </c>
      <c r="Q2833" s="29">
        <v>43.632095336914063</v>
      </c>
      <c r="R2833" s="29">
        <v>28.8096923828125</v>
      </c>
      <c r="S2833" s="29">
        <v>27.26361083984375</v>
      </c>
      <c r="T2833" s="25">
        <f t="shared" si="44"/>
        <v>34.877580430772568</v>
      </c>
    </row>
    <row r="2834" spans="1:20" x14ac:dyDescent="0.25">
      <c r="A2834" s="2">
        <v>347.75</v>
      </c>
      <c r="B2834" s="27">
        <v>35.470676422119141</v>
      </c>
      <c r="C2834" s="27">
        <v>31.55792236328125</v>
      </c>
      <c r="D2834" s="27">
        <v>42.085071563720703</v>
      </c>
      <c r="E2834" s="27">
        <v>44.070842742919922</v>
      </c>
      <c r="F2834" s="27">
        <v>27.980962753295898</v>
      </c>
      <c r="G2834" s="27">
        <v>27.245761871337891</v>
      </c>
      <c r="H2834" s="28">
        <v>35.038467407226563</v>
      </c>
      <c r="I2834" s="28">
        <v>33.659862518310547</v>
      </c>
      <c r="J2834" s="28">
        <v>42.271293640136719</v>
      </c>
      <c r="K2834" s="28">
        <v>45.179893493652344</v>
      </c>
      <c r="L2834" s="28">
        <v>28.65034294128418</v>
      </c>
      <c r="M2834" s="28">
        <v>28.97810173034668</v>
      </c>
      <c r="N2834" s="29">
        <v>34.380477905273438</v>
      </c>
      <c r="O2834" s="29">
        <v>30.843778610229492</v>
      </c>
      <c r="P2834" s="29">
        <v>41.097942352294922</v>
      </c>
      <c r="Q2834" s="29">
        <v>44.707920074462891</v>
      </c>
      <c r="R2834" s="29">
        <v>28.972354888916016</v>
      </c>
      <c r="S2834" s="29">
        <v>26.311794281005859</v>
      </c>
      <c r="T2834" s="25">
        <f t="shared" si="44"/>
        <v>34.916859308878578</v>
      </c>
    </row>
    <row r="2835" spans="1:20" x14ac:dyDescent="0.25">
      <c r="A2835" s="2">
        <v>348</v>
      </c>
      <c r="B2835" s="27">
        <v>35.390148162841797</v>
      </c>
      <c r="C2835" s="27">
        <v>30.438613891601563</v>
      </c>
      <c r="D2835" s="27">
        <v>41.833831787109375</v>
      </c>
      <c r="E2835" s="27">
        <v>45.176464080810547</v>
      </c>
      <c r="F2835" s="27">
        <v>28.174224853515625</v>
      </c>
      <c r="G2835" s="27">
        <v>26.101490020751953</v>
      </c>
      <c r="H2835" s="28">
        <v>34.043167114257813</v>
      </c>
      <c r="I2835" s="28">
        <v>33.285415649414063</v>
      </c>
      <c r="J2835" s="28">
        <v>43.524276733398438</v>
      </c>
      <c r="K2835" s="28">
        <v>45.471397399902344</v>
      </c>
      <c r="L2835" s="28">
        <v>28.229997634887695</v>
      </c>
      <c r="M2835" s="28">
        <v>28.035947799682617</v>
      </c>
      <c r="N2835" s="29">
        <v>34.391750335693359</v>
      </c>
      <c r="O2835" s="29">
        <v>31.356729507446289</v>
      </c>
      <c r="P2835" s="29">
        <v>39.630760192871094</v>
      </c>
      <c r="Q2835" s="29">
        <v>43.303550720214844</v>
      </c>
      <c r="R2835" s="29">
        <v>27.91343879699707</v>
      </c>
      <c r="S2835" s="29">
        <v>26.619403839111328</v>
      </c>
      <c r="T2835" s="25">
        <f t="shared" si="44"/>
        <v>34.606700473361542</v>
      </c>
    </row>
    <row r="2836" spans="1:20" x14ac:dyDescent="0.25">
      <c r="A2836" s="2">
        <v>348.25</v>
      </c>
      <c r="B2836" s="27">
        <v>35.974765777587891</v>
      </c>
      <c r="C2836" s="27">
        <v>31.615901947021484</v>
      </c>
      <c r="D2836" s="27">
        <v>41.686466217041016</v>
      </c>
      <c r="E2836" s="27">
        <v>44.471057891845703</v>
      </c>
      <c r="F2836" s="27">
        <v>28.416608810424805</v>
      </c>
      <c r="G2836" s="27">
        <v>26.150609970092773</v>
      </c>
      <c r="H2836" s="28">
        <v>34.221935272216797</v>
      </c>
      <c r="I2836" s="28">
        <v>31.380979537963867</v>
      </c>
      <c r="J2836" s="28">
        <v>42.458114624023438</v>
      </c>
      <c r="K2836" s="28">
        <v>44.518775939941406</v>
      </c>
      <c r="L2836" s="28">
        <v>27.392528533935547</v>
      </c>
      <c r="M2836" s="28">
        <v>28.178478240966797</v>
      </c>
      <c r="N2836" s="29">
        <v>34.949794769287109</v>
      </c>
      <c r="O2836" s="29">
        <v>29.750238418579102</v>
      </c>
      <c r="P2836" s="29">
        <v>40.9368896484375</v>
      </c>
      <c r="Q2836" s="29">
        <v>43.572505950927734</v>
      </c>
      <c r="R2836" s="29">
        <v>29.172863006591797</v>
      </c>
      <c r="S2836" s="29">
        <v>25.607192993164063</v>
      </c>
      <c r="T2836" s="25">
        <f t="shared" si="44"/>
        <v>34.469761530558266</v>
      </c>
    </row>
    <row r="2837" spans="1:20" x14ac:dyDescent="0.25">
      <c r="A2837" s="2">
        <v>348.5</v>
      </c>
      <c r="B2837" s="27">
        <v>35.048717498779297</v>
      </c>
      <c r="C2837" s="27">
        <v>30.328292846679688</v>
      </c>
      <c r="D2837" s="27">
        <v>40.993141174316406</v>
      </c>
      <c r="E2837" s="27">
        <v>45.031517028808594</v>
      </c>
      <c r="F2837" s="27">
        <v>27.547733306884766</v>
      </c>
      <c r="G2837" s="27">
        <v>26.0523681640625</v>
      </c>
      <c r="H2837" s="28">
        <v>34.582691192626953</v>
      </c>
      <c r="I2837" s="28">
        <v>31.354406356811523</v>
      </c>
      <c r="J2837" s="28">
        <v>42.402553558349609</v>
      </c>
      <c r="K2837" s="28">
        <v>44.527633666992188</v>
      </c>
      <c r="L2837" s="28">
        <v>28.667253494262695</v>
      </c>
      <c r="M2837" s="28">
        <v>27.540714263916016</v>
      </c>
      <c r="N2837" s="29">
        <v>33.885242462158203</v>
      </c>
      <c r="O2837" s="29">
        <v>29.956384658813477</v>
      </c>
      <c r="P2837" s="29">
        <v>42.166519165039063</v>
      </c>
      <c r="Q2837" s="29">
        <v>43.925209045410156</v>
      </c>
      <c r="R2837" s="29">
        <v>27.449609756469727</v>
      </c>
      <c r="S2837" s="29">
        <v>26.598466873168945</v>
      </c>
      <c r="T2837" s="25">
        <f t="shared" si="44"/>
        <v>34.336580806308319</v>
      </c>
    </row>
    <row r="2838" spans="1:20" x14ac:dyDescent="0.25">
      <c r="A2838" s="2">
        <v>348.75</v>
      </c>
      <c r="B2838" s="27">
        <v>34.335258483886719</v>
      </c>
      <c r="C2838" s="27">
        <v>30.242130279541016</v>
      </c>
      <c r="D2838" s="27">
        <v>41.738002777099609</v>
      </c>
      <c r="E2838" s="27">
        <v>45.588756561279297</v>
      </c>
      <c r="F2838" s="27">
        <v>27.834405899047852</v>
      </c>
      <c r="G2838" s="27">
        <v>25.10377311706543</v>
      </c>
      <c r="H2838" s="28">
        <v>34.341114044189453</v>
      </c>
      <c r="I2838" s="28">
        <v>32.296558380126953</v>
      </c>
      <c r="J2838" s="28">
        <v>42.004753112792969</v>
      </c>
      <c r="K2838" s="28">
        <v>45.638084411621094</v>
      </c>
      <c r="L2838" s="28">
        <v>29.162487030029297</v>
      </c>
      <c r="M2838" s="28">
        <v>28.20585823059082</v>
      </c>
      <c r="N2838" s="29">
        <v>34.299144744873047</v>
      </c>
      <c r="O2838" s="29">
        <v>31.376859664916992</v>
      </c>
      <c r="P2838" s="29">
        <v>39.980243682861328</v>
      </c>
      <c r="Q2838" s="29">
        <v>44.331863403320313</v>
      </c>
      <c r="R2838" s="29">
        <v>27.889280319213867</v>
      </c>
      <c r="S2838" s="29">
        <v>26.161212921142578</v>
      </c>
      <c r="T2838" s="25">
        <f t="shared" si="44"/>
        <v>34.473877059088814</v>
      </c>
    </row>
    <row r="2839" spans="1:20" x14ac:dyDescent="0.25">
      <c r="A2839" s="2">
        <v>349</v>
      </c>
      <c r="B2839" s="27">
        <v>34.266006469726563</v>
      </c>
      <c r="C2839" s="27">
        <v>29.924053192138672</v>
      </c>
      <c r="D2839" s="27">
        <v>41.2862548828125</v>
      </c>
      <c r="E2839" s="27">
        <v>45.787654876708984</v>
      </c>
      <c r="F2839" s="27">
        <v>27.505861282348633</v>
      </c>
      <c r="G2839" s="27">
        <v>24.825153350830078</v>
      </c>
      <c r="H2839" s="28">
        <v>33.936065673828125</v>
      </c>
      <c r="I2839" s="28">
        <v>31.399499893188477</v>
      </c>
      <c r="J2839" s="28">
        <v>42.190769195556641</v>
      </c>
      <c r="K2839" s="28">
        <v>45.623592376708984</v>
      </c>
      <c r="L2839" s="28">
        <v>27.481910705566406</v>
      </c>
      <c r="M2839" s="28">
        <v>27.647008895874023</v>
      </c>
      <c r="N2839" s="29">
        <v>32.900409698486328</v>
      </c>
      <c r="O2839" s="29">
        <v>30.035299301147461</v>
      </c>
      <c r="P2839" s="29">
        <v>40.995674133300781</v>
      </c>
      <c r="Q2839" s="29">
        <v>45.327163696289063</v>
      </c>
      <c r="R2839" s="29">
        <v>28.085763931274414</v>
      </c>
      <c r="S2839" s="29">
        <v>25.126453399658203</v>
      </c>
      <c r="T2839" s="25">
        <f t="shared" si="44"/>
        <v>34.13025527530246</v>
      </c>
    </row>
    <row r="2840" spans="1:20" x14ac:dyDescent="0.25">
      <c r="A2840" s="2">
        <v>349.25</v>
      </c>
      <c r="B2840" s="27">
        <v>33.673336029052734</v>
      </c>
      <c r="C2840" s="27">
        <v>31.022426605224609</v>
      </c>
      <c r="D2840" s="27">
        <v>41.938514709472656</v>
      </c>
      <c r="E2840" s="27">
        <v>45.480850219726563</v>
      </c>
      <c r="F2840" s="27">
        <v>27.74824333190918</v>
      </c>
      <c r="G2840" s="27">
        <v>26.175573348999023</v>
      </c>
      <c r="H2840" s="28">
        <v>31.388227462768555</v>
      </c>
      <c r="I2840" s="28">
        <v>30.115917205810547</v>
      </c>
      <c r="J2840" s="28">
        <v>42.755256652832031</v>
      </c>
      <c r="K2840" s="28">
        <v>46.431266784667969</v>
      </c>
      <c r="L2840" s="28">
        <v>27.482717514038086</v>
      </c>
      <c r="M2840" s="28">
        <v>26.389999389648438</v>
      </c>
      <c r="N2840" s="29">
        <v>33.145210266113281</v>
      </c>
      <c r="O2840" s="29">
        <v>28.763795852661133</v>
      </c>
      <c r="P2840" s="29">
        <v>40.507686614990234</v>
      </c>
      <c r="Q2840" s="29">
        <v>44.694232940673828</v>
      </c>
      <c r="R2840" s="29">
        <v>26.139453887939453</v>
      </c>
      <c r="S2840" s="29">
        <v>24.25999641418457</v>
      </c>
      <c r="T2840" s="25">
        <f t="shared" si="44"/>
        <v>33.784039179484047</v>
      </c>
    </row>
    <row r="2841" spans="1:20" x14ac:dyDescent="0.25">
      <c r="A2841" s="2">
        <v>349.5</v>
      </c>
      <c r="B2841" s="27">
        <v>33.93585205078125</v>
      </c>
      <c r="C2841" s="27">
        <v>31.199583053588867</v>
      </c>
      <c r="D2841" s="27">
        <v>42.034339904785156</v>
      </c>
      <c r="E2841" s="27">
        <v>44.716659545898438</v>
      </c>
      <c r="F2841" s="27">
        <v>27.293272018432617</v>
      </c>
      <c r="G2841" s="27">
        <v>24.706781387329102</v>
      </c>
      <c r="H2841" s="28">
        <v>33.605911254882813</v>
      </c>
      <c r="I2841" s="28">
        <v>32.539745330810547</v>
      </c>
      <c r="J2841" s="28">
        <v>42.339740753173828</v>
      </c>
      <c r="K2841" s="28">
        <v>46.159893035888672</v>
      </c>
      <c r="L2841" s="28">
        <v>27.001977920532227</v>
      </c>
      <c r="M2841" s="28">
        <v>27.515750885009766</v>
      </c>
      <c r="N2841" s="29">
        <v>33.017978668212891</v>
      </c>
      <c r="O2841" s="29">
        <v>29.688232421875</v>
      </c>
      <c r="P2841" s="29">
        <v>41.931385040283203</v>
      </c>
      <c r="Q2841" s="29">
        <v>44.070156097412109</v>
      </c>
      <c r="R2841" s="29">
        <v>28.17997932434082</v>
      </c>
      <c r="S2841" s="29">
        <v>24.783412933349609</v>
      </c>
      <c r="T2841" s="25">
        <f t="shared" si="44"/>
        <v>34.151147312588165</v>
      </c>
    </row>
    <row r="2842" spans="1:20" x14ac:dyDescent="0.25">
      <c r="A2842" s="2">
        <v>349.75</v>
      </c>
      <c r="B2842" s="27">
        <v>33.520336151123047</v>
      </c>
      <c r="C2842" s="27">
        <v>30.25340461730957</v>
      </c>
      <c r="D2842" s="27">
        <v>42.259811401367188</v>
      </c>
      <c r="E2842" s="27">
        <v>44.892208099365234</v>
      </c>
      <c r="F2842" s="27">
        <v>26.798038482666016</v>
      </c>
      <c r="G2842" s="27">
        <v>24.369377136230469</v>
      </c>
      <c r="H2842" s="28">
        <v>32.559074401855469</v>
      </c>
      <c r="I2842" s="28">
        <v>31.111217498779297</v>
      </c>
      <c r="J2842" s="28">
        <v>42.498378753662109</v>
      </c>
      <c r="K2842" s="28">
        <v>45.962604522705078</v>
      </c>
      <c r="L2842" s="28">
        <v>28.219528198242188</v>
      </c>
      <c r="M2842" s="28">
        <v>26.623523712158203</v>
      </c>
      <c r="N2842" s="29">
        <v>33.079982757568359</v>
      </c>
      <c r="O2842" s="29">
        <v>29.253393173217773</v>
      </c>
      <c r="P2842" s="29">
        <v>41.895149230957031</v>
      </c>
      <c r="Q2842" s="29">
        <v>44.594379425048828</v>
      </c>
      <c r="R2842" s="29">
        <v>27.548656463623047</v>
      </c>
      <c r="S2842" s="29">
        <v>24.8607177734375</v>
      </c>
      <c r="T2842" s="25">
        <f t="shared" si="44"/>
        <v>33.905543433295357</v>
      </c>
    </row>
    <row r="2843" spans="1:20" x14ac:dyDescent="0.25">
      <c r="A2843" s="2">
        <v>350</v>
      </c>
      <c r="B2843" s="27">
        <v>32.529064178466797</v>
      </c>
      <c r="C2843" s="27">
        <v>28.993173599243164</v>
      </c>
      <c r="D2843" s="27">
        <v>40.567157745361328</v>
      </c>
      <c r="E2843" s="27">
        <v>45.856101989746094</v>
      </c>
      <c r="F2843" s="27">
        <v>26.595918655395508</v>
      </c>
      <c r="G2843" s="27">
        <v>24.923395156860352</v>
      </c>
      <c r="H2843" s="28">
        <v>32.461639404296875</v>
      </c>
      <c r="I2843" s="28">
        <v>30.558809280395508</v>
      </c>
      <c r="J2843" s="28">
        <v>41.015090942382813</v>
      </c>
      <c r="K2843" s="28">
        <v>45.479450225830078</v>
      </c>
      <c r="L2843" s="28">
        <v>27.444065093994141</v>
      </c>
      <c r="M2843" s="28">
        <v>27.103458404541016</v>
      </c>
      <c r="N2843" s="29">
        <v>32.794921875</v>
      </c>
      <c r="O2843" s="29">
        <v>28.399013519287109</v>
      </c>
      <c r="P2843" s="29">
        <v>40.766979217529297</v>
      </c>
      <c r="Q2843" s="29">
        <v>44.464733123779297</v>
      </c>
      <c r="R2843" s="29">
        <v>26.964038848876953</v>
      </c>
      <c r="S2843" s="29">
        <v>24.649740219116211</v>
      </c>
      <c r="T2843" s="25">
        <f t="shared" si="44"/>
        <v>33.42037508222792</v>
      </c>
    </row>
    <row r="2844" spans="1:20" x14ac:dyDescent="0.25">
      <c r="A2844" s="2">
        <v>350.25</v>
      </c>
      <c r="B2844" s="27">
        <v>31.807550430297852</v>
      </c>
      <c r="C2844" s="27">
        <v>29.656707763671875</v>
      </c>
      <c r="D2844" s="27">
        <v>41.216197967529297</v>
      </c>
      <c r="E2844" s="27">
        <v>44.779472351074219</v>
      </c>
      <c r="F2844" s="27">
        <v>28.086452484130859</v>
      </c>
      <c r="G2844" s="27">
        <v>23.602771759033203</v>
      </c>
      <c r="H2844" s="28">
        <v>30.855951309204102</v>
      </c>
      <c r="I2844" s="28">
        <v>31.092697143554688</v>
      </c>
      <c r="J2844" s="28">
        <v>42.232643127441406</v>
      </c>
      <c r="K2844" s="28">
        <v>45.812828063964844</v>
      </c>
      <c r="L2844" s="28">
        <v>27.694499969482422</v>
      </c>
      <c r="M2844" s="28">
        <v>26.075948715209961</v>
      </c>
      <c r="N2844" s="29">
        <v>32.383434295654297</v>
      </c>
      <c r="O2844" s="29">
        <v>29.093145370483398</v>
      </c>
      <c r="P2844" s="29">
        <v>41.058483123779297</v>
      </c>
      <c r="Q2844" s="29">
        <v>44.699867248535156</v>
      </c>
      <c r="R2844" s="29">
        <v>26.658039093017578</v>
      </c>
      <c r="S2844" s="29">
        <v>24.456478118896484</v>
      </c>
      <c r="T2844" s="25">
        <f t="shared" si="44"/>
        <v>33.403509351942276</v>
      </c>
    </row>
    <row r="2845" spans="1:20" x14ac:dyDescent="0.25">
      <c r="A2845" s="2">
        <v>350.5</v>
      </c>
      <c r="B2845" s="27">
        <v>31.425859451293945</v>
      </c>
      <c r="C2845" s="27">
        <v>30.080272674560547</v>
      </c>
      <c r="D2845" s="27">
        <v>40.672645568847656</v>
      </c>
      <c r="E2845" s="27">
        <v>45.508232116699219</v>
      </c>
      <c r="F2845" s="27">
        <v>26.632959365844727</v>
      </c>
      <c r="G2845" s="27">
        <v>24.011037826538086</v>
      </c>
      <c r="H2845" s="28">
        <v>30.642557144165039</v>
      </c>
      <c r="I2845" s="28">
        <v>30.750461578369141</v>
      </c>
      <c r="J2845" s="28">
        <v>42.020053863525391</v>
      </c>
      <c r="K2845" s="28">
        <v>46.633384704589844</v>
      </c>
      <c r="L2845" s="28">
        <v>28.378969192504883</v>
      </c>
      <c r="M2845" s="28">
        <v>26.641239166259766</v>
      </c>
      <c r="N2845" s="29">
        <v>31.210172653198242</v>
      </c>
      <c r="O2845" s="29">
        <v>29.085899353027344</v>
      </c>
      <c r="P2845" s="29">
        <v>41.029495239257813</v>
      </c>
      <c r="Q2845" s="29">
        <v>44.059688568115234</v>
      </c>
      <c r="R2845" s="29">
        <v>27.271646499633789</v>
      </c>
      <c r="S2845" s="29">
        <v>24.1859130859375</v>
      </c>
      <c r="T2845" s="25">
        <f t="shared" si="44"/>
        <v>33.346693780687119</v>
      </c>
    </row>
    <row r="2846" spans="1:20" x14ac:dyDescent="0.25">
      <c r="A2846" s="2">
        <v>350.75</v>
      </c>
      <c r="B2846" s="27">
        <v>32.578990936279297</v>
      </c>
      <c r="C2846" s="27">
        <v>29.600339889526367</v>
      </c>
      <c r="D2846" s="27">
        <v>41.373222351074219</v>
      </c>
      <c r="E2846" s="27">
        <v>46.144386291503906</v>
      </c>
      <c r="F2846" s="27">
        <v>25.93480110168457</v>
      </c>
      <c r="G2846" s="27">
        <v>24.305761337280273</v>
      </c>
      <c r="H2846" s="28">
        <v>30.811662673950195</v>
      </c>
      <c r="I2846" s="28">
        <v>30.168258666992188</v>
      </c>
      <c r="J2846" s="28">
        <v>42.60064697265625</v>
      </c>
      <c r="K2846" s="28">
        <v>46.388587951660156</v>
      </c>
      <c r="L2846" s="28">
        <v>27.742010116577148</v>
      </c>
      <c r="M2846" s="28">
        <v>26.869129180908203</v>
      </c>
      <c r="N2846" s="29">
        <v>31.826999664306641</v>
      </c>
      <c r="O2846" s="29">
        <v>28.514970779418945</v>
      </c>
      <c r="P2846" s="29">
        <v>40.179946899414063</v>
      </c>
      <c r="Q2846" s="29">
        <v>45.059013366699219</v>
      </c>
      <c r="R2846" s="29">
        <v>26.906059265136719</v>
      </c>
      <c r="S2846" s="29">
        <v>24.673093795776367</v>
      </c>
      <c r="T2846" s="25">
        <f t="shared" si="44"/>
        <v>33.426548957824707</v>
      </c>
    </row>
    <row r="2847" spans="1:20" x14ac:dyDescent="0.25">
      <c r="A2847" s="2">
        <v>351</v>
      </c>
      <c r="B2847" s="27">
        <v>31.23823356628418</v>
      </c>
      <c r="C2847" s="27">
        <v>28.736295700073242</v>
      </c>
      <c r="D2847" s="27">
        <v>41.364364624023438</v>
      </c>
      <c r="E2847" s="27">
        <v>44.533061981201172</v>
      </c>
      <c r="F2847" s="27">
        <v>26.509756088256836</v>
      </c>
      <c r="G2847" s="27">
        <v>23.401456832885742</v>
      </c>
      <c r="H2847" s="28">
        <v>30.778646469116211</v>
      </c>
      <c r="I2847" s="28">
        <v>31.219121932983398</v>
      </c>
      <c r="J2847" s="28">
        <v>42.423488616943359</v>
      </c>
      <c r="K2847" s="28">
        <v>45.528572082519531</v>
      </c>
      <c r="L2847" s="28">
        <v>27.177524566650391</v>
      </c>
      <c r="M2847" s="28">
        <v>26.1162109375</v>
      </c>
      <c r="N2847" s="29">
        <v>31.066030502319336</v>
      </c>
      <c r="O2847" s="29">
        <v>28.800031661987305</v>
      </c>
      <c r="P2847" s="29">
        <v>40.765369415283203</v>
      </c>
      <c r="Q2847" s="29">
        <v>45.220066070556641</v>
      </c>
      <c r="R2847" s="29">
        <v>26.371368408203125</v>
      </c>
      <c r="S2847" s="29">
        <v>24.304285049438477</v>
      </c>
      <c r="T2847" s="25">
        <f t="shared" si="44"/>
        <v>33.086326917012535</v>
      </c>
    </row>
    <row r="2848" spans="1:20" x14ac:dyDescent="0.25">
      <c r="A2848" s="2">
        <v>351.25</v>
      </c>
      <c r="B2848" s="27">
        <v>30.87183952331543</v>
      </c>
      <c r="C2848" s="27">
        <v>29.488409042358398</v>
      </c>
      <c r="D2848" s="27">
        <v>41.390937805175781</v>
      </c>
      <c r="E2848" s="27">
        <v>45.227195739746094</v>
      </c>
      <c r="F2848" s="27">
        <v>25.90339469909668</v>
      </c>
      <c r="G2848" s="27">
        <v>23.712285995483398</v>
      </c>
      <c r="H2848" s="28">
        <v>30.066797256469727</v>
      </c>
      <c r="I2848" s="28">
        <v>29.592498779296875</v>
      </c>
      <c r="J2848" s="28">
        <v>41.809078216552734</v>
      </c>
      <c r="K2848" s="28">
        <v>44.916572570800781</v>
      </c>
      <c r="L2848" s="28">
        <v>26.819988250732422</v>
      </c>
      <c r="M2848" s="28">
        <v>25.711971282958984</v>
      </c>
      <c r="N2848" s="29">
        <v>31.545965194702148</v>
      </c>
      <c r="O2848" s="29">
        <v>29.694675445556641</v>
      </c>
      <c r="P2848" s="29">
        <v>40.314426422119141</v>
      </c>
      <c r="Q2848" s="29">
        <v>45.719326019287109</v>
      </c>
      <c r="R2848" s="29">
        <v>25.839092254638672</v>
      </c>
      <c r="S2848" s="29">
        <v>23.449905395507813</v>
      </c>
      <c r="T2848" s="25">
        <f t="shared" si="44"/>
        <v>32.893019994099937</v>
      </c>
    </row>
    <row r="2849" spans="1:20" x14ac:dyDescent="0.25">
      <c r="A2849" s="2">
        <v>351.5</v>
      </c>
      <c r="B2849" s="27">
        <v>30.367748260498047</v>
      </c>
      <c r="C2849" s="27">
        <v>29.221868515014648</v>
      </c>
      <c r="D2849" s="27">
        <v>39.422885894775391</v>
      </c>
      <c r="E2849" s="27">
        <v>45.201427459716797</v>
      </c>
      <c r="F2849" s="27">
        <v>26.076526641845703</v>
      </c>
      <c r="G2849" s="27">
        <v>22.761276245117188</v>
      </c>
      <c r="H2849" s="28">
        <v>29.868703842163086</v>
      </c>
      <c r="I2849" s="28">
        <v>30.158596038818359</v>
      </c>
      <c r="J2849" s="28">
        <v>42.576488494873047</v>
      </c>
      <c r="K2849" s="28">
        <v>45.878856658935547</v>
      </c>
      <c r="L2849" s="28">
        <v>26.843341827392578</v>
      </c>
      <c r="M2849" s="28">
        <v>25.046022415161133</v>
      </c>
      <c r="N2849" s="29">
        <v>30.619112014770508</v>
      </c>
      <c r="O2849" s="29">
        <v>29.067378997802734</v>
      </c>
      <c r="P2849" s="29">
        <v>38.669281005859375</v>
      </c>
      <c r="Q2849" s="29">
        <v>43.761741638183594</v>
      </c>
      <c r="R2849" s="29">
        <v>26.982559204101563</v>
      </c>
      <c r="S2849" s="29">
        <v>22.495672225952148</v>
      </c>
      <c r="T2849" s="25">
        <f t="shared" si="44"/>
        <v>32.501082632276749</v>
      </c>
    </row>
    <row r="2850" spans="1:20" x14ac:dyDescent="0.25">
      <c r="A2850" s="2">
        <v>351.75</v>
      </c>
      <c r="B2850" s="27">
        <v>30.309770584106445</v>
      </c>
      <c r="C2850" s="27">
        <v>29.2548828125</v>
      </c>
      <c r="D2850" s="27">
        <v>40.745121002197266</v>
      </c>
      <c r="E2850" s="27">
        <v>46.604991912841797</v>
      </c>
      <c r="F2850" s="27">
        <v>25.811595916748047</v>
      </c>
      <c r="G2850" s="27">
        <v>22.618745803833008</v>
      </c>
      <c r="H2850" s="28">
        <v>29.463659286499023</v>
      </c>
      <c r="I2850" s="28">
        <v>29.943592071533203</v>
      </c>
      <c r="J2850" s="28">
        <v>41.573940277099609</v>
      </c>
      <c r="K2850" s="28">
        <v>46.184051513671875</v>
      </c>
      <c r="L2850" s="28">
        <v>27.731542587280273</v>
      </c>
      <c r="M2850" s="28">
        <v>24.673992156982422</v>
      </c>
      <c r="N2850" s="29">
        <v>30.044157028198242</v>
      </c>
      <c r="O2850" s="29">
        <v>27.932767868041992</v>
      </c>
      <c r="P2850" s="29">
        <v>41.409576416015625</v>
      </c>
      <c r="Q2850" s="29">
        <v>44.225570678710938</v>
      </c>
      <c r="R2850" s="29">
        <v>26.834392547607422</v>
      </c>
      <c r="S2850" s="29">
        <v>24.312335968017578</v>
      </c>
      <c r="T2850" s="25">
        <f t="shared" si="44"/>
        <v>32.759704801771377</v>
      </c>
    </row>
    <row r="2851" spans="1:20" x14ac:dyDescent="0.25">
      <c r="A2851" s="2">
        <v>352</v>
      </c>
      <c r="B2851" s="27">
        <v>29.082555770874023</v>
      </c>
      <c r="C2851" s="27">
        <v>28.459287643432617</v>
      </c>
      <c r="D2851" s="27">
        <v>40.77813720703125</v>
      </c>
      <c r="E2851" s="27">
        <v>44.744041442871094</v>
      </c>
      <c r="F2851" s="27">
        <v>27.028341293334961</v>
      </c>
      <c r="G2851" s="27">
        <v>24.064184188842773</v>
      </c>
      <c r="H2851" s="28">
        <v>29.72456169128418</v>
      </c>
      <c r="I2851" s="28">
        <v>30.280996322631836</v>
      </c>
      <c r="J2851" s="28">
        <v>41.180168151855469</v>
      </c>
      <c r="K2851" s="28">
        <v>46.311283111572266</v>
      </c>
      <c r="L2851" s="28">
        <v>27.226644515991211</v>
      </c>
      <c r="M2851" s="28">
        <v>24.381683349609375</v>
      </c>
      <c r="N2851" s="29">
        <v>30.568380355834961</v>
      </c>
      <c r="O2851" s="29">
        <v>28.920820236206055</v>
      </c>
      <c r="P2851" s="29">
        <v>40.597877502441406</v>
      </c>
      <c r="Q2851" s="29">
        <v>44.495330810546875</v>
      </c>
      <c r="R2851" s="29">
        <v>27.000274658203125</v>
      </c>
      <c r="S2851" s="29">
        <v>23.997480392456055</v>
      </c>
      <c r="T2851" s="25">
        <f t="shared" si="44"/>
        <v>32.713447146945526</v>
      </c>
    </row>
    <row r="2852" spans="1:20" x14ac:dyDescent="0.25">
      <c r="A2852" s="2">
        <v>352.25</v>
      </c>
      <c r="B2852" s="27">
        <v>29.648653030395508</v>
      </c>
      <c r="C2852" s="27">
        <v>27.454324722290039</v>
      </c>
      <c r="D2852" s="27">
        <v>40.259548187255859</v>
      </c>
      <c r="E2852" s="27">
        <v>46.034065246582031</v>
      </c>
      <c r="F2852" s="27">
        <v>25.993583679199219</v>
      </c>
      <c r="G2852" s="27">
        <v>22.651760101318359</v>
      </c>
      <c r="H2852" s="28">
        <v>28.81059455871582</v>
      </c>
      <c r="I2852" s="28">
        <v>29.238990783691406</v>
      </c>
      <c r="J2852" s="28">
        <v>41.873497009277344</v>
      </c>
      <c r="K2852" s="28">
        <v>45.198413848876953</v>
      </c>
      <c r="L2852" s="28">
        <v>27.07525634765625</v>
      </c>
      <c r="M2852" s="28">
        <v>25.906038284301758</v>
      </c>
      <c r="N2852" s="29">
        <v>29.903236389160156</v>
      </c>
      <c r="O2852" s="29">
        <v>27.447196960449219</v>
      </c>
      <c r="P2852" s="29">
        <v>40.285434722900391</v>
      </c>
      <c r="Q2852" s="29">
        <v>44.428497314453125</v>
      </c>
      <c r="R2852" s="29">
        <v>26.198236465454102</v>
      </c>
      <c r="S2852" s="29">
        <v>22.010101318359375</v>
      </c>
      <c r="T2852" s="25">
        <f t="shared" si="44"/>
        <v>32.245412720574272</v>
      </c>
    </row>
    <row r="2853" spans="1:20" x14ac:dyDescent="0.25">
      <c r="A2853" s="2">
        <v>352.5</v>
      </c>
      <c r="B2853" s="27">
        <v>29.97639274597168</v>
      </c>
      <c r="C2853" s="27">
        <v>28.40533447265625</v>
      </c>
      <c r="D2853" s="27">
        <v>41.272563934326172</v>
      </c>
      <c r="E2853" s="27">
        <v>45.812618255615234</v>
      </c>
      <c r="F2853" s="27">
        <v>25.926748275756836</v>
      </c>
      <c r="G2853" s="27">
        <v>23.287914276123047</v>
      </c>
      <c r="H2853" s="28">
        <v>27.798383712768555</v>
      </c>
      <c r="I2853" s="28">
        <v>28.663230895996094</v>
      </c>
      <c r="J2853" s="28">
        <v>41.449127197265625</v>
      </c>
      <c r="K2853" s="28">
        <v>45.282161712646484</v>
      </c>
      <c r="L2853" s="28">
        <v>26.613037109375</v>
      </c>
      <c r="M2853" s="28">
        <v>24.134468078613281</v>
      </c>
      <c r="N2853" s="29">
        <v>28.999736785888672</v>
      </c>
      <c r="O2853" s="29">
        <v>27.999605178833008</v>
      </c>
      <c r="P2853" s="29">
        <v>40.462593078613281</v>
      </c>
      <c r="Q2853" s="29">
        <v>45.611419677734375</v>
      </c>
      <c r="R2853" s="29">
        <v>25.913175582885742</v>
      </c>
      <c r="S2853" s="29">
        <v>23.164037704467773</v>
      </c>
      <c r="T2853" s="25">
        <f t="shared" si="44"/>
        <v>32.265141593085396</v>
      </c>
    </row>
    <row r="2854" spans="1:20" x14ac:dyDescent="0.25">
      <c r="A2854" s="2">
        <v>352.75</v>
      </c>
      <c r="B2854" s="27">
        <v>29.060007095336914</v>
      </c>
      <c r="C2854" s="27">
        <v>28.752401351928711</v>
      </c>
      <c r="D2854" s="27">
        <v>41.493206024169922</v>
      </c>
      <c r="E2854" s="27">
        <v>43.441131591796875</v>
      </c>
      <c r="F2854" s="27">
        <v>25.640880584716797</v>
      </c>
      <c r="G2854" s="27">
        <v>22.492319107055664</v>
      </c>
      <c r="H2854" s="28">
        <v>27.387701034545898</v>
      </c>
      <c r="I2854" s="28">
        <v>29.884002685546875</v>
      </c>
      <c r="J2854" s="28">
        <v>41.935501098632813</v>
      </c>
      <c r="K2854" s="28">
        <v>44.695125579833984</v>
      </c>
      <c r="L2854" s="28">
        <v>25.635452270507813</v>
      </c>
      <c r="M2854" s="28">
        <v>23.522472381591797</v>
      </c>
      <c r="N2854" s="29">
        <v>28.887805938720703</v>
      </c>
      <c r="O2854" s="29">
        <v>27.210451126098633</v>
      </c>
      <c r="P2854" s="29">
        <v>41.087474822998047</v>
      </c>
      <c r="Q2854" s="29">
        <v>43.438026428222656</v>
      </c>
      <c r="R2854" s="29">
        <v>26.313388824462891</v>
      </c>
      <c r="S2854" s="29">
        <v>22.209001541137695</v>
      </c>
      <c r="T2854" s="25">
        <f t="shared" si="44"/>
        <v>31.838130527072483</v>
      </c>
    </row>
    <row r="2855" spans="1:20" x14ac:dyDescent="0.25">
      <c r="A2855" s="2">
        <v>353</v>
      </c>
      <c r="B2855" s="27">
        <v>28.232200622558594</v>
      </c>
      <c r="C2855" s="27">
        <v>28.5760498046875</v>
      </c>
      <c r="D2855" s="27">
        <v>40.782966613769531</v>
      </c>
      <c r="E2855" s="27">
        <v>43.808330535888672</v>
      </c>
      <c r="F2855" s="27">
        <v>25.658596038818359</v>
      </c>
      <c r="G2855" s="27">
        <v>21.772417068481445</v>
      </c>
      <c r="H2855" s="28">
        <v>27.74040412902832</v>
      </c>
      <c r="I2855" s="28">
        <v>28.892728805541992</v>
      </c>
      <c r="J2855" s="28">
        <v>41.157623291015625</v>
      </c>
      <c r="K2855" s="28">
        <v>45.117889404296875</v>
      </c>
      <c r="L2855" s="28">
        <v>26.811935424804688</v>
      </c>
      <c r="M2855" s="28">
        <v>24.027370452880859</v>
      </c>
      <c r="N2855" s="29">
        <v>29.730106353759766</v>
      </c>
      <c r="O2855" s="29">
        <v>28.214609146118164</v>
      </c>
      <c r="P2855" s="29">
        <v>39.766044616699219</v>
      </c>
      <c r="Q2855" s="29">
        <v>42.877567291259766</v>
      </c>
      <c r="R2855" s="29">
        <v>25.959075927734375</v>
      </c>
      <c r="S2855" s="29">
        <v>22.825828552246094</v>
      </c>
      <c r="T2855" s="25">
        <f t="shared" si="44"/>
        <v>31.775096893310547</v>
      </c>
    </row>
    <row r="2856" spans="1:20" x14ac:dyDescent="0.25">
      <c r="A2856" s="2">
        <v>353.25</v>
      </c>
      <c r="B2856" s="27">
        <v>28.69281005859375</v>
      </c>
      <c r="C2856" s="27">
        <v>27.535655975341797</v>
      </c>
      <c r="D2856" s="27">
        <v>39.884296417236328</v>
      </c>
      <c r="E2856" s="27">
        <v>45.25054931640625</v>
      </c>
      <c r="F2856" s="27">
        <v>25.730264663696289</v>
      </c>
      <c r="G2856" s="27">
        <v>22.572038650512695</v>
      </c>
      <c r="H2856" s="28">
        <v>27.132434844970703</v>
      </c>
      <c r="I2856" s="28">
        <v>28.585121154785156</v>
      </c>
      <c r="J2856" s="28">
        <v>40.448993682861328</v>
      </c>
      <c r="K2856" s="28">
        <v>45.145267486572266</v>
      </c>
      <c r="L2856" s="28">
        <v>26.558279037475586</v>
      </c>
      <c r="M2856" s="28">
        <v>24.848733901977539</v>
      </c>
      <c r="N2856" s="29">
        <v>27.421428680419922</v>
      </c>
      <c r="O2856" s="29">
        <v>27.573623657226563</v>
      </c>
      <c r="P2856" s="29">
        <v>39.711284637451172</v>
      </c>
      <c r="Q2856" s="29">
        <v>44.087066650390625</v>
      </c>
      <c r="R2856" s="29">
        <v>25.996923446655273</v>
      </c>
      <c r="S2856" s="29">
        <v>22.982854843139648</v>
      </c>
      <c r="T2856" s="25">
        <f t="shared" si="44"/>
        <v>31.675423728095161</v>
      </c>
    </row>
    <row r="2857" spans="1:20" x14ac:dyDescent="0.25">
      <c r="A2857" s="2">
        <v>353.5</v>
      </c>
      <c r="B2857" s="27">
        <v>28.511625289916992</v>
      </c>
      <c r="C2857" s="27">
        <v>28.503576278686523</v>
      </c>
      <c r="D2857" s="27">
        <v>40.170970916748047</v>
      </c>
      <c r="E2857" s="27">
        <v>44.930858612060547</v>
      </c>
      <c r="F2857" s="27">
        <v>25.111825942993164</v>
      </c>
      <c r="G2857" s="27">
        <v>22.427093505859375</v>
      </c>
      <c r="H2857" s="28">
        <v>26.471315383911133</v>
      </c>
      <c r="I2857" s="28">
        <v>28.929771423339844</v>
      </c>
      <c r="J2857" s="28">
        <v>41.304985046386719</v>
      </c>
      <c r="K2857" s="28">
        <v>44.455162048339844</v>
      </c>
      <c r="L2857" s="28">
        <v>24.695716857910156</v>
      </c>
      <c r="M2857" s="28">
        <v>24.123195648193359</v>
      </c>
      <c r="N2857" s="29">
        <v>28.132472991943359</v>
      </c>
      <c r="O2857" s="29">
        <v>27.74755859375</v>
      </c>
      <c r="P2857" s="29">
        <v>39.861869812011719</v>
      </c>
      <c r="Q2857" s="29">
        <v>44.603237152099609</v>
      </c>
      <c r="R2857" s="29">
        <v>25.369625091552734</v>
      </c>
      <c r="S2857" s="29">
        <v>22.230743408203125</v>
      </c>
      <c r="T2857" s="25">
        <f t="shared" si="44"/>
        <v>31.532311333550346</v>
      </c>
    </row>
    <row r="2858" spans="1:20" x14ac:dyDescent="0.25">
      <c r="A2858" s="2">
        <v>353.75</v>
      </c>
      <c r="B2858" s="27">
        <v>27.206300735473633</v>
      </c>
      <c r="C2858" s="27">
        <v>28.133962631225586</v>
      </c>
      <c r="D2858" s="27">
        <v>39.815044403076172</v>
      </c>
      <c r="E2858" s="27">
        <v>43.510383605957031</v>
      </c>
      <c r="F2858" s="27">
        <v>24.928226470947266</v>
      </c>
      <c r="G2858" s="27">
        <v>21.678201675415039</v>
      </c>
      <c r="H2858" s="28">
        <v>26.681488037109375</v>
      </c>
      <c r="I2858" s="28">
        <v>29.492647171020508</v>
      </c>
      <c r="J2858" s="28">
        <v>42.078838348388672</v>
      </c>
      <c r="K2858" s="28">
        <v>44.604938507080078</v>
      </c>
      <c r="L2858" s="28">
        <v>25.415616989135742</v>
      </c>
      <c r="M2858" s="28">
        <v>24.344642639160156</v>
      </c>
      <c r="N2858" s="29">
        <v>26.692670822143555</v>
      </c>
      <c r="O2858" s="29">
        <v>27.113014221191406</v>
      </c>
      <c r="P2858" s="29">
        <v>39.682296752929688</v>
      </c>
      <c r="Q2858" s="29">
        <v>43.756103515625</v>
      </c>
      <c r="R2858" s="29">
        <v>24.996789932250977</v>
      </c>
      <c r="S2858" s="29">
        <v>21.312747955322266</v>
      </c>
      <c r="T2858" s="25">
        <f t="shared" si="44"/>
        <v>31.19132857852512</v>
      </c>
    </row>
    <row r="2859" spans="1:20" x14ac:dyDescent="0.25">
      <c r="A2859" s="2">
        <v>354</v>
      </c>
      <c r="B2859" s="27">
        <v>27.519546508789063</v>
      </c>
      <c r="C2859" s="27">
        <v>27.724084854125977</v>
      </c>
      <c r="D2859" s="27">
        <v>39.556556701660156</v>
      </c>
      <c r="E2859" s="27">
        <v>42.4603271484375</v>
      </c>
      <c r="F2859" s="27">
        <v>25.113435745239258</v>
      </c>
      <c r="G2859" s="27">
        <v>20.839927673339844</v>
      </c>
      <c r="H2859" s="28">
        <v>25.237659454345703</v>
      </c>
      <c r="I2859" s="28">
        <v>28.400716781616211</v>
      </c>
      <c r="J2859" s="28">
        <v>40.650310516357422</v>
      </c>
      <c r="K2859" s="28">
        <v>43.530723571777344</v>
      </c>
      <c r="L2859" s="28">
        <v>24.417097091674805</v>
      </c>
      <c r="M2859" s="28">
        <v>22.589176177978516</v>
      </c>
      <c r="N2859" s="29">
        <v>25.978404998779297</v>
      </c>
      <c r="O2859" s="29">
        <v>26.880294799804688</v>
      </c>
      <c r="P2859" s="29">
        <v>40.195247650146484</v>
      </c>
      <c r="Q2859" s="29">
        <v>43.216579437255859</v>
      </c>
      <c r="R2859" s="29">
        <v>24.736692428588867</v>
      </c>
      <c r="S2859" s="29">
        <v>20.667734146118164</v>
      </c>
      <c r="T2859" s="25">
        <f t="shared" si="44"/>
        <v>30.539695315890842</v>
      </c>
    </row>
    <row r="2860" spans="1:20" x14ac:dyDescent="0.25">
      <c r="A2860" s="2">
        <v>354.25</v>
      </c>
      <c r="B2860" s="27">
        <v>27.491363525390625</v>
      </c>
      <c r="C2860" s="27">
        <v>29.055179595947266</v>
      </c>
      <c r="D2860" s="27">
        <v>39.860141754150391</v>
      </c>
      <c r="E2860" s="27">
        <v>43.750350952148438</v>
      </c>
      <c r="F2860" s="27">
        <v>24.125383377075195</v>
      </c>
      <c r="G2860" s="27">
        <v>20.574193954467773</v>
      </c>
      <c r="H2860" s="28">
        <v>25.77476692199707</v>
      </c>
      <c r="I2860" s="28">
        <v>28.405548095703125</v>
      </c>
      <c r="J2860" s="28">
        <v>40.573810577392578</v>
      </c>
      <c r="K2860" s="28">
        <v>43.648292541503906</v>
      </c>
      <c r="L2860" s="28">
        <v>24.934877395629883</v>
      </c>
      <c r="M2860" s="28">
        <v>23.865512847900391</v>
      </c>
      <c r="N2860" s="29">
        <v>25.978404998779297</v>
      </c>
      <c r="O2860" s="29">
        <v>26.257024765014648</v>
      </c>
      <c r="P2860" s="29">
        <v>39.327983856201172</v>
      </c>
      <c r="Q2860" s="29">
        <v>42.502315521240234</v>
      </c>
      <c r="R2860" s="29">
        <v>23.481294631958008</v>
      </c>
      <c r="S2860" s="29">
        <v>21.801540374755859</v>
      </c>
      <c r="T2860" s="25">
        <f t="shared" si="44"/>
        <v>30.633776982625324</v>
      </c>
    </row>
    <row r="2861" spans="1:20" x14ac:dyDescent="0.25">
      <c r="A2861" s="2">
        <v>354.5</v>
      </c>
      <c r="B2861" s="27">
        <v>26.107122421264648</v>
      </c>
      <c r="C2861" s="27">
        <v>28.038137435913086</v>
      </c>
      <c r="D2861" s="27">
        <v>39.61212158203125</v>
      </c>
      <c r="E2861" s="27">
        <v>44.020111083984375</v>
      </c>
      <c r="F2861" s="27">
        <v>23.696985244750977</v>
      </c>
      <c r="G2861" s="27">
        <v>21.831201553344727</v>
      </c>
      <c r="H2861" s="28">
        <v>25.236049652099609</v>
      </c>
      <c r="I2861" s="28">
        <v>29.034454345703125</v>
      </c>
      <c r="J2861" s="28">
        <v>40.957111358642578</v>
      </c>
      <c r="K2861" s="28">
        <v>44.290885925292969</v>
      </c>
      <c r="L2861" s="28">
        <v>24.999298095703125</v>
      </c>
      <c r="M2861" s="28">
        <v>22.756671905517578</v>
      </c>
      <c r="N2861" s="29">
        <v>26.199851989746094</v>
      </c>
      <c r="O2861" s="29">
        <v>25.98082160949707</v>
      </c>
      <c r="P2861" s="29">
        <v>39.125862121582031</v>
      </c>
      <c r="Q2861" s="29">
        <v>43.096595764160156</v>
      </c>
      <c r="R2861" s="29">
        <v>24.731056213378906</v>
      </c>
      <c r="S2861" s="29">
        <v>20.738597869873047</v>
      </c>
      <c r="T2861" s="25">
        <f t="shared" si="44"/>
        <v>30.580718676249187</v>
      </c>
    </row>
    <row r="2862" spans="1:20" x14ac:dyDescent="0.25">
      <c r="A2862" s="2">
        <v>354.75</v>
      </c>
      <c r="B2862" s="27">
        <v>25.882455825805664</v>
      </c>
      <c r="C2862" s="27">
        <v>27.063774108886719</v>
      </c>
      <c r="D2862" s="27">
        <v>39.75384521484375</v>
      </c>
      <c r="E2862" s="27">
        <v>43.278469085693359</v>
      </c>
      <c r="F2862" s="27">
        <v>23.459434509277344</v>
      </c>
      <c r="G2862" s="27">
        <v>21.025943756103516</v>
      </c>
      <c r="H2862" s="28">
        <v>24.332548141479492</v>
      </c>
      <c r="I2862" s="28">
        <v>29.238990783691406</v>
      </c>
      <c r="J2862" s="28">
        <v>40.416782379150391</v>
      </c>
      <c r="K2862" s="28">
        <v>44.357723236083984</v>
      </c>
      <c r="L2862" s="28">
        <v>24.810062408447266</v>
      </c>
      <c r="M2862" s="28">
        <v>23.938791275024414</v>
      </c>
      <c r="N2862" s="29">
        <v>25.240787506103516</v>
      </c>
      <c r="O2862" s="29">
        <v>26.465587615966797</v>
      </c>
      <c r="P2862" s="29">
        <v>40.051910400390625</v>
      </c>
      <c r="Q2862" s="29">
        <v>42.920246124267578</v>
      </c>
      <c r="R2862" s="29">
        <v>24.813997268676758</v>
      </c>
      <c r="S2862" s="29">
        <v>20.013059616088867</v>
      </c>
      <c r="T2862" s="25">
        <f t="shared" si="44"/>
        <v>30.392467180887859</v>
      </c>
    </row>
    <row r="2863" spans="1:20" x14ac:dyDescent="0.25">
      <c r="A2863" s="2">
        <v>355</v>
      </c>
      <c r="B2863" s="27">
        <v>26.182012557983398</v>
      </c>
      <c r="C2863" s="27">
        <v>27.735359191894531</v>
      </c>
      <c r="D2863" s="27">
        <v>40.187881469726563</v>
      </c>
      <c r="E2863" s="27">
        <v>43.487834930419922</v>
      </c>
      <c r="F2863" s="27">
        <v>23.499696731567383</v>
      </c>
      <c r="G2863" s="27">
        <v>20.215852737426758</v>
      </c>
      <c r="H2863" s="28">
        <v>24.549163818359375</v>
      </c>
      <c r="I2863" s="28">
        <v>28.637462615966797</v>
      </c>
      <c r="J2863" s="28">
        <v>39.555961608886719</v>
      </c>
      <c r="K2863" s="28">
        <v>43.043540954589844</v>
      </c>
      <c r="L2863" s="28">
        <v>24.219808578491211</v>
      </c>
      <c r="M2863" s="28">
        <v>23.080385208129883</v>
      </c>
      <c r="N2863" s="29">
        <v>25.058799743652344</v>
      </c>
      <c r="O2863" s="29">
        <v>27.6517333984375</v>
      </c>
      <c r="P2863" s="29">
        <v>39.547817230224609</v>
      </c>
      <c r="Q2863" s="29">
        <v>43.145717620849609</v>
      </c>
      <c r="R2863" s="29">
        <v>24.580472946166992</v>
      </c>
      <c r="S2863" s="29">
        <v>20.530036926269531</v>
      </c>
      <c r="T2863" s="25">
        <f t="shared" si="44"/>
        <v>30.272752126057942</v>
      </c>
    </row>
    <row r="2864" spans="1:20" x14ac:dyDescent="0.25">
      <c r="A2864" s="2">
        <v>355.25</v>
      </c>
      <c r="B2864" s="27">
        <v>25.104576110839844</v>
      </c>
      <c r="C2864" s="27">
        <v>27.680601119995117</v>
      </c>
      <c r="D2864" s="27">
        <v>39.77880859375</v>
      </c>
      <c r="E2864" s="27">
        <v>43.270416259765625</v>
      </c>
      <c r="F2864" s="27">
        <v>23.402261734008789</v>
      </c>
      <c r="G2864" s="27">
        <v>21.480913162231445</v>
      </c>
      <c r="H2864" s="28">
        <v>23.703641891479492</v>
      </c>
      <c r="I2864" s="28">
        <v>26.868309020996094</v>
      </c>
      <c r="J2864" s="28">
        <v>40.562534332275391</v>
      </c>
      <c r="K2864" s="28">
        <v>43.322967529296875</v>
      </c>
      <c r="L2864" s="28">
        <v>24.741615295410156</v>
      </c>
      <c r="M2864" s="28">
        <v>22.262241363525391</v>
      </c>
      <c r="N2864" s="29">
        <v>24.52330207824707</v>
      </c>
      <c r="O2864" s="29">
        <v>25.56852912902832</v>
      </c>
      <c r="P2864" s="29">
        <v>38.884284973144531</v>
      </c>
      <c r="Q2864" s="29">
        <v>42.486209869384766</v>
      </c>
      <c r="R2864" s="29">
        <v>24.169790267944336</v>
      </c>
      <c r="S2864" s="29">
        <v>21.400520324707031</v>
      </c>
      <c r="T2864" s="25">
        <f t="shared" si="44"/>
        <v>29.956195725335014</v>
      </c>
    </row>
    <row r="2865" spans="1:20" x14ac:dyDescent="0.25">
      <c r="A2865" s="2">
        <v>355.5</v>
      </c>
      <c r="B2865" s="27">
        <v>25.201206207275391</v>
      </c>
      <c r="C2865" s="27">
        <v>25.725433349609375</v>
      </c>
      <c r="D2865" s="27">
        <v>38.595077514648438</v>
      </c>
      <c r="E2865" s="27">
        <v>42.793701171875</v>
      </c>
      <c r="F2865" s="27">
        <v>23.115589141845703</v>
      </c>
      <c r="G2865" s="27">
        <v>21.166057586669922</v>
      </c>
      <c r="H2865" s="28">
        <v>23.581241607666016</v>
      </c>
      <c r="I2865" s="28">
        <v>28.672893524169922</v>
      </c>
      <c r="J2865" s="28">
        <v>41.166481018066406</v>
      </c>
      <c r="K2865" s="28">
        <v>41.821964263916016</v>
      </c>
      <c r="L2865" s="28">
        <v>23.150424957275391</v>
      </c>
      <c r="M2865" s="28">
        <v>23.270425796508789</v>
      </c>
      <c r="N2865" s="29">
        <v>24.912242889404297</v>
      </c>
      <c r="O2865" s="29">
        <v>26.111272811889648</v>
      </c>
      <c r="P2865" s="29">
        <v>37.532257080078125</v>
      </c>
      <c r="Q2865" s="29">
        <v>41.332275390625</v>
      </c>
      <c r="R2865" s="29">
        <v>22.963512420654297</v>
      </c>
      <c r="S2865" s="29">
        <v>20.629888534545898</v>
      </c>
      <c r="T2865" s="25">
        <f t="shared" si="44"/>
        <v>29.541219181484646</v>
      </c>
    </row>
    <row r="2866" spans="1:20" x14ac:dyDescent="0.25">
      <c r="A2866" s="2">
        <v>355.75</v>
      </c>
      <c r="B2866" s="27">
        <v>25.169801712036133</v>
      </c>
      <c r="C2866" s="27">
        <v>26.986469268798828</v>
      </c>
      <c r="D2866" s="27">
        <v>38.265727996826172</v>
      </c>
      <c r="E2866" s="27">
        <v>42.912879943847656</v>
      </c>
      <c r="F2866" s="27">
        <v>23.136526107788086</v>
      </c>
      <c r="G2866" s="27">
        <v>20.881801605224609</v>
      </c>
      <c r="H2866" s="28">
        <v>23.657741546630859</v>
      </c>
      <c r="I2866" s="28">
        <v>28.084249496459961</v>
      </c>
      <c r="J2866" s="28">
        <v>39.1815185546875</v>
      </c>
      <c r="K2866" s="28">
        <v>42.345382690429688</v>
      </c>
      <c r="L2866" s="28">
        <v>22.95152473449707</v>
      </c>
      <c r="M2866" s="28">
        <v>22.229227066040039</v>
      </c>
      <c r="N2866" s="29">
        <v>24.885669708251953</v>
      </c>
      <c r="O2866" s="29">
        <v>25.095035552978516</v>
      </c>
      <c r="P2866" s="29">
        <v>38.671695709228516</v>
      </c>
      <c r="Q2866" s="29">
        <v>42.161693572998047</v>
      </c>
      <c r="R2866" s="29">
        <v>23.140668869018555</v>
      </c>
      <c r="S2866" s="29">
        <v>20.657266616821289</v>
      </c>
      <c r="T2866" s="25">
        <f t="shared" si="44"/>
        <v>29.467493375142414</v>
      </c>
    </row>
    <row r="2867" spans="1:20" x14ac:dyDescent="0.25">
      <c r="A2867" s="2">
        <v>356</v>
      </c>
      <c r="B2867" s="27">
        <v>24.161617279052734</v>
      </c>
      <c r="C2867" s="27">
        <v>26.305219650268555</v>
      </c>
      <c r="D2867" s="27">
        <v>39.862556457519531</v>
      </c>
      <c r="E2867" s="27">
        <v>41.362758636474609</v>
      </c>
      <c r="F2867" s="27">
        <v>22.175046920776367</v>
      </c>
      <c r="G2867" s="27">
        <v>19.303495407104492</v>
      </c>
      <c r="H2867" s="28">
        <v>23.487831115722656</v>
      </c>
      <c r="I2867" s="28">
        <v>26.110559463500977</v>
      </c>
      <c r="J2867" s="28">
        <v>39.63568115234375</v>
      </c>
      <c r="K2867" s="28">
        <v>43.353565216064453</v>
      </c>
      <c r="L2867" s="28">
        <v>24.071640014648438</v>
      </c>
      <c r="M2867" s="28">
        <v>23.450803756713867</v>
      </c>
      <c r="N2867" s="29">
        <v>24.35017204284668</v>
      </c>
      <c r="O2867" s="29">
        <v>24.439556121826172</v>
      </c>
      <c r="P2867" s="29">
        <v>38.261821746826172</v>
      </c>
      <c r="Q2867" s="29">
        <v>40.879718780517578</v>
      </c>
      <c r="R2867" s="29">
        <v>23.364530563354492</v>
      </c>
      <c r="S2867" s="29">
        <v>20.202295303344727</v>
      </c>
      <c r="T2867" s="25">
        <f t="shared" si="44"/>
        <v>29.154381646050346</v>
      </c>
    </row>
    <row r="2868" spans="1:20" x14ac:dyDescent="0.25">
      <c r="A2868" s="2">
        <v>356.25</v>
      </c>
      <c r="B2868" s="27">
        <v>24.436210632324219</v>
      </c>
      <c r="C2868" s="27">
        <v>26.770660400390625</v>
      </c>
      <c r="D2868" s="27">
        <v>38.107089996337891</v>
      </c>
      <c r="E2868" s="27">
        <v>42.100376129150391</v>
      </c>
      <c r="F2868" s="27">
        <v>22.307914733886719</v>
      </c>
      <c r="G2868" s="27">
        <v>19.888113021850586</v>
      </c>
      <c r="H2868" s="28">
        <v>23.046550750732422</v>
      </c>
      <c r="I2868" s="28">
        <v>27.087339401245117</v>
      </c>
      <c r="J2868" s="28">
        <v>40.007713317871094</v>
      </c>
      <c r="K2868" s="28">
        <v>41.139102935791016</v>
      </c>
      <c r="L2868" s="28">
        <v>23.586874008178711</v>
      </c>
      <c r="M2868" s="28">
        <v>21.966712951660156</v>
      </c>
      <c r="N2868" s="29">
        <v>22.321723937988281</v>
      </c>
      <c r="O2868" s="29">
        <v>26.013031005859375</v>
      </c>
      <c r="P2868" s="29">
        <v>38.577480316162109</v>
      </c>
      <c r="Q2868" s="29">
        <v>40.509300231933594</v>
      </c>
      <c r="R2868" s="29">
        <v>23.639123916625977</v>
      </c>
      <c r="S2868" s="29">
        <v>19.452598571777344</v>
      </c>
      <c r="T2868" s="25">
        <f t="shared" si="44"/>
        <v>28.94210645887587</v>
      </c>
    </row>
    <row r="2869" spans="1:20" x14ac:dyDescent="0.25">
      <c r="A2869" s="2">
        <v>356.5</v>
      </c>
      <c r="B2869" s="27">
        <v>23.335422515869141</v>
      </c>
      <c r="C2869" s="27">
        <v>25.51606559753418</v>
      </c>
      <c r="D2869" s="27">
        <v>36.957183837890625</v>
      </c>
      <c r="E2869" s="27">
        <v>41.533473968505859</v>
      </c>
      <c r="F2869" s="27">
        <v>23.115589141845703</v>
      </c>
      <c r="G2869" s="27">
        <v>19.250347137451172</v>
      </c>
      <c r="H2869" s="28">
        <v>22.869392395019531</v>
      </c>
      <c r="I2869" s="28">
        <v>26.666994094848633</v>
      </c>
      <c r="J2869" s="28">
        <v>38.698360443115234</v>
      </c>
      <c r="K2869" s="28">
        <v>42.034553527832031</v>
      </c>
      <c r="L2869" s="28">
        <v>23.332412719726563</v>
      </c>
      <c r="M2869" s="28">
        <v>21.130853652954102</v>
      </c>
      <c r="N2869" s="29">
        <v>22.979621887207031</v>
      </c>
      <c r="O2869" s="29">
        <v>25.194889068603516</v>
      </c>
      <c r="P2869" s="29">
        <v>38.236049652099609</v>
      </c>
      <c r="Q2869" s="29">
        <v>41.217929840087891</v>
      </c>
      <c r="R2869" s="29">
        <v>22.752534866333008</v>
      </c>
      <c r="S2869" s="29">
        <v>19.959911346435547</v>
      </c>
      <c r="T2869" s="25">
        <f t="shared" si="44"/>
        <v>28.598976982964409</v>
      </c>
    </row>
    <row r="2870" spans="1:20" x14ac:dyDescent="0.25">
      <c r="A2870" s="2">
        <v>356.75</v>
      </c>
      <c r="B2870" s="27">
        <v>23.119611740112305</v>
      </c>
      <c r="C2870" s="27">
        <v>25.366287231445313</v>
      </c>
      <c r="D2870" s="27">
        <v>38.093402862548828</v>
      </c>
      <c r="E2870" s="27">
        <v>41.446502685546875</v>
      </c>
      <c r="F2870" s="27">
        <v>21.990642547607422</v>
      </c>
      <c r="G2870" s="27">
        <v>20.134521484375</v>
      </c>
      <c r="H2870" s="28">
        <v>22.256591796875</v>
      </c>
      <c r="I2870" s="28">
        <v>26.628341674804688</v>
      </c>
      <c r="J2870" s="28">
        <v>38.914169311523438</v>
      </c>
      <c r="K2870" s="28">
        <v>41.498249053955078</v>
      </c>
      <c r="L2870" s="28">
        <v>22.043998718261719</v>
      </c>
      <c r="M2870" s="28">
        <v>22.019859313964844</v>
      </c>
      <c r="N2870" s="29">
        <v>21.528545379638672</v>
      </c>
      <c r="O2870" s="29">
        <v>25.017732620239258</v>
      </c>
      <c r="P2870" s="29">
        <v>37.071647644042969</v>
      </c>
      <c r="Q2870" s="29">
        <v>40.103450775146484</v>
      </c>
      <c r="R2870" s="29">
        <v>21.691204071044922</v>
      </c>
      <c r="S2870" s="29">
        <v>20.067012786865234</v>
      </c>
      <c r="T2870" s="25">
        <f t="shared" si="44"/>
        <v>28.277320649888779</v>
      </c>
    </row>
    <row r="2871" spans="1:20" x14ac:dyDescent="0.25">
      <c r="A2871" s="2">
        <v>357</v>
      </c>
      <c r="B2871" s="27">
        <v>22.824081420898438</v>
      </c>
      <c r="C2871" s="27">
        <v>24.764759063720703</v>
      </c>
      <c r="D2871" s="27">
        <v>37.679500579833984</v>
      </c>
      <c r="E2871" s="27">
        <v>40.782970428466797</v>
      </c>
      <c r="F2871" s="27">
        <v>21.32147216796875</v>
      </c>
      <c r="G2871" s="27">
        <v>19.887306213378906</v>
      </c>
      <c r="H2871" s="28">
        <v>20.248275756835938</v>
      </c>
      <c r="I2871" s="28">
        <v>26.278860092163086</v>
      </c>
      <c r="J2871" s="28">
        <v>39.4190673828125</v>
      </c>
      <c r="K2871" s="28">
        <v>40.912826538085938</v>
      </c>
      <c r="L2871" s="28">
        <v>22.463539123535156</v>
      </c>
      <c r="M2871" s="28">
        <v>20.56395149230957</v>
      </c>
      <c r="N2871" s="29">
        <v>23.241331100463867</v>
      </c>
      <c r="O2871" s="29">
        <v>24.738306045532227</v>
      </c>
      <c r="P2871" s="29">
        <v>36.492664337158203</v>
      </c>
      <c r="Q2871" s="29">
        <v>40.422332763671875</v>
      </c>
      <c r="R2871" s="29">
        <v>21.608261108398438</v>
      </c>
      <c r="S2871" s="29">
        <v>20.026748657226563</v>
      </c>
      <c r="T2871" s="25">
        <f t="shared" si="44"/>
        <v>27.982014126247829</v>
      </c>
    </row>
    <row r="2872" spans="1:20" x14ac:dyDescent="0.25">
      <c r="A2872" s="2">
        <v>357.25</v>
      </c>
      <c r="B2872" s="27">
        <v>21.619415283203125</v>
      </c>
      <c r="C2872" s="27">
        <v>25.253551483154297</v>
      </c>
      <c r="D2872" s="27">
        <v>37.983081817626953</v>
      </c>
      <c r="E2872" s="27">
        <v>40.081588745117188</v>
      </c>
      <c r="F2872" s="27">
        <v>21.07989501953125</v>
      </c>
      <c r="G2872" s="27">
        <v>19.197200775146484</v>
      </c>
      <c r="H2872" s="28">
        <v>22.129360198974609</v>
      </c>
      <c r="I2872" s="28">
        <v>25.336706161499023</v>
      </c>
      <c r="J2872" s="28">
        <v>38.154006958007813</v>
      </c>
      <c r="K2872" s="28">
        <v>40.946647644042969</v>
      </c>
      <c r="L2872" s="28">
        <v>21.818525314331055</v>
      </c>
      <c r="M2872" s="28">
        <v>20.506778717041016</v>
      </c>
      <c r="N2872" s="29">
        <v>22.664764404296875</v>
      </c>
      <c r="O2872" s="29">
        <v>24.538602828979492</v>
      </c>
      <c r="P2872" s="29">
        <v>36.40167236328125</v>
      </c>
      <c r="Q2872" s="29">
        <v>39.926292419433594</v>
      </c>
      <c r="R2872" s="29">
        <v>22.015722274780273</v>
      </c>
      <c r="S2872" s="29">
        <v>18.518499374389648</v>
      </c>
      <c r="T2872" s="25">
        <f t="shared" si="44"/>
        <v>27.67623954349094</v>
      </c>
    </row>
    <row r="2873" spans="1:20" x14ac:dyDescent="0.25">
      <c r="A2873" s="2">
        <v>357.5</v>
      </c>
      <c r="B2873" s="27">
        <v>21.183769226074219</v>
      </c>
      <c r="C2873" s="27">
        <v>24.653633117675781</v>
      </c>
      <c r="D2873" s="27">
        <v>36.759090423583984</v>
      </c>
      <c r="E2873" s="27">
        <v>40.528507232666016</v>
      </c>
      <c r="F2873" s="27">
        <v>21.128210067749023</v>
      </c>
      <c r="G2873" s="27">
        <v>18.638351440429688</v>
      </c>
      <c r="H2873" s="28">
        <v>20.887651443481445</v>
      </c>
      <c r="I2873" s="28">
        <v>25.103986740112305</v>
      </c>
      <c r="J2873" s="28">
        <v>37.734466552734375</v>
      </c>
      <c r="K2873" s="28">
        <v>40.515029907226563</v>
      </c>
      <c r="L2873" s="28">
        <v>21.66552734375</v>
      </c>
      <c r="M2873" s="28">
        <v>20.507583618164063</v>
      </c>
      <c r="N2873" s="29">
        <v>20.3262939453125</v>
      </c>
      <c r="O2873" s="29">
        <v>24.47096061706543</v>
      </c>
      <c r="P2873" s="29">
        <v>37.024135589599609</v>
      </c>
      <c r="Q2873" s="29">
        <v>39.080772399902344</v>
      </c>
      <c r="R2873" s="29">
        <v>21.351383209228516</v>
      </c>
      <c r="S2873" s="29">
        <v>18.516887664794922</v>
      </c>
      <c r="T2873" s="25">
        <f t="shared" si="44"/>
        <v>27.226457807752823</v>
      </c>
    </row>
    <row r="2874" spans="1:20" x14ac:dyDescent="0.25">
      <c r="A2874" s="2">
        <v>357.75</v>
      </c>
      <c r="B2874" s="27">
        <v>23.399843215942383</v>
      </c>
      <c r="C2874" s="27">
        <v>25.239862442016602</v>
      </c>
      <c r="D2874" s="27">
        <v>35.889408111572266</v>
      </c>
      <c r="E2874" s="27">
        <v>39.527572631835938</v>
      </c>
      <c r="F2874" s="27">
        <v>21.114521026611328</v>
      </c>
      <c r="G2874" s="27">
        <v>19.07158088684082</v>
      </c>
      <c r="H2874" s="28">
        <v>20.202375411987305</v>
      </c>
      <c r="I2874" s="28">
        <v>24.781078338623047</v>
      </c>
      <c r="J2874" s="28">
        <v>38.327136993408203</v>
      </c>
      <c r="K2874" s="28">
        <v>40.296802520751953</v>
      </c>
      <c r="L2874" s="28">
        <v>21.446496963500977</v>
      </c>
      <c r="M2874" s="28">
        <v>19.972085952758789</v>
      </c>
      <c r="N2874" s="29">
        <v>20.972110748291016</v>
      </c>
      <c r="O2874" s="29">
        <v>23.804206848144531</v>
      </c>
      <c r="P2874" s="29">
        <v>36.792221069335938</v>
      </c>
      <c r="Q2874" s="29">
        <v>38.715988159179688</v>
      </c>
      <c r="R2874" s="29">
        <v>20.267505645751953</v>
      </c>
      <c r="S2874" s="29">
        <v>18.870397567749023</v>
      </c>
      <c r="T2874" s="25">
        <f t="shared" si="44"/>
        <v>27.149510807461208</v>
      </c>
    </row>
    <row r="2875" spans="1:20" x14ac:dyDescent="0.25">
      <c r="A2875" s="2">
        <v>358</v>
      </c>
      <c r="B2875" s="27">
        <v>21.687862396240234</v>
      </c>
      <c r="C2875" s="27">
        <v>24.176115036010742</v>
      </c>
      <c r="D2875" s="27">
        <v>36.371757507324219</v>
      </c>
      <c r="E2875" s="27">
        <v>38.790760040283203</v>
      </c>
      <c r="F2875" s="27">
        <v>19.972663879394531</v>
      </c>
      <c r="G2875" s="27">
        <v>17.792024612426758</v>
      </c>
      <c r="H2875" s="28">
        <v>21.053535461425781</v>
      </c>
      <c r="I2875" s="28">
        <v>24.475885391235352</v>
      </c>
      <c r="J2875" s="28">
        <v>37.150653839111328</v>
      </c>
      <c r="K2875" s="28">
        <v>39.022079467773438</v>
      </c>
      <c r="L2875" s="28">
        <v>21.730752944946289</v>
      </c>
      <c r="M2875" s="28">
        <v>20.812776565551758</v>
      </c>
      <c r="N2875" s="29">
        <v>20.967279434204102</v>
      </c>
      <c r="O2875" s="29">
        <v>23.677780151367188</v>
      </c>
      <c r="P2875" s="29">
        <v>35.350807189941406</v>
      </c>
      <c r="Q2875" s="29">
        <v>38.801345825195313</v>
      </c>
      <c r="R2875" s="29">
        <v>19.949428558349609</v>
      </c>
      <c r="S2875" s="29">
        <v>19.209409713745117</v>
      </c>
      <c r="T2875" s="25">
        <f t="shared" si="44"/>
        <v>26.721828778584797</v>
      </c>
    </row>
    <row r="2876" spans="1:20" x14ac:dyDescent="0.25">
      <c r="A2876" s="2">
        <v>358.25</v>
      </c>
      <c r="B2876" s="27">
        <v>21.368173599243164</v>
      </c>
      <c r="C2876" s="27">
        <v>24.515129089355469</v>
      </c>
      <c r="D2876" s="27">
        <v>36.571464538574219</v>
      </c>
      <c r="E2876" s="27">
        <v>39.371353149414063</v>
      </c>
      <c r="F2876" s="27">
        <v>18.637544631958008</v>
      </c>
      <c r="G2876" s="27">
        <v>18.10124397277832</v>
      </c>
      <c r="H2876" s="28">
        <v>19.688621520996094</v>
      </c>
      <c r="I2876" s="28">
        <v>23.548227310180664</v>
      </c>
      <c r="J2876" s="28">
        <v>37.005706787109375</v>
      </c>
      <c r="K2876" s="28">
        <v>39.918331146240234</v>
      </c>
      <c r="L2876" s="28">
        <v>21.198476791381836</v>
      </c>
      <c r="M2876" s="28">
        <v>19.809423446655273</v>
      </c>
      <c r="N2876" s="29">
        <v>19.463054656982422</v>
      </c>
      <c r="O2876" s="29">
        <v>22.946605682373047</v>
      </c>
      <c r="P2876" s="29">
        <v>36.299404144287109</v>
      </c>
      <c r="Q2876" s="29">
        <v>38.149890899658203</v>
      </c>
      <c r="R2876" s="29">
        <v>20.649198532104492</v>
      </c>
      <c r="S2876" s="29">
        <v>17.7269287109375</v>
      </c>
      <c r="T2876" s="25">
        <f t="shared" si="44"/>
        <v>26.38715436723497</v>
      </c>
    </row>
    <row r="2877" spans="1:20" x14ac:dyDescent="0.25">
      <c r="A2877" s="2">
        <v>358.5</v>
      </c>
      <c r="B2877" s="27">
        <v>21.448699951171875</v>
      </c>
      <c r="C2877" s="27">
        <v>24.383066177368164</v>
      </c>
      <c r="D2877" s="27">
        <v>35.352302551269531</v>
      </c>
      <c r="E2877" s="27">
        <v>37.965370178222656</v>
      </c>
      <c r="F2877" s="27">
        <v>19.111038208007813</v>
      </c>
      <c r="G2877" s="27">
        <v>18.7269287109375</v>
      </c>
      <c r="H2877" s="28">
        <v>19.534816741943359</v>
      </c>
      <c r="I2877" s="28">
        <v>24.269739151000977</v>
      </c>
      <c r="J2877" s="28">
        <v>36.825328826904297</v>
      </c>
      <c r="K2877" s="28">
        <v>38.936721801757813</v>
      </c>
      <c r="L2877" s="28">
        <v>20.096881866455078</v>
      </c>
      <c r="M2877" s="28">
        <v>20.283720016479492</v>
      </c>
      <c r="N2877" s="29">
        <v>21.028478622436523</v>
      </c>
      <c r="O2877" s="29">
        <v>23.375003814697266</v>
      </c>
      <c r="P2877" s="29">
        <v>35.625400543212891</v>
      </c>
      <c r="Q2877" s="29">
        <v>37.796382904052734</v>
      </c>
      <c r="R2877" s="29">
        <v>18.844614028930664</v>
      </c>
      <c r="S2877" s="29">
        <v>17.565877914428711</v>
      </c>
      <c r="T2877" s="25">
        <f t="shared" si="44"/>
        <v>26.176131778293186</v>
      </c>
    </row>
    <row r="2878" spans="1:20" x14ac:dyDescent="0.25">
      <c r="A2878" s="2">
        <v>358.75</v>
      </c>
      <c r="B2878" s="27">
        <v>20.685314178466797</v>
      </c>
      <c r="C2878" s="27">
        <v>22.880453109741211</v>
      </c>
      <c r="D2878" s="27">
        <v>35.367599487304688</v>
      </c>
      <c r="E2878" s="27">
        <v>38.136890411376953</v>
      </c>
      <c r="F2878" s="27">
        <v>18.858186721801758</v>
      </c>
      <c r="G2878" s="27">
        <v>17.438514709472656</v>
      </c>
      <c r="H2878" s="28">
        <v>20.195934295654297</v>
      </c>
      <c r="I2878" s="28">
        <v>24.379253387451172</v>
      </c>
      <c r="J2878" s="28">
        <v>36.383243560791016</v>
      </c>
      <c r="K2878" s="28">
        <v>38.581600189208984</v>
      </c>
      <c r="L2878" s="28">
        <v>20.069503784179688</v>
      </c>
      <c r="M2878" s="28">
        <v>18.483966827392578</v>
      </c>
      <c r="N2878" s="29">
        <v>20.092767715454102</v>
      </c>
      <c r="O2878" s="29">
        <v>22.447345733642578</v>
      </c>
      <c r="P2878" s="29">
        <v>35.238876342773438</v>
      </c>
      <c r="Q2878" s="29">
        <v>37.84228515625</v>
      </c>
      <c r="R2878" s="29">
        <v>20.458351135253906</v>
      </c>
      <c r="S2878" s="29">
        <v>17.383888244628906</v>
      </c>
      <c r="T2878" s="25">
        <f t="shared" si="44"/>
        <v>25.829109721713596</v>
      </c>
    </row>
    <row r="2879" spans="1:20" x14ac:dyDescent="0.25">
      <c r="A2879" s="2">
        <v>359</v>
      </c>
      <c r="B2879" s="27">
        <v>19.738330841064453</v>
      </c>
      <c r="C2879" s="27">
        <v>22.945680618286133</v>
      </c>
      <c r="D2879" s="27">
        <v>35.533485412597656</v>
      </c>
      <c r="E2879" s="27">
        <v>38.116756439208984</v>
      </c>
      <c r="F2879" s="27">
        <v>19.35664176940918</v>
      </c>
      <c r="G2879" s="27">
        <v>17.066486358642578</v>
      </c>
      <c r="H2879" s="28">
        <v>18.825384140014648</v>
      </c>
      <c r="I2879" s="28">
        <v>24.136871337890625</v>
      </c>
      <c r="J2879" s="28">
        <v>36.041007995605469</v>
      </c>
      <c r="K2879" s="28">
        <v>37.449409484863281</v>
      </c>
      <c r="L2879" s="28">
        <v>19.331081390380859</v>
      </c>
      <c r="M2879" s="28">
        <v>20.627567291259766</v>
      </c>
      <c r="N2879" s="29">
        <v>19.797237396240234</v>
      </c>
      <c r="O2879" s="29">
        <v>21.718585968017578</v>
      </c>
      <c r="P2879" s="29">
        <v>33.621112823486328</v>
      </c>
      <c r="Q2879" s="29">
        <v>37.586212158203125</v>
      </c>
      <c r="R2879" s="29">
        <v>21.249921798706055</v>
      </c>
      <c r="S2879" s="29">
        <v>17.337182998657227</v>
      </c>
      <c r="T2879" s="25">
        <f t="shared" si="44"/>
        <v>25.582164234585232</v>
      </c>
    </row>
    <row r="2880" spans="1:20" x14ac:dyDescent="0.25">
      <c r="A2880" s="2">
        <v>359.25</v>
      </c>
      <c r="B2880" s="27">
        <v>20.443737030029297</v>
      </c>
      <c r="C2880" s="27">
        <v>22.400520324707031</v>
      </c>
      <c r="D2880" s="27">
        <v>33.622604370117188</v>
      </c>
      <c r="E2880" s="27">
        <v>37.211647033691406</v>
      </c>
      <c r="F2880" s="27">
        <v>18.529640197753906</v>
      </c>
      <c r="G2880" s="27">
        <v>16.208080291748047</v>
      </c>
      <c r="H2880" s="28">
        <v>18.593469619750977</v>
      </c>
      <c r="I2880" s="28">
        <v>23.213239669799805</v>
      </c>
      <c r="J2880" s="28">
        <v>35.142337799072266</v>
      </c>
      <c r="K2880" s="28">
        <v>37.472759246826172</v>
      </c>
      <c r="L2880" s="28">
        <v>19.267465591430664</v>
      </c>
      <c r="M2880" s="28">
        <v>18.922832489013672</v>
      </c>
      <c r="N2880" s="29">
        <v>20.046867370605469</v>
      </c>
      <c r="O2880" s="29">
        <v>22.115579605102539</v>
      </c>
      <c r="P2880" s="29">
        <v>33.203182220458984</v>
      </c>
      <c r="Q2880" s="29">
        <v>36.373493194580078</v>
      </c>
      <c r="R2880" s="29">
        <v>16.85240364074707</v>
      </c>
      <c r="S2880" s="29">
        <v>16.444955825805664</v>
      </c>
      <c r="T2880" s="25">
        <f t="shared" si="44"/>
        <v>24.781378640068901</v>
      </c>
    </row>
    <row r="2881" spans="1:20" x14ac:dyDescent="0.25">
      <c r="A2881" s="2">
        <v>359.5</v>
      </c>
      <c r="B2881" s="27">
        <v>19.866367340087891</v>
      </c>
      <c r="C2881" s="27">
        <v>21.579961776733398</v>
      </c>
      <c r="D2881" s="27">
        <v>33.612136840820313</v>
      </c>
      <c r="E2881" s="27">
        <v>37.309886932373047</v>
      </c>
      <c r="F2881" s="27">
        <v>17.916032791137695</v>
      </c>
      <c r="G2881" s="27">
        <v>15.730561256408691</v>
      </c>
      <c r="H2881" s="28">
        <v>17.965366363525391</v>
      </c>
      <c r="I2881" s="28">
        <v>22.201028823852539</v>
      </c>
      <c r="J2881" s="28">
        <v>33.981155395507813</v>
      </c>
      <c r="K2881" s="28">
        <v>36.963031768798828</v>
      </c>
      <c r="L2881" s="28">
        <v>18.735189437866211</v>
      </c>
      <c r="M2881" s="28">
        <v>18.571741104125977</v>
      </c>
      <c r="N2881" s="29">
        <v>18.610286712646484</v>
      </c>
      <c r="O2881" s="29">
        <v>20.935070037841797</v>
      </c>
      <c r="P2881" s="29">
        <v>33.501129150390625</v>
      </c>
      <c r="Q2881" s="29">
        <v>36.451602935791016</v>
      </c>
      <c r="R2881" s="29">
        <v>16.763824462890625</v>
      </c>
      <c r="S2881" s="29">
        <v>16.324972152709961</v>
      </c>
      <c r="T2881" s="25">
        <f t="shared" si="44"/>
        <v>24.278852515750462</v>
      </c>
    </row>
    <row r="2882" spans="1:20" x14ac:dyDescent="0.25">
      <c r="A2882" s="2">
        <v>359.75</v>
      </c>
      <c r="B2882" s="27">
        <v>18.920991897583008</v>
      </c>
      <c r="C2882" s="27">
        <v>21.650823593139648</v>
      </c>
      <c r="D2882" s="27">
        <v>32.633747100830078</v>
      </c>
      <c r="E2882" s="27">
        <v>36.486915588378906</v>
      </c>
      <c r="F2882" s="27">
        <v>17.949853897094727</v>
      </c>
      <c r="G2882" s="27">
        <v>14.890676498413086</v>
      </c>
      <c r="H2882" s="28">
        <v>18.427585601806641</v>
      </c>
      <c r="I2882" s="28">
        <v>21.865236282348633</v>
      </c>
      <c r="J2882" s="28">
        <v>34.946659088134766</v>
      </c>
      <c r="K2882" s="28">
        <v>36.114288330078125</v>
      </c>
      <c r="L2882" s="28">
        <v>18.304376602172852</v>
      </c>
      <c r="M2882" s="28">
        <v>16.962831497192383</v>
      </c>
      <c r="N2882" s="29">
        <v>18.706916809082031</v>
      </c>
      <c r="O2882" s="29">
        <v>21.225767135620117</v>
      </c>
      <c r="P2882" s="29">
        <v>33.098499298095703</v>
      </c>
      <c r="Q2882" s="29">
        <v>36.127887725830078</v>
      </c>
      <c r="R2882" s="29">
        <v>17.338779449462891</v>
      </c>
      <c r="S2882" s="29">
        <v>16.213041305541992</v>
      </c>
      <c r="T2882" s="25">
        <f t="shared" si="44"/>
        <v>23.992493205600315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6292C-46CC-4E57-807E-83F39F2DB32A}">
  <dimension ref="A1:T5762"/>
  <sheetViews>
    <sheetView topLeftCell="B1" zoomScale="80" zoomScaleNormal="80" workbookViewId="0">
      <selection activeCell="H3" sqref="H3:M2882"/>
    </sheetView>
  </sheetViews>
  <sheetFormatPr defaultRowHeight="15" x14ac:dyDescent="0.25"/>
  <cols>
    <col min="1" max="1" width="16.85546875" style="2" bestFit="1" customWidth="1"/>
    <col min="2" max="19" width="12" style="29" bestFit="1" customWidth="1"/>
    <col min="20" max="16384" width="9.140625" style="29"/>
  </cols>
  <sheetData>
    <row r="1" spans="1:20" x14ac:dyDescent="0.25">
      <c r="B1" s="5" t="s">
        <v>7</v>
      </c>
      <c r="C1" s="5"/>
      <c r="D1" s="5"/>
      <c r="E1" s="5"/>
      <c r="F1" s="5"/>
      <c r="G1" s="5"/>
      <c r="H1" s="6" t="s">
        <v>8</v>
      </c>
      <c r="I1" s="6"/>
      <c r="J1" s="6"/>
      <c r="K1" s="6"/>
      <c r="L1" s="6"/>
      <c r="M1" s="6"/>
      <c r="N1" s="7" t="s">
        <v>9</v>
      </c>
      <c r="O1" s="7"/>
      <c r="P1" s="7"/>
      <c r="Q1" s="7"/>
      <c r="R1" s="7"/>
      <c r="S1" s="7"/>
      <c r="T1" s="12" t="s">
        <v>10</v>
      </c>
    </row>
    <row r="2" spans="1:20" x14ac:dyDescent="0.25">
      <c r="A2" s="8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1</v>
      </c>
      <c r="I2" s="30" t="s">
        <v>2</v>
      </c>
      <c r="J2" s="30" t="s">
        <v>3</v>
      </c>
      <c r="K2" s="30" t="s">
        <v>4</v>
      </c>
      <c r="L2" s="30" t="s">
        <v>5</v>
      </c>
      <c r="M2" s="30" t="s">
        <v>6</v>
      </c>
      <c r="N2" s="30" t="s">
        <v>1</v>
      </c>
      <c r="O2" s="30" t="s">
        <v>2</v>
      </c>
      <c r="P2" s="30" t="s">
        <v>3</v>
      </c>
      <c r="Q2" s="30" t="s">
        <v>4</v>
      </c>
      <c r="R2" s="30" t="s">
        <v>5</v>
      </c>
      <c r="S2" s="30" t="s">
        <v>6</v>
      </c>
      <c r="T2" s="11" t="s">
        <v>11</v>
      </c>
    </row>
    <row r="3" spans="1:20" x14ac:dyDescent="0.25">
      <c r="A3" s="2">
        <v>-360</v>
      </c>
      <c r="B3" s="31">
        <v>-7.7430596351623535</v>
      </c>
      <c r="C3" s="31">
        <v>-3.5420258045196533</v>
      </c>
      <c r="D3" s="31">
        <v>3.4097743034362793</v>
      </c>
      <c r="E3" s="31">
        <v>18.997196197509766</v>
      </c>
      <c r="F3" s="31">
        <v>-9.0588531494140625</v>
      </c>
      <c r="G3" s="31">
        <v>-9.4042434692382813</v>
      </c>
      <c r="H3" s="34">
        <v>-6.1205019950866699</v>
      </c>
      <c r="I3" s="34">
        <v>-2.7295639514923096</v>
      </c>
      <c r="J3" s="34">
        <v>2.0464267730712891</v>
      </c>
      <c r="K3" s="34">
        <v>19.539093017578125</v>
      </c>
      <c r="L3" s="34">
        <v>-7.6247329711914063</v>
      </c>
      <c r="M3" s="34">
        <v>-8.7415647506713867</v>
      </c>
      <c r="N3" s="33">
        <v>-5.6448240280151367</v>
      </c>
      <c r="O3" s="33">
        <v>-1.5935683250427246</v>
      </c>
      <c r="P3" s="33">
        <v>4.2848200798034668</v>
      </c>
      <c r="Q3" s="33">
        <v>19.642742156982422</v>
      </c>
      <c r="R3" s="33">
        <v>-4.8516488075256348</v>
      </c>
      <c r="S3" s="33">
        <v>-7.3527131080627441</v>
      </c>
      <c r="T3" s="29">
        <f>AVERAGE(B3:S3)</f>
        <v>-0.36040263705783421</v>
      </c>
    </row>
    <row r="4" spans="1:20" x14ac:dyDescent="0.25">
      <c r="A4" s="2">
        <v>-359.75</v>
      </c>
      <c r="B4" s="31">
        <v>-8.0104055404663086</v>
      </c>
      <c r="C4" s="31">
        <v>-5.4359946250915527</v>
      </c>
      <c r="D4" s="31">
        <v>2.4941949844360352</v>
      </c>
      <c r="E4" s="31">
        <v>17.616178512573242</v>
      </c>
      <c r="F4" s="31">
        <v>-8.3011054992675781</v>
      </c>
      <c r="G4" s="31">
        <v>-10.014629364013672</v>
      </c>
      <c r="H4" s="34">
        <v>-6.5078315734863281</v>
      </c>
      <c r="I4" s="34">
        <v>-3.0516674518585205</v>
      </c>
      <c r="J4" s="34">
        <v>2.0021374225616455</v>
      </c>
      <c r="K4" s="34">
        <v>19.968296051025391</v>
      </c>
      <c r="L4" s="34">
        <v>-7.4958915710449219</v>
      </c>
      <c r="M4" s="34">
        <v>-8.2261981964111328</v>
      </c>
      <c r="N4" s="33">
        <v>-3.9247910976409912</v>
      </c>
      <c r="O4" s="33">
        <v>-3.0969867706298828</v>
      </c>
      <c r="P4" s="33">
        <v>3.1759786605834961</v>
      </c>
      <c r="Q4" s="33">
        <v>19.183746337890625</v>
      </c>
      <c r="R4" s="33">
        <v>-5.3637933731079102</v>
      </c>
      <c r="S4" s="33">
        <v>-7.5556387901306152</v>
      </c>
      <c r="T4" s="29">
        <f t="shared" ref="T4:T67" si="0">AVERAGE(B4:S4)</f>
        <v>-0.69691121578216553</v>
      </c>
    </row>
    <row r="5" spans="1:20" x14ac:dyDescent="0.25">
      <c r="A5" s="2">
        <v>-359.5</v>
      </c>
      <c r="B5" s="31">
        <v>-8.1150894165039063</v>
      </c>
      <c r="C5" s="31">
        <v>-4.1467752456665039</v>
      </c>
      <c r="D5" s="31">
        <v>2.3790431022644043</v>
      </c>
      <c r="E5" s="31">
        <v>17.380239486694336</v>
      </c>
      <c r="F5" s="31">
        <v>-10.069453239440918</v>
      </c>
      <c r="G5" s="31">
        <v>-9.6860837936401367</v>
      </c>
      <c r="H5" s="34">
        <v>-6.6825728416442871</v>
      </c>
      <c r="I5" s="34">
        <v>-3.9938204288482666</v>
      </c>
      <c r="J5" s="34">
        <v>2.0327372550964355</v>
      </c>
      <c r="K5" s="34">
        <v>19.787113189697266</v>
      </c>
      <c r="L5" s="34">
        <v>-8.2190141677856445</v>
      </c>
      <c r="M5" s="34">
        <v>-8.5958137512207031</v>
      </c>
      <c r="N5" s="33">
        <v>-4.5392036437988281</v>
      </c>
      <c r="O5" s="33">
        <v>-2.7088518142700195</v>
      </c>
      <c r="P5" s="33">
        <v>2.4246721267700195</v>
      </c>
      <c r="Q5" s="33">
        <v>18.357549667358398</v>
      </c>
      <c r="R5" s="33">
        <v>-6.1956257820129395</v>
      </c>
      <c r="S5" s="33">
        <v>-7.2746038436889648</v>
      </c>
      <c r="T5" s="29">
        <f t="shared" si="0"/>
        <v>-0.99253073003556991</v>
      </c>
    </row>
    <row r="6" spans="1:20" x14ac:dyDescent="0.25">
      <c r="A6" s="2">
        <v>-359.25</v>
      </c>
      <c r="B6" s="31">
        <v>-9.6418600082397461</v>
      </c>
      <c r="C6" s="31">
        <v>-5.5390677452087402</v>
      </c>
      <c r="D6" s="31">
        <v>0.85066163539886475</v>
      </c>
      <c r="E6" s="31">
        <v>17.554174423217773</v>
      </c>
      <c r="F6" s="31">
        <v>-9.9019594192504883</v>
      </c>
      <c r="G6" s="31">
        <v>-9.6860847473144531</v>
      </c>
      <c r="H6" s="34">
        <v>-7.0747337341308594</v>
      </c>
      <c r="I6" s="34">
        <v>-4.0517988204956055</v>
      </c>
      <c r="J6" s="34">
        <v>1.0124744176864624</v>
      </c>
      <c r="K6" s="34">
        <v>18.888444900512695</v>
      </c>
      <c r="L6" s="34">
        <v>-7.207608699798584</v>
      </c>
      <c r="M6" s="34">
        <v>-9.8640947341918945</v>
      </c>
      <c r="N6" s="33">
        <v>-5.7954072952270508</v>
      </c>
      <c r="O6" s="33">
        <v>-2.22086501121521</v>
      </c>
      <c r="P6" s="33">
        <v>1.96728515625</v>
      </c>
      <c r="Q6" s="33">
        <v>18.819766998291016</v>
      </c>
      <c r="R6" s="33">
        <v>-6.3768091201782227</v>
      </c>
      <c r="S6" s="33">
        <v>-8.842442512512207</v>
      </c>
      <c r="T6" s="29">
        <f t="shared" si="0"/>
        <v>-1.5061069064670138</v>
      </c>
    </row>
    <row r="7" spans="1:20" x14ac:dyDescent="0.25">
      <c r="A7" s="2">
        <v>-359</v>
      </c>
      <c r="B7" s="31">
        <v>-9.0902576446533203</v>
      </c>
      <c r="C7" s="31">
        <v>-5.8136610984802246</v>
      </c>
      <c r="D7" s="31">
        <v>1.0286239385604858</v>
      </c>
      <c r="E7" s="31">
        <v>17.307765960693359</v>
      </c>
      <c r="F7" s="31">
        <v>-10.557440757751465</v>
      </c>
      <c r="G7" s="31">
        <v>-10.638704299926758</v>
      </c>
      <c r="H7" s="34">
        <v>-7.3952269554138184</v>
      </c>
      <c r="I7" s="34">
        <v>-4.0292515754699707</v>
      </c>
      <c r="J7" s="34">
        <v>0.48019814491271973</v>
      </c>
      <c r="K7" s="34">
        <v>19.195245742797852</v>
      </c>
      <c r="L7" s="34">
        <v>-7.0562200546264648</v>
      </c>
      <c r="M7" s="34">
        <v>-9.3600025177001953</v>
      </c>
      <c r="N7" s="33">
        <v>-7.041142463684082</v>
      </c>
      <c r="O7" s="33">
        <v>-4.1647601127624512</v>
      </c>
      <c r="P7" s="33">
        <v>2.7661018371582031</v>
      </c>
      <c r="Q7" s="33">
        <v>19.294065475463867</v>
      </c>
      <c r="R7" s="33">
        <v>-3.9658644199371338</v>
      </c>
      <c r="S7" s="33">
        <v>-7.7021951675415039</v>
      </c>
      <c r="T7" s="29">
        <f t="shared" si="0"/>
        <v>-1.4857069982422724</v>
      </c>
    </row>
    <row r="8" spans="1:20" x14ac:dyDescent="0.25">
      <c r="A8" s="2">
        <v>-358.75</v>
      </c>
      <c r="B8" s="31">
        <v>-9.5299291610717773</v>
      </c>
      <c r="C8" s="31">
        <v>-6.2404484748840332</v>
      </c>
      <c r="D8" s="31">
        <v>0.94326651096343994</v>
      </c>
      <c r="E8" s="31">
        <v>16.846351623535156</v>
      </c>
      <c r="F8" s="31">
        <v>-10.310225486755371</v>
      </c>
      <c r="G8" s="31">
        <v>-11.283717155456543</v>
      </c>
      <c r="H8" s="34">
        <v>-7.5578889846801758</v>
      </c>
      <c r="I8" s="34">
        <v>-3.8931629657745361</v>
      </c>
      <c r="J8" s="34">
        <v>0.80552279949188232</v>
      </c>
      <c r="K8" s="34">
        <v>17.951927185058594</v>
      </c>
      <c r="L8" s="34">
        <v>-7.7922267913818359</v>
      </c>
      <c r="M8" s="34">
        <v>-9.0644731521606445</v>
      </c>
      <c r="N8" s="33">
        <v>-6.5797295570373535</v>
      </c>
      <c r="O8" s="33">
        <v>-3.2137491703033447</v>
      </c>
      <c r="P8" s="33">
        <v>3.1606788635253906</v>
      </c>
      <c r="Q8" s="33">
        <v>17.71575927734375</v>
      </c>
      <c r="R8" s="33">
        <v>-8.9045171737670898</v>
      </c>
      <c r="S8" s="33">
        <v>-9.8554582595825195</v>
      </c>
      <c r="T8" s="29">
        <f t="shared" si="0"/>
        <v>-2.0445566707187228</v>
      </c>
    </row>
    <row r="9" spans="1:20" x14ac:dyDescent="0.25">
      <c r="A9" s="2">
        <v>-358.5</v>
      </c>
      <c r="B9" s="31">
        <v>-8.7907009124755859</v>
      </c>
      <c r="C9" s="31">
        <v>-5.3731846809387207</v>
      </c>
      <c r="D9" s="31">
        <v>1.6003576517105103</v>
      </c>
      <c r="E9" s="31">
        <v>15.885677337646484</v>
      </c>
      <c r="F9" s="31">
        <v>-10.836865425109863</v>
      </c>
      <c r="G9" s="31">
        <v>-12.903897285461426</v>
      </c>
      <c r="H9" s="34">
        <v>-7.503936767578125</v>
      </c>
      <c r="I9" s="34">
        <v>-4.4785861968994141</v>
      </c>
      <c r="J9" s="34">
        <v>-0.17528253793716431</v>
      </c>
      <c r="K9" s="34">
        <v>17.889921188354492</v>
      </c>
      <c r="L9" s="34">
        <v>-8.7754478454589844</v>
      </c>
      <c r="M9" s="34">
        <v>-10.650833129882813</v>
      </c>
      <c r="N9" s="33">
        <v>-6.7842650413513184</v>
      </c>
      <c r="O9" s="33">
        <v>-4.4522371292114258</v>
      </c>
      <c r="P9" s="33">
        <v>0.3889777660369873</v>
      </c>
      <c r="Q9" s="33">
        <v>18.238370895385742</v>
      </c>
      <c r="R9" s="33">
        <v>-8.9649114608764648</v>
      </c>
      <c r="S9" s="33">
        <v>-10.029393196105957</v>
      </c>
      <c r="T9" s="29">
        <f t="shared" si="0"/>
        <v>-2.539790931675169</v>
      </c>
    </row>
    <row r="10" spans="1:20" x14ac:dyDescent="0.25">
      <c r="A10" s="2">
        <v>-358.25</v>
      </c>
      <c r="B10" s="31">
        <v>-10.29814624786377</v>
      </c>
      <c r="C10" s="31">
        <v>-6.9531025886535645</v>
      </c>
      <c r="D10" s="31">
        <v>0.94165593385696411</v>
      </c>
      <c r="E10" s="31">
        <v>15.954930305480957</v>
      </c>
      <c r="F10" s="31">
        <v>-12.061663627624512</v>
      </c>
      <c r="G10" s="31">
        <v>-12.246001243591309</v>
      </c>
      <c r="H10" s="34">
        <v>-7.0586285591125488</v>
      </c>
      <c r="I10" s="34">
        <v>-4.4608702659606934</v>
      </c>
      <c r="J10" s="34">
        <v>-1.1061618328094482</v>
      </c>
      <c r="K10" s="34">
        <v>17.190151214599609</v>
      </c>
      <c r="L10" s="34">
        <v>-10.395628929138184</v>
      </c>
      <c r="M10" s="34">
        <v>-10.388318061828613</v>
      </c>
      <c r="N10" s="33">
        <v>-6.0313482284545898</v>
      </c>
      <c r="O10" s="33">
        <v>-5.7028045654296875</v>
      </c>
      <c r="P10" s="33">
        <v>0.64746582508087158</v>
      </c>
      <c r="Q10" s="33">
        <v>17.007936477661133</v>
      </c>
      <c r="R10" s="33">
        <v>-6.2817888259887695</v>
      </c>
      <c r="S10" s="33">
        <v>-10.590659141540527</v>
      </c>
      <c r="T10" s="29">
        <f t="shared" si="0"/>
        <v>-2.8796101311842599</v>
      </c>
    </row>
    <row r="11" spans="1:20" x14ac:dyDescent="0.25">
      <c r="A11" s="2">
        <v>-358</v>
      </c>
      <c r="B11" s="31">
        <v>-9.69500732421875</v>
      </c>
      <c r="C11" s="31">
        <v>-7.6448197364807129</v>
      </c>
      <c r="D11" s="31">
        <v>0.14364445209503174</v>
      </c>
      <c r="E11" s="31">
        <v>15.190738677978516</v>
      </c>
      <c r="F11" s="31">
        <v>-12.095484733581543</v>
      </c>
      <c r="G11" s="31">
        <v>-11.609847068786621</v>
      </c>
      <c r="H11" s="34">
        <v>-8.620025634765625</v>
      </c>
      <c r="I11" s="34">
        <v>-5.7492847442626953</v>
      </c>
      <c r="J11" s="34">
        <v>0.16131573915481567</v>
      </c>
      <c r="K11" s="34">
        <v>16.476694107055664</v>
      </c>
      <c r="L11" s="34">
        <v>-10.525275230407715</v>
      </c>
      <c r="M11" s="34">
        <v>-10.363356590270996</v>
      </c>
      <c r="N11" s="33">
        <v>-7.4075355529785156</v>
      </c>
      <c r="O11" s="33">
        <v>-4.8806347846984863</v>
      </c>
      <c r="P11" s="33">
        <v>0.42118814587593079</v>
      </c>
      <c r="Q11" s="33">
        <v>15.96996021270752</v>
      </c>
      <c r="R11" s="33">
        <v>-9.5382556915283203</v>
      </c>
      <c r="S11" s="33">
        <v>-9.8280792236328125</v>
      </c>
      <c r="T11" s="29">
        <f t="shared" si="0"/>
        <v>-3.3107813878191843</v>
      </c>
    </row>
    <row r="12" spans="1:20" x14ac:dyDescent="0.25">
      <c r="A12" s="2">
        <v>-357.75</v>
      </c>
      <c r="B12" s="31">
        <v>-10.51798152923584</v>
      </c>
      <c r="C12" s="31">
        <v>-6.4345159530639648</v>
      </c>
      <c r="D12" s="31">
        <v>-0.70187735557556152</v>
      </c>
      <c r="E12" s="31">
        <v>15.945267677307129</v>
      </c>
      <c r="F12" s="31">
        <v>-11.976305961608887</v>
      </c>
      <c r="G12" s="31">
        <v>-11.891688346862793</v>
      </c>
      <c r="H12" s="34">
        <v>-8.6498203277587891</v>
      </c>
      <c r="I12" s="34">
        <v>-5.3063921928405762</v>
      </c>
      <c r="J12" s="34">
        <v>-1.4580599069595337</v>
      </c>
      <c r="K12" s="34">
        <v>16.855165481567383</v>
      </c>
      <c r="L12" s="34">
        <v>-11.138077735900879</v>
      </c>
      <c r="M12" s="34">
        <v>-12.832278251647949</v>
      </c>
      <c r="N12" s="33">
        <v>-6.7278971672058105</v>
      </c>
      <c r="O12" s="33">
        <v>-6.3800268173217773</v>
      </c>
      <c r="P12" s="33">
        <v>-1.193355917930603</v>
      </c>
      <c r="Q12" s="33">
        <v>16.817089080810547</v>
      </c>
      <c r="R12" s="33">
        <v>-12.028116226196289</v>
      </c>
      <c r="S12" s="33">
        <v>-10.469869613647461</v>
      </c>
      <c r="T12" s="29">
        <f t="shared" si="0"/>
        <v>-3.7827078368928699</v>
      </c>
    </row>
    <row r="13" spans="1:20" x14ac:dyDescent="0.25">
      <c r="A13" s="2">
        <v>-357.5</v>
      </c>
      <c r="B13" s="31">
        <v>-10.22969913482666</v>
      </c>
      <c r="C13" s="31">
        <v>-7.3798894882202148</v>
      </c>
      <c r="D13" s="31">
        <v>-0.83716088533401489</v>
      </c>
      <c r="E13" s="31">
        <v>14.988619804382324</v>
      </c>
      <c r="F13" s="31">
        <v>-11.496372222900391</v>
      </c>
      <c r="G13" s="31">
        <v>-13.562599182128906</v>
      </c>
      <c r="H13" s="34">
        <v>-7.2857117652893066</v>
      </c>
      <c r="I13" s="34">
        <v>-6.9917988777160645</v>
      </c>
      <c r="J13" s="34">
        <v>-2.1731297969818115</v>
      </c>
      <c r="K13" s="34">
        <v>16.756921768188477</v>
      </c>
      <c r="L13" s="34">
        <v>-10.967362403869629</v>
      </c>
      <c r="M13" s="34">
        <v>-12.469106674194336</v>
      </c>
      <c r="N13" s="33">
        <v>-7.2126626968383789</v>
      </c>
      <c r="O13" s="33">
        <v>-7.5822787284851074</v>
      </c>
      <c r="P13" s="33">
        <v>0.32375180721282959</v>
      </c>
      <c r="Q13" s="33">
        <v>16.903253555297852</v>
      </c>
      <c r="R13" s="33">
        <v>-8.6395864486694336</v>
      </c>
      <c r="S13" s="33">
        <v>-11.478054046630859</v>
      </c>
      <c r="T13" s="29">
        <f t="shared" si="0"/>
        <v>-3.8518258565002017</v>
      </c>
    </row>
    <row r="14" spans="1:20" x14ac:dyDescent="0.25">
      <c r="A14" s="2">
        <v>-357.25</v>
      </c>
      <c r="B14" s="31">
        <v>-9.6362228393554688</v>
      </c>
      <c r="C14" s="31">
        <v>-8.4790678024291992</v>
      </c>
      <c r="D14" s="31">
        <v>-0.78240323066711426</v>
      </c>
      <c r="E14" s="31">
        <v>15.188322067260742</v>
      </c>
      <c r="F14" s="31">
        <v>-13.07145881652832</v>
      </c>
      <c r="G14" s="31">
        <v>-12.273378372192383</v>
      </c>
      <c r="H14" s="34">
        <v>-8.4670267105102539</v>
      </c>
      <c r="I14" s="34">
        <v>-5.8096790313720703</v>
      </c>
      <c r="J14" s="34">
        <v>-2.7649948596954346</v>
      </c>
      <c r="K14" s="34">
        <v>16.286651611328125</v>
      </c>
      <c r="L14" s="34">
        <v>-12.467559814453125</v>
      </c>
      <c r="M14" s="34">
        <v>-11.903009414672852</v>
      </c>
      <c r="N14" s="33">
        <v>-7.3576092720031738</v>
      </c>
      <c r="O14" s="33">
        <v>-5.5079317092895508</v>
      </c>
      <c r="P14" s="33">
        <v>-1.6161167621612549</v>
      </c>
      <c r="Q14" s="33">
        <v>16.680999755859375</v>
      </c>
      <c r="R14" s="33">
        <v>-9.874049186706543</v>
      </c>
      <c r="S14" s="33">
        <v>-12.88645076751709</v>
      </c>
      <c r="T14" s="29">
        <f t="shared" si="0"/>
        <v>-4.1522769530614214</v>
      </c>
    </row>
    <row r="15" spans="1:20" x14ac:dyDescent="0.25">
      <c r="A15" s="2">
        <v>-357</v>
      </c>
      <c r="B15" s="31">
        <v>-9.8971271514892578</v>
      </c>
      <c r="C15" s="31">
        <v>-8.3421735763549805</v>
      </c>
      <c r="D15" s="31">
        <v>-1.7487139701843262</v>
      </c>
      <c r="E15" s="31">
        <v>14.490969657897949</v>
      </c>
      <c r="F15" s="31">
        <v>-13.844507217407227</v>
      </c>
      <c r="G15" s="31">
        <v>-13.884703636169434</v>
      </c>
      <c r="H15" s="34">
        <v>-9.4011268615722656</v>
      </c>
      <c r="I15" s="34">
        <v>-7.4226126670837402</v>
      </c>
      <c r="J15" s="34">
        <v>-1.7970738410949707</v>
      </c>
      <c r="K15" s="34">
        <v>16.068424224853516</v>
      </c>
      <c r="L15" s="34">
        <v>-10.487427711486816</v>
      </c>
      <c r="M15" s="34">
        <v>-12.748532295227051</v>
      </c>
      <c r="N15" s="33">
        <v>-7.7642650604248047</v>
      </c>
      <c r="O15" s="33">
        <v>-5.7422618865966797</v>
      </c>
      <c r="P15" s="33">
        <v>-0.93889409303665161</v>
      </c>
      <c r="Q15" s="33">
        <v>15.903926849365234</v>
      </c>
      <c r="R15" s="33">
        <v>-10.659981727600098</v>
      </c>
      <c r="S15" s="33">
        <v>-12.02241039276123</v>
      </c>
      <c r="T15" s="29">
        <f t="shared" si="0"/>
        <v>-4.4576939642429352</v>
      </c>
    </row>
    <row r="16" spans="1:20" x14ac:dyDescent="0.25">
      <c r="A16" s="2">
        <v>-356.75</v>
      </c>
      <c r="B16" s="31">
        <v>-11.064752578735352</v>
      </c>
      <c r="C16" s="31">
        <v>-8.0965700149536133</v>
      </c>
      <c r="D16" s="31">
        <v>-0.97888642549514771</v>
      </c>
      <c r="E16" s="31">
        <v>14.147929191589355</v>
      </c>
      <c r="F16" s="31">
        <v>-13.74868106842041</v>
      </c>
      <c r="G16" s="31">
        <v>-13.753445625305176</v>
      </c>
      <c r="H16" s="34">
        <v>-9.0500345230102539</v>
      </c>
      <c r="I16" s="34">
        <v>-8.3559074401855469</v>
      </c>
      <c r="J16" s="34">
        <v>-2.7247321605682373</v>
      </c>
      <c r="K16" s="34">
        <v>16.384891510009766</v>
      </c>
      <c r="L16" s="34">
        <v>-11.929646492004395</v>
      </c>
      <c r="M16" s="34">
        <v>-12.813758850097656</v>
      </c>
      <c r="N16" s="33">
        <v>-8.7949962615966797</v>
      </c>
      <c r="O16" s="33">
        <v>-6.2745380401611328</v>
      </c>
      <c r="P16" s="33">
        <v>-0.6433640718460083</v>
      </c>
      <c r="Q16" s="33">
        <v>15.953853607177734</v>
      </c>
      <c r="R16" s="33">
        <v>-11.357336044311523</v>
      </c>
      <c r="S16" s="33">
        <v>-12.210840225219727</v>
      </c>
      <c r="T16" s="29">
        <f t="shared" si="0"/>
        <v>-4.7394897507296667</v>
      </c>
    </row>
    <row r="17" spans="1:20" x14ac:dyDescent="0.25">
      <c r="A17" s="2">
        <v>-356.5</v>
      </c>
      <c r="B17" s="31">
        <v>-11.292640686035156</v>
      </c>
      <c r="C17" s="31">
        <v>-8.7021245956420898</v>
      </c>
      <c r="D17" s="31">
        <v>-1.3758789300918579</v>
      </c>
      <c r="E17" s="31">
        <v>13.710674285888672</v>
      </c>
      <c r="F17" s="31">
        <v>-14.958985328674316</v>
      </c>
      <c r="G17" s="31">
        <v>-13.896782875061035</v>
      </c>
      <c r="H17" s="34">
        <v>-10.428637504577637</v>
      </c>
      <c r="I17" s="34">
        <v>-8.4839439392089844</v>
      </c>
      <c r="J17" s="34">
        <v>-2.5902538299560547</v>
      </c>
      <c r="K17" s="34">
        <v>15.541787147521973</v>
      </c>
      <c r="L17" s="34">
        <v>-12.870994567871094</v>
      </c>
      <c r="M17" s="34">
        <v>-12.413544654846191</v>
      </c>
      <c r="N17" s="33">
        <v>-9.3232460021972656</v>
      </c>
      <c r="O17" s="33">
        <v>-7.9969868659973145</v>
      </c>
      <c r="P17" s="33">
        <v>-0.11914054304361343</v>
      </c>
      <c r="Q17" s="33">
        <v>15.092226028442383</v>
      </c>
      <c r="R17" s="33">
        <v>-11.905716896057129</v>
      </c>
      <c r="S17" s="33">
        <v>-12.194733619689941</v>
      </c>
      <c r="T17" s="29">
        <f t="shared" si="0"/>
        <v>-5.2338290765053692</v>
      </c>
    </row>
    <row r="18" spans="1:20" x14ac:dyDescent="0.25">
      <c r="A18" s="2">
        <v>-356.25</v>
      </c>
      <c r="B18" s="31">
        <v>-11.340150833129883</v>
      </c>
      <c r="C18" s="31">
        <v>-9.9220914840698242</v>
      </c>
      <c r="D18" s="31">
        <v>-2.9976704120635986</v>
      </c>
      <c r="E18" s="31">
        <v>13.564116477966309</v>
      </c>
      <c r="F18" s="31">
        <v>-15.401877403259277</v>
      </c>
      <c r="G18" s="31">
        <v>-14.044144630432129</v>
      </c>
      <c r="H18" s="34">
        <v>-9.1386127471923828</v>
      </c>
      <c r="I18" s="34">
        <v>-8.3865070343017578</v>
      </c>
      <c r="J18" s="34">
        <v>-2.4042389392852783</v>
      </c>
      <c r="K18" s="34">
        <v>15.457235336303711</v>
      </c>
      <c r="L18" s="34">
        <v>-11.553590774536133</v>
      </c>
      <c r="M18" s="34">
        <v>-13.573117256164551</v>
      </c>
      <c r="N18" s="33">
        <v>-9.0156373977661133</v>
      </c>
      <c r="O18" s="33">
        <v>-7.0580549240112305</v>
      </c>
      <c r="P18" s="33">
        <v>-0.53384894132614136</v>
      </c>
      <c r="Q18" s="33">
        <v>15.681675910949707</v>
      </c>
      <c r="R18" s="33">
        <v>-13.00892162322998</v>
      </c>
      <c r="S18" s="33">
        <v>-12.395243644714355</v>
      </c>
      <c r="T18" s="29">
        <f t="shared" si="0"/>
        <v>-5.3372600177923841</v>
      </c>
    </row>
    <row r="19" spans="1:20" x14ac:dyDescent="0.25">
      <c r="A19" s="2">
        <v>-356</v>
      </c>
      <c r="B19" s="31">
        <v>-11.022073745727539</v>
      </c>
      <c r="C19" s="31">
        <v>-10.10971736907959</v>
      </c>
      <c r="D19" s="31">
        <v>-2.3188369274139404</v>
      </c>
      <c r="E19" s="31">
        <v>12.693632125854492</v>
      </c>
      <c r="F19" s="31">
        <v>-13.469256401062012</v>
      </c>
      <c r="G19" s="31">
        <v>-14.470930099487305</v>
      </c>
      <c r="H19" s="34">
        <v>-10.174175262451172</v>
      </c>
      <c r="I19" s="34">
        <v>-7.5313224792480469</v>
      </c>
      <c r="J19" s="34">
        <v>-1.8478051424026489</v>
      </c>
      <c r="K19" s="34">
        <v>14.62620735168457</v>
      </c>
      <c r="L19" s="34">
        <v>-12.583517074584961</v>
      </c>
      <c r="M19" s="34">
        <v>-14.70611572265625</v>
      </c>
      <c r="N19" s="33">
        <v>-8.3537139892578125</v>
      </c>
      <c r="O19" s="33">
        <v>-7.7473564147949219</v>
      </c>
      <c r="P19" s="33">
        <v>-1.5122383832931519</v>
      </c>
      <c r="Q19" s="33">
        <v>15.048742294311523</v>
      </c>
      <c r="R19" s="33">
        <v>-11.897664070129395</v>
      </c>
      <c r="S19" s="33">
        <v>-13.406648635864258</v>
      </c>
      <c r="T19" s="29">
        <f t="shared" si="0"/>
        <v>-5.4879327747556896</v>
      </c>
    </row>
    <row r="20" spans="1:20" x14ac:dyDescent="0.25">
      <c r="A20" s="2">
        <v>-355.75</v>
      </c>
      <c r="B20" s="31">
        <v>-11.864374160766602</v>
      </c>
      <c r="C20" s="31">
        <v>-10.231310844421387</v>
      </c>
      <c r="D20" s="31">
        <v>-2.6900615692138672</v>
      </c>
      <c r="E20" s="31">
        <v>12.247519493103027</v>
      </c>
      <c r="F20" s="31">
        <v>-15.34550952911377</v>
      </c>
      <c r="G20" s="31">
        <v>-14.956502914428711</v>
      </c>
      <c r="H20" s="34">
        <v>-11.325695991516113</v>
      </c>
      <c r="I20" s="34">
        <v>-9.1603612899780273</v>
      </c>
      <c r="J20" s="34">
        <v>-3.5976326465606689</v>
      </c>
      <c r="K20" s="34">
        <v>14.171236038208008</v>
      </c>
      <c r="L20" s="34">
        <v>-13.08922004699707</v>
      </c>
      <c r="M20" s="34">
        <v>-14.094924926757813</v>
      </c>
      <c r="N20" s="33">
        <v>-7.5838871002197266</v>
      </c>
      <c r="O20" s="33">
        <v>-7.1836752891540527</v>
      </c>
      <c r="P20" s="33">
        <v>-3.3015236854553223</v>
      </c>
      <c r="Q20" s="33">
        <v>13.772408485412598</v>
      </c>
      <c r="R20" s="33">
        <v>-10.501345634460449</v>
      </c>
      <c r="S20" s="33">
        <v>-14.222375869750977</v>
      </c>
      <c r="T20" s="29">
        <f t="shared" si="0"/>
        <v>-6.0531798601150513</v>
      </c>
    </row>
    <row r="21" spans="1:20" x14ac:dyDescent="0.25">
      <c r="A21" s="2">
        <v>-355.5</v>
      </c>
      <c r="B21" s="31">
        <v>-12.02301025390625</v>
      </c>
      <c r="C21" s="31">
        <v>-10.238558769226074</v>
      </c>
      <c r="D21" s="31">
        <v>-3.7868239879608154</v>
      </c>
      <c r="E21" s="31">
        <v>12.226581573486328</v>
      </c>
      <c r="F21" s="31">
        <v>-17.009174346923828</v>
      </c>
      <c r="G21" s="31">
        <v>-14.309073448181152</v>
      </c>
      <c r="H21" s="34">
        <v>-10.978629112243652</v>
      </c>
      <c r="I21" s="34">
        <v>-9.3053073883056641</v>
      </c>
      <c r="J21" s="34">
        <v>-4.4173860549926758</v>
      </c>
      <c r="K21" s="34">
        <v>13.691302299499512</v>
      </c>
      <c r="L21" s="34">
        <v>-13.256712913513184</v>
      </c>
      <c r="M21" s="34">
        <v>-14.653773307800293</v>
      </c>
      <c r="N21" s="33">
        <v>-9.9078636169433594</v>
      </c>
      <c r="O21" s="33">
        <v>-9.6687040328979492</v>
      </c>
      <c r="P21" s="33">
        <v>-3.6026904582977295</v>
      </c>
      <c r="Q21" s="33">
        <v>13.594446182250977</v>
      </c>
      <c r="R21" s="33">
        <v>-14.00422191619873</v>
      </c>
      <c r="S21" s="33">
        <v>-12.811562538146973</v>
      </c>
      <c r="T21" s="29">
        <f t="shared" si="0"/>
        <v>-6.6922867827945289</v>
      </c>
    </row>
    <row r="22" spans="1:20" x14ac:dyDescent="0.25">
      <c r="A22" s="2">
        <v>-355.25</v>
      </c>
      <c r="B22" s="31">
        <v>-12.613265037536621</v>
      </c>
      <c r="C22" s="31">
        <v>-10.676619529724121</v>
      </c>
      <c r="D22" s="31">
        <v>-4.2828636169433594</v>
      </c>
      <c r="E22" s="31">
        <v>11.958429336547852</v>
      </c>
      <c r="F22" s="31">
        <v>-16.348056793212891</v>
      </c>
      <c r="G22" s="31">
        <v>-16.946296691894531</v>
      </c>
      <c r="H22" s="34">
        <v>-10.537347793579102</v>
      </c>
      <c r="I22" s="34">
        <v>-8.0321931838989258</v>
      </c>
      <c r="J22" s="34">
        <v>-5.1155457496643066</v>
      </c>
      <c r="K22" s="34">
        <v>14.164793968200684</v>
      </c>
      <c r="L22" s="34">
        <v>-12.756648063659668</v>
      </c>
      <c r="M22" s="34">
        <v>-15.273017883300781</v>
      </c>
      <c r="N22" s="33">
        <v>-9.4126300811767578</v>
      </c>
      <c r="O22" s="33">
        <v>-8.6798467636108398</v>
      </c>
      <c r="P22" s="33">
        <v>-4.2388448715209961</v>
      </c>
      <c r="Q22" s="33">
        <v>14.60584831237793</v>
      </c>
      <c r="R22" s="33">
        <v>-13.433293342590332</v>
      </c>
      <c r="S22" s="33">
        <v>-15.001867294311523</v>
      </c>
      <c r="T22" s="29">
        <f t="shared" si="0"/>
        <v>-6.8121813933054609</v>
      </c>
    </row>
    <row r="23" spans="1:20" x14ac:dyDescent="0.25">
      <c r="A23" s="2">
        <v>-355</v>
      </c>
      <c r="B23" s="31">
        <v>-11.965837478637695</v>
      </c>
      <c r="C23" s="31">
        <v>-11.196816444396973</v>
      </c>
      <c r="D23" s="31">
        <v>-3.5782620906829834</v>
      </c>
      <c r="E23" s="31">
        <v>12.183095932006836</v>
      </c>
      <c r="F23" s="31">
        <v>-16.480924606323242</v>
      </c>
      <c r="G23" s="31">
        <v>-15.240757942199707</v>
      </c>
      <c r="H23" s="34">
        <v>-10.803888320922852</v>
      </c>
      <c r="I23" s="34">
        <v>-10.031651496887207</v>
      </c>
      <c r="J23" s="34">
        <v>-5.5463590621948242</v>
      </c>
      <c r="K23" s="34">
        <v>12.849808692932129</v>
      </c>
      <c r="L23" s="34">
        <v>-15.079819679260254</v>
      </c>
      <c r="M23" s="34">
        <v>-15.087001800537109</v>
      </c>
      <c r="N23" s="33">
        <v>-9.9779214859008789</v>
      </c>
      <c r="O23" s="33">
        <v>-9.370758056640625</v>
      </c>
      <c r="P23" s="33">
        <v>-3.6799952983856201</v>
      </c>
      <c r="Q23" s="33">
        <v>12.74167537689209</v>
      </c>
      <c r="R23" s="33">
        <v>-12.801970481872559</v>
      </c>
      <c r="S23" s="33">
        <v>-14.737741470336914</v>
      </c>
      <c r="T23" s="29">
        <f t="shared" si="0"/>
        <v>-7.1002847618526879</v>
      </c>
    </row>
    <row r="24" spans="1:20" x14ac:dyDescent="0.25">
      <c r="A24" s="2">
        <v>-354.75</v>
      </c>
      <c r="B24" s="31">
        <v>-12.655943870544434</v>
      </c>
      <c r="C24" s="31">
        <v>-11.291031837463379</v>
      </c>
      <c r="D24" s="31">
        <v>-4.866675853729248</v>
      </c>
      <c r="E24" s="31">
        <v>10.513796806335449</v>
      </c>
      <c r="F24" s="31">
        <v>-17.547086715698242</v>
      </c>
      <c r="G24" s="31">
        <v>-16.314167022705078</v>
      </c>
      <c r="H24" s="34">
        <v>-11.904677391052246</v>
      </c>
      <c r="I24" s="34">
        <v>-11.274971008300781</v>
      </c>
      <c r="J24" s="34">
        <v>-5.3136391639709473</v>
      </c>
      <c r="K24" s="34">
        <v>13.854769706726074</v>
      </c>
      <c r="L24" s="34">
        <v>-14.133640289306641</v>
      </c>
      <c r="M24" s="34">
        <v>-16.120954513549805</v>
      </c>
      <c r="N24" s="33">
        <v>-9.9489316940307617</v>
      </c>
      <c r="O24" s="33">
        <v>-10.069723129272461</v>
      </c>
      <c r="P24" s="33">
        <v>-3.8756732940673828</v>
      </c>
      <c r="Q24" s="33">
        <v>12.570958137512207</v>
      </c>
      <c r="R24" s="33">
        <v>-15.288609504699707</v>
      </c>
      <c r="S24" s="33">
        <v>-15.553468704223633</v>
      </c>
      <c r="T24" s="29">
        <f t="shared" si="0"/>
        <v>-7.7344260745578346</v>
      </c>
    </row>
    <row r="25" spans="1:20" x14ac:dyDescent="0.25">
      <c r="A25" s="2">
        <v>-354.5</v>
      </c>
      <c r="B25" s="31">
        <v>-13.402419090270996</v>
      </c>
      <c r="C25" s="31">
        <v>-11.907054901123047</v>
      </c>
      <c r="D25" s="31">
        <v>-4.4890098571777344</v>
      </c>
      <c r="E25" s="31">
        <v>11.624247550964355</v>
      </c>
      <c r="F25" s="31">
        <v>-18.006889343261719</v>
      </c>
      <c r="G25" s="31">
        <v>-16.419656753540039</v>
      </c>
      <c r="H25" s="34">
        <v>-12.044792175292969</v>
      </c>
      <c r="I25" s="34">
        <v>-10.695989608764648</v>
      </c>
      <c r="J25" s="34">
        <v>-5.9352989196777344</v>
      </c>
      <c r="K25" s="34">
        <v>13.063199043273926</v>
      </c>
      <c r="L25" s="34">
        <v>-16.137125015258789</v>
      </c>
      <c r="M25" s="34">
        <v>-16.325490951538086</v>
      </c>
      <c r="N25" s="33">
        <v>-10.614880561828613</v>
      </c>
      <c r="O25" s="33">
        <v>-11.00946044921875</v>
      </c>
      <c r="P25" s="33">
        <v>-4.4007019996643066</v>
      </c>
      <c r="Q25" s="33">
        <v>13.35206127166748</v>
      </c>
      <c r="R25" s="33">
        <v>-14.21519947052002</v>
      </c>
      <c r="S25" s="33">
        <v>-15.322360038757324</v>
      </c>
      <c r="T25" s="29">
        <f t="shared" si="0"/>
        <v>-7.938156737221612</v>
      </c>
    </row>
    <row r="26" spans="1:20" x14ac:dyDescent="0.25">
      <c r="A26" s="2">
        <v>-354.25</v>
      </c>
      <c r="B26" s="31">
        <v>-13.421745300292969</v>
      </c>
      <c r="C26" s="31">
        <v>-12.768681526184082</v>
      </c>
      <c r="D26" s="31">
        <v>-5.5463147163391113</v>
      </c>
      <c r="E26" s="31">
        <v>11.787716865539551</v>
      </c>
      <c r="F26" s="31">
        <v>-17.791080474853516</v>
      </c>
      <c r="G26" s="31">
        <v>-17.214447021484375</v>
      </c>
      <c r="H26" s="34">
        <v>-11.523789405822754</v>
      </c>
      <c r="I26" s="34">
        <v>-10.354559898376465</v>
      </c>
      <c r="J26" s="34">
        <v>-7.5570902824401855</v>
      </c>
      <c r="K26" s="34">
        <v>13.940126419067383</v>
      </c>
      <c r="L26" s="34">
        <v>-17.592227935791016</v>
      </c>
      <c r="M26" s="34">
        <v>-17.491506576538086</v>
      </c>
      <c r="N26" s="33">
        <v>-10.651118278503418</v>
      </c>
      <c r="O26" s="33">
        <v>-11.146353721618652</v>
      </c>
      <c r="P26" s="33">
        <v>-5.7342104911804199</v>
      </c>
      <c r="Q26" s="33">
        <v>13.358506202697754</v>
      </c>
      <c r="R26" s="33">
        <v>-14.533276557922363</v>
      </c>
      <c r="S26" s="33">
        <v>-15.654125213623047</v>
      </c>
      <c r="T26" s="29">
        <f t="shared" si="0"/>
        <v>-8.3274543285369873</v>
      </c>
    </row>
    <row r="27" spans="1:20" x14ac:dyDescent="0.25">
      <c r="A27" s="2">
        <v>-354</v>
      </c>
      <c r="B27" s="31">
        <v>-13.226067543029785</v>
      </c>
      <c r="C27" s="31">
        <v>-12.990128517150879</v>
      </c>
      <c r="D27" s="31">
        <v>-6.5528879165649414</v>
      </c>
      <c r="E27" s="31">
        <v>9.7270593643188477</v>
      </c>
      <c r="F27" s="31">
        <v>-18.636602401733398</v>
      </c>
      <c r="G27" s="31">
        <v>-16.933412551879883</v>
      </c>
      <c r="H27" s="34">
        <v>-12.932992935180664</v>
      </c>
      <c r="I27" s="34">
        <v>-11.234707832336426</v>
      </c>
      <c r="J27" s="34">
        <v>-7.2043871879577637</v>
      </c>
      <c r="K27" s="34">
        <v>12.739484786987305</v>
      </c>
      <c r="L27" s="34">
        <v>-15.518685340881348</v>
      </c>
      <c r="M27" s="34">
        <v>-18.705835342407227</v>
      </c>
      <c r="N27" s="33">
        <v>-9.9537639617919922</v>
      </c>
      <c r="O27" s="33">
        <v>-10.607635498046875</v>
      </c>
      <c r="P27" s="33">
        <v>-5.5836272239685059</v>
      </c>
      <c r="Q27" s="33">
        <v>12.266572952270508</v>
      </c>
      <c r="R27" s="33">
        <v>-14.479324340820313</v>
      </c>
      <c r="S27" s="33">
        <v>-14.658020973205566</v>
      </c>
      <c r="T27" s="29">
        <f t="shared" si="0"/>
        <v>-8.5824979146321621</v>
      </c>
    </row>
    <row r="28" spans="1:20" x14ac:dyDescent="0.25">
      <c r="A28" s="2">
        <v>-353.75</v>
      </c>
      <c r="B28" s="31">
        <v>-12.976436614990234</v>
      </c>
      <c r="C28" s="31">
        <v>-13.124606132507324</v>
      </c>
      <c r="D28" s="31">
        <v>-6.9289441108703613</v>
      </c>
      <c r="E28" s="31">
        <v>9.8381843566894531</v>
      </c>
      <c r="F28" s="31">
        <v>-19.001384735107422</v>
      </c>
      <c r="G28" s="31">
        <v>-18.726722717285156</v>
      </c>
      <c r="H28" s="34">
        <v>-12.836361885070801</v>
      </c>
      <c r="I28" s="34">
        <v>-10.819193840026855</v>
      </c>
      <c r="J28" s="34">
        <v>-7.0827932357788086</v>
      </c>
      <c r="K28" s="34">
        <v>11.137825965881348</v>
      </c>
      <c r="L28" s="34">
        <v>-15.044387817382813</v>
      </c>
      <c r="M28" s="34">
        <v>-17.390043258666992</v>
      </c>
      <c r="N28" s="33">
        <v>-9.8692111968994141</v>
      </c>
      <c r="O28" s="33">
        <v>-11.673798561096191</v>
      </c>
      <c r="P28" s="33">
        <v>-6.3292970657348633</v>
      </c>
      <c r="Q28" s="33">
        <v>12.111963272094727</v>
      </c>
      <c r="R28" s="33">
        <v>-15.766933441162109</v>
      </c>
      <c r="S28" s="33">
        <v>-17.541652679443359</v>
      </c>
      <c r="T28" s="29">
        <f t="shared" si="0"/>
        <v>-9.0013218720753994</v>
      </c>
    </row>
    <row r="29" spans="1:20" x14ac:dyDescent="0.25">
      <c r="A29" s="2">
        <v>-353.5</v>
      </c>
      <c r="B29" s="31">
        <v>-13.483750343322754</v>
      </c>
      <c r="C29" s="31">
        <v>-12.406315803527832</v>
      </c>
      <c r="D29" s="31">
        <v>-7.2937264442443848</v>
      </c>
      <c r="E29" s="31">
        <v>8.9161605834960938</v>
      </c>
      <c r="F29" s="31">
        <v>-19.177736282348633</v>
      </c>
      <c r="G29" s="31">
        <v>-18.24517822265625</v>
      </c>
      <c r="H29" s="34">
        <v>-11.676789283752441</v>
      </c>
      <c r="I29" s="34">
        <v>-12.720410346984863</v>
      </c>
      <c r="J29" s="34">
        <v>-7.3469176292419434</v>
      </c>
      <c r="K29" s="34">
        <v>11.076624870300293</v>
      </c>
      <c r="L29" s="34">
        <v>-15.914873123168945</v>
      </c>
      <c r="M29" s="34">
        <v>-19.173690795898438</v>
      </c>
      <c r="N29" s="33">
        <v>-10.571396827697754</v>
      </c>
      <c r="O29" s="33">
        <v>-10.700241088867188</v>
      </c>
      <c r="P29" s="33">
        <v>-6.2592391967773438</v>
      </c>
      <c r="Q29" s="33">
        <v>11.482251167297363</v>
      </c>
      <c r="R29" s="33">
        <v>-15.329677581787109</v>
      </c>
      <c r="S29" s="33">
        <v>-16.560043334960938</v>
      </c>
      <c r="T29" s="29">
        <f t="shared" si="0"/>
        <v>-9.1880527602301711</v>
      </c>
    </row>
    <row r="30" spans="1:20" x14ac:dyDescent="0.25">
      <c r="A30" s="2">
        <v>-353.25</v>
      </c>
      <c r="B30" s="31">
        <v>-14.240693092346191</v>
      </c>
      <c r="C30" s="31">
        <v>-13.572330474853516</v>
      </c>
      <c r="D30" s="31">
        <v>-8.5394620895385742</v>
      </c>
      <c r="E30" s="31">
        <v>8.5723171234130859</v>
      </c>
      <c r="F30" s="31">
        <v>-18.844358444213867</v>
      </c>
      <c r="G30" s="31">
        <v>-19.002120971679688</v>
      </c>
      <c r="H30" s="34">
        <v>-13.586862564086914</v>
      </c>
      <c r="I30" s="34">
        <v>-13.271207809448242</v>
      </c>
      <c r="J30" s="34">
        <v>-7.7890048027038574</v>
      </c>
      <c r="K30" s="34">
        <v>10.984827041625977</v>
      </c>
      <c r="L30" s="34">
        <v>-17.160608291625977</v>
      </c>
      <c r="M30" s="34">
        <v>-17.070356369018555</v>
      </c>
      <c r="N30" s="33">
        <v>-10.981273651123047</v>
      </c>
      <c r="O30" s="33">
        <v>-12.560388565063477</v>
      </c>
      <c r="P30" s="33">
        <v>-6.6868319511413574</v>
      </c>
      <c r="Q30" s="33">
        <v>9.969172477722168</v>
      </c>
      <c r="R30" s="33">
        <v>-17.528839111328125</v>
      </c>
      <c r="S30" s="33">
        <v>-17.325841903686523</v>
      </c>
      <c r="T30" s="29">
        <f t="shared" si="0"/>
        <v>-9.9241035249498157</v>
      </c>
    </row>
    <row r="31" spans="1:20" x14ac:dyDescent="0.25">
      <c r="A31" s="2">
        <v>-353</v>
      </c>
      <c r="B31" s="31">
        <v>-14.532196998596191</v>
      </c>
      <c r="C31" s="31">
        <v>-15.187679290771484</v>
      </c>
      <c r="D31" s="31">
        <v>-8.6256246566772461</v>
      </c>
      <c r="E31" s="31">
        <v>8.8606023788452148</v>
      </c>
      <c r="F31" s="31">
        <v>-19.697933197021484</v>
      </c>
      <c r="G31" s="31">
        <v>-18.661497116088867</v>
      </c>
      <c r="H31" s="34">
        <v>-13.498284339904785</v>
      </c>
      <c r="I31" s="34">
        <v>-12.937830924987793</v>
      </c>
      <c r="J31" s="34">
        <v>-9.7216262817382813</v>
      </c>
      <c r="K31" s="34">
        <v>9.9685907363891602</v>
      </c>
      <c r="L31" s="34">
        <v>-17.620410919189453</v>
      </c>
      <c r="M31" s="34">
        <v>-18.487611770629883</v>
      </c>
      <c r="N31" s="33">
        <v>-11.810690879821777</v>
      </c>
      <c r="O31" s="33">
        <v>-12.133601188659668</v>
      </c>
      <c r="P31" s="33">
        <v>-7.9059939384460449</v>
      </c>
      <c r="Q31" s="33">
        <v>9.7686614990234375</v>
      </c>
      <c r="R31" s="33">
        <v>-17.860607147216797</v>
      </c>
      <c r="S31" s="33">
        <v>-18.280879974365234</v>
      </c>
      <c r="T31" s="29">
        <f t="shared" si="0"/>
        <v>-10.464700778325399</v>
      </c>
    </row>
    <row r="32" spans="1:20" x14ac:dyDescent="0.25">
      <c r="A32" s="2">
        <v>-352.75</v>
      </c>
      <c r="B32" s="31">
        <v>-14.376782417297363</v>
      </c>
      <c r="C32" s="31">
        <v>-14.093332290649414</v>
      </c>
      <c r="D32" s="31">
        <v>-8.6594457626342773</v>
      </c>
      <c r="E32" s="31">
        <v>9.2108888626098633</v>
      </c>
      <c r="F32" s="31">
        <v>-19.47004508972168</v>
      </c>
      <c r="G32" s="31">
        <v>-18.887775421142578</v>
      </c>
      <c r="H32" s="34">
        <v>-11.59626293182373</v>
      </c>
      <c r="I32" s="34">
        <v>-13.390385627746582</v>
      </c>
      <c r="J32" s="34">
        <v>-10.029234886169434</v>
      </c>
      <c r="K32" s="34">
        <v>10.123200416564941</v>
      </c>
      <c r="L32" s="34">
        <v>-17.642152786254883</v>
      </c>
      <c r="M32" s="34">
        <v>-19.431373596191406</v>
      </c>
      <c r="N32" s="33">
        <v>-12.142457008361816</v>
      </c>
      <c r="O32" s="33">
        <v>-12.210101127624512</v>
      </c>
      <c r="P32" s="33">
        <v>-8.5453691482543945</v>
      </c>
      <c r="Q32" s="33">
        <v>10.806640625</v>
      </c>
      <c r="R32" s="33">
        <v>-16.043136596679688</v>
      </c>
      <c r="S32" s="33">
        <v>-18.057018280029297</v>
      </c>
      <c r="T32" s="29">
        <f t="shared" si="0"/>
        <v>-10.246341281467014</v>
      </c>
    </row>
    <row r="33" spans="1:20" x14ac:dyDescent="0.25">
      <c r="A33" s="2">
        <v>-352.5</v>
      </c>
      <c r="B33" s="31">
        <v>-15.370471000671387</v>
      </c>
      <c r="C33" s="31">
        <v>-13.637556076049805</v>
      </c>
      <c r="D33" s="31">
        <v>-9.0669059753417969</v>
      </c>
      <c r="E33" s="31">
        <v>8.6439847946166992</v>
      </c>
      <c r="F33" s="31">
        <v>-21.066873550415039</v>
      </c>
      <c r="G33" s="31">
        <v>-19.961990356445313</v>
      </c>
      <c r="H33" s="34">
        <v>-12.841193199157715</v>
      </c>
      <c r="I33" s="34">
        <v>-13.553048133850098</v>
      </c>
      <c r="J33" s="34">
        <v>-9.2771234512329102</v>
      </c>
      <c r="K33" s="34">
        <v>10.13608455657959</v>
      </c>
      <c r="L33" s="34">
        <v>-16.884405136108398</v>
      </c>
      <c r="M33" s="34">
        <v>-18.560085296630859</v>
      </c>
      <c r="N33" s="33">
        <v>-11.014289855957031</v>
      </c>
      <c r="O33" s="33">
        <v>-13.646682739257813</v>
      </c>
      <c r="P33" s="33">
        <v>-7.5959692001342773</v>
      </c>
      <c r="Q33" s="33">
        <v>9.8008718490600586</v>
      </c>
      <c r="R33" s="33">
        <v>-15.643729209899902</v>
      </c>
      <c r="S33" s="33">
        <v>-18.247058868408203</v>
      </c>
      <c r="T33" s="29">
        <f t="shared" si="0"/>
        <v>-10.432580047183567</v>
      </c>
    </row>
    <row r="34" spans="1:20" x14ac:dyDescent="0.25">
      <c r="A34" s="2">
        <v>-352.25</v>
      </c>
      <c r="B34" s="31">
        <v>-14.66909122467041</v>
      </c>
      <c r="C34" s="31">
        <v>-14.40335750579834</v>
      </c>
      <c r="D34" s="31">
        <v>-8.5652303695678711</v>
      </c>
      <c r="E34" s="31">
        <v>7.6889481544494629</v>
      </c>
      <c r="F34" s="31">
        <v>-20.413808822631836</v>
      </c>
      <c r="G34" s="31">
        <v>-20.458028793334961</v>
      </c>
      <c r="H34" s="34">
        <v>-13.48298454284668</v>
      </c>
      <c r="I34" s="34">
        <v>-13.201149940490723</v>
      </c>
      <c r="J34" s="34">
        <v>-9.3745594024658203</v>
      </c>
      <c r="K34" s="34">
        <v>9.969395637512207</v>
      </c>
      <c r="L34" s="34">
        <v>-17.480295181274414</v>
      </c>
      <c r="M34" s="34">
        <v>-20.411373138427734</v>
      </c>
      <c r="N34" s="33">
        <v>-12.004757881164551</v>
      </c>
      <c r="O34" s="33">
        <v>-14.025959968566895</v>
      </c>
      <c r="P34" s="33">
        <v>-6.6803898811340332</v>
      </c>
      <c r="Q34" s="33">
        <v>9.7694673538208008</v>
      </c>
      <c r="R34" s="33">
        <v>-17.482940673828125</v>
      </c>
      <c r="S34" s="33">
        <v>-18.118217468261719</v>
      </c>
      <c r="T34" s="29">
        <f t="shared" si="0"/>
        <v>-10.741351869371202</v>
      </c>
    </row>
    <row r="35" spans="1:20" x14ac:dyDescent="0.25">
      <c r="A35" s="2">
        <v>-352</v>
      </c>
      <c r="B35" s="31">
        <v>-14.605475425720215</v>
      </c>
      <c r="C35" s="31">
        <v>-14.511261940002441</v>
      </c>
      <c r="D35" s="31">
        <v>-8.4927568435668945</v>
      </c>
      <c r="E35" s="31">
        <v>8.3565082550048828</v>
      </c>
      <c r="F35" s="31">
        <v>-20.657802581787109</v>
      </c>
      <c r="G35" s="31">
        <v>-20.466886520385742</v>
      </c>
      <c r="H35" s="34">
        <v>-14.138465881347656</v>
      </c>
      <c r="I35" s="34">
        <v>-13.437090873718262</v>
      </c>
      <c r="J35" s="34">
        <v>-9.5573530197143555</v>
      </c>
      <c r="K35" s="34">
        <v>11.264252662658691</v>
      </c>
      <c r="L35" s="34">
        <v>-18.61329460144043</v>
      </c>
      <c r="M35" s="34">
        <v>-19.550552368164063</v>
      </c>
      <c r="N35" s="33">
        <v>-12.872021675109863</v>
      </c>
      <c r="O35" s="33">
        <v>-13.570183753967285</v>
      </c>
      <c r="P35" s="33">
        <v>-8.7885570526123047</v>
      </c>
      <c r="Q35" s="33">
        <v>10.97171688079834</v>
      </c>
      <c r="R35" s="33">
        <v>-19.927705764770508</v>
      </c>
      <c r="S35" s="33">
        <v>-20.096738815307617</v>
      </c>
      <c r="T35" s="29">
        <f t="shared" si="0"/>
        <v>-11.038537184397379</v>
      </c>
    </row>
    <row r="36" spans="1:20" x14ac:dyDescent="0.25">
      <c r="A36" s="2">
        <v>-351.75</v>
      </c>
      <c r="B36" s="31">
        <v>-14.656207084655762</v>
      </c>
      <c r="C36" s="31">
        <v>-14.905838966369629</v>
      </c>
      <c r="D36" s="31">
        <v>-11.076026916503906</v>
      </c>
      <c r="E36" s="31">
        <v>7.9103941917419434</v>
      </c>
      <c r="F36" s="31">
        <v>-20.910654067993164</v>
      </c>
      <c r="G36" s="31">
        <v>-20.367036819458008</v>
      </c>
      <c r="H36" s="34">
        <v>-13.615047454833984</v>
      </c>
      <c r="I36" s="34">
        <v>-14.4686279296875</v>
      </c>
      <c r="J36" s="34">
        <v>-10.166934013366699</v>
      </c>
      <c r="K36" s="34">
        <v>10.40665340423584</v>
      </c>
      <c r="L36" s="34">
        <v>-19.716499328613281</v>
      </c>
      <c r="M36" s="34">
        <v>-19.817897796630859</v>
      </c>
      <c r="N36" s="33">
        <v>-12.404166221618652</v>
      </c>
      <c r="O36" s="33">
        <v>-12.841423988342285</v>
      </c>
      <c r="P36" s="33">
        <v>-9.9151144027709961</v>
      </c>
      <c r="Q36" s="33">
        <v>10.667327880859375</v>
      </c>
      <c r="R36" s="33">
        <v>-17.631107330322266</v>
      </c>
      <c r="S36" s="33">
        <v>-19.074865341186523</v>
      </c>
      <c r="T36" s="29">
        <f t="shared" si="0"/>
        <v>-11.254615121417576</v>
      </c>
    </row>
    <row r="37" spans="1:20" x14ac:dyDescent="0.25">
      <c r="A37" s="2">
        <v>-351.5</v>
      </c>
      <c r="B37" s="31">
        <v>-14.557160377502441</v>
      </c>
      <c r="C37" s="31">
        <v>-15.922075271606445</v>
      </c>
      <c r="D37" s="31">
        <v>-9.7417135238647461</v>
      </c>
      <c r="E37" s="31">
        <v>7.7267975807189941</v>
      </c>
      <c r="F37" s="31">
        <v>-21.939773559570313</v>
      </c>
      <c r="G37" s="31">
        <v>-22.068548202514648</v>
      </c>
      <c r="H37" s="34">
        <v>-13.128670692443848</v>
      </c>
      <c r="I37" s="34">
        <v>-13.911388397216797</v>
      </c>
      <c r="J37" s="34">
        <v>-11.669547080993652</v>
      </c>
      <c r="K37" s="34">
        <v>9.3243846893310547</v>
      </c>
      <c r="L37" s="34">
        <v>-18.850847244262695</v>
      </c>
      <c r="M37" s="34">
        <v>-21.480758666992188</v>
      </c>
      <c r="N37" s="33">
        <v>-12.367929458618164</v>
      </c>
      <c r="O37" s="33">
        <v>-13.138565063476563</v>
      </c>
      <c r="P37" s="33">
        <v>-8.522822380065918</v>
      </c>
      <c r="Q37" s="33">
        <v>10.17531681060791</v>
      </c>
      <c r="R37" s="33">
        <v>-18.985553741455078</v>
      </c>
      <c r="S37" s="33">
        <v>-19.727928161621094</v>
      </c>
      <c r="T37" s="29">
        <f t="shared" si="0"/>
        <v>-11.599265707863701</v>
      </c>
    </row>
    <row r="38" spans="1:20" x14ac:dyDescent="0.25">
      <c r="A38" s="2">
        <v>-351.25</v>
      </c>
      <c r="B38" s="31">
        <v>-15.120841026306152</v>
      </c>
      <c r="C38" s="31">
        <v>-16.755517959594727</v>
      </c>
      <c r="D38" s="31">
        <v>-8.8833074569702148</v>
      </c>
      <c r="E38" s="31">
        <v>7.3459072113037109</v>
      </c>
      <c r="F38" s="31">
        <v>-21.774696350097656</v>
      </c>
      <c r="G38" s="31">
        <v>-22.061300277709961</v>
      </c>
      <c r="H38" s="34">
        <v>-13.596526145935059</v>
      </c>
      <c r="I38" s="34">
        <v>-14.706984519958496</v>
      </c>
      <c r="J38" s="34">
        <v>-10.129087448120117</v>
      </c>
      <c r="K38" s="34">
        <v>8.913701057434082</v>
      </c>
      <c r="L38" s="34">
        <v>-18.521495819091797</v>
      </c>
      <c r="M38" s="34">
        <v>-19.193822860717773</v>
      </c>
      <c r="N38" s="33">
        <v>-12.72868537902832</v>
      </c>
      <c r="O38" s="33">
        <v>-14.092796325683594</v>
      </c>
      <c r="P38" s="33">
        <v>-9.2475547790527344</v>
      </c>
      <c r="Q38" s="33">
        <v>9.5198354721069336</v>
      </c>
      <c r="R38" s="33">
        <v>-18.541854858398438</v>
      </c>
      <c r="S38" s="33">
        <v>-19.190017700195313</v>
      </c>
      <c r="T38" s="29">
        <f t="shared" si="0"/>
        <v>-11.598058064778646</v>
      </c>
    </row>
    <row r="39" spans="1:20" x14ac:dyDescent="0.25">
      <c r="A39" s="2">
        <v>-351</v>
      </c>
      <c r="B39" s="31">
        <v>-16.172510147094727</v>
      </c>
      <c r="C39" s="31">
        <v>-16.753103256225586</v>
      </c>
      <c r="D39" s="31">
        <v>-8.4524936676025391</v>
      </c>
      <c r="E39" s="31">
        <v>7.5939302444458008</v>
      </c>
      <c r="F39" s="31">
        <v>-21.459033966064453</v>
      </c>
      <c r="G39" s="31">
        <v>-20.684307098388672</v>
      </c>
      <c r="H39" s="34">
        <v>-13.921046257019043</v>
      </c>
      <c r="I39" s="34">
        <v>-12.176860809326172</v>
      </c>
      <c r="J39" s="34">
        <v>-10.566342353820801</v>
      </c>
      <c r="K39" s="34">
        <v>8.7937192916870117</v>
      </c>
      <c r="L39" s="34">
        <v>-20.057125091552734</v>
      </c>
      <c r="M39" s="34">
        <v>-21.460626602172852</v>
      </c>
      <c r="N39" s="33">
        <v>-12.736738204956055</v>
      </c>
      <c r="O39" s="33">
        <v>-14.541325569152832</v>
      </c>
      <c r="P39" s="33">
        <v>-9.201655387878418</v>
      </c>
      <c r="Q39" s="33">
        <v>9.0866069793701172</v>
      </c>
      <c r="R39" s="33">
        <v>-17.170499801635742</v>
      </c>
      <c r="S39" s="33">
        <v>-20.133779525756836</v>
      </c>
      <c r="T39" s="29">
        <f t="shared" si="0"/>
        <v>-11.667399512396919</v>
      </c>
    </row>
    <row r="40" spans="1:20" x14ac:dyDescent="0.25">
      <c r="A40" s="2">
        <v>-350.75</v>
      </c>
      <c r="B40" s="31">
        <v>-15.750553131103516</v>
      </c>
      <c r="C40" s="31">
        <v>-15.78759765625</v>
      </c>
      <c r="D40" s="31">
        <v>-9.9220914840698242</v>
      </c>
      <c r="E40" s="31">
        <v>6.9481110572814941</v>
      </c>
      <c r="F40" s="31">
        <v>-23.113037109375</v>
      </c>
      <c r="G40" s="31">
        <v>-21.793954849243164</v>
      </c>
      <c r="H40" s="34">
        <v>-14.370380401611328</v>
      </c>
      <c r="I40" s="34">
        <v>-13.993524551391602</v>
      </c>
      <c r="J40" s="34">
        <v>-11.633310317993164</v>
      </c>
      <c r="K40" s="34">
        <v>8.4088039398193359</v>
      </c>
      <c r="L40" s="34">
        <v>-20.105440139770508</v>
      </c>
      <c r="M40" s="34">
        <v>-21.885801315307617</v>
      </c>
      <c r="N40" s="33">
        <v>-12.06998348236084</v>
      </c>
      <c r="O40" s="33">
        <v>-15.343363761901855</v>
      </c>
      <c r="P40" s="33">
        <v>-9.9046459197998047</v>
      </c>
      <c r="Q40" s="33">
        <v>9.3821382522583008</v>
      </c>
      <c r="R40" s="33">
        <v>-19.31329345703125</v>
      </c>
      <c r="S40" s="33">
        <v>-20.616935729980469</v>
      </c>
      <c r="T40" s="29">
        <f t="shared" si="0"/>
        <v>-12.270270003212822</v>
      </c>
    </row>
    <row r="41" spans="1:20" x14ac:dyDescent="0.25">
      <c r="A41" s="2">
        <v>-350.5</v>
      </c>
      <c r="B41" s="31">
        <v>-15.34953498840332</v>
      </c>
      <c r="C41" s="31">
        <v>-16.397178649902344</v>
      </c>
      <c r="D41" s="31">
        <v>-11.559182167053223</v>
      </c>
      <c r="E41" s="31">
        <v>7.096278190612793</v>
      </c>
      <c r="F41" s="31">
        <v>-21.850391387939453</v>
      </c>
      <c r="G41" s="31">
        <v>-21.852737426757813</v>
      </c>
      <c r="H41" s="34">
        <v>-14.562031745910645</v>
      </c>
      <c r="I41" s="34">
        <v>-15.55975341796875</v>
      </c>
      <c r="J41" s="34">
        <v>-11.964272499084473</v>
      </c>
      <c r="K41" s="34">
        <v>8.9620170593261719</v>
      </c>
      <c r="L41" s="34">
        <v>-19.644025802612305</v>
      </c>
      <c r="M41" s="34">
        <v>-21.917209625244141</v>
      </c>
      <c r="N41" s="33">
        <v>-13.67566967010498</v>
      </c>
      <c r="O41" s="33">
        <v>-14.178153991699219</v>
      </c>
      <c r="P41" s="33">
        <v>-10.453832626342773</v>
      </c>
      <c r="Q41" s="33">
        <v>8.6010351181030273</v>
      </c>
      <c r="R41" s="33">
        <v>-18.297056198120117</v>
      </c>
      <c r="S41" s="33">
        <v>-20.060501098632813</v>
      </c>
      <c r="T41" s="29">
        <f t="shared" si="0"/>
        <v>-12.370122273763021</v>
      </c>
    </row>
    <row r="42" spans="1:20" x14ac:dyDescent="0.25">
      <c r="A42" s="2">
        <v>-350.25</v>
      </c>
      <c r="B42" s="31">
        <v>-15.937373161315918</v>
      </c>
      <c r="C42" s="31">
        <v>-16.294105529785156</v>
      </c>
      <c r="D42" s="31">
        <v>-10.54938793182373</v>
      </c>
      <c r="E42" s="31">
        <v>6.4730086326599121</v>
      </c>
      <c r="F42" s="31">
        <v>-21.809322357177734</v>
      </c>
      <c r="G42" s="31">
        <v>-22.420444488525391</v>
      </c>
      <c r="H42" s="34">
        <v>-14.008013725280762</v>
      </c>
      <c r="I42" s="34">
        <v>-14.723894119262695</v>
      </c>
      <c r="J42" s="34">
        <v>-11.679210662841797</v>
      </c>
      <c r="K42" s="34">
        <v>9.26318359375</v>
      </c>
      <c r="L42" s="34">
        <v>-19.575578689575195</v>
      </c>
      <c r="M42" s="34">
        <v>-22.118522644042969</v>
      </c>
      <c r="N42" s="33">
        <v>-12.970263481140137</v>
      </c>
      <c r="O42" s="33">
        <v>-16.192106246948242</v>
      </c>
      <c r="P42" s="33">
        <v>-10.944235801696777</v>
      </c>
      <c r="Q42" s="33">
        <v>8.9537410736083984</v>
      </c>
      <c r="R42" s="33">
        <v>-18.231025695800781</v>
      </c>
      <c r="S42" s="33">
        <v>-20.806171417236328</v>
      </c>
      <c r="T42" s="29">
        <f t="shared" si="0"/>
        <v>-12.420540147357517</v>
      </c>
    </row>
    <row r="43" spans="1:20" x14ac:dyDescent="0.25">
      <c r="A43" s="2">
        <v>-350</v>
      </c>
      <c r="B43" s="31">
        <v>-15.49045467376709</v>
      </c>
      <c r="C43" s="31">
        <v>-16.136274337768555</v>
      </c>
      <c r="D43" s="31">
        <v>-10.298147201538086</v>
      </c>
      <c r="E43" s="31">
        <v>6.4842820167541504</v>
      </c>
      <c r="F43" s="31">
        <v>-22.720069885253906</v>
      </c>
      <c r="G43" s="31">
        <v>-22.416418075561523</v>
      </c>
      <c r="H43" s="34">
        <v>-13.970166206359863</v>
      </c>
      <c r="I43" s="34">
        <v>-14.497616767883301</v>
      </c>
      <c r="J43" s="34">
        <v>-11.687263488769531</v>
      </c>
      <c r="K43" s="34">
        <v>8.6141452789306641</v>
      </c>
      <c r="L43" s="34">
        <v>-20.249580383300781</v>
      </c>
      <c r="M43" s="34">
        <v>-21.880970001220703</v>
      </c>
      <c r="N43" s="33">
        <v>-13.154666900634766</v>
      </c>
      <c r="O43" s="33">
        <v>-14.530052185058594</v>
      </c>
      <c r="P43" s="33">
        <v>-10.289560317993164</v>
      </c>
      <c r="Q43" s="33">
        <v>8.1074132919311523</v>
      </c>
      <c r="R43" s="33">
        <v>-18.937236785888672</v>
      </c>
      <c r="S43" s="33">
        <v>-20.590362548828125</v>
      </c>
      <c r="T43" s="29">
        <f t="shared" si="0"/>
        <v>-12.424611065122816</v>
      </c>
    </row>
    <row r="44" spans="1:20" x14ac:dyDescent="0.25">
      <c r="A44" s="2">
        <v>-349.75</v>
      </c>
      <c r="B44" s="31">
        <v>-16.596075057983398</v>
      </c>
      <c r="C44" s="31">
        <v>-16.536487579345703</v>
      </c>
      <c r="D44" s="31">
        <v>-10.182994842529297</v>
      </c>
      <c r="E44" s="31">
        <v>7.6438565254211426</v>
      </c>
      <c r="F44" s="31">
        <v>-23.146051406860352</v>
      </c>
      <c r="G44" s="31">
        <v>-21.314825057983398</v>
      </c>
      <c r="H44" s="34">
        <v>-14.537874221801758</v>
      </c>
      <c r="I44" s="34">
        <v>-15.488890647888184</v>
      </c>
      <c r="J44" s="34">
        <v>-11.823351860046387</v>
      </c>
      <c r="K44" s="34">
        <v>9.3316316604614258</v>
      </c>
      <c r="L44" s="34">
        <v>-20.310781478881836</v>
      </c>
      <c r="M44" s="34">
        <v>-21.583026885986328</v>
      </c>
      <c r="N44" s="33">
        <v>-13.26176643371582</v>
      </c>
      <c r="O44" s="33">
        <v>-15.216132164001465</v>
      </c>
      <c r="P44" s="33">
        <v>-10.724399566650391</v>
      </c>
      <c r="Q44" s="33">
        <v>9.2621536254882813</v>
      </c>
      <c r="R44" s="33">
        <v>-19.739274978637695</v>
      </c>
      <c r="S44" s="33">
        <v>-20.824691772460938</v>
      </c>
      <c r="T44" s="29">
        <f t="shared" si="0"/>
        <v>-12.502721230189005</v>
      </c>
    </row>
    <row r="45" spans="1:20" x14ac:dyDescent="0.25">
      <c r="A45" s="2">
        <v>-349.5</v>
      </c>
      <c r="B45" s="31">
        <v>-14.921136856079102</v>
      </c>
      <c r="C45" s="31">
        <v>-17.553529739379883</v>
      </c>
      <c r="D45" s="31">
        <v>-11.163800239562988</v>
      </c>
      <c r="E45" s="31">
        <v>7.705054759979248</v>
      </c>
      <c r="F45" s="31">
        <v>-23.095321655273438</v>
      </c>
      <c r="G45" s="31">
        <v>-23.163700103759766</v>
      </c>
      <c r="H45" s="34">
        <v>-15.306896209716797</v>
      </c>
      <c r="I45" s="34">
        <v>-15.614510536193848</v>
      </c>
      <c r="J45" s="34">
        <v>-11.996482849121094</v>
      </c>
      <c r="K45" s="34">
        <v>8.7204380035400391</v>
      </c>
      <c r="L45" s="34">
        <v>-21.771520614624023</v>
      </c>
      <c r="M45" s="34">
        <v>-21.076517105102539</v>
      </c>
      <c r="N45" s="33">
        <v>-13.724790573120117</v>
      </c>
      <c r="O45" s="33">
        <v>-15.17747974395752</v>
      </c>
      <c r="P45" s="33">
        <v>-9.8055992126464844</v>
      </c>
      <c r="Q45" s="33">
        <v>9.5649299621582031</v>
      </c>
      <c r="R45" s="33">
        <v>-18.526556015014648</v>
      </c>
      <c r="S45" s="33">
        <v>-19.793960571289063</v>
      </c>
      <c r="T45" s="29">
        <f t="shared" si="0"/>
        <v>-12.594521072175768</v>
      </c>
    </row>
    <row r="46" spans="1:20" x14ac:dyDescent="0.25">
      <c r="A46" s="2">
        <v>-349.25</v>
      </c>
      <c r="B46" s="31">
        <v>-15.463881492614746</v>
      </c>
      <c r="C46" s="31">
        <v>-16.10406494140625</v>
      </c>
      <c r="D46" s="31">
        <v>-12.155074119567871</v>
      </c>
      <c r="E46" s="31">
        <v>7.5053491592407227</v>
      </c>
      <c r="F46" s="31">
        <v>-21.31489372253418</v>
      </c>
      <c r="G46" s="31">
        <v>-22.540428161621094</v>
      </c>
      <c r="H46" s="34">
        <v>-14.367158889770508</v>
      </c>
      <c r="I46" s="34">
        <v>-15.212686538696289</v>
      </c>
      <c r="J46" s="34">
        <v>-11.692899703979492</v>
      </c>
      <c r="K46" s="34">
        <v>8.496577262878418</v>
      </c>
      <c r="L46" s="34">
        <v>-20.036993026733398</v>
      </c>
      <c r="M46" s="34">
        <v>-22.280380249023438</v>
      </c>
      <c r="N46" s="33">
        <v>-13.036293983459473</v>
      </c>
      <c r="O46" s="33">
        <v>-14.76518726348877</v>
      </c>
      <c r="P46" s="33">
        <v>-10.382969856262207</v>
      </c>
      <c r="Q46" s="33">
        <v>8.9287776947021484</v>
      </c>
      <c r="R46" s="33">
        <v>-17.858190536499023</v>
      </c>
      <c r="S46" s="33">
        <v>-20.374553680419922</v>
      </c>
      <c r="T46" s="29">
        <f t="shared" si="0"/>
        <v>-12.369719558291965</v>
      </c>
    </row>
    <row r="47" spans="1:20" x14ac:dyDescent="0.25">
      <c r="A47" s="2">
        <v>-349</v>
      </c>
      <c r="B47" s="31">
        <v>-15.562928199768066</v>
      </c>
      <c r="C47" s="31">
        <v>-17.754039764404297</v>
      </c>
      <c r="D47" s="31">
        <v>-13.344441413879395</v>
      </c>
      <c r="E47" s="31">
        <v>6.3489995002746582</v>
      </c>
      <c r="F47" s="31">
        <v>-22.2884521484375</v>
      </c>
      <c r="G47" s="31">
        <v>-22.861726760864258</v>
      </c>
      <c r="H47" s="34">
        <v>-13.206781387329102</v>
      </c>
      <c r="I47" s="34">
        <v>-15.450238227844238</v>
      </c>
      <c r="J47" s="34">
        <v>-13.185849189758301</v>
      </c>
      <c r="K47" s="34">
        <v>7.9787969589233398</v>
      </c>
      <c r="L47" s="34">
        <v>-19.445127487182617</v>
      </c>
      <c r="M47" s="34">
        <v>-22.41888427734375</v>
      </c>
      <c r="N47" s="33">
        <v>-12.735127449035645</v>
      </c>
      <c r="O47" s="33">
        <v>-15.144464492797852</v>
      </c>
      <c r="P47" s="33">
        <v>-11.715673446655273</v>
      </c>
      <c r="Q47" s="33">
        <v>8.0478229522705078</v>
      </c>
      <c r="R47" s="33">
        <v>-18.553934097290039</v>
      </c>
      <c r="S47" s="33">
        <v>-21.451183319091797</v>
      </c>
      <c r="T47" s="29">
        <f t="shared" si="0"/>
        <v>-12.930179569456312</v>
      </c>
    </row>
    <row r="48" spans="1:20" x14ac:dyDescent="0.25">
      <c r="A48" s="2">
        <v>-348.75</v>
      </c>
      <c r="B48" s="31">
        <v>-14.644932746887207</v>
      </c>
      <c r="C48" s="31">
        <v>-16.393957138061523</v>
      </c>
      <c r="D48" s="31">
        <v>-11.146084785461426</v>
      </c>
      <c r="E48" s="31">
        <v>6.8313503265380859</v>
      </c>
      <c r="F48" s="31">
        <v>-22.977752685546875</v>
      </c>
      <c r="G48" s="31">
        <v>-22.559755325317383</v>
      </c>
      <c r="H48" s="34">
        <v>-15.413995742797852</v>
      </c>
      <c r="I48" s="34">
        <v>-14.301939010620117</v>
      </c>
      <c r="J48" s="34">
        <v>-12.732488632202148</v>
      </c>
      <c r="K48" s="34">
        <v>8.380620002746582</v>
      </c>
      <c r="L48" s="34">
        <v>-21.4566650390625</v>
      </c>
      <c r="M48" s="34">
        <v>-22.252195358276367</v>
      </c>
      <c r="N48" s="33">
        <v>-12.684396743774414</v>
      </c>
      <c r="O48" s="33">
        <v>-15.018038749694824</v>
      </c>
      <c r="P48" s="33">
        <v>-12.396117210388184</v>
      </c>
      <c r="Q48" s="33">
        <v>8.3667049407958984</v>
      </c>
      <c r="R48" s="33">
        <v>-19.11842155456543</v>
      </c>
      <c r="S48" s="33">
        <v>-21.692760467529297</v>
      </c>
      <c r="T48" s="29">
        <f t="shared" si="0"/>
        <v>-12.845045884450277</v>
      </c>
    </row>
    <row r="49" spans="1:20" x14ac:dyDescent="0.25">
      <c r="A49" s="2">
        <v>-348.5</v>
      </c>
      <c r="B49" s="31">
        <v>-15.149024963378906</v>
      </c>
      <c r="C49" s="31">
        <v>-17.419857025146484</v>
      </c>
      <c r="D49" s="31">
        <v>-10.809486389160156</v>
      </c>
      <c r="E49" s="31">
        <v>6.8442339897155762</v>
      </c>
      <c r="F49" s="31">
        <v>-23.863536834716797</v>
      </c>
      <c r="G49" s="31">
        <v>-23.117799758911133</v>
      </c>
      <c r="H49" s="34">
        <v>-13.962919235229492</v>
      </c>
      <c r="I49" s="34">
        <v>-14.541906356811523</v>
      </c>
      <c r="J49" s="34">
        <v>-11.843482971191406</v>
      </c>
      <c r="K49" s="34">
        <v>8.6568212509155273</v>
      </c>
      <c r="L49" s="34">
        <v>-22.289302825927734</v>
      </c>
      <c r="M49" s="34">
        <v>-22.585573196411133</v>
      </c>
      <c r="N49" s="33">
        <v>-13.130509376525879</v>
      </c>
      <c r="O49" s="33">
        <v>-15.683987617492676</v>
      </c>
      <c r="P49" s="33">
        <v>-9.7975473403930664</v>
      </c>
      <c r="Q49" s="33">
        <v>8.2265911102294922</v>
      </c>
      <c r="R49" s="33">
        <v>-19.583860397338867</v>
      </c>
      <c r="S49" s="33">
        <v>-21.996343612670898</v>
      </c>
      <c r="T49" s="29">
        <f t="shared" si="0"/>
        <v>-12.891527308358086</v>
      </c>
    </row>
    <row r="50" spans="1:20" x14ac:dyDescent="0.25">
      <c r="A50" s="2">
        <v>-348.25</v>
      </c>
      <c r="B50" s="31">
        <v>-14.899394989013672</v>
      </c>
      <c r="C50" s="31">
        <v>-16.046085357666016</v>
      </c>
      <c r="D50" s="31">
        <v>-9.8544492721557617</v>
      </c>
      <c r="E50" s="31">
        <v>6.4263033866882324</v>
      </c>
      <c r="F50" s="31">
        <v>-23.597803115844727</v>
      </c>
      <c r="G50" s="31">
        <v>-23.134710311889648</v>
      </c>
      <c r="H50" s="34">
        <v>-13.912187576293945</v>
      </c>
      <c r="I50" s="34">
        <v>-14.384075164794922</v>
      </c>
      <c r="J50" s="34">
        <v>-11.076071739196777</v>
      </c>
      <c r="K50" s="34">
        <v>8.9120922088623047</v>
      </c>
      <c r="L50" s="34">
        <v>-20.489547729492188</v>
      </c>
      <c r="M50" s="34">
        <v>-22.288431167602539</v>
      </c>
      <c r="N50" s="33">
        <v>-13.562933921813965</v>
      </c>
      <c r="O50" s="33">
        <v>-14.001802444458008</v>
      </c>
      <c r="P50" s="33">
        <v>-11.441080093383789</v>
      </c>
      <c r="Q50" s="33">
        <v>8.3723430633544922</v>
      </c>
      <c r="R50" s="33">
        <v>-19.509777069091797</v>
      </c>
      <c r="S50" s="33">
        <v>-21.923065185546875</v>
      </c>
      <c r="T50" s="29">
        <f t="shared" si="0"/>
        <v>-12.578370915518867</v>
      </c>
    </row>
    <row r="51" spans="1:20" x14ac:dyDescent="0.25">
      <c r="A51" s="2">
        <v>-348</v>
      </c>
      <c r="B51" s="31">
        <v>-16.232097625732422</v>
      </c>
      <c r="C51" s="31">
        <v>-18.31047248840332</v>
      </c>
      <c r="D51" s="31">
        <v>-12.771902084350586</v>
      </c>
      <c r="E51" s="31">
        <v>6.307124137878418</v>
      </c>
      <c r="F51" s="31">
        <v>-23.20564079284668</v>
      </c>
      <c r="G51" s="31">
        <v>-22.803749084472656</v>
      </c>
      <c r="H51" s="34">
        <v>-13.832467079162598</v>
      </c>
      <c r="I51" s="34">
        <v>-15.033919334411621</v>
      </c>
      <c r="J51" s="34">
        <v>-12.502989768981934</v>
      </c>
      <c r="K51" s="34">
        <v>7.1751489639282227</v>
      </c>
      <c r="L51" s="34">
        <v>-22.334396362304688</v>
      </c>
      <c r="M51" s="34">
        <v>-22.07826042175293</v>
      </c>
      <c r="N51" s="33">
        <v>-12.455702781677246</v>
      </c>
      <c r="O51" s="33">
        <v>-15.178285598754883</v>
      </c>
      <c r="P51" s="33">
        <v>-10.273454666137695</v>
      </c>
      <c r="Q51" s="33">
        <v>8.2571907043457031</v>
      </c>
      <c r="R51" s="33">
        <v>-18.036151885986328</v>
      </c>
      <c r="S51" s="33">
        <v>-22.152563095092773</v>
      </c>
      <c r="T51" s="29">
        <f t="shared" si="0"/>
        <v>-13.081254959106445</v>
      </c>
    </row>
    <row r="52" spans="1:20" x14ac:dyDescent="0.25">
      <c r="A52" s="2">
        <v>-347.75</v>
      </c>
      <c r="B52" s="31">
        <v>-14.365508079528809</v>
      </c>
      <c r="C52" s="31">
        <v>-16.223241806030273</v>
      </c>
      <c r="D52" s="31">
        <v>-11.642124176025391</v>
      </c>
      <c r="E52" s="31">
        <v>6.119499683380127</v>
      </c>
      <c r="F52" s="31">
        <v>-21.595123291015625</v>
      </c>
      <c r="G52" s="31">
        <v>-23.124240875244141</v>
      </c>
      <c r="H52" s="34">
        <v>-14.230264663696289</v>
      </c>
      <c r="I52" s="34">
        <v>-14.90266227722168</v>
      </c>
      <c r="J52" s="34">
        <v>-12.62216854095459</v>
      </c>
      <c r="K52" s="34">
        <v>8.8041858673095703</v>
      </c>
      <c r="L52" s="34">
        <v>-20.168251037597656</v>
      </c>
      <c r="M52" s="34">
        <v>-22.775613784790039</v>
      </c>
      <c r="N52" s="33">
        <v>-12.053878784179688</v>
      </c>
      <c r="O52" s="33">
        <v>-14.546962738037109</v>
      </c>
      <c r="P52" s="33">
        <v>-11.45154857635498</v>
      </c>
      <c r="Q52" s="33">
        <v>8.2628269195556641</v>
      </c>
      <c r="R52" s="33">
        <v>-17.863826751708984</v>
      </c>
      <c r="S52" s="33">
        <v>-21.086400985717773</v>
      </c>
      <c r="T52" s="29">
        <f t="shared" si="0"/>
        <v>-12.525850216547648</v>
      </c>
    </row>
    <row r="53" spans="1:20" x14ac:dyDescent="0.25">
      <c r="A53" s="2">
        <v>-347.5</v>
      </c>
      <c r="B53" s="31">
        <v>-14.185935974121094</v>
      </c>
      <c r="C53" s="31">
        <v>-16.497835159301758</v>
      </c>
      <c r="D53" s="31">
        <v>-11.179905891418457</v>
      </c>
      <c r="E53" s="31">
        <v>7.2380032539367676</v>
      </c>
      <c r="F53" s="31">
        <v>-22.943931579589844</v>
      </c>
      <c r="G53" s="31">
        <v>-22.65638542175293</v>
      </c>
      <c r="H53" s="34">
        <v>-13.036870956420898</v>
      </c>
      <c r="I53" s="34">
        <v>-15.027477264404297</v>
      </c>
      <c r="J53" s="34">
        <v>-13.318717002868652</v>
      </c>
      <c r="K53" s="34">
        <v>9.0820016860961914</v>
      </c>
      <c r="L53" s="34">
        <v>-20.517732620239258</v>
      </c>
      <c r="M53" s="34">
        <v>-22.420494079589844</v>
      </c>
      <c r="N53" s="33">
        <v>-12.930805206298828</v>
      </c>
      <c r="O53" s="33">
        <v>-14.526025772094727</v>
      </c>
      <c r="P53" s="33">
        <v>-10.726010322570801</v>
      </c>
      <c r="Q53" s="33">
        <v>8.6984720230102539</v>
      </c>
      <c r="R53" s="33">
        <v>-20.207935333251953</v>
      </c>
      <c r="S53" s="33">
        <v>-21.904544830322266</v>
      </c>
      <c r="T53" s="29">
        <f t="shared" si="0"/>
        <v>-12.614562802844578</v>
      </c>
    </row>
    <row r="54" spans="1:20" x14ac:dyDescent="0.25">
      <c r="A54" s="2">
        <v>-347.25</v>
      </c>
      <c r="B54" s="31">
        <v>-15.188483238220215</v>
      </c>
      <c r="C54" s="31">
        <v>-16.316652297973633</v>
      </c>
      <c r="D54" s="31">
        <v>-10.220036506652832</v>
      </c>
      <c r="E54" s="31">
        <v>6.6437230110168457</v>
      </c>
      <c r="F54" s="31">
        <v>-22.811063766479492</v>
      </c>
      <c r="G54" s="31">
        <v>-23.172557830810547</v>
      </c>
      <c r="H54" s="34">
        <v>-12.989360809326172</v>
      </c>
      <c r="I54" s="34">
        <v>-13.918635368347168</v>
      </c>
      <c r="J54" s="34">
        <v>-11.100229263305664</v>
      </c>
      <c r="K54" s="34">
        <v>9.2003746032714844</v>
      </c>
      <c r="L54" s="34">
        <v>-21.265012741088867</v>
      </c>
      <c r="M54" s="34">
        <v>-22.29728889465332</v>
      </c>
      <c r="N54" s="33">
        <v>-12.160978317260742</v>
      </c>
      <c r="O54" s="33">
        <v>-14.518778800964355</v>
      </c>
      <c r="P54" s="33">
        <v>-9.3933067321777344</v>
      </c>
      <c r="Q54" s="33">
        <v>8.6195583343505859</v>
      </c>
      <c r="R54" s="33">
        <v>-18.934822082519531</v>
      </c>
      <c r="S54" s="33">
        <v>-21.319927215576172</v>
      </c>
      <c r="T54" s="29">
        <f t="shared" si="0"/>
        <v>-12.285748773150974</v>
      </c>
    </row>
    <row r="55" spans="1:20" x14ac:dyDescent="0.25">
      <c r="A55" s="2">
        <v>-347</v>
      </c>
      <c r="B55" s="31">
        <v>-14.388860702514648</v>
      </c>
      <c r="C55" s="31">
        <v>-17.220151901245117</v>
      </c>
      <c r="D55" s="31">
        <v>-10.204736709594727</v>
      </c>
      <c r="E55" s="31">
        <v>7.0922513008117676</v>
      </c>
      <c r="F55" s="31">
        <v>-22.171688079833984</v>
      </c>
      <c r="G55" s="31">
        <v>-22.380987167358398</v>
      </c>
      <c r="H55" s="34">
        <v>-13.58203125</v>
      </c>
      <c r="I55" s="34">
        <v>-14.231076240539551</v>
      </c>
      <c r="J55" s="34">
        <v>-11.450516700744629</v>
      </c>
      <c r="K55" s="34">
        <v>8.441014289855957</v>
      </c>
      <c r="L55" s="34">
        <v>-19.599737167358398</v>
      </c>
      <c r="M55" s="34">
        <v>-22.643550872802734</v>
      </c>
      <c r="N55" s="33">
        <v>-11.605349540710449</v>
      </c>
      <c r="O55" s="33">
        <v>-14.545351982116699</v>
      </c>
      <c r="P55" s="33">
        <v>-10.742115020751953</v>
      </c>
      <c r="Q55" s="33">
        <v>8.8297290802001953</v>
      </c>
      <c r="R55" s="33">
        <v>-19.625734329223633</v>
      </c>
      <c r="S55" s="33">
        <v>-21.886022567749023</v>
      </c>
      <c r="T55" s="29">
        <f t="shared" si="0"/>
        <v>-12.328606420093113</v>
      </c>
    </row>
    <row r="56" spans="1:20" x14ac:dyDescent="0.25">
      <c r="A56" s="2">
        <v>-346.75</v>
      </c>
      <c r="B56" s="31">
        <v>-13.937110900878906</v>
      </c>
      <c r="C56" s="31">
        <v>-17.062322616577148</v>
      </c>
      <c r="D56" s="31">
        <v>-11.531804084777832</v>
      </c>
      <c r="E56" s="31">
        <v>6.9674372673034668</v>
      </c>
      <c r="F56" s="31">
        <v>-22.717653274536133</v>
      </c>
      <c r="G56" s="31">
        <v>-23.584043502807617</v>
      </c>
      <c r="H56" s="34">
        <v>-12.684972763061523</v>
      </c>
      <c r="I56" s="34">
        <v>-14.625653266906738</v>
      </c>
      <c r="J56" s="34">
        <v>-12.549695014953613</v>
      </c>
      <c r="K56" s="34">
        <v>8.2042694091796875</v>
      </c>
      <c r="L56" s="34">
        <v>-21.018604278564453</v>
      </c>
      <c r="M56" s="34">
        <v>-21.807693481445313</v>
      </c>
      <c r="N56" s="33">
        <v>-11.916984558105469</v>
      </c>
      <c r="O56" s="33">
        <v>-14.176543235778809</v>
      </c>
      <c r="P56" s="33">
        <v>-10.676084518432617</v>
      </c>
      <c r="Q56" s="33">
        <v>9.1550540924072266</v>
      </c>
      <c r="R56" s="33">
        <v>-18.188346862792969</v>
      </c>
      <c r="S56" s="33">
        <v>-21.426219940185547</v>
      </c>
      <c r="T56" s="29">
        <f t="shared" si="0"/>
        <v>-12.420942862828573</v>
      </c>
    </row>
    <row r="57" spans="1:20" x14ac:dyDescent="0.25">
      <c r="A57" s="2">
        <v>-346.5</v>
      </c>
      <c r="B57" s="31">
        <v>-14.931605339050293</v>
      </c>
      <c r="C57" s="31">
        <v>-17.341747283935547</v>
      </c>
      <c r="D57" s="31">
        <v>-12.217884063720703</v>
      </c>
      <c r="E57" s="31">
        <v>7.3467140197753906</v>
      </c>
      <c r="F57" s="31">
        <v>-23.002716064453125</v>
      </c>
      <c r="G57" s="31">
        <v>-22.624174118041992</v>
      </c>
      <c r="H57" s="34">
        <v>-12.528753280639648</v>
      </c>
      <c r="I57" s="34">
        <v>-14.657057762145996</v>
      </c>
      <c r="J57" s="34">
        <v>-11.870862007141113</v>
      </c>
      <c r="K57" s="34">
        <v>8.2630548477172852</v>
      </c>
      <c r="L57" s="34">
        <v>-21.500148773193359</v>
      </c>
      <c r="M57" s="34">
        <v>-20.950092315673828</v>
      </c>
      <c r="N57" s="33">
        <v>-11.110920906066895</v>
      </c>
      <c r="O57" s="33">
        <v>-13.964759826660156</v>
      </c>
      <c r="P57" s="33">
        <v>-10.275065422058105</v>
      </c>
      <c r="Q57" s="33">
        <v>8.3908634185791016</v>
      </c>
      <c r="R57" s="33">
        <v>-18.106210708618164</v>
      </c>
      <c r="S57" s="33">
        <v>-20.385824203491211</v>
      </c>
      <c r="T57" s="29">
        <f t="shared" si="0"/>
        <v>-12.303732766045464</v>
      </c>
    </row>
    <row r="58" spans="1:20" x14ac:dyDescent="0.25">
      <c r="A58" s="2">
        <v>-346.25</v>
      </c>
      <c r="B58" s="31">
        <v>-13.768811225891113</v>
      </c>
      <c r="C58" s="31">
        <v>-16.671772003173828</v>
      </c>
      <c r="D58" s="31">
        <v>-11.740365982055664</v>
      </c>
      <c r="E58" s="31">
        <v>8.048090934753418</v>
      </c>
      <c r="F58" s="31">
        <v>-22.318244934082031</v>
      </c>
      <c r="G58" s="31">
        <v>-23.524456024169922</v>
      </c>
      <c r="H58" s="34">
        <v>-13.230134010314941</v>
      </c>
      <c r="I58" s="34">
        <v>-15.335085868835449</v>
      </c>
      <c r="J58" s="34">
        <v>-10.686326026916504</v>
      </c>
      <c r="K58" s="34">
        <v>10.181984901428223</v>
      </c>
      <c r="L58" s="34">
        <v>-20.869630813598633</v>
      </c>
      <c r="M58" s="34">
        <v>-21.820575714111328</v>
      </c>
      <c r="N58" s="33">
        <v>-11.565892219543457</v>
      </c>
      <c r="O58" s="33">
        <v>-15.504415512084961</v>
      </c>
      <c r="P58" s="33">
        <v>-10.678500175476074</v>
      </c>
      <c r="Q58" s="33">
        <v>9.1711568832397461</v>
      </c>
      <c r="R58" s="33">
        <v>-18.702907562255859</v>
      </c>
      <c r="S58" s="33">
        <v>-20.686992645263672</v>
      </c>
      <c r="T58" s="29">
        <f t="shared" si="0"/>
        <v>-12.205715444352892</v>
      </c>
    </row>
    <row r="59" spans="1:20" x14ac:dyDescent="0.25">
      <c r="A59" s="2">
        <v>-346</v>
      </c>
      <c r="B59" s="31">
        <v>-14.539443969726563</v>
      </c>
      <c r="C59" s="31">
        <v>-15.839134216308594</v>
      </c>
      <c r="D59" s="31">
        <v>-11.733118057250977</v>
      </c>
      <c r="E59" s="31">
        <v>8.0931901931762695</v>
      </c>
      <c r="F59" s="31">
        <v>-21.015336990356445</v>
      </c>
      <c r="G59" s="31">
        <v>-23.19590950012207</v>
      </c>
      <c r="H59" s="34">
        <v>-12.474800109863281</v>
      </c>
      <c r="I59" s="34">
        <v>-13.652094841003418</v>
      </c>
      <c r="J59" s="34">
        <v>-14.156187057495117</v>
      </c>
      <c r="K59" s="34">
        <v>10.201308250427246</v>
      </c>
      <c r="L59" s="34">
        <v>-20.268102645874023</v>
      </c>
      <c r="M59" s="34">
        <v>-22.213542938232422</v>
      </c>
      <c r="N59" s="33">
        <v>-11.150378227233887</v>
      </c>
      <c r="O59" s="33">
        <v>-14.100043296813965</v>
      </c>
      <c r="P59" s="33">
        <v>-10.706684112548828</v>
      </c>
      <c r="Q59" s="33">
        <v>10.134247779846191</v>
      </c>
      <c r="R59" s="33">
        <v>-18.869596481323242</v>
      </c>
      <c r="S59" s="33">
        <v>-22.018085479736328</v>
      </c>
      <c r="T59" s="29">
        <f t="shared" si="0"/>
        <v>-12.083539538913303</v>
      </c>
    </row>
    <row r="60" spans="1:20" x14ac:dyDescent="0.25">
      <c r="A60" s="2">
        <v>-345.75</v>
      </c>
      <c r="B60" s="31">
        <v>-13.786527633666992</v>
      </c>
      <c r="C60" s="31">
        <v>-15.902749061584473</v>
      </c>
      <c r="D60" s="31">
        <v>-10.120989799499512</v>
      </c>
      <c r="E60" s="31">
        <v>8.1310329437255859</v>
      </c>
      <c r="F60" s="31">
        <v>-22.530834197998047</v>
      </c>
      <c r="G60" s="31">
        <v>-22.782007217407227</v>
      </c>
      <c r="H60" s="34">
        <v>-12.764693260192871</v>
      </c>
      <c r="I60" s="34">
        <v>-14.176318168640137</v>
      </c>
      <c r="J60" s="34">
        <v>-11.638947486877441</v>
      </c>
      <c r="K60" s="34">
        <v>9.0481805801391602</v>
      </c>
      <c r="L60" s="34">
        <v>-18.774347305297852</v>
      </c>
      <c r="M60" s="34">
        <v>-21.12885856628418</v>
      </c>
      <c r="N60" s="33">
        <v>-11.925037384033203</v>
      </c>
      <c r="O60" s="33">
        <v>-14.603330612182617</v>
      </c>
      <c r="P60" s="33">
        <v>-11.774456977844238</v>
      </c>
      <c r="Q60" s="33">
        <v>10.00460147857666</v>
      </c>
      <c r="R60" s="33">
        <v>-17.231698989868164</v>
      </c>
      <c r="S60" s="33">
        <v>-21.315095901489258</v>
      </c>
      <c r="T60" s="29">
        <f t="shared" si="0"/>
        <v>-11.848448753356934</v>
      </c>
    </row>
    <row r="61" spans="1:20" x14ac:dyDescent="0.25">
      <c r="A61" s="2">
        <v>-345.5</v>
      </c>
      <c r="B61" s="31">
        <v>-13.327529907226563</v>
      </c>
      <c r="C61" s="31">
        <v>-14.270489692687988</v>
      </c>
      <c r="D61" s="31">
        <v>-10.903701782226563</v>
      </c>
      <c r="E61" s="31">
        <v>7.2259259223937988</v>
      </c>
      <c r="F61" s="31">
        <v>-21.368040084838867</v>
      </c>
      <c r="G61" s="31">
        <v>-22.531570434570313</v>
      </c>
      <c r="H61" s="34">
        <v>-12.454668998718262</v>
      </c>
      <c r="I61" s="34">
        <v>-12.779999732971191</v>
      </c>
      <c r="J61" s="34">
        <v>-11.629283905029297</v>
      </c>
      <c r="K61" s="34">
        <v>8.9217557907104492</v>
      </c>
      <c r="L61" s="34">
        <v>-20.213344573974609</v>
      </c>
      <c r="M61" s="34">
        <v>-22.305341720581055</v>
      </c>
      <c r="N61" s="33">
        <v>-10.841158866882324</v>
      </c>
      <c r="O61" s="33">
        <v>-13.111186027526855</v>
      </c>
      <c r="P61" s="33">
        <v>-7.9293460845947266</v>
      </c>
      <c r="Q61" s="33">
        <v>7.9294490814208984</v>
      </c>
      <c r="R61" s="33">
        <v>-18.531387329101563</v>
      </c>
      <c r="S61" s="33">
        <v>-21.562309265136719</v>
      </c>
      <c r="T61" s="29">
        <f t="shared" si="0"/>
        <v>-11.649012645085653</v>
      </c>
    </row>
    <row r="62" spans="1:20" x14ac:dyDescent="0.25">
      <c r="A62" s="2">
        <v>-345.25</v>
      </c>
      <c r="B62" s="31">
        <v>-12.796058654785156</v>
      </c>
      <c r="C62" s="31">
        <v>-15.310883522033691</v>
      </c>
      <c r="D62" s="31">
        <v>-11.018854141235352</v>
      </c>
      <c r="E62" s="31">
        <v>9.5821113586425781</v>
      </c>
      <c r="F62" s="31">
        <v>-21.2681884765625</v>
      </c>
      <c r="G62" s="31">
        <v>-22.138605117797852</v>
      </c>
      <c r="H62" s="34">
        <v>-10.930314064025879</v>
      </c>
      <c r="I62" s="34">
        <v>-13.953261375427246</v>
      </c>
      <c r="J62" s="34">
        <v>-12.192160606384277</v>
      </c>
      <c r="K62" s="34">
        <v>11.102395057678223</v>
      </c>
      <c r="L62" s="34">
        <v>-18.883056640625</v>
      </c>
      <c r="M62" s="34">
        <v>-20.222139358520508</v>
      </c>
      <c r="N62" s="33">
        <v>-10.593138694763184</v>
      </c>
      <c r="O62" s="33">
        <v>-13.989723205566406</v>
      </c>
      <c r="P62" s="33">
        <v>-10.69218921661377</v>
      </c>
      <c r="Q62" s="33">
        <v>9.5246667861938477</v>
      </c>
      <c r="R62" s="33">
        <v>-19.003269195556641</v>
      </c>
      <c r="S62" s="33">
        <v>-22.347436904907227</v>
      </c>
      <c r="T62" s="29">
        <f t="shared" si="0"/>
        <v>-11.396116998460558</v>
      </c>
    </row>
    <row r="63" spans="1:20" x14ac:dyDescent="0.25">
      <c r="A63" s="2">
        <v>-345</v>
      </c>
      <c r="B63" s="31">
        <v>-14.282567024230957</v>
      </c>
      <c r="C63" s="31">
        <v>-13.619840621948242</v>
      </c>
      <c r="D63" s="31">
        <v>-10.985837936401367</v>
      </c>
      <c r="E63" s="31">
        <v>10.826236724853516</v>
      </c>
      <c r="F63" s="31">
        <v>-21.376092910766602</v>
      </c>
      <c r="G63" s="31">
        <v>-21.198867797851563</v>
      </c>
      <c r="H63" s="34">
        <v>-12.30005931854248</v>
      </c>
      <c r="I63" s="34">
        <v>-13.142366409301758</v>
      </c>
      <c r="J63" s="34">
        <v>-10.65653133392334</v>
      </c>
      <c r="K63" s="34">
        <v>11.109643936157227</v>
      </c>
      <c r="L63" s="34">
        <v>-18.903188705444336</v>
      </c>
      <c r="M63" s="34">
        <v>-21.254480361938477</v>
      </c>
      <c r="N63" s="33">
        <v>-10.035094261169434</v>
      </c>
      <c r="O63" s="33">
        <v>-13.082196235656738</v>
      </c>
      <c r="P63" s="33">
        <v>-10.47960090637207</v>
      </c>
      <c r="Q63" s="33">
        <v>12.105523109436035</v>
      </c>
      <c r="R63" s="33">
        <v>-18.901805877685547</v>
      </c>
      <c r="S63" s="33">
        <v>-18.611841201782227</v>
      </c>
      <c r="T63" s="29">
        <f t="shared" si="0"/>
        <v>-10.821609285142687</v>
      </c>
    </row>
    <row r="64" spans="1:20" x14ac:dyDescent="0.25">
      <c r="A64" s="2">
        <v>-344.75</v>
      </c>
      <c r="B64" s="31">
        <v>-12.865310668945313</v>
      </c>
      <c r="C64" s="31">
        <v>-13.541729927062988</v>
      </c>
      <c r="D64" s="31">
        <v>-9.9067916870117188</v>
      </c>
      <c r="E64" s="31">
        <v>9.2100830078125</v>
      </c>
      <c r="F64" s="31">
        <v>-21.241615295410156</v>
      </c>
      <c r="G64" s="31">
        <v>-23.086395263671875</v>
      </c>
      <c r="H64" s="34">
        <v>-11.530231475830078</v>
      </c>
      <c r="I64" s="34">
        <v>-12.40233325958252</v>
      </c>
      <c r="J64" s="34">
        <v>-12.181692123413086</v>
      </c>
      <c r="K64" s="34">
        <v>11.556561470031738</v>
      </c>
      <c r="L64" s="34">
        <v>-18.942646026611328</v>
      </c>
      <c r="M64" s="34">
        <v>-21.467874526977539</v>
      </c>
      <c r="N64" s="33">
        <v>-11.181783676147461</v>
      </c>
      <c r="O64" s="33">
        <v>-12.78264045715332</v>
      </c>
      <c r="P64" s="33">
        <v>-8.7748680114746094</v>
      </c>
      <c r="Q64" s="33">
        <v>10.705984115600586</v>
      </c>
      <c r="R64" s="33">
        <v>-18.264846801757813</v>
      </c>
      <c r="S64" s="33">
        <v>-22.377229690551758</v>
      </c>
      <c r="T64" s="29">
        <f t="shared" si="0"/>
        <v>-11.059742238786486</v>
      </c>
    </row>
    <row r="65" spans="1:20" x14ac:dyDescent="0.25">
      <c r="A65" s="2">
        <v>-344.5</v>
      </c>
      <c r="B65" s="31">
        <v>-13.497439384460449</v>
      </c>
      <c r="C65" s="31">
        <v>-14.835781097412109</v>
      </c>
      <c r="D65" s="31">
        <v>-10.086363792419434</v>
      </c>
      <c r="E65" s="31">
        <v>9.5949945449829102</v>
      </c>
      <c r="F65" s="31">
        <v>-21.14417839050293</v>
      </c>
      <c r="G65" s="31">
        <v>-23.065458297729492</v>
      </c>
      <c r="H65" s="34">
        <v>-10.243428230285645</v>
      </c>
      <c r="I65" s="34">
        <v>-12.825899124145508</v>
      </c>
      <c r="J65" s="34">
        <v>-10.431864738464355</v>
      </c>
      <c r="K65" s="34">
        <v>11.174062728881836</v>
      </c>
      <c r="L65" s="34">
        <v>-18.59235954284668</v>
      </c>
      <c r="M65" s="34">
        <v>-22.323863983154297</v>
      </c>
      <c r="N65" s="33">
        <v>-8.7724494934082031</v>
      </c>
      <c r="O65" s="33">
        <v>-13.184464454650879</v>
      </c>
      <c r="P65" s="33">
        <v>-8.3287544250488281</v>
      </c>
      <c r="Q65" s="33">
        <v>12.215842247009277</v>
      </c>
      <c r="R65" s="33">
        <v>-18.193178176879883</v>
      </c>
      <c r="S65" s="33">
        <v>-19.884956359863281</v>
      </c>
      <c r="T65" s="29">
        <f t="shared" si="0"/>
        <v>-10.690307776133219</v>
      </c>
    </row>
    <row r="66" spans="1:20" x14ac:dyDescent="0.25">
      <c r="A66" s="2">
        <v>-344.25</v>
      </c>
      <c r="B66" s="31">
        <v>-12.21707820892334</v>
      </c>
      <c r="C66" s="31">
        <v>-14.582930564880371</v>
      </c>
      <c r="D66" s="31">
        <v>-9.9204807281494141</v>
      </c>
      <c r="E66" s="31">
        <v>10.048357009887695</v>
      </c>
      <c r="F66" s="31">
        <v>-20.913068771362305</v>
      </c>
      <c r="G66" s="31">
        <v>-20.519229888916016</v>
      </c>
      <c r="H66" s="34">
        <v>-10.673436164855957</v>
      </c>
      <c r="I66" s="34">
        <v>-12.274296760559082</v>
      </c>
      <c r="J66" s="34">
        <v>-9.3165807723999023</v>
      </c>
      <c r="K66" s="34">
        <v>10.917183876037598</v>
      </c>
      <c r="L66" s="34">
        <v>-18.671274185180664</v>
      </c>
      <c r="M66" s="34">
        <v>-21.234350204467773</v>
      </c>
      <c r="N66" s="33">
        <v>-9.0091953277587891</v>
      </c>
      <c r="O66" s="33">
        <v>-12.530593872070313</v>
      </c>
      <c r="P66" s="33">
        <v>-8.9520244598388672</v>
      </c>
      <c r="Q66" s="33">
        <v>11.234231948852539</v>
      </c>
      <c r="R66" s="33">
        <v>-17.539308547973633</v>
      </c>
      <c r="S66" s="33">
        <v>-19.974340438842773</v>
      </c>
      <c r="T66" s="29">
        <f t="shared" si="0"/>
        <v>-10.340467558966743</v>
      </c>
    </row>
    <row r="67" spans="1:20" x14ac:dyDescent="0.25">
      <c r="A67" s="2">
        <v>-344</v>
      </c>
      <c r="B67" s="31">
        <v>-12.328203201293945</v>
      </c>
      <c r="C67" s="31">
        <v>-14.153727531433105</v>
      </c>
      <c r="D67" s="31">
        <v>-9.9148435592651367</v>
      </c>
      <c r="E67" s="31">
        <v>10.470312118530273</v>
      </c>
      <c r="F67" s="31">
        <v>-22.929437637329102</v>
      </c>
      <c r="G67" s="31">
        <v>-23.533313751220703</v>
      </c>
      <c r="H67" s="34">
        <v>-11.189606666564941</v>
      </c>
      <c r="I67" s="34">
        <v>-12.759868621826172</v>
      </c>
      <c r="J67" s="34">
        <v>-11.131634712219238</v>
      </c>
      <c r="K67" s="34">
        <v>12.815985679626465</v>
      </c>
      <c r="L67" s="34">
        <v>-18.725225448608398</v>
      </c>
      <c r="M67" s="34">
        <v>-21.523435592651367</v>
      </c>
      <c r="N67" s="33">
        <v>-9.1678314208984375</v>
      </c>
      <c r="O67" s="33">
        <v>-12.366321563720703</v>
      </c>
      <c r="P67" s="33">
        <v>-8.3698225021362305</v>
      </c>
      <c r="Q67" s="33">
        <v>11.962187767028809</v>
      </c>
      <c r="R67" s="33">
        <v>-17.470861434936523</v>
      </c>
      <c r="S67" s="33">
        <v>-21.861061096191406</v>
      </c>
      <c r="T67" s="29">
        <f t="shared" si="0"/>
        <v>-10.676483843061659</v>
      </c>
    </row>
    <row r="68" spans="1:20" x14ac:dyDescent="0.25">
      <c r="A68" s="2">
        <v>-343.75</v>
      </c>
      <c r="B68" s="31">
        <v>-12.905573844909668</v>
      </c>
      <c r="C68" s="31">
        <v>-13.788945198059082</v>
      </c>
      <c r="D68" s="31">
        <v>-9.7578182220458984</v>
      </c>
      <c r="E68" s="31">
        <v>10.883410453796387</v>
      </c>
      <c r="F68" s="31">
        <v>-20.73430061340332</v>
      </c>
      <c r="G68" s="31">
        <v>-20.49909782409668</v>
      </c>
      <c r="H68" s="34">
        <v>-10.695982933044434</v>
      </c>
      <c r="I68" s="34">
        <v>-12.366096496582031</v>
      </c>
      <c r="J68" s="34">
        <v>-9.4913225173950195</v>
      </c>
      <c r="K68" s="34">
        <v>12.071123123168945</v>
      </c>
      <c r="L68" s="34">
        <v>-21.438947677612305</v>
      </c>
      <c r="M68" s="34">
        <v>-21.099065780639648</v>
      </c>
      <c r="N68" s="33">
        <v>-8.6476335525512695</v>
      </c>
      <c r="O68" s="33">
        <v>-12.448457717895508</v>
      </c>
      <c r="P68" s="33">
        <v>-9.3023128509521484</v>
      </c>
      <c r="Q68" s="33">
        <v>11.677929878234863</v>
      </c>
      <c r="R68" s="33">
        <v>-20.172504425048828</v>
      </c>
      <c r="S68" s="33">
        <v>-16.911134719848633</v>
      </c>
      <c r="T68" s="29">
        <f t="shared" ref="T68:T131" si="1">AVERAGE(B68:S68)</f>
        <v>-10.312596162160238</v>
      </c>
    </row>
    <row r="69" spans="1:20" x14ac:dyDescent="0.25">
      <c r="A69" s="2">
        <v>-343.5</v>
      </c>
      <c r="B69" s="31">
        <v>-13.524012565612793</v>
      </c>
      <c r="C69" s="31">
        <v>-13.537704467773438</v>
      </c>
      <c r="D69" s="31">
        <v>-10.201516151428223</v>
      </c>
      <c r="E69" s="31">
        <v>8.9604520797729492</v>
      </c>
      <c r="F69" s="31">
        <v>-20.396093368530273</v>
      </c>
      <c r="G69" s="31">
        <v>-20.727790832519531</v>
      </c>
      <c r="H69" s="34">
        <v>-10.756378173828125</v>
      </c>
      <c r="I69" s="34">
        <v>-12.790468215942383</v>
      </c>
      <c r="J69" s="34">
        <v>-11.307180404663086</v>
      </c>
      <c r="K69" s="34">
        <v>12.811152458190918</v>
      </c>
      <c r="L69" s="34">
        <v>-18.334674835205078</v>
      </c>
      <c r="M69" s="34">
        <v>-21.079740524291992</v>
      </c>
      <c r="N69" s="33">
        <v>-10.385382652282715</v>
      </c>
      <c r="O69" s="33">
        <v>-12.547504425048828</v>
      </c>
      <c r="P69" s="33">
        <v>-8.406865119934082</v>
      </c>
      <c r="Q69" s="33">
        <v>12.711880683898926</v>
      </c>
      <c r="R69" s="33">
        <v>-17.338798522949219</v>
      </c>
      <c r="S69" s="33">
        <v>-19.932466506958008</v>
      </c>
      <c r="T69" s="29">
        <f t="shared" si="1"/>
        <v>-10.376838419172499</v>
      </c>
    </row>
    <row r="70" spans="1:20" x14ac:dyDescent="0.25">
      <c r="A70" s="2">
        <v>-343.25</v>
      </c>
      <c r="B70" s="31">
        <v>-13.149567604064941</v>
      </c>
      <c r="C70" s="31">
        <v>-13.412083625793457</v>
      </c>
      <c r="D70" s="31">
        <v>-9.5130195617675781</v>
      </c>
      <c r="E70" s="31">
        <v>9.0385637283325195</v>
      </c>
      <c r="F70" s="31">
        <v>-18.914417266845703</v>
      </c>
      <c r="G70" s="31">
        <v>-20.859853744506836</v>
      </c>
      <c r="H70" s="34">
        <v>-10.907766342163086</v>
      </c>
      <c r="I70" s="34">
        <v>-11.881330490112305</v>
      </c>
      <c r="J70" s="34">
        <v>-11.162234306335449</v>
      </c>
      <c r="K70" s="34">
        <v>12.278074264526367</v>
      </c>
      <c r="L70" s="34">
        <v>-18.825078964233398</v>
      </c>
      <c r="M70" s="34">
        <v>-20.248712539672852</v>
      </c>
      <c r="N70" s="33">
        <v>-9.7395648956298828</v>
      </c>
      <c r="O70" s="33">
        <v>-12.941276550292969</v>
      </c>
      <c r="P70" s="33">
        <v>-9.2862071990966797</v>
      </c>
      <c r="Q70" s="33">
        <v>12.534724235534668</v>
      </c>
      <c r="R70" s="33">
        <v>-15.79914379119873</v>
      </c>
      <c r="S70" s="33">
        <v>-20.136196136474609</v>
      </c>
      <c r="T70" s="29">
        <f t="shared" si="1"/>
        <v>-10.162505043877495</v>
      </c>
    </row>
    <row r="71" spans="1:20" x14ac:dyDescent="0.25">
      <c r="A71" s="2">
        <v>-343</v>
      </c>
      <c r="B71" s="31">
        <v>-13.318672180175781</v>
      </c>
      <c r="C71" s="31">
        <v>-14.048237800598145</v>
      </c>
      <c r="D71" s="31">
        <v>-9.0282535552978516</v>
      </c>
      <c r="E71" s="31">
        <v>10.725583076477051</v>
      </c>
      <c r="F71" s="31">
        <v>-20.535402297973633</v>
      </c>
      <c r="G71" s="31">
        <v>-20.448368072509766</v>
      </c>
      <c r="H71" s="34">
        <v>-10.513995170593262</v>
      </c>
      <c r="I71" s="34">
        <v>-12.263829231262207</v>
      </c>
      <c r="J71" s="34">
        <v>-9.6113052368164063</v>
      </c>
      <c r="K71" s="34">
        <v>13.382083892822266</v>
      </c>
      <c r="L71" s="34">
        <v>-19.614231109619141</v>
      </c>
      <c r="M71" s="34">
        <v>-21.90995979309082</v>
      </c>
      <c r="N71" s="33">
        <v>-9.8651847839355469</v>
      </c>
      <c r="O71" s="33">
        <v>-11.907323837280273</v>
      </c>
      <c r="P71" s="33">
        <v>-8.6033477783203125</v>
      </c>
      <c r="Q71" s="33">
        <v>12.787577629089355</v>
      </c>
      <c r="R71" s="33">
        <v>-18.99360466003418</v>
      </c>
      <c r="S71" s="33">
        <v>-18.441125869750977</v>
      </c>
      <c r="T71" s="29">
        <f t="shared" si="1"/>
        <v>-10.122644265492758</v>
      </c>
    </row>
    <row r="72" spans="1:20" x14ac:dyDescent="0.25">
      <c r="A72" s="2">
        <v>-342.75</v>
      </c>
      <c r="B72" s="31">
        <v>-13.029583930969238</v>
      </c>
      <c r="C72" s="31">
        <v>-14.102995872497559</v>
      </c>
      <c r="D72" s="31">
        <v>-8.8100290298461914</v>
      </c>
      <c r="E72" s="31">
        <v>11.621832847595215</v>
      </c>
      <c r="F72" s="31">
        <v>-21.140151977539063</v>
      </c>
      <c r="G72" s="31">
        <v>-22.589550018310547</v>
      </c>
      <c r="H72" s="34">
        <v>-11.365153312683105</v>
      </c>
      <c r="I72" s="34">
        <v>-13.519227027893066</v>
      </c>
      <c r="J72" s="34">
        <v>-9.2537708282470703</v>
      </c>
      <c r="K72" s="34">
        <v>13.404631614685059</v>
      </c>
      <c r="L72" s="34">
        <v>-16.524454116821289</v>
      </c>
      <c r="M72" s="34">
        <v>-19.534448623657227</v>
      </c>
      <c r="N72" s="33">
        <v>-9.4118242263793945</v>
      </c>
      <c r="O72" s="33">
        <v>-13.115212440490723</v>
      </c>
      <c r="P72" s="33">
        <v>-7.1289186477661133</v>
      </c>
      <c r="Q72" s="33">
        <v>13.246574401855469</v>
      </c>
      <c r="R72" s="33">
        <v>-17.383892059326172</v>
      </c>
      <c r="S72" s="33">
        <v>-19.785907745361328</v>
      </c>
      <c r="T72" s="29">
        <f t="shared" si="1"/>
        <v>-9.9123378329806862</v>
      </c>
    </row>
    <row r="73" spans="1:20" x14ac:dyDescent="0.25">
      <c r="A73" s="2">
        <v>-342.5</v>
      </c>
      <c r="B73" s="31">
        <v>-12.229962348937988</v>
      </c>
      <c r="C73" s="31">
        <v>-14.332494735717773</v>
      </c>
      <c r="D73" s="31">
        <v>-9.1659526824951172</v>
      </c>
      <c r="E73" s="31">
        <v>11.577543258666992</v>
      </c>
      <c r="F73" s="31">
        <v>-22.93910026550293</v>
      </c>
      <c r="G73" s="31">
        <v>-19.486082077026367</v>
      </c>
      <c r="H73" s="34">
        <v>-10.45521068572998</v>
      </c>
      <c r="I73" s="34">
        <v>-13.218865394592285</v>
      </c>
      <c r="J73" s="34">
        <v>-9.4881010055541992</v>
      </c>
      <c r="K73" s="34">
        <v>13.080110549926758</v>
      </c>
      <c r="L73" s="34">
        <v>-17.743616104125977</v>
      </c>
      <c r="M73" s="34">
        <v>-21.194890975952148</v>
      </c>
      <c r="N73" s="33">
        <v>-8.9834270477294922</v>
      </c>
      <c r="O73" s="33">
        <v>-12.454094886779785</v>
      </c>
      <c r="P73" s="33">
        <v>-10.783988952636719</v>
      </c>
      <c r="Q73" s="33">
        <v>14.072771072387695</v>
      </c>
      <c r="R73" s="33">
        <v>-16.373292922973633</v>
      </c>
      <c r="S73" s="33">
        <v>-18.750345230102539</v>
      </c>
      <c r="T73" s="29">
        <f t="shared" si="1"/>
        <v>-9.937166690826416</v>
      </c>
    </row>
    <row r="74" spans="1:20" x14ac:dyDescent="0.25">
      <c r="A74" s="2">
        <v>-342.25</v>
      </c>
      <c r="B74" s="31">
        <v>-12.754990577697754</v>
      </c>
      <c r="C74" s="31">
        <v>-14.706134796142578</v>
      </c>
      <c r="D74" s="31">
        <v>-8.8655920028686523</v>
      </c>
      <c r="E74" s="31">
        <v>10.724776268005371</v>
      </c>
      <c r="F74" s="31">
        <v>-17.386035919189453</v>
      </c>
      <c r="G74" s="31">
        <v>-21.839855194091797</v>
      </c>
      <c r="H74" s="34">
        <v>-12.07700252532959</v>
      </c>
      <c r="I74" s="34">
        <v>-13.344486236572266</v>
      </c>
      <c r="J74" s="34">
        <v>-9.7224311828613281</v>
      </c>
      <c r="K74" s="34">
        <v>12.787801742553711</v>
      </c>
      <c r="L74" s="34">
        <v>-17.470632553100586</v>
      </c>
      <c r="M74" s="34">
        <v>-19.482105255126953</v>
      </c>
      <c r="N74" s="33">
        <v>-10.472350120544434</v>
      </c>
      <c r="O74" s="33">
        <v>-11.391153335571289</v>
      </c>
      <c r="P74" s="33">
        <v>-8.1379079818725586</v>
      </c>
      <c r="Q74" s="33">
        <v>12.994528770446777</v>
      </c>
      <c r="R74" s="33">
        <v>-16.91362190246582</v>
      </c>
      <c r="S74" s="33">
        <v>-20.170822143554688</v>
      </c>
      <c r="T74" s="29">
        <f t="shared" si="1"/>
        <v>-9.9015563858879929</v>
      </c>
    </row>
    <row r="75" spans="1:20" x14ac:dyDescent="0.25">
      <c r="A75" s="2">
        <v>-342</v>
      </c>
      <c r="B75" s="31">
        <v>-11.82652759552002</v>
      </c>
      <c r="C75" s="31">
        <v>-14.21251106262207</v>
      </c>
      <c r="D75" s="31">
        <v>-8.1980323791503906</v>
      </c>
      <c r="E75" s="31">
        <v>11.954401969909668</v>
      </c>
      <c r="F75" s="31">
        <v>-21.091836929321289</v>
      </c>
      <c r="G75" s="31">
        <v>-20.298587799072266</v>
      </c>
      <c r="H75" s="34">
        <v>-10.01231861114502</v>
      </c>
      <c r="I75" s="34">
        <v>-13.197123527526855</v>
      </c>
      <c r="J75" s="34">
        <v>-9.5790948867797852</v>
      </c>
      <c r="K75" s="34">
        <v>13.43845272064209</v>
      </c>
      <c r="L75" s="34">
        <v>-19.857419967651367</v>
      </c>
      <c r="M75" s="34">
        <v>-20.671472549438477</v>
      </c>
      <c r="N75" s="33">
        <v>-9.625218391418457</v>
      </c>
      <c r="O75" s="33">
        <v>-12.146485328674316</v>
      </c>
      <c r="P75" s="33">
        <v>-6.4766592979431152</v>
      </c>
      <c r="Q75" s="33">
        <v>12.607199668884277</v>
      </c>
      <c r="R75" s="33">
        <v>-16.725996017456055</v>
      </c>
      <c r="S75" s="33">
        <v>-19.514535903930664</v>
      </c>
      <c r="T75" s="29">
        <f t="shared" si="1"/>
        <v>-9.7463203271230068</v>
      </c>
    </row>
    <row r="76" spans="1:20" x14ac:dyDescent="0.25">
      <c r="A76" s="2">
        <v>-341.75</v>
      </c>
      <c r="B76" s="31">
        <v>-12.839543342590332</v>
      </c>
      <c r="C76" s="31">
        <v>-14.173858642578125</v>
      </c>
      <c r="D76" s="31">
        <v>-7.7631921768188477</v>
      </c>
      <c r="E76" s="31">
        <v>10.76423168182373</v>
      </c>
      <c r="F76" s="31">
        <v>-19.650423049926758</v>
      </c>
      <c r="G76" s="31">
        <v>-19.818655014038086</v>
      </c>
      <c r="H76" s="34">
        <v>-11.101834297180176</v>
      </c>
      <c r="I76" s="34">
        <v>-11.950583457946777</v>
      </c>
      <c r="J76" s="34">
        <v>-7.8590621948242188</v>
      </c>
      <c r="K76" s="34">
        <v>13.31846809387207</v>
      </c>
      <c r="L76" s="34">
        <v>-17.23388671875</v>
      </c>
      <c r="M76" s="34">
        <v>-20.064306259155273</v>
      </c>
      <c r="N76" s="33">
        <v>-9.6888332366943359</v>
      </c>
      <c r="O76" s="33">
        <v>-11.842903137207031</v>
      </c>
      <c r="P76" s="33">
        <v>-8.7185001373291016</v>
      </c>
      <c r="Q76" s="33">
        <v>12.734426498413086</v>
      </c>
      <c r="R76" s="33">
        <v>-16.267805099487305</v>
      </c>
      <c r="S76" s="33">
        <v>-19.372005462646484</v>
      </c>
      <c r="T76" s="29">
        <f t="shared" si="1"/>
        <v>-9.5293481085035534</v>
      </c>
    </row>
    <row r="77" spans="1:20" x14ac:dyDescent="0.25">
      <c r="A77" s="2">
        <v>-341.5</v>
      </c>
      <c r="B77" s="31">
        <v>-12.60601806640625</v>
      </c>
      <c r="C77" s="31">
        <v>-15.269815444946289</v>
      </c>
      <c r="D77" s="31">
        <v>-9.6748771667480469</v>
      </c>
      <c r="E77" s="31">
        <v>11.517148971557617</v>
      </c>
      <c r="F77" s="31">
        <v>-20.857505798339844</v>
      </c>
      <c r="G77" s="31">
        <v>-21.454133987426758</v>
      </c>
      <c r="H77" s="34">
        <v>-11.772614479064941</v>
      </c>
      <c r="I77" s="34">
        <v>-12.618143081665039</v>
      </c>
      <c r="J77" s="34">
        <v>-7.5313220024108887</v>
      </c>
      <c r="K77" s="34">
        <v>14.163989067077637</v>
      </c>
      <c r="L77" s="34">
        <v>-18.614099502563477</v>
      </c>
      <c r="M77" s="34">
        <v>-19.55457878112793</v>
      </c>
      <c r="N77" s="33">
        <v>-8.811100959777832</v>
      </c>
      <c r="O77" s="33">
        <v>-12.263248443603516</v>
      </c>
      <c r="P77" s="33">
        <v>-7.3181548118591309</v>
      </c>
      <c r="Q77" s="33">
        <v>14.762874603271484</v>
      </c>
      <c r="R77" s="33">
        <v>-19.465486526489258</v>
      </c>
      <c r="S77" s="33">
        <v>-19.715047836303711</v>
      </c>
      <c r="T77" s="29">
        <f t="shared" si="1"/>
        <v>-9.8378963470458984</v>
      </c>
    </row>
    <row r="78" spans="1:20" x14ac:dyDescent="0.25">
      <c r="A78" s="2">
        <v>-341.25</v>
      </c>
      <c r="B78" s="31">
        <v>-12.48361873626709</v>
      </c>
      <c r="C78" s="31">
        <v>-13.772839546203613</v>
      </c>
      <c r="D78" s="31">
        <v>-10.567909240722656</v>
      </c>
      <c r="E78" s="31">
        <v>11.580765724182129</v>
      </c>
      <c r="F78" s="31">
        <v>-18.959510803222656</v>
      </c>
      <c r="G78" s="31">
        <v>-20.130290985107422</v>
      </c>
      <c r="H78" s="34">
        <v>-10.620288848876953</v>
      </c>
      <c r="I78" s="34">
        <v>-12.527148246765137</v>
      </c>
      <c r="J78" s="34">
        <v>-9.0806398391723633</v>
      </c>
      <c r="K78" s="34">
        <v>13.279010772705078</v>
      </c>
      <c r="L78" s="34">
        <v>-16.951240539550781</v>
      </c>
      <c r="M78" s="34">
        <v>-21.550815582275391</v>
      </c>
      <c r="N78" s="33">
        <v>-9.5930080413818359</v>
      </c>
      <c r="O78" s="33">
        <v>-11.535294532775879</v>
      </c>
      <c r="P78" s="33">
        <v>-8.4439067840576172</v>
      </c>
      <c r="Q78" s="33">
        <v>13.78770637512207</v>
      </c>
      <c r="R78" s="33">
        <v>-15.203251838684082</v>
      </c>
      <c r="S78" s="33">
        <v>-19.869655609130859</v>
      </c>
      <c r="T78" s="29">
        <f t="shared" si="1"/>
        <v>-9.5912186834547253</v>
      </c>
    </row>
    <row r="79" spans="1:20" x14ac:dyDescent="0.25">
      <c r="A79" s="2">
        <v>-341</v>
      </c>
      <c r="B79" s="31">
        <v>-11.800759315490723</v>
      </c>
      <c r="C79" s="31">
        <v>-14.968648910522461</v>
      </c>
      <c r="D79" s="31">
        <v>-7.7792973518371582</v>
      </c>
      <c r="E79" s="31">
        <v>11.43742847442627</v>
      </c>
      <c r="F79" s="31">
        <v>-17.535007476806641</v>
      </c>
      <c r="G79" s="31">
        <v>-20.600561141967773</v>
      </c>
      <c r="H79" s="34">
        <v>-10.978629112243652</v>
      </c>
      <c r="I79" s="34">
        <v>-12.469169616699219</v>
      </c>
      <c r="J79" s="34">
        <v>-7.5643377304077148</v>
      </c>
      <c r="K79" s="34">
        <v>13.236330986022949</v>
      </c>
      <c r="L79" s="34">
        <v>-16.252275466918945</v>
      </c>
      <c r="M79" s="34">
        <v>-20.040149688720703</v>
      </c>
      <c r="N79" s="33">
        <v>-10.586697578430176</v>
      </c>
      <c r="O79" s="33">
        <v>-12.935639381408691</v>
      </c>
      <c r="P79" s="33">
        <v>-7.969609260559082</v>
      </c>
      <c r="Q79" s="33">
        <v>11.329252243041992</v>
      </c>
      <c r="R79" s="33">
        <v>-16.421607971191406</v>
      </c>
      <c r="S79" s="33">
        <v>-19.712629318237305</v>
      </c>
      <c r="T79" s="29">
        <f t="shared" si="1"/>
        <v>-9.5340004232194691</v>
      </c>
    </row>
    <row r="80" spans="1:20" x14ac:dyDescent="0.25">
      <c r="A80" s="2">
        <v>-340.75</v>
      </c>
      <c r="B80" s="31">
        <v>-12.844374656677246</v>
      </c>
      <c r="C80" s="31">
        <v>-13.247005462646484</v>
      </c>
      <c r="D80" s="31">
        <v>-6.3886151313781738</v>
      </c>
      <c r="E80" s="31">
        <v>11.807847023010254</v>
      </c>
      <c r="F80" s="31">
        <v>-17.859527587890625</v>
      </c>
      <c r="G80" s="31">
        <v>-21.424341201782227</v>
      </c>
      <c r="H80" s="34">
        <v>-10.905350685119629</v>
      </c>
      <c r="I80" s="34">
        <v>-11.258060455322266</v>
      </c>
      <c r="J80" s="34">
        <v>-8.7786684036254883</v>
      </c>
      <c r="K80" s="34">
        <v>12.858663558959961</v>
      </c>
      <c r="L80" s="34">
        <v>-15.17081356048584</v>
      </c>
      <c r="M80" s="34">
        <v>-20.792263031005859</v>
      </c>
      <c r="N80" s="33">
        <v>-9.097773551940918</v>
      </c>
      <c r="O80" s="33">
        <v>-11.212385177612305</v>
      </c>
      <c r="P80" s="33">
        <v>-5.1399297714233398</v>
      </c>
      <c r="Q80" s="33">
        <v>14.216910362243652</v>
      </c>
      <c r="R80" s="33">
        <v>-16.565750122070313</v>
      </c>
      <c r="S80" s="33">
        <v>-20.132169723510742</v>
      </c>
      <c r="T80" s="29">
        <f t="shared" si="1"/>
        <v>-8.9963115321265335</v>
      </c>
    </row>
    <row r="81" spans="1:20" x14ac:dyDescent="0.25">
      <c r="A81" s="2">
        <v>-340.5</v>
      </c>
      <c r="B81" s="31">
        <v>-12.666412353515625</v>
      </c>
      <c r="C81" s="31">
        <v>-14.880070686340332</v>
      </c>
      <c r="D81" s="31">
        <v>-8.2544002532958984</v>
      </c>
      <c r="E81" s="31">
        <v>13.626926422119141</v>
      </c>
      <c r="F81" s="31">
        <v>-18.451393127441406</v>
      </c>
      <c r="G81" s="31">
        <v>-18.479509353637695</v>
      </c>
      <c r="H81" s="34">
        <v>-10.225711822509766</v>
      </c>
      <c r="I81" s="34">
        <v>-13.238997459411621</v>
      </c>
      <c r="J81" s="34">
        <v>-8.3100070953369141</v>
      </c>
      <c r="K81" s="34">
        <v>15.510383605957031</v>
      </c>
      <c r="L81" s="34">
        <v>-17.268512725830078</v>
      </c>
      <c r="M81" s="34">
        <v>-21.386543273925781</v>
      </c>
      <c r="N81" s="33">
        <v>-8.6097869873046875</v>
      </c>
      <c r="O81" s="33">
        <v>-10.993354797363281</v>
      </c>
      <c r="P81" s="33">
        <v>-6.7915153503417969</v>
      </c>
      <c r="Q81" s="33">
        <v>14.018816947937012</v>
      </c>
      <c r="R81" s="33">
        <v>-16.346719741821289</v>
      </c>
      <c r="S81" s="33">
        <v>-19.400995254516602</v>
      </c>
      <c r="T81" s="29">
        <f t="shared" si="1"/>
        <v>-9.0082112948099766</v>
      </c>
    </row>
    <row r="82" spans="1:20" x14ac:dyDescent="0.25">
      <c r="A82" s="2">
        <v>-340.25</v>
      </c>
      <c r="B82" s="31">
        <v>-12.161515235900879</v>
      </c>
      <c r="C82" s="31">
        <v>-12.019791603088379</v>
      </c>
      <c r="D82" s="31">
        <v>-7.5683197975158691</v>
      </c>
      <c r="E82" s="31">
        <v>14.74382209777832</v>
      </c>
      <c r="F82" s="31">
        <v>-18.069700241088867</v>
      </c>
      <c r="G82" s="31">
        <v>-21.260873794555664</v>
      </c>
      <c r="H82" s="34">
        <v>-10.493864059448242</v>
      </c>
      <c r="I82" s="34">
        <v>-13.224502563476563</v>
      </c>
      <c r="J82" s="34">
        <v>-8.3865070343017578</v>
      </c>
      <c r="K82" s="34">
        <v>14.38140869140625</v>
      </c>
      <c r="L82" s="34">
        <v>-18.082630157470703</v>
      </c>
      <c r="M82" s="34">
        <v>-18.817768096923828</v>
      </c>
      <c r="N82" s="33">
        <v>-9.8241167068481445</v>
      </c>
      <c r="O82" s="33">
        <v>-11.449131965637207</v>
      </c>
      <c r="P82" s="33">
        <v>-8.791778564453125</v>
      </c>
      <c r="Q82" s="33">
        <v>13.408431053161621</v>
      </c>
      <c r="R82" s="33">
        <v>-17.449119567871094</v>
      </c>
      <c r="S82" s="33">
        <v>-19.578153610229492</v>
      </c>
      <c r="T82" s="29">
        <f t="shared" si="1"/>
        <v>-9.1468950642479783</v>
      </c>
    </row>
    <row r="83" spans="1:20" x14ac:dyDescent="0.25">
      <c r="A83" s="2">
        <v>-340</v>
      </c>
      <c r="B83" s="31">
        <v>-12.839543342590332</v>
      </c>
      <c r="C83" s="31">
        <v>-13.412888526916504</v>
      </c>
      <c r="D83" s="31">
        <v>-7.5344986915588379</v>
      </c>
      <c r="E83" s="31">
        <v>11.184577941894531</v>
      </c>
      <c r="F83" s="31">
        <v>-16.914958953857422</v>
      </c>
      <c r="G83" s="31">
        <v>-20.426624298095703</v>
      </c>
      <c r="H83" s="34">
        <v>-11.578547477722168</v>
      </c>
      <c r="I83" s="34">
        <v>-11.688068389892578</v>
      </c>
      <c r="J83" s="34">
        <v>-8.4928016662597656</v>
      </c>
      <c r="K83" s="34">
        <v>13.98924732208252</v>
      </c>
      <c r="L83" s="34">
        <v>-16.303007125854492</v>
      </c>
      <c r="M83" s="34">
        <v>-22.305341720581055</v>
      </c>
      <c r="N83" s="33">
        <v>-8.2643308639526367</v>
      </c>
      <c r="O83" s="33">
        <v>-11.658498764038086</v>
      </c>
      <c r="P83" s="33">
        <v>-7.0403404235839844</v>
      </c>
      <c r="Q83" s="33">
        <v>14.03009033203125</v>
      </c>
      <c r="R83" s="33">
        <v>-18.357450485229492</v>
      </c>
      <c r="S83" s="33">
        <v>-19.637741088867188</v>
      </c>
      <c r="T83" s="29">
        <f t="shared" si="1"/>
        <v>-9.2917070123884411</v>
      </c>
    </row>
    <row r="84" spans="1:20" x14ac:dyDescent="0.25">
      <c r="A84" s="2">
        <v>-339.75</v>
      </c>
      <c r="B84" s="31">
        <v>-11.753249168395996</v>
      </c>
      <c r="C84" s="31">
        <v>-12.635008811950684</v>
      </c>
      <c r="D84" s="31">
        <v>-6.4167995452880859</v>
      </c>
      <c r="E84" s="31">
        <v>11.872267723083496</v>
      </c>
      <c r="F84" s="31">
        <v>-18.158279418945313</v>
      </c>
      <c r="G84" s="31">
        <v>-21.165851593017578</v>
      </c>
      <c r="H84" s="34">
        <v>-10.319122314453125</v>
      </c>
      <c r="I84" s="34">
        <v>-11.212161064147949</v>
      </c>
      <c r="J84" s="34">
        <v>-7.0457510948181152</v>
      </c>
      <c r="K84" s="34">
        <v>15.15848445892334</v>
      </c>
      <c r="L84" s="34">
        <v>-16.765226364135742</v>
      </c>
      <c r="M84" s="34">
        <v>-21.272195816040039</v>
      </c>
      <c r="N84" s="33">
        <v>-8.7635908126831055</v>
      </c>
      <c r="O84" s="33">
        <v>-11.488589286804199</v>
      </c>
      <c r="P84" s="33">
        <v>-5.2107925415039063</v>
      </c>
      <c r="Q84" s="33">
        <v>12.950238227844238</v>
      </c>
      <c r="R84" s="33">
        <v>-14.697549819946289</v>
      </c>
      <c r="S84" s="33">
        <v>-20.072580337524414</v>
      </c>
      <c r="T84" s="29">
        <f t="shared" si="1"/>
        <v>-8.7219865322113037</v>
      </c>
    </row>
    <row r="85" spans="1:20" x14ac:dyDescent="0.25">
      <c r="A85" s="2">
        <v>-339.5</v>
      </c>
      <c r="B85" s="31">
        <v>-12.792032241821289</v>
      </c>
      <c r="C85" s="31">
        <v>-12.304047584533691</v>
      </c>
      <c r="D85" s="31">
        <v>-6.0608749389648438</v>
      </c>
      <c r="E85" s="31">
        <v>13.511774063110352</v>
      </c>
      <c r="F85" s="31">
        <v>-17.187135696411133</v>
      </c>
      <c r="G85" s="31">
        <v>-21.899442672729492</v>
      </c>
      <c r="H85" s="34">
        <v>-10.13471794128418</v>
      </c>
      <c r="I85" s="34">
        <v>-10.935956954956055</v>
      </c>
      <c r="J85" s="34">
        <v>-6.5738692283630371</v>
      </c>
      <c r="K85" s="34">
        <v>14.920127868652344</v>
      </c>
      <c r="L85" s="34">
        <v>-14.402596473693848</v>
      </c>
      <c r="M85" s="34">
        <v>-20.983913421630859</v>
      </c>
      <c r="N85" s="33">
        <v>-8.2119894027709961</v>
      </c>
      <c r="O85" s="33">
        <v>-10.400684356689453</v>
      </c>
      <c r="P85" s="33">
        <v>-5.1898555755615234</v>
      </c>
      <c r="Q85" s="33">
        <v>12.610419273376465</v>
      </c>
      <c r="R85" s="33">
        <v>-16.532733917236328</v>
      </c>
      <c r="S85" s="33">
        <v>-18.923477172851563</v>
      </c>
      <c r="T85" s="29">
        <f t="shared" si="1"/>
        <v>-8.4161670207977295</v>
      </c>
    </row>
    <row r="86" spans="1:20" x14ac:dyDescent="0.25">
      <c r="A86" s="2">
        <v>-339.25</v>
      </c>
      <c r="B86" s="31">
        <v>-11.838605880737305</v>
      </c>
      <c r="C86" s="31">
        <v>-13.457178115844727</v>
      </c>
      <c r="D86" s="31">
        <v>-5.5640301704406738</v>
      </c>
      <c r="E86" s="31">
        <v>12.614717483520508</v>
      </c>
      <c r="F86" s="31">
        <v>-17.356241226196289</v>
      </c>
      <c r="G86" s="31">
        <v>-20.196321487426758</v>
      </c>
      <c r="H86" s="34">
        <v>-9.5702314376831055</v>
      </c>
      <c r="I86" s="34">
        <v>-11.560837745666504</v>
      </c>
      <c r="J86" s="34">
        <v>-5.7404265403747559</v>
      </c>
      <c r="K86" s="34">
        <v>13.985221862792969</v>
      </c>
      <c r="L86" s="34">
        <v>-16.683090209960938</v>
      </c>
      <c r="M86" s="34">
        <v>-21.589468002319336</v>
      </c>
      <c r="N86" s="33">
        <v>-9.0486526489257813</v>
      </c>
      <c r="O86" s="33">
        <v>-10.990134239196777</v>
      </c>
      <c r="P86" s="33">
        <v>-5.2727971076965332</v>
      </c>
      <c r="Q86" s="33">
        <v>15.258109092712402</v>
      </c>
      <c r="R86" s="33">
        <v>-15.758075714111328</v>
      </c>
      <c r="S86" s="33">
        <v>-19.299531936645508</v>
      </c>
      <c r="T86" s="29">
        <f t="shared" si="1"/>
        <v>-8.4481985569000244</v>
      </c>
    </row>
    <row r="87" spans="1:20" x14ac:dyDescent="0.25">
      <c r="A87" s="2">
        <v>-339</v>
      </c>
      <c r="B87" s="31">
        <v>-11.304719924926758</v>
      </c>
      <c r="C87" s="31">
        <v>-13.463620185852051</v>
      </c>
      <c r="D87" s="31">
        <v>-7.3211050033569336</v>
      </c>
      <c r="E87" s="31">
        <v>13.989292144775391</v>
      </c>
      <c r="F87" s="31">
        <v>-17.732295989990234</v>
      </c>
      <c r="G87" s="31">
        <v>-21.722286224365234</v>
      </c>
      <c r="H87" s="34">
        <v>-10.014734268188477</v>
      </c>
      <c r="I87" s="34">
        <v>-11.374822616577148</v>
      </c>
      <c r="J87" s="34">
        <v>-7.6070165634155273</v>
      </c>
      <c r="K87" s="34">
        <v>16.216594696044922</v>
      </c>
      <c r="L87" s="34">
        <v>-16.341659545898438</v>
      </c>
      <c r="M87" s="34">
        <v>-18.884603500366211</v>
      </c>
      <c r="N87" s="33">
        <v>-7.5903291702270508</v>
      </c>
      <c r="O87" s="33">
        <v>-11.731777191162109</v>
      </c>
      <c r="P87" s="33">
        <v>-6.7576947212219238</v>
      </c>
      <c r="Q87" s="33">
        <v>15.995725631713867</v>
      </c>
      <c r="R87" s="33">
        <v>-15.801559448242188</v>
      </c>
      <c r="S87" s="33">
        <v>-19.546747207641602</v>
      </c>
      <c r="T87" s="29">
        <f t="shared" si="1"/>
        <v>-8.3885199493832054</v>
      </c>
    </row>
    <row r="88" spans="1:20" x14ac:dyDescent="0.25">
      <c r="A88" s="2">
        <v>-338.75</v>
      </c>
      <c r="B88" s="31">
        <v>-11.653396606445313</v>
      </c>
      <c r="C88" s="31">
        <v>-13.24056339263916</v>
      </c>
      <c r="D88" s="31">
        <v>-5.3997573852539063</v>
      </c>
      <c r="E88" s="31">
        <v>13.18403434753418</v>
      </c>
      <c r="F88" s="31">
        <v>-16.886774063110352</v>
      </c>
      <c r="G88" s="31">
        <v>-20.301004409790039</v>
      </c>
      <c r="H88" s="34">
        <v>-10.332006454467773</v>
      </c>
      <c r="I88" s="34">
        <v>-9.8037633895874023</v>
      </c>
      <c r="J88" s="34">
        <v>-5.7380104064941406</v>
      </c>
      <c r="K88" s="34">
        <v>17.009775161743164</v>
      </c>
      <c r="L88" s="34">
        <v>-15.984930038452148</v>
      </c>
      <c r="M88" s="34">
        <v>-21.745687484741211</v>
      </c>
      <c r="N88" s="33">
        <v>-9.2419147491455078</v>
      </c>
      <c r="O88" s="33">
        <v>-11.409673690795898</v>
      </c>
      <c r="P88" s="33">
        <v>-5.3935861587524414</v>
      </c>
      <c r="Q88" s="33">
        <v>14.672687530517578</v>
      </c>
      <c r="R88" s="33">
        <v>-13.320556640625</v>
      </c>
      <c r="S88" s="33">
        <v>-19.31402587890625</v>
      </c>
      <c r="T88" s="29">
        <f t="shared" si="1"/>
        <v>-8.0499529838562012</v>
      </c>
    </row>
    <row r="89" spans="1:20" x14ac:dyDescent="0.25">
      <c r="A89" s="2">
        <v>-338.5</v>
      </c>
      <c r="B89" s="31">
        <v>-12.027036666870117</v>
      </c>
      <c r="C89" s="31">
        <v>-12.010128021240234</v>
      </c>
      <c r="D89" s="31">
        <v>-4.2232742309570313</v>
      </c>
      <c r="E89" s="31">
        <v>14.243754386901855</v>
      </c>
      <c r="F89" s="31">
        <v>-15.996963500976563</v>
      </c>
      <c r="G89" s="31">
        <v>-19.388647079467773</v>
      </c>
      <c r="H89" s="34">
        <v>-9.7763776779174805</v>
      </c>
      <c r="I89" s="34">
        <v>-10.026820182800293</v>
      </c>
      <c r="J89" s="34">
        <v>-5.1091036796569824</v>
      </c>
      <c r="K89" s="34">
        <v>14.478038787841797</v>
      </c>
      <c r="L89" s="34">
        <v>-13.607000350952148</v>
      </c>
      <c r="M89" s="34">
        <v>-20.623157501220703</v>
      </c>
      <c r="N89" s="33">
        <v>-8.7966070175170898</v>
      </c>
      <c r="O89" s="33">
        <v>-9.0253019332885742</v>
      </c>
      <c r="P89" s="33">
        <v>-3.9239888191223145</v>
      </c>
      <c r="Q89" s="33">
        <v>15.472307205200195</v>
      </c>
      <c r="R89" s="33">
        <v>-14.902890205383301</v>
      </c>
      <c r="S89" s="33">
        <v>-18.409721374511719</v>
      </c>
      <c r="T89" s="29">
        <f t="shared" si="1"/>
        <v>-7.4251621034410267</v>
      </c>
    </row>
    <row r="90" spans="1:20" x14ac:dyDescent="0.25">
      <c r="A90" s="2">
        <v>-338.25</v>
      </c>
      <c r="B90" s="31">
        <v>-11.697686195373535</v>
      </c>
      <c r="C90" s="31">
        <v>-11.329684257507324</v>
      </c>
      <c r="D90" s="31">
        <v>-3.9132497310638428</v>
      </c>
      <c r="E90" s="31">
        <v>13.002851486206055</v>
      </c>
      <c r="F90" s="31">
        <v>-16.990653991699219</v>
      </c>
      <c r="G90" s="31">
        <v>-20.419378280639648</v>
      </c>
      <c r="H90" s="34">
        <v>-10.433468818664551</v>
      </c>
      <c r="I90" s="34">
        <v>-9.5050115585327148</v>
      </c>
      <c r="J90" s="34">
        <v>-5.2596869468688965</v>
      </c>
      <c r="K90" s="34">
        <v>15.683513641357422</v>
      </c>
      <c r="L90" s="34">
        <v>-16.187049865722656</v>
      </c>
      <c r="M90" s="34">
        <v>-19.494184494018555</v>
      </c>
      <c r="N90" s="33">
        <v>-8.0928106307983398</v>
      </c>
      <c r="O90" s="33">
        <v>-9.4351787567138672</v>
      </c>
      <c r="P90" s="33">
        <v>-3.4891488552093506</v>
      </c>
      <c r="Q90" s="33">
        <v>15.261330604553223</v>
      </c>
      <c r="R90" s="33">
        <v>-15.004353523254395</v>
      </c>
      <c r="S90" s="33">
        <v>-20.641094207763672</v>
      </c>
      <c r="T90" s="29">
        <f t="shared" si="1"/>
        <v>-7.6636080212063256</v>
      </c>
    </row>
    <row r="91" spans="1:20" x14ac:dyDescent="0.25">
      <c r="A91" s="2">
        <v>-338</v>
      </c>
      <c r="B91" s="31">
        <v>-10.600923538208008</v>
      </c>
      <c r="C91" s="31">
        <v>-12.856454849243164</v>
      </c>
      <c r="D91" s="31">
        <v>-4.8046712875366211</v>
      </c>
      <c r="E91" s="31">
        <v>13.837099075317383</v>
      </c>
      <c r="F91" s="31">
        <v>-18.334630966186523</v>
      </c>
      <c r="G91" s="31">
        <v>-21.693296432495117</v>
      </c>
      <c r="H91" s="34">
        <v>-8.8229513168334961</v>
      </c>
      <c r="I91" s="34">
        <v>-10.556679725646973</v>
      </c>
      <c r="J91" s="34">
        <v>-3.8641731739044189</v>
      </c>
      <c r="K91" s="34">
        <v>16.429988861083984</v>
      </c>
      <c r="L91" s="34">
        <v>-15.80294132232666</v>
      </c>
      <c r="M91" s="34">
        <v>-20.739114761352539</v>
      </c>
      <c r="N91" s="33">
        <v>-8.6911182403564453</v>
      </c>
      <c r="O91" s="33">
        <v>-10.071333885192871</v>
      </c>
      <c r="P91" s="33">
        <v>-2.970562219619751</v>
      </c>
      <c r="Q91" s="33">
        <v>14.724222183227539</v>
      </c>
      <c r="R91" s="33">
        <v>-14.94798469543457</v>
      </c>
      <c r="S91" s="33">
        <v>-18.718135833740234</v>
      </c>
      <c r="T91" s="29">
        <f t="shared" si="1"/>
        <v>-7.693536784913805</v>
      </c>
    </row>
    <row r="92" spans="1:20" x14ac:dyDescent="0.25">
      <c r="A92" s="2">
        <v>-337.75</v>
      </c>
      <c r="B92" s="31">
        <v>-10.965705871582031</v>
      </c>
      <c r="C92" s="31">
        <v>-12.629371643066406</v>
      </c>
      <c r="D92" s="31">
        <v>-5.8104395866394043</v>
      </c>
      <c r="E92" s="31">
        <v>13.596325874328613</v>
      </c>
      <c r="F92" s="31">
        <v>-15.767464637756348</v>
      </c>
      <c r="G92" s="31">
        <v>-20.731012344360352</v>
      </c>
      <c r="H92" s="34">
        <v>-9.9390401840209961</v>
      </c>
      <c r="I92" s="34">
        <v>-9.9261627197265625</v>
      </c>
      <c r="J92" s="34">
        <v>-4.890073299407959</v>
      </c>
      <c r="K92" s="34">
        <v>15.098894119262695</v>
      </c>
      <c r="L92" s="34">
        <v>-14.959030151367188</v>
      </c>
      <c r="M92" s="34">
        <v>-20.09088134765625</v>
      </c>
      <c r="N92" s="33">
        <v>-7.7835912704467773</v>
      </c>
      <c r="O92" s="33">
        <v>-9.9151134490966797</v>
      </c>
      <c r="P92" s="33">
        <v>-5.0135040283203125</v>
      </c>
      <c r="Q92" s="33">
        <v>14.676711082458496</v>
      </c>
      <c r="R92" s="33">
        <v>-14.769217491149902</v>
      </c>
      <c r="S92" s="33">
        <v>-18.901735305786133</v>
      </c>
      <c r="T92" s="29">
        <f t="shared" si="1"/>
        <v>-7.706689569685194</v>
      </c>
    </row>
    <row r="93" spans="1:20" x14ac:dyDescent="0.25">
      <c r="A93" s="2">
        <v>-337.5</v>
      </c>
      <c r="B93" s="31">
        <v>-10.726543426513672</v>
      </c>
      <c r="C93" s="31">
        <v>-12.983685493469238</v>
      </c>
      <c r="D93" s="31">
        <v>-4.1757640838623047</v>
      </c>
      <c r="E93" s="31">
        <v>13.45540714263916</v>
      </c>
      <c r="F93" s="31">
        <v>-15.669222831726074</v>
      </c>
      <c r="G93" s="31">
        <v>-19.802549362182617</v>
      </c>
      <c r="H93" s="34">
        <v>-9.8979721069335938</v>
      </c>
      <c r="I93" s="34">
        <v>-10.566343307495117</v>
      </c>
      <c r="J93" s="34">
        <v>-3.3729653358459473</v>
      </c>
      <c r="K93" s="34">
        <v>15.202774047851563</v>
      </c>
      <c r="L93" s="34">
        <v>-15.079819679260254</v>
      </c>
      <c r="M93" s="34">
        <v>-19.590816497802734</v>
      </c>
      <c r="N93" s="33">
        <v>-8.86907958984375</v>
      </c>
      <c r="O93" s="33">
        <v>-10.034292221069336</v>
      </c>
      <c r="P93" s="33">
        <v>-2.6838898658752441</v>
      </c>
      <c r="Q93" s="33">
        <v>14.352997779846191</v>
      </c>
      <c r="R93" s="33">
        <v>-14.370614051818848</v>
      </c>
      <c r="S93" s="33">
        <v>-19.294700622558594</v>
      </c>
      <c r="T93" s="29">
        <f t="shared" si="1"/>
        <v>-7.4503933058844671</v>
      </c>
    </row>
    <row r="94" spans="1:20" x14ac:dyDescent="0.25">
      <c r="A94" s="2">
        <v>-337.25</v>
      </c>
      <c r="B94" s="31">
        <v>-10.904505729675293</v>
      </c>
      <c r="C94" s="31">
        <v>-11.586562156677246</v>
      </c>
      <c r="D94" s="31">
        <v>-3.0540385246276855</v>
      </c>
      <c r="E94" s="31">
        <v>13.684100151062012</v>
      </c>
      <c r="F94" s="31">
        <v>-17.074399948120117</v>
      </c>
      <c r="G94" s="31">
        <v>-20.84052848815918</v>
      </c>
      <c r="H94" s="34">
        <v>-8.7488670349121094</v>
      </c>
      <c r="I94" s="34">
        <v>-11.564864158630371</v>
      </c>
      <c r="J94" s="34">
        <v>-3.5517327785491943</v>
      </c>
      <c r="K94" s="34">
        <v>16.7303466796875</v>
      </c>
      <c r="L94" s="34">
        <v>-13.440312385559082</v>
      </c>
      <c r="M94" s="34">
        <v>-20.221334457397461</v>
      </c>
      <c r="N94" s="33">
        <v>-7.0508055686950684</v>
      </c>
      <c r="O94" s="33">
        <v>-10.018186569213867</v>
      </c>
      <c r="P94" s="33">
        <v>-2.3376286029815674</v>
      </c>
      <c r="Q94" s="33">
        <v>15.09142017364502</v>
      </c>
      <c r="R94" s="33">
        <v>-12.110252380371094</v>
      </c>
      <c r="S94" s="33">
        <v>-18.254306793212891</v>
      </c>
      <c r="T94" s="29">
        <f t="shared" si="1"/>
        <v>-6.9584699206882057</v>
      </c>
    </row>
    <row r="95" spans="1:20" x14ac:dyDescent="0.25">
      <c r="A95" s="2">
        <v>-337</v>
      </c>
      <c r="B95" s="31">
        <v>-10.368203163146973</v>
      </c>
      <c r="C95" s="31">
        <v>-11.302305221557617</v>
      </c>
      <c r="D95" s="31">
        <v>-1.3436686992645264</v>
      </c>
      <c r="E95" s="31">
        <v>14.484528541564941</v>
      </c>
      <c r="F95" s="31">
        <v>-16.14674186706543</v>
      </c>
      <c r="G95" s="31">
        <v>-19.817045211791992</v>
      </c>
      <c r="H95" s="34">
        <v>-10.023591995239258</v>
      </c>
      <c r="I95" s="34">
        <v>-10.905357360839844</v>
      </c>
      <c r="J95" s="34">
        <v>-2.3535075187683105</v>
      </c>
      <c r="K95" s="34">
        <v>14.281557083129883</v>
      </c>
      <c r="L95" s="34">
        <v>-15.980098724365234</v>
      </c>
      <c r="M95" s="34">
        <v>-18.497272491455078</v>
      </c>
      <c r="N95" s="33">
        <v>-7.894716739654541</v>
      </c>
      <c r="O95" s="33">
        <v>-9.5398626327514648</v>
      </c>
      <c r="P95" s="33">
        <v>-3.0913510322570801</v>
      </c>
      <c r="Q95" s="33">
        <v>15.552834510803223</v>
      </c>
      <c r="R95" s="33">
        <v>-15.059915542602539</v>
      </c>
      <c r="S95" s="33">
        <v>-18.85261344909668</v>
      </c>
      <c r="T95" s="29">
        <f t="shared" si="1"/>
        <v>-7.0476295285754738</v>
      </c>
    </row>
    <row r="96" spans="1:20" x14ac:dyDescent="0.25">
      <c r="A96" s="2">
        <v>-336.75</v>
      </c>
      <c r="B96" s="31">
        <v>-10.456782341003418</v>
      </c>
      <c r="C96" s="31">
        <v>-11.30311107635498</v>
      </c>
      <c r="D96" s="31">
        <v>-3.5106203556060791</v>
      </c>
      <c r="E96" s="31">
        <v>13.635787010192871</v>
      </c>
      <c r="F96" s="31">
        <v>-17.168615341186523</v>
      </c>
      <c r="G96" s="31">
        <v>-19.495746612548828</v>
      </c>
      <c r="H96" s="34">
        <v>-9.2779216766357422</v>
      </c>
      <c r="I96" s="34">
        <v>-10.46165943145752</v>
      </c>
      <c r="J96" s="34">
        <v>-2.600722074508667</v>
      </c>
      <c r="K96" s="34">
        <v>14.953145027160645</v>
      </c>
      <c r="L96" s="34">
        <v>-14.508085250854492</v>
      </c>
      <c r="M96" s="34">
        <v>-19.87346076965332</v>
      </c>
      <c r="N96" s="33">
        <v>-8.2900991439819336</v>
      </c>
      <c r="O96" s="33">
        <v>-10.723593711853027</v>
      </c>
      <c r="P96" s="33">
        <v>-0.5837748646736145</v>
      </c>
      <c r="Q96" s="33">
        <v>14.917484283447266</v>
      </c>
      <c r="R96" s="33">
        <v>-14.386719703674316</v>
      </c>
      <c r="S96" s="33">
        <v>-18.277660369873047</v>
      </c>
      <c r="T96" s="29">
        <f t="shared" si="1"/>
        <v>-7.0784531335035963</v>
      </c>
    </row>
    <row r="97" spans="1:20" x14ac:dyDescent="0.25">
      <c r="A97" s="2">
        <v>-336.5</v>
      </c>
      <c r="B97" s="31">
        <v>-10.563076019287109</v>
      </c>
      <c r="C97" s="31">
        <v>-12.308073997497559</v>
      </c>
      <c r="D97" s="31">
        <v>-3.8262817859649658</v>
      </c>
      <c r="E97" s="31">
        <v>12.456081390380859</v>
      </c>
      <c r="F97" s="31">
        <v>-17.368320465087891</v>
      </c>
      <c r="G97" s="31">
        <v>-21.648202896118164</v>
      </c>
      <c r="H97" s="34">
        <v>-9.4599103927612305</v>
      </c>
      <c r="I97" s="34">
        <v>-9.2054557800292969</v>
      </c>
      <c r="J97" s="34">
        <v>-2.188429594039917</v>
      </c>
      <c r="K97" s="34">
        <v>14.794507026672363</v>
      </c>
      <c r="L97" s="34">
        <v>-13.580427169799805</v>
      </c>
      <c r="M97" s="34">
        <v>-18.044719696044922</v>
      </c>
      <c r="N97" s="33">
        <v>-7.8995485305786133</v>
      </c>
      <c r="O97" s="33">
        <v>-9.4190740585327148</v>
      </c>
      <c r="P97" s="33">
        <v>-3.6284587383270264</v>
      </c>
      <c r="Q97" s="33">
        <v>14.838570594787598</v>
      </c>
      <c r="R97" s="33">
        <v>-12.606292724609375</v>
      </c>
      <c r="S97" s="33">
        <v>-17.058498382568359</v>
      </c>
      <c r="T97" s="29">
        <f t="shared" si="1"/>
        <v>-7.039756178855896</v>
      </c>
    </row>
    <row r="98" spans="1:20" x14ac:dyDescent="0.25">
      <c r="A98" s="2">
        <v>-336.25</v>
      </c>
      <c r="B98" s="31">
        <v>-11.009994506835938</v>
      </c>
      <c r="C98" s="31">
        <v>-12.479594230651855</v>
      </c>
      <c r="D98" s="31">
        <v>-1.2760269641876221</v>
      </c>
      <c r="E98" s="31">
        <v>13.680877685546875</v>
      </c>
      <c r="F98" s="31">
        <v>-16.044473648071289</v>
      </c>
      <c r="G98" s="31">
        <v>-19.130962371826172</v>
      </c>
      <c r="H98" s="34">
        <v>-9.6467304229736328</v>
      </c>
      <c r="I98" s="34">
        <v>-10.340065002441406</v>
      </c>
      <c r="J98" s="34">
        <v>-3.0460302829742432</v>
      </c>
      <c r="K98" s="34">
        <v>16.384893417358398</v>
      </c>
      <c r="L98" s="34">
        <v>-14.853541374206543</v>
      </c>
      <c r="M98" s="34">
        <v>-18.461843490600586</v>
      </c>
      <c r="N98" s="33">
        <v>-7.8737802505493164</v>
      </c>
      <c r="O98" s="33">
        <v>-9.2258119583129883</v>
      </c>
      <c r="P98" s="33">
        <v>-0.45010188221931458</v>
      </c>
      <c r="Q98" s="33">
        <v>15.38775634765625</v>
      </c>
      <c r="R98" s="33">
        <v>-15.009184837341309</v>
      </c>
      <c r="S98" s="33">
        <v>-17.829935073852539</v>
      </c>
      <c r="T98" s="29">
        <f t="shared" si="1"/>
        <v>-6.7346971581379576</v>
      </c>
    </row>
    <row r="99" spans="1:20" x14ac:dyDescent="0.25">
      <c r="A99" s="2">
        <v>-336</v>
      </c>
      <c r="B99" s="31">
        <v>-11.279756546020508</v>
      </c>
      <c r="C99" s="31">
        <v>-11.855518341064453</v>
      </c>
      <c r="D99" s="31">
        <v>-0.83313453197479248</v>
      </c>
      <c r="E99" s="31">
        <v>14.865414619445801</v>
      </c>
      <c r="F99" s="31">
        <v>-16.442272186279297</v>
      </c>
      <c r="G99" s="31">
        <v>-19.486082077026367</v>
      </c>
      <c r="H99" s="34">
        <v>-9.4059591293334961</v>
      </c>
      <c r="I99" s="34">
        <v>-9.3987178802490234</v>
      </c>
      <c r="J99" s="34">
        <v>-1.7318477630615234</v>
      </c>
      <c r="K99" s="34">
        <v>15.85986328125</v>
      </c>
      <c r="L99" s="34">
        <v>-14.160213470458984</v>
      </c>
      <c r="M99" s="34">
        <v>-18.645441055297852</v>
      </c>
      <c r="N99" s="33">
        <v>-7.5307402610778809</v>
      </c>
      <c r="O99" s="33">
        <v>-9.1251544952392578</v>
      </c>
      <c r="P99" s="33">
        <v>0.56371903419494629</v>
      </c>
      <c r="Q99" s="33">
        <v>16.488544464111328</v>
      </c>
      <c r="R99" s="33">
        <v>-13.122463226318359</v>
      </c>
      <c r="S99" s="33">
        <v>-18.110166549682617</v>
      </c>
      <c r="T99" s="29">
        <f t="shared" si="1"/>
        <v>-6.2972181174490185</v>
      </c>
    </row>
    <row r="100" spans="1:20" x14ac:dyDescent="0.25">
      <c r="A100" s="2">
        <v>-335.75</v>
      </c>
      <c r="B100" s="31">
        <v>-9.4977188110351563</v>
      </c>
      <c r="C100" s="31">
        <v>-11.428730964660645</v>
      </c>
      <c r="D100" s="31">
        <v>-2.1988534927368164</v>
      </c>
      <c r="E100" s="31">
        <v>13.869309425354004</v>
      </c>
      <c r="F100" s="31">
        <v>-16.602518081665039</v>
      </c>
      <c r="G100" s="31">
        <v>-19.349187850952148</v>
      </c>
      <c r="H100" s="34">
        <v>-8.1618337631225586</v>
      </c>
      <c r="I100" s="34">
        <v>-9.6435165405273438</v>
      </c>
      <c r="J100" s="34">
        <v>-1.7415108680725098</v>
      </c>
      <c r="K100" s="34">
        <v>15.636807441711426</v>
      </c>
      <c r="L100" s="34">
        <v>-13.894477844238281</v>
      </c>
      <c r="M100" s="34">
        <v>-18.242006301879883</v>
      </c>
      <c r="N100" s="33">
        <v>-7.5645608901977539</v>
      </c>
      <c r="O100" s="33">
        <v>-8.4688682556152344</v>
      </c>
      <c r="P100" s="33">
        <v>-0.6957058310508728</v>
      </c>
      <c r="Q100" s="33">
        <v>15.723550796508789</v>
      </c>
      <c r="R100" s="33">
        <v>-14.048510551452637</v>
      </c>
      <c r="S100" s="33">
        <v>-17.813024520874023</v>
      </c>
      <c r="T100" s="29">
        <f t="shared" si="1"/>
        <v>-6.3400753835837049</v>
      </c>
    </row>
    <row r="101" spans="1:20" x14ac:dyDescent="0.25">
      <c r="A101" s="2">
        <v>-335.5</v>
      </c>
      <c r="B101" s="31">
        <v>-9.8302907943725586</v>
      </c>
      <c r="C101" s="31">
        <v>-10.650851249694824</v>
      </c>
      <c r="D101" s="31">
        <v>-2.889765739440918</v>
      </c>
      <c r="E101" s="31">
        <v>12.948899269104004</v>
      </c>
      <c r="F101" s="31">
        <v>-16.329536437988281</v>
      </c>
      <c r="G101" s="31">
        <v>-18.533462524414063</v>
      </c>
      <c r="H101" s="34">
        <v>-9.0693607330322266</v>
      </c>
      <c r="I101" s="34">
        <v>-8.7987995147705078</v>
      </c>
      <c r="J101" s="34">
        <v>-2.5709273815155029</v>
      </c>
      <c r="K101" s="34">
        <v>16.223033905029297</v>
      </c>
      <c r="L101" s="34">
        <v>-15.386622428894043</v>
      </c>
      <c r="M101" s="34">
        <v>-19.577932357788086</v>
      </c>
      <c r="N101" s="33">
        <v>-6.8406329154968262</v>
      </c>
      <c r="O101" s="33">
        <v>-9.6582355499267578</v>
      </c>
      <c r="P101" s="33">
        <v>-3.3401758670806885</v>
      </c>
      <c r="Q101" s="33">
        <v>16.976530075073242</v>
      </c>
      <c r="R101" s="33">
        <v>-14.521198272705078</v>
      </c>
      <c r="S101" s="33">
        <v>-16.507699966430664</v>
      </c>
      <c r="T101" s="29">
        <f t="shared" si="1"/>
        <v>-6.5753904713524713</v>
      </c>
    </row>
    <row r="102" spans="1:20" x14ac:dyDescent="0.25">
      <c r="A102" s="2">
        <v>-335.25</v>
      </c>
      <c r="B102" s="31">
        <v>-9.9985895156860352</v>
      </c>
      <c r="C102" s="31">
        <v>-10.688697814941406</v>
      </c>
      <c r="D102" s="31">
        <v>-3.7972924709320068</v>
      </c>
      <c r="E102" s="31">
        <v>13.717922210693359</v>
      </c>
      <c r="F102" s="31">
        <v>-16.003406524658203</v>
      </c>
      <c r="G102" s="31">
        <v>-19.617340087890625</v>
      </c>
      <c r="H102" s="34">
        <v>-8.3164434432983398</v>
      </c>
      <c r="I102" s="34">
        <v>-9.5412483215332031</v>
      </c>
      <c r="J102" s="34">
        <v>-3.3141813278198242</v>
      </c>
      <c r="K102" s="34">
        <v>15.578828811645508</v>
      </c>
      <c r="L102" s="34">
        <v>-13.020772933959961</v>
      </c>
      <c r="M102" s="34">
        <v>-17.116254806518555</v>
      </c>
      <c r="N102" s="33">
        <v>-7.3366727828979492</v>
      </c>
      <c r="O102" s="33">
        <v>-8.6468305587768555</v>
      </c>
      <c r="P102" s="33">
        <v>-0.72469520568847656</v>
      </c>
      <c r="Q102" s="33">
        <v>15.030221939086914</v>
      </c>
      <c r="R102" s="33">
        <v>-11.321904182434082</v>
      </c>
      <c r="S102" s="33">
        <v>-17.296854019165039</v>
      </c>
      <c r="T102" s="29">
        <f t="shared" si="1"/>
        <v>-6.2452339463763771</v>
      </c>
    </row>
    <row r="103" spans="1:20" x14ac:dyDescent="0.25">
      <c r="A103" s="2">
        <v>-335</v>
      </c>
      <c r="B103" s="31">
        <v>-9.4711446762084961</v>
      </c>
      <c r="C103" s="31">
        <v>-10.723324775695801</v>
      </c>
      <c r="D103" s="31">
        <v>-0.15993812680244446</v>
      </c>
      <c r="E103" s="31">
        <v>13.292743682861328</v>
      </c>
      <c r="F103" s="31">
        <v>-15.554876327514648</v>
      </c>
      <c r="G103" s="31">
        <v>-19.57868766784668</v>
      </c>
      <c r="H103" s="34">
        <v>-8.5781526565551758</v>
      </c>
      <c r="I103" s="34">
        <v>-10.381133079528809</v>
      </c>
      <c r="J103" s="34">
        <v>-2.0684459209442139</v>
      </c>
      <c r="K103" s="34">
        <v>14.345170974731445</v>
      </c>
      <c r="L103" s="34">
        <v>-14.558816909790039</v>
      </c>
      <c r="M103" s="34">
        <v>-19.743009567260742</v>
      </c>
      <c r="N103" s="33">
        <v>-7.1031475067138672</v>
      </c>
      <c r="O103" s="33">
        <v>-8.3142585754394531</v>
      </c>
      <c r="P103" s="33">
        <v>-1.1700032949447632</v>
      </c>
      <c r="Q103" s="33">
        <v>15.068068504333496</v>
      </c>
      <c r="R103" s="33">
        <v>-13.133736610412598</v>
      </c>
      <c r="S103" s="33">
        <v>-17.920124053955078</v>
      </c>
      <c r="T103" s="29">
        <f t="shared" si="1"/>
        <v>-6.430712032649252</v>
      </c>
    </row>
    <row r="104" spans="1:20" x14ac:dyDescent="0.25">
      <c r="A104" s="2">
        <v>-334.75</v>
      </c>
      <c r="B104" s="31">
        <v>-9.4969139099121094</v>
      </c>
      <c r="C104" s="31">
        <v>-11.829750061035156</v>
      </c>
      <c r="D104" s="31">
        <v>-0.66564071178436279</v>
      </c>
      <c r="E104" s="31">
        <v>13.601160049438477</v>
      </c>
      <c r="F104" s="31">
        <v>-15.56373405456543</v>
      </c>
      <c r="G104" s="31">
        <v>-19.254169464111328</v>
      </c>
      <c r="H104" s="34">
        <v>-7.4604530334472656</v>
      </c>
      <c r="I104" s="34">
        <v>-9.765110969543457</v>
      </c>
      <c r="J104" s="34">
        <v>-0.78969496488571167</v>
      </c>
      <c r="K104" s="34">
        <v>15.643248558044434</v>
      </c>
      <c r="L104" s="34">
        <v>-15.927757263183594</v>
      </c>
      <c r="M104" s="34">
        <v>-16.762746810913086</v>
      </c>
      <c r="N104" s="33">
        <v>-6.4549140930175781</v>
      </c>
      <c r="O104" s="33">
        <v>-10.217085838317871</v>
      </c>
      <c r="P104" s="33">
        <v>-0.21577158570289612</v>
      </c>
      <c r="Q104" s="33">
        <v>15.671206474304199</v>
      </c>
      <c r="R104" s="33">
        <v>-13.289152145385742</v>
      </c>
      <c r="S104" s="33">
        <v>-18.593320846557617</v>
      </c>
      <c r="T104" s="29">
        <f t="shared" si="1"/>
        <v>-6.187255592809783</v>
      </c>
    </row>
    <row r="105" spans="1:20" x14ac:dyDescent="0.25">
      <c r="A105" s="2">
        <v>-334.5</v>
      </c>
      <c r="B105" s="31">
        <v>-9.7940540313720703</v>
      </c>
      <c r="C105" s="31">
        <v>-12.395041465759277</v>
      </c>
      <c r="D105" s="31">
        <v>-2.3019266128540039</v>
      </c>
      <c r="E105" s="31">
        <v>14.910510063171387</v>
      </c>
      <c r="F105" s="31">
        <v>-16.902074813842773</v>
      </c>
      <c r="G105" s="31">
        <v>-17.402877807617188</v>
      </c>
      <c r="H105" s="34">
        <v>-8.2721538543701172</v>
      </c>
      <c r="I105" s="34">
        <v>-8.9034833908081055</v>
      </c>
      <c r="J105" s="34">
        <v>-2.6103851795196533</v>
      </c>
      <c r="K105" s="34">
        <v>16.926025390625</v>
      </c>
      <c r="L105" s="34">
        <v>-13.705242156982422</v>
      </c>
      <c r="M105" s="34">
        <v>-17.921514511108398</v>
      </c>
      <c r="N105" s="33">
        <v>-6.8285541534423828</v>
      </c>
      <c r="O105" s="33">
        <v>-9.252385139465332</v>
      </c>
      <c r="P105" s="33">
        <v>-0.48150700330734253</v>
      </c>
      <c r="Q105" s="33">
        <v>16.640737533569336</v>
      </c>
      <c r="R105" s="33">
        <v>-12.819685935974121</v>
      </c>
      <c r="S105" s="33">
        <v>-17.08506965637207</v>
      </c>
      <c r="T105" s="29">
        <f t="shared" si="1"/>
        <v>-6.0110379291905298</v>
      </c>
    </row>
    <row r="106" spans="1:20" x14ac:dyDescent="0.25">
      <c r="A106" s="2">
        <v>-334.25</v>
      </c>
      <c r="B106" s="31">
        <v>-8.6352863311767578</v>
      </c>
      <c r="C106" s="31">
        <v>-11.042206764221191</v>
      </c>
      <c r="D106" s="31">
        <v>-2.9590179920196533</v>
      </c>
      <c r="E106" s="31">
        <v>14.510294914245605</v>
      </c>
      <c r="F106" s="31">
        <v>-16.203914642333984</v>
      </c>
      <c r="G106" s="31">
        <v>-19.536813735961914</v>
      </c>
      <c r="H106" s="34">
        <v>-7.9999761581420898</v>
      </c>
      <c r="I106" s="34">
        <v>-9.6555957794189453</v>
      </c>
      <c r="J106" s="34">
        <v>-3.1966135501861572</v>
      </c>
      <c r="K106" s="34">
        <v>16.350265502929688</v>
      </c>
      <c r="L106" s="34">
        <v>-15.250534057617188</v>
      </c>
      <c r="M106" s="34">
        <v>-17.530961990356445</v>
      </c>
      <c r="N106" s="33">
        <v>-6.7633280754089355</v>
      </c>
      <c r="O106" s="33">
        <v>-9.6984987258911133</v>
      </c>
      <c r="P106" s="33">
        <v>-2.6830847263336182</v>
      </c>
      <c r="Q106" s="33">
        <v>15.649465560913086</v>
      </c>
      <c r="R106" s="33">
        <v>-16.010927200317383</v>
      </c>
      <c r="S106" s="33">
        <v>-16.773435592651367</v>
      </c>
      <c r="T106" s="29">
        <f t="shared" si="1"/>
        <v>-6.5238982968860206</v>
      </c>
    </row>
    <row r="107" spans="1:20" x14ac:dyDescent="0.25">
      <c r="A107" s="2">
        <v>-334</v>
      </c>
      <c r="B107" s="31">
        <v>-9.0709314346313477</v>
      </c>
      <c r="C107" s="31">
        <v>-10.036438941955566</v>
      </c>
      <c r="D107" s="31">
        <v>-3.4598889350891113</v>
      </c>
      <c r="E107" s="31">
        <v>13.725974082946777</v>
      </c>
      <c r="F107" s="31">
        <v>-14.716602325439453</v>
      </c>
      <c r="G107" s="31">
        <v>-19.02305793762207</v>
      </c>
      <c r="H107" s="34">
        <v>-8.4935998916625977</v>
      </c>
      <c r="I107" s="34">
        <v>-10.001856803894043</v>
      </c>
      <c r="J107" s="34">
        <v>-2.9622833728790283</v>
      </c>
      <c r="K107" s="34">
        <v>15.430659294128418</v>
      </c>
      <c r="L107" s="34">
        <v>-14.372801780700684</v>
      </c>
      <c r="M107" s="34">
        <v>-19.208318710327148</v>
      </c>
      <c r="N107" s="33">
        <v>-6.6030817031860352</v>
      </c>
      <c r="O107" s="33">
        <v>-9.1686382293701172</v>
      </c>
      <c r="P107" s="33">
        <v>-1.4405703544616699</v>
      </c>
      <c r="Q107" s="33">
        <v>15.154231071472168</v>
      </c>
      <c r="R107" s="33">
        <v>-12.482282638549805</v>
      </c>
      <c r="S107" s="33">
        <v>-16.370000839233398</v>
      </c>
      <c r="T107" s="29">
        <f t="shared" si="1"/>
        <v>-6.2833049694697065</v>
      </c>
    </row>
    <row r="108" spans="1:20" x14ac:dyDescent="0.25">
      <c r="A108" s="2">
        <v>-333.75</v>
      </c>
      <c r="B108" s="31">
        <v>-10.034021377563477</v>
      </c>
      <c r="C108" s="31">
        <v>-10.929471015930176</v>
      </c>
      <c r="D108" s="31">
        <v>-2.1320171356201172</v>
      </c>
      <c r="E108" s="31">
        <v>14.184969902038574</v>
      </c>
      <c r="F108" s="31">
        <v>-14.992806434631348</v>
      </c>
      <c r="G108" s="31">
        <v>-19.404750823974609</v>
      </c>
      <c r="H108" s="34">
        <v>-8.1111021041870117</v>
      </c>
      <c r="I108" s="34">
        <v>-9.1329822540283203</v>
      </c>
      <c r="J108" s="34">
        <v>-1.7608370780944824</v>
      </c>
      <c r="K108" s="34">
        <v>15.680290222167969</v>
      </c>
      <c r="L108" s="34">
        <v>-12.40716552734375</v>
      </c>
      <c r="M108" s="34">
        <v>-17.129138946533203</v>
      </c>
      <c r="N108" s="33">
        <v>-6.4613561630249023</v>
      </c>
      <c r="O108" s="33">
        <v>-9.8466663360595703</v>
      </c>
      <c r="P108" s="33">
        <v>-0.58216440677642822</v>
      </c>
      <c r="Q108" s="33">
        <v>16.201066970825195</v>
      </c>
      <c r="R108" s="33">
        <v>-12.10381031036377</v>
      </c>
      <c r="S108" s="33">
        <v>-17.734914779663086</v>
      </c>
      <c r="T108" s="29">
        <f t="shared" si="1"/>
        <v>-5.9276043110423622</v>
      </c>
    </row>
    <row r="109" spans="1:20" x14ac:dyDescent="0.25">
      <c r="A109" s="2">
        <v>-333.5</v>
      </c>
      <c r="B109" s="31">
        <v>-9.1385726928710938</v>
      </c>
      <c r="C109" s="31">
        <v>-10.576766967773438</v>
      </c>
      <c r="D109" s="31">
        <v>-0.65034085512161255</v>
      </c>
      <c r="E109" s="31">
        <v>14.000568389892578</v>
      </c>
      <c r="F109" s="31">
        <v>-15.497703552246094</v>
      </c>
      <c r="G109" s="31">
        <v>-17.741086959838867</v>
      </c>
      <c r="H109" s="34">
        <v>-9.0419807434082031</v>
      </c>
      <c r="I109" s="34">
        <v>-9.0951347351074219</v>
      </c>
      <c r="J109" s="34">
        <v>-2.2447977066040039</v>
      </c>
      <c r="K109" s="34">
        <v>14.810613632202148</v>
      </c>
      <c r="L109" s="34">
        <v>-14.764158248901367</v>
      </c>
      <c r="M109" s="34">
        <v>-18.44171142578125</v>
      </c>
      <c r="N109" s="33">
        <v>-6.4259247779846191</v>
      </c>
      <c r="O109" s="33">
        <v>-8.9415550231933594</v>
      </c>
      <c r="P109" s="33">
        <v>-0.51049631834030151</v>
      </c>
      <c r="Q109" s="33">
        <v>14.823269844055176</v>
      </c>
      <c r="R109" s="33">
        <v>-13.107163429260254</v>
      </c>
      <c r="S109" s="33">
        <v>-17.519105911254883</v>
      </c>
      <c r="T109" s="29">
        <f t="shared" si="1"/>
        <v>-6.1145581934187145</v>
      </c>
    </row>
    <row r="110" spans="1:20" x14ac:dyDescent="0.25">
      <c r="A110" s="2">
        <v>-333.25</v>
      </c>
      <c r="B110" s="31">
        <v>-8.4090089797973633</v>
      </c>
      <c r="C110" s="31">
        <v>-11.521335601806641</v>
      </c>
      <c r="D110" s="31">
        <v>-0.97324961423873901</v>
      </c>
      <c r="E110" s="31">
        <v>12.778988838195801</v>
      </c>
      <c r="F110" s="31">
        <v>-17.192773818969727</v>
      </c>
      <c r="G110" s="31">
        <v>-18.408645629882813</v>
      </c>
      <c r="H110" s="34">
        <v>-7.8904609680175781</v>
      </c>
      <c r="I110" s="34">
        <v>-9.3737545013427734</v>
      </c>
      <c r="J110" s="34">
        <v>-2.5757589340209961</v>
      </c>
      <c r="K110" s="34">
        <v>15.747932434082031</v>
      </c>
      <c r="L110" s="34">
        <v>-15.041167259216309</v>
      </c>
      <c r="M110" s="34">
        <v>-17.253955841064453</v>
      </c>
      <c r="N110" s="33">
        <v>-6.4444456100463867</v>
      </c>
      <c r="O110" s="33">
        <v>-9.3007011413574219</v>
      </c>
      <c r="P110" s="33">
        <v>-1.3850075006484985</v>
      </c>
      <c r="Q110" s="33">
        <v>15.338637351989746</v>
      </c>
      <c r="R110" s="33">
        <v>-12.635281562805176</v>
      </c>
      <c r="S110" s="33">
        <v>-16.776657104492188</v>
      </c>
      <c r="T110" s="29">
        <f t="shared" si="1"/>
        <v>-6.184258080191082</v>
      </c>
    </row>
    <row r="111" spans="1:20" x14ac:dyDescent="0.25">
      <c r="A111" s="2">
        <v>-333</v>
      </c>
      <c r="B111" s="31">
        <v>-8.9026327133178711</v>
      </c>
      <c r="C111" s="31">
        <v>-10.034828186035156</v>
      </c>
      <c r="D111" s="31">
        <v>-1.0803489685058594</v>
      </c>
      <c r="E111" s="31">
        <v>13.890247344970703</v>
      </c>
      <c r="F111" s="31">
        <v>-17.185525894165039</v>
      </c>
      <c r="G111" s="31">
        <v>-18.640562057495117</v>
      </c>
      <c r="H111" s="34">
        <v>-7.5111842155456543</v>
      </c>
      <c r="I111" s="34">
        <v>-8.7826948165893555</v>
      </c>
      <c r="J111" s="34">
        <v>-2.9703359603881836</v>
      </c>
      <c r="K111" s="34">
        <v>16.409854888916016</v>
      </c>
      <c r="L111" s="34">
        <v>-14.503253936767578</v>
      </c>
      <c r="M111" s="34">
        <v>-17.135581970214844</v>
      </c>
      <c r="N111" s="33">
        <v>-4.4707565307617188</v>
      </c>
      <c r="O111" s="33">
        <v>-8.3819007873535156</v>
      </c>
      <c r="P111" s="33">
        <v>-1.207850456237793</v>
      </c>
      <c r="Q111" s="33">
        <v>15.399835586547852</v>
      </c>
      <c r="R111" s="33">
        <v>-15.087294578552246</v>
      </c>
      <c r="S111" s="33">
        <v>-16.783100128173828</v>
      </c>
      <c r="T111" s="29">
        <f t="shared" si="1"/>
        <v>-5.9432174099816217</v>
      </c>
    </row>
    <row r="112" spans="1:20" x14ac:dyDescent="0.25">
      <c r="A112" s="2">
        <v>-332.75</v>
      </c>
      <c r="B112" s="31">
        <v>-9.1353521347045898</v>
      </c>
      <c r="C112" s="31">
        <v>-10.365789413452148</v>
      </c>
      <c r="D112" s="31">
        <v>-2.0643754005432129</v>
      </c>
      <c r="E112" s="31">
        <v>14.341193199157715</v>
      </c>
      <c r="F112" s="31">
        <v>-16.206331253051758</v>
      </c>
      <c r="G112" s="31">
        <v>-18.747661590576172</v>
      </c>
      <c r="H112" s="34">
        <v>-8.1980695724487305</v>
      </c>
      <c r="I112" s="34">
        <v>-8.1111087799072266</v>
      </c>
      <c r="J112" s="34">
        <v>-2.5467698574066162</v>
      </c>
      <c r="K112" s="34">
        <v>16.471054077148438</v>
      </c>
      <c r="L112" s="34">
        <v>-15.910041809082031</v>
      </c>
      <c r="M112" s="34">
        <v>-18.519821166992188</v>
      </c>
      <c r="N112" s="33">
        <v>-6.036984920501709</v>
      </c>
      <c r="O112" s="33">
        <v>-9.664677619934082</v>
      </c>
      <c r="P112" s="33">
        <v>-0.99445688724517822</v>
      </c>
      <c r="Q112" s="33">
        <v>15.163088798522949</v>
      </c>
      <c r="R112" s="33">
        <v>-13.134542465209961</v>
      </c>
      <c r="S112" s="33">
        <v>-17.380599975585938</v>
      </c>
      <c r="T112" s="29">
        <f t="shared" si="1"/>
        <v>-6.1689581539895801</v>
      </c>
    </row>
    <row r="113" spans="1:20" x14ac:dyDescent="0.25">
      <c r="A113" s="2">
        <v>-332.5</v>
      </c>
      <c r="B113" s="31">
        <v>-8.6352863311767578</v>
      </c>
      <c r="C113" s="31">
        <v>-11.574482917785645</v>
      </c>
      <c r="D113" s="31">
        <v>-3.0612857341766357</v>
      </c>
      <c r="E113" s="31">
        <v>13.450575828552246</v>
      </c>
      <c r="F113" s="31">
        <v>-14.752033233642578</v>
      </c>
      <c r="G113" s="31">
        <v>-18.763765335083008</v>
      </c>
      <c r="H113" s="34">
        <v>-6.8766403198242188</v>
      </c>
      <c r="I113" s="34">
        <v>-8.357518196105957</v>
      </c>
      <c r="J113" s="34">
        <v>-1.483022928237915</v>
      </c>
      <c r="K113" s="34">
        <v>15.028836250305176</v>
      </c>
      <c r="L113" s="34">
        <v>-12.946688652038574</v>
      </c>
      <c r="M113" s="34">
        <v>-18.862056732177734</v>
      </c>
      <c r="N113" s="33">
        <v>-6.0305428504943848</v>
      </c>
      <c r="O113" s="33">
        <v>-8.6903142929077148</v>
      </c>
      <c r="P113" s="33">
        <v>-0.78267383575439453</v>
      </c>
      <c r="Q113" s="33">
        <v>15.161478996276855</v>
      </c>
      <c r="R113" s="33">
        <v>-12.592602729797363</v>
      </c>
      <c r="S113" s="33">
        <v>-16.751693725585938</v>
      </c>
      <c r="T113" s="29">
        <f t="shared" si="1"/>
        <v>-5.9177620410919189</v>
      </c>
    </row>
    <row r="114" spans="1:20" x14ac:dyDescent="0.25">
      <c r="A114" s="2">
        <v>-332.25</v>
      </c>
      <c r="B114" s="31">
        <v>-7.9669218063354492</v>
      </c>
      <c r="C114" s="31">
        <v>-10.686282157897949</v>
      </c>
      <c r="D114" s="31">
        <v>-0.22274838387966156</v>
      </c>
      <c r="E114" s="31">
        <v>13.745298385620117</v>
      </c>
      <c r="F114" s="31">
        <v>-15.931737899780273</v>
      </c>
      <c r="G114" s="31">
        <v>-18.509304046630859</v>
      </c>
      <c r="H114" s="34">
        <v>-6.71478271484375</v>
      </c>
      <c r="I114" s="34">
        <v>-9.4228754043579102</v>
      </c>
      <c r="J114" s="34">
        <v>-0.55133837461471558</v>
      </c>
      <c r="K114" s="34">
        <v>16.132846832275391</v>
      </c>
      <c r="L114" s="34">
        <v>-13.931520462036133</v>
      </c>
      <c r="M114" s="34">
        <v>-18.22187614440918</v>
      </c>
      <c r="N114" s="33">
        <v>-4.8435912132263184</v>
      </c>
      <c r="O114" s="33">
        <v>-9.5366420745849609</v>
      </c>
      <c r="P114" s="33">
        <v>0.37609362602233887</v>
      </c>
      <c r="Q114" s="33">
        <v>14.721806526184082</v>
      </c>
      <c r="R114" s="33">
        <v>-13.538782119750977</v>
      </c>
      <c r="S114" s="33">
        <v>-16.119565963745117</v>
      </c>
      <c r="T114" s="29">
        <f t="shared" si="1"/>
        <v>-5.6234401886661844</v>
      </c>
    </row>
    <row r="115" spans="1:20" x14ac:dyDescent="0.25">
      <c r="A115" s="2">
        <v>-332</v>
      </c>
      <c r="B115" s="31">
        <v>-7.7164859771728516</v>
      </c>
      <c r="C115" s="31">
        <v>-9.6853456497192383</v>
      </c>
      <c r="D115" s="31">
        <v>-0.3032742440700531</v>
      </c>
      <c r="E115" s="31">
        <v>13.370049476623535</v>
      </c>
      <c r="F115" s="31">
        <v>-16.044473648071289</v>
      </c>
      <c r="G115" s="31">
        <v>-16.847249984741211</v>
      </c>
      <c r="H115" s="34">
        <v>-6.6012415885925293</v>
      </c>
      <c r="I115" s="34">
        <v>-7.8059158325195313</v>
      </c>
      <c r="J115" s="34">
        <v>-2.3470656871795654</v>
      </c>
      <c r="K115" s="34">
        <v>15.021592140197754</v>
      </c>
      <c r="L115" s="34">
        <v>-16.505126953125</v>
      </c>
      <c r="M115" s="34">
        <v>-17.522106170654297</v>
      </c>
      <c r="N115" s="33">
        <v>-5.6327447891235352</v>
      </c>
      <c r="O115" s="33">
        <v>-8.7346038818359375</v>
      </c>
      <c r="P115" s="33">
        <v>-0.67154812812805176</v>
      </c>
      <c r="Q115" s="33">
        <v>16.43217658996582</v>
      </c>
      <c r="R115" s="33">
        <v>-13.326998710632324</v>
      </c>
      <c r="S115" s="33">
        <v>-16.18317985534668</v>
      </c>
      <c r="T115" s="29">
        <f t="shared" si="1"/>
        <v>-5.6168634941180544</v>
      </c>
    </row>
    <row r="116" spans="1:20" x14ac:dyDescent="0.25">
      <c r="A116" s="2">
        <v>-331.75</v>
      </c>
      <c r="B116" s="31">
        <v>-8.2447357177734375</v>
      </c>
      <c r="C116" s="31">
        <v>-10.151590347290039</v>
      </c>
      <c r="D116" s="31">
        <v>-2.1263802051544189</v>
      </c>
      <c r="E116" s="31">
        <v>13.28388500213623</v>
      </c>
      <c r="F116" s="31">
        <v>-15.705460548400879</v>
      </c>
      <c r="G116" s="31">
        <v>-18.261283874511719</v>
      </c>
      <c r="H116" s="34">
        <v>-6.2839694023132324</v>
      </c>
      <c r="I116" s="34">
        <v>-9.7296791076660156</v>
      </c>
      <c r="J116" s="34">
        <v>-1.1375669240951538</v>
      </c>
      <c r="K116" s="34">
        <v>14.52635669708252</v>
      </c>
      <c r="L116" s="34">
        <v>-12.990172386169434</v>
      </c>
      <c r="M116" s="34">
        <v>-17.939229965209961</v>
      </c>
      <c r="N116" s="33">
        <v>-6.7729916572570801</v>
      </c>
      <c r="O116" s="33">
        <v>-9.1211280822753906</v>
      </c>
      <c r="P116" s="33">
        <v>-1.0363304615020752</v>
      </c>
      <c r="Q116" s="33">
        <v>14.908626556396484</v>
      </c>
      <c r="R116" s="33">
        <v>-13.141789436340332</v>
      </c>
      <c r="S116" s="33">
        <v>-16.588224411010742</v>
      </c>
      <c r="T116" s="29">
        <f t="shared" si="1"/>
        <v>-5.9173146817419262</v>
      </c>
    </row>
    <row r="117" spans="1:20" x14ac:dyDescent="0.25">
      <c r="A117" s="2">
        <v>-331.5</v>
      </c>
      <c r="B117" s="31">
        <v>-8.6079072952270508</v>
      </c>
      <c r="C117" s="31">
        <v>-10.675008773803711</v>
      </c>
      <c r="D117" s="31">
        <v>-0.9329865574836731</v>
      </c>
      <c r="E117" s="31">
        <v>12.46010684967041</v>
      </c>
      <c r="F117" s="31">
        <v>-15.719954490661621</v>
      </c>
      <c r="G117" s="31">
        <v>-18.701761245727539</v>
      </c>
      <c r="H117" s="34">
        <v>-7.5224580764770508</v>
      </c>
      <c r="I117" s="34">
        <v>-8.1392927169799805</v>
      </c>
      <c r="J117" s="34">
        <v>-3.3906810283660889</v>
      </c>
      <c r="K117" s="34">
        <v>15.546619415283203</v>
      </c>
      <c r="L117" s="34">
        <v>-14.967888832092285</v>
      </c>
      <c r="M117" s="34">
        <v>-17.869977951049805</v>
      </c>
      <c r="N117" s="33">
        <v>-5.7100496292114258</v>
      </c>
      <c r="O117" s="33">
        <v>-8.7233304977416992</v>
      </c>
      <c r="P117" s="33">
        <v>-0.14088258147239685</v>
      </c>
      <c r="Q117" s="33">
        <v>14.588939666748047</v>
      </c>
      <c r="R117" s="33">
        <v>-14.29411506652832</v>
      </c>
      <c r="S117" s="33">
        <v>-17.733304977416992</v>
      </c>
      <c r="T117" s="29">
        <f t="shared" si="1"/>
        <v>-6.1407740993632212</v>
      </c>
    </row>
    <row r="118" spans="1:20" x14ac:dyDescent="0.25">
      <c r="A118" s="2">
        <v>-331.25</v>
      </c>
      <c r="B118" s="31">
        <v>-8.0555000305175781</v>
      </c>
      <c r="C118" s="31">
        <v>-10.369815826416016</v>
      </c>
      <c r="D118" s="31">
        <v>-1.6544985771179199</v>
      </c>
      <c r="E118" s="31">
        <v>13.98848819732666</v>
      </c>
      <c r="F118" s="31">
        <v>-16.254646301269531</v>
      </c>
      <c r="G118" s="31">
        <v>-18.759738922119141</v>
      </c>
      <c r="H118" s="34">
        <v>-6.9402556419372559</v>
      </c>
      <c r="I118" s="34">
        <v>-9.2569923400878906</v>
      </c>
      <c r="J118" s="34">
        <v>-2.5966958999633789</v>
      </c>
      <c r="K118" s="34">
        <v>15.445156097412109</v>
      </c>
      <c r="L118" s="34">
        <v>-15.218323707580566</v>
      </c>
      <c r="M118" s="34">
        <v>-17.683963775634766</v>
      </c>
      <c r="N118" s="33">
        <v>-5.1866312026977539</v>
      </c>
      <c r="O118" s="33">
        <v>-8.136296272277832</v>
      </c>
      <c r="P118" s="33">
        <v>0.30603614449501038</v>
      </c>
      <c r="Q118" s="33">
        <v>15.686508178710938</v>
      </c>
      <c r="R118" s="33">
        <v>-13.175610542297363</v>
      </c>
      <c r="S118" s="33">
        <v>-16.377246856689453</v>
      </c>
      <c r="T118" s="29">
        <f t="shared" si="1"/>
        <v>-5.7911126265923185</v>
      </c>
    </row>
    <row r="119" spans="1:20" x14ac:dyDescent="0.25">
      <c r="A119" s="2">
        <v>-331</v>
      </c>
      <c r="B119" s="31">
        <v>-7.7309808731079102</v>
      </c>
      <c r="C119" s="31">
        <v>-11.502815246582031</v>
      </c>
      <c r="D119" s="31">
        <v>-1.4644575119018555</v>
      </c>
      <c r="E119" s="31">
        <v>12.328848838806152</v>
      </c>
      <c r="F119" s="31">
        <v>-14.93321704864502</v>
      </c>
      <c r="G119" s="31">
        <v>-17.522056579589844</v>
      </c>
      <c r="H119" s="34">
        <v>-6.7324986457824707</v>
      </c>
      <c r="I119" s="34">
        <v>-8.0869512557983398</v>
      </c>
      <c r="J119" s="34">
        <v>-1.7713054418563843</v>
      </c>
      <c r="K119" s="34">
        <v>14.154325485229492</v>
      </c>
      <c r="L119" s="34">
        <v>-13.427428245544434</v>
      </c>
      <c r="M119" s="34">
        <v>-17.467348098754883</v>
      </c>
      <c r="N119" s="33">
        <v>-4.8911018371582031</v>
      </c>
      <c r="O119" s="33">
        <v>-8.158843994140625</v>
      </c>
      <c r="P119" s="33">
        <v>-0.36313396692276001</v>
      </c>
      <c r="Q119" s="33">
        <v>13.353672981262207</v>
      </c>
      <c r="R119" s="33">
        <v>-13.616086959838867</v>
      </c>
      <c r="S119" s="33">
        <v>-17.070575714111328</v>
      </c>
      <c r="T119" s="29">
        <f t="shared" si="1"/>
        <v>-5.8278863396909504</v>
      </c>
    </row>
    <row r="120" spans="1:20" x14ac:dyDescent="0.25">
      <c r="A120" s="2">
        <v>-330.75</v>
      </c>
      <c r="B120" s="31">
        <v>-9.0612678527832031</v>
      </c>
      <c r="C120" s="31">
        <v>-10.875517845153809</v>
      </c>
      <c r="D120" s="31">
        <v>-1.1560434103012085</v>
      </c>
      <c r="E120" s="31">
        <v>13.186450004577637</v>
      </c>
      <c r="F120" s="31">
        <v>-16.532461166381836</v>
      </c>
      <c r="G120" s="31">
        <v>-16.631441116333008</v>
      </c>
      <c r="H120" s="34">
        <v>-6.2582011222839355</v>
      </c>
      <c r="I120" s="34">
        <v>-8.7633686065673828</v>
      </c>
      <c r="J120" s="34">
        <v>-2.0475091934204102</v>
      </c>
      <c r="K120" s="34">
        <v>14.322625160217285</v>
      </c>
      <c r="L120" s="34">
        <v>-15.676516532897949</v>
      </c>
      <c r="M120" s="34">
        <v>-17.339311599731445</v>
      </c>
      <c r="N120" s="33">
        <v>-5.0674533843994141</v>
      </c>
      <c r="O120" s="33">
        <v>-9.0897226333618164</v>
      </c>
      <c r="P120" s="33">
        <v>-0.7110058069229126</v>
      </c>
      <c r="Q120" s="33">
        <v>14.614709854125977</v>
      </c>
      <c r="R120" s="33">
        <v>-13.976842880249023</v>
      </c>
      <c r="S120" s="33">
        <v>-14.877050399780273</v>
      </c>
      <c r="T120" s="29">
        <f t="shared" si="1"/>
        <v>-5.885551585091485</v>
      </c>
    </row>
    <row r="121" spans="1:20" x14ac:dyDescent="0.25">
      <c r="A121" s="2">
        <v>-330.5</v>
      </c>
      <c r="B121" s="31">
        <v>-7.5473818778991699</v>
      </c>
      <c r="C121" s="31">
        <v>-9.8649187088012695</v>
      </c>
      <c r="D121" s="31">
        <v>-2.2383112907409668</v>
      </c>
      <c r="E121" s="31">
        <v>14.15598201751709</v>
      </c>
      <c r="F121" s="31">
        <v>-15.505756378173828</v>
      </c>
      <c r="G121" s="31">
        <v>-17.386772155761719</v>
      </c>
      <c r="H121" s="34">
        <v>-6.8299350738525391</v>
      </c>
      <c r="I121" s="34">
        <v>-8.4380435943603516</v>
      </c>
      <c r="J121" s="34">
        <v>-2.6377639770507813</v>
      </c>
      <c r="K121" s="34">
        <v>15.025617599487305</v>
      </c>
      <c r="L121" s="34">
        <v>-12.890320777893066</v>
      </c>
      <c r="M121" s="34">
        <v>-17.487480163574219</v>
      </c>
      <c r="N121" s="33">
        <v>-4.7002553939819336</v>
      </c>
      <c r="O121" s="33">
        <v>-8.4068632125854492</v>
      </c>
      <c r="P121" s="33">
        <v>-0.5402909517288208</v>
      </c>
      <c r="Q121" s="33">
        <v>13.803006172180176</v>
      </c>
      <c r="R121" s="33">
        <v>-12.08206844329834</v>
      </c>
      <c r="S121" s="33">
        <v>-15.818398475646973</v>
      </c>
      <c r="T121" s="29">
        <f t="shared" si="1"/>
        <v>-5.5216641492313805</v>
      </c>
    </row>
    <row r="122" spans="1:20" x14ac:dyDescent="0.25">
      <c r="A122" s="2">
        <v>-330.25</v>
      </c>
      <c r="B122" s="31">
        <v>-8.0442266464233398</v>
      </c>
      <c r="C122" s="31">
        <v>-10.261911392211914</v>
      </c>
      <c r="D122" s="31">
        <v>-1.1455750465393066</v>
      </c>
      <c r="E122" s="31">
        <v>12.67833137512207</v>
      </c>
      <c r="F122" s="31">
        <v>-14.456503868103027</v>
      </c>
      <c r="G122" s="31">
        <v>-16.807792663574219</v>
      </c>
      <c r="H122" s="34">
        <v>-7.0006494522094727</v>
      </c>
      <c r="I122" s="34">
        <v>-8.715052604675293</v>
      </c>
      <c r="J122" s="34">
        <v>-2.5491855144500732</v>
      </c>
      <c r="K122" s="34">
        <v>14.167209625244141</v>
      </c>
      <c r="L122" s="34">
        <v>-13.18343448638916</v>
      </c>
      <c r="M122" s="34">
        <v>-17.311933517456055</v>
      </c>
      <c r="N122" s="33">
        <v>-5.7374286651611328</v>
      </c>
      <c r="O122" s="33">
        <v>-8.4616212844848633</v>
      </c>
      <c r="P122" s="33">
        <v>0.54680848121643066</v>
      </c>
      <c r="Q122" s="33">
        <v>14.630006790161133</v>
      </c>
      <c r="R122" s="33">
        <v>-14.011468887329102</v>
      </c>
      <c r="S122" s="33">
        <v>-16.265317916870117</v>
      </c>
      <c r="T122" s="29">
        <f t="shared" si="1"/>
        <v>-5.6627636485629615</v>
      </c>
    </row>
    <row r="123" spans="1:20" x14ac:dyDescent="0.25">
      <c r="A123" s="2">
        <v>-330</v>
      </c>
      <c r="B123" s="31">
        <v>-7.9749741554260254</v>
      </c>
      <c r="C123" s="31">
        <v>-10.891623497009277</v>
      </c>
      <c r="D123" s="31">
        <v>-9.9543742835521698E-2</v>
      </c>
      <c r="E123" s="31">
        <v>12.199203491210938</v>
      </c>
      <c r="F123" s="31">
        <v>-15.647481918334961</v>
      </c>
      <c r="G123" s="31">
        <v>-17.670225143432617</v>
      </c>
      <c r="H123" s="34">
        <v>-6.5327944755554199</v>
      </c>
      <c r="I123" s="34">
        <v>-7.8316841125488281</v>
      </c>
      <c r="J123" s="34">
        <v>-2.4163177013397217</v>
      </c>
      <c r="K123" s="34">
        <v>14.912074089050293</v>
      </c>
      <c r="L123" s="34">
        <v>-14.428364753723145</v>
      </c>
      <c r="M123" s="34">
        <v>-17.667858123779297</v>
      </c>
      <c r="N123" s="33">
        <v>-4.0415534973144531</v>
      </c>
      <c r="O123" s="33">
        <v>-7.2835273742675781</v>
      </c>
      <c r="P123" s="33">
        <v>-1.1474560499191284</v>
      </c>
      <c r="Q123" s="33">
        <v>14.357830047607422</v>
      </c>
      <c r="R123" s="33">
        <v>-12.297073364257813</v>
      </c>
      <c r="S123" s="33">
        <v>-15.443953514099121</v>
      </c>
      <c r="T123" s="29">
        <f t="shared" si="1"/>
        <v>-5.5502957664430141</v>
      </c>
    </row>
    <row r="124" spans="1:20" x14ac:dyDescent="0.25">
      <c r="A124" s="2">
        <v>-329.75</v>
      </c>
      <c r="B124" s="31">
        <v>-6.6583757400512695</v>
      </c>
      <c r="C124" s="31">
        <v>-10.562273025512695</v>
      </c>
      <c r="D124" s="31">
        <v>-1.3082373142242432</v>
      </c>
      <c r="E124" s="31">
        <v>13.751744270324707</v>
      </c>
      <c r="F124" s="31">
        <v>-15.868122100830078</v>
      </c>
      <c r="G124" s="31">
        <v>-17.013938903808594</v>
      </c>
      <c r="H124" s="34">
        <v>-7.2639694213867188</v>
      </c>
      <c r="I124" s="34">
        <v>-8.7778635025024414</v>
      </c>
      <c r="J124" s="34">
        <v>-2.3559234142303467</v>
      </c>
      <c r="K124" s="34">
        <v>15.408113479614258</v>
      </c>
      <c r="L124" s="34">
        <v>-13.137535095214844</v>
      </c>
      <c r="M124" s="34">
        <v>-16.172491073608398</v>
      </c>
      <c r="N124" s="33">
        <v>-3.2177736759185791</v>
      </c>
      <c r="O124" s="33">
        <v>-7.9599447250366211</v>
      </c>
      <c r="P124" s="33">
        <v>-0.65866398811340332</v>
      </c>
      <c r="Q124" s="33">
        <v>14.76207160949707</v>
      </c>
      <c r="R124" s="33">
        <v>-14.04770565032959</v>
      </c>
      <c r="S124" s="33">
        <v>-15.635604858398438</v>
      </c>
      <c r="T124" s="29">
        <f t="shared" si="1"/>
        <v>-5.3731385072072344</v>
      </c>
    </row>
    <row r="125" spans="1:20" x14ac:dyDescent="0.25">
      <c r="A125" s="2">
        <v>-329.5</v>
      </c>
      <c r="B125" s="31">
        <v>-7.8847851753234863</v>
      </c>
      <c r="C125" s="31">
        <v>-10.136290550231934</v>
      </c>
      <c r="D125" s="31">
        <v>-2.480694055557251</v>
      </c>
      <c r="E125" s="31">
        <v>12.857100486755371</v>
      </c>
      <c r="F125" s="31">
        <v>-16.435829162597656</v>
      </c>
      <c r="G125" s="31">
        <v>-17.336845397949219</v>
      </c>
      <c r="H125" s="34">
        <v>-5.7508883476257324</v>
      </c>
      <c r="I125" s="34">
        <v>-7.507969856262207</v>
      </c>
      <c r="J125" s="34">
        <v>-1.7866053581237793</v>
      </c>
      <c r="K125" s="34">
        <v>15.014342308044434</v>
      </c>
      <c r="L125" s="34">
        <v>-14.543517112731934</v>
      </c>
      <c r="M125" s="34">
        <v>-16.597667694091797</v>
      </c>
      <c r="N125" s="33">
        <v>-5.5522189140319824</v>
      </c>
      <c r="O125" s="33">
        <v>-8.4841680526733398</v>
      </c>
      <c r="P125" s="33">
        <v>-1.4397650957107544</v>
      </c>
      <c r="Q125" s="33">
        <v>14.824878692626953</v>
      </c>
      <c r="R125" s="33">
        <v>-13.44295597076416</v>
      </c>
      <c r="S125" s="33">
        <v>-15.326385498046875</v>
      </c>
      <c r="T125" s="29">
        <f t="shared" si="1"/>
        <v>-5.6672369307941857</v>
      </c>
    </row>
    <row r="126" spans="1:20" x14ac:dyDescent="0.25">
      <c r="A126" s="2">
        <v>-329.25</v>
      </c>
      <c r="B126" s="31">
        <v>-9.3592138290405273</v>
      </c>
      <c r="C126" s="31">
        <v>-11.741171836853027</v>
      </c>
      <c r="D126" s="31">
        <v>-0.26784282922744751</v>
      </c>
      <c r="E126" s="31">
        <v>11.477690696716309</v>
      </c>
      <c r="F126" s="31">
        <v>-16.152378082275391</v>
      </c>
      <c r="G126" s="31">
        <v>-17.763635635375977</v>
      </c>
      <c r="H126" s="34">
        <v>-6.1414384841918945</v>
      </c>
      <c r="I126" s="34">
        <v>-9.6096954345703125</v>
      </c>
      <c r="J126" s="34">
        <v>-1.1786351203918457</v>
      </c>
      <c r="K126" s="34">
        <v>14.808196067810059</v>
      </c>
      <c r="L126" s="34">
        <v>-14.389712333679199</v>
      </c>
      <c r="M126" s="34">
        <v>-17.604242324829102</v>
      </c>
      <c r="N126" s="33">
        <v>-5.0465164184570313</v>
      </c>
      <c r="O126" s="33">
        <v>-9.6534042358398438</v>
      </c>
      <c r="P126" s="33">
        <v>0.43085122108459473</v>
      </c>
      <c r="Q126" s="33">
        <v>14.75965404510498</v>
      </c>
      <c r="R126" s="33">
        <v>-12.658634185791016</v>
      </c>
      <c r="S126" s="33">
        <v>-16.412679672241211</v>
      </c>
      <c r="T126" s="29">
        <f t="shared" si="1"/>
        <v>-5.9168226884471045</v>
      </c>
    </row>
    <row r="127" spans="1:20" x14ac:dyDescent="0.25">
      <c r="A127" s="2">
        <v>-329</v>
      </c>
      <c r="B127" s="31">
        <v>-8.2374887466430664</v>
      </c>
      <c r="C127" s="31">
        <v>-9.4437685012817383</v>
      </c>
      <c r="D127" s="31">
        <v>-1.9596916437149048</v>
      </c>
      <c r="E127" s="31">
        <v>11.261881828308105</v>
      </c>
      <c r="F127" s="31">
        <v>-13.922616958618164</v>
      </c>
      <c r="G127" s="31">
        <v>-17.049369812011719</v>
      </c>
      <c r="H127" s="34">
        <v>-7.0280284881591797</v>
      </c>
      <c r="I127" s="34">
        <v>-7.859868049621582</v>
      </c>
      <c r="J127" s="34">
        <v>-0.25419780611991882</v>
      </c>
      <c r="K127" s="34">
        <v>13.372419357299805</v>
      </c>
      <c r="L127" s="34">
        <v>-11.635726928710938</v>
      </c>
      <c r="M127" s="34">
        <v>-17.510831832885742</v>
      </c>
      <c r="N127" s="33">
        <v>-4.7171659469604492</v>
      </c>
      <c r="O127" s="33">
        <v>-8.8586139678955078</v>
      </c>
      <c r="P127" s="33">
        <v>0.25208383798599243</v>
      </c>
      <c r="Q127" s="33">
        <v>13.744222640991211</v>
      </c>
      <c r="R127" s="33">
        <v>-12.173868179321289</v>
      </c>
      <c r="S127" s="33">
        <v>-17.30571174621582</v>
      </c>
      <c r="T127" s="29">
        <f t="shared" si="1"/>
        <v>-5.5181300524208279</v>
      </c>
    </row>
    <row r="128" spans="1:20" x14ac:dyDescent="0.25">
      <c r="A128" s="2">
        <v>-328.75</v>
      </c>
      <c r="B128" s="31">
        <v>-6.967595100402832</v>
      </c>
      <c r="C128" s="31">
        <v>-9.2690267562866211</v>
      </c>
      <c r="D128" s="31">
        <v>-1.1624853610992432</v>
      </c>
      <c r="E128" s="31">
        <v>11.462389945983887</v>
      </c>
      <c r="F128" s="31">
        <v>-15.041121482849121</v>
      </c>
      <c r="G128" s="31">
        <v>-17.584060668945313</v>
      </c>
      <c r="H128" s="34">
        <v>-5.2435746192932129</v>
      </c>
      <c r="I128" s="34">
        <v>-8.6731796264648438</v>
      </c>
      <c r="J128" s="34">
        <v>-2.0885775089263916</v>
      </c>
      <c r="K128" s="34">
        <v>13.0946044921875</v>
      </c>
      <c r="L128" s="34">
        <v>-13.904946327209473</v>
      </c>
      <c r="M128" s="34">
        <v>-17.029287338256836</v>
      </c>
      <c r="N128" s="33">
        <v>-4.7703127861022949</v>
      </c>
      <c r="O128" s="33">
        <v>-7.9688029289245605</v>
      </c>
      <c r="P128" s="33">
        <v>-0.62725889682769775</v>
      </c>
      <c r="Q128" s="33">
        <v>13.079079627990723</v>
      </c>
      <c r="R128" s="33">
        <v>-12.76251220703125</v>
      </c>
      <c r="S128" s="33">
        <v>-16.77263069152832</v>
      </c>
      <c r="T128" s="29">
        <f t="shared" si="1"/>
        <v>-5.6794054574436608</v>
      </c>
    </row>
    <row r="129" spans="1:20" x14ac:dyDescent="0.25">
      <c r="A129" s="2">
        <v>-328.5</v>
      </c>
      <c r="B129" s="31">
        <v>-6.9780635833740234</v>
      </c>
      <c r="C129" s="31">
        <v>-9.8310976028442383</v>
      </c>
      <c r="D129" s="31">
        <v>-2.5636358261108398</v>
      </c>
      <c r="E129" s="31">
        <v>10.836704254150391</v>
      </c>
      <c r="F129" s="31">
        <v>-16.125804901123047</v>
      </c>
      <c r="G129" s="31">
        <v>-17.625129699707031</v>
      </c>
      <c r="H129" s="34">
        <v>-6.565004825592041</v>
      </c>
      <c r="I129" s="34">
        <v>-7.7229738235473633</v>
      </c>
      <c r="J129" s="34">
        <v>-2.0491197109222412</v>
      </c>
      <c r="K129" s="34">
        <v>12.507573127746582</v>
      </c>
      <c r="L129" s="34">
        <v>-13.64565372467041</v>
      </c>
      <c r="M129" s="34">
        <v>-16.309385299682617</v>
      </c>
      <c r="N129" s="33">
        <v>-3.7854812145233154</v>
      </c>
      <c r="O129" s="33">
        <v>-7.7940616607666016</v>
      </c>
      <c r="P129" s="33">
        <v>-0.26811346411705017</v>
      </c>
      <c r="Q129" s="33">
        <v>12.827837944030762</v>
      </c>
      <c r="R129" s="33">
        <v>-12.478256225585938</v>
      </c>
      <c r="S129" s="33">
        <v>-15.010724067687988</v>
      </c>
      <c r="T129" s="29">
        <f t="shared" si="1"/>
        <v>-5.6989105724626121</v>
      </c>
    </row>
    <row r="130" spans="1:20" x14ac:dyDescent="0.25">
      <c r="A130" s="2">
        <v>-328.25</v>
      </c>
      <c r="B130" s="31">
        <v>-7.1874308586120605</v>
      </c>
      <c r="C130" s="31">
        <v>-10.116964340209961</v>
      </c>
      <c r="D130" s="31">
        <v>-2.3123950958251953</v>
      </c>
      <c r="E130" s="31">
        <v>12.68235969543457</v>
      </c>
      <c r="F130" s="31">
        <v>-14.76572322845459</v>
      </c>
      <c r="G130" s="31">
        <v>-17.530914306640625</v>
      </c>
      <c r="H130" s="34">
        <v>-5.8442978858947754</v>
      </c>
      <c r="I130" s="34">
        <v>-8.3317499160766602</v>
      </c>
      <c r="J130" s="34">
        <v>-1.1126039028167725</v>
      </c>
      <c r="K130" s="34">
        <v>13.934492111206055</v>
      </c>
      <c r="L130" s="34">
        <v>-14.014461517333984</v>
      </c>
      <c r="M130" s="34">
        <v>-16.004194259643555</v>
      </c>
      <c r="N130" s="33">
        <v>-4.6930079460144043</v>
      </c>
      <c r="O130" s="33">
        <v>-8.9576606750488281</v>
      </c>
      <c r="P130" s="33">
        <v>-1.3906443119049072</v>
      </c>
      <c r="Q130" s="33">
        <v>13.732948303222656</v>
      </c>
      <c r="R130" s="33">
        <v>-14.150778770446777</v>
      </c>
      <c r="S130" s="33">
        <v>-15.052597045898438</v>
      </c>
      <c r="T130" s="29">
        <f t="shared" si="1"/>
        <v>-5.6175346639421253</v>
      </c>
    </row>
    <row r="131" spans="1:20" x14ac:dyDescent="0.25">
      <c r="A131" s="2">
        <v>-328</v>
      </c>
      <c r="B131" s="31">
        <v>-8.8261327743530273</v>
      </c>
      <c r="C131" s="31">
        <v>-10.791770935058594</v>
      </c>
      <c r="D131" s="31">
        <v>-2.1231591701507568</v>
      </c>
      <c r="E131" s="31">
        <v>12.806368827819824</v>
      </c>
      <c r="F131" s="31">
        <v>-15.476766586303711</v>
      </c>
      <c r="G131" s="31">
        <v>-19.139015197753906</v>
      </c>
      <c r="H131" s="34">
        <v>-6.2114963531494141</v>
      </c>
      <c r="I131" s="34">
        <v>-8.4042234420776367</v>
      </c>
      <c r="J131" s="34">
        <v>-1.46772301197052</v>
      </c>
      <c r="K131" s="34">
        <v>14.328264236450195</v>
      </c>
      <c r="L131" s="34">
        <v>-13.662564277648926</v>
      </c>
      <c r="M131" s="34">
        <v>-17.464933395385742</v>
      </c>
      <c r="N131" s="33">
        <v>-3.4295568466186523</v>
      </c>
      <c r="O131" s="33">
        <v>-7.9969868659973145</v>
      </c>
      <c r="P131" s="33">
        <v>0.78919136524200439</v>
      </c>
      <c r="Q131" s="33">
        <v>13.8134765625</v>
      </c>
      <c r="R131" s="33">
        <v>-11.544960975646973</v>
      </c>
      <c r="S131" s="33">
        <v>-16.06561279296875</v>
      </c>
      <c r="T131" s="29">
        <f t="shared" si="1"/>
        <v>-5.6037556462817726</v>
      </c>
    </row>
    <row r="132" spans="1:20" x14ac:dyDescent="0.25">
      <c r="A132" s="2">
        <v>-327.75</v>
      </c>
      <c r="B132" s="31">
        <v>-6.6495180130004883</v>
      </c>
      <c r="C132" s="31">
        <v>-9.3543844223022461</v>
      </c>
      <c r="D132" s="31">
        <v>-1.5393465757369995</v>
      </c>
      <c r="E132" s="31">
        <v>10.981651306152344</v>
      </c>
      <c r="F132" s="31">
        <v>-15.146610260009766</v>
      </c>
      <c r="G132" s="31">
        <v>-17.401268005371094</v>
      </c>
      <c r="H132" s="34">
        <v>-5.3538951873779297</v>
      </c>
      <c r="I132" s="34">
        <v>-6.9998517036437988</v>
      </c>
      <c r="J132" s="34">
        <v>-0.4611494243144989</v>
      </c>
      <c r="K132" s="34">
        <v>14.454689025878906</v>
      </c>
      <c r="L132" s="34">
        <v>-12.982925415039063</v>
      </c>
      <c r="M132" s="34">
        <v>-17.536600112915039</v>
      </c>
      <c r="N132" s="33">
        <v>-4.5263190269470215</v>
      </c>
      <c r="O132" s="33">
        <v>-7.2150802612304688</v>
      </c>
      <c r="P132" s="33">
        <v>-0.51452261209487915</v>
      </c>
      <c r="Q132" s="33">
        <v>13.269120216369629</v>
      </c>
      <c r="R132" s="33">
        <v>-12.648971557617188</v>
      </c>
      <c r="S132" s="33">
        <v>-15.940798759460449</v>
      </c>
      <c r="T132" s="29">
        <f t="shared" ref="T132:T195" si="2">AVERAGE(B132:S132)</f>
        <v>-5.3092100438144474</v>
      </c>
    </row>
    <row r="133" spans="1:20" x14ac:dyDescent="0.25">
      <c r="A133" s="2">
        <v>-327.5</v>
      </c>
      <c r="B133" s="31">
        <v>-6.7952699661254883</v>
      </c>
      <c r="C133" s="31">
        <v>-9.6015987396240234</v>
      </c>
      <c r="D133" s="31">
        <v>-2.5072677135467529</v>
      </c>
      <c r="E133" s="31">
        <v>11.578348159790039</v>
      </c>
      <c r="F133" s="31">
        <v>-15.69257640838623</v>
      </c>
      <c r="G133" s="31">
        <v>-16.067760467529297</v>
      </c>
      <c r="H133" s="34">
        <v>-4.7330408096313477</v>
      </c>
      <c r="I133" s="34">
        <v>-9.1015768051147461</v>
      </c>
      <c r="J133" s="34">
        <v>-2.0233514308929443</v>
      </c>
      <c r="K133" s="34">
        <v>12.83289623260498</v>
      </c>
      <c r="L133" s="34">
        <v>-15.069351196289063</v>
      </c>
      <c r="M133" s="34">
        <v>-16.704769134521484</v>
      </c>
      <c r="N133" s="33">
        <v>-4.1744213104248047</v>
      </c>
      <c r="O133" s="33">
        <v>-7.4099531173706055</v>
      </c>
      <c r="P133" s="33">
        <v>-1.0661249160766602</v>
      </c>
      <c r="Q133" s="33">
        <v>13.675774574279785</v>
      </c>
      <c r="R133" s="33">
        <v>-13.59031867980957</v>
      </c>
      <c r="S133" s="33">
        <v>-16.017295837402344</v>
      </c>
      <c r="T133" s="29">
        <f t="shared" si="2"/>
        <v>-5.692647642559475</v>
      </c>
    </row>
    <row r="134" spans="1:20" x14ac:dyDescent="0.25">
      <c r="A134" s="2">
        <v>-327.25</v>
      </c>
      <c r="B134" s="31">
        <v>-8.0941524505615234</v>
      </c>
      <c r="C134" s="31">
        <v>-9.0073175430297852</v>
      </c>
      <c r="D134" s="31">
        <v>-1.3058215379714966</v>
      </c>
      <c r="E134" s="31">
        <v>11.41004753112793</v>
      </c>
      <c r="F134" s="31">
        <v>-15.818196296691895</v>
      </c>
      <c r="G134" s="31">
        <v>-15.768202781677246</v>
      </c>
      <c r="H134" s="34">
        <v>-6.1873383522033691</v>
      </c>
      <c r="I134" s="34">
        <v>-7.8952994346618652</v>
      </c>
      <c r="J134" s="34">
        <v>-2.4018232822418213</v>
      </c>
      <c r="K134" s="34">
        <v>12.58326530456543</v>
      </c>
      <c r="L134" s="34">
        <v>-15.46231746673584</v>
      </c>
      <c r="M134" s="34">
        <v>-16.003387451171875</v>
      </c>
      <c r="N134" s="33">
        <v>-4.184084415435791</v>
      </c>
      <c r="O134" s="33">
        <v>-8.7523193359375</v>
      </c>
      <c r="P134" s="33">
        <v>-0.68684804439544678</v>
      </c>
      <c r="Q134" s="33">
        <v>12.649875640869141</v>
      </c>
      <c r="R134" s="33">
        <v>-12.755265235900879</v>
      </c>
      <c r="S134" s="33">
        <v>-15.160501480102539</v>
      </c>
      <c r="T134" s="29">
        <f t="shared" si="2"/>
        <v>-5.713315924008687</v>
      </c>
    </row>
    <row r="135" spans="1:20" x14ac:dyDescent="0.25">
      <c r="A135" s="2">
        <v>-327</v>
      </c>
      <c r="B135" s="31">
        <v>-7.755943775177002</v>
      </c>
      <c r="C135" s="31">
        <v>-10.005838394165039</v>
      </c>
      <c r="D135" s="31">
        <v>-1.8992972373962402</v>
      </c>
      <c r="E135" s="31">
        <v>10.922867774963379</v>
      </c>
      <c r="F135" s="31">
        <v>-15.095073699951172</v>
      </c>
      <c r="G135" s="31">
        <v>-15.733578681945801</v>
      </c>
      <c r="H135" s="34">
        <v>-5.305579662322998</v>
      </c>
      <c r="I135" s="34">
        <v>-6.828331470489502</v>
      </c>
      <c r="J135" s="34">
        <v>-3.3085446357727051</v>
      </c>
      <c r="K135" s="34">
        <v>13.543938636779785</v>
      </c>
      <c r="L135" s="34">
        <v>-12.707527160644531</v>
      </c>
      <c r="M135" s="34">
        <v>-16.633100509643555</v>
      </c>
      <c r="N135" s="33">
        <v>-4.9965906143188477</v>
      </c>
      <c r="O135" s="33">
        <v>-7.9518923759460449</v>
      </c>
      <c r="P135" s="33">
        <v>-1.1651718616485596</v>
      </c>
      <c r="Q135" s="33">
        <v>13.400378227233887</v>
      </c>
      <c r="R135" s="33">
        <v>-12.117500305175781</v>
      </c>
      <c r="S135" s="33">
        <v>-14.398727416992188</v>
      </c>
      <c r="T135" s="29">
        <f t="shared" si="2"/>
        <v>-5.4464173979229393</v>
      </c>
    </row>
    <row r="136" spans="1:20" x14ac:dyDescent="0.25">
      <c r="A136" s="2">
        <v>-326.75</v>
      </c>
      <c r="B136" s="31">
        <v>-7.4845714569091797</v>
      </c>
      <c r="C136" s="31">
        <v>-10.100859642028809</v>
      </c>
      <c r="D136" s="31">
        <v>-1.1069225072860718</v>
      </c>
      <c r="E136" s="31">
        <v>11.408438682556152</v>
      </c>
      <c r="F136" s="31">
        <v>-13.627086639404297</v>
      </c>
      <c r="G136" s="31">
        <v>-18.278194427490234</v>
      </c>
      <c r="H136" s="34">
        <v>-6.0915126800537109</v>
      </c>
      <c r="I136" s="34">
        <v>-8.4879703521728516</v>
      </c>
      <c r="J136" s="34">
        <v>-1.8308947086334229</v>
      </c>
      <c r="K136" s="34">
        <v>13.208147048950195</v>
      </c>
      <c r="L136" s="34">
        <v>-13.247050285339355</v>
      </c>
      <c r="M136" s="34">
        <v>-16.804618835449219</v>
      </c>
      <c r="N136" s="33">
        <v>-4.1075849533081055</v>
      </c>
      <c r="O136" s="33">
        <v>-7.3310379981994629</v>
      </c>
      <c r="P136" s="33">
        <v>0.57096630334854126</v>
      </c>
      <c r="Q136" s="33">
        <v>13.707182884216309</v>
      </c>
      <c r="R136" s="33">
        <v>-12.676349639892578</v>
      </c>
      <c r="S136" s="33">
        <v>-15.847387313842773</v>
      </c>
      <c r="T136" s="29">
        <f t="shared" si="2"/>
        <v>-5.4515170289410486</v>
      </c>
    </row>
    <row r="137" spans="1:20" x14ac:dyDescent="0.25">
      <c r="A137" s="2">
        <v>-326.5</v>
      </c>
      <c r="B137" s="31">
        <v>-7.0489263534545898</v>
      </c>
      <c r="C137" s="31">
        <v>-10.316668510437012</v>
      </c>
      <c r="D137" s="31">
        <v>-1.3750737905502319</v>
      </c>
      <c r="E137" s="31">
        <v>11.160420417785645</v>
      </c>
      <c r="F137" s="31">
        <v>-14.265657424926758</v>
      </c>
      <c r="G137" s="31">
        <v>-17.359394073486328</v>
      </c>
      <c r="H137" s="34">
        <v>-5.8088669776916504</v>
      </c>
      <c r="I137" s="34">
        <v>-8.9864253997802734</v>
      </c>
      <c r="J137" s="34">
        <v>-1.6754797697067261</v>
      </c>
      <c r="K137" s="34">
        <v>11.851287841796875</v>
      </c>
      <c r="L137" s="34">
        <v>-13.917830467224121</v>
      </c>
      <c r="M137" s="34">
        <v>-15.664373397827148</v>
      </c>
      <c r="N137" s="33">
        <v>-5.3170833587646484</v>
      </c>
      <c r="O137" s="33">
        <v>-7.6547517776489258</v>
      </c>
      <c r="P137" s="33">
        <v>-0.15054558217525482</v>
      </c>
      <c r="Q137" s="33">
        <v>11.629613876342773</v>
      </c>
      <c r="R137" s="33">
        <v>-12.230237007141113</v>
      </c>
      <c r="S137" s="33">
        <v>-16.316852569580078</v>
      </c>
      <c r="T137" s="29">
        <f t="shared" si="2"/>
        <v>-5.7470469069149761</v>
      </c>
    </row>
    <row r="138" spans="1:20" x14ac:dyDescent="0.25">
      <c r="A138" s="2">
        <v>-326.25</v>
      </c>
      <c r="B138" s="31">
        <v>-7.6907176971435547</v>
      </c>
      <c r="C138" s="31">
        <v>-10.487383842468262</v>
      </c>
      <c r="D138" s="31">
        <v>-3.7602503299713135</v>
      </c>
      <c r="E138" s="31">
        <v>9.4049558639526367</v>
      </c>
      <c r="F138" s="31">
        <v>-14.832559585571289</v>
      </c>
      <c r="G138" s="31">
        <v>-16.769140243530273</v>
      </c>
      <c r="H138" s="34">
        <v>-4.1065492630004883</v>
      </c>
      <c r="I138" s="34">
        <v>-8.066014289855957</v>
      </c>
      <c r="J138" s="34">
        <v>-1.4612808227539063</v>
      </c>
      <c r="K138" s="34">
        <v>12.937579154968262</v>
      </c>
      <c r="L138" s="34">
        <v>-12.916089057922363</v>
      </c>
      <c r="M138" s="34">
        <v>-16.691883087158203</v>
      </c>
      <c r="N138" s="33">
        <v>-3.9239859580993652</v>
      </c>
      <c r="O138" s="33">
        <v>-8.2884902954101563</v>
      </c>
      <c r="P138" s="33">
        <v>-0.43721780180931091</v>
      </c>
      <c r="Q138" s="33">
        <v>12.703024864196777</v>
      </c>
      <c r="R138" s="33">
        <v>-12.030532836914063</v>
      </c>
      <c r="S138" s="33">
        <v>-15.423016548156738</v>
      </c>
      <c r="T138" s="29">
        <f t="shared" si="2"/>
        <v>-5.6577528764804201</v>
      </c>
    </row>
    <row r="139" spans="1:20" x14ac:dyDescent="0.25">
      <c r="A139" s="2">
        <v>-326</v>
      </c>
      <c r="B139" s="31">
        <v>-5.994842529296875</v>
      </c>
      <c r="C139" s="31">
        <v>-9.5331516265869141</v>
      </c>
      <c r="D139" s="31">
        <v>-2.390505313873291</v>
      </c>
      <c r="E139" s="31">
        <v>10.603984832763672</v>
      </c>
      <c r="F139" s="31">
        <v>-14.859132766723633</v>
      </c>
      <c r="G139" s="31">
        <v>-16.434957504272461</v>
      </c>
      <c r="H139" s="34">
        <v>-5.1662702560424805</v>
      </c>
      <c r="I139" s="34">
        <v>-7.2212977409362793</v>
      </c>
      <c r="J139" s="34">
        <v>-3.5324065685272217</v>
      </c>
      <c r="K139" s="34">
        <v>12.833701133728027</v>
      </c>
      <c r="L139" s="34">
        <v>-14.240739822387695</v>
      </c>
      <c r="M139" s="34">
        <v>-14.665048599243164</v>
      </c>
      <c r="N139" s="33">
        <v>-3.7291131019592285</v>
      </c>
      <c r="O139" s="33">
        <v>-9.1428699493408203</v>
      </c>
      <c r="P139" s="33">
        <v>-1.1442351341247559</v>
      </c>
      <c r="Q139" s="33">
        <v>11.809991836547852</v>
      </c>
      <c r="R139" s="33">
        <v>-11.995100975036621</v>
      </c>
      <c r="S139" s="33">
        <v>-14.393091201782227</v>
      </c>
      <c r="T139" s="29">
        <f t="shared" si="2"/>
        <v>-5.510838071505229</v>
      </c>
    </row>
    <row r="140" spans="1:20" x14ac:dyDescent="0.25">
      <c r="A140" s="2">
        <v>-325.75</v>
      </c>
      <c r="B140" s="31">
        <v>-6.4151878356933594</v>
      </c>
      <c r="C140" s="31">
        <v>-10.32955265045166</v>
      </c>
      <c r="D140" s="31">
        <v>-2.659461498260498</v>
      </c>
      <c r="E140" s="31">
        <v>11.674174308776855</v>
      </c>
      <c r="F140" s="31">
        <v>-14.358262062072754</v>
      </c>
      <c r="G140" s="31">
        <v>-16.484079360961914</v>
      </c>
      <c r="H140" s="34">
        <v>-4.9359660148620605</v>
      </c>
      <c r="I140" s="34">
        <v>-8.0241413116455078</v>
      </c>
      <c r="J140" s="34">
        <v>-2.1143457889556885</v>
      </c>
      <c r="K140" s="34">
        <v>11.802969932556152</v>
      </c>
      <c r="L140" s="34">
        <v>-13.364618301391602</v>
      </c>
      <c r="M140" s="34">
        <v>-15.873741149902344</v>
      </c>
      <c r="N140" s="33">
        <v>-4.1373791694641113</v>
      </c>
      <c r="O140" s="33">
        <v>-8.4648418426513672</v>
      </c>
      <c r="P140" s="33">
        <v>-1.1313509941101074</v>
      </c>
      <c r="Q140" s="33">
        <v>12.115993499755859</v>
      </c>
      <c r="R140" s="33">
        <v>-12.336530685424805</v>
      </c>
      <c r="S140" s="33">
        <v>-13.745662689208984</v>
      </c>
      <c r="T140" s="29">
        <f t="shared" si="2"/>
        <v>-5.487887978553772</v>
      </c>
    </row>
    <row r="141" spans="1:20" x14ac:dyDescent="0.25">
      <c r="A141" s="2">
        <v>-325.5</v>
      </c>
      <c r="B141" s="31">
        <v>-6.6921968460083008</v>
      </c>
      <c r="C141" s="31">
        <v>-10.196684837341309</v>
      </c>
      <c r="D141" s="31">
        <v>-0.80495047569274902</v>
      </c>
      <c r="E141" s="31">
        <v>10.329391479492188</v>
      </c>
      <c r="F141" s="31">
        <v>-14.194794654846191</v>
      </c>
      <c r="G141" s="31">
        <v>-17.228137969970703</v>
      </c>
      <c r="H141" s="34">
        <v>-4.4705262184143066</v>
      </c>
      <c r="I141" s="34">
        <v>-8.6723747253417969</v>
      </c>
      <c r="J141" s="34">
        <v>-2.2842555046081543</v>
      </c>
      <c r="K141" s="34">
        <v>12.711302757263184</v>
      </c>
      <c r="L141" s="34">
        <v>-12.498964309692383</v>
      </c>
      <c r="M141" s="34">
        <v>-17.51807975769043</v>
      </c>
      <c r="N141" s="33">
        <v>-4.3531889915466309</v>
      </c>
      <c r="O141" s="33">
        <v>-8.8771343231201172</v>
      </c>
      <c r="P141" s="33">
        <v>-0.35749715566635132</v>
      </c>
      <c r="Q141" s="33">
        <v>12.029021263122559</v>
      </c>
      <c r="R141" s="33">
        <v>-11.951617240905762</v>
      </c>
      <c r="S141" s="33">
        <v>-14.522738456726074</v>
      </c>
      <c r="T141" s="29">
        <f t="shared" si="2"/>
        <v>-5.5307458870940742</v>
      </c>
    </row>
    <row r="142" spans="1:20" x14ac:dyDescent="0.25">
      <c r="A142" s="2">
        <v>-325.25</v>
      </c>
      <c r="B142" s="31">
        <v>-6.844390869140625</v>
      </c>
      <c r="C142" s="31">
        <v>-9.3229789733886719</v>
      </c>
      <c r="D142" s="31">
        <v>-0.30246901512145996</v>
      </c>
      <c r="E142" s="31">
        <v>10.76181697845459</v>
      </c>
      <c r="F142" s="31">
        <v>-14.537029266357422</v>
      </c>
      <c r="G142" s="31">
        <v>-16.893955230712891</v>
      </c>
      <c r="H142" s="34">
        <v>-4.8111505508422852</v>
      </c>
      <c r="I142" s="34">
        <v>-9.1104354858398438</v>
      </c>
      <c r="J142" s="34">
        <v>-0.56261193752288818</v>
      </c>
      <c r="K142" s="34">
        <v>12.917448043823242</v>
      </c>
      <c r="L142" s="34">
        <v>-12.817042350769043</v>
      </c>
      <c r="M142" s="34">
        <v>-15.719936370849609</v>
      </c>
      <c r="N142" s="33">
        <v>-3.005185604095459</v>
      </c>
      <c r="O142" s="33">
        <v>-8.6089839935302734</v>
      </c>
      <c r="P142" s="33">
        <v>-3.458840399980545E-2</v>
      </c>
      <c r="Q142" s="33">
        <v>11.981511116027832</v>
      </c>
      <c r="R142" s="33">
        <v>-12.006374359130859</v>
      </c>
      <c r="S142" s="33">
        <v>-14.874636650085449</v>
      </c>
      <c r="T142" s="29">
        <f t="shared" si="2"/>
        <v>-5.2106107179489403</v>
      </c>
    </row>
    <row r="143" spans="1:20" x14ac:dyDescent="0.25">
      <c r="A143" s="2">
        <v>-325</v>
      </c>
      <c r="B143" s="31">
        <v>-6.3072829246520996</v>
      </c>
      <c r="C143" s="31">
        <v>-10.216011047363281</v>
      </c>
      <c r="D143" s="31">
        <v>-2.392920970916748</v>
      </c>
      <c r="E143" s="31">
        <v>10.204577445983887</v>
      </c>
      <c r="F143" s="31">
        <v>-14.503209114074707</v>
      </c>
      <c r="G143" s="31">
        <v>-16.130569458007813</v>
      </c>
      <c r="H143" s="34">
        <v>-4.9810605049133301</v>
      </c>
      <c r="I143" s="34">
        <v>-7.9991779327392578</v>
      </c>
      <c r="J143" s="34">
        <v>-3.3842391967773438</v>
      </c>
      <c r="K143" s="34">
        <v>12.379536628723145</v>
      </c>
      <c r="L143" s="34">
        <v>-14.97835636138916</v>
      </c>
      <c r="M143" s="34">
        <v>-16.032377243041992</v>
      </c>
      <c r="N143" s="33">
        <v>-3.1589899063110352</v>
      </c>
      <c r="O143" s="33">
        <v>-6.7762141227722168</v>
      </c>
      <c r="P143" s="33">
        <v>-0.92842572927474976</v>
      </c>
      <c r="Q143" s="33">
        <v>11.540231704711914</v>
      </c>
      <c r="R143" s="33">
        <v>-12.409004211425781</v>
      </c>
      <c r="S143" s="33">
        <v>-15.184659957885742</v>
      </c>
      <c r="T143" s="29">
        <f t="shared" si="2"/>
        <v>-5.6254529390070172</v>
      </c>
    </row>
    <row r="144" spans="1:20" x14ac:dyDescent="0.25">
      <c r="A144" s="2">
        <v>-324.75</v>
      </c>
      <c r="B144" s="31">
        <v>-5.7774229049682617</v>
      </c>
      <c r="C144" s="31">
        <v>-8.8051977157592773</v>
      </c>
      <c r="D144" s="31">
        <v>-1.9935126304626465</v>
      </c>
      <c r="E144" s="31">
        <v>10.992121696472168</v>
      </c>
      <c r="F144" s="31">
        <v>-13.806659698486328</v>
      </c>
      <c r="G144" s="31">
        <v>-16.077423095703125</v>
      </c>
      <c r="H144" s="34">
        <v>-3.2320382595062256</v>
      </c>
      <c r="I144" s="34">
        <v>-9.1579456329345703</v>
      </c>
      <c r="J144" s="34">
        <v>-2.8809521198272705</v>
      </c>
      <c r="K144" s="34">
        <v>11.90443229675293</v>
      </c>
      <c r="L144" s="34">
        <v>-12.171224594116211</v>
      </c>
      <c r="M144" s="34">
        <v>-14.976682662963867</v>
      </c>
      <c r="N144" s="33">
        <v>-4.1897211074829102</v>
      </c>
      <c r="O144" s="33">
        <v>-8.4141111373901367</v>
      </c>
      <c r="P144" s="33">
        <v>-1.2336188554763794</v>
      </c>
      <c r="Q144" s="33">
        <v>13.261067390441895</v>
      </c>
      <c r="R144" s="33">
        <v>-12.822101593017578</v>
      </c>
      <c r="S144" s="33">
        <v>-14.39067554473877</v>
      </c>
      <c r="T144" s="29">
        <f t="shared" si="2"/>
        <v>-5.2095370093981428</v>
      </c>
    </row>
    <row r="145" spans="1:20" x14ac:dyDescent="0.25">
      <c r="A145" s="2">
        <v>-324.5</v>
      </c>
      <c r="B145" s="31">
        <v>-6.6479077339172363</v>
      </c>
      <c r="C145" s="31">
        <v>-10.510736465454102</v>
      </c>
      <c r="D145" s="31">
        <v>0.30952775478363037</v>
      </c>
      <c r="E145" s="31">
        <v>10.335834503173828</v>
      </c>
      <c r="F145" s="31">
        <v>-13.45717716217041</v>
      </c>
      <c r="G145" s="31">
        <v>-16.721628189086914</v>
      </c>
      <c r="H145" s="34">
        <v>-5.0148816108703613</v>
      </c>
      <c r="I145" s="34">
        <v>-7.8832206726074219</v>
      </c>
      <c r="J145" s="34">
        <v>-2.8125052452087402</v>
      </c>
      <c r="K145" s="34">
        <v>12.764448165893555</v>
      </c>
      <c r="L145" s="34">
        <v>-12.056878089904785</v>
      </c>
      <c r="M145" s="34">
        <v>-15.649879455566406</v>
      </c>
      <c r="N145" s="33">
        <v>-2.7837393283843994</v>
      </c>
      <c r="O145" s="33">
        <v>-8.7426567077636719</v>
      </c>
      <c r="P145" s="33">
        <v>5.4795347154140472E-2</v>
      </c>
      <c r="Q145" s="33">
        <v>12.649877548217773</v>
      </c>
      <c r="R145" s="33">
        <v>-12.901017189025879</v>
      </c>
      <c r="S145" s="33">
        <v>-13.967914581298828</v>
      </c>
      <c r="T145" s="29">
        <f t="shared" si="2"/>
        <v>-5.1686477284464569</v>
      </c>
    </row>
    <row r="146" spans="1:20" x14ac:dyDescent="0.25">
      <c r="A146" s="2">
        <v>-324.25</v>
      </c>
      <c r="B146" s="31">
        <v>-7.4837660789489746</v>
      </c>
      <c r="C146" s="31">
        <v>-9.6821250915527344</v>
      </c>
      <c r="D146" s="31">
        <v>-1.0280070304870605</v>
      </c>
      <c r="E146" s="31">
        <v>11.699138641357422</v>
      </c>
      <c r="F146" s="31">
        <v>-14.01522159576416</v>
      </c>
      <c r="G146" s="31">
        <v>-16.827117919921875</v>
      </c>
      <c r="H146" s="34">
        <v>-4.9432134628295898</v>
      </c>
      <c r="I146" s="34">
        <v>-7.4894490242004395</v>
      </c>
      <c r="J146" s="34">
        <v>-1.6094485521316528</v>
      </c>
      <c r="K146" s="34">
        <v>12.339271545410156</v>
      </c>
      <c r="L146" s="34">
        <v>-13.184240341186523</v>
      </c>
      <c r="M146" s="34">
        <v>-15.620083808898926</v>
      </c>
      <c r="N146" s="33">
        <v>-4.831512451171875</v>
      </c>
      <c r="O146" s="33">
        <v>-8.5510044097900391</v>
      </c>
      <c r="P146" s="33">
        <v>1.025937557220459</v>
      </c>
      <c r="Q146" s="33">
        <v>10.469235420227051</v>
      </c>
      <c r="R146" s="33">
        <v>-13.116827011108398</v>
      </c>
      <c r="S146" s="33">
        <v>-14.679762840270996</v>
      </c>
      <c r="T146" s="29">
        <f t="shared" si="2"/>
        <v>-5.418233136336009</v>
      </c>
    </row>
    <row r="147" spans="1:20" x14ac:dyDescent="0.25">
      <c r="A147" s="2">
        <v>-324</v>
      </c>
      <c r="B147" s="31">
        <v>-6.4643082618713379</v>
      </c>
      <c r="C147" s="31">
        <v>-10.211984634399414</v>
      </c>
      <c r="D147" s="31">
        <v>-1.6746300458908081</v>
      </c>
      <c r="E147" s="31">
        <v>9.003936767578125</v>
      </c>
      <c r="F147" s="31">
        <v>-14.166610717773438</v>
      </c>
      <c r="G147" s="31">
        <v>-15.704586982727051</v>
      </c>
      <c r="H147" s="34">
        <v>-5.4175105094909668</v>
      </c>
      <c r="I147" s="34">
        <v>-7.9830727577209473</v>
      </c>
      <c r="J147" s="34">
        <v>-2.8769259452819824</v>
      </c>
      <c r="K147" s="34">
        <v>11.043612480163574</v>
      </c>
      <c r="L147" s="34">
        <v>-13.459638595581055</v>
      </c>
      <c r="M147" s="34">
        <v>-15.498490333557129</v>
      </c>
      <c r="N147" s="33">
        <v>-3.3756046295166016</v>
      </c>
      <c r="O147" s="33">
        <v>-7.5565104484558105</v>
      </c>
      <c r="P147" s="33">
        <v>-0.3687707781791687</v>
      </c>
      <c r="Q147" s="33">
        <v>11.491914749145508</v>
      </c>
      <c r="R147" s="33">
        <v>-12.162594795227051</v>
      </c>
      <c r="S147" s="33">
        <v>-14.161980628967285</v>
      </c>
      <c r="T147" s="29">
        <f t="shared" si="2"/>
        <v>-5.5302086704307136</v>
      </c>
    </row>
    <row r="148" spans="1:20" x14ac:dyDescent="0.25">
      <c r="A148" s="2">
        <v>-323.75</v>
      </c>
      <c r="B148" s="31">
        <v>-7.4145140647888184</v>
      </c>
      <c r="C148" s="31">
        <v>-9.0451650619506836</v>
      </c>
      <c r="D148" s="31">
        <v>-1.9443917274475098</v>
      </c>
      <c r="E148" s="31">
        <v>10.079763412475586</v>
      </c>
      <c r="F148" s="31">
        <v>-14.294646263122559</v>
      </c>
      <c r="G148" s="31">
        <v>-15.225458145141602</v>
      </c>
      <c r="H148" s="34">
        <v>-4.7346515655517578</v>
      </c>
      <c r="I148" s="34">
        <v>-7.3082656860351563</v>
      </c>
      <c r="J148" s="34">
        <v>-2.8616259098052979</v>
      </c>
      <c r="K148" s="34">
        <v>11.843233108520508</v>
      </c>
      <c r="L148" s="34">
        <v>-13.267987251281738</v>
      </c>
      <c r="M148" s="34">
        <v>-15.371259689331055</v>
      </c>
      <c r="N148" s="33">
        <v>-3.9400911331176758</v>
      </c>
      <c r="O148" s="33">
        <v>-8.1604547500610352</v>
      </c>
      <c r="P148" s="33">
        <v>-1.7312688827514648</v>
      </c>
      <c r="Q148" s="33">
        <v>11.778586387634277</v>
      </c>
      <c r="R148" s="33">
        <v>-11.778486251831055</v>
      </c>
      <c r="S148" s="33">
        <v>-14.234455108642578</v>
      </c>
      <c r="T148" s="29">
        <f t="shared" si="2"/>
        <v>-5.4228410323460894</v>
      </c>
    </row>
    <row r="149" spans="1:20" x14ac:dyDescent="0.25">
      <c r="A149" s="2">
        <v>-323.5</v>
      </c>
      <c r="B149" s="31">
        <v>-6.3258042335510254</v>
      </c>
      <c r="C149" s="31">
        <v>-10.885986328125</v>
      </c>
      <c r="D149" s="31">
        <v>-1.1930851936340332</v>
      </c>
      <c r="E149" s="31">
        <v>11.515539169311523</v>
      </c>
      <c r="F149" s="31">
        <v>-12.862091064453125</v>
      </c>
      <c r="G149" s="31">
        <v>-16.091915130615234</v>
      </c>
      <c r="H149" s="34">
        <v>-4.5558834075927734</v>
      </c>
      <c r="I149" s="34">
        <v>-8.1723089218139648</v>
      </c>
      <c r="J149" s="34">
        <v>-2.8463261127471924</v>
      </c>
      <c r="K149" s="34">
        <v>12.340883255004883</v>
      </c>
      <c r="L149" s="34">
        <v>-12.480443954467773</v>
      </c>
      <c r="M149" s="34">
        <v>-14.237456321716309</v>
      </c>
      <c r="N149" s="33">
        <v>-3.7194502353668213</v>
      </c>
      <c r="O149" s="33">
        <v>-8.302180290222168</v>
      </c>
      <c r="P149" s="33">
        <v>-1.1579245328903198</v>
      </c>
      <c r="Q149" s="33">
        <v>12.412322998046875</v>
      </c>
      <c r="R149" s="33">
        <v>-11.989463806152344</v>
      </c>
      <c r="S149" s="33">
        <v>-12.308277130126953</v>
      </c>
      <c r="T149" s="29">
        <f t="shared" si="2"/>
        <v>-5.0477695133950977</v>
      </c>
    </row>
    <row r="150" spans="1:20" x14ac:dyDescent="0.25">
      <c r="A150" s="2">
        <v>-323.25</v>
      </c>
      <c r="B150" s="31">
        <v>-6.3113093376159668</v>
      </c>
      <c r="C150" s="31">
        <v>-10.025164604187012</v>
      </c>
      <c r="D150" s="31">
        <v>-0.40151578187942505</v>
      </c>
      <c r="E150" s="31">
        <v>10.670017242431641</v>
      </c>
      <c r="F150" s="31">
        <v>-13.300957679748535</v>
      </c>
      <c r="G150" s="31">
        <v>-16.531589508056641</v>
      </c>
      <c r="H150" s="34">
        <v>-5.4714632034301758</v>
      </c>
      <c r="I150" s="34">
        <v>-9.1965980529785156</v>
      </c>
      <c r="J150" s="34">
        <v>-2.3527023792266846</v>
      </c>
      <c r="K150" s="34">
        <v>12.362625122070313</v>
      </c>
      <c r="L150" s="34">
        <v>-12.74778938293457</v>
      </c>
      <c r="M150" s="34">
        <v>-16.006607055664063</v>
      </c>
      <c r="N150" s="33">
        <v>-4.0399432182312012</v>
      </c>
      <c r="O150" s="33">
        <v>-8.1330757141113281</v>
      </c>
      <c r="P150" s="33">
        <v>0.31167292594909668</v>
      </c>
      <c r="Q150" s="33">
        <v>11.599820137023926</v>
      </c>
      <c r="R150" s="33">
        <v>-12.084485054016113</v>
      </c>
      <c r="S150" s="33">
        <v>-14.870608329772949</v>
      </c>
      <c r="T150" s="29">
        <f t="shared" si="2"/>
        <v>-5.3627596596876783</v>
      </c>
    </row>
    <row r="151" spans="1:20" x14ac:dyDescent="0.25">
      <c r="A151" s="2">
        <v>-323</v>
      </c>
      <c r="B151" s="31">
        <v>-6.0705370903015137</v>
      </c>
      <c r="C151" s="31">
        <v>-11.235468864440918</v>
      </c>
      <c r="D151" s="31">
        <v>-0.94989699125289917</v>
      </c>
      <c r="E151" s="31">
        <v>9.8261051177978516</v>
      </c>
      <c r="F151" s="31">
        <v>-13.251836776733398</v>
      </c>
      <c r="G151" s="31">
        <v>-16.441398620605469</v>
      </c>
      <c r="H151" s="34">
        <v>-4.0743389129638672</v>
      </c>
      <c r="I151" s="34">
        <v>-8.7319631576538086</v>
      </c>
      <c r="J151" s="34">
        <v>-0.97248876094818115</v>
      </c>
      <c r="K151" s="34">
        <v>13.009246826171875</v>
      </c>
      <c r="L151" s="34">
        <v>-11.668743133544922</v>
      </c>
      <c r="M151" s="34">
        <v>-15.882598876953125</v>
      </c>
      <c r="N151" s="33">
        <v>-4.271857738494873</v>
      </c>
      <c r="O151" s="33">
        <v>-8.0549650192260742</v>
      </c>
      <c r="P151" s="33">
        <v>0.32375183701515198</v>
      </c>
      <c r="Q151" s="33">
        <v>10.932259559631348</v>
      </c>
      <c r="R151" s="33">
        <v>-11.715676307678223</v>
      </c>
      <c r="S151" s="33">
        <v>-14.89879322052002</v>
      </c>
      <c r="T151" s="29">
        <f t="shared" si="2"/>
        <v>-5.2294000072611704</v>
      </c>
    </row>
    <row r="152" spans="1:20" x14ac:dyDescent="0.25">
      <c r="A152" s="2">
        <v>-322.75</v>
      </c>
      <c r="B152" s="31">
        <v>-5.5398712158203125</v>
      </c>
      <c r="C152" s="31">
        <v>-9.5275154113769531</v>
      </c>
      <c r="D152" s="31">
        <v>-1.0497491359710693</v>
      </c>
      <c r="E152" s="31">
        <v>11.568686485290527</v>
      </c>
      <c r="F152" s="31">
        <v>-12.688155174255371</v>
      </c>
      <c r="G152" s="31">
        <v>-15.449320793151855</v>
      </c>
      <c r="H152" s="34">
        <v>-4.3537635803222656</v>
      </c>
      <c r="I152" s="34">
        <v>-9.0057516098022461</v>
      </c>
      <c r="J152" s="34">
        <v>-1.7125216722488403</v>
      </c>
      <c r="K152" s="34">
        <v>11.80457878112793</v>
      </c>
      <c r="L152" s="34">
        <v>-13.042514801025391</v>
      </c>
      <c r="M152" s="34">
        <v>-15.031440734863281</v>
      </c>
      <c r="N152" s="33">
        <v>-4.6591873168945313</v>
      </c>
      <c r="O152" s="33">
        <v>-7.777956485748291</v>
      </c>
      <c r="P152" s="33">
        <v>-0.70295321941375732</v>
      </c>
      <c r="Q152" s="33">
        <v>11.614315032958984</v>
      </c>
      <c r="R152" s="33">
        <v>-13.504156112670898</v>
      </c>
      <c r="S152" s="33">
        <v>-14.82954216003418</v>
      </c>
      <c r="T152" s="29">
        <f t="shared" si="2"/>
        <v>-5.2159343957901001</v>
      </c>
    </row>
    <row r="153" spans="1:20" x14ac:dyDescent="0.25">
      <c r="A153" s="2">
        <v>-322.5</v>
      </c>
      <c r="B153" s="31">
        <v>-6.5971760749816895</v>
      </c>
      <c r="C153" s="31">
        <v>-9.79486083984375</v>
      </c>
      <c r="D153" s="31">
        <v>-1.6593300104141235</v>
      </c>
      <c r="E153" s="31">
        <v>9.8478469848632813</v>
      </c>
      <c r="F153" s="31">
        <v>-14.030521392822266</v>
      </c>
      <c r="G153" s="31">
        <v>-14.863092422485352</v>
      </c>
      <c r="H153" s="34">
        <v>-3.3568530082702637</v>
      </c>
      <c r="I153" s="34">
        <v>-7.9669675827026367</v>
      </c>
      <c r="J153" s="34">
        <v>-2.0611987113952637</v>
      </c>
      <c r="K153" s="34">
        <v>10.396183013916016</v>
      </c>
      <c r="L153" s="34">
        <v>-13.561100959777832</v>
      </c>
      <c r="M153" s="34">
        <v>-14.849451065063477</v>
      </c>
      <c r="N153" s="33">
        <v>-3.1203374862670898</v>
      </c>
      <c r="O153" s="33">
        <v>-8.4350481033325195</v>
      </c>
      <c r="P153" s="33">
        <v>-1.5283435583114624</v>
      </c>
      <c r="Q153" s="33">
        <v>12.003254890441895</v>
      </c>
      <c r="R153" s="33">
        <v>-10.340293884277344</v>
      </c>
      <c r="S153" s="33">
        <v>-13.256064414978027</v>
      </c>
      <c r="T153" s="29">
        <f t="shared" si="2"/>
        <v>-5.1762974792056617</v>
      </c>
    </row>
    <row r="154" spans="1:20" x14ac:dyDescent="0.25">
      <c r="A154" s="2">
        <v>-322.25</v>
      </c>
      <c r="B154" s="31">
        <v>-6.3394932746887207</v>
      </c>
      <c r="C154" s="31">
        <v>-9.2432584762573242</v>
      </c>
      <c r="D154" s="31">
        <v>-0.91929727792739868</v>
      </c>
      <c r="E154" s="31">
        <v>10.094254493713379</v>
      </c>
      <c r="F154" s="31">
        <v>-13.794581413269043</v>
      </c>
      <c r="G154" s="31">
        <v>-15.57816219329834</v>
      </c>
      <c r="H154" s="34">
        <v>-4.4350948333740234</v>
      </c>
      <c r="I154" s="34">
        <v>-7.6714377403259277</v>
      </c>
      <c r="J154" s="34">
        <v>-2.9445676803588867</v>
      </c>
      <c r="K154" s="34">
        <v>12.135541915893555</v>
      </c>
      <c r="L154" s="34">
        <v>-11.088150978088379</v>
      </c>
      <c r="M154" s="34">
        <v>-15.419575691223145</v>
      </c>
      <c r="N154" s="33">
        <v>-2.5848402976989746</v>
      </c>
      <c r="O154" s="33">
        <v>-8.6105937957763672</v>
      </c>
      <c r="P154" s="33">
        <v>0.47272473573684692</v>
      </c>
      <c r="Q154" s="33">
        <v>11.470978736877441</v>
      </c>
      <c r="R154" s="33">
        <v>-11.142332077026367</v>
      </c>
      <c r="S154" s="33">
        <v>-13.808472633361816</v>
      </c>
      <c r="T154" s="29">
        <f t="shared" si="2"/>
        <v>-4.9670199155807495</v>
      </c>
    </row>
    <row r="155" spans="1:20" x14ac:dyDescent="0.25">
      <c r="A155" s="2">
        <v>-322</v>
      </c>
      <c r="B155" s="31">
        <v>-6.2654099464416504</v>
      </c>
      <c r="C155" s="31">
        <v>-10.563882827758789</v>
      </c>
      <c r="D155" s="31">
        <v>-0.2171114981174469</v>
      </c>
      <c r="E155" s="31">
        <v>8.7156553268432617</v>
      </c>
      <c r="F155" s="31">
        <v>-12.601187705993652</v>
      </c>
      <c r="G155" s="31">
        <v>-16.050043106079102</v>
      </c>
      <c r="H155" s="34">
        <v>-6.1511015892028809</v>
      </c>
      <c r="I155" s="34">
        <v>-8.1247978210449219</v>
      </c>
      <c r="J155" s="34">
        <v>-2.3261289596557617</v>
      </c>
      <c r="K155" s="34">
        <v>12.482608795166016</v>
      </c>
      <c r="L155" s="34">
        <v>-11.973936080932617</v>
      </c>
      <c r="M155" s="34">
        <v>-16.485736846923828</v>
      </c>
      <c r="N155" s="33">
        <v>-4.0173959732055664</v>
      </c>
      <c r="O155" s="33">
        <v>-7.5935521125793457</v>
      </c>
      <c r="P155" s="33">
        <v>0.23436804115772247</v>
      </c>
      <c r="Q155" s="33">
        <v>11.694840431213379</v>
      </c>
      <c r="R155" s="33">
        <v>-11.388741493225098</v>
      </c>
      <c r="S155" s="33">
        <v>-15.201570510864258</v>
      </c>
      <c r="T155" s="29">
        <f t="shared" si="2"/>
        <v>-5.3240624376469192</v>
      </c>
    </row>
    <row r="156" spans="1:20" x14ac:dyDescent="0.25">
      <c r="A156" s="2">
        <v>-321.75</v>
      </c>
      <c r="B156" s="31">
        <v>-6.0020899772644043</v>
      </c>
      <c r="C156" s="31">
        <v>-11.241910934448242</v>
      </c>
      <c r="D156" s="31">
        <v>-1.2148271799087524</v>
      </c>
      <c r="E156" s="31">
        <v>10.36723804473877</v>
      </c>
      <c r="F156" s="31">
        <v>-14.653792381286621</v>
      </c>
      <c r="G156" s="31">
        <v>-16.347185134887695</v>
      </c>
      <c r="H156" s="34">
        <v>-5.3716106414794922</v>
      </c>
      <c r="I156" s="34">
        <v>-8.9445514678955078</v>
      </c>
      <c r="J156" s="34">
        <v>-2.1755454540252686</v>
      </c>
      <c r="K156" s="34">
        <v>11.170840263366699</v>
      </c>
      <c r="L156" s="34">
        <v>-11.82254695892334</v>
      </c>
      <c r="M156" s="34">
        <v>-15.568547248840332</v>
      </c>
      <c r="N156" s="33">
        <v>-3.4859251976013184</v>
      </c>
      <c r="O156" s="33">
        <v>-7.9301505088806152</v>
      </c>
      <c r="P156" s="33">
        <v>0.31247821450233459</v>
      </c>
      <c r="Q156" s="33">
        <v>11.097336769104004</v>
      </c>
      <c r="R156" s="33">
        <v>-11.834049224853516</v>
      </c>
      <c r="S156" s="33">
        <v>-14.744988441467285</v>
      </c>
      <c r="T156" s="29">
        <f t="shared" si="2"/>
        <v>-5.4661015255583658</v>
      </c>
    </row>
    <row r="157" spans="1:20" x14ac:dyDescent="0.25">
      <c r="A157" s="2">
        <v>-321.5</v>
      </c>
      <c r="B157" s="31">
        <v>-6.6003971099853516</v>
      </c>
      <c r="C157" s="31">
        <v>-9.9534969329833984</v>
      </c>
      <c r="D157" s="31">
        <v>-0.66725122928619385</v>
      </c>
      <c r="E157" s="31">
        <v>7.6156682968139648</v>
      </c>
      <c r="F157" s="31">
        <v>-14.384030342102051</v>
      </c>
      <c r="G157" s="31">
        <v>-15.950996398925781</v>
      </c>
      <c r="H157" s="34">
        <v>-4.7427034378051758</v>
      </c>
      <c r="I157" s="34">
        <v>-7.9540834426879883</v>
      </c>
      <c r="J157" s="34">
        <v>-2.2592923641204834</v>
      </c>
      <c r="K157" s="34">
        <v>11.626618385314941</v>
      </c>
      <c r="L157" s="34">
        <v>-12.515874862670898</v>
      </c>
      <c r="M157" s="34">
        <v>-15.211817741394043</v>
      </c>
      <c r="N157" s="33">
        <v>-2.5767877101898193</v>
      </c>
      <c r="O157" s="33">
        <v>-8.0646286010742188</v>
      </c>
      <c r="P157" s="33">
        <v>0.18685781955718994</v>
      </c>
      <c r="Q157" s="33">
        <v>11.31959056854248</v>
      </c>
      <c r="R157" s="33">
        <v>-12.192389488220215</v>
      </c>
      <c r="S157" s="33">
        <v>-15.373090744018555</v>
      </c>
      <c r="T157" s="29">
        <f t="shared" si="2"/>
        <v>-5.4276725186241999</v>
      </c>
    </row>
    <row r="158" spans="1:20" x14ac:dyDescent="0.25">
      <c r="A158" s="2">
        <v>-321.25</v>
      </c>
      <c r="B158" s="31">
        <v>-6.5222868919372559</v>
      </c>
      <c r="C158" s="31">
        <v>-9.8560609817504883</v>
      </c>
      <c r="D158" s="31">
        <v>-1.0320334434509277</v>
      </c>
      <c r="E158" s="31">
        <v>9.174652099609375</v>
      </c>
      <c r="F158" s="31">
        <v>-13.329946517944336</v>
      </c>
      <c r="G158" s="31">
        <v>-15.007233619689941</v>
      </c>
      <c r="H158" s="34">
        <v>-4.3722848892211914</v>
      </c>
      <c r="I158" s="34">
        <v>-8.3551025390625</v>
      </c>
      <c r="J158" s="34">
        <v>-2.5685117244720459</v>
      </c>
      <c r="K158" s="34">
        <v>12.009116172790527</v>
      </c>
      <c r="L158" s="34">
        <v>-11.862005233764648</v>
      </c>
      <c r="M158" s="34">
        <v>-14.981513977050781</v>
      </c>
      <c r="N158" s="33">
        <v>-3.5447089672088623</v>
      </c>
      <c r="O158" s="33">
        <v>-8.34002685546875</v>
      </c>
      <c r="P158" s="33">
        <v>-0.24717670679092407</v>
      </c>
      <c r="Q158" s="33">
        <v>11.620755195617676</v>
      </c>
      <c r="R158" s="33">
        <v>-11.191452980041504</v>
      </c>
      <c r="S158" s="33">
        <v>-14.083870887756348</v>
      </c>
      <c r="T158" s="29">
        <f t="shared" si="2"/>
        <v>-5.1383162637551623</v>
      </c>
    </row>
    <row r="159" spans="1:20" x14ac:dyDescent="0.25">
      <c r="A159" s="2">
        <v>-321</v>
      </c>
      <c r="B159" s="31">
        <v>-7.2413830757141113</v>
      </c>
      <c r="C159" s="31">
        <v>-9.9712123870849609</v>
      </c>
      <c r="D159" s="31">
        <v>-1.3605791330337524</v>
      </c>
      <c r="E159" s="31">
        <v>9.7423563003540039</v>
      </c>
      <c r="F159" s="31">
        <v>-12.955501556396484</v>
      </c>
      <c r="G159" s="31">
        <v>-15.582993507385254</v>
      </c>
      <c r="H159" s="34">
        <v>-4.478579044342041</v>
      </c>
      <c r="I159" s="34">
        <v>-8.9719305038452148</v>
      </c>
      <c r="J159" s="34">
        <v>-2.1956770420074463</v>
      </c>
      <c r="K159" s="34">
        <v>11.912484169006348</v>
      </c>
      <c r="L159" s="34">
        <v>-12.575464248657227</v>
      </c>
      <c r="M159" s="34">
        <v>-14.544258117675781</v>
      </c>
      <c r="N159" s="33">
        <v>-4.2766890525817871</v>
      </c>
      <c r="O159" s="33">
        <v>-7.4614896774291992</v>
      </c>
      <c r="P159" s="33">
        <v>8.9421458542346954E-2</v>
      </c>
      <c r="Q159" s="33">
        <v>10.694708824157715</v>
      </c>
      <c r="R159" s="33">
        <v>-12.120720863342285</v>
      </c>
      <c r="S159" s="33">
        <v>-14.349606513977051</v>
      </c>
      <c r="T159" s="29">
        <f t="shared" si="2"/>
        <v>-5.3137285539673433</v>
      </c>
    </row>
    <row r="160" spans="1:20" x14ac:dyDescent="0.25">
      <c r="A160" s="2">
        <v>-320.75</v>
      </c>
      <c r="B160" s="31">
        <v>-6.877406120300293</v>
      </c>
      <c r="C160" s="31">
        <v>-10.273989677429199</v>
      </c>
      <c r="D160" s="31">
        <v>-1.8453449010848999</v>
      </c>
      <c r="E160" s="31">
        <v>9.9960155487060547</v>
      </c>
      <c r="F160" s="31">
        <v>-13.830817222595215</v>
      </c>
      <c r="G160" s="31">
        <v>-15.930059432983398</v>
      </c>
      <c r="H160" s="34">
        <v>-5.5181679725646973</v>
      </c>
      <c r="I160" s="34">
        <v>-7.8139681816101074</v>
      </c>
      <c r="J160" s="34">
        <v>-2.2818398475646973</v>
      </c>
      <c r="K160" s="34">
        <v>10.956645965576172</v>
      </c>
      <c r="L160" s="34">
        <v>-12.586737632751465</v>
      </c>
      <c r="M160" s="34">
        <v>-15.061236381530762</v>
      </c>
      <c r="N160" s="33">
        <v>-3.8273546695709229</v>
      </c>
      <c r="O160" s="33">
        <v>-8.9576606750488281</v>
      </c>
      <c r="P160" s="33">
        <v>-1.9583518505096436</v>
      </c>
      <c r="Q160" s="33">
        <v>10.766375541687012</v>
      </c>
      <c r="R160" s="33">
        <v>-11.848544120788574</v>
      </c>
      <c r="S160" s="33">
        <v>-13.569310188293457</v>
      </c>
      <c r="T160" s="29">
        <f t="shared" si="2"/>
        <v>-5.5812084343698292</v>
      </c>
    </row>
    <row r="161" spans="1:20" x14ac:dyDescent="0.25">
      <c r="A161" s="2">
        <v>-320.5</v>
      </c>
      <c r="B161" s="31">
        <v>-5.9859848022460938</v>
      </c>
      <c r="C161" s="31">
        <v>-9.6772928237915039</v>
      </c>
      <c r="D161" s="31">
        <v>-1.7245560884475708</v>
      </c>
      <c r="E161" s="31">
        <v>8.6673393249511719</v>
      </c>
      <c r="F161" s="31">
        <v>-14.181910514831543</v>
      </c>
      <c r="G161" s="31">
        <v>-16.349601745605469</v>
      </c>
      <c r="H161" s="34">
        <v>-5.5334677696228027</v>
      </c>
      <c r="I161" s="34">
        <v>-9.6934423446655273</v>
      </c>
      <c r="J161" s="34">
        <v>-3.1321930885314941</v>
      </c>
      <c r="K161" s="34">
        <v>11.566225051879883</v>
      </c>
      <c r="L161" s="34">
        <v>-13.829252243041992</v>
      </c>
      <c r="M161" s="34">
        <v>-15.616057395935059</v>
      </c>
      <c r="N161" s="33">
        <v>-3.9706909656524658</v>
      </c>
      <c r="O161" s="33">
        <v>-7.2674221992492676</v>
      </c>
      <c r="P161" s="33">
        <v>-0.95097291469573975</v>
      </c>
      <c r="Q161" s="33">
        <v>11.348576545715332</v>
      </c>
      <c r="R161" s="33">
        <v>-12.691650390625</v>
      </c>
      <c r="S161" s="33">
        <v>-14.137824058532715</v>
      </c>
      <c r="T161" s="29">
        <f t="shared" si="2"/>
        <v>-5.7311210234959917</v>
      </c>
    </row>
    <row r="162" spans="1:20" x14ac:dyDescent="0.25">
      <c r="A162" s="2">
        <v>-320.25</v>
      </c>
      <c r="B162" s="31">
        <v>-5.4247193336486816</v>
      </c>
      <c r="C162" s="31">
        <v>-7.6399884223937988</v>
      </c>
      <c r="D162" s="31">
        <v>-2.3896999359130859</v>
      </c>
      <c r="E162" s="31">
        <v>9.6046600341796875</v>
      </c>
      <c r="F162" s="31">
        <v>-13.794581413269043</v>
      </c>
      <c r="G162" s="31">
        <v>-15.093396186828613</v>
      </c>
      <c r="H162" s="34">
        <v>-3.9503288269042969</v>
      </c>
      <c r="I162" s="34">
        <v>-7.4097285270690918</v>
      </c>
      <c r="J162" s="34">
        <v>-3.1450772285461426</v>
      </c>
      <c r="K162" s="34">
        <v>10.281030654907227</v>
      </c>
      <c r="L162" s="34">
        <v>-11.769400596618652</v>
      </c>
      <c r="M162" s="34">
        <v>-14.529764175415039</v>
      </c>
      <c r="N162" s="33">
        <v>-4.1736159324645996</v>
      </c>
      <c r="O162" s="33">
        <v>-8.1789751052856445</v>
      </c>
      <c r="P162" s="33">
        <v>-0.83662623167037964</v>
      </c>
      <c r="Q162" s="33">
        <v>10.008626937866211</v>
      </c>
      <c r="R162" s="33">
        <v>-11.629513740539551</v>
      </c>
      <c r="S162" s="33">
        <v>-12.544217109680176</v>
      </c>
      <c r="T162" s="29">
        <f t="shared" si="2"/>
        <v>-5.1452952855163154</v>
      </c>
    </row>
    <row r="163" spans="1:20" x14ac:dyDescent="0.25">
      <c r="A163" s="2">
        <v>-320</v>
      </c>
      <c r="B163" s="31">
        <v>-5.7500438690185547</v>
      </c>
      <c r="C163" s="31">
        <v>-9.5363731384277344</v>
      </c>
      <c r="D163" s="31">
        <v>-1.2075798511505127</v>
      </c>
      <c r="E163" s="31">
        <v>9.1802883148193359</v>
      </c>
      <c r="F163" s="31">
        <v>-12.510998725891113</v>
      </c>
      <c r="G163" s="31">
        <v>-15.719081878662109</v>
      </c>
      <c r="H163" s="34">
        <v>-3.2723009586334229</v>
      </c>
      <c r="I163" s="34">
        <v>-7.8928837776184082</v>
      </c>
      <c r="J163" s="34">
        <v>-3.7772054672241211</v>
      </c>
      <c r="K163" s="34">
        <v>11.194998741149902</v>
      </c>
      <c r="L163" s="34">
        <v>-11.392539024353027</v>
      </c>
      <c r="M163" s="34">
        <v>-14.986346244812012</v>
      </c>
      <c r="N163" s="33">
        <v>-3.3103785514831543</v>
      </c>
      <c r="O163" s="33">
        <v>-7.6821308135986328</v>
      </c>
      <c r="P163" s="33">
        <v>-1.9358046054840088</v>
      </c>
      <c r="Q163" s="33">
        <v>11.441184043884277</v>
      </c>
      <c r="R163" s="33">
        <v>-11.478124618530273</v>
      </c>
      <c r="S163" s="33">
        <v>-12.390411376953125</v>
      </c>
      <c r="T163" s="29">
        <f t="shared" si="2"/>
        <v>-5.0569851001103716</v>
      </c>
    </row>
    <row r="164" spans="1:20" x14ac:dyDescent="0.25">
      <c r="A164" s="2">
        <v>-319.75</v>
      </c>
      <c r="B164" s="31">
        <v>-6.0850315093994141</v>
      </c>
      <c r="C164" s="31">
        <v>-8.0659704208374023</v>
      </c>
      <c r="D164" s="31">
        <v>-1.2381796836853027</v>
      </c>
      <c r="E164" s="31">
        <v>8.6536483764648438</v>
      </c>
      <c r="F164" s="31">
        <v>-14.213315963745117</v>
      </c>
      <c r="G164" s="31">
        <v>-15.785113334655762</v>
      </c>
      <c r="H164" s="34">
        <v>-4.2498855590820313</v>
      </c>
      <c r="I164" s="34">
        <v>-8.4275751113891602</v>
      </c>
      <c r="J164" s="34">
        <v>-2.9284625053405762</v>
      </c>
      <c r="K164" s="34">
        <v>11.39470386505127</v>
      </c>
      <c r="L164" s="34">
        <v>-12.412801742553711</v>
      </c>
      <c r="M164" s="34">
        <v>-15.083783149719238</v>
      </c>
      <c r="N164" s="33">
        <v>-3.889359712600708</v>
      </c>
      <c r="O164" s="33">
        <v>-8.3601589202880859</v>
      </c>
      <c r="P164" s="33">
        <v>-2.3086392879486084</v>
      </c>
      <c r="Q164" s="33">
        <v>11.256779670715332</v>
      </c>
      <c r="R164" s="33">
        <v>-11.268757820129395</v>
      </c>
      <c r="S164" s="33">
        <v>-13.937314033508301</v>
      </c>
      <c r="T164" s="29">
        <f t="shared" si="2"/>
        <v>-5.3860676023695202</v>
      </c>
    </row>
    <row r="165" spans="1:20" x14ac:dyDescent="0.25">
      <c r="A165" s="2">
        <v>-319.5</v>
      </c>
      <c r="B165" s="31">
        <v>-6.1446208953857422</v>
      </c>
      <c r="C165" s="31">
        <v>-8.7657403945922852</v>
      </c>
      <c r="D165" s="31">
        <v>-3.3705050945281982</v>
      </c>
      <c r="E165" s="31">
        <v>9.2527608871459961</v>
      </c>
      <c r="F165" s="31">
        <v>-13.958048820495605</v>
      </c>
      <c r="G165" s="31">
        <v>-14.920265197753906</v>
      </c>
      <c r="H165" s="34">
        <v>-4.8554401397705078</v>
      </c>
      <c r="I165" s="34">
        <v>-8.3043708801269531</v>
      </c>
      <c r="J165" s="34">
        <v>-5.7927684783935547</v>
      </c>
      <c r="K165" s="34">
        <v>11.407587051391602</v>
      </c>
      <c r="L165" s="34">
        <v>-12.486886024475098</v>
      </c>
      <c r="M165" s="34">
        <v>-15.131293296813965</v>
      </c>
      <c r="N165" s="33">
        <v>-3.4359989166259766</v>
      </c>
      <c r="O165" s="33">
        <v>-8.5220155715942383</v>
      </c>
      <c r="P165" s="33">
        <v>-0.78911596536636353</v>
      </c>
      <c r="Q165" s="33">
        <v>11.726244926452637</v>
      </c>
      <c r="R165" s="33">
        <v>-12.163399696350098</v>
      </c>
      <c r="S165" s="33">
        <v>-14.674125671386719</v>
      </c>
      <c r="T165" s="29">
        <f t="shared" si="2"/>
        <v>-5.6071112321482763</v>
      </c>
    </row>
    <row r="166" spans="1:20" x14ac:dyDescent="0.25">
      <c r="A166" s="2">
        <v>-319.25</v>
      </c>
      <c r="B166" s="31">
        <v>-5.997258186340332</v>
      </c>
      <c r="C166" s="31">
        <v>-10.085559844970703</v>
      </c>
      <c r="D166" s="31">
        <v>-3.3085002899169922</v>
      </c>
      <c r="E166" s="31">
        <v>8.2010936737060547</v>
      </c>
      <c r="F166" s="31">
        <v>-15.138558387756348</v>
      </c>
      <c r="G166" s="31">
        <v>-15.395367622375488</v>
      </c>
      <c r="H166" s="34">
        <v>-4.3191375732421875</v>
      </c>
      <c r="I166" s="34">
        <v>-8.3373861312866211</v>
      </c>
      <c r="J166" s="34">
        <v>-4.687952995300293</v>
      </c>
      <c r="K166" s="34">
        <v>10.026568412780762</v>
      </c>
      <c r="L166" s="34">
        <v>-12.682563781738281</v>
      </c>
      <c r="M166" s="34">
        <v>-15.38494873046875</v>
      </c>
      <c r="N166" s="33">
        <v>-3.4190883636474609</v>
      </c>
      <c r="O166" s="33">
        <v>-7.4365267753601074</v>
      </c>
      <c r="P166" s="33">
        <v>-2.1338982582092285</v>
      </c>
      <c r="Q166" s="33">
        <v>10.348447799682617</v>
      </c>
      <c r="R166" s="33">
        <v>-11.369415283203125</v>
      </c>
      <c r="S166" s="33">
        <v>-14.197412490844727</v>
      </c>
      <c r="T166" s="29">
        <f t="shared" si="2"/>
        <v>-5.8509702682495117</v>
      </c>
    </row>
    <row r="167" spans="1:20" x14ac:dyDescent="0.25">
      <c r="A167" s="2">
        <v>-319</v>
      </c>
      <c r="B167" s="31">
        <v>-5.3353357315063477</v>
      </c>
      <c r="C167" s="31">
        <v>-9.1611223220825195</v>
      </c>
      <c r="D167" s="31">
        <v>-3.0266594886779785</v>
      </c>
      <c r="E167" s="31">
        <v>8.9483728408813477</v>
      </c>
      <c r="F167" s="31">
        <v>-13.119773864746094</v>
      </c>
      <c r="G167" s="31">
        <v>-14.776124000549316</v>
      </c>
      <c r="H167" s="34">
        <v>-4.4930734634399414</v>
      </c>
      <c r="I167" s="34">
        <v>-7.8816099166870117</v>
      </c>
      <c r="J167" s="34">
        <v>-4.1435980796813965</v>
      </c>
      <c r="K167" s="34">
        <v>10.368803977966309</v>
      </c>
      <c r="L167" s="34">
        <v>-12.424880981445313</v>
      </c>
      <c r="M167" s="34">
        <v>-14.504801750183105</v>
      </c>
      <c r="N167" s="33">
        <v>-2.4189572334289551</v>
      </c>
      <c r="O167" s="33">
        <v>-7.1707911491394043</v>
      </c>
      <c r="P167" s="33">
        <v>-2.2281134128570557</v>
      </c>
      <c r="Q167" s="33">
        <v>11.162563323974609</v>
      </c>
      <c r="R167" s="33">
        <v>-10.382972717285156</v>
      </c>
      <c r="S167" s="33">
        <v>-14.670905113220215</v>
      </c>
      <c r="T167" s="29">
        <f t="shared" si="2"/>
        <v>-5.2921655045615301</v>
      </c>
    </row>
    <row r="168" spans="1:20" x14ac:dyDescent="0.25">
      <c r="A168" s="2">
        <v>-318.75</v>
      </c>
      <c r="B168" s="31">
        <v>-6.4602823257446289</v>
      </c>
      <c r="C168" s="31">
        <v>-8.5628147125244141</v>
      </c>
      <c r="D168" s="31">
        <v>-2.1465117931365967</v>
      </c>
      <c r="E168" s="31">
        <v>8.7969846725463867</v>
      </c>
      <c r="F168" s="31">
        <v>-12.840349197387695</v>
      </c>
      <c r="G168" s="31">
        <v>-14.878392219543457</v>
      </c>
      <c r="H168" s="34">
        <v>-3.8520872592926025</v>
      </c>
      <c r="I168" s="34">
        <v>-9.3109445571899414</v>
      </c>
      <c r="J168" s="34">
        <v>-4.2982077598571777</v>
      </c>
      <c r="K168" s="34">
        <v>12.032466888427734</v>
      </c>
      <c r="L168" s="34">
        <v>-12.233229637145996</v>
      </c>
      <c r="M168" s="34">
        <v>-14.790668487548828</v>
      </c>
      <c r="N168" s="33">
        <v>-3.2991049289703369</v>
      </c>
      <c r="O168" s="33">
        <v>-8.4559841156005859</v>
      </c>
      <c r="P168" s="33">
        <v>-1.928557276725769</v>
      </c>
      <c r="Q168" s="33">
        <v>11.363073348999023</v>
      </c>
      <c r="R168" s="33">
        <v>-11.650449752807617</v>
      </c>
      <c r="S168" s="33">
        <v>-13.152186393737793</v>
      </c>
      <c r="T168" s="29">
        <f t="shared" si="2"/>
        <v>-5.3148469726244612</v>
      </c>
    </row>
    <row r="169" spans="1:20" x14ac:dyDescent="0.25">
      <c r="A169" s="2">
        <v>-318.5</v>
      </c>
      <c r="B169" s="31">
        <v>-6.1293206214904785</v>
      </c>
      <c r="C169" s="31">
        <v>-9.8874654769897461</v>
      </c>
      <c r="D169" s="31">
        <v>-2.4106366634368896</v>
      </c>
      <c r="E169" s="31">
        <v>7.6277484893798828</v>
      </c>
      <c r="F169" s="31">
        <v>-13.882353782653809</v>
      </c>
      <c r="G169" s="31">
        <v>-15.614398956298828</v>
      </c>
      <c r="H169" s="34">
        <v>-4.2788748741149902</v>
      </c>
      <c r="I169" s="34">
        <v>-7.1415772438049316</v>
      </c>
      <c r="J169" s="34">
        <v>-3.8875257968902588</v>
      </c>
      <c r="K169" s="34">
        <v>11.21996021270752</v>
      </c>
      <c r="L169" s="34">
        <v>-12.639080047607422</v>
      </c>
      <c r="M169" s="34">
        <v>-15.388975143432617</v>
      </c>
      <c r="N169" s="33">
        <v>-3.9924328327178955</v>
      </c>
      <c r="O169" s="33">
        <v>-7.8520402908325195</v>
      </c>
      <c r="P169" s="33">
        <v>-2.469691276550293</v>
      </c>
      <c r="Q169" s="33">
        <v>11.447626113891602</v>
      </c>
      <c r="R169" s="33">
        <v>-11.106095314025879</v>
      </c>
      <c r="S169" s="33">
        <v>-13.514553070068359</v>
      </c>
      <c r="T169" s="29">
        <f t="shared" si="2"/>
        <v>-5.5499825874964399</v>
      </c>
    </row>
    <row r="170" spans="1:20" x14ac:dyDescent="0.25">
      <c r="A170" s="2">
        <v>-318.25</v>
      </c>
      <c r="B170" s="31">
        <v>-6.5947604179382324</v>
      </c>
      <c r="C170" s="31">
        <v>-9.6829299926757813</v>
      </c>
      <c r="D170" s="31">
        <v>-3.7328717708587646</v>
      </c>
      <c r="E170" s="31">
        <v>8.6882753372192383</v>
      </c>
      <c r="F170" s="31">
        <v>-13.557834625244141</v>
      </c>
      <c r="G170" s="31">
        <v>-15.16748046875</v>
      </c>
      <c r="H170" s="34">
        <v>-3.5420627593994141</v>
      </c>
      <c r="I170" s="34">
        <v>-7.8493995666503906</v>
      </c>
      <c r="J170" s="34">
        <v>-5.4714698791503906</v>
      </c>
      <c r="K170" s="34">
        <v>10.370417594909668</v>
      </c>
      <c r="L170" s="34">
        <v>-13.017551422119141</v>
      </c>
      <c r="M170" s="34">
        <v>-15.132904052734375</v>
      </c>
      <c r="N170" s="33">
        <v>-2.978611946105957</v>
      </c>
      <c r="O170" s="33">
        <v>-7.1893119812011719</v>
      </c>
      <c r="P170" s="33">
        <v>-2.3207182884216309</v>
      </c>
      <c r="Q170" s="33">
        <v>9.2114229202270508</v>
      </c>
      <c r="R170" s="33">
        <v>-11.398404121398926</v>
      </c>
      <c r="S170" s="33">
        <v>-15.210429191589355</v>
      </c>
      <c r="T170" s="29">
        <f t="shared" si="2"/>
        <v>-5.8098124795489845</v>
      </c>
    </row>
    <row r="171" spans="1:20" x14ac:dyDescent="0.25">
      <c r="A171" s="2">
        <v>-318</v>
      </c>
      <c r="B171" s="31">
        <v>-5.5479240417480469</v>
      </c>
      <c r="C171" s="31">
        <v>-8.5016155242919922</v>
      </c>
      <c r="D171" s="31">
        <v>-4.4567995071411133</v>
      </c>
      <c r="E171" s="31">
        <v>7.1172142028808594</v>
      </c>
      <c r="F171" s="31">
        <v>-12.65755558013916</v>
      </c>
      <c r="G171" s="31">
        <v>-14.451604843139648</v>
      </c>
      <c r="H171" s="34">
        <v>-2.5612573623657227</v>
      </c>
      <c r="I171" s="34">
        <v>-7.8381261825561523</v>
      </c>
      <c r="J171" s="34">
        <v>-5.0519299507141113</v>
      </c>
      <c r="K171" s="34">
        <v>9.9637594223022461</v>
      </c>
      <c r="L171" s="34">
        <v>-13.017551422119141</v>
      </c>
      <c r="M171" s="34">
        <v>-15.256107330322266</v>
      </c>
      <c r="N171" s="33">
        <v>-1.6740927696228027</v>
      </c>
      <c r="O171" s="33">
        <v>-6.9654502868652344</v>
      </c>
      <c r="P171" s="33">
        <v>-3.0237092971801758</v>
      </c>
      <c r="Q171" s="33">
        <v>8.9142818450927734</v>
      </c>
      <c r="R171" s="33">
        <v>-11.368609428405762</v>
      </c>
      <c r="S171" s="33">
        <v>-13.403428077697754</v>
      </c>
      <c r="T171" s="29">
        <f t="shared" si="2"/>
        <v>-5.5433614518907337</v>
      </c>
    </row>
    <row r="172" spans="1:20" x14ac:dyDescent="0.25">
      <c r="A172" s="2">
        <v>-317.75</v>
      </c>
      <c r="B172" s="31">
        <v>-4.4890084266662598</v>
      </c>
      <c r="C172" s="31">
        <v>-8.6199884414672852</v>
      </c>
      <c r="D172" s="31">
        <v>-3.7497820854187012</v>
      </c>
      <c r="E172" s="31">
        <v>8.3057794570922852</v>
      </c>
      <c r="F172" s="31">
        <v>-12.932148933410645</v>
      </c>
      <c r="G172" s="31">
        <v>-14.168152809143066</v>
      </c>
      <c r="H172" s="34">
        <v>-3.8883240222930908</v>
      </c>
      <c r="I172" s="34">
        <v>-9.1587505340576172</v>
      </c>
      <c r="J172" s="34">
        <v>-4.1943292617797852</v>
      </c>
      <c r="K172" s="34">
        <v>10.62246036529541</v>
      </c>
      <c r="L172" s="34">
        <v>-11.688874244689941</v>
      </c>
      <c r="M172" s="34">
        <v>-12.946626663208008</v>
      </c>
      <c r="N172" s="33">
        <v>-2.2369687557220459</v>
      </c>
      <c r="O172" s="33">
        <v>-8.0428867340087891</v>
      </c>
      <c r="P172" s="33">
        <v>-3.5761168003082275</v>
      </c>
      <c r="Q172" s="33">
        <v>10.237320899963379</v>
      </c>
      <c r="R172" s="33">
        <v>-10.181657791137695</v>
      </c>
      <c r="S172" s="33">
        <v>-12.469326972961426</v>
      </c>
      <c r="T172" s="29">
        <f t="shared" si="2"/>
        <v>-5.1765212085511951</v>
      </c>
    </row>
    <row r="173" spans="1:20" x14ac:dyDescent="0.25">
      <c r="A173" s="2">
        <v>-317.5</v>
      </c>
      <c r="B173" s="31">
        <v>-4.9520320892333984</v>
      </c>
      <c r="C173" s="31">
        <v>-8.5901937484741211</v>
      </c>
      <c r="D173" s="31">
        <v>-3.419625997543335</v>
      </c>
      <c r="E173" s="31">
        <v>8.5296401977539063</v>
      </c>
      <c r="F173" s="31">
        <v>-12.723587036132813</v>
      </c>
      <c r="G173" s="31">
        <v>-15.020922660827637</v>
      </c>
      <c r="H173" s="34">
        <v>-3.7562613487243652</v>
      </c>
      <c r="I173" s="34">
        <v>-8.2085447311401367</v>
      </c>
      <c r="J173" s="34">
        <v>-5.0785036087036133</v>
      </c>
      <c r="K173" s="34">
        <v>9.843775749206543</v>
      </c>
      <c r="L173" s="34">
        <v>-11.241150856018066</v>
      </c>
      <c r="M173" s="34">
        <v>-13.882335662841797</v>
      </c>
      <c r="N173" s="33">
        <v>-2.1725478172302246</v>
      </c>
      <c r="O173" s="33">
        <v>-7.9220976829528809</v>
      </c>
      <c r="P173" s="33">
        <v>-3.4207019805908203</v>
      </c>
      <c r="Q173" s="33">
        <v>9.4280376434326172</v>
      </c>
      <c r="R173" s="33">
        <v>-10.052011489868164</v>
      </c>
      <c r="S173" s="33">
        <v>-12.478185653686523</v>
      </c>
      <c r="T173" s="29">
        <f t="shared" si="2"/>
        <v>-5.2842915985319348</v>
      </c>
    </row>
    <row r="174" spans="1:20" x14ac:dyDescent="0.25">
      <c r="A174" s="2">
        <v>-317.25</v>
      </c>
      <c r="B174" s="31">
        <v>-6.9466586112976074</v>
      </c>
      <c r="C174" s="31">
        <v>-9.3559951782226563</v>
      </c>
      <c r="D174" s="31">
        <v>-4.3859367370605469</v>
      </c>
      <c r="E174" s="31">
        <v>8.6053342819213867</v>
      </c>
      <c r="F174" s="31">
        <v>-13.786528587341309</v>
      </c>
      <c r="G174" s="31">
        <v>-14.954891204833984</v>
      </c>
      <c r="H174" s="34">
        <v>-3.8641660213470459</v>
      </c>
      <c r="I174" s="34">
        <v>-7.3968443870544434</v>
      </c>
      <c r="J174" s="34">
        <v>-4.5993747711181641</v>
      </c>
      <c r="K174" s="34">
        <v>9.2720441818237305</v>
      </c>
      <c r="L174" s="34">
        <v>-12.491717338562012</v>
      </c>
      <c r="M174" s="34">
        <v>-15.788383483886719</v>
      </c>
      <c r="N174" s="33">
        <v>-2.3794994354248047</v>
      </c>
      <c r="O174" s="33">
        <v>-7.4961156845092773</v>
      </c>
      <c r="P174" s="33">
        <v>-3.382049560546875</v>
      </c>
      <c r="Q174" s="33">
        <v>9.261347770690918</v>
      </c>
      <c r="R174" s="33">
        <v>-10.609250068664551</v>
      </c>
      <c r="S174" s="33">
        <v>-13.092597007751465</v>
      </c>
      <c r="T174" s="29">
        <f t="shared" si="2"/>
        <v>-5.74396010239919</v>
      </c>
    </row>
    <row r="175" spans="1:20" x14ac:dyDescent="0.25">
      <c r="A175" s="2">
        <v>-317</v>
      </c>
      <c r="B175" s="31">
        <v>-5.4891400337219238</v>
      </c>
      <c r="C175" s="31">
        <v>-9.2464799880981445</v>
      </c>
      <c r="D175" s="31">
        <v>-3.6982455253601074</v>
      </c>
      <c r="E175" s="31">
        <v>8.0569534301757813</v>
      </c>
      <c r="F175" s="31">
        <v>-12.331425666809082</v>
      </c>
      <c r="G175" s="31">
        <v>-15.864834785461426</v>
      </c>
      <c r="H175" s="34">
        <v>-4.1411752700805664</v>
      </c>
      <c r="I175" s="34">
        <v>-8.3140344619750977</v>
      </c>
      <c r="J175" s="34">
        <v>-5.3957757949829102</v>
      </c>
      <c r="K175" s="34">
        <v>10.860012054443359</v>
      </c>
      <c r="L175" s="34">
        <v>-12.059293746948242</v>
      </c>
      <c r="M175" s="34">
        <v>-15.60075855255127</v>
      </c>
      <c r="N175" s="33">
        <v>-1.5951772928237915</v>
      </c>
      <c r="O175" s="33">
        <v>-8.2007169723510742</v>
      </c>
      <c r="P175" s="33">
        <v>-3.1606032848358154</v>
      </c>
      <c r="Q175" s="33">
        <v>9.7525558471679688</v>
      </c>
      <c r="R175" s="33">
        <v>-11.320294380187988</v>
      </c>
      <c r="S175" s="33">
        <v>-13.842293739318848</v>
      </c>
      <c r="T175" s="29">
        <f t="shared" si="2"/>
        <v>-5.6439293424288435</v>
      </c>
    </row>
    <row r="176" spans="1:20" x14ac:dyDescent="0.25">
      <c r="A176" s="2">
        <v>-316.75</v>
      </c>
      <c r="B176" s="31">
        <v>-5.257225513458252</v>
      </c>
      <c r="C176" s="31">
        <v>-9.7626504898071289</v>
      </c>
      <c r="D176" s="31">
        <v>-5.1630115509033203</v>
      </c>
      <c r="E176" s="31">
        <v>6.8071894645690918</v>
      </c>
      <c r="F176" s="31">
        <v>-13.266330718994141</v>
      </c>
      <c r="G176" s="31">
        <v>-14.569172859191895</v>
      </c>
      <c r="H176" s="34">
        <v>-4.6074204444885254</v>
      </c>
      <c r="I176" s="34">
        <v>-7.7157268524169922</v>
      </c>
      <c r="J176" s="34">
        <v>-5.8829574584960938</v>
      </c>
      <c r="K176" s="34">
        <v>9.1987628936767578</v>
      </c>
      <c r="L176" s="34">
        <v>-11.978767395019531</v>
      </c>
      <c r="M176" s="34">
        <v>-14.130355834960938</v>
      </c>
      <c r="N176" s="33">
        <v>-2.3698363304138184</v>
      </c>
      <c r="O176" s="33">
        <v>-5.218843936920166</v>
      </c>
      <c r="P176" s="33">
        <v>-2.4906280040740967</v>
      </c>
      <c r="Q176" s="33">
        <v>10.957223892211914</v>
      </c>
      <c r="R176" s="33">
        <v>-11.297746658325195</v>
      </c>
      <c r="S176" s="33">
        <v>-12.926714897155762</v>
      </c>
      <c r="T176" s="29">
        <f t="shared" si="2"/>
        <v>-5.5374562607871161</v>
      </c>
    </row>
    <row r="177" spans="1:20" x14ac:dyDescent="0.25">
      <c r="A177" s="2">
        <v>-316.5</v>
      </c>
      <c r="B177" s="31">
        <v>-5.9996743202209473</v>
      </c>
      <c r="C177" s="31">
        <v>-9.259364128112793</v>
      </c>
      <c r="D177" s="31">
        <v>-4.3029947280883789</v>
      </c>
      <c r="E177" s="31">
        <v>8.3524808883666992</v>
      </c>
      <c r="F177" s="31">
        <v>-12.701844215393066</v>
      </c>
      <c r="G177" s="31">
        <v>-15.222237586975098</v>
      </c>
      <c r="H177" s="34">
        <v>-3.2602219581604004</v>
      </c>
      <c r="I177" s="34">
        <v>-7.0264253616333008</v>
      </c>
      <c r="J177" s="34">
        <v>-6.131782054901123</v>
      </c>
      <c r="K177" s="34">
        <v>9.7294292449951172</v>
      </c>
      <c r="L177" s="34">
        <v>-11.55600643157959</v>
      </c>
      <c r="M177" s="34">
        <v>-14.888105392456055</v>
      </c>
      <c r="N177" s="33">
        <v>-2.0525643825531006</v>
      </c>
      <c r="O177" s="33">
        <v>-7.4373321533203125</v>
      </c>
      <c r="P177" s="33">
        <v>-3.7927315235137939</v>
      </c>
      <c r="Q177" s="33">
        <v>10.165654182434082</v>
      </c>
      <c r="R177" s="33">
        <v>-10.622940063476563</v>
      </c>
      <c r="S177" s="33">
        <v>-12.45322322845459</v>
      </c>
      <c r="T177" s="29">
        <f t="shared" si="2"/>
        <v>-5.4699935118357343</v>
      </c>
    </row>
    <row r="178" spans="1:20" x14ac:dyDescent="0.25">
      <c r="A178" s="2">
        <v>-316.25</v>
      </c>
      <c r="B178" s="31">
        <v>-5.7226653099060059</v>
      </c>
      <c r="C178" s="31">
        <v>-8.1191177368164063</v>
      </c>
      <c r="D178" s="31">
        <v>-4.4036521911621094</v>
      </c>
      <c r="E178" s="31">
        <v>7.0568218231201172</v>
      </c>
      <c r="F178" s="31">
        <v>-12.869338035583496</v>
      </c>
      <c r="G178" s="31">
        <v>-14.73183536529541</v>
      </c>
      <c r="H178" s="34">
        <v>-4.2007646560668945</v>
      </c>
      <c r="I178" s="34">
        <v>-7.4725384712219238</v>
      </c>
      <c r="J178" s="34">
        <v>-5.4151020050048828</v>
      </c>
      <c r="K178" s="34">
        <v>8.8267354965209961</v>
      </c>
      <c r="L178" s="34">
        <v>-11.709006309509277</v>
      </c>
      <c r="M178" s="34">
        <v>-15.031439781188965</v>
      </c>
      <c r="N178" s="33">
        <v>-2.0565905570983887</v>
      </c>
      <c r="O178" s="33">
        <v>-7.3576111793518066</v>
      </c>
      <c r="P178" s="33">
        <v>-3.2564291954040527</v>
      </c>
      <c r="Q178" s="33">
        <v>10.190615653991699</v>
      </c>
      <c r="R178" s="33">
        <v>-9.6856184005737305</v>
      </c>
      <c r="S178" s="33">
        <v>-12.698825836181641</v>
      </c>
      <c r="T178" s="29">
        <f t="shared" si="2"/>
        <v>-5.4809090031517878</v>
      </c>
    </row>
    <row r="179" spans="1:20" x14ac:dyDescent="0.25">
      <c r="A179" s="2">
        <v>-316</v>
      </c>
      <c r="B179" s="31">
        <v>-6.227562427520752</v>
      </c>
      <c r="C179" s="31">
        <v>-9.7296352386474609</v>
      </c>
      <c r="D179" s="31">
        <v>-4.4398889541625977</v>
      </c>
      <c r="E179" s="31">
        <v>7.7952427864074707</v>
      </c>
      <c r="F179" s="31">
        <v>-13.347661972045898</v>
      </c>
      <c r="G179" s="31">
        <v>-15.480725288391113</v>
      </c>
      <c r="H179" s="34">
        <v>-4.303032398223877</v>
      </c>
      <c r="I179" s="34">
        <v>-7.5015277862548828</v>
      </c>
      <c r="J179" s="34">
        <v>-5.4384546279907227</v>
      </c>
      <c r="K179" s="34">
        <v>9.1568889617919922</v>
      </c>
      <c r="L179" s="34">
        <v>-12.618143081665039</v>
      </c>
      <c r="M179" s="34">
        <v>-14.890520095825195</v>
      </c>
      <c r="N179" s="33">
        <v>-3.1783161163330078</v>
      </c>
      <c r="O179" s="33">
        <v>-7.0653023719787598</v>
      </c>
      <c r="P179" s="33">
        <v>-3.2338817119598389</v>
      </c>
      <c r="Q179" s="33">
        <v>8.6437149047851563</v>
      </c>
      <c r="R179" s="33">
        <v>-12.950138092041016</v>
      </c>
      <c r="S179" s="33">
        <v>-12.987109184265137</v>
      </c>
      <c r="T179" s="29">
        <f t="shared" si="2"/>
        <v>-5.9886695941289263</v>
      </c>
    </row>
    <row r="180" spans="1:20" x14ac:dyDescent="0.25">
      <c r="A180" s="2">
        <v>-315.75</v>
      </c>
      <c r="B180" s="31">
        <v>-5.5817446708679199</v>
      </c>
      <c r="C180" s="31">
        <v>-9.3463315963745117</v>
      </c>
      <c r="D180" s="31">
        <v>-4.1049013137817383</v>
      </c>
      <c r="E180" s="31">
        <v>6.8224906921386719</v>
      </c>
      <c r="F180" s="31">
        <v>-14.107826232910156</v>
      </c>
      <c r="G180" s="31">
        <v>-14.600578308105469</v>
      </c>
      <c r="H180" s="34">
        <v>-3.6564095020294189</v>
      </c>
      <c r="I180" s="34">
        <v>-6.8589315414428711</v>
      </c>
      <c r="J180" s="34">
        <v>-4.4342966079711914</v>
      </c>
      <c r="K180" s="34">
        <v>9.9428215026855469</v>
      </c>
      <c r="L180" s="34">
        <v>-12.661626815795898</v>
      </c>
      <c r="M180" s="34">
        <v>-14.522516250610352</v>
      </c>
      <c r="N180" s="33">
        <v>-2.2023425102233887</v>
      </c>
      <c r="O180" s="33">
        <v>-6.338958740234375</v>
      </c>
      <c r="P180" s="33">
        <v>-2.3472917079925537</v>
      </c>
      <c r="Q180" s="33">
        <v>9.1083507537841797</v>
      </c>
      <c r="R180" s="33">
        <v>-11.664944648742676</v>
      </c>
      <c r="S180" s="33">
        <v>-12.987914085388184</v>
      </c>
      <c r="T180" s="29">
        <f t="shared" si="2"/>
        <v>-5.530163976881239</v>
      </c>
    </row>
    <row r="181" spans="1:20" x14ac:dyDescent="0.25">
      <c r="A181" s="2">
        <v>-315.5</v>
      </c>
      <c r="B181" s="31">
        <v>-6.0479898452758789</v>
      </c>
      <c r="C181" s="31">
        <v>-9.3415002822875977</v>
      </c>
      <c r="D181" s="31">
        <v>-4.2981634140014648</v>
      </c>
      <c r="E181" s="31">
        <v>7.7847757339477539</v>
      </c>
      <c r="F181" s="31">
        <v>-13.536898612976074</v>
      </c>
      <c r="G181" s="31">
        <v>-14.021596908569336</v>
      </c>
      <c r="H181" s="34">
        <v>-3.6789567470550537</v>
      </c>
      <c r="I181" s="34">
        <v>-7.3251762390136719</v>
      </c>
      <c r="J181" s="34">
        <v>-4.8578629493713379</v>
      </c>
      <c r="K181" s="34">
        <v>9.9371862411499023</v>
      </c>
      <c r="L181" s="34">
        <v>-12.172029495239258</v>
      </c>
      <c r="M181" s="34">
        <v>-14.644917488098145</v>
      </c>
      <c r="N181" s="33">
        <v>-2.3851361274719238</v>
      </c>
      <c r="O181" s="33">
        <v>-7.6531414985656738</v>
      </c>
      <c r="P181" s="33">
        <v>-3.2298555374145508</v>
      </c>
      <c r="Q181" s="33">
        <v>9.305638313293457</v>
      </c>
      <c r="R181" s="33">
        <v>-9.9859800338745117</v>
      </c>
      <c r="S181" s="33">
        <v>-13.210969924926758</v>
      </c>
      <c r="T181" s="29">
        <f t="shared" si="2"/>
        <v>-5.5201430453194513</v>
      </c>
    </row>
    <row r="182" spans="1:20" x14ac:dyDescent="0.25">
      <c r="A182" s="2">
        <v>-315.25</v>
      </c>
      <c r="B182" s="31">
        <v>-3.9680061340332031</v>
      </c>
      <c r="C182" s="31">
        <v>-8.5950250625610352</v>
      </c>
      <c r="D182" s="31">
        <v>-4.3545312881469727</v>
      </c>
      <c r="E182" s="31">
        <v>8.3452339172363281</v>
      </c>
      <c r="F182" s="31">
        <v>-12.422419548034668</v>
      </c>
      <c r="G182" s="31">
        <v>-15.049910545349121</v>
      </c>
      <c r="H182" s="34">
        <v>-3.2054643630981445</v>
      </c>
      <c r="I182" s="34">
        <v>-7.9887094497680664</v>
      </c>
      <c r="J182" s="34">
        <v>-6.0641403198242188</v>
      </c>
      <c r="K182" s="34">
        <v>9.2229213714599609</v>
      </c>
      <c r="L182" s="34">
        <v>-10.703237533569336</v>
      </c>
      <c r="M182" s="34">
        <v>-14.62961483001709</v>
      </c>
      <c r="N182" s="33">
        <v>-1.3495733737945557</v>
      </c>
      <c r="O182" s="33">
        <v>-6.7737984657287598</v>
      </c>
      <c r="P182" s="33">
        <v>-3.6308743953704834</v>
      </c>
      <c r="Q182" s="33">
        <v>9.6446495056152344</v>
      </c>
      <c r="R182" s="33">
        <v>-9.2346735000610352</v>
      </c>
      <c r="S182" s="33">
        <v>-12.040929794311523</v>
      </c>
      <c r="T182" s="29">
        <f t="shared" si="2"/>
        <v>-5.1554502116309271</v>
      </c>
    </row>
    <row r="183" spans="1:20" x14ac:dyDescent="0.25">
      <c r="A183" s="2">
        <v>-315</v>
      </c>
      <c r="B183" s="31">
        <v>-6.4514245986938477</v>
      </c>
      <c r="C183" s="31">
        <v>-8.4436368942260742</v>
      </c>
      <c r="D183" s="31">
        <v>-3.7989027500152588</v>
      </c>
      <c r="E183" s="31">
        <v>7.3257770538330078</v>
      </c>
      <c r="F183" s="31">
        <v>-13.18902587890625</v>
      </c>
      <c r="G183" s="31">
        <v>-14.197948455810547</v>
      </c>
      <c r="H183" s="34">
        <v>-4.036491870880127</v>
      </c>
      <c r="I183" s="34">
        <v>-6.9587831497192383</v>
      </c>
      <c r="J183" s="34">
        <v>-5.9425463676452637</v>
      </c>
      <c r="K183" s="34">
        <v>9.1770210266113281</v>
      </c>
      <c r="L183" s="34">
        <v>-10.705653190612793</v>
      </c>
      <c r="M183" s="34">
        <v>-14.897768020629883</v>
      </c>
      <c r="N183" s="33">
        <v>-2.5010936260223389</v>
      </c>
      <c r="O183" s="33">
        <v>-9.808013916015625</v>
      </c>
      <c r="P183" s="33">
        <v>-3.3611128330230713</v>
      </c>
      <c r="Q183" s="33">
        <v>8.9650135040283203</v>
      </c>
      <c r="R183" s="33">
        <v>-10.14139461517334</v>
      </c>
      <c r="S183" s="33">
        <v>-13.632122039794922</v>
      </c>
      <c r="T183" s="29">
        <f t="shared" si="2"/>
        <v>-5.6998948123719959</v>
      </c>
    </row>
    <row r="184" spans="1:20" x14ac:dyDescent="0.25">
      <c r="A184" s="2">
        <v>-314.75</v>
      </c>
      <c r="B184" s="31">
        <v>-5.3796248435974121</v>
      </c>
      <c r="C184" s="31">
        <v>-8.5032253265380859</v>
      </c>
      <c r="D184" s="31">
        <v>-4.8940548896789551</v>
      </c>
      <c r="E184" s="31">
        <v>6.9408636093139648</v>
      </c>
      <c r="F184" s="31">
        <v>-13.035222053527832</v>
      </c>
      <c r="G184" s="31">
        <v>-15.48475170135498</v>
      </c>
      <c r="H184" s="34">
        <v>-3.922144889831543</v>
      </c>
      <c r="I184" s="34">
        <v>-6.6930480003356934</v>
      </c>
      <c r="J184" s="34">
        <v>-5.513343334197998</v>
      </c>
      <c r="K184" s="34">
        <v>9.0634794235229492</v>
      </c>
      <c r="L184" s="34">
        <v>-11.624453544616699</v>
      </c>
      <c r="M184" s="34">
        <v>-15.024998664855957</v>
      </c>
      <c r="N184" s="33">
        <v>-3.1952266693115234</v>
      </c>
      <c r="O184" s="33">
        <v>-7.4244475364685059</v>
      </c>
      <c r="P184" s="33">
        <v>-3.8563468456268311</v>
      </c>
      <c r="Q184" s="33">
        <v>10.059360504150391</v>
      </c>
      <c r="R184" s="33">
        <v>-11.099653244018555</v>
      </c>
      <c r="S184" s="33">
        <v>-12.895309448242188</v>
      </c>
      <c r="T184" s="29">
        <f t="shared" si="2"/>
        <v>-5.6934526364008589</v>
      </c>
    </row>
    <row r="185" spans="1:20" x14ac:dyDescent="0.25">
      <c r="A185" s="2">
        <v>-314.5</v>
      </c>
      <c r="B185" s="31">
        <v>-5.9239797592163086</v>
      </c>
      <c r="C185" s="31">
        <v>-9.26177978515625</v>
      </c>
      <c r="D185" s="31">
        <v>-4.5405459403991699</v>
      </c>
      <c r="E185" s="31">
        <v>7.4908528327941895</v>
      </c>
      <c r="F185" s="31">
        <v>-13.018311500549316</v>
      </c>
      <c r="G185" s="31">
        <v>-14.529714584350586</v>
      </c>
      <c r="H185" s="34">
        <v>-3.9318079948425293</v>
      </c>
      <c r="I185" s="34">
        <v>-7.1335244178771973</v>
      </c>
      <c r="J185" s="34">
        <v>-4.0590457916259766</v>
      </c>
      <c r="K185" s="34">
        <v>10.786734580993652</v>
      </c>
      <c r="L185" s="34">
        <v>-11.938505172729492</v>
      </c>
      <c r="M185" s="34">
        <v>-15.072509765625</v>
      </c>
      <c r="N185" s="33">
        <v>-2.1363112926483154</v>
      </c>
      <c r="O185" s="33">
        <v>-7.6579728126525879</v>
      </c>
      <c r="P185" s="33">
        <v>-2.2329452037811279</v>
      </c>
      <c r="Q185" s="33">
        <v>9.4489736557006836</v>
      </c>
      <c r="R185" s="33">
        <v>-11.134279251098633</v>
      </c>
      <c r="S185" s="33">
        <v>-13.59507942199707</v>
      </c>
      <c r="T185" s="29">
        <f t="shared" si="2"/>
        <v>-5.4688750902811689</v>
      </c>
    </row>
    <row r="186" spans="1:20" x14ac:dyDescent="0.25">
      <c r="A186" s="2">
        <v>-314.25</v>
      </c>
      <c r="B186" s="31">
        <v>-5.2491726875305176</v>
      </c>
      <c r="C186" s="31">
        <v>-7.7108511924743652</v>
      </c>
      <c r="D186" s="31">
        <v>-3.1160433292388916</v>
      </c>
      <c r="E186" s="31">
        <v>8.3637571334838867</v>
      </c>
      <c r="F186" s="31">
        <v>-13.862222671508789</v>
      </c>
      <c r="G186" s="31">
        <v>-13.644735336303711</v>
      </c>
      <c r="H186" s="34">
        <v>-3.9148974418640137</v>
      </c>
      <c r="I186" s="34">
        <v>-8.2254552841186523</v>
      </c>
      <c r="J186" s="34">
        <v>-5.0495142936706543</v>
      </c>
      <c r="K186" s="34">
        <v>10.23271656036377</v>
      </c>
      <c r="L186" s="34">
        <v>-11.900657653808594</v>
      </c>
      <c r="M186" s="34">
        <v>-13.61337947845459</v>
      </c>
      <c r="N186" s="33">
        <v>-2.9882750511169434</v>
      </c>
      <c r="O186" s="33">
        <v>-6.6860251426696777</v>
      </c>
      <c r="P186" s="33">
        <v>-1.8254841566085815</v>
      </c>
      <c r="Q186" s="33">
        <v>9.3595895767211914</v>
      </c>
      <c r="R186" s="33">
        <v>-10.910417556762695</v>
      </c>
      <c r="S186" s="33">
        <v>-11.856525421142578</v>
      </c>
      <c r="T186" s="29">
        <f t="shared" si="2"/>
        <v>-5.1443107459280224</v>
      </c>
    </row>
    <row r="187" spans="1:20" x14ac:dyDescent="0.25">
      <c r="A187" s="2">
        <v>-314</v>
      </c>
      <c r="B187" s="31">
        <v>-5.6944808959960938</v>
      </c>
      <c r="C187" s="31">
        <v>-9.8262662887573242</v>
      </c>
      <c r="D187" s="31">
        <v>-3.2714583873748779</v>
      </c>
      <c r="E187" s="31">
        <v>7.6374115943908691</v>
      </c>
      <c r="F187" s="31">
        <v>-11.919133186340332</v>
      </c>
      <c r="G187" s="31">
        <v>-15.157816886901855</v>
      </c>
      <c r="H187" s="34">
        <v>-3.7933032512664795</v>
      </c>
      <c r="I187" s="34">
        <v>-8.3889226913452148</v>
      </c>
      <c r="J187" s="34">
        <v>-4.4689226150512695</v>
      </c>
      <c r="K187" s="34">
        <v>9.8969240188598633</v>
      </c>
      <c r="L187" s="34">
        <v>-11.576943397521973</v>
      </c>
      <c r="M187" s="34">
        <v>-13.383881568908691</v>
      </c>
      <c r="N187" s="33">
        <v>-2.6589241027832031</v>
      </c>
      <c r="O187" s="33">
        <v>-6.4959840774536133</v>
      </c>
      <c r="P187" s="33">
        <v>-1.6644322872161865</v>
      </c>
      <c r="Q187" s="33">
        <v>9.9248828887939453</v>
      </c>
      <c r="R187" s="33">
        <v>-10.50456714630127</v>
      </c>
      <c r="S187" s="33">
        <v>-12.752778053283691</v>
      </c>
      <c r="T187" s="29">
        <f t="shared" si="2"/>
        <v>-5.2276997963587446</v>
      </c>
    </row>
    <row r="188" spans="1:20" x14ac:dyDescent="0.25">
      <c r="A188" s="2">
        <v>-313.75</v>
      </c>
      <c r="B188" s="31">
        <v>-5.284604549407959</v>
      </c>
      <c r="C188" s="31">
        <v>-9.9011554718017578</v>
      </c>
      <c r="D188" s="31">
        <v>-4.1049013137817383</v>
      </c>
      <c r="E188" s="31">
        <v>6.9142899513244629</v>
      </c>
      <c r="F188" s="31">
        <v>-13.076290130615234</v>
      </c>
      <c r="G188" s="31">
        <v>-14.896912574768066</v>
      </c>
      <c r="H188" s="34">
        <v>-4.1959328651428223</v>
      </c>
      <c r="I188" s="34">
        <v>-7.8123579025268555</v>
      </c>
      <c r="J188" s="34">
        <v>-4.4375176429748535</v>
      </c>
      <c r="K188" s="34">
        <v>9.2937841415405273</v>
      </c>
      <c r="L188" s="34">
        <v>-12.484470367431641</v>
      </c>
      <c r="M188" s="34">
        <v>-14.251950263977051</v>
      </c>
      <c r="N188" s="33">
        <v>-2.3223259449005127</v>
      </c>
      <c r="O188" s="33">
        <v>-7.7401094436645508</v>
      </c>
      <c r="P188" s="33">
        <v>-2.8747365474700928</v>
      </c>
      <c r="Q188" s="33">
        <v>8.9988346099853516</v>
      </c>
      <c r="R188" s="33">
        <v>-11.870285987854004</v>
      </c>
      <c r="S188" s="33">
        <v>-12.899335861206055</v>
      </c>
      <c r="T188" s="29">
        <f t="shared" si="2"/>
        <v>-5.7192210091484919</v>
      </c>
    </row>
    <row r="189" spans="1:20" x14ac:dyDescent="0.25">
      <c r="A189" s="2">
        <v>-313.5</v>
      </c>
      <c r="B189" s="31">
        <v>-5.5447030067443848</v>
      </c>
      <c r="C189" s="31">
        <v>-7.6625356674194336</v>
      </c>
      <c r="D189" s="31">
        <v>-5.7460188865661621</v>
      </c>
      <c r="E189" s="31">
        <v>6.606682300567627</v>
      </c>
      <c r="F189" s="31">
        <v>-13.963685035705566</v>
      </c>
      <c r="G189" s="31">
        <v>-15.30840015411377</v>
      </c>
      <c r="H189" s="34">
        <v>-3.9785127639770508</v>
      </c>
      <c r="I189" s="34">
        <v>-7.4169754981994629</v>
      </c>
      <c r="J189" s="34">
        <v>-5.1775503158569336</v>
      </c>
      <c r="K189" s="34">
        <v>9.5603246688842773</v>
      </c>
      <c r="L189" s="34">
        <v>-11.364355087280273</v>
      </c>
      <c r="M189" s="34">
        <v>-15.004061698913574</v>
      </c>
      <c r="N189" s="33">
        <v>-1.2561633586883545</v>
      </c>
      <c r="O189" s="33">
        <v>-7.5613417625427246</v>
      </c>
      <c r="P189" s="33">
        <v>-4.2815237045288086</v>
      </c>
      <c r="Q189" s="33">
        <v>9.5947256088256836</v>
      </c>
      <c r="R189" s="33">
        <v>-11.834854125976563</v>
      </c>
      <c r="S189" s="33">
        <v>-13.032203674316406</v>
      </c>
      <c r="T189" s="29">
        <f t="shared" si="2"/>
        <v>-5.7428417868084374</v>
      </c>
    </row>
    <row r="190" spans="1:20" x14ac:dyDescent="0.25">
      <c r="A190" s="2">
        <v>-313.25</v>
      </c>
      <c r="B190" s="31">
        <v>-5.5487289428710938</v>
      </c>
      <c r="C190" s="31">
        <v>-8.530604362487793</v>
      </c>
      <c r="D190" s="31">
        <v>-1.6963719129562378</v>
      </c>
      <c r="E190" s="31">
        <v>7.3797297477722168</v>
      </c>
      <c r="F190" s="31">
        <v>-12.573808670043945</v>
      </c>
      <c r="G190" s="31">
        <v>-14.117422103881836</v>
      </c>
      <c r="H190" s="34">
        <v>-3.6926460266113281</v>
      </c>
      <c r="I190" s="34">
        <v>-7.5570907592773438</v>
      </c>
      <c r="J190" s="34">
        <v>-4.069514274597168</v>
      </c>
      <c r="K190" s="34">
        <v>7.9876518249511719</v>
      </c>
      <c r="L190" s="34">
        <v>-12.282350540161133</v>
      </c>
      <c r="M190" s="34">
        <v>-13.823552131652832</v>
      </c>
      <c r="N190" s="33">
        <v>-2.7676341533660889</v>
      </c>
      <c r="O190" s="33">
        <v>-5.9637084007263184</v>
      </c>
      <c r="P190" s="33">
        <v>-2.7676370143890381</v>
      </c>
      <c r="Q190" s="33">
        <v>8.7250452041625977</v>
      </c>
      <c r="R190" s="33">
        <v>-11.213194847106934</v>
      </c>
      <c r="S190" s="33">
        <v>-12.213254928588867</v>
      </c>
      <c r="T190" s="29">
        <f t="shared" si="2"/>
        <v>-5.2625051273239984</v>
      </c>
    </row>
    <row r="191" spans="1:20" x14ac:dyDescent="0.25">
      <c r="A191" s="2">
        <v>-313</v>
      </c>
      <c r="B191" s="31">
        <v>-5.5978498458862305</v>
      </c>
      <c r="C191" s="31">
        <v>-8.7399721145629883</v>
      </c>
      <c r="D191" s="31">
        <v>-2.6932823657989502</v>
      </c>
      <c r="E191" s="31">
        <v>8.1092929840087891</v>
      </c>
      <c r="F191" s="31">
        <v>-12.869338035583496</v>
      </c>
      <c r="G191" s="31">
        <v>-13.309748649597168</v>
      </c>
      <c r="H191" s="34">
        <v>-2.6868777275085449</v>
      </c>
      <c r="I191" s="34">
        <v>-6.4079861640930176</v>
      </c>
      <c r="J191" s="34">
        <v>-4.1097774505615234</v>
      </c>
      <c r="K191" s="34">
        <v>8.9845657348632813</v>
      </c>
      <c r="L191" s="34">
        <v>-10.58889102935791</v>
      </c>
      <c r="M191" s="34">
        <v>-12.777521133422852</v>
      </c>
      <c r="N191" s="33">
        <v>-2.9955224990844727</v>
      </c>
      <c r="O191" s="33">
        <v>-6.7407832145690918</v>
      </c>
      <c r="P191" s="33">
        <v>-2.0453197956085205</v>
      </c>
      <c r="Q191" s="33">
        <v>8.1372079849243164</v>
      </c>
      <c r="R191" s="33">
        <v>-11.321099281311035</v>
      </c>
      <c r="S191" s="33">
        <v>-11.903230667114258</v>
      </c>
      <c r="T191" s="29">
        <f t="shared" si="2"/>
        <v>-4.9753407372368708</v>
      </c>
    </row>
    <row r="192" spans="1:20" x14ac:dyDescent="0.25">
      <c r="A192" s="2">
        <v>-312.75</v>
      </c>
      <c r="B192" s="31">
        <v>-4.4551877975463867</v>
      </c>
      <c r="C192" s="31">
        <v>-7.4499473571777344</v>
      </c>
      <c r="D192" s="31">
        <v>-3.4647204875946045</v>
      </c>
      <c r="E192" s="31">
        <v>6.5994343757629395</v>
      </c>
      <c r="F192" s="31">
        <v>-13.306593894958496</v>
      </c>
      <c r="G192" s="31">
        <v>-14.19553279876709</v>
      </c>
      <c r="H192" s="34">
        <v>-4.096886157989502</v>
      </c>
      <c r="I192" s="34">
        <v>-6.7357268333435059</v>
      </c>
      <c r="J192" s="34">
        <v>-4.6460795402526855</v>
      </c>
      <c r="K192" s="34">
        <v>8.9000110626220703</v>
      </c>
      <c r="L192" s="34">
        <v>-11.709811210632324</v>
      </c>
      <c r="M192" s="34">
        <v>-13.719674110412598</v>
      </c>
      <c r="N192" s="33">
        <v>-1.1555061340332031</v>
      </c>
      <c r="O192" s="33">
        <v>-5.9612922668457031</v>
      </c>
      <c r="P192" s="33">
        <v>-2.2490501403808594</v>
      </c>
      <c r="Q192" s="33">
        <v>8.5124578475952148</v>
      </c>
      <c r="R192" s="33">
        <v>-11.001411437988281</v>
      </c>
      <c r="S192" s="33">
        <v>-12.847798347473145</v>
      </c>
      <c r="T192" s="29">
        <f t="shared" si="2"/>
        <v>-5.1657397349675493</v>
      </c>
    </row>
    <row r="193" spans="1:20" x14ac:dyDescent="0.25">
      <c r="A193" s="2">
        <v>-312.5</v>
      </c>
      <c r="B193" s="31">
        <v>-6.7131338119506836</v>
      </c>
      <c r="C193" s="31">
        <v>-9.465510368347168</v>
      </c>
      <c r="D193" s="31">
        <v>-3.8222553730010986</v>
      </c>
      <c r="E193" s="31">
        <v>6.9150943756103516</v>
      </c>
      <c r="F193" s="31">
        <v>-13.688286781311035</v>
      </c>
      <c r="G193" s="31">
        <v>-15.511324882507324</v>
      </c>
      <c r="H193" s="34">
        <v>-4.0372967720031738</v>
      </c>
      <c r="I193" s="34">
        <v>-6.913689136505127</v>
      </c>
      <c r="J193" s="34">
        <v>-4.9472465515136719</v>
      </c>
      <c r="K193" s="34">
        <v>9.2623786926269531</v>
      </c>
      <c r="L193" s="34">
        <v>-12.186524391174316</v>
      </c>
      <c r="M193" s="34">
        <v>-14.535400390625</v>
      </c>
      <c r="N193" s="33">
        <v>-1.8029340505599976</v>
      </c>
      <c r="O193" s="33">
        <v>-6.8011775016784668</v>
      </c>
      <c r="P193" s="33">
        <v>-3.7250897884368896</v>
      </c>
      <c r="Q193" s="33">
        <v>9.3104705810546875</v>
      </c>
      <c r="R193" s="33">
        <v>-10.977253913879395</v>
      </c>
      <c r="S193" s="33">
        <v>-13.473484039306641</v>
      </c>
      <c r="T193" s="29">
        <f t="shared" si="2"/>
        <v>-5.7284813390837774</v>
      </c>
    </row>
    <row r="194" spans="1:20" x14ac:dyDescent="0.25">
      <c r="A194" s="2">
        <v>-312.25</v>
      </c>
      <c r="B194" s="31">
        <v>-5.6920652389526367</v>
      </c>
      <c r="C194" s="31">
        <v>-8.8559293746948242</v>
      </c>
      <c r="D194" s="31">
        <v>-4.2377691268920898</v>
      </c>
      <c r="E194" s="31">
        <v>7.4135522842407227</v>
      </c>
      <c r="F194" s="31">
        <v>-12.224326133728027</v>
      </c>
      <c r="G194" s="31">
        <v>-15.016091346740723</v>
      </c>
      <c r="H194" s="34">
        <v>-3.1772804260253906</v>
      </c>
      <c r="I194" s="34">
        <v>-6.8726205825805664</v>
      </c>
      <c r="J194" s="34">
        <v>-5.8805413246154785</v>
      </c>
      <c r="K194" s="34">
        <v>8.9233627319335938</v>
      </c>
      <c r="L194" s="34">
        <v>-12.860526084899902</v>
      </c>
      <c r="M194" s="34">
        <v>-15.019360542297363</v>
      </c>
      <c r="N194" s="33">
        <v>-1.4228519201278687</v>
      </c>
      <c r="O194" s="33">
        <v>-6.9710869789123535</v>
      </c>
      <c r="P194" s="33">
        <v>-3.9255990982055664</v>
      </c>
      <c r="Q194" s="33">
        <v>9.3853578567504883</v>
      </c>
      <c r="R194" s="33">
        <v>-10.317747116088867</v>
      </c>
      <c r="S194" s="33">
        <v>-13.391348838806152</v>
      </c>
      <c r="T194" s="29">
        <f t="shared" si="2"/>
        <v>-5.5634928478135004</v>
      </c>
    </row>
    <row r="195" spans="1:20" x14ac:dyDescent="0.25">
      <c r="A195" s="2">
        <v>-312</v>
      </c>
      <c r="B195" s="31">
        <v>-5.461761474609375</v>
      </c>
      <c r="C195" s="31">
        <v>-9.7610397338867188</v>
      </c>
      <c r="D195" s="31">
        <v>-3.2126743793487549</v>
      </c>
      <c r="E195" s="31">
        <v>7.8451685905456543</v>
      </c>
      <c r="F195" s="31">
        <v>-12.353972434997559</v>
      </c>
      <c r="G195" s="31">
        <v>-14.061055183410645</v>
      </c>
      <c r="H195" s="34">
        <v>-3.3310847282409668</v>
      </c>
      <c r="I195" s="34">
        <v>-7.5554800033569336</v>
      </c>
      <c r="J195" s="34">
        <v>-4.3489389419555664</v>
      </c>
      <c r="K195" s="34">
        <v>8.6624593734741211</v>
      </c>
      <c r="L195" s="34">
        <v>-10.41817569732666</v>
      </c>
      <c r="M195" s="34">
        <v>-12.324160575866699</v>
      </c>
      <c r="N195" s="33">
        <v>-2.1153745651245117</v>
      </c>
      <c r="O195" s="33">
        <v>-7.5460419654846191</v>
      </c>
      <c r="P195" s="33">
        <v>-3.295886754989624</v>
      </c>
      <c r="Q195" s="33">
        <v>9.1945123672485352</v>
      </c>
      <c r="R195" s="33">
        <v>-10.754197120666504</v>
      </c>
      <c r="S195" s="33">
        <v>-11.097167015075684</v>
      </c>
      <c r="T195" s="29">
        <f t="shared" si="2"/>
        <v>-5.107492791281806</v>
      </c>
    </row>
    <row r="196" spans="1:20" x14ac:dyDescent="0.25">
      <c r="A196" s="2">
        <v>-311.75</v>
      </c>
      <c r="B196" s="31">
        <v>-5.551145076751709</v>
      </c>
      <c r="C196" s="31">
        <v>-8.239100456237793</v>
      </c>
      <c r="D196" s="31">
        <v>-3.7626662254333496</v>
      </c>
      <c r="E196" s="31">
        <v>6.2805500030517578</v>
      </c>
      <c r="F196" s="31">
        <v>-12.241236686706543</v>
      </c>
      <c r="G196" s="31">
        <v>-14.372689247131348</v>
      </c>
      <c r="H196" s="34">
        <v>-3.2561957836151123</v>
      </c>
      <c r="I196" s="34">
        <v>-6.5988326072692871</v>
      </c>
      <c r="J196" s="34">
        <v>-4.6919794082641602</v>
      </c>
      <c r="K196" s="34">
        <v>8.928196907043457</v>
      </c>
      <c r="L196" s="34">
        <v>-11.172703742980957</v>
      </c>
      <c r="M196" s="34">
        <v>-12.519033432006836</v>
      </c>
      <c r="N196" s="33">
        <v>-0.79716575145721436</v>
      </c>
      <c r="O196" s="33">
        <v>-5.7430672645568848</v>
      </c>
      <c r="P196" s="33">
        <v>-3.2685079574584961</v>
      </c>
      <c r="Q196" s="33">
        <v>8.2990636825561523</v>
      </c>
      <c r="R196" s="33">
        <v>-10.559324264526367</v>
      </c>
      <c r="S196" s="33">
        <v>-12.002277374267578</v>
      </c>
      <c r="T196" s="29">
        <f t="shared" ref="T196:T259" si="3">AVERAGE(B196:S196)</f>
        <v>-5.0704508158895703</v>
      </c>
    </row>
    <row r="197" spans="1:20" x14ac:dyDescent="0.25">
      <c r="A197" s="2">
        <v>-311.5</v>
      </c>
      <c r="B197" s="31">
        <v>-5.7395753860473633</v>
      </c>
      <c r="C197" s="31">
        <v>-9.3358631134033203</v>
      </c>
      <c r="D197" s="31">
        <v>-3.2972264289855957</v>
      </c>
      <c r="E197" s="31">
        <v>6.8579225540161133</v>
      </c>
      <c r="F197" s="31">
        <v>-12.365246772766113</v>
      </c>
      <c r="G197" s="31">
        <v>-15.702171325683594</v>
      </c>
      <c r="H197" s="34">
        <v>-3.6056780815124512</v>
      </c>
      <c r="I197" s="34">
        <v>-6.2316346168518066</v>
      </c>
      <c r="J197" s="34">
        <v>-5.0221357345581055</v>
      </c>
      <c r="K197" s="34">
        <v>8.1881618499755859</v>
      </c>
      <c r="L197" s="34">
        <v>-11.595464706420898</v>
      </c>
      <c r="M197" s="34">
        <v>-13.883946418762207</v>
      </c>
      <c r="N197" s="33">
        <v>-1.2601896524429321</v>
      </c>
      <c r="O197" s="33">
        <v>-7.1224756240844727</v>
      </c>
      <c r="P197" s="33">
        <v>-2.4584174156188965</v>
      </c>
      <c r="Q197" s="33">
        <v>7.9858183860778809</v>
      </c>
      <c r="R197" s="33">
        <v>-10.809760093688965</v>
      </c>
      <c r="S197" s="33">
        <v>-13.616015434265137</v>
      </c>
      <c r="T197" s="29">
        <f t="shared" si="3"/>
        <v>-5.5007721119456825</v>
      </c>
    </row>
    <row r="198" spans="1:20" x14ac:dyDescent="0.25">
      <c r="A198" s="2">
        <v>-311.25</v>
      </c>
      <c r="B198" s="31">
        <v>-5.6614656448364258</v>
      </c>
      <c r="C198" s="31">
        <v>-8.1762905120849609</v>
      </c>
      <c r="D198" s="31">
        <v>-5.3586893081665039</v>
      </c>
      <c r="E198" s="31">
        <v>6.1670098304748535</v>
      </c>
      <c r="F198" s="31">
        <v>-12.899938583374023</v>
      </c>
      <c r="G198" s="31">
        <v>-15.934086799621582</v>
      </c>
      <c r="H198" s="34">
        <v>-3.4728102684020996</v>
      </c>
      <c r="I198" s="34">
        <v>-6.8057842254638672</v>
      </c>
      <c r="J198" s="34">
        <v>-5.9038939476013184</v>
      </c>
      <c r="K198" s="34">
        <v>8.3951148986816406</v>
      </c>
      <c r="L198" s="34">
        <v>-11.452933311462402</v>
      </c>
      <c r="M198" s="34">
        <v>-13.846904754638672</v>
      </c>
      <c r="N198" s="33">
        <v>-3.3337311744689941</v>
      </c>
      <c r="O198" s="33">
        <v>-6.511284351348877</v>
      </c>
      <c r="P198" s="33">
        <v>-3.8893625736236572</v>
      </c>
      <c r="Q198" s="33">
        <v>9.2194747924804688</v>
      </c>
      <c r="R198" s="33">
        <v>-11.196284294128418</v>
      </c>
      <c r="S198" s="33">
        <v>-14.083066940307617</v>
      </c>
      <c r="T198" s="29">
        <f t="shared" si="3"/>
        <v>-5.8191626204384699</v>
      </c>
    </row>
    <row r="199" spans="1:20" x14ac:dyDescent="0.25">
      <c r="A199" s="2">
        <v>-311</v>
      </c>
      <c r="B199" s="31">
        <v>-6.5077924728393555</v>
      </c>
      <c r="C199" s="31">
        <v>-8.7448034286499023</v>
      </c>
      <c r="D199" s="31">
        <v>-4.2095847129821777</v>
      </c>
      <c r="E199" s="31">
        <v>7.1019153594970703</v>
      </c>
      <c r="F199" s="31">
        <v>-12.952280044555664</v>
      </c>
      <c r="G199" s="31">
        <v>-15.512936592102051</v>
      </c>
      <c r="H199" s="34">
        <v>-2.7738456726074219</v>
      </c>
      <c r="I199" s="34">
        <v>-6.6463427543640137</v>
      </c>
      <c r="J199" s="34">
        <v>-5.8354473114013672</v>
      </c>
      <c r="K199" s="34">
        <v>8.7139968872070313</v>
      </c>
      <c r="L199" s="34">
        <v>-11.26611328125</v>
      </c>
      <c r="M199" s="34">
        <v>-13.986214637756348</v>
      </c>
      <c r="N199" s="33">
        <v>-2.9898855686187744</v>
      </c>
      <c r="O199" s="33">
        <v>-8.7273569107055664</v>
      </c>
      <c r="P199" s="33">
        <v>-4.3225917816162109</v>
      </c>
      <c r="Q199" s="33">
        <v>8.9706497192382813</v>
      </c>
      <c r="R199" s="33">
        <v>-10.359620094299316</v>
      </c>
      <c r="S199" s="33">
        <v>-13.01207160949707</v>
      </c>
      <c r="T199" s="29">
        <f t="shared" si="3"/>
        <v>-5.7255736059612694</v>
      </c>
    </row>
    <row r="200" spans="1:20" x14ac:dyDescent="0.25">
      <c r="A200" s="2">
        <v>-310.75</v>
      </c>
      <c r="B200" s="31">
        <v>-4.8022541999816895</v>
      </c>
      <c r="C200" s="31">
        <v>-7.7720508575439453</v>
      </c>
      <c r="D200" s="31">
        <v>-4.9842438697814941</v>
      </c>
      <c r="E200" s="31">
        <v>6.9915962219238281</v>
      </c>
      <c r="F200" s="31">
        <v>-12.94744873046875</v>
      </c>
      <c r="G200" s="31">
        <v>-14.177816390991211</v>
      </c>
      <c r="H200" s="34">
        <v>-4.1363439559936523</v>
      </c>
      <c r="I200" s="34">
        <v>-6.920936107635498</v>
      </c>
      <c r="J200" s="34">
        <v>-5.7025794982910156</v>
      </c>
      <c r="K200" s="34">
        <v>8.5682449340820313</v>
      </c>
      <c r="L200" s="34">
        <v>-10.464076042175293</v>
      </c>
      <c r="M200" s="34">
        <v>-14.380790710449219</v>
      </c>
      <c r="N200" s="33">
        <v>-2.2764263153076172</v>
      </c>
      <c r="O200" s="33">
        <v>-6.8325824737548828</v>
      </c>
      <c r="P200" s="33">
        <v>-3.3345391750335693</v>
      </c>
      <c r="Q200" s="33">
        <v>7.8279881477355957</v>
      </c>
      <c r="R200" s="33">
        <v>-10.477993011474609</v>
      </c>
      <c r="S200" s="33">
        <v>-12.977446556091309</v>
      </c>
      <c r="T200" s="29">
        <f t="shared" si="3"/>
        <v>-5.4888721439573498</v>
      </c>
    </row>
    <row r="201" spans="1:20" x14ac:dyDescent="0.25">
      <c r="A201" s="2">
        <v>-310.5</v>
      </c>
      <c r="B201" s="31">
        <v>-4.7756805419921875</v>
      </c>
      <c r="C201" s="31">
        <v>-8.5241622924804688</v>
      </c>
      <c r="D201" s="31">
        <v>-4.7217292785644531</v>
      </c>
      <c r="E201" s="31">
        <v>6.1509065628051758</v>
      </c>
      <c r="F201" s="31">
        <v>-13.050521850585938</v>
      </c>
      <c r="G201" s="31">
        <v>-13.715598106384277</v>
      </c>
      <c r="H201" s="34">
        <v>-4.0397124290466309</v>
      </c>
      <c r="I201" s="34">
        <v>-6.9861621856689453</v>
      </c>
      <c r="J201" s="34">
        <v>-6.8806729316711426</v>
      </c>
      <c r="K201" s="34">
        <v>8.3999462127685547</v>
      </c>
      <c r="L201" s="34">
        <v>-11.332144737243652</v>
      </c>
      <c r="M201" s="34">
        <v>-14.630422592163086</v>
      </c>
      <c r="N201" s="33">
        <v>-1.8987599611282349</v>
      </c>
      <c r="O201" s="33">
        <v>-5.7607831954956055</v>
      </c>
      <c r="P201" s="33">
        <v>-3.501227855682373</v>
      </c>
      <c r="Q201" s="33">
        <v>7.7337708473205566</v>
      </c>
      <c r="R201" s="33">
        <v>-10.718765258789063</v>
      </c>
      <c r="S201" s="33">
        <v>-12.044956207275391</v>
      </c>
      <c r="T201" s="29">
        <f t="shared" si="3"/>
        <v>-5.572037544515398</v>
      </c>
    </row>
    <row r="202" spans="1:20" x14ac:dyDescent="0.25">
      <c r="A202" s="2">
        <v>-310.25</v>
      </c>
      <c r="B202" s="31">
        <v>-4.8513751029968262</v>
      </c>
      <c r="C202" s="31">
        <v>-8.3856582641601563</v>
      </c>
      <c r="D202" s="31">
        <v>-6.0479907989501953</v>
      </c>
      <c r="E202" s="31">
        <v>5.6476197242736816</v>
      </c>
      <c r="F202" s="31">
        <v>-13.305788993835449</v>
      </c>
      <c r="G202" s="31">
        <v>-15.104669570922852</v>
      </c>
      <c r="H202" s="34">
        <v>-3.7280774116516113</v>
      </c>
      <c r="I202" s="34">
        <v>-7.534543514251709</v>
      </c>
      <c r="J202" s="34">
        <v>-6.3033022880554199</v>
      </c>
      <c r="K202" s="34">
        <v>9.1037454605102539</v>
      </c>
      <c r="L202" s="34">
        <v>-12.000509262084961</v>
      </c>
      <c r="M202" s="34">
        <v>-14.194777488708496</v>
      </c>
      <c r="N202" s="33">
        <v>-2.5236408710479736</v>
      </c>
      <c r="O202" s="33">
        <v>-8.2127962112426758</v>
      </c>
      <c r="P202" s="33">
        <v>-4.1599297523498535</v>
      </c>
      <c r="Q202" s="33">
        <v>8.6066732406616211</v>
      </c>
      <c r="R202" s="33">
        <v>-10.779160499572754</v>
      </c>
      <c r="S202" s="33">
        <v>-13.30196475982666</v>
      </c>
      <c r="T202" s="29">
        <f t="shared" si="3"/>
        <v>-5.9486747980117798</v>
      </c>
    </row>
    <row r="203" spans="1:20" x14ac:dyDescent="0.25">
      <c r="A203" s="2">
        <v>-310</v>
      </c>
      <c r="B203" s="31">
        <v>-5.3546619415283203</v>
      </c>
      <c r="C203" s="31">
        <v>-8.3156003952026367</v>
      </c>
      <c r="D203" s="31">
        <v>-4.4141206741333008</v>
      </c>
      <c r="E203" s="31">
        <v>7.4022760391235352</v>
      </c>
      <c r="F203" s="31">
        <v>-12.178426742553711</v>
      </c>
      <c r="G203" s="31">
        <v>-16.250553131103516</v>
      </c>
      <c r="H203" s="34">
        <v>-4.0493760108947754</v>
      </c>
      <c r="I203" s="34">
        <v>-5.8491368293762207</v>
      </c>
      <c r="J203" s="34">
        <v>-6.391075611114502</v>
      </c>
      <c r="K203" s="34">
        <v>9.398468017578125</v>
      </c>
      <c r="L203" s="34">
        <v>-11.520575523376465</v>
      </c>
      <c r="M203" s="34">
        <v>-14.847036361694336</v>
      </c>
      <c r="N203" s="33">
        <v>-2.8288338184356689</v>
      </c>
      <c r="O203" s="33">
        <v>-7.0475864410400391</v>
      </c>
      <c r="P203" s="33">
        <v>-4.2460923194885254</v>
      </c>
      <c r="Q203" s="33">
        <v>8.5768795013427734</v>
      </c>
      <c r="R203" s="33">
        <v>-10.056037902832031</v>
      </c>
      <c r="S203" s="33">
        <v>-13.968718528747559</v>
      </c>
      <c r="T203" s="29">
        <f t="shared" si="3"/>
        <v>-5.663344926304287</v>
      </c>
    </row>
    <row r="204" spans="1:20" x14ac:dyDescent="0.25">
      <c r="A204" s="2">
        <v>-309.75</v>
      </c>
      <c r="B204" s="31">
        <v>-5.548729419708252</v>
      </c>
      <c r="C204" s="31">
        <v>-8.6683034896850586</v>
      </c>
      <c r="D204" s="31">
        <v>-4.6371774673461914</v>
      </c>
      <c r="E204" s="31">
        <v>6.5873551368713379</v>
      </c>
      <c r="F204" s="31">
        <v>-12.752575874328613</v>
      </c>
      <c r="G204" s="31">
        <v>-14.693181991577148</v>
      </c>
      <c r="H204" s="34">
        <v>-3.2561957836151123</v>
      </c>
      <c r="I204" s="34">
        <v>-7.5377645492553711</v>
      </c>
      <c r="J204" s="34">
        <v>-5.2298922538757324</v>
      </c>
      <c r="K204" s="34">
        <v>8.2976789474487305</v>
      </c>
      <c r="L204" s="34">
        <v>-10.766047477722168</v>
      </c>
      <c r="M204" s="34">
        <v>-13.312211990356445</v>
      </c>
      <c r="N204" s="33">
        <v>-1.2521370649337769</v>
      </c>
      <c r="O204" s="33">
        <v>-7.1691808700561523</v>
      </c>
      <c r="P204" s="33">
        <v>-4.470759391784668</v>
      </c>
      <c r="Q204" s="33">
        <v>8.8023519515991211</v>
      </c>
      <c r="R204" s="33">
        <v>-11.304994583129883</v>
      </c>
      <c r="S204" s="33">
        <v>-12.491875648498535</v>
      </c>
      <c r="T204" s="29">
        <f t="shared" si="3"/>
        <v>-5.5224245455529957</v>
      </c>
    </row>
    <row r="205" spans="1:20" x14ac:dyDescent="0.25">
      <c r="A205" s="2">
        <v>-309.5</v>
      </c>
      <c r="B205" s="31">
        <v>-5.8853273391723633</v>
      </c>
      <c r="C205" s="31">
        <v>-8.5370464324951172</v>
      </c>
      <c r="D205" s="31">
        <v>-3.9857230186462402</v>
      </c>
      <c r="E205" s="31">
        <v>6.6501641273498535</v>
      </c>
      <c r="F205" s="31">
        <v>-13.002205848693848</v>
      </c>
      <c r="G205" s="31">
        <v>-13.660036087036133</v>
      </c>
      <c r="H205" s="34">
        <v>-3.2602219581604004</v>
      </c>
      <c r="I205" s="34">
        <v>-7.2341818809509277</v>
      </c>
      <c r="J205" s="34">
        <v>-4.5768275260925293</v>
      </c>
      <c r="K205" s="34">
        <v>7.9723525047302246</v>
      </c>
      <c r="L205" s="34">
        <v>-11.718668937683105</v>
      </c>
      <c r="M205" s="34">
        <v>-13.571506500244141</v>
      </c>
      <c r="N205" s="33">
        <v>-1.7143557071685791</v>
      </c>
      <c r="O205" s="33">
        <v>-6.0184659957885742</v>
      </c>
      <c r="P205" s="33">
        <v>-2.3899705410003662</v>
      </c>
      <c r="Q205" s="33">
        <v>8.4166316986083984</v>
      </c>
      <c r="R205" s="33">
        <v>-10.218700408935547</v>
      </c>
      <c r="S205" s="33">
        <v>-12.222111701965332</v>
      </c>
      <c r="T205" s="29">
        <f t="shared" si="3"/>
        <v>-5.275344530741374</v>
      </c>
    </row>
    <row r="206" spans="1:20" x14ac:dyDescent="0.25">
      <c r="A206" s="2">
        <v>-309.25</v>
      </c>
      <c r="B206" s="31">
        <v>-5.4545140266418457</v>
      </c>
      <c r="C206" s="31">
        <v>-8.6401195526123047</v>
      </c>
      <c r="D206" s="31">
        <v>-4.4745149612426758</v>
      </c>
      <c r="E206" s="31">
        <v>7.5423903465270996</v>
      </c>
      <c r="F206" s="31">
        <v>-13.149568557739258</v>
      </c>
      <c r="G206" s="31">
        <v>-14.439526557922363</v>
      </c>
      <c r="H206" s="34">
        <v>-4.2482748031616211</v>
      </c>
      <c r="I206" s="34">
        <v>-7.2148556709289551</v>
      </c>
      <c r="J206" s="34">
        <v>-5.2403607368469238</v>
      </c>
      <c r="K206" s="34">
        <v>7.4940333366394043</v>
      </c>
      <c r="L206" s="34">
        <v>-11.886162757873535</v>
      </c>
      <c r="M206" s="34">
        <v>-13.78731632232666</v>
      </c>
      <c r="N206" s="33">
        <v>-1.4196308851242065</v>
      </c>
      <c r="O206" s="33">
        <v>-7.7884249687194824</v>
      </c>
      <c r="P206" s="33">
        <v>-2.6863057613372803</v>
      </c>
      <c r="Q206" s="33">
        <v>8.9537410736083984</v>
      </c>
      <c r="R206" s="33">
        <v>-11.290499687194824</v>
      </c>
      <c r="S206" s="33">
        <v>-11.517511367797852</v>
      </c>
      <c r="T206" s="29">
        <f t="shared" si="3"/>
        <v>-5.513745658927494</v>
      </c>
    </row>
    <row r="207" spans="1:20" x14ac:dyDescent="0.25">
      <c r="A207" s="2">
        <v>-309</v>
      </c>
      <c r="B207" s="31">
        <v>-5.8531169891357422</v>
      </c>
      <c r="C207" s="31">
        <v>-8.3429794311523438</v>
      </c>
      <c r="D207" s="31">
        <v>-3.4172103404998779</v>
      </c>
      <c r="E207" s="31">
        <v>6.5478959083557129</v>
      </c>
      <c r="F207" s="31">
        <v>-12.763044357299805</v>
      </c>
      <c r="G207" s="31">
        <v>-15.024144172668457</v>
      </c>
      <c r="H207" s="34">
        <v>-3.6048729419708252</v>
      </c>
      <c r="I207" s="34">
        <v>-7.3742966651916504</v>
      </c>
      <c r="J207" s="34">
        <v>-5.4537544250488281</v>
      </c>
      <c r="K207" s="34">
        <v>7.9675216674804688</v>
      </c>
      <c r="L207" s="34">
        <v>-11.04627799987793</v>
      </c>
      <c r="M207" s="34">
        <v>-14.805967330932617</v>
      </c>
      <c r="N207" s="33">
        <v>-2.6251034736633301</v>
      </c>
      <c r="O207" s="33">
        <v>-7.695014476776123</v>
      </c>
      <c r="P207" s="33">
        <v>-3.2395186424255371</v>
      </c>
      <c r="Q207" s="33">
        <v>8.9940013885498047</v>
      </c>
      <c r="R207" s="33">
        <v>-11.281641960144043</v>
      </c>
      <c r="S207" s="33">
        <v>-13.15540885925293</v>
      </c>
      <c r="T207" s="29">
        <f t="shared" si="3"/>
        <v>-5.6762740612030029</v>
      </c>
    </row>
    <row r="208" spans="1:20" x14ac:dyDescent="0.25">
      <c r="A208" s="2">
        <v>-308.75</v>
      </c>
      <c r="B208" s="31">
        <v>-5.5213503837585449</v>
      </c>
      <c r="C208" s="31">
        <v>-9.3342523574829102</v>
      </c>
      <c r="D208" s="31">
        <v>-3.24407958984375</v>
      </c>
      <c r="E208" s="31">
        <v>6.4673709869384766</v>
      </c>
      <c r="F208" s="31">
        <v>-12.519856452941895</v>
      </c>
      <c r="G208" s="31">
        <v>-14.580446243286133</v>
      </c>
      <c r="H208" s="34">
        <v>-3.6282253265380859</v>
      </c>
      <c r="I208" s="34">
        <v>-5.8402786254882813</v>
      </c>
      <c r="J208" s="34">
        <v>-4.6074271202087402</v>
      </c>
      <c r="K208" s="34">
        <v>8.6777620315551758</v>
      </c>
      <c r="L208" s="34">
        <v>-11.653443336486816</v>
      </c>
      <c r="M208" s="34">
        <v>-14.111029624938965</v>
      </c>
      <c r="N208" s="33">
        <v>-1.947075366973877</v>
      </c>
      <c r="O208" s="33">
        <v>-7.1168389320373535</v>
      </c>
      <c r="P208" s="33">
        <v>-2.647653341293335</v>
      </c>
      <c r="Q208" s="33">
        <v>8.2273969650268555</v>
      </c>
      <c r="R208" s="33">
        <v>-10.398272514343262</v>
      </c>
      <c r="S208" s="33">
        <v>-12.721373558044434</v>
      </c>
      <c r="T208" s="29">
        <f t="shared" si="3"/>
        <v>-5.361059599452549</v>
      </c>
    </row>
    <row r="209" spans="1:20" x14ac:dyDescent="0.25">
      <c r="A209" s="2">
        <v>-308.5</v>
      </c>
      <c r="B209" s="31">
        <v>-4.8892221450805664</v>
      </c>
      <c r="C209" s="31">
        <v>-8.9163236618041992</v>
      </c>
      <c r="D209" s="31">
        <v>-2.9002339839935303</v>
      </c>
      <c r="E209" s="31">
        <v>6.1839189529418945</v>
      </c>
      <c r="F209" s="31">
        <v>-13.238146781921387</v>
      </c>
      <c r="G209" s="31">
        <v>-13.415236473083496</v>
      </c>
      <c r="H209" s="34">
        <v>-4.2039856910705566</v>
      </c>
      <c r="I209" s="34">
        <v>-7.7938370704650879</v>
      </c>
      <c r="J209" s="34">
        <v>-3.4784543514251709</v>
      </c>
      <c r="K209" s="34">
        <v>7.896660327911377</v>
      </c>
      <c r="L209" s="34">
        <v>-11.041446685791016</v>
      </c>
      <c r="M209" s="34">
        <v>-13.416896820068359</v>
      </c>
      <c r="N209" s="33">
        <v>-2.9955224990844727</v>
      </c>
      <c r="O209" s="33">
        <v>-7.8496246337890625</v>
      </c>
      <c r="P209" s="33">
        <v>-2.3126657009124756</v>
      </c>
      <c r="Q209" s="33">
        <v>7.5332632064819336</v>
      </c>
      <c r="R209" s="33">
        <v>-9.5487241744995117</v>
      </c>
      <c r="S209" s="33">
        <v>-12.256739616394043</v>
      </c>
      <c r="T209" s="29">
        <f t="shared" si="3"/>
        <v>-5.3690676556693182</v>
      </c>
    </row>
    <row r="210" spans="1:20" x14ac:dyDescent="0.25">
      <c r="A210" s="2">
        <v>-308.25</v>
      </c>
      <c r="B210" s="31">
        <v>-6.5037660598754883</v>
      </c>
      <c r="C210" s="31">
        <v>-8.9573917388916016</v>
      </c>
      <c r="D210" s="31">
        <v>-2.68603515625</v>
      </c>
      <c r="E210" s="31">
        <v>7.5351448059082031</v>
      </c>
      <c r="F210" s="31">
        <v>-13.275994300842285</v>
      </c>
      <c r="G210" s="31">
        <v>-14.07313346862793</v>
      </c>
      <c r="H210" s="34">
        <v>-3.4405999183654785</v>
      </c>
      <c r="I210" s="34">
        <v>-6.4844861030578613</v>
      </c>
      <c r="J210" s="34">
        <v>-4.4898595809936523</v>
      </c>
      <c r="K210" s="34">
        <v>7.0132918357849121</v>
      </c>
      <c r="L210" s="34">
        <v>-12.269466400146484</v>
      </c>
      <c r="M210" s="34">
        <v>-13.80825138092041</v>
      </c>
      <c r="N210" s="33">
        <v>-3.2781682014465332</v>
      </c>
      <c r="O210" s="33">
        <v>-6.7713828086853027</v>
      </c>
      <c r="P210" s="33">
        <v>-2.3948020935058594</v>
      </c>
      <c r="Q210" s="33">
        <v>7.3520793914794922</v>
      </c>
      <c r="R210" s="33">
        <v>-10.431288719177246</v>
      </c>
      <c r="S210" s="33">
        <v>-12.296196937561035</v>
      </c>
      <c r="T210" s="29">
        <f t="shared" si="3"/>
        <v>-5.5144614908430309</v>
      </c>
    </row>
    <row r="211" spans="1:20" x14ac:dyDescent="0.25">
      <c r="A211" s="2">
        <v>-308</v>
      </c>
      <c r="B211" s="31">
        <v>-5.519740104675293</v>
      </c>
      <c r="C211" s="31">
        <v>-8.8752555847167969</v>
      </c>
      <c r="D211" s="31">
        <v>-2.9566020965576172</v>
      </c>
      <c r="E211" s="31">
        <v>6.865973949432373</v>
      </c>
      <c r="F211" s="31">
        <v>-12.07615852355957</v>
      </c>
      <c r="G211" s="31">
        <v>-14.582056045532227</v>
      </c>
      <c r="H211" s="34">
        <v>-4.3320217132568359</v>
      </c>
      <c r="I211" s="34">
        <v>-6.8935575485229492</v>
      </c>
      <c r="J211" s="34">
        <v>-4.9182572364807129</v>
      </c>
      <c r="K211" s="34">
        <v>7.3257308006286621</v>
      </c>
      <c r="L211" s="34">
        <v>-11.536680221557617</v>
      </c>
      <c r="M211" s="34">
        <v>-14.297045707702637</v>
      </c>
      <c r="N211" s="33">
        <v>-2.4890146255493164</v>
      </c>
      <c r="O211" s="33">
        <v>-7.6869621276855469</v>
      </c>
      <c r="P211" s="33">
        <v>-2.591285228729248</v>
      </c>
      <c r="Q211" s="33">
        <v>8.2338371276855469</v>
      </c>
      <c r="R211" s="33">
        <v>-11.217221260070801</v>
      </c>
      <c r="S211" s="33">
        <v>-12.98308277130127</v>
      </c>
      <c r="T211" s="29">
        <f t="shared" si="3"/>
        <v>-5.5849666065639916</v>
      </c>
    </row>
    <row r="212" spans="1:20" x14ac:dyDescent="0.25">
      <c r="A212" s="2">
        <v>-307.75</v>
      </c>
      <c r="B212" s="31">
        <v>-5.7339386940002441</v>
      </c>
      <c r="C212" s="31">
        <v>-9.2416477203369141</v>
      </c>
      <c r="D212" s="31">
        <v>-4.2055587768554688</v>
      </c>
      <c r="E212" s="31">
        <v>6.53662109375</v>
      </c>
      <c r="F212" s="31">
        <v>-12.789617538452148</v>
      </c>
      <c r="G212" s="31">
        <v>-14.781761169433594</v>
      </c>
      <c r="H212" s="34">
        <v>-4.3143057823181152</v>
      </c>
      <c r="I212" s="34">
        <v>-5.713047981262207</v>
      </c>
      <c r="J212" s="34">
        <v>-4.3586020469665527</v>
      </c>
      <c r="K212" s="34">
        <v>9.2454681396484375</v>
      </c>
      <c r="L212" s="34">
        <v>-10.34409236907959</v>
      </c>
      <c r="M212" s="34">
        <v>-13.713232040405273</v>
      </c>
      <c r="N212" s="33">
        <v>-2.477741003036499</v>
      </c>
      <c r="O212" s="33">
        <v>-7.219912052154541</v>
      </c>
      <c r="P212" s="33">
        <v>-1.3463550806045532</v>
      </c>
      <c r="Q212" s="33">
        <v>7.764373779296875</v>
      </c>
      <c r="R212" s="33">
        <v>-10.035100936889648</v>
      </c>
      <c r="S212" s="33">
        <v>-13.480731964111328</v>
      </c>
      <c r="T212" s="29">
        <f t="shared" si="3"/>
        <v>-5.3449545635117426</v>
      </c>
    </row>
    <row r="213" spans="1:20" x14ac:dyDescent="0.25">
      <c r="A213" s="2">
        <v>-307.5</v>
      </c>
      <c r="B213" s="31">
        <v>-6.1244893074035645</v>
      </c>
      <c r="C213" s="31">
        <v>-9.4324941635131836</v>
      </c>
      <c r="D213" s="31">
        <v>-4.2385740280151367</v>
      </c>
      <c r="E213" s="31">
        <v>6.044611930847168</v>
      </c>
      <c r="F213" s="31">
        <v>-12.643060684204102</v>
      </c>
      <c r="G213" s="31">
        <v>-14.992738723754883</v>
      </c>
      <c r="H213" s="34">
        <v>-4.3457112312316895</v>
      </c>
      <c r="I213" s="34">
        <v>-7.3726863861083984</v>
      </c>
      <c r="J213" s="34">
        <v>-4.9158411026000977</v>
      </c>
      <c r="K213" s="34">
        <v>8.521540641784668</v>
      </c>
      <c r="L213" s="34">
        <v>-11.398176193237305</v>
      </c>
      <c r="M213" s="34">
        <v>-14.797915458679199</v>
      </c>
      <c r="N213" s="33">
        <v>-2.4133203029632568</v>
      </c>
      <c r="O213" s="33">
        <v>-7.5307416915893555</v>
      </c>
      <c r="P213" s="33">
        <v>-2.1588611602783203</v>
      </c>
      <c r="Q213" s="33">
        <v>8.2789316177368164</v>
      </c>
      <c r="R213" s="33">
        <v>-10.905585289001465</v>
      </c>
      <c r="S213" s="33">
        <v>-13.932482719421387</v>
      </c>
      <c r="T213" s="29">
        <f t="shared" si="3"/>
        <v>-5.7976441250907049</v>
      </c>
    </row>
    <row r="214" spans="1:20" x14ac:dyDescent="0.25">
      <c r="A214" s="2">
        <v>-307.25</v>
      </c>
      <c r="B214" s="31">
        <v>-5.5793290138244629</v>
      </c>
      <c r="C214" s="31">
        <v>-8.9477291107177734</v>
      </c>
      <c r="D214" s="31">
        <v>-3.5291411876678467</v>
      </c>
      <c r="E214" s="31">
        <v>5.650841236114502</v>
      </c>
      <c r="F214" s="31">
        <v>-12.610045433044434</v>
      </c>
      <c r="G214" s="31">
        <v>-13.982945442199707</v>
      </c>
      <c r="H214" s="34">
        <v>-3.2996799945831299</v>
      </c>
      <c r="I214" s="34">
        <v>-7.4636807441711426</v>
      </c>
      <c r="J214" s="34">
        <v>-5.1501717567443848</v>
      </c>
      <c r="K214" s="34">
        <v>7.1300539970397949</v>
      </c>
      <c r="L214" s="34">
        <v>-11.815299987792969</v>
      </c>
      <c r="M214" s="34">
        <v>-14.169008255004883</v>
      </c>
      <c r="N214" s="33">
        <v>-2.4455306529998779</v>
      </c>
      <c r="O214" s="33">
        <v>-6.1875700950622559</v>
      </c>
      <c r="P214" s="33">
        <v>-2.3360180854797363</v>
      </c>
      <c r="Q214" s="33">
        <v>9.1172065734863281</v>
      </c>
      <c r="R214" s="33">
        <v>-10.452224731445313</v>
      </c>
      <c r="S214" s="33">
        <v>-12.919466972351074</v>
      </c>
      <c r="T214" s="29">
        <f t="shared" si="3"/>
        <v>-5.4994299809137983</v>
      </c>
    </row>
    <row r="215" spans="1:20" x14ac:dyDescent="0.25">
      <c r="A215" s="2">
        <v>-307</v>
      </c>
      <c r="B215" s="31">
        <v>-6.171999454498291</v>
      </c>
      <c r="C215" s="31">
        <v>-8.4090108871459961</v>
      </c>
      <c r="D215" s="31">
        <v>-2.9936439990997314</v>
      </c>
      <c r="E215" s="31">
        <v>5.7039861679077148</v>
      </c>
      <c r="F215" s="31">
        <v>-12.941811561584473</v>
      </c>
      <c r="G215" s="31">
        <v>-14.403288841247559</v>
      </c>
      <c r="H215" s="34">
        <v>-4.1073546409606934</v>
      </c>
      <c r="I215" s="34">
        <v>-7.8316841125488281</v>
      </c>
      <c r="J215" s="34">
        <v>-5.2411661148071289</v>
      </c>
      <c r="K215" s="34">
        <v>7.9731574058532715</v>
      </c>
      <c r="L215" s="34">
        <v>-11.854757308959961</v>
      </c>
      <c r="M215" s="34">
        <v>-13.969304084777832</v>
      </c>
      <c r="N215" s="33">
        <v>-1.6547664403915405</v>
      </c>
      <c r="O215" s="33">
        <v>-7.0322866439819336</v>
      </c>
      <c r="P215" s="33">
        <v>-2.5775959491729736</v>
      </c>
      <c r="Q215" s="33">
        <v>7.3488588333129883</v>
      </c>
      <c r="R215" s="33">
        <v>-9.1042213439941406</v>
      </c>
      <c r="S215" s="33">
        <v>-12.302639007568359</v>
      </c>
      <c r="T215" s="29">
        <f t="shared" si="3"/>
        <v>-5.5316404435369702</v>
      </c>
    </row>
    <row r="216" spans="1:20" x14ac:dyDescent="0.25">
      <c r="A216" s="2">
        <v>-306.75</v>
      </c>
      <c r="B216" s="31">
        <v>-6.0785894393920898</v>
      </c>
      <c r="C216" s="31">
        <v>-7.7309823036193848</v>
      </c>
      <c r="D216" s="31">
        <v>-2.8189027309417725</v>
      </c>
      <c r="E216" s="31">
        <v>6.101783275604248</v>
      </c>
      <c r="F216" s="31">
        <v>-12.896717071533203</v>
      </c>
      <c r="G216" s="31">
        <v>-15.208548545837402</v>
      </c>
      <c r="H216" s="34">
        <v>-5.3458428382873535</v>
      </c>
      <c r="I216" s="34">
        <v>-7.5973539352416992</v>
      </c>
      <c r="J216" s="34">
        <v>-4.6895637512207031</v>
      </c>
      <c r="K216" s="34">
        <v>8.282379150390625</v>
      </c>
      <c r="L216" s="34">
        <v>-12.023056983947754</v>
      </c>
      <c r="M216" s="34">
        <v>-14.322813034057617</v>
      </c>
      <c r="N216" s="33">
        <v>-2.0960483551025391</v>
      </c>
      <c r="O216" s="33">
        <v>-6.6095256805419922</v>
      </c>
      <c r="P216" s="33">
        <v>-2.9447939395904541</v>
      </c>
      <c r="Q216" s="33">
        <v>7.9697132110595703</v>
      </c>
      <c r="R216" s="33">
        <v>-9.1010007858276367</v>
      </c>
      <c r="S216" s="33">
        <v>-12.220501899719238</v>
      </c>
      <c r="T216" s="29">
        <f t="shared" si="3"/>
        <v>-5.5183536476559105</v>
      </c>
    </row>
    <row r="217" spans="1:20" x14ac:dyDescent="0.25">
      <c r="A217" s="2">
        <v>-306.5</v>
      </c>
      <c r="B217" s="31">
        <v>-5.580134391784668</v>
      </c>
      <c r="C217" s="31">
        <v>-7.4354524612426758</v>
      </c>
      <c r="D217" s="31">
        <v>-3.6450984477996826</v>
      </c>
      <c r="E217" s="31">
        <v>6.6002407073974609</v>
      </c>
      <c r="F217" s="31">
        <v>-12.874975204467773</v>
      </c>
      <c r="G217" s="31">
        <v>-14.524883270263672</v>
      </c>
      <c r="H217" s="34">
        <v>-4.0026707649230957</v>
      </c>
      <c r="I217" s="34">
        <v>-6.062530517578125</v>
      </c>
      <c r="J217" s="34">
        <v>-4.5864906311035156</v>
      </c>
      <c r="K217" s="34">
        <v>8.4265213012695313</v>
      </c>
      <c r="L217" s="34">
        <v>-10.44313907623291</v>
      </c>
      <c r="M217" s="34">
        <v>-14.444406509399414</v>
      </c>
      <c r="N217" s="33">
        <v>-2.1926794052124023</v>
      </c>
      <c r="O217" s="33">
        <v>-7.9535026550292969</v>
      </c>
      <c r="P217" s="33">
        <v>-2.0896091461181641</v>
      </c>
      <c r="Q217" s="33">
        <v>8.1251296997070313</v>
      </c>
      <c r="R217" s="33">
        <v>-11.409677505493164</v>
      </c>
      <c r="S217" s="33">
        <v>-14.199023246765137</v>
      </c>
      <c r="T217" s="29">
        <f t="shared" si="3"/>
        <v>-5.4606878625022039</v>
      </c>
    </row>
    <row r="218" spans="1:20" x14ac:dyDescent="0.25">
      <c r="A218" s="2">
        <v>-306.25</v>
      </c>
      <c r="B218" s="31">
        <v>-6.7356805801391602</v>
      </c>
      <c r="C218" s="31">
        <v>-9.2215166091918945</v>
      </c>
      <c r="D218" s="31">
        <v>-4.7837343215942383</v>
      </c>
      <c r="E218" s="31">
        <v>6.8297371864318848</v>
      </c>
      <c r="F218" s="31">
        <v>-12.72600269317627</v>
      </c>
      <c r="G218" s="31">
        <v>-14.37108039855957</v>
      </c>
      <c r="H218" s="34">
        <v>-3.6137306690216064</v>
      </c>
      <c r="I218" s="34">
        <v>-8.948577880859375</v>
      </c>
      <c r="J218" s="34">
        <v>-3.953557014465332</v>
      </c>
      <c r="K218" s="34">
        <v>7.7919774055480957</v>
      </c>
      <c r="L218" s="34">
        <v>-11.015678405761719</v>
      </c>
      <c r="M218" s="34">
        <v>-15.374480247497559</v>
      </c>
      <c r="N218" s="33">
        <v>-2.6395981311798096</v>
      </c>
      <c r="O218" s="33">
        <v>-7.338284969329834</v>
      </c>
      <c r="P218" s="33">
        <v>-3.8152787685394287</v>
      </c>
      <c r="Q218" s="33">
        <v>7.8481197357177734</v>
      </c>
      <c r="R218" s="33">
        <v>-10.949874877929688</v>
      </c>
      <c r="S218" s="33">
        <v>-12.76244068145752</v>
      </c>
      <c r="T218" s="29">
        <f t="shared" si="3"/>
        <v>-5.8766489956114025</v>
      </c>
    </row>
    <row r="219" spans="1:20" x14ac:dyDescent="0.25">
      <c r="A219" s="2">
        <v>-306</v>
      </c>
      <c r="B219" s="31">
        <v>-6.0568475723266602</v>
      </c>
      <c r="C219" s="31">
        <v>-8.972691535949707</v>
      </c>
      <c r="D219" s="31">
        <v>-4.0211544036865234</v>
      </c>
      <c r="E219" s="31">
        <v>6.5124650001525879</v>
      </c>
      <c r="F219" s="31">
        <v>-12.407119750976563</v>
      </c>
      <c r="G219" s="31">
        <v>-13.162385940551758</v>
      </c>
      <c r="H219" s="34">
        <v>-4.8030977249145508</v>
      </c>
      <c r="I219" s="34">
        <v>-7.4443545341491699</v>
      </c>
      <c r="J219" s="34">
        <v>-4.6211166381835938</v>
      </c>
      <c r="K219" s="34">
        <v>8.0689830780029297</v>
      </c>
      <c r="L219" s="34">
        <v>-12.79771614074707</v>
      </c>
      <c r="M219" s="34">
        <v>-14.326035499572754</v>
      </c>
      <c r="N219" s="33">
        <v>-2.8489651679992676</v>
      </c>
      <c r="O219" s="33">
        <v>-7.1554913520812988</v>
      </c>
      <c r="P219" s="33">
        <v>-3.7734053134918213</v>
      </c>
      <c r="Q219" s="33">
        <v>8.3763694763183594</v>
      </c>
      <c r="R219" s="33">
        <v>-9.4714193344116211</v>
      </c>
      <c r="S219" s="33">
        <v>-12.069916725158691</v>
      </c>
      <c r="T219" s="29">
        <f t="shared" si="3"/>
        <v>-5.6096611155403986</v>
      </c>
    </row>
    <row r="220" spans="1:20" x14ac:dyDescent="0.25">
      <c r="A220" s="2">
        <v>-305.75</v>
      </c>
      <c r="B220" s="31">
        <v>-6.203404426574707</v>
      </c>
      <c r="C220" s="31">
        <v>-8.524968147277832</v>
      </c>
      <c r="D220" s="31">
        <v>-4.0533647537231445</v>
      </c>
      <c r="E220" s="31">
        <v>5.9431486129760742</v>
      </c>
      <c r="F220" s="31">
        <v>-14.264046669006348</v>
      </c>
      <c r="G220" s="31">
        <v>-14.437915802001953</v>
      </c>
      <c r="H220" s="34">
        <v>-3.8698029518127441</v>
      </c>
      <c r="I220" s="34">
        <v>-6.7421689033508301</v>
      </c>
      <c r="J220" s="34">
        <v>-4.5333433151245117</v>
      </c>
      <c r="K220" s="34">
        <v>8.0464391708374023</v>
      </c>
      <c r="L220" s="34">
        <v>-11.129219055175781</v>
      </c>
      <c r="M220" s="34">
        <v>-14.600627899169922</v>
      </c>
      <c r="N220" s="33">
        <v>-1.9196966886520386</v>
      </c>
      <c r="O220" s="33">
        <v>-6.5910048484802246</v>
      </c>
      <c r="P220" s="33">
        <v>-2.3819179534912109</v>
      </c>
      <c r="Q220" s="33">
        <v>7.1185569763183594</v>
      </c>
      <c r="R220" s="33">
        <v>-10.083415985107422</v>
      </c>
      <c r="S220" s="33">
        <v>-12.855046272277832</v>
      </c>
      <c r="T220" s="29">
        <f t="shared" si="3"/>
        <v>-5.6156554950608149</v>
      </c>
    </row>
    <row r="221" spans="1:20" x14ac:dyDescent="0.25">
      <c r="A221" s="2">
        <v>-305.5</v>
      </c>
      <c r="B221" s="31">
        <v>-5.8861327171325684</v>
      </c>
      <c r="C221" s="31">
        <v>-7.6432094573974609</v>
      </c>
      <c r="D221" s="31">
        <v>-3.6676456928253174</v>
      </c>
      <c r="E221" s="31">
        <v>6.6453337669372559</v>
      </c>
      <c r="F221" s="31">
        <v>-13.482945442199707</v>
      </c>
      <c r="G221" s="31">
        <v>-15.359132766723633</v>
      </c>
      <c r="H221" s="34">
        <v>-4.4753575325012207</v>
      </c>
      <c r="I221" s="34">
        <v>-7.5595064163208008</v>
      </c>
      <c r="J221" s="34">
        <v>-4.7902212142944336</v>
      </c>
      <c r="K221" s="34">
        <v>8.3258628845214844</v>
      </c>
      <c r="L221" s="34">
        <v>-11.931257247924805</v>
      </c>
      <c r="M221" s="34">
        <v>-13.734973907470703</v>
      </c>
      <c r="N221" s="33">
        <v>-2.3786942958831787</v>
      </c>
      <c r="O221" s="33">
        <v>-6.4009637832641602</v>
      </c>
      <c r="P221" s="33">
        <v>-1.7900527715682983</v>
      </c>
      <c r="Q221" s="33">
        <v>8.1935739517211914</v>
      </c>
      <c r="R221" s="33">
        <v>-11.141526222229004</v>
      </c>
      <c r="S221" s="33">
        <v>-13.10789680480957</v>
      </c>
      <c r="T221" s="29">
        <f t="shared" si="3"/>
        <v>-5.5658192038536072</v>
      </c>
    </row>
    <row r="222" spans="1:20" x14ac:dyDescent="0.25">
      <c r="A222" s="2">
        <v>-305.25</v>
      </c>
      <c r="B222" s="31">
        <v>-6.6334128379821777</v>
      </c>
      <c r="C222" s="31">
        <v>-9.2513113021850586</v>
      </c>
      <c r="D222" s="31">
        <v>-3.5605461597442627</v>
      </c>
      <c r="E222" s="31">
        <v>5.6484231948852539</v>
      </c>
      <c r="F222" s="31">
        <v>-12.761433601379395</v>
      </c>
      <c r="G222" s="31">
        <v>-15.030586242675781</v>
      </c>
      <c r="H222" s="34">
        <v>-3.365710973739624</v>
      </c>
      <c r="I222" s="34">
        <v>-7.3114867210388184</v>
      </c>
      <c r="J222" s="34">
        <v>-4.2362027168273926</v>
      </c>
      <c r="K222" s="34">
        <v>8.2872085571289063</v>
      </c>
      <c r="L222" s="34">
        <v>-11.24276065826416</v>
      </c>
      <c r="M222" s="34">
        <v>-14.674711227416992</v>
      </c>
      <c r="N222" s="33">
        <v>-3.9706909656524658</v>
      </c>
      <c r="O222" s="33">
        <v>-7.457463264465332</v>
      </c>
      <c r="P222" s="33">
        <v>-2.2426080703735352</v>
      </c>
      <c r="Q222" s="33">
        <v>7.8030257225036621</v>
      </c>
      <c r="R222" s="33">
        <v>-11.289693832397461</v>
      </c>
      <c r="S222" s="33">
        <v>-13.359944343566895</v>
      </c>
      <c r="T222" s="29">
        <f t="shared" si="3"/>
        <v>-5.8138836357328625</v>
      </c>
    </row>
    <row r="223" spans="1:20" x14ac:dyDescent="0.25">
      <c r="A223" s="2">
        <v>-305</v>
      </c>
      <c r="B223" s="31">
        <v>-6.6640129089355469</v>
      </c>
      <c r="C223" s="31">
        <v>-8.6530036926269531</v>
      </c>
      <c r="D223" s="31">
        <v>-5.3530526161193848</v>
      </c>
      <c r="E223" s="31">
        <v>6.2040514945983887</v>
      </c>
      <c r="F223" s="31">
        <v>-12.034284591674805</v>
      </c>
      <c r="G223" s="31">
        <v>-14.767265319824219</v>
      </c>
      <c r="H223" s="34">
        <v>-5.0607810020446777</v>
      </c>
      <c r="I223" s="34">
        <v>-7.3453078269958496</v>
      </c>
      <c r="J223" s="34">
        <v>-5.949793815612793</v>
      </c>
      <c r="K223" s="34">
        <v>7.988459587097168</v>
      </c>
      <c r="L223" s="34">
        <v>-10.960920333862305</v>
      </c>
      <c r="M223" s="34">
        <v>-13.778457641601563</v>
      </c>
      <c r="N223" s="33">
        <v>-2.1685216426849365</v>
      </c>
      <c r="O223" s="33">
        <v>-6.7270936965942383</v>
      </c>
      <c r="P223" s="33">
        <v>-2.8119261264801025</v>
      </c>
      <c r="Q223" s="33">
        <v>8.1951866149902344</v>
      </c>
      <c r="R223" s="33">
        <v>-9.6461610794067383</v>
      </c>
      <c r="S223" s="33">
        <v>-12.969393730163574</v>
      </c>
      <c r="T223" s="29">
        <f t="shared" si="3"/>
        <v>-5.6945710182189941</v>
      </c>
    </row>
    <row r="224" spans="1:20" x14ac:dyDescent="0.25">
      <c r="A224" s="2">
        <v>-304.75</v>
      </c>
      <c r="B224" s="31">
        <v>-6.4796085357666016</v>
      </c>
      <c r="C224" s="31">
        <v>-7.8727083206176758</v>
      </c>
      <c r="D224" s="31">
        <v>-5.1372432708740234</v>
      </c>
      <c r="E224" s="31">
        <v>6.3506078720092773</v>
      </c>
      <c r="F224" s="31">
        <v>-12.547234535217285</v>
      </c>
      <c r="G224" s="31">
        <v>-14.082796096801758</v>
      </c>
      <c r="H224" s="34">
        <v>-5.4223423004150391</v>
      </c>
      <c r="I224" s="34">
        <v>-8.2834339141845703</v>
      </c>
      <c r="J224" s="34">
        <v>-5.5552167892456055</v>
      </c>
      <c r="K224" s="34">
        <v>7.6880970001220703</v>
      </c>
      <c r="L224" s="34">
        <v>-12.047214508056641</v>
      </c>
      <c r="M224" s="34">
        <v>-13.266312599182129</v>
      </c>
      <c r="N224" s="33">
        <v>-2.4270098209381104</v>
      </c>
      <c r="O224" s="33">
        <v>-8.1652860641479492</v>
      </c>
      <c r="P224" s="33">
        <v>-4.7751474380493164</v>
      </c>
      <c r="Q224" s="33">
        <v>8.5382242202758789</v>
      </c>
      <c r="R224" s="33">
        <v>-10.593145370483398</v>
      </c>
      <c r="S224" s="33">
        <v>-12.492680549621582</v>
      </c>
      <c r="T224" s="29">
        <f t="shared" si="3"/>
        <v>-5.9205806122885809</v>
      </c>
    </row>
    <row r="225" spans="1:20" x14ac:dyDescent="0.25">
      <c r="A225" s="2">
        <v>-304.5</v>
      </c>
      <c r="B225" s="31">
        <v>-6.0793948173522949</v>
      </c>
      <c r="C225" s="31">
        <v>-8.0909328460693359</v>
      </c>
      <c r="D225" s="31">
        <v>-5.2274322509765625</v>
      </c>
      <c r="E225" s="31">
        <v>6.4665656089782715</v>
      </c>
      <c r="F225" s="31">
        <v>-13.457983016967773</v>
      </c>
      <c r="G225" s="31">
        <v>-15.349468231201172</v>
      </c>
      <c r="H225" s="34">
        <v>-3.8448400497436523</v>
      </c>
      <c r="I225" s="34">
        <v>-8.1312398910522461</v>
      </c>
      <c r="J225" s="34">
        <v>-6.4989805221557617</v>
      </c>
      <c r="K225" s="34">
        <v>8.5191259384155273</v>
      </c>
      <c r="L225" s="34">
        <v>-12.862136840820313</v>
      </c>
      <c r="M225" s="34">
        <v>-14.43474292755127</v>
      </c>
      <c r="N225" s="33">
        <v>-2.8497705459594727</v>
      </c>
      <c r="O225" s="33">
        <v>-7.071744441986084</v>
      </c>
      <c r="P225" s="33">
        <v>-4.4184174537658691</v>
      </c>
      <c r="Q225" s="33">
        <v>8.4552831649780273</v>
      </c>
      <c r="R225" s="33">
        <v>-11.640787124633789</v>
      </c>
      <c r="S225" s="33">
        <v>-13.712647438049316</v>
      </c>
      <c r="T225" s="29">
        <f t="shared" si="3"/>
        <v>-6.1238635381062823</v>
      </c>
    </row>
    <row r="226" spans="1:20" x14ac:dyDescent="0.25">
      <c r="A226" s="2">
        <v>-304.25</v>
      </c>
      <c r="B226" s="31">
        <v>-6.4522294998168945</v>
      </c>
      <c r="C226" s="31">
        <v>-8.907465934753418</v>
      </c>
      <c r="D226" s="31">
        <v>-4.6420087814331055</v>
      </c>
      <c r="E226" s="31">
        <v>5.6049399375915527</v>
      </c>
      <c r="F226" s="31">
        <v>-12.738080978393555</v>
      </c>
      <c r="G226" s="31">
        <v>-16.202236175537109</v>
      </c>
      <c r="H226" s="34">
        <v>-4.4101314544677734</v>
      </c>
      <c r="I226" s="34">
        <v>-6.7292847633361816</v>
      </c>
      <c r="J226" s="34">
        <v>-6.2002291679382324</v>
      </c>
      <c r="K226" s="34">
        <v>8.3008995056152344</v>
      </c>
      <c r="L226" s="34">
        <v>-11.605932235717773</v>
      </c>
      <c r="M226" s="34">
        <v>-14.638473510742188</v>
      </c>
      <c r="N226" s="33">
        <v>-4.2573628425598145</v>
      </c>
      <c r="O226" s="33">
        <v>-7.4856472015380859</v>
      </c>
      <c r="P226" s="33">
        <v>-3.0164618492126465</v>
      </c>
      <c r="Q226" s="33">
        <v>7.7708158493041992</v>
      </c>
      <c r="R226" s="33">
        <v>-11.844517707824707</v>
      </c>
      <c r="S226" s="33">
        <v>-13.785924911499023</v>
      </c>
      <c r="T226" s="29">
        <f t="shared" si="3"/>
        <v>-6.1799628734588623</v>
      </c>
    </row>
    <row r="227" spans="1:20" x14ac:dyDescent="0.25">
      <c r="A227" s="2">
        <v>-304</v>
      </c>
      <c r="B227" s="31">
        <v>-7.202730655670166</v>
      </c>
      <c r="C227" s="31">
        <v>-9.4188051223754883</v>
      </c>
      <c r="D227" s="31">
        <v>-3.7103242874145508</v>
      </c>
      <c r="E227" s="31">
        <v>5.593665599822998</v>
      </c>
      <c r="F227" s="31">
        <v>-12.116421699523926</v>
      </c>
      <c r="G227" s="31">
        <v>-14.48703670501709</v>
      </c>
      <c r="H227" s="34">
        <v>-4.6984143257141113</v>
      </c>
      <c r="I227" s="34">
        <v>-8.0587673187255859</v>
      </c>
      <c r="J227" s="34">
        <v>-5.1815767288208008</v>
      </c>
      <c r="K227" s="34">
        <v>7.8966579437255859</v>
      </c>
      <c r="L227" s="34">
        <v>-11.986820220947266</v>
      </c>
      <c r="M227" s="34">
        <v>-14.834151268005371</v>
      </c>
      <c r="N227" s="33">
        <v>-2.6130244731903076</v>
      </c>
      <c r="O227" s="33">
        <v>-7.6193203926086426</v>
      </c>
      <c r="P227" s="33">
        <v>-2.2007348537445068</v>
      </c>
      <c r="Q227" s="33">
        <v>7.1676769256591797</v>
      </c>
      <c r="R227" s="33">
        <v>-10.791238784790039</v>
      </c>
      <c r="S227" s="33">
        <v>-13.502472877502441</v>
      </c>
      <c r="T227" s="29">
        <f t="shared" si="3"/>
        <v>-5.9868799580468073</v>
      </c>
    </row>
    <row r="228" spans="1:20" x14ac:dyDescent="0.25">
      <c r="A228" s="2">
        <v>-303.75</v>
      </c>
      <c r="B228" s="31">
        <v>-5.6469707489013672</v>
      </c>
      <c r="C228" s="31">
        <v>-9.4139738082885742</v>
      </c>
      <c r="D228" s="31">
        <v>-5.6195931434631348</v>
      </c>
      <c r="E228" s="31">
        <v>5.3198771476745605</v>
      </c>
      <c r="F228" s="31">
        <v>-13.09481143951416</v>
      </c>
      <c r="G228" s="31">
        <v>-14.284916877746582</v>
      </c>
      <c r="H228" s="34">
        <v>-4.3473215103149414</v>
      </c>
      <c r="I228" s="34">
        <v>-8.2480030059814453</v>
      </c>
      <c r="J228" s="34">
        <v>-5.8281998634338379</v>
      </c>
      <c r="K228" s="34">
        <v>8.4756402969360352</v>
      </c>
      <c r="L228" s="34">
        <v>-11.564864158630371</v>
      </c>
      <c r="M228" s="34">
        <v>-14.662631034851074</v>
      </c>
      <c r="N228" s="33">
        <v>-3.2677001953125</v>
      </c>
      <c r="O228" s="33">
        <v>-7.2907748222351074</v>
      </c>
      <c r="P228" s="33">
        <v>-4.5915484428405762</v>
      </c>
      <c r="Q228" s="33">
        <v>8.9513254165649414</v>
      </c>
      <c r="R228" s="33">
        <v>-11.666555404663086</v>
      </c>
      <c r="S228" s="33">
        <v>-13.971939086914063</v>
      </c>
      <c r="T228" s="29">
        <f t="shared" si="3"/>
        <v>-6.1529422601064043</v>
      </c>
    </row>
    <row r="229" spans="1:20" x14ac:dyDescent="0.25">
      <c r="A229" s="2">
        <v>-303.5</v>
      </c>
      <c r="B229" s="31">
        <v>-5.1557626724243164</v>
      </c>
      <c r="C229" s="31">
        <v>-8.6836032867431641</v>
      </c>
      <c r="D229" s="31">
        <v>-6.1945481300354004</v>
      </c>
      <c r="E229" s="31">
        <v>6.684791088104248</v>
      </c>
      <c r="F229" s="31">
        <v>-12.370882987976074</v>
      </c>
      <c r="G229" s="31">
        <v>-14.429057121276855</v>
      </c>
      <c r="H229" s="34">
        <v>-4.7410931587219238</v>
      </c>
      <c r="I229" s="34">
        <v>-8.0185041427612305</v>
      </c>
      <c r="J229" s="34">
        <v>-6.7397527694702148</v>
      </c>
      <c r="K229" s="34">
        <v>8.5545578002929688</v>
      </c>
      <c r="L229" s="34">
        <v>-11.166261672973633</v>
      </c>
      <c r="M229" s="34">
        <v>-14.636056900024414</v>
      </c>
      <c r="N229" s="33">
        <v>-2.7531394958496094</v>
      </c>
      <c r="O229" s="33">
        <v>-6.7947354316711426</v>
      </c>
      <c r="P229" s="33">
        <v>-5.179387092590332</v>
      </c>
      <c r="Q229" s="33">
        <v>9.0584239959716797</v>
      </c>
      <c r="R229" s="33">
        <v>-9.8289546966552734</v>
      </c>
      <c r="S229" s="33">
        <v>-13.42275333404541</v>
      </c>
      <c r="T229" s="29">
        <f t="shared" si="3"/>
        <v>-5.8787066671583386</v>
      </c>
    </row>
    <row r="230" spans="1:20" x14ac:dyDescent="0.25">
      <c r="A230" s="2">
        <v>-303.25</v>
      </c>
      <c r="B230" s="31">
        <v>-5.5503396987915039</v>
      </c>
      <c r="C230" s="31">
        <v>-9.2239322662353516</v>
      </c>
      <c r="D230" s="31">
        <v>-7.0449013710021973</v>
      </c>
      <c r="E230" s="31">
        <v>6.0462231636047363</v>
      </c>
      <c r="F230" s="31">
        <v>-12.652724266052246</v>
      </c>
      <c r="G230" s="31">
        <v>-15.13768482208252</v>
      </c>
      <c r="H230" s="34">
        <v>-5.5729255676269531</v>
      </c>
      <c r="I230" s="34">
        <v>-6.9869675636291504</v>
      </c>
      <c r="J230" s="34">
        <v>-6.7220368385314941</v>
      </c>
      <c r="K230" s="34">
        <v>8.2984848022460938</v>
      </c>
      <c r="L230" s="34">
        <v>-10.758800506591797</v>
      </c>
      <c r="M230" s="34">
        <v>-15.160282135009766</v>
      </c>
      <c r="N230" s="33">
        <v>-1.8335340023040771</v>
      </c>
      <c r="O230" s="33">
        <v>-7.219912052154541</v>
      </c>
      <c r="P230" s="33">
        <v>-4.4675383567810059</v>
      </c>
      <c r="Q230" s="33">
        <v>8.7749738693237305</v>
      </c>
      <c r="R230" s="33">
        <v>-10.843581199645996</v>
      </c>
      <c r="S230" s="33">
        <v>-13.047503471374512</v>
      </c>
      <c r="T230" s="29">
        <f t="shared" si="3"/>
        <v>-6.0612767934799194</v>
      </c>
    </row>
    <row r="231" spans="1:20" x14ac:dyDescent="0.25">
      <c r="A231" s="2">
        <v>-303</v>
      </c>
      <c r="B231" s="31">
        <v>-6.2702412605285645</v>
      </c>
      <c r="C231" s="31">
        <v>-8.3341217041015625</v>
      </c>
      <c r="D231" s="31">
        <v>-3.8641288280487061</v>
      </c>
      <c r="E231" s="31">
        <v>6.2660551071166992</v>
      </c>
      <c r="F231" s="31">
        <v>-12.233989715576172</v>
      </c>
      <c r="G231" s="31">
        <v>-15.514546394348145</v>
      </c>
      <c r="H231" s="34">
        <v>-3.4470422267913818</v>
      </c>
      <c r="I231" s="34">
        <v>-6.6688899993896484</v>
      </c>
      <c r="J231" s="34">
        <v>-5.1912398338317871</v>
      </c>
      <c r="K231" s="34">
        <v>8.1092500686645508</v>
      </c>
      <c r="L231" s="34">
        <v>-11.006014823913574</v>
      </c>
      <c r="M231" s="34">
        <v>-15.087809562683105</v>
      </c>
      <c r="N231" s="33">
        <v>-3.359499454498291</v>
      </c>
      <c r="O231" s="33">
        <v>-6.9123029708862305</v>
      </c>
      <c r="P231" s="33">
        <v>-4.0431671142578125</v>
      </c>
      <c r="Q231" s="33">
        <v>8.8635501861572266</v>
      </c>
      <c r="R231" s="33">
        <v>-10.439340591430664</v>
      </c>
      <c r="S231" s="33">
        <v>-12.927518844604492</v>
      </c>
      <c r="T231" s="29">
        <f t="shared" si="3"/>
        <v>-5.6700554423862037</v>
      </c>
    </row>
    <row r="232" spans="1:20" x14ac:dyDescent="0.25">
      <c r="A232" s="2">
        <v>-302.75</v>
      </c>
      <c r="B232" s="31">
        <v>-5.9400849342346191</v>
      </c>
      <c r="C232" s="31">
        <v>-9.5685834884643555</v>
      </c>
      <c r="D232" s="31">
        <v>-5.097785472869873</v>
      </c>
      <c r="E232" s="31">
        <v>5.9906549453735352</v>
      </c>
      <c r="F232" s="31">
        <v>-12.284720420837402</v>
      </c>
      <c r="G232" s="31">
        <v>-15.36235237121582</v>
      </c>
      <c r="H232" s="34">
        <v>-6.4281105995178223</v>
      </c>
      <c r="I232" s="34">
        <v>-8.2021026611328125</v>
      </c>
      <c r="J232" s="34">
        <v>-4.0598511695861816</v>
      </c>
      <c r="K232" s="34">
        <v>8.1406536102294922</v>
      </c>
      <c r="L232" s="34">
        <v>-11.766179084777832</v>
      </c>
      <c r="M232" s="34">
        <v>-14.869583129882813</v>
      </c>
      <c r="N232" s="33">
        <v>-2.8972809314727783</v>
      </c>
      <c r="O232" s="33">
        <v>-7.0797967910766602</v>
      </c>
      <c r="P232" s="33">
        <v>-3.293471097946167</v>
      </c>
      <c r="Q232" s="33">
        <v>8.1420392990112305</v>
      </c>
      <c r="R232" s="33">
        <v>-10.556103706359863</v>
      </c>
      <c r="S232" s="33">
        <v>-14.791693687438965</v>
      </c>
      <c r="T232" s="29">
        <f t="shared" si="3"/>
        <v>-6.1069084273444281</v>
      </c>
    </row>
    <row r="233" spans="1:20" x14ac:dyDescent="0.25">
      <c r="A233" s="2">
        <v>-302.5</v>
      </c>
      <c r="B233" s="31">
        <v>-6.287956714630127</v>
      </c>
      <c r="C233" s="31">
        <v>-8.5708675384521484</v>
      </c>
      <c r="D233" s="31">
        <v>-4.980217456817627</v>
      </c>
      <c r="E233" s="31">
        <v>5.6017165184020996</v>
      </c>
      <c r="F233" s="31">
        <v>-13.734992027282715</v>
      </c>
      <c r="G233" s="31">
        <v>-15.003207206726074</v>
      </c>
      <c r="H233" s="34">
        <v>-5.1461386680603027</v>
      </c>
      <c r="I233" s="34">
        <v>-6.9394574165344238</v>
      </c>
      <c r="J233" s="34">
        <v>-6.3161864280700684</v>
      </c>
      <c r="K233" s="34">
        <v>7.0793218612670898</v>
      </c>
      <c r="L233" s="34">
        <v>-11.514938354492188</v>
      </c>
      <c r="M233" s="34">
        <v>-14.301070213317871</v>
      </c>
      <c r="N233" s="33">
        <v>-4.0552430152893066</v>
      </c>
      <c r="O233" s="33">
        <v>-7.7884249687194824</v>
      </c>
      <c r="P233" s="33">
        <v>-3.5857799053192139</v>
      </c>
      <c r="Q233" s="33">
        <v>7.1555981636047363</v>
      </c>
      <c r="R233" s="33">
        <v>-11.561871528625488</v>
      </c>
      <c r="S233" s="33">
        <v>-12.78740406036377</v>
      </c>
      <c r="T233" s="29">
        <f t="shared" si="3"/>
        <v>-6.2631732755237159</v>
      </c>
    </row>
    <row r="234" spans="1:20" x14ac:dyDescent="0.25">
      <c r="A234" s="2">
        <v>-302.25</v>
      </c>
      <c r="B234" s="31">
        <v>-7.0811367034912109</v>
      </c>
      <c r="C234" s="31">
        <v>-10.203932762145996</v>
      </c>
      <c r="D234" s="31">
        <v>-6.4667253494262695</v>
      </c>
      <c r="E234" s="31">
        <v>5.334373950958252</v>
      </c>
      <c r="F234" s="31">
        <v>-14.045016288757324</v>
      </c>
      <c r="G234" s="31">
        <v>-15.19002628326416</v>
      </c>
      <c r="H234" s="34">
        <v>-3.5702469348907471</v>
      </c>
      <c r="I234" s="34">
        <v>-7.1343297958374023</v>
      </c>
      <c r="J234" s="34">
        <v>-5.6768112182617188</v>
      </c>
      <c r="K234" s="34">
        <v>7.6599135398864746</v>
      </c>
      <c r="L234" s="34">
        <v>-12.209877014160156</v>
      </c>
      <c r="M234" s="34">
        <v>-14.288991928100586</v>
      </c>
      <c r="N234" s="33">
        <v>-2.7080450057983398</v>
      </c>
      <c r="O234" s="33">
        <v>-7.2633957862854004</v>
      </c>
      <c r="P234" s="33">
        <v>-4.2219343185424805</v>
      </c>
      <c r="Q234" s="33">
        <v>8.3675127029418945</v>
      </c>
      <c r="R234" s="33">
        <v>-10.382167816162109</v>
      </c>
      <c r="S234" s="33">
        <v>-12.093271255493164</v>
      </c>
      <c r="T234" s="29">
        <f t="shared" si="3"/>
        <v>-6.1763393481572466</v>
      </c>
    </row>
    <row r="235" spans="1:20" x14ac:dyDescent="0.25">
      <c r="A235" s="2">
        <v>-302</v>
      </c>
      <c r="B235" s="31">
        <v>-6.9659848213195801</v>
      </c>
      <c r="C235" s="31">
        <v>-8.7770137786865234</v>
      </c>
      <c r="D235" s="31">
        <v>-5.3973417282104492</v>
      </c>
      <c r="E235" s="31">
        <v>6.6727137565612793</v>
      </c>
      <c r="F235" s="31">
        <v>-13.548171997070313</v>
      </c>
      <c r="G235" s="31">
        <v>-14.917849540710449</v>
      </c>
      <c r="H235" s="34">
        <v>-4.1121859550476074</v>
      </c>
      <c r="I235" s="34">
        <v>-7.5772223472595215</v>
      </c>
      <c r="J235" s="34">
        <v>-6.1406402587890625</v>
      </c>
      <c r="K235" s="34">
        <v>8.1680316925048828</v>
      </c>
      <c r="L235" s="34">
        <v>-11.721084594726563</v>
      </c>
      <c r="M235" s="34">
        <v>-13.747052192687988</v>
      </c>
      <c r="N235" s="33">
        <v>-3.2097210884094238</v>
      </c>
      <c r="O235" s="33">
        <v>-7.7320566177368164</v>
      </c>
      <c r="P235" s="33">
        <v>-4.41278076171875</v>
      </c>
      <c r="Q235" s="33">
        <v>8.0212488174438477</v>
      </c>
      <c r="R235" s="33">
        <v>-9.9529647827148438</v>
      </c>
      <c r="S235" s="33">
        <v>-14.533205986022949</v>
      </c>
      <c r="T235" s="29">
        <f t="shared" si="3"/>
        <v>-6.1046267880333795</v>
      </c>
    </row>
    <row r="236" spans="1:20" x14ac:dyDescent="0.25">
      <c r="A236" s="2">
        <v>-301.75</v>
      </c>
      <c r="B236" s="31">
        <v>-5.7742018699645996</v>
      </c>
      <c r="C236" s="31">
        <v>-8.6989040374755859</v>
      </c>
      <c r="D236" s="31">
        <v>-5.4102258682250977</v>
      </c>
      <c r="E236" s="31">
        <v>6.8627538681030273</v>
      </c>
      <c r="F236" s="31">
        <v>-13.142321586608887</v>
      </c>
      <c r="G236" s="31">
        <v>-15.200494766235352</v>
      </c>
      <c r="H236" s="34">
        <v>-4.2700166702270508</v>
      </c>
      <c r="I236" s="34">
        <v>-7.4717330932617188</v>
      </c>
      <c r="J236" s="34">
        <v>-5.7500896453857422</v>
      </c>
      <c r="K236" s="34">
        <v>7.477118968963623</v>
      </c>
      <c r="L236" s="34">
        <v>-11.529433250427246</v>
      </c>
      <c r="M236" s="34">
        <v>-14.83173656463623</v>
      </c>
      <c r="N236" s="33">
        <v>-2.3803045749664307</v>
      </c>
      <c r="O236" s="33">
        <v>-7.4775948524475098</v>
      </c>
      <c r="P236" s="33">
        <v>-3.0615565776824951</v>
      </c>
      <c r="Q236" s="33">
        <v>7.9254245758056641</v>
      </c>
      <c r="R236" s="33">
        <v>-10.287952423095703</v>
      </c>
      <c r="S236" s="33">
        <v>-13.664331436157227</v>
      </c>
      <c r="T236" s="29">
        <f t="shared" si="3"/>
        <v>-5.9269777668846979</v>
      </c>
    </row>
    <row r="237" spans="1:20" x14ac:dyDescent="0.25">
      <c r="A237" s="2">
        <v>-301.5</v>
      </c>
      <c r="B237" s="31">
        <v>-7.0996580123901367</v>
      </c>
      <c r="C237" s="31">
        <v>-9.998591423034668</v>
      </c>
      <c r="D237" s="31">
        <v>-4.5244412422180176</v>
      </c>
      <c r="E237" s="31">
        <v>6.5752758979797363</v>
      </c>
      <c r="F237" s="31">
        <v>-12.126890182495117</v>
      </c>
      <c r="G237" s="31">
        <v>-15.357522010803223</v>
      </c>
      <c r="H237" s="34">
        <v>-4.1500334739685059</v>
      </c>
      <c r="I237" s="34">
        <v>-8.000788688659668</v>
      </c>
      <c r="J237" s="34">
        <v>-5.450533390045166</v>
      </c>
      <c r="K237" s="34">
        <v>8.2115163803100586</v>
      </c>
      <c r="L237" s="34">
        <v>-9.9921941757202148</v>
      </c>
      <c r="M237" s="34">
        <v>-14.450850486755371</v>
      </c>
      <c r="N237" s="33">
        <v>-4.006927490234375</v>
      </c>
      <c r="O237" s="33">
        <v>-6.8124508857727051</v>
      </c>
      <c r="P237" s="33">
        <v>-3.3562812805175781</v>
      </c>
      <c r="Q237" s="33">
        <v>7.6902904510498047</v>
      </c>
      <c r="R237" s="33">
        <v>-9.2539997100830078</v>
      </c>
      <c r="S237" s="33">
        <v>-14.044413566589355</v>
      </c>
      <c r="T237" s="29">
        <f t="shared" si="3"/>
        <v>-5.8971385161081953</v>
      </c>
    </row>
    <row r="238" spans="1:20" x14ac:dyDescent="0.25">
      <c r="A238" s="2">
        <v>-301.25</v>
      </c>
      <c r="B238" s="31">
        <v>-7.1874308586120605</v>
      </c>
      <c r="C238" s="31">
        <v>-9.201385498046875</v>
      </c>
      <c r="D238" s="31">
        <v>-4.6903243064880371</v>
      </c>
      <c r="E238" s="31">
        <v>4.9591202735900879</v>
      </c>
      <c r="F238" s="31">
        <v>-13.780891418457031</v>
      </c>
      <c r="G238" s="31">
        <v>-15.707806587219238</v>
      </c>
      <c r="H238" s="34">
        <v>-5.0768861770629883</v>
      </c>
      <c r="I238" s="34">
        <v>-7.2873291969299316</v>
      </c>
      <c r="J238" s="34">
        <v>-5.4610018730163574</v>
      </c>
      <c r="K238" s="34">
        <v>8.0456352233886719</v>
      </c>
      <c r="L238" s="34">
        <v>-12.79610538482666</v>
      </c>
      <c r="M238" s="34">
        <v>-15.416354179382324</v>
      </c>
      <c r="N238" s="33">
        <v>-2.9625070095062256</v>
      </c>
      <c r="O238" s="33">
        <v>-7.074160099029541</v>
      </c>
      <c r="P238" s="33">
        <v>-3.7597157955169678</v>
      </c>
      <c r="Q238" s="33">
        <v>6.9405951499938965</v>
      </c>
      <c r="R238" s="33">
        <v>-10.624550819396973</v>
      </c>
      <c r="S238" s="33">
        <v>-13.741636276245117</v>
      </c>
      <c r="T238" s="29">
        <f t="shared" si="3"/>
        <v>-6.3790408240424261</v>
      </c>
    </row>
    <row r="239" spans="1:20" x14ac:dyDescent="0.25">
      <c r="A239" s="2">
        <v>-301</v>
      </c>
      <c r="B239" s="31">
        <v>-6.5786552429199219</v>
      </c>
      <c r="C239" s="31">
        <v>-9.2400379180908203</v>
      </c>
      <c r="D239" s="31">
        <v>-5.5044412612915039</v>
      </c>
      <c r="E239" s="31">
        <v>5.3794670104980469</v>
      </c>
      <c r="F239" s="31">
        <v>-12.961137771606445</v>
      </c>
      <c r="G239" s="31">
        <v>-13.447446823120117</v>
      </c>
      <c r="H239" s="34">
        <v>-4.3497376441955566</v>
      </c>
      <c r="I239" s="34">
        <v>-8.3857021331787109</v>
      </c>
      <c r="J239" s="34">
        <v>-5.2564659118652344</v>
      </c>
      <c r="K239" s="34">
        <v>8.2437276840209961</v>
      </c>
      <c r="L239" s="34">
        <v>-11.998093605041504</v>
      </c>
      <c r="M239" s="34">
        <v>-14.378375053405762</v>
      </c>
      <c r="N239" s="33">
        <v>-2.7772972583770752</v>
      </c>
      <c r="O239" s="33">
        <v>-7.3028535842895508</v>
      </c>
      <c r="P239" s="33">
        <v>-3.914325475692749</v>
      </c>
      <c r="Q239" s="33">
        <v>7.6443896293640137</v>
      </c>
      <c r="R239" s="33">
        <v>-9.8901538848876953</v>
      </c>
      <c r="S239" s="33">
        <v>-13.970329284667969</v>
      </c>
      <c r="T239" s="29">
        <f t="shared" si="3"/>
        <v>-6.0381926960415306</v>
      </c>
    </row>
    <row r="240" spans="1:20" x14ac:dyDescent="0.25">
      <c r="A240" s="2">
        <v>-300.75</v>
      </c>
      <c r="B240" s="31">
        <v>-5.1533470153808594</v>
      </c>
      <c r="C240" s="31">
        <v>-8.6022729873657227</v>
      </c>
      <c r="D240" s="31">
        <v>-5.3272843360900879</v>
      </c>
      <c r="E240" s="31">
        <v>6.0687675476074219</v>
      </c>
      <c r="F240" s="31">
        <v>-12.545624732971191</v>
      </c>
      <c r="G240" s="31">
        <v>-15.403420448303223</v>
      </c>
      <c r="H240" s="34">
        <v>-4.1814384460449219</v>
      </c>
      <c r="I240" s="34">
        <v>-8.3921442031860352</v>
      </c>
      <c r="J240" s="34">
        <v>-6.2976655960083008</v>
      </c>
      <c r="K240" s="34">
        <v>6.3014416694641113</v>
      </c>
      <c r="L240" s="34">
        <v>-11.307987213134766</v>
      </c>
      <c r="M240" s="34">
        <v>-14.243897438049316</v>
      </c>
      <c r="N240" s="33">
        <v>-2.6444294452667236</v>
      </c>
      <c r="O240" s="33">
        <v>-7.2255487442016602</v>
      </c>
      <c r="P240" s="33">
        <v>-4.6116795539855957</v>
      </c>
      <c r="Q240" s="33">
        <v>8.0252771377563477</v>
      </c>
      <c r="R240" s="33">
        <v>-10.426456451416016</v>
      </c>
      <c r="S240" s="33">
        <v>-13.086155891418457</v>
      </c>
      <c r="T240" s="29">
        <f t="shared" si="3"/>
        <v>-6.0585481193330555</v>
      </c>
    </row>
    <row r="241" spans="1:20" x14ac:dyDescent="0.25">
      <c r="A241" s="2">
        <v>-300.5</v>
      </c>
      <c r="B241" s="31">
        <v>-6.7187705039978027</v>
      </c>
      <c r="C241" s="31">
        <v>-9.9220914840698242</v>
      </c>
      <c r="D241" s="31">
        <v>-4.6009407043457031</v>
      </c>
      <c r="E241" s="31">
        <v>5.4438881874084473</v>
      </c>
      <c r="F241" s="31">
        <v>-12.136552810668945</v>
      </c>
      <c r="G241" s="31">
        <v>-15.242369651794434</v>
      </c>
      <c r="H241" s="34">
        <v>-4.3239688873291016</v>
      </c>
      <c r="I241" s="34">
        <v>-8.3937549591064453</v>
      </c>
      <c r="J241" s="34">
        <v>-6.155940055847168</v>
      </c>
      <c r="K241" s="34">
        <v>7.2460098266601563</v>
      </c>
      <c r="L241" s="34">
        <v>-10.993935585021973</v>
      </c>
      <c r="M241" s="34">
        <v>-14.611095428466797</v>
      </c>
      <c r="N241" s="33">
        <v>-3.3764097690582275</v>
      </c>
      <c r="O241" s="33">
        <v>-6.4476685523986816</v>
      </c>
      <c r="P241" s="33">
        <v>-3.6542270183563232</v>
      </c>
      <c r="Q241" s="33">
        <v>7.9568290710449219</v>
      </c>
      <c r="R241" s="33">
        <v>-9.4987983703613281</v>
      </c>
      <c r="S241" s="33">
        <v>-13.425168991088867</v>
      </c>
      <c r="T241" s="29">
        <f t="shared" si="3"/>
        <v>-6.0474980937110052</v>
      </c>
    </row>
    <row r="242" spans="1:20" x14ac:dyDescent="0.25">
      <c r="A242" s="2">
        <v>-300.25</v>
      </c>
      <c r="B242" s="31">
        <v>-6.5448341369628906</v>
      </c>
      <c r="C242" s="31">
        <v>-8.6538095474243164</v>
      </c>
      <c r="D242" s="31">
        <v>-4.4261994361877441</v>
      </c>
      <c r="E242" s="31">
        <v>5.3456439971923828</v>
      </c>
      <c r="F242" s="31">
        <v>-12.891885757446289</v>
      </c>
      <c r="G242" s="31">
        <v>-15.92039680480957</v>
      </c>
      <c r="H242" s="34">
        <v>-5.7275352478027344</v>
      </c>
      <c r="I242" s="34">
        <v>-6.6600322723388672</v>
      </c>
      <c r="J242" s="34">
        <v>-7.186671257019043</v>
      </c>
      <c r="K242" s="34">
        <v>7.2137999534606934</v>
      </c>
      <c r="L242" s="34">
        <v>-10.407707214355469</v>
      </c>
      <c r="M242" s="34">
        <v>-14.388038635253906</v>
      </c>
      <c r="N242" s="33">
        <v>-3.182342529296875</v>
      </c>
      <c r="O242" s="33">
        <v>-7.8141932487487793</v>
      </c>
      <c r="P242" s="33">
        <v>-4.3290338516235352</v>
      </c>
      <c r="Q242" s="33">
        <v>7.0654091835021973</v>
      </c>
      <c r="R242" s="33">
        <v>-10.697023391723633</v>
      </c>
      <c r="S242" s="33">
        <v>-13.98240852355957</v>
      </c>
      <c r="T242" s="29">
        <f t="shared" si="3"/>
        <v>-6.2881810400221081</v>
      </c>
    </row>
    <row r="243" spans="1:20" x14ac:dyDescent="0.25">
      <c r="A243" s="2">
        <v>-300</v>
      </c>
      <c r="B243" s="31">
        <v>-6.3676776885986328</v>
      </c>
      <c r="C243" s="31">
        <v>-9.2988214492797852</v>
      </c>
      <c r="D243" s="31">
        <v>-4.713676929473877</v>
      </c>
      <c r="E243" s="31">
        <v>5.4744873046875</v>
      </c>
      <c r="F243" s="31">
        <v>-12.82343864440918</v>
      </c>
      <c r="G243" s="31">
        <v>-15.255252838134766</v>
      </c>
      <c r="H243" s="34">
        <v>-4.8755712509155273</v>
      </c>
      <c r="I243" s="34">
        <v>-7.7294158935546875</v>
      </c>
      <c r="J243" s="34">
        <v>-5.7967948913574219</v>
      </c>
      <c r="K243" s="34">
        <v>7.7718462944030762</v>
      </c>
      <c r="L243" s="34">
        <v>-11.576138496398926</v>
      </c>
      <c r="M243" s="34">
        <v>-14.575663566589355</v>
      </c>
      <c r="N243" s="33">
        <v>-3.0229012966156006</v>
      </c>
      <c r="O243" s="33">
        <v>-7.4059267044067383</v>
      </c>
      <c r="P243" s="33">
        <v>-3.027735710144043</v>
      </c>
      <c r="Q243" s="33">
        <v>7.9495811462402344</v>
      </c>
      <c r="R243" s="33">
        <v>-11.278420448303223</v>
      </c>
      <c r="S243" s="33">
        <v>-12.858267784118652</v>
      </c>
      <c r="T243" s="29">
        <f t="shared" si="3"/>
        <v>-6.0783216026094227</v>
      </c>
    </row>
    <row r="244" spans="1:20" x14ac:dyDescent="0.25">
      <c r="A244" s="2">
        <v>-299.75</v>
      </c>
      <c r="B244" s="31">
        <v>-6.6366338729858398</v>
      </c>
      <c r="C244" s="31">
        <v>-8.5153045654296875</v>
      </c>
      <c r="D244" s="31">
        <v>-5.1010065078735352</v>
      </c>
      <c r="E244" s="31">
        <v>6.1798920631408691</v>
      </c>
      <c r="F244" s="31">
        <v>-13.149568557739258</v>
      </c>
      <c r="G244" s="31">
        <v>-14.086017608642578</v>
      </c>
      <c r="H244" s="34">
        <v>-4.9987759590148926</v>
      </c>
      <c r="I244" s="34">
        <v>-7.2035822868347168</v>
      </c>
      <c r="J244" s="34">
        <v>-5.8950362205505371</v>
      </c>
      <c r="K244" s="34">
        <v>8.3041210174560547</v>
      </c>
      <c r="L244" s="34">
        <v>-12.491717338562012</v>
      </c>
      <c r="M244" s="34">
        <v>-15.060429573059082</v>
      </c>
      <c r="N244" s="33">
        <v>-3.2548158168792725</v>
      </c>
      <c r="O244" s="33">
        <v>-7.3012433052062988</v>
      </c>
      <c r="P244" s="33">
        <v>-3.0760512351989746</v>
      </c>
      <c r="Q244" s="33">
        <v>8.4488410949707031</v>
      </c>
      <c r="R244" s="33">
        <v>-9.6050930023193359</v>
      </c>
      <c r="S244" s="33">
        <v>-13.549983978271484</v>
      </c>
      <c r="T244" s="29">
        <f t="shared" si="3"/>
        <v>-5.944022536277771</v>
      </c>
    </row>
    <row r="245" spans="1:20" x14ac:dyDescent="0.25">
      <c r="A245" s="2">
        <v>-299.5</v>
      </c>
      <c r="B245" s="31">
        <v>-6.6817283630371094</v>
      </c>
      <c r="C245" s="31">
        <v>-8.3727741241455078</v>
      </c>
      <c r="D245" s="31">
        <v>-5.2266268730163574</v>
      </c>
      <c r="E245" s="31">
        <v>6.1082262992858887</v>
      </c>
      <c r="F245" s="31">
        <v>-13.250226020812988</v>
      </c>
      <c r="G245" s="31">
        <v>-14.612656593322754</v>
      </c>
      <c r="H245" s="34">
        <v>-5.4932050704956055</v>
      </c>
      <c r="I245" s="34">
        <v>-7.330812931060791</v>
      </c>
      <c r="J245" s="34">
        <v>-6.4313383102416992</v>
      </c>
      <c r="K245" s="34">
        <v>7.0624146461486816</v>
      </c>
      <c r="L245" s="34">
        <v>-10.778931617736816</v>
      </c>
      <c r="M245" s="34">
        <v>-14.987957000732422</v>
      </c>
      <c r="N245" s="33">
        <v>-3.7146186828613281</v>
      </c>
      <c r="O245" s="33">
        <v>-8.1717281341552734</v>
      </c>
      <c r="P245" s="33">
        <v>-3.3570864200592041</v>
      </c>
      <c r="Q245" s="33">
        <v>7.1870017051696777</v>
      </c>
      <c r="R245" s="33">
        <v>-10.87015438079834</v>
      </c>
      <c r="S245" s="33">
        <v>-12.743115425109863</v>
      </c>
      <c r="T245" s="29">
        <f t="shared" si="3"/>
        <v>-6.2036287387212115</v>
      </c>
    </row>
    <row r="246" spans="1:20" x14ac:dyDescent="0.25">
      <c r="A246" s="2">
        <v>-299.25</v>
      </c>
      <c r="B246" s="31">
        <v>-7.373445987701416</v>
      </c>
      <c r="C246" s="31">
        <v>-9.2738580703735352</v>
      </c>
      <c r="D246" s="31">
        <v>-4.9351229667663574</v>
      </c>
      <c r="E246" s="31">
        <v>5.7716279029846191</v>
      </c>
      <c r="F246" s="31">
        <v>-13.379067420959473</v>
      </c>
      <c r="G246" s="31">
        <v>-15.453348159790039</v>
      </c>
      <c r="H246" s="34">
        <v>-4.6678147315979004</v>
      </c>
      <c r="I246" s="34">
        <v>-7.3453078269958496</v>
      </c>
      <c r="J246" s="34">
        <v>-4.2982077598571777</v>
      </c>
      <c r="K246" s="34">
        <v>6.4399480819702148</v>
      </c>
      <c r="L246" s="34">
        <v>-12.06895637512207</v>
      </c>
      <c r="M246" s="34">
        <v>-15.248859405517578</v>
      </c>
      <c r="N246" s="33">
        <v>-3.8249390125274658</v>
      </c>
      <c r="O246" s="33">
        <v>-7.1740121841430664</v>
      </c>
      <c r="P246" s="33">
        <v>-3.3409812450408936</v>
      </c>
      <c r="Q246" s="33">
        <v>6.5588984489440918</v>
      </c>
      <c r="R246" s="33">
        <v>-10.863712310791016</v>
      </c>
      <c r="S246" s="33">
        <v>-14.735325813293457</v>
      </c>
      <c r="T246" s="29">
        <f t="shared" si="3"/>
        <v>-6.4006936020321312</v>
      </c>
    </row>
    <row r="247" spans="1:20" x14ac:dyDescent="0.25">
      <c r="A247" s="2">
        <v>-299</v>
      </c>
      <c r="B247" s="31">
        <v>-7.0738897323608398</v>
      </c>
      <c r="C247" s="31">
        <v>-10.067843437194824</v>
      </c>
      <c r="D247" s="31">
        <v>-6.3097000122070313</v>
      </c>
      <c r="E247" s="31">
        <v>5.0026049613952637</v>
      </c>
      <c r="F247" s="31">
        <v>-13.16728401184082</v>
      </c>
      <c r="G247" s="31">
        <v>-15.240757942199707</v>
      </c>
      <c r="H247" s="34">
        <v>-5.7331724166870117</v>
      </c>
      <c r="I247" s="34">
        <v>-6.8146419525146484</v>
      </c>
      <c r="J247" s="34">
        <v>-6.2179450988769531</v>
      </c>
      <c r="K247" s="34">
        <v>7.1010642051696777</v>
      </c>
      <c r="L247" s="34">
        <v>-11.490780830383301</v>
      </c>
      <c r="M247" s="34">
        <v>-14.654579162597656</v>
      </c>
      <c r="N247" s="33">
        <v>-3.6155717372894287</v>
      </c>
      <c r="O247" s="33">
        <v>-7.2706432342529297</v>
      </c>
      <c r="P247" s="33">
        <v>-3.1895925998687744</v>
      </c>
      <c r="Q247" s="33">
        <v>7.3842897415161133</v>
      </c>
      <c r="R247" s="33">
        <v>-11.167294502258301</v>
      </c>
      <c r="S247" s="33">
        <v>-13.670772552490234</v>
      </c>
      <c r="T247" s="29">
        <f t="shared" si="3"/>
        <v>-6.4553616841634112</v>
      </c>
    </row>
    <row r="248" spans="1:20" x14ac:dyDescent="0.25">
      <c r="A248" s="2">
        <v>-298.75</v>
      </c>
      <c r="B248" s="31">
        <v>-7.2413830757141113</v>
      </c>
      <c r="C248" s="31">
        <v>-8.0265121459960938</v>
      </c>
      <c r="D248" s="31">
        <v>-6.3427157402038574</v>
      </c>
      <c r="E248" s="31">
        <v>5.5018644332885742</v>
      </c>
      <c r="F248" s="31">
        <v>-13.069043159484863</v>
      </c>
      <c r="G248" s="31">
        <v>-15.472673416137695</v>
      </c>
      <c r="H248" s="34">
        <v>-5.9546184539794922</v>
      </c>
      <c r="I248" s="34">
        <v>-7.3042392730712891</v>
      </c>
      <c r="J248" s="34">
        <v>-6.1430559158325195</v>
      </c>
      <c r="K248" s="34">
        <v>8.6616554260253906</v>
      </c>
      <c r="L248" s="34">
        <v>-12.769532203674316</v>
      </c>
      <c r="M248" s="34">
        <v>-14.567611694335938</v>
      </c>
      <c r="N248" s="33">
        <v>-4.2380366325378418</v>
      </c>
      <c r="O248" s="33">
        <v>-7.7787618637084961</v>
      </c>
      <c r="P248" s="33">
        <v>-5.0956401824951172</v>
      </c>
      <c r="Q248" s="33">
        <v>7.7039785385131836</v>
      </c>
      <c r="R248" s="33">
        <v>-11.215610504150391</v>
      </c>
      <c r="S248" s="33">
        <v>-13.510527610778809</v>
      </c>
      <c r="T248" s="29">
        <f t="shared" si="3"/>
        <v>-6.4923590819040937</v>
      </c>
    </row>
    <row r="249" spans="1:20" x14ac:dyDescent="0.25">
      <c r="A249" s="2">
        <v>-298.5</v>
      </c>
      <c r="B249" s="31">
        <v>-6.6833391189575195</v>
      </c>
      <c r="C249" s="31">
        <v>-8.9203500747680664</v>
      </c>
      <c r="D249" s="31">
        <v>-4.5002832412719727</v>
      </c>
      <c r="E249" s="31">
        <v>6.1025896072387695</v>
      </c>
      <c r="F249" s="31">
        <v>-13.141515731811523</v>
      </c>
      <c r="G249" s="31">
        <v>-15.630502700805664</v>
      </c>
      <c r="H249" s="34">
        <v>-4.4520053863525391</v>
      </c>
      <c r="I249" s="34">
        <v>-6.8009524345397949</v>
      </c>
      <c r="J249" s="34">
        <v>-6.0528669357299805</v>
      </c>
      <c r="K249" s="34">
        <v>7.3047952651977539</v>
      </c>
      <c r="L249" s="34">
        <v>-11.913541793823242</v>
      </c>
      <c r="M249" s="34">
        <v>-14.894545555114746</v>
      </c>
      <c r="N249" s="33">
        <v>-2.9262702465057373</v>
      </c>
      <c r="O249" s="33">
        <v>-7.898745059967041</v>
      </c>
      <c r="P249" s="33">
        <v>-4.4280805587768555</v>
      </c>
      <c r="Q249" s="33">
        <v>7.5477590560913086</v>
      </c>
      <c r="R249" s="33">
        <v>-10.111600875854492</v>
      </c>
      <c r="S249" s="33">
        <v>-13.817329406738281</v>
      </c>
      <c r="T249" s="29">
        <f t="shared" si="3"/>
        <v>-6.1787102884716454</v>
      </c>
    </row>
    <row r="250" spans="1:20" x14ac:dyDescent="0.25">
      <c r="A250" s="2">
        <v>-298.25</v>
      </c>
      <c r="B250" s="31">
        <v>-6.3829774856567383</v>
      </c>
      <c r="C250" s="31">
        <v>-9.324589729309082</v>
      </c>
      <c r="D250" s="31">
        <v>-4.9319019317626953</v>
      </c>
      <c r="E250" s="31">
        <v>5.9592533111572266</v>
      </c>
      <c r="F250" s="31">
        <v>-13.090785026550293</v>
      </c>
      <c r="G250" s="31">
        <v>-16.368120193481445</v>
      </c>
      <c r="H250" s="34">
        <v>-4.9738130569458008</v>
      </c>
      <c r="I250" s="34">
        <v>-7.4145598411560059</v>
      </c>
      <c r="J250" s="34">
        <v>-5.9014782905578613</v>
      </c>
      <c r="K250" s="34">
        <v>7.771843433380127</v>
      </c>
      <c r="L250" s="34">
        <v>-11.260477066040039</v>
      </c>
      <c r="M250" s="34">
        <v>-13.759132385253906</v>
      </c>
      <c r="N250" s="33">
        <v>-2.5888667106628418</v>
      </c>
      <c r="O250" s="33">
        <v>-6.7681617736816406</v>
      </c>
      <c r="P250" s="33">
        <v>-3.6018850803375244</v>
      </c>
      <c r="Q250" s="33">
        <v>7.1926383972167969</v>
      </c>
      <c r="R250" s="33">
        <v>-9.722661018371582</v>
      </c>
      <c r="S250" s="33">
        <v>-13.600715637207031</v>
      </c>
      <c r="T250" s="29">
        <f t="shared" si="3"/>
        <v>-6.0425772269566851</v>
      </c>
    </row>
    <row r="251" spans="1:20" x14ac:dyDescent="0.25">
      <c r="A251" s="2">
        <v>-298</v>
      </c>
      <c r="B251" s="31">
        <v>-7.3235197067260742</v>
      </c>
      <c r="C251" s="31">
        <v>-8.3115739822387695</v>
      </c>
      <c r="D251" s="31">
        <v>-4.7056245803833008</v>
      </c>
      <c r="E251" s="31">
        <v>5.2594833374023438</v>
      </c>
      <c r="F251" s="31">
        <v>-12.855648994445801</v>
      </c>
      <c r="G251" s="31">
        <v>-15.666741371154785</v>
      </c>
      <c r="H251" s="34">
        <v>-5.5890307426452637</v>
      </c>
      <c r="I251" s="34">
        <v>-8.4638118743896484</v>
      </c>
      <c r="J251" s="34">
        <v>-4.865109920501709</v>
      </c>
      <c r="K251" s="34">
        <v>7.1292481422424316</v>
      </c>
      <c r="L251" s="34">
        <v>-12.026277542114258</v>
      </c>
      <c r="M251" s="34">
        <v>-15.857635498046875</v>
      </c>
      <c r="N251" s="33">
        <v>-4.9023752212524414</v>
      </c>
      <c r="O251" s="33">
        <v>-6.3091640472412109</v>
      </c>
      <c r="P251" s="33">
        <v>-3.8193049430847168</v>
      </c>
      <c r="Q251" s="33">
        <v>7.4173064231872559</v>
      </c>
      <c r="R251" s="33">
        <v>-9.8394231796264648</v>
      </c>
      <c r="S251" s="33">
        <v>-14.811018943786621</v>
      </c>
      <c r="T251" s="29">
        <f t="shared" si="3"/>
        <v>-6.4189012580447731</v>
      </c>
    </row>
    <row r="252" spans="1:20" x14ac:dyDescent="0.25">
      <c r="A252" s="2">
        <v>-297.75</v>
      </c>
      <c r="B252" s="31">
        <v>-7.3388195037841797</v>
      </c>
      <c r="C252" s="31">
        <v>-9.9712123870849609</v>
      </c>
      <c r="D252" s="31">
        <v>-6.7187714576721191</v>
      </c>
      <c r="E252" s="31">
        <v>5.6290979385375977</v>
      </c>
      <c r="F252" s="31">
        <v>-13.719692230224609</v>
      </c>
      <c r="G252" s="31">
        <v>-15.250420570373535</v>
      </c>
      <c r="H252" s="34">
        <v>-5.9385132789611816</v>
      </c>
      <c r="I252" s="34">
        <v>-7.8147735595703125</v>
      </c>
      <c r="J252" s="34">
        <v>-6.1494979858398438</v>
      </c>
      <c r="K252" s="34">
        <v>7.2355408668518066</v>
      </c>
      <c r="L252" s="34">
        <v>-10.534938812255859</v>
      </c>
      <c r="M252" s="34">
        <v>-15.157866477966309</v>
      </c>
      <c r="N252" s="33">
        <v>-4.1011428833007813</v>
      </c>
      <c r="O252" s="33">
        <v>-6.8494930267333984</v>
      </c>
      <c r="P252" s="33">
        <v>-4.0471935272216797</v>
      </c>
      <c r="Q252" s="33">
        <v>6.7755136489868164</v>
      </c>
      <c r="R252" s="33">
        <v>-10.694607734680176</v>
      </c>
      <c r="S252" s="33">
        <v>-14.323032379150391</v>
      </c>
      <c r="T252" s="29">
        <f t="shared" si="3"/>
        <v>-6.6094346311357288</v>
      </c>
    </row>
    <row r="253" spans="1:20" x14ac:dyDescent="0.25">
      <c r="A253" s="2">
        <v>-297.5</v>
      </c>
      <c r="B253" s="31">
        <v>-5.9650483131408691</v>
      </c>
      <c r="C253" s="31">
        <v>-9.0177860260009766</v>
      </c>
      <c r="D253" s="31">
        <v>-6.1832742691040039</v>
      </c>
      <c r="E253" s="31">
        <v>6.4577083587646484</v>
      </c>
      <c r="F253" s="31">
        <v>-13.681844711303711</v>
      </c>
      <c r="G253" s="31">
        <v>-14.133527755737305</v>
      </c>
      <c r="H253" s="34">
        <v>-3.976097583770752</v>
      </c>
      <c r="I253" s="34">
        <v>-7.4081177711486816</v>
      </c>
      <c r="J253" s="34">
        <v>-6.1358084678649902</v>
      </c>
      <c r="K253" s="34">
        <v>7.233126163482666</v>
      </c>
      <c r="L253" s="34">
        <v>-12.498965263366699</v>
      </c>
      <c r="M253" s="34">
        <v>-14.838177680969238</v>
      </c>
      <c r="N253" s="33">
        <v>-4.0029010772705078</v>
      </c>
      <c r="O253" s="33">
        <v>-5.984644889831543</v>
      </c>
      <c r="P253" s="33">
        <v>-4.0649089813232422</v>
      </c>
      <c r="Q253" s="33">
        <v>7.3174548149108887</v>
      </c>
      <c r="R253" s="33">
        <v>-10.048789978027344</v>
      </c>
      <c r="S253" s="33">
        <v>-13.509721755981445</v>
      </c>
      <c r="T253" s="29">
        <f t="shared" si="3"/>
        <v>-6.1356291770935059</v>
      </c>
    </row>
    <row r="254" spans="1:20" x14ac:dyDescent="0.25">
      <c r="A254" s="2">
        <v>-297.25</v>
      </c>
      <c r="B254" s="31">
        <v>-7.6842756271362305</v>
      </c>
      <c r="C254" s="31">
        <v>-7.4233736991882324</v>
      </c>
      <c r="D254" s="31">
        <v>-5.6308670043945313</v>
      </c>
      <c r="E254" s="31">
        <v>6.8385953903198242</v>
      </c>
      <c r="F254" s="31">
        <v>-13.019116401672363</v>
      </c>
      <c r="G254" s="31">
        <v>-14.169763565063477</v>
      </c>
      <c r="H254" s="34">
        <v>-5.6236572265625</v>
      </c>
      <c r="I254" s="34">
        <v>-7.9854884147644043</v>
      </c>
      <c r="J254" s="34">
        <v>-5.7863264083862305</v>
      </c>
      <c r="K254" s="34">
        <v>8.0520734786987305</v>
      </c>
      <c r="L254" s="34">
        <v>-11.472259521484375</v>
      </c>
      <c r="M254" s="34">
        <v>-13.945951461791992</v>
      </c>
      <c r="N254" s="33">
        <v>-4.09228515625</v>
      </c>
      <c r="O254" s="33">
        <v>-7.5468473434448242</v>
      </c>
      <c r="P254" s="33">
        <v>-4.1953611373901367</v>
      </c>
      <c r="Q254" s="33">
        <v>7.5292367935180664</v>
      </c>
      <c r="R254" s="33">
        <v>-11.758355140686035</v>
      </c>
      <c r="S254" s="33">
        <v>-14.12493896484375</v>
      </c>
      <c r="T254" s="29">
        <f t="shared" si="3"/>
        <v>-6.224386745029026</v>
      </c>
    </row>
    <row r="255" spans="1:20" x14ac:dyDescent="0.25">
      <c r="A255" s="2">
        <v>-297</v>
      </c>
      <c r="B255" s="31">
        <v>-6.5826816558837891</v>
      </c>
      <c r="C255" s="31">
        <v>-9.5275154113769531</v>
      </c>
      <c r="D255" s="31">
        <v>-5.0591330528259277</v>
      </c>
      <c r="E255" s="31">
        <v>5.6669464111328125</v>
      </c>
      <c r="F255" s="31">
        <v>-12.36927318572998</v>
      </c>
      <c r="G255" s="31">
        <v>-15.643387794494629</v>
      </c>
      <c r="H255" s="34">
        <v>-5.0454812049865723</v>
      </c>
      <c r="I255" s="34">
        <v>-7.1021194458007813</v>
      </c>
      <c r="J255" s="34">
        <v>-5.214592456817627</v>
      </c>
      <c r="K255" s="34">
        <v>6.8933076858520508</v>
      </c>
      <c r="L255" s="34">
        <v>-11.295907974243164</v>
      </c>
      <c r="M255" s="34">
        <v>-14.412198066711426</v>
      </c>
      <c r="N255" s="33">
        <v>-3.0462536811828613</v>
      </c>
      <c r="O255" s="33">
        <v>-6.0836915969848633</v>
      </c>
      <c r="P255" s="33">
        <v>-3.5954430103302002</v>
      </c>
      <c r="Q255" s="33">
        <v>8.0599031448364258</v>
      </c>
      <c r="R255" s="33">
        <v>-9.9553804397583008</v>
      </c>
      <c r="S255" s="33">
        <v>-12.681111335754395</v>
      </c>
      <c r="T255" s="29">
        <f t="shared" si="3"/>
        <v>-5.9441118372811212</v>
      </c>
    </row>
    <row r="256" spans="1:20" x14ac:dyDescent="0.25">
      <c r="A256" s="2">
        <v>-296.75</v>
      </c>
      <c r="B256" s="31">
        <v>-7.5103397369384766</v>
      </c>
      <c r="C256" s="31">
        <v>-7.7768821716308594</v>
      </c>
      <c r="D256" s="31">
        <v>-4.5920829772949219</v>
      </c>
      <c r="E256" s="31">
        <v>5.8626217842102051</v>
      </c>
      <c r="F256" s="31">
        <v>-12.471540451049805</v>
      </c>
      <c r="G256" s="31">
        <v>-15.681234359741211</v>
      </c>
      <c r="H256" s="34">
        <v>-5.3740267753601074</v>
      </c>
      <c r="I256" s="34">
        <v>-6.9805254936218262</v>
      </c>
      <c r="J256" s="34">
        <v>-6.1309771537780762</v>
      </c>
      <c r="K256" s="34">
        <v>7.5053038597106934</v>
      </c>
      <c r="L256" s="34">
        <v>-11.14371395111084</v>
      </c>
      <c r="M256" s="34">
        <v>-16.434200286865234</v>
      </c>
      <c r="N256" s="33">
        <v>-4.7276339530944824</v>
      </c>
      <c r="O256" s="33">
        <v>-6.8043985366821289</v>
      </c>
      <c r="P256" s="33">
        <v>-4.470759391784668</v>
      </c>
      <c r="Q256" s="33">
        <v>6.250485897064209</v>
      </c>
      <c r="R256" s="33">
        <v>-11.42658805847168</v>
      </c>
      <c r="S256" s="33">
        <v>-14.192581176757813</v>
      </c>
      <c r="T256" s="29">
        <f t="shared" si="3"/>
        <v>-6.449948496288723</v>
      </c>
    </row>
    <row r="257" spans="1:20" x14ac:dyDescent="0.25">
      <c r="A257" s="2">
        <v>-296.5</v>
      </c>
      <c r="B257" s="31">
        <v>-8.0192632675170898</v>
      </c>
      <c r="C257" s="31">
        <v>-9.6990346908569336</v>
      </c>
      <c r="D257" s="31">
        <v>-5.8748602867126465</v>
      </c>
      <c r="E257" s="31">
        <v>5.1362771987915039</v>
      </c>
      <c r="F257" s="31">
        <v>-13.936306953430176</v>
      </c>
      <c r="G257" s="31">
        <v>-15.4090576171875</v>
      </c>
      <c r="H257" s="34">
        <v>-4.7048563957214355</v>
      </c>
      <c r="I257" s="34">
        <v>-6.0512566566467285</v>
      </c>
      <c r="J257" s="34">
        <v>-6.2074766159057617</v>
      </c>
      <c r="K257" s="34">
        <v>6.6919927597045898</v>
      </c>
      <c r="L257" s="34">
        <v>-11.665521621704102</v>
      </c>
      <c r="M257" s="34">
        <v>-14.267251014709473</v>
      </c>
      <c r="N257" s="33">
        <v>-3.8772807121276855</v>
      </c>
      <c r="O257" s="33">
        <v>-6.6095256805419922</v>
      </c>
      <c r="P257" s="33">
        <v>-4.6744899749755859</v>
      </c>
      <c r="Q257" s="33">
        <v>6.887446403503418</v>
      </c>
      <c r="R257" s="33">
        <v>-10.621329307556152</v>
      </c>
      <c r="S257" s="33">
        <v>-14.20143985748291</v>
      </c>
      <c r="T257" s="29">
        <f t="shared" si="3"/>
        <v>-6.5057352383931475</v>
      </c>
    </row>
    <row r="258" spans="1:20" x14ac:dyDescent="0.25">
      <c r="A258" s="2">
        <v>-296.25</v>
      </c>
      <c r="B258" s="31">
        <v>-6.9482688903808594</v>
      </c>
      <c r="C258" s="31">
        <v>-9.3076791763305664</v>
      </c>
      <c r="D258" s="31">
        <v>-6.7453451156616211</v>
      </c>
      <c r="E258" s="31">
        <v>5.9238219261169434</v>
      </c>
      <c r="F258" s="31">
        <v>-13.23573112487793</v>
      </c>
      <c r="G258" s="31">
        <v>-15.144126892089844</v>
      </c>
      <c r="H258" s="34">
        <v>-5.3683900833129883</v>
      </c>
      <c r="I258" s="34">
        <v>-7.5337381362915039</v>
      </c>
      <c r="J258" s="34">
        <v>-6.1205086708068848</v>
      </c>
      <c r="K258" s="34">
        <v>7.7919764518737793</v>
      </c>
      <c r="L258" s="34">
        <v>-11.494807243347168</v>
      </c>
      <c r="M258" s="34">
        <v>-14.380792617797852</v>
      </c>
      <c r="N258" s="33">
        <v>-3.6171822547912598</v>
      </c>
      <c r="O258" s="33">
        <v>-6.8688192367553711</v>
      </c>
      <c r="P258" s="33">
        <v>-4.0423617362976074</v>
      </c>
      <c r="Q258" s="33">
        <v>7.6435842514038086</v>
      </c>
      <c r="R258" s="33">
        <v>-10.473966598510742</v>
      </c>
      <c r="S258" s="33">
        <v>-13.805251121520996</v>
      </c>
      <c r="T258" s="29">
        <f t="shared" si="3"/>
        <v>-6.3181992371877032</v>
      </c>
    </row>
    <row r="259" spans="1:20" x14ac:dyDescent="0.25">
      <c r="A259" s="2">
        <v>-296</v>
      </c>
      <c r="B259" s="31">
        <v>-6.640660285949707</v>
      </c>
      <c r="C259" s="31">
        <v>-8.618377685546875</v>
      </c>
      <c r="D259" s="31">
        <v>-5.8813023567199707</v>
      </c>
      <c r="E259" s="31">
        <v>5.7208971977233887</v>
      </c>
      <c r="F259" s="31">
        <v>-12.965970039367676</v>
      </c>
      <c r="G259" s="31">
        <v>-15.834233283996582</v>
      </c>
      <c r="H259" s="34">
        <v>-3.7651197910308838</v>
      </c>
      <c r="I259" s="34">
        <v>-6.7212319374084473</v>
      </c>
      <c r="J259" s="34">
        <v>-5.4416751861572266</v>
      </c>
      <c r="K259" s="34">
        <v>7.5624785423278809</v>
      </c>
      <c r="L259" s="34">
        <v>-11.383681297302246</v>
      </c>
      <c r="M259" s="34">
        <v>-15.131293296813965</v>
      </c>
      <c r="N259" s="33">
        <v>-2.9697539806365967</v>
      </c>
      <c r="O259" s="33">
        <v>-8.7474880218505859</v>
      </c>
      <c r="P259" s="33">
        <v>-2.4817700386047363</v>
      </c>
      <c r="Q259" s="33">
        <v>7.3319478034973145</v>
      </c>
      <c r="R259" s="33">
        <v>-10.527918815612793</v>
      </c>
      <c r="S259" s="33">
        <v>-13.649030685424805</v>
      </c>
      <c r="T259" s="29">
        <f t="shared" si="3"/>
        <v>-6.1191212866041393</v>
      </c>
    </row>
    <row r="260" spans="1:20" x14ac:dyDescent="0.25">
      <c r="A260" s="2">
        <v>-295.75</v>
      </c>
      <c r="B260" s="31">
        <v>-6.8846535682678223</v>
      </c>
      <c r="C260" s="31">
        <v>-7.5803990364074707</v>
      </c>
      <c r="D260" s="31">
        <v>-5.245147705078125</v>
      </c>
      <c r="E260" s="31">
        <v>5.7265310287475586</v>
      </c>
      <c r="F260" s="31">
        <v>-12.833907127380371</v>
      </c>
      <c r="G260" s="31">
        <v>-16.166000366210938</v>
      </c>
      <c r="H260" s="34">
        <v>-4.3883895874023438</v>
      </c>
      <c r="I260" s="34">
        <v>-7.1174192428588867</v>
      </c>
      <c r="J260" s="34">
        <v>-6.3717494010925293</v>
      </c>
      <c r="K260" s="34">
        <v>7.3176803588867188</v>
      </c>
      <c r="L260" s="34">
        <v>-11.940920829772949</v>
      </c>
      <c r="M260" s="34">
        <v>-15.301202774047852</v>
      </c>
      <c r="N260" s="33">
        <v>-2.2208633422851563</v>
      </c>
      <c r="O260" s="33">
        <v>-7.2158856391906738</v>
      </c>
      <c r="P260" s="33">
        <v>-4.3765439987182617</v>
      </c>
      <c r="Q260" s="33">
        <v>6.6692214012145996</v>
      </c>
      <c r="R260" s="33">
        <v>-10.298420906066895</v>
      </c>
      <c r="S260" s="33">
        <v>-13.584610939025879</v>
      </c>
      <c r="T260" s="29">
        <f t="shared" ref="T260:T323" si="4">AVERAGE(B260:S260)</f>
        <v>-6.2118156486087379</v>
      </c>
    </row>
    <row r="261" spans="1:20" x14ac:dyDescent="0.25">
      <c r="A261" s="2">
        <v>-295.5</v>
      </c>
      <c r="B261" s="31">
        <v>-7.0602002143859863</v>
      </c>
      <c r="C261" s="31">
        <v>-8.2930536270141602</v>
      </c>
      <c r="D261" s="31">
        <v>-5.7419924736022949</v>
      </c>
      <c r="E261" s="31">
        <v>5.7796792984008789</v>
      </c>
      <c r="F261" s="31">
        <v>-13.198689460754395</v>
      </c>
      <c r="G261" s="31">
        <v>-15.611983299255371</v>
      </c>
      <c r="H261" s="34">
        <v>-6.4876995086669922</v>
      </c>
      <c r="I261" s="34">
        <v>-6.3298764228820801</v>
      </c>
      <c r="J261" s="34">
        <v>-5.4956278800964355</v>
      </c>
      <c r="K261" s="34">
        <v>7.4320249557495117</v>
      </c>
      <c r="L261" s="34">
        <v>-11.965883255004883</v>
      </c>
      <c r="M261" s="34">
        <v>-15.321332931518555</v>
      </c>
      <c r="N261" s="33">
        <v>-3.5632297992706299</v>
      </c>
      <c r="O261" s="33">
        <v>-6.541079044342041</v>
      </c>
      <c r="P261" s="33">
        <v>-3.8321890830993652</v>
      </c>
      <c r="Q261" s="33">
        <v>6.7255878448486328</v>
      </c>
      <c r="R261" s="33">
        <v>-9.7814445495605469</v>
      </c>
      <c r="S261" s="33">
        <v>-14.666072845458984</v>
      </c>
      <c r="T261" s="29">
        <f t="shared" si="4"/>
        <v>-6.3307256831063166</v>
      </c>
    </row>
    <row r="262" spans="1:20" x14ac:dyDescent="0.25">
      <c r="A262" s="2">
        <v>-295.25</v>
      </c>
      <c r="B262" s="31">
        <v>-7.1785731315612793</v>
      </c>
      <c r="C262" s="31">
        <v>-9.4035053253173828</v>
      </c>
      <c r="D262" s="31">
        <v>-5.8225183486938477</v>
      </c>
      <c r="E262" s="31">
        <v>5.637150764465332</v>
      </c>
      <c r="F262" s="31">
        <v>-12.509387969970703</v>
      </c>
      <c r="G262" s="31">
        <v>-16.678146362304688</v>
      </c>
      <c r="H262" s="34">
        <v>-5.4940104484558105</v>
      </c>
      <c r="I262" s="34">
        <v>-7.4878382682800293</v>
      </c>
      <c r="J262" s="34">
        <v>-5.7525053024291992</v>
      </c>
      <c r="K262" s="34">
        <v>7.9981236457824707</v>
      </c>
      <c r="L262" s="34">
        <v>-11.67840576171875</v>
      </c>
      <c r="M262" s="34">
        <v>-15.359987258911133</v>
      </c>
      <c r="N262" s="33">
        <v>-4.0230326652526855</v>
      </c>
      <c r="O262" s="33">
        <v>-8.8876028060913086</v>
      </c>
      <c r="P262" s="33">
        <v>-4.0979247093200684</v>
      </c>
      <c r="Q262" s="33">
        <v>6.8077249526977539</v>
      </c>
      <c r="R262" s="33">
        <v>-10.485240936279297</v>
      </c>
      <c r="S262" s="33">
        <v>-14.612119674682617</v>
      </c>
      <c r="T262" s="29">
        <f t="shared" si="4"/>
        <v>-6.6126555336846247</v>
      </c>
    </row>
    <row r="263" spans="1:20" x14ac:dyDescent="0.25">
      <c r="A263" s="2">
        <v>-295</v>
      </c>
      <c r="B263" s="31">
        <v>-7.0690579414367676</v>
      </c>
      <c r="C263" s="31">
        <v>-8.7737922668457031</v>
      </c>
      <c r="D263" s="31">
        <v>-5.3731837272644043</v>
      </c>
      <c r="E263" s="31">
        <v>6.1670093536376953</v>
      </c>
      <c r="F263" s="31">
        <v>-12.833907127380371</v>
      </c>
      <c r="G263" s="31">
        <v>-15.29149055480957</v>
      </c>
      <c r="H263" s="34">
        <v>-5.2588748931884766</v>
      </c>
      <c r="I263" s="34">
        <v>-7.3485288619995117</v>
      </c>
      <c r="J263" s="34">
        <v>-5.7186846733093262</v>
      </c>
      <c r="K263" s="34">
        <v>7.0503339767456055</v>
      </c>
      <c r="L263" s="34">
        <v>-11.527017593383789</v>
      </c>
      <c r="M263" s="34">
        <v>-14.913872718811035</v>
      </c>
      <c r="N263" s="33">
        <v>-3.7548816204071045</v>
      </c>
      <c r="O263" s="33">
        <v>-7.1683754920959473</v>
      </c>
      <c r="P263" s="33">
        <v>-2.6814742088317871</v>
      </c>
      <c r="Q263" s="33">
        <v>7.4269695281982422</v>
      </c>
      <c r="R263" s="33">
        <v>-9.5962352752685547</v>
      </c>
      <c r="S263" s="33">
        <v>-13.066829681396484</v>
      </c>
      <c r="T263" s="29">
        <f t="shared" si="4"/>
        <v>-6.0962163209915161</v>
      </c>
    </row>
    <row r="264" spans="1:20" x14ac:dyDescent="0.25">
      <c r="A264" s="2">
        <v>-294.75</v>
      </c>
      <c r="B264" s="31">
        <v>-6.8451957702636719</v>
      </c>
      <c r="C264" s="31">
        <v>-9.4534311294555664</v>
      </c>
      <c r="D264" s="31">
        <v>-5.9602174758911133</v>
      </c>
      <c r="E264" s="31">
        <v>4.9559011459350586</v>
      </c>
      <c r="F264" s="31">
        <v>-11.709765434265137</v>
      </c>
      <c r="G264" s="31">
        <v>-15.670767784118652</v>
      </c>
      <c r="H264" s="34">
        <v>-4.4254317283630371</v>
      </c>
      <c r="I264" s="34">
        <v>-8.3704023361206055</v>
      </c>
      <c r="J264" s="34">
        <v>-6.5674271583557129</v>
      </c>
      <c r="K264" s="34">
        <v>7.514164924621582</v>
      </c>
      <c r="L264" s="34">
        <v>-11.11875057220459</v>
      </c>
      <c r="M264" s="34">
        <v>-15.687725067138672</v>
      </c>
      <c r="N264" s="33">
        <v>-3.6703293323516846</v>
      </c>
      <c r="O264" s="33">
        <v>-7.4083428382873535</v>
      </c>
      <c r="P264" s="33">
        <v>-4.3829860687255859</v>
      </c>
      <c r="Q264" s="33">
        <v>7.315037727355957</v>
      </c>
      <c r="R264" s="33">
        <v>-9.6316661834716797</v>
      </c>
      <c r="S264" s="33">
        <v>-14.479253768920898</v>
      </c>
      <c r="T264" s="29">
        <f t="shared" si="4"/>
        <v>-6.4220327138900757</v>
      </c>
    </row>
    <row r="265" spans="1:20" x14ac:dyDescent="0.25">
      <c r="A265" s="2">
        <v>-294.5</v>
      </c>
      <c r="B265" s="31">
        <v>-8.2109146118164063</v>
      </c>
      <c r="C265" s="31">
        <v>-8.0861015319824219</v>
      </c>
      <c r="D265" s="31">
        <v>-5.6171774864196777</v>
      </c>
      <c r="E265" s="31">
        <v>5.4752907752990723</v>
      </c>
      <c r="F265" s="31">
        <v>-12.938591003417969</v>
      </c>
      <c r="G265" s="31">
        <v>-14.77692985534668</v>
      </c>
      <c r="H265" s="34">
        <v>-6.2477326393127441</v>
      </c>
      <c r="I265" s="34">
        <v>-7.623927116394043</v>
      </c>
      <c r="J265" s="34">
        <v>-6.2340502738952637</v>
      </c>
      <c r="K265" s="34">
        <v>6.7886233329772949</v>
      </c>
      <c r="L265" s="34">
        <v>-10.389991760253906</v>
      </c>
      <c r="M265" s="34">
        <v>-15.708663940429688</v>
      </c>
      <c r="N265" s="33">
        <v>-3.2491791248321533</v>
      </c>
      <c r="O265" s="33">
        <v>-7.0548338890075684</v>
      </c>
      <c r="P265" s="33">
        <v>-4.7968893051147461</v>
      </c>
      <c r="Q265" s="33">
        <v>7.2570600509643555</v>
      </c>
      <c r="R265" s="33">
        <v>-9.3602943420410156</v>
      </c>
      <c r="S265" s="33">
        <v>-14.959993362426758</v>
      </c>
      <c r="T265" s="29">
        <f t="shared" si="4"/>
        <v>-6.4296831157472401</v>
      </c>
    </row>
    <row r="266" spans="1:20" x14ac:dyDescent="0.25">
      <c r="A266" s="2">
        <v>-294.25</v>
      </c>
      <c r="B266" s="31">
        <v>-6.8878746032714844</v>
      </c>
      <c r="C266" s="31">
        <v>-7.8783450126647949</v>
      </c>
      <c r="D266" s="31">
        <v>-5.1984429359436035</v>
      </c>
      <c r="E266" s="31">
        <v>4.9051694869995117</v>
      </c>
      <c r="F266" s="31">
        <v>-12.507777214050293</v>
      </c>
      <c r="G266" s="31">
        <v>-15.598293304443359</v>
      </c>
      <c r="H266" s="34">
        <v>-5.8958344459533691</v>
      </c>
      <c r="I266" s="34">
        <v>-7.4097285270690918</v>
      </c>
      <c r="J266" s="34">
        <v>-6.4039597511291504</v>
      </c>
      <c r="K266" s="34">
        <v>6.9021644592285156</v>
      </c>
      <c r="L266" s="34">
        <v>-11.854757308959961</v>
      </c>
      <c r="M266" s="34">
        <v>-16.054119110107422</v>
      </c>
      <c r="N266" s="33">
        <v>-3.9408962726593018</v>
      </c>
      <c r="O266" s="33">
        <v>-7.7594356536865234</v>
      </c>
      <c r="P266" s="33">
        <v>-4.0834298133850098</v>
      </c>
      <c r="Q266" s="33">
        <v>7.3311429023742676</v>
      </c>
      <c r="R266" s="33">
        <v>-10.737286567687988</v>
      </c>
      <c r="S266" s="33">
        <v>-13.692516326904297</v>
      </c>
      <c r="T266" s="29">
        <f t="shared" si="4"/>
        <v>-6.4869011110729637</v>
      </c>
    </row>
    <row r="267" spans="1:20" x14ac:dyDescent="0.25">
      <c r="A267" s="2">
        <v>-294</v>
      </c>
      <c r="B267" s="31">
        <v>-7.5965027809143066</v>
      </c>
      <c r="C267" s="31">
        <v>-8.4919519424438477</v>
      </c>
      <c r="D267" s="31">
        <v>-5.9650492668151855</v>
      </c>
      <c r="E267" s="31">
        <v>5.9431490898132324</v>
      </c>
      <c r="F267" s="31">
        <v>-12.675271034240723</v>
      </c>
      <c r="G267" s="31">
        <v>-16.049238204956055</v>
      </c>
      <c r="H267" s="34">
        <v>-6.6664671897888184</v>
      </c>
      <c r="I267" s="34">
        <v>-8.0402460098266602</v>
      </c>
      <c r="J267" s="34">
        <v>-5.6945266723632813</v>
      </c>
      <c r="K267" s="34">
        <v>7.6454191207885742</v>
      </c>
      <c r="L267" s="34">
        <v>-11.811273574829102</v>
      </c>
      <c r="M267" s="34">
        <v>-14.091704368591309</v>
      </c>
      <c r="N267" s="33">
        <v>-3.5004196166992188</v>
      </c>
      <c r="O267" s="33">
        <v>-7.3270115852355957</v>
      </c>
      <c r="P267" s="33">
        <v>-3.8515152931213379</v>
      </c>
      <c r="Q267" s="33">
        <v>7.5711097717285156</v>
      </c>
      <c r="R267" s="33">
        <v>-10.573014259338379</v>
      </c>
      <c r="S267" s="33">
        <v>-14.278744697570801</v>
      </c>
      <c r="T267" s="29">
        <f t="shared" si="4"/>
        <v>-6.4140699174669056</v>
      </c>
    </row>
    <row r="268" spans="1:20" x14ac:dyDescent="0.25">
      <c r="A268" s="2">
        <v>-293.75</v>
      </c>
      <c r="B268" s="31">
        <v>-7.3517036437988281</v>
      </c>
      <c r="C268" s="31">
        <v>-8.7544670104980469</v>
      </c>
      <c r="D268" s="31">
        <v>-6.2517213821411133</v>
      </c>
      <c r="E268" s="31">
        <v>6.1782832145690918</v>
      </c>
      <c r="F268" s="31">
        <v>-12.692181587219238</v>
      </c>
      <c r="G268" s="31">
        <v>-15.566887855529785</v>
      </c>
      <c r="H268" s="34">
        <v>-5.2991375923156738</v>
      </c>
      <c r="I268" s="34">
        <v>-8.0072307586669922</v>
      </c>
      <c r="J268" s="34">
        <v>-7.0787668228149414</v>
      </c>
      <c r="K268" s="34">
        <v>6.6412625312805176</v>
      </c>
      <c r="L268" s="34">
        <v>-10.949646949768066</v>
      </c>
      <c r="M268" s="34">
        <v>-14.548285484313965</v>
      </c>
      <c r="N268" s="33">
        <v>-3.8184967041015625</v>
      </c>
      <c r="O268" s="33">
        <v>-7.6483097076416016</v>
      </c>
      <c r="P268" s="33">
        <v>-4.4369387626647949</v>
      </c>
      <c r="Q268" s="33">
        <v>7.4382419586181641</v>
      </c>
      <c r="R268" s="33">
        <v>-10.086637496948242</v>
      </c>
      <c r="S268" s="33">
        <v>-13.49603271484375</v>
      </c>
      <c r="T268" s="29">
        <f t="shared" si="4"/>
        <v>-6.4293698204888239</v>
      </c>
    </row>
    <row r="269" spans="1:20" x14ac:dyDescent="0.25">
      <c r="A269" s="2">
        <v>-293.5</v>
      </c>
      <c r="B269" s="31">
        <v>-6.8951220512390137</v>
      </c>
      <c r="C269" s="31">
        <v>-8.9871864318847656</v>
      </c>
      <c r="D269" s="31">
        <v>-4.8288288116455078</v>
      </c>
      <c r="E269" s="31">
        <v>6.430328369140625</v>
      </c>
      <c r="F269" s="31">
        <v>-12.687350273132324</v>
      </c>
      <c r="G269" s="31">
        <v>-15.669961929321289</v>
      </c>
      <c r="H269" s="34">
        <v>-5.4577732086181641</v>
      </c>
      <c r="I269" s="34">
        <v>-6.9120783805847168</v>
      </c>
      <c r="J269" s="34">
        <v>-5.4481172561645508</v>
      </c>
      <c r="K269" s="34">
        <v>6.4922890663146973</v>
      </c>
      <c r="L269" s="34">
        <v>-10.769268989562988</v>
      </c>
      <c r="M269" s="34">
        <v>-16.169271469116211</v>
      </c>
      <c r="N269" s="33">
        <v>-4.7558183670043945</v>
      </c>
      <c r="O269" s="33">
        <v>-6.8285560607910156</v>
      </c>
      <c r="P269" s="33">
        <v>-4.3507757186889648</v>
      </c>
      <c r="Q269" s="33">
        <v>7.0178971290588379</v>
      </c>
      <c r="R269" s="33">
        <v>-10.312914848327637</v>
      </c>
      <c r="S269" s="33">
        <v>-14.762703895568848</v>
      </c>
      <c r="T269" s="29">
        <f t="shared" si="4"/>
        <v>-6.383067395952013</v>
      </c>
    </row>
    <row r="270" spans="1:20" x14ac:dyDescent="0.25">
      <c r="A270" s="2">
        <v>-293.25</v>
      </c>
      <c r="B270" s="31">
        <v>-7.9878582954406738</v>
      </c>
      <c r="C270" s="31">
        <v>-9.4308843612670898</v>
      </c>
      <c r="D270" s="31">
        <v>-6.1108012199401855</v>
      </c>
      <c r="E270" s="31">
        <v>5.0782999992370605</v>
      </c>
      <c r="F270" s="31">
        <v>-12.46509838104248</v>
      </c>
      <c r="G270" s="31">
        <v>-16.046823501586914</v>
      </c>
      <c r="H270" s="34">
        <v>-4.8602719306945801</v>
      </c>
      <c r="I270" s="34">
        <v>-6.7381424903869629</v>
      </c>
      <c r="J270" s="34">
        <v>-6.8669838905334473</v>
      </c>
      <c r="K270" s="34">
        <v>6.7080979347229004</v>
      </c>
      <c r="L270" s="34">
        <v>-11.676795959472656</v>
      </c>
      <c r="M270" s="34">
        <v>-16.145112991333008</v>
      </c>
      <c r="N270" s="33">
        <v>-4.3491625785827637</v>
      </c>
      <c r="O270" s="33">
        <v>-7.6193203926086426</v>
      </c>
      <c r="P270" s="33">
        <v>-4.2501187324523926</v>
      </c>
      <c r="Q270" s="33">
        <v>7.294102668762207</v>
      </c>
      <c r="R270" s="33">
        <v>-9.939274787902832</v>
      </c>
      <c r="S270" s="33">
        <v>-14.457510948181152</v>
      </c>
      <c r="T270" s="29">
        <f t="shared" si="4"/>
        <v>-6.6590922143724232</v>
      </c>
    </row>
    <row r="271" spans="1:20" x14ac:dyDescent="0.25">
      <c r="A271" s="2">
        <v>-293</v>
      </c>
      <c r="B271" s="31">
        <v>-7.5538239479064941</v>
      </c>
      <c r="C271" s="31">
        <v>-8.0136280059814453</v>
      </c>
      <c r="D271" s="31">
        <v>-6.417604923248291</v>
      </c>
      <c r="E271" s="31">
        <v>5.6089668273925781</v>
      </c>
      <c r="F271" s="31">
        <v>-13.236536026000977</v>
      </c>
      <c r="G271" s="31">
        <v>-15.037833213806152</v>
      </c>
      <c r="H271" s="34">
        <v>-5.6462044715881348</v>
      </c>
      <c r="I271" s="34">
        <v>-7.6287589073181152</v>
      </c>
      <c r="J271" s="34">
        <v>-6.2863922119140625</v>
      </c>
      <c r="K271" s="34">
        <v>6.7467503547668457</v>
      </c>
      <c r="L271" s="34">
        <v>-12.006146430969238</v>
      </c>
      <c r="M271" s="34">
        <v>-13.860594749450684</v>
      </c>
      <c r="N271" s="33">
        <v>-3.9384803771972656</v>
      </c>
      <c r="O271" s="33">
        <v>-6.7915143966674805</v>
      </c>
      <c r="P271" s="33">
        <v>-5.9508252143859863</v>
      </c>
      <c r="Q271" s="33">
        <v>7.1096968650817871</v>
      </c>
      <c r="R271" s="33">
        <v>-10.432093620300293</v>
      </c>
      <c r="S271" s="33">
        <v>-13.479928016662598</v>
      </c>
      <c r="T271" s="29">
        <f t="shared" si="4"/>
        <v>-6.489719470342</v>
      </c>
    </row>
    <row r="272" spans="1:20" x14ac:dyDescent="0.25">
      <c r="A272" s="2">
        <v>-292.75</v>
      </c>
      <c r="B272" s="31">
        <v>-7.8509645462036133</v>
      </c>
      <c r="C272" s="31">
        <v>-7.9943022727966309</v>
      </c>
      <c r="D272" s="31">
        <v>-6.5585250854492188</v>
      </c>
      <c r="E272" s="31">
        <v>5.966498851776123</v>
      </c>
      <c r="F272" s="31">
        <v>-11.647760391235352</v>
      </c>
      <c r="G272" s="31">
        <v>-16.372146606445313</v>
      </c>
      <c r="H272" s="34">
        <v>-5.6671409606933594</v>
      </c>
      <c r="I272" s="34">
        <v>-6.536827564239502</v>
      </c>
      <c r="J272" s="34">
        <v>-6.5948061943054199</v>
      </c>
      <c r="K272" s="34">
        <v>7.2379589080810547</v>
      </c>
      <c r="L272" s="34">
        <v>-11.099425315856934</v>
      </c>
      <c r="M272" s="34">
        <v>-15.172360420227051</v>
      </c>
      <c r="N272" s="33">
        <v>-4.1389899253845215</v>
      </c>
      <c r="O272" s="33">
        <v>-6.8205037117004395</v>
      </c>
      <c r="P272" s="33">
        <v>-5.5143747329711914</v>
      </c>
      <c r="Q272" s="33">
        <v>7.2989349365234375</v>
      </c>
      <c r="R272" s="33">
        <v>-10.581066131591797</v>
      </c>
      <c r="S272" s="33">
        <v>-13.003213882446289</v>
      </c>
      <c r="T272" s="29">
        <f t="shared" si="4"/>
        <v>-6.3916119469536676</v>
      </c>
    </row>
    <row r="273" spans="1:20" x14ac:dyDescent="0.25">
      <c r="A273" s="2">
        <v>-292.5</v>
      </c>
      <c r="B273" s="31">
        <v>-7.1447525024414063</v>
      </c>
      <c r="C273" s="31">
        <v>-7.4950418472290039</v>
      </c>
      <c r="D273" s="31">
        <v>-5.9191493988037109</v>
      </c>
      <c r="E273" s="31">
        <v>5.2425723075866699</v>
      </c>
      <c r="F273" s="31">
        <v>-11.981138229370117</v>
      </c>
      <c r="G273" s="31">
        <v>-15.770618438720703</v>
      </c>
      <c r="H273" s="34">
        <v>-6.4120054244995117</v>
      </c>
      <c r="I273" s="34">
        <v>-7.3155131340026855</v>
      </c>
      <c r="J273" s="34">
        <v>-6.9909934997558594</v>
      </c>
      <c r="K273" s="34">
        <v>7.1050915718078613</v>
      </c>
      <c r="L273" s="34">
        <v>-10.997157096862793</v>
      </c>
      <c r="M273" s="34">
        <v>-14.823683738708496</v>
      </c>
      <c r="N273" s="33">
        <v>-4.8073549270629883</v>
      </c>
      <c r="O273" s="33">
        <v>-7.1160335540771484</v>
      </c>
      <c r="P273" s="33">
        <v>-5.1890501976013184</v>
      </c>
      <c r="Q273" s="33">
        <v>6.8375215530395508</v>
      </c>
      <c r="R273" s="33">
        <v>-10.050400733947754</v>
      </c>
      <c r="S273" s="33">
        <v>-13.30518627166748</v>
      </c>
      <c r="T273" s="29">
        <f t="shared" si="4"/>
        <v>-6.4518274201287165</v>
      </c>
    </row>
    <row r="274" spans="1:20" x14ac:dyDescent="0.25">
      <c r="A274" s="2">
        <v>-292.25</v>
      </c>
      <c r="B274" s="31">
        <v>-7.6464285850524902</v>
      </c>
      <c r="C274" s="31">
        <v>-7.9830284118652344</v>
      </c>
      <c r="D274" s="31">
        <v>-6.891901969909668</v>
      </c>
      <c r="E274" s="31">
        <v>5.2474031448364258</v>
      </c>
      <c r="F274" s="31">
        <v>-12.423225402832031</v>
      </c>
      <c r="G274" s="31">
        <v>-15.476698875427246</v>
      </c>
      <c r="H274" s="34">
        <v>-5.5495734214782715</v>
      </c>
      <c r="I274" s="34">
        <v>-7.5385699272155762</v>
      </c>
      <c r="J274" s="34">
        <v>-6.6632533073425293</v>
      </c>
      <c r="K274" s="34">
        <v>6.9778604507446289</v>
      </c>
      <c r="L274" s="34">
        <v>-11.376434326171875</v>
      </c>
      <c r="M274" s="34">
        <v>-15.09264087677002</v>
      </c>
      <c r="N274" s="33">
        <v>-3.7001240253448486</v>
      </c>
      <c r="O274" s="33">
        <v>-7.2013912200927734</v>
      </c>
      <c r="P274" s="33">
        <v>-5.3798966407775879</v>
      </c>
      <c r="Q274" s="33">
        <v>7.2240447998046875</v>
      </c>
      <c r="R274" s="33">
        <v>-9.7411813735961914</v>
      </c>
      <c r="S274" s="33">
        <v>-13.831826210021973</v>
      </c>
      <c r="T274" s="29">
        <f t="shared" si="4"/>
        <v>-6.502603676584032</v>
      </c>
    </row>
    <row r="275" spans="1:20" x14ac:dyDescent="0.25">
      <c r="A275" s="2">
        <v>-292</v>
      </c>
      <c r="B275" s="31">
        <v>-7.3267407417297363</v>
      </c>
      <c r="C275" s="31">
        <v>-8.9139080047607422</v>
      </c>
      <c r="D275" s="31">
        <v>-6.3717050552368164</v>
      </c>
      <c r="E275" s="31">
        <v>5.2200255393981934</v>
      </c>
      <c r="F275" s="31">
        <v>-12.013348579406738</v>
      </c>
      <c r="G275" s="31">
        <v>-16.653182983398438</v>
      </c>
      <c r="H275" s="34">
        <v>-6.5029997825622559</v>
      </c>
      <c r="I275" s="34">
        <v>-6.8299422264099121</v>
      </c>
      <c r="J275" s="34">
        <v>-6.4820699691772461</v>
      </c>
      <c r="K275" s="34">
        <v>7.1485729217529297</v>
      </c>
      <c r="L275" s="34">
        <v>-11.059162139892578</v>
      </c>
      <c r="M275" s="34">
        <v>-15.317307472229004</v>
      </c>
      <c r="N275" s="33">
        <v>-4.0705428123474121</v>
      </c>
      <c r="O275" s="33">
        <v>-7.367274284362793</v>
      </c>
      <c r="P275" s="33">
        <v>-5.8380889892578125</v>
      </c>
      <c r="Q275" s="33">
        <v>7.8996553421020508</v>
      </c>
      <c r="R275" s="33">
        <v>-9.9433012008666992</v>
      </c>
      <c r="S275" s="33">
        <v>-14.913287162780762</v>
      </c>
      <c r="T275" s="29">
        <f t="shared" si="4"/>
        <v>-6.6297004222869873</v>
      </c>
    </row>
    <row r="276" spans="1:20" x14ac:dyDescent="0.25">
      <c r="A276" s="2">
        <v>-291.75</v>
      </c>
      <c r="B276" s="31">
        <v>-7.8614325523376465</v>
      </c>
      <c r="C276" s="31">
        <v>-9.3229789733886719</v>
      </c>
      <c r="D276" s="31">
        <v>-7.3492889404296875</v>
      </c>
      <c r="E276" s="31">
        <v>5.3899364471435547</v>
      </c>
      <c r="F276" s="31">
        <v>-12.113200187683105</v>
      </c>
      <c r="G276" s="31">
        <v>-15.711834907531738</v>
      </c>
      <c r="H276" s="34">
        <v>-5.8306083679199219</v>
      </c>
      <c r="I276" s="34">
        <v>-7.6472797393798828</v>
      </c>
      <c r="J276" s="34">
        <v>-5.9199991226196289</v>
      </c>
      <c r="K276" s="34">
        <v>6.4463891983032227</v>
      </c>
      <c r="L276" s="34">
        <v>-11.056746482849121</v>
      </c>
      <c r="M276" s="34">
        <v>-14.485474586486816</v>
      </c>
      <c r="N276" s="33">
        <v>-3.9151279926300049</v>
      </c>
      <c r="O276" s="33">
        <v>-7.452631950378418</v>
      </c>
      <c r="P276" s="33">
        <v>-5.2768235206604004</v>
      </c>
      <c r="Q276" s="33">
        <v>7.177340030670166</v>
      </c>
      <c r="R276" s="33">
        <v>-10.229167938232422</v>
      </c>
      <c r="S276" s="33">
        <v>-14.448653221130371</v>
      </c>
      <c r="T276" s="29">
        <f t="shared" si="4"/>
        <v>-6.6448657115300493</v>
      </c>
    </row>
    <row r="277" spans="1:20" x14ac:dyDescent="0.25">
      <c r="A277" s="2">
        <v>-291.5</v>
      </c>
      <c r="B277" s="31">
        <v>-7.9580636024475098</v>
      </c>
      <c r="C277" s="31">
        <v>-8.8969974517822266</v>
      </c>
      <c r="D277" s="31">
        <v>-7.3911623954772949</v>
      </c>
      <c r="E277" s="31">
        <v>5.6250715255737305</v>
      </c>
      <c r="F277" s="31">
        <v>-11.87967586517334</v>
      </c>
      <c r="G277" s="31">
        <v>-15.243979454040527</v>
      </c>
      <c r="H277" s="34">
        <v>-5.713040828704834</v>
      </c>
      <c r="I277" s="34">
        <v>-7.6899585723876953</v>
      </c>
      <c r="J277" s="34">
        <v>-6.5150856971740723</v>
      </c>
      <c r="K277" s="34">
        <v>6.4520249366760254</v>
      </c>
      <c r="L277" s="34">
        <v>-9.6580114364624023</v>
      </c>
      <c r="M277" s="34">
        <v>-13.732558250427246</v>
      </c>
      <c r="N277" s="33">
        <v>-3.683213472366333</v>
      </c>
      <c r="O277" s="33">
        <v>-7.4043164253234863</v>
      </c>
      <c r="P277" s="33">
        <v>-4.2493133544921875</v>
      </c>
      <c r="Q277" s="33">
        <v>6.887446403503418</v>
      </c>
      <c r="R277" s="33">
        <v>-9.5414772033691406</v>
      </c>
      <c r="S277" s="33">
        <v>-13.229491233825684</v>
      </c>
      <c r="T277" s="29">
        <f t="shared" si="4"/>
        <v>-6.3234334654278221</v>
      </c>
    </row>
    <row r="278" spans="1:20" x14ac:dyDescent="0.25">
      <c r="A278" s="2">
        <v>-291.25</v>
      </c>
      <c r="B278" s="31">
        <v>-6.9378008842468262</v>
      </c>
      <c r="C278" s="31">
        <v>-9.2738590240478516</v>
      </c>
      <c r="D278" s="31">
        <v>-6.6390509605407715</v>
      </c>
      <c r="E278" s="31">
        <v>5.5912504196166992</v>
      </c>
      <c r="F278" s="31">
        <v>-11.78626537322998</v>
      </c>
      <c r="G278" s="31">
        <v>-15.570109367370605</v>
      </c>
      <c r="H278" s="34">
        <v>-5.7227039337158203</v>
      </c>
      <c r="I278" s="34">
        <v>-6.2074770927429199</v>
      </c>
      <c r="J278" s="34">
        <v>-6.6543951034545898</v>
      </c>
      <c r="K278" s="34">
        <v>7.3724370002746582</v>
      </c>
      <c r="L278" s="34">
        <v>-10.199951171875</v>
      </c>
      <c r="M278" s="34">
        <v>-15.94460391998291</v>
      </c>
      <c r="N278" s="33">
        <v>-3.3868782520294189</v>
      </c>
      <c r="O278" s="33">
        <v>-6.9678659439086914</v>
      </c>
      <c r="P278" s="33">
        <v>-4.3556075096130371</v>
      </c>
      <c r="Q278" s="33">
        <v>6.8230276107788086</v>
      </c>
      <c r="R278" s="33">
        <v>-10.490072250366211</v>
      </c>
      <c r="S278" s="33">
        <v>-14.509853363037109</v>
      </c>
      <c r="T278" s="29">
        <f t="shared" si="4"/>
        <v>-6.3810988399717541</v>
      </c>
    </row>
    <row r="279" spans="1:20" x14ac:dyDescent="0.25">
      <c r="A279" s="2">
        <v>-291</v>
      </c>
      <c r="B279" s="31">
        <v>-7.6295180320739746</v>
      </c>
      <c r="C279" s="31">
        <v>-9.0403337478637695</v>
      </c>
      <c r="D279" s="31">
        <v>-5.6501932144165039</v>
      </c>
      <c r="E279" s="31">
        <v>5.2256641387939453</v>
      </c>
      <c r="F279" s="31">
        <v>-11.708155632019043</v>
      </c>
      <c r="G279" s="31">
        <v>-15.58299446105957</v>
      </c>
      <c r="H279" s="34">
        <v>-4.8208141326904297</v>
      </c>
      <c r="I279" s="34">
        <v>-7.1818399429321289</v>
      </c>
      <c r="J279" s="34">
        <v>-7.1915030479431152</v>
      </c>
      <c r="K279" s="34">
        <v>7.3965930938720703</v>
      </c>
      <c r="L279" s="34">
        <v>-11.614790916442871</v>
      </c>
      <c r="M279" s="34">
        <v>-15.642632484436035</v>
      </c>
      <c r="N279" s="33">
        <v>-3.8829176425933838</v>
      </c>
      <c r="O279" s="33">
        <v>-7.4792056083679199</v>
      </c>
      <c r="P279" s="33">
        <v>-4.2026081085205078</v>
      </c>
      <c r="Q279" s="33">
        <v>7.3633546829223633</v>
      </c>
      <c r="R279" s="33">
        <v>-10.209036827087402</v>
      </c>
      <c r="S279" s="33">
        <v>-15.195127487182617</v>
      </c>
      <c r="T279" s="29">
        <f t="shared" si="4"/>
        <v>-6.502558853891161</v>
      </c>
    </row>
    <row r="280" spans="1:20" x14ac:dyDescent="0.25">
      <c r="A280" s="2">
        <v>-290.75</v>
      </c>
      <c r="B280" s="31">
        <v>-7.1157627105712891</v>
      </c>
      <c r="C280" s="31">
        <v>-8.5450992584228516</v>
      </c>
      <c r="D280" s="31">
        <v>-4.9085497856140137</v>
      </c>
      <c r="E280" s="31">
        <v>4.8673224449157715</v>
      </c>
      <c r="F280" s="31">
        <v>-12.337867736816406</v>
      </c>
      <c r="G280" s="31">
        <v>-15.780282020568848</v>
      </c>
      <c r="H280" s="34">
        <v>-6.2284064292907715</v>
      </c>
      <c r="I280" s="34">
        <v>-7.2325716018676758</v>
      </c>
      <c r="J280" s="34">
        <v>-5.3836965560913086</v>
      </c>
      <c r="K280" s="34">
        <v>7.4223618507385254</v>
      </c>
      <c r="L280" s="34">
        <v>-10.931125640869141</v>
      </c>
      <c r="M280" s="34">
        <v>-14.489500999450684</v>
      </c>
      <c r="N280" s="33">
        <v>-3.5761139392852783</v>
      </c>
      <c r="O280" s="33">
        <v>-6.9147191047668457</v>
      </c>
      <c r="P280" s="33">
        <v>-3.8563468456268311</v>
      </c>
      <c r="Q280" s="33">
        <v>7.114530086517334</v>
      </c>
      <c r="R280" s="33">
        <v>-9.6421346664428711</v>
      </c>
      <c r="S280" s="33">
        <v>-14.271496772766113</v>
      </c>
      <c r="T280" s="29">
        <f t="shared" si="4"/>
        <v>-6.2116366492377386</v>
      </c>
    </row>
    <row r="281" spans="1:20" x14ac:dyDescent="0.25">
      <c r="A281" s="2">
        <v>-290.5</v>
      </c>
      <c r="B281" s="31">
        <v>-8.0160427093505859</v>
      </c>
      <c r="C281" s="31">
        <v>-7.6327409744262695</v>
      </c>
      <c r="D281" s="31">
        <v>-5.740382194519043</v>
      </c>
      <c r="E281" s="31">
        <v>5.9173784255981445</v>
      </c>
      <c r="F281" s="31">
        <v>-12.714728355407715</v>
      </c>
      <c r="G281" s="31">
        <v>-15.996091842651367</v>
      </c>
      <c r="H281" s="34">
        <v>-6.3822107315063477</v>
      </c>
      <c r="I281" s="34">
        <v>-7.4210019111633301</v>
      </c>
      <c r="J281" s="34">
        <v>-6.1680188179016113</v>
      </c>
      <c r="K281" s="34">
        <v>6.8361363410949707</v>
      </c>
      <c r="L281" s="34">
        <v>-11.816910743713379</v>
      </c>
      <c r="M281" s="34">
        <v>-15.26577091217041</v>
      </c>
      <c r="N281" s="33">
        <v>-3.8861384391784668</v>
      </c>
      <c r="O281" s="33">
        <v>-8.1322708129882813</v>
      </c>
      <c r="P281" s="33">
        <v>-4.2251553535461426</v>
      </c>
      <c r="Q281" s="33">
        <v>5.9042253494262695</v>
      </c>
      <c r="R281" s="33">
        <v>-9.3304996490478516</v>
      </c>
      <c r="S281" s="33">
        <v>-14.393896102905273</v>
      </c>
      <c r="T281" s="29">
        <f t="shared" si="4"/>
        <v>-6.5813399685753717</v>
      </c>
    </row>
    <row r="282" spans="1:20" x14ac:dyDescent="0.25">
      <c r="A282" s="2">
        <v>-290.25</v>
      </c>
      <c r="B282" s="31">
        <v>-6.9539060592651367</v>
      </c>
      <c r="C282" s="31">
        <v>-8.4798736572265625</v>
      </c>
      <c r="D282" s="31">
        <v>-6.506988525390625</v>
      </c>
      <c r="E282" s="31">
        <v>4.7400884628295898</v>
      </c>
      <c r="F282" s="31">
        <v>-12.373298645019531</v>
      </c>
      <c r="G282" s="31">
        <v>-15.681234359741211</v>
      </c>
      <c r="H282" s="34">
        <v>-5.7033772468566895</v>
      </c>
      <c r="I282" s="34">
        <v>-7.5683646202087402</v>
      </c>
      <c r="J282" s="34">
        <v>-6.0359563827514648</v>
      </c>
      <c r="K282" s="34">
        <v>7.0277881622314453</v>
      </c>
      <c r="L282" s="34">
        <v>-11.079293251037598</v>
      </c>
      <c r="M282" s="34">
        <v>-15.269796371459961</v>
      </c>
      <c r="N282" s="33">
        <v>-4.2613892555236816</v>
      </c>
      <c r="O282" s="33">
        <v>-7.3262062072753906</v>
      </c>
      <c r="P282" s="33">
        <v>-5.5667166709899902</v>
      </c>
      <c r="Q282" s="33">
        <v>6.9969596862792969</v>
      </c>
      <c r="R282" s="33">
        <v>-9.3240575790405273</v>
      </c>
      <c r="S282" s="33">
        <v>-14.155539512634277</v>
      </c>
      <c r="T282" s="29">
        <f t="shared" si="4"/>
        <v>-6.5289534462822809</v>
      </c>
    </row>
    <row r="283" spans="1:20" x14ac:dyDescent="0.25">
      <c r="A283" s="2">
        <v>-290</v>
      </c>
      <c r="B283" s="31">
        <v>-6.5633554458618164</v>
      </c>
      <c r="C283" s="31">
        <v>-8.0522804260253906</v>
      </c>
      <c r="D283" s="31">
        <v>-6.7799711227416992</v>
      </c>
      <c r="E283" s="31">
        <v>5.2200260162353516</v>
      </c>
      <c r="F283" s="31">
        <v>-11.044621467590332</v>
      </c>
      <c r="G283" s="31">
        <v>-16.306921005249023</v>
      </c>
      <c r="H283" s="34">
        <v>-4.9150290489196777</v>
      </c>
      <c r="I283" s="34">
        <v>-5.4698596000671387</v>
      </c>
      <c r="J283" s="34">
        <v>-5.6921110153198242</v>
      </c>
      <c r="K283" s="34">
        <v>6.6324005126953125</v>
      </c>
      <c r="L283" s="34">
        <v>-10.620295524597168</v>
      </c>
      <c r="M283" s="34">
        <v>-14.955746650695801</v>
      </c>
      <c r="N283" s="33">
        <v>-3.5833613872528076</v>
      </c>
      <c r="O283" s="33">
        <v>-6.7641353607177734</v>
      </c>
      <c r="P283" s="33">
        <v>-4.6326165199279785</v>
      </c>
      <c r="Q283" s="33">
        <v>6.3632240295410156</v>
      </c>
      <c r="R283" s="33">
        <v>-9.5575828552246094</v>
      </c>
      <c r="S283" s="33">
        <v>-14.159564971923828</v>
      </c>
      <c r="T283" s="29">
        <f t="shared" si="4"/>
        <v>-6.1601001024246216</v>
      </c>
    </row>
    <row r="284" spans="1:20" x14ac:dyDescent="0.25">
      <c r="A284" s="2">
        <v>-289.75</v>
      </c>
      <c r="B284" s="31">
        <v>-7.1487784385681152</v>
      </c>
      <c r="C284" s="31">
        <v>-9.4413518905639648</v>
      </c>
      <c r="D284" s="31">
        <v>-5.4335784912109375</v>
      </c>
      <c r="E284" s="31">
        <v>5.0935978889465332</v>
      </c>
      <c r="F284" s="31">
        <v>-12.10112190246582</v>
      </c>
      <c r="G284" s="31">
        <v>-17.282894134521484</v>
      </c>
      <c r="H284" s="34">
        <v>-4.5486364364624023</v>
      </c>
      <c r="I284" s="34">
        <v>-6.209892749786377</v>
      </c>
      <c r="J284" s="34">
        <v>-5.8112893104553223</v>
      </c>
      <c r="K284" s="34">
        <v>6.927128791809082</v>
      </c>
      <c r="L284" s="34">
        <v>-10.708874702453613</v>
      </c>
      <c r="M284" s="34">
        <v>-15.988088607788086</v>
      </c>
      <c r="N284" s="33">
        <v>-4.5955715179443359</v>
      </c>
      <c r="O284" s="33">
        <v>-7.7570195198059082</v>
      </c>
      <c r="P284" s="33">
        <v>-4.3459444046020508</v>
      </c>
      <c r="Q284" s="33">
        <v>6.5242757797241211</v>
      </c>
      <c r="R284" s="33">
        <v>-10.594756126403809</v>
      </c>
      <c r="S284" s="33">
        <v>-13.953418731689453</v>
      </c>
      <c r="T284" s="29">
        <f t="shared" si="4"/>
        <v>-6.5209008057912188</v>
      </c>
    </row>
    <row r="285" spans="1:20" x14ac:dyDescent="0.25">
      <c r="A285" s="2">
        <v>-289.5</v>
      </c>
      <c r="B285" s="31">
        <v>-7.7768807411193848</v>
      </c>
      <c r="C285" s="31">
        <v>-7.9065289497375488</v>
      </c>
      <c r="D285" s="31">
        <v>-6.1784429550170898</v>
      </c>
      <c r="E285" s="31">
        <v>5.772432804107666</v>
      </c>
      <c r="F285" s="31">
        <v>-11.287004470825195</v>
      </c>
      <c r="G285" s="31">
        <v>-16.651571273803711</v>
      </c>
      <c r="H285" s="34">
        <v>-5.481931209564209</v>
      </c>
      <c r="I285" s="34">
        <v>-6.537632942199707</v>
      </c>
      <c r="J285" s="34">
        <v>-4.7845840454101563</v>
      </c>
      <c r="K285" s="34">
        <v>6.3835787773132324</v>
      </c>
      <c r="L285" s="34">
        <v>-10.721758842468262</v>
      </c>
      <c r="M285" s="34">
        <v>-16.162025451660156</v>
      </c>
      <c r="N285" s="33">
        <v>-4.0608797073364258</v>
      </c>
      <c r="O285" s="33">
        <v>-8.2884902954101563</v>
      </c>
      <c r="P285" s="33">
        <v>-4.5416221618652344</v>
      </c>
      <c r="Q285" s="33">
        <v>6.6917667388916016</v>
      </c>
      <c r="R285" s="33">
        <v>-9.1010007858276367</v>
      </c>
      <c r="S285" s="33">
        <v>-13.652253150939941</v>
      </c>
      <c r="T285" s="29">
        <f t="shared" si="4"/>
        <v>-6.3491571479373512</v>
      </c>
    </row>
    <row r="286" spans="1:20" x14ac:dyDescent="0.25">
      <c r="A286" s="2">
        <v>-289.25</v>
      </c>
      <c r="B286" s="31">
        <v>-7.6721968650817871</v>
      </c>
      <c r="C286" s="31">
        <v>-7.9846391677856445</v>
      </c>
      <c r="D286" s="31">
        <v>-4.9125757217407227</v>
      </c>
      <c r="E286" s="31">
        <v>5.4100661277770996</v>
      </c>
      <c r="F286" s="31">
        <v>-11.29666805267334</v>
      </c>
      <c r="G286" s="31">
        <v>-14.540989875793457</v>
      </c>
      <c r="H286" s="34">
        <v>-6.6036567687988281</v>
      </c>
      <c r="I286" s="34">
        <v>-7.3316183090209961</v>
      </c>
      <c r="J286" s="34">
        <v>-4.6976161003112793</v>
      </c>
      <c r="K286" s="34">
        <v>7.2951321601867676</v>
      </c>
      <c r="L286" s="34">
        <v>-9.6427116394042969</v>
      </c>
      <c r="M286" s="34">
        <v>-14.930783271789551</v>
      </c>
      <c r="N286" s="33">
        <v>-4.7058920860290527</v>
      </c>
      <c r="O286" s="33">
        <v>-7.8761978149414063</v>
      </c>
      <c r="P286" s="33">
        <v>-3.5664536952972412</v>
      </c>
      <c r="Q286" s="33">
        <v>7.3536906242370605</v>
      </c>
      <c r="R286" s="33">
        <v>-9.7242708206176758</v>
      </c>
      <c r="S286" s="33">
        <v>-14.398727416992188</v>
      </c>
      <c r="T286" s="29">
        <f t="shared" si="4"/>
        <v>-6.1014504830042524</v>
      </c>
    </row>
    <row r="287" spans="1:20" x14ac:dyDescent="0.25">
      <c r="A287" s="2">
        <v>-289</v>
      </c>
      <c r="B287" s="31">
        <v>-7.5530185699462891</v>
      </c>
      <c r="C287" s="31">
        <v>-8.2729215621948242</v>
      </c>
      <c r="D287" s="31">
        <v>-5.5052461624145508</v>
      </c>
      <c r="E287" s="31">
        <v>5.4004039764404297</v>
      </c>
      <c r="F287" s="31">
        <v>-11.133200645446777</v>
      </c>
      <c r="G287" s="31">
        <v>-15.594266891479492</v>
      </c>
      <c r="H287" s="34">
        <v>-5.9328765869140625</v>
      </c>
      <c r="I287" s="34">
        <v>-7.2172713279724121</v>
      </c>
      <c r="J287" s="34">
        <v>-4.9544939994812012</v>
      </c>
      <c r="K287" s="34">
        <v>7.2597017288208008</v>
      </c>
      <c r="L287" s="34">
        <v>-10.669416427612305</v>
      </c>
      <c r="M287" s="34">
        <v>-14.610289573669434</v>
      </c>
      <c r="N287" s="33">
        <v>-4.9249224662780762</v>
      </c>
      <c r="O287" s="33">
        <v>-6.7907090187072754</v>
      </c>
      <c r="P287" s="33">
        <v>-3.0849089622497559</v>
      </c>
      <c r="Q287" s="33">
        <v>6.8987188339233398</v>
      </c>
      <c r="R287" s="33">
        <v>-9.8716335296630859</v>
      </c>
      <c r="S287" s="33">
        <v>-13.459795951843262</v>
      </c>
      <c r="T287" s="29">
        <f t="shared" si="4"/>
        <v>-6.1120081742604571</v>
      </c>
    </row>
    <row r="288" spans="1:20" x14ac:dyDescent="0.25">
      <c r="A288" s="2">
        <v>-288.75</v>
      </c>
      <c r="B288" s="31">
        <v>-6.9450483322143555</v>
      </c>
      <c r="C288" s="31">
        <v>-8.640925407409668</v>
      </c>
      <c r="D288" s="31">
        <v>-6.1752219200134277</v>
      </c>
      <c r="E288" s="31">
        <v>4.797264575958252</v>
      </c>
      <c r="F288" s="31">
        <v>-12.187284469604492</v>
      </c>
      <c r="G288" s="31">
        <v>-15.140100479125977</v>
      </c>
      <c r="H288" s="34">
        <v>-5.2773957252502441</v>
      </c>
      <c r="I288" s="34">
        <v>-7.1431875228881836</v>
      </c>
      <c r="J288" s="34">
        <v>-6.4426121711730957</v>
      </c>
      <c r="K288" s="34">
        <v>6.6348204612731934</v>
      </c>
      <c r="L288" s="34">
        <v>-10.853015899658203</v>
      </c>
      <c r="M288" s="34">
        <v>-15.981646537780762</v>
      </c>
      <c r="N288" s="33">
        <v>-4.1188583374023438</v>
      </c>
      <c r="O288" s="33">
        <v>-6.7633304595947266</v>
      </c>
      <c r="P288" s="33">
        <v>-4.9506936073303223</v>
      </c>
      <c r="Q288" s="33">
        <v>6.3422856330871582</v>
      </c>
      <c r="R288" s="33">
        <v>-9.3015098571777344</v>
      </c>
      <c r="S288" s="33">
        <v>-13.533074378967285</v>
      </c>
      <c r="T288" s="29">
        <f t="shared" si="4"/>
        <v>-6.426640801959568</v>
      </c>
    </row>
    <row r="289" spans="1:20" x14ac:dyDescent="0.25">
      <c r="A289" s="2">
        <v>-288.5</v>
      </c>
      <c r="B289" s="31">
        <v>-6.5456395149230957</v>
      </c>
      <c r="C289" s="31">
        <v>-6.9144501686096191</v>
      </c>
      <c r="D289" s="31">
        <v>-5.0510802268981934</v>
      </c>
      <c r="E289" s="31">
        <v>4.8705425262451172</v>
      </c>
      <c r="F289" s="31">
        <v>-12.61085033416748</v>
      </c>
      <c r="G289" s="31">
        <v>-16.269073486328125</v>
      </c>
      <c r="H289" s="34">
        <v>-6.5859413146972656</v>
      </c>
      <c r="I289" s="34">
        <v>-5.7798843383789063</v>
      </c>
      <c r="J289" s="34">
        <v>-5.4940171241760254</v>
      </c>
      <c r="K289" s="34">
        <v>6.194343090057373</v>
      </c>
      <c r="L289" s="34">
        <v>-9.8247003555297852</v>
      </c>
      <c r="M289" s="34">
        <v>-16.468021392822266</v>
      </c>
      <c r="N289" s="33">
        <v>-3.7500500679016113</v>
      </c>
      <c r="O289" s="33">
        <v>-7.0266499519348145</v>
      </c>
      <c r="P289" s="33">
        <v>-4.2734708786010742</v>
      </c>
      <c r="Q289" s="33">
        <v>6.3390660285949707</v>
      </c>
      <c r="R289" s="33">
        <v>-10.485240936279297</v>
      </c>
      <c r="S289" s="33">
        <v>-14.891546249389648</v>
      </c>
      <c r="T289" s="29">
        <f t="shared" si="4"/>
        <v>-6.3648147053188744</v>
      </c>
    </row>
    <row r="290" spans="1:20" x14ac:dyDescent="0.25">
      <c r="A290" s="2">
        <v>-288.25</v>
      </c>
      <c r="B290" s="31">
        <v>-6.6374392509460449</v>
      </c>
      <c r="C290" s="31">
        <v>-8.7238664627075195</v>
      </c>
      <c r="D290" s="31">
        <v>-4.539741039276123</v>
      </c>
      <c r="E290" s="31">
        <v>5.8650383949279785</v>
      </c>
      <c r="F290" s="31">
        <v>-11.626824378967285</v>
      </c>
      <c r="G290" s="31">
        <v>-15.13929557800293</v>
      </c>
      <c r="H290" s="34">
        <v>-5.0978231430053711</v>
      </c>
      <c r="I290" s="34">
        <v>-7.1439929008483887</v>
      </c>
      <c r="J290" s="34">
        <v>-5.8531627655029297</v>
      </c>
      <c r="K290" s="34">
        <v>6.851433277130127</v>
      </c>
      <c r="L290" s="34">
        <v>-9.8319473266601563</v>
      </c>
      <c r="M290" s="34">
        <v>-14.625590324401855</v>
      </c>
      <c r="N290" s="33">
        <v>-5.1012740135192871</v>
      </c>
      <c r="O290" s="33">
        <v>-7.1208653450012207</v>
      </c>
      <c r="P290" s="33">
        <v>-4.1502666473388672</v>
      </c>
      <c r="Q290" s="33">
        <v>7.0734601020812988</v>
      </c>
      <c r="R290" s="33">
        <v>-8.6862926483154297</v>
      </c>
      <c r="S290" s="33">
        <v>-14.300485610961914</v>
      </c>
      <c r="T290" s="29">
        <f t="shared" si="4"/>
        <v>-6.0438297589619951</v>
      </c>
    </row>
    <row r="291" spans="1:20" x14ac:dyDescent="0.25">
      <c r="A291" s="2">
        <v>-288</v>
      </c>
      <c r="B291" s="31">
        <v>-8.3397560119628906</v>
      </c>
      <c r="C291" s="31">
        <v>-9.4687309265136719</v>
      </c>
      <c r="D291" s="31">
        <v>-4.2699794769287109</v>
      </c>
      <c r="E291" s="31">
        <v>5.0589737892150879</v>
      </c>
      <c r="F291" s="31">
        <v>-11.05348014831543</v>
      </c>
      <c r="G291" s="31">
        <v>-15.29149055480957</v>
      </c>
      <c r="H291" s="34">
        <v>-6.4683732986450195</v>
      </c>
      <c r="I291" s="34">
        <v>-7.3791284561157227</v>
      </c>
      <c r="J291" s="34">
        <v>-5.6808371543884277</v>
      </c>
      <c r="K291" s="34">
        <v>7.1662912368774414</v>
      </c>
      <c r="L291" s="34">
        <v>-9.3028926849365234</v>
      </c>
      <c r="M291" s="34">
        <v>-14.879245758056641</v>
      </c>
      <c r="N291" s="33">
        <v>-3.6783819198608398</v>
      </c>
      <c r="O291" s="33">
        <v>-8.0436916351318359</v>
      </c>
      <c r="P291" s="33">
        <v>-2.2627396583557129</v>
      </c>
      <c r="Q291" s="33">
        <v>6.7521634101867676</v>
      </c>
      <c r="R291" s="33">
        <v>-9.5744924545288086</v>
      </c>
      <c r="S291" s="33">
        <v>-12.787405014038086</v>
      </c>
      <c r="T291" s="29">
        <f t="shared" si="4"/>
        <v>-6.0835109286838112</v>
      </c>
    </row>
    <row r="292" spans="1:20" x14ac:dyDescent="0.25">
      <c r="A292" s="2">
        <v>-287.75</v>
      </c>
      <c r="B292" s="31">
        <v>-7.5876445770263672</v>
      </c>
      <c r="C292" s="31">
        <v>-8.6642780303955078</v>
      </c>
      <c r="D292" s="31">
        <v>-5.744408130645752</v>
      </c>
      <c r="E292" s="31">
        <v>5.1451358795166016</v>
      </c>
      <c r="F292" s="31">
        <v>-11.604276657104492</v>
      </c>
      <c r="G292" s="31">
        <v>-16.243305206298828</v>
      </c>
      <c r="H292" s="34">
        <v>-6.1921696662902832</v>
      </c>
      <c r="I292" s="34">
        <v>-5.800015926361084</v>
      </c>
      <c r="J292" s="34">
        <v>-5.3683967590332031</v>
      </c>
      <c r="K292" s="34">
        <v>7.2282962799072266</v>
      </c>
      <c r="L292" s="34">
        <v>-10.54218578338623</v>
      </c>
      <c r="M292" s="34">
        <v>-14.433938980102539</v>
      </c>
      <c r="N292" s="33">
        <v>-4.0681271553039551</v>
      </c>
      <c r="O292" s="33">
        <v>-6.7021307945251465</v>
      </c>
      <c r="P292" s="33">
        <v>-3.1541612148284912</v>
      </c>
      <c r="Q292" s="33">
        <v>6.5597052574157715</v>
      </c>
      <c r="R292" s="33">
        <v>-8.265141487121582</v>
      </c>
      <c r="S292" s="33">
        <v>-13.51938533782959</v>
      </c>
      <c r="T292" s="29">
        <f t="shared" si="4"/>
        <v>-6.0531349049674139</v>
      </c>
    </row>
    <row r="293" spans="1:20" x14ac:dyDescent="0.25">
      <c r="A293" s="2">
        <v>-287.5</v>
      </c>
      <c r="B293" s="31">
        <v>-7.755943775177002</v>
      </c>
      <c r="C293" s="31">
        <v>-8.9058551788330078</v>
      </c>
      <c r="D293" s="31">
        <v>-5.684819221496582</v>
      </c>
      <c r="E293" s="31">
        <v>4.9236903190612793</v>
      </c>
      <c r="F293" s="31">
        <v>-11.626018524169922</v>
      </c>
      <c r="G293" s="31">
        <v>-16.101579666137695</v>
      </c>
      <c r="H293" s="34">
        <v>-5.1566066741943359</v>
      </c>
      <c r="I293" s="34">
        <v>-7.2639765739440918</v>
      </c>
      <c r="J293" s="34">
        <v>-4.9118151664733887</v>
      </c>
      <c r="K293" s="34">
        <v>7.5246305465698242</v>
      </c>
      <c r="L293" s="34">
        <v>-10.36744499206543</v>
      </c>
      <c r="M293" s="34">
        <v>-14.890520095825195</v>
      </c>
      <c r="N293" s="33">
        <v>-4.7332711219787598</v>
      </c>
      <c r="O293" s="33">
        <v>-6.2350802421569824</v>
      </c>
      <c r="P293" s="33">
        <v>-3.3458127975463867</v>
      </c>
      <c r="Q293" s="33">
        <v>6.7231712341308594</v>
      </c>
      <c r="R293" s="33">
        <v>-9.4239091873168945</v>
      </c>
      <c r="S293" s="33">
        <v>-14.614536285400391</v>
      </c>
      <c r="T293" s="29">
        <f t="shared" si="4"/>
        <v>-6.2136498557196722</v>
      </c>
    </row>
    <row r="294" spans="1:20" x14ac:dyDescent="0.25">
      <c r="A294" s="2">
        <v>-287.25</v>
      </c>
      <c r="B294" s="31">
        <v>-8.2994937896728516</v>
      </c>
      <c r="C294" s="31">
        <v>-7.5924782752990723</v>
      </c>
      <c r="D294" s="31">
        <v>-4.9343175888061523</v>
      </c>
      <c r="E294" s="31">
        <v>5.2828364372253418</v>
      </c>
      <c r="F294" s="31">
        <v>-12.475566864013672</v>
      </c>
      <c r="G294" s="31">
        <v>-15.880133628845215</v>
      </c>
      <c r="H294" s="34">
        <v>-5.800814151763916</v>
      </c>
      <c r="I294" s="34">
        <v>-6.358060359954834</v>
      </c>
      <c r="J294" s="34">
        <v>-6.5005908012390137</v>
      </c>
      <c r="K294" s="34">
        <v>7.0342278480529785</v>
      </c>
      <c r="L294" s="34">
        <v>-10.447165489196777</v>
      </c>
      <c r="M294" s="34">
        <v>-15.859245300292969</v>
      </c>
      <c r="N294" s="33">
        <v>-4.7525973320007324</v>
      </c>
      <c r="O294" s="33">
        <v>-6.4146533012390137</v>
      </c>
      <c r="P294" s="33">
        <v>-5.1914663314819336</v>
      </c>
      <c r="Q294" s="33">
        <v>7.0750718116760254</v>
      </c>
      <c r="R294" s="33">
        <v>-9.5479192733764648</v>
      </c>
      <c r="S294" s="33">
        <v>-14.682178497314453</v>
      </c>
      <c r="T294" s="29">
        <f t="shared" si="4"/>
        <v>-6.4080302715301514</v>
      </c>
    </row>
    <row r="295" spans="1:20" x14ac:dyDescent="0.25">
      <c r="A295" s="2">
        <v>-287</v>
      </c>
      <c r="B295" s="31">
        <v>-7.8380799293518066</v>
      </c>
      <c r="C295" s="31">
        <v>-8.1956167221069336</v>
      </c>
      <c r="D295" s="31">
        <v>-5.4126415252685547</v>
      </c>
      <c r="E295" s="31">
        <v>5.2965259552001953</v>
      </c>
      <c r="F295" s="31">
        <v>-11.8563232421875</v>
      </c>
      <c r="G295" s="31">
        <v>-15.589433670043945</v>
      </c>
      <c r="H295" s="34">
        <v>-6.6326460838317871</v>
      </c>
      <c r="I295" s="34">
        <v>-7.1649298667907715</v>
      </c>
      <c r="J295" s="34">
        <v>-5.6284956932067871</v>
      </c>
      <c r="K295" s="34">
        <v>6.5261101722717285</v>
      </c>
      <c r="L295" s="34">
        <v>-9.347987174987793</v>
      </c>
      <c r="M295" s="34">
        <v>-15.556469917297363</v>
      </c>
      <c r="N295" s="33">
        <v>-4.391840934753418</v>
      </c>
      <c r="O295" s="33">
        <v>-6.8293614387512207</v>
      </c>
      <c r="P295" s="33">
        <v>-4.3531918525695801</v>
      </c>
      <c r="Q295" s="33">
        <v>6.8463773727416992</v>
      </c>
      <c r="R295" s="33">
        <v>-9.0430221557617188</v>
      </c>
      <c r="S295" s="33">
        <v>-13.966303825378418</v>
      </c>
      <c r="T295" s="29">
        <f t="shared" si="4"/>
        <v>-6.2854072517818871</v>
      </c>
    </row>
    <row r="296" spans="1:20" x14ac:dyDescent="0.25">
      <c r="A296" s="2">
        <v>-286.75</v>
      </c>
      <c r="B296" s="31">
        <v>-7.3508987426757813</v>
      </c>
      <c r="C296" s="31">
        <v>-8.643341064453125</v>
      </c>
      <c r="D296" s="31">
        <v>-5.1420745849609375</v>
      </c>
      <c r="E296" s="31">
        <v>5.2240533828735352</v>
      </c>
      <c r="F296" s="31">
        <v>-11.260431289672852</v>
      </c>
      <c r="G296" s="31">
        <v>-14.389599800109863</v>
      </c>
      <c r="H296" s="34">
        <v>-6.6447253227233887</v>
      </c>
      <c r="I296" s="34">
        <v>-7.1609034538269043</v>
      </c>
      <c r="J296" s="34">
        <v>-5.0156936645507813</v>
      </c>
      <c r="K296" s="34">
        <v>6.2740650177001953</v>
      </c>
      <c r="L296" s="34">
        <v>-9.5935907363891602</v>
      </c>
      <c r="M296" s="34">
        <v>-14.842204093933105</v>
      </c>
      <c r="N296" s="33">
        <v>-4.4635090827941895</v>
      </c>
      <c r="O296" s="33">
        <v>-7.1224756240844727</v>
      </c>
      <c r="P296" s="33">
        <v>-3.8434627056121826</v>
      </c>
      <c r="Q296" s="33">
        <v>6.3205466270446777</v>
      </c>
      <c r="R296" s="33">
        <v>-8.4720935821533203</v>
      </c>
      <c r="S296" s="33">
        <v>-13.44449520111084</v>
      </c>
      <c r="T296" s="29">
        <f t="shared" si="4"/>
        <v>-6.0872685511906939</v>
      </c>
    </row>
    <row r="297" spans="1:20" x14ac:dyDescent="0.25">
      <c r="A297" s="2">
        <v>-286.5</v>
      </c>
      <c r="B297" s="31">
        <v>-8.174677848815918</v>
      </c>
      <c r="C297" s="31">
        <v>-8.3888788223266602</v>
      </c>
      <c r="D297" s="31">
        <v>-6.4651145935058594</v>
      </c>
      <c r="E297" s="31">
        <v>5.6806340217590332</v>
      </c>
      <c r="F297" s="31">
        <v>-11.423093795776367</v>
      </c>
      <c r="G297" s="31">
        <v>-14.677883148193359</v>
      </c>
      <c r="H297" s="34">
        <v>-5.6824407577514648</v>
      </c>
      <c r="I297" s="34">
        <v>-7.0264253616333008</v>
      </c>
      <c r="J297" s="34">
        <v>-5.5930643081665039</v>
      </c>
      <c r="K297" s="34">
        <v>6.9416217803955078</v>
      </c>
      <c r="L297" s="34">
        <v>-10.094461441040039</v>
      </c>
      <c r="M297" s="34">
        <v>-14.05546760559082</v>
      </c>
      <c r="N297" s="33">
        <v>-4.5013566017150879</v>
      </c>
      <c r="O297" s="33">
        <v>-7.1828699111938477</v>
      </c>
      <c r="P297" s="33">
        <v>-4.5673904418945313</v>
      </c>
      <c r="Q297" s="33">
        <v>7.0493040084838867</v>
      </c>
      <c r="R297" s="33">
        <v>-9.3981409072875977</v>
      </c>
      <c r="S297" s="33">
        <v>-14.51790714263916</v>
      </c>
      <c r="T297" s="29">
        <f t="shared" si="4"/>
        <v>-6.2265340487162275</v>
      </c>
    </row>
    <row r="298" spans="1:20" x14ac:dyDescent="0.25">
      <c r="A298" s="2">
        <v>-286.25</v>
      </c>
      <c r="B298" s="31">
        <v>-7.169715404510498</v>
      </c>
      <c r="C298" s="31">
        <v>-8.8301610946655273</v>
      </c>
      <c r="D298" s="31">
        <v>-5.4351887702941895</v>
      </c>
      <c r="E298" s="31">
        <v>5.2393512725830078</v>
      </c>
      <c r="F298" s="31">
        <v>-12.180036544799805</v>
      </c>
      <c r="G298" s="31">
        <v>-16.687808990478516</v>
      </c>
      <c r="H298" s="34">
        <v>-6.1696224212646484</v>
      </c>
      <c r="I298" s="34">
        <v>-6.9998517036437988</v>
      </c>
      <c r="J298" s="34">
        <v>-5.4738860130310059</v>
      </c>
      <c r="K298" s="34">
        <v>7.1703181266784668</v>
      </c>
      <c r="L298" s="34">
        <v>-10.05419921875</v>
      </c>
      <c r="M298" s="34">
        <v>-14.744769096374512</v>
      </c>
      <c r="N298" s="33">
        <v>-1.7989076375961304</v>
      </c>
      <c r="O298" s="33">
        <v>-6.3792219161987305</v>
      </c>
      <c r="P298" s="33">
        <v>-4.791252613067627</v>
      </c>
      <c r="Q298" s="33">
        <v>6.0081033706665039</v>
      </c>
      <c r="R298" s="33">
        <v>-9.4464569091796875</v>
      </c>
      <c r="S298" s="33">
        <v>-14.520320892333984</v>
      </c>
      <c r="T298" s="29">
        <f t="shared" si="4"/>
        <v>-6.2368681364589271</v>
      </c>
    </row>
    <row r="299" spans="1:20" x14ac:dyDescent="0.25">
      <c r="A299" s="2">
        <v>-286</v>
      </c>
      <c r="B299" s="31">
        <v>-7.0940208435058594</v>
      </c>
      <c r="C299" s="31">
        <v>-8.5434885025024414</v>
      </c>
      <c r="D299" s="31">
        <v>-5.8128552436828613</v>
      </c>
      <c r="E299" s="31">
        <v>6.1186966896057129</v>
      </c>
      <c r="F299" s="31">
        <v>-11.708155632019043</v>
      </c>
      <c r="G299" s="31">
        <v>-16.215927124023438</v>
      </c>
      <c r="H299" s="34">
        <v>-6.038365364074707</v>
      </c>
      <c r="I299" s="34">
        <v>-6.9136886596679688</v>
      </c>
      <c r="J299" s="34">
        <v>-6.3266549110412598</v>
      </c>
      <c r="K299" s="34">
        <v>6.764467716217041</v>
      </c>
      <c r="L299" s="34">
        <v>-9.7860479354858398</v>
      </c>
      <c r="M299" s="34">
        <v>-15.344686508178711</v>
      </c>
      <c r="N299" s="33">
        <v>-3.0647745132446289</v>
      </c>
      <c r="O299" s="33">
        <v>-6.7053518295288086</v>
      </c>
      <c r="P299" s="33">
        <v>-4.5222959518432617</v>
      </c>
      <c r="Q299" s="33">
        <v>7.1676764488220215</v>
      </c>
      <c r="R299" s="33">
        <v>-10.205010414123535</v>
      </c>
      <c r="S299" s="33">
        <v>-13.784314155578613</v>
      </c>
      <c r="T299" s="29">
        <f t="shared" si="4"/>
        <v>-6.2230442629920111</v>
      </c>
    </row>
    <row r="300" spans="1:20" x14ac:dyDescent="0.25">
      <c r="A300" s="2">
        <v>-285.75</v>
      </c>
      <c r="B300" s="31">
        <v>-8.0707998275756836</v>
      </c>
      <c r="C300" s="31">
        <v>-9.0000705718994141</v>
      </c>
      <c r="D300" s="31">
        <v>-5.8064131736755371</v>
      </c>
      <c r="E300" s="31">
        <v>5.6331238746643066</v>
      </c>
      <c r="F300" s="31">
        <v>-11.58817195892334</v>
      </c>
      <c r="G300" s="31">
        <v>-14.631982803344727</v>
      </c>
      <c r="H300" s="34">
        <v>-6.0238704681396484</v>
      </c>
      <c r="I300" s="34">
        <v>-6.7985367774963379</v>
      </c>
      <c r="J300" s="34">
        <v>-5.392554759979248</v>
      </c>
      <c r="K300" s="34">
        <v>6.264401912689209</v>
      </c>
      <c r="L300" s="34">
        <v>-10.158077239990234</v>
      </c>
      <c r="M300" s="34">
        <v>-14.612706184387207</v>
      </c>
      <c r="N300" s="33">
        <v>-4.8548650741577148</v>
      </c>
      <c r="O300" s="33">
        <v>-7.8866662979125977</v>
      </c>
      <c r="P300" s="33">
        <v>-5.0094776153564453</v>
      </c>
      <c r="Q300" s="33">
        <v>5.5225334167480469</v>
      </c>
      <c r="R300" s="33">
        <v>-8.1105318069458008</v>
      </c>
      <c r="S300" s="33">
        <v>-14.079845428466797</v>
      </c>
      <c r="T300" s="29">
        <f t="shared" si="4"/>
        <v>-6.3669172657860651</v>
      </c>
    </row>
    <row r="301" spans="1:20" x14ac:dyDescent="0.25">
      <c r="A301" s="2">
        <v>-285.5</v>
      </c>
      <c r="B301" s="31">
        <v>-7.5618762969970703</v>
      </c>
      <c r="C301" s="31">
        <v>-7.9701447486877441</v>
      </c>
      <c r="D301" s="31">
        <v>-6.065706729888916</v>
      </c>
      <c r="E301" s="31">
        <v>4.4759669303894043</v>
      </c>
      <c r="F301" s="31">
        <v>-11.873232841491699</v>
      </c>
      <c r="G301" s="31">
        <v>-15.946165084838867</v>
      </c>
      <c r="H301" s="34">
        <v>-6.2960481643676758</v>
      </c>
      <c r="I301" s="34">
        <v>-7.0538039207458496</v>
      </c>
      <c r="J301" s="34">
        <v>-6.0254878997802734</v>
      </c>
      <c r="K301" s="34">
        <v>6.3698911666870117</v>
      </c>
      <c r="L301" s="34">
        <v>-9.7635002136230469</v>
      </c>
      <c r="M301" s="34">
        <v>-14.36388111114502</v>
      </c>
      <c r="N301" s="33">
        <v>-4.2871575355529785</v>
      </c>
      <c r="O301" s="33">
        <v>-7.1136178970336914</v>
      </c>
      <c r="P301" s="33">
        <v>-4.8105788230895996</v>
      </c>
      <c r="Q301" s="33">
        <v>6.450995922088623</v>
      </c>
      <c r="R301" s="33">
        <v>-8.4294147491455078</v>
      </c>
      <c r="S301" s="33">
        <v>-12.405712127685547</v>
      </c>
      <c r="T301" s="29">
        <f t="shared" si="4"/>
        <v>-6.2594152291615801</v>
      </c>
    </row>
    <row r="302" spans="1:20" x14ac:dyDescent="0.25">
      <c r="A302" s="2">
        <v>-285.25</v>
      </c>
      <c r="B302" s="31">
        <v>-7.1294522285461426</v>
      </c>
      <c r="C302" s="31">
        <v>-8.1561594009399414</v>
      </c>
      <c r="D302" s="31">
        <v>-7.156832218170166</v>
      </c>
      <c r="E302" s="31">
        <v>5.3053827285766602</v>
      </c>
      <c r="F302" s="31">
        <v>-11.410209655761719</v>
      </c>
      <c r="G302" s="31">
        <v>-15.16748046875</v>
      </c>
      <c r="H302" s="34">
        <v>-6.0834598541259766</v>
      </c>
      <c r="I302" s="34">
        <v>-7.4016757011413574</v>
      </c>
      <c r="J302" s="34">
        <v>-5.5012645721435547</v>
      </c>
      <c r="K302" s="34">
        <v>6.9134373664855957</v>
      </c>
      <c r="L302" s="34">
        <v>-9.4293184280395508</v>
      </c>
      <c r="M302" s="34">
        <v>-14.606264114379883</v>
      </c>
      <c r="N302" s="33">
        <v>-4.181668758392334</v>
      </c>
      <c r="O302" s="33">
        <v>-5.8195667266845703</v>
      </c>
      <c r="P302" s="33">
        <v>-5.1415400505065918</v>
      </c>
      <c r="Q302" s="33">
        <v>6.1152029037475586</v>
      </c>
      <c r="R302" s="33">
        <v>-8.2619209289550781</v>
      </c>
      <c r="S302" s="33">
        <v>-14.41966438293457</v>
      </c>
      <c r="T302" s="29">
        <f t="shared" si="4"/>
        <v>-6.1962474717034235</v>
      </c>
    </row>
    <row r="303" spans="1:20" x14ac:dyDescent="0.25">
      <c r="A303" s="2">
        <v>-285</v>
      </c>
      <c r="B303" s="31">
        <v>-7.4241771697998047</v>
      </c>
      <c r="C303" s="31">
        <v>-8.1956167221069336</v>
      </c>
      <c r="D303" s="31">
        <v>-6.6028141975402832</v>
      </c>
      <c r="E303" s="31">
        <v>5.4946188926696777</v>
      </c>
      <c r="F303" s="31">
        <v>-11.520529747009277</v>
      </c>
      <c r="G303" s="31">
        <v>-15.252837181091309</v>
      </c>
      <c r="H303" s="34">
        <v>-5.4682421684265137</v>
      </c>
      <c r="I303" s="34">
        <v>-7.4057021141052246</v>
      </c>
      <c r="J303" s="34">
        <v>-6.2026448249816895</v>
      </c>
      <c r="K303" s="34">
        <v>7.1397156715393066</v>
      </c>
      <c r="L303" s="34">
        <v>-10.001051902770996</v>
      </c>
      <c r="M303" s="34">
        <v>-14.639279365539551</v>
      </c>
      <c r="N303" s="33">
        <v>-4.9031805992126465</v>
      </c>
      <c r="O303" s="33">
        <v>-7.7425251007080078</v>
      </c>
      <c r="P303" s="33">
        <v>-4.2106609344482422</v>
      </c>
      <c r="Q303" s="33">
        <v>6.7964520454406738</v>
      </c>
      <c r="R303" s="33">
        <v>-8.8111076354980469</v>
      </c>
      <c r="S303" s="33">
        <v>-13.407453536987305</v>
      </c>
      <c r="T303" s="29">
        <f t="shared" si="4"/>
        <v>-6.2420575883653431</v>
      </c>
    </row>
    <row r="304" spans="1:20" x14ac:dyDescent="0.25">
      <c r="A304" s="2">
        <v>-284.75</v>
      </c>
      <c r="B304" s="31">
        <v>-8.1553525924682617</v>
      </c>
      <c r="C304" s="31">
        <v>-7.8904237747192383</v>
      </c>
      <c r="D304" s="31">
        <v>-5.6743507385253906</v>
      </c>
      <c r="E304" s="31">
        <v>5.5083084106445313</v>
      </c>
      <c r="F304" s="31">
        <v>-11.064753532409668</v>
      </c>
      <c r="G304" s="31">
        <v>-15.080512046813965</v>
      </c>
      <c r="H304" s="34">
        <v>-4.8602714538574219</v>
      </c>
      <c r="I304" s="34">
        <v>-6.7164006233215332</v>
      </c>
      <c r="J304" s="34">
        <v>-5.3329653739929199</v>
      </c>
      <c r="K304" s="34">
        <v>5.9471273422241211</v>
      </c>
      <c r="L304" s="34">
        <v>-9.881068229675293</v>
      </c>
      <c r="M304" s="34">
        <v>-16.913330078125</v>
      </c>
      <c r="N304" s="33">
        <v>-4.9949798583984375</v>
      </c>
      <c r="O304" s="33">
        <v>-5.9073400497436523</v>
      </c>
      <c r="P304" s="33">
        <v>-4.3242025375366211</v>
      </c>
      <c r="Q304" s="33">
        <v>7.3722119331359863</v>
      </c>
      <c r="R304" s="33">
        <v>-8.9496116638183594</v>
      </c>
      <c r="S304" s="33">
        <v>-13.916378021240234</v>
      </c>
      <c r="T304" s="29">
        <f t="shared" si="4"/>
        <v>-6.1574607160356312</v>
      </c>
    </row>
    <row r="305" spans="1:20" x14ac:dyDescent="0.25">
      <c r="A305" s="2">
        <v>-284.5</v>
      </c>
      <c r="B305" s="31">
        <v>-9.5420074462890625</v>
      </c>
      <c r="C305" s="31">
        <v>-8.29144287109375</v>
      </c>
      <c r="D305" s="31">
        <v>-5.7130031585693359</v>
      </c>
      <c r="E305" s="31">
        <v>6.1694254875183105</v>
      </c>
      <c r="F305" s="31">
        <v>-11.718623161315918</v>
      </c>
      <c r="G305" s="31">
        <v>-15.048300743103027</v>
      </c>
      <c r="H305" s="34">
        <v>-6.0568866729736328</v>
      </c>
      <c r="I305" s="34">
        <v>-6.2308292388916016</v>
      </c>
      <c r="J305" s="34">
        <v>-5.7090215682983398</v>
      </c>
      <c r="K305" s="34">
        <v>6.9923563003540039</v>
      </c>
      <c r="L305" s="34">
        <v>-9.6129169464111328</v>
      </c>
      <c r="M305" s="34">
        <v>-14.75604248046875</v>
      </c>
      <c r="N305" s="33">
        <v>-4.4554567337036133</v>
      </c>
      <c r="O305" s="33">
        <v>-6.6393203735351563</v>
      </c>
      <c r="P305" s="33">
        <v>-4.2146868705749512</v>
      </c>
      <c r="Q305" s="33">
        <v>6.6941843032836914</v>
      </c>
      <c r="R305" s="33">
        <v>-8.2933263778686523</v>
      </c>
      <c r="S305" s="33">
        <v>-13.380075454711914</v>
      </c>
      <c r="T305" s="29">
        <f t="shared" si="4"/>
        <v>-6.1003318892584906</v>
      </c>
    </row>
    <row r="306" spans="1:20" x14ac:dyDescent="0.25">
      <c r="A306" s="2">
        <v>-284.25</v>
      </c>
      <c r="B306" s="31">
        <v>-8.7472171783447266</v>
      </c>
      <c r="C306" s="31">
        <v>-8.2906370162963867</v>
      </c>
      <c r="D306" s="31">
        <v>-6.2259531021118164</v>
      </c>
      <c r="E306" s="31">
        <v>4.6394352912902832</v>
      </c>
      <c r="F306" s="31">
        <v>-11.110652923583984</v>
      </c>
      <c r="G306" s="31">
        <v>-15.893824577331543</v>
      </c>
      <c r="H306" s="34">
        <v>-5.4521369934082031</v>
      </c>
      <c r="I306" s="34">
        <v>-6.5279698371887207</v>
      </c>
      <c r="J306" s="34">
        <v>-6.6028585433959961</v>
      </c>
      <c r="K306" s="34">
        <v>6.7242045402526855</v>
      </c>
      <c r="L306" s="34">
        <v>-9.5380277633666992</v>
      </c>
      <c r="M306" s="34">
        <v>-13.630290985107422</v>
      </c>
      <c r="N306" s="33">
        <v>-4.6704607009887695</v>
      </c>
      <c r="O306" s="33">
        <v>-7.7095093727111816</v>
      </c>
      <c r="P306" s="33">
        <v>-4.8621153831481934</v>
      </c>
      <c r="Q306" s="33">
        <v>5.9557633399963379</v>
      </c>
      <c r="R306" s="33">
        <v>-9.0116167068481445</v>
      </c>
      <c r="S306" s="33">
        <v>-12.699630737304688</v>
      </c>
      <c r="T306" s="29">
        <f t="shared" si="4"/>
        <v>-6.3140832583109541</v>
      </c>
    </row>
    <row r="307" spans="1:20" x14ac:dyDescent="0.25">
      <c r="A307" s="2">
        <v>-284</v>
      </c>
      <c r="B307" s="31">
        <v>-6.0640950202941895</v>
      </c>
      <c r="C307" s="31">
        <v>-6.9176712036132813</v>
      </c>
      <c r="D307" s="31">
        <v>-6.7316555976867676</v>
      </c>
      <c r="E307" s="31">
        <v>5.2296872138977051</v>
      </c>
      <c r="F307" s="31">
        <v>-10.398804664611816</v>
      </c>
      <c r="G307" s="31">
        <v>-14.743913650512695</v>
      </c>
      <c r="H307" s="34">
        <v>-5.2282748222351074</v>
      </c>
      <c r="I307" s="34">
        <v>-5.7557268142700195</v>
      </c>
      <c r="J307" s="34">
        <v>-5.9159727096557617</v>
      </c>
      <c r="K307" s="34">
        <v>6.0888557434082031</v>
      </c>
      <c r="L307" s="34">
        <v>-9.7667217254638672</v>
      </c>
      <c r="M307" s="34">
        <v>-14.870389938354492</v>
      </c>
      <c r="N307" s="33">
        <v>-3.7315289974212646</v>
      </c>
      <c r="O307" s="33">
        <v>-7.0500025749206543</v>
      </c>
      <c r="P307" s="33">
        <v>-4.6237587928771973</v>
      </c>
      <c r="Q307" s="33">
        <v>5.9839458465576172</v>
      </c>
      <c r="R307" s="33">
        <v>-9.7186346054077148</v>
      </c>
      <c r="S307" s="33">
        <v>-13.634536743164063</v>
      </c>
      <c r="T307" s="29">
        <f t="shared" si="4"/>
        <v>-5.99162216981252</v>
      </c>
    </row>
    <row r="308" spans="1:20" x14ac:dyDescent="0.25">
      <c r="A308" s="2">
        <v>-283.75</v>
      </c>
      <c r="B308" s="31">
        <v>-7.4869871139526367</v>
      </c>
      <c r="C308" s="31">
        <v>-7.3863315582275391</v>
      </c>
      <c r="D308" s="31">
        <v>-6.1309323310852051</v>
      </c>
      <c r="E308" s="31">
        <v>5.2828364372253418</v>
      </c>
      <c r="F308" s="31">
        <v>-11.643734931945801</v>
      </c>
      <c r="G308" s="31">
        <v>-16.08466911315918</v>
      </c>
      <c r="H308" s="34">
        <v>-5.0374283790588379</v>
      </c>
      <c r="I308" s="34">
        <v>-6.8235001564025879</v>
      </c>
      <c r="J308" s="34">
        <v>-6.7365317344665527</v>
      </c>
      <c r="K308" s="34">
        <v>5.5614099502563477</v>
      </c>
      <c r="L308" s="34">
        <v>-10.338455200195313</v>
      </c>
      <c r="M308" s="34">
        <v>-14.56519603729248</v>
      </c>
      <c r="N308" s="33">
        <v>-4.3781518936157227</v>
      </c>
      <c r="O308" s="33">
        <v>-6.7230672836303711</v>
      </c>
      <c r="P308" s="33">
        <v>-4.0101513862609863</v>
      </c>
      <c r="Q308" s="33">
        <v>6.4550232887268066</v>
      </c>
      <c r="R308" s="33">
        <v>-8.6685762405395508</v>
      </c>
      <c r="S308" s="33">
        <v>-13.702177047729492</v>
      </c>
      <c r="T308" s="29">
        <f t="shared" si="4"/>
        <v>-6.2453678184085426</v>
      </c>
    </row>
    <row r="309" spans="1:20" x14ac:dyDescent="0.25">
      <c r="A309" s="2">
        <v>-283.5</v>
      </c>
      <c r="B309" s="31">
        <v>-7.7342019081115723</v>
      </c>
      <c r="C309" s="31">
        <v>-8.2608432769775391</v>
      </c>
      <c r="D309" s="31">
        <v>-5.8780813217163086</v>
      </c>
      <c r="E309" s="31">
        <v>4.6579532623291016</v>
      </c>
      <c r="F309" s="31">
        <v>-10.910948753356934</v>
      </c>
      <c r="G309" s="31">
        <v>-15.499245643615723</v>
      </c>
      <c r="H309" s="34">
        <v>-5.064002513885498</v>
      </c>
      <c r="I309" s="34">
        <v>-7.211634635925293</v>
      </c>
      <c r="J309" s="34">
        <v>-5.7299580574035645</v>
      </c>
      <c r="K309" s="34">
        <v>6.219304084777832</v>
      </c>
      <c r="L309" s="34">
        <v>-9.3077239990234375</v>
      </c>
      <c r="M309" s="34">
        <v>-14.255170822143555</v>
      </c>
      <c r="N309" s="33">
        <v>-4.094700813293457</v>
      </c>
      <c r="O309" s="33">
        <v>-6.2914485931396484</v>
      </c>
      <c r="P309" s="33">
        <v>-4.444185733795166</v>
      </c>
      <c r="Q309" s="33">
        <v>6.0475616455078125</v>
      </c>
      <c r="R309" s="33">
        <v>-7.2521262168884277</v>
      </c>
      <c r="S309" s="33">
        <v>-12.81236743927002</v>
      </c>
      <c r="T309" s="29">
        <f t="shared" si="4"/>
        <v>-5.9901011519961891</v>
      </c>
    </row>
    <row r="310" spans="1:20" x14ac:dyDescent="0.25">
      <c r="A310" s="2">
        <v>-283.25</v>
      </c>
      <c r="B310" s="31">
        <v>-7.7350068092346191</v>
      </c>
      <c r="C310" s="31">
        <v>-8.3309001922607422</v>
      </c>
      <c r="D310" s="31">
        <v>-5.8281550407409668</v>
      </c>
      <c r="E310" s="31">
        <v>4.8624892234802246</v>
      </c>
      <c r="F310" s="31">
        <v>-10.634745597839355</v>
      </c>
      <c r="G310" s="31">
        <v>-13.473215103149414</v>
      </c>
      <c r="H310" s="34">
        <v>-6.1519069671630859</v>
      </c>
      <c r="I310" s="34">
        <v>-6.0190463066101074</v>
      </c>
      <c r="J310" s="34">
        <v>-6.0182409286499023</v>
      </c>
      <c r="K310" s="34">
        <v>6.0679168701171875</v>
      </c>
      <c r="L310" s="34">
        <v>-9.8190631866455078</v>
      </c>
      <c r="M310" s="34">
        <v>-14.123108863830566</v>
      </c>
      <c r="N310" s="33">
        <v>-5.4716930389404297</v>
      </c>
      <c r="O310" s="33">
        <v>-6.6626729965209961</v>
      </c>
      <c r="P310" s="33">
        <v>-4.5786643028259277</v>
      </c>
      <c r="Q310" s="33">
        <v>5.9493217468261719</v>
      </c>
      <c r="R310" s="33">
        <v>-8.1258325576782227</v>
      </c>
      <c r="S310" s="33">
        <v>-13.016903877258301</v>
      </c>
      <c r="T310" s="29">
        <f t="shared" si="4"/>
        <v>-6.0616348849402533</v>
      </c>
    </row>
    <row r="311" spans="1:20" x14ac:dyDescent="0.25">
      <c r="A311" s="2">
        <v>-283</v>
      </c>
      <c r="B311" s="31">
        <v>-6.8669381141662598</v>
      </c>
      <c r="C311" s="31">
        <v>-7.2993636131286621</v>
      </c>
      <c r="D311" s="31">
        <v>-5.8821077346801758</v>
      </c>
      <c r="E311" s="31">
        <v>4.5146207809448242</v>
      </c>
      <c r="F311" s="31">
        <v>-10.319889068603516</v>
      </c>
      <c r="G311" s="31">
        <v>-15.515351295471191</v>
      </c>
      <c r="H311" s="34">
        <v>-5.0623917579650879</v>
      </c>
      <c r="I311" s="34">
        <v>-7.3742971420288086</v>
      </c>
      <c r="J311" s="34">
        <v>-5.9675092697143555</v>
      </c>
      <c r="K311" s="34">
        <v>6.2869472503662109</v>
      </c>
      <c r="L311" s="34">
        <v>-9.523533821105957</v>
      </c>
      <c r="M311" s="34">
        <v>-13.945146560668945</v>
      </c>
      <c r="N311" s="33">
        <v>-4.3250045776367188</v>
      </c>
      <c r="O311" s="33">
        <v>-6.0659761428833008</v>
      </c>
      <c r="P311" s="33">
        <v>-5.2212605476379395</v>
      </c>
      <c r="Q311" s="33">
        <v>6.1594905853271484</v>
      </c>
      <c r="R311" s="33">
        <v>-6.9686751365661621</v>
      </c>
      <c r="S311" s="33">
        <v>-12.255129814147949</v>
      </c>
      <c r="T311" s="29">
        <f t="shared" si="4"/>
        <v>-5.8684175544314918</v>
      </c>
    </row>
    <row r="312" spans="1:20" x14ac:dyDescent="0.25">
      <c r="A312" s="2">
        <v>-282.75</v>
      </c>
      <c r="B312" s="31">
        <v>-6.551276683807373</v>
      </c>
      <c r="C312" s="31">
        <v>-8.0385913848876953</v>
      </c>
      <c r="D312" s="31">
        <v>-4.9463968276977539</v>
      </c>
      <c r="E312" s="31">
        <v>5.15802001953125</v>
      </c>
      <c r="F312" s="31">
        <v>-10.57274055480957</v>
      </c>
      <c r="G312" s="31">
        <v>-16.687002182006836</v>
      </c>
      <c r="H312" s="34">
        <v>-5.2854480743408203</v>
      </c>
      <c r="I312" s="34">
        <v>-7.5385699272155762</v>
      </c>
      <c r="J312" s="34">
        <v>-6.3492021560668945</v>
      </c>
      <c r="K312" s="34">
        <v>6.4133729934692383</v>
      </c>
      <c r="L312" s="34">
        <v>-8.9896469116210938</v>
      </c>
      <c r="M312" s="34">
        <v>-14.028087615966797</v>
      </c>
      <c r="N312" s="33">
        <v>-4.6938133239746094</v>
      </c>
      <c r="O312" s="33">
        <v>-5.8614401817321777</v>
      </c>
      <c r="P312" s="33">
        <v>-4.2477025985717773</v>
      </c>
      <c r="Q312" s="33">
        <v>6.1659336090087891</v>
      </c>
      <c r="R312" s="33">
        <v>-9.0414113998413086</v>
      </c>
      <c r="S312" s="33">
        <v>-13.445301055908203</v>
      </c>
      <c r="T312" s="29">
        <f t="shared" si="4"/>
        <v>-6.0299613475799561</v>
      </c>
    </row>
    <row r="313" spans="1:20" x14ac:dyDescent="0.25">
      <c r="A313" s="2">
        <v>-282.5</v>
      </c>
      <c r="B313" s="31">
        <v>-7.0263791084289551</v>
      </c>
      <c r="C313" s="31">
        <v>-7.8260030746459961</v>
      </c>
      <c r="D313" s="31">
        <v>-6.6881718635559082</v>
      </c>
      <c r="E313" s="31">
        <v>4.9534845352172852</v>
      </c>
      <c r="F313" s="31">
        <v>-9.7127237319946289</v>
      </c>
      <c r="G313" s="31">
        <v>-14.155269622802734</v>
      </c>
      <c r="H313" s="34">
        <v>-5.4295897483825684</v>
      </c>
      <c r="I313" s="34">
        <v>-5.7645845413208008</v>
      </c>
      <c r="J313" s="34">
        <v>-4.6058168411254883</v>
      </c>
      <c r="K313" s="34">
        <v>6.385190486907959</v>
      </c>
      <c r="L313" s="34">
        <v>-9.4945440292358398</v>
      </c>
      <c r="M313" s="34">
        <v>-15.901925086975098</v>
      </c>
      <c r="N313" s="33">
        <v>-3.9876012802124023</v>
      </c>
      <c r="O313" s="33">
        <v>-6.6232151985168457</v>
      </c>
      <c r="P313" s="33">
        <v>-3.9674725532531738</v>
      </c>
      <c r="Q313" s="33">
        <v>6.088627815246582</v>
      </c>
      <c r="R313" s="33">
        <v>-8.5220193862915039</v>
      </c>
      <c r="S313" s="33">
        <v>-14.932613372802734</v>
      </c>
      <c r="T313" s="29">
        <f t="shared" si="4"/>
        <v>-5.9561459223429365</v>
      </c>
    </row>
    <row r="314" spans="1:20" x14ac:dyDescent="0.25">
      <c r="A314" s="2">
        <v>-282.25</v>
      </c>
      <c r="B314" s="31">
        <v>-8.6900444030761719</v>
      </c>
      <c r="C314" s="31">
        <v>-7.2864794731140137</v>
      </c>
      <c r="D314" s="31">
        <v>-4.8078923225402832</v>
      </c>
      <c r="E314" s="31">
        <v>3.9042329788208008</v>
      </c>
      <c r="F314" s="31">
        <v>-9.9518861770629883</v>
      </c>
      <c r="G314" s="31">
        <v>-14.459657669067383</v>
      </c>
      <c r="H314" s="34">
        <v>-5.0124654769897461</v>
      </c>
      <c r="I314" s="34">
        <v>-7.0320620536804199</v>
      </c>
      <c r="J314" s="34">
        <v>-5.3386020660400391</v>
      </c>
      <c r="K314" s="34">
        <v>6.0848278999328613</v>
      </c>
      <c r="L314" s="34">
        <v>-9.3761711120605469</v>
      </c>
      <c r="M314" s="34">
        <v>-14.040973663330078</v>
      </c>
      <c r="N314" s="33">
        <v>-4.1695899963378906</v>
      </c>
      <c r="O314" s="33">
        <v>-5.8525824546813965</v>
      </c>
      <c r="P314" s="33">
        <v>-3.8708415031433105</v>
      </c>
      <c r="Q314" s="33">
        <v>7.0364203453063965</v>
      </c>
      <c r="R314" s="33">
        <v>-8.0090694427490234</v>
      </c>
      <c r="S314" s="33">
        <v>-12.709293365478516</v>
      </c>
      <c r="T314" s="29">
        <f t="shared" si="4"/>
        <v>-5.7545627752939863</v>
      </c>
    </row>
    <row r="315" spans="1:20" x14ac:dyDescent="0.25">
      <c r="A315" s="2">
        <v>-282</v>
      </c>
      <c r="B315" s="31">
        <v>-7.169715404510498</v>
      </c>
      <c r="C315" s="31">
        <v>-7.1616644859313965</v>
      </c>
      <c r="D315" s="31">
        <v>-5.598656177520752</v>
      </c>
      <c r="E315" s="31">
        <v>4.5532717704772949</v>
      </c>
      <c r="F315" s="31">
        <v>-9.3125104904174805</v>
      </c>
      <c r="G315" s="31">
        <v>-14.864703178405762</v>
      </c>
      <c r="H315" s="34">
        <v>-5.5713152885437012</v>
      </c>
      <c r="I315" s="34">
        <v>-7.2607555389404297</v>
      </c>
      <c r="J315" s="34">
        <v>-4.979456901550293</v>
      </c>
      <c r="K315" s="34">
        <v>6.143610954284668</v>
      </c>
      <c r="L315" s="34">
        <v>-8.0933933258056641</v>
      </c>
      <c r="M315" s="34">
        <v>-14.181892395019531</v>
      </c>
      <c r="N315" s="33">
        <v>-4.6873712539672852</v>
      </c>
      <c r="O315" s="33">
        <v>-6.9123029708862305</v>
      </c>
      <c r="P315" s="33">
        <v>-4.2227396965026855</v>
      </c>
      <c r="Q315" s="33">
        <v>6.3503398895263672</v>
      </c>
      <c r="R315" s="33">
        <v>-7.7618551254272461</v>
      </c>
      <c r="S315" s="33">
        <v>-12.813977241516113</v>
      </c>
      <c r="T315" s="29">
        <f t="shared" si="4"/>
        <v>-5.752504825592041</v>
      </c>
    </row>
    <row r="316" spans="1:20" x14ac:dyDescent="0.25">
      <c r="A316" s="2">
        <v>-281.75</v>
      </c>
      <c r="B316" s="31">
        <v>-7.2196412086486816</v>
      </c>
      <c r="C316" s="31">
        <v>-6.321779727935791</v>
      </c>
      <c r="D316" s="31">
        <v>-5.4641780853271484</v>
      </c>
      <c r="E316" s="31">
        <v>4.5556864738464355</v>
      </c>
      <c r="F316" s="31">
        <v>-10.362567901611328</v>
      </c>
      <c r="G316" s="31">
        <v>-13.852492332458496</v>
      </c>
      <c r="H316" s="34">
        <v>-4.8562450408935547</v>
      </c>
      <c r="I316" s="34">
        <v>-6.6044692993164063</v>
      </c>
      <c r="J316" s="34">
        <v>-5.8080682754516602</v>
      </c>
      <c r="K316" s="34">
        <v>6.1154265403747559</v>
      </c>
      <c r="L316" s="34">
        <v>-9.4695806503295898</v>
      </c>
      <c r="M316" s="34">
        <v>-14.90018367767334</v>
      </c>
      <c r="N316" s="33">
        <v>-4.7525973320007324</v>
      </c>
      <c r="O316" s="33">
        <v>-7.2231330871582031</v>
      </c>
      <c r="P316" s="33">
        <v>-3.5535695552825928</v>
      </c>
      <c r="Q316" s="33">
        <v>7.0082359313964844</v>
      </c>
      <c r="R316" s="33">
        <v>-8.1564321517944336</v>
      </c>
      <c r="S316" s="33">
        <v>-12.245465278625488</v>
      </c>
      <c r="T316" s="29">
        <f t="shared" si="4"/>
        <v>-5.7283919254938764</v>
      </c>
    </row>
    <row r="317" spans="1:20" x14ac:dyDescent="0.25">
      <c r="A317" s="2">
        <v>-281.5</v>
      </c>
      <c r="B317" s="31">
        <v>-6.8959274291992188</v>
      </c>
      <c r="C317" s="31">
        <v>-8.264063835144043</v>
      </c>
      <c r="D317" s="31">
        <v>-6.4135785102844238</v>
      </c>
      <c r="E317" s="31">
        <v>5.2168059349060059</v>
      </c>
      <c r="F317" s="31">
        <v>-10.52442455291748</v>
      </c>
      <c r="G317" s="31">
        <v>-13.623798370361328</v>
      </c>
      <c r="H317" s="34">
        <v>-6.2855796813964844</v>
      </c>
      <c r="I317" s="34">
        <v>-6.6326537132263184</v>
      </c>
      <c r="J317" s="34">
        <v>-6.0359563827514648</v>
      </c>
      <c r="K317" s="34">
        <v>6.8232507705688477</v>
      </c>
      <c r="L317" s="34">
        <v>-9.6362695693969727</v>
      </c>
      <c r="M317" s="34">
        <v>-13.648810386657715</v>
      </c>
      <c r="N317" s="33">
        <v>-3.2942733764648438</v>
      </c>
      <c r="O317" s="33">
        <v>-6.1561651229858398</v>
      </c>
      <c r="P317" s="33">
        <v>-4.0979247093200684</v>
      </c>
      <c r="Q317" s="33">
        <v>6.5307183265686035</v>
      </c>
      <c r="R317" s="33">
        <v>-8.7338027954101563</v>
      </c>
      <c r="S317" s="33">
        <v>-12.960536003112793</v>
      </c>
      <c r="T317" s="29">
        <f t="shared" si="4"/>
        <v>-5.8129438559214277</v>
      </c>
    </row>
    <row r="318" spans="1:20" x14ac:dyDescent="0.25">
      <c r="A318" s="2">
        <v>-281.25</v>
      </c>
      <c r="B318" s="31">
        <v>-6.8049330711364746</v>
      </c>
      <c r="C318" s="31">
        <v>-7.585230827331543</v>
      </c>
      <c r="D318" s="31">
        <v>-6.6020088195800781</v>
      </c>
      <c r="E318" s="31">
        <v>4.6941938400268555</v>
      </c>
      <c r="F318" s="31">
        <v>-9.8423700332641602</v>
      </c>
      <c r="G318" s="31">
        <v>-14.456436157226563</v>
      </c>
      <c r="H318" s="34">
        <v>-3.5903785228729248</v>
      </c>
      <c r="I318" s="34">
        <v>-7.6182904243469238</v>
      </c>
      <c r="J318" s="34">
        <v>-4.0340828895568848</v>
      </c>
      <c r="K318" s="34">
        <v>6.637235164642334</v>
      </c>
      <c r="L318" s="34">
        <v>-8.1207723617553711</v>
      </c>
      <c r="M318" s="34">
        <v>-15.196518898010254</v>
      </c>
      <c r="N318" s="33">
        <v>-4.329836368560791</v>
      </c>
      <c r="O318" s="33">
        <v>-6.4967894554138184</v>
      </c>
      <c r="P318" s="33">
        <v>-3.6204061508178711</v>
      </c>
      <c r="Q318" s="33">
        <v>6.8036990165710449</v>
      </c>
      <c r="R318" s="33">
        <v>-7.6845502853393555</v>
      </c>
      <c r="S318" s="33">
        <v>-13.938924789428711</v>
      </c>
      <c r="T318" s="29">
        <f t="shared" si="4"/>
        <v>-5.6548000574111938</v>
      </c>
    </row>
    <row r="319" spans="1:20" x14ac:dyDescent="0.25">
      <c r="A319" s="2">
        <v>-281</v>
      </c>
      <c r="B319" s="31">
        <v>-6.4916872978210449</v>
      </c>
      <c r="C319" s="31">
        <v>-7.3774738311767578</v>
      </c>
      <c r="D319" s="31">
        <v>-6.0181961059570313</v>
      </c>
      <c r="E319" s="31">
        <v>4.5508570671081543</v>
      </c>
      <c r="F319" s="31">
        <v>-9.1764211654663086</v>
      </c>
      <c r="G319" s="31">
        <v>-15.089369773864746</v>
      </c>
      <c r="H319" s="34">
        <v>-6.069770336151123</v>
      </c>
      <c r="I319" s="34">
        <v>-5.5842065811157227</v>
      </c>
      <c r="J319" s="34">
        <v>-4.8981256484985352</v>
      </c>
      <c r="K319" s="34">
        <v>6.0510077476501465</v>
      </c>
      <c r="L319" s="34">
        <v>-8.2769927978515625</v>
      </c>
      <c r="M319" s="34">
        <v>-14.243897438049316</v>
      </c>
      <c r="N319" s="33">
        <v>-4.1373791694641113</v>
      </c>
      <c r="O319" s="33">
        <v>-6.6723361015319824</v>
      </c>
      <c r="P319" s="33">
        <v>-4.8492312431335449</v>
      </c>
      <c r="Q319" s="33">
        <v>5.9179143905639648</v>
      </c>
      <c r="R319" s="33">
        <v>-8.406062126159668</v>
      </c>
      <c r="S319" s="33">
        <v>-12.249490737915039</v>
      </c>
      <c r="T319" s="29">
        <f t="shared" si="4"/>
        <v>-5.723381174935235</v>
      </c>
    </row>
    <row r="320" spans="1:20" x14ac:dyDescent="0.25">
      <c r="A320" s="2">
        <v>-280.75</v>
      </c>
      <c r="B320" s="31">
        <v>-7.2784252166748047</v>
      </c>
      <c r="C320" s="31">
        <v>-7.5514097213745117</v>
      </c>
      <c r="D320" s="31">
        <v>-6.2565526962280273</v>
      </c>
      <c r="E320" s="31">
        <v>4.4526128768920898</v>
      </c>
      <c r="F320" s="31">
        <v>-10.460809707641602</v>
      </c>
      <c r="G320" s="31">
        <v>-13.061728477478027</v>
      </c>
      <c r="H320" s="34">
        <v>-6.3194007873535156</v>
      </c>
      <c r="I320" s="34">
        <v>-7.1737875938415527</v>
      </c>
      <c r="J320" s="34">
        <v>-6.0520615577697754</v>
      </c>
      <c r="K320" s="34">
        <v>5.678978443145752</v>
      </c>
      <c r="L320" s="34">
        <v>-8.3663768768310547</v>
      </c>
      <c r="M320" s="34">
        <v>-13.719674110412598</v>
      </c>
      <c r="N320" s="33">
        <v>-4.3700990676879883</v>
      </c>
      <c r="O320" s="33">
        <v>-6.3035273551940918</v>
      </c>
      <c r="P320" s="33">
        <v>-3.9537832736968994</v>
      </c>
      <c r="Q320" s="33">
        <v>5.1448674201965332</v>
      </c>
      <c r="R320" s="33">
        <v>-8.0259799957275391</v>
      </c>
      <c r="S320" s="33">
        <v>-13.428390502929688</v>
      </c>
      <c r="T320" s="29">
        <f t="shared" si="4"/>
        <v>-5.9469749000337391</v>
      </c>
    </row>
    <row r="321" spans="1:20" x14ac:dyDescent="0.25">
      <c r="A321" s="2">
        <v>-280.5</v>
      </c>
      <c r="B321" s="31">
        <v>-7.3661985397338867</v>
      </c>
      <c r="C321" s="31">
        <v>-8.3969316482543945</v>
      </c>
      <c r="D321" s="31">
        <v>-6.1108012199401855</v>
      </c>
      <c r="E321" s="31">
        <v>4.9542889595031738</v>
      </c>
      <c r="F321" s="31">
        <v>-10.360152244567871</v>
      </c>
      <c r="G321" s="31">
        <v>-13.654398918151855</v>
      </c>
      <c r="H321" s="34">
        <v>-4.7354564666748047</v>
      </c>
      <c r="I321" s="34">
        <v>-6.1825137138366699</v>
      </c>
      <c r="J321" s="34">
        <v>-5.687279224395752</v>
      </c>
      <c r="K321" s="34">
        <v>6.0880494117736816</v>
      </c>
      <c r="L321" s="34">
        <v>-9.2755136489868164</v>
      </c>
      <c r="M321" s="34">
        <v>-13.366166114807129</v>
      </c>
      <c r="N321" s="33">
        <v>-3.4045939445495605</v>
      </c>
      <c r="O321" s="33">
        <v>-6.6844148635864258</v>
      </c>
      <c r="P321" s="33">
        <v>-5.3782863616943359</v>
      </c>
      <c r="Q321" s="33">
        <v>6.2641758918762207</v>
      </c>
      <c r="R321" s="33">
        <v>-7.817418098449707</v>
      </c>
      <c r="S321" s="33">
        <v>-12.81800365447998</v>
      </c>
      <c r="T321" s="29">
        <f t="shared" si="4"/>
        <v>-5.7739785777197943</v>
      </c>
    </row>
    <row r="322" spans="1:20" x14ac:dyDescent="0.25">
      <c r="A322" s="2">
        <v>-280.25</v>
      </c>
      <c r="B322" s="31">
        <v>-6.9957795143127441</v>
      </c>
      <c r="C322" s="31">
        <v>-6.3121161460876465</v>
      </c>
      <c r="D322" s="31">
        <v>-4.776486873626709</v>
      </c>
      <c r="E322" s="31">
        <v>4.8399438858032227</v>
      </c>
      <c r="F322" s="31">
        <v>-10.296536445617676</v>
      </c>
      <c r="G322" s="31">
        <v>-13.670503616333008</v>
      </c>
      <c r="H322" s="34">
        <v>-4.5711836814880371</v>
      </c>
      <c r="I322" s="34">
        <v>-6.1929821968078613</v>
      </c>
      <c r="J322" s="34">
        <v>-4.4125547409057617</v>
      </c>
      <c r="K322" s="34">
        <v>6.1637434959411621</v>
      </c>
      <c r="L322" s="34">
        <v>-10.02762508392334</v>
      </c>
      <c r="M322" s="34">
        <v>-14.862336158752441</v>
      </c>
      <c r="N322" s="33">
        <v>-3.1928107738494873</v>
      </c>
      <c r="O322" s="33">
        <v>-5.9637084007263184</v>
      </c>
      <c r="P322" s="33">
        <v>-4.5794692039489746</v>
      </c>
      <c r="Q322" s="33">
        <v>6.3076610565185547</v>
      </c>
      <c r="R322" s="33">
        <v>-7.6185193061828613</v>
      </c>
      <c r="S322" s="33">
        <v>-13.160239219665527</v>
      </c>
      <c r="T322" s="29">
        <f t="shared" si="4"/>
        <v>-5.5178612735536365</v>
      </c>
    </row>
    <row r="323" spans="1:20" x14ac:dyDescent="0.25">
      <c r="A323" s="2">
        <v>-280</v>
      </c>
      <c r="B323" s="31">
        <v>-6.5142345428466797</v>
      </c>
      <c r="C323" s="31">
        <v>-6.1204648017883301</v>
      </c>
      <c r="D323" s="31">
        <v>-5.4665937423706055</v>
      </c>
      <c r="E323" s="31">
        <v>5.6766061782836914</v>
      </c>
      <c r="F323" s="31">
        <v>-9.126495361328125</v>
      </c>
      <c r="G323" s="31">
        <v>-14.698819160461426</v>
      </c>
      <c r="H323" s="34">
        <v>-4.9295239448547363</v>
      </c>
      <c r="I323" s="34">
        <v>-6.6141324043273926</v>
      </c>
      <c r="J323" s="34">
        <v>-5.9055047035217285</v>
      </c>
      <c r="K323" s="34">
        <v>6.7435297966003418</v>
      </c>
      <c r="L323" s="34">
        <v>-8.1425142288208008</v>
      </c>
      <c r="M323" s="34">
        <v>-14.189141273498535</v>
      </c>
      <c r="N323" s="33">
        <v>-4.6640186309814453</v>
      </c>
      <c r="O323" s="33">
        <v>-6.0836915969848633</v>
      </c>
      <c r="P323" s="33">
        <v>-4.5545063018798828</v>
      </c>
      <c r="Q323" s="33">
        <v>6.3680558204650879</v>
      </c>
      <c r="R323" s="33">
        <v>-7.7433342933654785</v>
      </c>
      <c r="S323" s="33">
        <v>-12.112597465515137</v>
      </c>
      <c r="T323" s="29">
        <f t="shared" si="4"/>
        <v>-5.4487433698442249</v>
      </c>
    </row>
    <row r="324" spans="1:20" x14ac:dyDescent="0.25">
      <c r="A324" s="2">
        <v>-279.75</v>
      </c>
      <c r="B324" s="31">
        <v>-5.3941197395324707</v>
      </c>
      <c r="C324" s="31">
        <v>-7.7052140235900879</v>
      </c>
      <c r="D324" s="31">
        <v>-6.3290262222290039</v>
      </c>
      <c r="E324" s="31">
        <v>4.8141765594482422</v>
      </c>
      <c r="F324" s="31">
        <v>-10.264326095581055</v>
      </c>
      <c r="G324" s="31">
        <v>-13.805787086486816</v>
      </c>
      <c r="H324" s="34">
        <v>-5.8797292709350586</v>
      </c>
      <c r="I324" s="34">
        <v>-6.4546914100646973</v>
      </c>
      <c r="J324" s="34">
        <v>-5.1292352676391602</v>
      </c>
      <c r="K324" s="34">
        <v>7.3458647727966309</v>
      </c>
      <c r="L324" s="34">
        <v>-7.384765625</v>
      </c>
      <c r="M324" s="34">
        <v>-13.763962745666504</v>
      </c>
      <c r="N324" s="33">
        <v>-4.5400090217590332</v>
      </c>
      <c r="O324" s="33">
        <v>-7.0049080848693848</v>
      </c>
      <c r="P324" s="33">
        <v>-3.5044488906860352</v>
      </c>
      <c r="Q324" s="33">
        <v>6.1852617263793945</v>
      </c>
      <c r="R324" s="33">
        <v>-6.9509592056274414</v>
      </c>
      <c r="S324" s="33">
        <v>-12.287339210510254</v>
      </c>
      <c r="T324" s="29">
        <f t="shared" ref="T324:T387" si="5">AVERAGE(B324:S324)</f>
        <v>-5.4474010467529297</v>
      </c>
    </row>
    <row r="325" spans="1:20" x14ac:dyDescent="0.25">
      <c r="A325" s="2">
        <v>-279.5</v>
      </c>
      <c r="B325" s="31">
        <v>-6.6567654609680176</v>
      </c>
      <c r="C325" s="31">
        <v>-8.2415170669555664</v>
      </c>
      <c r="D325" s="31">
        <v>-6.6938085556030273</v>
      </c>
      <c r="E325" s="31">
        <v>3.8076021671295166</v>
      </c>
      <c r="F325" s="31">
        <v>-9.4735622406005859</v>
      </c>
      <c r="G325" s="31">
        <v>-14.10051155090332</v>
      </c>
      <c r="H325" s="34">
        <v>-5.2379379272460938</v>
      </c>
      <c r="I325" s="34">
        <v>-6.0415935516357422</v>
      </c>
      <c r="J325" s="34">
        <v>-5.5415277481079102</v>
      </c>
      <c r="K325" s="34">
        <v>6.4633002281188965</v>
      </c>
      <c r="L325" s="34">
        <v>-9.0073623657226563</v>
      </c>
      <c r="M325" s="34">
        <v>-13.197061538696289</v>
      </c>
      <c r="N325" s="33">
        <v>-4.0624904632568359</v>
      </c>
      <c r="O325" s="33">
        <v>-5.8219828605651855</v>
      </c>
      <c r="P325" s="33">
        <v>-4.7034792900085449</v>
      </c>
      <c r="Q325" s="33">
        <v>5.3751692771911621</v>
      </c>
      <c r="R325" s="33">
        <v>-6.8052077293395996</v>
      </c>
      <c r="S325" s="33">
        <v>-12.03931999206543</v>
      </c>
      <c r="T325" s="29">
        <f t="shared" si="5"/>
        <v>-5.6654475927352905</v>
      </c>
    </row>
    <row r="326" spans="1:20" x14ac:dyDescent="0.25">
      <c r="A326" s="2">
        <v>-279.25</v>
      </c>
      <c r="B326" s="31">
        <v>-5.6985073089599609</v>
      </c>
      <c r="C326" s="31">
        <v>-6.5190677642822266</v>
      </c>
      <c r="D326" s="31">
        <v>-6.0479907989501953</v>
      </c>
      <c r="E326" s="31">
        <v>4.0838050842285156</v>
      </c>
      <c r="F326" s="31">
        <v>-10.022747993469238</v>
      </c>
      <c r="G326" s="31">
        <v>-13.958786010742188</v>
      </c>
      <c r="H326" s="34">
        <v>-4.9834761619567871</v>
      </c>
      <c r="I326" s="34">
        <v>-5.3619551658630371</v>
      </c>
      <c r="J326" s="34">
        <v>-6.1188979148864746</v>
      </c>
      <c r="K326" s="34">
        <v>6.3135218620300293</v>
      </c>
      <c r="L326" s="34">
        <v>-7.822021484375</v>
      </c>
      <c r="M326" s="34">
        <v>-14.485474586486816</v>
      </c>
      <c r="N326" s="33">
        <v>-3.5100827217102051</v>
      </c>
      <c r="O326" s="33">
        <v>-5.3315801620483398</v>
      </c>
      <c r="P326" s="33">
        <v>-3.7387790679931641</v>
      </c>
      <c r="Q326" s="33">
        <v>5.6586222648620605</v>
      </c>
      <c r="R326" s="33">
        <v>-9.0381908416748047</v>
      </c>
      <c r="S326" s="33">
        <v>-12.560320854187012</v>
      </c>
      <c r="T326" s="29">
        <f t="shared" si="5"/>
        <v>-5.5078849792480469</v>
      </c>
    </row>
    <row r="327" spans="1:20" x14ac:dyDescent="0.25">
      <c r="A327" s="2">
        <v>-279</v>
      </c>
      <c r="B327" s="31">
        <v>-6.7292385101318359</v>
      </c>
      <c r="C327" s="31">
        <v>-6.7147459983825684</v>
      </c>
      <c r="D327" s="31">
        <v>-5.2612528800964355</v>
      </c>
      <c r="E327" s="31">
        <v>5.0879621505737305</v>
      </c>
      <c r="F327" s="31">
        <v>-10.08716869354248</v>
      </c>
      <c r="G327" s="31">
        <v>-14.17056941986084</v>
      </c>
      <c r="H327" s="34">
        <v>-3.7610933780670166</v>
      </c>
      <c r="I327" s="34">
        <v>-5.7653899192810059</v>
      </c>
      <c r="J327" s="34">
        <v>-4.775726318359375</v>
      </c>
      <c r="K327" s="34">
        <v>5.7369556427001953</v>
      </c>
      <c r="L327" s="34">
        <v>-9.1490879058837891</v>
      </c>
      <c r="M327" s="34">
        <v>-14.400922775268555</v>
      </c>
      <c r="N327" s="33">
        <v>-3.5221617221832275</v>
      </c>
      <c r="O327" s="33">
        <v>-6.5056476593017578</v>
      </c>
      <c r="P327" s="33">
        <v>-4.3878178596496582</v>
      </c>
      <c r="Q327" s="33">
        <v>6.6072163581848145</v>
      </c>
      <c r="R327" s="33">
        <v>-7.4848461151123047</v>
      </c>
      <c r="S327" s="33">
        <v>-12.886451721191406</v>
      </c>
      <c r="T327" s="29">
        <f t="shared" si="5"/>
        <v>-5.4538881513807507</v>
      </c>
    </row>
    <row r="328" spans="1:20" x14ac:dyDescent="0.25">
      <c r="A328" s="2">
        <v>-278.75</v>
      </c>
      <c r="B328" s="31">
        <v>-6.3056726455688477</v>
      </c>
      <c r="C328" s="31">
        <v>-7.3581476211547852</v>
      </c>
      <c r="D328" s="31">
        <v>-4.9584755897521973</v>
      </c>
      <c r="E328" s="31">
        <v>4.2537155151367188</v>
      </c>
      <c r="F328" s="31">
        <v>-9.4711465835571289</v>
      </c>
      <c r="G328" s="31">
        <v>-13.076223373413086</v>
      </c>
      <c r="H328" s="34">
        <v>-4.6621780395507813</v>
      </c>
      <c r="I328" s="34">
        <v>-5.8781261444091797</v>
      </c>
      <c r="J328" s="34">
        <v>-5.3643708229064941</v>
      </c>
      <c r="K328" s="34">
        <v>5.7933239936828613</v>
      </c>
      <c r="L328" s="34">
        <v>-7.6295642852783203</v>
      </c>
      <c r="M328" s="34">
        <v>-14.018425941467285</v>
      </c>
      <c r="N328" s="33">
        <v>-3.0865166187286377</v>
      </c>
      <c r="O328" s="33">
        <v>-6.5853681564331055</v>
      </c>
      <c r="P328" s="33">
        <v>-2.7756896018981934</v>
      </c>
      <c r="Q328" s="33">
        <v>6.0435357093811035</v>
      </c>
      <c r="R328" s="33">
        <v>-7.5452404022216797</v>
      </c>
      <c r="S328" s="33">
        <v>-12.559517860412598</v>
      </c>
      <c r="T328" s="29">
        <f t="shared" si="5"/>
        <v>-5.2880049149195356</v>
      </c>
    </row>
    <row r="329" spans="1:20" x14ac:dyDescent="0.25">
      <c r="A329" s="2">
        <v>-278.5</v>
      </c>
      <c r="B329" s="31">
        <v>-6.8902907371520996</v>
      </c>
      <c r="C329" s="31">
        <v>-7.1834063529968262</v>
      </c>
      <c r="D329" s="31">
        <v>-6.7316555976867676</v>
      </c>
      <c r="E329" s="31">
        <v>4.8029012680053711</v>
      </c>
      <c r="F329" s="31">
        <v>-10.224062919616699</v>
      </c>
      <c r="G329" s="31">
        <v>-14.43549919128418</v>
      </c>
      <c r="H329" s="34">
        <v>-4.7918243408203125</v>
      </c>
      <c r="I329" s="34">
        <v>-4.9593257904052734</v>
      </c>
      <c r="J329" s="34">
        <v>-5.949793815612793</v>
      </c>
      <c r="K329" s="34">
        <v>6.3360686302185059</v>
      </c>
      <c r="L329" s="34">
        <v>-7.4902548789978027</v>
      </c>
      <c r="M329" s="34">
        <v>-12.394219398498535</v>
      </c>
      <c r="N329" s="33">
        <v>-3.095374584197998</v>
      </c>
      <c r="O329" s="33">
        <v>-6.6964936256408691</v>
      </c>
      <c r="P329" s="33">
        <v>-3.4247281551361084</v>
      </c>
      <c r="Q329" s="33">
        <v>5.5499105453491211</v>
      </c>
      <c r="R329" s="33">
        <v>-5.7350187301635742</v>
      </c>
      <c r="S329" s="33">
        <v>-11.632664680480957</v>
      </c>
      <c r="T329" s="29">
        <f t="shared" si="5"/>
        <v>-5.2747629086176557</v>
      </c>
    </row>
    <row r="330" spans="1:20" x14ac:dyDescent="0.25">
      <c r="A330" s="2">
        <v>-278.25</v>
      </c>
      <c r="B330" s="31">
        <v>-7.4402823448181152</v>
      </c>
      <c r="C330" s="31">
        <v>-8.2503747940063477</v>
      </c>
      <c r="D330" s="31">
        <v>-6.9386072158813477</v>
      </c>
      <c r="E330" s="31">
        <v>5.1588273048400879</v>
      </c>
      <c r="F330" s="31">
        <v>-9.299626350402832</v>
      </c>
      <c r="G330" s="31">
        <v>-12.481138229370117</v>
      </c>
      <c r="H330" s="34">
        <v>-4.6959986686706543</v>
      </c>
      <c r="I330" s="34">
        <v>-6.7091531753540039</v>
      </c>
      <c r="J330" s="34">
        <v>-6.4450278282165527</v>
      </c>
      <c r="K330" s="34">
        <v>6.3803577423095703</v>
      </c>
      <c r="L330" s="34">
        <v>-9.1643877029418945</v>
      </c>
      <c r="M330" s="34">
        <v>-12.977225303649902</v>
      </c>
      <c r="N330" s="33">
        <v>-3.3933200836181641</v>
      </c>
      <c r="O330" s="33">
        <v>-6.0579233169555664</v>
      </c>
      <c r="P330" s="33">
        <v>-4.6511373519897461</v>
      </c>
      <c r="Q330" s="33">
        <v>6.9035525321960449</v>
      </c>
      <c r="R330" s="33">
        <v>-7.2046160697937012</v>
      </c>
      <c r="S330" s="33">
        <v>-11.241307258605957</v>
      </c>
      <c r="T330" s="29">
        <f t="shared" si="5"/>
        <v>-5.4726326730516224</v>
      </c>
    </row>
    <row r="331" spans="1:20" x14ac:dyDescent="0.25">
      <c r="A331" s="2">
        <v>-278</v>
      </c>
      <c r="B331" s="31">
        <v>-6.2637991905212402</v>
      </c>
      <c r="C331" s="31">
        <v>-7.7205142974853516</v>
      </c>
      <c r="D331" s="31">
        <v>-6.8395605087280273</v>
      </c>
      <c r="E331" s="31">
        <v>5.1137309074401855</v>
      </c>
      <c r="F331" s="31">
        <v>-10.019527435302734</v>
      </c>
      <c r="G331" s="31">
        <v>-13.924161911010742</v>
      </c>
      <c r="H331" s="34">
        <v>-5.1002388000488281</v>
      </c>
      <c r="I331" s="34">
        <v>-5.7967948913574219</v>
      </c>
      <c r="J331" s="34">
        <v>-6.3153810501098633</v>
      </c>
      <c r="K331" s="34">
        <v>7.1356878280639648</v>
      </c>
      <c r="L331" s="34">
        <v>-8.8294000625610352</v>
      </c>
      <c r="M331" s="34">
        <v>-13.313018798828125</v>
      </c>
      <c r="N331" s="33">
        <v>-3.5801401138305664</v>
      </c>
      <c r="O331" s="33">
        <v>-6.1126809120178223</v>
      </c>
      <c r="P331" s="33">
        <v>-4.3282284736633301</v>
      </c>
      <c r="Q331" s="33">
        <v>6.9325418472290039</v>
      </c>
      <c r="R331" s="33">
        <v>-7.8077549934387207</v>
      </c>
      <c r="S331" s="33">
        <v>-12.245465278625488</v>
      </c>
      <c r="T331" s="29">
        <f t="shared" si="5"/>
        <v>-5.5008170074886742</v>
      </c>
    </row>
    <row r="332" spans="1:20" x14ac:dyDescent="0.25">
      <c r="A332" s="2">
        <v>-277.75</v>
      </c>
      <c r="B332" s="31">
        <v>-6.2331991195678711</v>
      </c>
      <c r="C332" s="31">
        <v>-7.8992815017700195</v>
      </c>
      <c r="D332" s="31">
        <v>-5.6968979835510254</v>
      </c>
      <c r="E332" s="31">
        <v>4.5975604057312012</v>
      </c>
      <c r="F332" s="31">
        <v>-9.4196090698242188</v>
      </c>
      <c r="G332" s="31">
        <v>-13.589978218078613</v>
      </c>
      <c r="H332" s="34">
        <v>-4.6839194297790527</v>
      </c>
      <c r="I332" s="34">
        <v>-6.1060142517089844</v>
      </c>
      <c r="J332" s="34">
        <v>-5.1308455467224121</v>
      </c>
      <c r="K332" s="34">
        <v>5.8351974487304688</v>
      </c>
      <c r="L332" s="34">
        <v>-7.8944945335388184</v>
      </c>
      <c r="M332" s="34">
        <v>-13.639147758483887</v>
      </c>
      <c r="N332" s="33">
        <v>-3.4521040916442871</v>
      </c>
      <c r="O332" s="33">
        <v>-7.0910706520080566</v>
      </c>
      <c r="P332" s="33">
        <v>-4.7091159820556641</v>
      </c>
      <c r="Q332" s="33">
        <v>5.4613332748413086</v>
      </c>
      <c r="R332" s="33">
        <v>-6.8027920722961426</v>
      </c>
      <c r="S332" s="33">
        <v>-12.540189743041992</v>
      </c>
      <c r="T332" s="29">
        <f t="shared" si="5"/>
        <v>-5.4996982680426703</v>
      </c>
    </row>
    <row r="333" spans="1:20" x14ac:dyDescent="0.25">
      <c r="A333" s="2">
        <v>-277.5</v>
      </c>
      <c r="B333" s="31">
        <v>-5.8217120170593262</v>
      </c>
      <c r="C333" s="31">
        <v>-6.5553045272827148</v>
      </c>
      <c r="D333" s="31">
        <v>-5.3860678672790527</v>
      </c>
      <c r="E333" s="31">
        <v>4.8697390556335449</v>
      </c>
      <c r="F333" s="31">
        <v>-9.3455257415771484</v>
      </c>
      <c r="G333" s="31">
        <v>-12.233922004699707</v>
      </c>
      <c r="H333" s="34">
        <v>-3.9334185123443604</v>
      </c>
      <c r="I333" s="34">
        <v>-5.2000980377197266</v>
      </c>
      <c r="J333" s="34">
        <v>-4.9182572364807129</v>
      </c>
      <c r="K333" s="34">
        <v>6.2571535110473633</v>
      </c>
      <c r="L333" s="34">
        <v>-7.5619230270385742</v>
      </c>
      <c r="M333" s="34">
        <v>-13.020709037780762</v>
      </c>
      <c r="N333" s="33">
        <v>-2.8658757209777832</v>
      </c>
      <c r="O333" s="33">
        <v>-6.2085070610046387</v>
      </c>
      <c r="P333" s="33">
        <v>-3.3570864200592041</v>
      </c>
      <c r="Q333" s="33">
        <v>5.7890744209289551</v>
      </c>
      <c r="R333" s="33">
        <v>-6.6240243911743164</v>
      </c>
      <c r="S333" s="33">
        <v>-12.510396003723145</v>
      </c>
      <c r="T333" s="29">
        <f t="shared" si="5"/>
        <v>-4.923714478810628</v>
      </c>
    </row>
    <row r="334" spans="1:20" x14ac:dyDescent="0.25">
      <c r="A334" s="2">
        <v>-277.25</v>
      </c>
      <c r="B334" s="31">
        <v>-6.0624842643737793</v>
      </c>
      <c r="C334" s="31">
        <v>-7.6077780723571777</v>
      </c>
      <c r="D334" s="31">
        <v>-5.2628636360168457</v>
      </c>
      <c r="E334" s="31">
        <v>5.3528938293457031</v>
      </c>
      <c r="F334" s="31">
        <v>-9.1063642501831055</v>
      </c>
      <c r="G334" s="31">
        <v>-13.044816970825195</v>
      </c>
      <c r="H334" s="34">
        <v>-5.6470093727111816</v>
      </c>
      <c r="I334" s="34">
        <v>-5.4529495239257813</v>
      </c>
      <c r="J334" s="34">
        <v>-4.862694263458252</v>
      </c>
      <c r="K334" s="34">
        <v>6.081606388092041</v>
      </c>
      <c r="L334" s="34">
        <v>-8.0080366134643555</v>
      </c>
      <c r="M334" s="34">
        <v>-11.989977836608887</v>
      </c>
      <c r="N334" s="33">
        <v>-3.7081763744354248</v>
      </c>
      <c r="O334" s="33">
        <v>-7.1474385261535645</v>
      </c>
      <c r="P334" s="33">
        <v>-4.0383353233337402</v>
      </c>
      <c r="Q334" s="33">
        <v>5.6851935386657715</v>
      </c>
      <c r="R334" s="33">
        <v>-7.0298748016357422</v>
      </c>
      <c r="S334" s="33">
        <v>-12.33323860168457</v>
      </c>
      <c r="T334" s="29">
        <f t="shared" si="5"/>
        <v>-5.2323524819480047</v>
      </c>
    </row>
    <row r="335" spans="1:20" x14ac:dyDescent="0.25">
      <c r="A335" s="2">
        <v>-277</v>
      </c>
      <c r="B335" s="31">
        <v>-7.0457053184509277</v>
      </c>
      <c r="C335" s="31">
        <v>-8.0200700759887695</v>
      </c>
      <c r="D335" s="31">
        <v>-6.2090425491333008</v>
      </c>
      <c r="E335" s="31">
        <v>4.897921085357666</v>
      </c>
      <c r="F335" s="31">
        <v>-9.74493408203125</v>
      </c>
      <c r="G335" s="31">
        <v>-13.052064895629883</v>
      </c>
      <c r="H335" s="34">
        <v>-5.950592041015625</v>
      </c>
      <c r="I335" s="34">
        <v>-5.4763016700744629</v>
      </c>
      <c r="J335" s="34">
        <v>-5.3571233749389648</v>
      </c>
      <c r="K335" s="34">
        <v>6.5317473411560059</v>
      </c>
      <c r="L335" s="34">
        <v>-8.5298442840576172</v>
      </c>
      <c r="M335" s="34">
        <v>-12.775105476379395</v>
      </c>
      <c r="N335" s="33">
        <v>-3.2234106063842773</v>
      </c>
      <c r="O335" s="33">
        <v>-6.8752613067626953</v>
      </c>
      <c r="P335" s="33">
        <v>-3.8160839080810547</v>
      </c>
      <c r="Q335" s="33">
        <v>6.3954343795776367</v>
      </c>
      <c r="R335" s="33">
        <v>-7.5363826751708984</v>
      </c>
      <c r="S335" s="33">
        <v>-11.515096664428711</v>
      </c>
      <c r="T335" s="29">
        <f t="shared" si="5"/>
        <v>-5.4056620068020287</v>
      </c>
    </row>
    <row r="336" spans="1:20" x14ac:dyDescent="0.25">
      <c r="A336" s="2">
        <v>-276.75</v>
      </c>
      <c r="B336" s="31">
        <v>-6.698638916015625</v>
      </c>
      <c r="C336" s="31">
        <v>-5.411837100982666</v>
      </c>
      <c r="D336" s="31">
        <v>-5.4706201553344727</v>
      </c>
      <c r="E336" s="31">
        <v>4.8335022926330566</v>
      </c>
      <c r="F336" s="31">
        <v>-8.7673501968383789</v>
      </c>
      <c r="G336" s="31">
        <v>-13.354037284851074</v>
      </c>
      <c r="H336" s="34">
        <v>-4.3940267562866211</v>
      </c>
      <c r="I336" s="34">
        <v>-5.7541160583496094</v>
      </c>
      <c r="J336" s="34">
        <v>-4.5663590431213379</v>
      </c>
      <c r="K336" s="34">
        <v>5.9398818016052246</v>
      </c>
      <c r="L336" s="34">
        <v>-7.472538948059082</v>
      </c>
      <c r="M336" s="34">
        <v>-12.250882148742676</v>
      </c>
      <c r="N336" s="33">
        <v>-3.6042981147766113</v>
      </c>
      <c r="O336" s="33">
        <v>-5.305811882019043</v>
      </c>
      <c r="P336" s="33">
        <v>-3.646174430847168</v>
      </c>
      <c r="Q336" s="33">
        <v>6.3374543190002441</v>
      </c>
      <c r="R336" s="33">
        <v>-7.3849940299987793</v>
      </c>
      <c r="S336" s="33">
        <v>-11.255804061889648</v>
      </c>
      <c r="T336" s="29">
        <f t="shared" si="5"/>
        <v>-4.9014805952707929</v>
      </c>
    </row>
    <row r="337" spans="1:20" x14ac:dyDescent="0.25">
      <c r="A337" s="2">
        <v>-276.5</v>
      </c>
      <c r="B337" s="31">
        <v>-5.5833554267883301</v>
      </c>
      <c r="C337" s="31">
        <v>-7.262321949005127</v>
      </c>
      <c r="D337" s="31">
        <v>-4.8151397705078125</v>
      </c>
      <c r="E337" s="31">
        <v>5.2482099533081055</v>
      </c>
      <c r="F337" s="31">
        <v>-8.7456083297729492</v>
      </c>
      <c r="G337" s="31">
        <v>-12.760561943054199</v>
      </c>
      <c r="H337" s="34">
        <v>-3.3898687362670898</v>
      </c>
      <c r="I337" s="34">
        <v>-5.9570412635803223</v>
      </c>
      <c r="J337" s="34">
        <v>-4.0815930366516113</v>
      </c>
      <c r="K337" s="34">
        <v>6.3400945663452148</v>
      </c>
      <c r="L337" s="34">
        <v>-7.9162368774414063</v>
      </c>
      <c r="M337" s="34">
        <v>-12.57137393951416</v>
      </c>
      <c r="N337" s="33">
        <v>-2.7950129508972168</v>
      </c>
      <c r="O337" s="33">
        <v>-5.5642995834350586</v>
      </c>
      <c r="P337" s="33">
        <v>-3.1106772422790527</v>
      </c>
      <c r="Q337" s="33">
        <v>5.3139710426330566</v>
      </c>
      <c r="R337" s="33">
        <v>-6.3550677299499512</v>
      </c>
      <c r="S337" s="33">
        <v>-11.271101951599121</v>
      </c>
      <c r="T337" s="29">
        <f t="shared" si="5"/>
        <v>-4.7376102871365013</v>
      </c>
    </row>
    <row r="338" spans="1:20" x14ac:dyDescent="0.25">
      <c r="A338" s="2">
        <v>-276.25</v>
      </c>
      <c r="B338" s="31">
        <v>-5.9569954872131348</v>
      </c>
      <c r="C338" s="31">
        <v>-6.7405142784118652</v>
      </c>
      <c r="D338" s="31">
        <v>-5.2910475730895996</v>
      </c>
      <c r="E338" s="31">
        <v>4.5234761238098145</v>
      </c>
      <c r="F338" s="31">
        <v>-8.541071891784668</v>
      </c>
      <c r="G338" s="31">
        <v>-12.514958381652832</v>
      </c>
      <c r="H338" s="34">
        <v>-4.9746184349060059</v>
      </c>
      <c r="I338" s="34">
        <v>-6.2839765548706055</v>
      </c>
      <c r="J338" s="34">
        <v>-4.4254388809204102</v>
      </c>
      <c r="K338" s="34">
        <v>6.0059118270874023</v>
      </c>
      <c r="L338" s="34">
        <v>-6.3773870468139648</v>
      </c>
      <c r="M338" s="34">
        <v>-12.933742523193359</v>
      </c>
      <c r="N338" s="33">
        <v>-2.6830818653106689</v>
      </c>
      <c r="O338" s="33">
        <v>-5.4419002532958984</v>
      </c>
      <c r="P338" s="33">
        <v>-2.4286229610443115</v>
      </c>
      <c r="Q338" s="33">
        <v>5.9404630661010742</v>
      </c>
      <c r="R338" s="33">
        <v>-5.9999489784240723</v>
      </c>
      <c r="S338" s="33">
        <v>-13.162654876708984</v>
      </c>
      <c r="T338" s="29">
        <f t="shared" si="5"/>
        <v>-4.8492282761467829</v>
      </c>
    </row>
    <row r="339" spans="1:20" x14ac:dyDescent="0.25">
      <c r="A339" s="2">
        <v>-276</v>
      </c>
      <c r="B339" s="31">
        <v>-7.1358942985534668</v>
      </c>
      <c r="C339" s="31">
        <v>-8.268895149230957</v>
      </c>
      <c r="D339" s="31">
        <v>-4.9592809677124023</v>
      </c>
      <c r="E339" s="31">
        <v>4.0387115478515625</v>
      </c>
      <c r="F339" s="31">
        <v>-9.0564374923706055</v>
      </c>
      <c r="G339" s="31">
        <v>-12.51978874206543</v>
      </c>
      <c r="H339" s="34">
        <v>-5.5632624626159668</v>
      </c>
      <c r="I339" s="34">
        <v>-5.9868359565734863</v>
      </c>
      <c r="J339" s="34">
        <v>-3.9720780849456787</v>
      </c>
      <c r="K339" s="34">
        <v>6.3666691780090332</v>
      </c>
      <c r="L339" s="34">
        <v>-7.8147740364074707</v>
      </c>
      <c r="M339" s="34">
        <v>-12.563322067260742</v>
      </c>
      <c r="N339" s="33">
        <v>-2.8578231334686279</v>
      </c>
      <c r="O339" s="33">
        <v>-6.1263704299926758</v>
      </c>
      <c r="P339" s="33">
        <v>-2.1967084407806396</v>
      </c>
      <c r="Q339" s="33">
        <v>5.1352033615112305</v>
      </c>
      <c r="R339" s="33">
        <v>-6.6610660552978516</v>
      </c>
      <c r="S339" s="33">
        <v>-10.173535346984863</v>
      </c>
      <c r="T339" s="29">
        <f t="shared" si="5"/>
        <v>-5.0175271431605024</v>
      </c>
    </row>
    <row r="340" spans="1:20" x14ac:dyDescent="0.25">
      <c r="A340" s="2">
        <v>-275.75</v>
      </c>
      <c r="B340" s="31">
        <v>-5.0454425811767578</v>
      </c>
      <c r="C340" s="31">
        <v>-7.5997252464294434</v>
      </c>
      <c r="D340" s="31">
        <v>-5.4553203582763672</v>
      </c>
      <c r="E340" s="31">
        <v>4.8713493347167969</v>
      </c>
      <c r="F340" s="31">
        <v>-8.6441450119018555</v>
      </c>
      <c r="G340" s="31">
        <v>-13.055285453796387</v>
      </c>
      <c r="H340" s="34">
        <v>-4.4012742042541504</v>
      </c>
      <c r="I340" s="34">
        <v>-6.2574028968811035</v>
      </c>
      <c r="J340" s="34">
        <v>-5.0052251815795898</v>
      </c>
      <c r="K340" s="34">
        <v>6.3779430389404297</v>
      </c>
      <c r="L340" s="34">
        <v>-8.6586856842041016</v>
      </c>
      <c r="M340" s="34">
        <v>-11.719409942626953</v>
      </c>
      <c r="N340" s="33">
        <v>-3.9352593421936035</v>
      </c>
      <c r="O340" s="33">
        <v>-5.7414565086364746</v>
      </c>
      <c r="P340" s="33">
        <v>-2.9343254566192627</v>
      </c>
      <c r="Q340" s="33">
        <v>6.133723258972168</v>
      </c>
      <c r="R340" s="33">
        <v>-7.7022662162780762</v>
      </c>
      <c r="S340" s="33">
        <v>-10.527849197387695</v>
      </c>
      <c r="T340" s="29">
        <f t="shared" si="5"/>
        <v>-4.9611143138673572</v>
      </c>
    </row>
    <row r="341" spans="1:20" x14ac:dyDescent="0.25">
      <c r="A341" s="2">
        <v>-275.5</v>
      </c>
      <c r="B341" s="31">
        <v>-5.6912598609924316</v>
      </c>
      <c r="C341" s="31">
        <v>-6.4023056030273438</v>
      </c>
      <c r="D341" s="31">
        <v>-4.7837343215942383</v>
      </c>
      <c r="E341" s="31">
        <v>4.6635913848876953</v>
      </c>
      <c r="F341" s="31">
        <v>-9.1031427383422852</v>
      </c>
      <c r="G341" s="31">
        <v>-13.696271896362305</v>
      </c>
      <c r="H341" s="34">
        <v>-4.5317254066467285</v>
      </c>
      <c r="I341" s="34">
        <v>-5.477912425994873</v>
      </c>
      <c r="J341" s="34">
        <v>-3.6966795921325684</v>
      </c>
      <c r="K341" s="34">
        <v>6.961754322052002</v>
      </c>
      <c r="L341" s="34">
        <v>-7.1190304756164551</v>
      </c>
      <c r="M341" s="34">
        <v>-12.800873756408691</v>
      </c>
      <c r="N341" s="33">
        <v>-1.964790940284729</v>
      </c>
      <c r="O341" s="33">
        <v>-5.1850228309631348</v>
      </c>
      <c r="P341" s="33">
        <v>-3.0712194442749023</v>
      </c>
      <c r="Q341" s="33">
        <v>6.926905632019043</v>
      </c>
      <c r="R341" s="33">
        <v>-7.083827018737793</v>
      </c>
      <c r="S341" s="33">
        <v>-11.292844772338867</v>
      </c>
      <c r="T341" s="29">
        <f t="shared" si="5"/>
        <v>-4.6304660969310341</v>
      </c>
    </row>
    <row r="342" spans="1:20" x14ac:dyDescent="0.25">
      <c r="A342" s="2">
        <v>-275.25</v>
      </c>
      <c r="B342" s="31">
        <v>-5.6050972938537598</v>
      </c>
      <c r="C342" s="31">
        <v>-7.1938748359680176</v>
      </c>
      <c r="D342" s="31">
        <v>-5.4086151123046875</v>
      </c>
      <c r="E342" s="31">
        <v>5.0122671127319336</v>
      </c>
      <c r="F342" s="31">
        <v>-7.7180976867675781</v>
      </c>
      <c r="G342" s="31">
        <v>-12.722714424133301</v>
      </c>
      <c r="H342" s="34">
        <v>-3.4639525413513184</v>
      </c>
      <c r="I342" s="34">
        <v>-5.1485614776611328</v>
      </c>
      <c r="J342" s="34">
        <v>-4.2047977447509766</v>
      </c>
      <c r="K342" s="34">
        <v>7.4585995674133301</v>
      </c>
      <c r="L342" s="34">
        <v>-8.4469022750854492</v>
      </c>
      <c r="M342" s="34">
        <v>-12.618080139160156</v>
      </c>
      <c r="N342" s="33">
        <v>-2.8715124130249023</v>
      </c>
      <c r="O342" s="33">
        <v>-6.1328125</v>
      </c>
      <c r="P342" s="33">
        <v>-2.5663223266601563</v>
      </c>
      <c r="Q342" s="33">
        <v>5.9138889312744141</v>
      </c>
      <c r="R342" s="33">
        <v>-6.4911565780639648</v>
      </c>
      <c r="S342" s="33">
        <v>-12.512811660766602</v>
      </c>
      <c r="T342" s="29">
        <f t="shared" si="5"/>
        <v>-4.706697411007351</v>
      </c>
    </row>
    <row r="343" spans="1:20" x14ac:dyDescent="0.25">
      <c r="A343" s="2">
        <v>-275</v>
      </c>
      <c r="B343" s="31">
        <v>-5.2314572334289551</v>
      </c>
      <c r="C343" s="31">
        <v>-5.9739079475402832</v>
      </c>
      <c r="D343" s="31">
        <v>-4.8666763305664063</v>
      </c>
      <c r="E343" s="31">
        <v>4.1691622734069824</v>
      </c>
      <c r="F343" s="31">
        <v>-7.6504559516906738</v>
      </c>
      <c r="G343" s="31">
        <v>-11.21446418762207</v>
      </c>
      <c r="H343" s="34">
        <v>-4.2128429412841797</v>
      </c>
      <c r="I343" s="34">
        <v>-5.6623167991638184</v>
      </c>
      <c r="J343" s="34">
        <v>-3.2916343212127686</v>
      </c>
      <c r="K343" s="34">
        <v>5.4245152473449707</v>
      </c>
      <c r="L343" s="34">
        <v>-6.5223336219787598</v>
      </c>
      <c r="M343" s="34">
        <v>-11.836978912353516</v>
      </c>
      <c r="N343" s="33">
        <v>-2.4100992679595947</v>
      </c>
      <c r="O343" s="33">
        <v>-5.7905774116516113</v>
      </c>
      <c r="P343" s="33">
        <v>-2.5574643611907959</v>
      </c>
      <c r="Q343" s="33">
        <v>5.9871668815612793</v>
      </c>
      <c r="R343" s="33">
        <v>-5.581214427947998</v>
      </c>
      <c r="S343" s="33">
        <v>-11.106024742126465</v>
      </c>
      <c r="T343" s="29">
        <f t="shared" si="5"/>
        <v>-4.3515335586335926</v>
      </c>
    </row>
    <row r="344" spans="1:20" x14ac:dyDescent="0.25">
      <c r="A344" s="2">
        <v>-274.75</v>
      </c>
      <c r="B344" s="31">
        <v>-5.2531991004943848</v>
      </c>
      <c r="C344" s="31">
        <v>-6.5931520462036133</v>
      </c>
      <c r="D344" s="31">
        <v>-4.1934800148010254</v>
      </c>
      <c r="E344" s="31">
        <v>4.6321873664855957</v>
      </c>
      <c r="F344" s="31">
        <v>-7.7784919738769531</v>
      </c>
      <c r="G344" s="31">
        <v>-11.757208824157715</v>
      </c>
      <c r="H344" s="34">
        <v>-3.922144889831543</v>
      </c>
      <c r="I344" s="34">
        <v>-5.2822346687316895</v>
      </c>
      <c r="J344" s="34">
        <v>-5.4038281440734863</v>
      </c>
      <c r="K344" s="34">
        <v>6.2555451393127441</v>
      </c>
      <c r="L344" s="34">
        <v>-7.4797863960266113</v>
      </c>
      <c r="M344" s="34">
        <v>-11.109025001525879</v>
      </c>
      <c r="N344" s="33">
        <v>-1.9430491924285889</v>
      </c>
      <c r="O344" s="33">
        <v>-5.2727961540222168</v>
      </c>
      <c r="P344" s="33">
        <v>-2.7563633918762207</v>
      </c>
      <c r="Q344" s="33">
        <v>5.6908321380615234</v>
      </c>
      <c r="R344" s="33">
        <v>-6.3615097999572754</v>
      </c>
      <c r="S344" s="33">
        <v>-9.8691473007202148</v>
      </c>
      <c r="T344" s="29">
        <f t="shared" si="5"/>
        <v>-4.3553806808259754</v>
      </c>
    </row>
    <row r="345" spans="1:20" x14ac:dyDescent="0.25">
      <c r="A345" s="2">
        <v>-274.5</v>
      </c>
      <c r="B345" s="31">
        <v>-5.0486631393432617</v>
      </c>
      <c r="C345" s="31">
        <v>-5.850703239440918</v>
      </c>
      <c r="D345" s="31">
        <v>-4.3835206031799316</v>
      </c>
      <c r="E345" s="31">
        <v>4.0620641708374023</v>
      </c>
      <c r="F345" s="31">
        <v>-8.4186725616455078</v>
      </c>
      <c r="G345" s="31">
        <v>-11.998786926269531</v>
      </c>
      <c r="H345" s="34">
        <v>-3.600041389465332</v>
      </c>
      <c r="I345" s="34">
        <v>-4.9665732383728027</v>
      </c>
      <c r="J345" s="34">
        <v>-3.9124889373779297</v>
      </c>
      <c r="K345" s="34">
        <v>6.0461764335632324</v>
      </c>
      <c r="L345" s="34">
        <v>-6.350008487701416</v>
      </c>
      <c r="M345" s="34">
        <v>-11.475417137145996</v>
      </c>
      <c r="N345" s="33">
        <v>-2.1661057472229004</v>
      </c>
      <c r="O345" s="33">
        <v>-5.6794519424438477</v>
      </c>
      <c r="P345" s="33">
        <v>-3.118729829788208</v>
      </c>
      <c r="Q345" s="33">
        <v>6.5113892555236816</v>
      </c>
      <c r="R345" s="33">
        <v>-6.1126852035522461</v>
      </c>
      <c r="S345" s="33">
        <v>-10.313651084899902</v>
      </c>
      <c r="T345" s="29">
        <f t="shared" si="5"/>
        <v>-4.2653260893291893</v>
      </c>
    </row>
    <row r="346" spans="1:20" x14ac:dyDescent="0.25">
      <c r="A346" s="2">
        <v>-274.25</v>
      </c>
      <c r="B346" s="31">
        <v>-4.1854257583618164</v>
      </c>
      <c r="C346" s="31">
        <v>-7.4362578392028809</v>
      </c>
      <c r="D346" s="31">
        <v>-4.1298642158508301</v>
      </c>
      <c r="E346" s="31">
        <v>3.7182183265686035</v>
      </c>
      <c r="F346" s="31">
        <v>-7.9089441299438477</v>
      </c>
      <c r="G346" s="31">
        <v>-10.960806846618652</v>
      </c>
      <c r="H346" s="34">
        <v>-2.6272885799407959</v>
      </c>
      <c r="I346" s="34">
        <v>-4.8989310264587402</v>
      </c>
      <c r="J346" s="34">
        <v>-3.1764824390411377</v>
      </c>
      <c r="K346" s="34">
        <v>6.172602653503418</v>
      </c>
      <c r="L346" s="34">
        <v>-6.9048314094543457</v>
      </c>
      <c r="M346" s="34">
        <v>-11.991588592529297</v>
      </c>
      <c r="N346" s="33">
        <v>-2.1032955646514893</v>
      </c>
      <c r="O346" s="33">
        <v>-5.5055160522460938</v>
      </c>
      <c r="P346" s="33">
        <v>-2.0743091106414795</v>
      </c>
      <c r="Q346" s="33">
        <v>6.4799861907958984</v>
      </c>
      <c r="R346" s="33">
        <v>-6.2125372886657715</v>
      </c>
      <c r="S346" s="33">
        <v>-10.918398857116699</v>
      </c>
      <c r="T346" s="29">
        <f t="shared" si="5"/>
        <v>-4.1479816966586647</v>
      </c>
    </row>
    <row r="347" spans="1:20" x14ac:dyDescent="0.25">
      <c r="A347" s="2">
        <v>-274</v>
      </c>
      <c r="B347" s="31">
        <v>-4.670997142791748</v>
      </c>
      <c r="C347" s="31">
        <v>-6.2098484039306641</v>
      </c>
      <c r="D347" s="31">
        <v>-3.9003655910491943</v>
      </c>
      <c r="E347" s="31">
        <v>5.0734686851501465</v>
      </c>
      <c r="F347" s="31">
        <v>-7.1866269111633301</v>
      </c>
      <c r="G347" s="31">
        <v>-12.303979873657227</v>
      </c>
      <c r="H347" s="34">
        <v>-2.8753082752227783</v>
      </c>
      <c r="I347" s="34">
        <v>-5.1558089256286621</v>
      </c>
      <c r="J347" s="34">
        <v>-2.8986680507659912</v>
      </c>
      <c r="K347" s="34">
        <v>6.0139651298522949</v>
      </c>
      <c r="L347" s="34">
        <v>-6.9668364524841309</v>
      </c>
      <c r="M347" s="34">
        <v>-11.677538871765137</v>
      </c>
      <c r="N347" s="33">
        <v>-1.522704005241394</v>
      </c>
      <c r="O347" s="33">
        <v>-5.1109390258789063</v>
      </c>
      <c r="P347" s="33">
        <v>-2.9882779121398926</v>
      </c>
      <c r="Q347" s="33">
        <v>5.4089913368225098</v>
      </c>
      <c r="R347" s="33">
        <v>-5.4829726219177246</v>
      </c>
      <c r="S347" s="33">
        <v>-10.470675468444824</v>
      </c>
      <c r="T347" s="29">
        <f t="shared" si="5"/>
        <v>-4.0513956877920361</v>
      </c>
    </row>
    <row r="348" spans="1:20" x14ac:dyDescent="0.25">
      <c r="A348" s="2">
        <v>-273.75</v>
      </c>
      <c r="B348" s="31">
        <v>-4.5864448547363281</v>
      </c>
      <c r="C348" s="31">
        <v>-7.1737432479858398</v>
      </c>
      <c r="D348" s="31">
        <v>-4.2643423080444336</v>
      </c>
      <c r="E348" s="31">
        <v>5.0815205574035645</v>
      </c>
      <c r="F348" s="31">
        <v>-8.3131837844848633</v>
      </c>
      <c r="G348" s="31">
        <v>-11.535763740539551</v>
      </c>
      <c r="H348" s="34">
        <v>-3.4631471633911133</v>
      </c>
      <c r="I348" s="34">
        <v>-4.9770412445068359</v>
      </c>
      <c r="J348" s="34">
        <v>-4.8159894943237305</v>
      </c>
      <c r="K348" s="34">
        <v>6.0711374282836914</v>
      </c>
      <c r="L348" s="34">
        <v>-5.7678060531616211</v>
      </c>
      <c r="M348" s="34">
        <v>-11.703306198120117</v>
      </c>
      <c r="N348" s="33">
        <v>-2.3819150924682617</v>
      </c>
      <c r="O348" s="33">
        <v>-5.4040532112121582</v>
      </c>
      <c r="P348" s="33">
        <v>-3.1581876277923584</v>
      </c>
      <c r="Q348" s="33">
        <v>5.8792624473571777</v>
      </c>
      <c r="R348" s="33">
        <v>-4.9700226783752441</v>
      </c>
      <c r="S348" s="33">
        <v>-10.230709075927734</v>
      </c>
      <c r="T348" s="29">
        <f t="shared" si="5"/>
        <v>-4.2063186301125421</v>
      </c>
    </row>
    <row r="349" spans="1:20" x14ac:dyDescent="0.25">
      <c r="A349" s="2">
        <v>-273.5</v>
      </c>
      <c r="B349" s="31">
        <v>-5.1058368682861328</v>
      </c>
      <c r="C349" s="31">
        <v>-6.1864962577819824</v>
      </c>
      <c r="D349" s="31">
        <v>-4.6017460823059082</v>
      </c>
      <c r="E349" s="31">
        <v>4.7046589851379395</v>
      </c>
      <c r="F349" s="31">
        <v>-7.4877934455871582</v>
      </c>
      <c r="G349" s="31">
        <v>-11.998785972595215</v>
      </c>
      <c r="H349" s="34">
        <v>-2.9469761848449707</v>
      </c>
      <c r="I349" s="34">
        <v>-4.3473286628723145</v>
      </c>
      <c r="J349" s="34">
        <v>-4.3247814178466797</v>
      </c>
      <c r="K349" s="34">
        <v>6.3054690361022949</v>
      </c>
      <c r="L349" s="34">
        <v>-7.0948724746704102</v>
      </c>
      <c r="M349" s="34">
        <v>-11.162172317504883</v>
      </c>
      <c r="N349" s="33">
        <v>-1.2489159107208252</v>
      </c>
      <c r="O349" s="33">
        <v>-4.6487202644348145</v>
      </c>
      <c r="P349" s="33">
        <v>-1.8907099962234497</v>
      </c>
      <c r="Q349" s="33">
        <v>6.947840690612793</v>
      </c>
      <c r="R349" s="33">
        <v>-6.3888888359069824</v>
      </c>
      <c r="S349" s="33">
        <v>-10.199302673339844</v>
      </c>
      <c r="T349" s="29">
        <f t="shared" si="5"/>
        <v>-3.9819643696149192</v>
      </c>
    </row>
    <row r="350" spans="1:20" x14ac:dyDescent="0.25">
      <c r="A350" s="2">
        <v>-273.25</v>
      </c>
      <c r="B350" s="31">
        <v>-5.6365022659301758</v>
      </c>
      <c r="C350" s="31">
        <v>-6.4924945831298828</v>
      </c>
      <c r="D350" s="31">
        <v>-4.1789851188659668</v>
      </c>
      <c r="E350" s="31">
        <v>4.9228858947753906</v>
      </c>
      <c r="F350" s="31">
        <v>-8.3470048904418945</v>
      </c>
      <c r="G350" s="31">
        <v>-11.82404613494873</v>
      </c>
      <c r="H350" s="34">
        <v>-3.9189236164093018</v>
      </c>
      <c r="I350" s="34">
        <v>-6.4136233329772949</v>
      </c>
      <c r="J350" s="34">
        <v>-3.8947732448577881</v>
      </c>
      <c r="K350" s="34">
        <v>6.1291170120239258</v>
      </c>
      <c r="L350" s="34">
        <v>-6.5835332870483398</v>
      </c>
      <c r="M350" s="34">
        <v>-10.837653160095215</v>
      </c>
      <c r="N350" s="33">
        <v>-1.4977409839630127</v>
      </c>
      <c r="O350" s="33">
        <v>-4.1502652168273926</v>
      </c>
      <c r="P350" s="33">
        <v>-2.5743749141693115</v>
      </c>
      <c r="Q350" s="33">
        <v>6.0588345527648926</v>
      </c>
      <c r="R350" s="33">
        <v>-5.2864894866943359</v>
      </c>
      <c r="S350" s="33">
        <v>-9.9432306289672852</v>
      </c>
      <c r="T350" s="29">
        <f t="shared" si="5"/>
        <v>-4.1371557447645397</v>
      </c>
    </row>
    <row r="351" spans="1:20" x14ac:dyDescent="0.25">
      <c r="A351" s="2">
        <v>-273</v>
      </c>
      <c r="B351" s="31">
        <v>-4.5300765037536621</v>
      </c>
      <c r="C351" s="31">
        <v>-5.9320344924926758</v>
      </c>
      <c r="D351" s="31">
        <v>-4.3875470161437988</v>
      </c>
      <c r="E351" s="31">
        <v>4.4703292846679688</v>
      </c>
      <c r="F351" s="31">
        <v>-7.7478923797607422</v>
      </c>
      <c r="G351" s="31">
        <v>-11.278885841369629</v>
      </c>
      <c r="H351" s="34">
        <v>-3.54286789894104</v>
      </c>
      <c r="I351" s="34">
        <v>-5.2588820457458496</v>
      </c>
      <c r="J351" s="34">
        <v>-3.1644034385681152</v>
      </c>
      <c r="K351" s="34">
        <v>5.2264232635498047</v>
      </c>
      <c r="L351" s="34">
        <v>-6.029515266418457</v>
      </c>
      <c r="M351" s="34">
        <v>-10.574333190917969</v>
      </c>
      <c r="N351" s="33">
        <v>-2.2627370357513428</v>
      </c>
      <c r="O351" s="33">
        <v>-4.5625576972961426</v>
      </c>
      <c r="P351" s="33">
        <v>-2.8666837215423584</v>
      </c>
      <c r="Q351" s="33">
        <v>5.9718680381774902</v>
      </c>
      <c r="R351" s="33">
        <v>-5.697171688079834</v>
      </c>
      <c r="S351" s="33">
        <v>-11.18816089630127</v>
      </c>
      <c r="T351" s="29">
        <f t="shared" si="5"/>
        <v>-4.075284918149312</v>
      </c>
    </row>
    <row r="352" spans="1:20" x14ac:dyDescent="0.25">
      <c r="A352" s="2">
        <v>-272.75</v>
      </c>
      <c r="B352" s="31">
        <v>-5.2878255844116211</v>
      </c>
      <c r="C352" s="31">
        <v>-6.0101442337036133</v>
      </c>
      <c r="D352" s="31">
        <v>-4.7652134895324707</v>
      </c>
      <c r="E352" s="31">
        <v>3.5088498592376709</v>
      </c>
      <c r="F352" s="31">
        <v>-6.8894863128662109</v>
      </c>
      <c r="G352" s="31">
        <v>-11.973018646240234</v>
      </c>
      <c r="H352" s="34">
        <v>-3.5879623889923096</v>
      </c>
      <c r="I352" s="34">
        <v>-5.331355094909668</v>
      </c>
      <c r="J352" s="34">
        <v>-4.040524959564209</v>
      </c>
      <c r="K352" s="34">
        <v>6.1428065299987793</v>
      </c>
      <c r="L352" s="34">
        <v>-5.8338375091552734</v>
      </c>
      <c r="M352" s="34">
        <v>-10.917373657226563</v>
      </c>
      <c r="N352" s="33">
        <v>-0.60873526334762573</v>
      </c>
      <c r="O352" s="33">
        <v>-5.3307747840881348</v>
      </c>
      <c r="P352" s="33">
        <v>-1.0773986577987671</v>
      </c>
      <c r="Q352" s="33">
        <v>4.9999232292175293</v>
      </c>
      <c r="R352" s="33">
        <v>-5.1012797355651855</v>
      </c>
      <c r="S352" s="33">
        <v>-9.914240837097168</v>
      </c>
      <c r="T352" s="29">
        <f t="shared" si="5"/>
        <v>-4.0009773075580597</v>
      </c>
    </row>
    <row r="353" spans="1:20" x14ac:dyDescent="0.25">
      <c r="A353" s="2">
        <v>-272.5</v>
      </c>
      <c r="B353" s="31">
        <v>-5.3361406326293945</v>
      </c>
      <c r="C353" s="31">
        <v>-6.0689282417297363</v>
      </c>
      <c r="D353" s="31">
        <v>-5.448878288269043</v>
      </c>
      <c r="E353" s="31">
        <v>3.8325660228729248</v>
      </c>
      <c r="F353" s="31">
        <v>-7.6126084327697754</v>
      </c>
      <c r="G353" s="31">
        <v>-11.424636840820313</v>
      </c>
      <c r="H353" s="34">
        <v>-2.2971324920654297</v>
      </c>
      <c r="I353" s="34">
        <v>-5.1678876876831055</v>
      </c>
      <c r="J353" s="34">
        <v>-4.7797527313232422</v>
      </c>
      <c r="K353" s="34">
        <v>6.5277209281921387</v>
      </c>
      <c r="L353" s="34">
        <v>-6.0415940284729004</v>
      </c>
      <c r="M353" s="34">
        <v>-10.283635139465332</v>
      </c>
      <c r="N353" s="33">
        <v>-2.8715126514434814</v>
      </c>
      <c r="O353" s="33">
        <v>-5.9508242607116699</v>
      </c>
      <c r="P353" s="33">
        <v>-3.2499868869781494</v>
      </c>
      <c r="Q353" s="33">
        <v>5.6723113059997559</v>
      </c>
      <c r="R353" s="33">
        <v>-5.8952651023864746</v>
      </c>
      <c r="S353" s="33">
        <v>-8.5622119903564453</v>
      </c>
      <c r="T353" s="29">
        <f t="shared" si="5"/>
        <v>-4.1643553972244263</v>
      </c>
    </row>
    <row r="354" spans="1:20" x14ac:dyDescent="0.25">
      <c r="A354" s="2">
        <v>-272.25</v>
      </c>
      <c r="B354" s="31">
        <v>-4.4471349716186523</v>
      </c>
      <c r="C354" s="31">
        <v>-6.5013523101806641</v>
      </c>
      <c r="D354" s="31">
        <v>-4.9552545547485352</v>
      </c>
      <c r="E354" s="31">
        <v>5.5228023529052734</v>
      </c>
      <c r="F354" s="31">
        <v>-7.6754188537597656</v>
      </c>
      <c r="G354" s="31">
        <v>-10.541269302368164</v>
      </c>
      <c r="H354" s="34">
        <v>-2.1682908535003662</v>
      </c>
      <c r="I354" s="34">
        <v>-5.5681014060974121</v>
      </c>
      <c r="J354" s="34">
        <v>-3.4695963859558105</v>
      </c>
      <c r="K354" s="34">
        <v>6.7886257171630859</v>
      </c>
      <c r="L354" s="34">
        <v>-6.5593752861022949</v>
      </c>
      <c r="M354" s="34">
        <v>-10.024340629577637</v>
      </c>
      <c r="N354" s="33">
        <v>-1.2392528057098389</v>
      </c>
      <c r="O354" s="33">
        <v>-5.3251380920410156</v>
      </c>
      <c r="P354" s="33">
        <v>-2.9158046245574951</v>
      </c>
      <c r="Q354" s="33">
        <v>6.2778654098510742</v>
      </c>
      <c r="R354" s="33">
        <v>-6.0547065734863281</v>
      </c>
      <c r="S354" s="33">
        <v>-9.0614728927612305</v>
      </c>
      <c r="T354" s="29">
        <f t="shared" si="5"/>
        <v>-3.7731786701414318</v>
      </c>
    </row>
    <row r="355" spans="1:20" x14ac:dyDescent="0.25">
      <c r="A355" s="2">
        <v>-272</v>
      </c>
      <c r="B355" s="31">
        <v>-3.522697925567627</v>
      </c>
      <c r="C355" s="31">
        <v>-6.9015660285949707</v>
      </c>
      <c r="D355" s="31">
        <v>-4.3698315620422363</v>
      </c>
      <c r="E355" s="31">
        <v>4.9309368133544922</v>
      </c>
      <c r="F355" s="31">
        <v>-8.0192642211914063</v>
      </c>
      <c r="G355" s="31">
        <v>-10.454300880432129</v>
      </c>
      <c r="H355" s="34">
        <v>-2.7094249725341797</v>
      </c>
      <c r="I355" s="34">
        <v>-4.6927847862243652</v>
      </c>
      <c r="J355" s="34">
        <v>-3.7264740467071533</v>
      </c>
      <c r="K355" s="34">
        <v>5.8134570121765137</v>
      </c>
      <c r="L355" s="34">
        <v>-6.0673623085021973</v>
      </c>
      <c r="M355" s="34">
        <v>-10.60976505279541</v>
      </c>
      <c r="N355" s="33">
        <v>-1.9978066682815552</v>
      </c>
      <c r="O355" s="33">
        <v>-4.752598762512207</v>
      </c>
      <c r="P355" s="33">
        <v>-2.5163962841033936</v>
      </c>
      <c r="Q355" s="33">
        <v>6.0282344818115234</v>
      </c>
      <c r="R355" s="33">
        <v>-5.5337038040161133</v>
      </c>
      <c r="S355" s="33">
        <v>-9.6815214157104492</v>
      </c>
      <c r="T355" s="29">
        <f t="shared" si="5"/>
        <v>-3.8212705784373813</v>
      </c>
    </row>
    <row r="356" spans="1:20" x14ac:dyDescent="0.25">
      <c r="A356" s="2">
        <v>-271.75</v>
      </c>
      <c r="B356" s="31">
        <v>-3.084636926651001</v>
      </c>
      <c r="C356" s="31">
        <v>-5.9280080795288086</v>
      </c>
      <c r="D356" s="31">
        <v>-4.6718034744262695</v>
      </c>
      <c r="E356" s="31">
        <v>3.5128767490386963</v>
      </c>
      <c r="F356" s="31">
        <v>-7.6432085037231445</v>
      </c>
      <c r="G356" s="31">
        <v>-9.4139060974121094</v>
      </c>
      <c r="H356" s="34">
        <v>-2.3865160942077637</v>
      </c>
      <c r="I356" s="34">
        <v>-4.2917661666870117</v>
      </c>
      <c r="J356" s="34">
        <v>-3.3141815662384033</v>
      </c>
      <c r="K356" s="34">
        <v>5.8295612335205078</v>
      </c>
      <c r="L356" s="34">
        <v>-6.0705833435058594</v>
      </c>
      <c r="M356" s="34">
        <v>-10.893215179443359</v>
      </c>
      <c r="N356" s="33">
        <v>-0.19805319607257843</v>
      </c>
      <c r="O356" s="33">
        <v>-5.0924181938171387</v>
      </c>
      <c r="P356" s="33">
        <v>-2.6806690692901611</v>
      </c>
      <c r="Q356" s="33">
        <v>5.7794098854064941</v>
      </c>
      <c r="R356" s="33">
        <v>-5.2744107246398926</v>
      </c>
      <c r="S356" s="33">
        <v>-8.334324836730957</v>
      </c>
      <c r="T356" s="29">
        <f t="shared" si="5"/>
        <v>-3.5642140880227089</v>
      </c>
    </row>
    <row r="357" spans="1:20" x14ac:dyDescent="0.25">
      <c r="A357" s="2">
        <v>-271.5</v>
      </c>
      <c r="B357" s="31">
        <v>-4.966526985168457</v>
      </c>
      <c r="C357" s="31">
        <v>-5.3135952949523926</v>
      </c>
      <c r="D357" s="31">
        <v>-4.9979333877563477</v>
      </c>
      <c r="E357" s="31">
        <v>3.8237078189849854</v>
      </c>
      <c r="F357" s="31">
        <v>-7.6480398178100586</v>
      </c>
      <c r="G357" s="31">
        <v>-9.9502086639404297</v>
      </c>
      <c r="H357" s="34">
        <v>-2.774651050567627</v>
      </c>
      <c r="I357" s="34">
        <v>-4.8522262573242188</v>
      </c>
      <c r="J357" s="34">
        <v>-4.4737544059753418</v>
      </c>
      <c r="K357" s="34">
        <v>5.9116978645324707</v>
      </c>
      <c r="L357" s="34">
        <v>-5.3756451606750488</v>
      </c>
      <c r="M357" s="34">
        <v>-10.407644271850586</v>
      </c>
      <c r="N357" s="33">
        <v>-1.4510360956192017</v>
      </c>
      <c r="O357" s="33">
        <v>-4.3427219390869141</v>
      </c>
      <c r="P357" s="33">
        <v>-3.6405375003814697</v>
      </c>
      <c r="Q357" s="33">
        <v>5.8116207122802734</v>
      </c>
      <c r="R357" s="33">
        <v>-4.6535558700561523</v>
      </c>
      <c r="S357" s="33">
        <v>-8.7756052017211914</v>
      </c>
      <c r="T357" s="29">
        <f t="shared" si="5"/>
        <v>-3.7820364170604281</v>
      </c>
    </row>
    <row r="358" spans="1:20" x14ac:dyDescent="0.25">
      <c r="A358" s="2">
        <v>-271.25</v>
      </c>
      <c r="B358" s="31">
        <v>-5.0486636161804199</v>
      </c>
      <c r="C358" s="31">
        <v>-6.2485008239746094</v>
      </c>
      <c r="D358" s="31">
        <v>-5.8442602157592773</v>
      </c>
      <c r="E358" s="31">
        <v>4.3938283920288086</v>
      </c>
      <c r="F358" s="31">
        <v>-7.1399216651916504</v>
      </c>
      <c r="G358" s="31">
        <v>-10.101596832275391</v>
      </c>
      <c r="H358" s="34">
        <v>-2.8841660022735596</v>
      </c>
      <c r="I358" s="34">
        <v>-3.9583888053894043</v>
      </c>
      <c r="J358" s="34">
        <v>-4.7185530662536621</v>
      </c>
      <c r="K358" s="34">
        <v>5.1136856079101563</v>
      </c>
      <c r="L358" s="34">
        <v>-5.1807723045349121</v>
      </c>
      <c r="M358" s="34">
        <v>-9.1804304122924805</v>
      </c>
      <c r="N358" s="33">
        <v>-1.285152792930603</v>
      </c>
      <c r="O358" s="33">
        <v>-4.6503310203552246</v>
      </c>
      <c r="P358" s="33">
        <v>-2.5389435291290283</v>
      </c>
      <c r="Q358" s="33">
        <v>5.4476432800292969</v>
      </c>
      <c r="R358" s="33">
        <v>-4.8532600402832031</v>
      </c>
      <c r="S358" s="33">
        <v>-8.7047433853149414</v>
      </c>
      <c r="T358" s="29">
        <f t="shared" si="5"/>
        <v>-3.7434737351205616</v>
      </c>
    </row>
    <row r="359" spans="1:20" x14ac:dyDescent="0.25">
      <c r="A359" s="2">
        <v>-271</v>
      </c>
      <c r="B359" s="31">
        <v>-5.8668065071105957</v>
      </c>
      <c r="C359" s="31">
        <v>-5.3256745338439941</v>
      </c>
      <c r="D359" s="31">
        <v>-4.6565036773681641</v>
      </c>
      <c r="E359" s="31">
        <v>4.2279472351074219</v>
      </c>
      <c r="F359" s="31">
        <v>-6.8145971298217773</v>
      </c>
      <c r="G359" s="31">
        <v>-10.234465599060059</v>
      </c>
      <c r="H359" s="34">
        <v>-2.867255687713623</v>
      </c>
      <c r="I359" s="34">
        <v>-4.1089720726013184</v>
      </c>
      <c r="J359" s="34">
        <v>-4.3207550048828125</v>
      </c>
      <c r="K359" s="34">
        <v>6.9528989791870117</v>
      </c>
      <c r="L359" s="34">
        <v>-5.2250614166259766</v>
      </c>
      <c r="M359" s="34">
        <v>-10.435829162597656</v>
      </c>
      <c r="N359" s="33">
        <v>-1.1329587697982788</v>
      </c>
      <c r="O359" s="33">
        <v>-4.9418344497680664</v>
      </c>
      <c r="P359" s="33">
        <v>-2.9367413520812988</v>
      </c>
      <c r="Q359" s="33">
        <v>6.1627140045166016</v>
      </c>
      <c r="R359" s="33">
        <v>-5.7583708763122559</v>
      </c>
      <c r="S359" s="33">
        <v>-8.8247270584106445</v>
      </c>
      <c r="T359" s="29">
        <f t="shared" si="5"/>
        <v>-3.6726107266214161</v>
      </c>
    </row>
    <row r="360" spans="1:20" x14ac:dyDescent="0.25">
      <c r="A360" s="2">
        <v>-270.75</v>
      </c>
      <c r="B360" s="31">
        <v>-4.439887523651123</v>
      </c>
      <c r="C360" s="31">
        <v>-6.2267589569091797</v>
      </c>
      <c r="D360" s="31">
        <v>-4.8231921195983887</v>
      </c>
      <c r="E360" s="31">
        <v>5.2892765998840332</v>
      </c>
      <c r="F360" s="31">
        <v>-6.9096179008483887</v>
      </c>
      <c r="G360" s="31">
        <v>-10.50664234161377</v>
      </c>
      <c r="H360" s="34">
        <v>-2.0837388038635254</v>
      </c>
      <c r="I360" s="34">
        <v>-2.9018893241882324</v>
      </c>
      <c r="J360" s="34">
        <v>-4.1025300025939941</v>
      </c>
      <c r="K360" s="34">
        <v>7.7339944839477539</v>
      </c>
      <c r="L360" s="34">
        <v>-5.7025799751281738</v>
      </c>
      <c r="M360" s="34">
        <v>-10.419724464416504</v>
      </c>
      <c r="N360" s="33">
        <v>-1.7449554204940796</v>
      </c>
      <c r="O360" s="33">
        <v>-3.870840311050415</v>
      </c>
      <c r="P360" s="33">
        <v>-3.3707756996154785</v>
      </c>
      <c r="Q360" s="33">
        <v>6.1256728172302246</v>
      </c>
      <c r="R360" s="33">
        <v>-4.9603595733642578</v>
      </c>
      <c r="S360" s="33">
        <v>-8.2956714630126953</v>
      </c>
      <c r="T360" s="29">
        <f t="shared" si="5"/>
        <v>-3.4005677766270108</v>
      </c>
    </row>
    <row r="361" spans="1:20" x14ac:dyDescent="0.25">
      <c r="A361" s="2">
        <v>-270.5</v>
      </c>
      <c r="B361" s="31">
        <v>-3.2931990623474121</v>
      </c>
      <c r="C361" s="31">
        <v>-5.615567684173584</v>
      </c>
      <c r="D361" s="31">
        <v>-5.303931713104248</v>
      </c>
      <c r="E361" s="31">
        <v>4.6378240585327148</v>
      </c>
      <c r="F361" s="31">
        <v>-7.0231590270996094</v>
      </c>
      <c r="G361" s="31">
        <v>-9.8962564468383789</v>
      </c>
      <c r="H361" s="34">
        <v>-2.1111173629760742</v>
      </c>
      <c r="I361" s="34">
        <v>-4.4447650909423828</v>
      </c>
      <c r="J361" s="34">
        <v>-4.4045019149780273</v>
      </c>
      <c r="K361" s="34">
        <v>6.0590596199035645</v>
      </c>
      <c r="L361" s="34">
        <v>-4.8788003921508789</v>
      </c>
      <c r="M361" s="34">
        <v>-9.7900114059448242</v>
      </c>
      <c r="N361" s="33">
        <v>-1.9696226119995117</v>
      </c>
      <c r="O361" s="33">
        <v>-3.6067154407501221</v>
      </c>
      <c r="P361" s="33">
        <v>-3.5181381702423096</v>
      </c>
      <c r="Q361" s="33">
        <v>6.6748580932617188</v>
      </c>
      <c r="R361" s="33">
        <v>-5.3404417037963867</v>
      </c>
      <c r="S361" s="33">
        <v>-8.0540943145751953</v>
      </c>
      <c r="T361" s="29">
        <f t="shared" si="5"/>
        <v>-3.4376989205678306</v>
      </c>
    </row>
    <row r="362" spans="1:20" x14ac:dyDescent="0.25">
      <c r="A362" s="2">
        <v>-270.25</v>
      </c>
      <c r="B362" s="31">
        <v>-4.0630264282226563</v>
      </c>
      <c r="C362" s="31">
        <v>-3.9204976558685303</v>
      </c>
      <c r="D362" s="31">
        <v>-5.8885498046875</v>
      </c>
      <c r="E362" s="31">
        <v>5.0170993804931641</v>
      </c>
      <c r="F362" s="31">
        <v>-6.6777029037475586</v>
      </c>
      <c r="G362" s="31">
        <v>-10.896389007568359</v>
      </c>
      <c r="H362" s="34">
        <v>-2.6192359924316406</v>
      </c>
      <c r="I362" s="34">
        <v>-4.8836312294006348</v>
      </c>
      <c r="J362" s="34">
        <v>-5.2097606658935547</v>
      </c>
      <c r="K362" s="34">
        <v>6.2450752258300781</v>
      </c>
      <c r="L362" s="34">
        <v>-5.4215445518493652</v>
      </c>
      <c r="M362" s="34">
        <v>-9.5927228927612305</v>
      </c>
      <c r="N362" s="33">
        <v>-1.2465002536773682</v>
      </c>
      <c r="O362" s="33">
        <v>-4.8282933235168457</v>
      </c>
      <c r="P362" s="33">
        <v>-3.1324193477630615</v>
      </c>
      <c r="Q362" s="33">
        <v>6.3938217163085938</v>
      </c>
      <c r="R362" s="33">
        <v>-4.4031205177307129</v>
      </c>
      <c r="S362" s="33">
        <v>-8.3778085708618164</v>
      </c>
      <c r="T362" s="29">
        <f t="shared" si="5"/>
        <v>-3.528067045741611</v>
      </c>
    </row>
    <row r="363" spans="1:20" x14ac:dyDescent="0.25">
      <c r="A363" s="2">
        <v>-270</v>
      </c>
      <c r="B363" s="31">
        <v>-4.5622873306274414</v>
      </c>
      <c r="C363" s="31">
        <v>-5.9255924224853516</v>
      </c>
      <c r="D363" s="31">
        <v>-5.1179170608520508</v>
      </c>
      <c r="E363" s="31">
        <v>4.7078804969787598</v>
      </c>
      <c r="F363" s="31">
        <v>-6.654350757598877</v>
      </c>
      <c r="G363" s="31">
        <v>-10.188565254211426</v>
      </c>
      <c r="H363" s="34">
        <v>-1.8155875205993652</v>
      </c>
      <c r="I363" s="34">
        <v>-4.7636475563049316</v>
      </c>
      <c r="J363" s="34">
        <v>-4.5929327011108398</v>
      </c>
      <c r="K363" s="34">
        <v>6.4649090766906738</v>
      </c>
      <c r="L363" s="34">
        <v>-6.1511092185974121</v>
      </c>
      <c r="M363" s="34">
        <v>-9.8302745819091797</v>
      </c>
      <c r="N363" s="33">
        <v>-1.0323014259338379</v>
      </c>
      <c r="O363" s="33">
        <v>-4.6221470832824707</v>
      </c>
      <c r="P363" s="33">
        <v>-2.797431468963623</v>
      </c>
      <c r="Q363" s="33">
        <v>6.1337242126464844</v>
      </c>
      <c r="R363" s="33">
        <v>-4.113227367401123</v>
      </c>
      <c r="S363" s="33">
        <v>-8.5324172973632813</v>
      </c>
      <c r="T363" s="29">
        <f t="shared" si="5"/>
        <v>-3.5218486256069608</v>
      </c>
    </row>
    <row r="364" spans="1:20" x14ac:dyDescent="0.25">
      <c r="A364" s="2">
        <v>-269.75</v>
      </c>
      <c r="B364" s="31">
        <v>-4.9415640830993652</v>
      </c>
      <c r="C364" s="31">
        <v>-5.8064141273498535</v>
      </c>
      <c r="D364" s="31">
        <v>-4.9359283447265625</v>
      </c>
      <c r="E364" s="31">
        <v>4.4727439880371094</v>
      </c>
      <c r="F364" s="31">
        <v>-6.6744818687438965</v>
      </c>
      <c r="G364" s="31">
        <v>-10.173264503479004</v>
      </c>
      <c r="H364" s="34">
        <v>-2.9268448352813721</v>
      </c>
      <c r="I364" s="34">
        <v>-4.8691368103027344</v>
      </c>
      <c r="J364" s="34">
        <v>-4.5365643501281738</v>
      </c>
      <c r="K364" s="34">
        <v>6.475379467010498</v>
      </c>
      <c r="L364" s="34">
        <v>-4.8610844612121582</v>
      </c>
      <c r="M364" s="34">
        <v>-8.4709978103637695</v>
      </c>
      <c r="N364" s="33">
        <v>-1.4164097309112549</v>
      </c>
      <c r="O364" s="33">
        <v>-4.4457950592041016</v>
      </c>
      <c r="P364" s="33">
        <v>-3.0873246192932129</v>
      </c>
      <c r="Q364" s="33">
        <v>6.4300603866577148</v>
      </c>
      <c r="R364" s="33">
        <v>-4.3564152717590332</v>
      </c>
      <c r="S364" s="33">
        <v>-6.987126350402832</v>
      </c>
      <c r="T364" s="29">
        <f t="shared" si="5"/>
        <v>-3.3950649102528891</v>
      </c>
    </row>
    <row r="365" spans="1:20" x14ac:dyDescent="0.25">
      <c r="A365" s="2">
        <v>-269.5</v>
      </c>
      <c r="B365" s="31">
        <v>-4.4406929016113281</v>
      </c>
      <c r="C365" s="31">
        <v>-5.9521656036376953</v>
      </c>
      <c r="D365" s="31">
        <v>-4.8360762596130371</v>
      </c>
      <c r="E365" s="31">
        <v>4.517033576965332</v>
      </c>
      <c r="F365" s="31">
        <v>-6.3749256134033203</v>
      </c>
      <c r="G365" s="31">
        <v>-9.408268928527832</v>
      </c>
      <c r="H365" s="34">
        <v>-2.2874693870544434</v>
      </c>
      <c r="I365" s="34">
        <v>-3.5283806324005127</v>
      </c>
      <c r="J365" s="34">
        <v>-3.4776489734649658</v>
      </c>
      <c r="K365" s="34">
        <v>7.3072118759155273</v>
      </c>
      <c r="L365" s="34">
        <v>-4.8023009300231934</v>
      </c>
      <c r="M365" s="34">
        <v>-8.544276237487793</v>
      </c>
      <c r="N365" s="33">
        <v>-0.14812733232975006</v>
      </c>
      <c r="O365" s="33">
        <v>-4.3121223449707031</v>
      </c>
      <c r="P365" s="33">
        <v>-2.3013920783996582</v>
      </c>
      <c r="Q365" s="33">
        <v>6.8874454498291016</v>
      </c>
      <c r="R365" s="33">
        <v>-3.7637448310852051</v>
      </c>
      <c r="S365" s="33">
        <v>-8.2513818740844727</v>
      </c>
      <c r="T365" s="29">
        <f t="shared" si="5"/>
        <v>-2.9842935014102192</v>
      </c>
    </row>
    <row r="366" spans="1:20" x14ac:dyDescent="0.25">
      <c r="A366" s="2">
        <v>-269.25</v>
      </c>
      <c r="B366" s="31">
        <v>-2.8156807422637939</v>
      </c>
      <c r="C366" s="31">
        <v>-4.7112617492675781</v>
      </c>
      <c r="D366" s="31">
        <v>-4.4350571632385254</v>
      </c>
      <c r="E366" s="31">
        <v>4.3551769256591797</v>
      </c>
      <c r="F366" s="31">
        <v>-5.9159283638000488</v>
      </c>
      <c r="G366" s="31">
        <v>-10.088713645935059</v>
      </c>
      <c r="H366" s="34">
        <v>-1.8357192277908325</v>
      </c>
      <c r="I366" s="34">
        <v>-4.3183398246765137</v>
      </c>
      <c r="J366" s="34">
        <v>-5.0889720916748047</v>
      </c>
      <c r="K366" s="34">
        <v>6.7829875946044922</v>
      </c>
      <c r="L366" s="34">
        <v>-4.0356941223144531</v>
      </c>
      <c r="M366" s="34">
        <v>-8.6006441116333008</v>
      </c>
      <c r="N366" s="33">
        <v>-0.63933515548706055</v>
      </c>
      <c r="O366" s="33">
        <v>-3.5704789161682129</v>
      </c>
      <c r="P366" s="33">
        <v>-2.5494117736816406</v>
      </c>
      <c r="Q366" s="33">
        <v>5.9412684440612793</v>
      </c>
      <c r="R366" s="33">
        <v>-3.5455198287963867</v>
      </c>
      <c r="S366" s="33">
        <v>-8.5396652221679688</v>
      </c>
      <c r="T366" s="29">
        <f t="shared" si="5"/>
        <v>-2.9783882763650684</v>
      </c>
    </row>
    <row r="367" spans="1:20" x14ac:dyDescent="0.25">
      <c r="A367" s="2">
        <v>-269</v>
      </c>
      <c r="B367" s="31">
        <v>-3.3350725173950195</v>
      </c>
      <c r="C367" s="31">
        <v>-5.7822561264038086</v>
      </c>
      <c r="D367" s="31">
        <v>-5.3796257972717285</v>
      </c>
      <c r="E367" s="31">
        <v>4.2335829734802246</v>
      </c>
      <c r="F367" s="31">
        <v>-5.5527563095092773</v>
      </c>
      <c r="G367" s="31">
        <v>-9.7521152496337891</v>
      </c>
      <c r="H367" s="34">
        <v>-1.1117913722991943</v>
      </c>
      <c r="I367" s="34">
        <v>-5.1727194786071777</v>
      </c>
      <c r="J367" s="34">
        <v>-5.3249130249023438</v>
      </c>
      <c r="K367" s="34">
        <v>7.4521598815917969</v>
      </c>
      <c r="L367" s="34">
        <v>-5.3007559776306152</v>
      </c>
      <c r="M367" s="34">
        <v>-8.7439804077148438</v>
      </c>
      <c r="N367" s="33">
        <v>0.49527454376220703</v>
      </c>
      <c r="O367" s="33">
        <v>-4.4119744300842285</v>
      </c>
      <c r="P367" s="33">
        <v>-3.4802911281585693</v>
      </c>
      <c r="Q367" s="33">
        <v>6.5339365005493164</v>
      </c>
      <c r="R367" s="33">
        <v>-3.8547391891479492</v>
      </c>
      <c r="S367" s="33">
        <v>-8.6443490982055664</v>
      </c>
      <c r="T367" s="29">
        <f t="shared" si="5"/>
        <v>-3.1740214559766979</v>
      </c>
    </row>
    <row r="368" spans="1:20" x14ac:dyDescent="0.25">
      <c r="A368" s="2">
        <v>-268.75</v>
      </c>
      <c r="B368" s="31">
        <v>-3.7038810253143311</v>
      </c>
      <c r="C368" s="31">
        <v>-5.1936120986938477</v>
      </c>
      <c r="D368" s="31">
        <v>-4.1153697967529297</v>
      </c>
      <c r="E368" s="31">
        <v>5.074272632598877</v>
      </c>
      <c r="F368" s="31">
        <v>-6.7944655418395996</v>
      </c>
      <c r="G368" s="31">
        <v>-9.1972923278808594</v>
      </c>
      <c r="H368" s="34">
        <v>-2.5387101173400879</v>
      </c>
      <c r="I368" s="34">
        <v>-4.6476902961730957</v>
      </c>
      <c r="J368" s="34">
        <v>-2.9985201358795166</v>
      </c>
      <c r="K368" s="34">
        <v>6.633209228515625</v>
      </c>
      <c r="L368" s="34">
        <v>-4.9351682662963867</v>
      </c>
      <c r="M368" s="34">
        <v>-8.8398065567016602</v>
      </c>
      <c r="N368" s="33">
        <v>-1.0379382371902466</v>
      </c>
      <c r="O368" s="33">
        <v>-3.6381206512451172</v>
      </c>
      <c r="P368" s="33">
        <v>-2.2434134483337402</v>
      </c>
      <c r="Q368" s="33">
        <v>5.9815311431884766</v>
      </c>
      <c r="R368" s="33">
        <v>-4.3684940338134766</v>
      </c>
      <c r="S368" s="33">
        <v>-7.6128125190734863</v>
      </c>
      <c r="T368" s="29">
        <f t="shared" si="5"/>
        <v>-3.0097934471236334</v>
      </c>
    </row>
    <row r="369" spans="1:20" x14ac:dyDescent="0.25">
      <c r="A369" s="2">
        <v>-268.5</v>
      </c>
      <c r="B369" s="31">
        <v>-3.0427637100219727</v>
      </c>
      <c r="C369" s="31">
        <v>-5.7170300483703613</v>
      </c>
      <c r="D369" s="31">
        <v>-5.3739891052246094</v>
      </c>
      <c r="E369" s="31">
        <v>4.566154956817627</v>
      </c>
      <c r="F369" s="31">
        <v>-6.2251477241516113</v>
      </c>
      <c r="G369" s="31">
        <v>-9.4622220993041992</v>
      </c>
      <c r="H369" s="34">
        <v>-1.8606818914413452</v>
      </c>
      <c r="I369" s="34">
        <v>-4.7064743041992188</v>
      </c>
      <c r="J369" s="34">
        <v>-4.3787336349487305</v>
      </c>
      <c r="K369" s="34">
        <v>5.6371035575866699</v>
      </c>
      <c r="L369" s="34">
        <v>-4.8312902450561523</v>
      </c>
      <c r="M369" s="34">
        <v>-8.1392307281494141</v>
      </c>
      <c r="N369" s="33">
        <v>-1.0306910276412964</v>
      </c>
      <c r="O369" s="33">
        <v>-4.2557539939880371</v>
      </c>
      <c r="P369" s="33">
        <v>-3.0929615497589111</v>
      </c>
      <c r="Q369" s="33">
        <v>6.6426467895507813</v>
      </c>
      <c r="R369" s="33">
        <v>-3.820112943649292</v>
      </c>
      <c r="S369" s="33">
        <v>-6.8977417945861816</v>
      </c>
      <c r="T369" s="29">
        <f t="shared" si="5"/>
        <v>-3.1104955275853476</v>
      </c>
    </row>
    <row r="370" spans="1:20" x14ac:dyDescent="0.25">
      <c r="A370" s="2">
        <v>-268.25</v>
      </c>
      <c r="B370" s="31">
        <v>-3.5404136180877686</v>
      </c>
      <c r="C370" s="31">
        <v>-6.4820261001586914</v>
      </c>
      <c r="D370" s="31">
        <v>-4.9866600036621094</v>
      </c>
      <c r="E370" s="31">
        <v>4.2223086357116699</v>
      </c>
      <c r="F370" s="31">
        <v>-5.0760431289672852</v>
      </c>
      <c r="G370" s="31">
        <v>-9.1022720336914063</v>
      </c>
      <c r="H370" s="34">
        <v>-1.1415859460830688</v>
      </c>
      <c r="I370" s="34">
        <v>-4.8675260543823242</v>
      </c>
      <c r="J370" s="34">
        <v>-2.9099416732788086</v>
      </c>
      <c r="K370" s="34">
        <v>7.0495285987854004</v>
      </c>
      <c r="L370" s="34">
        <v>-5.119572639465332</v>
      </c>
      <c r="M370" s="34">
        <v>-8.3518190383911133</v>
      </c>
      <c r="N370" s="33">
        <v>-0.67074030637741089</v>
      </c>
      <c r="O370" s="33">
        <v>-3.9908239841461182</v>
      </c>
      <c r="P370" s="33">
        <v>-2.4954595565795898</v>
      </c>
      <c r="Q370" s="33">
        <v>5.9742851257324219</v>
      </c>
      <c r="R370" s="33">
        <v>-3.3297104835510254</v>
      </c>
      <c r="S370" s="33">
        <v>-8.050872802734375</v>
      </c>
      <c r="T370" s="29">
        <f t="shared" si="5"/>
        <v>-2.9371858338514962</v>
      </c>
    </row>
    <row r="371" spans="1:20" x14ac:dyDescent="0.25">
      <c r="A371" s="2">
        <v>-268</v>
      </c>
      <c r="B371" s="31">
        <v>-3.1377842426300049</v>
      </c>
      <c r="C371" s="31">
        <v>-5.1283860206604004</v>
      </c>
      <c r="D371" s="31">
        <v>-4.2611212730407715</v>
      </c>
      <c r="E371" s="31">
        <v>4.5846762657165527</v>
      </c>
      <c r="F371" s="31">
        <v>-5.011622428894043</v>
      </c>
      <c r="G371" s="31">
        <v>-8.1931343078613281</v>
      </c>
      <c r="H371" s="34">
        <v>-1.86873459815979</v>
      </c>
      <c r="I371" s="34">
        <v>-4.3280024528503418</v>
      </c>
      <c r="J371" s="34">
        <v>-3.7248635292053223</v>
      </c>
      <c r="K371" s="34">
        <v>6.630793571472168</v>
      </c>
      <c r="L371" s="34">
        <v>-4.4648971557617188</v>
      </c>
      <c r="M371" s="34">
        <v>-8.3936929702758789</v>
      </c>
      <c r="N371" s="33">
        <v>-1.1933532953262329</v>
      </c>
      <c r="O371" s="33">
        <v>-4.5851049423217773</v>
      </c>
      <c r="P371" s="33">
        <v>-2.413322925567627</v>
      </c>
      <c r="Q371" s="33">
        <v>6.2021708488464355</v>
      </c>
      <c r="R371" s="33">
        <v>-3.4013783931732178</v>
      </c>
      <c r="S371" s="33">
        <v>-7.4340453147888184</v>
      </c>
      <c r="T371" s="29">
        <f t="shared" si="5"/>
        <v>-2.7845446202490063</v>
      </c>
    </row>
    <row r="372" spans="1:20" x14ac:dyDescent="0.25">
      <c r="A372" s="2">
        <v>-267.75</v>
      </c>
      <c r="B372" s="31">
        <v>-3.5863132476806641</v>
      </c>
      <c r="C372" s="31">
        <v>-5.9666604995727539</v>
      </c>
      <c r="D372" s="31">
        <v>-4.6782455444335938</v>
      </c>
      <c r="E372" s="31">
        <v>4.5323343276977539</v>
      </c>
      <c r="F372" s="31">
        <v>-4.7032084465026855</v>
      </c>
      <c r="G372" s="31">
        <v>-9.8519659042358398</v>
      </c>
      <c r="H372" s="34">
        <v>-2.1457436084747314</v>
      </c>
      <c r="I372" s="34">
        <v>-4.1725878715515137</v>
      </c>
      <c r="J372" s="34">
        <v>-3.8802783489227295</v>
      </c>
      <c r="K372" s="34">
        <v>6.6082453727722168</v>
      </c>
      <c r="L372" s="34">
        <v>-3.7868692874908447</v>
      </c>
      <c r="M372" s="34">
        <v>-7.2743825912475586</v>
      </c>
      <c r="N372" s="33">
        <v>0.17236582934856415</v>
      </c>
      <c r="O372" s="33">
        <v>-3.7250885963439941</v>
      </c>
      <c r="P372" s="33">
        <v>-2.4906280040740967</v>
      </c>
      <c r="Q372" s="33">
        <v>6.3245711326599121</v>
      </c>
      <c r="R372" s="33">
        <v>-3.613966703414917</v>
      </c>
      <c r="S372" s="33">
        <v>-7.6530742645263672</v>
      </c>
      <c r="T372" s="29">
        <f t="shared" si="5"/>
        <v>-2.7717497919996581</v>
      </c>
    </row>
    <row r="373" spans="1:20" x14ac:dyDescent="0.25">
      <c r="A373" s="2">
        <v>-267.5</v>
      </c>
      <c r="B373" s="31">
        <v>-2.8648014068603516</v>
      </c>
      <c r="C373" s="31">
        <v>-5.9996757507324219</v>
      </c>
      <c r="D373" s="31">
        <v>-4.978607177734375</v>
      </c>
      <c r="E373" s="31">
        <v>5.6266827583312988</v>
      </c>
      <c r="F373" s="31">
        <v>-5.7790341377258301</v>
      </c>
      <c r="G373" s="31">
        <v>-8.5023536682128906</v>
      </c>
      <c r="H373" s="34">
        <v>-1.9524815082550049</v>
      </c>
      <c r="I373" s="34">
        <v>-4.8892679214477539</v>
      </c>
      <c r="J373" s="34">
        <v>-2.9340991973876953</v>
      </c>
      <c r="K373" s="34">
        <v>7.4191427230834961</v>
      </c>
      <c r="L373" s="34">
        <v>-5.1590304374694824</v>
      </c>
      <c r="M373" s="34">
        <v>-7.2413673400878906</v>
      </c>
      <c r="N373" s="33">
        <v>-0.72308212518692017</v>
      </c>
      <c r="O373" s="33">
        <v>-5.074702262878418</v>
      </c>
      <c r="P373" s="33">
        <v>-2.3714494705200195</v>
      </c>
      <c r="Q373" s="33">
        <v>6.6603617668151855</v>
      </c>
      <c r="R373" s="33">
        <v>-3.1694638729095459</v>
      </c>
      <c r="S373" s="33">
        <v>-5.8968057632446289</v>
      </c>
      <c r="T373" s="29">
        <f t="shared" si="5"/>
        <v>-2.657224155134625</v>
      </c>
    </row>
    <row r="374" spans="1:20" x14ac:dyDescent="0.25">
      <c r="A374" s="2">
        <v>-267.25</v>
      </c>
      <c r="B374" s="31">
        <v>-4.4245877265930176</v>
      </c>
      <c r="C374" s="31">
        <v>-5.7017302513122559</v>
      </c>
      <c r="D374" s="31">
        <v>-3.9438493251800537</v>
      </c>
      <c r="E374" s="31">
        <v>5.6186275482177734</v>
      </c>
      <c r="F374" s="31">
        <v>-5.2008585929870605</v>
      </c>
      <c r="G374" s="31">
        <v>-8.3461332321166992</v>
      </c>
      <c r="H374" s="34">
        <v>-1.5208626985549927</v>
      </c>
      <c r="I374" s="34">
        <v>-2.7754635810852051</v>
      </c>
      <c r="J374" s="34">
        <v>-3.480064868927002</v>
      </c>
      <c r="K374" s="34">
        <v>6.6372332572937012</v>
      </c>
      <c r="L374" s="34">
        <v>-4.0091209411621094</v>
      </c>
      <c r="M374" s="34">
        <v>-8.8969783782958984</v>
      </c>
      <c r="N374" s="33">
        <v>-0.25281086564064026</v>
      </c>
      <c r="O374" s="33">
        <v>-4.9394187927246094</v>
      </c>
      <c r="P374" s="33">
        <v>-2.0485408306121826</v>
      </c>
      <c r="Q374" s="33">
        <v>6.4397211074829102</v>
      </c>
      <c r="R374" s="33">
        <v>-2.7450923919677734</v>
      </c>
      <c r="S374" s="33">
        <v>-7.1304631233215332</v>
      </c>
      <c r="T374" s="29">
        <f t="shared" si="5"/>
        <v>-2.5955774270825915</v>
      </c>
    </row>
    <row r="375" spans="1:20" x14ac:dyDescent="0.25">
      <c r="A375" s="2">
        <v>-267</v>
      </c>
      <c r="B375" s="31">
        <v>-3.3511779308319092</v>
      </c>
      <c r="C375" s="31">
        <v>-4.9914917945861816</v>
      </c>
      <c r="D375" s="31">
        <v>-3.4002997875213623</v>
      </c>
      <c r="E375" s="31">
        <v>4.0604524612426758</v>
      </c>
      <c r="F375" s="31">
        <v>-5.8144655227661133</v>
      </c>
      <c r="G375" s="31">
        <v>-7.6181797981262207</v>
      </c>
      <c r="H375" s="34">
        <v>-0.65279358625411987</v>
      </c>
      <c r="I375" s="34">
        <v>-3.2231874465942383</v>
      </c>
      <c r="J375" s="34">
        <v>-4.3143129348754883</v>
      </c>
      <c r="K375" s="34">
        <v>6.059058666229248</v>
      </c>
      <c r="L375" s="34">
        <v>-4.5502548217773438</v>
      </c>
      <c r="M375" s="34">
        <v>-7.9588522911071777</v>
      </c>
      <c r="N375" s="33">
        <v>-0.78025531768798828</v>
      </c>
      <c r="O375" s="33">
        <v>-4.4755897521972656</v>
      </c>
      <c r="P375" s="33">
        <v>-2.000225305557251</v>
      </c>
      <c r="Q375" s="33">
        <v>5.8655729293823242</v>
      </c>
      <c r="R375" s="33">
        <v>-2.9311072826385498</v>
      </c>
      <c r="S375" s="33">
        <v>-7.8672738075256348</v>
      </c>
      <c r="T375" s="29">
        <f t="shared" si="5"/>
        <v>-2.6635768512884774</v>
      </c>
    </row>
    <row r="376" spans="1:20" x14ac:dyDescent="0.25">
      <c r="A376" s="2">
        <v>-266.75</v>
      </c>
      <c r="B376" s="31">
        <v>-2.7746124267578125</v>
      </c>
      <c r="C376" s="31">
        <v>-5.2765536308288574</v>
      </c>
      <c r="D376" s="31">
        <v>-3.6112775802612305</v>
      </c>
      <c r="E376" s="31">
        <v>4.4075202941894531</v>
      </c>
      <c r="F376" s="31">
        <v>-4.8513760566711426</v>
      </c>
      <c r="G376" s="31">
        <v>-8.0336923599243164</v>
      </c>
      <c r="H376" s="34">
        <v>-1.9557027816772461</v>
      </c>
      <c r="I376" s="34">
        <v>-4.4858331680297852</v>
      </c>
      <c r="J376" s="34">
        <v>-3.7256689071655273</v>
      </c>
      <c r="K376" s="34">
        <v>6.092078685760498</v>
      </c>
      <c r="L376" s="34">
        <v>-3.9447000026702881</v>
      </c>
      <c r="M376" s="34">
        <v>-6.754185676574707</v>
      </c>
      <c r="N376" s="33">
        <v>0.23839700222015381</v>
      </c>
      <c r="O376" s="33">
        <v>-3.0277345180511475</v>
      </c>
      <c r="P376" s="33">
        <v>-1.8206526041030884</v>
      </c>
      <c r="Q376" s="33">
        <v>5.6239943504333496</v>
      </c>
      <c r="R376" s="33">
        <v>-3.0454540252685547</v>
      </c>
      <c r="S376" s="33">
        <v>-6.9734354019165039</v>
      </c>
      <c r="T376" s="29">
        <f t="shared" si="5"/>
        <v>-2.439938267072042</v>
      </c>
    </row>
    <row r="377" spans="1:20" x14ac:dyDescent="0.25">
      <c r="A377" s="2">
        <v>-266.5</v>
      </c>
      <c r="B377" s="31">
        <v>-2.8084332942962646</v>
      </c>
      <c r="C377" s="31">
        <v>-5.2709169387817383</v>
      </c>
      <c r="D377" s="31">
        <v>-3.1128222942352295</v>
      </c>
      <c r="E377" s="31">
        <v>4.114405632019043</v>
      </c>
      <c r="F377" s="31">
        <v>-5.9062652587890625</v>
      </c>
      <c r="G377" s="31">
        <v>-8.0755653381347656</v>
      </c>
      <c r="H377" s="34">
        <v>-1.439531683921814</v>
      </c>
      <c r="I377" s="34">
        <v>-3.8102211952209473</v>
      </c>
      <c r="J377" s="34">
        <v>-3.6403114795684814</v>
      </c>
      <c r="K377" s="34">
        <v>6.446387767791748</v>
      </c>
      <c r="L377" s="34">
        <v>-3.5549547672271729</v>
      </c>
      <c r="M377" s="34">
        <v>-7.7841124534606934</v>
      </c>
      <c r="N377" s="33">
        <v>0.34066489338874817</v>
      </c>
      <c r="O377" s="33">
        <v>-4.777562141418457</v>
      </c>
      <c r="P377" s="33">
        <v>-1.6684585809707642</v>
      </c>
      <c r="Q377" s="33">
        <v>5.9783082008361816</v>
      </c>
      <c r="R377" s="33">
        <v>-2.2466373443603516</v>
      </c>
      <c r="S377" s="33">
        <v>-6.1512680053710938</v>
      </c>
      <c r="T377" s="29">
        <f t="shared" si="5"/>
        <v>-2.4092941267622843</v>
      </c>
    </row>
    <row r="378" spans="1:20" x14ac:dyDescent="0.25">
      <c r="A378" s="2">
        <v>-266.25</v>
      </c>
      <c r="B378" s="31">
        <v>-3.3028621673583984</v>
      </c>
      <c r="C378" s="31">
        <v>-5.7081723213195801</v>
      </c>
      <c r="D378" s="31">
        <v>-3.950291633605957</v>
      </c>
      <c r="E378" s="31">
        <v>4.7747187614440918</v>
      </c>
      <c r="F378" s="31">
        <v>-5.2419266700744629</v>
      </c>
      <c r="G378" s="31">
        <v>-8.1198549270629883</v>
      </c>
      <c r="H378" s="34">
        <v>-0.99905520677566528</v>
      </c>
      <c r="I378" s="34">
        <v>-3.0564990043640137</v>
      </c>
      <c r="J378" s="34">
        <v>-4.0075092315673828</v>
      </c>
      <c r="K378" s="34">
        <v>6.6573653221130371</v>
      </c>
      <c r="L378" s="34">
        <v>-3.6338701248168945</v>
      </c>
      <c r="M378" s="34">
        <v>-7.7478752136230469</v>
      </c>
      <c r="N378" s="33">
        <v>0.19249726831912994</v>
      </c>
      <c r="O378" s="33">
        <v>-2.455195426940918</v>
      </c>
      <c r="P378" s="33">
        <v>-1.5291488170623779</v>
      </c>
      <c r="Q378" s="33">
        <v>6.3575878143310547</v>
      </c>
      <c r="R378" s="33">
        <v>-3.4625780582427979</v>
      </c>
      <c r="S378" s="33">
        <v>-5.9459266662597656</v>
      </c>
      <c r="T378" s="29">
        <f t="shared" si="5"/>
        <v>-2.2876997946037188</v>
      </c>
    </row>
    <row r="379" spans="1:20" x14ac:dyDescent="0.25">
      <c r="A379" s="2">
        <v>-266</v>
      </c>
      <c r="B379" s="31">
        <v>-1.9266748428344727</v>
      </c>
      <c r="C379" s="31">
        <v>-4.3988213539123535</v>
      </c>
      <c r="D379" s="31">
        <v>-4.0050492286682129</v>
      </c>
      <c r="E379" s="31">
        <v>4.9091963768005371</v>
      </c>
      <c r="F379" s="31">
        <v>-4.3150734901428223</v>
      </c>
      <c r="G379" s="31">
        <v>-8.4709482192993164</v>
      </c>
      <c r="H379" s="34">
        <v>-1.6263517141342163</v>
      </c>
      <c r="I379" s="34">
        <v>-4.2579450607299805</v>
      </c>
      <c r="J379" s="34">
        <v>-2.1127352714538574</v>
      </c>
      <c r="K379" s="34">
        <v>6.5470485687255859</v>
      </c>
      <c r="L379" s="34">
        <v>-3.1023993492126465</v>
      </c>
      <c r="M379" s="34">
        <v>-6.9104056358337402</v>
      </c>
      <c r="N379" s="33">
        <v>-0.1513483077287674</v>
      </c>
      <c r="O379" s="33">
        <v>-4.1784491539001465</v>
      </c>
      <c r="P379" s="33">
        <v>-3.2821974754333496</v>
      </c>
      <c r="Q379" s="33">
        <v>6.8278560638427734</v>
      </c>
      <c r="R379" s="33">
        <v>-2.5461933612823486</v>
      </c>
      <c r="S379" s="33">
        <v>-6.0336995124816895</v>
      </c>
      <c r="T379" s="29">
        <f t="shared" si="5"/>
        <v>-2.168566164871057</v>
      </c>
    </row>
    <row r="380" spans="1:20" x14ac:dyDescent="0.25">
      <c r="A380" s="2">
        <v>-265.75</v>
      </c>
      <c r="B380" s="31">
        <v>-3.3036675453186035</v>
      </c>
      <c r="C380" s="31">
        <v>-5.7307195663452148</v>
      </c>
      <c r="D380" s="31">
        <v>-3.5750408172607422</v>
      </c>
      <c r="E380" s="31">
        <v>4.6829190254211426</v>
      </c>
      <c r="F380" s="31">
        <v>-4.454383373260498</v>
      </c>
      <c r="G380" s="31">
        <v>-7.8404302597045898</v>
      </c>
      <c r="H380" s="34">
        <v>-0.20587533712387085</v>
      </c>
      <c r="I380" s="34">
        <v>-2.8060634136199951</v>
      </c>
      <c r="J380" s="34">
        <v>-3.3512234687805176</v>
      </c>
      <c r="K380" s="34">
        <v>5.5533576011657715</v>
      </c>
      <c r="L380" s="34">
        <v>-2.4920129776000977</v>
      </c>
      <c r="M380" s="34">
        <v>-7.619840145111084</v>
      </c>
      <c r="N380" s="33">
        <v>0.32617020606994629</v>
      </c>
      <c r="O380" s="33">
        <v>-3.4078166484832764</v>
      </c>
      <c r="P380" s="33">
        <v>-0.98237806558609009</v>
      </c>
      <c r="Q380" s="33">
        <v>6.6796894073486328</v>
      </c>
      <c r="R380" s="33">
        <v>-2.6259140968322754</v>
      </c>
      <c r="S380" s="33">
        <v>-5.422508716583252</v>
      </c>
      <c r="T380" s="29">
        <f t="shared" si="5"/>
        <v>-2.0319854550891452</v>
      </c>
    </row>
    <row r="381" spans="1:20" x14ac:dyDescent="0.25">
      <c r="A381" s="2">
        <v>-265.5</v>
      </c>
      <c r="B381" s="31">
        <v>-2.9235851764678955</v>
      </c>
      <c r="C381" s="31">
        <v>-4.5864467620849609</v>
      </c>
      <c r="D381" s="31">
        <v>-4.7603821754455566</v>
      </c>
      <c r="E381" s="31">
        <v>4.9542889595031738</v>
      </c>
      <c r="F381" s="31">
        <v>-5.1839480400085449</v>
      </c>
      <c r="G381" s="31">
        <v>-7.3484172821044922</v>
      </c>
      <c r="H381" s="34">
        <v>-1.3590058088302612</v>
      </c>
      <c r="I381" s="34">
        <v>-3.4164495468139648</v>
      </c>
      <c r="J381" s="34">
        <v>-3.2908289432525635</v>
      </c>
      <c r="K381" s="34">
        <v>6.3731136322021484</v>
      </c>
      <c r="L381" s="34">
        <v>-4.7032537460327148</v>
      </c>
      <c r="M381" s="34">
        <v>-7.3935608863830566</v>
      </c>
      <c r="N381" s="33">
        <v>0.33422285318374634</v>
      </c>
      <c r="O381" s="33">
        <v>-3.4287533760070801</v>
      </c>
      <c r="P381" s="33">
        <v>-1.442180871963501</v>
      </c>
      <c r="Q381" s="33">
        <v>6.4848155975341797</v>
      </c>
      <c r="R381" s="33">
        <v>-2.0131120681762695</v>
      </c>
      <c r="S381" s="33">
        <v>-6.2841353416442871</v>
      </c>
      <c r="T381" s="29">
        <f t="shared" si="5"/>
        <v>-2.2215343879328833</v>
      </c>
    </row>
    <row r="382" spans="1:20" x14ac:dyDescent="0.25">
      <c r="A382" s="2">
        <v>-265.25</v>
      </c>
      <c r="B382" s="31">
        <v>-3.4848506450653076</v>
      </c>
      <c r="C382" s="31">
        <v>-5.7250828742980957</v>
      </c>
      <c r="D382" s="31">
        <v>-3.9519021511077881</v>
      </c>
      <c r="E382" s="31">
        <v>4.3737001419067383</v>
      </c>
      <c r="F382" s="31">
        <v>-4.7539396286010742</v>
      </c>
      <c r="G382" s="31">
        <v>-8.266413688659668</v>
      </c>
      <c r="H382" s="34">
        <v>-1.1005176305770874</v>
      </c>
      <c r="I382" s="34">
        <v>-5.1002459526062012</v>
      </c>
      <c r="J382" s="34">
        <v>-3.0299251079559326</v>
      </c>
      <c r="K382" s="34">
        <v>6.460078239440918</v>
      </c>
      <c r="L382" s="34">
        <v>-3.0395891666412354</v>
      </c>
      <c r="M382" s="34">
        <v>-6.4095363616943359</v>
      </c>
      <c r="N382" s="33">
        <v>0.41394340991973877</v>
      </c>
      <c r="O382" s="33">
        <v>-3.9521715641021729</v>
      </c>
      <c r="P382" s="33">
        <v>-2.3062236309051514</v>
      </c>
      <c r="Q382" s="33">
        <v>5.8639616966247559</v>
      </c>
      <c r="R382" s="33">
        <v>-3.0365960597991943</v>
      </c>
      <c r="S382" s="33">
        <v>-6.1424102783203125</v>
      </c>
      <c r="T382" s="29">
        <f t="shared" si="5"/>
        <v>-2.3993178473578558</v>
      </c>
    </row>
    <row r="383" spans="1:20" x14ac:dyDescent="0.25">
      <c r="A383" s="2">
        <v>-265</v>
      </c>
      <c r="B383" s="31">
        <v>-3.3552041053771973</v>
      </c>
      <c r="C383" s="31">
        <v>-4.7764878273010254</v>
      </c>
      <c r="D383" s="31">
        <v>-3.6442933082580566</v>
      </c>
      <c r="E383" s="31">
        <v>4.648292064666748</v>
      </c>
      <c r="F383" s="31">
        <v>-4.7491083145141602</v>
      </c>
      <c r="G383" s="31">
        <v>-7.0102090835571289</v>
      </c>
      <c r="H383" s="34">
        <v>-1.1593016386032104</v>
      </c>
      <c r="I383" s="34">
        <v>-4.8771891593933105</v>
      </c>
      <c r="J383" s="34">
        <v>-2.9381256103515625</v>
      </c>
      <c r="K383" s="34">
        <v>7.1493792533874512</v>
      </c>
      <c r="L383" s="34">
        <v>-2.6603121757507324</v>
      </c>
      <c r="M383" s="34">
        <v>-6.4779820442199707</v>
      </c>
      <c r="N383" s="33">
        <v>-1.094306468963623</v>
      </c>
      <c r="O383" s="33">
        <v>-4.5939631462097168</v>
      </c>
      <c r="P383" s="33">
        <v>-1.3793706893920898</v>
      </c>
      <c r="Q383" s="33">
        <v>5.4758286476135254</v>
      </c>
      <c r="R383" s="33">
        <v>-1.881049633026123</v>
      </c>
      <c r="S383" s="33">
        <v>-5.8251371383666992</v>
      </c>
      <c r="T383" s="29">
        <f t="shared" si="5"/>
        <v>-2.1749189098676047</v>
      </c>
    </row>
    <row r="384" spans="1:20" x14ac:dyDescent="0.25">
      <c r="A384" s="2">
        <v>-264.75</v>
      </c>
      <c r="B384" s="31">
        <v>-3.1401998996734619</v>
      </c>
      <c r="C384" s="31">
        <v>-4.7668247222900391</v>
      </c>
      <c r="D384" s="31">
        <v>-3.508204460144043</v>
      </c>
      <c r="E384" s="31">
        <v>4.8536343574523926</v>
      </c>
      <c r="F384" s="31">
        <v>-2.8905706405639648</v>
      </c>
      <c r="G384" s="31">
        <v>-6.4722957611083984</v>
      </c>
      <c r="H384" s="34">
        <v>-1.2462694644927979</v>
      </c>
      <c r="I384" s="34">
        <v>-1.8663263320922852</v>
      </c>
      <c r="J384" s="34">
        <v>-3.2562029361724854</v>
      </c>
      <c r="K384" s="34">
        <v>6.558321475982666</v>
      </c>
      <c r="L384" s="34">
        <v>-2.3961873054504395</v>
      </c>
      <c r="M384" s="34">
        <v>-7.016700267791748</v>
      </c>
      <c r="N384" s="33">
        <v>-0.29146328568458557</v>
      </c>
      <c r="O384" s="33">
        <v>-3.9312348365783691</v>
      </c>
      <c r="P384" s="33">
        <v>-1.2150979042053223</v>
      </c>
      <c r="Q384" s="33">
        <v>7.039637565612793</v>
      </c>
      <c r="R384" s="33">
        <v>-1.997006893157959</v>
      </c>
      <c r="S384" s="33">
        <v>-5.9378743171691895</v>
      </c>
      <c r="T384" s="29">
        <f t="shared" si="5"/>
        <v>-1.7489369793070688</v>
      </c>
    </row>
    <row r="385" spans="1:20" x14ac:dyDescent="0.25">
      <c r="A385" s="2">
        <v>-264.5</v>
      </c>
      <c r="B385" s="31">
        <v>-3.8480224609375</v>
      </c>
      <c r="C385" s="31">
        <v>-4.8062825202941895</v>
      </c>
      <c r="D385" s="31">
        <v>-3.6893877983093262</v>
      </c>
      <c r="E385" s="31">
        <v>4.5629358291625977</v>
      </c>
      <c r="F385" s="31">
        <v>-4.3706364631652832</v>
      </c>
      <c r="G385" s="31">
        <v>-6.7935934066772461</v>
      </c>
      <c r="H385" s="34">
        <v>-0.73734599351882935</v>
      </c>
      <c r="I385" s="34">
        <v>-3.3125712871551514</v>
      </c>
      <c r="J385" s="34">
        <v>-3.1708455085754395</v>
      </c>
      <c r="K385" s="34">
        <v>6.7129302024841309</v>
      </c>
      <c r="L385" s="34">
        <v>-1.6166965961456299</v>
      </c>
      <c r="M385" s="34">
        <v>-7.4483189582824707</v>
      </c>
      <c r="N385" s="33">
        <v>0.70222610235214233</v>
      </c>
      <c r="O385" s="33">
        <v>-2.7781040668487549</v>
      </c>
      <c r="P385" s="33">
        <v>-2.0259935855865479</v>
      </c>
      <c r="Q385" s="33">
        <v>6.8318824768066406</v>
      </c>
      <c r="R385" s="33">
        <v>-2.3931944370269775</v>
      </c>
      <c r="S385" s="33">
        <v>-6.0900683403015137</v>
      </c>
      <c r="T385" s="29">
        <f t="shared" si="5"/>
        <v>-1.9039492673344083</v>
      </c>
    </row>
    <row r="386" spans="1:20" x14ac:dyDescent="0.25">
      <c r="A386" s="2">
        <v>-264.25</v>
      </c>
      <c r="B386" s="31">
        <v>-1.6456394195556641</v>
      </c>
      <c r="C386" s="31">
        <v>-5.7975559234619141</v>
      </c>
      <c r="D386" s="31">
        <v>-4.2184429168701172</v>
      </c>
      <c r="E386" s="31">
        <v>4.751366138458252</v>
      </c>
      <c r="F386" s="31">
        <v>-3.3133316040039063</v>
      </c>
      <c r="G386" s="31">
        <v>-6.959477424621582</v>
      </c>
      <c r="H386" s="34">
        <v>-0.13662278652191162</v>
      </c>
      <c r="I386" s="34">
        <v>-3.2739188671112061</v>
      </c>
      <c r="J386" s="34">
        <v>-3.8287420272827148</v>
      </c>
      <c r="K386" s="34">
        <v>6.3594212532043457</v>
      </c>
      <c r="L386" s="34">
        <v>-3.1297781467437744</v>
      </c>
      <c r="M386" s="34">
        <v>-6.7509641647338867</v>
      </c>
      <c r="N386" s="33">
        <v>1.8215358257293701</v>
      </c>
      <c r="O386" s="33">
        <v>-3.1018180847167969</v>
      </c>
      <c r="P386" s="33">
        <v>-1.6869795322418213</v>
      </c>
      <c r="Q386" s="33">
        <v>5.7922945022583008</v>
      </c>
      <c r="R386" s="33">
        <v>-1.8536708354949951</v>
      </c>
      <c r="S386" s="33">
        <v>-5.0698051452636719</v>
      </c>
      <c r="T386" s="29">
        <f t="shared" si="5"/>
        <v>-1.7801182866096497</v>
      </c>
    </row>
    <row r="387" spans="1:20" x14ac:dyDescent="0.25">
      <c r="A387" s="2">
        <v>-264</v>
      </c>
      <c r="B387" s="31">
        <v>-2.2060997486114502</v>
      </c>
      <c r="C387" s="31">
        <v>-5.3594951629638672</v>
      </c>
      <c r="D387" s="31">
        <v>-4.1177854537963867</v>
      </c>
      <c r="E387" s="31">
        <v>4.9228835105895996</v>
      </c>
      <c r="F387" s="31">
        <v>-5.0051803588867188</v>
      </c>
      <c r="G387" s="31">
        <v>-6.0334305763244629</v>
      </c>
      <c r="H387" s="34">
        <v>-2.5497108697891235E-2</v>
      </c>
      <c r="I387" s="34">
        <v>-3.1491036415100098</v>
      </c>
      <c r="J387" s="34">
        <v>-4.5542802810668945</v>
      </c>
      <c r="K387" s="34">
        <v>7.2049441337585449</v>
      </c>
      <c r="L387" s="34">
        <v>-3.1958093643188477</v>
      </c>
      <c r="M387" s="34">
        <v>-5.1637992858886719</v>
      </c>
      <c r="N387" s="33">
        <v>1.5437215566635132</v>
      </c>
      <c r="O387" s="33">
        <v>-2.8465511798858643</v>
      </c>
      <c r="P387" s="33">
        <v>-1.5734380483627319</v>
      </c>
      <c r="Q387" s="33">
        <v>6.3438963890075684</v>
      </c>
      <c r="R387" s="33">
        <v>-2.4616413116455078</v>
      </c>
      <c r="S387" s="33">
        <v>-4.7388443946838379</v>
      </c>
      <c r="T387" s="29">
        <f t="shared" si="5"/>
        <v>-1.6897505737013288</v>
      </c>
    </row>
    <row r="388" spans="1:20" x14ac:dyDescent="0.25">
      <c r="A388" s="2">
        <v>-263.75</v>
      </c>
      <c r="B388" s="31">
        <v>-3.2150888442993164</v>
      </c>
      <c r="C388" s="31">
        <v>-5.1251649856567383</v>
      </c>
      <c r="D388" s="31">
        <v>-3.8061501979827881</v>
      </c>
      <c r="E388" s="31">
        <v>4.3970499038696289</v>
      </c>
      <c r="F388" s="31">
        <v>-4.2740054130554199</v>
      </c>
      <c r="G388" s="31">
        <v>-6.2105870246887207</v>
      </c>
      <c r="H388" s="34">
        <v>-0.79693508148193359</v>
      </c>
      <c r="I388" s="34">
        <v>-2.9179942607879639</v>
      </c>
      <c r="J388" s="34">
        <v>-2.6337378025054932</v>
      </c>
      <c r="K388" s="34">
        <v>6.5542922019958496</v>
      </c>
      <c r="L388" s="34">
        <v>-2.2270829677581787</v>
      </c>
      <c r="M388" s="34">
        <v>-6.3926239013671875</v>
      </c>
      <c r="N388" s="33">
        <v>1.2506074905395508</v>
      </c>
      <c r="O388" s="33">
        <v>-4.1228861808776855</v>
      </c>
      <c r="P388" s="33">
        <v>-0.73677414655685425</v>
      </c>
      <c r="Q388" s="33">
        <v>5.6199679374694824</v>
      </c>
      <c r="R388" s="33">
        <v>-2.1757743358612061</v>
      </c>
      <c r="S388" s="33">
        <v>-4.452171802520752</v>
      </c>
      <c r="T388" s="29">
        <f t="shared" ref="T388:T451" si="6">AVERAGE(B388:S388)</f>
        <v>-1.7369477450847626</v>
      </c>
    </row>
    <row r="389" spans="1:20" x14ac:dyDescent="0.25">
      <c r="A389" s="2">
        <v>-263.5</v>
      </c>
      <c r="B389" s="31">
        <v>-2.2350888252258301</v>
      </c>
      <c r="C389" s="31">
        <v>-3.9237186908721924</v>
      </c>
      <c r="D389" s="31">
        <v>-3.3415157794952393</v>
      </c>
      <c r="E389" s="31">
        <v>4.899531364440918</v>
      </c>
      <c r="F389" s="31">
        <v>-3.2005953788757324</v>
      </c>
      <c r="G389" s="31">
        <v>-6.613215446472168</v>
      </c>
      <c r="H389" s="34">
        <v>-1.193122386932373</v>
      </c>
      <c r="I389" s="34">
        <v>-2.4759073257446289</v>
      </c>
      <c r="J389" s="34">
        <v>-3.4124231338500977</v>
      </c>
      <c r="K389" s="34">
        <v>6.3038568496704102</v>
      </c>
      <c r="L389" s="34">
        <v>-1.2744616270065308</v>
      </c>
      <c r="M389" s="34">
        <v>-5.6823868751525879</v>
      </c>
      <c r="N389" s="33">
        <v>1.0887504816055298</v>
      </c>
      <c r="O389" s="33">
        <v>-4.0383343696594238</v>
      </c>
      <c r="P389" s="33">
        <v>-2.207982063293457</v>
      </c>
      <c r="Q389" s="33">
        <v>5.2841763496398926</v>
      </c>
      <c r="R389" s="33">
        <v>-1.2851580381393433</v>
      </c>
      <c r="S389" s="33">
        <v>-4.4304294586181641</v>
      </c>
      <c r="T389" s="29">
        <f t="shared" si="6"/>
        <v>-1.5410013529989455</v>
      </c>
    </row>
    <row r="390" spans="1:20" x14ac:dyDescent="0.25">
      <c r="A390" s="2">
        <v>-263.25</v>
      </c>
      <c r="B390" s="31">
        <v>-1.9919006824493408</v>
      </c>
      <c r="C390" s="31">
        <v>-4.1193966865539551</v>
      </c>
      <c r="D390" s="31">
        <v>-4.1121487617492676</v>
      </c>
      <c r="E390" s="31">
        <v>5.0219330787658691</v>
      </c>
      <c r="F390" s="31">
        <v>-2.2906527519226074</v>
      </c>
      <c r="G390" s="31">
        <v>-6.4537763595581055</v>
      </c>
      <c r="H390" s="34">
        <v>-0.25821703672409058</v>
      </c>
      <c r="I390" s="34">
        <v>-2.1328670978546143</v>
      </c>
      <c r="J390" s="34">
        <v>-3.1692347526550293</v>
      </c>
      <c r="K390" s="34">
        <v>6.7837915420532227</v>
      </c>
      <c r="L390" s="34">
        <v>-1.9838947057723999</v>
      </c>
      <c r="M390" s="34">
        <v>-5.9239640235900879</v>
      </c>
      <c r="N390" s="33">
        <v>0.85361456871032715</v>
      </c>
      <c r="O390" s="33">
        <v>-2.4527795314788818</v>
      </c>
      <c r="P390" s="33">
        <v>-2.8682942390441895</v>
      </c>
      <c r="Q390" s="33">
        <v>6.3753008842468262</v>
      </c>
      <c r="R390" s="33">
        <v>-0.37360495328903198</v>
      </c>
      <c r="S390" s="33">
        <v>-4.6220808029174805</v>
      </c>
      <c r="T390" s="29">
        <f t="shared" si="6"/>
        <v>-1.3176762395434909</v>
      </c>
    </row>
    <row r="391" spans="1:20" x14ac:dyDescent="0.25">
      <c r="A391" s="2">
        <v>-263</v>
      </c>
      <c r="B391" s="31">
        <v>-2.3115885257720947</v>
      </c>
      <c r="C391" s="31">
        <v>-4.8103089332580566</v>
      </c>
      <c r="D391" s="31">
        <v>-3.5307517051696777</v>
      </c>
      <c r="E391" s="31">
        <v>4.115211009979248</v>
      </c>
      <c r="F391" s="31">
        <v>-3.6909980773925781</v>
      </c>
      <c r="G391" s="31">
        <v>-6.6043591499328613</v>
      </c>
      <c r="H391" s="34">
        <v>-0.42732119560241699</v>
      </c>
      <c r="I391" s="34">
        <v>-1.8099583387374878</v>
      </c>
      <c r="J391" s="34">
        <v>-3.4027600288391113</v>
      </c>
      <c r="K391" s="34">
        <v>6.5969715118408203</v>
      </c>
      <c r="L391" s="34">
        <v>-3.0476417541503906</v>
      </c>
      <c r="M391" s="34">
        <v>-6.3668560981750488</v>
      </c>
      <c r="N391" s="33">
        <v>-0.13765887916088104</v>
      </c>
      <c r="O391" s="33">
        <v>-3.7403883934020996</v>
      </c>
      <c r="P391" s="33">
        <v>-1.7465686798095703</v>
      </c>
      <c r="Q391" s="33">
        <v>7.2860493659973145</v>
      </c>
      <c r="R391" s="33">
        <v>-1.012980580329895</v>
      </c>
      <c r="S391" s="33">
        <v>-5.8203063011169434</v>
      </c>
      <c r="T391" s="29">
        <f t="shared" si="6"/>
        <v>-1.6923452640573184</v>
      </c>
    </row>
    <row r="392" spans="1:20" x14ac:dyDescent="0.25">
      <c r="A392" s="2">
        <v>-262.75</v>
      </c>
      <c r="B392" s="31">
        <v>-2.3631250858306885</v>
      </c>
      <c r="C392" s="31">
        <v>-5.6260361671447754</v>
      </c>
      <c r="D392" s="31">
        <v>-3.4131839275360107</v>
      </c>
      <c r="E392" s="31">
        <v>5.5276350975036621</v>
      </c>
      <c r="F392" s="31">
        <v>-3.1361746788024902</v>
      </c>
      <c r="G392" s="31">
        <v>-5.3924431800842285</v>
      </c>
      <c r="H392" s="34">
        <v>-1.077164888381958</v>
      </c>
      <c r="I392" s="34">
        <v>-4.5905170440673828</v>
      </c>
      <c r="J392" s="34">
        <v>-2.9687254428863525</v>
      </c>
      <c r="K392" s="34">
        <v>7.0752973556518555</v>
      </c>
      <c r="L392" s="34">
        <v>-2.3325717449188232</v>
      </c>
      <c r="M392" s="34">
        <v>-5.4496669769287109</v>
      </c>
      <c r="N392" s="33">
        <v>-0.53465157747268677</v>
      </c>
      <c r="O392" s="33">
        <v>-3.0059924125671387</v>
      </c>
      <c r="P392" s="33">
        <v>-2.6549007892608643</v>
      </c>
      <c r="Q392" s="33">
        <v>7.8545618057250977</v>
      </c>
      <c r="R392" s="33">
        <v>-1.3318630456924438</v>
      </c>
      <c r="S392" s="33">
        <v>-4.5721549987792969</v>
      </c>
      <c r="T392" s="29">
        <f t="shared" si="6"/>
        <v>-1.5550932056374021</v>
      </c>
    </row>
    <row r="393" spans="1:20" x14ac:dyDescent="0.25">
      <c r="A393" s="2">
        <v>-262.5</v>
      </c>
      <c r="B393" s="31">
        <v>-2.8060176372528076</v>
      </c>
      <c r="C393" s="31">
        <v>-4.7837352752685547</v>
      </c>
      <c r="D393" s="31">
        <v>-3.0153861045837402</v>
      </c>
      <c r="E393" s="31">
        <v>5.2973322868347168</v>
      </c>
      <c r="F393" s="31">
        <v>-3.5331671237945557</v>
      </c>
      <c r="G393" s="31">
        <v>-6.5028963088989258</v>
      </c>
      <c r="H393" s="34">
        <v>-1.4024899005889893</v>
      </c>
      <c r="I393" s="34">
        <v>-2.3760552406311035</v>
      </c>
      <c r="J393" s="34">
        <v>-3.0258989334106445</v>
      </c>
      <c r="K393" s="34">
        <v>6.4455833435058594</v>
      </c>
      <c r="L393" s="34">
        <v>-1.0699257850646973</v>
      </c>
      <c r="M393" s="34">
        <v>-5.3079404830932617</v>
      </c>
      <c r="N393" s="33">
        <v>0.56774771213531494</v>
      </c>
      <c r="O393" s="33">
        <v>-2.9319086074829102</v>
      </c>
      <c r="P393" s="33">
        <v>-0.73918986320495605</v>
      </c>
      <c r="Q393" s="33">
        <v>7.0476922988891602</v>
      </c>
      <c r="R393" s="33">
        <v>-0.20772168040275574</v>
      </c>
      <c r="S393" s="33">
        <v>-4.2766256332397461</v>
      </c>
      <c r="T393" s="29">
        <f t="shared" si="6"/>
        <v>-1.2567001630862553</v>
      </c>
    </row>
    <row r="394" spans="1:20" x14ac:dyDescent="0.25">
      <c r="A394" s="2">
        <v>-262.25</v>
      </c>
      <c r="B394" s="31">
        <v>-1.8485647439956665</v>
      </c>
      <c r="C394" s="31">
        <v>-4.5204153060913086</v>
      </c>
      <c r="D394" s="31">
        <v>-3.6805298328399658</v>
      </c>
      <c r="E394" s="31">
        <v>5.9061079025268555</v>
      </c>
      <c r="F394" s="31">
        <v>-2.9743175506591797</v>
      </c>
      <c r="G394" s="31">
        <v>-5.9029788970947266</v>
      </c>
      <c r="H394" s="34">
        <v>3.8923755288124084E-2</v>
      </c>
      <c r="I394" s="34">
        <v>-3.6515853404998779</v>
      </c>
      <c r="J394" s="34">
        <v>-2.0603935718536377</v>
      </c>
      <c r="K394" s="34">
        <v>7.0471129417419434</v>
      </c>
      <c r="L394" s="34">
        <v>-2.8221690654754639</v>
      </c>
      <c r="M394" s="34">
        <v>-5.5704550743103027</v>
      </c>
      <c r="N394" s="33">
        <v>2.2829489707946777</v>
      </c>
      <c r="O394" s="33">
        <v>-3.4883425235748291</v>
      </c>
      <c r="P394" s="33">
        <v>-1.442180871963501</v>
      </c>
      <c r="Q394" s="33">
        <v>6.2174692153930664</v>
      </c>
      <c r="R394" s="33">
        <v>-0.47506758570671082</v>
      </c>
      <c r="S394" s="33">
        <v>-4.3861393928527832</v>
      </c>
      <c r="T394" s="29">
        <f t="shared" si="6"/>
        <v>-1.1850320539540715</v>
      </c>
    </row>
    <row r="395" spans="1:20" x14ac:dyDescent="0.25">
      <c r="A395" s="2">
        <v>-262</v>
      </c>
      <c r="B395" s="31">
        <v>-2.0490741729736328</v>
      </c>
      <c r="C395" s="31">
        <v>-4.0469231605529785</v>
      </c>
      <c r="D395" s="31">
        <v>-4.5808091163635254</v>
      </c>
      <c r="E395" s="31">
        <v>5.0154929161071777</v>
      </c>
      <c r="F395" s="31">
        <v>-2.7005295753479004</v>
      </c>
      <c r="G395" s="31">
        <v>-5.6614007949829102</v>
      </c>
      <c r="H395" s="34">
        <v>-0.48288422822952271</v>
      </c>
      <c r="I395" s="34">
        <v>-0.9008210301399231</v>
      </c>
      <c r="J395" s="34">
        <v>-4.0509934425354004</v>
      </c>
      <c r="K395" s="34">
        <v>6.9287376403808594</v>
      </c>
      <c r="L395" s="34">
        <v>-1.63280189037323</v>
      </c>
      <c r="M395" s="34">
        <v>-5.9336276054382324</v>
      </c>
      <c r="N395" s="33">
        <v>0.83589905500411987</v>
      </c>
      <c r="O395" s="33">
        <v>-2.7990410327911377</v>
      </c>
      <c r="P395" s="33">
        <v>-1.8746049404144287</v>
      </c>
      <c r="Q395" s="33">
        <v>7.2312912940979004</v>
      </c>
      <c r="R395" s="33">
        <v>-0.44607827067375183</v>
      </c>
      <c r="S395" s="33">
        <v>-3.7870285511016846</v>
      </c>
      <c r="T395" s="29">
        <f t="shared" si="6"/>
        <v>-1.1630664947960112</v>
      </c>
    </row>
    <row r="396" spans="1:20" x14ac:dyDescent="0.25">
      <c r="A396" s="2">
        <v>-261.75</v>
      </c>
      <c r="B396" s="31">
        <v>-1.2824677228927612</v>
      </c>
      <c r="C396" s="31">
        <v>-3.7135462760925293</v>
      </c>
      <c r="D396" s="31">
        <v>-3.9180810451507568</v>
      </c>
      <c r="E396" s="31">
        <v>4.7223753929138184</v>
      </c>
      <c r="F396" s="31">
        <v>-3.3407104015350342</v>
      </c>
      <c r="G396" s="31">
        <v>-5.6187219619750977</v>
      </c>
      <c r="H396" s="34">
        <v>0.67427271604537964</v>
      </c>
      <c r="I396" s="34">
        <v>-1.288150429725647</v>
      </c>
      <c r="J396" s="34">
        <v>-3.0621354579925537</v>
      </c>
      <c r="K396" s="34">
        <v>6.3167405128479004</v>
      </c>
      <c r="L396" s="34">
        <v>-0.63025456666946411</v>
      </c>
      <c r="M396" s="34">
        <v>-5.6348762512207031</v>
      </c>
      <c r="N396" s="33">
        <v>1.3246911764144897</v>
      </c>
      <c r="O396" s="33">
        <v>-3.4287533760070801</v>
      </c>
      <c r="P396" s="33">
        <v>-2.6549007892608643</v>
      </c>
      <c r="Q396" s="33">
        <v>7.3520803451538086</v>
      </c>
      <c r="R396" s="33">
        <v>-1.0894800424575806</v>
      </c>
      <c r="S396" s="33">
        <v>-4.1501998901367188</v>
      </c>
      <c r="T396" s="29">
        <f t="shared" si="6"/>
        <v>-1.0790065593189664</v>
      </c>
    </row>
    <row r="397" spans="1:20" x14ac:dyDescent="0.25">
      <c r="A397" s="2">
        <v>-261.5</v>
      </c>
      <c r="B397" s="31">
        <v>-1.8469542264938354</v>
      </c>
      <c r="C397" s="31">
        <v>-5.2515907287597656</v>
      </c>
      <c r="D397" s="31">
        <v>-3.4333155155181885</v>
      </c>
      <c r="E397" s="31">
        <v>5.8424887657165527</v>
      </c>
      <c r="F397" s="31">
        <v>-3.0041122436523438</v>
      </c>
      <c r="G397" s="31">
        <v>-4.5815491676330566</v>
      </c>
      <c r="H397" s="34">
        <v>0.27244874835014343</v>
      </c>
      <c r="I397" s="34">
        <v>-2.4638285636901855</v>
      </c>
      <c r="J397" s="34">
        <v>-2.6627271175384521</v>
      </c>
      <c r="K397" s="34">
        <v>7.2725858688354492</v>
      </c>
      <c r="L397" s="34">
        <v>-1.2953983545303345</v>
      </c>
      <c r="M397" s="34">
        <v>-5.2781462669372559</v>
      </c>
      <c r="N397" s="33">
        <v>0.98245608806610107</v>
      </c>
      <c r="O397" s="33">
        <v>-4.0922865867614746</v>
      </c>
      <c r="P397" s="33">
        <v>-0.99687272310256958</v>
      </c>
      <c r="Q397" s="33">
        <v>7.7836976051330566</v>
      </c>
      <c r="R397" s="33">
        <v>-0.74563461542129517</v>
      </c>
      <c r="S397" s="33">
        <v>-3.7636759281158447</v>
      </c>
      <c r="T397" s="29">
        <f t="shared" si="6"/>
        <v>-0.95902305344740546</v>
      </c>
    </row>
    <row r="398" spans="1:20" x14ac:dyDescent="0.25">
      <c r="A398" s="2">
        <v>-261.25</v>
      </c>
      <c r="B398" s="31">
        <v>-1.9355326890945435</v>
      </c>
      <c r="C398" s="31">
        <v>-3.7723300457000732</v>
      </c>
      <c r="D398" s="31">
        <v>-3.4534468650817871</v>
      </c>
      <c r="E398" s="31">
        <v>5.5719237327575684</v>
      </c>
      <c r="F398" s="31">
        <v>-1.7495189905166626</v>
      </c>
      <c r="G398" s="31">
        <v>-4.3109807968139648</v>
      </c>
      <c r="H398" s="34">
        <v>-0.26949045062065125</v>
      </c>
      <c r="I398" s="34">
        <v>-1.9331628084182739</v>
      </c>
      <c r="J398" s="34">
        <v>-1.968593955039978</v>
      </c>
      <c r="K398" s="34">
        <v>7.3120412826538086</v>
      </c>
      <c r="L398" s="34">
        <v>-0.38867694139480591</v>
      </c>
      <c r="M398" s="34">
        <v>-4.7651963233947754</v>
      </c>
      <c r="N398" s="33">
        <v>1.8650197982788086</v>
      </c>
      <c r="O398" s="33">
        <v>-2.721735954284668</v>
      </c>
      <c r="P398" s="33">
        <v>-2.531696081161499</v>
      </c>
      <c r="Q398" s="33">
        <v>6.5862793922424316</v>
      </c>
      <c r="R398" s="33">
        <v>0.11357659101486206</v>
      </c>
      <c r="S398" s="33">
        <v>-4.7275700569152832</v>
      </c>
      <c r="T398" s="29">
        <f t="shared" si="6"/>
        <v>-0.72661617563830483</v>
      </c>
    </row>
    <row r="399" spans="1:20" x14ac:dyDescent="0.25">
      <c r="A399" s="2">
        <v>-261</v>
      </c>
      <c r="B399" s="31">
        <v>-1.9580799341201782</v>
      </c>
      <c r="C399" s="31">
        <v>-5.4762578010559082</v>
      </c>
      <c r="D399" s="31">
        <v>-2.8197081089019775</v>
      </c>
      <c r="E399" s="31">
        <v>5.8738951683044434</v>
      </c>
      <c r="F399" s="31">
        <v>-2.2286479473114014</v>
      </c>
      <c r="G399" s="31">
        <v>-5.8546628952026367</v>
      </c>
      <c r="H399" s="34">
        <v>-0.76311427354812622</v>
      </c>
      <c r="I399" s="34">
        <v>-3.5887749195098877</v>
      </c>
      <c r="J399" s="34">
        <v>-2.6144113540649414</v>
      </c>
      <c r="K399" s="34">
        <v>8.1599798202514648</v>
      </c>
      <c r="L399" s="34">
        <v>-0.72044354677200317</v>
      </c>
      <c r="M399" s="34">
        <v>-5.3675293922424316</v>
      </c>
      <c r="N399" s="33">
        <v>1.8682410717010498</v>
      </c>
      <c r="O399" s="33">
        <v>-2.8634614944458008</v>
      </c>
      <c r="P399" s="33">
        <v>-0.87527859210968018</v>
      </c>
      <c r="Q399" s="33">
        <v>7.5107169151306152</v>
      </c>
      <c r="R399" s="33">
        <v>-5.391717329621315E-2</v>
      </c>
      <c r="S399" s="33">
        <v>-3.683955192565918</v>
      </c>
      <c r="T399" s="29">
        <f t="shared" si="6"/>
        <v>-0.85863386943108511</v>
      </c>
    </row>
    <row r="400" spans="1:20" x14ac:dyDescent="0.25">
      <c r="A400" s="2">
        <v>-260.75</v>
      </c>
      <c r="B400" s="31">
        <v>-1.0956476926803589</v>
      </c>
      <c r="C400" s="31">
        <v>-4.1338911056518555</v>
      </c>
      <c r="D400" s="31">
        <v>-3.9728386402130127</v>
      </c>
      <c r="E400" s="31">
        <v>5.8296065330505371</v>
      </c>
      <c r="F400" s="31">
        <v>-1.7261663675308228</v>
      </c>
      <c r="G400" s="31">
        <v>-5.6227474212646484</v>
      </c>
      <c r="H400" s="34">
        <v>1.0253655910491943</v>
      </c>
      <c r="I400" s="34">
        <v>-2.5636806488037109</v>
      </c>
      <c r="J400" s="34">
        <v>-2.8108947277069092</v>
      </c>
      <c r="K400" s="34">
        <v>6.3980727195739746</v>
      </c>
      <c r="L400" s="34">
        <v>-0.37257176637649536</v>
      </c>
      <c r="M400" s="34">
        <v>-4.8288116455078125</v>
      </c>
      <c r="N400" s="33">
        <v>1.7216837406158447</v>
      </c>
      <c r="O400" s="33">
        <v>-4.2565593719482422</v>
      </c>
      <c r="P400" s="33">
        <v>-2.0630354881286621</v>
      </c>
      <c r="Q400" s="33">
        <v>8.40777587890625</v>
      </c>
      <c r="R400" s="33">
        <v>-0.16987450420856476</v>
      </c>
      <c r="S400" s="33">
        <v>-4.7307910919189453</v>
      </c>
      <c r="T400" s="29">
        <f t="shared" si="6"/>
        <v>-0.8313892227080133</v>
      </c>
    </row>
    <row r="401" spans="1:20" x14ac:dyDescent="0.25">
      <c r="A401" s="2">
        <v>-260.5</v>
      </c>
      <c r="B401" s="31">
        <v>-1.8042755126953125</v>
      </c>
      <c r="C401" s="31">
        <v>-3.2585749626159668</v>
      </c>
      <c r="D401" s="31">
        <v>-3.8351395130157471</v>
      </c>
      <c r="E401" s="31">
        <v>5.9479789733886719</v>
      </c>
      <c r="F401" s="31">
        <v>-2.3719840049743652</v>
      </c>
      <c r="G401" s="31">
        <v>-4.8521156311035156</v>
      </c>
      <c r="H401" s="34">
        <v>-0.47000005841255188</v>
      </c>
      <c r="I401" s="34">
        <v>-1.4242391586303711</v>
      </c>
      <c r="J401" s="34">
        <v>-3.304518461227417</v>
      </c>
      <c r="K401" s="34">
        <v>8.8025751113891602</v>
      </c>
      <c r="L401" s="34">
        <v>-0.88310587406158447</v>
      </c>
      <c r="M401" s="34">
        <v>-4.5904550552368164</v>
      </c>
      <c r="N401" s="33">
        <v>1.5034586191177368</v>
      </c>
      <c r="O401" s="33">
        <v>-2.2562963962554932</v>
      </c>
      <c r="P401" s="33">
        <v>-2.0243830680847168</v>
      </c>
      <c r="Q401" s="33">
        <v>6.4566330909729004</v>
      </c>
      <c r="R401" s="33">
        <v>9.7471438348293304E-2</v>
      </c>
      <c r="S401" s="33">
        <v>-3.1460421085357666</v>
      </c>
      <c r="T401" s="29">
        <f t="shared" si="6"/>
        <v>-0.63405625397960341</v>
      </c>
    </row>
    <row r="402" spans="1:20" x14ac:dyDescent="0.25">
      <c r="A402" s="2">
        <v>-260.25</v>
      </c>
      <c r="B402" s="31">
        <v>-2.1875786781311035</v>
      </c>
      <c r="C402" s="31">
        <v>-3.9688131809234619</v>
      </c>
      <c r="D402" s="31">
        <v>-3.3149423599243164</v>
      </c>
      <c r="E402" s="31">
        <v>5.878727912902832</v>
      </c>
      <c r="F402" s="31">
        <v>-1.0980645418167114</v>
      </c>
      <c r="G402" s="31">
        <v>-4.9922304153442383</v>
      </c>
      <c r="H402" s="34">
        <v>1.0599920749664307</v>
      </c>
      <c r="I402" s="34">
        <v>-2.8479368686676025</v>
      </c>
      <c r="J402" s="34">
        <v>-3.1297774314880371</v>
      </c>
      <c r="K402" s="34">
        <v>7.9192085266113281</v>
      </c>
      <c r="L402" s="34">
        <v>0.10011519491672516</v>
      </c>
      <c r="M402" s="34">
        <v>-4.0742850303649902</v>
      </c>
      <c r="N402" s="33">
        <v>1.3657594919204712</v>
      </c>
      <c r="O402" s="33">
        <v>-2.3199119567871094</v>
      </c>
      <c r="P402" s="33">
        <v>-1.88346266746521</v>
      </c>
      <c r="Q402" s="33">
        <v>7.6210360527038574</v>
      </c>
      <c r="R402" s="33">
        <v>0.64102113246917725</v>
      </c>
      <c r="S402" s="33">
        <v>-3.3425247669219971</v>
      </c>
      <c r="T402" s="29">
        <f t="shared" si="6"/>
        <v>-0.47631486174133086</v>
      </c>
    </row>
    <row r="403" spans="1:20" x14ac:dyDescent="0.25">
      <c r="A403" s="2">
        <v>-260</v>
      </c>
      <c r="B403" s="31">
        <v>-2.5016295909881592</v>
      </c>
      <c r="C403" s="31">
        <v>-4.5324945449829102</v>
      </c>
      <c r="D403" s="31">
        <v>-3.7328717708587646</v>
      </c>
      <c r="E403" s="31">
        <v>5.6894917488098145</v>
      </c>
      <c r="F403" s="31">
        <v>-1.6126248836517334</v>
      </c>
      <c r="G403" s="31">
        <v>-5.6283845901489258</v>
      </c>
      <c r="H403" s="34">
        <v>0.96577644348144531</v>
      </c>
      <c r="I403" s="34">
        <v>-2.1046829223632813</v>
      </c>
      <c r="J403" s="34">
        <v>-3.4261126518249512</v>
      </c>
      <c r="K403" s="34">
        <v>7.7492971420288086</v>
      </c>
      <c r="L403" s="34">
        <v>-0.24695135653018951</v>
      </c>
      <c r="M403" s="34">
        <v>-3.4735612869262695</v>
      </c>
      <c r="N403" s="33">
        <v>0.45823261141777039</v>
      </c>
      <c r="O403" s="33">
        <v>-1.8391722440719604</v>
      </c>
      <c r="P403" s="33">
        <v>-2.091219425201416</v>
      </c>
      <c r="Q403" s="33">
        <v>7.3343653678894043</v>
      </c>
      <c r="R403" s="33">
        <v>1.2667073011398315</v>
      </c>
      <c r="S403" s="33">
        <v>-2.8295753002166748</v>
      </c>
      <c r="T403" s="29">
        <f t="shared" si="6"/>
        <v>-0.58641166405545342</v>
      </c>
    </row>
    <row r="404" spans="1:20" x14ac:dyDescent="0.25">
      <c r="A404" s="2">
        <v>-259.75</v>
      </c>
      <c r="B404" s="31">
        <v>-0.101958267390728</v>
      </c>
      <c r="C404" s="31">
        <v>-3.0604813098907471</v>
      </c>
      <c r="D404" s="31">
        <v>-4.5534305572509766</v>
      </c>
      <c r="E404" s="31">
        <v>5.5606484413146973</v>
      </c>
      <c r="F404" s="31">
        <v>-2.454120397567749</v>
      </c>
      <c r="G404" s="31">
        <v>-4.3874807357788086</v>
      </c>
      <c r="H404" s="34">
        <v>1.1187757253646851</v>
      </c>
      <c r="I404" s="34">
        <v>-2.6111907958984375</v>
      </c>
      <c r="J404" s="34">
        <v>-3.3367288112640381</v>
      </c>
      <c r="K404" s="34">
        <v>6.9158539772033691</v>
      </c>
      <c r="L404" s="34">
        <v>0.38598209619522095</v>
      </c>
      <c r="M404" s="34">
        <v>-3.8520326614379883</v>
      </c>
      <c r="N404" s="33">
        <v>1.8424725532531738</v>
      </c>
      <c r="O404" s="33">
        <v>-2.7611937522888184</v>
      </c>
      <c r="P404" s="33">
        <v>-1.2577766180038452</v>
      </c>
      <c r="Q404" s="33">
        <v>8.2193450927734375</v>
      </c>
      <c r="R404" s="33">
        <v>0.76825201511383057</v>
      </c>
      <c r="S404" s="33">
        <v>-2.5412931442260742</v>
      </c>
      <c r="T404" s="29">
        <f t="shared" si="6"/>
        <v>-0.33924206387665534</v>
      </c>
    </row>
    <row r="405" spans="1:20" x14ac:dyDescent="0.25">
      <c r="A405" s="2">
        <v>-259.5</v>
      </c>
      <c r="B405" s="31">
        <v>0.3199974000453949</v>
      </c>
      <c r="C405" s="31">
        <v>-5.0108180046081543</v>
      </c>
      <c r="D405" s="31">
        <v>-3.9325759410858154</v>
      </c>
      <c r="E405" s="31">
        <v>5.8046426773071289</v>
      </c>
      <c r="F405" s="31">
        <v>-1.2236847877502441</v>
      </c>
      <c r="G405" s="31">
        <v>-5.7910470962524414</v>
      </c>
      <c r="H405" s="34">
        <v>-0.35967940092086792</v>
      </c>
      <c r="I405" s="34">
        <v>-2.7360060214996338</v>
      </c>
      <c r="J405" s="34">
        <v>-3.3834338188171387</v>
      </c>
      <c r="K405" s="34">
        <v>7.7710399627685547</v>
      </c>
      <c r="L405" s="34">
        <v>-0.73332768678665161</v>
      </c>
      <c r="M405" s="34">
        <v>-3.7497646808624268</v>
      </c>
      <c r="N405" s="33">
        <v>2.9762771129608154</v>
      </c>
      <c r="O405" s="33">
        <v>-1.7642831802368164</v>
      </c>
      <c r="P405" s="33">
        <v>-2.469691276550293</v>
      </c>
      <c r="Q405" s="33">
        <v>7.9938716888427734</v>
      </c>
      <c r="R405" s="33">
        <v>1.2916703224182129</v>
      </c>
      <c r="S405" s="33">
        <v>-3.5043823719024658</v>
      </c>
      <c r="T405" s="29">
        <f t="shared" si="6"/>
        <v>-0.47228861682944828</v>
      </c>
    </row>
    <row r="406" spans="1:20" x14ac:dyDescent="0.25">
      <c r="A406" s="2">
        <v>-259.25</v>
      </c>
      <c r="B406" s="31">
        <v>-1.2019418478012085</v>
      </c>
      <c r="C406" s="31">
        <v>-2.9541871547698975</v>
      </c>
      <c r="D406" s="31">
        <v>-3.7465610504150391</v>
      </c>
      <c r="E406" s="31">
        <v>5.8618168830871582</v>
      </c>
      <c r="F406" s="31">
        <v>-0.62457233667373657</v>
      </c>
      <c r="G406" s="31">
        <v>-3.7424688339233398</v>
      </c>
      <c r="H406" s="34">
        <v>0.54301565885543823</v>
      </c>
      <c r="I406" s="34">
        <v>-2.8390791416168213</v>
      </c>
      <c r="J406" s="34">
        <v>-3.7965316772460938</v>
      </c>
      <c r="K406" s="34">
        <v>7.3700194358825684</v>
      </c>
      <c r="L406" s="34">
        <v>-3.2752536237239838E-2</v>
      </c>
      <c r="M406" s="34">
        <v>-3.1136095523834229</v>
      </c>
      <c r="N406" s="33">
        <v>2.2128915786743164</v>
      </c>
      <c r="O406" s="33">
        <v>-1.4083588123321533</v>
      </c>
      <c r="P406" s="33">
        <v>-1.7924685478210449</v>
      </c>
      <c r="Q406" s="33">
        <v>6.8431572914123535</v>
      </c>
      <c r="R406" s="33">
        <v>1.0130507946014404</v>
      </c>
      <c r="S406" s="33">
        <v>-2.3890986442565918</v>
      </c>
      <c r="T406" s="29">
        <f t="shared" si="6"/>
        <v>-0.21098213849796188</v>
      </c>
    </row>
    <row r="407" spans="1:20" x14ac:dyDescent="0.25">
      <c r="A407" s="2">
        <v>-259</v>
      </c>
      <c r="B407" s="31">
        <v>-1.3323936462402344</v>
      </c>
      <c r="C407" s="31">
        <v>-3.7264301776885986</v>
      </c>
      <c r="D407" s="31">
        <v>-4.8948602676391602</v>
      </c>
      <c r="E407" s="31">
        <v>6.3135671615600586</v>
      </c>
      <c r="F407" s="31">
        <v>-0.62376701831817627</v>
      </c>
      <c r="G407" s="31">
        <v>-4.2199878692626953</v>
      </c>
      <c r="H407" s="34">
        <v>-0.28962188959121704</v>
      </c>
      <c r="I407" s="34">
        <v>-2.1860141754150391</v>
      </c>
      <c r="J407" s="34">
        <v>-4.8916835784912109</v>
      </c>
      <c r="K407" s="34">
        <v>6.6726655960083008</v>
      </c>
      <c r="L407" s="34">
        <v>1.0342154502868652</v>
      </c>
      <c r="M407" s="34">
        <v>-3.9100120067596436</v>
      </c>
      <c r="N407" s="33">
        <v>2.6171317100524902</v>
      </c>
      <c r="O407" s="33">
        <v>-3.5712840557098389</v>
      </c>
      <c r="P407" s="33">
        <v>-2.3593707084655762</v>
      </c>
      <c r="Q407" s="33">
        <v>7.0742664337158203</v>
      </c>
      <c r="R407" s="33">
        <v>2.0582766532897949</v>
      </c>
      <c r="S407" s="33">
        <v>-1.6241034269332886</v>
      </c>
      <c r="T407" s="29">
        <f t="shared" si="6"/>
        <v>-0.43663365642229718</v>
      </c>
    </row>
    <row r="408" spans="1:20" x14ac:dyDescent="0.25">
      <c r="A408" s="2">
        <v>-258.75</v>
      </c>
      <c r="B408" s="31">
        <v>7.4393428862094879E-2</v>
      </c>
      <c r="C408" s="31">
        <v>-3.646709680557251</v>
      </c>
      <c r="D408" s="31">
        <v>-4.2611212730407715</v>
      </c>
      <c r="E408" s="31">
        <v>5.7361969947814941</v>
      </c>
      <c r="F408" s="31">
        <v>-1.8123291730880737</v>
      </c>
      <c r="G408" s="31">
        <v>-4.446263313293457</v>
      </c>
      <c r="H408" s="34">
        <v>9.2875972390174866E-2</v>
      </c>
      <c r="I408" s="34">
        <v>-2.4436969757080078</v>
      </c>
      <c r="J408" s="34">
        <v>-4.3392758369445801</v>
      </c>
      <c r="K408" s="34">
        <v>7.212191104888916</v>
      </c>
      <c r="L408" s="34">
        <v>0.28290897607803345</v>
      </c>
      <c r="M408" s="34">
        <v>-3.2062163352966309</v>
      </c>
      <c r="N408" s="33">
        <v>2.6364576816558838</v>
      </c>
      <c r="O408" s="33">
        <v>-1.7352938652038574</v>
      </c>
      <c r="P408" s="33">
        <v>-2.1057140827178955</v>
      </c>
      <c r="Q408" s="33">
        <v>8.481053352355957</v>
      </c>
      <c r="R408" s="33">
        <v>1.0855240821838379</v>
      </c>
      <c r="S408" s="33">
        <v>-1.9623115062713623</v>
      </c>
      <c r="T408" s="29">
        <f t="shared" si="6"/>
        <v>-0.24207391382919419</v>
      </c>
    </row>
    <row r="409" spans="1:20" x14ac:dyDescent="0.25">
      <c r="A409" s="2">
        <v>-258.5</v>
      </c>
      <c r="B409" s="31">
        <v>-0.48606672883033752</v>
      </c>
      <c r="C409" s="31">
        <v>-3.2287802696228027</v>
      </c>
      <c r="D409" s="31">
        <v>-2.8422553539276123</v>
      </c>
      <c r="E409" s="31">
        <v>5.3762469291687012</v>
      </c>
      <c r="F409" s="31">
        <v>-1.8058871030807495</v>
      </c>
      <c r="G409" s="31">
        <v>-3.7352213859558105</v>
      </c>
      <c r="H409" s="34">
        <v>1.6599099636077881</v>
      </c>
      <c r="I409" s="34">
        <v>-3.0033519268035889</v>
      </c>
      <c r="J409" s="34">
        <v>-2.8954470157623291</v>
      </c>
      <c r="K409" s="34">
        <v>8.3862571716308594</v>
      </c>
      <c r="L409" s="34">
        <v>0.85705858469009399</v>
      </c>
      <c r="M409" s="34">
        <v>-3.656355619430542</v>
      </c>
      <c r="N409" s="33">
        <v>1.8577724695205688</v>
      </c>
      <c r="O409" s="33">
        <v>-2.5083425045013428</v>
      </c>
      <c r="P409" s="33">
        <v>-2.2699871063232422</v>
      </c>
      <c r="Q409" s="33">
        <v>7.1725063323974609</v>
      </c>
      <c r="R409" s="33">
        <v>1.3577015399932861</v>
      </c>
      <c r="S409" s="33">
        <v>-2.8658125400543213</v>
      </c>
      <c r="T409" s="29">
        <f t="shared" si="6"/>
        <v>-0.14611414240466225</v>
      </c>
    </row>
    <row r="410" spans="1:20" x14ac:dyDescent="0.25">
      <c r="A410" s="2">
        <v>-258.25</v>
      </c>
      <c r="B410" s="31">
        <v>-0.89755403995513916</v>
      </c>
      <c r="C410" s="31">
        <v>-3.8898978233337402</v>
      </c>
      <c r="D410" s="31">
        <v>-4.451967716217041</v>
      </c>
      <c r="E410" s="31">
        <v>7.4360971450805664</v>
      </c>
      <c r="F410" s="31">
        <v>-1.0046545267105103</v>
      </c>
      <c r="G410" s="31">
        <v>-3.683685302734375</v>
      </c>
      <c r="H410" s="34">
        <v>1.0930075645446777</v>
      </c>
      <c r="I410" s="34">
        <v>-3.0122098922729492</v>
      </c>
      <c r="J410" s="34">
        <v>-3.4357757568359375</v>
      </c>
      <c r="K410" s="34">
        <v>6.9384007453918457</v>
      </c>
      <c r="L410" s="34">
        <v>0.18788841366767883</v>
      </c>
      <c r="M410" s="34">
        <v>-3.0049011707305908</v>
      </c>
      <c r="N410" s="33">
        <v>2.7636888027191162</v>
      </c>
      <c r="O410" s="33">
        <v>-2.1073236465454102</v>
      </c>
      <c r="P410" s="33">
        <v>-1.5847116708755493</v>
      </c>
      <c r="Q410" s="33">
        <v>7.319063663482666</v>
      </c>
      <c r="R410" s="33">
        <v>1.4462801218032837</v>
      </c>
      <c r="S410" s="33">
        <v>-1.125648021697998</v>
      </c>
      <c r="T410" s="29">
        <f t="shared" si="6"/>
        <v>-5.6327950623300344E-2</v>
      </c>
    </row>
    <row r="411" spans="1:20" x14ac:dyDescent="0.25">
      <c r="A411" s="2">
        <v>-258</v>
      </c>
      <c r="B411" s="31">
        <v>-1.1190000772476196</v>
      </c>
      <c r="C411" s="31">
        <v>-3.52994704246521</v>
      </c>
      <c r="D411" s="31">
        <v>-4.570340633392334</v>
      </c>
      <c r="E411" s="31">
        <v>6.4061717987060547</v>
      </c>
      <c r="F411" s="31">
        <v>-0.85004472732543945</v>
      </c>
      <c r="G411" s="31">
        <v>-3.3350069522857666</v>
      </c>
      <c r="H411" s="34">
        <v>0.47054234147071838</v>
      </c>
      <c r="I411" s="34">
        <v>-2.7593584060668945</v>
      </c>
      <c r="J411" s="34">
        <v>-3.8078052997589111</v>
      </c>
      <c r="K411" s="34">
        <v>7.5141606330871582</v>
      </c>
      <c r="L411" s="34">
        <v>0.58971261978149414</v>
      </c>
      <c r="M411" s="34">
        <v>-2.3808250427246094</v>
      </c>
      <c r="N411" s="33">
        <v>2.4681587219238281</v>
      </c>
      <c r="O411" s="33">
        <v>-3.1686546802520752</v>
      </c>
      <c r="P411" s="33">
        <v>-2.6170535087585449</v>
      </c>
      <c r="Q411" s="33">
        <v>7.1910266876220703</v>
      </c>
      <c r="R411" s="33">
        <v>2.5639793872833252</v>
      </c>
      <c r="S411" s="33">
        <v>-1.1940956115722656</v>
      </c>
      <c r="T411" s="29">
        <f t="shared" si="6"/>
        <v>-0.11824332177639008</v>
      </c>
    </row>
    <row r="412" spans="1:20" x14ac:dyDescent="0.25">
      <c r="A412" s="2">
        <v>-257.75</v>
      </c>
      <c r="B412" s="31">
        <v>-1.0956475734710693</v>
      </c>
      <c r="C412" s="31">
        <v>-3.9172766208648682</v>
      </c>
      <c r="D412" s="31">
        <v>-4.0541696548461914</v>
      </c>
      <c r="E412" s="31">
        <v>6.1194992065429688</v>
      </c>
      <c r="F412" s="31">
        <v>-0.6930193305015564</v>
      </c>
      <c r="G412" s="31">
        <v>-2.6102745532989502</v>
      </c>
      <c r="H412" s="34">
        <v>0.26681196689605713</v>
      </c>
      <c r="I412" s="34">
        <v>-2.5636804103851318</v>
      </c>
      <c r="J412" s="34">
        <v>-4.4407386779785156</v>
      </c>
      <c r="K412" s="34">
        <v>6.3868017196655273</v>
      </c>
      <c r="L412" s="34">
        <v>1.6236649751663208</v>
      </c>
      <c r="M412" s="34">
        <v>-2.9630284309387207</v>
      </c>
      <c r="N412" s="33">
        <v>1.1217659711837769</v>
      </c>
      <c r="O412" s="33">
        <v>-3.4086217880249023</v>
      </c>
      <c r="P412" s="33">
        <v>-2.50270676612854</v>
      </c>
      <c r="Q412" s="33">
        <v>8.3522129058837891</v>
      </c>
      <c r="R412" s="33">
        <v>1.5960581302642822</v>
      </c>
      <c r="S412" s="33">
        <v>-0.84058767557144165</v>
      </c>
      <c r="T412" s="29">
        <f t="shared" si="6"/>
        <v>-0.20127425591150919</v>
      </c>
    </row>
    <row r="413" spans="1:20" x14ac:dyDescent="0.25">
      <c r="A413" s="2">
        <v>-257.5</v>
      </c>
      <c r="B413" s="31">
        <v>-0.84279638528823853</v>
      </c>
      <c r="C413" s="31">
        <v>-4.5373258590698242</v>
      </c>
      <c r="D413" s="31">
        <v>-4.4302258491516113</v>
      </c>
      <c r="E413" s="31">
        <v>5.8191390037536621</v>
      </c>
      <c r="F413" s="31">
        <v>-0.79206615686416626</v>
      </c>
      <c r="G413" s="31">
        <v>-3.9397575855255127</v>
      </c>
      <c r="H413" s="34">
        <v>1.2548645734786987</v>
      </c>
      <c r="I413" s="34">
        <v>-2.0926041603088379</v>
      </c>
      <c r="J413" s="34">
        <v>-4.5043540000915527</v>
      </c>
      <c r="K413" s="34">
        <v>7.8910245895385742</v>
      </c>
      <c r="L413" s="34">
        <v>1.1461465358734131</v>
      </c>
      <c r="M413" s="34">
        <v>-2.6650817394256592</v>
      </c>
      <c r="N413" s="33">
        <v>1.275570273399353</v>
      </c>
      <c r="O413" s="33">
        <v>-3.3417854309082031</v>
      </c>
      <c r="P413" s="33">
        <v>-2.4954593181610107</v>
      </c>
      <c r="Q413" s="33">
        <v>8.7709465026855469</v>
      </c>
      <c r="R413" s="33">
        <v>1.9874140024185181</v>
      </c>
      <c r="S413" s="33">
        <v>-0.2245635986328125</v>
      </c>
      <c r="T413" s="29">
        <f t="shared" si="6"/>
        <v>-9.5606366793314621E-2</v>
      </c>
    </row>
    <row r="414" spans="1:20" x14ac:dyDescent="0.25">
      <c r="A414" s="2">
        <v>-257.25</v>
      </c>
      <c r="B414" s="31">
        <v>-0.5770609974861145</v>
      </c>
      <c r="C414" s="31">
        <v>-3.6716725826263428</v>
      </c>
      <c r="D414" s="31">
        <v>-4.6299300193786621</v>
      </c>
      <c r="E414" s="31">
        <v>6.3965082168579102</v>
      </c>
      <c r="F414" s="31">
        <v>-0.2380480170249939</v>
      </c>
      <c r="G414" s="31">
        <v>-3.7851481437683105</v>
      </c>
      <c r="H414" s="34">
        <v>1.0640183687210083</v>
      </c>
      <c r="I414" s="34">
        <v>-3.9221522808074951</v>
      </c>
      <c r="J414" s="34">
        <v>-4.3594074249267578</v>
      </c>
      <c r="K414" s="34">
        <v>8.7687549591064453</v>
      </c>
      <c r="L414" s="34">
        <v>1.5479706525802612</v>
      </c>
      <c r="M414" s="34">
        <v>-2.4532995223999023</v>
      </c>
      <c r="N414" s="33">
        <v>2.9271562099456787</v>
      </c>
      <c r="O414" s="33">
        <v>-0.21093887090682983</v>
      </c>
      <c r="P414" s="33">
        <v>-2.9568729400634766</v>
      </c>
      <c r="Q414" s="33">
        <v>7.7571239471435547</v>
      </c>
      <c r="R414" s="33">
        <v>2.5349900722503662</v>
      </c>
      <c r="S414" s="33">
        <v>-2.1306097507476807</v>
      </c>
      <c r="T414" s="29">
        <f t="shared" si="6"/>
        <v>0.11452121535936992</v>
      </c>
    </row>
    <row r="415" spans="1:20" x14ac:dyDescent="0.25">
      <c r="A415" s="2">
        <v>-257</v>
      </c>
      <c r="B415" s="31">
        <v>-0.85084885358810425</v>
      </c>
      <c r="C415" s="31">
        <v>-3.9068083763122559</v>
      </c>
      <c r="D415" s="31">
        <v>-3.4759941101074219</v>
      </c>
      <c r="E415" s="31">
        <v>6.022061824798584</v>
      </c>
      <c r="F415" s="31">
        <v>0.31919118762016296</v>
      </c>
      <c r="G415" s="31">
        <v>-3.5637013912200928</v>
      </c>
      <c r="H415" s="34">
        <v>1.8008298873901367</v>
      </c>
      <c r="I415" s="34">
        <v>-2.6063592433929443</v>
      </c>
      <c r="J415" s="34">
        <v>-4.8216261863708496</v>
      </c>
      <c r="K415" s="34">
        <v>7.1421327590942383</v>
      </c>
      <c r="L415" s="34">
        <v>1.6848646402359009</v>
      </c>
      <c r="M415" s="34">
        <v>-2.4734311103820801</v>
      </c>
      <c r="N415" s="33">
        <v>1.7997938394546509</v>
      </c>
      <c r="O415" s="33">
        <v>-2.5848419666290283</v>
      </c>
      <c r="P415" s="33">
        <v>-0.93647825717926025</v>
      </c>
      <c r="Q415" s="33">
        <v>7.2377338409423828</v>
      </c>
      <c r="R415" s="33">
        <v>2.530158519744873</v>
      </c>
      <c r="S415" s="33">
        <v>-1.2319419384002686</v>
      </c>
      <c r="T415" s="29">
        <f t="shared" si="6"/>
        <v>0.11581861476103465</v>
      </c>
    </row>
    <row r="416" spans="1:20" x14ac:dyDescent="0.25">
      <c r="A416" s="2">
        <v>-256.75</v>
      </c>
      <c r="B416" s="31">
        <v>-1.6013501882553101</v>
      </c>
      <c r="C416" s="31">
        <v>-5.0526914596557617</v>
      </c>
      <c r="D416" s="31">
        <v>-3.2456901073455811</v>
      </c>
      <c r="E416" s="31">
        <v>5.7337803840637207</v>
      </c>
      <c r="F416" s="31">
        <v>0.67350500822067261</v>
      </c>
      <c r="G416" s="31">
        <v>-1.7768319845199585</v>
      </c>
      <c r="H416" s="34">
        <v>1.6937305927276611</v>
      </c>
      <c r="I416" s="34">
        <v>-2.5822014808654785</v>
      </c>
      <c r="J416" s="34">
        <v>-4.274050235748291</v>
      </c>
      <c r="K416" s="34">
        <v>7.6953434944152832</v>
      </c>
      <c r="L416" s="34">
        <v>2.202646017074585</v>
      </c>
      <c r="M416" s="34">
        <v>-1.5965027809143066</v>
      </c>
      <c r="N416" s="33">
        <v>3.3088488578796387</v>
      </c>
      <c r="O416" s="33">
        <v>-1.4945214986801147</v>
      </c>
      <c r="P416" s="33">
        <v>-1.443791389465332</v>
      </c>
      <c r="Q416" s="33">
        <v>7.3077912330627441</v>
      </c>
      <c r="R416" s="33">
        <v>2.9255404472351074</v>
      </c>
      <c r="S416" s="33">
        <v>-0.17946936190128326</v>
      </c>
      <c r="T416" s="29">
        <f t="shared" si="6"/>
        <v>0.46078253040711087</v>
      </c>
    </row>
    <row r="417" spans="1:20" x14ac:dyDescent="0.25">
      <c r="A417" s="2">
        <v>-256.5</v>
      </c>
      <c r="B417" s="31">
        <v>-1.6625498533248901</v>
      </c>
      <c r="C417" s="31">
        <v>-4.3625845909118652</v>
      </c>
      <c r="D417" s="31">
        <v>-3.7884345054626465</v>
      </c>
      <c r="E417" s="31">
        <v>5.7257285118103027</v>
      </c>
      <c r="F417" s="31">
        <v>0.39166435599327087</v>
      </c>
      <c r="G417" s="31">
        <v>-2.4693541526794434</v>
      </c>
      <c r="H417" s="34">
        <v>0.94564521312713623</v>
      </c>
      <c r="I417" s="34">
        <v>-2.0040256977081299</v>
      </c>
      <c r="J417" s="34">
        <v>-4.0856194496154785</v>
      </c>
      <c r="K417" s="34">
        <v>8.6970853805541992</v>
      </c>
      <c r="L417" s="34">
        <v>1.6792278289794922</v>
      </c>
      <c r="M417" s="34">
        <v>-0.56416106224060059</v>
      </c>
      <c r="N417" s="33">
        <v>2.1975917816162109</v>
      </c>
      <c r="O417" s="33">
        <v>-2.1153759956359863</v>
      </c>
      <c r="P417" s="33">
        <v>-3.0406196117401123</v>
      </c>
      <c r="Q417" s="33">
        <v>7.8473153114318848</v>
      </c>
      <c r="R417" s="33">
        <v>3.1953022480010986</v>
      </c>
      <c r="S417" s="33">
        <v>-0.78421813249588013</v>
      </c>
      <c r="T417" s="29">
        <f t="shared" si="6"/>
        <v>0.32236764331658679</v>
      </c>
    </row>
    <row r="418" spans="1:20" x14ac:dyDescent="0.25">
      <c r="A418" s="2">
        <v>-256.25</v>
      </c>
      <c r="B418" s="31">
        <v>-2.30428297072649E-2</v>
      </c>
      <c r="C418" s="31">
        <v>-4.2120013236999512</v>
      </c>
      <c r="D418" s="31">
        <v>-4.3182950019836426</v>
      </c>
      <c r="E418" s="31">
        <v>5.9109368324279785</v>
      </c>
      <c r="F418" s="31">
        <v>-0.10840132087469101</v>
      </c>
      <c r="G418" s="31">
        <v>-3.4421072006225586</v>
      </c>
      <c r="H418" s="34">
        <v>1.8861873149871826</v>
      </c>
      <c r="I418" s="34">
        <v>-1.6424643993377686</v>
      </c>
      <c r="J418" s="34">
        <v>-3.7868685722351074</v>
      </c>
      <c r="K418" s="34">
        <v>8.7631187438964844</v>
      </c>
      <c r="L418" s="34">
        <v>1.7533116340637207</v>
      </c>
      <c r="M418" s="34">
        <v>-0.81540220975875854</v>
      </c>
      <c r="N418" s="33">
        <v>2.9054141044616699</v>
      </c>
      <c r="O418" s="33">
        <v>-2.4092955589294434</v>
      </c>
      <c r="P418" s="33">
        <v>-2.6549007892608643</v>
      </c>
      <c r="Q418" s="33">
        <v>7.7917532920837402</v>
      </c>
      <c r="R418" s="33">
        <v>2.8417937755584717</v>
      </c>
      <c r="S418" s="33">
        <v>-1.1087379455566406</v>
      </c>
      <c r="T418" s="29">
        <f t="shared" si="6"/>
        <v>0.40727769697291982</v>
      </c>
    </row>
    <row r="419" spans="1:20" x14ac:dyDescent="0.25">
      <c r="A419" s="2">
        <v>-256</v>
      </c>
      <c r="B419" s="31">
        <v>0.101772241294384</v>
      </c>
      <c r="C419" s="31">
        <v>-3.7940719127655029</v>
      </c>
      <c r="D419" s="31">
        <v>-3.6072511672973633</v>
      </c>
      <c r="E419" s="31">
        <v>5.8755073547363281</v>
      </c>
      <c r="F419" s="31">
        <v>0.85710406303405762</v>
      </c>
      <c r="G419" s="31">
        <v>-2.3252143859863281</v>
      </c>
      <c r="H419" s="34">
        <v>2.4925475120544434</v>
      </c>
      <c r="I419" s="34">
        <v>-1.801905632019043</v>
      </c>
      <c r="J419" s="34">
        <v>-4.5156278610229492</v>
      </c>
      <c r="K419" s="34">
        <v>7.6864867210388184</v>
      </c>
      <c r="L419" s="34">
        <v>2.2501564025878906</v>
      </c>
      <c r="M419" s="34">
        <v>-1.7374241352081299</v>
      </c>
      <c r="N419" s="33">
        <v>3.0704925060272217</v>
      </c>
      <c r="O419" s="33">
        <v>-2.4994845390319824</v>
      </c>
      <c r="P419" s="33">
        <v>-2.2667660713195801</v>
      </c>
      <c r="Q419" s="33">
        <v>7.5654740333557129</v>
      </c>
      <c r="R419" s="33">
        <v>2.9360089302062988</v>
      </c>
      <c r="S419" s="33">
        <v>-0.81884443759918213</v>
      </c>
      <c r="T419" s="29">
        <f t="shared" si="6"/>
        <v>0.52605331233806085</v>
      </c>
    </row>
    <row r="420" spans="1:20" x14ac:dyDescent="0.25">
      <c r="A420" s="2">
        <v>-255.75</v>
      </c>
      <c r="B420" s="31">
        <v>-0.92251688241958618</v>
      </c>
      <c r="C420" s="31">
        <v>-4.4664630889892578</v>
      </c>
      <c r="D420" s="31">
        <v>-2.8478922843933105</v>
      </c>
      <c r="E420" s="31">
        <v>6.6896224021911621</v>
      </c>
      <c r="F420" s="31">
        <v>1.3128805160522461</v>
      </c>
      <c r="G420" s="31">
        <v>-1.915337085723877</v>
      </c>
      <c r="H420" s="34">
        <v>2.1076335906982422</v>
      </c>
      <c r="I420" s="34">
        <v>-2.2005088329315186</v>
      </c>
      <c r="J420" s="34">
        <v>-4.3553814888000488</v>
      </c>
      <c r="K420" s="34">
        <v>7.9610786437988281</v>
      </c>
      <c r="L420" s="34">
        <v>2.6068859100341797</v>
      </c>
      <c r="M420" s="34">
        <v>-2.4323618412017822</v>
      </c>
      <c r="N420" s="33">
        <v>1.803014874458313</v>
      </c>
      <c r="O420" s="33">
        <v>-0.29629632830619812</v>
      </c>
      <c r="P420" s="33">
        <v>-3.119534969329834</v>
      </c>
      <c r="Q420" s="33">
        <v>7.9713220596313477</v>
      </c>
      <c r="R420" s="33">
        <v>3.2234864234924316</v>
      </c>
      <c r="S420" s="33">
        <v>0.44299584627151489</v>
      </c>
      <c r="T420" s="29">
        <f t="shared" si="6"/>
        <v>0.64236819247404731</v>
      </c>
    </row>
    <row r="421" spans="1:20" x14ac:dyDescent="0.25">
      <c r="A421" s="2">
        <v>-255.5</v>
      </c>
      <c r="B421" s="31">
        <v>-0.54082441329956055</v>
      </c>
      <c r="C421" s="31">
        <v>-3.8512454032897949</v>
      </c>
      <c r="D421" s="31">
        <v>-3.6459038257598877</v>
      </c>
      <c r="E421" s="31">
        <v>6.2757186889648438</v>
      </c>
      <c r="F421" s="31">
        <v>0.98111385107040405</v>
      </c>
      <c r="G421" s="31">
        <v>-1.3476300239562988</v>
      </c>
      <c r="H421" s="34">
        <v>1.63092041015625</v>
      </c>
      <c r="I421" s="34">
        <v>-1.3590131998062134</v>
      </c>
      <c r="J421" s="34">
        <v>-4.1017246246337891</v>
      </c>
      <c r="K421" s="34">
        <v>9.054621696472168</v>
      </c>
      <c r="L421" s="34">
        <v>2.8299427032470703</v>
      </c>
      <c r="M421" s="34">
        <v>-1.9000860452651978</v>
      </c>
      <c r="N421" s="33">
        <v>2.0099663734436035</v>
      </c>
      <c r="O421" s="33">
        <v>-1.8858773708343506</v>
      </c>
      <c r="P421" s="33">
        <v>-3.0663878917694092</v>
      </c>
      <c r="Q421" s="33">
        <v>8.0856714248657227</v>
      </c>
      <c r="R421" s="33">
        <v>3.9723770618438721</v>
      </c>
      <c r="S421" s="33">
        <v>2.3455871269106865E-2</v>
      </c>
      <c r="T421" s="29">
        <f t="shared" si="6"/>
        <v>0.73139418237325216</v>
      </c>
    </row>
    <row r="422" spans="1:20" x14ac:dyDescent="0.25">
      <c r="A422" s="2">
        <v>-255.25</v>
      </c>
      <c r="B422" s="31">
        <v>-0.33950960636138916</v>
      </c>
      <c r="C422" s="31">
        <v>-4.0952386856079102</v>
      </c>
      <c r="D422" s="31">
        <v>-3.7296507358551025</v>
      </c>
      <c r="E422" s="31">
        <v>6.607485294342041</v>
      </c>
      <c r="F422" s="31">
        <v>0.71296268701553345</v>
      </c>
      <c r="G422" s="31">
        <v>-2.4951238632202148</v>
      </c>
      <c r="H422" s="34">
        <v>1.6051524877548218</v>
      </c>
      <c r="I422" s="34">
        <v>-2.4823493957519531</v>
      </c>
      <c r="J422" s="34">
        <v>-3.8770575523376465</v>
      </c>
      <c r="K422" s="34">
        <v>7.6035456657409668</v>
      </c>
      <c r="L422" s="34">
        <v>2.3677241802215576</v>
      </c>
      <c r="M422" s="34">
        <v>-1.1995106935501099</v>
      </c>
      <c r="N422" s="33">
        <v>2.6662523746490479</v>
      </c>
      <c r="O422" s="33">
        <v>-1.3632643222808838</v>
      </c>
      <c r="P422" s="33">
        <v>-1.5943747758865356</v>
      </c>
      <c r="Q422" s="33">
        <v>7.8239622116088867</v>
      </c>
      <c r="R422" s="33">
        <v>3.6679892539978027</v>
      </c>
      <c r="S422" s="33">
        <v>0.1466604620218277</v>
      </c>
      <c r="T422" s="29">
        <f t="shared" si="6"/>
        <v>0.66809194369448555</v>
      </c>
    </row>
    <row r="423" spans="1:20" x14ac:dyDescent="0.25">
      <c r="A423" s="2">
        <v>-255</v>
      </c>
      <c r="B423" s="31">
        <v>-0.33467808365821838</v>
      </c>
      <c r="C423" s="31">
        <v>-2.6151731014251709</v>
      </c>
      <c r="D423" s="31">
        <v>-3.4880728721618652</v>
      </c>
      <c r="E423" s="31">
        <v>6.7814216613769531</v>
      </c>
      <c r="F423" s="31">
        <v>2.2018861770629883</v>
      </c>
      <c r="G423" s="31">
        <v>-1.5714918375015259</v>
      </c>
      <c r="H423" s="34">
        <v>1.5737470388412476</v>
      </c>
      <c r="I423" s="34">
        <v>-1.2462769746780396</v>
      </c>
      <c r="J423" s="34">
        <v>-2.8527681827545166</v>
      </c>
      <c r="K423" s="34">
        <v>8.2646627426147461</v>
      </c>
      <c r="L423" s="34">
        <v>3.2124407291412354</v>
      </c>
      <c r="M423" s="34">
        <v>-0.2348112165927887</v>
      </c>
      <c r="N423" s="33">
        <v>2.5027849674224854</v>
      </c>
      <c r="O423" s="33">
        <v>-1.8874878883361816</v>
      </c>
      <c r="P423" s="33">
        <v>-2.5357224941253662</v>
      </c>
      <c r="Q423" s="33">
        <v>7.9632711410522461</v>
      </c>
      <c r="R423" s="33">
        <v>3.5689425468444824</v>
      </c>
      <c r="S423" s="33">
        <v>-0.36065208911895752</v>
      </c>
      <c r="T423" s="29">
        <f t="shared" si="6"/>
        <v>1.0523345702224307</v>
      </c>
    </row>
    <row r="424" spans="1:20" x14ac:dyDescent="0.25">
      <c r="A424" s="2">
        <v>-254.75</v>
      </c>
      <c r="B424" s="31">
        <v>0.43756523728370667</v>
      </c>
      <c r="C424" s="31">
        <v>-3.9172766208648682</v>
      </c>
      <c r="D424" s="31">
        <v>-3.6080565452575684</v>
      </c>
      <c r="E424" s="31">
        <v>7.005284309387207</v>
      </c>
      <c r="F424" s="31">
        <v>2.2389283180236816</v>
      </c>
      <c r="G424" s="31">
        <v>-2.2873668670654297</v>
      </c>
      <c r="H424" s="34">
        <v>1.3265324831008911</v>
      </c>
      <c r="I424" s="34">
        <v>-2.0837461948394775</v>
      </c>
      <c r="J424" s="34">
        <v>-3.6580269336700439</v>
      </c>
      <c r="K424" s="34">
        <v>8.379817008972168</v>
      </c>
      <c r="L424" s="34">
        <v>3.6343963146209717</v>
      </c>
      <c r="M424" s="34">
        <v>-1.148780345916748</v>
      </c>
      <c r="N424" s="33">
        <v>4.2558331489562988</v>
      </c>
      <c r="O424" s="33">
        <v>-1.5444475412368774</v>
      </c>
      <c r="P424" s="33">
        <v>-2.4197652339935303</v>
      </c>
      <c r="Q424" s="33">
        <v>8.7548398971557617</v>
      </c>
      <c r="R424" s="33">
        <v>5.5345792770385742</v>
      </c>
      <c r="S424" s="33">
        <v>6.5460205078125E-3</v>
      </c>
      <c r="T424" s="29">
        <f t="shared" si="6"/>
        <v>1.1614919851223628</v>
      </c>
    </row>
    <row r="425" spans="1:20" x14ac:dyDescent="0.25">
      <c r="A425" s="2">
        <v>-254.5</v>
      </c>
      <c r="B425" s="31">
        <v>-0.35722532868385315</v>
      </c>
      <c r="C425" s="31">
        <v>-3.7457563877105713</v>
      </c>
      <c r="D425" s="31">
        <v>-3.2932002544403076</v>
      </c>
      <c r="E425" s="31">
        <v>6.0446090698242188</v>
      </c>
      <c r="F425" s="31">
        <v>1.4932585954666138</v>
      </c>
      <c r="G425" s="31">
        <v>-1.3701766729354858</v>
      </c>
      <c r="H425" s="34">
        <v>2.1172969341278076</v>
      </c>
      <c r="I425" s="34">
        <v>-2.186819314956665</v>
      </c>
      <c r="J425" s="34">
        <v>-4.5558905601501465</v>
      </c>
      <c r="K425" s="34">
        <v>8.2348690032958984</v>
      </c>
      <c r="L425" s="34">
        <v>2.381413459777832</v>
      </c>
      <c r="M425" s="34">
        <v>-0.10033252090215683</v>
      </c>
      <c r="N425" s="33">
        <v>3.4288325309753418</v>
      </c>
      <c r="O425" s="33">
        <v>-1.9462717771530151</v>
      </c>
      <c r="P425" s="33">
        <v>-3.4674069881439209</v>
      </c>
      <c r="Q425" s="33">
        <v>7.527625560760498</v>
      </c>
      <c r="R425" s="33">
        <v>4.6850314140319824</v>
      </c>
      <c r="S425" s="33">
        <v>0.17081952095031738</v>
      </c>
      <c r="T425" s="29">
        <f t="shared" si="6"/>
        <v>0.83670423800746596</v>
      </c>
    </row>
    <row r="426" spans="1:20" x14ac:dyDescent="0.25">
      <c r="A426" s="2">
        <v>-254.25</v>
      </c>
      <c r="B426" s="31">
        <v>-0.29602563381195068</v>
      </c>
      <c r="C426" s="31">
        <v>-3.2932009696960449</v>
      </c>
      <c r="D426" s="31">
        <v>-3.1063802242279053</v>
      </c>
      <c r="E426" s="31">
        <v>5.8940281867980957</v>
      </c>
      <c r="F426" s="31">
        <v>2.5296266078948975</v>
      </c>
      <c r="G426" s="31">
        <v>-1.8911792039871216</v>
      </c>
      <c r="H426" s="34">
        <v>1.9554398059844971</v>
      </c>
      <c r="I426" s="34">
        <v>-2.1175670623779297</v>
      </c>
      <c r="J426" s="34">
        <v>-4.0083146095275879</v>
      </c>
      <c r="K426" s="34">
        <v>9.5474405288696289</v>
      </c>
      <c r="L426" s="34">
        <v>3.2567298412322998</v>
      </c>
      <c r="M426" s="34">
        <v>-1.4708846807479858</v>
      </c>
      <c r="N426" s="33">
        <v>3.5600898265838623</v>
      </c>
      <c r="O426" s="33">
        <v>-0.61598414182662964</v>
      </c>
      <c r="P426" s="33">
        <v>-2.1000773906707764</v>
      </c>
      <c r="Q426" s="33">
        <v>7.5155482292175293</v>
      </c>
      <c r="R426" s="33">
        <v>4.3355488777160645</v>
      </c>
      <c r="S426" s="33">
        <v>-0.13115429878234863</v>
      </c>
      <c r="T426" s="29">
        <f t="shared" si="6"/>
        <v>1.0868713160355885</v>
      </c>
    </row>
    <row r="427" spans="1:20" x14ac:dyDescent="0.25">
      <c r="A427" s="2">
        <v>-254</v>
      </c>
      <c r="B427" s="31">
        <v>-2.2237669676542282E-2</v>
      </c>
      <c r="C427" s="31">
        <v>-2.9187555313110352</v>
      </c>
      <c r="D427" s="31">
        <v>-3.8681552410125732</v>
      </c>
      <c r="E427" s="31">
        <v>7.2259249687194824</v>
      </c>
      <c r="F427" s="31">
        <v>1.9715821743011475</v>
      </c>
      <c r="G427" s="31">
        <v>-1.5851813554763794</v>
      </c>
      <c r="H427" s="34">
        <v>2.3798112869262695</v>
      </c>
      <c r="I427" s="34">
        <v>-2.4638283252716064</v>
      </c>
      <c r="J427" s="34">
        <v>-3.2489554882049561</v>
      </c>
      <c r="K427" s="34">
        <v>9.175410270690918</v>
      </c>
      <c r="L427" s="34">
        <v>3.8043060302734375</v>
      </c>
      <c r="M427" s="34">
        <v>-0.48444139957427979</v>
      </c>
      <c r="N427" s="33">
        <v>4.2429490089416504</v>
      </c>
      <c r="O427" s="33">
        <v>-1.1579233407974243</v>
      </c>
      <c r="P427" s="33">
        <v>-2.1685242652893066</v>
      </c>
      <c r="Q427" s="33">
        <v>8.3216114044189453</v>
      </c>
      <c r="R427" s="33">
        <v>3.7919991016387939</v>
      </c>
      <c r="S427" s="33">
        <v>0.91648858785629272</v>
      </c>
      <c r="T427" s="29">
        <f t="shared" si="6"/>
        <v>1.3284489009529352</v>
      </c>
    </row>
    <row r="428" spans="1:20" x14ac:dyDescent="0.25">
      <c r="A428" s="2">
        <v>-253.75</v>
      </c>
      <c r="B428" s="31">
        <v>0.17988239228725433</v>
      </c>
      <c r="C428" s="31">
        <v>-3.3374903202056885</v>
      </c>
      <c r="D428" s="31">
        <v>-2.9034550189971924</v>
      </c>
      <c r="E428" s="31">
        <v>6.4037556648254395</v>
      </c>
      <c r="F428" s="31">
        <v>2.8340146541595459</v>
      </c>
      <c r="G428" s="31">
        <v>-0.80327475070953369</v>
      </c>
      <c r="H428" s="34">
        <v>2.4394004344940186</v>
      </c>
      <c r="I428" s="34">
        <v>-0.82593190670013428</v>
      </c>
      <c r="J428" s="34">
        <v>-3.2223820686340332</v>
      </c>
      <c r="K428" s="34">
        <v>8.3427724838256836</v>
      </c>
      <c r="L428" s="34">
        <v>4.055546760559082</v>
      </c>
      <c r="M428" s="34">
        <v>-1.0223541259765625</v>
      </c>
      <c r="N428" s="33">
        <v>2.729867696762085</v>
      </c>
      <c r="O428" s="33">
        <v>-1.7522042989730835</v>
      </c>
      <c r="P428" s="33">
        <v>-2.0767247676849365</v>
      </c>
      <c r="Q428" s="33">
        <v>8.5245370864868164</v>
      </c>
      <c r="R428" s="33">
        <v>4.4933795928955078</v>
      </c>
      <c r="S428" s="33">
        <v>0.28677618503570557</v>
      </c>
      <c r="T428" s="29">
        <f t="shared" si="6"/>
        <v>1.3525619829694431</v>
      </c>
    </row>
    <row r="429" spans="1:20" x14ac:dyDescent="0.25">
      <c r="A429" s="2">
        <v>-253.5</v>
      </c>
      <c r="B429" s="31">
        <v>0.60989052057266235</v>
      </c>
      <c r="C429" s="31">
        <v>-3.7900457382202148</v>
      </c>
      <c r="D429" s="31">
        <v>-2.6328880786895752</v>
      </c>
      <c r="E429" s="31">
        <v>6.7274713516235352</v>
      </c>
      <c r="F429" s="31">
        <v>3.2930121421813965</v>
      </c>
      <c r="G429" s="31">
        <v>-1.1366524696350098</v>
      </c>
      <c r="H429" s="34">
        <v>2.1358180046081543</v>
      </c>
      <c r="I429" s="34">
        <v>-2.9131629467010498</v>
      </c>
      <c r="J429" s="34">
        <v>-4.0534090995788574</v>
      </c>
      <c r="K429" s="34">
        <v>8.3596830368041992</v>
      </c>
      <c r="L429" s="34">
        <v>3.1303043365478516</v>
      </c>
      <c r="M429" s="34">
        <v>-0.64951968193054199</v>
      </c>
      <c r="N429" s="33">
        <v>3.2130231857299805</v>
      </c>
      <c r="O429" s="33">
        <v>-2.1137654781341553</v>
      </c>
      <c r="P429" s="33">
        <v>-2.1612770557403564</v>
      </c>
      <c r="Q429" s="33">
        <v>8.5100412368774414</v>
      </c>
      <c r="R429" s="33">
        <v>5.3083019256591797</v>
      </c>
      <c r="S429" s="33">
        <v>0.89716130495071411</v>
      </c>
      <c r="T429" s="29">
        <f t="shared" si="6"/>
        <v>1.2629992498291864</v>
      </c>
    </row>
    <row r="430" spans="1:20" x14ac:dyDescent="0.25">
      <c r="A430" s="2">
        <v>-253.25</v>
      </c>
      <c r="B430" s="31">
        <v>-0.81622278690338135</v>
      </c>
      <c r="C430" s="31">
        <v>-3.6000046730041504</v>
      </c>
      <c r="D430" s="31">
        <v>-2.9815652370452881</v>
      </c>
      <c r="E430" s="31">
        <v>7.6366047859191895</v>
      </c>
      <c r="F430" s="31">
        <v>1.7662413120269775</v>
      </c>
      <c r="G430" s="31">
        <v>-0.1099463477730751</v>
      </c>
      <c r="H430" s="34">
        <v>0.96013981103897095</v>
      </c>
      <c r="I430" s="34">
        <v>-1.699637770652771</v>
      </c>
      <c r="J430" s="34">
        <v>-4.4761700630187988</v>
      </c>
      <c r="K430" s="34">
        <v>7.1960859298706055</v>
      </c>
      <c r="L430" s="34">
        <v>3.6392278671264648</v>
      </c>
      <c r="M430" s="34">
        <v>1.4401264190673828</v>
      </c>
      <c r="N430" s="33">
        <v>2.5655949115753174</v>
      </c>
      <c r="O430" s="33">
        <v>-1.4413744211196899</v>
      </c>
      <c r="P430" s="33">
        <v>-2.2401924133300781</v>
      </c>
      <c r="Q430" s="33">
        <v>8.0067558288574219</v>
      </c>
      <c r="R430" s="33">
        <v>5.6231579780578613</v>
      </c>
      <c r="S430" s="33">
        <v>0.68537819385528564</v>
      </c>
      <c r="T430" s="29">
        <f t="shared" si="6"/>
        <v>1.2307888513637915</v>
      </c>
    </row>
    <row r="431" spans="1:20" x14ac:dyDescent="0.25">
      <c r="A431" s="2">
        <v>-253</v>
      </c>
      <c r="B431" s="31">
        <v>-0.14463688433170319</v>
      </c>
      <c r="C431" s="31">
        <v>-3.7497828006744385</v>
      </c>
      <c r="D431" s="31">
        <v>-3.4598886966705322</v>
      </c>
      <c r="E431" s="31">
        <v>7.2677979469299316</v>
      </c>
      <c r="F431" s="31">
        <v>2.2292649745941162</v>
      </c>
      <c r="G431" s="31">
        <v>-0.64624947309494019</v>
      </c>
      <c r="H431" s="34">
        <v>1.484363317489624</v>
      </c>
      <c r="I431" s="34">
        <v>-2.1336722373962402</v>
      </c>
      <c r="J431" s="34">
        <v>-3.421281099319458</v>
      </c>
      <c r="K431" s="34">
        <v>8.2928466796875</v>
      </c>
      <c r="L431" s="34">
        <v>4.2149877548217773</v>
      </c>
      <c r="M431" s="34">
        <v>0.42872223258018494</v>
      </c>
      <c r="N431" s="33">
        <v>2.5317740440368652</v>
      </c>
      <c r="O431" s="33">
        <v>-0.92278772592544556</v>
      </c>
      <c r="P431" s="33">
        <v>-1.7505949735641479</v>
      </c>
      <c r="Q431" s="33">
        <v>8.0953350067138672</v>
      </c>
      <c r="R431" s="33">
        <v>5.9033880233764648</v>
      </c>
      <c r="S431" s="33">
        <v>0.79569870233535767</v>
      </c>
      <c r="T431" s="29">
        <f t="shared" si="6"/>
        <v>1.3897380439771547</v>
      </c>
    </row>
    <row r="432" spans="1:20" x14ac:dyDescent="0.25">
      <c r="A432" s="2">
        <v>-252.75</v>
      </c>
      <c r="B432" s="31">
        <v>-0.99901658296585083</v>
      </c>
      <c r="C432" s="31">
        <v>-3.972034215927124</v>
      </c>
      <c r="D432" s="31">
        <v>-3.4083523750305176</v>
      </c>
      <c r="E432" s="31">
        <v>7.9393839836120605</v>
      </c>
      <c r="F432" s="31">
        <v>2.4426586627960205</v>
      </c>
      <c r="G432" s="31">
        <v>0.31925591826438904</v>
      </c>
      <c r="H432" s="34">
        <v>1.8056615591049194</v>
      </c>
      <c r="I432" s="34">
        <v>-1.508791446685791</v>
      </c>
      <c r="J432" s="34">
        <v>-4.2136554718017578</v>
      </c>
      <c r="K432" s="34">
        <v>9.0675058364868164</v>
      </c>
      <c r="L432" s="34">
        <v>4.0780940055847168</v>
      </c>
      <c r="M432" s="34">
        <v>0.31357079744338989</v>
      </c>
      <c r="N432" s="33">
        <v>3.0181503295898438</v>
      </c>
      <c r="O432" s="33">
        <v>-0.29871207475662231</v>
      </c>
      <c r="P432" s="33">
        <v>-2.1894609928131104</v>
      </c>
      <c r="Q432" s="33">
        <v>9.0729179382324219</v>
      </c>
      <c r="R432" s="33">
        <v>4.9942507743835449</v>
      </c>
      <c r="S432" s="33">
        <v>1.3456912040710449</v>
      </c>
      <c r="T432" s="29">
        <f t="shared" si="6"/>
        <v>1.5448398805326886</v>
      </c>
    </row>
    <row r="433" spans="1:20" x14ac:dyDescent="0.25">
      <c r="A433" s="2">
        <v>-252.5</v>
      </c>
      <c r="B433" s="31">
        <v>0.79187911748886108</v>
      </c>
      <c r="C433" s="31">
        <v>-2.5724942684173584</v>
      </c>
      <c r="D433" s="31">
        <v>-3.6893877983093262</v>
      </c>
      <c r="E433" s="31">
        <v>7.4288477897644043</v>
      </c>
      <c r="F433" s="31">
        <v>2.9668822288513184</v>
      </c>
      <c r="G433" s="31">
        <v>1.1301518678665161</v>
      </c>
      <c r="H433" s="34">
        <v>2.4031636714935303</v>
      </c>
      <c r="I433" s="34">
        <v>-1.8993420600891113</v>
      </c>
      <c r="J433" s="34">
        <v>-3.6153483390808105</v>
      </c>
      <c r="K433" s="34">
        <v>9.3759212493896484</v>
      </c>
      <c r="L433" s="34">
        <v>5.202235221862793</v>
      </c>
      <c r="M433" s="34">
        <v>1.215459942817688</v>
      </c>
      <c r="N433" s="33">
        <v>3.4876165390014648</v>
      </c>
      <c r="O433" s="33">
        <v>-1.7787779569625854</v>
      </c>
      <c r="P433" s="33">
        <v>-2.9770042896270752</v>
      </c>
      <c r="Q433" s="33">
        <v>8.6058692932128906</v>
      </c>
      <c r="R433" s="33">
        <v>4.7792463302612305</v>
      </c>
      <c r="S433" s="33">
        <v>1.331196665763855</v>
      </c>
      <c r="T433" s="29">
        <f t="shared" si="6"/>
        <v>1.7881175114048853</v>
      </c>
    </row>
    <row r="434" spans="1:20" x14ac:dyDescent="0.25">
      <c r="A434" s="2">
        <v>-252.25</v>
      </c>
      <c r="B434" s="31">
        <v>1.3297921419143677</v>
      </c>
      <c r="C434" s="31">
        <v>-3.0347127914428711</v>
      </c>
      <c r="D434" s="31">
        <v>-2.4541206359863281</v>
      </c>
      <c r="E434" s="31">
        <v>7.1631135940551758</v>
      </c>
      <c r="F434" s="31">
        <v>3.8607194423675537</v>
      </c>
      <c r="G434" s="31">
        <v>1.239666223526001</v>
      </c>
      <c r="H434" s="34">
        <v>2.4184637069702148</v>
      </c>
      <c r="I434" s="34">
        <v>-2.0233519077301025</v>
      </c>
      <c r="J434" s="34">
        <v>-2.7722423076629639</v>
      </c>
      <c r="K434" s="34">
        <v>8.2469472885131836</v>
      </c>
      <c r="L434" s="34">
        <v>4.7231063842773438</v>
      </c>
      <c r="M434" s="34">
        <v>9.37347412109375E-2</v>
      </c>
      <c r="N434" s="33">
        <v>4.7148308753967285</v>
      </c>
      <c r="O434" s="33">
        <v>-1.9961978197097778</v>
      </c>
      <c r="P434" s="33">
        <v>-2.1000773906707764</v>
      </c>
      <c r="Q434" s="33">
        <v>8.8812665939331055</v>
      </c>
      <c r="R434" s="33">
        <v>5.7020730972290039</v>
      </c>
      <c r="S434" s="33">
        <v>1.1814188957214355</v>
      </c>
      <c r="T434" s="29">
        <f t="shared" si="6"/>
        <v>1.9541350073284574</v>
      </c>
    </row>
    <row r="435" spans="1:20" x14ac:dyDescent="0.25">
      <c r="A435" s="2">
        <v>-252</v>
      </c>
      <c r="B435" s="31">
        <v>-0.19778397679328918</v>
      </c>
      <c r="C435" s="31">
        <v>-3.6579833030700684</v>
      </c>
      <c r="D435" s="31">
        <v>-3.1989850997924805</v>
      </c>
      <c r="E435" s="31">
        <v>6.1186938285827637</v>
      </c>
      <c r="F435" s="31">
        <v>3.0949182510375977</v>
      </c>
      <c r="G435" s="31">
        <v>0.56083410978317261</v>
      </c>
      <c r="H435" s="34">
        <v>1.3466640710830688</v>
      </c>
      <c r="I435" s="34">
        <v>-1.5852910280227661</v>
      </c>
      <c r="J435" s="34">
        <v>-4.1460137367248535</v>
      </c>
      <c r="K435" s="34">
        <v>8.9346389770507813</v>
      </c>
      <c r="L435" s="34">
        <v>4.7255220413208008</v>
      </c>
      <c r="M435" s="34">
        <v>0.99884533882141113</v>
      </c>
      <c r="N435" s="33">
        <v>4.6020946502685547</v>
      </c>
      <c r="O435" s="33">
        <v>-1.0025084018707275</v>
      </c>
      <c r="P435" s="33">
        <v>-1.9527150392532349</v>
      </c>
      <c r="Q435" s="33">
        <v>9.0262117385864258</v>
      </c>
      <c r="R435" s="33">
        <v>5.1915388107299805</v>
      </c>
      <c r="S435" s="33">
        <v>3.1720178127288818</v>
      </c>
      <c r="T435" s="29">
        <f t="shared" si="6"/>
        <v>1.7794832802481122</v>
      </c>
    </row>
    <row r="436" spans="1:20" x14ac:dyDescent="0.25">
      <c r="A436" s="2">
        <v>-251.75</v>
      </c>
      <c r="B436" s="31">
        <v>0.55191195011138916</v>
      </c>
      <c r="C436" s="31">
        <v>-3.3825845718383789</v>
      </c>
      <c r="D436" s="31">
        <v>-3.6201353073120117</v>
      </c>
      <c r="E436" s="31">
        <v>7.8024892807006836</v>
      </c>
      <c r="F436" s="31">
        <v>2.98459792137146</v>
      </c>
      <c r="G436" s="31">
        <v>1.1744412183761597</v>
      </c>
      <c r="H436" s="34">
        <v>3.1955382823944092</v>
      </c>
      <c r="I436" s="34">
        <v>-1.5997855663299561</v>
      </c>
      <c r="J436" s="34">
        <v>-3.3504180908203125</v>
      </c>
      <c r="K436" s="34">
        <v>9.3219661712646484</v>
      </c>
      <c r="L436" s="34">
        <v>5.4760231971740723</v>
      </c>
      <c r="M436" s="34">
        <v>1.1574822664260864</v>
      </c>
      <c r="N436" s="33">
        <v>3.5713632106781006</v>
      </c>
      <c r="O436" s="33">
        <v>-0.3808484673500061</v>
      </c>
      <c r="P436" s="33">
        <v>-1.5194857120513916</v>
      </c>
      <c r="Q436" s="33">
        <v>9.1792106628417969</v>
      </c>
      <c r="R436" s="33">
        <v>5.4516377449035645</v>
      </c>
      <c r="S436" s="33">
        <v>2.7162401676177979</v>
      </c>
      <c r="T436" s="29">
        <f t="shared" si="6"/>
        <v>2.151646908786562</v>
      </c>
    </row>
    <row r="437" spans="1:20" x14ac:dyDescent="0.25">
      <c r="A437" s="2">
        <v>-251.5</v>
      </c>
      <c r="B437" s="31">
        <v>1.4352809190750122</v>
      </c>
      <c r="C437" s="31">
        <v>-2.1529545783996582</v>
      </c>
      <c r="D437" s="31">
        <v>-3.7240138053894043</v>
      </c>
      <c r="E437" s="31">
        <v>7.498103141784668</v>
      </c>
      <c r="F437" s="31">
        <v>3.6803414821624756</v>
      </c>
      <c r="G437" s="31">
        <v>-0.67443388700485229</v>
      </c>
      <c r="H437" s="34">
        <v>2.6358835697174072</v>
      </c>
      <c r="I437" s="34">
        <v>-1.7060798406600952</v>
      </c>
      <c r="J437" s="34">
        <v>-3.3471970558166504</v>
      </c>
      <c r="K437" s="34">
        <v>9.4701366424560547</v>
      </c>
      <c r="L437" s="34">
        <v>3.8381268978118896</v>
      </c>
      <c r="M437" s="34">
        <v>0.46495836973190308</v>
      </c>
      <c r="N437" s="33">
        <v>4.1986598968505859</v>
      </c>
      <c r="O437" s="33">
        <v>-0.83662497997283936</v>
      </c>
      <c r="P437" s="33">
        <v>-0.63450616598129272</v>
      </c>
      <c r="Q437" s="33">
        <v>7.5847988128662109</v>
      </c>
      <c r="R437" s="33">
        <v>6.3140697479248047</v>
      </c>
      <c r="S437" s="33">
        <v>2.4553380012512207</v>
      </c>
      <c r="T437" s="29">
        <f t="shared" si="6"/>
        <v>2.0277715093559689</v>
      </c>
    </row>
    <row r="438" spans="1:20" x14ac:dyDescent="0.25">
      <c r="A438" s="2">
        <v>-251.25</v>
      </c>
      <c r="B438" s="31">
        <v>0.79671072959899902</v>
      </c>
      <c r="C438" s="31">
        <v>-3.1240966320037842</v>
      </c>
      <c r="D438" s="31">
        <v>-3.1361746788024902</v>
      </c>
      <c r="E438" s="31">
        <v>7.5552768707275391</v>
      </c>
      <c r="F438" s="31">
        <v>4.044318675994873</v>
      </c>
      <c r="G438" s="31">
        <v>0.31039771437644958</v>
      </c>
      <c r="H438" s="34">
        <v>2.4474530220031738</v>
      </c>
      <c r="I438" s="34">
        <v>-1.1021356582641602</v>
      </c>
      <c r="J438" s="34">
        <v>-2.2061452865600586</v>
      </c>
      <c r="K438" s="34">
        <v>8.4989919662475586</v>
      </c>
      <c r="L438" s="34">
        <v>4.2834348678588867</v>
      </c>
      <c r="M438" s="34">
        <v>1.5955426692962646</v>
      </c>
      <c r="N438" s="33">
        <v>4.2880434989929199</v>
      </c>
      <c r="O438" s="33">
        <v>-1.7916620969772339</v>
      </c>
      <c r="P438" s="33">
        <v>-1.2867659330368042</v>
      </c>
      <c r="Q438" s="33">
        <v>9.0101089477539063</v>
      </c>
      <c r="R438" s="33">
        <v>6.4549903869628906</v>
      </c>
      <c r="S438" s="33">
        <v>2.6324939727783203</v>
      </c>
      <c r="T438" s="29">
        <f t="shared" si="6"/>
        <v>2.1817101687192917</v>
      </c>
    </row>
    <row r="439" spans="1:20" x14ac:dyDescent="0.25">
      <c r="A439" s="2">
        <v>-251</v>
      </c>
      <c r="B439" s="31">
        <v>1.5447962284088135</v>
      </c>
      <c r="C439" s="31">
        <v>-2.6022889614105225</v>
      </c>
      <c r="D439" s="31">
        <v>-3.62577223777771</v>
      </c>
      <c r="E439" s="31">
        <v>6.4883065223693848</v>
      </c>
      <c r="F439" s="31">
        <v>3.7640883922576904</v>
      </c>
      <c r="G439" s="31">
        <v>0.1477363258600235</v>
      </c>
      <c r="H439" s="34">
        <v>2.5714626312255859</v>
      </c>
      <c r="I439" s="34">
        <v>-0.12294099479913712</v>
      </c>
      <c r="J439" s="34">
        <v>-2.7126531600952148</v>
      </c>
      <c r="K439" s="34">
        <v>9.2486896514892578</v>
      </c>
      <c r="L439" s="34">
        <v>5.1595563888549805</v>
      </c>
      <c r="M439" s="34">
        <v>2.2751803398132324</v>
      </c>
      <c r="N439" s="33">
        <v>4.5940418243408203</v>
      </c>
      <c r="O439" s="33">
        <v>-0.1690654456615448</v>
      </c>
      <c r="P439" s="33">
        <v>-1.9317781925201416</v>
      </c>
      <c r="Q439" s="33">
        <v>8.6211681365966797</v>
      </c>
      <c r="R439" s="33">
        <v>6.3438644409179688</v>
      </c>
      <c r="S439" s="33">
        <v>2.660677433013916</v>
      </c>
      <c r="T439" s="29">
        <f t="shared" si="6"/>
        <v>2.347503851271338</v>
      </c>
    </row>
    <row r="440" spans="1:20" x14ac:dyDescent="0.25">
      <c r="A440" s="2">
        <v>-250.75</v>
      </c>
      <c r="B440" s="31">
        <v>0.33046570420265198</v>
      </c>
      <c r="C440" s="31">
        <v>-3.2239487171173096</v>
      </c>
      <c r="D440" s="31">
        <v>-2.9002339839935303</v>
      </c>
      <c r="E440" s="31">
        <v>7.8065152168273926</v>
      </c>
      <c r="F440" s="31">
        <v>3.5772683620452881</v>
      </c>
      <c r="G440" s="31">
        <v>1.6801433563232422</v>
      </c>
      <c r="H440" s="34">
        <v>2.042407751083374</v>
      </c>
      <c r="I440" s="34">
        <v>-1.730237603187561</v>
      </c>
      <c r="J440" s="34">
        <v>-2.5588486194610596</v>
      </c>
      <c r="K440" s="34">
        <v>9.8775949478149414</v>
      </c>
      <c r="L440" s="34">
        <v>4.8825473785400391</v>
      </c>
      <c r="M440" s="34">
        <v>1.6953940391540527</v>
      </c>
      <c r="N440" s="33">
        <v>3.2017495632171631</v>
      </c>
      <c r="O440" s="33">
        <v>-0.98559796810150146</v>
      </c>
      <c r="P440" s="33">
        <v>-0.64900088310241699</v>
      </c>
      <c r="Q440" s="33">
        <v>8.5132617950439453</v>
      </c>
      <c r="R440" s="33">
        <v>7.1281867027282715</v>
      </c>
      <c r="S440" s="33">
        <v>2.3828637599945068</v>
      </c>
      <c r="T440" s="29">
        <f t="shared" si="6"/>
        <v>2.281696155667305</v>
      </c>
    </row>
    <row r="441" spans="1:20" x14ac:dyDescent="0.25">
      <c r="A441" s="2">
        <v>-250.5</v>
      </c>
      <c r="B441" s="31">
        <v>0.29825547337532043</v>
      </c>
      <c r="C441" s="31">
        <v>-3.2158961296081543</v>
      </c>
      <c r="D441" s="31">
        <v>-2.303537130355835</v>
      </c>
      <c r="E441" s="31">
        <v>7.285515308380127</v>
      </c>
      <c r="F441" s="31">
        <v>3.6988625526428223</v>
      </c>
      <c r="G441" s="31">
        <v>1.713964581489563</v>
      </c>
      <c r="H441" s="34">
        <v>2.3137800693511963</v>
      </c>
      <c r="I441" s="34">
        <v>-1.3412976264953613</v>
      </c>
      <c r="J441" s="34">
        <v>-2.980804443359375</v>
      </c>
      <c r="K441" s="34">
        <v>9.1729946136474609</v>
      </c>
      <c r="L441" s="34">
        <v>6.0614466667175293</v>
      </c>
      <c r="M441" s="34">
        <v>1.8540303707122803</v>
      </c>
      <c r="N441" s="33">
        <v>3.7654306888580322</v>
      </c>
      <c r="O441" s="33">
        <v>-1.2142914533615112</v>
      </c>
      <c r="P441" s="33">
        <v>-2.1298718452453613</v>
      </c>
      <c r="Q441" s="33">
        <v>8.758061408996582</v>
      </c>
      <c r="R441" s="33">
        <v>7.3399696350097656</v>
      </c>
      <c r="S441" s="33">
        <v>3.9603667259216309</v>
      </c>
      <c r="T441" s="29">
        <f t="shared" si="6"/>
        <v>2.3909433037042618</v>
      </c>
    </row>
    <row r="442" spans="1:20" x14ac:dyDescent="0.25">
      <c r="A442" s="2">
        <v>-250.25</v>
      </c>
      <c r="B442" s="31">
        <v>0.36589723825454712</v>
      </c>
      <c r="C442" s="31">
        <v>-3.2231435775756836</v>
      </c>
      <c r="D442" s="31">
        <v>-2.7585084438323975</v>
      </c>
      <c r="E442" s="31">
        <v>6.7854475975036621</v>
      </c>
      <c r="F442" s="31">
        <v>4.1804070472717285</v>
      </c>
      <c r="G442" s="31">
        <v>2.2929456233978271</v>
      </c>
      <c r="H442" s="34">
        <v>2.335521936416626</v>
      </c>
      <c r="I442" s="34">
        <v>-1.2052088975906372</v>
      </c>
      <c r="J442" s="34">
        <v>-2.715874195098877</v>
      </c>
      <c r="K442" s="34">
        <v>10.384102821350098</v>
      </c>
      <c r="L442" s="34">
        <v>4.6989483833312988</v>
      </c>
      <c r="M442" s="34">
        <v>2.4072425365447998</v>
      </c>
      <c r="N442" s="33">
        <v>3.3007962703704834</v>
      </c>
      <c r="O442" s="33">
        <v>-1.1152445077896118</v>
      </c>
      <c r="P442" s="33">
        <v>-1.9213099479675293</v>
      </c>
      <c r="Q442" s="33">
        <v>9.4836006164550781</v>
      </c>
      <c r="R442" s="33">
        <v>7.0524921417236328</v>
      </c>
      <c r="S442" s="33">
        <v>3.3499791622161865</v>
      </c>
      <c r="T442" s="29">
        <f t="shared" si="6"/>
        <v>2.4276717669434018</v>
      </c>
    </row>
    <row r="443" spans="1:20" x14ac:dyDescent="0.25">
      <c r="A443" s="2">
        <v>-250</v>
      </c>
      <c r="B443" s="31">
        <v>0.9682309627532959</v>
      </c>
      <c r="C443" s="31">
        <v>-3.3777532577514648</v>
      </c>
      <c r="D443" s="31">
        <v>-3.0669224262237549</v>
      </c>
      <c r="E443" s="31">
        <v>7.5101799964904785</v>
      </c>
      <c r="F443" s="31">
        <v>5.1547703742980957</v>
      </c>
      <c r="G443" s="31">
        <v>1.7510062456130981</v>
      </c>
      <c r="H443" s="34">
        <v>2.8323664665222168</v>
      </c>
      <c r="I443" s="34">
        <v>-1.0288571119308472</v>
      </c>
      <c r="J443" s="34">
        <v>-2.4895963668823242</v>
      </c>
      <c r="K443" s="34">
        <v>9.6174964904785156</v>
      </c>
      <c r="L443" s="34">
        <v>5.8440265655517578</v>
      </c>
      <c r="M443" s="34">
        <v>2.0134718418121338</v>
      </c>
      <c r="N443" s="33">
        <v>4.1954388618469238</v>
      </c>
      <c r="O443" s="33">
        <v>-0.23509664833545685</v>
      </c>
      <c r="P443" s="33">
        <v>-1.7022794485092163</v>
      </c>
      <c r="Q443" s="33">
        <v>8.6211681365966797</v>
      </c>
      <c r="R443" s="33">
        <v>7.0557131767272949</v>
      </c>
      <c r="S443" s="33">
        <v>4.0336446762084961</v>
      </c>
      <c r="T443" s="29">
        <f t="shared" si="6"/>
        <v>2.6498338075147734</v>
      </c>
    </row>
    <row r="444" spans="1:20" x14ac:dyDescent="0.25">
      <c r="A444" s="2">
        <v>-249.75</v>
      </c>
      <c r="B444" s="31">
        <v>2.6882636547088623</v>
      </c>
      <c r="C444" s="31">
        <v>-3.5669889450073242</v>
      </c>
      <c r="D444" s="31">
        <v>-3.4888782501220703</v>
      </c>
      <c r="E444" s="31">
        <v>7.869326114654541</v>
      </c>
      <c r="F444" s="31">
        <v>3.7777776718139648</v>
      </c>
      <c r="G444" s="31">
        <v>1.742953896522522</v>
      </c>
      <c r="H444" s="34">
        <v>3.3710849285125732</v>
      </c>
      <c r="I444" s="34">
        <v>-2.5435490608215332</v>
      </c>
      <c r="J444" s="34">
        <v>-2.8108947277069092</v>
      </c>
      <c r="K444" s="34">
        <v>9.2092342376708984</v>
      </c>
      <c r="L444" s="34">
        <v>5.8899264335632324</v>
      </c>
      <c r="M444" s="34">
        <v>2.0070285797119141</v>
      </c>
      <c r="N444" s="33">
        <v>3.818577766418457</v>
      </c>
      <c r="O444" s="33">
        <v>-2.77890944480896</v>
      </c>
      <c r="P444" s="33">
        <v>-1.5525013208389282</v>
      </c>
      <c r="Q444" s="33">
        <v>8.7959079742431641</v>
      </c>
      <c r="R444" s="33">
        <v>7.2827963829040527</v>
      </c>
      <c r="S444" s="33">
        <v>2.9690921306610107</v>
      </c>
      <c r="T444" s="29">
        <f t="shared" si="6"/>
        <v>2.3711248901155262</v>
      </c>
    </row>
    <row r="445" spans="1:20" x14ac:dyDescent="0.25">
      <c r="A445" s="2">
        <v>-249.5</v>
      </c>
      <c r="B445" s="31">
        <v>1.5222489833831787</v>
      </c>
      <c r="C445" s="31">
        <v>-2.5757153034210205</v>
      </c>
      <c r="D445" s="31">
        <v>-2.2906529903411865</v>
      </c>
      <c r="E445" s="31">
        <v>7.998166561126709</v>
      </c>
      <c r="F445" s="31">
        <v>3.9726505279541016</v>
      </c>
      <c r="G445" s="31">
        <v>1.9458788633346558</v>
      </c>
      <c r="H445" s="34">
        <v>3.331627368927002</v>
      </c>
      <c r="I445" s="34">
        <v>-1.1891037225723267</v>
      </c>
      <c r="J445" s="34">
        <v>-2.4114863872528076</v>
      </c>
      <c r="K445" s="34">
        <v>9.8091497421264648</v>
      </c>
      <c r="L445" s="34">
        <v>6.7877902984619141</v>
      </c>
      <c r="M445" s="34">
        <v>2.7365942001342773</v>
      </c>
      <c r="N445" s="33">
        <v>2.7556362152099609</v>
      </c>
      <c r="O445" s="33">
        <v>-1.7787778377532959</v>
      </c>
      <c r="P445" s="33">
        <v>-1.9213098287582397</v>
      </c>
      <c r="Q445" s="33">
        <v>9.3563699722290039</v>
      </c>
      <c r="R445" s="33">
        <v>7.4213008880615234</v>
      </c>
      <c r="S445" s="33">
        <v>4.442716121673584</v>
      </c>
      <c r="T445" s="29">
        <f t="shared" si="6"/>
        <v>2.7729490929179721</v>
      </c>
    </row>
    <row r="446" spans="1:20" x14ac:dyDescent="0.25">
      <c r="A446" s="2">
        <v>-249.25</v>
      </c>
      <c r="B446" s="31">
        <v>0.5744592547416687</v>
      </c>
      <c r="C446" s="31">
        <v>-3.1820752620697021</v>
      </c>
      <c r="D446" s="31">
        <v>-2.4041943550109863</v>
      </c>
      <c r="E446" s="31">
        <v>8.327519416809082</v>
      </c>
      <c r="F446" s="31">
        <v>4.8197827339172363</v>
      </c>
      <c r="G446" s="31">
        <v>1.3854180574417114</v>
      </c>
      <c r="H446" s="34">
        <v>2.8082089424133301</v>
      </c>
      <c r="I446" s="34">
        <v>-0.73413240909576416</v>
      </c>
      <c r="J446" s="34">
        <v>-3.364107608795166</v>
      </c>
      <c r="K446" s="34">
        <v>8.5376472473144531</v>
      </c>
      <c r="L446" s="34">
        <v>6.2651767730712891</v>
      </c>
      <c r="M446" s="34">
        <v>2.8308088779449463</v>
      </c>
      <c r="N446" s="33">
        <v>3.7122838497161865</v>
      </c>
      <c r="O446" s="33">
        <v>-1.2223440408706665</v>
      </c>
      <c r="P446" s="33">
        <v>-0.37843391299247742</v>
      </c>
      <c r="Q446" s="33">
        <v>9.124455451965332</v>
      </c>
      <c r="R446" s="33">
        <v>6.8310461044311523</v>
      </c>
      <c r="S446" s="33">
        <v>2.9610400199890137</v>
      </c>
      <c r="T446" s="29">
        <f t="shared" si="6"/>
        <v>2.6051421744955912</v>
      </c>
    </row>
    <row r="447" spans="1:20" x14ac:dyDescent="0.25">
      <c r="A447" s="2">
        <v>-249</v>
      </c>
      <c r="B447" s="31">
        <v>1.9788308143615723</v>
      </c>
      <c r="C447" s="31">
        <v>-3.529141902923584</v>
      </c>
      <c r="D447" s="31">
        <v>-2.3099792003631592</v>
      </c>
      <c r="E447" s="31">
        <v>8.3420143127441406</v>
      </c>
      <c r="F447" s="31">
        <v>5.4881477355957031</v>
      </c>
      <c r="G447" s="31">
        <v>2.0819685459136963</v>
      </c>
      <c r="H447" s="34">
        <v>2.6028678417205811</v>
      </c>
      <c r="I447" s="34">
        <v>-1.8244529962539673</v>
      </c>
      <c r="J447" s="34">
        <v>-1.9404098987579346</v>
      </c>
      <c r="K447" s="34">
        <v>9.5957536697387695</v>
      </c>
      <c r="L447" s="34">
        <v>7.1912245750427246</v>
      </c>
      <c r="M447" s="34">
        <v>2.575542688369751</v>
      </c>
      <c r="N447" s="33">
        <v>4.7091941833496094</v>
      </c>
      <c r="O447" s="33">
        <v>-1.1104130744934082</v>
      </c>
      <c r="P447" s="33">
        <v>-1.1732244491577148</v>
      </c>
      <c r="Q447" s="33">
        <v>9.2565174102783203</v>
      </c>
      <c r="R447" s="33">
        <v>7.0694026947021484</v>
      </c>
      <c r="S447" s="33">
        <v>4.9395604133605957</v>
      </c>
      <c r="T447" s="29">
        <f t="shared" si="6"/>
        <v>2.996855742401547</v>
      </c>
    </row>
    <row r="448" spans="1:20" x14ac:dyDescent="0.25">
      <c r="A448" s="2">
        <v>-248.75</v>
      </c>
      <c r="B448" s="31">
        <v>2.2131609916687012</v>
      </c>
      <c r="C448" s="31">
        <v>-3.2384433746337891</v>
      </c>
      <c r="D448" s="31">
        <v>-2.4082210063934326</v>
      </c>
      <c r="E448" s="31">
        <v>7.1204347610473633</v>
      </c>
      <c r="F448" s="31">
        <v>5.3585009574890137</v>
      </c>
      <c r="G448" s="31">
        <v>3.3679659366607666</v>
      </c>
      <c r="H448" s="34">
        <v>3.3533689975738525</v>
      </c>
      <c r="I448" s="34">
        <v>-0.89759987592697144</v>
      </c>
      <c r="J448" s="34">
        <v>-1.1858823299407959</v>
      </c>
      <c r="K448" s="34">
        <v>9.5707912445068359</v>
      </c>
      <c r="L448" s="34">
        <v>6.352144718170166</v>
      </c>
      <c r="M448" s="34">
        <v>2.7333724498748779</v>
      </c>
      <c r="N448" s="33">
        <v>4.7099990844726563</v>
      </c>
      <c r="O448" s="33">
        <v>-1.0000925064086914</v>
      </c>
      <c r="P448" s="33">
        <v>-1.2336188554763794</v>
      </c>
      <c r="Q448" s="33">
        <v>8.2700738906860352</v>
      </c>
      <c r="R448" s="33">
        <v>8.378753662109375</v>
      </c>
      <c r="S448" s="33">
        <v>4.3388381004333496</v>
      </c>
      <c r="T448" s="29">
        <f t="shared" si="6"/>
        <v>3.100197046995163</v>
      </c>
    </row>
    <row r="449" spans="1:20" x14ac:dyDescent="0.25">
      <c r="A449" s="2">
        <v>-248.5</v>
      </c>
      <c r="B449" s="31">
        <v>0.89092594385147095</v>
      </c>
      <c r="C449" s="31">
        <v>-2.9952552318572998</v>
      </c>
      <c r="D449" s="31">
        <v>-1.9379496574401855</v>
      </c>
      <c r="E449" s="31">
        <v>7.1671404838562012</v>
      </c>
      <c r="F449" s="31">
        <v>4.2214756011962891</v>
      </c>
      <c r="G449" s="31">
        <v>2.7060422897338867</v>
      </c>
      <c r="H449" s="34">
        <v>3.4620790481567383</v>
      </c>
      <c r="I449" s="34">
        <v>-0.30331891775131226</v>
      </c>
      <c r="J449" s="34">
        <v>-3.2787501811981201</v>
      </c>
      <c r="K449" s="34">
        <v>9.2784843444824219</v>
      </c>
      <c r="L449" s="34">
        <v>8.1390142440795898</v>
      </c>
      <c r="M449" s="34">
        <v>3.679551362991333</v>
      </c>
      <c r="N449" s="33">
        <v>5.079613208770752</v>
      </c>
      <c r="O449" s="33">
        <v>-0.43077459931373596</v>
      </c>
      <c r="P449" s="33">
        <v>-1.6910059452056885</v>
      </c>
      <c r="Q449" s="33">
        <v>8.9819250106811523</v>
      </c>
      <c r="R449" s="33">
        <v>7.3230595588684082</v>
      </c>
      <c r="S449" s="33">
        <v>3.94667649269104</v>
      </c>
      <c r="T449" s="29">
        <f t="shared" si="6"/>
        <v>3.0132740586996078</v>
      </c>
    </row>
    <row r="450" spans="1:20" x14ac:dyDescent="0.25">
      <c r="A450" s="2">
        <v>-248.25</v>
      </c>
      <c r="B450" s="31">
        <v>0.9956095814704895</v>
      </c>
      <c r="C450" s="31">
        <v>-2.9872026443481445</v>
      </c>
      <c r="D450" s="31">
        <v>-1.8453449010848999</v>
      </c>
      <c r="E450" s="31">
        <v>7.7453184127807617</v>
      </c>
      <c r="F450" s="31">
        <v>4.7167096138000488</v>
      </c>
      <c r="G450" s="31">
        <v>4.0331101417541504</v>
      </c>
      <c r="H450" s="34">
        <v>2.6938621997833252</v>
      </c>
      <c r="I450" s="34">
        <v>-2.3712236881256104</v>
      </c>
      <c r="J450" s="34">
        <v>-3.0081832408905029</v>
      </c>
      <c r="K450" s="34">
        <v>10.045895576477051</v>
      </c>
      <c r="L450" s="34">
        <v>6.5590963363647461</v>
      </c>
      <c r="M450" s="34">
        <v>3.292222261428833</v>
      </c>
      <c r="N450" s="33">
        <v>4.6029000282287598</v>
      </c>
      <c r="O450" s="33">
        <v>-0.33011722564697266</v>
      </c>
      <c r="P450" s="33">
        <v>-1.2545555830001831</v>
      </c>
      <c r="Q450" s="33">
        <v>8.7548389434814453</v>
      </c>
      <c r="R450" s="33">
        <v>7.5992631912231445</v>
      </c>
      <c r="S450" s="33">
        <v>4.230933666229248</v>
      </c>
      <c r="T450" s="29">
        <f t="shared" si="6"/>
        <v>2.9707295927736492</v>
      </c>
    </row>
    <row r="451" spans="1:20" x14ac:dyDescent="0.25">
      <c r="A451" s="2">
        <v>-248</v>
      </c>
      <c r="B451" s="31">
        <v>1.7718791961669922</v>
      </c>
      <c r="C451" s="31">
        <v>-3.1152386665344238</v>
      </c>
      <c r="D451" s="31">
        <v>-3.8456079959869385</v>
      </c>
      <c r="E451" s="31">
        <v>8.0360164642333984</v>
      </c>
      <c r="F451" s="31">
        <v>5.1950335502624512</v>
      </c>
      <c r="G451" s="31">
        <v>3.4090335369110107</v>
      </c>
      <c r="H451" s="34">
        <v>2.9378547668457031</v>
      </c>
      <c r="I451" s="34">
        <v>-1.2188981771469116</v>
      </c>
      <c r="J451" s="34">
        <v>-1.7197688817977905</v>
      </c>
      <c r="K451" s="34">
        <v>8.6036767959594727</v>
      </c>
      <c r="L451" s="34">
        <v>6.7169270515441895</v>
      </c>
      <c r="M451" s="34">
        <v>4.3334217071533203</v>
      </c>
      <c r="N451" s="33">
        <v>4.0867290496826172</v>
      </c>
      <c r="O451" s="33">
        <v>-0.51371616125106812</v>
      </c>
      <c r="P451" s="33">
        <v>-0.47345444560050964</v>
      </c>
      <c r="Q451" s="33">
        <v>10.003796577453613</v>
      </c>
      <c r="R451" s="33">
        <v>7.5501422882080078</v>
      </c>
      <c r="S451" s="33">
        <v>5.0418291091918945</v>
      </c>
      <c r="T451" s="29">
        <f t="shared" si="6"/>
        <v>3.1555364314052792</v>
      </c>
    </row>
    <row r="452" spans="1:20" x14ac:dyDescent="0.25">
      <c r="A452" s="2">
        <v>-247.75</v>
      </c>
      <c r="B452" s="31">
        <v>1.7002110481262207</v>
      </c>
      <c r="C452" s="31">
        <v>-2.2817959785461426</v>
      </c>
      <c r="D452" s="31">
        <v>-1.5304887294769287</v>
      </c>
      <c r="E452" s="31">
        <v>7.629359245300293</v>
      </c>
      <c r="F452" s="31">
        <v>6.5808839797973633</v>
      </c>
      <c r="G452" s="31">
        <v>4.4212446212768555</v>
      </c>
      <c r="H452" s="34">
        <v>3.4177899360656738</v>
      </c>
      <c r="I452" s="34">
        <v>-1.5869015455245972</v>
      </c>
      <c r="J452" s="34">
        <v>-2.5073122978210449</v>
      </c>
      <c r="K452" s="34">
        <v>9.7326507568359375</v>
      </c>
      <c r="L452" s="34">
        <v>7.2798032760620117</v>
      </c>
      <c r="M452" s="34">
        <v>3.7029047012329102</v>
      </c>
      <c r="N452" s="33">
        <v>5.7761621475219727</v>
      </c>
      <c r="O452" s="33">
        <v>-0.43399560451507568</v>
      </c>
      <c r="P452" s="33">
        <v>-1.1047773361206055</v>
      </c>
      <c r="Q452" s="33">
        <v>8.9851465225219727</v>
      </c>
      <c r="R452" s="33">
        <v>8.3103065490722656</v>
      </c>
      <c r="S452" s="33">
        <v>4.4056744575500488</v>
      </c>
      <c r="T452" s="29">
        <f t="shared" ref="T452:T515" si="7">AVERAGE(B452:S452)</f>
        <v>3.4720480971866183</v>
      </c>
    </row>
    <row r="453" spans="1:20" x14ac:dyDescent="0.25">
      <c r="A453" s="2">
        <v>-247.5</v>
      </c>
      <c r="B453" s="31">
        <v>1.6881321668624878</v>
      </c>
      <c r="C453" s="31">
        <v>-3.2819273471832275</v>
      </c>
      <c r="D453" s="31">
        <v>-3.1071856021881104</v>
      </c>
      <c r="E453" s="31">
        <v>8.0674209594726563</v>
      </c>
      <c r="F453" s="31">
        <v>6.394869327545166</v>
      </c>
      <c r="G453" s="31">
        <v>2.3050243854522705</v>
      </c>
      <c r="H453" s="34">
        <v>4.8583979606628418</v>
      </c>
      <c r="I453" s="34">
        <v>-0.64313805103302002</v>
      </c>
      <c r="J453" s="34">
        <v>-1.7254056930541992</v>
      </c>
      <c r="K453" s="34">
        <v>10.20694637298584</v>
      </c>
      <c r="L453" s="34">
        <v>7.8112740516662598</v>
      </c>
      <c r="M453" s="34">
        <v>2.2196171283721924</v>
      </c>
      <c r="N453" s="33">
        <v>5.256770133972168</v>
      </c>
      <c r="O453" s="33">
        <v>-0.47506383061408997</v>
      </c>
      <c r="P453" s="33">
        <v>-0.90346270799636841</v>
      </c>
      <c r="Q453" s="33">
        <v>10.246180534362793</v>
      </c>
      <c r="R453" s="33">
        <v>9.6945466995239258</v>
      </c>
      <c r="S453" s="33">
        <v>3.263817310333252</v>
      </c>
      <c r="T453" s="29">
        <f t="shared" si="7"/>
        <v>3.4376007666190467</v>
      </c>
    </row>
    <row r="454" spans="1:20" x14ac:dyDescent="0.25">
      <c r="A454" s="2">
        <v>-247.25</v>
      </c>
      <c r="B454" s="31">
        <v>1.163103461265564</v>
      </c>
      <c r="C454" s="31">
        <v>-1.7108672857284546</v>
      </c>
      <c r="D454" s="31">
        <v>-2.5217623710632324</v>
      </c>
      <c r="E454" s="31">
        <v>7.7557849884033203</v>
      </c>
      <c r="F454" s="31">
        <v>6.3344745635986328</v>
      </c>
      <c r="G454" s="31">
        <v>4.1120238304138184</v>
      </c>
      <c r="H454" s="34">
        <v>3.6722514629364014</v>
      </c>
      <c r="I454" s="34">
        <v>-1.3686764240264893</v>
      </c>
      <c r="J454" s="34">
        <v>-1.9331625699996948</v>
      </c>
      <c r="K454" s="34">
        <v>9.0022783279418945</v>
      </c>
      <c r="L454" s="34">
        <v>7.7001481056213379</v>
      </c>
      <c r="M454" s="34">
        <v>3.6408979892730713</v>
      </c>
      <c r="N454" s="33">
        <v>4.1108865737915039</v>
      </c>
      <c r="O454" s="33">
        <v>-0.10947620868682861</v>
      </c>
      <c r="P454" s="33">
        <v>-1.1514824628829956</v>
      </c>
      <c r="Q454" s="33">
        <v>9.388580322265625</v>
      </c>
      <c r="R454" s="33">
        <v>8.1822700500488281</v>
      </c>
      <c r="S454" s="33">
        <v>4.6899309158325195</v>
      </c>
      <c r="T454" s="29">
        <f t="shared" si="7"/>
        <v>3.3865112927224903</v>
      </c>
    </row>
    <row r="455" spans="1:20" x14ac:dyDescent="0.25">
      <c r="A455" s="2">
        <v>-247</v>
      </c>
      <c r="B455" s="31">
        <v>1.3475078344345093</v>
      </c>
      <c r="C455" s="31">
        <v>-3.206233024597168</v>
      </c>
      <c r="D455" s="31">
        <v>-1.4000368118286133</v>
      </c>
      <c r="E455" s="31">
        <v>8.3355693817138672</v>
      </c>
      <c r="F455" s="31">
        <v>5.632288932800293</v>
      </c>
      <c r="G455" s="31">
        <v>4.8544726371765137</v>
      </c>
      <c r="H455" s="34">
        <v>3.0054974555969238</v>
      </c>
      <c r="I455" s="34">
        <v>-0.90726304054260254</v>
      </c>
      <c r="J455" s="34">
        <v>-2.3736391067504883</v>
      </c>
      <c r="K455" s="34">
        <v>10.417118072509766</v>
      </c>
      <c r="L455" s="34">
        <v>7.9296469688415527</v>
      </c>
      <c r="M455" s="34">
        <v>3.1955907344818115</v>
      </c>
      <c r="N455" s="33">
        <v>3.9160141944885254</v>
      </c>
      <c r="O455" s="33">
        <v>-0.22704407572746277</v>
      </c>
      <c r="P455" s="33">
        <v>-0.93808883428573608</v>
      </c>
      <c r="Q455" s="33">
        <v>9.7855730056762695</v>
      </c>
      <c r="R455" s="33">
        <v>8.2982282638549805</v>
      </c>
      <c r="S455" s="33">
        <v>5.3832578659057617</v>
      </c>
      <c r="T455" s="29">
        <f t="shared" si="7"/>
        <v>3.5026922474304834</v>
      </c>
    </row>
    <row r="456" spans="1:20" x14ac:dyDescent="0.25">
      <c r="A456" s="2">
        <v>-246.75</v>
      </c>
      <c r="B456" s="31">
        <v>2.5384857654571533</v>
      </c>
      <c r="C456" s="31">
        <v>-1.9186241626739502</v>
      </c>
      <c r="D456" s="31">
        <v>-2.1658380031585693</v>
      </c>
      <c r="E456" s="31">
        <v>8.7712182998657227</v>
      </c>
      <c r="F456" s="31">
        <v>6.0993390083312988</v>
      </c>
      <c r="G456" s="31">
        <v>3.2383193969726563</v>
      </c>
      <c r="H456" s="34">
        <v>4.2093596458435059</v>
      </c>
      <c r="I456" s="34">
        <v>8.2400061190128326E-2</v>
      </c>
      <c r="J456" s="34">
        <v>-1.3888075351715088</v>
      </c>
      <c r="K456" s="34">
        <v>9.8244504928588867</v>
      </c>
      <c r="L456" s="34">
        <v>6.4052920341491699</v>
      </c>
      <c r="M456" s="34">
        <v>4.0362825393676758</v>
      </c>
      <c r="N456" s="33">
        <v>5.4274849891662598</v>
      </c>
      <c r="O456" s="33">
        <v>0.1554538905620575</v>
      </c>
      <c r="P456" s="33">
        <v>-1.2424767017364502</v>
      </c>
      <c r="Q456" s="33">
        <v>9.4683008193969727</v>
      </c>
      <c r="R456" s="33">
        <v>9.6703891754150391</v>
      </c>
      <c r="S456" s="33">
        <v>5.8221240043640137</v>
      </c>
      <c r="T456" s="29">
        <f t="shared" si="7"/>
        <v>3.8351752066777811</v>
      </c>
    </row>
    <row r="457" spans="1:20" x14ac:dyDescent="0.25">
      <c r="A457" s="2">
        <v>-246.5</v>
      </c>
      <c r="B457" s="31">
        <v>2.8307943344116211</v>
      </c>
      <c r="C457" s="31">
        <v>-1.4507688283920288</v>
      </c>
      <c r="D457" s="31">
        <v>-1.3984261751174927</v>
      </c>
      <c r="E457" s="31">
        <v>8.19384765625</v>
      </c>
      <c r="F457" s="31">
        <v>7.366816520690918</v>
      </c>
      <c r="G457" s="31">
        <v>3.6047110557556152</v>
      </c>
      <c r="H457" s="34">
        <v>4.9985127449035645</v>
      </c>
      <c r="I457" s="34">
        <v>-0.30976095795631409</v>
      </c>
      <c r="J457" s="34">
        <v>-2.8873941898345947</v>
      </c>
      <c r="K457" s="34">
        <v>10.057973861694336</v>
      </c>
      <c r="L457" s="34">
        <v>7.9256210327148438</v>
      </c>
      <c r="M457" s="34">
        <v>4.8890509605407715</v>
      </c>
      <c r="N457" s="33">
        <v>5.3944692611694336</v>
      </c>
      <c r="O457" s="33">
        <v>-0.8946036696434021</v>
      </c>
      <c r="P457" s="33">
        <v>-0.81891053915023804</v>
      </c>
      <c r="Q457" s="33">
        <v>9.834691047668457</v>
      </c>
      <c r="R457" s="33">
        <v>9.3829116821289063</v>
      </c>
      <c r="S457" s="33">
        <v>5.6683197021484375</v>
      </c>
      <c r="T457" s="29">
        <f t="shared" si="7"/>
        <v>4.021547527776824</v>
      </c>
    </row>
    <row r="458" spans="1:20" x14ac:dyDescent="0.25">
      <c r="A458" s="2">
        <v>-246.25</v>
      </c>
      <c r="B458" s="31">
        <v>2.3460288047790527</v>
      </c>
      <c r="C458" s="31">
        <v>-1.8171614408493042</v>
      </c>
      <c r="D458" s="31">
        <v>-0.7711295485496521</v>
      </c>
      <c r="E458" s="31">
        <v>7.8314814567565918</v>
      </c>
      <c r="F458" s="31">
        <v>6.6823463439941406</v>
      </c>
      <c r="G458" s="31">
        <v>4.1120233535766602</v>
      </c>
      <c r="H458" s="34">
        <v>3.6231307983398438</v>
      </c>
      <c r="I458" s="34">
        <v>-1.1335407495498657</v>
      </c>
      <c r="J458" s="34">
        <v>-2.688495397567749</v>
      </c>
      <c r="K458" s="34">
        <v>9.1214570999145508</v>
      </c>
      <c r="L458" s="34">
        <v>7.759737491607666</v>
      </c>
      <c r="M458" s="34">
        <v>4.3744897842407227</v>
      </c>
      <c r="N458" s="33">
        <v>5.3928589820861816</v>
      </c>
      <c r="O458" s="33">
        <v>-1.5951788425445557</v>
      </c>
      <c r="P458" s="33">
        <v>-1.5404223203659058</v>
      </c>
      <c r="Q458" s="33">
        <v>8.9827289581298828</v>
      </c>
      <c r="R458" s="33">
        <v>8.1001338958740234</v>
      </c>
      <c r="S458" s="33">
        <v>5.2181801795959473</v>
      </c>
      <c r="T458" s="29">
        <f t="shared" si="7"/>
        <v>3.5554816027482352</v>
      </c>
    </row>
    <row r="459" spans="1:20" x14ac:dyDescent="0.25">
      <c r="A459" s="2">
        <v>-246</v>
      </c>
      <c r="B459" s="31">
        <v>1.6502851247787476</v>
      </c>
      <c r="C459" s="31">
        <v>-2.6288623809814453</v>
      </c>
      <c r="D459" s="31">
        <v>-2.039412260055542</v>
      </c>
      <c r="E459" s="31">
        <v>8.8758993148803711</v>
      </c>
      <c r="F459" s="31">
        <v>5.9833817481994629</v>
      </c>
      <c r="G459" s="31">
        <v>3.7174477577209473</v>
      </c>
      <c r="H459" s="34">
        <v>3.4725475311279297</v>
      </c>
      <c r="I459" s="34">
        <v>0.37229326367378235</v>
      </c>
      <c r="J459" s="34">
        <v>-2.9461781978607178</v>
      </c>
      <c r="K459" s="34">
        <v>9.7109098434448242</v>
      </c>
      <c r="L459" s="34">
        <v>8.0254726409912109</v>
      </c>
      <c r="M459" s="34">
        <v>4.5234642028808594</v>
      </c>
      <c r="N459" s="33">
        <v>4.669736385345459</v>
      </c>
      <c r="O459" s="33">
        <v>-1.0467976331710815</v>
      </c>
      <c r="P459" s="33">
        <v>-1.2932080030441284</v>
      </c>
      <c r="Q459" s="33">
        <v>10.240541458129883</v>
      </c>
      <c r="R459" s="33">
        <v>9.4578008651733398</v>
      </c>
      <c r="S459" s="33">
        <v>5.68603515625</v>
      </c>
      <c r="T459" s="29">
        <f t="shared" si="7"/>
        <v>3.6906309343046613</v>
      </c>
    </row>
    <row r="460" spans="1:20" x14ac:dyDescent="0.25">
      <c r="A460" s="2">
        <v>-245.75</v>
      </c>
      <c r="B460" s="31">
        <v>2.0939826965332031</v>
      </c>
      <c r="C460" s="31">
        <v>-1.5667259693145752</v>
      </c>
      <c r="D460" s="31">
        <v>-3.1071856021881104</v>
      </c>
      <c r="E460" s="31">
        <v>8.3710031509399414</v>
      </c>
      <c r="F460" s="31">
        <v>6.7161674499511719</v>
      </c>
      <c r="G460" s="31">
        <v>3.8052206039428711</v>
      </c>
      <c r="H460" s="34">
        <v>3.3171324729919434</v>
      </c>
      <c r="I460" s="34">
        <v>-1.3002293109893799</v>
      </c>
      <c r="J460" s="34">
        <v>-3.1160879135131836</v>
      </c>
      <c r="K460" s="34">
        <v>10.845518112182617</v>
      </c>
      <c r="L460" s="34">
        <v>7.8644208908081055</v>
      </c>
      <c r="M460" s="34">
        <v>3.9340128898620605</v>
      </c>
      <c r="N460" s="33">
        <v>5.1029653549194336</v>
      </c>
      <c r="O460" s="33">
        <v>-0.98398739099502563</v>
      </c>
      <c r="P460" s="33">
        <v>-1.8214577436447144</v>
      </c>
      <c r="Q460" s="33">
        <v>10.370993614196777</v>
      </c>
      <c r="R460" s="33">
        <v>9.1381130218505859</v>
      </c>
      <c r="S460" s="33">
        <v>5.2125430107116699</v>
      </c>
      <c r="T460" s="29">
        <f t="shared" si="7"/>
        <v>3.6042444076802997</v>
      </c>
    </row>
    <row r="461" spans="1:20" x14ac:dyDescent="0.25">
      <c r="A461" s="2">
        <v>-245.5</v>
      </c>
      <c r="B461" s="31">
        <v>2.2196030616760254</v>
      </c>
      <c r="C461" s="31">
        <v>-2.7673671245574951</v>
      </c>
      <c r="D461" s="31">
        <v>-1.4201682806015015</v>
      </c>
      <c r="E461" s="31">
        <v>8.006220817565918</v>
      </c>
      <c r="F461" s="31">
        <v>7.5955100059509277</v>
      </c>
      <c r="G461" s="31">
        <v>5.5010967254638672</v>
      </c>
      <c r="H461" s="34">
        <v>3.8840346336364746</v>
      </c>
      <c r="I461" s="34">
        <v>-1.1009897105395794E-2</v>
      </c>
      <c r="J461" s="34">
        <v>-1.9750360250473022</v>
      </c>
      <c r="K461" s="34">
        <v>10.397791862487793</v>
      </c>
      <c r="L461" s="34">
        <v>7.2145771980285645</v>
      </c>
      <c r="M461" s="34">
        <v>4.5556731224060059</v>
      </c>
      <c r="N461" s="33">
        <v>5.5901470184326172</v>
      </c>
      <c r="O461" s="33">
        <v>-1.178860068321228</v>
      </c>
      <c r="P461" s="33">
        <v>-1.9108414649963379</v>
      </c>
      <c r="Q461" s="33">
        <v>10.084322929382324</v>
      </c>
      <c r="R461" s="33">
        <v>10.044834136962891</v>
      </c>
      <c r="S461" s="33">
        <v>6.4912934303283691</v>
      </c>
      <c r="T461" s="29">
        <f t="shared" si="7"/>
        <v>4.0178790045384734</v>
      </c>
    </row>
    <row r="462" spans="1:20" x14ac:dyDescent="0.25">
      <c r="A462" s="2">
        <v>-245.25</v>
      </c>
      <c r="B462" s="31">
        <v>2.6351168155670166</v>
      </c>
      <c r="C462" s="31">
        <v>-1.6979831457138062</v>
      </c>
      <c r="D462" s="31">
        <v>-1.3130688667297363</v>
      </c>
      <c r="E462" s="31">
        <v>7.7469267845153809</v>
      </c>
      <c r="F462" s="31">
        <v>6.6791253089904785</v>
      </c>
      <c r="G462" s="31">
        <v>3.9066836833953857</v>
      </c>
      <c r="H462" s="34">
        <v>4.4243636131286621</v>
      </c>
      <c r="I462" s="34">
        <v>-0.39109215140342712</v>
      </c>
      <c r="J462" s="34">
        <v>-2.0378463268280029</v>
      </c>
      <c r="K462" s="34">
        <v>10.599912643432617</v>
      </c>
      <c r="L462" s="34">
        <v>8.0456047058105469</v>
      </c>
      <c r="M462" s="34">
        <v>5.1330442428588867</v>
      </c>
      <c r="N462" s="33">
        <v>4.873466968536377</v>
      </c>
      <c r="O462" s="33">
        <v>-0.86964064836502075</v>
      </c>
      <c r="P462" s="33">
        <v>-1.1579245328903198</v>
      </c>
      <c r="Q462" s="33">
        <v>9.9417915344238281</v>
      </c>
      <c r="R462" s="33">
        <v>10.574694633483887</v>
      </c>
      <c r="S462" s="33">
        <v>6.1587224006652832</v>
      </c>
      <c r="T462" s="29">
        <f t="shared" si="7"/>
        <v>4.0695498701598911</v>
      </c>
    </row>
    <row r="463" spans="1:20" x14ac:dyDescent="0.25">
      <c r="A463" s="2">
        <v>-245</v>
      </c>
      <c r="B463" s="31">
        <v>1.6374011039733887</v>
      </c>
      <c r="C463" s="31">
        <v>-1.8018616437911987</v>
      </c>
      <c r="D463" s="31">
        <v>-1.5014992952346802</v>
      </c>
      <c r="E463" s="31">
        <v>8.4007968902587891</v>
      </c>
      <c r="F463" s="31">
        <v>7.0479340553283691</v>
      </c>
      <c r="G463" s="31">
        <v>4.0306940078735352</v>
      </c>
      <c r="H463" s="34">
        <v>4.362358570098877</v>
      </c>
      <c r="I463" s="34">
        <v>-1.3871973752975464</v>
      </c>
      <c r="J463" s="34">
        <v>-2.7843210697174072</v>
      </c>
      <c r="K463" s="34">
        <v>10.482344627380371</v>
      </c>
      <c r="L463" s="34">
        <v>8.16558837890625</v>
      </c>
      <c r="M463" s="34">
        <v>3.6135203838348389</v>
      </c>
      <c r="N463" s="33">
        <v>5.6779203414916992</v>
      </c>
      <c r="O463" s="33">
        <v>-0.67637848854064941</v>
      </c>
      <c r="P463" s="33">
        <v>-1.061293363571167</v>
      </c>
      <c r="Q463" s="33">
        <v>8.6783409118652344</v>
      </c>
      <c r="R463" s="33">
        <v>9.3120489120483398</v>
      </c>
      <c r="S463" s="33">
        <v>6.6080570220947266</v>
      </c>
      <c r="T463" s="29">
        <f t="shared" si="7"/>
        <v>3.8224696649445429</v>
      </c>
    </row>
    <row r="464" spans="1:20" x14ac:dyDescent="0.25">
      <c r="A464" s="2">
        <v>-244.75</v>
      </c>
      <c r="B464" s="31">
        <v>1.4288389682769775</v>
      </c>
      <c r="C464" s="31">
        <v>-2.5813522338867188</v>
      </c>
      <c r="D464" s="31">
        <v>-1.5610885620117188</v>
      </c>
      <c r="E464" s="31">
        <v>8.4885730743408203</v>
      </c>
      <c r="F464" s="31">
        <v>7.3249430656433105</v>
      </c>
      <c r="G464" s="31">
        <v>5.9254670143127441</v>
      </c>
      <c r="H464" s="34">
        <v>4.2689485549926758</v>
      </c>
      <c r="I464" s="34">
        <v>-1.0602622032165527</v>
      </c>
      <c r="J464" s="34">
        <v>-2.8704838752746582</v>
      </c>
      <c r="K464" s="34">
        <v>10.100652694702148</v>
      </c>
      <c r="L464" s="34">
        <v>8.5456705093383789</v>
      </c>
      <c r="M464" s="34">
        <v>4.6869301795959473</v>
      </c>
      <c r="N464" s="33">
        <v>5.0602869987487793</v>
      </c>
      <c r="O464" s="33">
        <v>-0.28824374079704285</v>
      </c>
      <c r="P464" s="33">
        <v>-0.78992122411727905</v>
      </c>
      <c r="Q464" s="33">
        <v>10.373412132263184</v>
      </c>
      <c r="R464" s="33">
        <v>8.7451467514038086</v>
      </c>
      <c r="S464" s="33">
        <v>6.000086784362793</v>
      </c>
      <c r="T464" s="29">
        <f t="shared" si="7"/>
        <v>3.9887558271487555</v>
      </c>
    </row>
    <row r="465" spans="1:20" x14ac:dyDescent="0.25">
      <c r="A465" s="2">
        <v>-244.5</v>
      </c>
      <c r="B465" s="31">
        <v>2.2582554817199707</v>
      </c>
      <c r="C465" s="31">
        <v>-2.058739185333252</v>
      </c>
      <c r="D465" s="31">
        <v>-1.4024525880813599</v>
      </c>
      <c r="E465" s="31">
        <v>8.7406187057495117</v>
      </c>
      <c r="F465" s="31">
        <v>7.5890679359436035</v>
      </c>
      <c r="G465" s="31">
        <v>5.0356564521789551</v>
      </c>
      <c r="H465" s="34">
        <v>4.3486690521240234</v>
      </c>
      <c r="I465" s="34">
        <v>-0.59804362058639526</v>
      </c>
      <c r="J465" s="34">
        <v>-2.3382077217102051</v>
      </c>
      <c r="K465" s="34">
        <v>10.973554611206055</v>
      </c>
      <c r="L465" s="34">
        <v>8.2952346801757813</v>
      </c>
      <c r="M465" s="34">
        <v>6.3989105224609375</v>
      </c>
      <c r="N465" s="33">
        <v>5.2503280639648438</v>
      </c>
      <c r="O465" s="33">
        <v>-1.8482057377696037E-2</v>
      </c>
      <c r="P465" s="33">
        <v>-0.21496638655662537</v>
      </c>
      <c r="Q465" s="33">
        <v>10.669744491577148</v>
      </c>
      <c r="R465" s="33">
        <v>9.8998880386352539</v>
      </c>
      <c r="S465" s="33">
        <v>7.5735621452331543</v>
      </c>
      <c r="T465" s="29">
        <f t="shared" si="7"/>
        <v>4.4668110345179839</v>
      </c>
    </row>
    <row r="466" spans="1:20" x14ac:dyDescent="0.25">
      <c r="A466" s="2">
        <v>-244.25</v>
      </c>
      <c r="B466" s="31">
        <v>3.236644983291626</v>
      </c>
      <c r="C466" s="31">
        <v>-0.69785171747207642</v>
      </c>
      <c r="D466" s="31">
        <v>-1.2357637882232666</v>
      </c>
      <c r="E466" s="31">
        <v>9.0321207046508789</v>
      </c>
      <c r="F466" s="31">
        <v>7.747704029083252</v>
      </c>
      <c r="G466" s="31">
        <v>5.0163302421569824</v>
      </c>
      <c r="H466" s="34">
        <v>4.3768529891967773</v>
      </c>
      <c r="I466" s="34">
        <v>-0.69547998905181885</v>
      </c>
      <c r="J466" s="34">
        <v>-2.863236665725708</v>
      </c>
      <c r="K466" s="34">
        <v>11.476036071777344</v>
      </c>
      <c r="L466" s="34">
        <v>9.1947088241577148</v>
      </c>
      <c r="M466" s="34">
        <v>5.7249088287353516</v>
      </c>
      <c r="N466" s="33">
        <v>5.8872876167297363</v>
      </c>
      <c r="O466" s="33">
        <v>-0.42513775825500488</v>
      </c>
      <c r="P466" s="33">
        <v>-1.3189762830734253</v>
      </c>
      <c r="Q466" s="33">
        <v>9.7879886627197266</v>
      </c>
      <c r="R466" s="33">
        <v>9.5874471664428711</v>
      </c>
      <c r="S466" s="33">
        <v>5.893791675567627</v>
      </c>
      <c r="T466" s="29">
        <f t="shared" si="7"/>
        <v>4.4291875329282551</v>
      </c>
    </row>
    <row r="467" spans="1:20" x14ac:dyDescent="0.25">
      <c r="A467" s="2">
        <v>-244</v>
      </c>
      <c r="B467" s="31">
        <v>2.41689133644104</v>
      </c>
      <c r="C467" s="31">
        <v>-3.3914425373077393</v>
      </c>
      <c r="D467" s="31">
        <v>-2.5257885456085205</v>
      </c>
      <c r="E467" s="31">
        <v>8.0319890975952148</v>
      </c>
      <c r="F467" s="31">
        <v>7.3474903106689453</v>
      </c>
      <c r="G467" s="31">
        <v>5.6033639907836914</v>
      </c>
      <c r="H467" s="34">
        <v>5.277132511138916</v>
      </c>
      <c r="I467" s="34">
        <v>9.5284193754196167E-2</v>
      </c>
      <c r="J467" s="34">
        <v>-2.2343294620513916</v>
      </c>
      <c r="K467" s="34">
        <v>9.2486896514892578</v>
      </c>
      <c r="L467" s="34">
        <v>8.7324905395507813</v>
      </c>
      <c r="M467" s="34">
        <v>6.4399785995483398</v>
      </c>
      <c r="N467" s="33">
        <v>5.4854636192321777</v>
      </c>
      <c r="O467" s="33">
        <v>0.24000601470470428</v>
      </c>
      <c r="P467" s="33">
        <v>-1.3181710243225098</v>
      </c>
      <c r="Q467" s="33">
        <v>9.9562864303588867</v>
      </c>
      <c r="R467" s="33">
        <v>10.48047924041748</v>
      </c>
      <c r="S467" s="33">
        <v>7.7942032814025879</v>
      </c>
      <c r="T467" s="29">
        <f t="shared" si="7"/>
        <v>4.315556513766448</v>
      </c>
    </row>
    <row r="468" spans="1:20" x14ac:dyDescent="0.25">
      <c r="A468" s="2">
        <v>-243.75</v>
      </c>
      <c r="B468" s="31">
        <v>2.5771381855010986</v>
      </c>
      <c r="C468" s="31">
        <v>-1.280859112739563</v>
      </c>
      <c r="D468" s="31">
        <v>-1.9870704412460327</v>
      </c>
      <c r="E468" s="31">
        <v>8.5054807662963867</v>
      </c>
      <c r="F468" s="31">
        <v>9.3163480758666992</v>
      </c>
      <c r="G468" s="31">
        <v>4.9430522918701172</v>
      </c>
      <c r="H468" s="34">
        <v>4.0507230758666992</v>
      </c>
      <c r="I468" s="34">
        <v>-0.12294095754623413</v>
      </c>
      <c r="J468" s="34">
        <v>-1.4580599069595337</v>
      </c>
      <c r="K468" s="34">
        <v>10.291498184204102</v>
      </c>
      <c r="L468" s="34">
        <v>8.4756126403808594</v>
      </c>
      <c r="M468" s="34">
        <v>5.3005361557006836</v>
      </c>
      <c r="N468" s="33">
        <v>6.343869686126709</v>
      </c>
      <c r="O468" s="33">
        <v>-0.10544998943805695</v>
      </c>
      <c r="P468" s="33">
        <v>-0.70134270191192627</v>
      </c>
      <c r="Q468" s="33">
        <v>9.4626626968383789</v>
      </c>
      <c r="R468" s="33">
        <v>10.568252563476563</v>
      </c>
      <c r="S468" s="33">
        <v>6.5541043281555176</v>
      </c>
      <c r="T468" s="29">
        <f t="shared" si="7"/>
        <v>4.4851975300245819</v>
      </c>
    </row>
    <row r="469" spans="1:20" x14ac:dyDescent="0.25">
      <c r="A469" s="2">
        <v>-243.5</v>
      </c>
      <c r="B469" s="31">
        <v>3.4025282859802246</v>
      </c>
      <c r="C469" s="31">
        <v>-1.4564055204391479</v>
      </c>
      <c r="D469" s="31">
        <v>-1.407284140586853</v>
      </c>
      <c r="E469" s="31">
        <v>9.0441989898681641</v>
      </c>
      <c r="F469" s="31">
        <v>7.7541460990905762</v>
      </c>
      <c r="G469" s="31">
        <v>4.9607677459716797</v>
      </c>
      <c r="H469" s="34">
        <v>4.0732707977294922</v>
      </c>
      <c r="I469" s="34">
        <v>1.2621042728424072</v>
      </c>
      <c r="J469" s="34">
        <v>-1.4620860815048218</v>
      </c>
      <c r="K469" s="34">
        <v>11.006571769714355</v>
      </c>
      <c r="L469" s="34">
        <v>9.2389984130859375</v>
      </c>
      <c r="M469" s="34">
        <v>6.0542612075805664</v>
      </c>
      <c r="N469" s="33">
        <v>5.7286520004272461</v>
      </c>
      <c r="O469" s="33">
        <v>1.7136297225952148</v>
      </c>
      <c r="P469" s="33">
        <v>-1.810184121131897</v>
      </c>
      <c r="Q469" s="33">
        <v>10.748660087585449</v>
      </c>
      <c r="R469" s="33">
        <v>10.516716003417969</v>
      </c>
      <c r="S469" s="33">
        <v>6.993776798248291</v>
      </c>
      <c r="T469" s="29">
        <f t="shared" si="7"/>
        <v>4.7979067961374922</v>
      </c>
    </row>
    <row r="470" spans="1:20" x14ac:dyDescent="0.25">
      <c r="A470" s="2">
        <v>-243.25</v>
      </c>
      <c r="B470" s="31">
        <v>2.9854042530059814</v>
      </c>
      <c r="C470" s="31">
        <v>-1.0255920886993408</v>
      </c>
      <c r="D470" s="31">
        <v>-0.58511477708816528</v>
      </c>
      <c r="E470" s="31">
        <v>8.6890811920166016</v>
      </c>
      <c r="F470" s="31">
        <v>7.5963153839111328</v>
      </c>
      <c r="G470" s="31">
        <v>5.6927471160888672</v>
      </c>
      <c r="H470" s="34">
        <v>2.6825883388519287</v>
      </c>
      <c r="I470" s="34">
        <v>-0.36290806531906128</v>
      </c>
      <c r="J470" s="34">
        <v>-1.8631050586700439</v>
      </c>
      <c r="K470" s="34">
        <v>10.095822334289551</v>
      </c>
      <c r="L470" s="34">
        <v>9.9903049468994141</v>
      </c>
      <c r="M470" s="34">
        <v>5.2312860488891602</v>
      </c>
      <c r="N470" s="33">
        <v>4.8968191146850586</v>
      </c>
      <c r="O470" s="33">
        <v>0.13290666043758392</v>
      </c>
      <c r="P470" s="33">
        <v>-0.36716029047966003</v>
      </c>
      <c r="Q470" s="33">
        <v>10.114117622375488</v>
      </c>
      <c r="R470" s="33">
        <v>9.9747772216796875</v>
      </c>
      <c r="S470" s="33">
        <v>8.2290430068969727</v>
      </c>
      <c r="T470" s="29">
        <f t="shared" si="7"/>
        <v>4.5615184977650642</v>
      </c>
    </row>
    <row r="471" spans="1:20" x14ac:dyDescent="0.25">
      <c r="A471" s="2">
        <v>-243</v>
      </c>
      <c r="B471" s="31">
        <v>2.1374666690826416</v>
      </c>
      <c r="C471" s="31">
        <v>-1.7704565525054932</v>
      </c>
      <c r="D471" s="31">
        <v>-1.1536275148391724</v>
      </c>
      <c r="E471" s="31">
        <v>9.3469753265380859</v>
      </c>
      <c r="F471" s="31">
        <v>7.2234807014465332</v>
      </c>
      <c r="G471" s="31">
        <v>6.4883427619934082</v>
      </c>
      <c r="H471" s="34">
        <v>4.0571651458740234</v>
      </c>
      <c r="I471" s="34">
        <v>-1.2913715839385986</v>
      </c>
      <c r="J471" s="34">
        <v>-2.0982406139373779</v>
      </c>
      <c r="K471" s="34">
        <v>10.732779502868652</v>
      </c>
      <c r="L471" s="34">
        <v>8.9813156127929688</v>
      </c>
      <c r="M471" s="34">
        <v>6.1122379302978516</v>
      </c>
      <c r="N471" s="33">
        <v>5.4307060241699219</v>
      </c>
      <c r="O471" s="33">
        <v>0.42118924856185913</v>
      </c>
      <c r="P471" s="33">
        <v>-0.77220547199249268</v>
      </c>
      <c r="Q471" s="33">
        <v>10.97654914855957</v>
      </c>
      <c r="R471" s="33">
        <v>10.794529914855957</v>
      </c>
      <c r="S471" s="33">
        <v>6.441368579864502</v>
      </c>
      <c r="T471" s="29">
        <f t="shared" si="7"/>
        <v>4.5587891572051582</v>
      </c>
    </row>
    <row r="472" spans="1:20" x14ac:dyDescent="0.25">
      <c r="A472" s="2">
        <v>-242.75</v>
      </c>
      <c r="B472" s="31">
        <v>2.5159385204315186</v>
      </c>
      <c r="C472" s="31">
        <v>-1.8042773008346558</v>
      </c>
      <c r="D472" s="31">
        <v>-1.3082371950149536</v>
      </c>
      <c r="E472" s="31">
        <v>8.2953100204467773</v>
      </c>
      <c r="F472" s="31">
        <v>8.2034807205200195</v>
      </c>
      <c r="G472" s="31">
        <v>4.5235123634338379</v>
      </c>
      <c r="H472" s="34">
        <v>6.1001071929931641</v>
      </c>
      <c r="I472" s="34">
        <v>0.82565402984619141</v>
      </c>
      <c r="J472" s="34">
        <v>-1.5973696708679199</v>
      </c>
      <c r="K472" s="34">
        <v>10.636150360107422</v>
      </c>
      <c r="L472" s="34">
        <v>8.8871002197265625</v>
      </c>
      <c r="M472" s="34">
        <v>6.4101839065551758</v>
      </c>
      <c r="N472" s="33">
        <v>5.5957841873168945</v>
      </c>
      <c r="O472" s="33">
        <v>-0.16745498776435852</v>
      </c>
      <c r="P472" s="33">
        <v>-0.18436653912067413</v>
      </c>
      <c r="Q472" s="33">
        <v>10.066605567932129</v>
      </c>
      <c r="R472" s="33">
        <v>11.094086647033691</v>
      </c>
      <c r="S472" s="33">
        <v>7.3255434036254883</v>
      </c>
      <c r="T472" s="29">
        <f t="shared" si="7"/>
        <v>4.7454306359092397</v>
      </c>
    </row>
    <row r="473" spans="1:20" x14ac:dyDescent="0.25">
      <c r="A473" s="2">
        <v>-242.5</v>
      </c>
      <c r="B473" s="31">
        <v>2.6327009201049805</v>
      </c>
      <c r="C473" s="31">
        <v>-1.2550907135009766</v>
      </c>
      <c r="D473" s="31">
        <v>-0.97969168424606323</v>
      </c>
      <c r="E473" s="31">
        <v>8.9032783508300781</v>
      </c>
      <c r="F473" s="31">
        <v>7.9514346122741699</v>
      </c>
      <c r="G473" s="31">
        <v>6.2193865776062012</v>
      </c>
      <c r="H473" s="34">
        <v>4.4686527252197266</v>
      </c>
      <c r="I473" s="34">
        <v>-1.4274603128433228</v>
      </c>
      <c r="J473" s="34">
        <v>-2.4589965343475342</v>
      </c>
      <c r="K473" s="34">
        <v>11.033143043518066</v>
      </c>
      <c r="L473" s="34">
        <v>10.34783935546875</v>
      </c>
      <c r="M473" s="34">
        <v>5.284430980682373</v>
      </c>
      <c r="N473" s="33">
        <v>5.3252167701721191</v>
      </c>
      <c r="O473" s="33">
        <v>0.20457479357719421</v>
      </c>
      <c r="P473" s="33">
        <v>-0.50808060169219971</v>
      </c>
      <c r="Q473" s="33">
        <v>11.619146347045898</v>
      </c>
      <c r="R473" s="33">
        <v>9.8040618896484375</v>
      </c>
      <c r="S473" s="33">
        <v>7.5453786849975586</v>
      </c>
      <c r="T473" s="29">
        <f t="shared" si="7"/>
        <v>4.7061069558064146</v>
      </c>
    </row>
    <row r="474" spans="1:20" x14ac:dyDescent="0.25">
      <c r="A474" s="2">
        <v>-242.25</v>
      </c>
      <c r="B474" s="31">
        <v>2.4048125743865967</v>
      </c>
      <c r="C474" s="31">
        <v>-1.5006948709487915</v>
      </c>
      <c r="D474" s="31">
        <v>-1.6158461570739746</v>
      </c>
      <c r="E474" s="31">
        <v>7.9788417816162109</v>
      </c>
      <c r="F474" s="31">
        <v>7.5254526138305664</v>
      </c>
      <c r="G474" s="31">
        <v>5.7708578109741211</v>
      </c>
      <c r="H474" s="34">
        <v>3.8985295295715332</v>
      </c>
      <c r="I474" s="34">
        <v>-1.1617249250411987</v>
      </c>
      <c r="J474" s="34">
        <v>-1.6601798534393311</v>
      </c>
      <c r="K474" s="34">
        <v>11.169231414794922</v>
      </c>
      <c r="L474" s="34">
        <v>10.826968193054199</v>
      </c>
      <c r="M474" s="34">
        <v>5.3456325531005859</v>
      </c>
      <c r="N474" s="33">
        <v>6.0024399757385254</v>
      </c>
      <c r="O474" s="33">
        <v>1.4293733835220337</v>
      </c>
      <c r="P474" s="33">
        <v>-0.42997050285339355</v>
      </c>
      <c r="Q474" s="33">
        <v>9.5254716873168945</v>
      </c>
      <c r="R474" s="33">
        <v>10.292048454284668</v>
      </c>
      <c r="S474" s="33">
        <v>7.9713606834411621</v>
      </c>
      <c r="T474" s="29">
        <f t="shared" si="7"/>
        <v>4.6540335747930737</v>
      </c>
    </row>
    <row r="475" spans="1:20" x14ac:dyDescent="0.25">
      <c r="A475" s="2">
        <v>-242</v>
      </c>
      <c r="B475" s="31">
        <v>2.0360040664672852</v>
      </c>
      <c r="C475" s="31">
        <v>-2.6264467239379883</v>
      </c>
      <c r="D475" s="31">
        <v>0.14847597479820251</v>
      </c>
      <c r="E475" s="31">
        <v>8.8887844085693359</v>
      </c>
      <c r="F475" s="31">
        <v>7.864466667175293</v>
      </c>
      <c r="G475" s="31">
        <v>5.2216720581054688</v>
      </c>
      <c r="H475" s="34">
        <v>4.3615531921386719</v>
      </c>
      <c r="I475" s="34">
        <v>0.29498839378356934</v>
      </c>
      <c r="J475" s="34">
        <v>-0.70594805479049683</v>
      </c>
      <c r="K475" s="34">
        <v>9.7511720657348633</v>
      </c>
      <c r="L475" s="34">
        <v>11.427691459655762</v>
      </c>
      <c r="M475" s="34">
        <v>6.8087873458862305</v>
      </c>
      <c r="N475" s="33">
        <v>5.025660514831543</v>
      </c>
      <c r="O475" s="33">
        <v>1.3110003471374512</v>
      </c>
      <c r="P475" s="33">
        <v>0.16833682358264923</v>
      </c>
      <c r="Q475" s="33">
        <v>10.824353218078613</v>
      </c>
      <c r="R475" s="33">
        <v>10.292854309082031</v>
      </c>
      <c r="S475" s="33">
        <v>7.2683696746826172</v>
      </c>
      <c r="T475" s="29">
        <f t="shared" si="7"/>
        <v>4.908987541165617</v>
      </c>
    </row>
    <row r="476" spans="1:20" x14ac:dyDescent="0.25">
      <c r="A476" s="2">
        <v>-241.75</v>
      </c>
      <c r="B476" s="31">
        <v>3.6569902896881104</v>
      </c>
      <c r="C476" s="31">
        <v>-1.3001852035522461</v>
      </c>
      <c r="D476" s="31">
        <v>-1.7921978235244751</v>
      </c>
      <c r="E476" s="31">
        <v>9.177067756652832</v>
      </c>
      <c r="F476" s="31">
        <v>8.6294622421264648</v>
      </c>
      <c r="G476" s="31">
        <v>5.4213767051696777</v>
      </c>
      <c r="H476" s="34">
        <v>4.2158012390136719</v>
      </c>
      <c r="I476" s="34">
        <v>0.10655783116817474</v>
      </c>
      <c r="J476" s="34">
        <v>-1.086835503578186</v>
      </c>
      <c r="K476" s="34">
        <v>11.088706016540527</v>
      </c>
      <c r="L476" s="34">
        <v>10.233492851257324</v>
      </c>
      <c r="M476" s="34">
        <v>6.7379250526428223</v>
      </c>
      <c r="N476" s="33">
        <v>6.9832448959350586</v>
      </c>
      <c r="O476" s="33">
        <v>1.0009757280349731</v>
      </c>
      <c r="P476" s="33">
        <v>0.43890383839607239</v>
      </c>
      <c r="Q476" s="33">
        <v>11.247116088867188</v>
      </c>
      <c r="R476" s="33">
        <v>11.021613121032715</v>
      </c>
      <c r="S476" s="33">
        <v>7.2442111968994141</v>
      </c>
      <c r="T476" s="29">
        <f t="shared" si="7"/>
        <v>5.1680125734872284</v>
      </c>
    </row>
    <row r="477" spans="1:20" x14ac:dyDescent="0.25">
      <c r="A477" s="2">
        <v>-241.5</v>
      </c>
      <c r="B477" s="31">
        <v>3.5974009037017822</v>
      </c>
      <c r="C477" s="31">
        <v>-0.40715330839157104</v>
      </c>
      <c r="D477" s="31">
        <v>-1.6859036684036255</v>
      </c>
      <c r="E477" s="31">
        <v>8.1149301528930664</v>
      </c>
      <c r="F477" s="31">
        <v>8.2171697616577148</v>
      </c>
      <c r="G477" s="31">
        <v>6.1670446395874023</v>
      </c>
      <c r="H477" s="34">
        <v>5.8947663307189941</v>
      </c>
      <c r="I477" s="34">
        <v>-0.42732885479927063</v>
      </c>
      <c r="J477" s="34">
        <v>-2.3494813442230225</v>
      </c>
      <c r="K477" s="34">
        <v>11.104004859924316</v>
      </c>
      <c r="L477" s="34">
        <v>10.892999649047852</v>
      </c>
      <c r="M477" s="34">
        <v>7.1558537483215332</v>
      </c>
      <c r="N477" s="33">
        <v>6.962308406829834</v>
      </c>
      <c r="O477" s="33">
        <v>1.1217645406723022</v>
      </c>
      <c r="P477" s="33">
        <v>0.10391614586114883</v>
      </c>
      <c r="Q477" s="33">
        <v>10.989431381225586</v>
      </c>
      <c r="R477" s="33">
        <v>12.011276245117188</v>
      </c>
      <c r="S477" s="33">
        <v>7.0573925971984863</v>
      </c>
      <c r="T477" s="29">
        <f t="shared" si="7"/>
        <v>5.2511328992744284</v>
      </c>
    </row>
    <row r="478" spans="1:20" x14ac:dyDescent="0.25">
      <c r="A478" s="2">
        <v>-241.25</v>
      </c>
      <c r="B478" s="31">
        <v>3.4983541965484619</v>
      </c>
      <c r="C478" s="31">
        <v>-1.2341541051864624</v>
      </c>
      <c r="D478" s="31">
        <v>-1.2341535091400146</v>
      </c>
      <c r="E478" s="31">
        <v>9.9549465179443359</v>
      </c>
      <c r="F478" s="31">
        <v>7.3040065765380859</v>
      </c>
      <c r="G478" s="31">
        <v>6.9231829643249512</v>
      </c>
      <c r="H478" s="34">
        <v>4.5974941253662109</v>
      </c>
      <c r="I478" s="34">
        <v>-0.27513477206230164</v>
      </c>
      <c r="J478" s="34">
        <v>-0.67695885896682739</v>
      </c>
      <c r="K478" s="34">
        <v>11.587161064147949</v>
      </c>
      <c r="L478" s="34">
        <v>10.421923637390137</v>
      </c>
      <c r="M478" s="34">
        <v>5.7804713249206543</v>
      </c>
      <c r="N478" s="33">
        <v>7.1426863670349121</v>
      </c>
      <c r="O478" s="33">
        <v>0.40991568565368652</v>
      </c>
      <c r="P478" s="33">
        <v>-0.31562373042106628</v>
      </c>
      <c r="Q478" s="33">
        <v>11.168201446533203</v>
      </c>
      <c r="R478" s="33">
        <v>11.180249214172363</v>
      </c>
      <c r="S478" s="33">
        <v>7.7764873504638672</v>
      </c>
      <c r="T478" s="29">
        <f t="shared" si="7"/>
        <v>5.2227253052923412</v>
      </c>
    </row>
    <row r="479" spans="1:20" x14ac:dyDescent="0.25">
      <c r="A479" s="2">
        <v>-241</v>
      </c>
      <c r="B479" s="31">
        <v>3.1392087936401367</v>
      </c>
      <c r="C479" s="31">
        <v>-1.2220752239227295</v>
      </c>
      <c r="D479" s="31">
        <v>-1.1109488010406494</v>
      </c>
      <c r="E479" s="31">
        <v>10.368043899536133</v>
      </c>
      <c r="F479" s="31">
        <v>7.7605881690979004</v>
      </c>
      <c r="G479" s="31">
        <v>6.6944894790649414</v>
      </c>
      <c r="H479" s="34">
        <v>3.5740101337432861</v>
      </c>
      <c r="I479" s="34">
        <v>0.69278627634048462</v>
      </c>
      <c r="J479" s="34">
        <v>-0.59079605340957642</v>
      </c>
      <c r="K479" s="34">
        <v>11.166816711425781</v>
      </c>
      <c r="L479" s="34">
        <v>10.714232444763184</v>
      </c>
      <c r="M479" s="34">
        <v>6.2789278030395508</v>
      </c>
      <c r="N479" s="33">
        <v>6.7730722427368164</v>
      </c>
      <c r="O479" s="33">
        <v>0.39139467477798462</v>
      </c>
      <c r="P479" s="33">
        <v>8.2174167037010193E-2</v>
      </c>
      <c r="Q479" s="33">
        <v>10.815498352050781</v>
      </c>
      <c r="R479" s="33">
        <v>10.956387519836426</v>
      </c>
      <c r="S479" s="33">
        <v>7.3110470771789551</v>
      </c>
      <c r="T479" s="29">
        <f t="shared" si="7"/>
        <v>5.2108254258831339</v>
      </c>
    </row>
    <row r="480" spans="1:20" x14ac:dyDescent="0.25">
      <c r="A480" s="2">
        <v>-240.75</v>
      </c>
      <c r="B480" s="31">
        <v>2.8879678249359131</v>
      </c>
      <c r="C480" s="31">
        <v>0.14928068220615387</v>
      </c>
      <c r="D480" s="31">
        <v>-0.60605150461196899</v>
      </c>
      <c r="E480" s="31">
        <v>9.475010871887207</v>
      </c>
      <c r="F480" s="31">
        <v>9.4105634689331055</v>
      </c>
      <c r="G480" s="31">
        <v>5.5413589477539063</v>
      </c>
      <c r="H480" s="34">
        <v>4.6715779304504395</v>
      </c>
      <c r="I480" s="34">
        <v>2.0601158142089844</v>
      </c>
      <c r="J480" s="34">
        <v>-1.4169915914535522</v>
      </c>
      <c r="K480" s="34">
        <v>10.781095504760742</v>
      </c>
      <c r="L480" s="34">
        <v>11.021036148071289</v>
      </c>
      <c r="M480" s="34">
        <v>7.2581210136413574</v>
      </c>
      <c r="N480" s="33">
        <v>6.5653157234191895</v>
      </c>
      <c r="O480" s="33">
        <v>0.71027719974517822</v>
      </c>
      <c r="P480" s="33">
        <v>0.69819718599319458</v>
      </c>
      <c r="Q480" s="33">
        <v>11.34294319152832</v>
      </c>
      <c r="R480" s="33">
        <v>11.294595718383789</v>
      </c>
      <c r="S480" s="33">
        <v>7.8022570610046387</v>
      </c>
      <c r="T480" s="29">
        <f t="shared" si="7"/>
        <v>5.5359261772698822</v>
      </c>
    </row>
    <row r="481" spans="1:20" x14ac:dyDescent="0.25">
      <c r="A481" s="2">
        <v>-240.5</v>
      </c>
      <c r="B481" s="31">
        <v>2.2824132442474365</v>
      </c>
      <c r="C481" s="31">
        <v>0.21772758662700653</v>
      </c>
      <c r="D481" s="31">
        <v>-0.22677470743656158</v>
      </c>
      <c r="E481" s="31">
        <v>9.2318239212036133</v>
      </c>
      <c r="F481" s="31">
        <v>9.5820837020874023</v>
      </c>
      <c r="G481" s="31">
        <v>6.6405363082885742</v>
      </c>
      <c r="H481" s="34">
        <v>4.5266313552856445</v>
      </c>
      <c r="I481" s="34">
        <v>1.0503212213516235</v>
      </c>
      <c r="J481" s="34">
        <v>-1.554690957069397</v>
      </c>
      <c r="K481" s="34">
        <v>10.079715728759766</v>
      </c>
      <c r="L481" s="34">
        <v>10.214166641235352</v>
      </c>
      <c r="M481" s="34">
        <v>6.8498554229736328</v>
      </c>
      <c r="N481" s="33">
        <v>7.3254799842834473</v>
      </c>
      <c r="O481" s="33">
        <v>1.5227833986282349</v>
      </c>
      <c r="P481" s="33">
        <v>0.6184765100479126</v>
      </c>
      <c r="Q481" s="33">
        <v>10.200279235839844</v>
      </c>
      <c r="R481" s="33">
        <v>11.802714347839355</v>
      </c>
      <c r="S481" s="33">
        <v>7.6130204200744629</v>
      </c>
      <c r="T481" s="29">
        <f t="shared" si="7"/>
        <v>5.4431424091259641</v>
      </c>
    </row>
    <row r="482" spans="1:20" x14ac:dyDescent="0.25">
      <c r="A482" s="2">
        <v>-240.25</v>
      </c>
      <c r="B482" s="31">
        <v>3.2221503257751465</v>
      </c>
      <c r="C482" s="31">
        <v>-0.99499219655990601</v>
      </c>
      <c r="D482" s="31">
        <v>-1.4596259593963623</v>
      </c>
      <c r="E482" s="31">
        <v>10.37448787689209</v>
      </c>
      <c r="F482" s="31">
        <v>9.8993558883666992</v>
      </c>
      <c r="G482" s="31">
        <v>6.8201093673706055</v>
      </c>
      <c r="H482" s="34">
        <v>5.7884721755981445</v>
      </c>
      <c r="I482" s="34">
        <v>0.2998199462890625</v>
      </c>
      <c r="J482" s="34">
        <v>-1.2084296941757202</v>
      </c>
      <c r="K482" s="34">
        <v>10.833437919616699</v>
      </c>
      <c r="L482" s="34">
        <v>10.525801658630371</v>
      </c>
      <c r="M482" s="34">
        <v>5.9358863830566406</v>
      </c>
      <c r="N482" s="33">
        <v>6.4912319183349609</v>
      </c>
      <c r="O482" s="33">
        <v>0.61847770214080811</v>
      </c>
      <c r="P482" s="33">
        <v>0.63297128677368164</v>
      </c>
      <c r="Q482" s="33">
        <v>9.7686605453491211</v>
      </c>
      <c r="R482" s="33">
        <v>10.763930320739746</v>
      </c>
      <c r="S482" s="33">
        <v>6.5202846527099609</v>
      </c>
      <c r="T482" s="29">
        <f t="shared" si="7"/>
        <v>5.2684461176395416</v>
      </c>
    </row>
    <row r="483" spans="1:20" x14ac:dyDescent="0.25">
      <c r="A483" s="2">
        <v>-240</v>
      </c>
      <c r="B483" s="31">
        <v>2.3170394897460938</v>
      </c>
      <c r="C483" s="31">
        <v>-1.2051646709442139</v>
      </c>
      <c r="D483" s="31">
        <v>-0.11967518925666809</v>
      </c>
      <c r="E483" s="31">
        <v>9.0152082443237305</v>
      </c>
      <c r="F483" s="31">
        <v>8.5883941650390625</v>
      </c>
      <c r="G483" s="31">
        <v>6.0567240715026855</v>
      </c>
      <c r="H483" s="34">
        <v>5.424494743347168</v>
      </c>
      <c r="I483" s="34">
        <v>1.8378642797470093</v>
      </c>
      <c r="J483" s="34">
        <v>-1.1794402599334717</v>
      </c>
      <c r="K483" s="34">
        <v>11.308541297912598</v>
      </c>
      <c r="L483" s="34">
        <v>10.172292709350586</v>
      </c>
      <c r="M483" s="34">
        <v>5.7361831665039063</v>
      </c>
      <c r="N483" s="33">
        <v>7.2095227241516113</v>
      </c>
      <c r="O483" s="33">
        <v>2.1822905540466309</v>
      </c>
      <c r="P483" s="33">
        <v>0.55164003372192383</v>
      </c>
      <c r="Q483" s="33">
        <v>11.135991096496582</v>
      </c>
      <c r="R483" s="33">
        <v>10.878276824951172</v>
      </c>
      <c r="S483" s="33">
        <v>8.6147613525390625</v>
      </c>
      <c r="T483" s="29">
        <f t="shared" si="7"/>
        <v>5.4736080351803036</v>
      </c>
    </row>
    <row r="484" spans="1:20" x14ac:dyDescent="0.25">
      <c r="A484" s="2">
        <v>-239.75</v>
      </c>
      <c r="B484" s="31">
        <v>3.8727996349334717</v>
      </c>
      <c r="C484" s="31">
        <v>0.49715250730514526</v>
      </c>
      <c r="D484" s="31">
        <v>-0.56820434331893921</v>
      </c>
      <c r="E484" s="31">
        <v>10.541983604431152</v>
      </c>
      <c r="F484" s="31">
        <v>10.045107841491699</v>
      </c>
      <c r="G484" s="31">
        <v>7.0632977485656738</v>
      </c>
      <c r="H484" s="34">
        <v>4.046696662902832</v>
      </c>
      <c r="I484" s="34">
        <v>0.22654139995574951</v>
      </c>
      <c r="J484" s="34">
        <v>-0.71963751316070557</v>
      </c>
      <c r="K484" s="34">
        <v>11.676545143127441</v>
      </c>
      <c r="L484" s="34">
        <v>11.300460815429688</v>
      </c>
      <c r="M484" s="34">
        <v>6.4890995025634766</v>
      </c>
      <c r="N484" s="33">
        <v>5.3928585052490234</v>
      </c>
      <c r="O484" s="33">
        <v>1.2683216333389282</v>
      </c>
      <c r="P484" s="33">
        <v>0.67887097597122192</v>
      </c>
      <c r="Q484" s="33">
        <v>10.950779914855957</v>
      </c>
      <c r="R484" s="33">
        <v>11.863914489746094</v>
      </c>
      <c r="S484" s="33">
        <v>7.6999874114990234</v>
      </c>
      <c r="T484" s="29">
        <f t="shared" si="7"/>
        <v>5.6848097741603851</v>
      </c>
    </row>
    <row r="485" spans="1:20" x14ac:dyDescent="0.25">
      <c r="A485" s="2">
        <v>-239.5</v>
      </c>
      <c r="B485" s="31">
        <v>3.6569900512695313</v>
      </c>
      <c r="C485" s="31">
        <v>0.31194290518760681</v>
      </c>
      <c r="D485" s="31">
        <v>-0.55612552165985107</v>
      </c>
      <c r="E485" s="31">
        <v>9.2970514297485352</v>
      </c>
      <c r="F485" s="31">
        <v>9.6779098510742188</v>
      </c>
      <c r="G485" s="31">
        <v>6.5068645477294922</v>
      </c>
      <c r="H485" s="34">
        <v>4.3913478851318359</v>
      </c>
      <c r="I485" s="34">
        <v>-0.50221782922744751</v>
      </c>
      <c r="J485" s="34">
        <v>-0.33230805397033691</v>
      </c>
      <c r="K485" s="34">
        <v>12.39322566986084</v>
      </c>
      <c r="L485" s="34">
        <v>10.05633544921875</v>
      </c>
      <c r="M485" s="34">
        <v>6.8554925918579102</v>
      </c>
      <c r="N485" s="33">
        <v>7.3947324752807617</v>
      </c>
      <c r="O485" s="33">
        <v>2.01157546043396</v>
      </c>
      <c r="P485" s="33">
        <v>0.35596221685409546</v>
      </c>
      <c r="Q485" s="33">
        <v>10.772010803222656</v>
      </c>
      <c r="R485" s="33">
        <v>12.740840911865234</v>
      </c>
      <c r="S485" s="33">
        <v>8.8893547058105469</v>
      </c>
      <c r="T485" s="29">
        <f t="shared" si="7"/>
        <v>5.7733880860937967</v>
      </c>
    </row>
    <row r="486" spans="1:20" x14ac:dyDescent="0.25">
      <c r="A486" s="2">
        <v>-239.25</v>
      </c>
      <c r="B486" s="31">
        <v>3.9517149925231934</v>
      </c>
      <c r="C486" s="31">
        <v>-1.2848854064941406</v>
      </c>
      <c r="D486" s="31">
        <v>-0.70670896768569946</v>
      </c>
      <c r="E486" s="31">
        <v>10.075736999511719</v>
      </c>
      <c r="F486" s="31">
        <v>8.5159206390380859</v>
      </c>
      <c r="G486" s="31">
        <v>6.5108904838562012</v>
      </c>
      <c r="H486" s="34">
        <v>5.4929418563842773</v>
      </c>
      <c r="I486" s="34">
        <v>1.0060319900512695</v>
      </c>
      <c r="J486" s="34">
        <v>-0.39350765943527222</v>
      </c>
      <c r="K486" s="34">
        <v>11.348803520202637</v>
      </c>
      <c r="L486" s="34">
        <v>10.656253814697266</v>
      </c>
      <c r="M486" s="34">
        <v>5.6218357086181641</v>
      </c>
      <c r="N486" s="33">
        <v>6.2689805030822754</v>
      </c>
      <c r="O486" s="33">
        <v>2.1065962314605713</v>
      </c>
      <c r="P486" s="33">
        <v>0.57982414960861206</v>
      </c>
      <c r="Q486" s="33">
        <v>10.372605323791504</v>
      </c>
      <c r="R486" s="33">
        <v>11.719772338867188</v>
      </c>
      <c r="S486" s="33">
        <v>8.4376049041748047</v>
      </c>
      <c r="T486" s="29">
        <f t="shared" si="7"/>
        <v>5.5711339679029255</v>
      </c>
    </row>
    <row r="487" spans="1:20" x14ac:dyDescent="0.25">
      <c r="A487" s="2">
        <v>-239</v>
      </c>
      <c r="B487" s="31">
        <v>3.739126443862915</v>
      </c>
      <c r="C487" s="31">
        <v>-1.1085337400436401</v>
      </c>
      <c r="D487" s="31">
        <v>3.0102968215942383E-2</v>
      </c>
      <c r="E487" s="31">
        <v>9.7383317947387695</v>
      </c>
      <c r="F487" s="31">
        <v>8.9894132614135742</v>
      </c>
      <c r="G487" s="31">
        <v>5.9995512962341309</v>
      </c>
      <c r="H487" s="34">
        <v>6.2281432151794434</v>
      </c>
      <c r="I487" s="34">
        <v>0.55830806493759155</v>
      </c>
      <c r="J487" s="34">
        <v>-0.54811739921569824</v>
      </c>
      <c r="K487" s="34">
        <v>12.045352935791016</v>
      </c>
      <c r="L487" s="34">
        <v>11.605653762817383</v>
      </c>
      <c r="M487" s="34">
        <v>6.7806024551391602</v>
      </c>
      <c r="N487" s="33">
        <v>5.9935817718505859</v>
      </c>
      <c r="O487" s="33">
        <v>0.19249577820301056</v>
      </c>
      <c r="P487" s="33">
        <v>0.31247818470001221</v>
      </c>
      <c r="Q487" s="33">
        <v>11.241480827331543</v>
      </c>
      <c r="R487" s="33">
        <v>12.205344200134277</v>
      </c>
      <c r="S487" s="33">
        <v>7.3786897659301758</v>
      </c>
      <c r="T487" s="29">
        <f t="shared" si="7"/>
        <v>5.6323336437344551</v>
      </c>
    </row>
    <row r="488" spans="1:20" x14ac:dyDescent="0.25">
      <c r="A488" s="2">
        <v>-238.75</v>
      </c>
      <c r="B488" s="31">
        <v>3.4919121265411377</v>
      </c>
      <c r="C488" s="31">
        <v>-0.83957725763320923</v>
      </c>
      <c r="D488" s="31">
        <v>0.17182853817939758</v>
      </c>
      <c r="E488" s="31">
        <v>10.107139587402344</v>
      </c>
      <c r="F488" s="31">
        <v>8.7679672241210938</v>
      </c>
      <c r="G488" s="31">
        <v>6.5334382057189941</v>
      </c>
      <c r="H488" s="34">
        <v>4.9179873466491699</v>
      </c>
      <c r="I488" s="34">
        <v>0.62433928251266479</v>
      </c>
      <c r="J488" s="34">
        <v>-1.276071310043335</v>
      </c>
      <c r="K488" s="34">
        <v>10.511334419250488</v>
      </c>
      <c r="L488" s="34">
        <v>9.8590469360351563</v>
      </c>
      <c r="M488" s="34">
        <v>6.5680150985717773</v>
      </c>
      <c r="N488" s="33">
        <v>7.3754062652587891</v>
      </c>
      <c r="O488" s="33">
        <v>1.1048539876937866</v>
      </c>
      <c r="P488" s="33">
        <v>0.44856694340705872</v>
      </c>
      <c r="Q488" s="33">
        <v>11.313952445983887</v>
      </c>
      <c r="R488" s="33">
        <v>10.999871253967285</v>
      </c>
      <c r="S488" s="33">
        <v>8.5165214538574219</v>
      </c>
      <c r="T488" s="29">
        <f t="shared" si="7"/>
        <v>5.5109184748596611</v>
      </c>
    </row>
    <row r="489" spans="1:20" x14ac:dyDescent="0.25">
      <c r="A489" s="2">
        <v>-238.5</v>
      </c>
      <c r="B489" s="31">
        <v>3.4806385040283203</v>
      </c>
      <c r="C489" s="31">
        <v>-0.35964301228523254</v>
      </c>
      <c r="D489" s="31">
        <v>8.8081605732440948E-2</v>
      </c>
      <c r="E489" s="31">
        <v>9.9026041030883789</v>
      </c>
      <c r="F489" s="31">
        <v>9.0860443115234375</v>
      </c>
      <c r="G489" s="31">
        <v>6.5833640098571777</v>
      </c>
      <c r="H489" s="34">
        <v>6.3376584053039551</v>
      </c>
      <c r="I489" s="34">
        <v>0.91020619869232178</v>
      </c>
      <c r="J489" s="34">
        <v>-6.0935758054256439E-2</v>
      </c>
      <c r="K489" s="34">
        <v>11.32786750793457</v>
      </c>
      <c r="L489" s="34">
        <v>10.59263801574707</v>
      </c>
      <c r="M489" s="34">
        <v>7.2613420486450195</v>
      </c>
      <c r="N489" s="33">
        <v>8.6670417785644531</v>
      </c>
      <c r="O489" s="33">
        <v>-0.16101287305355072</v>
      </c>
      <c r="P489" s="33">
        <v>1.2965044975280762</v>
      </c>
      <c r="Q489" s="33">
        <v>10.10606575012207</v>
      </c>
      <c r="R489" s="33">
        <v>11.744735717773438</v>
      </c>
      <c r="S489" s="33">
        <v>7.9955177307128906</v>
      </c>
      <c r="T489" s="29">
        <f t="shared" si="7"/>
        <v>5.8221510301033659</v>
      </c>
    </row>
    <row r="490" spans="1:20" x14ac:dyDescent="0.25">
      <c r="A490" s="2">
        <v>-238.25</v>
      </c>
      <c r="B490" s="31">
        <v>3.6666533946990967</v>
      </c>
      <c r="C490" s="31">
        <v>-1.6561098098754883</v>
      </c>
      <c r="D490" s="31">
        <v>-0.60605150461196899</v>
      </c>
      <c r="E490" s="31">
        <v>9.9203224182128906</v>
      </c>
      <c r="F490" s="31">
        <v>9.3485584259033203</v>
      </c>
      <c r="G490" s="31">
        <v>6.3401751518249512</v>
      </c>
      <c r="H490" s="34">
        <v>5.3737635612487793</v>
      </c>
      <c r="I490" s="34">
        <v>1.0929999351501465</v>
      </c>
      <c r="J490" s="34">
        <v>-0.18655616044998169</v>
      </c>
      <c r="K490" s="34">
        <v>11.28357982635498</v>
      </c>
      <c r="L490" s="34">
        <v>11.226376533508301</v>
      </c>
      <c r="M490" s="34">
        <v>7.8395195007324219</v>
      </c>
      <c r="N490" s="33">
        <v>7.6854310035705566</v>
      </c>
      <c r="O490" s="33">
        <v>2.0792174339294434</v>
      </c>
      <c r="P490" s="33">
        <v>1.3214675188064575</v>
      </c>
      <c r="Q490" s="33">
        <v>11.327641487121582</v>
      </c>
      <c r="R490" s="33">
        <v>12.567709922790527</v>
      </c>
      <c r="S490" s="33">
        <v>7.9077448844909668</v>
      </c>
      <c r="T490" s="29">
        <f t="shared" si="7"/>
        <v>5.9184690846337213</v>
      </c>
    </row>
    <row r="491" spans="1:20" x14ac:dyDescent="0.25">
      <c r="A491" s="2">
        <v>-238</v>
      </c>
      <c r="B491" s="31">
        <v>4.0137200355529785</v>
      </c>
      <c r="C491" s="31">
        <v>-0.35964301228523254</v>
      </c>
      <c r="D491" s="31">
        <v>-0.48445752263069153</v>
      </c>
      <c r="E491" s="31">
        <v>10.009708404541016</v>
      </c>
      <c r="F491" s="31">
        <v>9.5015573501586914</v>
      </c>
      <c r="G491" s="31">
        <v>6.9513669013977051</v>
      </c>
      <c r="H491" s="34">
        <v>6.042933464050293</v>
      </c>
      <c r="I491" s="34">
        <v>2.5690393447875977</v>
      </c>
      <c r="J491" s="34">
        <v>-0.1849454939365387</v>
      </c>
      <c r="K491" s="34">
        <v>11.289215087890625</v>
      </c>
      <c r="L491" s="34">
        <v>11.212687492370605</v>
      </c>
      <c r="M491" s="34">
        <v>6.4311213493347168</v>
      </c>
      <c r="N491" s="33">
        <v>6.3607797622680664</v>
      </c>
      <c r="O491" s="33">
        <v>2.1210908889770508</v>
      </c>
      <c r="P491" s="33">
        <v>0.40830400586128235</v>
      </c>
      <c r="Q491" s="33">
        <v>11.589349746704102</v>
      </c>
      <c r="R491" s="33">
        <v>13.62743091583252</v>
      </c>
      <c r="S491" s="33">
        <v>7.5510139465332031</v>
      </c>
      <c r="T491" s="29">
        <f t="shared" si="7"/>
        <v>6.0361262593004437</v>
      </c>
    </row>
    <row r="492" spans="1:20" x14ac:dyDescent="0.25">
      <c r="A492" s="2">
        <v>-237.75</v>
      </c>
      <c r="B492" s="31">
        <v>3.7036950588226318</v>
      </c>
      <c r="C492" s="31">
        <v>-1.5490102767944336</v>
      </c>
      <c r="D492" s="31">
        <v>-0.80172944068908691</v>
      </c>
      <c r="E492" s="31">
        <v>9.9283742904663086</v>
      </c>
      <c r="F492" s="31">
        <v>11.183743476867676</v>
      </c>
      <c r="G492" s="31">
        <v>6.8184990882873535</v>
      </c>
      <c r="H492" s="34">
        <v>6.096886157989502</v>
      </c>
      <c r="I492" s="34">
        <v>1.1115208864212036</v>
      </c>
      <c r="J492" s="34">
        <v>-2.7114825323224068E-2</v>
      </c>
      <c r="K492" s="34">
        <v>11.831153869628906</v>
      </c>
      <c r="L492" s="34">
        <v>12.060625076293945</v>
      </c>
      <c r="M492" s="34">
        <v>7.1775970458984375</v>
      </c>
      <c r="N492" s="33">
        <v>6.0580024719238281</v>
      </c>
      <c r="O492" s="33">
        <v>2.1790695190429688</v>
      </c>
      <c r="P492" s="33">
        <v>1.5743187665939331</v>
      </c>
      <c r="Q492" s="33">
        <v>11.313953399658203</v>
      </c>
      <c r="R492" s="33">
        <v>13.578310012817383</v>
      </c>
      <c r="S492" s="33">
        <v>8.7919187545776367</v>
      </c>
      <c r="T492" s="29">
        <f t="shared" si="7"/>
        <v>6.1683229629157319</v>
      </c>
    </row>
    <row r="493" spans="1:20" x14ac:dyDescent="0.25">
      <c r="A493" s="2">
        <v>-237.5</v>
      </c>
      <c r="B493" s="31">
        <v>3.9509096145629883</v>
      </c>
      <c r="C493" s="31">
        <v>-0.61088371276855469</v>
      </c>
      <c r="D493" s="31">
        <v>0.34737494587898254</v>
      </c>
      <c r="E493" s="31">
        <v>9.9774923324584961</v>
      </c>
      <c r="F493" s="31">
        <v>9.9017715454101563</v>
      </c>
      <c r="G493" s="31">
        <v>7.6793203353881836</v>
      </c>
      <c r="H493" s="34">
        <v>4.7150616645812988</v>
      </c>
      <c r="I493" s="34">
        <v>1.3861141204833984</v>
      </c>
      <c r="J493" s="34">
        <v>0.43912994861602783</v>
      </c>
      <c r="K493" s="34">
        <v>11.744184494018555</v>
      </c>
      <c r="L493" s="34">
        <v>11.541233062744141</v>
      </c>
      <c r="M493" s="34">
        <v>8.0810966491699219</v>
      </c>
      <c r="N493" s="33">
        <v>7.0388078689575195</v>
      </c>
      <c r="O493" s="33">
        <v>1.8561606407165527</v>
      </c>
      <c r="P493" s="33">
        <v>0.13371071219444275</v>
      </c>
      <c r="Q493" s="33">
        <v>11.358242034912109</v>
      </c>
      <c r="R493" s="33">
        <v>12.209369659423828</v>
      </c>
      <c r="S493" s="33">
        <v>9.7646713256835938</v>
      </c>
      <c r="T493" s="29">
        <f t="shared" si="7"/>
        <v>6.1952092912462025</v>
      </c>
    </row>
    <row r="494" spans="1:20" x14ac:dyDescent="0.25">
      <c r="A494" s="2">
        <v>-237.25</v>
      </c>
      <c r="B494" s="31">
        <v>3.7165794372558594</v>
      </c>
      <c r="C494" s="31">
        <v>-1.5610891580581665</v>
      </c>
      <c r="D494" s="31">
        <v>-0.51344680786132813</v>
      </c>
      <c r="E494" s="31">
        <v>9.7037057876586914</v>
      </c>
      <c r="F494" s="31">
        <v>10.567720413208008</v>
      </c>
      <c r="G494" s="31">
        <v>7.379765510559082</v>
      </c>
      <c r="H494" s="34">
        <v>6.2313642501831055</v>
      </c>
      <c r="I494" s="34">
        <v>1.3973878622055054</v>
      </c>
      <c r="J494" s="34">
        <v>-0.50382810831069946</v>
      </c>
      <c r="K494" s="34">
        <v>11.20707893371582</v>
      </c>
      <c r="L494" s="34">
        <v>12.19107723236084</v>
      </c>
      <c r="M494" s="34">
        <v>8.6415557861328125</v>
      </c>
      <c r="N494" s="33">
        <v>6.9196295738220215</v>
      </c>
      <c r="O494" s="33">
        <v>1.2739584445953369</v>
      </c>
      <c r="P494" s="33">
        <v>1.1853787899017334</v>
      </c>
      <c r="Q494" s="33">
        <v>11.479030609130859</v>
      </c>
      <c r="R494" s="33">
        <v>13.921350479125977</v>
      </c>
      <c r="S494" s="33">
        <v>10.110128402709961</v>
      </c>
      <c r="T494" s="29">
        <f t="shared" si="7"/>
        <v>6.2970748576853008</v>
      </c>
    </row>
    <row r="495" spans="1:20" x14ac:dyDescent="0.25">
      <c r="A495" s="2">
        <v>-237</v>
      </c>
      <c r="B495" s="31">
        <v>5.0267353057861328</v>
      </c>
      <c r="C495" s="31">
        <v>-0.14544413983821869</v>
      </c>
      <c r="D495" s="31">
        <v>0.76208323240280151</v>
      </c>
      <c r="E495" s="31">
        <v>9.5209140777587891</v>
      </c>
      <c r="F495" s="31">
        <v>12.418205261230469</v>
      </c>
      <c r="G495" s="31">
        <v>7.4474062919616699</v>
      </c>
      <c r="H495" s="34">
        <v>7.215390682220459</v>
      </c>
      <c r="I495" s="34">
        <v>2.018242359161377</v>
      </c>
      <c r="J495" s="34">
        <v>0.93275368213653564</v>
      </c>
      <c r="K495" s="34">
        <v>11.368131637573242</v>
      </c>
      <c r="L495" s="34">
        <v>11.546064376831055</v>
      </c>
      <c r="M495" s="34">
        <v>7.7742929458618164</v>
      </c>
      <c r="N495" s="33">
        <v>7.314206600189209</v>
      </c>
      <c r="O495" s="33">
        <v>3.0890119075775146</v>
      </c>
      <c r="P495" s="33">
        <v>2.1951735019683838</v>
      </c>
      <c r="Q495" s="33">
        <v>11.613508224487305</v>
      </c>
      <c r="R495" s="33">
        <v>13.590389251708984</v>
      </c>
      <c r="S495" s="33">
        <v>8.7540721893310547</v>
      </c>
      <c r="T495" s="29">
        <f t="shared" si="7"/>
        <v>6.80228541046381</v>
      </c>
    </row>
    <row r="496" spans="1:20" x14ac:dyDescent="0.25">
      <c r="A496" s="2">
        <v>-236.75</v>
      </c>
      <c r="B496" s="31">
        <v>5.2199974060058594</v>
      </c>
      <c r="C496" s="31">
        <v>-0.20583853125572205</v>
      </c>
      <c r="D496" s="31">
        <v>-0.15430130064487457</v>
      </c>
      <c r="E496" s="31">
        <v>10.137739181518555</v>
      </c>
      <c r="F496" s="31">
        <v>11.037186622619629</v>
      </c>
      <c r="G496" s="31">
        <v>7.4876704216003418</v>
      </c>
      <c r="H496" s="34">
        <v>7.0897703170776367</v>
      </c>
      <c r="I496" s="34">
        <v>1.3820879459381104</v>
      </c>
      <c r="J496" s="34">
        <v>-1.5841202810406685E-2</v>
      </c>
      <c r="K496" s="34">
        <v>12.067902565002441</v>
      </c>
      <c r="L496" s="34">
        <v>12.36420726776123</v>
      </c>
      <c r="M496" s="34">
        <v>8.2985162734985352</v>
      </c>
      <c r="N496" s="33">
        <v>7.1918067932128906</v>
      </c>
      <c r="O496" s="33">
        <v>1.1547801494598389</v>
      </c>
      <c r="P496" s="33">
        <v>1.7353706359863281</v>
      </c>
      <c r="Q496" s="33">
        <v>12.867295265197754</v>
      </c>
      <c r="R496" s="33">
        <v>12.715878486633301</v>
      </c>
      <c r="S496" s="33">
        <v>10.403242111206055</v>
      </c>
      <c r="T496" s="29">
        <f t="shared" si="7"/>
        <v>6.7098594671115279</v>
      </c>
    </row>
    <row r="497" spans="1:20" x14ac:dyDescent="0.25">
      <c r="A497" s="2">
        <v>-236.5</v>
      </c>
      <c r="B497" s="31">
        <v>3.7737526893615723</v>
      </c>
      <c r="C497" s="31">
        <v>0.6131097674369812</v>
      </c>
      <c r="D497" s="31">
        <v>-0.20181158185005188</v>
      </c>
      <c r="E497" s="31">
        <v>10.059630393981934</v>
      </c>
      <c r="F497" s="31">
        <v>10.650662422180176</v>
      </c>
      <c r="G497" s="31">
        <v>8.5852375030517578</v>
      </c>
      <c r="H497" s="34">
        <v>6.2547168731689453</v>
      </c>
      <c r="I497" s="34">
        <v>0.87074846029281616</v>
      </c>
      <c r="J497" s="34">
        <v>-0.44826528429985046</v>
      </c>
      <c r="K497" s="34">
        <v>11.961605072021484</v>
      </c>
      <c r="L497" s="34">
        <v>12.574379920959473</v>
      </c>
      <c r="M497" s="34">
        <v>8.8960189819335938</v>
      </c>
      <c r="N497" s="33">
        <v>7.2465648651123047</v>
      </c>
      <c r="O497" s="33">
        <v>2.307105541229248</v>
      </c>
      <c r="P497" s="33">
        <v>0.95507478713989258</v>
      </c>
      <c r="Q497" s="33">
        <v>12.579819679260254</v>
      </c>
      <c r="R497" s="33">
        <v>12.88015079498291</v>
      </c>
      <c r="S497" s="33">
        <v>10.017520904541016</v>
      </c>
      <c r="T497" s="29">
        <f t="shared" si="7"/>
        <v>6.6431123216946917</v>
      </c>
    </row>
    <row r="498" spans="1:20" x14ac:dyDescent="0.25">
      <c r="A498" s="2">
        <v>-236.25</v>
      </c>
      <c r="B498" s="31">
        <v>3.8937363624572754</v>
      </c>
      <c r="C498" s="31">
        <v>0.25154846906661987</v>
      </c>
      <c r="D498" s="31">
        <v>0.2837594747543335</v>
      </c>
      <c r="E498" s="31">
        <v>10.016146659851074</v>
      </c>
      <c r="F498" s="31">
        <v>11.187769889831543</v>
      </c>
      <c r="G498" s="31">
        <v>8.2285079956054688</v>
      </c>
      <c r="H498" s="34">
        <v>6.629967212677002</v>
      </c>
      <c r="I498" s="34">
        <v>1.3498774766921997</v>
      </c>
      <c r="J498" s="34">
        <v>0.84256470203399658</v>
      </c>
      <c r="K498" s="34">
        <v>12.150839805603027</v>
      </c>
      <c r="L498" s="34">
        <v>12.621085166931152</v>
      </c>
      <c r="M498" s="34">
        <v>9.6940298080444336</v>
      </c>
      <c r="N498" s="33">
        <v>8.2515277862548828</v>
      </c>
      <c r="O498" s="33">
        <v>1.2441638708114624</v>
      </c>
      <c r="P498" s="33">
        <v>2.026874303817749</v>
      </c>
      <c r="Q498" s="33">
        <v>11.954133987426758</v>
      </c>
      <c r="R498" s="33">
        <v>12.306806564331055</v>
      </c>
      <c r="S498" s="33">
        <v>9.7356815338134766</v>
      </c>
      <c r="T498" s="29">
        <f t="shared" si="7"/>
        <v>6.8149456150001946</v>
      </c>
    </row>
    <row r="499" spans="1:20" x14ac:dyDescent="0.25">
      <c r="A499" s="2">
        <v>-236</v>
      </c>
      <c r="B499" s="31">
        <v>4.0435142517089844</v>
      </c>
      <c r="C499" s="31">
        <v>-1.1771113611757755E-2</v>
      </c>
      <c r="D499" s="31">
        <v>0.28456482291221619</v>
      </c>
      <c r="E499" s="31">
        <v>10.027420997619629</v>
      </c>
      <c r="F499" s="31">
        <v>10.699783325195313</v>
      </c>
      <c r="G499" s="31">
        <v>8.2695760726928711</v>
      </c>
      <c r="H499" s="34">
        <v>7.1099014282226563</v>
      </c>
      <c r="I499" s="34">
        <v>0.91906404495239258</v>
      </c>
      <c r="J499" s="34">
        <v>1.7613650560379028</v>
      </c>
      <c r="K499" s="34">
        <v>11.702311515808105</v>
      </c>
      <c r="L499" s="34">
        <v>12.545391082763672</v>
      </c>
      <c r="M499" s="34">
        <v>8.6592721939086914</v>
      </c>
      <c r="N499" s="33">
        <v>6.8117246627807617</v>
      </c>
      <c r="O499" s="33">
        <v>1.6830298900604248</v>
      </c>
      <c r="P499" s="33">
        <v>1.4478931427001953</v>
      </c>
      <c r="Q499" s="33">
        <v>12.844749450683594</v>
      </c>
      <c r="R499" s="33">
        <v>13.119312286376953</v>
      </c>
      <c r="S499" s="33">
        <v>9.8282861709594727</v>
      </c>
      <c r="T499" s="29">
        <f t="shared" si="7"/>
        <v>6.7636327378762262</v>
      </c>
    </row>
    <row r="500" spans="1:20" x14ac:dyDescent="0.25">
      <c r="A500" s="2">
        <v>-235.75</v>
      </c>
      <c r="B500" s="31">
        <v>4.6981897354125977</v>
      </c>
      <c r="C500" s="31">
        <v>-0.3290431797504425</v>
      </c>
      <c r="D500" s="31">
        <v>0.5414423942565918</v>
      </c>
      <c r="E500" s="31">
        <v>10.54600715637207</v>
      </c>
      <c r="F500" s="31">
        <v>10.6571044921875</v>
      </c>
      <c r="G500" s="31">
        <v>7.7042841911315918</v>
      </c>
      <c r="H500" s="34">
        <v>6.4745526313781738</v>
      </c>
      <c r="I500" s="34">
        <v>1.3176672458648682</v>
      </c>
      <c r="J500" s="34">
        <v>0.4681192934513092</v>
      </c>
      <c r="K500" s="34">
        <v>11.724860191345215</v>
      </c>
      <c r="L500" s="34">
        <v>11.825489044189453</v>
      </c>
      <c r="M500" s="34">
        <v>8.8444814682006836</v>
      </c>
      <c r="N500" s="33">
        <v>7.9962606430053711</v>
      </c>
      <c r="O500" s="33">
        <v>2.07277512550354</v>
      </c>
      <c r="P500" s="33">
        <v>1.4913771152496338</v>
      </c>
      <c r="Q500" s="33">
        <v>12.322137832641602</v>
      </c>
      <c r="R500" s="33">
        <v>14.590520858764648</v>
      </c>
      <c r="S500" s="33">
        <v>9.6285829544067383</v>
      </c>
      <c r="T500" s="29">
        <f t="shared" si="7"/>
        <v>6.8097116218672857</v>
      </c>
    </row>
    <row r="501" spans="1:20" x14ac:dyDescent="0.25">
      <c r="A501" s="2">
        <v>-235.5</v>
      </c>
      <c r="B501" s="31">
        <v>4.5178117752075195</v>
      </c>
      <c r="C501" s="31">
        <v>-0.62698894739151001</v>
      </c>
      <c r="D501" s="31">
        <v>-0.1108173206448555</v>
      </c>
      <c r="E501" s="31">
        <v>11.139483451843262</v>
      </c>
      <c r="F501" s="31">
        <v>11.590399742126465</v>
      </c>
      <c r="G501" s="31">
        <v>9.0474567413330078</v>
      </c>
      <c r="H501" s="34">
        <v>6.9206657409667969</v>
      </c>
      <c r="I501" s="34">
        <v>1.4424822330474854</v>
      </c>
      <c r="J501" s="34">
        <v>-0.38062348961830139</v>
      </c>
      <c r="K501" s="34">
        <v>12.182247161865234</v>
      </c>
      <c r="L501" s="34">
        <v>11.402729034423828</v>
      </c>
      <c r="M501" s="34">
        <v>8.3516635894775391</v>
      </c>
      <c r="N501" s="33">
        <v>7.7023410797119141</v>
      </c>
      <c r="O501" s="33">
        <v>0.90192884206771851</v>
      </c>
      <c r="P501" s="33">
        <v>1.1056581735610962</v>
      </c>
      <c r="Q501" s="33">
        <v>13.0806884765625</v>
      </c>
      <c r="R501" s="33">
        <v>13.976108551025391</v>
      </c>
      <c r="S501" s="33">
        <v>9.3604307174682617</v>
      </c>
      <c r="T501" s="29">
        <f t="shared" si="7"/>
        <v>6.7557591973907414</v>
      </c>
    </row>
    <row r="502" spans="1:20" x14ac:dyDescent="0.25">
      <c r="A502" s="2">
        <v>-235.25</v>
      </c>
      <c r="B502" s="31">
        <v>4.4445333480834961</v>
      </c>
      <c r="C502" s="31">
        <v>-0.30649587512016296</v>
      </c>
      <c r="D502" s="31">
        <v>0.14686539769172668</v>
      </c>
      <c r="E502" s="31">
        <v>10.854421615600586</v>
      </c>
      <c r="F502" s="31">
        <v>12.573620796203613</v>
      </c>
      <c r="G502" s="31">
        <v>8.6528787612915039</v>
      </c>
      <c r="H502" s="34">
        <v>6.1218490600585938</v>
      </c>
      <c r="I502" s="34">
        <v>1.9956951141357422</v>
      </c>
      <c r="J502" s="34">
        <v>-0.19944028556346893</v>
      </c>
      <c r="K502" s="34">
        <v>12.913420677185059</v>
      </c>
      <c r="L502" s="34">
        <v>13.296697616577148</v>
      </c>
      <c r="M502" s="34">
        <v>9.5531091690063477</v>
      </c>
      <c r="N502" s="33">
        <v>8.2169017791748047</v>
      </c>
      <c r="O502" s="33">
        <v>2.039759635925293</v>
      </c>
      <c r="P502" s="33">
        <v>1.542108416557312</v>
      </c>
      <c r="Q502" s="33">
        <v>12.656319618225098</v>
      </c>
      <c r="R502" s="33">
        <v>13.979329109191895</v>
      </c>
      <c r="S502" s="33">
        <v>9.8910970687866211</v>
      </c>
      <c r="T502" s="29">
        <f t="shared" si="7"/>
        <v>7.1318150568339558</v>
      </c>
    </row>
    <row r="503" spans="1:20" x14ac:dyDescent="0.25">
      <c r="A503" s="2">
        <v>-235</v>
      </c>
      <c r="B503" s="31">
        <v>4.5967273712158203</v>
      </c>
      <c r="C503" s="31">
        <v>-0.11887051910161972</v>
      </c>
      <c r="D503" s="31">
        <v>-0.10276477038860321</v>
      </c>
      <c r="E503" s="31">
        <v>10.601569175720215</v>
      </c>
      <c r="F503" s="31">
        <v>10.683677673339844</v>
      </c>
      <c r="G503" s="31">
        <v>9.7254838943481445</v>
      </c>
      <c r="H503" s="34">
        <v>6.2466640472412109</v>
      </c>
      <c r="I503" s="34">
        <v>2.1800994873046875</v>
      </c>
      <c r="J503" s="34">
        <v>-0.12133011221885681</v>
      </c>
      <c r="K503" s="34">
        <v>13.10185432434082</v>
      </c>
      <c r="L503" s="34">
        <v>12.620280265808105</v>
      </c>
      <c r="M503" s="34">
        <v>9.7922697067260742</v>
      </c>
      <c r="N503" s="33">
        <v>7.5187420845031738</v>
      </c>
      <c r="O503" s="33">
        <v>2.8192501068115234</v>
      </c>
      <c r="P503" s="33">
        <v>1.6830286979675293</v>
      </c>
      <c r="Q503" s="33">
        <v>12.750533103942871</v>
      </c>
      <c r="R503" s="33">
        <v>13.721646308898926</v>
      </c>
      <c r="S503" s="33">
        <v>11.346199035644531</v>
      </c>
      <c r="T503" s="29">
        <f t="shared" si="7"/>
        <v>7.169169993450244</v>
      </c>
    </row>
    <row r="504" spans="1:20" x14ac:dyDescent="0.25">
      <c r="A504" s="2">
        <v>-234.75</v>
      </c>
      <c r="B504" s="31">
        <v>3.9670150279998779</v>
      </c>
      <c r="C504" s="31">
        <v>0.91266608238220215</v>
      </c>
      <c r="D504" s="31">
        <v>0.33046454191207886</v>
      </c>
      <c r="E504" s="31">
        <v>10.97681999206543</v>
      </c>
      <c r="F504" s="31">
        <v>11.786077499389648</v>
      </c>
      <c r="G504" s="31">
        <v>10.282722473144531</v>
      </c>
      <c r="H504" s="34">
        <v>6.5897045135498047</v>
      </c>
      <c r="I504" s="34">
        <v>2.2928357124328613</v>
      </c>
      <c r="J504" s="34">
        <v>-0.41363918781280518</v>
      </c>
      <c r="K504" s="34">
        <v>11.902017593383789</v>
      </c>
      <c r="L504" s="34">
        <v>13.087329864501953</v>
      </c>
      <c r="M504" s="34">
        <v>9.2535524368286133</v>
      </c>
      <c r="N504" s="33">
        <v>7.6862359046936035</v>
      </c>
      <c r="O504" s="33">
        <v>3.4956676959991455</v>
      </c>
      <c r="P504" s="33">
        <v>2.173431396484375</v>
      </c>
      <c r="Q504" s="33">
        <v>12.590287208557129</v>
      </c>
      <c r="R504" s="33">
        <v>14.28935432434082</v>
      </c>
      <c r="S504" s="33">
        <v>10.689108848571777</v>
      </c>
      <c r="T504" s="29">
        <f t="shared" si="7"/>
        <v>7.3273139960236016</v>
      </c>
    </row>
    <row r="505" spans="1:20" x14ac:dyDescent="0.25">
      <c r="A505" s="2">
        <v>-234.5</v>
      </c>
      <c r="B505" s="31">
        <v>4.4332594871520996</v>
      </c>
      <c r="C505" s="31">
        <v>0.58089947700500488</v>
      </c>
      <c r="D505" s="31">
        <v>0.20162305235862732</v>
      </c>
      <c r="E505" s="31">
        <v>10.902736663818359</v>
      </c>
      <c r="F505" s="31">
        <v>11.136233329772949</v>
      </c>
      <c r="G505" s="31">
        <v>8.7696418762207031</v>
      </c>
      <c r="H505" s="34">
        <v>8.4329423904418945</v>
      </c>
      <c r="I505" s="34">
        <v>1.9191955327987671</v>
      </c>
      <c r="J505" s="34">
        <v>-0.47161775827407837</v>
      </c>
      <c r="K505" s="34">
        <v>12.483412742614746</v>
      </c>
      <c r="L505" s="34">
        <v>13.032572746276855</v>
      </c>
      <c r="M505" s="34">
        <v>9.5104303359985352</v>
      </c>
      <c r="N505" s="33">
        <v>8.167780876159668</v>
      </c>
      <c r="O505" s="33">
        <v>2.4673521518707275</v>
      </c>
      <c r="P505" s="33">
        <v>2.0502266883850098</v>
      </c>
      <c r="Q505" s="33">
        <v>12.853606224060059</v>
      </c>
      <c r="R505" s="33">
        <v>15.406248092651367</v>
      </c>
      <c r="S505" s="33">
        <v>10.48779296875</v>
      </c>
      <c r="T505" s="29">
        <f t="shared" si="7"/>
        <v>7.3535742710034055</v>
      </c>
    </row>
    <row r="506" spans="1:20" x14ac:dyDescent="0.25">
      <c r="A506" s="2">
        <v>-234.25</v>
      </c>
      <c r="B506" s="31">
        <v>4.8374996185302734</v>
      </c>
      <c r="C506" s="31">
        <v>-0.14141781628131866</v>
      </c>
      <c r="D506" s="31">
        <v>0.19759681820869446</v>
      </c>
      <c r="E506" s="31">
        <v>11.033992767333984</v>
      </c>
      <c r="F506" s="31">
        <v>11.527588844299316</v>
      </c>
      <c r="G506" s="31">
        <v>7.4635119438171387</v>
      </c>
      <c r="H506" s="34">
        <v>6.6678147315979004</v>
      </c>
      <c r="I506" s="34">
        <v>1.0575685501098633</v>
      </c>
      <c r="J506" s="34">
        <v>8.9647561311721802E-2</v>
      </c>
      <c r="K506" s="34">
        <v>13.177545547485352</v>
      </c>
      <c r="L506" s="34">
        <v>13.904667854309082</v>
      </c>
      <c r="M506" s="34">
        <v>8.5433139801025391</v>
      </c>
      <c r="N506" s="33">
        <v>8.3996953964233398</v>
      </c>
      <c r="O506" s="33">
        <v>2.2362427711486816</v>
      </c>
      <c r="P506" s="33">
        <v>1.9648693799972534</v>
      </c>
      <c r="Q506" s="33">
        <v>12.620082855224609</v>
      </c>
      <c r="R506" s="33">
        <v>15.430405616760254</v>
      </c>
      <c r="S506" s="33">
        <v>10.114152908325195</v>
      </c>
      <c r="T506" s="29">
        <f t="shared" si="7"/>
        <v>7.1735988515946598</v>
      </c>
    </row>
    <row r="507" spans="1:20" x14ac:dyDescent="0.25">
      <c r="A507" s="2">
        <v>-234</v>
      </c>
      <c r="B507" s="31">
        <v>5.3367600440979004</v>
      </c>
      <c r="C507" s="31">
        <v>-0.10598649084568024</v>
      </c>
      <c r="D507" s="31">
        <v>-8.5049137473106384E-2</v>
      </c>
      <c r="E507" s="31">
        <v>10.798859596252441</v>
      </c>
      <c r="F507" s="31">
        <v>12.679109573364258</v>
      </c>
      <c r="G507" s="31">
        <v>9.7013254165649414</v>
      </c>
      <c r="H507" s="34">
        <v>6.6798934936523438</v>
      </c>
      <c r="I507" s="34">
        <v>0.86994326114654541</v>
      </c>
      <c r="J507" s="34">
        <v>-0.23406641185283661</v>
      </c>
      <c r="K507" s="34">
        <v>13.522198677062988</v>
      </c>
      <c r="L507" s="34">
        <v>12.984256744384766</v>
      </c>
      <c r="M507" s="34">
        <v>10.141753196716309</v>
      </c>
      <c r="N507" s="33">
        <v>7.0927605628967285</v>
      </c>
      <c r="O507" s="33">
        <v>2.3868262767791748</v>
      </c>
      <c r="P507" s="33">
        <v>1.849717378616333</v>
      </c>
      <c r="Q507" s="33">
        <v>12.289926528930664</v>
      </c>
      <c r="R507" s="33">
        <v>14.104949951171875</v>
      </c>
      <c r="S507" s="33">
        <v>10.6834716796875</v>
      </c>
      <c r="T507" s="29">
        <f t="shared" si="7"/>
        <v>7.2609250189529524</v>
      </c>
    </row>
    <row r="508" spans="1:20" x14ac:dyDescent="0.25">
      <c r="A508" s="2">
        <v>-233.75</v>
      </c>
      <c r="B508" s="31">
        <v>4.9357414245605469</v>
      </c>
      <c r="C508" s="31">
        <v>0.65981483459472656</v>
      </c>
      <c r="D508" s="31">
        <v>-0.97969174385070801</v>
      </c>
      <c r="E508" s="31">
        <v>11.135457992553711</v>
      </c>
      <c r="F508" s="31">
        <v>11.52678394317627</v>
      </c>
      <c r="G508" s="31">
        <v>9.8784828186035156</v>
      </c>
      <c r="H508" s="34">
        <v>5.8279294967651367</v>
      </c>
      <c r="I508" s="34">
        <v>2.1857361793518066</v>
      </c>
      <c r="J508" s="34">
        <v>0.34652531147003174</v>
      </c>
      <c r="K508" s="34">
        <v>14.049642562866211</v>
      </c>
      <c r="L508" s="34">
        <v>13.335350036621094</v>
      </c>
      <c r="M508" s="34">
        <v>9.9203071594238281</v>
      </c>
      <c r="N508" s="33">
        <v>8.343327522277832</v>
      </c>
      <c r="O508" s="33">
        <v>3.4851992130279541</v>
      </c>
      <c r="P508" s="33">
        <v>0.93977481126785278</v>
      </c>
      <c r="Q508" s="33">
        <v>13.535661697387695</v>
      </c>
      <c r="R508" s="33">
        <v>14.748351097106934</v>
      </c>
      <c r="S508" s="33">
        <v>11.552345275878906</v>
      </c>
      <c r="T508" s="29">
        <f t="shared" si="7"/>
        <v>7.5237077573935194</v>
      </c>
    </row>
    <row r="509" spans="1:20" x14ac:dyDescent="0.25">
      <c r="A509" s="2">
        <v>-233.5</v>
      </c>
      <c r="B509" s="31">
        <v>4.4864068031311035</v>
      </c>
      <c r="C509" s="31">
        <v>2.3887054920196533</v>
      </c>
      <c r="D509" s="31">
        <v>1.4513847827911377</v>
      </c>
      <c r="E509" s="31">
        <v>10.916428565979004</v>
      </c>
      <c r="F509" s="31">
        <v>12.216890335083008</v>
      </c>
      <c r="G509" s="31">
        <v>9.4420328140258789</v>
      </c>
      <c r="H509" s="34">
        <v>6.5107889175415039</v>
      </c>
      <c r="I509" s="34">
        <v>2.5191135406494141</v>
      </c>
      <c r="J509" s="34">
        <v>0.90698540210723877</v>
      </c>
      <c r="K509" s="34">
        <v>12.123461723327637</v>
      </c>
      <c r="L509" s="34">
        <v>13.515727996826172</v>
      </c>
      <c r="M509" s="34">
        <v>10.045928955078125</v>
      </c>
      <c r="N509" s="33">
        <v>8.2660226821899414</v>
      </c>
      <c r="O509" s="33">
        <v>2.2797267436981201</v>
      </c>
      <c r="P509" s="33">
        <v>1.0138586759567261</v>
      </c>
      <c r="Q509" s="33">
        <v>12.906754493713379</v>
      </c>
      <c r="R509" s="33">
        <v>14.704867362976074</v>
      </c>
      <c r="S509" s="33">
        <v>11.268895149230957</v>
      </c>
      <c r="T509" s="29">
        <f t="shared" si="7"/>
        <v>7.609110024240282</v>
      </c>
    </row>
    <row r="510" spans="1:20" x14ac:dyDescent="0.25">
      <c r="A510" s="2">
        <v>-233.25</v>
      </c>
      <c r="B510" s="31">
        <v>6.0751824378967285</v>
      </c>
      <c r="C510" s="31">
        <v>2.2566430568695068</v>
      </c>
      <c r="D510" s="31">
        <v>1.1453864574432373</v>
      </c>
      <c r="E510" s="31">
        <v>11.347237586975098</v>
      </c>
      <c r="F510" s="31">
        <v>12.968196868896484</v>
      </c>
      <c r="G510" s="31">
        <v>9.6465673446655273</v>
      </c>
      <c r="H510" s="34">
        <v>6.3594002723693848</v>
      </c>
      <c r="I510" s="34">
        <v>2.3330986499786377</v>
      </c>
      <c r="J510" s="34">
        <v>0.87477505207061768</v>
      </c>
      <c r="K510" s="34">
        <v>13.168689727783203</v>
      </c>
      <c r="L510" s="34">
        <v>13.874068260192871</v>
      </c>
      <c r="M510" s="34">
        <v>10.012911796569824</v>
      </c>
      <c r="N510" s="33">
        <v>8.7572298049926758</v>
      </c>
      <c r="O510" s="33">
        <v>3.8105237483978271</v>
      </c>
      <c r="P510" s="33">
        <v>1.1998734474182129</v>
      </c>
      <c r="Q510" s="33">
        <v>12.246439933776855</v>
      </c>
      <c r="R510" s="33">
        <v>14.150849342346191</v>
      </c>
      <c r="S510" s="33">
        <v>10.552213668823242</v>
      </c>
      <c r="T510" s="29">
        <f t="shared" si="7"/>
        <v>7.8210715254147845</v>
      </c>
    </row>
    <row r="511" spans="1:20" x14ac:dyDescent="0.25">
      <c r="A511" s="2">
        <v>-233</v>
      </c>
      <c r="B511" s="31">
        <v>5.4245333671569824</v>
      </c>
      <c r="C511" s="31">
        <v>1.7130932807922363</v>
      </c>
      <c r="D511" s="31">
        <v>1.4699057340621948</v>
      </c>
      <c r="E511" s="31">
        <v>11.158002853393555</v>
      </c>
      <c r="F511" s="31">
        <v>12.692798614501953</v>
      </c>
      <c r="G511" s="31">
        <v>8.3492965698242188</v>
      </c>
      <c r="H511" s="34">
        <v>7.1831798553466797</v>
      </c>
      <c r="I511" s="34">
        <v>3.725391149520874</v>
      </c>
      <c r="J511" s="34">
        <v>1.1163526773452759</v>
      </c>
      <c r="K511" s="34">
        <v>12.899733543395996</v>
      </c>
      <c r="L511" s="34">
        <v>14.562563896179199</v>
      </c>
      <c r="M511" s="34">
        <v>8.9862070083618164</v>
      </c>
      <c r="N511" s="33">
        <v>8.8836555480957031</v>
      </c>
      <c r="O511" s="33">
        <v>3.803276538848877</v>
      </c>
      <c r="P511" s="33">
        <v>1.9173591136932373</v>
      </c>
      <c r="Q511" s="33">
        <v>12.984060287475586</v>
      </c>
      <c r="R511" s="33">
        <v>14.278079986572266</v>
      </c>
      <c r="S511" s="33">
        <v>9.9788703918457031</v>
      </c>
      <c r="T511" s="29">
        <f t="shared" si="7"/>
        <v>7.8403533564673529</v>
      </c>
    </row>
    <row r="512" spans="1:20" x14ac:dyDescent="0.25">
      <c r="A512" s="2">
        <v>-232.75</v>
      </c>
      <c r="B512" s="31">
        <v>6.263613224029541</v>
      </c>
      <c r="C512" s="31">
        <v>1.8073086738586426</v>
      </c>
      <c r="D512" s="31">
        <v>1.8540141582489014</v>
      </c>
      <c r="E512" s="31">
        <v>10.264970779418945</v>
      </c>
      <c r="F512" s="31">
        <v>12.092881202697754</v>
      </c>
      <c r="G512" s="31">
        <v>9.897003173828125</v>
      </c>
      <c r="H512" s="34">
        <v>7.1815695762634277</v>
      </c>
      <c r="I512" s="34">
        <v>3.3984560966491699</v>
      </c>
      <c r="J512" s="34">
        <v>0.69600760936737061</v>
      </c>
      <c r="K512" s="34">
        <v>13.055952072143555</v>
      </c>
      <c r="L512" s="34">
        <v>14.585111618041992</v>
      </c>
      <c r="M512" s="34">
        <v>9.3968896865844727</v>
      </c>
      <c r="N512" s="33">
        <v>8.1895227432250977</v>
      </c>
      <c r="O512" s="33">
        <v>3.479562520980835</v>
      </c>
      <c r="P512" s="33">
        <v>1.4197090864181519</v>
      </c>
      <c r="Q512" s="33">
        <v>12.894676208496094</v>
      </c>
      <c r="R512" s="33">
        <v>14.003486633300781</v>
      </c>
      <c r="S512" s="33">
        <v>11.308352470397949</v>
      </c>
      <c r="T512" s="29">
        <f t="shared" si="7"/>
        <v>7.8771715296639337</v>
      </c>
    </row>
    <row r="513" spans="1:20" x14ac:dyDescent="0.25">
      <c r="A513" s="2">
        <v>-232.5</v>
      </c>
      <c r="B513" s="31">
        <v>5.2578449249267578</v>
      </c>
      <c r="C513" s="31">
        <v>1.2073909044265747</v>
      </c>
      <c r="D513" s="31">
        <v>1.0503658056259155</v>
      </c>
      <c r="E513" s="31">
        <v>10.874551773071289</v>
      </c>
      <c r="F513" s="31">
        <v>12.569594383239746</v>
      </c>
      <c r="G513" s="31">
        <v>9.6892461776733398</v>
      </c>
      <c r="H513" s="34">
        <v>8.7333030700683594</v>
      </c>
      <c r="I513" s="34">
        <v>4.1859993934631348</v>
      </c>
      <c r="J513" s="34">
        <v>0.55750298500061035</v>
      </c>
      <c r="K513" s="34">
        <v>13.294307708740234</v>
      </c>
      <c r="L513" s="34">
        <v>13.563238143920898</v>
      </c>
      <c r="M513" s="34">
        <v>11.451910018920898</v>
      </c>
      <c r="N513" s="33">
        <v>9.75897216796875</v>
      </c>
      <c r="O513" s="33">
        <v>3.0882067680358887</v>
      </c>
      <c r="P513" s="33">
        <v>0.98889565467834473</v>
      </c>
      <c r="Q513" s="33">
        <v>13.215167045593262</v>
      </c>
      <c r="R513" s="33">
        <v>14.423027038574219</v>
      </c>
      <c r="S513" s="33">
        <v>10.997522354125977</v>
      </c>
      <c r="T513" s="29">
        <f t="shared" si="7"/>
        <v>8.0503914621141224</v>
      </c>
    </row>
    <row r="514" spans="1:20" x14ac:dyDescent="0.25">
      <c r="A514" s="2">
        <v>-232.25</v>
      </c>
      <c r="B514" s="31">
        <v>5.9978775978088379</v>
      </c>
      <c r="C514" s="31">
        <v>0.41743183135986328</v>
      </c>
      <c r="D514" s="31">
        <v>1.6277364492416382</v>
      </c>
      <c r="E514" s="31">
        <v>12.107402801513672</v>
      </c>
      <c r="F514" s="31">
        <v>12.154080390930176</v>
      </c>
      <c r="G514" s="31">
        <v>9.5869789123535156</v>
      </c>
      <c r="H514" s="34">
        <v>7.3716106414794922</v>
      </c>
      <c r="I514" s="34">
        <v>2.3347091674804688</v>
      </c>
      <c r="J514" s="34">
        <v>1.4505351781845093</v>
      </c>
      <c r="K514" s="34">
        <v>13.493209838867188</v>
      </c>
      <c r="L514" s="34">
        <v>14.35319709777832</v>
      </c>
      <c r="M514" s="34">
        <v>10.165105819702148</v>
      </c>
      <c r="N514" s="33">
        <v>10.0255126953125</v>
      </c>
      <c r="O514" s="33">
        <v>2.5245254039764404</v>
      </c>
      <c r="P514" s="33">
        <v>1.6790024042129517</v>
      </c>
      <c r="Q514" s="33">
        <v>12.746508598327637</v>
      </c>
      <c r="R514" s="33">
        <v>14.081597328186035</v>
      </c>
      <c r="S514" s="33">
        <v>11.455715179443359</v>
      </c>
      <c r="T514" s="29">
        <f t="shared" si="7"/>
        <v>7.9762631853421526</v>
      </c>
    </row>
    <row r="515" spans="1:20" x14ac:dyDescent="0.25">
      <c r="A515" s="2">
        <v>-232</v>
      </c>
      <c r="B515" s="31">
        <v>5.5718955993652344</v>
      </c>
      <c r="C515" s="31">
        <v>2.1221649646759033</v>
      </c>
      <c r="D515" s="31">
        <v>1.0890182256698608</v>
      </c>
      <c r="E515" s="31">
        <v>11.641159057617188</v>
      </c>
      <c r="F515" s="31">
        <v>13.10911750793457</v>
      </c>
      <c r="G515" s="31">
        <v>10.099124908447266</v>
      </c>
      <c r="H515" s="34">
        <v>7.865234375</v>
      </c>
      <c r="I515" s="34">
        <v>2.7067387104034424</v>
      </c>
      <c r="J515" s="34">
        <v>1.6317185163497925</v>
      </c>
      <c r="K515" s="34">
        <v>12.97945499420166</v>
      </c>
      <c r="L515" s="34">
        <v>13.992441177368164</v>
      </c>
      <c r="M515" s="34">
        <v>8.5062732696533203</v>
      </c>
      <c r="N515" s="33">
        <v>8.2136802673339844</v>
      </c>
      <c r="O515" s="33">
        <v>3.7299978733062744</v>
      </c>
      <c r="P515" s="33">
        <v>2.6106870174407959</v>
      </c>
      <c r="Q515" s="33">
        <v>13.419703483581543</v>
      </c>
      <c r="R515" s="33">
        <v>15.664735794067383</v>
      </c>
      <c r="S515" s="33">
        <v>11.843850135803223</v>
      </c>
      <c r="T515" s="29">
        <f t="shared" si="7"/>
        <v>8.1553886599010887</v>
      </c>
    </row>
    <row r="516" spans="1:20" x14ac:dyDescent="0.25">
      <c r="A516" s="2">
        <v>-231.75</v>
      </c>
      <c r="B516" s="31">
        <v>6.0131778717041016</v>
      </c>
      <c r="C516" s="31">
        <v>1.1325017213821411</v>
      </c>
      <c r="D516" s="31">
        <v>1.8346879482269287</v>
      </c>
      <c r="E516" s="31">
        <v>11.241750717163086</v>
      </c>
      <c r="F516" s="31">
        <v>12.43189525604248</v>
      </c>
      <c r="G516" s="31">
        <v>9.6586465835571289</v>
      </c>
      <c r="H516" s="34">
        <v>8.1704273223876953</v>
      </c>
      <c r="I516" s="34">
        <v>3.2180781364440918</v>
      </c>
      <c r="J516" s="34">
        <v>2.0246846675872803</v>
      </c>
      <c r="K516" s="34">
        <v>13.202508926391602</v>
      </c>
      <c r="L516" s="34">
        <v>12.811931610107422</v>
      </c>
      <c r="M516" s="34">
        <v>9.7898550033569336</v>
      </c>
      <c r="N516" s="33">
        <v>9.4408950805664063</v>
      </c>
      <c r="O516" s="33">
        <v>2.7024877071380615</v>
      </c>
      <c r="P516" s="33">
        <v>2.7467756271362305</v>
      </c>
      <c r="Q516" s="33">
        <v>12.35112476348877</v>
      </c>
      <c r="R516" s="33">
        <v>14.584883689880371</v>
      </c>
      <c r="S516" s="33">
        <v>11.448467254638672</v>
      </c>
      <c r="T516" s="29">
        <f t="shared" ref="T516:T579" si="8">AVERAGE(B516:S516)</f>
        <v>8.0447099937332993</v>
      </c>
    </row>
    <row r="517" spans="1:20" x14ac:dyDescent="0.25">
      <c r="A517" s="2">
        <v>-231.5</v>
      </c>
      <c r="B517" s="31">
        <v>5.1233663558959961</v>
      </c>
      <c r="C517" s="31">
        <v>0.8780398964881897</v>
      </c>
      <c r="D517" s="31">
        <v>1.7171201705932617</v>
      </c>
      <c r="E517" s="31">
        <v>11.497823715209961</v>
      </c>
      <c r="F517" s="31">
        <v>12.67186164855957</v>
      </c>
      <c r="G517" s="31">
        <v>11.192665100097656</v>
      </c>
      <c r="H517" s="34">
        <v>6.5945358276367188</v>
      </c>
      <c r="I517" s="34">
        <v>2.9193270206451416</v>
      </c>
      <c r="J517" s="34">
        <v>1.4537563323974609</v>
      </c>
      <c r="K517" s="34">
        <v>13.874094009399414</v>
      </c>
      <c r="L517" s="34">
        <v>15.441906929016113</v>
      </c>
      <c r="M517" s="34">
        <v>10.355952262878418</v>
      </c>
      <c r="N517" s="33">
        <v>9.0720863342285156</v>
      </c>
      <c r="O517" s="33">
        <v>2.7725450992584229</v>
      </c>
      <c r="P517" s="33">
        <v>2.0574741363525391</v>
      </c>
      <c r="Q517" s="33">
        <v>13.026737213134766</v>
      </c>
      <c r="R517" s="33">
        <v>15.429600715637207</v>
      </c>
      <c r="S517" s="33">
        <v>12.311704635620117</v>
      </c>
      <c r="T517" s="29">
        <f t="shared" si="8"/>
        <v>8.2439220779471931</v>
      </c>
    </row>
    <row r="518" spans="1:20" x14ac:dyDescent="0.25">
      <c r="A518" s="2">
        <v>-231.25</v>
      </c>
      <c r="B518" s="31">
        <v>5.2787814140319824</v>
      </c>
      <c r="C518" s="31">
        <v>-7.6191820204257965E-2</v>
      </c>
      <c r="D518" s="31">
        <v>1.519026517868042</v>
      </c>
      <c r="E518" s="31">
        <v>11.07908821105957</v>
      </c>
      <c r="F518" s="31">
        <v>12.613078117370605</v>
      </c>
      <c r="G518" s="31">
        <v>9.4484739303588867</v>
      </c>
      <c r="H518" s="34">
        <v>9.0175600051879883</v>
      </c>
      <c r="I518" s="34">
        <v>2.5569605827331543</v>
      </c>
      <c r="J518" s="34">
        <v>1.9618744850158691</v>
      </c>
      <c r="K518" s="34">
        <v>13.14372730255127</v>
      </c>
      <c r="L518" s="34">
        <v>15.49263858795166</v>
      </c>
      <c r="M518" s="34">
        <v>11.067800521850586</v>
      </c>
      <c r="N518" s="33">
        <v>8.5647735595703125</v>
      </c>
      <c r="O518" s="33">
        <v>3.395010232925415</v>
      </c>
      <c r="P518" s="33">
        <v>2.9166853427886963</v>
      </c>
      <c r="Q518" s="33">
        <v>13.287640571594238</v>
      </c>
      <c r="R518" s="33">
        <v>15.448121070861816</v>
      </c>
      <c r="S518" s="33">
        <v>11.579724311828613</v>
      </c>
      <c r="T518" s="29">
        <f t="shared" si="8"/>
        <v>8.238598496963581</v>
      </c>
    </row>
    <row r="519" spans="1:20" x14ac:dyDescent="0.25">
      <c r="A519" s="2">
        <v>-231</v>
      </c>
      <c r="B519" s="31">
        <v>5.4607701301574707</v>
      </c>
      <c r="C519" s="31">
        <v>9.9354587495326996E-2</v>
      </c>
      <c r="D519" s="31">
        <v>2.3049590587615967</v>
      </c>
      <c r="E519" s="31">
        <v>12.126729965209961</v>
      </c>
      <c r="F519" s="31">
        <v>13.272584915161133</v>
      </c>
      <c r="G519" s="31">
        <v>11.087176322937012</v>
      </c>
      <c r="H519" s="34">
        <v>6.2732377052307129</v>
      </c>
      <c r="I519" s="34">
        <v>3.6311759948730469</v>
      </c>
      <c r="J519" s="34">
        <v>2.0480372905731201</v>
      </c>
      <c r="K519" s="34">
        <v>13.387720108032227</v>
      </c>
      <c r="L519" s="34">
        <v>15.065851211547852</v>
      </c>
      <c r="M519" s="34">
        <v>11.640339851379395</v>
      </c>
      <c r="N519" s="33">
        <v>7.2513961791992188</v>
      </c>
      <c r="O519" s="33">
        <v>3.4908361434936523</v>
      </c>
      <c r="P519" s="33">
        <v>2.5414347648620605</v>
      </c>
      <c r="Q519" s="33">
        <v>13.389102935791016</v>
      </c>
      <c r="R519" s="33">
        <v>16.509452819824219</v>
      </c>
      <c r="S519" s="33">
        <v>12.653135299682617</v>
      </c>
      <c r="T519" s="29">
        <f t="shared" si="8"/>
        <v>8.4574052935673123</v>
      </c>
    </row>
    <row r="520" spans="1:20" x14ac:dyDescent="0.25">
      <c r="A520" s="2">
        <v>-230.75</v>
      </c>
      <c r="B520" s="31">
        <v>5.0935721397399902</v>
      </c>
      <c r="C520" s="31">
        <v>2.1575963497161865</v>
      </c>
      <c r="D520" s="31">
        <v>2.8162984848022461</v>
      </c>
      <c r="E520" s="31">
        <v>11.381060600280762</v>
      </c>
      <c r="F520" s="31">
        <v>12.172601699829102</v>
      </c>
      <c r="G520" s="31">
        <v>10.624153137207031</v>
      </c>
      <c r="H520" s="34">
        <v>6.2812900543212891</v>
      </c>
      <c r="I520" s="34">
        <v>3.7455227375030518</v>
      </c>
      <c r="J520" s="34">
        <v>2.4410035610198975</v>
      </c>
      <c r="K520" s="34">
        <v>13.101045608520508</v>
      </c>
      <c r="L520" s="34">
        <v>15.127856254577637</v>
      </c>
      <c r="M520" s="34">
        <v>11.576725006103516</v>
      </c>
      <c r="N520" s="33">
        <v>8.7064990997314453</v>
      </c>
      <c r="O520" s="33">
        <v>3.5496201515197754</v>
      </c>
      <c r="P520" s="33">
        <v>3.5576713085174561</v>
      </c>
      <c r="Q520" s="33">
        <v>13.683828353881836</v>
      </c>
      <c r="R520" s="33">
        <v>16.351621627807617</v>
      </c>
      <c r="S520" s="33">
        <v>11.691656112670898</v>
      </c>
      <c r="T520" s="29">
        <f t="shared" si="8"/>
        <v>8.5588679048750134</v>
      </c>
    </row>
    <row r="521" spans="1:20" x14ac:dyDescent="0.25">
      <c r="A521" s="2">
        <v>-230.5</v>
      </c>
      <c r="B521" s="31">
        <v>5.9857988357543945</v>
      </c>
      <c r="C521" s="31">
        <v>1.4385001659393311</v>
      </c>
      <c r="D521" s="31">
        <v>1.7308095693588257</v>
      </c>
      <c r="E521" s="31">
        <v>11.500240325927734</v>
      </c>
      <c r="F521" s="31">
        <v>12.903776168823242</v>
      </c>
      <c r="G521" s="31">
        <v>9.4895429611206055</v>
      </c>
      <c r="H521" s="34">
        <v>7.8910026550292969</v>
      </c>
      <c r="I521" s="34">
        <v>3.165736198425293</v>
      </c>
      <c r="J521" s="34">
        <v>2.2863938808441162</v>
      </c>
      <c r="K521" s="34">
        <v>14.901606559753418</v>
      </c>
      <c r="L521" s="34">
        <v>14.246097564697266</v>
      </c>
      <c r="M521" s="34">
        <v>10.168327331542969</v>
      </c>
      <c r="N521" s="33">
        <v>8.4633111953735352</v>
      </c>
      <c r="O521" s="33">
        <v>3.8379027843475342</v>
      </c>
      <c r="P521" s="33">
        <v>1.9044749736785889</v>
      </c>
      <c r="Q521" s="33">
        <v>13.576729774475098</v>
      </c>
      <c r="R521" s="33">
        <v>15.101860046386719</v>
      </c>
      <c r="S521" s="33">
        <v>11.38404655456543</v>
      </c>
      <c r="T521" s="29">
        <f t="shared" si="8"/>
        <v>8.3320087525579662</v>
      </c>
    </row>
    <row r="522" spans="1:20" x14ac:dyDescent="0.25">
      <c r="A522" s="2">
        <v>-230.25</v>
      </c>
      <c r="B522" s="31">
        <v>5.3367600440979004</v>
      </c>
      <c r="C522" s="31">
        <v>2.085928201675415</v>
      </c>
      <c r="D522" s="31">
        <v>2.1278021335601807</v>
      </c>
      <c r="E522" s="31">
        <v>12.620351791381836</v>
      </c>
      <c r="F522" s="31">
        <v>14.05449104309082</v>
      </c>
      <c r="G522" s="31">
        <v>11.025172233581543</v>
      </c>
      <c r="H522" s="34">
        <v>8.071380615234375</v>
      </c>
      <c r="I522" s="34">
        <v>2.4152350425720215</v>
      </c>
      <c r="J522" s="34">
        <v>1.4803297519683838</v>
      </c>
      <c r="K522" s="34">
        <v>14.920930862426758</v>
      </c>
      <c r="L522" s="34">
        <v>14.798504829406738</v>
      </c>
      <c r="M522" s="34">
        <v>10.554045677185059</v>
      </c>
      <c r="N522" s="33">
        <v>8.7548141479492188</v>
      </c>
      <c r="O522" s="33">
        <v>3.452988862991333</v>
      </c>
      <c r="P522" s="33">
        <v>2.6195447444915771</v>
      </c>
      <c r="Q522" s="33">
        <v>13.418898582458496</v>
      </c>
      <c r="R522" s="33">
        <v>15.665541648864746</v>
      </c>
      <c r="S522" s="33">
        <v>12.185279846191406</v>
      </c>
      <c r="T522" s="29">
        <f t="shared" si="8"/>
        <v>8.6437777810626564</v>
      </c>
    </row>
    <row r="523" spans="1:20" x14ac:dyDescent="0.25">
      <c r="A523" s="2">
        <v>-230</v>
      </c>
      <c r="B523" s="31">
        <v>5.6306796073913574</v>
      </c>
      <c r="C523" s="31">
        <v>1.3305953741073608</v>
      </c>
      <c r="D523" s="31">
        <v>1.0922393798828125</v>
      </c>
      <c r="E523" s="31">
        <v>11.27476692199707</v>
      </c>
      <c r="F523" s="31">
        <v>13.014097213745117</v>
      </c>
      <c r="G523" s="31">
        <v>11.538122177124023</v>
      </c>
      <c r="H523" s="34">
        <v>7.0156865119934082</v>
      </c>
      <c r="I523" s="34">
        <v>3.0022685527801514</v>
      </c>
      <c r="J523" s="34">
        <v>2.2670676708221436</v>
      </c>
      <c r="K523" s="34">
        <v>13.812090873718262</v>
      </c>
      <c r="L523" s="34">
        <v>15.921035766601563</v>
      </c>
      <c r="M523" s="34">
        <v>12.145237922668457</v>
      </c>
      <c r="N523" s="33">
        <v>8.2394485473632813</v>
      </c>
      <c r="O523" s="33">
        <v>3.6196775436401367</v>
      </c>
      <c r="P523" s="33">
        <v>2.4729876518249512</v>
      </c>
      <c r="Q523" s="33">
        <v>14.310317993164063</v>
      </c>
      <c r="R523" s="33">
        <v>14.916650772094727</v>
      </c>
      <c r="S523" s="33">
        <v>13.997110366821289</v>
      </c>
      <c r="T523" s="29">
        <f t="shared" si="8"/>
        <v>8.6444489359855652</v>
      </c>
    </row>
    <row r="524" spans="1:20" x14ac:dyDescent="0.25">
      <c r="A524" s="2">
        <v>-229.75</v>
      </c>
      <c r="B524" s="31">
        <v>4.649874210357666</v>
      </c>
      <c r="C524" s="31">
        <v>0.23624862730503082</v>
      </c>
      <c r="D524" s="31">
        <v>1.7219518423080444</v>
      </c>
      <c r="E524" s="31">
        <v>11.477691650390625</v>
      </c>
      <c r="F524" s="31">
        <v>13.982823371887207</v>
      </c>
      <c r="G524" s="31">
        <v>10.978466033935547</v>
      </c>
      <c r="H524" s="34">
        <v>6.9730076789855957</v>
      </c>
      <c r="I524" s="34">
        <v>2.9056377410888672</v>
      </c>
      <c r="J524" s="34">
        <v>1.262910008430481</v>
      </c>
      <c r="K524" s="34">
        <v>13.218616485595703</v>
      </c>
      <c r="L524" s="34">
        <v>14.823468208312988</v>
      </c>
      <c r="M524" s="34">
        <v>10.73361873626709</v>
      </c>
      <c r="N524" s="33">
        <v>8.6106729507446289</v>
      </c>
      <c r="O524" s="33">
        <v>2.7685189247131348</v>
      </c>
      <c r="P524" s="33">
        <v>2.3650829792022705</v>
      </c>
      <c r="Q524" s="33">
        <v>12.960705757141113</v>
      </c>
      <c r="R524" s="33">
        <v>16.361284255981445</v>
      </c>
      <c r="S524" s="33">
        <v>11.831769943237305</v>
      </c>
      <c r="T524" s="29">
        <f t="shared" si="8"/>
        <v>8.214574966993597</v>
      </c>
    </row>
    <row r="525" spans="1:20" x14ac:dyDescent="0.25">
      <c r="A525" s="2">
        <v>-229.5</v>
      </c>
      <c r="B525" s="31">
        <v>6.5398168563842773</v>
      </c>
      <c r="C525" s="31">
        <v>0.81361919641494751</v>
      </c>
      <c r="D525" s="31">
        <v>2.5135211944580078</v>
      </c>
      <c r="E525" s="31">
        <v>11.878710746765137</v>
      </c>
      <c r="F525" s="31">
        <v>13.448131561279297</v>
      </c>
      <c r="G525" s="31">
        <v>10.25051212310791</v>
      </c>
      <c r="H525" s="34">
        <v>7.3997945785522461</v>
      </c>
      <c r="I525" s="34">
        <v>2.2823672294616699</v>
      </c>
      <c r="J525" s="34">
        <v>1.590650200843811</v>
      </c>
      <c r="K525" s="34">
        <v>14.042396545410156</v>
      </c>
      <c r="L525" s="34">
        <v>15.299376487731934</v>
      </c>
      <c r="M525" s="34">
        <v>10.484794616699219</v>
      </c>
      <c r="N525" s="33">
        <v>10.366942405700684</v>
      </c>
      <c r="O525" s="33">
        <v>2.6912140846252441</v>
      </c>
      <c r="P525" s="33">
        <v>2.9029958248138428</v>
      </c>
      <c r="Q525" s="33">
        <v>15.19207763671875</v>
      </c>
      <c r="R525" s="33">
        <v>16.188154220581055</v>
      </c>
      <c r="S525" s="33">
        <v>12.886659622192383</v>
      </c>
      <c r="T525" s="29">
        <f t="shared" si="8"/>
        <v>8.7095408406522541</v>
      </c>
    </row>
    <row r="526" spans="1:20" x14ac:dyDescent="0.25">
      <c r="A526" s="2">
        <v>-229.25</v>
      </c>
      <c r="B526" s="31">
        <v>6.6815423965454102</v>
      </c>
      <c r="C526" s="31">
        <v>0.89978194236755371</v>
      </c>
      <c r="D526" s="31">
        <v>1.6124365329742432</v>
      </c>
      <c r="E526" s="31">
        <v>12.857905387878418</v>
      </c>
      <c r="F526" s="31">
        <v>14.961213111877441</v>
      </c>
      <c r="G526" s="31">
        <v>11.665352821350098</v>
      </c>
      <c r="H526" s="34">
        <v>7.249211311340332</v>
      </c>
      <c r="I526" s="34">
        <v>3.8075275421142578</v>
      </c>
      <c r="J526" s="34">
        <v>1.9948900938034058</v>
      </c>
      <c r="K526" s="34">
        <v>14.531188011169434</v>
      </c>
      <c r="L526" s="34">
        <v>14.916878700256348</v>
      </c>
      <c r="M526" s="34">
        <v>12.08967399597168</v>
      </c>
      <c r="N526" s="33">
        <v>9.9441814422607422</v>
      </c>
      <c r="O526" s="33">
        <v>4.5739092826843262</v>
      </c>
      <c r="P526" s="33">
        <v>3.376488208770752</v>
      </c>
      <c r="Q526" s="33">
        <v>12.930105209350586</v>
      </c>
      <c r="R526" s="33">
        <v>17.251901626586914</v>
      </c>
      <c r="S526" s="33">
        <v>13.321499824523926</v>
      </c>
      <c r="T526" s="29">
        <f t="shared" si="8"/>
        <v>9.1480937467681045</v>
      </c>
    </row>
    <row r="527" spans="1:20" x14ac:dyDescent="0.25">
      <c r="A527" s="2">
        <v>-229</v>
      </c>
      <c r="B527" s="31">
        <v>6.0679349899291992</v>
      </c>
      <c r="C527" s="31">
        <v>2.2977113723754883</v>
      </c>
      <c r="D527" s="31">
        <v>1.3926008939743042</v>
      </c>
      <c r="E527" s="31">
        <v>13.024594306945801</v>
      </c>
      <c r="F527" s="31">
        <v>13.621262550354004</v>
      </c>
      <c r="G527" s="31">
        <v>10.309295654296875</v>
      </c>
      <c r="H527" s="34">
        <v>6.2531061172485352</v>
      </c>
      <c r="I527" s="34">
        <v>4.0547418594360352</v>
      </c>
      <c r="J527" s="34">
        <v>2.7655229568481445</v>
      </c>
      <c r="K527" s="34">
        <v>14.918515205383301</v>
      </c>
      <c r="L527" s="34">
        <v>15.650468826293945</v>
      </c>
      <c r="M527" s="34">
        <v>10.530694007873535</v>
      </c>
      <c r="N527" s="33">
        <v>8.791050910949707</v>
      </c>
      <c r="O527" s="33">
        <v>3.9844596385955811</v>
      </c>
      <c r="P527" s="33">
        <v>3.732412576675415</v>
      </c>
      <c r="Q527" s="33">
        <v>14.508413314819336</v>
      </c>
      <c r="R527" s="33">
        <v>16.441005706787109</v>
      </c>
      <c r="S527" s="33">
        <v>11.718228340148926</v>
      </c>
      <c r="T527" s="29">
        <f t="shared" si="8"/>
        <v>8.8923344016075134</v>
      </c>
    </row>
    <row r="528" spans="1:20" x14ac:dyDescent="0.25">
      <c r="A528" s="2">
        <v>-228.75</v>
      </c>
      <c r="B528" s="31">
        <v>5.4607701301574707</v>
      </c>
      <c r="C528" s="31">
        <v>2.1551804542541504</v>
      </c>
      <c r="D528" s="31">
        <v>2.4772844314575195</v>
      </c>
      <c r="E528" s="31">
        <v>12.048619270324707</v>
      </c>
      <c r="F528" s="31">
        <v>14.34438419342041</v>
      </c>
      <c r="G528" s="31">
        <v>10.670051574707031</v>
      </c>
      <c r="H528" s="34">
        <v>7.4803204536437988</v>
      </c>
      <c r="I528" s="34">
        <v>4.1119155883789063</v>
      </c>
      <c r="J528" s="34">
        <v>2.2010364532470703</v>
      </c>
      <c r="K528" s="34">
        <v>14.303298950195313</v>
      </c>
      <c r="L528" s="34">
        <v>16.505653381347656</v>
      </c>
      <c r="M528" s="34">
        <v>10.744086265563965</v>
      </c>
      <c r="N528" s="33">
        <v>9.1775751113891602</v>
      </c>
      <c r="O528" s="33">
        <v>3.452183723449707</v>
      </c>
      <c r="P528" s="33">
        <v>3.6945652961730957</v>
      </c>
      <c r="Q528" s="33">
        <v>14.516468048095703</v>
      </c>
      <c r="R528" s="33">
        <v>17.649698257446289</v>
      </c>
      <c r="S528" s="33">
        <v>12.500940322875977</v>
      </c>
      <c r="T528" s="29">
        <f t="shared" si="8"/>
        <v>9.0830017725626622</v>
      </c>
    </row>
    <row r="529" spans="1:20" x14ac:dyDescent="0.25">
      <c r="A529" s="2">
        <v>-228.5</v>
      </c>
      <c r="B529" s="31">
        <v>6.6396689414978027</v>
      </c>
      <c r="C529" s="31">
        <v>3.0788123607635498</v>
      </c>
      <c r="D529" s="31">
        <v>1.6470626592636108</v>
      </c>
      <c r="E529" s="31">
        <v>13.283082008361816</v>
      </c>
      <c r="F529" s="31">
        <v>14.444236755371094</v>
      </c>
      <c r="G529" s="31">
        <v>10.780372619628906</v>
      </c>
      <c r="H529" s="34">
        <v>8.0641336441040039</v>
      </c>
      <c r="I529" s="34">
        <v>3.2027781009674072</v>
      </c>
      <c r="J529" s="34">
        <v>2.4007406234741211</v>
      </c>
      <c r="K529" s="34">
        <v>12.908590316772461</v>
      </c>
      <c r="L529" s="34">
        <v>16.153755187988281</v>
      </c>
      <c r="M529" s="34">
        <v>12.440767288208008</v>
      </c>
      <c r="N529" s="33">
        <v>9.8990879058837891</v>
      </c>
      <c r="O529" s="33">
        <v>5.1408114433288574</v>
      </c>
      <c r="P529" s="33">
        <v>4.4571456909179688</v>
      </c>
      <c r="Q529" s="33">
        <v>13.868231773376465</v>
      </c>
      <c r="R529" s="33">
        <v>16.392690658569336</v>
      </c>
      <c r="S529" s="33">
        <v>12.346330642700195</v>
      </c>
      <c r="T529" s="29">
        <f t="shared" si="8"/>
        <v>9.2860165900654259</v>
      </c>
    </row>
    <row r="530" spans="1:20" x14ac:dyDescent="0.25">
      <c r="A530" s="2">
        <v>-228.25</v>
      </c>
      <c r="B530" s="31">
        <v>5.8601784706115723</v>
      </c>
      <c r="C530" s="31">
        <v>2.375821590423584</v>
      </c>
      <c r="D530" s="31">
        <v>2.139075756072998</v>
      </c>
      <c r="E530" s="31">
        <v>12.449638366699219</v>
      </c>
      <c r="F530" s="31">
        <v>13.758155822753906</v>
      </c>
      <c r="G530" s="31">
        <v>12.906256675720215</v>
      </c>
      <c r="H530" s="34">
        <v>8.9418659210205078</v>
      </c>
      <c r="I530" s="34">
        <v>4.0410528182983398</v>
      </c>
      <c r="J530" s="34">
        <v>2.5617923736572266</v>
      </c>
      <c r="K530" s="34">
        <v>14.881474494934082</v>
      </c>
      <c r="L530" s="34">
        <v>15.10047721862793</v>
      </c>
      <c r="M530" s="34">
        <v>12.576050758361816</v>
      </c>
      <c r="N530" s="33">
        <v>10.408816337585449</v>
      </c>
      <c r="O530" s="33">
        <v>4.1793322563171387</v>
      </c>
      <c r="P530" s="33">
        <v>4.6834230422973633</v>
      </c>
      <c r="Q530" s="33">
        <v>14.791863441467285</v>
      </c>
      <c r="R530" s="33">
        <v>18.016092300415039</v>
      </c>
      <c r="S530" s="33">
        <v>12.939806938171387</v>
      </c>
      <c r="T530" s="29">
        <f t="shared" si="8"/>
        <v>9.5895096990797253</v>
      </c>
    </row>
    <row r="531" spans="1:20" x14ac:dyDescent="0.25">
      <c r="A531" s="2">
        <v>-228</v>
      </c>
      <c r="B531" s="31">
        <v>6.6581897735595703</v>
      </c>
      <c r="C531" s="31">
        <v>3.3517951965332031</v>
      </c>
      <c r="D531" s="31">
        <v>1.9015244245529175</v>
      </c>
      <c r="E531" s="31">
        <v>13.189670562744141</v>
      </c>
      <c r="F531" s="31">
        <v>14.967655181884766</v>
      </c>
      <c r="G531" s="31">
        <v>10.255344390869141</v>
      </c>
      <c r="H531" s="34">
        <v>7.2266640663146973</v>
      </c>
      <c r="I531" s="34">
        <v>4.0032052993774414</v>
      </c>
      <c r="J531" s="34">
        <v>1.6848654747009277</v>
      </c>
      <c r="K531" s="34">
        <v>14.536018371582031</v>
      </c>
      <c r="L531" s="34">
        <v>15.639195442199707</v>
      </c>
      <c r="M531" s="34">
        <v>13.221868515014648</v>
      </c>
      <c r="N531" s="33">
        <v>9.6365728378295898</v>
      </c>
      <c r="O531" s="33">
        <v>4.9588232040405273</v>
      </c>
      <c r="P531" s="33">
        <v>3.054384708404541</v>
      </c>
      <c r="Q531" s="33">
        <v>14.315153121948242</v>
      </c>
      <c r="R531" s="33">
        <v>15.581794738769531</v>
      </c>
      <c r="S531" s="33">
        <v>13.682254791259766</v>
      </c>
      <c r="T531" s="29">
        <f t="shared" si="8"/>
        <v>9.3258322278658543</v>
      </c>
    </row>
    <row r="532" spans="1:20" x14ac:dyDescent="0.25">
      <c r="A532" s="2">
        <v>-227.75</v>
      </c>
      <c r="B532" s="31">
        <v>6.5937690734863281</v>
      </c>
      <c r="C532" s="31">
        <v>2.4893629550933838</v>
      </c>
      <c r="D532" s="31">
        <v>1.4425269365310669</v>
      </c>
      <c r="E532" s="31">
        <v>13.079352378845215</v>
      </c>
      <c r="F532" s="31">
        <v>14.929807662963867</v>
      </c>
      <c r="G532" s="31">
        <v>11.418942451477051</v>
      </c>
      <c r="H532" s="34">
        <v>7.2693428993225098</v>
      </c>
      <c r="I532" s="34">
        <v>4.3615455627441406</v>
      </c>
      <c r="J532" s="34">
        <v>1.897453784942627</v>
      </c>
      <c r="K532" s="34">
        <v>15.180225372314453</v>
      </c>
      <c r="L532" s="34">
        <v>16.795547485351563</v>
      </c>
      <c r="M532" s="34">
        <v>12.363462448120117</v>
      </c>
      <c r="N532" s="33">
        <v>8.816014289855957</v>
      </c>
      <c r="O532" s="33">
        <v>4.568272590637207</v>
      </c>
      <c r="P532" s="33">
        <v>3.3442778587341309</v>
      </c>
      <c r="Q532" s="33">
        <v>15.076924324035645</v>
      </c>
      <c r="R532" s="33">
        <v>17.877588272094727</v>
      </c>
      <c r="S532" s="33">
        <v>14.616354942321777</v>
      </c>
      <c r="T532" s="29">
        <f t="shared" si="8"/>
        <v>9.5622650716039868</v>
      </c>
    </row>
    <row r="533" spans="1:20" x14ac:dyDescent="0.25">
      <c r="A533" s="2">
        <v>-227.5</v>
      </c>
      <c r="B533" s="31">
        <v>6.2676396369934082</v>
      </c>
      <c r="C533" s="31">
        <v>2.0166759490966797</v>
      </c>
      <c r="D533" s="31">
        <v>2.5062739849090576</v>
      </c>
      <c r="E533" s="31">
        <v>12.336098670959473</v>
      </c>
      <c r="F533" s="31">
        <v>15.520867347717285</v>
      </c>
      <c r="G533" s="31">
        <v>10.831104278564453</v>
      </c>
      <c r="H533" s="34">
        <v>7.9014711380004883</v>
      </c>
      <c r="I533" s="34">
        <v>3.6416442394256592</v>
      </c>
      <c r="J533" s="34">
        <v>3.2148573398590088</v>
      </c>
      <c r="K533" s="34">
        <v>14.777595520019531</v>
      </c>
      <c r="L533" s="34">
        <v>17.89311408996582</v>
      </c>
      <c r="M533" s="34">
        <v>12.28535270690918</v>
      </c>
      <c r="N533" s="33">
        <v>9.9723663330078125</v>
      </c>
      <c r="O533" s="33">
        <v>4.5030465126037598</v>
      </c>
      <c r="P533" s="33">
        <v>4.8162908554077148</v>
      </c>
      <c r="Q533" s="33">
        <v>15.386146545410156</v>
      </c>
      <c r="R533" s="33">
        <v>17.899330139160156</v>
      </c>
      <c r="S533" s="33">
        <v>13.242585182189941</v>
      </c>
      <c r="T533" s="29">
        <f t="shared" si="8"/>
        <v>9.7229144705666428</v>
      </c>
    </row>
    <row r="534" spans="1:20" x14ac:dyDescent="0.25">
      <c r="A534" s="2">
        <v>-227.25</v>
      </c>
      <c r="B534" s="31">
        <v>7.1139664649963379</v>
      </c>
      <c r="C534" s="31">
        <v>3.7125511169433594</v>
      </c>
      <c r="D534" s="31">
        <v>1.8749508857727051</v>
      </c>
      <c r="E534" s="31">
        <v>13.680879592895508</v>
      </c>
      <c r="F534" s="31">
        <v>15.144811630249023</v>
      </c>
      <c r="G534" s="31">
        <v>10.765073776245117</v>
      </c>
      <c r="H534" s="34">
        <v>8.7969188690185547</v>
      </c>
      <c r="I534" s="34">
        <v>3.7576014995574951</v>
      </c>
      <c r="J534" s="34">
        <v>3.5031399726867676</v>
      </c>
      <c r="K534" s="34">
        <v>14.611712455749512</v>
      </c>
      <c r="L534" s="34">
        <v>15.843730926513672</v>
      </c>
      <c r="M534" s="34">
        <v>11.939896583557129</v>
      </c>
      <c r="N534" s="33">
        <v>9.1590547561645508</v>
      </c>
      <c r="O534" s="33">
        <v>4.2944846153259277</v>
      </c>
      <c r="P534" s="33">
        <v>3.1477947235107422</v>
      </c>
      <c r="Q534" s="33">
        <v>15.09947395324707</v>
      </c>
      <c r="R534" s="33">
        <v>16.652788162231445</v>
      </c>
      <c r="S534" s="33">
        <v>12.671655654907227</v>
      </c>
      <c r="T534" s="29">
        <f t="shared" si="8"/>
        <v>9.5428047577540074</v>
      </c>
    </row>
    <row r="535" spans="1:20" x14ac:dyDescent="0.25">
      <c r="A535" s="2">
        <v>-227</v>
      </c>
      <c r="B535" s="31">
        <v>7.9908933639526367</v>
      </c>
      <c r="C535" s="31">
        <v>3.2052381038665771</v>
      </c>
      <c r="D535" s="31">
        <v>1.3362327814102173</v>
      </c>
      <c r="E535" s="31">
        <v>13.132498741149902</v>
      </c>
      <c r="F535" s="31">
        <v>13.484368324279785</v>
      </c>
      <c r="G535" s="31">
        <v>12.487521171569824</v>
      </c>
      <c r="H535" s="34">
        <v>8.86053466796875</v>
      </c>
      <c r="I535" s="34">
        <v>4.9397215843200684</v>
      </c>
      <c r="J535" s="34">
        <v>2.3234355449676514</v>
      </c>
      <c r="K535" s="34">
        <v>15.42582893371582</v>
      </c>
      <c r="L535" s="34">
        <v>15.673821449279785</v>
      </c>
      <c r="M535" s="34">
        <v>12.861917495727539</v>
      </c>
      <c r="N535" s="33">
        <v>8.9722347259521484</v>
      </c>
      <c r="O535" s="33">
        <v>4.2606635093688965</v>
      </c>
      <c r="P535" s="33">
        <v>3.0954527854919434</v>
      </c>
      <c r="Q535" s="33">
        <v>15.133292198181152</v>
      </c>
      <c r="R535" s="33">
        <v>17.123865127563477</v>
      </c>
      <c r="S535" s="33">
        <v>14.362698554992676</v>
      </c>
      <c r="T535" s="29">
        <f t="shared" si="8"/>
        <v>9.7039010590977135</v>
      </c>
    </row>
    <row r="536" spans="1:20" x14ac:dyDescent="0.25">
      <c r="A536" s="2">
        <v>-226.75</v>
      </c>
      <c r="B536" s="31">
        <v>6.1025614738464355</v>
      </c>
      <c r="C536" s="31">
        <v>2.0915651321411133</v>
      </c>
      <c r="D536" s="31">
        <v>0.938434898853302</v>
      </c>
      <c r="E536" s="31">
        <v>12.562376976013184</v>
      </c>
      <c r="F536" s="31">
        <v>15.464499473571777</v>
      </c>
      <c r="G536" s="31">
        <v>13.142197608947754</v>
      </c>
      <c r="H536" s="34">
        <v>8.0496387481689453</v>
      </c>
      <c r="I536" s="34">
        <v>3.0650789737701416</v>
      </c>
      <c r="J536" s="34">
        <v>2.2646520137786865</v>
      </c>
      <c r="K536" s="34">
        <v>15.216462135314941</v>
      </c>
      <c r="L536" s="34">
        <v>16.41465950012207</v>
      </c>
      <c r="M536" s="34">
        <v>13.967537879943848</v>
      </c>
      <c r="N536" s="33">
        <v>10.068997383117676</v>
      </c>
      <c r="O536" s="33">
        <v>3.6406142711639404</v>
      </c>
      <c r="P536" s="33">
        <v>3.0785424709320068</v>
      </c>
      <c r="Q536" s="33">
        <v>15.185635566711426</v>
      </c>
      <c r="R536" s="33">
        <v>18.330142974853516</v>
      </c>
      <c r="S536" s="33">
        <v>14.774991035461426</v>
      </c>
      <c r="T536" s="29">
        <f t="shared" si="8"/>
        <v>9.6865882509284553</v>
      </c>
    </row>
    <row r="537" spans="1:20" x14ac:dyDescent="0.25">
      <c r="A537" s="2">
        <v>-226.5</v>
      </c>
      <c r="B537" s="31">
        <v>6.7443528175354004</v>
      </c>
      <c r="C537" s="31">
        <v>2.2695271968841553</v>
      </c>
      <c r="D537" s="31">
        <v>2.6278679370880127</v>
      </c>
      <c r="E537" s="31">
        <v>13.615653038024902</v>
      </c>
      <c r="F537" s="31">
        <v>17.430135726928711</v>
      </c>
      <c r="G537" s="31">
        <v>13.412763595581055</v>
      </c>
      <c r="H537" s="34">
        <v>8.1615695953369141</v>
      </c>
      <c r="I537" s="34">
        <v>4.2810196876525879</v>
      </c>
      <c r="J537" s="34">
        <v>2.5416607856750488</v>
      </c>
      <c r="K537" s="34">
        <v>15.126273155212402</v>
      </c>
      <c r="L537" s="34">
        <v>17.244075775146484</v>
      </c>
      <c r="M537" s="34">
        <v>13.350709915161133</v>
      </c>
      <c r="N537" s="33">
        <v>10.606104850769043</v>
      </c>
      <c r="O537" s="33">
        <v>4.9749283790588379</v>
      </c>
      <c r="P537" s="33">
        <v>4.6536288261413574</v>
      </c>
      <c r="Q537" s="33">
        <v>15.122823715209961</v>
      </c>
      <c r="R537" s="33">
        <v>18.095006942749023</v>
      </c>
      <c r="S537" s="33">
        <v>14.458523750305176</v>
      </c>
      <c r="T537" s="29">
        <f t="shared" si="8"/>
        <v>10.262034760581123</v>
      </c>
    </row>
    <row r="538" spans="1:20" x14ac:dyDescent="0.25">
      <c r="A538" s="2">
        <v>-226.25</v>
      </c>
      <c r="B538" s="31">
        <v>6.5913534164428711</v>
      </c>
      <c r="C538" s="31">
        <v>3.7334878444671631</v>
      </c>
      <c r="D538" s="31">
        <v>3.40252685546875</v>
      </c>
      <c r="E538" s="31">
        <v>12.869180679321289</v>
      </c>
      <c r="F538" s="31">
        <v>16.775461196899414</v>
      </c>
      <c r="G538" s="31">
        <v>10.808557510375977</v>
      </c>
      <c r="H538" s="34">
        <v>9.1439857482910156</v>
      </c>
      <c r="I538" s="34">
        <v>4.2061305046081543</v>
      </c>
      <c r="J538" s="34">
        <v>2.5972237586975098</v>
      </c>
      <c r="K538" s="34">
        <v>15.290545463562012</v>
      </c>
      <c r="L538" s="34">
        <v>17.120872497558594</v>
      </c>
      <c r="M538" s="34">
        <v>11.04686450958252</v>
      </c>
      <c r="N538" s="33">
        <v>10.524773597717285</v>
      </c>
      <c r="O538" s="33">
        <v>5.6706719398498535</v>
      </c>
      <c r="P538" s="33">
        <v>3.5302925109863281</v>
      </c>
      <c r="Q538" s="33">
        <v>14.13074779510498</v>
      </c>
      <c r="R538" s="33">
        <v>17.703651428222656</v>
      </c>
      <c r="S538" s="33">
        <v>12.660382270812988</v>
      </c>
      <c r="T538" s="29">
        <f t="shared" si="8"/>
        <v>9.8781505293316307</v>
      </c>
    </row>
    <row r="539" spans="1:20" x14ac:dyDescent="0.25">
      <c r="A539" s="2">
        <v>-226</v>
      </c>
      <c r="B539" s="31">
        <v>7.3007864952087402</v>
      </c>
      <c r="C539" s="31">
        <v>3.231006383895874</v>
      </c>
      <c r="D539" s="31">
        <v>2.3460273742675781</v>
      </c>
      <c r="E539" s="31">
        <v>13.680074691772461</v>
      </c>
      <c r="F539" s="31">
        <v>15.948460578918457</v>
      </c>
      <c r="G539" s="31">
        <v>11.699172973632813</v>
      </c>
      <c r="H539" s="34">
        <v>8.3338947296142578</v>
      </c>
      <c r="I539" s="34">
        <v>5.3697295188903809</v>
      </c>
      <c r="J539" s="34">
        <v>2.0246849060058594</v>
      </c>
      <c r="K539" s="34">
        <v>15.450790405273438</v>
      </c>
      <c r="L539" s="34">
        <v>16.718242645263672</v>
      </c>
      <c r="M539" s="34">
        <v>12.191943168640137</v>
      </c>
      <c r="N539" s="33">
        <v>9.2581014633178711</v>
      </c>
      <c r="O539" s="33">
        <v>4.7502608299255371</v>
      </c>
      <c r="P539" s="33">
        <v>3.0125112533569336</v>
      </c>
      <c r="Q539" s="33">
        <v>14.072769165039063</v>
      </c>
      <c r="R539" s="33">
        <v>17.546627044677734</v>
      </c>
      <c r="S539" s="33">
        <v>13.967316627502441</v>
      </c>
      <c r="T539" s="29">
        <f t="shared" si="8"/>
        <v>9.8279111252890701</v>
      </c>
    </row>
    <row r="540" spans="1:20" x14ac:dyDescent="0.25">
      <c r="A540" s="2">
        <v>-225.75</v>
      </c>
      <c r="B540" s="31">
        <v>6.2434816360473633</v>
      </c>
      <c r="C540" s="31">
        <v>2.1825592517852783</v>
      </c>
      <c r="D540" s="31">
        <v>1.2750331163406372</v>
      </c>
      <c r="E540" s="31">
        <v>13.4288330078125</v>
      </c>
      <c r="F540" s="31">
        <v>14.681788444519043</v>
      </c>
      <c r="G540" s="31">
        <v>12.076839447021484</v>
      </c>
      <c r="H540" s="34">
        <v>8.9201231002807617</v>
      </c>
      <c r="I540" s="34">
        <v>4.5443391799926758</v>
      </c>
      <c r="J540" s="34">
        <v>1.5270347595214844</v>
      </c>
      <c r="K540" s="34">
        <v>15.629559516906738</v>
      </c>
      <c r="L540" s="34">
        <v>16.586984634399414</v>
      </c>
      <c r="M540" s="34">
        <v>12.360240936279297</v>
      </c>
      <c r="N540" s="33">
        <v>8.9730396270751953</v>
      </c>
      <c r="O540" s="33">
        <v>4.0561280250549316</v>
      </c>
      <c r="P540" s="33">
        <v>2.2354364395141602</v>
      </c>
      <c r="Q540" s="33">
        <v>15.807294845581055</v>
      </c>
      <c r="R540" s="33">
        <v>17.325180053710938</v>
      </c>
      <c r="S540" s="33">
        <v>12.773922920227051</v>
      </c>
      <c r="T540" s="29">
        <f t="shared" si="8"/>
        <v>9.4793232745594445</v>
      </c>
    </row>
    <row r="541" spans="1:20" x14ac:dyDescent="0.25">
      <c r="A541" s="2">
        <v>-225.5</v>
      </c>
      <c r="B541" s="31">
        <v>7.8330626487731934</v>
      </c>
      <c r="C541" s="31">
        <v>2.8356242179870605</v>
      </c>
      <c r="D541" s="31">
        <v>1.3950166702270508</v>
      </c>
      <c r="E541" s="31">
        <v>13.285495758056641</v>
      </c>
      <c r="F541" s="31">
        <v>15.975838661193848</v>
      </c>
      <c r="G541" s="31">
        <v>13.167159080505371</v>
      </c>
      <c r="H541" s="34">
        <v>9.5055465698242188</v>
      </c>
      <c r="I541" s="34">
        <v>3.7608225345611572</v>
      </c>
      <c r="J541" s="34">
        <v>1.9763692617416382</v>
      </c>
      <c r="K541" s="34">
        <v>15.470924377441406</v>
      </c>
      <c r="L541" s="34">
        <v>16.865604400634766</v>
      </c>
      <c r="M541" s="34">
        <v>14.242936134338379</v>
      </c>
      <c r="N541" s="33">
        <v>8.3763427734375</v>
      </c>
      <c r="O541" s="33">
        <v>5.8301129341125488</v>
      </c>
      <c r="P541" s="33">
        <v>2.5092244148254395</v>
      </c>
      <c r="Q541" s="33">
        <v>16.11248779296875</v>
      </c>
      <c r="R541" s="33">
        <v>17.401679992675781</v>
      </c>
      <c r="S541" s="33">
        <v>15.046363830566406</v>
      </c>
      <c r="T541" s="29">
        <f t="shared" si="8"/>
        <v>10.088367336326176</v>
      </c>
    </row>
    <row r="542" spans="1:20" x14ac:dyDescent="0.25">
      <c r="A542" s="2">
        <v>-225.25</v>
      </c>
      <c r="B542" s="31">
        <v>7.6092004776000977</v>
      </c>
      <c r="C542" s="31">
        <v>1.3136849403381348</v>
      </c>
      <c r="D542" s="31">
        <v>2.8324036598205566</v>
      </c>
      <c r="E542" s="31">
        <v>12.993992805480957</v>
      </c>
      <c r="F542" s="31">
        <v>15.896924018859863</v>
      </c>
      <c r="G542" s="31">
        <v>13.601998329162598</v>
      </c>
      <c r="H542" s="34">
        <v>8.8524818420410156</v>
      </c>
      <c r="I542" s="34">
        <v>4.667543888092041</v>
      </c>
      <c r="J542" s="34">
        <v>2.7623019218444824</v>
      </c>
      <c r="K542" s="34">
        <v>14.371743202209473</v>
      </c>
      <c r="L542" s="34">
        <v>18.8642578125</v>
      </c>
      <c r="M542" s="34">
        <v>12.850643157958984</v>
      </c>
      <c r="N542" s="33">
        <v>10.566646575927734</v>
      </c>
      <c r="O542" s="33">
        <v>5.7334818840026855</v>
      </c>
      <c r="P542" s="33">
        <v>3.2106049060821533</v>
      </c>
      <c r="Q542" s="33">
        <v>14.998010635375977</v>
      </c>
      <c r="R542" s="33">
        <v>18.583799362182617</v>
      </c>
      <c r="S542" s="33">
        <v>16.486166000366211</v>
      </c>
      <c r="T542" s="29">
        <f t="shared" si="8"/>
        <v>10.344215856658089</v>
      </c>
    </row>
    <row r="543" spans="1:20" x14ac:dyDescent="0.25">
      <c r="A543" s="2">
        <v>-225</v>
      </c>
      <c r="B543" s="31">
        <v>6.4955277442932129</v>
      </c>
      <c r="C543" s="31">
        <v>3.1867170333862305</v>
      </c>
      <c r="D543" s="31">
        <v>2.7108097076416016</v>
      </c>
      <c r="E543" s="31">
        <v>12.526946067810059</v>
      </c>
      <c r="F543" s="31">
        <v>17.577499389648438</v>
      </c>
      <c r="G543" s="31">
        <v>11.402838706970215</v>
      </c>
      <c r="H543" s="34">
        <v>7.3418159484863281</v>
      </c>
      <c r="I543" s="34">
        <v>5.1716361045837402</v>
      </c>
      <c r="J543" s="34">
        <v>3.2059996128082275</v>
      </c>
      <c r="K543" s="34">
        <v>14.853291511535645</v>
      </c>
      <c r="L543" s="34">
        <v>17.782794952392578</v>
      </c>
      <c r="M543" s="34">
        <v>12.052632331848145</v>
      </c>
      <c r="N543" s="33">
        <v>9.8539924621582031</v>
      </c>
      <c r="O543" s="33">
        <v>5.3622574806213379</v>
      </c>
      <c r="P543" s="33">
        <v>3.7050337791442871</v>
      </c>
      <c r="Q543" s="33">
        <v>13.897220611572266</v>
      </c>
      <c r="R543" s="33">
        <v>18.604736328125</v>
      </c>
      <c r="S543" s="33">
        <v>13.479331016540527</v>
      </c>
      <c r="T543" s="29">
        <f t="shared" si="8"/>
        <v>9.9561711549758911</v>
      </c>
    </row>
    <row r="544" spans="1:20" x14ac:dyDescent="0.25">
      <c r="A544" s="2">
        <v>-224.75</v>
      </c>
      <c r="B544" s="31">
        <v>8.0681982040405273</v>
      </c>
      <c r="C544" s="31">
        <v>4.0386810302734375</v>
      </c>
      <c r="D544" s="31">
        <v>2.664104700088501</v>
      </c>
      <c r="E544" s="31">
        <v>13.620486259460449</v>
      </c>
      <c r="F544" s="31">
        <v>16.007244110107422</v>
      </c>
      <c r="G544" s="31">
        <v>11.539731979370117</v>
      </c>
      <c r="H544" s="34">
        <v>8.9571657180786133</v>
      </c>
      <c r="I544" s="34">
        <v>5.1579465866088867</v>
      </c>
      <c r="J544" s="34">
        <v>2.2074785232543945</v>
      </c>
      <c r="K544" s="34">
        <v>15.402478218078613</v>
      </c>
      <c r="L544" s="34">
        <v>18.300575256347656</v>
      </c>
      <c r="M544" s="34">
        <v>12.279714584350586</v>
      </c>
      <c r="N544" s="33">
        <v>10.981355667114258</v>
      </c>
      <c r="O544" s="33">
        <v>6.3656101226806641</v>
      </c>
      <c r="P544" s="33">
        <v>3.5520346164703369</v>
      </c>
      <c r="Q544" s="33">
        <v>15.472307205200195</v>
      </c>
      <c r="R544" s="33">
        <v>18.550783157348633</v>
      </c>
      <c r="S544" s="33">
        <v>13.861827850341797</v>
      </c>
      <c r="T544" s="29">
        <f t="shared" si="8"/>
        <v>10.390429099400839</v>
      </c>
    </row>
    <row r="545" spans="1:20" x14ac:dyDescent="0.25">
      <c r="A545" s="2">
        <v>-224.5</v>
      </c>
      <c r="B545" s="31">
        <v>6.5221014022827148</v>
      </c>
      <c r="C545" s="31">
        <v>3.8663556575775146</v>
      </c>
      <c r="D545" s="31">
        <v>2.9089033603668213</v>
      </c>
      <c r="E545" s="31">
        <v>13.916015625</v>
      </c>
      <c r="F545" s="31">
        <v>15.914639472961426</v>
      </c>
      <c r="G545" s="31">
        <v>13.873371124267578</v>
      </c>
      <c r="H545" s="34">
        <v>8.800140380859375</v>
      </c>
      <c r="I545" s="34">
        <v>4.4460978507995605</v>
      </c>
      <c r="J545" s="34">
        <v>2.9491219520568848</v>
      </c>
      <c r="K545" s="34">
        <v>15.796248435974121</v>
      </c>
      <c r="L545" s="34">
        <v>17.009746551513672</v>
      </c>
      <c r="M545" s="34">
        <v>13.513371467590332</v>
      </c>
      <c r="N545" s="33">
        <v>10.14952278137207</v>
      </c>
      <c r="O545" s="33">
        <v>4.6093406677246094</v>
      </c>
      <c r="P545" s="33">
        <v>3.3619935512542725</v>
      </c>
      <c r="Q545" s="33">
        <v>15.341854095458984</v>
      </c>
      <c r="R545" s="33">
        <v>17.442747116088867</v>
      </c>
      <c r="S545" s="33">
        <v>15.264588356018066</v>
      </c>
      <c r="T545" s="29">
        <f t="shared" si="8"/>
        <v>10.315897769398159</v>
      </c>
    </row>
    <row r="546" spans="1:20" x14ac:dyDescent="0.25">
      <c r="A546" s="2">
        <v>-224.25</v>
      </c>
      <c r="B546" s="31">
        <v>7.002840518951416</v>
      </c>
      <c r="C546" s="31">
        <v>2.5682783126831055</v>
      </c>
      <c r="D546" s="31">
        <v>2.0110397338867188</v>
      </c>
      <c r="E546" s="31">
        <v>13.940173149108887</v>
      </c>
      <c r="F546" s="31">
        <v>16.479930877685547</v>
      </c>
      <c r="G546" s="31">
        <v>13.853240013122559</v>
      </c>
      <c r="H546" s="34">
        <v>9.0022592544555664</v>
      </c>
      <c r="I546" s="34">
        <v>5.1893515586853027</v>
      </c>
      <c r="J546" s="34">
        <v>1.0801161527633667</v>
      </c>
      <c r="K546" s="34">
        <v>15.972600936889648</v>
      </c>
      <c r="L546" s="34">
        <v>17.112819671630859</v>
      </c>
      <c r="M546" s="34">
        <v>14.746223449707031</v>
      </c>
      <c r="N546" s="33">
        <v>11.239038467407227</v>
      </c>
      <c r="O546" s="33">
        <v>4.9435229301452637</v>
      </c>
      <c r="P546" s="33">
        <v>3.0519688129425049</v>
      </c>
      <c r="Q546" s="33">
        <v>15.206572532653809</v>
      </c>
      <c r="R546" s="33">
        <v>18.562057495117188</v>
      </c>
      <c r="S546" s="33">
        <v>16.127826690673828</v>
      </c>
      <c r="T546" s="29">
        <f t="shared" si="8"/>
        <v>10.44943669769499</v>
      </c>
    </row>
    <row r="547" spans="1:20" x14ac:dyDescent="0.25">
      <c r="A547" s="2">
        <v>-224</v>
      </c>
      <c r="B547" s="31">
        <v>8.3758068084716797</v>
      </c>
      <c r="C547" s="31">
        <v>3.1537015438079834</v>
      </c>
      <c r="D547" s="31">
        <v>2.6029050350189209</v>
      </c>
      <c r="E547" s="31">
        <v>13.676046371459961</v>
      </c>
      <c r="F547" s="31">
        <v>15.859076499938965</v>
      </c>
      <c r="G547" s="31">
        <v>12.886124610900879</v>
      </c>
      <c r="H547" s="34">
        <v>9.7954397201538086</v>
      </c>
      <c r="I547" s="34">
        <v>4.2673301696777344</v>
      </c>
      <c r="J547" s="34">
        <v>1.5721292495727539</v>
      </c>
      <c r="K547" s="34">
        <v>15.148014068603516</v>
      </c>
      <c r="L547" s="34">
        <v>18.353723526000977</v>
      </c>
      <c r="M547" s="34">
        <v>12.327225685119629</v>
      </c>
      <c r="N547" s="33">
        <v>10.641535758972168</v>
      </c>
      <c r="O547" s="33">
        <v>5.478215217590332</v>
      </c>
      <c r="P547" s="33">
        <v>3.5117716789245605</v>
      </c>
      <c r="Q547" s="33">
        <v>14.79991626739502</v>
      </c>
      <c r="R547" s="33">
        <v>18.769813537597656</v>
      </c>
      <c r="S547" s="33">
        <v>15.505361557006836</v>
      </c>
      <c r="T547" s="29">
        <f t="shared" si="8"/>
        <v>10.37356318367852</v>
      </c>
    </row>
    <row r="548" spans="1:20" x14ac:dyDescent="0.25">
      <c r="A548" s="2">
        <v>-223.75</v>
      </c>
      <c r="B548" s="31">
        <v>7.0986666679382324</v>
      </c>
      <c r="C548" s="31">
        <v>3.1561172008514404</v>
      </c>
      <c r="D548" s="31">
        <v>2.8219354152679443</v>
      </c>
      <c r="E548" s="31">
        <v>12.744363784790039</v>
      </c>
      <c r="F548" s="31">
        <v>17.664466857910156</v>
      </c>
      <c r="G548" s="31">
        <v>12.981949806213379</v>
      </c>
      <c r="H548" s="34">
        <v>8.217132568359375</v>
      </c>
      <c r="I548" s="34">
        <v>5.4148240089416504</v>
      </c>
      <c r="J548" s="34">
        <v>2.3298778533935547</v>
      </c>
      <c r="K548" s="34">
        <v>15.714112281799316</v>
      </c>
      <c r="L548" s="34">
        <v>18.91015625</v>
      </c>
      <c r="M548" s="34">
        <v>13.340241432189941</v>
      </c>
      <c r="N548" s="33">
        <v>9.5761785507202148</v>
      </c>
      <c r="O548" s="33">
        <v>5.4154047966003418</v>
      </c>
      <c r="P548" s="33">
        <v>4.2711305618286133</v>
      </c>
      <c r="Q548" s="33">
        <v>15.480359077453613</v>
      </c>
      <c r="R548" s="33">
        <v>19.547695159912109</v>
      </c>
      <c r="S548" s="33">
        <v>14.592197418212891</v>
      </c>
      <c r="T548" s="29">
        <f t="shared" si="8"/>
        <v>10.51537831624349</v>
      </c>
    </row>
    <row r="549" spans="1:20" x14ac:dyDescent="0.25">
      <c r="A549" s="2">
        <v>-223.5</v>
      </c>
      <c r="B549" s="31">
        <v>7.0495457649230957</v>
      </c>
      <c r="C549" s="31">
        <v>4.0636439323425293</v>
      </c>
      <c r="D549" s="31">
        <v>2.635920524597168</v>
      </c>
      <c r="E549" s="31">
        <v>13.435276031494141</v>
      </c>
      <c r="F549" s="31">
        <v>16.880144119262695</v>
      </c>
      <c r="G549" s="31">
        <v>12.810429573059082</v>
      </c>
      <c r="H549" s="34">
        <v>8.8532867431640625</v>
      </c>
      <c r="I549" s="34">
        <v>5.6394915580749512</v>
      </c>
      <c r="J549" s="34">
        <v>3.0932633876800537</v>
      </c>
      <c r="K549" s="34">
        <v>15.607008934020996</v>
      </c>
      <c r="L549" s="34">
        <v>18.917404174804688</v>
      </c>
      <c r="M549" s="34">
        <v>12.847423553466797</v>
      </c>
      <c r="N549" s="33">
        <v>8.9827032089233398</v>
      </c>
      <c r="O549" s="33">
        <v>4.9894227981567383</v>
      </c>
      <c r="P549" s="33">
        <v>3.5649187564849854</v>
      </c>
      <c r="Q549" s="33">
        <v>15.53189754486084</v>
      </c>
      <c r="R549" s="33">
        <v>19.883487701416016</v>
      </c>
      <c r="S549" s="33">
        <v>13.679034233093262</v>
      </c>
      <c r="T549" s="29">
        <f t="shared" si="8"/>
        <v>10.470239029990303</v>
      </c>
    </row>
    <row r="550" spans="1:20" x14ac:dyDescent="0.25">
      <c r="A550" s="2">
        <v>-223.25</v>
      </c>
      <c r="B550" s="31">
        <v>8.6906633377075195</v>
      </c>
      <c r="C550" s="31">
        <v>4.1272592544555664</v>
      </c>
      <c r="D550" s="31">
        <v>3.6932253837585449</v>
      </c>
      <c r="E550" s="31">
        <v>14.383872985839844</v>
      </c>
      <c r="F550" s="31">
        <v>16.316463470458984</v>
      </c>
      <c r="G550" s="31">
        <v>14.531267166137695</v>
      </c>
      <c r="H550" s="34">
        <v>9.4982995986938477</v>
      </c>
      <c r="I550" s="34">
        <v>5.9777002334594727</v>
      </c>
      <c r="J550" s="34">
        <v>2.9088590145111084</v>
      </c>
      <c r="K550" s="34">
        <v>15.916232109069824</v>
      </c>
      <c r="L550" s="34">
        <v>18.315876007080078</v>
      </c>
      <c r="M550" s="34">
        <v>14.126978874206543</v>
      </c>
      <c r="N550" s="33">
        <v>11.680319786071777</v>
      </c>
      <c r="O550" s="33">
        <v>5.0417647361755371</v>
      </c>
      <c r="P550" s="33">
        <v>2.790259838104248</v>
      </c>
      <c r="Q550" s="33">
        <v>15.762201309204102</v>
      </c>
      <c r="R550" s="33">
        <v>18.570110321044922</v>
      </c>
      <c r="S550" s="33">
        <v>13.59609317779541</v>
      </c>
      <c r="T550" s="29">
        <f t="shared" si="8"/>
        <v>10.884858144654167</v>
      </c>
    </row>
    <row r="551" spans="1:20" x14ac:dyDescent="0.25">
      <c r="A551" s="2">
        <v>-223</v>
      </c>
      <c r="B551" s="31">
        <v>8.1938190460205078</v>
      </c>
      <c r="C551" s="31">
        <v>4.4252052307128906</v>
      </c>
      <c r="D551" s="31">
        <v>4.0040555000305176</v>
      </c>
      <c r="E551" s="31">
        <v>13.708260536193848</v>
      </c>
      <c r="F551" s="31">
        <v>16.564483642578125</v>
      </c>
      <c r="G551" s="31">
        <v>14.039254188537598</v>
      </c>
      <c r="H551" s="34">
        <v>10.542719841003418</v>
      </c>
      <c r="I551" s="34">
        <v>6.1894831657409668</v>
      </c>
      <c r="J551" s="34">
        <v>3.425029993057251</v>
      </c>
      <c r="K551" s="34">
        <v>15.925089836120605</v>
      </c>
      <c r="L551" s="34">
        <v>18.092014312744141</v>
      </c>
      <c r="M551" s="34">
        <v>13.874933242797852</v>
      </c>
      <c r="N551" s="33">
        <v>10.848487854003906</v>
      </c>
      <c r="O551" s="33">
        <v>5.8438024520874023</v>
      </c>
      <c r="P551" s="33">
        <v>4.1833577156066895</v>
      </c>
      <c r="Q551" s="33">
        <v>15.457813262939453</v>
      </c>
      <c r="R551" s="33">
        <v>18.965492248535156</v>
      </c>
      <c r="S551" s="33">
        <v>16.921812057495117</v>
      </c>
      <c r="T551" s="29">
        <f t="shared" si="8"/>
        <v>11.178061895900303</v>
      </c>
    </row>
    <row r="552" spans="1:20" x14ac:dyDescent="0.25">
      <c r="A552" s="2">
        <v>-222.75</v>
      </c>
      <c r="B552" s="31">
        <v>6.2628078460693359</v>
      </c>
      <c r="C552" s="31">
        <v>3.4532577991485596</v>
      </c>
      <c r="D552" s="31">
        <v>2.7873091697692871</v>
      </c>
      <c r="E552" s="31">
        <v>12.792678833007813</v>
      </c>
      <c r="F552" s="31">
        <v>16.708623886108398</v>
      </c>
      <c r="G552" s="31">
        <v>12.881292343139648</v>
      </c>
      <c r="H552" s="34">
        <v>9.2116270065307617</v>
      </c>
      <c r="I552" s="34">
        <v>4.4646186828613281</v>
      </c>
      <c r="J552" s="34">
        <v>3.513608455657959</v>
      </c>
      <c r="K552" s="34">
        <v>15.547422409057617</v>
      </c>
      <c r="L552" s="34">
        <v>18.201528549194336</v>
      </c>
      <c r="M552" s="34">
        <v>13.310447692871094</v>
      </c>
      <c r="N552" s="33">
        <v>9.6760311126708984</v>
      </c>
      <c r="O552" s="33">
        <v>5.4991517066955566</v>
      </c>
      <c r="P552" s="33">
        <v>4.8629961013793945</v>
      </c>
      <c r="Q552" s="33">
        <v>14.923123359680176</v>
      </c>
      <c r="R552" s="33">
        <v>19.954349517822266</v>
      </c>
      <c r="S552" s="33">
        <v>15.853232383728027</v>
      </c>
      <c r="T552" s="29">
        <f t="shared" si="8"/>
        <v>10.550228158632914</v>
      </c>
    </row>
    <row r="553" spans="1:20" x14ac:dyDescent="0.25">
      <c r="A553" s="2">
        <v>-222.5</v>
      </c>
      <c r="B553" s="31">
        <v>5.8062262535095215</v>
      </c>
      <c r="C553" s="31">
        <v>3.3791739940643311</v>
      </c>
      <c r="D553" s="31">
        <v>2.9378926753997803</v>
      </c>
      <c r="E553" s="31">
        <v>14.237313270568848</v>
      </c>
      <c r="F553" s="31">
        <v>17.414031982421875</v>
      </c>
      <c r="G553" s="31">
        <v>12.204874992370605</v>
      </c>
      <c r="H553" s="34">
        <v>9.66015625</v>
      </c>
      <c r="I553" s="34">
        <v>4.607149600982666</v>
      </c>
      <c r="J553" s="34">
        <v>2.164799690246582</v>
      </c>
      <c r="K553" s="34">
        <v>16.202903747558594</v>
      </c>
      <c r="L553" s="34">
        <v>18.340034484863281</v>
      </c>
      <c r="M553" s="34">
        <v>13.72193431854248</v>
      </c>
      <c r="N553" s="33">
        <v>11.376737594604492</v>
      </c>
      <c r="O553" s="33">
        <v>6.3205156326293945</v>
      </c>
      <c r="P553" s="33">
        <v>4.2646884918212891</v>
      </c>
      <c r="Q553" s="33">
        <v>15.399834632873535</v>
      </c>
      <c r="R553" s="33">
        <v>20.888450622558594</v>
      </c>
      <c r="S553" s="33">
        <v>14.607498168945313</v>
      </c>
      <c r="T553" s="29">
        <f t="shared" si="8"/>
        <v>10.751900911331177</v>
      </c>
    </row>
    <row r="554" spans="1:20" x14ac:dyDescent="0.25">
      <c r="A554" s="2">
        <v>-222.25</v>
      </c>
      <c r="B554" s="31">
        <v>8.2147550582885742</v>
      </c>
      <c r="C554" s="31">
        <v>4.0000286102294922</v>
      </c>
      <c r="D554" s="31">
        <v>3.2463066577911377</v>
      </c>
      <c r="E554" s="31">
        <v>15.003918647766113</v>
      </c>
      <c r="F554" s="31">
        <v>17.157958984375</v>
      </c>
      <c r="G554" s="31">
        <v>12.961818695068359</v>
      </c>
      <c r="H554" s="34">
        <v>8.5513153076171875</v>
      </c>
      <c r="I554" s="34">
        <v>5.7127699851989746</v>
      </c>
      <c r="J554" s="34">
        <v>2.1430578231811523</v>
      </c>
      <c r="K554" s="34">
        <v>15.454017639160156</v>
      </c>
      <c r="L554" s="34">
        <v>17.637847900390625</v>
      </c>
      <c r="M554" s="34">
        <v>13.482772827148438</v>
      </c>
      <c r="N554" s="33">
        <v>10.816277503967285</v>
      </c>
      <c r="O554" s="33">
        <v>6.1087327003479004</v>
      </c>
      <c r="P554" s="33">
        <v>4.3580985069274902</v>
      </c>
      <c r="Q554" s="33">
        <v>16.405601501464844</v>
      </c>
      <c r="R554" s="33">
        <v>18.796388626098633</v>
      </c>
      <c r="S554" s="33">
        <v>16.222042083740234</v>
      </c>
      <c r="T554" s="29">
        <f t="shared" si="8"/>
        <v>10.904094947708977</v>
      </c>
    </row>
    <row r="555" spans="1:20" x14ac:dyDescent="0.25">
      <c r="A555" s="2">
        <v>-222</v>
      </c>
      <c r="B555" s="31">
        <v>7.3974175453186035</v>
      </c>
      <c r="C555" s="31">
        <v>3.5023787021636963</v>
      </c>
      <c r="D555" s="31">
        <v>3.2801275253295898</v>
      </c>
      <c r="E555" s="31">
        <v>14.610953330993652</v>
      </c>
      <c r="F555" s="31">
        <v>16.098237991333008</v>
      </c>
      <c r="G555" s="31">
        <v>13.923296928405762</v>
      </c>
      <c r="H555" s="34">
        <v>9.6037883758544922</v>
      </c>
      <c r="I555" s="34">
        <v>4.725522518157959</v>
      </c>
      <c r="J555" s="34">
        <v>3.8711433410644531</v>
      </c>
      <c r="K555" s="34">
        <v>15.41938591003418</v>
      </c>
      <c r="L555" s="34">
        <v>18.989072799682617</v>
      </c>
      <c r="M555" s="34">
        <v>14.238911628723145</v>
      </c>
      <c r="N555" s="33">
        <v>9.7050199508666992</v>
      </c>
      <c r="O555" s="33">
        <v>3.6261196136474609</v>
      </c>
      <c r="P555" s="33">
        <v>4.9040641784667969</v>
      </c>
      <c r="Q555" s="33">
        <v>15.105109214782715</v>
      </c>
      <c r="R555" s="33">
        <v>18.861614227294922</v>
      </c>
      <c r="S555" s="33">
        <v>15.453019142150879</v>
      </c>
      <c r="T555" s="29">
        <f t="shared" si="8"/>
        <v>10.739732384681702</v>
      </c>
    </row>
    <row r="556" spans="1:20" x14ac:dyDescent="0.25">
      <c r="A556" s="2">
        <v>-221.75</v>
      </c>
      <c r="B556" s="31">
        <v>7.6695952415466309</v>
      </c>
      <c r="C556" s="31">
        <v>5.2948846817016602</v>
      </c>
      <c r="D556" s="31">
        <v>4.6627569198608398</v>
      </c>
      <c r="E556" s="31">
        <v>13.345086097717285</v>
      </c>
      <c r="F556" s="31">
        <v>16.711845397949219</v>
      </c>
      <c r="G556" s="31">
        <v>14.598103523254395</v>
      </c>
      <c r="H556" s="34">
        <v>9.0964746475219727</v>
      </c>
      <c r="I556" s="34">
        <v>5.4534764289855957</v>
      </c>
      <c r="J556" s="34">
        <v>3.9371745586395264</v>
      </c>
      <c r="K556" s="34">
        <v>16.389724731445313</v>
      </c>
      <c r="L556" s="34">
        <v>17.89069938659668</v>
      </c>
      <c r="M556" s="34">
        <v>13.247636795043945</v>
      </c>
      <c r="N556" s="33">
        <v>11.116639137268066</v>
      </c>
      <c r="O556" s="33">
        <v>6.6981821060180664</v>
      </c>
      <c r="P556" s="33">
        <v>6.2673673629760742</v>
      </c>
      <c r="Q556" s="33">
        <v>15.387755393981934</v>
      </c>
      <c r="R556" s="33">
        <v>20.108959197998047</v>
      </c>
      <c r="S556" s="33">
        <v>15.487644195556641</v>
      </c>
      <c r="T556" s="29">
        <f t="shared" si="8"/>
        <v>11.298000322447884</v>
      </c>
    </row>
    <row r="557" spans="1:20" x14ac:dyDescent="0.25">
      <c r="A557" s="2">
        <v>-221.5</v>
      </c>
      <c r="B557" s="31">
        <v>7.5351166725158691</v>
      </c>
      <c r="C557" s="31">
        <v>4.0121073722839355</v>
      </c>
      <c r="D557" s="31">
        <v>3.7866353988647461</v>
      </c>
      <c r="E557" s="31">
        <v>13.98687744140625</v>
      </c>
      <c r="F557" s="31">
        <v>17.842428207397461</v>
      </c>
      <c r="G557" s="31">
        <v>12.887734413146973</v>
      </c>
      <c r="H557" s="34">
        <v>8.6447248458862305</v>
      </c>
      <c r="I557" s="34">
        <v>5.8697953224182129</v>
      </c>
      <c r="J557" s="34">
        <v>4.658686637878418</v>
      </c>
      <c r="K557" s="34">
        <v>16.278598785400391</v>
      </c>
      <c r="L557" s="34">
        <v>18.494644165039063</v>
      </c>
      <c r="M557" s="34">
        <v>13.752532958984375</v>
      </c>
      <c r="N557" s="33">
        <v>11.644888877868652</v>
      </c>
      <c r="O557" s="33">
        <v>6.6498665809631348</v>
      </c>
      <c r="P557" s="33">
        <v>5.1617469787597656</v>
      </c>
      <c r="Q557" s="33">
        <v>15.710662841796875</v>
      </c>
      <c r="R557" s="33">
        <v>19.299674987792969</v>
      </c>
      <c r="S557" s="33">
        <v>14.666281700134277</v>
      </c>
      <c r="T557" s="29">
        <f t="shared" si="8"/>
        <v>11.160166899363199</v>
      </c>
    </row>
    <row r="558" spans="1:20" x14ac:dyDescent="0.25">
      <c r="A558" s="2">
        <v>-221.25</v>
      </c>
      <c r="B558" s="31">
        <v>7.7154946327209473</v>
      </c>
      <c r="C558" s="31">
        <v>4.168327808380127</v>
      </c>
      <c r="D558" s="31">
        <v>3.4121901988983154</v>
      </c>
      <c r="E558" s="31">
        <v>15.866352081298828</v>
      </c>
      <c r="F558" s="31">
        <v>18.017169952392578</v>
      </c>
      <c r="G558" s="31">
        <v>12.956181526184082</v>
      </c>
      <c r="H558" s="34">
        <v>10.09419059753418</v>
      </c>
      <c r="I558" s="34">
        <v>6.6758594512939453</v>
      </c>
      <c r="J558" s="34">
        <v>3.8461802005767822</v>
      </c>
      <c r="K558" s="34">
        <v>16.296316146850586</v>
      </c>
      <c r="L558" s="34">
        <v>17.8939208984375</v>
      </c>
      <c r="M558" s="34">
        <v>14.048869132995605</v>
      </c>
      <c r="N558" s="33">
        <v>11.387206077575684</v>
      </c>
      <c r="O558" s="33">
        <v>5.0514278411865234</v>
      </c>
      <c r="P558" s="33">
        <v>3.1598734855651855</v>
      </c>
      <c r="Q558" s="33">
        <v>17.344532012939453</v>
      </c>
      <c r="R558" s="33">
        <v>19.463142395019531</v>
      </c>
      <c r="S558" s="33">
        <v>14.104209899902344</v>
      </c>
      <c r="T558" s="29">
        <f t="shared" si="8"/>
        <v>11.194524685541788</v>
      </c>
    </row>
    <row r="559" spans="1:20" x14ac:dyDescent="0.25">
      <c r="A559" s="2">
        <v>-221</v>
      </c>
      <c r="B559" s="31">
        <v>8.5779266357421875</v>
      </c>
      <c r="C559" s="31">
        <v>4.1481962203979492</v>
      </c>
      <c r="D559" s="31">
        <v>3.4025270938873291</v>
      </c>
      <c r="E559" s="31">
        <v>15.128735542297363</v>
      </c>
      <c r="F559" s="31">
        <v>16.114343643188477</v>
      </c>
      <c r="G559" s="31">
        <v>13.971613883972168</v>
      </c>
      <c r="H559" s="34">
        <v>9.8719396591186523</v>
      </c>
      <c r="I559" s="34">
        <v>5.4373712539672852</v>
      </c>
      <c r="J559" s="34">
        <v>3.8421540260314941</v>
      </c>
      <c r="K559" s="34">
        <v>17.879451751708984</v>
      </c>
      <c r="L559" s="34">
        <v>17.393854141235352</v>
      </c>
      <c r="M559" s="34">
        <v>14.0335693359375</v>
      </c>
      <c r="N559" s="33">
        <v>11.599794387817383</v>
      </c>
      <c r="O559" s="33">
        <v>7.6371140480041504</v>
      </c>
      <c r="P559" s="33">
        <v>4.4587559700012207</v>
      </c>
      <c r="Q559" s="33">
        <v>16.193014144897461</v>
      </c>
      <c r="R559" s="33">
        <v>20.293363571166992</v>
      </c>
      <c r="S559" s="33">
        <v>14.768550872802734</v>
      </c>
      <c r="T559" s="29">
        <f t="shared" si="8"/>
        <v>11.37512645456526</v>
      </c>
    </row>
    <row r="560" spans="1:20" x14ac:dyDescent="0.25">
      <c r="A560" s="2">
        <v>-220.75</v>
      </c>
      <c r="B560" s="31">
        <v>8.210728645324707</v>
      </c>
      <c r="C560" s="31">
        <v>4.0362653732299805</v>
      </c>
      <c r="D560" s="31">
        <v>4.7424778938293457</v>
      </c>
      <c r="E560" s="31">
        <v>15.175440788269043</v>
      </c>
      <c r="F560" s="31">
        <v>16.35511589050293</v>
      </c>
      <c r="G560" s="31">
        <v>15.410611152648926</v>
      </c>
      <c r="H560" s="34">
        <v>10.559630393981934</v>
      </c>
      <c r="I560" s="34">
        <v>7.1904201507568359</v>
      </c>
      <c r="J560" s="34">
        <v>4.7891383171081543</v>
      </c>
      <c r="K560" s="34">
        <v>16.799600601196289</v>
      </c>
      <c r="L560" s="34">
        <v>17.587921142578125</v>
      </c>
      <c r="M560" s="34">
        <v>15.400093078613281</v>
      </c>
      <c r="N560" s="33">
        <v>11.671462059020996</v>
      </c>
      <c r="O560" s="33">
        <v>6.6152405738830566</v>
      </c>
      <c r="P560" s="33">
        <v>5.8897008895874023</v>
      </c>
      <c r="Q560" s="33">
        <v>15.955461502075195</v>
      </c>
      <c r="R560" s="33">
        <v>18.479116439819336</v>
      </c>
      <c r="S560" s="33">
        <v>16.48052978515625</v>
      </c>
      <c r="T560" s="29">
        <f t="shared" si="8"/>
        <v>11.741608593198988</v>
      </c>
    </row>
    <row r="561" spans="1:20" x14ac:dyDescent="0.25">
      <c r="A561" s="2">
        <v>-220.5</v>
      </c>
      <c r="B561" s="31">
        <v>8.3274917602539063</v>
      </c>
      <c r="C561" s="31">
        <v>3.7181880474090576</v>
      </c>
      <c r="D561" s="31">
        <v>5.3311219215393066</v>
      </c>
      <c r="E561" s="31">
        <v>14.114109039306641</v>
      </c>
      <c r="F561" s="31">
        <v>17.434162139892578</v>
      </c>
      <c r="G561" s="31">
        <v>13.386189460754395</v>
      </c>
      <c r="H561" s="34">
        <v>9.8904600143432617</v>
      </c>
      <c r="I561" s="34">
        <v>5.931800365447998</v>
      </c>
      <c r="J561" s="34">
        <v>4.4694504737854004</v>
      </c>
      <c r="K561" s="34">
        <v>15.418581962585449</v>
      </c>
      <c r="L561" s="34">
        <v>18.632343292236328</v>
      </c>
      <c r="M561" s="34">
        <v>14.654423713684082</v>
      </c>
      <c r="N561" s="33">
        <v>11.02081298828125</v>
      </c>
      <c r="O561" s="33">
        <v>7.7941393852233887</v>
      </c>
      <c r="P561" s="33">
        <v>6.1836204528808594</v>
      </c>
      <c r="Q561" s="33">
        <v>16.182546615600586</v>
      </c>
      <c r="R561" s="33">
        <v>19.415632247924805</v>
      </c>
      <c r="S561" s="33">
        <v>15.229962348937988</v>
      </c>
      <c r="T561" s="29">
        <f t="shared" si="8"/>
        <v>11.507502012782627</v>
      </c>
    </row>
    <row r="562" spans="1:20" x14ac:dyDescent="0.25">
      <c r="A562" s="2">
        <v>-220.25</v>
      </c>
      <c r="B562" s="31">
        <v>7.7541470527648926</v>
      </c>
      <c r="C562" s="31">
        <v>4.3350162506103516</v>
      </c>
      <c r="D562" s="31">
        <v>4.077333927154541</v>
      </c>
      <c r="E562" s="31">
        <v>14.47406005859375</v>
      </c>
      <c r="F562" s="31">
        <v>16.846323013305664</v>
      </c>
      <c r="G562" s="31">
        <v>12.74761962890625</v>
      </c>
      <c r="H562" s="34">
        <v>10.010443687438965</v>
      </c>
      <c r="I562" s="34">
        <v>6.4439449310302734</v>
      </c>
      <c r="J562" s="34">
        <v>4.893822193145752</v>
      </c>
      <c r="K562" s="34">
        <v>16.34382438659668</v>
      </c>
      <c r="L562" s="34">
        <v>19.313591003417969</v>
      </c>
      <c r="M562" s="34">
        <v>13.523035049438477</v>
      </c>
      <c r="N562" s="33">
        <v>11.913040161132813</v>
      </c>
      <c r="O562" s="33">
        <v>6.010490894317627</v>
      </c>
      <c r="P562" s="33">
        <v>7.5912132263183594</v>
      </c>
      <c r="Q562" s="33">
        <v>16.445060729980469</v>
      </c>
      <c r="R562" s="33">
        <v>20.405294418334961</v>
      </c>
      <c r="S562" s="33">
        <v>14.7105712890625</v>
      </c>
      <c r="T562" s="29">
        <f t="shared" si="8"/>
        <v>11.54660177230835</v>
      </c>
    </row>
    <row r="563" spans="1:20" x14ac:dyDescent="0.25">
      <c r="A563" s="2">
        <v>-220</v>
      </c>
      <c r="B563" s="31">
        <v>9.0337038040161133</v>
      </c>
      <c r="C563" s="31">
        <v>3.4073581695556641</v>
      </c>
      <c r="D563" s="31">
        <v>2.5634472370147705</v>
      </c>
      <c r="E563" s="31">
        <v>15.537805557250977</v>
      </c>
      <c r="F563" s="31">
        <v>17.08709716796875</v>
      </c>
      <c r="G563" s="31">
        <v>12.435179710388184</v>
      </c>
      <c r="H563" s="34">
        <v>9.6110353469848633</v>
      </c>
      <c r="I563" s="34">
        <v>5.3592615127563477</v>
      </c>
      <c r="J563" s="34">
        <v>3.4701244831085205</v>
      </c>
      <c r="K563" s="34">
        <v>17.040370941162109</v>
      </c>
      <c r="L563" s="34">
        <v>18.087987899780273</v>
      </c>
      <c r="M563" s="34">
        <v>12.803133010864258</v>
      </c>
      <c r="N563" s="33">
        <v>11.011955261230469</v>
      </c>
      <c r="O563" s="33">
        <v>6.8576235771179199</v>
      </c>
      <c r="P563" s="33">
        <v>4.376619815826416</v>
      </c>
      <c r="Q563" s="33">
        <v>16.271928787231445</v>
      </c>
      <c r="R563" s="33">
        <v>19.108022689819336</v>
      </c>
      <c r="S563" s="33">
        <v>13.701581954956055</v>
      </c>
      <c r="T563" s="29">
        <f t="shared" si="8"/>
        <v>10.986902051501804</v>
      </c>
    </row>
    <row r="564" spans="1:20" x14ac:dyDescent="0.25">
      <c r="A564" s="2">
        <v>-219.75</v>
      </c>
      <c r="B564" s="31">
        <v>8.4313697814941406</v>
      </c>
      <c r="C564" s="31">
        <v>4.6200780868530273</v>
      </c>
      <c r="D564" s="31">
        <v>4.4235949516296387</v>
      </c>
      <c r="E564" s="31">
        <v>14.904067039489746</v>
      </c>
      <c r="F564" s="31">
        <v>17.041196823120117</v>
      </c>
      <c r="G564" s="31">
        <v>14.726140022277832</v>
      </c>
      <c r="H564" s="34">
        <v>9.6392192840576172</v>
      </c>
      <c r="I564" s="34">
        <v>6.0364842414855957</v>
      </c>
      <c r="J564" s="34">
        <v>5.0395736694335938</v>
      </c>
      <c r="K564" s="34">
        <v>16.807651519775391</v>
      </c>
      <c r="L564" s="34">
        <v>17.33265495300293</v>
      </c>
      <c r="M564" s="34">
        <v>14.209115028381348</v>
      </c>
      <c r="N564" s="33">
        <v>10.9000244140625</v>
      </c>
      <c r="O564" s="33">
        <v>7.4462676048278809</v>
      </c>
      <c r="P564" s="33">
        <v>5.494318962097168</v>
      </c>
      <c r="Q564" s="33">
        <v>16.326684951782227</v>
      </c>
      <c r="R564" s="33">
        <v>18.206937789916992</v>
      </c>
      <c r="S564" s="33">
        <v>15.820218086242676</v>
      </c>
      <c r="T564" s="29">
        <f t="shared" si="8"/>
        <v>11.522533178329468</v>
      </c>
    </row>
    <row r="565" spans="1:20" x14ac:dyDescent="0.25">
      <c r="A565" s="2">
        <v>-219.5</v>
      </c>
      <c r="B565" s="31">
        <v>9.1939496994018555</v>
      </c>
      <c r="C565" s="31">
        <v>5.3641371726989746</v>
      </c>
      <c r="D565" s="31">
        <v>5.5686731338500977</v>
      </c>
      <c r="E565" s="31">
        <v>14.796969413757324</v>
      </c>
      <c r="F565" s="31">
        <v>16.877729415893555</v>
      </c>
      <c r="G565" s="31">
        <v>14.911348342895508</v>
      </c>
      <c r="H565" s="34">
        <v>11.09110164642334</v>
      </c>
      <c r="I565" s="34">
        <v>4.7875275611877441</v>
      </c>
      <c r="J565" s="34">
        <v>5.1209049224853516</v>
      </c>
      <c r="K565" s="34">
        <v>16.326913833618164</v>
      </c>
      <c r="L565" s="34">
        <v>17.410764694213867</v>
      </c>
      <c r="M565" s="34">
        <v>15.251925468444824</v>
      </c>
      <c r="N565" s="33">
        <v>10.735751152038574</v>
      </c>
      <c r="O565" s="33">
        <v>7.4994149208068848</v>
      </c>
      <c r="P565" s="33">
        <v>5.8188381195068359</v>
      </c>
      <c r="Q565" s="33">
        <v>16.288034439086914</v>
      </c>
      <c r="R565" s="33">
        <v>18.194860458374023</v>
      </c>
      <c r="S565" s="33">
        <v>16.532066345214844</v>
      </c>
      <c r="T565" s="29">
        <f t="shared" si="8"/>
        <v>11.765050596661037</v>
      </c>
    </row>
    <row r="566" spans="1:20" x14ac:dyDescent="0.25">
      <c r="A566" s="2">
        <v>-219.25</v>
      </c>
      <c r="B566" s="31">
        <v>8.5988636016845703</v>
      </c>
      <c r="C566" s="31">
        <v>5.877892017364502</v>
      </c>
      <c r="D566" s="31">
        <v>5.219996452331543</v>
      </c>
      <c r="E566" s="31">
        <v>14.69550609588623</v>
      </c>
      <c r="F566" s="31">
        <v>17.018650054931641</v>
      </c>
      <c r="G566" s="31">
        <v>12.593815803527832</v>
      </c>
      <c r="H566" s="34">
        <v>10.061175346374512</v>
      </c>
      <c r="I566" s="34">
        <v>7.1179466247558594</v>
      </c>
      <c r="J566" s="34">
        <v>4.5854077339172363</v>
      </c>
      <c r="K566" s="34">
        <v>16.553997039794922</v>
      </c>
      <c r="L566" s="34">
        <v>18.891635894775391</v>
      </c>
      <c r="M566" s="34">
        <v>14.105237007141113</v>
      </c>
      <c r="N566" s="33">
        <v>12.028997421264648</v>
      </c>
      <c r="O566" s="33">
        <v>5.9549283981323242</v>
      </c>
      <c r="P566" s="33">
        <v>6.9550585746765137</v>
      </c>
      <c r="Q566" s="33">
        <v>16.13664436340332</v>
      </c>
      <c r="R566" s="33">
        <v>19.552526473999023</v>
      </c>
      <c r="S566" s="33">
        <v>15.285525321960449</v>
      </c>
      <c r="T566" s="29">
        <f t="shared" si="8"/>
        <v>11.735211345884535</v>
      </c>
    </row>
    <row r="567" spans="1:20" x14ac:dyDescent="0.25">
      <c r="A567" s="2">
        <v>-219</v>
      </c>
      <c r="B567" s="31">
        <v>8.2509918212890625</v>
      </c>
      <c r="C567" s="31">
        <v>3.2656323909759521</v>
      </c>
      <c r="D567" s="31">
        <v>3.8599140644073486</v>
      </c>
      <c r="E567" s="31">
        <v>14.812268257141113</v>
      </c>
      <c r="F567" s="31">
        <v>17.002544403076172</v>
      </c>
      <c r="G567" s="31">
        <v>11.539731979370117</v>
      </c>
      <c r="H567" s="34">
        <v>10.090970039367676</v>
      </c>
      <c r="I567" s="34">
        <v>5.2191462516784668</v>
      </c>
      <c r="J567" s="34">
        <v>5.4188508987426758</v>
      </c>
      <c r="K567" s="34">
        <v>15.492666244506836</v>
      </c>
      <c r="L567" s="34">
        <v>18.561479568481445</v>
      </c>
      <c r="M567" s="34">
        <v>11.758712768554688</v>
      </c>
      <c r="N567" s="33">
        <v>11.810771942138672</v>
      </c>
      <c r="O567" s="33">
        <v>6.9494228363037109</v>
      </c>
      <c r="P567" s="33">
        <v>7.3609089851379395</v>
      </c>
      <c r="Q567" s="33">
        <v>16.610137939453125</v>
      </c>
      <c r="R567" s="33">
        <v>19.058097839355469</v>
      </c>
      <c r="S567" s="33">
        <v>13.908533096313477</v>
      </c>
      <c r="T567" s="29">
        <f t="shared" si="8"/>
        <v>11.165043407016331</v>
      </c>
    </row>
    <row r="568" spans="1:20" x14ac:dyDescent="0.25">
      <c r="A568" s="2">
        <v>-218.75</v>
      </c>
      <c r="B568" s="31">
        <v>9.3066864013671875</v>
      </c>
      <c r="C568" s="31">
        <v>5.2256326675415039</v>
      </c>
      <c r="D568" s="31">
        <v>3.3091170787811279</v>
      </c>
      <c r="E568" s="31">
        <v>15.595784187316895</v>
      </c>
      <c r="F568" s="31">
        <v>16.972749710083008</v>
      </c>
      <c r="G568" s="31">
        <v>13.831499099731445</v>
      </c>
      <c r="H568" s="34">
        <v>10.012054443359375</v>
      </c>
      <c r="I568" s="34">
        <v>5.223172664642334</v>
      </c>
      <c r="J568" s="34">
        <v>3.2100257873535156</v>
      </c>
      <c r="K568" s="34">
        <v>17.322214126586914</v>
      </c>
      <c r="L568" s="34">
        <v>18.161266326904297</v>
      </c>
      <c r="M568" s="34">
        <v>14.000553131103516</v>
      </c>
      <c r="N568" s="33">
        <v>11.420221328735352</v>
      </c>
      <c r="O568" s="33">
        <v>5.8470234870910645</v>
      </c>
      <c r="P568" s="33">
        <v>4.967679500579834</v>
      </c>
      <c r="Q568" s="33">
        <v>17.633621215820313</v>
      </c>
      <c r="R568" s="33">
        <v>19.096750259399414</v>
      </c>
      <c r="S568" s="33">
        <v>13.944768905639648</v>
      </c>
      <c r="T568" s="29">
        <f t="shared" si="8"/>
        <v>11.393378906779819</v>
      </c>
    </row>
    <row r="569" spans="1:20" x14ac:dyDescent="0.25">
      <c r="A569" s="2">
        <v>-218.5</v>
      </c>
      <c r="B569" s="31">
        <v>8.0706138610839844</v>
      </c>
      <c r="C569" s="31">
        <v>4.6329617500305176</v>
      </c>
      <c r="D569" s="31">
        <v>4.1385335922241211</v>
      </c>
      <c r="E569" s="31">
        <v>15.302671432495117</v>
      </c>
      <c r="F569" s="31">
        <v>16.296331405639648</v>
      </c>
      <c r="G569" s="31">
        <v>15.615145683288574</v>
      </c>
      <c r="H569" s="34">
        <v>10.975949287414551</v>
      </c>
      <c r="I569" s="34">
        <v>7.2902722358703613</v>
      </c>
      <c r="J569" s="34">
        <v>3.397651195526123</v>
      </c>
      <c r="K569" s="34">
        <v>16.646602630615234</v>
      </c>
      <c r="L569" s="34">
        <v>17.655563354492188</v>
      </c>
      <c r="M569" s="34">
        <v>15.628787040710449</v>
      </c>
      <c r="N569" s="33">
        <v>11.070738792419434</v>
      </c>
      <c r="O569" s="33">
        <v>5.6924138069152832</v>
      </c>
      <c r="P569" s="33">
        <v>4.9241957664489746</v>
      </c>
      <c r="Q569" s="33">
        <v>16.867013931274414</v>
      </c>
      <c r="R569" s="33">
        <v>18.114334106445313</v>
      </c>
      <c r="S569" s="33">
        <v>17.165805816650391</v>
      </c>
      <c r="T569" s="29">
        <f t="shared" si="8"/>
        <v>11.638088093863594</v>
      </c>
    </row>
    <row r="570" spans="1:20" x14ac:dyDescent="0.25">
      <c r="A570" s="2">
        <v>-218.25</v>
      </c>
      <c r="B570" s="31">
        <v>9.0361194610595703</v>
      </c>
      <c r="C570" s="31">
        <v>4.934934139251709</v>
      </c>
      <c r="D570" s="31">
        <v>4.7730774879455566</v>
      </c>
      <c r="E570" s="31">
        <v>15.164166450500488</v>
      </c>
      <c r="F570" s="31">
        <v>16.01690673828125</v>
      </c>
      <c r="G570" s="31">
        <v>14.740635871887207</v>
      </c>
      <c r="H570" s="34">
        <v>11.000911712646484</v>
      </c>
      <c r="I570" s="34">
        <v>6.0984888076782227</v>
      </c>
      <c r="J570" s="34">
        <v>4.1151366233825684</v>
      </c>
      <c r="K570" s="34">
        <v>16.465419769287109</v>
      </c>
      <c r="L570" s="34">
        <v>18.768430709838867</v>
      </c>
      <c r="M570" s="34">
        <v>15.014373779296875</v>
      </c>
      <c r="N570" s="33">
        <v>11.72299861907959</v>
      </c>
      <c r="O570" s="33">
        <v>6.4582152366638184</v>
      </c>
      <c r="P570" s="33">
        <v>6.4195613861083984</v>
      </c>
      <c r="Q570" s="33">
        <v>17.486259460449219</v>
      </c>
      <c r="R570" s="33">
        <v>19.395500183105469</v>
      </c>
      <c r="S570" s="33">
        <v>17.233448028564453</v>
      </c>
      <c r="T570" s="29">
        <f t="shared" si="8"/>
        <v>11.935810248057047</v>
      </c>
    </row>
    <row r="571" spans="1:20" x14ac:dyDescent="0.25">
      <c r="A571" s="2">
        <v>-218</v>
      </c>
      <c r="B571" s="31">
        <v>9.4709587097167969</v>
      </c>
      <c r="C571" s="31">
        <v>4.9800286293029785</v>
      </c>
      <c r="D571" s="31">
        <v>4.635378360748291</v>
      </c>
      <c r="E571" s="31">
        <v>14.961241722106934</v>
      </c>
      <c r="F571" s="31">
        <v>17.649166107177734</v>
      </c>
      <c r="G571" s="31">
        <v>12.562410354614258</v>
      </c>
      <c r="H571" s="34">
        <v>9.8566398620605469</v>
      </c>
      <c r="I571" s="34">
        <v>5.9277739524841309</v>
      </c>
      <c r="J571" s="34">
        <v>4.130436897277832</v>
      </c>
      <c r="K571" s="34">
        <v>17.035543441772461</v>
      </c>
      <c r="L571" s="34">
        <v>17.43170166015625</v>
      </c>
      <c r="M571" s="34">
        <v>13.57135009765625</v>
      </c>
      <c r="N571" s="33">
        <v>11.942834854125977</v>
      </c>
      <c r="O571" s="33">
        <v>7.3077630996704102</v>
      </c>
      <c r="P571" s="33">
        <v>5.8357486724853516</v>
      </c>
      <c r="Q571" s="33">
        <v>16.603696823120117</v>
      </c>
      <c r="R571" s="33">
        <v>19.082254409790039</v>
      </c>
      <c r="S571" s="33">
        <v>13.677424430847168</v>
      </c>
      <c r="T571" s="29">
        <f t="shared" si="8"/>
        <v>11.481241782506308</v>
      </c>
    </row>
    <row r="572" spans="1:20" x14ac:dyDescent="0.25">
      <c r="A572" s="2">
        <v>-217.75</v>
      </c>
      <c r="B572" s="31">
        <v>9.1021509170532227</v>
      </c>
      <c r="C572" s="31">
        <v>5.1918115615844727</v>
      </c>
      <c r="D572" s="31">
        <v>5.0951809883117676</v>
      </c>
      <c r="E572" s="31">
        <v>14.550559997558594</v>
      </c>
      <c r="F572" s="31">
        <v>17.823907852172852</v>
      </c>
      <c r="G572" s="31">
        <v>11.558252334594727</v>
      </c>
      <c r="H572" s="34">
        <v>10.566072463989258</v>
      </c>
      <c r="I572" s="34">
        <v>7.2508144378662109</v>
      </c>
      <c r="J572" s="34">
        <v>4.4428772926330566</v>
      </c>
      <c r="K572" s="34">
        <v>17.194177627563477</v>
      </c>
      <c r="L572" s="34">
        <v>17.852046966552734</v>
      </c>
      <c r="M572" s="34">
        <v>12.512434959411621</v>
      </c>
      <c r="N572" s="33">
        <v>12.189243316650391</v>
      </c>
      <c r="O572" s="33">
        <v>6.951838493347168</v>
      </c>
      <c r="P572" s="33">
        <v>5.7946805953979492</v>
      </c>
      <c r="Q572" s="33">
        <v>16.243745803833008</v>
      </c>
      <c r="R572" s="33">
        <v>19.387447357177734</v>
      </c>
      <c r="S572" s="33">
        <v>13.606559753417969</v>
      </c>
      <c r="T572" s="29">
        <f t="shared" si="8"/>
        <v>11.517433484395346</v>
      </c>
    </row>
    <row r="573" spans="1:20" x14ac:dyDescent="0.25">
      <c r="A573" s="2">
        <v>-217.5</v>
      </c>
      <c r="B573" s="31">
        <v>8.3838596343994141</v>
      </c>
      <c r="C573" s="31">
        <v>4.4380893707275391</v>
      </c>
      <c r="D573" s="31">
        <v>3.7624776363372803</v>
      </c>
      <c r="E573" s="31">
        <v>14.651218414306641</v>
      </c>
      <c r="F573" s="31">
        <v>15.973423004150391</v>
      </c>
      <c r="G573" s="31">
        <v>13.601193428039551</v>
      </c>
      <c r="H573" s="34">
        <v>10.874486923217773</v>
      </c>
      <c r="I573" s="34">
        <v>7.4497132301330566</v>
      </c>
      <c r="J573" s="34">
        <v>4.0362215042114258</v>
      </c>
      <c r="K573" s="34">
        <v>17.287588119506836</v>
      </c>
      <c r="L573" s="34">
        <v>17.467937469482422</v>
      </c>
      <c r="M573" s="34">
        <v>12.969822883605957</v>
      </c>
      <c r="N573" s="33">
        <v>10.79936695098877</v>
      </c>
      <c r="O573" s="33">
        <v>6.5218305587768555</v>
      </c>
      <c r="P573" s="33">
        <v>4.6326918601989746</v>
      </c>
      <c r="Q573" s="33">
        <v>16.027936935424805</v>
      </c>
      <c r="R573" s="33">
        <v>18.876108169555664</v>
      </c>
      <c r="S573" s="33">
        <v>14.189568519592285</v>
      </c>
      <c r="T573" s="29">
        <f t="shared" si="8"/>
        <v>11.219085256258646</v>
      </c>
    </row>
    <row r="574" spans="1:20" x14ac:dyDescent="0.25">
      <c r="A574" s="2">
        <v>-217.25</v>
      </c>
      <c r="B574" s="31">
        <v>8.9990777969360352</v>
      </c>
      <c r="C574" s="31">
        <v>4.6611461639404297</v>
      </c>
      <c r="D574" s="31">
        <v>4.1659126281738281</v>
      </c>
      <c r="E574" s="31">
        <v>15.43553638458252</v>
      </c>
      <c r="F574" s="31">
        <v>15.326800346374512</v>
      </c>
      <c r="G574" s="31">
        <v>14.747077941894531</v>
      </c>
      <c r="H574" s="34">
        <v>10.566877365112305</v>
      </c>
      <c r="I574" s="34">
        <v>5.7828273773193359</v>
      </c>
      <c r="J574" s="34">
        <v>3.7334442138671875</v>
      </c>
      <c r="K574" s="34">
        <v>16.6385498046875</v>
      </c>
      <c r="L574" s="34">
        <v>17.59919548034668</v>
      </c>
      <c r="M574" s="34">
        <v>14.562623977661133</v>
      </c>
      <c r="N574" s="33">
        <v>12.226285934448242</v>
      </c>
      <c r="O574" s="33">
        <v>6.6434245109558105</v>
      </c>
      <c r="P574" s="33">
        <v>5.9935793876647949</v>
      </c>
      <c r="Q574" s="33">
        <v>16.002973556518555</v>
      </c>
      <c r="R574" s="33">
        <v>18.160232543945313</v>
      </c>
      <c r="S574" s="33">
        <v>16.859806060791016</v>
      </c>
      <c r="T574" s="29">
        <f t="shared" si="8"/>
        <v>11.561409526401096</v>
      </c>
    </row>
    <row r="575" spans="1:20" x14ac:dyDescent="0.25">
      <c r="A575" s="2">
        <v>-217</v>
      </c>
      <c r="B575" s="31">
        <v>9.1246976852416992</v>
      </c>
      <c r="C575" s="31">
        <v>4.1892642974853516</v>
      </c>
      <c r="D575" s="31">
        <v>4.5629048347473145</v>
      </c>
      <c r="E575" s="31">
        <v>13.91118335723877</v>
      </c>
      <c r="F575" s="31">
        <v>16.052339553833008</v>
      </c>
      <c r="G575" s="31">
        <v>14.244595527648926</v>
      </c>
      <c r="H575" s="34">
        <v>10.107074737548828</v>
      </c>
      <c r="I575" s="34">
        <v>7.2862458229064941</v>
      </c>
      <c r="J575" s="34">
        <v>5.2586045265197754</v>
      </c>
      <c r="K575" s="34">
        <v>15.661770820617676</v>
      </c>
      <c r="L575" s="34">
        <v>17.501758575439453</v>
      </c>
      <c r="M575" s="34">
        <v>13.846749305725098</v>
      </c>
      <c r="N575" s="33">
        <v>11.02081298828125</v>
      </c>
      <c r="O575" s="33">
        <v>5.9339914321899414</v>
      </c>
      <c r="P575" s="33">
        <v>5.2704567909240723</v>
      </c>
      <c r="Q575" s="33">
        <v>16.325078964233398</v>
      </c>
      <c r="R575" s="33">
        <v>18.595073699951172</v>
      </c>
      <c r="S575" s="33">
        <v>16.91375732421875</v>
      </c>
      <c r="T575" s="29">
        <f t="shared" si="8"/>
        <v>11.433686680263943</v>
      </c>
    </row>
    <row r="576" spans="1:20" x14ac:dyDescent="0.25">
      <c r="A576" s="2">
        <v>-216.75</v>
      </c>
      <c r="B576" s="31">
        <v>8.849299430847168</v>
      </c>
      <c r="C576" s="31">
        <v>4.9631180763244629</v>
      </c>
      <c r="D576" s="31">
        <v>5.4728474617004395</v>
      </c>
      <c r="E576" s="31">
        <v>15.10618782043457</v>
      </c>
      <c r="F576" s="31">
        <v>16.419536590576172</v>
      </c>
      <c r="G576" s="31">
        <v>11.785335540771484</v>
      </c>
      <c r="H576" s="34">
        <v>12.025201797485352</v>
      </c>
      <c r="I576" s="34">
        <v>6.3159089088439941</v>
      </c>
      <c r="J576" s="34">
        <v>4.0072321891784668</v>
      </c>
      <c r="K576" s="34">
        <v>15.731828689575195</v>
      </c>
      <c r="L576" s="34">
        <v>17.773937225341797</v>
      </c>
      <c r="M576" s="34">
        <v>11.805417060852051</v>
      </c>
      <c r="N576" s="33">
        <v>13.253795623779297</v>
      </c>
      <c r="O576" s="33">
        <v>7.1571798324584961</v>
      </c>
      <c r="P576" s="33">
        <v>6.7497177124023438</v>
      </c>
      <c r="Q576" s="33">
        <v>17.065914154052734</v>
      </c>
      <c r="R576" s="33">
        <v>18.095006942749023</v>
      </c>
      <c r="S576" s="33">
        <v>13.739429473876953</v>
      </c>
      <c r="T576" s="29">
        <f t="shared" si="8"/>
        <v>11.462049696180555</v>
      </c>
    </row>
    <row r="577" spans="1:20" x14ac:dyDescent="0.25">
      <c r="A577" s="2">
        <v>-216.5</v>
      </c>
      <c r="B577" s="31">
        <v>9.3252077102661133</v>
      </c>
      <c r="C577" s="31">
        <v>5.5694780349731445</v>
      </c>
      <c r="D577" s="31">
        <v>4.2448277473449707</v>
      </c>
      <c r="E577" s="31">
        <v>16.244016647338867</v>
      </c>
      <c r="F577" s="31">
        <v>17.310152053833008</v>
      </c>
      <c r="G577" s="31">
        <v>11.311037063598633</v>
      </c>
      <c r="H577" s="34">
        <v>10.949376106262207</v>
      </c>
      <c r="I577" s="34">
        <v>6.749138355255127</v>
      </c>
      <c r="J577" s="34">
        <v>3.0964841842651367</v>
      </c>
      <c r="K577" s="34">
        <v>17.14263916015625</v>
      </c>
      <c r="L577" s="34">
        <v>16.975120544433594</v>
      </c>
      <c r="M577" s="34">
        <v>12.831318855285645</v>
      </c>
      <c r="N577" s="33">
        <v>12.500879287719727</v>
      </c>
      <c r="O577" s="33">
        <v>7.2916579246520996</v>
      </c>
      <c r="P577" s="33">
        <v>6.0563898086547852</v>
      </c>
      <c r="Q577" s="33">
        <v>17.064304351806641</v>
      </c>
      <c r="R577" s="33">
        <v>19.356042861938477</v>
      </c>
      <c r="S577" s="33">
        <v>13.572739601135254</v>
      </c>
      <c r="T577" s="29">
        <f t="shared" si="8"/>
        <v>11.532822794384426</v>
      </c>
    </row>
    <row r="578" spans="1:20" x14ac:dyDescent="0.25">
      <c r="A578" s="2">
        <v>-216.25</v>
      </c>
      <c r="B578" s="31">
        <v>9.5659799575805664</v>
      </c>
      <c r="C578" s="31">
        <v>5.0782699584960938</v>
      </c>
      <c r="D578" s="31">
        <v>3.9170873165130615</v>
      </c>
      <c r="E578" s="31">
        <v>15.396884918212891</v>
      </c>
      <c r="F578" s="31">
        <v>15.570794105529785</v>
      </c>
      <c r="G578" s="31">
        <v>13.423232078552246</v>
      </c>
      <c r="H578" s="34">
        <v>11.372136116027832</v>
      </c>
      <c r="I578" s="34">
        <v>7.1807570457458496</v>
      </c>
      <c r="J578" s="34">
        <v>3.425029993057251</v>
      </c>
      <c r="K578" s="34">
        <v>17.162773132324219</v>
      </c>
      <c r="L578" s="34">
        <v>17.004915237426758</v>
      </c>
      <c r="M578" s="34">
        <v>14.624629020690918</v>
      </c>
      <c r="N578" s="33">
        <v>13.614551544189453</v>
      </c>
      <c r="O578" s="33">
        <v>7.5259881019592285</v>
      </c>
      <c r="P578" s="33">
        <v>4.5602188110351563</v>
      </c>
      <c r="Q578" s="33">
        <v>16.843662261962891</v>
      </c>
      <c r="R578" s="33">
        <v>17.789009094238281</v>
      </c>
      <c r="S578" s="33">
        <v>14.985164642333984</v>
      </c>
      <c r="T578" s="29">
        <f t="shared" si="8"/>
        <v>11.613393518659803</v>
      </c>
    </row>
    <row r="579" spans="1:20" x14ac:dyDescent="0.25">
      <c r="A579" s="2">
        <v>-216</v>
      </c>
      <c r="B579" s="31">
        <v>9.1174507141113281</v>
      </c>
      <c r="C579" s="31">
        <v>5.2119431495666504</v>
      </c>
      <c r="D579" s="31">
        <v>4.1296758651733398</v>
      </c>
      <c r="E579" s="31">
        <v>14.777640342712402</v>
      </c>
      <c r="F579" s="31">
        <v>15.137564659118652</v>
      </c>
      <c r="G579" s="31">
        <v>14.98301887512207</v>
      </c>
      <c r="H579" s="34">
        <v>10.406631469726563</v>
      </c>
      <c r="I579" s="34">
        <v>6.605802059173584</v>
      </c>
      <c r="J579" s="34">
        <v>3.8043067455291748</v>
      </c>
      <c r="K579" s="34">
        <v>17.232027053833008</v>
      </c>
      <c r="L579" s="34">
        <v>15.929088592529297</v>
      </c>
      <c r="M579" s="34">
        <v>15.61187744140625</v>
      </c>
      <c r="N579" s="33">
        <v>12.531478881835938</v>
      </c>
      <c r="O579" s="33">
        <v>6.2858896255493164</v>
      </c>
      <c r="P579" s="33">
        <v>6.0241794586181641</v>
      </c>
      <c r="Q579" s="33">
        <v>16.432174682617188</v>
      </c>
      <c r="R579" s="33">
        <v>17.478984832763672</v>
      </c>
      <c r="S579" s="33">
        <v>16.55219841003418</v>
      </c>
      <c r="T579" s="29">
        <f t="shared" si="8"/>
        <v>11.569551825523376</v>
      </c>
    </row>
    <row r="580" spans="1:20" x14ac:dyDescent="0.25">
      <c r="A580" s="2">
        <v>-215.75</v>
      </c>
      <c r="B580" s="31">
        <v>10.200523376464844</v>
      </c>
      <c r="C580" s="31">
        <v>4.4791574478149414</v>
      </c>
      <c r="D580" s="31">
        <v>4.6257152557373047</v>
      </c>
      <c r="E580" s="31">
        <v>14.476474761962891</v>
      </c>
      <c r="F580" s="31">
        <v>16.584613800048828</v>
      </c>
      <c r="G580" s="31">
        <v>12.403774261474609</v>
      </c>
      <c r="H580" s="34">
        <v>12.617066383361816</v>
      </c>
      <c r="I580" s="34">
        <v>7.3401980400085449</v>
      </c>
      <c r="J580" s="34">
        <v>4.8906011581420898</v>
      </c>
      <c r="K580" s="34">
        <v>15.851004600524902</v>
      </c>
      <c r="L580" s="34">
        <v>17.148250579833984</v>
      </c>
      <c r="M580" s="34">
        <v>14.108457565307617</v>
      </c>
      <c r="N580" s="33">
        <v>13.335126876831055</v>
      </c>
      <c r="O580" s="33">
        <v>6.2810578346252441</v>
      </c>
      <c r="P580" s="33">
        <v>6.0040478706359863</v>
      </c>
      <c r="Q580" s="33">
        <v>15.533507347106934</v>
      </c>
      <c r="R580" s="33">
        <v>17.212444305419922</v>
      </c>
      <c r="S580" s="33">
        <v>15.424030303955078</v>
      </c>
      <c r="T580" s="29">
        <f t="shared" ref="T580:T643" si="9">AVERAGE(B580:S580)</f>
        <v>11.584225098292032</v>
      </c>
    </row>
    <row r="581" spans="1:20" x14ac:dyDescent="0.25">
      <c r="A581" s="2">
        <v>-215.5</v>
      </c>
      <c r="B581" s="31">
        <v>10.363990783691406</v>
      </c>
      <c r="C581" s="31">
        <v>5.0412282943725586</v>
      </c>
      <c r="D581" s="31">
        <v>5.3520588874816895</v>
      </c>
      <c r="E581" s="31">
        <v>14.811463356018066</v>
      </c>
      <c r="F581" s="31">
        <v>15.814786911010742</v>
      </c>
      <c r="G581" s="31">
        <v>11.179780960083008</v>
      </c>
      <c r="H581" s="34">
        <v>11.090295791625977</v>
      </c>
      <c r="I581" s="34">
        <v>5.5066237449645996</v>
      </c>
      <c r="J581" s="34">
        <v>4.4074459075927734</v>
      </c>
      <c r="K581" s="34">
        <v>16.454145431518555</v>
      </c>
      <c r="L581" s="34">
        <v>16.74964714050293</v>
      </c>
      <c r="M581" s="34">
        <v>12.185500144958496</v>
      </c>
      <c r="N581" s="33">
        <v>12.501684188842773</v>
      </c>
      <c r="O581" s="33">
        <v>6.4493570327758789</v>
      </c>
      <c r="P581" s="33">
        <v>6.1022891998291016</v>
      </c>
      <c r="Q581" s="33">
        <v>17.358222961425781</v>
      </c>
      <c r="R581" s="33">
        <v>19.201433181762695</v>
      </c>
      <c r="S581" s="33">
        <v>12.918869972229004</v>
      </c>
      <c r="T581" s="29">
        <f t="shared" si="9"/>
        <v>11.304934660593668</v>
      </c>
    </row>
    <row r="582" spans="1:20" x14ac:dyDescent="0.25">
      <c r="A582" s="2">
        <v>-215.25</v>
      </c>
      <c r="B582" s="31">
        <v>9.6070480346679688</v>
      </c>
      <c r="C582" s="31">
        <v>5.9455337524414063</v>
      </c>
      <c r="D582" s="31">
        <v>4.5806207656860352</v>
      </c>
      <c r="E582" s="31">
        <v>15.868766784667969</v>
      </c>
      <c r="F582" s="31">
        <v>16.310827255249023</v>
      </c>
      <c r="G582" s="31">
        <v>11.215213775634766</v>
      </c>
      <c r="H582" s="34">
        <v>11.110426902770996</v>
      </c>
      <c r="I582" s="34">
        <v>7.6864595413208008</v>
      </c>
      <c r="J582" s="34">
        <v>2.6390972137451172</v>
      </c>
      <c r="K582" s="34">
        <v>17.465549468994141</v>
      </c>
      <c r="L582" s="34">
        <v>17.278701782226563</v>
      </c>
      <c r="M582" s="34">
        <v>11.436610221862793</v>
      </c>
      <c r="N582" s="33">
        <v>12.707830429077148</v>
      </c>
      <c r="O582" s="33">
        <v>6.7046241760253906</v>
      </c>
      <c r="P582" s="33">
        <v>5.3936614990234375</v>
      </c>
      <c r="Q582" s="33">
        <v>17.898551940917969</v>
      </c>
      <c r="R582" s="33">
        <v>17.87919807434082</v>
      </c>
      <c r="S582" s="33">
        <v>13.20634651184082</v>
      </c>
      <c r="T582" s="29">
        <f t="shared" si="9"/>
        <v>11.385281562805176</v>
      </c>
    </row>
    <row r="583" spans="1:20" x14ac:dyDescent="0.25">
      <c r="A583" s="2">
        <v>-215</v>
      </c>
      <c r="B583" s="31">
        <v>9.4113702774047852</v>
      </c>
      <c r="C583" s="31">
        <v>4.6981878280639648</v>
      </c>
      <c r="D583" s="31">
        <v>4.5355262756347656</v>
      </c>
      <c r="E583" s="31">
        <v>15.497543334960938</v>
      </c>
      <c r="F583" s="31">
        <v>14.858139991760254</v>
      </c>
      <c r="G583" s="31">
        <v>15.097365379333496</v>
      </c>
      <c r="H583" s="34">
        <v>9.7841663360595703</v>
      </c>
      <c r="I583" s="34">
        <v>7.3087930679321289</v>
      </c>
      <c r="J583" s="34">
        <v>4.0974211692810059</v>
      </c>
      <c r="K583" s="34">
        <v>17.181293487548828</v>
      </c>
      <c r="L583" s="34">
        <v>16.709384918212891</v>
      </c>
      <c r="M583" s="34">
        <v>13.251662254333496</v>
      </c>
      <c r="N583" s="33">
        <v>13.633877754211426</v>
      </c>
      <c r="O583" s="33">
        <v>7.5219621658325195</v>
      </c>
      <c r="P583" s="33">
        <v>4.8984274864196777</v>
      </c>
      <c r="Q583" s="33">
        <v>17.413787841796875</v>
      </c>
      <c r="R583" s="33">
        <v>16.88067626953125</v>
      </c>
      <c r="S583" s="33">
        <v>15.923290252685547</v>
      </c>
      <c r="T583" s="29">
        <f t="shared" si="9"/>
        <v>11.594604227277967</v>
      </c>
    </row>
    <row r="584" spans="1:20" x14ac:dyDescent="0.25">
      <c r="A584" s="2">
        <v>-214.75</v>
      </c>
      <c r="B584" s="31">
        <v>9.8317155838012695</v>
      </c>
      <c r="C584" s="31">
        <v>5.728919506072998</v>
      </c>
      <c r="D584" s="31">
        <v>5.137054443359375</v>
      </c>
      <c r="E584" s="31">
        <v>15.324413299560547</v>
      </c>
      <c r="F584" s="31">
        <v>14.691451072692871</v>
      </c>
      <c r="G584" s="31">
        <v>14.703593254089355</v>
      </c>
      <c r="H584" s="34">
        <v>10.102243423461914</v>
      </c>
      <c r="I584" s="34">
        <v>7.5978808403015137</v>
      </c>
      <c r="J584" s="34">
        <v>3.7559912204742432</v>
      </c>
      <c r="K584" s="34">
        <v>16.483133316040039</v>
      </c>
      <c r="L584" s="34">
        <v>15.721331596374512</v>
      </c>
      <c r="M584" s="34">
        <v>15.510414123535156</v>
      </c>
      <c r="N584" s="33">
        <v>12.031413078308105</v>
      </c>
      <c r="O584" s="33">
        <v>6.8664813041687012</v>
      </c>
      <c r="P584" s="33">
        <v>6.2713937759399414</v>
      </c>
      <c r="Q584" s="33">
        <v>16.300111770629883</v>
      </c>
      <c r="R584" s="33">
        <v>16.816255569458008</v>
      </c>
      <c r="S584" s="33">
        <v>16.027168273925781</v>
      </c>
      <c r="T584" s="29">
        <f t="shared" si="9"/>
        <v>11.605609191788567</v>
      </c>
    </row>
    <row r="585" spans="1:20" x14ac:dyDescent="0.25">
      <c r="A585" s="2">
        <v>-214.5</v>
      </c>
      <c r="B585" s="31">
        <v>9.384796142578125</v>
      </c>
      <c r="C585" s="31">
        <v>5.2956900596618652</v>
      </c>
      <c r="D585" s="31">
        <v>5.4849262237548828</v>
      </c>
      <c r="E585" s="31">
        <v>14.735770225524902</v>
      </c>
      <c r="F585" s="31">
        <v>15.69963550567627</v>
      </c>
      <c r="G585" s="31">
        <v>12.421489715576172</v>
      </c>
      <c r="H585" s="34">
        <v>11.591166496276855</v>
      </c>
      <c r="I585" s="34">
        <v>6.336845874786377</v>
      </c>
      <c r="J585" s="34">
        <v>5.2465252876281738</v>
      </c>
      <c r="K585" s="34">
        <v>16.561244964599609</v>
      </c>
      <c r="L585" s="34">
        <v>17.121677398681641</v>
      </c>
      <c r="M585" s="34">
        <v>12.501967430114746</v>
      </c>
      <c r="N585" s="33">
        <v>11.990345001220703</v>
      </c>
      <c r="O585" s="33">
        <v>6.4662675857543945</v>
      </c>
      <c r="P585" s="33">
        <v>7.5324292182922363</v>
      </c>
      <c r="Q585" s="33">
        <v>16.580345153808594</v>
      </c>
      <c r="R585" s="33">
        <v>17.693183898925781</v>
      </c>
      <c r="S585" s="33">
        <v>14.572872161865234</v>
      </c>
      <c r="T585" s="29">
        <f t="shared" si="9"/>
        <v>11.512065463595921</v>
      </c>
    </row>
    <row r="586" spans="1:20" x14ac:dyDescent="0.25">
      <c r="A586" s="2">
        <v>-214.25</v>
      </c>
      <c r="B586" s="31">
        <v>10.182003021240234</v>
      </c>
      <c r="C586" s="31">
        <v>5.0959858894348145</v>
      </c>
      <c r="D586" s="31">
        <v>5.459963321685791</v>
      </c>
      <c r="E586" s="31">
        <v>16.004051208496094</v>
      </c>
      <c r="F586" s="31">
        <v>15.65293025970459</v>
      </c>
      <c r="G586" s="31">
        <v>12.382837295532227</v>
      </c>
      <c r="H586" s="34">
        <v>11.527551651000977</v>
      </c>
      <c r="I586" s="34">
        <v>6.9214634895324707</v>
      </c>
      <c r="J586" s="34">
        <v>5.2827620506286621</v>
      </c>
      <c r="K586" s="34">
        <v>17.412403106689453</v>
      </c>
      <c r="L586" s="34">
        <v>16.89539909362793</v>
      </c>
      <c r="M586" s="34">
        <v>12.129133224487305</v>
      </c>
      <c r="N586" s="33">
        <v>12.624083518981934</v>
      </c>
      <c r="O586" s="33">
        <v>7.9125127792358398</v>
      </c>
      <c r="P586" s="33">
        <v>6.7424702644348145</v>
      </c>
      <c r="Q586" s="33">
        <v>16.593227386474609</v>
      </c>
      <c r="R586" s="33">
        <v>17.992738723754883</v>
      </c>
      <c r="S586" s="33">
        <v>12.606430053710938</v>
      </c>
      <c r="T586" s="29">
        <f t="shared" si="9"/>
        <v>11.634330352147421</v>
      </c>
    </row>
    <row r="587" spans="1:20" x14ac:dyDescent="0.25">
      <c r="A587" s="2">
        <v>-214</v>
      </c>
      <c r="B587" s="31">
        <v>9.5724220275878906</v>
      </c>
      <c r="C587" s="31">
        <v>5.9181551933288574</v>
      </c>
      <c r="D587" s="31">
        <v>3.4435951709747314</v>
      </c>
      <c r="E587" s="31">
        <v>16.285087585449219</v>
      </c>
      <c r="F587" s="31">
        <v>15.611862182617188</v>
      </c>
      <c r="G587" s="31">
        <v>12.577710151672363</v>
      </c>
      <c r="H587" s="34">
        <v>11.426089286804199</v>
      </c>
      <c r="I587" s="34">
        <v>7.7766485214233398</v>
      </c>
      <c r="J587" s="34">
        <v>4.1851944923400879</v>
      </c>
      <c r="K587" s="34">
        <v>18.613040924072266</v>
      </c>
      <c r="L587" s="34">
        <v>16.606311798095703</v>
      </c>
      <c r="M587" s="34">
        <v>12.286157608032227</v>
      </c>
      <c r="N587" s="33">
        <v>12.512957572937012</v>
      </c>
      <c r="O587" s="33">
        <v>6.5975246429443359</v>
      </c>
      <c r="P587" s="33">
        <v>5.3856091499328613</v>
      </c>
      <c r="Q587" s="33">
        <v>18.050745010375977</v>
      </c>
      <c r="R587" s="33">
        <v>18.686067581176758</v>
      </c>
      <c r="S587" s="33">
        <v>12.840760231018066</v>
      </c>
      <c r="T587" s="29">
        <f t="shared" si="9"/>
        <v>11.576441062821281</v>
      </c>
    </row>
    <row r="588" spans="1:20" x14ac:dyDescent="0.25">
      <c r="A588" s="2">
        <v>-213.75</v>
      </c>
      <c r="B588" s="31">
        <v>9.5200796127319336</v>
      </c>
      <c r="C588" s="31">
        <v>5.2514009475708008</v>
      </c>
      <c r="D588" s="31">
        <v>5.1096758842468262</v>
      </c>
      <c r="E588" s="31">
        <v>15.382389068603516</v>
      </c>
      <c r="F588" s="31">
        <v>15.028854370117188</v>
      </c>
      <c r="G588" s="31">
        <v>14.70842456817627</v>
      </c>
      <c r="H588" s="34">
        <v>11.441389083862305</v>
      </c>
      <c r="I588" s="34">
        <v>6.8441586494445801</v>
      </c>
      <c r="J588" s="34">
        <v>3.9742164611816406</v>
      </c>
      <c r="K588" s="34">
        <v>18.154048919677734</v>
      </c>
      <c r="L588" s="34">
        <v>16.764142990112305</v>
      </c>
      <c r="M588" s="34">
        <v>13.509346008300781</v>
      </c>
      <c r="N588" s="33">
        <v>13.963229179382324</v>
      </c>
      <c r="O588" s="33">
        <v>6.248847484588623</v>
      </c>
      <c r="P588" s="33">
        <v>5.785822868347168</v>
      </c>
      <c r="Q588" s="33">
        <v>16.770383834838867</v>
      </c>
      <c r="R588" s="33">
        <v>16.934629440307617</v>
      </c>
      <c r="S588" s="33">
        <v>15.325788497924805</v>
      </c>
      <c r="T588" s="29">
        <f t="shared" si="9"/>
        <v>11.706490437189737</v>
      </c>
    </row>
    <row r="589" spans="1:20" x14ac:dyDescent="0.25">
      <c r="A589" s="2">
        <v>-213.5</v>
      </c>
      <c r="B589" s="31">
        <v>10.184418678283691</v>
      </c>
      <c r="C589" s="31">
        <v>5.0766596794128418</v>
      </c>
      <c r="D589" s="31">
        <v>4.8938665390014648</v>
      </c>
      <c r="E589" s="31">
        <v>15.425876617431641</v>
      </c>
      <c r="F589" s="31">
        <v>14.80660343170166</v>
      </c>
      <c r="G589" s="31">
        <v>14.794587135314941</v>
      </c>
      <c r="H589" s="34">
        <v>12.348110198974609</v>
      </c>
      <c r="I589" s="34">
        <v>6.7716856002807617</v>
      </c>
      <c r="J589" s="34">
        <v>5.4695820808410645</v>
      </c>
      <c r="K589" s="34">
        <v>17.215921401977539</v>
      </c>
      <c r="L589" s="34">
        <v>16.1448974609375</v>
      </c>
      <c r="M589" s="34">
        <v>14.581950187683105</v>
      </c>
      <c r="N589" s="33">
        <v>12.4034423828125</v>
      </c>
      <c r="O589" s="33">
        <v>7.2884368896484375</v>
      </c>
      <c r="P589" s="33">
        <v>6.0265951156616211</v>
      </c>
      <c r="Q589" s="33">
        <v>16.934658050537109</v>
      </c>
      <c r="R589" s="33">
        <v>16.560184478759766</v>
      </c>
      <c r="S589" s="33">
        <v>14.794318199157715</v>
      </c>
      <c r="T589" s="29">
        <f t="shared" si="9"/>
        <v>11.76232189602322</v>
      </c>
    </row>
    <row r="590" spans="1:20" x14ac:dyDescent="0.25">
      <c r="A590" s="2">
        <v>-213.25</v>
      </c>
      <c r="B590" s="31">
        <v>7.9151992797851563</v>
      </c>
      <c r="C590" s="31">
        <v>5.2948846817016602</v>
      </c>
      <c r="D590" s="31">
        <v>6.2056331634521484</v>
      </c>
      <c r="E590" s="31">
        <v>15.967813491821289</v>
      </c>
      <c r="F590" s="31">
        <v>14.696282386779785</v>
      </c>
      <c r="G590" s="31">
        <v>11.749904632568359</v>
      </c>
      <c r="H590" s="34">
        <v>11.16518497467041</v>
      </c>
      <c r="I590" s="34">
        <v>6.3376507759094238</v>
      </c>
      <c r="J590" s="34">
        <v>4.9493851661682129</v>
      </c>
      <c r="K590" s="34">
        <v>17.134590148925781</v>
      </c>
      <c r="L590" s="34">
        <v>16.578126907348633</v>
      </c>
      <c r="M590" s="34">
        <v>11.140274047851563</v>
      </c>
      <c r="N590" s="33">
        <v>13.15555477142334</v>
      </c>
      <c r="O590" s="33">
        <v>6.1699323654174805</v>
      </c>
      <c r="P590" s="33">
        <v>6.7706542015075684</v>
      </c>
      <c r="Q590" s="33">
        <v>17.026456832885742</v>
      </c>
      <c r="R590" s="33">
        <v>17.844572067260742</v>
      </c>
      <c r="S590" s="33">
        <v>13.508319854736328</v>
      </c>
      <c r="T590" s="29">
        <f t="shared" si="9"/>
        <v>11.311689986122978</v>
      </c>
    </row>
    <row r="591" spans="1:20" x14ac:dyDescent="0.25">
      <c r="A591" s="2">
        <v>-213</v>
      </c>
      <c r="B591" s="31">
        <v>8.8734569549560547</v>
      </c>
      <c r="C591" s="31">
        <v>6.375542163848877</v>
      </c>
      <c r="D591" s="31">
        <v>6.1436281204223633</v>
      </c>
      <c r="E591" s="31">
        <v>16.152217864990234</v>
      </c>
      <c r="F591" s="31">
        <v>15.26399040222168</v>
      </c>
      <c r="G591" s="31">
        <v>10.198169708251953</v>
      </c>
      <c r="H591" s="34">
        <v>11.817444801330566</v>
      </c>
      <c r="I591" s="34">
        <v>7.3168454170227051</v>
      </c>
      <c r="J591" s="34">
        <v>5.2416939735412598</v>
      </c>
      <c r="K591" s="34">
        <v>17.39630126953125</v>
      </c>
      <c r="L591" s="34">
        <v>17.029876708984375</v>
      </c>
      <c r="M591" s="34">
        <v>10.712682723999023</v>
      </c>
      <c r="N591" s="33">
        <v>13.059728622436523</v>
      </c>
      <c r="O591" s="33">
        <v>8.1460371017456055</v>
      </c>
      <c r="P591" s="33">
        <v>6.0137109756469727</v>
      </c>
      <c r="Q591" s="33">
        <v>16.126176834106445</v>
      </c>
      <c r="R591" s="33">
        <v>17.698820114135742</v>
      </c>
      <c r="S591" s="33">
        <v>11.372773170471191</v>
      </c>
      <c r="T591" s="29">
        <f t="shared" si="9"/>
        <v>11.385505384869045</v>
      </c>
    </row>
    <row r="592" spans="1:20" x14ac:dyDescent="0.25">
      <c r="A592" s="2">
        <v>-212.75</v>
      </c>
      <c r="B592" s="31">
        <v>8.7840728759765625</v>
      </c>
      <c r="C592" s="31">
        <v>5.114506721496582</v>
      </c>
      <c r="D592" s="31">
        <v>5.3601112365722656</v>
      </c>
      <c r="E592" s="31">
        <v>16.458217620849609</v>
      </c>
      <c r="F592" s="31">
        <v>14.292847633361816</v>
      </c>
      <c r="G592" s="31">
        <v>11.981818199157715</v>
      </c>
      <c r="H592" s="34">
        <v>10.555603981018066</v>
      </c>
      <c r="I592" s="34">
        <v>6.9134111404418945</v>
      </c>
      <c r="J592" s="34">
        <v>4.6562705039978027</v>
      </c>
      <c r="K592" s="34">
        <v>18.516414642333984</v>
      </c>
      <c r="L592" s="34">
        <v>16.728710174560547</v>
      </c>
      <c r="M592" s="34">
        <v>11.628260612487793</v>
      </c>
      <c r="N592" s="33">
        <v>12.628914833068848</v>
      </c>
      <c r="O592" s="33">
        <v>6.9993491172790527</v>
      </c>
      <c r="P592" s="33">
        <v>5.6626181602478027</v>
      </c>
      <c r="Q592" s="33">
        <v>17.116647720336914</v>
      </c>
      <c r="R592" s="33">
        <v>17.039312362670898</v>
      </c>
      <c r="S592" s="33">
        <v>12.843981742858887</v>
      </c>
      <c r="T592" s="29">
        <f t="shared" si="9"/>
        <v>11.293392737706503</v>
      </c>
    </row>
    <row r="593" spans="1:20" x14ac:dyDescent="0.25">
      <c r="A593" s="2">
        <v>-212.5</v>
      </c>
      <c r="B593" s="31">
        <v>10.591073989868164</v>
      </c>
      <c r="C593" s="31">
        <v>5.4398312568664551</v>
      </c>
      <c r="D593" s="31">
        <v>5.5968570709228516</v>
      </c>
      <c r="E593" s="31">
        <v>15.640878677368164</v>
      </c>
      <c r="F593" s="31">
        <v>14.373373985290527</v>
      </c>
      <c r="G593" s="31">
        <v>13.663198471069336</v>
      </c>
      <c r="H593" s="34">
        <v>11.802145004272461</v>
      </c>
      <c r="I593" s="34">
        <v>8.2517509460449219</v>
      </c>
      <c r="J593" s="34">
        <v>3.4483823776245117</v>
      </c>
      <c r="K593" s="34">
        <v>17.583921432495117</v>
      </c>
      <c r="L593" s="34">
        <v>15.430633544921875</v>
      </c>
      <c r="M593" s="34">
        <v>13.850775718688965</v>
      </c>
      <c r="N593" s="33">
        <v>13.318216323852539</v>
      </c>
      <c r="O593" s="33">
        <v>6.8326601982116699</v>
      </c>
      <c r="P593" s="33">
        <v>7.2095203399658203</v>
      </c>
      <c r="Q593" s="33">
        <v>17.043367385864258</v>
      </c>
      <c r="R593" s="33">
        <v>16.917718887329102</v>
      </c>
      <c r="S593" s="33">
        <v>15.14299488067627</v>
      </c>
      <c r="T593" s="29">
        <f t="shared" si="9"/>
        <v>11.785405582851833</v>
      </c>
    </row>
    <row r="594" spans="1:20" x14ac:dyDescent="0.25">
      <c r="A594" s="2">
        <v>-212.25</v>
      </c>
      <c r="B594" s="31">
        <v>9.8985509872436523</v>
      </c>
      <c r="C594" s="31">
        <v>4.8020663261413574</v>
      </c>
      <c r="D594" s="31">
        <v>6.0800127983093262</v>
      </c>
      <c r="E594" s="31">
        <v>14.799385070800781</v>
      </c>
      <c r="F594" s="31">
        <v>15.011943817138672</v>
      </c>
      <c r="G594" s="31">
        <v>13.651121139526367</v>
      </c>
      <c r="H594" s="34">
        <v>11.664444923400879</v>
      </c>
      <c r="I594" s="34">
        <v>5.1555309295654297</v>
      </c>
      <c r="J594" s="34">
        <v>5.2199516296386719</v>
      </c>
      <c r="K594" s="34">
        <v>17.577480316162109</v>
      </c>
      <c r="L594" s="34">
        <v>14.793673515319824</v>
      </c>
      <c r="M594" s="34">
        <v>13.954653739929199</v>
      </c>
      <c r="N594" s="33">
        <v>13.041207313537598</v>
      </c>
      <c r="O594" s="33">
        <v>7.3472208976745605</v>
      </c>
      <c r="P594" s="33">
        <v>8.3916406631469727</v>
      </c>
      <c r="Q594" s="33">
        <v>16.977338790893555</v>
      </c>
      <c r="R594" s="33">
        <v>15.566493988037109</v>
      </c>
      <c r="S594" s="33">
        <v>13.935911178588867</v>
      </c>
      <c r="T594" s="29">
        <f t="shared" si="9"/>
        <v>11.548257112503052</v>
      </c>
    </row>
    <row r="595" spans="1:20" x14ac:dyDescent="0.25">
      <c r="A595" s="2">
        <v>-212</v>
      </c>
      <c r="B595" s="31">
        <v>10.744072914123535</v>
      </c>
      <c r="C595" s="31">
        <v>6.2177114486694336</v>
      </c>
      <c r="D595" s="31">
        <v>6.0767917633056641</v>
      </c>
      <c r="E595" s="31">
        <v>15.780190467834473</v>
      </c>
      <c r="F595" s="31">
        <v>14.305731773376465</v>
      </c>
      <c r="G595" s="31">
        <v>11.27077579498291</v>
      </c>
      <c r="H595" s="34">
        <v>10.932464599609375</v>
      </c>
      <c r="I595" s="34">
        <v>7.4094505310058594</v>
      </c>
      <c r="J595" s="34">
        <v>5.6684808731079102</v>
      </c>
      <c r="K595" s="34">
        <v>18.807914733886719</v>
      </c>
      <c r="L595" s="34">
        <v>16.65623664855957</v>
      </c>
      <c r="M595" s="34">
        <v>12.65174388885498</v>
      </c>
      <c r="N595" s="33">
        <v>13.466383934020996</v>
      </c>
      <c r="O595" s="33">
        <v>7.1845583915710449</v>
      </c>
      <c r="P595" s="33">
        <v>7.4478769302368164</v>
      </c>
      <c r="Q595" s="33">
        <v>18.004039764404297</v>
      </c>
      <c r="R595" s="33">
        <v>16.843635559082031</v>
      </c>
      <c r="S595" s="33">
        <v>11.84465503692627</v>
      </c>
      <c r="T595" s="29">
        <f t="shared" si="9"/>
        <v>11.739595280753242</v>
      </c>
    </row>
    <row r="596" spans="1:20" x14ac:dyDescent="0.25">
      <c r="A596" s="2">
        <v>-211.75</v>
      </c>
      <c r="B596" s="31">
        <v>9.8397674560546875</v>
      </c>
      <c r="C596" s="31">
        <v>5.9125185012817383</v>
      </c>
      <c r="D596" s="31">
        <v>4.5242524147033691</v>
      </c>
      <c r="E596" s="31">
        <v>15.878430366516113</v>
      </c>
      <c r="F596" s="31">
        <v>15.844581604003906</v>
      </c>
      <c r="G596" s="31">
        <v>10.184480667114258</v>
      </c>
      <c r="H596" s="34">
        <v>11.525940895080566</v>
      </c>
      <c r="I596" s="34">
        <v>7.8322114944458008</v>
      </c>
      <c r="J596" s="34">
        <v>4.8447012901306152</v>
      </c>
      <c r="K596" s="34">
        <v>17.601638793945313</v>
      </c>
      <c r="L596" s="34">
        <v>16.212539672851563</v>
      </c>
      <c r="M596" s="34">
        <v>10.374473571777344</v>
      </c>
      <c r="N596" s="33">
        <v>12.736014366149902</v>
      </c>
      <c r="O596" s="33">
        <v>7.5131039619445801</v>
      </c>
      <c r="P596" s="33">
        <v>5.875206470489502</v>
      </c>
      <c r="Q596" s="33">
        <v>16.982973098754883</v>
      </c>
      <c r="R596" s="33">
        <v>17.871145248413086</v>
      </c>
      <c r="S596" s="33">
        <v>11.79472827911377</v>
      </c>
      <c r="T596" s="29">
        <f t="shared" si="9"/>
        <v>11.297150452931723</v>
      </c>
    </row>
    <row r="597" spans="1:20" x14ac:dyDescent="0.25">
      <c r="A597" s="2">
        <v>-211.5</v>
      </c>
      <c r="B597" s="31">
        <v>9.7278366088867188</v>
      </c>
      <c r="C597" s="31">
        <v>5.5123047828674316</v>
      </c>
      <c r="D597" s="31">
        <v>4.9260768890380859</v>
      </c>
      <c r="E597" s="31">
        <v>15.615110397338867</v>
      </c>
      <c r="F597" s="31">
        <v>13.938533782958984</v>
      </c>
      <c r="G597" s="31">
        <v>12.266880035400391</v>
      </c>
      <c r="H597" s="34">
        <v>11.849655151367188</v>
      </c>
      <c r="I597" s="34">
        <v>7.9530000686645508</v>
      </c>
      <c r="J597" s="34">
        <v>4.1698942184448242</v>
      </c>
      <c r="K597" s="34">
        <v>17.284366607666016</v>
      </c>
      <c r="L597" s="34">
        <v>16.998472213745117</v>
      </c>
      <c r="M597" s="34">
        <v>12.522905349731445</v>
      </c>
      <c r="N597" s="33">
        <v>13.325464248657227</v>
      </c>
      <c r="O597" s="33">
        <v>6.5073356628417969</v>
      </c>
      <c r="P597" s="33">
        <v>4.9797587394714355</v>
      </c>
      <c r="Q597" s="33">
        <v>17.080410003662109</v>
      </c>
      <c r="R597" s="33">
        <v>16.341154098510742</v>
      </c>
      <c r="S597" s="33">
        <v>13.789355278015137</v>
      </c>
      <c r="T597" s="29">
        <f t="shared" si="9"/>
        <v>11.377139674292671</v>
      </c>
    </row>
    <row r="598" spans="1:20" x14ac:dyDescent="0.25">
      <c r="A598" s="2">
        <v>-211.25</v>
      </c>
      <c r="B598" s="31">
        <v>9.6175165176391602</v>
      </c>
      <c r="C598" s="31">
        <v>5.2465691566467285</v>
      </c>
      <c r="D598" s="31">
        <v>6.2998480796813965</v>
      </c>
      <c r="E598" s="31">
        <v>15.461305618286133</v>
      </c>
      <c r="F598" s="31">
        <v>14.236479759216309</v>
      </c>
      <c r="G598" s="31">
        <v>13.057642936706543</v>
      </c>
      <c r="H598" s="34">
        <v>11.691019058227539</v>
      </c>
      <c r="I598" s="34">
        <v>5.9760894775390625</v>
      </c>
      <c r="J598" s="34">
        <v>4.1022524833679199</v>
      </c>
      <c r="K598" s="34">
        <v>18.347307205200195</v>
      </c>
      <c r="L598" s="34">
        <v>15.808300018310547</v>
      </c>
      <c r="M598" s="34">
        <v>12.352189064025879</v>
      </c>
      <c r="N598" s="33">
        <v>12.483162879943848</v>
      </c>
      <c r="O598" s="33">
        <v>6.3575577735900879</v>
      </c>
      <c r="P598" s="33">
        <v>6.2166361808776855</v>
      </c>
      <c r="Q598" s="33">
        <v>17.848625183105469</v>
      </c>
      <c r="R598" s="33">
        <v>14.861087799072266</v>
      </c>
      <c r="S598" s="33">
        <v>14.348204612731934</v>
      </c>
      <c r="T598" s="29">
        <f t="shared" si="9"/>
        <v>11.350655211342705</v>
      </c>
    </row>
    <row r="599" spans="1:20" x14ac:dyDescent="0.25">
      <c r="A599" s="2">
        <v>-211</v>
      </c>
      <c r="B599" s="31">
        <v>10.461427688598633</v>
      </c>
      <c r="C599" s="31">
        <v>5.2747535705566406</v>
      </c>
      <c r="D599" s="31">
        <v>5.9092979431152344</v>
      </c>
      <c r="E599" s="31">
        <v>15.132760047912598</v>
      </c>
      <c r="F599" s="31">
        <v>14.244532585144043</v>
      </c>
      <c r="G599" s="31">
        <v>11.482558250427246</v>
      </c>
      <c r="H599" s="34">
        <v>11.930180549621582</v>
      </c>
      <c r="I599" s="34">
        <v>7.0293684005737305</v>
      </c>
      <c r="J599" s="34">
        <v>6.5236659049987793</v>
      </c>
      <c r="K599" s="34">
        <v>16.686059951782227</v>
      </c>
      <c r="L599" s="34">
        <v>14.693016052246094</v>
      </c>
      <c r="M599" s="34">
        <v>12.86997127532959</v>
      </c>
      <c r="N599" s="33">
        <v>13.321437835693359</v>
      </c>
      <c r="O599" s="33">
        <v>9.3853311538696289</v>
      </c>
      <c r="P599" s="33">
        <v>7.5630288124084473</v>
      </c>
      <c r="Q599" s="33">
        <v>16.924993515014648</v>
      </c>
      <c r="R599" s="33">
        <v>15.752509117126465</v>
      </c>
      <c r="S599" s="33">
        <v>14.328878402709961</v>
      </c>
      <c r="T599" s="29">
        <f t="shared" si="9"/>
        <v>11.639653947618273</v>
      </c>
    </row>
    <row r="600" spans="1:20" x14ac:dyDescent="0.25">
      <c r="A600" s="2">
        <v>-210.75</v>
      </c>
      <c r="B600" s="31">
        <v>10.75373649597168</v>
      </c>
      <c r="C600" s="31">
        <v>4.0129127502441406</v>
      </c>
      <c r="D600" s="31">
        <v>6.7395195960998535</v>
      </c>
      <c r="E600" s="31">
        <v>16.063638687133789</v>
      </c>
      <c r="F600" s="31">
        <v>15.260768890380859</v>
      </c>
      <c r="G600" s="31">
        <v>10.714341163635254</v>
      </c>
      <c r="H600" s="34">
        <v>12.381125450134277</v>
      </c>
      <c r="I600" s="34">
        <v>7.1880040168762207</v>
      </c>
      <c r="J600" s="34">
        <v>6.1379470825195313</v>
      </c>
      <c r="K600" s="34">
        <v>18.172567367553711</v>
      </c>
      <c r="L600" s="34">
        <v>16.267297744750977</v>
      </c>
      <c r="M600" s="34">
        <v>9.8244819641113281</v>
      </c>
      <c r="N600" s="33">
        <v>13.882702827453613</v>
      </c>
      <c r="O600" s="33">
        <v>6.8374919891357422</v>
      </c>
      <c r="P600" s="33">
        <v>7.4905557632446289</v>
      </c>
      <c r="Q600" s="33">
        <v>18.271389007568359</v>
      </c>
      <c r="R600" s="33">
        <v>16.427316665649414</v>
      </c>
      <c r="S600" s="33">
        <v>12.19172191619873</v>
      </c>
      <c r="T600" s="29">
        <f t="shared" si="9"/>
        <v>11.589862187703451</v>
      </c>
    </row>
    <row r="601" spans="1:20" x14ac:dyDescent="0.25">
      <c r="A601" s="2">
        <v>-210.5</v>
      </c>
      <c r="B601" s="31">
        <v>9.6497268676757813</v>
      </c>
      <c r="C601" s="31">
        <v>4.6385989189147949</v>
      </c>
      <c r="D601" s="31">
        <v>4.3132748603820801</v>
      </c>
      <c r="E601" s="31">
        <v>16.262537002563477</v>
      </c>
      <c r="F601" s="31">
        <v>13.894245147705078</v>
      </c>
      <c r="G601" s="31">
        <v>10.525910377502441</v>
      </c>
      <c r="H601" s="34">
        <v>11.772350311279297</v>
      </c>
      <c r="I601" s="34">
        <v>7.7710118293762207</v>
      </c>
      <c r="J601" s="34">
        <v>5.136204719543457</v>
      </c>
      <c r="K601" s="34">
        <v>18.154851913452148</v>
      </c>
      <c r="L601" s="34">
        <v>15.810715675354004</v>
      </c>
      <c r="M601" s="34">
        <v>11.873059272766113</v>
      </c>
      <c r="N601" s="33">
        <v>13.075833320617676</v>
      </c>
      <c r="O601" s="33">
        <v>8.625971794128418</v>
      </c>
      <c r="P601" s="33">
        <v>5.909027099609375</v>
      </c>
      <c r="Q601" s="33">
        <v>18.981624603271484</v>
      </c>
      <c r="R601" s="33">
        <v>16.870208740234375</v>
      </c>
      <c r="S601" s="33">
        <v>12.311705589294434</v>
      </c>
      <c r="T601" s="29">
        <f t="shared" si="9"/>
        <v>11.420936557981703</v>
      </c>
    </row>
    <row r="602" spans="1:20" x14ac:dyDescent="0.25">
      <c r="A602" s="2">
        <v>-210.25</v>
      </c>
      <c r="B602" s="31">
        <v>9.9726352691650391</v>
      </c>
      <c r="C602" s="31">
        <v>6.3191742897033691</v>
      </c>
      <c r="D602" s="31">
        <v>4.9236607551574707</v>
      </c>
      <c r="E602" s="31">
        <v>16.442916870117188</v>
      </c>
      <c r="F602" s="31">
        <v>14.090727806091309</v>
      </c>
      <c r="G602" s="31">
        <v>12.884512901306152</v>
      </c>
      <c r="H602" s="34">
        <v>11.364889144897461</v>
      </c>
      <c r="I602" s="34">
        <v>8.6100912094116211</v>
      </c>
      <c r="J602" s="34">
        <v>3.6199026107788086</v>
      </c>
      <c r="K602" s="34">
        <v>18.322345733642578</v>
      </c>
      <c r="L602" s="34">
        <v>15.579606056213379</v>
      </c>
      <c r="M602" s="34">
        <v>11.954391479492188</v>
      </c>
      <c r="N602" s="33">
        <v>12.30600643157959</v>
      </c>
      <c r="O602" s="33">
        <v>6.9574756622314453</v>
      </c>
      <c r="P602" s="33">
        <v>5.3332672119140625</v>
      </c>
      <c r="Q602" s="33">
        <v>18.040277481079102</v>
      </c>
      <c r="R602" s="33">
        <v>15.52784252166748</v>
      </c>
      <c r="S602" s="33">
        <v>13.124211311340332</v>
      </c>
      <c r="T602" s="29">
        <f t="shared" si="9"/>
        <v>11.409663041432699</v>
      </c>
    </row>
    <row r="603" spans="1:20" x14ac:dyDescent="0.25">
      <c r="A603" s="2">
        <v>-210</v>
      </c>
      <c r="B603" s="31">
        <v>9.6795215606689453</v>
      </c>
      <c r="C603" s="31">
        <v>6.1363801956176758</v>
      </c>
      <c r="D603" s="31">
        <v>5.3858795166015625</v>
      </c>
      <c r="E603" s="31">
        <v>14.845284461975098</v>
      </c>
      <c r="F603" s="31">
        <v>13.144549369812012</v>
      </c>
      <c r="G603" s="31">
        <v>13.139781951904297</v>
      </c>
      <c r="H603" s="34">
        <v>11.656393051147461</v>
      </c>
      <c r="I603" s="34">
        <v>6.1492204666137695</v>
      </c>
      <c r="J603" s="34">
        <v>6.5405764579772949</v>
      </c>
      <c r="K603" s="34">
        <v>18.2877197265625</v>
      </c>
      <c r="L603" s="34">
        <v>14.777568817138672</v>
      </c>
      <c r="M603" s="34">
        <v>14.087521553039551</v>
      </c>
      <c r="N603" s="33">
        <v>13.408405303955078</v>
      </c>
      <c r="O603" s="33">
        <v>7.0533013343811035</v>
      </c>
      <c r="P603" s="33">
        <v>6.144162654876709</v>
      </c>
      <c r="Q603" s="33">
        <v>18.070074081420898</v>
      </c>
      <c r="R603" s="33">
        <v>15.323306083679199</v>
      </c>
      <c r="S603" s="33">
        <v>14.568844795227051</v>
      </c>
      <c r="T603" s="29">
        <f t="shared" si="9"/>
        <v>11.577693965699938</v>
      </c>
    </row>
    <row r="604" spans="1:20" x14ac:dyDescent="0.25">
      <c r="A604" s="2">
        <v>-209.75</v>
      </c>
      <c r="B604" s="31">
        <v>10.579800605773926</v>
      </c>
      <c r="C604" s="31">
        <v>4.204564094543457</v>
      </c>
      <c r="D604" s="31">
        <v>5.9439239501953125</v>
      </c>
      <c r="E604" s="31">
        <v>15.900979042053223</v>
      </c>
      <c r="F604" s="31">
        <v>13.348278999328613</v>
      </c>
      <c r="G604" s="31">
        <v>11.453569412231445</v>
      </c>
      <c r="H604" s="34">
        <v>11.380993843078613</v>
      </c>
      <c r="I604" s="34">
        <v>6.9126057624816895</v>
      </c>
      <c r="J604" s="34">
        <v>5.8053750991821289</v>
      </c>
      <c r="K604" s="34">
        <v>17.673307418823242</v>
      </c>
      <c r="L604" s="34">
        <v>14.339508056640625</v>
      </c>
      <c r="M604" s="34">
        <v>10.957479476928711</v>
      </c>
      <c r="N604" s="33">
        <v>12.55241584777832</v>
      </c>
      <c r="O604" s="33">
        <v>7.7885026931762695</v>
      </c>
      <c r="P604" s="33">
        <v>8.4898815155029297</v>
      </c>
      <c r="Q604" s="33">
        <v>17.923515319824219</v>
      </c>
      <c r="R604" s="33">
        <v>15.654267311096191</v>
      </c>
      <c r="S604" s="33">
        <v>12.79325008392334</v>
      </c>
      <c r="T604" s="29">
        <f t="shared" si="9"/>
        <v>11.316789918475681</v>
      </c>
    </row>
    <row r="605" spans="1:20" x14ac:dyDescent="0.25">
      <c r="A605" s="2">
        <v>-209.5</v>
      </c>
      <c r="B605" s="31">
        <v>12.097713470458984</v>
      </c>
      <c r="C605" s="31">
        <v>6.4697575569152832</v>
      </c>
      <c r="D605" s="31">
        <v>6.6412782669067383</v>
      </c>
      <c r="E605" s="31">
        <v>16.860847473144531</v>
      </c>
      <c r="F605" s="31">
        <v>14.326668739318848</v>
      </c>
      <c r="G605" s="31">
        <v>9.4412269592285156</v>
      </c>
      <c r="H605" s="34">
        <v>12.595324516296387</v>
      </c>
      <c r="I605" s="34">
        <v>6.7700748443603516</v>
      </c>
      <c r="J605" s="34">
        <v>6.4890398979187012</v>
      </c>
      <c r="K605" s="34">
        <v>18.832073211669922</v>
      </c>
      <c r="L605" s="34">
        <v>15.474923133850098</v>
      </c>
      <c r="M605" s="34">
        <v>11.633898735046387</v>
      </c>
      <c r="N605" s="33">
        <v>13.393105506896973</v>
      </c>
      <c r="O605" s="33">
        <v>7.8609757423400879</v>
      </c>
      <c r="P605" s="33">
        <v>7.8931851387023926</v>
      </c>
      <c r="Q605" s="33">
        <v>18.498470306396484</v>
      </c>
      <c r="R605" s="33">
        <v>17.356584548950195</v>
      </c>
      <c r="S605" s="33">
        <v>12.147432327270508</v>
      </c>
      <c r="T605" s="29">
        <f t="shared" si="9"/>
        <v>11.932365576426188</v>
      </c>
    </row>
    <row r="606" spans="1:20" x14ac:dyDescent="0.25">
      <c r="A606" s="2">
        <v>-209.25</v>
      </c>
      <c r="B606" s="31">
        <v>10.911566734313965</v>
      </c>
      <c r="C606" s="31">
        <v>6.7242193222045898</v>
      </c>
      <c r="D606" s="31">
        <v>5.9809656143188477</v>
      </c>
      <c r="E606" s="31">
        <v>17.150739669799805</v>
      </c>
      <c r="F606" s="31">
        <v>13.03181266784668</v>
      </c>
      <c r="G606" s="31">
        <v>10.819829940795898</v>
      </c>
      <c r="H606" s="34">
        <v>11.716787338256836</v>
      </c>
      <c r="I606" s="34">
        <v>6.9617266654968262</v>
      </c>
      <c r="J606" s="34">
        <v>3.3308145999908447</v>
      </c>
      <c r="K606" s="34">
        <v>17.818252563476563</v>
      </c>
      <c r="L606" s="34">
        <v>15.082761764526367</v>
      </c>
      <c r="M606" s="34">
        <v>10.522640228271484</v>
      </c>
      <c r="N606" s="33">
        <v>14.540599822998047</v>
      </c>
      <c r="O606" s="33">
        <v>7.0967850685119629</v>
      </c>
      <c r="P606" s="33">
        <v>5.8405804634094238</v>
      </c>
      <c r="Q606" s="33">
        <v>19.214344024658203</v>
      </c>
      <c r="R606" s="33">
        <v>16.486099243164063</v>
      </c>
      <c r="S606" s="33">
        <v>12.043554306030273</v>
      </c>
      <c r="T606" s="29">
        <f t="shared" si="9"/>
        <v>11.404115557670593</v>
      </c>
    </row>
    <row r="607" spans="1:20" x14ac:dyDescent="0.25">
      <c r="A607" s="2">
        <v>-209</v>
      </c>
      <c r="B607" s="31">
        <v>10.60798454284668</v>
      </c>
      <c r="C607" s="31">
        <v>8.0327644348144531</v>
      </c>
      <c r="D607" s="31">
        <v>5.2361016273498535</v>
      </c>
      <c r="E607" s="31">
        <v>15.494322776794434</v>
      </c>
      <c r="F607" s="31">
        <v>13.991681098937988</v>
      </c>
      <c r="G607" s="31">
        <v>13.134949684143066</v>
      </c>
      <c r="H607" s="34">
        <v>12.216048240661621</v>
      </c>
      <c r="I607" s="34">
        <v>7.9030742645263672</v>
      </c>
      <c r="J607" s="34">
        <v>5.2143149375915527</v>
      </c>
      <c r="K607" s="34">
        <v>17.159553527832031</v>
      </c>
      <c r="L607" s="34">
        <v>14.606853485107422</v>
      </c>
      <c r="M607" s="34">
        <v>13.69133472442627</v>
      </c>
      <c r="N607" s="33">
        <v>13.287616729736328</v>
      </c>
      <c r="O607" s="33">
        <v>7.3681573867797852</v>
      </c>
      <c r="P607" s="33">
        <v>6.2657570838928223</v>
      </c>
      <c r="Q607" s="33">
        <v>17.219718933105469</v>
      </c>
      <c r="R607" s="33">
        <v>15.050323486328125</v>
      </c>
      <c r="S607" s="33">
        <v>12.838344573974609</v>
      </c>
      <c r="T607" s="29">
        <f t="shared" si="9"/>
        <v>11.628827863269382</v>
      </c>
    </row>
    <row r="608" spans="1:20" x14ac:dyDescent="0.25">
      <c r="A608" s="2">
        <v>-208.75</v>
      </c>
      <c r="B608" s="31">
        <v>10.137713432312012</v>
      </c>
      <c r="C608" s="31">
        <v>6.4568734169006348</v>
      </c>
      <c r="D608" s="31">
        <v>6.6267833709716797</v>
      </c>
      <c r="E608" s="31">
        <v>14.974125862121582</v>
      </c>
      <c r="F608" s="31">
        <v>13.258895874023438</v>
      </c>
      <c r="G608" s="31">
        <v>13.245268821716309</v>
      </c>
      <c r="H608" s="34">
        <v>12.308652877807617</v>
      </c>
      <c r="I608" s="34">
        <v>7.2709460258483887</v>
      </c>
      <c r="J608" s="34">
        <v>6.8675117492675781</v>
      </c>
      <c r="K608" s="34">
        <v>16.824563980102539</v>
      </c>
      <c r="L608" s="34">
        <v>13.437618255615234</v>
      </c>
      <c r="M608" s="34">
        <v>12.844202041625977</v>
      </c>
      <c r="N608" s="33">
        <v>13.738561630249023</v>
      </c>
      <c r="O608" s="33">
        <v>7.832791805267334</v>
      </c>
      <c r="P608" s="33">
        <v>6.347893238067627</v>
      </c>
      <c r="Q608" s="33">
        <v>17.246292114257813</v>
      </c>
      <c r="R608" s="33">
        <v>15.531063079833984</v>
      </c>
      <c r="S608" s="33">
        <v>14.818475723266602</v>
      </c>
      <c r="T608" s="29">
        <f t="shared" si="9"/>
        <v>11.653790738847521</v>
      </c>
    </row>
    <row r="609" spans="1:20" x14ac:dyDescent="0.25">
      <c r="A609" s="2">
        <v>-208.5</v>
      </c>
      <c r="B609" s="31">
        <v>10.58302116394043</v>
      </c>
      <c r="C609" s="31">
        <v>5.7820663452148438</v>
      </c>
      <c r="D609" s="31">
        <v>7.6736197471618652</v>
      </c>
      <c r="E609" s="31">
        <v>16.081356048583984</v>
      </c>
      <c r="F609" s="31">
        <v>13.235543251037598</v>
      </c>
      <c r="G609" s="31">
        <v>10.885860443115234</v>
      </c>
      <c r="H609" s="34">
        <v>12.477756500244141</v>
      </c>
      <c r="I609" s="34">
        <v>8.5674123764038086</v>
      </c>
      <c r="J609" s="34">
        <v>6.835301399230957</v>
      </c>
      <c r="K609" s="34">
        <v>19.013259887695313</v>
      </c>
      <c r="L609" s="34">
        <v>13.747642517089844</v>
      </c>
      <c r="M609" s="34">
        <v>10.893865585327148</v>
      </c>
      <c r="N609" s="33">
        <v>14.27003288269043</v>
      </c>
      <c r="O609" s="33">
        <v>8.8047389984130859</v>
      </c>
      <c r="P609" s="33">
        <v>8.3851985931396484</v>
      </c>
      <c r="Q609" s="33">
        <v>17.640869140625</v>
      </c>
      <c r="R609" s="33">
        <v>14.167759895324707</v>
      </c>
      <c r="S609" s="33">
        <v>12.79325008392334</v>
      </c>
      <c r="T609" s="29">
        <f t="shared" si="9"/>
        <v>11.768808603286743</v>
      </c>
    </row>
    <row r="610" spans="1:20" x14ac:dyDescent="0.25">
      <c r="A610" s="2">
        <v>-208.25</v>
      </c>
      <c r="B610" s="31">
        <v>11.310975074768066</v>
      </c>
      <c r="C610" s="31">
        <v>5.7611298561096191</v>
      </c>
      <c r="D610" s="31">
        <v>7.2436118125915527</v>
      </c>
      <c r="E610" s="31">
        <v>16.663555145263672</v>
      </c>
      <c r="F610" s="31">
        <v>13.615625381469727</v>
      </c>
      <c r="G610" s="31">
        <v>8.6432151794433594</v>
      </c>
      <c r="H610" s="34">
        <v>12.975406646728516</v>
      </c>
      <c r="I610" s="34">
        <v>7.7524905204772949</v>
      </c>
      <c r="J610" s="34">
        <v>5.7715544700622559</v>
      </c>
      <c r="K610" s="34">
        <v>18.210412979125977</v>
      </c>
      <c r="L610" s="34">
        <v>13.67275333404541</v>
      </c>
      <c r="M610" s="34">
        <v>9.3236103057861328</v>
      </c>
      <c r="N610" s="33">
        <v>14.82646656036377</v>
      </c>
      <c r="O610" s="33">
        <v>8.2313947677612305</v>
      </c>
      <c r="P610" s="33">
        <v>7.7611227035522461</v>
      </c>
      <c r="Q610" s="33">
        <v>18.941362380981445</v>
      </c>
      <c r="R610" s="33">
        <v>16.078639984130859</v>
      </c>
      <c r="S610" s="33">
        <v>11.327677726745605</v>
      </c>
      <c r="T610" s="29">
        <f t="shared" si="9"/>
        <v>11.561722490522596</v>
      </c>
    </row>
    <row r="611" spans="1:20" x14ac:dyDescent="0.25">
      <c r="A611" s="2">
        <v>-208</v>
      </c>
      <c r="B611" s="31">
        <v>10.634557723999023</v>
      </c>
      <c r="C611" s="31">
        <v>5.376215934753418</v>
      </c>
      <c r="D611" s="31">
        <v>5.0291500091552734</v>
      </c>
      <c r="E611" s="31">
        <v>15.065119743347168</v>
      </c>
      <c r="F611" s="31">
        <v>13.83626651763916</v>
      </c>
      <c r="G611" s="31">
        <v>10.331038475036621</v>
      </c>
      <c r="H611" s="34">
        <v>12.486615180969238</v>
      </c>
      <c r="I611" s="34">
        <v>8.3765659332275391</v>
      </c>
      <c r="J611" s="34">
        <v>3.4628770351409912</v>
      </c>
      <c r="K611" s="34">
        <v>17.852075576782227</v>
      </c>
      <c r="L611" s="34">
        <v>15.546590805053711</v>
      </c>
      <c r="M611" s="34">
        <v>10.058006286621094</v>
      </c>
      <c r="N611" s="33">
        <v>13.670114517211914</v>
      </c>
      <c r="O611" s="33">
        <v>7.6355032920837402</v>
      </c>
      <c r="P611" s="33">
        <v>5.7995119094848633</v>
      </c>
      <c r="Q611" s="33">
        <v>17.213275909423828</v>
      </c>
      <c r="R611" s="33">
        <v>14.238622665405273</v>
      </c>
      <c r="S611" s="33">
        <v>11.780234336853027</v>
      </c>
      <c r="T611" s="29">
        <f t="shared" si="9"/>
        <v>11.021796769566006</v>
      </c>
    </row>
    <row r="612" spans="1:20" x14ac:dyDescent="0.25">
      <c r="A612" s="2">
        <v>-207.75</v>
      </c>
      <c r="B612" s="31">
        <v>10.70542049407959</v>
      </c>
      <c r="C612" s="31">
        <v>6.0655174255371094</v>
      </c>
      <c r="D612" s="31">
        <v>6.4753947257995605</v>
      </c>
      <c r="E612" s="31">
        <v>15.360651016235352</v>
      </c>
      <c r="F612" s="31">
        <v>12.411763191223145</v>
      </c>
      <c r="G612" s="31">
        <v>12.448062896728516</v>
      </c>
      <c r="H612" s="34">
        <v>11.542851448059082</v>
      </c>
      <c r="I612" s="34">
        <v>6.901331901550293</v>
      </c>
      <c r="J612" s="34">
        <v>5.0564842224121094</v>
      </c>
      <c r="K612" s="34">
        <v>18.011516571044922</v>
      </c>
      <c r="L612" s="34">
        <v>13.728316307067871</v>
      </c>
      <c r="M612" s="34">
        <v>12.974653244018555</v>
      </c>
      <c r="N612" s="33">
        <v>13.648372650146484</v>
      </c>
      <c r="O612" s="33">
        <v>6.7199239730834961</v>
      </c>
      <c r="P612" s="33">
        <v>6.8415169715881348</v>
      </c>
      <c r="Q612" s="33">
        <v>17.241460800170898</v>
      </c>
      <c r="R612" s="33">
        <v>14.729830741882324</v>
      </c>
      <c r="S612" s="33">
        <v>13.619444847106934</v>
      </c>
      <c r="T612" s="29">
        <f t="shared" si="9"/>
        <v>11.360139634874132</v>
      </c>
    </row>
    <row r="613" spans="1:20" x14ac:dyDescent="0.25">
      <c r="A613" s="2">
        <v>-207.5</v>
      </c>
      <c r="B613" s="31">
        <v>11.215149879455566</v>
      </c>
      <c r="C613" s="31">
        <v>6.0172019004821777</v>
      </c>
      <c r="D613" s="31">
        <v>6.4536528587341309</v>
      </c>
      <c r="E613" s="31">
        <v>14.948356628417969</v>
      </c>
      <c r="F613" s="31">
        <v>12.952897071838379</v>
      </c>
      <c r="G613" s="31">
        <v>12.419878959655762</v>
      </c>
      <c r="H613" s="34">
        <v>11.711150169372559</v>
      </c>
      <c r="I613" s="34">
        <v>7.3579139709472656</v>
      </c>
      <c r="J613" s="34">
        <v>6.747528076171875</v>
      </c>
      <c r="K613" s="34">
        <v>17.539634704589844</v>
      </c>
      <c r="L613" s="34">
        <v>13.13484001159668</v>
      </c>
      <c r="M613" s="34">
        <v>11.644367218017578</v>
      </c>
      <c r="N613" s="33">
        <v>13.488931655883789</v>
      </c>
      <c r="O613" s="33">
        <v>6.1820111274719238</v>
      </c>
      <c r="P613" s="33">
        <v>8.526118278503418</v>
      </c>
      <c r="Q613" s="33">
        <v>17.203611373901367</v>
      </c>
      <c r="R613" s="33">
        <v>15.113133430480957</v>
      </c>
      <c r="S613" s="33">
        <v>13.311032295227051</v>
      </c>
      <c r="T613" s="29">
        <f t="shared" si="9"/>
        <v>11.442633867263794</v>
      </c>
    </row>
    <row r="614" spans="1:20" x14ac:dyDescent="0.25">
      <c r="A614" s="2">
        <v>-207.25</v>
      </c>
      <c r="B614" s="31">
        <v>11.230449676513672</v>
      </c>
      <c r="C614" s="31">
        <v>5.405205249786377</v>
      </c>
      <c r="D614" s="31">
        <v>7.3193058967590332</v>
      </c>
      <c r="E614" s="31">
        <v>17.046058654785156</v>
      </c>
      <c r="F614" s="31">
        <v>13.091402053833008</v>
      </c>
      <c r="G614" s="31">
        <v>9.6940784454345703</v>
      </c>
      <c r="H614" s="34">
        <v>11.916491508483887</v>
      </c>
      <c r="I614" s="34">
        <v>8.1889410018920898</v>
      </c>
      <c r="J614" s="34">
        <v>7.9948740005493164</v>
      </c>
      <c r="K614" s="34">
        <v>18.466487884521484</v>
      </c>
      <c r="L614" s="34">
        <v>13.700132369995117</v>
      </c>
      <c r="M614" s="34">
        <v>11.153159141540527</v>
      </c>
      <c r="N614" s="33">
        <v>13.184543609619141</v>
      </c>
      <c r="O614" s="33">
        <v>7.8174920082092285</v>
      </c>
      <c r="P614" s="33">
        <v>9.1348943710327148</v>
      </c>
      <c r="Q614" s="33">
        <v>18.458208084106445</v>
      </c>
      <c r="R614" s="33">
        <v>13.897997856140137</v>
      </c>
      <c r="S614" s="33">
        <v>11.597440719604492</v>
      </c>
      <c r="T614" s="29">
        <f t="shared" si="9"/>
        <v>11.627620140711466</v>
      </c>
    </row>
    <row r="615" spans="1:20" x14ac:dyDescent="0.25">
      <c r="A615" s="2">
        <v>-207</v>
      </c>
      <c r="B615" s="31">
        <v>10.75373649597168</v>
      </c>
      <c r="C615" s="31">
        <v>6.1557064056396484</v>
      </c>
      <c r="D615" s="31">
        <v>6.7113356590270996</v>
      </c>
      <c r="E615" s="31">
        <v>16.446943283081055</v>
      </c>
      <c r="F615" s="31">
        <v>12.911828994750977</v>
      </c>
      <c r="G615" s="31">
        <v>9.6715316772460938</v>
      </c>
      <c r="H615" s="34">
        <v>11.476015090942383</v>
      </c>
      <c r="I615" s="34">
        <v>7.8273797035217285</v>
      </c>
      <c r="J615" s="34">
        <v>5.8238959312438965</v>
      </c>
      <c r="K615" s="34">
        <v>17.341541290283203</v>
      </c>
      <c r="L615" s="34">
        <v>15.208381652832031</v>
      </c>
      <c r="M615" s="34">
        <v>10.031434059143066</v>
      </c>
      <c r="N615" s="33">
        <v>14.259564399719238</v>
      </c>
      <c r="O615" s="33">
        <v>8.2322006225585938</v>
      </c>
      <c r="P615" s="33">
        <v>8.3417139053344727</v>
      </c>
      <c r="Q615" s="33">
        <v>19.284400939941406</v>
      </c>
      <c r="R615" s="33">
        <v>15.13729190826416</v>
      </c>
      <c r="S615" s="33">
        <v>10.511951446533203</v>
      </c>
      <c r="T615" s="29">
        <f t="shared" si="9"/>
        <v>11.451491859224108</v>
      </c>
    </row>
    <row r="616" spans="1:20" x14ac:dyDescent="0.25">
      <c r="A616" s="2">
        <v>-206.75</v>
      </c>
      <c r="B616" s="31">
        <v>11.532422065734863</v>
      </c>
      <c r="C616" s="31">
        <v>6.1492643356323242</v>
      </c>
      <c r="D616" s="31">
        <v>4.8576297760009766</v>
      </c>
      <c r="E616" s="31">
        <v>16.153829574584961</v>
      </c>
      <c r="F616" s="31">
        <v>13.666357040405273</v>
      </c>
      <c r="G616" s="31">
        <v>10.703068733215332</v>
      </c>
      <c r="H616" s="34">
        <v>12.177394866943359</v>
      </c>
      <c r="I616" s="34">
        <v>7.5600337982177734</v>
      </c>
      <c r="J616" s="34">
        <v>4.4799189567565918</v>
      </c>
      <c r="K616" s="34">
        <v>18.302213668823242</v>
      </c>
      <c r="L616" s="34">
        <v>14.027872085571289</v>
      </c>
      <c r="M616" s="34">
        <v>10.15383243560791</v>
      </c>
      <c r="N616" s="33">
        <v>14.514025688171387</v>
      </c>
      <c r="O616" s="33">
        <v>7.951970100402832</v>
      </c>
      <c r="P616" s="33">
        <v>6.2061676979064941</v>
      </c>
      <c r="Q616" s="33">
        <v>18.648246765136719</v>
      </c>
      <c r="R616" s="33">
        <v>14.485032081604004</v>
      </c>
      <c r="S616" s="33">
        <v>12.712723731994629</v>
      </c>
      <c r="T616" s="29">
        <f t="shared" si="9"/>
        <v>11.349000189039442</v>
      </c>
    </row>
    <row r="617" spans="1:20" x14ac:dyDescent="0.25">
      <c r="A617" s="2">
        <v>-206.5</v>
      </c>
      <c r="B617" s="31">
        <v>10.60798454284668</v>
      </c>
      <c r="C617" s="31">
        <v>5.7345561981201172</v>
      </c>
      <c r="D617" s="31">
        <v>6.8168244361877441</v>
      </c>
      <c r="E617" s="31">
        <v>14.93547248840332</v>
      </c>
      <c r="F617" s="31">
        <v>12.93437671661377</v>
      </c>
      <c r="G617" s="31">
        <v>12.138843536376953</v>
      </c>
      <c r="H617" s="34">
        <v>12.615455627441406</v>
      </c>
      <c r="I617" s="34">
        <v>8.6704854965209961</v>
      </c>
      <c r="J617" s="34">
        <v>6.4922609329223633</v>
      </c>
      <c r="K617" s="34">
        <v>18.478569030761719</v>
      </c>
      <c r="L617" s="34">
        <v>13.386886596679688</v>
      </c>
      <c r="M617" s="34">
        <v>11.431777954101563</v>
      </c>
      <c r="N617" s="33">
        <v>13.277953147888184</v>
      </c>
      <c r="O617" s="33">
        <v>8.1653633117675781</v>
      </c>
      <c r="P617" s="33">
        <v>7.8923797607421875</v>
      </c>
      <c r="Q617" s="33">
        <v>17.412981033325195</v>
      </c>
      <c r="R617" s="33">
        <v>13.509057998657227</v>
      </c>
      <c r="S617" s="33">
        <v>12.186084747314453</v>
      </c>
      <c r="T617" s="29">
        <f t="shared" si="9"/>
        <v>11.482628530926174</v>
      </c>
    </row>
    <row r="618" spans="1:20" x14ac:dyDescent="0.25">
      <c r="A618" s="2">
        <v>-206.25</v>
      </c>
      <c r="B618" s="31">
        <v>10.405864715576172</v>
      </c>
      <c r="C618" s="31">
        <v>5.7587137222290039</v>
      </c>
      <c r="D618" s="31">
        <v>7.8870134353637695</v>
      </c>
      <c r="E618" s="31">
        <v>16.140945434570313</v>
      </c>
      <c r="F618" s="31">
        <v>12.975444793701172</v>
      </c>
      <c r="G618" s="31">
        <v>10.556509971618652</v>
      </c>
      <c r="H618" s="34">
        <v>11.458298683166504</v>
      </c>
      <c r="I618" s="34">
        <v>7.2959089279174805</v>
      </c>
      <c r="J618" s="34">
        <v>7.5519814491271973</v>
      </c>
      <c r="K618" s="34">
        <v>18.439912796020508</v>
      </c>
      <c r="L618" s="34">
        <v>14.200198173522949</v>
      </c>
      <c r="M618" s="34">
        <v>11.769183158874512</v>
      </c>
      <c r="N618" s="33">
        <v>14.34733772277832</v>
      </c>
      <c r="O618" s="33">
        <v>8.067927360534668</v>
      </c>
      <c r="P618" s="33">
        <v>8.3682880401611328</v>
      </c>
      <c r="Q618" s="33">
        <v>17.554706573486328</v>
      </c>
      <c r="R618" s="33">
        <v>14.598573684692383</v>
      </c>
      <c r="S618" s="33">
        <v>12.536371231079102</v>
      </c>
      <c r="T618" s="29">
        <f t="shared" si="9"/>
        <v>11.661843326356676</v>
      </c>
    </row>
    <row r="619" spans="1:20" x14ac:dyDescent="0.25">
      <c r="A619" s="2">
        <v>-206</v>
      </c>
      <c r="B619" s="31">
        <v>10.672405242919922</v>
      </c>
      <c r="C619" s="31">
        <v>5.5694780349731445</v>
      </c>
      <c r="D619" s="31">
        <v>7.6478514671325684</v>
      </c>
      <c r="E619" s="31">
        <v>17.157182693481445</v>
      </c>
      <c r="F619" s="31">
        <v>12.554294586181641</v>
      </c>
      <c r="G619" s="31">
        <v>9.1730766296386719</v>
      </c>
      <c r="H619" s="34">
        <v>12.730607986450195</v>
      </c>
      <c r="I619" s="34">
        <v>7.7903380393981934</v>
      </c>
      <c r="J619" s="34">
        <v>7.3361721038818359</v>
      </c>
      <c r="K619" s="34">
        <v>19.032583236694336</v>
      </c>
      <c r="L619" s="34">
        <v>13.665506362915039</v>
      </c>
      <c r="M619" s="34">
        <v>8.9588289260864258</v>
      </c>
      <c r="N619" s="33">
        <v>14.802309036254883</v>
      </c>
      <c r="O619" s="33">
        <v>8.4423723220825195</v>
      </c>
      <c r="P619" s="33">
        <v>7.8980164527893066</v>
      </c>
      <c r="Q619" s="33">
        <v>18.44049072265625</v>
      </c>
      <c r="R619" s="33">
        <v>12.702994346618652</v>
      </c>
      <c r="S619" s="33">
        <v>11.060333251953125</v>
      </c>
      <c r="T619" s="29">
        <f t="shared" si="9"/>
        <v>11.424157857894897</v>
      </c>
    </row>
    <row r="620" spans="1:20" x14ac:dyDescent="0.25">
      <c r="A620" s="2">
        <v>-205.75</v>
      </c>
      <c r="B620" s="31">
        <v>11.501016616821289</v>
      </c>
      <c r="C620" s="31">
        <v>5.7989768981933594</v>
      </c>
      <c r="D620" s="31">
        <v>6.4101686477661133</v>
      </c>
      <c r="E620" s="31">
        <v>16.201339721679688</v>
      </c>
      <c r="F620" s="31">
        <v>13.291911125183105</v>
      </c>
      <c r="G620" s="31">
        <v>9.3027229309082031</v>
      </c>
      <c r="H620" s="34">
        <v>14.080222129821777</v>
      </c>
      <c r="I620" s="34">
        <v>8.7188014984130859</v>
      </c>
      <c r="J620" s="34">
        <v>4.5982918739318848</v>
      </c>
      <c r="K620" s="34">
        <v>18.452796936035156</v>
      </c>
      <c r="L620" s="34">
        <v>13.174298286437988</v>
      </c>
      <c r="M620" s="34">
        <v>9.7181892395019531</v>
      </c>
      <c r="N620" s="33">
        <v>14.61226749420166</v>
      </c>
      <c r="O620" s="33">
        <v>8.4004993438720703</v>
      </c>
      <c r="P620" s="33">
        <v>6.7376384735107422</v>
      </c>
      <c r="Q620" s="33">
        <v>18.800441741943359</v>
      </c>
      <c r="R620" s="33">
        <v>14.396452903747559</v>
      </c>
      <c r="S620" s="33">
        <v>10.068253517150879</v>
      </c>
      <c r="T620" s="29">
        <f t="shared" si="9"/>
        <v>11.348016076617771</v>
      </c>
    </row>
    <row r="621" spans="1:20" x14ac:dyDescent="0.25">
      <c r="A621" s="2">
        <v>-205.5</v>
      </c>
      <c r="B621" s="31">
        <v>10.27299690246582</v>
      </c>
      <c r="C621" s="31">
        <v>5.9672760963439941</v>
      </c>
      <c r="D621" s="31">
        <v>6.4560685157775879</v>
      </c>
      <c r="E621" s="31">
        <v>15.557131767272949</v>
      </c>
      <c r="F621" s="31">
        <v>12.742724418640137</v>
      </c>
      <c r="G621" s="31">
        <v>9.5161161422729492</v>
      </c>
      <c r="H621" s="34">
        <v>12.755571365356445</v>
      </c>
      <c r="I621" s="34">
        <v>7.0277576446533203</v>
      </c>
      <c r="J621" s="34">
        <v>4.4428772926330566</v>
      </c>
      <c r="K621" s="34">
        <v>18.40125846862793</v>
      </c>
      <c r="L621" s="34">
        <v>13.952178001403809</v>
      </c>
      <c r="M621" s="34">
        <v>9.9356069564819336</v>
      </c>
      <c r="N621" s="33">
        <v>13.629046440124512</v>
      </c>
      <c r="O621" s="33">
        <v>9.2307214736938477</v>
      </c>
      <c r="P621" s="33">
        <v>5.9645900726318359</v>
      </c>
      <c r="Q621" s="33">
        <v>18.643415451049805</v>
      </c>
      <c r="R621" s="33">
        <v>14.506773948669434</v>
      </c>
      <c r="S621" s="33">
        <v>11.887333869934082</v>
      </c>
      <c r="T621" s="29">
        <f t="shared" si="9"/>
        <v>11.160524712668526</v>
      </c>
    </row>
    <row r="622" spans="1:20" x14ac:dyDescent="0.25">
      <c r="A622" s="2">
        <v>-205.25</v>
      </c>
      <c r="B622" s="31">
        <v>10.287491798400879</v>
      </c>
      <c r="C622" s="31">
        <v>5.4575471878051758</v>
      </c>
      <c r="D622" s="31">
        <v>7.2299222946166992</v>
      </c>
      <c r="E622" s="31">
        <v>15.766499519348145</v>
      </c>
      <c r="F622" s="31">
        <v>12.614688873291016</v>
      </c>
      <c r="G622" s="31">
        <v>11.272385597229004</v>
      </c>
      <c r="H622" s="34">
        <v>12.201553344726563</v>
      </c>
      <c r="I622" s="34">
        <v>7.605128288269043</v>
      </c>
      <c r="J622" s="34">
        <v>7.4505190849304199</v>
      </c>
      <c r="K622" s="34">
        <v>17.398714065551758</v>
      </c>
      <c r="L622" s="34">
        <v>12.273213386535645</v>
      </c>
      <c r="M622" s="34">
        <v>10.874538421630859</v>
      </c>
      <c r="N622" s="33">
        <v>13.59522533416748</v>
      </c>
      <c r="O622" s="33">
        <v>7.3496365547180176</v>
      </c>
      <c r="P622" s="33">
        <v>7.6363077163696289</v>
      </c>
      <c r="Q622" s="33">
        <v>17.243875503540039</v>
      </c>
      <c r="R622" s="33">
        <v>13.851292610168457</v>
      </c>
      <c r="S622" s="33">
        <v>12.50013542175293</v>
      </c>
      <c r="T622" s="29">
        <f t="shared" si="9"/>
        <v>11.256037500169542</v>
      </c>
    </row>
    <row r="623" spans="1:20" x14ac:dyDescent="0.25">
      <c r="A623" s="2">
        <v>-205</v>
      </c>
      <c r="B623" s="31">
        <v>10.288296699523926</v>
      </c>
      <c r="C623" s="31">
        <v>6.497136116027832</v>
      </c>
      <c r="D623" s="31">
        <v>8.3564796447753906</v>
      </c>
      <c r="E623" s="31">
        <v>15.909030914306641</v>
      </c>
      <c r="F623" s="31">
        <v>11.618583679199219</v>
      </c>
      <c r="G623" s="31">
        <v>9.8784828186035156</v>
      </c>
      <c r="H623" s="34">
        <v>12.474535942077637</v>
      </c>
      <c r="I623" s="34">
        <v>7.5358762741088867</v>
      </c>
      <c r="J623" s="34">
        <v>8.4377660751342773</v>
      </c>
      <c r="K623" s="34">
        <v>18.050167083740234</v>
      </c>
      <c r="L623" s="34">
        <v>13.65101146697998</v>
      </c>
      <c r="M623" s="34">
        <v>10.241604804992676</v>
      </c>
      <c r="N623" s="33">
        <v>13.546104431152344</v>
      </c>
      <c r="O623" s="33">
        <v>7.5694723129272461</v>
      </c>
      <c r="P623" s="33">
        <v>9.2476301193237305</v>
      </c>
      <c r="Q623" s="33">
        <v>16.738981246948242</v>
      </c>
      <c r="R623" s="33">
        <v>13.577505111694336</v>
      </c>
      <c r="S623" s="33">
        <v>12.770702362060547</v>
      </c>
      <c r="T623" s="29">
        <f t="shared" si="9"/>
        <v>11.466075950198704</v>
      </c>
    </row>
    <row r="624" spans="1:20" x14ac:dyDescent="0.25">
      <c r="A624" s="2">
        <v>-204.75</v>
      </c>
      <c r="B624" s="31">
        <v>11.593621253967285</v>
      </c>
      <c r="C624" s="31">
        <v>5.4446630477905273</v>
      </c>
      <c r="D624" s="31">
        <v>7.5616888999938965</v>
      </c>
      <c r="E624" s="31">
        <v>16.674831390380859</v>
      </c>
      <c r="F624" s="31">
        <v>12.383579254150391</v>
      </c>
      <c r="G624" s="31">
        <v>9.0643653869628906</v>
      </c>
      <c r="H624" s="34">
        <v>12.944001197814941</v>
      </c>
      <c r="I624" s="34">
        <v>7.4658184051513672</v>
      </c>
      <c r="J624" s="34">
        <v>6.7443070411682129</v>
      </c>
      <c r="K624" s="34">
        <v>18.807916641235352</v>
      </c>
      <c r="L624" s="34">
        <v>11.398702621459961</v>
      </c>
      <c r="M624" s="34">
        <v>8.7430191040039063</v>
      </c>
      <c r="N624" s="33">
        <v>13.576704978942871</v>
      </c>
      <c r="O624" s="33">
        <v>7.5292091369628906</v>
      </c>
      <c r="P624" s="33">
        <v>8.6895856857299805</v>
      </c>
      <c r="Q624" s="33">
        <v>18.249645233154297</v>
      </c>
      <c r="R624" s="33">
        <v>15.707414627075195</v>
      </c>
      <c r="S624" s="33">
        <v>11.078853607177734</v>
      </c>
      <c r="T624" s="29">
        <f t="shared" si="9"/>
        <v>11.314329306284586</v>
      </c>
    </row>
    <row r="625" spans="1:20" x14ac:dyDescent="0.25">
      <c r="A625" s="2">
        <v>-204.5</v>
      </c>
      <c r="B625" s="31">
        <v>11.203070640563965</v>
      </c>
      <c r="C625" s="31">
        <v>6.6308093070983887</v>
      </c>
      <c r="D625" s="31">
        <v>6.1565122604370117</v>
      </c>
      <c r="E625" s="31">
        <v>16.831857681274414</v>
      </c>
      <c r="F625" s="31">
        <v>11.277153968811035</v>
      </c>
      <c r="G625" s="31">
        <v>9.8333883285522461</v>
      </c>
      <c r="H625" s="34">
        <v>13.700139999389648</v>
      </c>
      <c r="I625" s="34">
        <v>7.6598858833312988</v>
      </c>
      <c r="J625" s="34">
        <v>3.3952353000640869</v>
      </c>
      <c r="K625" s="34">
        <v>18.618680953979492</v>
      </c>
      <c r="L625" s="34">
        <v>14.101151466369629</v>
      </c>
      <c r="M625" s="34">
        <v>9.3574314117431641</v>
      </c>
      <c r="N625" s="33">
        <v>13.975307464599609</v>
      </c>
      <c r="O625" s="33">
        <v>7.6411404609680176</v>
      </c>
      <c r="P625" s="33">
        <v>5.991969108581543</v>
      </c>
      <c r="Q625" s="33">
        <v>18.187639236450195</v>
      </c>
      <c r="R625" s="33">
        <v>13.910077095031738</v>
      </c>
      <c r="S625" s="33">
        <v>11.650588035583496</v>
      </c>
      <c r="T625" s="29">
        <f t="shared" si="9"/>
        <v>11.117891033490499</v>
      </c>
    </row>
    <row r="626" spans="1:20" x14ac:dyDescent="0.25">
      <c r="A626" s="2">
        <v>-204.25</v>
      </c>
      <c r="B626" s="31">
        <v>11.025108337402344</v>
      </c>
      <c r="C626" s="31">
        <v>5.3818526268005371</v>
      </c>
      <c r="D626" s="31">
        <v>5.5549840927124023</v>
      </c>
      <c r="E626" s="31">
        <v>14.986204147338867</v>
      </c>
      <c r="F626" s="31">
        <v>13.241180419921875</v>
      </c>
      <c r="G626" s="31">
        <v>10.037924766540527</v>
      </c>
      <c r="H626" s="34">
        <v>11.749802589416504</v>
      </c>
      <c r="I626" s="34">
        <v>7.3603296279907227</v>
      </c>
      <c r="J626" s="34">
        <v>5.4736084938049316</v>
      </c>
      <c r="K626" s="34">
        <v>17.302890777587891</v>
      </c>
      <c r="L626" s="34">
        <v>12.808710098266602</v>
      </c>
      <c r="M626" s="34">
        <v>10.534720420837402</v>
      </c>
      <c r="N626" s="33">
        <v>13.408405303955078</v>
      </c>
      <c r="O626" s="33">
        <v>8.3175573348999023</v>
      </c>
      <c r="P626" s="33">
        <v>7.1773099899291992</v>
      </c>
      <c r="Q626" s="33">
        <v>17.958944320678711</v>
      </c>
      <c r="R626" s="33">
        <v>13.327069282531738</v>
      </c>
      <c r="S626" s="33">
        <v>11.913907051086426</v>
      </c>
      <c r="T626" s="29">
        <f t="shared" si="9"/>
        <v>10.975583871205648</v>
      </c>
    </row>
    <row r="627" spans="1:20" x14ac:dyDescent="0.25">
      <c r="A627" s="2">
        <v>-204</v>
      </c>
      <c r="B627" s="31">
        <v>11.174886703491211</v>
      </c>
      <c r="C627" s="31">
        <v>5.555788516998291</v>
      </c>
      <c r="D627" s="31">
        <v>7.5979256629943848</v>
      </c>
      <c r="E627" s="31">
        <v>15.972644805908203</v>
      </c>
      <c r="F627" s="31">
        <v>11.542888641357422</v>
      </c>
      <c r="G627" s="31">
        <v>10.561341285705566</v>
      </c>
      <c r="H627" s="34">
        <v>12.563920021057129</v>
      </c>
      <c r="I627" s="34">
        <v>8.6600170135498047</v>
      </c>
      <c r="J627" s="34">
        <v>7.1880044937133789</v>
      </c>
      <c r="K627" s="34">
        <v>17.976888656616211</v>
      </c>
      <c r="L627" s="34">
        <v>13.642153739929199</v>
      </c>
      <c r="M627" s="34">
        <v>11.761934280395508</v>
      </c>
      <c r="N627" s="33">
        <v>14.589720726013184</v>
      </c>
      <c r="O627" s="33">
        <v>8.4592828750610352</v>
      </c>
      <c r="P627" s="33">
        <v>8.9102268218994141</v>
      </c>
      <c r="Q627" s="33">
        <v>16.79454231262207</v>
      </c>
      <c r="R627" s="33">
        <v>12.362369537353516</v>
      </c>
      <c r="S627" s="33">
        <v>12.32942008972168</v>
      </c>
      <c r="T627" s="29">
        <f t="shared" si="9"/>
        <v>11.535775343577066</v>
      </c>
    </row>
    <row r="628" spans="1:20" x14ac:dyDescent="0.25">
      <c r="A628" s="2">
        <v>-203.75</v>
      </c>
      <c r="B628" s="31">
        <v>10.912372589111328</v>
      </c>
      <c r="C628" s="31">
        <v>6.3868160247802734</v>
      </c>
      <c r="D628" s="31">
        <v>7.929692268371582</v>
      </c>
      <c r="E628" s="31">
        <v>16.194896697998047</v>
      </c>
      <c r="F628" s="31">
        <v>10.521015167236328</v>
      </c>
      <c r="G628" s="31">
        <v>9.3180217742919922</v>
      </c>
      <c r="H628" s="34">
        <v>12.886828422546387</v>
      </c>
      <c r="I628" s="34">
        <v>9.4596395492553711</v>
      </c>
      <c r="J628" s="34">
        <v>8.4055557250976563</v>
      </c>
      <c r="K628" s="34">
        <v>18.445549011230469</v>
      </c>
      <c r="L628" s="34">
        <v>12.158866882324219</v>
      </c>
      <c r="M628" s="34">
        <v>9.9444646835327148</v>
      </c>
      <c r="N628" s="33">
        <v>13.694272994995117</v>
      </c>
      <c r="O628" s="33">
        <v>8.1025533676147461</v>
      </c>
      <c r="P628" s="33">
        <v>9.1574411392211914</v>
      </c>
      <c r="Q628" s="33">
        <v>18.816547393798828</v>
      </c>
      <c r="R628" s="33">
        <v>12.864045143127441</v>
      </c>
      <c r="S628" s="33">
        <v>11.458934783935547</v>
      </c>
      <c r="T628" s="29">
        <f t="shared" si="9"/>
        <v>11.480972978803846</v>
      </c>
    </row>
    <row r="629" spans="1:20" x14ac:dyDescent="0.25">
      <c r="A629" s="2">
        <v>-203.5</v>
      </c>
      <c r="B629" s="31">
        <v>12.000277519226074</v>
      </c>
      <c r="C629" s="31">
        <v>5.3399791717529297</v>
      </c>
      <c r="D629" s="31">
        <v>8.6230201721191406</v>
      </c>
      <c r="E629" s="31">
        <v>17.984182357788086</v>
      </c>
      <c r="F629" s="31">
        <v>11.993833541870117</v>
      </c>
      <c r="G629" s="31">
        <v>7.8741936683654785</v>
      </c>
      <c r="H629" s="34">
        <v>13.746039390563965</v>
      </c>
      <c r="I629" s="34">
        <v>8.6777334213256836</v>
      </c>
      <c r="J629" s="34">
        <v>6.4052929878234863</v>
      </c>
      <c r="K629" s="34">
        <v>18.542985916137695</v>
      </c>
      <c r="L629" s="34">
        <v>12.883599281311035</v>
      </c>
      <c r="M629" s="34">
        <v>8.8404560089111328</v>
      </c>
      <c r="N629" s="33">
        <v>15.901487350463867</v>
      </c>
      <c r="O629" s="33">
        <v>8.1846895217895508</v>
      </c>
      <c r="P629" s="33">
        <v>9.7074337005615234</v>
      </c>
      <c r="Q629" s="33">
        <v>18.608789443969727</v>
      </c>
      <c r="R629" s="33">
        <v>13.60568904876709</v>
      </c>
      <c r="S629" s="33">
        <v>10.12864875793457</v>
      </c>
      <c r="T629" s="29">
        <f t="shared" si="9"/>
        <v>11.613796181148953</v>
      </c>
    </row>
    <row r="630" spans="1:20" x14ac:dyDescent="0.25">
      <c r="A630" s="2">
        <v>-203.25</v>
      </c>
      <c r="B630" s="31">
        <v>12.376333236694336</v>
      </c>
      <c r="C630" s="31">
        <v>5.7192564010620117</v>
      </c>
      <c r="D630" s="31">
        <v>5.9495606422424316</v>
      </c>
      <c r="E630" s="31">
        <v>16.200534820556641</v>
      </c>
      <c r="F630" s="31">
        <v>11.99141788482666</v>
      </c>
      <c r="G630" s="31">
        <v>8.79541015625</v>
      </c>
      <c r="H630" s="34">
        <v>13.506072044372559</v>
      </c>
      <c r="I630" s="34">
        <v>7.8893847465515137</v>
      </c>
      <c r="J630" s="34">
        <v>5.1064105033874512</v>
      </c>
      <c r="K630" s="34">
        <v>18.346502304077148</v>
      </c>
      <c r="L630" s="34">
        <v>12.43426513671875</v>
      </c>
      <c r="M630" s="34">
        <v>9.1231012344360352</v>
      </c>
      <c r="N630" s="33">
        <v>14.648504257202148</v>
      </c>
      <c r="O630" s="33">
        <v>9.211395263671875</v>
      </c>
      <c r="P630" s="33">
        <v>5.4645242691040039</v>
      </c>
      <c r="Q630" s="33">
        <v>17.95733642578125</v>
      </c>
      <c r="R630" s="33">
        <v>13.079854965209961</v>
      </c>
      <c r="S630" s="33">
        <v>10.622271537780762</v>
      </c>
      <c r="T630" s="29">
        <f t="shared" si="9"/>
        <v>11.023451990551418</v>
      </c>
    </row>
    <row r="631" spans="1:20" x14ac:dyDescent="0.25">
      <c r="A631" s="2">
        <v>-203</v>
      </c>
      <c r="B631" s="31">
        <v>11.496185302734375</v>
      </c>
      <c r="C631" s="31">
        <v>6.0904803276062012</v>
      </c>
      <c r="D631" s="31">
        <v>7.0914177894592285</v>
      </c>
      <c r="E631" s="31">
        <v>15.97506046295166</v>
      </c>
      <c r="F631" s="31">
        <v>11.204680442810059</v>
      </c>
      <c r="G631" s="31">
        <v>10.057250022888184</v>
      </c>
      <c r="H631" s="34">
        <v>12.985875129699707</v>
      </c>
      <c r="I631" s="34">
        <v>7.6977329254150391</v>
      </c>
      <c r="J631" s="34">
        <v>5.1442575454711914</v>
      </c>
      <c r="K631" s="34">
        <v>17.939847946166992</v>
      </c>
      <c r="L631" s="34">
        <v>11.87460994720459</v>
      </c>
      <c r="M631" s="34">
        <v>9.921112060546875</v>
      </c>
      <c r="N631" s="33">
        <v>14.266006469726563</v>
      </c>
      <c r="O631" s="33">
        <v>7.7015347480773926</v>
      </c>
      <c r="P631" s="33">
        <v>9.1099309921264648</v>
      </c>
      <c r="Q631" s="33">
        <v>19.540473937988281</v>
      </c>
      <c r="R631" s="33">
        <v>13.62743091583252</v>
      </c>
      <c r="S631" s="33">
        <v>11.740776062011719</v>
      </c>
      <c r="T631" s="29">
        <f t="shared" si="9"/>
        <v>11.30359239048428</v>
      </c>
    </row>
    <row r="632" spans="1:20" x14ac:dyDescent="0.25">
      <c r="A632" s="2">
        <v>-202.75</v>
      </c>
      <c r="B632" s="31">
        <v>11.277959823608398</v>
      </c>
      <c r="C632" s="31">
        <v>5.3367581367492676</v>
      </c>
      <c r="D632" s="31">
        <v>8.9080820083618164</v>
      </c>
      <c r="E632" s="31">
        <v>16.918022155761719</v>
      </c>
      <c r="F632" s="31">
        <v>12.945650100708008</v>
      </c>
      <c r="G632" s="31">
        <v>10.604021072387695</v>
      </c>
      <c r="H632" s="34">
        <v>13.022111892700195</v>
      </c>
      <c r="I632" s="34">
        <v>7.3200669288635254</v>
      </c>
      <c r="J632" s="34">
        <v>8.2436990737915039</v>
      </c>
      <c r="K632" s="34">
        <v>18.142776489257813</v>
      </c>
      <c r="L632" s="34">
        <v>12.495465278625488</v>
      </c>
      <c r="M632" s="34">
        <v>10.450166702270508</v>
      </c>
      <c r="N632" s="33">
        <v>13.987386703491211</v>
      </c>
      <c r="O632" s="33">
        <v>7.857755184173584</v>
      </c>
      <c r="P632" s="33">
        <v>8.6960277557373047</v>
      </c>
      <c r="Q632" s="33">
        <v>17.178651809692383</v>
      </c>
      <c r="R632" s="33">
        <v>13.418869018554688</v>
      </c>
      <c r="S632" s="33">
        <v>11.306741714477539</v>
      </c>
      <c r="T632" s="29">
        <f t="shared" si="9"/>
        <v>11.561678436067369</v>
      </c>
    </row>
    <row r="633" spans="1:20" x14ac:dyDescent="0.25">
      <c r="A633" s="2">
        <v>-202.5</v>
      </c>
      <c r="B633" s="31">
        <v>11.845667839050293</v>
      </c>
      <c r="C633" s="31">
        <v>5.844876766204834</v>
      </c>
      <c r="D633" s="31">
        <v>7.9546551704406738</v>
      </c>
      <c r="E633" s="31">
        <v>16.393795013427734</v>
      </c>
      <c r="F633" s="31">
        <v>10.978402137756348</v>
      </c>
      <c r="G633" s="31">
        <v>8.9492149353027344</v>
      </c>
      <c r="H633" s="34">
        <v>12.672629356384277</v>
      </c>
      <c r="I633" s="34">
        <v>7.694511890411377</v>
      </c>
      <c r="J633" s="34">
        <v>7.3852930068969727</v>
      </c>
      <c r="K633" s="34">
        <v>17.794902801513672</v>
      </c>
      <c r="L633" s="34">
        <v>12.924667358398438</v>
      </c>
      <c r="M633" s="34">
        <v>9.4097738265991211</v>
      </c>
      <c r="N633" s="33">
        <v>15.833845138549805</v>
      </c>
      <c r="O633" s="33">
        <v>6.8785600662231445</v>
      </c>
      <c r="P633" s="33">
        <v>10.617376327514648</v>
      </c>
      <c r="Q633" s="33">
        <v>17.538602828979492</v>
      </c>
      <c r="R633" s="33">
        <v>13.807808876037598</v>
      </c>
      <c r="S633" s="33">
        <v>10.818756103515625</v>
      </c>
      <c r="T633" s="29">
        <f t="shared" si="9"/>
        <v>11.407963302400377</v>
      </c>
    </row>
    <row r="634" spans="1:20" x14ac:dyDescent="0.25">
      <c r="A634" s="2">
        <v>-202.25</v>
      </c>
      <c r="B634" s="31">
        <v>12.019603729248047</v>
      </c>
      <c r="C634" s="31">
        <v>6.526125431060791</v>
      </c>
      <c r="D634" s="31">
        <v>8.2630691528320313</v>
      </c>
      <c r="E634" s="31">
        <v>16.34306526184082</v>
      </c>
      <c r="F634" s="31">
        <v>11.342379570007324</v>
      </c>
      <c r="G634" s="31">
        <v>8.4612274169921875</v>
      </c>
      <c r="H634" s="34">
        <v>13.337773323059082</v>
      </c>
      <c r="I634" s="34">
        <v>8.105194091796875</v>
      </c>
      <c r="J634" s="34">
        <v>6.6098284721374512</v>
      </c>
      <c r="K634" s="34">
        <v>17.297250747680664</v>
      </c>
      <c r="L634" s="34">
        <v>12.385950088500977</v>
      </c>
      <c r="M634" s="34">
        <v>9.2334222793579102</v>
      </c>
      <c r="N634" s="33">
        <v>15.29432201385498</v>
      </c>
      <c r="O634" s="33">
        <v>7.9898171424865723</v>
      </c>
      <c r="P634" s="33">
        <v>7.9729056358337402</v>
      </c>
      <c r="Q634" s="33">
        <v>17.761659622192383</v>
      </c>
      <c r="R634" s="33">
        <v>12.775466918945313</v>
      </c>
      <c r="S634" s="33">
        <v>10.537718772888184</v>
      </c>
      <c r="T634" s="29">
        <f t="shared" si="9"/>
        <v>11.236487759484184</v>
      </c>
    </row>
    <row r="635" spans="1:20" x14ac:dyDescent="0.25">
      <c r="A635" s="2">
        <v>-202</v>
      </c>
      <c r="B635" s="31">
        <v>12.431090354919434</v>
      </c>
      <c r="C635" s="31">
        <v>7.3764791488647461</v>
      </c>
      <c r="D635" s="31">
        <v>7.1179914474487305</v>
      </c>
      <c r="E635" s="31">
        <v>16.250461578369141</v>
      </c>
      <c r="F635" s="31">
        <v>11.815872192382813</v>
      </c>
      <c r="G635" s="31">
        <v>9.7399778366088867</v>
      </c>
      <c r="H635" s="34">
        <v>13.657461166381836</v>
      </c>
      <c r="I635" s="34">
        <v>6.7571907043457031</v>
      </c>
      <c r="J635" s="34">
        <v>4.7843070030212402</v>
      </c>
      <c r="K635" s="34">
        <v>18.552650451660156</v>
      </c>
      <c r="L635" s="34">
        <v>12.427823066711426</v>
      </c>
      <c r="M635" s="34">
        <v>9.4782199859619141</v>
      </c>
      <c r="N635" s="33">
        <v>14.739498138427734</v>
      </c>
      <c r="O635" s="33">
        <v>7.6741557121276855</v>
      </c>
      <c r="P635" s="33">
        <v>6.5363240242004395</v>
      </c>
      <c r="Q635" s="33">
        <v>18.067657470703125</v>
      </c>
      <c r="R635" s="33">
        <v>13.160381317138672</v>
      </c>
      <c r="S635" s="33">
        <v>11.440414428710938</v>
      </c>
      <c r="T635" s="29">
        <f t="shared" si="9"/>
        <v>11.222664223776924</v>
      </c>
    </row>
    <row r="636" spans="1:20" x14ac:dyDescent="0.25">
      <c r="A636" s="2">
        <v>-201.75</v>
      </c>
      <c r="B636" s="31">
        <v>10.798026084899902</v>
      </c>
      <c r="C636" s="31">
        <v>5.6073250770568848</v>
      </c>
      <c r="D636" s="31">
        <v>6.8007192611694336</v>
      </c>
      <c r="E636" s="31">
        <v>15.85830020904541</v>
      </c>
      <c r="F636" s="31">
        <v>12.310300827026367</v>
      </c>
      <c r="G636" s="31">
        <v>9.9879980087280273</v>
      </c>
      <c r="H636" s="34">
        <v>14.471577644348145</v>
      </c>
      <c r="I636" s="34">
        <v>8.3169775009155273</v>
      </c>
      <c r="J636" s="34">
        <v>7.1702890396118164</v>
      </c>
      <c r="K636" s="34">
        <v>18.207193374633789</v>
      </c>
      <c r="L636" s="34">
        <v>12.832868576049805</v>
      </c>
      <c r="M636" s="34">
        <v>9.5112361907958984</v>
      </c>
      <c r="N636" s="33">
        <v>14.675883293151855</v>
      </c>
      <c r="O636" s="33">
        <v>7.4374098777770996</v>
      </c>
      <c r="P636" s="33">
        <v>8.6549596786499023</v>
      </c>
      <c r="Q636" s="33">
        <v>18.247228622436523</v>
      </c>
      <c r="R636" s="33">
        <v>13.058113098144531</v>
      </c>
      <c r="S636" s="33">
        <v>10.182600975036621</v>
      </c>
      <c r="T636" s="29">
        <f t="shared" si="9"/>
        <v>11.340500407748753</v>
      </c>
    </row>
    <row r="637" spans="1:20" x14ac:dyDescent="0.25">
      <c r="A637" s="2">
        <v>-201.5</v>
      </c>
      <c r="B637" s="31">
        <v>11.513900756835938</v>
      </c>
      <c r="C637" s="31">
        <v>7.3305792808532715</v>
      </c>
      <c r="D637" s="31">
        <v>8.0094127655029297</v>
      </c>
      <c r="E637" s="31">
        <v>16.370443344116211</v>
      </c>
      <c r="F637" s="31">
        <v>11.414047241210938</v>
      </c>
      <c r="G637" s="31">
        <v>9.2833967208862305</v>
      </c>
      <c r="H637" s="34">
        <v>12.671018600463867</v>
      </c>
      <c r="I637" s="34">
        <v>7.6155967712402344</v>
      </c>
      <c r="J637" s="34">
        <v>8.5770759582519531</v>
      </c>
      <c r="K637" s="34">
        <v>17.808589935302734</v>
      </c>
      <c r="L637" s="34">
        <v>12.327165603637695</v>
      </c>
      <c r="M637" s="34">
        <v>10.004055023193359</v>
      </c>
      <c r="N637" s="33">
        <v>14.983491897583008</v>
      </c>
      <c r="O637" s="33">
        <v>8.955322265625</v>
      </c>
      <c r="P637" s="33">
        <v>10.679380416870117</v>
      </c>
      <c r="Q637" s="33">
        <v>17.780179977416992</v>
      </c>
      <c r="R637" s="33">
        <v>11.712525367736816</v>
      </c>
      <c r="S637" s="33">
        <v>11.068386077880859</v>
      </c>
      <c r="T637" s="29">
        <f t="shared" si="9"/>
        <v>11.561364889144897</v>
      </c>
    </row>
    <row r="638" spans="1:20" x14ac:dyDescent="0.25">
      <c r="A638" s="2">
        <v>-201.25</v>
      </c>
      <c r="B638" s="31">
        <v>12.219307899475098</v>
      </c>
      <c r="C638" s="31">
        <v>6.9231181144714355</v>
      </c>
      <c r="D638" s="31">
        <v>8.6946878433227539</v>
      </c>
      <c r="E638" s="31">
        <v>16.63134765625</v>
      </c>
      <c r="F638" s="31">
        <v>10.419552803039551</v>
      </c>
      <c r="G638" s="31">
        <v>7.8009161949157715</v>
      </c>
      <c r="H638" s="34">
        <v>13.737181663513184</v>
      </c>
      <c r="I638" s="34">
        <v>7.9956789016723633</v>
      </c>
      <c r="J638" s="34">
        <v>6.5623183250427246</v>
      </c>
      <c r="K638" s="34">
        <v>18.816776275634766</v>
      </c>
      <c r="L638" s="34">
        <v>11.308513641357422</v>
      </c>
      <c r="M638" s="34">
        <v>8.2646951675415039</v>
      </c>
      <c r="N638" s="33">
        <v>14.284526824951172</v>
      </c>
      <c r="O638" s="33">
        <v>7.7965550422668457</v>
      </c>
      <c r="P638" s="33">
        <v>10.028731346130371</v>
      </c>
      <c r="Q638" s="33">
        <v>17.685159683227539</v>
      </c>
      <c r="R638" s="33">
        <v>12.405853271484375</v>
      </c>
      <c r="S638" s="33">
        <v>9.7372932434082031</v>
      </c>
      <c r="T638" s="29">
        <f t="shared" si="9"/>
        <v>11.184011883205837</v>
      </c>
    </row>
    <row r="639" spans="1:20" x14ac:dyDescent="0.25">
      <c r="A639" s="2">
        <v>-201</v>
      </c>
      <c r="B639" s="31">
        <v>11.878683090209961</v>
      </c>
      <c r="C639" s="31">
        <v>5.4688205718994141</v>
      </c>
      <c r="D639" s="31">
        <v>7.5254521369934082</v>
      </c>
      <c r="E639" s="31">
        <v>16.882589340209961</v>
      </c>
      <c r="F639" s="31">
        <v>10.992092132568359</v>
      </c>
      <c r="G639" s="31">
        <v>8.1077184677124023</v>
      </c>
      <c r="H639" s="34">
        <v>13.527814865112305</v>
      </c>
      <c r="I639" s="34">
        <v>8.4836654663085938</v>
      </c>
      <c r="J639" s="34">
        <v>5.5501079559326172</v>
      </c>
      <c r="K639" s="34">
        <v>18.167736053466797</v>
      </c>
      <c r="L639" s="34">
        <v>11.474396705627441</v>
      </c>
      <c r="M639" s="34">
        <v>8.7736186981201172</v>
      </c>
      <c r="N639" s="33">
        <v>16.050460815429688</v>
      </c>
      <c r="O639" s="33">
        <v>8.4778041839599609</v>
      </c>
      <c r="P639" s="33">
        <v>7.6661019325256348</v>
      </c>
      <c r="Q639" s="33">
        <v>17.838962554931641</v>
      </c>
      <c r="R639" s="33">
        <v>12.306806564331055</v>
      </c>
      <c r="S639" s="33">
        <v>9.4272680282592773</v>
      </c>
      <c r="T639" s="29">
        <f t="shared" si="9"/>
        <v>11.033338864644369</v>
      </c>
    </row>
    <row r="640" spans="1:20" x14ac:dyDescent="0.25">
      <c r="A640" s="2">
        <v>-200.75</v>
      </c>
      <c r="B640" s="31">
        <v>11.771583557128906</v>
      </c>
      <c r="C640" s="31">
        <v>6.4037261009216309</v>
      </c>
      <c r="D640" s="31">
        <v>6.3481640815734863</v>
      </c>
      <c r="E640" s="31">
        <v>16.008884429931641</v>
      </c>
      <c r="F640" s="31">
        <v>10.882576942443848</v>
      </c>
      <c r="G640" s="31">
        <v>9.6618671417236328</v>
      </c>
      <c r="H640" s="34">
        <v>13.198463439941406</v>
      </c>
      <c r="I640" s="34">
        <v>8.3813982009887695</v>
      </c>
      <c r="J640" s="34">
        <v>5.6708970069885254</v>
      </c>
      <c r="K640" s="34">
        <v>17.577482223510742</v>
      </c>
      <c r="L640" s="34">
        <v>11.182892799377441</v>
      </c>
      <c r="M640" s="34">
        <v>10.154637336730957</v>
      </c>
      <c r="N640" s="33">
        <v>14.645282745361328</v>
      </c>
      <c r="O640" s="33">
        <v>6.8173604011535645</v>
      </c>
      <c r="P640" s="33">
        <v>7.3423881530761719</v>
      </c>
      <c r="Q640" s="33">
        <v>17.632816314697266</v>
      </c>
      <c r="R640" s="33">
        <v>13.56220531463623</v>
      </c>
      <c r="S640" s="33">
        <v>10.698771476745605</v>
      </c>
      <c r="T640" s="29">
        <f t="shared" si="9"/>
        <v>10.996744314829508</v>
      </c>
    </row>
    <row r="641" spans="1:20" x14ac:dyDescent="0.25">
      <c r="A641" s="2">
        <v>-200.5</v>
      </c>
      <c r="B641" s="31">
        <v>10.740047454833984</v>
      </c>
      <c r="C641" s="31">
        <v>6.989954948425293</v>
      </c>
      <c r="D641" s="31">
        <v>7.403052806854248</v>
      </c>
      <c r="E641" s="31">
        <v>15.805959701538086</v>
      </c>
      <c r="F641" s="31">
        <v>11.40599536895752</v>
      </c>
      <c r="G641" s="31">
        <v>9.8245296478271484</v>
      </c>
      <c r="H641" s="34">
        <v>12.274025917053223</v>
      </c>
      <c r="I641" s="34">
        <v>7.9715209007263184</v>
      </c>
      <c r="J641" s="34">
        <v>7.2419567108154297</v>
      </c>
      <c r="K641" s="34">
        <v>17.474409103393555</v>
      </c>
      <c r="L641" s="34">
        <v>11.579080581665039</v>
      </c>
      <c r="M641" s="34">
        <v>9.5015726089477539</v>
      </c>
      <c r="N641" s="33">
        <v>14.017986297607422</v>
      </c>
      <c r="O641" s="33">
        <v>7.1893901824951172</v>
      </c>
      <c r="P641" s="33">
        <v>9.0447053909301758</v>
      </c>
      <c r="Q641" s="33">
        <v>17.47337532043457</v>
      </c>
      <c r="R641" s="33">
        <v>12.344654083251953</v>
      </c>
      <c r="S641" s="33">
        <v>10.871901512145996</v>
      </c>
      <c r="T641" s="29">
        <f t="shared" si="9"/>
        <v>11.064117696550158</v>
      </c>
    </row>
    <row r="642" spans="1:20" x14ac:dyDescent="0.25">
      <c r="A642" s="2">
        <v>-200.25</v>
      </c>
      <c r="B642" s="31">
        <v>10.155428886413574</v>
      </c>
      <c r="C642" s="31">
        <v>5.7095932960510254</v>
      </c>
      <c r="D642" s="31">
        <v>8.3194379806518555</v>
      </c>
      <c r="E642" s="31">
        <v>15.612696647644043</v>
      </c>
      <c r="F642" s="31">
        <v>11.117712020874023</v>
      </c>
      <c r="G642" s="31">
        <v>8.9725666046142578</v>
      </c>
      <c r="H642" s="34">
        <v>12.501914978027344</v>
      </c>
      <c r="I642" s="34">
        <v>8.1245203018188477</v>
      </c>
      <c r="J642" s="34">
        <v>8.5472812652587891</v>
      </c>
      <c r="K642" s="34">
        <v>18.463264465332031</v>
      </c>
      <c r="L642" s="34">
        <v>10.734363555908203</v>
      </c>
      <c r="M642" s="34">
        <v>9.3783683776855469</v>
      </c>
      <c r="N642" s="33">
        <v>13.958396911621094</v>
      </c>
      <c r="O642" s="33">
        <v>8.6469087600708008</v>
      </c>
      <c r="P642" s="33">
        <v>8.4560613632202148</v>
      </c>
      <c r="Q642" s="33">
        <v>17.117452621459961</v>
      </c>
      <c r="R642" s="33">
        <v>12.17474365234375</v>
      </c>
      <c r="S642" s="33">
        <v>11.222187995910645</v>
      </c>
      <c r="T642" s="29">
        <f t="shared" si="9"/>
        <v>11.067383315828112</v>
      </c>
    </row>
    <row r="643" spans="1:20" x14ac:dyDescent="0.25">
      <c r="A643" s="2">
        <v>-200</v>
      </c>
      <c r="B643" s="31">
        <v>11.45753288269043</v>
      </c>
      <c r="C643" s="31">
        <v>6.1581220626831055</v>
      </c>
      <c r="D643" s="31">
        <v>6.5301523208618164</v>
      </c>
      <c r="E643" s="31">
        <v>16.517805099487305</v>
      </c>
      <c r="F643" s="31">
        <v>11.16683292388916</v>
      </c>
      <c r="G643" s="31">
        <v>7.0971198081970215</v>
      </c>
      <c r="H643" s="34">
        <v>13.750065803527832</v>
      </c>
      <c r="I643" s="34">
        <v>7.9175686836242676</v>
      </c>
      <c r="J643" s="34">
        <v>7.0688261985778809</v>
      </c>
      <c r="K643" s="34">
        <v>18.259532928466797</v>
      </c>
      <c r="L643" s="34">
        <v>12.118603706359863</v>
      </c>
      <c r="M643" s="34">
        <v>7.9748020172119141</v>
      </c>
      <c r="N643" s="33">
        <v>13.902029037475586</v>
      </c>
      <c r="O643" s="33">
        <v>6.9284863471984863</v>
      </c>
      <c r="P643" s="33">
        <v>8.7282381057739258</v>
      </c>
      <c r="Q643" s="33">
        <v>19.02349853515625</v>
      </c>
      <c r="R643" s="33">
        <v>12.32210636138916</v>
      </c>
      <c r="S643" s="33">
        <v>8.8080234527587891</v>
      </c>
      <c r="T643" s="29">
        <f t="shared" si="9"/>
        <v>10.873852570851644</v>
      </c>
    </row>
    <row r="644" spans="1:20" x14ac:dyDescent="0.25">
      <c r="A644" s="2">
        <v>-199.75</v>
      </c>
      <c r="B644" s="31">
        <v>10.809299468994141</v>
      </c>
      <c r="C644" s="31">
        <v>6.3376951217651367</v>
      </c>
      <c r="D644" s="31">
        <v>5.4680161476135254</v>
      </c>
      <c r="E644" s="31">
        <v>16.140945434570313</v>
      </c>
      <c r="F644" s="31">
        <v>11.041213035583496</v>
      </c>
      <c r="G644" s="31">
        <v>8.1222124099731445</v>
      </c>
      <c r="H644" s="34">
        <v>13.678398132324219</v>
      </c>
      <c r="I644" s="34">
        <v>7.6816277503967285</v>
      </c>
      <c r="J644" s="34">
        <v>4.1747260093688965</v>
      </c>
      <c r="K644" s="34">
        <v>17.992189407348633</v>
      </c>
      <c r="L644" s="34">
        <v>11.445406913757324</v>
      </c>
      <c r="M644" s="34">
        <v>7.5576777458190918</v>
      </c>
      <c r="N644" s="33">
        <v>15.028586387634277</v>
      </c>
      <c r="O644" s="33">
        <v>7.947944164276123</v>
      </c>
      <c r="P644" s="33">
        <v>6.6820759773254395</v>
      </c>
      <c r="Q644" s="33">
        <v>18.316482543945313</v>
      </c>
      <c r="R644" s="33">
        <v>12.731983184814453</v>
      </c>
      <c r="S644" s="33">
        <v>9.4377365112304688</v>
      </c>
      <c r="T644" s="29">
        <f t="shared" ref="T644:T707" si="10">AVERAGE(B644:S644)</f>
        <v>10.58856757481893</v>
      </c>
    </row>
    <row r="645" spans="1:20" x14ac:dyDescent="0.25">
      <c r="A645" s="2">
        <v>-199.5</v>
      </c>
      <c r="B645" s="31">
        <v>11.402774810791016</v>
      </c>
      <c r="C645" s="31">
        <v>7.2750163078308105</v>
      </c>
      <c r="D645" s="31">
        <v>5.989018440246582</v>
      </c>
      <c r="E645" s="31">
        <v>15.998414039611816</v>
      </c>
      <c r="F645" s="31">
        <v>12.132338523864746</v>
      </c>
      <c r="G645" s="31">
        <v>9.5789260864257813</v>
      </c>
      <c r="H645" s="34">
        <v>14.527945518493652</v>
      </c>
      <c r="I645" s="34">
        <v>8.5021867752075195</v>
      </c>
      <c r="J645" s="34">
        <v>6.1508312225341797</v>
      </c>
      <c r="K645" s="34">
        <v>17.758663177490234</v>
      </c>
      <c r="L645" s="34">
        <v>12.47935962677002</v>
      </c>
      <c r="M645" s="34">
        <v>9.0578756332397461</v>
      </c>
      <c r="N645" s="33">
        <v>15.17192268371582</v>
      </c>
      <c r="O645" s="33">
        <v>6.9260702133178711</v>
      </c>
      <c r="P645" s="33">
        <v>6.8382959365844727</v>
      </c>
      <c r="Q645" s="33">
        <v>18.392980575561523</v>
      </c>
      <c r="R645" s="33">
        <v>11.235812187194824</v>
      </c>
      <c r="S645" s="33">
        <v>10.311442375183105</v>
      </c>
      <c r="T645" s="29">
        <f t="shared" si="10"/>
        <v>11.096104118559095</v>
      </c>
    </row>
    <row r="646" spans="1:20" x14ac:dyDescent="0.25">
      <c r="A646" s="2">
        <v>-199.25</v>
      </c>
      <c r="B646" s="31">
        <v>10.866472244262695</v>
      </c>
      <c r="C646" s="31">
        <v>5.5654516220092773</v>
      </c>
      <c r="D646" s="31">
        <v>7.0479335784912109</v>
      </c>
      <c r="E646" s="31">
        <v>16.914800643920898</v>
      </c>
      <c r="F646" s="31">
        <v>10.642609596252441</v>
      </c>
      <c r="G646" s="31">
        <v>9.2117280960083008</v>
      </c>
      <c r="H646" s="34">
        <v>12.533319473266602</v>
      </c>
      <c r="I646" s="34">
        <v>8.5416440963745117</v>
      </c>
      <c r="J646" s="34">
        <v>6.6339864730834961</v>
      </c>
      <c r="K646" s="34">
        <v>17.463132858276367</v>
      </c>
      <c r="L646" s="34">
        <v>11.947888374328613</v>
      </c>
      <c r="M646" s="34">
        <v>9.4081621170043945</v>
      </c>
      <c r="N646" s="33">
        <v>14.874781608581543</v>
      </c>
      <c r="O646" s="33">
        <v>8.5390033721923828</v>
      </c>
      <c r="P646" s="33">
        <v>8.6171131134033203</v>
      </c>
      <c r="Q646" s="33">
        <v>16.854129791259766</v>
      </c>
      <c r="R646" s="33">
        <v>12.44450569152832</v>
      </c>
      <c r="S646" s="33">
        <v>11.185147285461426</v>
      </c>
      <c r="T646" s="29">
        <f t="shared" si="10"/>
        <v>11.071767224205864</v>
      </c>
    </row>
    <row r="647" spans="1:20" x14ac:dyDescent="0.25">
      <c r="A647" s="2">
        <v>-199</v>
      </c>
      <c r="B647" s="31">
        <v>10.700589179992676</v>
      </c>
      <c r="C647" s="31">
        <v>5.5171360969543457</v>
      </c>
      <c r="D647" s="31">
        <v>6.8361506462097168</v>
      </c>
      <c r="E647" s="31">
        <v>15.565183639526367</v>
      </c>
      <c r="F647" s="31">
        <v>10.664351463317871</v>
      </c>
      <c r="G647" s="31">
        <v>8.8622455596923828</v>
      </c>
      <c r="H647" s="34">
        <v>12.321536064147949</v>
      </c>
      <c r="I647" s="34">
        <v>7.0849308967590332</v>
      </c>
      <c r="J647" s="34">
        <v>6.7435016632080078</v>
      </c>
      <c r="K647" s="34">
        <v>17.584726333618164</v>
      </c>
      <c r="L647" s="34">
        <v>11.369712829589844</v>
      </c>
      <c r="M647" s="34">
        <v>8.1632328033447266</v>
      </c>
      <c r="N647" s="33">
        <v>14.577641487121582</v>
      </c>
      <c r="O647" s="33">
        <v>7.0605487823486328</v>
      </c>
      <c r="P647" s="33">
        <v>9.2911148071289063</v>
      </c>
      <c r="Q647" s="33">
        <v>17.611076354980469</v>
      </c>
      <c r="R647" s="33">
        <v>12.720709800720215</v>
      </c>
      <c r="S647" s="33">
        <v>10.639986991882324</v>
      </c>
      <c r="T647" s="29">
        <f t="shared" si="10"/>
        <v>10.739687522252401</v>
      </c>
    </row>
    <row r="648" spans="1:20" x14ac:dyDescent="0.25">
      <c r="A648" s="2">
        <v>-198.75</v>
      </c>
      <c r="B648" s="31">
        <v>11.962430000305176</v>
      </c>
      <c r="C648" s="31">
        <v>6.2483110427856445</v>
      </c>
      <c r="D648" s="31">
        <v>5.9447293281555176</v>
      </c>
      <c r="E648" s="31">
        <v>16.998544692993164</v>
      </c>
      <c r="F648" s="31">
        <v>11.268296241760254</v>
      </c>
      <c r="G648" s="31">
        <v>6.737973690032959</v>
      </c>
      <c r="H648" s="34">
        <v>13.346631050109863</v>
      </c>
      <c r="I648" s="34">
        <v>7.3732137680053711</v>
      </c>
      <c r="J648" s="34">
        <v>5.4381771087646484</v>
      </c>
      <c r="K648" s="34">
        <v>18.062250137329102</v>
      </c>
      <c r="L648" s="34">
        <v>10.876894950866699</v>
      </c>
      <c r="M648" s="34">
        <v>7.6567254066467285</v>
      </c>
      <c r="N648" s="33">
        <v>14.525300025939941</v>
      </c>
      <c r="O648" s="33">
        <v>7.2699160575866699</v>
      </c>
      <c r="P648" s="33">
        <v>7.0863156318664551</v>
      </c>
      <c r="Q648" s="33">
        <v>17.767295837402344</v>
      </c>
      <c r="R648" s="33">
        <v>12.105491638183594</v>
      </c>
      <c r="S648" s="33">
        <v>8.3071537017822266</v>
      </c>
      <c r="T648" s="29">
        <f t="shared" si="10"/>
        <v>10.498647239473131</v>
      </c>
    </row>
    <row r="649" spans="1:20" x14ac:dyDescent="0.25">
      <c r="A649" s="2">
        <v>-198.5</v>
      </c>
      <c r="B649" s="31">
        <v>12.035708427429199</v>
      </c>
      <c r="C649" s="31">
        <v>6.3264212608337402</v>
      </c>
      <c r="D649" s="31">
        <v>5.2014751434326172</v>
      </c>
      <c r="E649" s="31">
        <v>16.407487869262695</v>
      </c>
      <c r="F649" s="31">
        <v>11.11610221862793</v>
      </c>
      <c r="G649" s="31">
        <v>8.3323850631713867</v>
      </c>
      <c r="H649" s="34">
        <v>12.972990989685059</v>
      </c>
      <c r="I649" s="34">
        <v>7.4239449501037598</v>
      </c>
      <c r="J649" s="34">
        <v>4.0595741271972656</v>
      </c>
      <c r="K649" s="34">
        <v>18.916629791259766</v>
      </c>
      <c r="L649" s="34">
        <v>10.582975387573242</v>
      </c>
      <c r="M649" s="34">
        <v>8.1680641174316406</v>
      </c>
      <c r="N649" s="33">
        <v>14.179038047790527</v>
      </c>
      <c r="O649" s="33">
        <v>7.5751090049743652</v>
      </c>
      <c r="P649" s="33">
        <v>5.1979837417602539</v>
      </c>
      <c r="Q649" s="33">
        <v>17.528133392333984</v>
      </c>
      <c r="R649" s="33">
        <v>12.702994346618652</v>
      </c>
      <c r="S649" s="33">
        <v>9.2968158721923828</v>
      </c>
      <c r="T649" s="29">
        <f t="shared" si="10"/>
        <v>10.445768541759914</v>
      </c>
    </row>
    <row r="650" spans="1:20" x14ac:dyDescent="0.25">
      <c r="A650" s="2">
        <v>-198.25</v>
      </c>
      <c r="B650" s="31">
        <v>12.315938949584961</v>
      </c>
      <c r="C650" s="31">
        <v>5.9012446403503418</v>
      </c>
      <c r="D650" s="31">
        <v>6.3924531936645508</v>
      </c>
      <c r="E650" s="31">
        <v>16.230329513549805</v>
      </c>
      <c r="F650" s="31">
        <v>11.100801467895508</v>
      </c>
      <c r="G650" s="31">
        <v>8.4700851440429688</v>
      </c>
      <c r="H650" s="34">
        <v>13.275768280029297</v>
      </c>
      <c r="I650" s="34">
        <v>8.5923757553100586</v>
      </c>
      <c r="J650" s="34">
        <v>6.2297463417053223</v>
      </c>
      <c r="K650" s="34">
        <v>18.304628372192383</v>
      </c>
      <c r="L650" s="34">
        <v>11.421249389648438</v>
      </c>
      <c r="M650" s="34">
        <v>8.3742103576660156</v>
      </c>
      <c r="N650" s="33">
        <v>14.719367027282715</v>
      </c>
      <c r="O650" s="33">
        <v>9.0334329605102539</v>
      </c>
      <c r="P650" s="33">
        <v>8.5188713073730469</v>
      </c>
      <c r="Q650" s="33">
        <v>18.062826156616211</v>
      </c>
      <c r="R650" s="33">
        <v>11.585294723510742</v>
      </c>
      <c r="S650" s="33">
        <v>9.7050819396972656</v>
      </c>
      <c r="T650" s="29">
        <f t="shared" si="10"/>
        <v>11.012983640034994</v>
      </c>
    </row>
    <row r="651" spans="1:20" x14ac:dyDescent="0.25">
      <c r="A651" s="2">
        <v>-198</v>
      </c>
      <c r="B651" s="31">
        <v>10.620868682861328</v>
      </c>
      <c r="C651" s="31">
        <v>6.7846136093139648</v>
      </c>
      <c r="D651" s="31">
        <v>6.0598812103271484</v>
      </c>
      <c r="E651" s="31">
        <v>14.906484603881836</v>
      </c>
      <c r="F651" s="31">
        <v>11.495378494262695</v>
      </c>
      <c r="G651" s="31">
        <v>9.4887371063232422</v>
      </c>
      <c r="H651" s="34">
        <v>12.959301948547363</v>
      </c>
      <c r="I651" s="34">
        <v>8.7542324066162109</v>
      </c>
      <c r="J651" s="34">
        <v>7.5374870300292969</v>
      </c>
      <c r="K651" s="34">
        <v>18.326374053955078</v>
      </c>
      <c r="L651" s="34">
        <v>10.964667320251465</v>
      </c>
      <c r="M651" s="34">
        <v>9.0900859832763672</v>
      </c>
      <c r="N651" s="33">
        <v>14.659777641296387</v>
      </c>
      <c r="O651" s="33">
        <v>8.6138925552368164</v>
      </c>
      <c r="P651" s="33">
        <v>8.199183464050293</v>
      </c>
      <c r="Q651" s="33">
        <v>17.674690246582031</v>
      </c>
      <c r="R651" s="33">
        <v>11.943634986877441</v>
      </c>
      <c r="S651" s="33">
        <v>10.453167915344238</v>
      </c>
      <c r="T651" s="29">
        <f t="shared" si="10"/>
        <v>11.029581069946289</v>
      </c>
    </row>
    <row r="652" spans="1:20" x14ac:dyDescent="0.25">
      <c r="A652" s="2">
        <v>-197.75</v>
      </c>
      <c r="B652" s="31">
        <v>11.252191543579102</v>
      </c>
      <c r="C652" s="31">
        <v>6.1871113777160645</v>
      </c>
      <c r="D652" s="31">
        <v>6.9746551513671875</v>
      </c>
      <c r="E652" s="31">
        <v>16.398628234863281</v>
      </c>
      <c r="F652" s="31">
        <v>10.609594345092773</v>
      </c>
      <c r="G652" s="31">
        <v>8.0650405883789063</v>
      </c>
      <c r="H652" s="34">
        <v>13.242753028869629</v>
      </c>
      <c r="I652" s="34">
        <v>6.9979629516601563</v>
      </c>
      <c r="J652" s="34">
        <v>6.0131320953369141</v>
      </c>
      <c r="K652" s="34">
        <v>17.894752502441406</v>
      </c>
      <c r="L652" s="34">
        <v>10.197256088256836</v>
      </c>
      <c r="M652" s="34">
        <v>7.5133891105651855</v>
      </c>
      <c r="N652" s="33">
        <v>14.495505332946777</v>
      </c>
      <c r="O652" s="33">
        <v>7.2892422676086426</v>
      </c>
      <c r="P652" s="33">
        <v>7.820711612701416</v>
      </c>
      <c r="Q652" s="33">
        <v>17.731863021850586</v>
      </c>
      <c r="R652" s="33">
        <v>12.474300384521484</v>
      </c>
      <c r="S652" s="33">
        <v>8.7234716415405273</v>
      </c>
      <c r="T652" s="29">
        <f t="shared" si="10"/>
        <v>10.548975626627604</v>
      </c>
    </row>
    <row r="653" spans="1:20" x14ac:dyDescent="0.25">
      <c r="A653" s="2">
        <v>-197.5</v>
      </c>
      <c r="B653" s="31">
        <v>12.430285453796387</v>
      </c>
      <c r="C653" s="31">
        <v>6.8039398193359375</v>
      </c>
      <c r="D653" s="31">
        <v>5.0975971221923828</v>
      </c>
      <c r="E653" s="31">
        <v>16.331792831420898</v>
      </c>
      <c r="F653" s="31">
        <v>10.644220352172852</v>
      </c>
      <c r="G653" s="31">
        <v>6.8732571601867676</v>
      </c>
      <c r="H653" s="34">
        <v>13.297510147094727</v>
      </c>
      <c r="I653" s="34">
        <v>8.9676265716552734</v>
      </c>
      <c r="J653" s="34">
        <v>4.7867226600646973</v>
      </c>
      <c r="K653" s="34">
        <v>18.091238021850586</v>
      </c>
      <c r="L653" s="34">
        <v>10.291471481323242</v>
      </c>
      <c r="M653" s="34">
        <v>8.0754594802856445</v>
      </c>
      <c r="N653" s="33">
        <v>15.809687614440918</v>
      </c>
      <c r="O653" s="33">
        <v>9.7267608642578125</v>
      </c>
      <c r="P653" s="33">
        <v>6.8656749725341797</v>
      </c>
      <c r="Q653" s="33">
        <v>17.400094985961914</v>
      </c>
      <c r="R653" s="33">
        <v>11.819624900817871</v>
      </c>
      <c r="S653" s="33">
        <v>8.0792655944824219</v>
      </c>
      <c r="T653" s="29">
        <f t="shared" si="10"/>
        <v>10.632901668548584</v>
      </c>
    </row>
    <row r="654" spans="1:20" x14ac:dyDescent="0.25">
      <c r="A654" s="2">
        <v>-197.25</v>
      </c>
      <c r="B654" s="31">
        <v>12.08804988861084</v>
      </c>
      <c r="C654" s="31">
        <v>6.084843635559082</v>
      </c>
      <c r="D654" s="31">
        <v>5.3794374465942383</v>
      </c>
      <c r="E654" s="31">
        <v>15.142422676086426</v>
      </c>
      <c r="F654" s="31">
        <v>11.479273796081543</v>
      </c>
      <c r="G654" s="31">
        <v>6.8893613815307617</v>
      </c>
      <c r="H654" s="34">
        <v>13.376425743103027</v>
      </c>
      <c r="I654" s="34">
        <v>8.5134601593017578</v>
      </c>
      <c r="J654" s="34">
        <v>4.9026799201965332</v>
      </c>
      <c r="K654" s="34">
        <v>17.827112197875977</v>
      </c>
      <c r="L654" s="34">
        <v>10.146524429321289</v>
      </c>
      <c r="M654" s="34">
        <v>8.5908260345458984</v>
      </c>
      <c r="N654" s="33">
        <v>15.626893997192383</v>
      </c>
      <c r="O654" s="33">
        <v>7.4623727798461914</v>
      </c>
      <c r="P654" s="33">
        <v>5.7286491394042969</v>
      </c>
      <c r="Q654" s="33">
        <v>17.642480850219727</v>
      </c>
      <c r="R654" s="33">
        <v>11.363848686218262</v>
      </c>
      <c r="S654" s="33">
        <v>8.6840143203735352</v>
      </c>
      <c r="T654" s="29">
        <f t="shared" si="10"/>
        <v>10.384926504558987</v>
      </c>
    </row>
    <row r="655" spans="1:20" x14ac:dyDescent="0.25">
      <c r="A655" s="2">
        <v>-197</v>
      </c>
      <c r="B655" s="31">
        <v>11.026719093322754</v>
      </c>
      <c r="C655" s="31">
        <v>6.3312530517578125</v>
      </c>
      <c r="D655" s="31">
        <v>7.7621984481811523</v>
      </c>
      <c r="E655" s="31">
        <v>15.819643020629883</v>
      </c>
      <c r="F655" s="31">
        <v>10.971960067749023</v>
      </c>
      <c r="G655" s="31">
        <v>8.9379405975341797</v>
      </c>
      <c r="H655" s="34">
        <v>13.763754844665527</v>
      </c>
      <c r="I655" s="34">
        <v>7.9054899215698242</v>
      </c>
      <c r="J655" s="34">
        <v>7.1147260665893555</v>
      </c>
      <c r="K655" s="34">
        <v>17.385025024414063</v>
      </c>
      <c r="L655" s="34">
        <v>11.080624580383301</v>
      </c>
      <c r="M655" s="34">
        <v>7.9433979988098145</v>
      </c>
      <c r="N655" s="33">
        <v>14.39243221282959</v>
      </c>
      <c r="O655" s="33">
        <v>7.8585600852966309</v>
      </c>
      <c r="P655" s="33">
        <v>7.5412869453430176</v>
      </c>
      <c r="Q655" s="33">
        <v>17.781789779663086</v>
      </c>
      <c r="R655" s="33">
        <v>11.336469650268555</v>
      </c>
      <c r="S655" s="33">
        <v>8.9400863647460938</v>
      </c>
      <c r="T655" s="29">
        <f t="shared" si="10"/>
        <v>10.77185320854187</v>
      </c>
    </row>
    <row r="656" spans="1:20" x14ac:dyDescent="0.25">
      <c r="A656" s="2">
        <v>-196.75</v>
      </c>
      <c r="B656" s="31">
        <v>11.198239326477051</v>
      </c>
      <c r="C656" s="31">
        <v>6.4713678359985352</v>
      </c>
      <c r="D656" s="31">
        <v>6.3465533256530762</v>
      </c>
      <c r="E656" s="31">
        <v>16.218250274658203</v>
      </c>
      <c r="F656" s="31">
        <v>10.397006034851074</v>
      </c>
      <c r="G656" s="31">
        <v>8.5055170059204102</v>
      </c>
      <c r="H656" s="34">
        <v>13.551972389221191</v>
      </c>
      <c r="I656" s="34">
        <v>8.9378318786621094</v>
      </c>
      <c r="J656" s="34">
        <v>6.4101243019104004</v>
      </c>
      <c r="K656" s="34">
        <v>18.187864303588867</v>
      </c>
      <c r="L656" s="34">
        <v>11.542843818664551</v>
      </c>
      <c r="M656" s="34">
        <v>8.7881135940551758</v>
      </c>
      <c r="N656" s="33">
        <v>15.525430679321289</v>
      </c>
      <c r="O656" s="33">
        <v>6.7255611419677734</v>
      </c>
      <c r="P656" s="33">
        <v>7.5147132873535156</v>
      </c>
      <c r="Q656" s="33">
        <v>18.362380981445313</v>
      </c>
      <c r="R656" s="33">
        <v>11.140791893005371</v>
      </c>
      <c r="S656" s="33">
        <v>9.4433736801147461</v>
      </c>
      <c r="T656" s="29">
        <f t="shared" si="10"/>
        <v>10.848218652937147</v>
      </c>
    </row>
    <row r="657" spans="1:20" x14ac:dyDescent="0.25">
      <c r="A657" s="2">
        <v>-196.5</v>
      </c>
      <c r="B657" s="31">
        <v>11.107245445251465</v>
      </c>
      <c r="C657" s="31">
        <v>6.0494122505187988</v>
      </c>
      <c r="D657" s="31">
        <v>7.2065696716308594</v>
      </c>
      <c r="E657" s="31">
        <v>16.604774475097656</v>
      </c>
      <c r="F657" s="31">
        <v>10.181196212768555</v>
      </c>
      <c r="G657" s="31">
        <v>6.7234787940979004</v>
      </c>
      <c r="H657" s="34">
        <v>13.78469181060791</v>
      </c>
      <c r="I657" s="34">
        <v>8.4884977340698242</v>
      </c>
      <c r="J657" s="34">
        <v>5.1845207214355469</v>
      </c>
      <c r="K657" s="34">
        <v>18.336036682128906</v>
      </c>
      <c r="L657" s="34">
        <v>11.265834808349609</v>
      </c>
      <c r="M657" s="34">
        <v>7.6486735343933105</v>
      </c>
      <c r="N657" s="33">
        <v>14.850624084472656</v>
      </c>
      <c r="O657" s="33">
        <v>8.4906883239746094</v>
      </c>
      <c r="P657" s="33">
        <v>5.965395450592041</v>
      </c>
      <c r="Q657" s="33">
        <v>17.400096893310547</v>
      </c>
      <c r="R657" s="33">
        <v>10.915319442749023</v>
      </c>
      <c r="S657" s="33">
        <v>8.9875965118408203</v>
      </c>
      <c r="T657" s="29">
        <f t="shared" si="10"/>
        <v>10.510591824849447</v>
      </c>
    </row>
    <row r="658" spans="1:20" x14ac:dyDescent="0.25">
      <c r="A658" s="2">
        <v>-196.25</v>
      </c>
      <c r="B658" s="31">
        <v>11.768362998962402</v>
      </c>
      <c r="C658" s="31">
        <v>6.7346878051757813</v>
      </c>
      <c r="D658" s="31">
        <v>5.2868328094482422</v>
      </c>
      <c r="E658" s="31">
        <v>16.929294586181641</v>
      </c>
      <c r="F658" s="31">
        <v>10.839898109436035</v>
      </c>
      <c r="G658" s="31">
        <v>6.6107425689697266</v>
      </c>
      <c r="H658" s="34">
        <v>14.457888603210449</v>
      </c>
      <c r="I658" s="34">
        <v>8.6423015594482422</v>
      </c>
      <c r="J658" s="34">
        <v>3.5007243156433105</v>
      </c>
      <c r="K658" s="34">
        <v>18.89891242980957</v>
      </c>
      <c r="L658" s="34">
        <v>10.016878128051758</v>
      </c>
      <c r="M658" s="34">
        <v>7.147801399230957</v>
      </c>
      <c r="N658" s="33">
        <v>15.867666244506836</v>
      </c>
      <c r="O658" s="33">
        <v>6.9929070472717285</v>
      </c>
      <c r="P658" s="33">
        <v>6.3261513710021973</v>
      </c>
      <c r="Q658" s="33">
        <v>17.818025588989258</v>
      </c>
      <c r="R658" s="33">
        <v>10.135828971862793</v>
      </c>
      <c r="S658" s="33">
        <v>8.1372432708740234</v>
      </c>
      <c r="T658" s="29">
        <f t="shared" si="10"/>
        <v>10.339563767115274</v>
      </c>
    </row>
    <row r="659" spans="1:20" x14ac:dyDescent="0.25">
      <c r="A659" s="2">
        <v>-196</v>
      </c>
      <c r="B659" s="31">
        <v>11.785272598266602</v>
      </c>
      <c r="C659" s="31">
        <v>6.5365939140319824</v>
      </c>
      <c r="D659" s="31">
        <v>7.0100865364074707</v>
      </c>
      <c r="E659" s="31">
        <v>16.281057357788086</v>
      </c>
      <c r="F659" s="31">
        <v>10.636972427368164</v>
      </c>
      <c r="G659" s="31">
        <v>7.798499584197998</v>
      </c>
      <c r="H659" s="34">
        <v>13.539088249206543</v>
      </c>
      <c r="I659" s="34">
        <v>8.0158100128173828</v>
      </c>
      <c r="J659" s="34">
        <v>5.3069195747375488</v>
      </c>
      <c r="K659" s="34">
        <v>19.079290390014648</v>
      </c>
      <c r="L659" s="34">
        <v>10.25040340423584</v>
      </c>
      <c r="M659" s="34">
        <v>8.3387784957885742</v>
      </c>
      <c r="N659" s="33">
        <v>13.778824806213379</v>
      </c>
      <c r="O659" s="33">
        <v>6.7545504570007324</v>
      </c>
      <c r="P659" s="33">
        <v>7.1789202690124512</v>
      </c>
      <c r="Q659" s="33">
        <v>17.963777542114258</v>
      </c>
      <c r="R659" s="33">
        <v>10.556979179382324</v>
      </c>
      <c r="S659" s="33">
        <v>8.8007774353027344</v>
      </c>
      <c r="T659" s="29">
        <f t="shared" si="10"/>
        <v>10.53403345743815</v>
      </c>
    </row>
    <row r="660" spans="1:20" x14ac:dyDescent="0.25">
      <c r="A660" s="2">
        <v>-195.75</v>
      </c>
      <c r="B660" s="31">
        <v>11.918140411376953</v>
      </c>
      <c r="C660" s="31">
        <v>6.6501355171203613</v>
      </c>
      <c r="D660" s="31">
        <v>6.8498401641845703</v>
      </c>
      <c r="E660" s="31">
        <v>15.111019134521484</v>
      </c>
      <c r="F660" s="31">
        <v>11.125764846801758</v>
      </c>
      <c r="G660" s="31">
        <v>8.4563932418823242</v>
      </c>
      <c r="H660" s="34">
        <v>12.505135536193848</v>
      </c>
      <c r="I660" s="34">
        <v>7.3957610130310059</v>
      </c>
      <c r="J660" s="34">
        <v>6.2530989646911621</v>
      </c>
      <c r="K660" s="34">
        <v>17.593584060668945</v>
      </c>
      <c r="L660" s="34">
        <v>9.5079545974731445</v>
      </c>
      <c r="M660" s="34">
        <v>9.2020158767700195</v>
      </c>
      <c r="N660" s="33">
        <v>14.621931076049805</v>
      </c>
      <c r="O660" s="33">
        <v>7.9237861633300781</v>
      </c>
      <c r="P660" s="33">
        <v>8.0292739868164063</v>
      </c>
      <c r="Q660" s="33">
        <v>17.919488906860352</v>
      </c>
      <c r="R660" s="33">
        <v>9.6945466995239258</v>
      </c>
      <c r="S660" s="33">
        <v>8.9980659484863281</v>
      </c>
      <c r="T660" s="29">
        <f t="shared" si="10"/>
        <v>10.54199645254347</v>
      </c>
    </row>
    <row r="661" spans="1:20" x14ac:dyDescent="0.25">
      <c r="A661" s="2">
        <v>-195.5</v>
      </c>
      <c r="B661" s="31">
        <v>11.075839996337891</v>
      </c>
      <c r="C661" s="31">
        <v>6.2338166236877441</v>
      </c>
      <c r="D661" s="31">
        <v>6.6710724830627441</v>
      </c>
      <c r="E661" s="31">
        <v>16.395406723022461</v>
      </c>
      <c r="F661" s="31">
        <v>10.595904350280762</v>
      </c>
      <c r="G661" s="31">
        <v>8.3790912628173828</v>
      </c>
      <c r="H661" s="34">
        <v>13.17430591583252</v>
      </c>
      <c r="I661" s="34">
        <v>8.0729837417602539</v>
      </c>
      <c r="J661" s="34">
        <v>5.2344465255737305</v>
      </c>
      <c r="K661" s="34">
        <v>18.015542984008789</v>
      </c>
      <c r="L661" s="34">
        <v>10.199671745300293</v>
      </c>
      <c r="M661" s="34">
        <v>7.9812440872192383</v>
      </c>
      <c r="N661" s="33">
        <v>15.709030151367188</v>
      </c>
      <c r="O661" s="33">
        <v>9.1332845687866211</v>
      </c>
      <c r="P661" s="33">
        <v>7.6918702125549316</v>
      </c>
      <c r="Q661" s="33">
        <v>17.828495025634766</v>
      </c>
      <c r="R661" s="33">
        <v>11.673872947692871</v>
      </c>
      <c r="S661" s="33">
        <v>9.6664295196533203</v>
      </c>
      <c r="T661" s="29">
        <f t="shared" si="10"/>
        <v>10.762906048032972</v>
      </c>
    </row>
    <row r="662" spans="1:20" x14ac:dyDescent="0.25">
      <c r="A662" s="2">
        <v>-195.25</v>
      </c>
      <c r="B662" s="31">
        <v>12.737894058227539</v>
      </c>
      <c r="C662" s="31">
        <v>6.171811580657959</v>
      </c>
      <c r="D662" s="31">
        <v>5.8650083541870117</v>
      </c>
      <c r="E662" s="31">
        <v>15.672285079956055</v>
      </c>
      <c r="F662" s="31">
        <v>10.512157440185547</v>
      </c>
      <c r="G662" s="31">
        <v>7.12127685546875</v>
      </c>
      <c r="H662" s="34">
        <v>14.19376277923584</v>
      </c>
      <c r="I662" s="34">
        <v>8.5649967193603516</v>
      </c>
      <c r="J662" s="34">
        <v>4.1336579322814941</v>
      </c>
      <c r="K662" s="34">
        <v>18.782150268554688</v>
      </c>
      <c r="L662" s="34">
        <v>10.137666702270508</v>
      </c>
      <c r="M662" s="34">
        <v>6.6582045555114746</v>
      </c>
      <c r="N662" s="33">
        <v>14.882834434509277</v>
      </c>
      <c r="O662" s="33">
        <v>8.3521833419799805</v>
      </c>
      <c r="P662" s="33">
        <v>6.3325934410095215</v>
      </c>
      <c r="Q662" s="33">
        <v>18.36640739440918</v>
      </c>
      <c r="R662" s="33">
        <v>10.522353172302246</v>
      </c>
      <c r="S662" s="33">
        <v>9.0882539749145508</v>
      </c>
      <c r="T662" s="29">
        <f t="shared" si="10"/>
        <v>10.449749893612331</v>
      </c>
    </row>
    <row r="663" spans="1:20" x14ac:dyDescent="0.25">
      <c r="A663" s="2">
        <v>-195</v>
      </c>
      <c r="B663" s="31">
        <v>12.452027320861816</v>
      </c>
      <c r="C663" s="31">
        <v>6.758845329284668</v>
      </c>
      <c r="D663" s="31">
        <v>6.1275229454040527</v>
      </c>
      <c r="E663" s="31">
        <v>17.081487655639648</v>
      </c>
      <c r="F663" s="31">
        <v>10.727967262268066</v>
      </c>
      <c r="G663" s="31">
        <v>6.1428875923156738</v>
      </c>
      <c r="H663" s="34">
        <v>13.963459014892578</v>
      </c>
      <c r="I663" s="34">
        <v>8.1494836807250977</v>
      </c>
      <c r="J663" s="34">
        <v>4.9993109703063965</v>
      </c>
      <c r="K663" s="34">
        <v>18.259536743164063</v>
      </c>
      <c r="L663" s="34">
        <v>10.008825302124023</v>
      </c>
      <c r="M663" s="34">
        <v>7.1639065742492676</v>
      </c>
      <c r="N663" s="33">
        <v>15.885381698608398</v>
      </c>
      <c r="O663" s="33">
        <v>8.0469903945922852</v>
      </c>
      <c r="P663" s="33">
        <v>6.847959041595459</v>
      </c>
      <c r="Q663" s="33">
        <v>17.450826644897461</v>
      </c>
      <c r="R663" s="33">
        <v>11.308285713195801</v>
      </c>
      <c r="S663" s="33">
        <v>8.1356325149536133</v>
      </c>
      <c r="T663" s="29">
        <f t="shared" si="10"/>
        <v>10.528352022171021</v>
      </c>
    </row>
    <row r="664" spans="1:20" x14ac:dyDescent="0.25">
      <c r="A664" s="2">
        <v>-194.75</v>
      </c>
      <c r="B664" s="31">
        <v>12.416596412658691</v>
      </c>
      <c r="C664" s="31">
        <v>7.1002750396728516</v>
      </c>
      <c r="D664" s="31">
        <v>7.8878188133239746</v>
      </c>
      <c r="E664" s="31">
        <v>15.880041122436523</v>
      </c>
      <c r="F664" s="31">
        <v>11.568656921386719</v>
      </c>
      <c r="G664" s="31">
        <v>8.3790903091430664</v>
      </c>
      <c r="H664" s="34">
        <v>13.580961227416992</v>
      </c>
      <c r="I664" s="34">
        <v>8.1623678207397461</v>
      </c>
      <c r="J664" s="34">
        <v>6.599360466003418</v>
      </c>
      <c r="K664" s="34">
        <v>16.388114929199219</v>
      </c>
      <c r="L664" s="34">
        <v>10.108677864074707</v>
      </c>
      <c r="M664" s="34">
        <v>8.1116952896118164</v>
      </c>
      <c r="N664" s="33">
        <v>15.244396209716797</v>
      </c>
      <c r="O664" s="33">
        <v>7.3303103446960449</v>
      </c>
      <c r="P664" s="33">
        <v>7.8803009986877441</v>
      </c>
      <c r="Q664" s="33">
        <v>17.886474609375</v>
      </c>
      <c r="R664" s="33">
        <v>12.404242515563965</v>
      </c>
      <c r="S664" s="33">
        <v>8.1903896331787109</v>
      </c>
      <c r="T664" s="29">
        <f t="shared" si="10"/>
        <v>10.839987251493666</v>
      </c>
    </row>
    <row r="665" spans="1:20" x14ac:dyDescent="0.25">
      <c r="A665" s="2">
        <v>-194.5</v>
      </c>
      <c r="B665" s="31">
        <v>12.071140289306641</v>
      </c>
      <c r="C665" s="31">
        <v>7.8000450134277344</v>
      </c>
      <c r="D665" s="31">
        <v>6.721804141998291</v>
      </c>
      <c r="E665" s="31">
        <v>15.445199966430664</v>
      </c>
      <c r="F665" s="31">
        <v>11.076643943786621</v>
      </c>
      <c r="G665" s="31">
        <v>7.969214916229248</v>
      </c>
      <c r="H665" s="34">
        <v>14.202621459960938</v>
      </c>
      <c r="I665" s="34">
        <v>7.3305349349975586</v>
      </c>
      <c r="J665" s="34">
        <v>6.4093194007873535</v>
      </c>
      <c r="K665" s="34">
        <v>18.436691284179688</v>
      </c>
      <c r="L665" s="34">
        <v>10.090961456298828</v>
      </c>
      <c r="M665" s="34">
        <v>8.261474609375</v>
      </c>
      <c r="N665" s="33">
        <v>15.376458168029785</v>
      </c>
      <c r="O665" s="33">
        <v>8.2893733978271484</v>
      </c>
      <c r="P665" s="33">
        <v>8.0711469650268555</v>
      </c>
      <c r="Q665" s="33">
        <v>18.05638313293457</v>
      </c>
      <c r="R665" s="33">
        <v>11.077980995178223</v>
      </c>
      <c r="S665" s="33">
        <v>9.7686967849731445</v>
      </c>
      <c r="T665" s="29">
        <f t="shared" si="10"/>
        <v>10.914205047819349</v>
      </c>
    </row>
    <row r="666" spans="1:20" x14ac:dyDescent="0.25">
      <c r="A666" s="2">
        <v>-194.25</v>
      </c>
      <c r="B666" s="31">
        <v>10.694952964782715</v>
      </c>
      <c r="C666" s="31">
        <v>6.6903982162475586</v>
      </c>
      <c r="D666" s="31">
        <v>7.0044498443603516</v>
      </c>
      <c r="E666" s="31">
        <v>15.565184593200684</v>
      </c>
      <c r="F666" s="31">
        <v>11.025913238525391</v>
      </c>
      <c r="G666" s="31">
        <v>8.3637914657592773</v>
      </c>
      <c r="H666" s="34">
        <v>13.773418426513672</v>
      </c>
      <c r="I666" s="34">
        <v>7.4199190139770508</v>
      </c>
      <c r="J666" s="34">
        <v>5.9132795333862305</v>
      </c>
      <c r="K666" s="34">
        <v>18.278863906860352</v>
      </c>
      <c r="L666" s="34">
        <v>10.606328010559082</v>
      </c>
      <c r="M666" s="34">
        <v>7.2371845245361328</v>
      </c>
      <c r="N666" s="33">
        <v>14.785398483276367</v>
      </c>
      <c r="O666" s="33">
        <v>8.4834413528442383</v>
      </c>
      <c r="P666" s="33">
        <v>8.2265625</v>
      </c>
      <c r="Q666" s="33">
        <v>18.130468368530273</v>
      </c>
      <c r="R666" s="33">
        <v>9.6832733154296875</v>
      </c>
      <c r="S666" s="33">
        <v>8.6365041732788086</v>
      </c>
      <c r="T666" s="29">
        <f t="shared" si="10"/>
        <v>10.584407329559326</v>
      </c>
    </row>
    <row r="667" spans="1:20" x14ac:dyDescent="0.25">
      <c r="A667" s="2">
        <v>-194</v>
      </c>
      <c r="B667" s="31">
        <v>11.955987930297852</v>
      </c>
      <c r="C667" s="31">
        <v>6.2773008346557617</v>
      </c>
      <c r="D667" s="31">
        <v>5.9149346351623535</v>
      </c>
      <c r="E667" s="31">
        <v>16.556459426879883</v>
      </c>
      <c r="F667" s="31">
        <v>9.7825927734375</v>
      </c>
      <c r="G667" s="31">
        <v>6.5326328277587891</v>
      </c>
      <c r="H667" s="34">
        <v>14.814618110656738</v>
      </c>
      <c r="I667" s="34">
        <v>6.5510444641113281</v>
      </c>
      <c r="J667" s="34">
        <v>4.9356956481933594</v>
      </c>
      <c r="K667" s="34">
        <v>18.143577575683594</v>
      </c>
      <c r="L667" s="34">
        <v>9.3203296661376953</v>
      </c>
      <c r="M667" s="34">
        <v>7.0495595932006836</v>
      </c>
      <c r="N667" s="33">
        <v>15.647830963134766</v>
      </c>
      <c r="O667" s="33">
        <v>7.508272647857666</v>
      </c>
      <c r="P667" s="33">
        <v>6.6973757743835449</v>
      </c>
      <c r="Q667" s="33">
        <v>17.643285751342773</v>
      </c>
      <c r="R667" s="33">
        <v>9.1389179229736328</v>
      </c>
      <c r="S667" s="33">
        <v>8.4899463653564453</v>
      </c>
      <c r="T667" s="29">
        <f t="shared" si="10"/>
        <v>10.164464606179131</v>
      </c>
    </row>
    <row r="668" spans="1:20" x14ac:dyDescent="0.25">
      <c r="A668" s="2">
        <v>-193.75</v>
      </c>
      <c r="B668" s="31">
        <v>12.455248832702637</v>
      </c>
      <c r="C668" s="31">
        <v>6.3666844367980957</v>
      </c>
      <c r="D668" s="31">
        <v>6.7266354560852051</v>
      </c>
      <c r="E668" s="31">
        <v>16.706235885620117</v>
      </c>
      <c r="F668" s="31">
        <v>10.253669738769531</v>
      </c>
      <c r="G668" s="31">
        <v>6.5269961357116699</v>
      </c>
      <c r="H668" s="34">
        <v>13.110690116882324</v>
      </c>
      <c r="I668" s="34">
        <v>8.0850629806518555</v>
      </c>
      <c r="J668" s="34">
        <v>6.4681034088134766</v>
      </c>
      <c r="K668" s="34">
        <v>18.328786849975586</v>
      </c>
      <c r="L668" s="34">
        <v>9.3702554702758789</v>
      </c>
      <c r="M668" s="34">
        <v>6.998023509979248</v>
      </c>
      <c r="N668" s="33">
        <v>15.539925575256348</v>
      </c>
      <c r="O668" s="33">
        <v>7.420499324798584</v>
      </c>
      <c r="P668" s="33">
        <v>6.937342643737793</v>
      </c>
      <c r="Q668" s="33">
        <v>16.835611343383789</v>
      </c>
      <c r="R668" s="33">
        <v>9.9796085357666016</v>
      </c>
      <c r="S668" s="33">
        <v>7.7241458892822266</v>
      </c>
      <c r="T668" s="29">
        <f t="shared" si="10"/>
        <v>10.324084785249498</v>
      </c>
    </row>
    <row r="669" spans="1:20" x14ac:dyDescent="0.25">
      <c r="A669" s="2">
        <v>-193.5</v>
      </c>
      <c r="B669" s="31">
        <v>11.484106063842773</v>
      </c>
      <c r="C669" s="31">
        <v>6.2748847007751465</v>
      </c>
      <c r="D669" s="31">
        <v>6.5494785308837891</v>
      </c>
      <c r="E669" s="31">
        <v>15.75200366973877</v>
      </c>
      <c r="F669" s="31">
        <v>12.245074272155762</v>
      </c>
      <c r="G669" s="31">
        <v>8.2051544189453125</v>
      </c>
      <c r="H669" s="34">
        <v>13.886154174804688</v>
      </c>
      <c r="I669" s="34">
        <v>7.1541833877563477</v>
      </c>
      <c r="J669" s="34">
        <v>6.7861804962158203</v>
      </c>
      <c r="K669" s="34">
        <v>18.716115951538086</v>
      </c>
      <c r="L669" s="34">
        <v>10.244766235351563</v>
      </c>
      <c r="M669" s="34">
        <v>7.4666843414306641</v>
      </c>
      <c r="N669" s="33">
        <v>14.215274810791016</v>
      </c>
      <c r="O669" s="33">
        <v>7.3125944137573242</v>
      </c>
      <c r="P669" s="33">
        <v>9.0559787750244141</v>
      </c>
      <c r="Q669" s="33">
        <v>17.670665740966797</v>
      </c>
      <c r="R669" s="33">
        <v>11.54261589050293</v>
      </c>
      <c r="S669" s="33">
        <v>8.4351892471313477</v>
      </c>
      <c r="T669" s="29">
        <f t="shared" si="10"/>
        <v>10.722061395645142</v>
      </c>
    </row>
    <row r="670" spans="1:20" x14ac:dyDescent="0.25">
      <c r="A670" s="2">
        <v>-193.25</v>
      </c>
      <c r="B670" s="31">
        <v>11.836810111999512</v>
      </c>
      <c r="C670" s="31">
        <v>6.4351310729980469</v>
      </c>
      <c r="D670" s="31">
        <v>7.0648441314697266</v>
      </c>
      <c r="E670" s="31">
        <v>15.486272811889648</v>
      </c>
      <c r="F670" s="31">
        <v>8.9338502883911133</v>
      </c>
      <c r="G670" s="31">
        <v>7.858893871307373</v>
      </c>
      <c r="H670" s="34">
        <v>12.833681106567383</v>
      </c>
      <c r="I670" s="34">
        <v>8.9378318786621094</v>
      </c>
      <c r="J670" s="34">
        <v>7.0011844635009766</v>
      </c>
      <c r="K670" s="34">
        <v>17.033126831054688</v>
      </c>
      <c r="L670" s="34">
        <v>9.9999675750732422</v>
      </c>
      <c r="M670" s="34">
        <v>8.4257469177246094</v>
      </c>
      <c r="N670" s="33">
        <v>14.09770679473877</v>
      </c>
      <c r="O670" s="33">
        <v>9.0390701293945313</v>
      </c>
      <c r="P670" s="33">
        <v>7.9455270767211914</v>
      </c>
      <c r="Q670" s="33">
        <v>18.625699996948242</v>
      </c>
      <c r="R670" s="33">
        <v>10.910488128662109</v>
      </c>
      <c r="S670" s="33">
        <v>9.5359773635864258</v>
      </c>
      <c r="T670" s="29">
        <f t="shared" si="10"/>
        <v>10.666767252816094</v>
      </c>
    </row>
    <row r="671" spans="1:20" x14ac:dyDescent="0.25">
      <c r="A671" s="2">
        <v>-193</v>
      </c>
      <c r="B671" s="31">
        <v>12.601805686950684</v>
      </c>
      <c r="C671" s="31">
        <v>6.1613430976867676</v>
      </c>
      <c r="D671" s="31">
        <v>6.6759042739868164</v>
      </c>
      <c r="E671" s="31">
        <v>15.917085647583008</v>
      </c>
      <c r="F671" s="31">
        <v>9.8196353912353516</v>
      </c>
      <c r="G671" s="31">
        <v>6.6775789260864258</v>
      </c>
      <c r="H671" s="34">
        <v>13.760534286499023</v>
      </c>
      <c r="I671" s="34">
        <v>9.5538549423217773</v>
      </c>
      <c r="J671" s="34">
        <v>6.8981113433837891</v>
      </c>
      <c r="K671" s="34">
        <v>17.739341735839844</v>
      </c>
      <c r="L671" s="34">
        <v>8.9007892608642578</v>
      </c>
      <c r="M671" s="34">
        <v>7.8499860763549805</v>
      </c>
      <c r="N671" s="33">
        <v>13.769967079162598</v>
      </c>
      <c r="O671" s="33">
        <v>8.364262580871582</v>
      </c>
      <c r="P671" s="33">
        <v>7.7683701515197754</v>
      </c>
      <c r="Q671" s="33">
        <v>16.996664047241211</v>
      </c>
      <c r="R671" s="33">
        <v>10.609320640563965</v>
      </c>
      <c r="S671" s="33">
        <v>9.5013532638549805</v>
      </c>
      <c r="T671" s="29">
        <f t="shared" si="10"/>
        <v>10.531439357333714</v>
      </c>
    </row>
    <row r="672" spans="1:20" x14ac:dyDescent="0.25">
      <c r="A672" s="2">
        <v>-192.75</v>
      </c>
      <c r="B672" s="31">
        <v>12.562347412109375</v>
      </c>
      <c r="C672" s="31">
        <v>5.2191905975341797</v>
      </c>
      <c r="D672" s="31">
        <v>7.3386321067810059</v>
      </c>
      <c r="E672" s="31">
        <v>15.418628692626953</v>
      </c>
      <c r="F672" s="31">
        <v>10.378484725952148</v>
      </c>
      <c r="G672" s="31">
        <v>5.9351315498352051</v>
      </c>
      <c r="H672" s="34">
        <v>14.840386390686035</v>
      </c>
      <c r="I672" s="34">
        <v>8.4997711181640625</v>
      </c>
      <c r="J672" s="34">
        <v>5.0927209854125977</v>
      </c>
      <c r="K672" s="34">
        <v>18.373075485229492</v>
      </c>
      <c r="L672" s="34">
        <v>8.5609703063964844</v>
      </c>
      <c r="M672" s="34">
        <v>7.1067323684692383</v>
      </c>
      <c r="N672" s="33">
        <v>15.180780410766602</v>
      </c>
      <c r="O672" s="33">
        <v>8.1009435653686523</v>
      </c>
      <c r="P672" s="33">
        <v>7.0822892189025879</v>
      </c>
      <c r="Q672" s="33">
        <v>17.820440292358398</v>
      </c>
      <c r="R672" s="33">
        <v>9.4569950103759766</v>
      </c>
      <c r="S672" s="33">
        <v>8.8684196472167969</v>
      </c>
      <c r="T672" s="29">
        <f t="shared" si="10"/>
        <v>10.324218882454765</v>
      </c>
    </row>
    <row r="673" spans="1:20" x14ac:dyDescent="0.25">
      <c r="A673" s="2">
        <v>-192.5</v>
      </c>
      <c r="B673" s="31">
        <v>11.613753318786621</v>
      </c>
      <c r="C673" s="31">
        <v>6.3232002258300781</v>
      </c>
      <c r="D673" s="31">
        <v>8.3162164688110352</v>
      </c>
      <c r="E673" s="31">
        <v>16.499286651611328</v>
      </c>
      <c r="F673" s="31">
        <v>10.165091514587402</v>
      </c>
      <c r="G673" s="31">
        <v>4.5460591316223145</v>
      </c>
      <c r="H673" s="34">
        <v>13.210542678833008</v>
      </c>
      <c r="I673" s="34">
        <v>7.8595900535583496</v>
      </c>
      <c r="J673" s="34">
        <v>7.5213818550109863</v>
      </c>
      <c r="K673" s="34">
        <v>18.171760559082031</v>
      </c>
      <c r="L673" s="34">
        <v>8.8347578048706055</v>
      </c>
      <c r="M673" s="34">
        <v>6.4134058952331543</v>
      </c>
      <c r="N673" s="33">
        <v>14.828882217407227</v>
      </c>
      <c r="O673" s="33">
        <v>8.7097187042236328</v>
      </c>
      <c r="P673" s="33">
        <v>9.1671047210693359</v>
      </c>
      <c r="Q673" s="33">
        <v>18.260112762451172</v>
      </c>
      <c r="R673" s="33">
        <v>10.437800407409668</v>
      </c>
      <c r="S673" s="33">
        <v>7.9262661933898926</v>
      </c>
      <c r="T673" s="29">
        <f t="shared" si="10"/>
        <v>10.489162842432657</v>
      </c>
    </row>
    <row r="674" spans="1:20" x14ac:dyDescent="0.25">
      <c r="A674" s="2">
        <v>-192.25</v>
      </c>
      <c r="B674" s="31">
        <v>11.368953704833984</v>
      </c>
      <c r="C674" s="31">
        <v>6.6348357200622559</v>
      </c>
      <c r="D674" s="31">
        <v>8.166438102722168</v>
      </c>
      <c r="E674" s="31">
        <v>14.764758110046387</v>
      </c>
      <c r="F674" s="31">
        <v>9.3340635299682617</v>
      </c>
      <c r="G674" s="31">
        <v>6.9674735069274902</v>
      </c>
      <c r="H674" s="34">
        <v>13.178332328796387</v>
      </c>
      <c r="I674" s="34">
        <v>9.1109628677368164</v>
      </c>
      <c r="J674" s="34">
        <v>6.8723430633544922</v>
      </c>
      <c r="K674" s="34">
        <v>17.507423400878906</v>
      </c>
      <c r="L674" s="34">
        <v>10.338176727294922</v>
      </c>
      <c r="M674" s="34">
        <v>7.8105282783508301</v>
      </c>
      <c r="N674" s="33">
        <v>15.303984642028809</v>
      </c>
      <c r="O674" s="33">
        <v>8.3409099578857422</v>
      </c>
      <c r="P674" s="33">
        <v>8.8184270858764648</v>
      </c>
      <c r="Q674" s="33">
        <v>18.124025344848633</v>
      </c>
      <c r="R674" s="33">
        <v>11.383174896240234</v>
      </c>
      <c r="S674" s="33">
        <v>8.1404647827148438</v>
      </c>
      <c r="T674" s="29">
        <f t="shared" si="10"/>
        <v>10.675848669475979</v>
      </c>
    </row>
    <row r="675" spans="1:20" x14ac:dyDescent="0.25">
      <c r="A675" s="2">
        <v>-192</v>
      </c>
      <c r="B675" s="31">
        <v>10.718304634094238</v>
      </c>
      <c r="C675" s="31">
        <v>6.6855669021606445</v>
      </c>
      <c r="D675" s="31">
        <v>6.2144908905029297</v>
      </c>
      <c r="E675" s="31">
        <v>14.970097541809082</v>
      </c>
      <c r="F675" s="31">
        <v>10.796414375305176</v>
      </c>
      <c r="G675" s="31">
        <v>7.4482121467590332</v>
      </c>
      <c r="H675" s="34">
        <v>14.008554458618164</v>
      </c>
      <c r="I675" s="34">
        <v>7.4617924690246582</v>
      </c>
      <c r="J675" s="34">
        <v>8.4297142028808594</v>
      </c>
      <c r="K675" s="34">
        <v>17.620965957641602</v>
      </c>
      <c r="L675" s="34">
        <v>8.7936897277832031</v>
      </c>
      <c r="M675" s="34">
        <v>7.1928958892822266</v>
      </c>
      <c r="N675" s="33">
        <v>13.64354133605957</v>
      </c>
      <c r="O675" s="33">
        <v>7.687039852142334</v>
      </c>
      <c r="P675" s="33">
        <v>8.7024698257446289</v>
      </c>
      <c r="Q675" s="33">
        <v>18.317287445068359</v>
      </c>
      <c r="R675" s="33">
        <v>10.763930320739746</v>
      </c>
      <c r="S675" s="33">
        <v>8.6952877044677734</v>
      </c>
      <c r="T675" s="29">
        <f t="shared" si="10"/>
        <v>10.452791982226902</v>
      </c>
    </row>
    <row r="676" spans="1:20" x14ac:dyDescent="0.25">
      <c r="A676" s="2">
        <v>-191.75</v>
      </c>
      <c r="B676" s="31">
        <v>12.126703262329102</v>
      </c>
      <c r="C676" s="31">
        <v>5.6596670150756836</v>
      </c>
      <c r="D676" s="31">
        <v>6.4794211387634277</v>
      </c>
      <c r="E676" s="31">
        <v>15.203624725341797</v>
      </c>
      <c r="F676" s="31">
        <v>9.9613609313964844</v>
      </c>
      <c r="G676" s="31">
        <v>7.457068920135498</v>
      </c>
      <c r="H676" s="34">
        <v>13.897428512573242</v>
      </c>
      <c r="I676" s="34">
        <v>8.338719367980957</v>
      </c>
      <c r="J676" s="34">
        <v>4.8841590881347656</v>
      </c>
      <c r="K676" s="34">
        <v>18.662164688110352</v>
      </c>
      <c r="L676" s="34">
        <v>8.2219562530517578</v>
      </c>
      <c r="M676" s="34">
        <v>7.4658784866333008</v>
      </c>
      <c r="N676" s="33">
        <v>15.692925453186035</v>
      </c>
      <c r="O676" s="33">
        <v>7.9390859603881836</v>
      </c>
      <c r="P676" s="33">
        <v>7.4486823081970215</v>
      </c>
      <c r="Q676" s="33">
        <v>17.308298110961914</v>
      </c>
      <c r="R676" s="33">
        <v>9.5190000534057617</v>
      </c>
      <c r="S676" s="33">
        <v>9.0930862426757813</v>
      </c>
      <c r="T676" s="29">
        <f t="shared" si="10"/>
        <v>10.297735028796726</v>
      </c>
    </row>
    <row r="677" spans="1:20" x14ac:dyDescent="0.25">
      <c r="A677" s="2">
        <v>-191.5</v>
      </c>
      <c r="B677" s="31">
        <v>11.606505393981934</v>
      </c>
      <c r="C677" s="31">
        <v>6.5164623260498047</v>
      </c>
      <c r="D677" s="31">
        <v>7.3797006607055664</v>
      </c>
      <c r="E677" s="31">
        <v>15.810789108276367</v>
      </c>
      <c r="F677" s="31">
        <v>9.9597501754760742</v>
      </c>
      <c r="G677" s="31">
        <v>4.9857306480407715</v>
      </c>
      <c r="H677" s="34">
        <v>13.187190055847168</v>
      </c>
      <c r="I677" s="34">
        <v>8.3805923461914063</v>
      </c>
      <c r="J677" s="34">
        <v>6.2176675796508789</v>
      </c>
      <c r="K677" s="34">
        <v>17.302886962890625</v>
      </c>
      <c r="L677" s="34">
        <v>8.4087762832641602</v>
      </c>
      <c r="M677" s="34">
        <v>7.1977286338806152</v>
      </c>
      <c r="N677" s="33">
        <v>15.009260177612305</v>
      </c>
      <c r="O677" s="33">
        <v>8.4955196380615234</v>
      </c>
      <c r="P677" s="33">
        <v>6.5129714012145996</v>
      </c>
      <c r="Q677" s="33">
        <v>17.713342666625977</v>
      </c>
      <c r="R677" s="33">
        <v>9.2073650360107422</v>
      </c>
      <c r="S677" s="33">
        <v>7.2095847129821777</v>
      </c>
      <c r="T677" s="29">
        <f t="shared" si="10"/>
        <v>10.061212433709038</v>
      </c>
    </row>
    <row r="678" spans="1:20" x14ac:dyDescent="0.25">
      <c r="A678" s="2">
        <v>-191.25</v>
      </c>
      <c r="B678" s="31">
        <v>12.09449291229248</v>
      </c>
      <c r="C678" s="31">
        <v>7.4932413101196289</v>
      </c>
      <c r="D678" s="31">
        <v>6.9738497734069824</v>
      </c>
      <c r="E678" s="31">
        <v>16.160270690917969</v>
      </c>
      <c r="F678" s="31">
        <v>10.151401519775391</v>
      </c>
      <c r="G678" s="31">
        <v>6.5149168968200684</v>
      </c>
      <c r="H678" s="34">
        <v>13.901453971862793</v>
      </c>
      <c r="I678" s="34">
        <v>7.8668375015258789</v>
      </c>
      <c r="J678" s="34">
        <v>6.5494341850280762</v>
      </c>
      <c r="K678" s="34">
        <v>17.488096237182617</v>
      </c>
      <c r="L678" s="34">
        <v>9.3678398132324219</v>
      </c>
      <c r="M678" s="34">
        <v>6.449641227722168</v>
      </c>
      <c r="N678" s="33">
        <v>15.184806823730469</v>
      </c>
      <c r="O678" s="33">
        <v>8.4689464569091797</v>
      </c>
      <c r="P678" s="33">
        <v>8.0751733779907227</v>
      </c>
      <c r="Q678" s="33">
        <v>17.126308441162109</v>
      </c>
      <c r="R678" s="33">
        <v>10.268695831298828</v>
      </c>
      <c r="S678" s="33">
        <v>7.6403980255126953</v>
      </c>
      <c r="T678" s="29">
        <f t="shared" si="10"/>
        <v>10.431989166471693</v>
      </c>
    </row>
    <row r="679" spans="1:20" x14ac:dyDescent="0.25">
      <c r="A679" s="2">
        <v>-191</v>
      </c>
      <c r="B679" s="31">
        <v>11.736152648925781</v>
      </c>
      <c r="C679" s="31">
        <v>7.4876046180725098</v>
      </c>
      <c r="D679" s="31">
        <v>6.9255342483520508</v>
      </c>
      <c r="E679" s="31">
        <v>15.985531806945801</v>
      </c>
      <c r="F679" s="31">
        <v>10.290711402893066</v>
      </c>
      <c r="G679" s="31">
        <v>7.4925017356872559</v>
      </c>
      <c r="H679" s="34">
        <v>13.018890380859375</v>
      </c>
      <c r="I679" s="34">
        <v>8.6189489364624023</v>
      </c>
      <c r="J679" s="34">
        <v>7.1686782836914063</v>
      </c>
      <c r="K679" s="34">
        <v>17.955144882202148</v>
      </c>
      <c r="L679" s="34">
        <v>9.1955137252807617</v>
      </c>
      <c r="M679" s="34">
        <v>8.1696748733520508</v>
      </c>
      <c r="N679" s="33">
        <v>14.348142623901367</v>
      </c>
      <c r="O679" s="33">
        <v>8.630803108215332</v>
      </c>
      <c r="P679" s="33">
        <v>9.4497509002685547</v>
      </c>
      <c r="Q679" s="33">
        <v>17.998403549194336</v>
      </c>
      <c r="R679" s="33">
        <v>10.386263847351074</v>
      </c>
      <c r="S679" s="33">
        <v>7.4197578430175781</v>
      </c>
      <c r="T679" s="29">
        <f t="shared" si="10"/>
        <v>10.682111634148491</v>
      </c>
    </row>
    <row r="680" spans="1:20" x14ac:dyDescent="0.25">
      <c r="A680" s="2">
        <v>-190.75</v>
      </c>
      <c r="B680" s="31">
        <v>10.550810813903809</v>
      </c>
      <c r="C680" s="31">
        <v>5.6693301200866699</v>
      </c>
      <c r="D680" s="31">
        <v>5.9737186431884766</v>
      </c>
      <c r="E680" s="31">
        <v>16.677248001098633</v>
      </c>
      <c r="F680" s="31">
        <v>10.793192863464355</v>
      </c>
      <c r="G680" s="31">
        <v>7.6495265960693359</v>
      </c>
      <c r="H680" s="34">
        <v>13.268521308898926</v>
      </c>
      <c r="I680" s="34">
        <v>8.6576013565063477</v>
      </c>
      <c r="J680" s="34">
        <v>7.3780455589294434</v>
      </c>
      <c r="K680" s="34">
        <v>17.750612258911133</v>
      </c>
      <c r="L680" s="34">
        <v>8.7711429595947266</v>
      </c>
      <c r="M680" s="34">
        <v>6.6171369552612305</v>
      </c>
      <c r="N680" s="33">
        <v>13.769967079162598</v>
      </c>
      <c r="O680" s="33">
        <v>8.2338104248046875</v>
      </c>
      <c r="P680" s="33">
        <v>7.4969978332519531</v>
      </c>
      <c r="Q680" s="33">
        <v>17.244680404663086</v>
      </c>
      <c r="R680" s="33">
        <v>9.9031085968017578</v>
      </c>
      <c r="S680" s="33">
        <v>8.4327735900878906</v>
      </c>
      <c r="T680" s="29">
        <f t="shared" si="10"/>
        <v>10.268790298038059</v>
      </c>
    </row>
    <row r="681" spans="1:20" x14ac:dyDescent="0.25">
      <c r="A681" s="2">
        <v>-190.5</v>
      </c>
      <c r="B681" s="31">
        <v>12.509201049804688</v>
      </c>
      <c r="C681" s="31">
        <v>7.0108914375305176</v>
      </c>
      <c r="D681" s="31">
        <v>6.0381393432617188</v>
      </c>
      <c r="E681" s="31">
        <v>16.325347900390625</v>
      </c>
      <c r="F681" s="31">
        <v>9.6811304092407227</v>
      </c>
      <c r="G681" s="31">
        <v>5.6259112358093262</v>
      </c>
      <c r="H681" s="34">
        <v>13.605924606323242</v>
      </c>
      <c r="I681" s="34">
        <v>8.3000669479370117</v>
      </c>
      <c r="J681" s="34">
        <v>5.9680376052856445</v>
      </c>
      <c r="K681" s="34">
        <v>18.295770645141602</v>
      </c>
      <c r="L681" s="34">
        <v>9.5401649475097656</v>
      </c>
      <c r="M681" s="34">
        <v>5.7877182960510254</v>
      </c>
      <c r="N681" s="33">
        <v>15.253253936767578</v>
      </c>
      <c r="O681" s="33">
        <v>9.0342378616333008</v>
      </c>
      <c r="P681" s="33">
        <v>7.1217470169067383</v>
      </c>
      <c r="Q681" s="33">
        <v>17.841379165649414</v>
      </c>
      <c r="R681" s="33">
        <v>9.6639471054077148</v>
      </c>
      <c r="S681" s="33">
        <v>7.3738574981689453</v>
      </c>
      <c r="T681" s="29">
        <f t="shared" si="10"/>
        <v>10.276484833823311</v>
      </c>
    </row>
    <row r="682" spans="1:20" x14ac:dyDescent="0.25">
      <c r="A682" s="2">
        <v>-190.25</v>
      </c>
      <c r="B682" s="31">
        <v>11.645157814025879</v>
      </c>
      <c r="C682" s="31">
        <v>6.4697575569152832</v>
      </c>
      <c r="D682" s="31">
        <v>6.7813930511474609</v>
      </c>
      <c r="E682" s="31">
        <v>17.028339385986328</v>
      </c>
      <c r="F682" s="31">
        <v>10.893850326538086</v>
      </c>
      <c r="G682" s="31">
        <v>6.0373973846435547</v>
      </c>
      <c r="H682" s="34">
        <v>14.219531059265137</v>
      </c>
      <c r="I682" s="34">
        <v>7.9763526916503906</v>
      </c>
      <c r="J682" s="34">
        <v>5.925358772277832</v>
      </c>
      <c r="K682" s="34">
        <v>19.002790451049805</v>
      </c>
      <c r="L682" s="34">
        <v>8.7526216506958008</v>
      </c>
      <c r="M682" s="34">
        <v>5.8859610557556152</v>
      </c>
      <c r="N682" s="33">
        <v>14.819219589233398</v>
      </c>
      <c r="O682" s="33">
        <v>6.5991353988647461</v>
      </c>
      <c r="P682" s="33">
        <v>6.8858060836791992</v>
      </c>
      <c r="Q682" s="33">
        <v>18.759374618530273</v>
      </c>
      <c r="R682" s="33">
        <v>10.079460144042969</v>
      </c>
      <c r="S682" s="33">
        <v>6.8721818923950195</v>
      </c>
      <c r="T682" s="29">
        <f t="shared" si="10"/>
        <v>10.257427162594265</v>
      </c>
    </row>
    <row r="683" spans="1:20" x14ac:dyDescent="0.25">
      <c r="A683" s="2">
        <v>-190</v>
      </c>
      <c r="B683" s="31">
        <v>11.357680320739746</v>
      </c>
      <c r="C683" s="31">
        <v>6.6775140762329102</v>
      </c>
      <c r="D683" s="31">
        <v>6.0582704544067383</v>
      </c>
      <c r="E683" s="31">
        <v>16.220666885375977</v>
      </c>
      <c r="F683" s="31">
        <v>10.793998718261719</v>
      </c>
      <c r="G683" s="31">
        <v>6.1428871154785156</v>
      </c>
      <c r="H683" s="34">
        <v>14.38621997833252</v>
      </c>
      <c r="I683" s="34">
        <v>8.1567306518554688</v>
      </c>
      <c r="J683" s="34">
        <v>7.4593768119812012</v>
      </c>
      <c r="K683" s="34">
        <v>18.268392562866211</v>
      </c>
      <c r="L683" s="34">
        <v>9.1834354400634766</v>
      </c>
      <c r="M683" s="34">
        <v>6.138007640838623</v>
      </c>
      <c r="N683" s="33">
        <v>14.987518310546875</v>
      </c>
      <c r="O683" s="33">
        <v>7.2868266105651855</v>
      </c>
      <c r="P683" s="33">
        <v>8.2531356811523438</v>
      </c>
      <c r="Q683" s="33">
        <v>18.508937835693359</v>
      </c>
      <c r="R683" s="33">
        <v>10.209912300109863</v>
      </c>
      <c r="S683" s="33">
        <v>7.3191003799438477</v>
      </c>
      <c r="T683" s="29">
        <f t="shared" si="10"/>
        <v>10.411589543024698</v>
      </c>
    </row>
    <row r="684" spans="1:20" x14ac:dyDescent="0.25">
      <c r="A684" s="2">
        <v>-189.75</v>
      </c>
      <c r="B684" s="31">
        <v>12.096102714538574</v>
      </c>
      <c r="C684" s="31">
        <v>6.1444330215454102</v>
      </c>
      <c r="D684" s="31">
        <v>6.456873893737793</v>
      </c>
      <c r="E684" s="31">
        <v>15.789853096008301</v>
      </c>
      <c r="F684" s="31">
        <v>10.65549373626709</v>
      </c>
      <c r="G684" s="31">
        <v>7.9426407814025879</v>
      </c>
      <c r="H684" s="34">
        <v>14.2203369140625</v>
      </c>
      <c r="I684" s="34">
        <v>8.8009376525878906</v>
      </c>
      <c r="J684" s="34">
        <v>7.1002311706542969</v>
      </c>
      <c r="K684" s="34">
        <v>17.509841918945313</v>
      </c>
      <c r="L684" s="34">
        <v>9.1230401992797852</v>
      </c>
      <c r="M684" s="34">
        <v>7.4827885627746582</v>
      </c>
      <c r="N684" s="33">
        <v>14.631593704223633</v>
      </c>
      <c r="O684" s="33">
        <v>7.7136135101318359</v>
      </c>
      <c r="P684" s="33">
        <v>8.3312463760375977</v>
      </c>
      <c r="Q684" s="33">
        <v>17.477399826049805</v>
      </c>
      <c r="R684" s="33">
        <v>11.471753120422363</v>
      </c>
      <c r="S684" s="33">
        <v>8.1710643768310547</v>
      </c>
      <c r="T684" s="29">
        <f t="shared" si="10"/>
        <v>10.617735809750027</v>
      </c>
    </row>
    <row r="685" spans="1:20" x14ac:dyDescent="0.25">
      <c r="A685" s="2">
        <v>-189.5</v>
      </c>
      <c r="B685" s="31">
        <v>11.123350143432617</v>
      </c>
      <c r="C685" s="31">
        <v>6.7016720771789551</v>
      </c>
      <c r="D685" s="31">
        <v>6.3562164306640625</v>
      </c>
      <c r="E685" s="31">
        <v>15.499958992004395</v>
      </c>
      <c r="F685" s="31">
        <v>9.3155431747436523</v>
      </c>
      <c r="G685" s="31">
        <v>6.519747257232666</v>
      </c>
      <c r="H685" s="34">
        <v>13.12598991394043</v>
      </c>
      <c r="I685" s="34">
        <v>8.5730495452880859</v>
      </c>
      <c r="J685" s="34">
        <v>4.5395083427429199</v>
      </c>
      <c r="K685" s="34">
        <v>17.678138732910156</v>
      </c>
      <c r="L685" s="34">
        <v>9.292144775390625</v>
      </c>
      <c r="M685" s="34">
        <v>7.4594359397888184</v>
      </c>
      <c r="N685" s="33">
        <v>14.247485160827637</v>
      </c>
      <c r="O685" s="33">
        <v>8.54302978515625</v>
      </c>
      <c r="P685" s="33">
        <v>7.7136125564575195</v>
      </c>
      <c r="Q685" s="33">
        <v>18.230319976806641</v>
      </c>
      <c r="R685" s="33">
        <v>9.1614656448364258</v>
      </c>
      <c r="S685" s="33">
        <v>8.6993131637573242</v>
      </c>
      <c r="T685" s="29">
        <f t="shared" si="10"/>
        <v>10.154443422953287</v>
      </c>
    </row>
    <row r="686" spans="1:20" x14ac:dyDescent="0.25">
      <c r="A686" s="2">
        <v>-189.25</v>
      </c>
      <c r="B686" s="31">
        <v>11.584763526916504</v>
      </c>
      <c r="C686" s="31">
        <v>5.9189605712890625</v>
      </c>
      <c r="D686" s="31">
        <v>6.1162495613098145</v>
      </c>
      <c r="E686" s="31">
        <v>16.260929107666016</v>
      </c>
      <c r="F686" s="31">
        <v>9.4798154830932617</v>
      </c>
      <c r="G686" s="31">
        <v>4.9615726470947266</v>
      </c>
      <c r="H686" s="34">
        <v>13.29509449005127</v>
      </c>
      <c r="I686" s="34">
        <v>8.6108970642089844</v>
      </c>
      <c r="J686" s="34">
        <v>4.8841590881347656</v>
      </c>
      <c r="K686" s="34">
        <v>18.535739898681641</v>
      </c>
      <c r="L686" s="34">
        <v>8.2992610931396484</v>
      </c>
      <c r="M686" s="34">
        <v>6.0260763168334961</v>
      </c>
      <c r="N686" s="33">
        <v>15.953023910522461</v>
      </c>
      <c r="O686" s="33">
        <v>7.0122332572937012</v>
      </c>
      <c r="P686" s="33">
        <v>6.7513279914855957</v>
      </c>
      <c r="Q686" s="33">
        <v>17.642482757568359</v>
      </c>
      <c r="R686" s="33">
        <v>9.371638298034668</v>
      </c>
      <c r="S686" s="33">
        <v>7.5558466911315918</v>
      </c>
      <c r="T686" s="29">
        <f t="shared" si="10"/>
        <v>9.9033373196919765</v>
      </c>
    </row>
    <row r="687" spans="1:20" x14ac:dyDescent="0.25">
      <c r="A687" s="2">
        <v>-189</v>
      </c>
      <c r="B687" s="31">
        <v>11.334327697753906</v>
      </c>
      <c r="C687" s="31">
        <v>6.023643970489502</v>
      </c>
      <c r="D687" s="31">
        <v>5.843266487121582</v>
      </c>
      <c r="E687" s="31">
        <v>16.428422927856445</v>
      </c>
      <c r="F687" s="31">
        <v>9.3856000900268555</v>
      </c>
      <c r="G687" s="31">
        <v>4.8134045600891113</v>
      </c>
      <c r="H687" s="34">
        <v>13.457756996154785</v>
      </c>
      <c r="I687" s="34">
        <v>7.3160405158996582</v>
      </c>
      <c r="J687" s="34">
        <v>5.6974701881408691</v>
      </c>
      <c r="K687" s="34">
        <v>18.671829223632813</v>
      </c>
      <c r="L687" s="34">
        <v>7.8974366188049316</v>
      </c>
      <c r="M687" s="34">
        <v>5.5340628623962402</v>
      </c>
      <c r="N687" s="33">
        <v>15.133270263671875</v>
      </c>
      <c r="O687" s="33">
        <v>7.5179357528686523</v>
      </c>
      <c r="P687" s="33">
        <v>7.5074663162231445</v>
      </c>
      <c r="Q687" s="33">
        <v>18.450153350830078</v>
      </c>
      <c r="R687" s="33">
        <v>10.236485481262207</v>
      </c>
      <c r="S687" s="33">
        <v>6.593562126159668</v>
      </c>
      <c r="T687" s="29">
        <f t="shared" si="10"/>
        <v>9.8801186349656849</v>
      </c>
    </row>
    <row r="688" spans="1:20" x14ac:dyDescent="0.25">
      <c r="A688" s="2">
        <v>-188.75</v>
      </c>
      <c r="B688" s="31">
        <v>11.89317798614502</v>
      </c>
      <c r="C688" s="31">
        <v>6.5293464660644531</v>
      </c>
      <c r="D688" s="31">
        <v>6.133965015411377</v>
      </c>
      <c r="E688" s="31">
        <v>16.67805290222168</v>
      </c>
      <c r="F688" s="31">
        <v>10.43968391418457</v>
      </c>
      <c r="G688" s="31">
        <v>6.5592074394226074</v>
      </c>
      <c r="H688" s="34">
        <v>12.271610260009766</v>
      </c>
      <c r="I688" s="34">
        <v>8.8814640045166016</v>
      </c>
      <c r="J688" s="34">
        <v>6.6460652351379395</v>
      </c>
      <c r="K688" s="34">
        <v>17.234439849853516</v>
      </c>
      <c r="L688" s="34">
        <v>8.6221694946289063</v>
      </c>
      <c r="M688" s="34">
        <v>6.378779411315918</v>
      </c>
      <c r="N688" s="33">
        <v>15.028586387634277</v>
      </c>
      <c r="O688" s="33">
        <v>8.0558481216430664</v>
      </c>
      <c r="P688" s="33">
        <v>6.7287807464599609</v>
      </c>
      <c r="Q688" s="33">
        <v>16.689054489135742</v>
      </c>
      <c r="R688" s="33">
        <v>10.74138355255127</v>
      </c>
      <c r="S688" s="33">
        <v>7.5703401565551758</v>
      </c>
      <c r="T688" s="29">
        <f t="shared" si="10"/>
        <v>10.171219746271769</v>
      </c>
    </row>
    <row r="689" spans="1:20" x14ac:dyDescent="0.25">
      <c r="A689" s="2">
        <v>-188.5</v>
      </c>
      <c r="B689" s="31">
        <v>11.504238128662109</v>
      </c>
      <c r="C689" s="31">
        <v>6.7983031272888184</v>
      </c>
      <c r="D689" s="31">
        <v>5.4164795875549316</v>
      </c>
      <c r="E689" s="31">
        <v>15.039350509643555</v>
      </c>
      <c r="F689" s="31">
        <v>9.4178104400634766</v>
      </c>
      <c r="G689" s="31">
        <v>7.0165929794311523</v>
      </c>
      <c r="H689" s="34">
        <v>13.820928573608398</v>
      </c>
      <c r="I689" s="34">
        <v>7.1831727027893066</v>
      </c>
      <c r="J689" s="34">
        <v>5.7288756370544434</v>
      </c>
      <c r="K689" s="34">
        <v>17.24329948425293</v>
      </c>
      <c r="L689" s="34">
        <v>8.1172723770141602</v>
      </c>
      <c r="M689" s="34">
        <v>6.4383683204650879</v>
      </c>
      <c r="N689" s="33">
        <v>14.695209503173828</v>
      </c>
      <c r="O689" s="33">
        <v>8.6090612411499023</v>
      </c>
      <c r="P689" s="33">
        <v>6.404261589050293</v>
      </c>
      <c r="Q689" s="33">
        <v>16.193012237548828</v>
      </c>
      <c r="R689" s="33">
        <v>10.04322338104248</v>
      </c>
      <c r="S689" s="33">
        <v>7.7837347984313965</v>
      </c>
      <c r="T689" s="29">
        <f t="shared" si="10"/>
        <v>9.8585108121236171</v>
      </c>
    </row>
    <row r="690" spans="1:20" x14ac:dyDescent="0.25">
      <c r="A690" s="2">
        <v>-188.25</v>
      </c>
      <c r="B690" s="31">
        <v>11.381032943725586</v>
      </c>
      <c r="C690" s="31">
        <v>5.5759201049804688</v>
      </c>
      <c r="D690" s="31">
        <v>3.9509081840515137</v>
      </c>
      <c r="E690" s="31">
        <v>14.80985164642334</v>
      </c>
      <c r="F690" s="31">
        <v>8.9878025054931641</v>
      </c>
      <c r="G690" s="31">
        <v>5.5308904647827148</v>
      </c>
      <c r="H690" s="34">
        <v>13.457756996154785</v>
      </c>
      <c r="I690" s="34">
        <v>7.6317019462585449</v>
      </c>
      <c r="J690" s="34">
        <v>6.3593931198120117</v>
      </c>
      <c r="K690" s="34">
        <v>17.135395050048828</v>
      </c>
      <c r="L690" s="34">
        <v>8.26141357421875</v>
      </c>
      <c r="M690" s="34">
        <v>6.799929141998291</v>
      </c>
      <c r="N690" s="33">
        <v>15.127633094787598</v>
      </c>
      <c r="O690" s="33">
        <v>8.7499818801879883</v>
      </c>
      <c r="P690" s="33">
        <v>6.4187560081481934</v>
      </c>
      <c r="Q690" s="33">
        <v>17.989547729492188</v>
      </c>
      <c r="R690" s="33">
        <v>9.1824016571044922</v>
      </c>
      <c r="S690" s="33">
        <v>7.3384265899658203</v>
      </c>
      <c r="T690" s="29">
        <f t="shared" si="10"/>
        <v>9.7049301465352382</v>
      </c>
    </row>
    <row r="691" spans="1:20" x14ac:dyDescent="0.25">
      <c r="A691" s="2">
        <v>-188</v>
      </c>
      <c r="B691" s="31">
        <v>12.495511054992676</v>
      </c>
      <c r="C691" s="31">
        <v>6.6444988250732422</v>
      </c>
      <c r="D691" s="31">
        <v>5.0855178833007813</v>
      </c>
      <c r="E691" s="31">
        <v>16.165102005004883</v>
      </c>
      <c r="F691" s="31">
        <v>8.949955940246582</v>
      </c>
      <c r="G691" s="31">
        <v>5.2136192321777344</v>
      </c>
      <c r="H691" s="34">
        <v>13.498019218444824</v>
      </c>
      <c r="I691" s="34">
        <v>7.9457526206970215</v>
      </c>
      <c r="J691" s="34">
        <v>4.1111106872558594</v>
      </c>
      <c r="K691" s="34">
        <v>17.518697738647461</v>
      </c>
      <c r="L691" s="34">
        <v>8.0753993988037109</v>
      </c>
      <c r="M691" s="34">
        <v>4.8061094284057617</v>
      </c>
      <c r="N691" s="33">
        <v>14.505972862243652</v>
      </c>
      <c r="O691" s="33">
        <v>8.0147800445556641</v>
      </c>
      <c r="P691" s="33">
        <v>6.9703583717346191</v>
      </c>
      <c r="Q691" s="33">
        <v>16.909696578979492</v>
      </c>
      <c r="R691" s="33">
        <v>8.8264780044555664</v>
      </c>
      <c r="S691" s="33">
        <v>5.860776424407959</v>
      </c>
      <c r="T691" s="29">
        <f t="shared" si="10"/>
        <v>9.5331864621904163</v>
      </c>
    </row>
    <row r="692" spans="1:20" x14ac:dyDescent="0.25">
      <c r="A692" s="2">
        <v>-187.75</v>
      </c>
      <c r="B692" s="31">
        <v>11.96565055847168</v>
      </c>
      <c r="C692" s="31">
        <v>5.963249683380127</v>
      </c>
      <c r="D692" s="31">
        <v>5.9237923622131348</v>
      </c>
      <c r="E692" s="31">
        <v>16.07330322265625</v>
      </c>
      <c r="F692" s="31">
        <v>9.5651731491088867</v>
      </c>
      <c r="G692" s="31">
        <v>4.7739467620849609</v>
      </c>
      <c r="H692" s="34">
        <v>14.661619186401367</v>
      </c>
      <c r="I692" s="34">
        <v>7.4481029510498047</v>
      </c>
      <c r="J692" s="34">
        <v>5.1458678245544434</v>
      </c>
      <c r="K692" s="34">
        <v>18.071908950805664</v>
      </c>
      <c r="L692" s="34">
        <v>8.4981594085693359</v>
      </c>
      <c r="M692" s="34">
        <v>6.1927638053894043</v>
      </c>
      <c r="N692" s="33">
        <v>16.061733245849609</v>
      </c>
      <c r="O692" s="33">
        <v>9.1574430465698242</v>
      </c>
      <c r="P692" s="33">
        <v>6.4928398132324219</v>
      </c>
      <c r="Q692" s="33">
        <v>16.918554306030273</v>
      </c>
      <c r="R692" s="33">
        <v>8.7322626113891602</v>
      </c>
      <c r="S692" s="33">
        <v>6.1329545974731445</v>
      </c>
      <c r="T692" s="29">
        <f t="shared" si="10"/>
        <v>9.8766291936238613</v>
      </c>
    </row>
    <row r="693" spans="1:20" x14ac:dyDescent="0.25">
      <c r="A693" s="2">
        <v>-187.5</v>
      </c>
      <c r="B693" s="31">
        <v>11.035576820373535</v>
      </c>
      <c r="C693" s="31">
        <v>5.7120089530944824</v>
      </c>
      <c r="D693" s="31">
        <v>6.577662467956543</v>
      </c>
      <c r="E693" s="31">
        <v>16.280254364013672</v>
      </c>
      <c r="F693" s="31">
        <v>9.3847951889038086</v>
      </c>
      <c r="G693" s="31">
        <v>5.265960693359375</v>
      </c>
      <c r="H693" s="34">
        <v>13.721881866455078</v>
      </c>
      <c r="I693" s="34">
        <v>6.840937614440918</v>
      </c>
      <c r="J693" s="34">
        <v>6.0356793403625488</v>
      </c>
      <c r="K693" s="34">
        <v>17.72886848449707</v>
      </c>
      <c r="L693" s="34">
        <v>8.8701896667480469</v>
      </c>
      <c r="M693" s="34">
        <v>6.1066012382507324</v>
      </c>
      <c r="N693" s="33">
        <v>15.314453125</v>
      </c>
      <c r="O693" s="33">
        <v>8.6235561370849609</v>
      </c>
      <c r="P693" s="33">
        <v>7.0380001068115234</v>
      </c>
      <c r="Q693" s="33">
        <v>18.310844421386719</v>
      </c>
      <c r="R693" s="33">
        <v>9.7815141677856445</v>
      </c>
      <c r="S693" s="33">
        <v>7.8811712265014648</v>
      </c>
      <c r="T693" s="29">
        <f t="shared" si="10"/>
        <v>10.028330882390341</v>
      </c>
    </row>
    <row r="694" spans="1:20" x14ac:dyDescent="0.25">
      <c r="A694" s="2">
        <v>-187.25</v>
      </c>
      <c r="B694" s="31">
        <v>11.796546936035156</v>
      </c>
      <c r="C694" s="31">
        <v>6.7451558113098145</v>
      </c>
      <c r="D694" s="31">
        <v>5.8263559341430664</v>
      </c>
      <c r="E694" s="31">
        <v>15.811593055725098</v>
      </c>
      <c r="F694" s="31">
        <v>9.6529464721679688</v>
      </c>
      <c r="G694" s="31">
        <v>6.303133487701416</v>
      </c>
      <c r="H694" s="34">
        <v>13.183968544006348</v>
      </c>
      <c r="I694" s="34">
        <v>9.0376834869384766</v>
      </c>
      <c r="J694" s="34">
        <v>5.8850955963134766</v>
      </c>
      <c r="K694" s="34">
        <v>16.854358673095703</v>
      </c>
      <c r="L694" s="34">
        <v>8.6825637817382813</v>
      </c>
      <c r="M694" s="34">
        <v>6.431121826171875</v>
      </c>
      <c r="N694" s="33">
        <v>14.534157752990723</v>
      </c>
      <c r="O694" s="33">
        <v>7.7579026222229004</v>
      </c>
      <c r="P694" s="33">
        <v>6.3398408889770508</v>
      </c>
      <c r="Q694" s="33">
        <v>18.698980331420898</v>
      </c>
      <c r="R694" s="33">
        <v>9.9377346038818359</v>
      </c>
      <c r="S694" s="33">
        <v>8.6236200332641602</v>
      </c>
      <c r="T694" s="29">
        <f t="shared" si="10"/>
        <v>10.116819991005791</v>
      </c>
    </row>
    <row r="695" spans="1:20" x14ac:dyDescent="0.25">
      <c r="A695" s="2">
        <v>-187</v>
      </c>
      <c r="B695" s="31">
        <v>12.133144378662109</v>
      </c>
      <c r="C695" s="31">
        <v>6.3022637367248535</v>
      </c>
      <c r="D695" s="31">
        <v>5.4060111045837402</v>
      </c>
      <c r="E695" s="31">
        <v>15.458889007568359</v>
      </c>
      <c r="F695" s="31">
        <v>9.4822311401367188</v>
      </c>
      <c r="G695" s="31">
        <v>5.6243009567260742</v>
      </c>
      <c r="H695" s="34">
        <v>13.039827346801758</v>
      </c>
      <c r="I695" s="34">
        <v>8.7324905395507813</v>
      </c>
      <c r="J695" s="34">
        <v>5.0387687683105469</v>
      </c>
      <c r="K695" s="34">
        <v>17.887504577636719</v>
      </c>
      <c r="L695" s="34">
        <v>8.1293516159057617</v>
      </c>
      <c r="M695" s="34">
        <v>5.6765937805175781</v>
      </c>
      <c r="N695" s="33">
        <v>16.89276123046875</v>
      </c>
      <c r="O695" s="33">
        <v>6.6265139579772949</v>
      </c>
      <c r="P695" s="33">
        <v>6.200531005859375</v>
      </c>
      <c r="Q695" s="33">
        <v>16.943515777587891</v>
      </c>
      <c r="R695" s="33">
        <v>9.1719341278076172</v>
      </c>
      <c r="S695" s="33">
        <v>7.5816140174865723</v>
      </c>
      <c r="T695" s="29">
        <f t="shared" si="10"/>
        <v>9.7960137261284714</v>
      </c>
    </row>
    <row r="696" spans="1:20" x14ac:dyDescent="0.25">
      <c r="A696" s="2">
        <v>-186.75</v>
      </c>
      <c r="B696" s="31">
        <v>13.057581901550293</v>
      </c>
      <c r="C696" s="31">
        <v>6.1106119155883789</v>
      </c>
      <c r="D696" s="31">
        <v>5.5372681617736816</v>
      </c>
      <c r="E696" s="31">
        <v>17.129800796508789</v>
      </c>
      <c r="F696" s="31">
        <v>9.3477535247802734</v>
      </c>
      <c r="G696" s="31">
        <v>4.21026611328125</v>
      </c>
      <c r="H696" s="34">
        <v>13.56485652923584</v>
      </c>
      <c r="I696" s="34">
        <v>8.4136085510253906</v>
      </c>
      <c r="J696" s="34">
        <v>5.2296147346496582</v>
      </c>
      <c r="K696" s="34">
        <v>17.864955902099609</v>
      </c>
      <c r="L696" s="34">
        <v>8.5223178863525391</v>
      </c>
      <c r="M696" s="34">
        <v>5.1612286567687988</v>
      </c>
      <c r="N696" s="33">
        <v>15.893434524536133</v>
      </c>
      <c r="O696" s="33">
        <v>8.2225370407104492</v>
      </c>
      <c r="P696" s="33">
        <v>5.2342205047607422</v>
      </c>
      <c r="Q696" s="33">
        <v>17.211666107177734</v>
      </c>
      <c r="R696" s="33">
        <v>8.9190826416015625</v>
      </c>
      <c r="S696" s="33">
        <v>5.1851654052734375</v>
      </c>
      <c r="T696" s="29">
        <f t="shared" si="10"/>
        <v>9.7119983832041417</v>
      </c>
    </row>
    <row r="697" spans="1:20" x14ac:dyDescent="0.25">
      <c r="A697" s="2">
        <v>-186.5</v>
      </c>
      <c r="B697" s="31">
        <v>12.601805686950684</v>
      </c>
      <c r="C697" s="31">
        <v>6.2120747566223145</v>
      </c>
      <c r="D697" s="31">
        <v>5.5131101608276367</v>
      </c>
      <c r="E697" s="31">
        <v>16.385744094848633</v>
      </c>
      <c r="F697" s="31">
        <v>8.628657341003418</v>
      </c>
      <c r="G697" s="31">
        <v>5.4044651985168457</v>
      </c>
      <c r="H697" s="34">
        <v>13.365152359008789</v>
      </c>
      <c r="I697" s="34">
        <v>7.0382261276245117</v>
      </c>
      <c r="J697" s="34">
        <v>5.367314338684082</v>
      </c>
      <c r="K697" s="34">
        <v>17.681362152099609</v>
      </c>
      <c r="L697" s="34">
        <v>8.5448646545410156</v>
      </c>
      <c r="M697" s="34">
        <v>5.9213919639587402</v>
      </c>
      <c r="N697" s="33">
        <v>15.512546539306641</v>
      </c>
      <c r="O697" s="33">
        <v>9.188847541809082</v>
      </c>
      <c r="P697" s="33">
        <v>7.6693229675292969</v>
      </c>
      <c r="Q697" s="33">
        <v>17.958948135375977</v>
      </c>
      <c r="R697" s="33">
        <v>9.5101423263549805</v>
      </c>
      <c r="S697" s="33">
        <v>4.9725766181945801</v>
      </c>
      <c r="T697" s="29">
        <f t="shared" si="10"/>
        <v>9.8598084979587135</v>
      </c>
    </row>
    <row r="698" spans="1:20" x14ac:dyDescent="0.25">
      <c r="A698" s="2">
        <v>-186.25</v>
      </c>
      <c r="B698" s="31">
        <v>12.578453063964844</v>
      </c>
      <c r="C698" s="31">
        <v>5.7256979942321777</v>
      </c>
      <c r="D698" s="31">
        <v>6.049412727355957</v>
      </c>
      <c r="E698" s="31">
        <v>16.719924926757813</v>
      </c>
      <c r="F698" s="31">
        <v>10.11919116973877</v>
      </c>
      <c r="G698" s="31">
        <v>5.5244488716125488</v>
      </c>
      <c r="H698" s="34">
        <v>14.292810440063477</v>
      </c>
      <c r="I698" s="34">
        <v>7.809664249420166</v>
      </c>
      <c r="J698" s="34">
        <v>5.4776349067687988</v>
      </c>
      <c r="K698" s="34">
        <v>17.319797515869141</v>
      </c>
      <c r="L698" s="34">
        <v>8.8267049789428711</v>
      </c>
      <c r="M698" s="34">
        <v>5.4704480171203613</v>
      </c>
      <c r="N698" s="33">
        <v>14.166959762573242</v>
      </c>
      <c r="O698" s="33">
        <v>8.0437698364257813</v>
      </c>
      <c r="P698" s="33">
        <v>6.7658228874206543</v>
      </c>
      <c r="Q698" s="33">
        <v>17.853456497192383</v>
      </c>
      <c r="R698" s="33">
        <v>9.7694358825683594</v>
      </c>
      <c r="S698" s="33">
        <v>6.2360272407531738</v>
      </c>
      <c r="T698" s="29">
        <f t="shared" si="10"/>
        <v>9.9305367204878063</v>
      </c>
    </row>
    <row r="699" spans="1:20" x14ac:dyDescent="0.25">
      <c r="A699" s="2">
        <v>-186</v>
      </c>
      <c r="B699" s="31">
        <v>12.340901374816895</v>
      </c>
      <c r="C699" s="31">
        <v>6.055854320526123</v>
      </c>
      <c r="D699" s="31">
        <v>5.6049098968505859</v>
      </c>
      <c r="E699" s="31">
        <v>16.273813247680664</v>
      </c>
      <c r="F699" s="31">
        <v>9.4065370559692383</v>
      </c>
      <c r="G699" s="31">
        <v>6.5551791191101074</v>
      </c>
      <c r="H699" s="34">
        <v>12.239399909973145</v>
      </c>
      <c r="I699" s="34">
        <v>7.5858020782470703</v>
      </c>
      <c r="J699" s="34">
        <v>6.0139369964599609</v>
      </c>
      <c r="K699" s="34">
        <v>17.328655242919922</v>
      </c>
      <c r="L699" s="34">
        <v>7.7379956245422363</v>
      </c>
      <c r="M699" s="34">
        <v>7.0487546920776367</v>
      </c>
      <c r="N699" s="33">
        <v>15.72996711730957</v>
      </c>
      <c r="O699" s="33">
        <v>6.9880752563476563</v>
      </c>
      <c r="P699" s="33">
        <v>7.0557160377502441</v>
      </c>
      <c r="Q699" s="33">
        <v>17.586112976074219</v>
      </c>
      <c r="R699" s="33">
        <v>9.3184909820556641</v>
      </c>
      <c r="S699" s="33">
        <v>8.3288946151733398</v>
      </c>
      <c r="T699" s="29">
        <f t="shared" si="10"/>
        <v>9.9554998079935704</v>
      </c>
    </row>
    <row r="700" spans="1:20" x14ac:dyDescent="0.25">
      <c r="A700" s="2">
        <v>-185.75</v>
      </c>
      <c r="B700" s="31">
        <v>11.887540817260742</v>
      </c>
      <c r="C700" s="31">
        <v>6.8369555473327637</v>
      </c>
      <c r="D700" s="31">
        <v>5.2755589485168457</v>
      </c>
      <c r="E700" s="31">
        <v>16.252874374389648</v>
      </c>
      <c r="F700" s="31">
        <v>9.1834802627563477</v>
      </c>
      <c r="G700" s="31">
        <v>4.5782685279846191</v>
      </c>
      <c r="H700" s="34">
        <v>13.889375686645508</v>
      </c>
      <c r="I700" s="34">
        <v>7.5777497291564941</v>
      </c>
      <c r="J700" s="34">
        <v>5.277930736541748</v>
      </c>
      <c r="K700" s="34">
        <v>17.612913131713867</v>
      </c>
      <c r="L700" s="34">
        <v>8.0729827880859375</v>
      </c>
      <c r="M700" s="34">
        <v>5.0654025077819824</v>
      </c>
      <c r="N700" s="33">
        <v>14.56556224822998</v>
      </c>
      <c r="O700" s="33">
        <v>8.1629476547241211</v>
      </c>
      <c r="P700" s="33">
        <v>6.1240315437316895</v>
      </c>
      <c r="Q700" s="33">
        <v>18.334197998046875</v>
      </c>
      <c r="R700" s="33">
        <v>8.4029111862182617</v>
      </c>
      <c r="S700" s="33">
        <v>7.3964052200317383</v>
      </c>
      <c r="T700" s="29">
        <f t="shared" si="10"/>
        <v>9.6942827171749535</v>
      </c>
    </row>
    <row r="701" spans="1:20" x14ac:dyDescent="0.25">
      <c r="A701" s="2">
        <v>-185.5</v>
      </c>
      <c r="B701" s="31">
        <v>12.460885047912598</v>
      </c>
      <c r="C701" s="31">
        <v>6.1371855735778809</v>
      </c>
      <c r="D701" s="31">
        <v>6.8095769882202148</v>
      </c>
      <c r="E701" s="31">
        <v>17.112087249755859</v>
      </c>
      <c r="F701" s="31">
        <v>8.5014266967773438</v>
      </c>
      <c r="G701" s="31">
        <v>5.121819019317627</v>
      </c>
      <c r="H701" s="34">
        <v>13.315225601196289</v>
      </c>
      <c r="I701" s="34">
        <v>8.0834522247314453</v>
      </c>
      <c r="J701" s="34">
        <v>4.4130825996398926</v>
      </c>
      <c r="K701" s="34">
        <v>18.391597747802734</v>
      </c>
      <c r="L701" s="34">
        <v>8.3886442184448242</v>
      </c>
      <c r="M701" s="34">
        <v>5.2981224060058594</v>
      </c>
      <c r="N701" s="33">
        <v>14.860287666320801</v>
      </c>
      <c r="O701" s="33">
        <v>7.1547636985778809</v>
      </c>
      <c r="P701" s="33">
        <v>7.3311142921447754</v>
      </c>
      <c r="Q701" s="33">
        <v>17.301855087280273</v>
      </c>
      <c r="R701" s="33">
        <v>9.4666585922241211</v>
      </c>
      <c r="S701" s="33">
        <v>6.5259203910827637</v>
      </c>
      <c r="T701" s="29">
        <f t="shared" si="10"/>
        <v>9.8152058389451771</v>
      </c>
    </row>
    <row r="702" spans="1:20" x14ac:dyDescent="0.25">
      <c r="A702" s="2">
        <v>-185.25</v>
      </c>
      <c r="B702" s="31">
        <v>11.707162857055664</v>
      </c>
      <c r="C702" s="31">
        <v>6.6750984191894531</v>
      </c>
      <c r="D702" s="31">
        <v>6.638862133026123</v>
      </c>
      <c r="E702" s="31">
        <v>15.986334800720215</v>
      </c>
      <c r="F702" s="31">
        <v>8.5167264938354492</v>
      </c>
      <c r="G702" s="31">
        <v>3.8631997108459473</v>
      </c>
      <c r="H702" s="34">
        <v>12.782144546508789</v>
      </c>
      <c r="I702" s="34">
        <v>8.2767143249511719</v>
      </c>
      <c r="J702" s="34">
        <v>6.0694999694824219</v>
      </c>
      <c r="K702" s="34">
        <v>17.609691619873047</v>
      </c>
      <c r="L702" s="34">
        <v>8.1921615600585938</v>
      </c>
      <c r="M702" s="34">
        <v>5.0629868507385254</v>
      </c>
      <c r="N702" s="33">
        <v>14.623540878295898</v>
      </c>
      <c r="O702" s="33">
        <v>8.0308856964111328</v>
      </c>
      <c r="P702" s="33">
        <v>7.1338257789611816</v>
      </c>
      <c r="Q702" s="33">
        <v>17.768098831176758</v>
      </c>
      <c r="R702" s="33">
        <v>9.170323371887207</v>
      </c>
      <c r="S702" s="33">
        <v>5.8438658714294434</v>
      </c>
      <c r="T702" s="29">
        <f t="shared" si="10"/>
        <v>9.6639513174692784</v>
      </c>
    </row>
    <row r="703" spans="1:20" x14ac:dyDescent="0.25">
      <c r="A703" s="2">
        <v>-185</v>
      </c>
      <c r="B703" s="31">
        <v>11.530811309814453</v>
      </c>
      <c r="C703" s="31">
        <v>5.8247451782226563</v>
      </c>
      <c r="D703" s="31">
        <v>5.2634801864624023</v>
      </c>
      <c r="E703" s="31">
        <v>16.497674942016602</v>
      </c>
      <c r="F703" s="31">
        <v>9.9033823013305664</v>
      </c>
      <c r="G703" s="31">
        <v>5.9536514282226563</v>
      </c>
      <c r="H703" s="34">
        <v>14.014190673828125</v>
      </c>
      <c r="I703" s="34">
        <v>8.1744461059570313</v>
      </c>
      <c r="J703" s="34">
        <v>6.2635674476623535</v>
      </c>
      <c r="K703" s="34">
        <v>17.782821655273438</v>
      </c>
      <c r="L703" s="34">
        <v>9.0843887329101563</v>
      </c>
      <c r="M703" s="34">
        <v>5.6306943893432617</v>
      </c>
      <c r="N703" s="33">
        <v>13.9068603515625</v>
      </c>
      <c r="O703" s="33">
        <v>7.7240819931030273</v>
      </c>
      <c r="P703" s="33">
        <v>7.4655928611755371</v>
      </c>
      <c r="Q703" s="33">
        <v>17.480621337890625</v>
      </c>
      <c r="R703" s="33">
        <v>10.130996704101563</v>
      </c>
      <c r="S703" s="33">
        <v>6.8576884269714355</v>
      </c>
      <c r="T703" s="29">
        <f t="shared" si="10"/>
        <v>9.9716497792137986</v>
      </c>
    </row>
    <row r="704" spans="1:20" x14ac:dyDescent="0.25">
      <c r="A704" s="2">
        <v>-184.75</v>
      </c>
      <c r="B704" s="31">
        <v>12.303859710693359</v>
      </c>
      <c r="C704" s="31">
        <v>7.173553466796875</v>
      </c>
      <c r="D704" s="31">
        <v>5.3770217895507813</v>
      </c>
      <c r="E704" s="31">
        <v>15.376754760742188</v>
      </c>
      <c r="F704" s="31">
        <v>9.7664880752563477</v>
      </c>
      <c r="G704" s="31">
        <v>6.1944241523742676</v>
      </c>
      <c r="H704" s="34">
        <v>13.076869010925293</v>
      </c>
      <c r="I704" s="34">
        <v>8.4699764251708984</v>
      </c>
      <c r="J704" s="34">
        <v>6.0083003044128418</v>
      </c>
      <c r="K704" s="34">
        <v>17.51225471496582</v>
      </c>
      <c r="L704" s="34">
        <v>7.2540349960327148</v>
      </c>
      <c r="M704" s="34">
        <v>5.4237422943115234</v>
      </c>
      <c r="N704" s="33">
        <v>14.108981132507324</v>
      </c>
      <c r="O704" s="33">
        <v>7.6193981170654297</v>
      </c>
      <c r="P704" s="33">
        <v>7.112083911895752</v>
      </c>
      <c r="Q704" s="33">
        <v>18.808494567871094</v>
      </c>
      <c r="R704" s="33">
        <v>9.7903728485107422</v>
      </c>
      <c r="S704" s="33">
        <v>7.9810237884521484</v>
      </c>
      <c r="T704" s="29">
        <f t="shared" si="10"/>
        <v>9.9643130037519665</v>
      </c>
    </row>
    <row r="705" spans="1:20" x14ac:dyDescent="0.25">
      <c r="A705" s="2">
        <v>-184.5</v>
      </c>
      <c r="B705" s="31">
        <v>11.975314140319824</v>
      </c>
      <c r="C705" s="31">
        <v>6.5736360549926758</v>
      </c>
      <c r="D705" s="31">
        <v>6.3344745635986328</v>
      </c>
      <c r="E705" s="31">
        <v>16.405071258544922</v>
      </c>
      <c r="F705" s="31">
        <v>9.272059440612793</v>
      </c>
      <c r="G705" s="31">
        <v>4.466339111328125</v>
      </c>
      <c r="H705" s="34">
        <v>12.953664779663086</v>
      </c>
      <c r="I705" s="34">
        <v>8.2992610931396484</v>
      </c>
      <c r="J705" s="34">
        <v>4.9268374443054199</v>
      </c>
      <c r="K705" s="34">
        <v>17.999435424804688</v>
      </c>
      <c r="L705" s="34">
        <v>8.6455221176147461</v>
      </c>
      <c r="M705" s="34">
        <v>4.6804885864257813</v>
      </c>
      <c r="N705" s="33">
        <v>14.34572696685791</v>
      </c>
      <c r="O705" s="33">
        <v>8.5478620529174805</v>
      </c>
      <c r="P705" s="33">
        <v>7.3270883560180664</v>
      </c>
      <c r="Q705" s="33">
        <v>16.932243347167969</v>
      </c>
      <c r="R705" s="33">
        <v>8.936798095703125</v>
      </c>
      <c r="S705" s="33">
        <v>6.6885828971862793</v>
      </c>
      <c r="T705" s="29">
        <f t="shared" si="10"/>
        <v>9.7394669850667324</v>
      </c>
    </row>
    <row r="706" spans="1:20" x14ac:dyDescent="0.25">
      <c r="A706" s="2">
        <v>-184.25</v>
      </c>
      <c r="B706" s="31">
        <v>10.933309555053711</v>
      </c>
      <c r="C706" s="31">
        <v>7.227506160736084</v>
      </c>
      <c r="D706" s="31">
        <v>5.6451730728149414</v>
      </c>
      <c r="E706" s="31">
        <v>17.892383575439453</v>
      </c>
      <c r="F706" s="31">
        <v>8.0907440185546875</v>
      </c>
      <c r="G706" s="31">
        <v>4.6612119674682617</v>
      </c>
      <c r="H706" s="34">
        <v>13.576934814453125</v>
      </c>
      <c r="I706" s="34">
        <v>8.7373218536376953</v>
      </c>
      <c r="J706" s="34">
        <v>5.1571416854858398</v>
      </c>
      <c r="K706" s="34">
        <v>18.476953506469727</v>
      </c>
      <c r="L706" s="34">
        <v>8.2155141830444336</v>
      </c>
      <c r="M706" s="34">
        <v>4.3873739242553711</v>
      </c>
      <c r="N706" s="33">
        <v>14.952892303466797</v>
      </c>
      <c r="O706" s="33">
        <v>7.7071714401245117</v>
      </c>
      <c r="P706" s="33">
        <v>5.9815006256103516</v>
      </c>
      <c r="Q706" s="33">
        <v>18.535511016845703</v>
      </c>
      <c r="R706" s="33">
        <v>8.8482198715209961</v>
      </c>
      <c r="S706" s="33">
        <v>5.3752055168151855</v>
      </c>
      <c r="T706" s="29">
        <f t="shared" si="10"/>
        <v>9.6890038384331589</v>
      </c>
    </row>
    <row r="707" spans="1:20" x14ac:dyDescent="0.25">
      <c r="A707" s="2">
        <v>-184</v>
      </c>
      <c r="B707" s="31">
        <v>12.946455955505371</v>
      </c>
      <c r="C707" s="31">
        <v>6.7435455322265625</v>
      </c>
      <c r="D707" s="31">
        <v>5.7893142700195313</v>
      </c>
      <c r="E707" s="31">
        <v>16.120006561279297</v>
      </c>
      <c r="F707" s="31">
        <v>8.3991584777832031</v>
      </c>
      <c r="G707" s="31">
        <v>4.3326659202575684</v>
      </c>
      <c r="H707" s="34">
        <v>12.787781715393066</v>
      </c>
      <c r="I707" s="34">
        <v>7.573723316192627</v>
      </c>
      <c r="J707" s="34">
        <v>5.513066291809082</v>
      </c>
      <c r="K707" s="34">
        <v>17.694242477416992</v>
      </c>
      <c r="L707" s="34">
        <v>7.5390963554382324</v>
      </c>
      <c r="M707" s="34">
        <v>4.9526667594909668</v>
      </c>
      <c r="N707" s="33">
        <v>14.725004196166992</v>
      </c>
      <c r="O707" s="33">
        <v>8.1516742706298828</v>
      </c>
      <c r="P707" s="33">
        <v>6.5242447853088379</v>
      </c>
      <c r="Q707" s="33">
        <v>17.947673797607422</v>
      </c>
      <c r="R707" s="33">
        <v>8.87640380859375</v>
      </c>
      <c r="S707" s="33">
        <v>6.8383607864379883</v>
      </c>
      <c r="T707" s="29">
        <f t="shared" si="10"/>
        <v>9.6363936265309658</v>
      </c>
    </row>
    <row r="708" spans="1:20" x14ac:dyDescent="0.25">
      <c r="A708" s="2">
        <v>-183.75</v>
      </c>
      <c r="B708" s="31">
        <v>11.347211837768555</v>
      </c>
      <c r="C708" s="31">
        <v>6.6750984191894531</v>
      </c>
      <c r="D708" s="31">
        <v>5.2763643264770508</v>
      </c>
      <c r="E708" s="31">
        <v>15.403328895568848</v>
      </c>
      <c r="F708" s="31">
        <v>8.9346551895141602</v>
      </c>
      <c r="G708" s="31">
        <v>5.2192559242248535</v>
      </c>
      <c r="H708" s="34">
        <v>13.267715454101563</v>
      </c>
      <c r="I708" s="34">
        <v>7.4642081260681152</v>
      </c>
      <c r="J708" s="34">
        <v>5.8456377983093262</v>
      </c>
      <c r="K708" s="34">
        <v>16.802017211914063</v>
      </c>
      <c r="L708" s="34">
        <v>7.5093021392822266</v>
      </c>
      <c r="M708" s="34">
        <v>7.1461911201477051</v>
      </c>
      <c r="N708" s="33">
        <v>14.225743293762207</v>
      </c>
      <c r="O708" s="33">
        <v>6.9268755912780762</v>
      </c>
      <c r="P708" s="33">
        <v>6.8946642875671387</v>
      </c>
      <c r="Q708" s="33">
        <v>17.974246978759766</v>
      </c>
      <c r="R708" s="33">
        <v>9.4127063751220703</v>
      </c>
      <c r="S708" s="33">
        <v>6.824671745300293</v>
      </c>
      <c r="T708" s="29">
        <f t="shared" ref="T708:T771" si="11">AVERAGE(B708:S708)</f>
        <v>9.6194385952419701</v>
      </c>
    </row>
    <row r="709" spans="1:20" x14ac:dyDescent="0.25">
      <c r="A709" s="2">
        <v>-183.5</v>
      </c>
      <c r="B709" s="31">
        <v>12.712125778198242</v>
      </c>
      <c r="C709" s="31">
        <v>6.8216557502746582</v>
      </c>
      <c r="D709" s="31">
        <v>5.8464875221252441</v>
      </c>
      <c r="E709" s="31">
        <v>16.56048583984375</v>
      </c>
      <c r="F709" s="31">
        <v>8.7413930892944336</v>
      </c>
      <c r="G709" s="31">
        <v>5.0461254119873047</v>
      </c>
      <c r="H709" s="34">
        <v>12.914207458496094</v>
      </c>
      <c r="I709" s="34">
        <v>8.163172721862793</v>
      </c>
      <c r="J709" s="34">
        <v>5.3165831565856934</v>
      </c>
      <c r="K709" s="34">
        <v>18.370660781860352</v>
      </c>
      <c r="L709" s="34">
        <v>7.4126710891723633</v>
      </c>
      <c r="M709" s="34">
        <v>4.6667995452880859</v>
      </c>
      <c r="N709" s="33">
        <v>14.289359092712402</v>
      </c>
      <c r="O709" s="33">
        <v>7.6467771530151367</v>
      </c>
      <c r="P709" s="33">
        <v>6.5467920303344727</v>
      </c>
      <c r="Q709" s="33">
        <v>17.489482879638672</v>
      </c>
      <c r="R709" s="33">
        <v>10.035171508789063</v>
      </c>
      <c r="S709" s="33">
        <v>7.4745149612426758</v>
      </c>
      <c r="T709" s="29">
        <f t="shared" si="11"/>
        <v>9.7808036539289684</v>
      </c>
    </row>
    <row r="710" spans="1:20" x14ac:dyDescent="0.25">
      <c r="A710" s="2">
        <v>-183.25</v>
      </c>
      <c r="B710" s="31">
        <v>12.009940147399902</v>
      </c>
      <c r="C710" s="31">
        <v>6.759650707244873</v>
      </c>
      <c r="D710" s="31">
        <v>6.3070955276489258</v>
      </c>
      <c r="E710" s="31">
        <v>16.875339508056641</v>
      </c>
      <c r="F710" s="31">
        <v>9.4814262390136719</v>
      </c>
      <c r="G710" s="31">
        <v>4.087061882019043</v>
      </c>
      <c r="H710" s="34">
        <v>13.7830810546875</v>
      </c>
      <c r="I710" s="34">
        <v>7.5906338691711426</v>
      </c>
      <c r="J710" s="34">
        <v>5.1619734764099121</v>
      </c>
      <c r="K710" s="34">
        <v>18.079158782958984</v>
      </c>
      <c r="L710" s="34">
        <v>8.11566162109375</v>
      </c>
      <c r="M710" s="34">
        <v>4.3720741271972656</v>
      </c>
      <c r="N710" s="33">
        <v>15.928060531616211</v>
      </c>
      <c r="O710" s="33">
        <v>7.6636872291564941</v>
      </c>
      <c r="P710" s="33">
        <v>6.821385383605957</v>
      </c>
      <c r="Q710" s="33">
        <v>17.871978759765625</v>
      </c>
      <c r="R710" s="33">
        <v>9.7372255325317383</v>
      </c>
      <c r="S710" s="33">
        <v>5.9284191131591797</v>
      </c>
      <c r="T710" s="29">
        <f t="shared" si="11"/>
        <v>9.8096585273742676</v>
      </c>
    </row>
    <row r="711" spans="1:20" x14ac:dyDescent="0.25">
      <c r="A711" s="2">
        <v>-183</v>
      </c>
      <c r="B711" s="31">
        <v>10.769036293029785</v>
      </c>
      <c r="C711" s="31">
        <v>6.5639729499816895</v>
      </c>
      <c r="D711" s="31">
        <v>6.0268654823303223</v>
      </c>
      <c r="E711" s="31">
        <v>16.287502288818359</v>
      </c>
      <c r="F711" s="31">
        <v>8.1769065856933594</v>
      </c>
      <c r="G711" s="31">
        <v>3.1400763988494873</v>
      </c>
      <c r="H711" s="34">
        <v>12.410115242004395</v>
      </c>
      <c r="I711" s="34">
        <v>8.1591463088989258</v>
      </c>
      <c r="J711" s="34">
        <v>4.9437479972839355</v>
      </c>
      <c r="K711" s="34">
        <v>17.561376571655273</v>
      </c>
      <c r="L711" s="34">
        <v>7.7645688056945801</v>
      </c>
      <c r="M711" s="34">
        <v>4.30523681640625</v>
      </c>
      <c r="N711" s="33">
        <v>14.681519508361816</v>
      </c>
      <c r="O711" s="33">
        <v>7.7313289642333984</v>
      </c>
      <c r="P711" s="33">
        <v>7.4615664482116699</v>
      </c>
      <c r="Q711" s="33">
        <v>18.19891357421875</v>
      </c>
      <c r="R711" s="33">
        <v>9.9304876327514648</v>
      </c>
      <c r="S711" s="33">
        <v>5.4517064094543457</v>
      </c>
      <c r="T711" s="29">
        <f t="shared" si="11"/>
        <v>9.4202263487709885</v>
      </c>
    </row>
    <row r="712" spans="1:20" x14ac:dyDescent="0.25">
      <c r="A712" s="2">
        <v>-182.75</v>
      </c>
      <c r="B712" s="31">
        <v>10.991288185119629</v>
      </c>
      <c r="C712" s="31">
        <v>5.8875551223754883</v>
      </c>
      <c r="D712" s="31">
        <v>6.6501359939575195</v>
      </c>
      <c r="E712" s="31">
        <v>16.142555236816406</v>
      </c>
      <c r="F712" s="31">
        <v>8.8001775741577148</v>
      </c>
      <c r="G712" s="31">
        <v>5.2917294502258301</v>
      </c>
      <c r="H712" s="34">
        <v>12.850591659545898</v>
      </c>
      <c r="I712" s="34">
        <v>6.8111429214477539</v>
      </c>
      <c r="J712" s="34">
        <v>6.3287935256958008</v>
      </c>
      <c r="K712" s="34">
        <v>18.309459686279297</v>
      </c>
      <c r="L712" s="34">
        <v>6.3634185791015625</v>
      </c>
      <c r="M712" s="34">
        <v>5.8344249725341797</v>
      </c>
      <c r="N712" s="33">
        <v>14.866729736328125</v>
      </c>
      <c r="O712" s="33">
        <v>7.9342546463012695</v>
      </c>
      <c r="P712" s="33">
        <v>8.0083370208740234</v>
      </c>
      <c r="Q712" s="33">
        <v>18.789167404174805</v>
      </c>
      <c r="R712" s="33">
        <v>9.4835691452026367</v>
      </c>
      <c r="S712" s="33">
        <v>5.6739563941955566</v>
      </c>
      <c r="T712" s="29">
        <f t="shared" si="11"/>
        <v>9.7231826252407494</v>
      </c>
    </row>
    <row r="713" spans="1:20" x14ac:dyDescent="0.25">
      <c r="A713" s="2">
        <v>-182.5</v>
      </c>
      <c r="B713" s="31">
        <v>11.118518829345703</v>
      </c>
      <c r="C713" s="31">
        <v>7.4537835121154785</v>
      </c>
      <c r="D713" s="31">
        <v>6.0123710632324219</v>
      </c>
      <c r="E713" s="31">
        <v>15.991971969604492</v>
      </c>
      <c r="F713" s="31">
        <v>8.9217710494995117</v>
      </c>
      <c r="G713" s="31">
        <v>6.6751627922058105</v>
      </c>
      <c r="H713" s="34">
        <v>13.206516265869141</v>
      </c>
      <c r="I713" s="34">
        <v>8.7308797836303711</v>
      </c>
      <c r="J713" s="34">
        <v>5.9487113952636719</v>
      </c>
      <c r="K713" s="34">
        <v>18.960111618041992</v>
      </c>
      <c r="L713" s="34">
        <v>7.9111261367797852</v>
      </c>
      <c r="M713" s="34">
        <v>4.9309239387512207</v>
      </c>
      <c r="N713" s="33">
        <v>14.611462593078613</v>
      </c>
      <c r="O713" s="33">
        <v>8.8401708602905273</v>
      </c>
      <c r="P713" s="33">
        <v>7.703948974609375</v>
      </c>
      <c r="Q713" s="33">
        <v>18.911565780639648</v>
      </c>
      <c r="R713" s="33">
        <v>8.3481540679931641</v>
      </c>
      <c r="S713" s="33">
        <v>6.8568820953369141</v>
      </c>
      <c r="T713" s="29">
        <f t="shared" si="11"/>
        <v>10.063001818127102</v>
      </c>
    </row>
    <row r="714" spans="1:20" x14ac:dyDescent="0.25">
      <c r="A714" s="2">
        <v>-182.25</v>
      </c>
      <c r="B714" s="31">
        <v>12.072750091552734</v>
      </c>
      <c r="C714" s="31">
        <v>6.1710062026977539</v>
      </c>
      <c r="D714" s="31">
        <v>7.3805055618286133</v>
      </c>
      <c r="E714" s="31">
        <v>16.405874252319336</v>
      </c>
      <c r="F714" s="31">
        <v>9.0465869903564453</v>
      </c>
      <c r="G714" s="31">
        <v>4.6000113487243652</v>
      </c>
      <c r="H714" s="34">
        <v>12.803886413574219</v>
      </c>
      <c r="I714" s="34">
        <v>8.640690803527832</v>
      </c>
      <c r="J714" s="34">
        <v>6.1733784675598145</v>
      </c>
      <c r="K714" s="34">
        <v>18.567142486572266</v>
      </c>
      <c r="L714" s="34">
        <v>7.8032212257385254</v>
      </c>
      <c r="M714" s="34">
        <v>5.2441697120666504</v>
      </c>
      <c r="N714" s="33">
        <v>14.897329330444336</v>
      </c>
      <c r="O714" s="33">
        <v>7.6540241241455078</v>
      </c>
      <c r="P714" s="33">
        <v>7.5533657073974609</v>
      </c>
      <c r="Q714" s="33">
        <v>18.093423843383789</v>
      </c>
      <c r="R714" s="33">
        <v>9.8547935485839844</v>
      </c>
      <c r="S714" s="33">
        <v>7.0743017196655273</v>
      </c>
      <c r="T714" s="29">
        <f t="shared" si="11"/>
        <v>10.002025657229954</v>
      </c>
    </row>
    <row r="715" spans="1:20" x14ac:dyDescent="0.25">
      <c r="A715" s="2">
        <v>-182</v>
      </c>
      <c r="B715" s="31">
        <v>11.82473087310791</v>
      </c>
      <c r="C715" s="31">
        <v>6.1283278465270996</v>
      </c>
      <c r="D715" s="31">
        <v>6.667851448059082</v>
      </c>
      <c r="E715" s="31">
        <v>16.814140319824219</v>
      </c>
      <c r="F715" s="31">
        <v>7.3603744506835938</v>
      </c>
      <c r="G715" s="31">
        <v>4.2819337844848633</v>
      </c>
      <c r="H715" s="34">
        <v>13.060764312744141</v>
      </c>
      <c r="I715" s="34">
        <v>8.0600996017456055</v>
      </c>
      <c r="J715" s="34">
        <v>5.8778486251831055</v>
      </c>
      <c r="K715" s="34">
        <v>17.463136672973633</v>
      </c>
      <c r="L715" s="34">
        <v>7.6051278114318848</v>
      </c>
      <c r="M715" s="34">
        <v>4.3036270141601563</v>
      </c>
      <c r="N715" s="33">
        <v>15.383706092834473</v>
      </c>
      <c r="O715" s="33">
        <v>8.0389385223388672</v>
      </c>
      <c r="P715" s="33">
        <v>7.8400378227233887</v>
      </c>
      <c r="Q715" s="33">
        <v>17.4451904296875</v>
      </c>
      <c r="R715" s="33">
        <v>8.5035686492919922</v>
      </c>
      <c r="S715" s="33">
        <v>4.8960766792297363</v>
      </c>
      <c r="T715" s="29">
        <f t="shared" si="11"/>
        <v>9.5308600531684036</v>
      </c>
    </row>
    <row r="716" spans="1:20" x14ac:dyDescent="0.25">
      <c r="A716" s="2">
        <v>-181.75</v>
      </c>
      <c r="B716" s="31">
        <v>11.604894638061523</v>
      </c>
      <c r="C716" s="31">
        <v>6.2257637977600098</v>
      </c>
      <c r="D716" s="31">
        <v>7.2403907775878906</v>
      </c>
      <c r="E716" s="31">
        <v>15.218925476074219</v>
      </c>
      <c r="F716" s="31">
        <v>9.1319437026977539</v>
      </c>
      <c r="G716" s="31">
        <v>3.2415404319763184</v>
      </c>
      <c r="H716" s="34">
        <v>12.129079818725586</v>
      </c>
      <c r="I716" s="34">
        <v>8.605259895324707</v>
      </c>
      <c r="J716" s="34">
        <v>6.4230084419250488</v>
      </c>
      <c r="K716" s="34">
        <v>18.884414672851563</v>
      </c>
      <c r="L716" s="34">
        <v>8.1591463088989258</v>
      </c>
      <c r="M716" s="34">
        <v>4.0290346145629883</v>
      </c>
      <c r="N716" s="33">
        <v>15.200106620788574</v>
      </c>
      <c r="O716" s="33">
        <v>8.1903266906738281</v>
      </c>
      <c r="P716" s="33">
        <v>7.5155186653137207</v>
      </c>
      <c r="Q716" s="33">
        <v>18.22065544128418</v>
      </c>
      <c r="R716" s="33">
        <v>9.3974065780639648</v>
      </c>
      <c r="S716" s="33">
        <v>5.6385254859924316</v>
      </c>
      <c r="T716" s="29">
        <f t="shared" si="11"/>
        <v>9.725330114364624</v>
      </c>
    </row>
    <row r="717" spans="1:20" x14ac:dyDescent="0.25">
      <c r="A717" s="2">
        <v>-181.5</v>
      </c>
      <c r="B717" s="31">
        <v>12.466522216796875</v>
      </c>
      <c r="C717" s="31">
        <v>6.2177114486694336</v>
      </c>
      <c r="D717" s="31">
        <v>6.019618034362793</v>
      </c>
      <c r="E717" s="31">
        <v>16.60719108581543</v>
      </c>
      <c r="F717" s="31">
        <v>8.8299722671508789</v>
      </c>
      <c r="G717" s="31">
        <v>5.1258454322814941</v>
      </c>
      <c r="H717" s="34">
        <v>13.893402099609375</v>
      </c>
      <c r="I717" s="34">
        <v>7.4835343360900879</v>
      </c>
      <c r="J717" s="34">
        <v>6.2539043426513672</v>
      </c>
      <c r="K717" s="34">
        <v>17.705514907836914</v>
      </c>
      <c r="L717" s="34">
        <v>7.4247498512268066</v>
      </c>
      <c r="M717" s="34">
        <v>5.384284496307373</v>
      </c>
      <c r="N717" s="33">
        <v>14.879613876342773</v>
      </c>
      <c r="O717" s="33">
        <v>7.7136135101318359</v>
      </c>
      <c r="P717" s="33">
        <v>7.993842601776123</v>
      </c>
      <c r="Q717" s="33">
        <v>19.022693634033203</v>
      </c>
      <c r="R717" s="33">
        <v>9.2645387649536133</v>
      </c>
      <c r="S717" s="33">
        <v>5.6175894737243652</v>
      </c>
      <c r="T717" s="29">
        <f t="shared" si="11"/>
        <v>9.8835634655422631</v>
      </c>
    </row>
    <row r="718" spans="1:20" x14ac:dyDescent="0.25">
      <c r="A718" s="2">
        <v>-181.25</v>
      </c>
      <c r="B718" s="31">
        <v>10.676431655883789</v>
      </c>
      <c r="C718" s="31">
        <v>7.8008503913879395</v>
      </c>
      <c r="D718" s="31">
        <v>6.282132625579834</v>
      </c>
      <c r="E718" s="31">
        <v>16.289113998413086</v>
      </c>
      <c r="F718" s="31">
        <v>7.86688232421875</v>
      </c>
      <c r="G718" s="31">
        <v>5.3215227127075195</v>
      </c>
      <c r="H718" s="34">
        <v>13.097001075744629</v>
      </c>
      <c r="I718" s="34">
        <v>7.5101075172424316</v>
      </c>
      <c r="J718" s="34">
        <v>7.0889577865600586</v>
      </c>
      <c r="K718" s="34">
        <v>17.980110168457031</v>
      </c>
      <c r="L718" s="34">
        <v>7.5189652442932129</v>
      </c>
      <c r="M718" s="34">
        <v>5.6306943893432617</v>
      </c>
      <c r="N718" s="33">
        <v>14.784592628479004</v>
      </c>
      <c r="O718" s="33">
        <v>8.6348295211791992</v>
      </c>
      <c r="P718" s="33">
        <v>8.3948612213134766</v>
      </c>
      <c r="Q718" s="33">
        <v>17.592554092407227</v>
      </c>
      <c r="R718" s="33">
        <v>9.615631103515625</v>
      </c>
      <c r="S718" s="33">
        <v>6.8842606544494629</v>
      </c>
      <c r="T718" s="29">
        <f t="shared" si="11"/>
        <v>9.942749950620863</v>
      </c>
    </row>
    <row r="719" spans="1:20" x14ac:dyDescent="0.25">
      <c r="A719" s="2">
        <v>-181</v>
      </c>
      <c r="B719" s="31">
        <v>12.300639152526855</v>
      </c>
      <c r="C719" s="31">
        <v>6.080012321472168</v>
      </c>
      <c r="D719" s="31">
        <v>6.6517462730407715</v>
      </c>
      <c r="E719" s="31">
        <v>16.366416931152344</v>
      </c>
      <c r="F719" s="31">
        <v>8.3927164077758789</v>
      </c>
      <c r="G719" s="31">
        <v>4.2827401161193848</v>
      </c>
      <c r="H719" s="34">
        <v>12.908570289611816</v>
      </c>
      <c r="I719" s="34">
        <v>6.9496474266052246</v>
      </c>
      <c r="J719" s="34">
        <v>6.897305965423584</v>
      </c>
      <c r="K719" s="34">
        <v>17.397909164428711</v>
      </c>
      <c r="L719" s="34">
        <v>7.9433364868164063</v>
      </c>
      <c r="M719" s="34">
        <v>3.6626415252685547</v>
      </c>
      <c r="N719" s="33">
        <v>15.287879943847656</v>
      </c>
      <c r="O719" s="33">
        <v>7.6363086700439453</v>
      </c>
      <c r="P719" s="33">
        <v>8.0590686798095703</v>
      </c>
      <c r="Q719" s="33">
        <v>17.676300048828125</v>
      </c>
      <c r="R719" s="33">
        <v>8.2813177108764648</v>
      </c>
      <c r="S719" s="33">
        <v>5.2970962524414063</v>
      </c>
      <c r="T719" s="29">
        <f t="shared" si="11"/>
        <v>9.5595362981160488</v>
      </c>
    </row>
    <row r="720" spans="1:20" x14ac:dyDescent="0.25">
      <c r="A720" s="2">
        <v>-180.75</v>
      </c>
      <c r="B720" s="31">
        <v>11.224007606506348</v>
      </c>
      <c r="C720" s="31">
        <v>5.8223295211791992</v>
      </c>
      <c r="D720" s="31">
        <v>6.4649262428283691</v>
      </c>
      <c r="E720" s="31">
        <v>17.242538452148438</v>
      </c>
      <c r="F720" s="31">
        <v>9.3211793899536133</v>
      </c>
      <c r="G720" s="31">
        <v>3.1811454296112061</v>
      </c>
      <c r="H720" s="34">
        <v>13.497214317321777</v>
      </c>
      <c r="I720" s="34">
        <v>8.0367469787597656</v>
      </c>
      <c r="J720" s="34">
        <v>6.0018582344055176</v>
      </c>
      <c r="K720" s="34">
        <v>18.690347671508789</v>
      </c>
      <c r="L720" s="34">
        <v>8.7421531677246094</v>
      </c>
      <c r="M720" s="34">
        <v>3.8124198913574219</v>
      </c>
      <c r="N720" s="33">
        <v>15.797608375549316</v>
      </c>
      <c r="O720" s="33">
        <v>8.299036979675293</v>
      </c>
      <c r="P720" s="33">
        <v>6.9639163017272949</v>
      </c>
      <c r="Q720" s="33">
        <v>18.459819793701172</v>
      </c>
      <c r="R720" s="33">
        <v>10.343585014343262</v>
      </c>
      <c r="S720" s="33">
        <v>5.1352391242980957</v>
      </c>
      <c r="T720" s="29">
        <f t="shared" si="11"/>
        <v>9.8353373606999721</v>
      </c>
    </row>
    <row r="721" spans="1:20" x14ac:dyDescent="0.25">
      <c r="A721" s="2">
        <v>-180.5</v>
      </c>
      <c r="B721" s="31">
        <v>12.483432769775391</v>
      </c>
      <c r="C721" s="31">
        <v>6.5929622650146484</v>
      </c>
      <c r="D721" s="31">
        <v>6.7419352531433105</v>
      </c>
      <c r="E721" s="31">
        <v>15.95412540435791</v>
      </c>
      <c r="F721" s="31">
        <v>8.160801887512207</v>
      </c>
      <c r="G721" s="31">
        <v>3.3285079002380371</v>
      </c>
      <c r="H721" s="34">
        <v>14.098742485046387</v>
      </c>
      <c r="I721" s="34">
        <v>8.3330821990966797</v>
      </c>
      <c r="J721" s="34">
        <v>6.6211023330688477</v>
      </c>
      <c r="K721" s="34">
        <v>17.111236572265625</v>
      </c>
      <c r="L721" s="34">
        <v>7.4666233062744141</v>
      </c>
      <c r="M721" s="34">
        <v>3.2366585731506348</v>
      </c>
      <c r="N721" s="33">
        <v>15.624478340148926</v>
      </c>
      <c r="O721" s="33">
        <v>7.8964071273803711</v>
      </c>
      <c r="P721" s="33">
        <v>8.3940563201904297</v>
      </c>
      <c r="Q721" s="33">
        <v>17.824468612670898</v>
      </c>
      <c r="R721" s="33">
        <v>9.2170276641845703</v>
      </c>
      <c r="S721" s="33">
        <v>6.2142853736877441</v>
      </c>
      <c r="T721" s="29">
        <f t="shared" si="11"/>
        <v>9.7388852437337246</v>
      </c>
    </row>
    <row r="722" spans="1:20" x14ac:dyDescent="0.25">
      <c r="A722" s="2">
        <v>-180.25</v>
      </c>
      <c r="B722" s="31">
        <v>11.377006530761719</v>
      </c>
      <c r="C722" s="31">
        <v>6.0155916213989258</v>
      </c>
      <c r="D722" s="31">
        <v>6.8361506462097168</v>
      </c>
      <c r="E722" s="31">
        <v>16.739252090454102</v>
      </c>
      <c r="F722" s="31">
        <v>7.7694458961486816</v>
      </c>
      <c r="G722" s="31">
        <v>5.0123047828674316</v>
      </c>
      <c r="H722" s="34">
        <v>14.36447811126709</v>
      </c>
      <c r="I722" s="34">
        <v>6.931126594543457</v>
      </c>
      <c r="J722" s="34">
        <v>7.3337564468383789</v>
      </c>
      <c r="K722" s="34">
        <v>18.67182731628418</v>
      </c>
      <c r="L722" s="34">
        <v>8.1688089370727539</v>
      </c>
      <c r="M722" s="34">
        <v>5.4696431159973145</v>
      </c>
      <c r="N722" s="33">
        <v>15.251643180847168</v>
      </c>
      <c r="O722" s="33">
        <v>7.6371140480041504</v>
      </c>
      <c r="P722" s="33">
        <v>8.8071537017822266</v>
      </c>
      <c r="Q722" s="33">
        <v>18.293933868408203</v>
      </c>
      <c r="R722" s="33">
        <v>8.9223031997680664</v>
      </c>
      <c r="S722" s="33">
        <v>6.5863151550292969</v>
      </c>
      <c r="T722" s="29">
        <f t="shared" si="11"/>
        <v>10.010436402426826</v>
      </c>
    </row>
    <row r="723" spans="1:20" x14ac:dyDescent="0.25">
      <c r="A723" s="2">
        <v>-180</v>
      </c>
      <c r="B723" s="31">
        <v>12.125897407531738</v>
      </c>
      <c r="C723" s="31">
        <v>6.1524853706359863</v>
      </c>
      <c r="D723" s="31">
        <v>6.2458958625793457</v>
      </c>
      <c r="E723" s="31">
        <v>16.663555145263672</v>
      </c>
      <c r="F723" s="31">
        <v>7.2685751914978027</v>
      </c>
      <c r="G723" s="31">
        <v>4.6104793548583984</v>
      </c>
      <c r="H723" s="34">
        <v>12.468898773193359</v>
      </c>
      <c r="I723" s="34">
        <v>8.1229095458984375</v>
      </c>
      <c r="J723" s="34">
        <v>7.4183087348937988</v>
      </c>
      <c r="K723" s="34">
        <v>18.184646606445313</v>
      </c>
      <c r="L723" s="34">
        <v>6.8143634796142578</v>
      </c>
      <c r="M723" s="34">
        <v>4.649083137512207</v>
      </c>
      <c r="N723" s="33">
        <v>14.956112861633301</v>
      </c>
      <c r="O723" s="33">
        <v>7.7055606842041016</v>
      </c>
      <c r="P723" s="33">
        <v>7.7933330535888672</v>
      </c>
      <c r="Q723" s="33">
        <v>17.708511352539063</v>
      </c>
      <c r="R723" s="33">
        <v>9.4578008651733398</v>
      </c>
      <c r="S723" s="33">
        <v>5.7931346893310547</v>
      </c>
      <c r="T723" s="29">
        <f t="shared" si="11"/>
        <v>9.6744195620218907</v>
      </c>
    </row>
    <row r="724" spans="1:20" x14ac:dyDescent="0.25">
      <c r="A724" s="2">
        <v>-179.75</v>
      </c>
      <c r="B724" s="31">
        <v>12.902972221374512</v>
      </c>
      <c r="C724" s="31">
        <v>5.877892017364502</v>
      </c>
      <c r="D724" s="31">
        <v>6.1508755683898926</v>
      </c>
      <c r="E724" s="31">
        <v>16.533105850219727</v>
      </c>
      <c r="F724" s="31">
        <v>8.30413818359375</v>
      </c>
      <c r="G724" s="31">
        <v>3.6787943840026855</v>
      </c>
      <c r="H724" s="34">
        <v>13.053516387939453</v>
      </c>
      <c r="I724" s="34">
        <v>7.5109128952026367</v>
      </c>
      <c r="J724" s="34">
        <v>5.2730989456176758</v>
      </c>
      <c r="K724" s="34">
        <v>17.269065856933594</v>
      </c>
      <c r="L724" s="34">
        <v>7.851536750793457</v>
      </c>
      <c r="M724" s="34">
        <v>4.5121898651123047</v>
      </c>
      <c r="N724" s="33">
        <v>15.529457092285156</v>
      </c>
      <c r="O724" s="33">
        <v>7.4873356819152832</v>
      </c>
      <c r="P724" s="33">
        <v>8.2797088623046875</v>
      </c>
      <c r="Q724" s="33">
        <v>18.068460464477539</v>
      </c>
      <c r="R724" s="33">
        <v>8.5132322311401367</v>
      </c>
      <c r="S724" s="33">
        <v>5.1432900428771973</v>
      </c>
      <c r="T724" s="29">
        <f t="shared" si="11"/>
        <v>9.5521990723080101</v>
      </c>
    </row>
    <row r="725" spans="1:20" x14ac:dyDescent="0.25">
      <c r="A725" s="2">
        <v>-179.5</v>
      </c>
      <c r="B725" s="31">
        <v>11.791714668273926</v>
      </c>
      <c r="C725" s="31">
        <v>6.3747367858886719</v>
      </c>
      <c r="D725" s="31">
        <v>6.8627243041992188</v>
      </c>
      <c r="E725" s="31">
        <v>17.084707260131836</v>
      </c>
      <c r="F725" s="31">
        <v>8.6463727951049805</v>
      </c>
      <c r="G725" s="31">
        <v>2.6029698848724365</v>
      </c>
      <c r="H725" s="34">
        <v>14.660813331604004</v>
      </c>
      <c r="I725" s="34">
        <v>7.9377002716064453</v>
      </c>
      <c r="J725" s="34">
        <v>5.779606819152832</v>
      </c>
      <c r="K725" s="34">
        <v>19.079288482666016</v>
      </c>
      <c r="L725" s="34">
        <v>8.1535091400146484</v>
      </c>
      <c r="M725" s="34">
        <v>2.9580402374267578</v>
      </c>
      <c r="N725" s="33">
        <v>14.741108894348145</v>
      </c>
      <c r="O725" s="33">
        <v>8.2756843566894531</v>
      </c>
      <c r="P725" s="33">
        <v>7.3826508522033691</v>
      </c>
      <c r="Q725" s="33">
        <v>18.190862655639648</v>
      </c>
      <c r="R725" s="33">
        <v>9.2049493789672852</v>
      </c>
      <c r="S725" s="33">
        <v>4.3170952796936035</v>
      </c>
      <c r="T725" s="29">
        <f t="shared" si="11"/>
        <v>9.6691408554712925</v>
      </c>
    </row>
    <row r="726" spans="1:20" x14ac:dyDescent="0.25">
      <c r="A726" s="2">
        <v>-179.25</v>
      </c>
      <c r="B726" s="31">
        <v>12.365864753723145</v>
      </c>
      <c r="C726" s="31">
        <v>5.9648599624633789</v>
      </c>
      <c r="D726" s="31">
        <v>6.573636531829834</v>
      </c>
      <c r="E726" s="31">
        <v>16.317296981811523</v>
      </c>
      <c r="F726" s="31">
        <v>8.3025274276733398</v>
      </c>
      <c r="G726" s="31">
        <v>3.5233809947967529</v>
      </c>
      <c r="H726" s="34">
        <v>12.515604019165039</v>
      </c>
      <c r="I726" s="34">
        <v>7.9787683486938477</v>
      </c>
      <c r="J726" s="34">
        <v>6.6823019981384277</v>
      </c>
      <c r="K726" s="34">
        <v>18.009098052978516</v>
      </c>
      <c r="L726" s="34">
        <v>7.5028600692749023</v>
      </c>
      <c r="M726" s="34">
        <v>4.3857636451721191</v>
      </c>
      <c r="N726" s="33">
        <v>14.004297256469727</v>
      </c>
      <c r="O726" s="33">
        <v>8.711329460144043</v>
      </c>
      <c r="P726" s="33">
        <v>6.9582796096801758</v>
      </c>
      <c r="Q726" s="33">
        <v>18.832653045654297</v>
      </c>
      <c r="R726" s="33">
        <v>9.2685642242431641</v>
      </c>
      <c r="S726" s="33">
        <v>5.355072021484375</v>
      </c>
      <c r="T726" s="29">
        <f t="shared" si="11"/>
        <v>9.6251199112998123</v>
      </c>
    </row>
    <row r="727" spans="1:20" x14ac:dyDescent="0.25">
      <c r="A727" s="2">
        <v>-179</v>
      </c>
      <c r="B727" s="31">
        <v>12.245881080627441</v>
      </c>
      <c r="C727" s="31">
        <v>6.7362980842590332</v>
      </c>
      <c r="D727" s="31">
        <v>7.1808013916015625</v>
      </c>
      <c r="E727" s="31">
        <v>17.02189826965332</v>
      </c>
      <c r="F727" s="31">
        <v>8.2300539016723633</v>
      </c>
      <c r="G727" s="31">
        <v>4.6885905265808105</v>
      </c>
      <c r="H727" s="34">
        <v>13.068011283874512</v>
      </c>
      <c r="I727" s="34">
        <v>7.605128288269043</v>
      </c>
      <c r="J727" s="34">
        <v>6.9343481063842773</v>
      </c>
      <c r="K727" s="34">
        <v>18.217660903930664</v>
      </c>
      <c r="L727" s="34">
        <v>7.556006908416748</v>
      </c>
      <c r="M727" s="34">
        <v>5.8932080268859863</v>
      </c>
      <c r="N727" s="33">
        <v>14.109786033630371</v>
      </c>
      <c r="O727" s="33">
        <v>7.920565128326416</v>
      </c>
      <c r="P727" s="33">
        <v>7.7796435356140137</v>
      </c>
      <c r="Q727" s="33">
        <v>17.915462493896484</v>
      </c>
      <c r="R727" s="33">
        <v>9.3072175979614258</v>
      </c>
      <c r="S727" s="33">
        <v>6.6442952156066895</v>
      </c>
      <c r="T727" s="29">
        <f t="shared" si="11"/>
        <v>9.9474920431772862</v>
      </c>
    </row>
    <row r="728" spans="1:20" x14ac:dyDescent="0.25">
      <c r="A728" s="2">
        <v>-178.75</v>
      </c>
      <c r="B728" s="31">
        <v>11.866603851318359</v>
      </c>
      <c r="C728" s="31">
        <v>6.2273745536804199</v>
      </c>
      <c r="D728" s="31">
        <v>7.1196017265319824</v>
      </c>
      <c r="E728" s="31">
        <v>16.158660888671875</v>
      </c>
      <c r="F728" s="31">
        <v>9.2543430328369141</v>
      </c>
      <c r="G728" s="31">
        <v>4.5066013336181641</v>
      </c>
      <c r="H728" s="34">
        <v>13.29509449005127</v>
      </c>
      <c r="I728" s="34">
        <v>7.6969280242919922</v>
      </c>
      <c r="J728" s="34">
        <v>6.0074949264526367</v>
      </c>
      <c r="K728" s="34">
        <v>19.620424270629883</v>
      </c>
      <c r="L728" s="34">
        <v>7.1670670509338379</v>
      </c>
      <c r="M728" s="34">
        <v>4.7352466583251953</v>
      </c>
      <c r="N728" s="33">
        <v>13.281174659729004</v>
      </c>
      <c r="O728" s="33">
        <v>7.7393817901611328</v>
      </c>
      <c r="P728" s="33">
        <v>7.6016812324523926</v>
      </c>
      <c r="Q728" s="33">
        <v>17.622348785400391</v>
      </c>
      <c r="R728" s="33">
        <v>10.236486434936523</v>
      </c>
      <c r="S728" s="33">
        <v>6.094301700592041</v>
      </c>
      <c r="T728" s="29">
        <f t="shared" si="11"/>
        <v>9.7906008561452236</v>
      </c>
    </row>
    <row r="729" spans="1:20" x14ac:dyDescent="0.25">
      <c r="A729" s="2">
        <v>-178.5</v>
      </c>
      <c r="B729" s="31">
        <v>11.035576820373535</v>
      </c>
      <c r="C729" s="31">
        <v>6.7081141471862793</v>
      </c>
      <c r="D729" s="31">
        <v>7.28387451171875</v>
      </c>
      <c r="E729" s="31">
        <v>16.558874130249023</v>
      </c>
      <c r="F729" s="31">
        <v>7.6043682098388672</v>
      </c>
      <c r="G729" s="31">
        <v>2.6520905494689941</v>
      </c>
      <c r="H729" s="34">
        <v>12.894075393676758</v>
      </c>
      <c r="I729" s="34">
        <v>8.6672649383544922</v>
      </c>
      <c r="J729" s="34">
        <v>5.4719977378845215</v>
      </c>
      <c r="K729" s="34">
        <v>17.860931396484375</v>
      </c>
      <c r="L729" s="34">
        <v>7.2942976951599121</v>
      </c>
      <c r="M729" s="34">
        <v>4.2528963088989258</v>
      </c>
      <c r="N729" s="33">
        <v>15.680846214294434</v>
      </c>
      <c r="O729" s="33">
        <v>7.8577547073364258</v>
      </c>
      <c r="P729" s="33">
        <v>7.0194792747497559</v>
      </c>
      <c r="Q729" s="33">
        <v>19.06617546081543</v>
      </c>
      <c r="R729" s="33">
        <v>10.081070899963379</v>
      </c>
      <c r="S729" s="33">
        <v>4.5530366897583008</v>
      </c>
      <c r="T729" s="29">
        <f t="shared" si="11"/>
        <v>9.5857069492340088</v>
      </c>
    </row>
    <row r="730" spans="1:20" x14ac:dyDescent="0.25">
      <c r="A730" s="2">
        <v>-178.25</v>
      </c>
      <c r="B730" s="31">
        <v>12.591337203979492</v>
      </c>
      <c r="C730" s="31">
        <v>6.55511474609375</v>
      </c>
      <c r="D730" s="31">
        <v>6.2620010375976563</v>
      </c>
      <c r="E730" s="31">
        <v>15.564379692077637</v>
      </c>
      <c r="F730" s="31">
        <v>8.4925680160522461</v>
      </c>
      <c r="G730" s="31">
        <v>2.6561169624328613</v>
      </c>
      <c r="H730" s="34">
        <v>13.998085975646973</v>
      </c>
      <c r="I730" s="34">
        <v>8.2372570037841797</v>
      </c>
      <c r="J730" s="34">
        <v>5.9720635414123535</v>
      </c>
      <c r="K730" s="34">
        <v>18.795032501220703</v>
      </c>
      <c r="L730" s="34">
        <v>8.5480861663818359</v>
      </c>
      <c r="M730" s="34">
        <v>3.5466830730438232</v>
      </c>
      <c r="N730" s="33">
        <v>14.763656616210938</v>
      </c>
      <c r="O730" s="33">
        <v>8.1033592224121094</v>
      </c>
      <c r="P730" s="33">
        <v>6.7400546073913574</v>
      </c>
      <c r="Q730" s="33">
        <v>18.880163192749023</v>
      </c>
      <c r="R730" s="33">
        <v>9.2564859390258789</v>
      </c>
      <c r="S730" s="33">
        <v>5.454925537109375</v>
      </c>
      <c r="T730" s="29">
        <f t="shared" si="11"/>
        <v>9.689853946367899</v>
      </c>
    </row>
    <row r="731" spans="1:20" x14ac:dyDescent="0.25">
      <c r="A731" s="2">
        <v>-178</v>
      </c>
      <c r="B731" s="31">
        <v>11.847277641296387</v>
      </c>
      <c r="C731" s="31">
        <v>5.5179414749145508</v>
      </c>
      <c r="D731" s="31">
        <v>7.0519599914550781</v>
      </c>
      <c r="E731" s="31">
        <v>16.642621994018555</v>
      </c>
      <c r="F731" s="31">
        <v>7.8435297012329102</v>
      </c>
      <c r="G731" s="31">
        <v>4.6958370208740234</v>
      </c>
      <c r="H731" s="34">
        <v>14.967617034912109</v>
      </c>
      <c r="I731" s="34">
        <v>8.1647834777832031</v>
      </c>
      <c r="J731" s="34">
        <v>5.0057530403137207</v>
      </c>
      <c r="K731" s="34">
        <v>17.445417404174805</v>
      </c>
      <c r="L731" s="34">
        <v>6.143582820892334</v>
      </c>
      <c r="M731" s="34">
        <v>3.940455436706543</v>
      </c>
      <c r="N731" s="33">
        <v>15.065628051757813</v>
      </c>
      <c r="O731" s="33">
        <v>8.3175573348999023</v>
      </c>
      <c r="P731" s="33">
        <v>7.4720349311828613</v>
      </c>
      <c r="Q731" s="33">
        <v>18.886604309082031</v>
      </c>
      <c r="R731" s="33">
        <v>10.387874603271484</v>
      </c>
      <c r="S731" s="33">
        <v>6.4453940391540527</v>
      </c>
      <c r="T731" s="29">
        <f t="shared" si="11"/>
        <v>9.7689927948845749</v>
      </c>
    </row>
    <row r="732" spans="1:20" x14ac:dyDescent="0.25">
      <c r="A732" s="2">
        <v>-177.75</v>
      </c>
      <c r="B732" s="31">
        <v>11.523564338684082</v>
      </c>
      <c r="C732" s="31">
        <v>7.1791906356811523</v>
      </c>
      <c r="D732" s="31">
        <v>7.488410472869873</v>
      </c>
      <c r="E732" s="31">
        <v>16.364002227783203</v>
      </c>
      <c r="F732" s="31">
        <v>8.4941787719726563</v>
      </c>
      <c r="G732" s="31">
        <v>3.9058783054351807</v>
      </c>
      <c r="H732" s="34">
        <v>13.70738697052002</v>
      </c>
      <c r="I732" s="34">
        <v>7.6268701553344727</v>
      </c>
      <c r="J732" s="34">
        <v>6.102515697479248</v>
      </c>
      <c r="K732" s="34">
        <v>19.551172256469727</v>
      </c>
      <c r="L732" s="34">
        <v>7.1501564979553223</v>
      </c>
      <c r="M732" s="34">
        <v>4.4413266181945801</v>
      </c>
      <c r="N732" s="33">
        <v>13.716819763183594</v>
      </c>
      <c r="O732" s="33">
        <v>8.5212879180908203</v>
      </c>
      <c r="P732" s="33">
        <v>7.3681564331054688</v>
      </c>
      <c r="Q732" s="33">
        <v>18.020145416259766</v>
      </c>
      <c r="R732" s="33">
        <v>9.1236181259155273</v>
      </c>
      <c r="S732" s="33">
        <v>5.7037506103515625</v>
      </c>
      <c r="T732" s="29">
        <f t="shared" si="11"/>
        <v>9.7771350675159034</v>
      </c>
    </row>
    <row r="733" spans="1:20" x14ac:dyDescent="0.25">
      <c r="A733" s="2">
        <v>-177.5</v>
      </c>
      <c r="B733" s="31">
        <v>10.971961975097656</v>
      </c>
      <c r="C733" s="31">
        <v>6.0131754875183105</v>
      </c>
      <c r="D733" s="31">
        <v>6.902987003326416</v>
      </c>
      <c r="E733" s="31">
        <v>15.59175968170166</v>
      </c>
      <c r="F733" s="31">
        <v>7.895871639251709</v>
      </c>
      <c r="G733" s="31">
        <v>4.2062406539916992</v>
      </c>
      <c r="H733" s="34">
        <v>12.556672096252441</v>
      </c>
      <c r="I733" s="34">
        <v>8.5287599563598633</v>
      </c>
      <c r="J733" s="34">
        <v>5.7119650840759277</v>
      </c>
      <c r="K733" s="34">
        <v>17.539636611938477</v>
      </c>
      <c r="L733" s="34">
        <v>6.8956947326660156</v>
      </c>
      <c r="M733" s="34">
        <v>5.2481961250305176</v>
      </c>
      <c r="N733" s="33">
        <v>14.625956535339355</v>
      </c>
      <c r="O733" s="33">
        <v>7.9390859603881836</v>
      </c>
      <c r="P733" s="33">
        <v>7.1853623390197754</v>
      </c>
      <c r="Q733" s="33">
        <v>19.204681396484375</v>
      </c>
      <c r="R733" s="33">
        <v>9.703404426574707</v>
      </c>
      <c r="S733" s="33">
        <v>5.6787877082824707</v>
      </c>
      <c r="T733" s="29">
        <f t="shared" si="11"/>
        <v>9.5777888562944202</v>
      </c>
    </row>
    <row r="734" spans="1:20" x14ac:dyDescent="0.25">
      <c r="A734" s="2">
        <v>-177.25</v>
      </c>
      <c r="B734" s="31">
        <v>11.804598808288574</v>
      </c>
      <c r="C734" s="31">
        <v>4.9824442863464355</v>
      </c>
      <c r="D734" s="31">
        <v>6.1605386734008789</v>
      </c>
      <c r="E734" s="31">
        <v>17.080682754516602</v>
      </c>
      <c r="F734" s="31">
        <v>9.0280656814575195</v>
      </c>
      <c r="G734" s="31">
        <v>2.9894938468933105</v>
      </c>
      <c r="H734" s="34">
        <v>14.09632682800293</v>
      </c>
      <c r="I734" s="34">
        <v>8.3354978561401367</v>
      </c>
      <c r="J734" s="34">
        <v>6.1274785995483398</v>
      </c>
      <c r="K734" s="34">
        <v>18.977022171020508</v>
      </c>
      <c r="L734" s="34">
        <v>7.0205097198486328</v>
      </c>
      <c r="M734" s="34">
        <v>3.7512199878692627</v>
      </c>
      <c r="N734" s="33">
        <v>14.328816413879395</v>
      </c>
      <c r="O734" s="33">
        <v>8.2716579437255859</v>
      </c>
      <c r="P734" s="33">
        <v>6.1248364448547363</v>
      </c>
      <c r="Q734" s="33">
        <v>18.261726379394531</v>
      </c>
      <c r="R734" s="33">
        <v>9.7976198196411133</v>
      </c>
      <c r="S734" s="33">
        <v>5.7206611633300781</v>
      </c>
      <c r="T734" s="29">
        <f t="shared" si="11"/>
        <v>9.6032887432310314</v>
      </c>
    </row>
    <row r="735" spans="1:20" x14ac:dyDescent="0.25">
      <c r="A735" s="2">
        <v>-177</v>
      </c>
      <c r="B735" s="31">
        <v>12.26198673248291</v>
      </c>
      <c r="C735" s="31">
        <v>7.0656490325927734</v>
      </c>
      <c r="D735" s="31">
        <v>5.7949509620666504</v>
      </c>
      <c r="E735" s="31">
        <v>16.216638565063477</v>
      </c>
      <c r="F735" s="31">
        <v>8.7019357681274414</v>
      </c>
      <c r="G735" s="31">
        <v>2.1488044261932373</v>
      </c>
      <c r="H735" s="34">
        <v>13.475472450256348</v>
      </c>
      <c r="I735" s="34">
        <v>8.6414966583251953</v>
      </c>
      <c r="J735" s="34">
        <v>6.0743317604064941</v>
      </c>
      <c r="K735" s="34">
        <v>17.649150848388672</v>
      </c>
      <c r="L735" s="34">
        <v>9.0666723251342773</v>
      </c>
      <c r="M735" s="34">
        <v>3.5313835144042969</v>
      </c>
      <c r="N735" s="33">
        <v>15.29271125793457</v>
      </c>
      <c r="O735" s="33">
        <v>7.4591517448425293</v>
      </c>
      <c r="P735" s="33">
        <v>7.2819933891296387</v>
      </c>
      <c r="Q735" s="33">
        <v>17.350976943969727</v>
      </c>
      <c r="R735" s="33">
        <v>9.1582441329956055</v>
      </c>
      <c r="S735" s="33">
        <v>5.0088143348693848</v>
      </c>
      <c r="T735" s="29">
        <f t="shared" si="11"/>
        <v>9.5655758248435134</v>
      </c>
    </row>
    <row r="736" spans="1:20" x14ac:dyDescent="0.25">
      <c r="A736" s="2">
        <v>-176.75</v>
      </c>
      <c r="B736" s="31">
        <v>11.94551944732666</v>
      </c>
      <c r="C736" s="31">
        <v>7.5294780731201172</v>
      </c>
      <c r="D736" s="31">
        <v>6.1798648834228516</v>
      </c>
      <c r="E736" s="31">
        <v>16.189260482788086</v>
      </c>
      <c r="F736" s="31">
        <v>7.9168086051940918</v>
      </c>
      <c r="G736" s="31">
        <v>4.1506781578063965</v>
      </c>
      <c r="H736" s="34">
        <v>12.939169883728027</v>
      </c>
      <c r="I736" s="34">
        <v>9.4531974792480469</v>
      </c>
      <c r="J736" s="34">
        <v>6.2023677825927734</v>
      </c>
      <c r="K736" s="34">
        <v>18.633981704711914</v>
      </c>
      <c r="L736" s="34">
        <v>7.5382914543151855</v>
      </c>
      <c r="M736" s="34">
        <v>5.4277687072753906</v>
      </c>
      <c r="N736" s="33">
        <v>14.113007545471191</v>
      </c>
      <c r="O736" s="33">
        <v>9.1187906265258789</v>
      </c>
      <c r="P736" s="33">
        <v>6.6885175704956055</v>
      </c>
      <c r="Q736" s="33">
        <v>18.65388298034668</v>
      </c>
      <c r="R736" s="33">
        <v>9.6881046295166016</v>
      </c>
      <c r="S736" s="33">
        <v>4.609405517578125</v>
      </c>
      <c r="T736" s="29">
        <f t="shared" si="11"/>
        <v>9.8321164184146461</v>
      </c>
    </row>
    <row r="737" spans="1:20" x14ac:dyDescent="0.25">
      <c r="A737" s="2">
        <v>-176.5</v>
      </c>
      <c r="B737" s="31">
        <v>11.188575744628906</v>
      </c>
      <c r="C737" s="31">
        <v>6.0542440414428711</v>
      </c>
      <c r="D737" s="31">
        <v>7.075312614440918</v>
      </c>
      <c r="E737" s="31">
        <v>16.11920166015625</v>
      </c>
      <c r="F737" s="31">
        <v>7.8322563171386719</v>
      </c>
      <c r="G737" s="31">
        <v>3.4976122379302979</v>
      </c>
      <c r="H737" s="34">
        <v>13.687255859375</v>
      </c>
      <c r="I737" s="34">
        <v>8.8138217926025391</v>
      </c>
      <c r="J737" s="34">
        <v>6.3585877418518066</v>
      </c>
      <c r="K737" s="34">
        <v>18.166929244995117</v>
      </c>
      <c r="L737" s="34">
        <v>8.6640434265136719</v>
      </c>
      <c r="M737" s="34">
        <v>4.890660285949707</v>
      </c>
      <c r="N737" s="33">
        <v>14.171791076660156</v>
      </c>
      <c r="O737" s="33">
        <v>8.8812389373779297</v>
      </c>
      <c r="P737" s="33">
        <v>7.937474250793457</v>
      </c>
      <c r="Q737" s="33">
        <v>17.460489273071289</v>
      </c>
      <c r="R737" s="33">
        <v>9.5544319152832031</v>
      </c>
      <c r="S737" s="33">
        <v>6.5806779861450195</v>
      </c>
      <c r="T737" s="29">
        <f t="shared" si="11"/>
        <v>9.8297002447975999</v>
      </c>
    </row>
    <row r="738" spans="1:20" x14ac:dyDescent="0.25">
      <c r="A738" s="2">
        <v>-176.25</v>
      </c>
      <c r="B738" s="31">
        <v>11.452701568603516</v>
      </c>
      <c r="C738" s="31">
        <v>6.4230523109436035</v>
      </c>
      <c r="D738" s="31">
        <v>6.9939813613891602</v>
      </c>
      <c r="E738" s="31">
        <v>16.811725616455078</v>
      </c>
      <c r="F738" s="31">
        <v>9.2575645446777344</v>
      </c>
      <c r="G738" s="31">
        <v>4.1031661033630371</v>
      </c>
      <c r="H738" s="34">
        <v>12.853007316589355</v>
      </c>
      <c r="I738" s="34">
        <v>8.6390810012817383</v>
      </c>
      <c r="J738" s="34">
        <v>5.7031073570251465</v>
      </c>
      <c r="K738" s="34">
        <v>17.979307174682617</v>
      </c>
      <c r="L738" s="34">
        <v>7.8901896476745605</v>
      </c>
      <c r="M738" s="34">
        <v>4.0548028945922852</v>
      </c>
      <c r="N738" s="33">
        <v>14.512414932250977</v>
      </c>
      <c r="O738" s="33">
        <v>9.1493902206420898</v>
      </c>
      <c r="P738" s="33">
        <v>7.9551901817321777</v>
      </c>
      <c r="Q738" s="33">
        <v>18.840705871582031</v>
      </c>
      <c r="R738" s="33">
        <v>9.8902244567871094</v>
      </c>
      <c r="S738" s="33">
        <v>5.0080075263977051</v>
      </c>
      <c r="T738" s="29">
        <f t="shared" si="11"/>
        <v>9.8620900048149949</v>
      </c>
    </row>
    <row r="739" spans="1:20" x14ac:dyDescent="0.25">
      <c r="A739" s="2">
        <v>-176</v>
      </c>
      <c r="B739" s="31">
        <v>11.19099235534668</v>
      </c>
      <c r="C739" s="31">
        <v>6.7507929801940918</v>
      </c>
      <c r="D739" s="31">
        <v>6.3602428436279297</v>
      </c>
      <c r="E739" s="31">
        <v>16.561290740966797</v>
      </c>
      <c r="F739" s="31">
        <v>8.598057746887207</v>
      </c>
      <c r="G739" s="31">
        <v>2.2856976985931396</v>
      </c>
      <c r="H739" s="34">
        <v>12.065464019775391</v>
      </c>
      <c r="I739" s="34">
        <v>8.1728353500366211</v>
      </c>
      <c r="J739" s="34">
        <v>5.2787356376647949</v>
      </c>
      <c r="K739" s="34">
        <v>18.102508544921875</v>
      </c>
      <c r="L739" s="34">
        <v>7.6333117485046387</v>
      </c>
      <c r="M739" s="34">
        <v>4.2408175468444824</v>
      </c>
      <c r="N739" s="33">
        <v>14.016376495361328</v>
      </c>
      <c r="O739" s="33">
        <v>7.5984616279602051</v>
      </c>
      <c r="P739" s="33">
        <v>7.6757650375366211</v>
      </c>
      <c r="Q739" s="33">
        <v>18.573360443115234</v>
      </c>
      <c r="R739" s="33">
        <v>9.3611698150634766</v>
      </c>
      <c r="S739" s="33">
        <v>4.7946133613586426</v>
      </c>
      <c r="T739" s="29">
        <f t="shared" si="11"/>
        <v>9.4033607774310646</v>
      </c>
    </row>
    <row r="740" spans="1:20" x14ac:dyDescent="0.25">
      <c r="A740" s="2">
        <v>-175.75</v>
      </c>
      <c r="B740" s="31">
        <v>12.377943992614746</v>
      </c>
      <c r="C740" s="31">
        <v>6.9553284645080566</v>
      </c>
      <c r="D740" s="31">
        <v>5.4921736717224121</v>
      </c>
      <c r="E740" s="31">
        <v>16.902717590332031</v>
      </c>
      <c r="F740" s="31">
        <v>7.336216926574707</v>
      </c>
      <c r="G740" s="31">
        <v>3.8535363674163818</v>
      </c>
      <c r="H740" s="34">
        <v>13.263689041137695</v>
      </c>
      <c r="I740" s="34">
        <v>8.1446514129638672</v>
      </c>
      <c r="J740" s="34">
        <v>5.7731647491455078</v>
      </c>
      <c r="K740" s="34">
        <v>18.403676986694336</v>
      </c>
      <c r="L740" s="34">
        <v>7.3361711502075195</v>
      </c>
      <c r="M740" s="34">
        <v>4.2166595458984375</v>
      </c>
      <c r="N740" s="33">
        <v>14.683935165405273</v>
      </c>
      <c r="O740" s="33">
        <v>9.6550931930541992</v>
      </c>
      <c r="P740" s="33">
        <v>6.966331958770752</v>
      </c>
      <c r="Q740" s="33">
        <v>17.653755187988281</v>
      </c>
      <c r="R740" s="33">
        <v>9.145359992980957</v>
      </c>
      <c r="S740" s="33">
        <v>5.646578311920166</v>
      </c>
      <c r="T740" s="29">
        <f t="shared" si="11"/>
        <v>9.6559435394075184</v>
      </c>
    </row>
    <row r="741" spans="1:20" x14ac:dyDescent="0.25">
      <c r="A741" s="2">
        <v>-175.5</v>
      </c>
      <c r="B741" s="31">
        <v>11.304533004760742</v>
      </c>
      <c r="C741" s="31">
        <v>6.9722390174865723</v>
      </c>
      <c r="D741" s="31">
        <v>6.2942113876342773</v>
      </c>
      <c r="E741" s="31">
        <v>15.774553298950195</v>
      </c>
      <c r="F741" s="31">
        <v>7.3193063735961914</v>
      </c>
      <c r="G741" s="31">
        <v>4.4550652503967285</v>
      </c>
      <c r="H741" s="34">
        <v>13.237920761108398</v>
      </c>
      <c r="I741" s="34">
        <v>9.5796232223510742</v>
      </c>
      <c r="J741" s="34">
        <v>6.4777660369873047</v>
      </c>
      <c r="K741" s="34">
        <v>19.23309326171875</v>
      </c>
      <c r="L741" s="34">
        <v>6.32073974609375</v>
      </c>
      <c r="M741" s="34">
        <v>4.277857780456543</v>
      </c>
      <c r="N741" s="33">
        <v>15.907123565673828</v>
      </c>
      <c r="O741" s="33">
        <v>9.1993160247802734</v>
      </c>
      <c r="P741" s="33">
        <v>7.6717391014099121</v>
      </c>
      <c r="Q741" s="33">
        <v>17.902578353881836</v>
      </c>
      <c r="R741" s="33">
        <v>8.6630096435546875</v>
      </c>
      <c r="S741" s="33">
        <v>5.8607769012451172</v>
      </c>
      <c r="T741" s="29">
        <f t="shared" si="11"/>
        <v>9.8028584851158982</v>
      </c>
    </row>
    <row r="742" spans="1:20" x14ac:dyDescent="0.25">
      <c r="A742" s="2">
        <v>-175.25</v>
      </c>
      <c r="B742" s="31">
        <v>11.451090812683105</v>
      </c>
      <c r="C742" s="31">
        <v>6.875607967376709</v>
      </c>
      <c r="D742" s="31">
        <v>7.3732585906982422</v>
      </c>
      <c r="E742" s="31">
        <v>16.524250030517578</v>
      </c>
      <c r="F742" s="31">
        <v>8.7921247482299805</v>
      </c>
      <c r="G742" s="31">
        <v>3.1795346736907959</v>
      </c>
      <c r="H742" s="34">
        <v>13.156590461730957</v>
      </c>
      <c r="I742" s="34">
        <v>8.4224662780761719</v>
      </c>
      <c r="J742" s="34">
        <v>6.2160568237304688</v>
      </c>
      <c r="K742" s="34">
        <v>18.102510452270508</v>
      </c>
      <c r="L742" s="34">
        <v>8.16558837890625</v>
      </c>
      <c r="M742" s="34">
        <v>5.5034637451171875</v>
      </c>
      <c r="N742" s="33">
        <v>14.450410842895508</v>
      </c>
      <c r="O742" s="33">
        <v>8.3529891967773438</v>
      </c>
      <c r="P742" s="33">
        <v>7.6089286804199219</v>
      </c>
      <c r="Q742" s="33">
        <v>17.894523620605469</v>
      </c>
      <c r="R742" s="33">
        <v>9.4207582473754883</v>
      </c>
      <c r="S742" s="33">
        <v>5.3003172874450684</v>
      </c>
      <c r="T742" s="29">
        <f t="shared" si="11"/>
        <v>9.8216928243637085</v>
      </c>
    </row>
    <row r="743" spans="1:20" x14ac:dyDescent="0.25">
      <c r="A743" s="2">
        <v>-175</v>
      </c>
      <c r="B743" s="31">
        <v>10.577384948730469</v>
      </c>
      <c r="C743" s="31">
        <v>6.1516799926757813</v>
      </c>
      <c r="D743" s="31">
        <v>7.6285252571105957</v>
      </c>
      <c r="E743" s="31">
        <v>17.593633651733398</v>
      </c>
      <c r="F743" s="31">
        <v>8.3556747436523438</v>
      </c>
      <c r="G743" s="31">
        <v>3.6747689247131348</v>
      </c>
      <c r="H743" s="34">
        <v>12.030838012695313</v>
      </c>
      <c r="I743" s="34">
        <v>8.0770101547241211</v>
      </c>
      <c r="J743" s="34">
        <v>5.3640933036804199</v>
      </c>
      <c r="K743" s="34">
        <v>18.331205368041992</v>
      </c>
      <c r="L743" s="34">
        <v>7.9529995918273926</v>
      </c>
      <c r="M743" s="34">
        <v>3.8277196884155273</v>
      </c>
      <c r="N743" s="33">
        <v>14.606630325317383</v>
      </c>
      <c r="O743" s="33">
        <v>7.1169166564941406</v>
      </c>
      <c r="P743" s="33">
        <v>6.3817143440246582</v>
      </c>
      <c r="Q743" s="33">
        <v>18.744071960449219</v>
      </c>
      <c r="R743" s="33">
        <v>10.015039443969727</v>
      </c>
      <c r="S743" s="33">
        <v>4.8542032241821289</v>
      </c>
      <c r="T743" s="29">
        <f t="shared" si="11"/>
        <v>9.5157838662465419</v>
      </c>
    </row>
    <row r="744" spans="1:20" x14ac:dyDescent="0.25">
      <c r="A744" s="2">
        <v>-174.75</v>
      </c>
      <c r="B744" s="31">
        <v>12.67266845703125</v>
      </c>
      <c r="C744" s="31">
        <v>7.4280152320861816</v>
      </c>
      <c r="D744" s="31">
        <v>4.3768901824951172</v>
      </c>
      <c r="E744" s="31">
        <v>16.269786834716797</v>
      </c>
      <c r="F744" s="31">
        <v>8.2759542465209961</v>
      </c>
      <c r="G744" s="31">
        <v>2.2591245174407959</v>
      </c>
      <c r="H744" s="34">
        <v>13.529424667358398</v>
      </c>
      <c r="I744" s="34">
        <v>8.3701238632202148</v>
      </c>
      <c r="J744" s="34">
        <v>6.4576349258422852</v>
      </c>
      <c r="K744" s="34">
        <v>19.064794540405273</v>
      </c>
      <c r="L744" s="34">
        <v>7.7991952896118164</v>
      </c>
      <c r="M744" s="34">
        <v>3.0240716934204102</v>
      </c>
      <c r="N744" s="33">
        <v>15.083344459533691</v>
      </c>
      <c r="O744" s="33">
        <v>9.1703271865844727</v>
      </c>
      <c r="P744" s="33">
        <v>7.2505884170532227</v>
      </c>
      <c r="Q744" s="33">
        <v>18.864057540893555</v>
      </c>
      <c r="R744" s="33">
        <v>10.221991539001465</v>
      </c>
      <c r="S744" s="33">
        <v>4.1383295059204102</v>
      </c>
      <c r="T744" s="29">
        <f t="shared" si="11"/>
        <v>9.6809068388409081</v>
      </c>
    </row>
    <row r="745" spans="1:20" x14ac:dyDescent="0.25">
      <c r="A745" s="2">
        <v>-174.5</v>
      </c>
      <c r="B745" s="31">
        <v>12.882035255432129</v>
      </c>
      <c r="C745" s="31">
        <v>6.6597986221313477</v>
      </c>
      <c r="D745" s="31">
        <v>5.3794374465942383</v>
      </c>
      <c r="E745" s="31">
        <v>17.460763931274414</v>
      </c>
      <c r="F745" s="31">
        <v>7.1872439384460449</v>
      </c>
      <c r="G745" s="31">
        <v>4.008145809173584</v>
      </c>
      <c r="H745" s="34">
        <v>14.17202091217041</v>
      </c>
      <c r="I745" s="34">
        <v>7.666327953338623</v>
      </c>
      <c r="J745" s="34">
        <v>6.3271827697753906</v>
      </c>
      <c r="K745" s="34">
        <v>18.435886383056641</v>
      </c>
      <c r="L745" s="34">
        <v>7.3635501861572266</v>
      </c>
      <c r="M745" s="34">
        <v>3.7391412258148193</v>
      </c>
      <c r="N745" s="33">
        <v>15.419941902160645</v>
      </c>
      <c r="O745" s="33">
        <v>8.6750926971435547</v>
      </c>
      <c r="P745" s="33">
        <v>7.0347790718078613</v>
      </c>
      <c r="Q745" s="33">
        <v>18.264139175415039</v>
      </c>
      <c r="R745" s="33">
        <v>9.5214157104492188</v>
      </c>
      <c r="S745" s="33">
        <v>4.3299808502197266</v>
      </c>
      <c r="T745" s="29">
        <f t="shared" si="11"/>
        <v>9.6959379911422729</v>
      </c>
    </row>
    <row r="746" spans="1:20" x14ac:dyDescent="0.25">
      <c r="A746" s="2">
        <v>-174.25</v>
      </c>
      <c r="B746" s="31">
        <v>12.104155540466309</v>
      </c>
      <c r="C746" s="31">
        <v>7.2178430557250977</v>
      </c>
      <c r="D746" s="31">
        <v>6.1621489524841309</v>
      </c>
      <c r="E746" s="31">
        <v>16.41151237487793</v>
      </c>
      <c r="F746" s="31">
        <v>7.1663069725036621</v>
      </c>
      <c r="G746" s="31">
        <v>4.7731413841247559</v>
      </c>
      <c r="H746" s="34">
        <v>13.987616539001465</v>
      </c>
      <c r="I746" s="34">
        <v>7.3087930679321289</v>
      </c>
      <c r="J746" s="34">
        <v>6.4970927238464355</v>
      </c>
      <c r="K746" s="34">
        <v>18.115394592285156</v>
      </c>
      <c r="L746" s="34">
        <v>8.0141992568969727</v>
      </c>
      <c r="M746" s="34">
        <v>4.1699538230895996</v>
      </c>
      <c r="N746" s="33">
        <v>15.531067848205566</v>
      </c>
      <c r="O746" s="33">
        <v>8.5816822052001953</v>
      </c>
      <c r="P746" s="33">
        <v>7.9874005317687988</v>
      </c>
      <c r="Q746" s="33">
        <v>18.818964004516602</v>
      </c>
      <c r="R746" s="33">
        <v>9.0914077758789063</v>
      </c>
      <c r="S746" s="33">
        <v>5.5644412040710449</v>
      </c>
      <c r="T746" s="29">
        <f t="shared" si="11"/>
        <v>9.8612845473819313</v>
      </c>
    </row>
    <row r="747" spans="1:20" x14ac:dyDescent="0.25">
      <c r="A747" s="2">
        <v>-174</v>
      </c>
      <c r="B747" s="31">
        <v>12.170186996459961</v>
      </c>
      <c r="C747" s="31">
        <v>7.2178430557250977</v>
      </c>
      <c r="D747" s="31">
        <v>6.9223132133483887</v>
      </c>
      <c r="E747" s="31">
        <v>16.747304916381836</v>
      </c>
      <c r="F747" s="31">
        <v>7.573768138885498</v>
      </c>
      <c r="G747" s="31">
        <v>4.2642183303833008</v>
      </c>
      <c r="H747" s="34">
        <v>13.603508949279785</v>
      </c>
      <c r="I747" s="34">
        <v>8.2058515548706055</v>
      </c>
      <c r="J747" s="34">
        <v>6.1709628105163574</v>
      </c>
      <c r="K747" s="34">
        <v>18.869922637939453</v>
      </c>
      <c r="L747" s="34">
        <v>7.788726806640625</v>
      </c>
      <c r="M747" s="34">
        <v>4.825434684753418</v>
      </c>
      <c r="N747" s="33">
        <v>13.638710021972656</v>
      </c>
      <c r="O747" s="33">
        <v>8.4415674209594727</v>
      </c>
      <c r="P747" s="33">
        <v>6.8068909645080566</v>
      </c>
      <c r="Q747" s="33">
        <v>18.00726318359375</v>
      </c>
      <c r="R747" s="33">
        <v>9.4135112762451172</v>
      </c>
      <c r="S747" s="33">
        <v>5.0716242790222168</v>
      </c>
      <c r="T747" s="29">
        <f t="shared" si="11"/>
        <v>9.7633116245269775</v>
      </c>
    </row>
    <row r="748" spans="1:20" x14ac:dyDescent="0.25">
      <c r="A748" s="2">
        <v>-173.75</v>
      </c>
      <c r="B748" s="31">
        <v>11.79976749420166</v>
      </c>
      <c r="C748" s="31">
        <v>7.4247946739196777</v>
      </c>
      <c r="D748" s="31">
        <v>6.4214425086975098</v>
      </c>
      <c r="E748" s="31">
        <v>17.133024215698242</v>
      </c>
      <c r="F748" s="31">
        <v>8.9692821502685547</v>
      </c>
      <c r="G748" s="31">
        <v>3.4460768699645996</v>
      </c>
      <c r="H748" s="34">
        <v>13.68564510345459</v>
      </c>
      <c r="I748" s="34">
        <v>9.0674781799316406</v>
      </c>
      <c r="J748" s="34">
        <v>4.840674877166748</v>
      </c>
      <c r="K748" s="34">
        <v>18.628345489501953</v>
      </c>
      <c r="L748" s="34">
        <v>8.9152841567993164</v>
      </c>
      <c r="M748" s="34">
        <v>3.1955916881561279</v>
      </c>
      <c r="N748" s="33">
        <v>14.452020645141602</v>
      </c>
      <c r="O748" s="33">
        <v>8.5728244781494141</v>
      </c>
      <c r="P748" s="33">
        <v>7.2215991020202637</v>
      </c>
      <c r="Q748" s="33">
        <v>18.328559875488281</v>
      </c>
      <c r="R748" s="33">
        <v>10.446658134460449</v>
      </c>
      <c r="S748" s="33">
        <v>5.3172264099121094</v>
      </c>
      <c r="T748" s="29">
        <f t="shared" si="11"/>
        <v>9.8814608918295974</v>
      </c>
    </row>
    <row r="749" spans="1:20" x14ac:dyDescent="0.25">
      <c r="A749" s="2">
        <v>-173.5</v>
      </c>
      <c r="B749" s="31">
        <v>12.632405281066895</v>
      </c>
      <c r="C749" s="31">
        <v>5.8714499473571777</v>
      </c>
      <c r="D749" s="31">
        <v>6.1492648124694824</v>
      </c>
      <c r="E749" s="31">
        <v>17.542095184326172</v>
      </c>
      <c r="F749" s="31">
        <v>7.5246472358703613</v>
      </c>
      <c r="G749" s="31">
        <v>2.3589768409729004</v>
      </c>
      <c r="H749" s="34">
        <v>14.722013473510742</v>
      </c>
      <c r="I749" s="34">
        <v>8.0898942947387695</v>
      </c>
      <c r="J749" s="34">
        <v>6.336845874786377</v>
      </c>
      <c r="K749" s="34">
        <v>18.730613708496094</v>
      </c>
      <c r="L749" s="34">
        <v>7.3885130882263184</v>
      </c>
      <c r="M749" s="34">
        <v>4.0185656547546387</v>
      </c>
      <c r="N749" s="33">
        <v>14.770903587341309</v>
      </c>
      <c r="O749" s="33">
        <v>7.1805324554443359</v>
      </c>
      <c r="P749" s="33">
        <v>7.6910653114318848</v>
      </c>
      <c r="Q749" s="33">
        <v>19.258636474609375</v>
      </c>
      <c r="R749" s="33">
        <v>9.497258186340332</v>
      </c>
      <c r="S749" s="33">
        <v>4.3597736358642578</v>
      </c>
      <c r="T749" s="29">
        <f t="shared" si="11"/>
        <v>9.6735252804226342</v>
      </c>
    </row>
    <row r="750" spans="1:20" x14ac:dyDescent="0.25">
      <c r="A750" s="2">
        <v>-173.25</v>
      </c>
      <c r="B750" s="31">
        <v>13.387738227844238</v>
      </c>
      <c r="C750" s="31">
        <v>7.378089427947998</v>
      </c>
      <c r="D750" s="31">
        <v>7.3249430656433105</v>
      </c>
      <c r="E750" s="31">
        <v>17.175701141357422</v>
      </c>
      <c r="F750" s="31">
        <v>7.4054689407348633</v>
      </c>
      <c r="G750" s="31">
        <v>3.1650412082672119</v>
      </c>
      <c r="H750" s="34">
        <v>14.792876243591309</v>
      </c>
      <c r="I750" s="34">
        <v>8.8790473937988281</v>
      </c>
      <c r="J750" s="34">
        <v>6.866706371307373</v>
      </c>
      <c r="K750" s="34">
        <v>19.877302169799805</v>
      </c>
      <c r="L750" s="34">
        <v>7.7186694145202637</v>
      </c>
      <c r="M750" s="34">
        <v>4.6909565925598145</v>
      </c>
      <c r="N750" s="33">
        <v>15.010065078735352</v>
      </c>
      <c r="O750" s="33">
        <v>8.8329229354858398</v>
      </c>
      <c r="P750" s="33">
        <v>7.2240147590637207</v>
      </c>
      <c r="Q750" s="33">
        <v>19.833589553833008</v>
      </c>
      <c r="R750" s="33">
        <v>10.199443817138672</v>
      </c>
      <c r="S750" s="33">
        <v>4.7213354110717773</v>
      </c>
      <c r="T750" s="29">
        <f t="shared" si="11"/>
        <v>10.249106208483378</v>
      </c>
    </row>
    <row r="751" spans="1:20" x14ac:dyDescent="0.25">
      <c r="A751" s="2">
        <v>-173</v>
      </c>
      <c r="B751" s="31">
        <v>11.462364196777344</v>
      </c>
      <c r="C751" s="31">
        <v>6.9488863945007324</v>
      </c>
      <c r="D751" s="31">
        <v>8.8960027694702148</v>
      </c>
      <c r="E751" s="31">
        <v>17.149936676025391</v>
      </c>
      <c r="F751" s="31">
        <v>7.3104486465454102</v>
      </c>
      <c r="G751" s="31">
        <v>4.4969391822814941</v>
      </c>
      <c r="H751" s="34">
        <v>13.059958457946777</v>
      </c>
      <c r="I751" s="34">
        <v>8.6576013565063477</v>
      </c>
      <c r="J751" s="34">
        <v>5.9479060173034668</v>
      </c>
      <c r="K751" s="34">
        <v>18.836101531982422</v>
      </c>
      <c r="L751" s="34">
        <v>8.9370260238647461</v>
      </c>
      <c r="M751" s="34">
        <v>4.7441039085388184</v>
      </c>
      <c r="N751" s="33">
        <v>15.064823150634766</v>
      </c>
      <c r="O751" s="33">
        <v>8.9078121185302734</v>
      </c>
      <c r="P751" s="33">
        <v>7.3423881530761719</v>
      </c>
      <c r="Q751" s="33">
        <v>18.454181671142578</v>
      </c>
      <c r="R751" s="33">
        <v>10.178507804870605</v>
      </c>
      <c r="S751" s="33">
        <v>5.7214665412902832</v>
      </c>
      <c r="T751" s="29">
        <f t="shared" si="11"/>
        <v>10.117580811182657</v>
      </c>
    </row>
    <row r="752" spans="1:20" x14ac:dyDescent="0.25">
      <c r="A752" s="2">
        <v>-172.75</v>
      </c>
      <c r="B752" s="31">
        <v>11.902840614318848</v>
      </c>
      <c r="C752" s="31">
        <v>5.6902666091918945</v>
      </c>
      <c r="D752" s="31">
        <v>6.3465533256530762</v>
      </c>
      <c r="E752" s="31">
        <v>16.423591613769531</v>
      </c>
      <c r="F752" s="31">
        <v>8.9435129165649414</v>
      </c>
      <c r="G752" s="31">
        <v>3.4782850742340088</v>
      </c>
      <c r="H752" s="34">
        <v>14.274289131164551</v>
      </c>
      <c r="I752" s="34">
        <v>8.8347587585449219</v>
      </c>
      <c r="J752" s="34">
        <v>6.1459994316101074</v>
      </c>
      <c r="K752" s="34">
        <v>18.757186889648438</v>
      </c>
      <c r="L752" s="34">
        <v>9.4266233444213867</v>
      </c>
      <c r="M752" s="34">
        <v>4.2021646499633789</v>
      </c>
      <c r="N752" s="33">
        <v>15.021339416503906</v>
      </c>
      <c r="O752" s="33">
        <v>8.0445747375488281</v>
      </c>
      <c r="P752" s="33">
        <v>7.4076142311096191</v>
      </c>
      <c r="Q752" s="33">
        <v>18.963907241821289</v>
      </c>
      <c r="R752" s="33">
        <v>10.902435302734375</v>
      </c>
      <c r="S752" s="33">
        <v>5.6956987380981445</v>
      </c>
      <c r="T752" s="29">
        <f t="shared" si="11"/>
        <v>10.025646779272291</v>
      </c>
    </row>
    <row r="753" spans="1:20" x14ac:dyDescent="0.25">
      <c r="A753" s="2">
        <v>-172.5</v>
      </c>
      <c r="B753" s="31">
        <v>12.262791633605957</v>
      </c>
      <c r="C753" s="31">
        <v>7.4723048210144043</v>
      </c>
      <c r="D753" s="31">
        <v>6.4552631378173828</v>
      </c>
      <c r="E753" s="31">
        <v>16.68449592590332</v>
      </c>
      <c r="F753" s="31">
        <v>8.7164306640625</v>
      </c>
      <c r="G753" s="31">
        <v>3.8962159156799316</v>
      </c>
      <c r="H753" s="34">
        <v>14.519892692565918</v>
      </c>
      <c r="I753" s="34">
        <v>9.0690889358520508</v>
      </c>
      <c r="J753" s="34">
        <v>6.101710319519043</v>
      </c>
      <c r="K753" s="34">
        <v>18.853012084960938</v>
      </c>
      <c r="L753" s="34">
        <v>8.1164674758911133</v>
      </c>
      <c r="M753" s="34">
        <v>3.5313844680786133</v>
      </c>
      <c r="N753" s="33">
        <v>16.969261169433594</v>
      </c>
      <c r="O753" s="33">
        <v>8.2829313278198242</v>
      </c>
      <c r="P753" s="33">
        <v>7.9100956916809082</v>
      </c>
      <c r="Q753" s="33">
        <v>19.257827758789063</v>
      </c>
      <c r="R753" s="33">
        <v>10.57388973236084</v>
      </c>
      <c r="S753" s="33">
        <v>4.9339227676391602</v>
      </c>
      <c r="T753" s="29">
        <f t="shared" si="11"/>
        <v>10.200388140148586</v>
      </c>
    </row>
    <row r="754" spans="1:20" x14ac:dyDescent="0.25">
      <c r="A754" s="2">
        <v>-172.25</v>
      </c>
      <c r="B754" s="31">
        <v>12.918272018432617</v>
      </c>
      <c r="C754" s="31">
        <v>5.9173498153686523</v>
      </c>
      <c r="D754" s="31">
        <v>6.4681472778320313</v>
      </c>
      <c r="E754" s="31">
        <v>17.093564987182617</v>
      </c>
      <c r="F754" s="31">
        <v>8.2880325317382813</v>
      </c>
      <c r="G754" s="31">
        <v>4.1748342514038086</v>
      </c>
      <c r="H754" s="34">
        <v>13.499629974365234</v>
      </c>
      <c r="I754" s="34">
        <v>7.5914387702941895</v>
      </c>
      <c r="J754" s="34">
        <v>5.8504695892333984</v>
      </c>
      <c r="K754" s="34">
        <v>18.638811111450195</v>
      </c>
      <c r="L754" s="34">
        <v>8.3765659332275391</v>
      </c>
      <c r="M754" s="34">
        <v>3.1303653717041016</v>
      </c>
      <c r="N754" s="33">
        <v>15.675209045410156</v>
      </c>
      <c r="O754" s="33">
        <v>7.4060044288635254</v>
      </c>
      <c r="P754" s="33">
        <v>7.2248201370239258</v>
      </c>
      <c r="Q754" s="33">
        <v>19.174884796142578</v>
      </c>
      <c r="R754" s="33">
        <v>10.217965126037598</v>
      </c>
      <c r="S754" s="33">
        <v>5.0080070495605469</v>
      </c>
      <c r="T754" s="29">
        <f t="shared" si="11"/>
        <v>9.814131789737278</v>
      </c>
    </row>
    <row r="755" spans="1:20" x14ac:dyDescent="0.25">
      <c r="A755" s="2">
        <v>-172</v>
      </c>
      <c r="B755" s="31">
        <v>12.638042449951172</v>
      </c>
      <c r="C755" s="31">
        <v>6.4826416969299316</v>
      </c>
      <c r="D755" s="31">
        <v>7.0841703414916992</v>
      </c>
      <c r="E755" s="31">
        <v>17.181339263916016</v>
      </c>
      <c r="F755" s="31">
        <v>8.2566280364990234</v>
      </c>
      <c r="G755" s="31">
        <v>3.7416057586669922</v>
      </c>
      <c r="H755" s="34">
        <v>13.982785224914551</v>
      </c>
      <c r="I755" s="34">
        <v>8.0077581405639648</v>
      </c>
      <c r="J755" s="34">
        <v>6.3215460777282715</v>
      </c>
      <c r="K755" s="34">
        <v>19.371597290039063</v>
      </c>
      <c r="L755" s="34">
        <v>7.9457521438598633</v>
      </c>
      <c r="M755" s="34">
        <v>4.8069133758544922</v>
      </c>
      <c r="N755" s="33">
        <v>15.247616767883301</v>
      </c>
      <c r="O755" s="33">
        <v>8.4673357009887695</v>
      </c>
      <c r="P755" s="33">
        <v>9.3660039901733398</v>
      </c>
      <c r="Q755" s="33">
        <v>19.26185417175293</v>
      </c>
      <c r="R755" s="33">
        <v>10.279970169067383</v>
      </c>
      <c r="S755" s="33">
        <v>5.2528066635131836</v>
      </c>
      <c r="T755" s="29">
        <f t="shared" si="11"/>
        <v>10.205353736877441</v>
      </c>
    </row>
    <row r="756" spans="1:20" x14ac:dyDescent="0.25">
      <c r="A756" s="2">
        <v>-171.75</v>
      </c>
      <c r="B756" s="31">
        <v>12.357007026672363</v>
      </c>
      <c r="C756" s="31">
        <v>6.8925185203552246</v>
      </c>
      <c r="D756" s="31">
        <v>7.4594211578369141</v>
      </c>
      <c r="E756" s="31">
        <v>17.931840896606445</v>
      </c>
      <c r="F756" s="31">
        <v>9.3920421600341797</v>
      </c>
      <c r="G756" s="31">
        <v>4.0371360778808594</v>
      </c>
      <c r="H756" s="34">
        <v>14.115653038024902</v>
      </c>
      <c r="I756" s="34">
        <v>8.5811023712158203</v>
      </c>
      <c r="J756" s="34">
        <v>7.0076265335083008</v>
      </c>
      <c r="K756" s="34">
        <v>19.762149810791016</v>
      </c>
      <c r="L756" s="34">
        <v>8.2831554412841797</v>
      </c>
      <c r="M756" s="34">
        <v>4.6788783073425293</v>
      </c>
      <c r="N756" s="33">
        <v>15.356327056884766</v>
      </c>
      <c r="O756" s="33">
        <v>7.949554443359375</v>
      </c>
      <c r="P756" s="33">
        <v>8.2805147171020508</v>
      </c>
      <c r="Q756" s="33">
        <v>19.451089859008789</v>
      </c>
      <c r="R756" s="33">
        <v>10.731719970703125</v>
      </c>
      <c r="S756" s="33">
        <v>5.8430614471435547</v>
      </c>
      <c r="T756" s="29">
        <f t="shared" si="11"/>
        <v>10.450599935319689</v>
      </c>
    </row>
    <row r="757" spans="1:20" x14ac:dyDescent="0.25">
      <c r="A757" s="2">
        <v>-171.5</v>
      </c>
      <c r="B757" s="31">
        <v>12.855462074279785</v>
      </c>
      <c r="C757" s="31">
        <v>7.1236276626586914</v>
      </c>
      <c r="D757" s="31">
        <v>6.8216562271118164</v>
      </c>
      <c r="E757" s="31">
        <v>18.840976715087891</v>
      </c>
      <c r="F757" s="31">
        <v>8.1994543075561523</v>
      </c>
      <c r="G757" s="31">
        <v>4.0959196090698242</v>
      </c>
      <c r="H757" s="34">
        <v>13.821734428405762</v>
      </c>
      <c r="I757" s="34">
        <v>8.5939865112304688</v>
      </c>
      <c r="J757" s="34">
        <v>6.5043396949768066</v>
      </c>
      <c r="K757" s="34">
        <v>18.31268310546875</v>
      </c>
      <c r="L757" s="34">
        <v>8.0367469787597656</v>
      </c>
      <c r="M757" s="34">
        <v>4.3752951622009277</v>
      </c>
      <c r="N757" s="33">
        <v>14.308685302734375</v>
      </c>
      <c r="O757" s="33">
        <v>8.4182147979736328</v>
      </c>
      <c r="P757" s="33">
        <v>7.0822892189025879</v>
      </c>
      <c r="Q757" s="33">
        <v>18.980012893676758</v>
      </c>
      <c r="R757" s="33">
        <v>10.125360488891602</v>
      </c>
      <c r="S757" s="33">
        <v>5.2511954307556152</v>
      </c>
      <c r="T757" s="29">
        <f t="shared" si="11"/>
        <v>10.097091144985622</v>
      </c>
    </row>
    <row r="758" spans="1:20" x14ac:dyDescent="0.25">
      <c r="A758" s="2">
        <v>-171.25</v>
      </c>
      <c r="B758" s="31">
        <v>11.610531806945801</v>
      </c>
      <c r="C758" s="31">
        <v>6.4560680389404297</v>
      </c>
      <c r="D758" s="31">
        <v>7.6510725021362305</v>
      </c>
      <c r="E758" s="31">
        <v>17.562227249145508</v>
      </c>
      <c r="F758" s="31">
        <v>8.2147541046142578</v>
      </c>
      <c r="G758" s="31">
        <v>2.820389986038208</v>
      </c>
      <c r="H758" s="34">
        <v>13.39736270904541</v>
      </c>
      <c r="I758" s="34">
        <v>8.4401817321777344</v>
      </c>
      <c r="J758" s="34">
        <v>6.5824499130249023</v>
      </c>
      <c r="K758" s="34">
        <v>18.64686393737793</v>
      </c>
      <c r="L758" s="34">
        <v>8.5456705093383789</v>
      </c>
      <c r="M758" s="34">
        <v>4.1747860908508301</v>
      </c>
      <c r="N758" s="33">
        <v>14.791034698486328</v>
      </c>
      <c r="O758" s="33">
        <v>9.2806472778320313</v>
      </c>
      <c r="P758" s="33">
        <v>7.6749601364135742</v>
      </c>
      <c r="Q758" s="33">
        <v>18.521823883056641</v>
      </c>
      <c r="R758" s="33">
        <v>9.82177734375</v>
      </c>
      <c r="S758" s="33">
        <v>5.2077121734619141</v>
      </c>
      <c r="T758" s="29">
        <f t="shared" si="11"/>
        <v>9.9666841162575608</v>
      </c>
    </row>
    <row r="759" spans="1:20" x14ac:dyDescent="0.25">
      <c r="A759" s="2">
        <v>-171</v>
      </c>
      <c r="B759" s="31">
        <v>13.080934524536133</v>
      </c>
      <c r="C759" s="31">
        <v>7.3909735679626465</v>
      </c>
      <c r="D759" s="31">
        <v>7.1502017974853516</v>
      </c>
      <c r="E759" s="31">
        <v>17.490560531616211</v>
      </c>
      <c r="F759" s="31">
        <v>7.8765454292297363</v>
      </c>
      <c r="G759" s="31">
        <v>2.9774155616760254</v>
      </c>
      <c r="H759" s="34">
        <v>14.154305458068848</v>
      </c>
      <c r="I759" s="34">
        <v>9.3163032531738281</v>
      </c>
      <c r="J759" s="34">
        <v>6.4004611968994141</v>
      </c>
      <c r="K759" s="34">
        <v>19.76295280456543</v>
      </c>
      <c r="L759" s="34">
        <v>9.0417098999023438</v>
      </c>
      <c r="M759" s="34">
        <v>4.107947826385498</v>
      </c>
      <c r="N759" s="33">
        <v>15.167896270751953</v>
      </c>
      <c r="O759" s="33">
        <v>8.9029808044433594</v>
      </c>
      <c r="P759" s="33">
        <v>8.5543022155761719</v>
      </c>
      <c r="Q759" s="33">
        <v>19.079864501953125</v>
      </c>
      <c r="R759" s="33">
        <v>9.5318841934204102</v>
      </c>
      <c r="S759" s="33">
        <v>4.4008417129516602</v>
      </c>
      <c r="T759" s="29">
        <f t="shared" si="11"/>
        <v>10.243782308366564</v>
      </c>
    </row>
    <row r="760" spans="1:20" x14ac:dyDescent="0.25">
      <c r="A760" s="2">
        <v>-170.75</v>
      </c>
      <c r="B760" s="31">
        <v>12.670252799987793</v>
      </c>
      <c r="C760" s="31">
        <v>8.3178262710571289</v>
      </c>
      <c r="D760" s="31">
        <v>6.6662411689758301</v>
      </c>
      <c r="E760" s="31">
        <v>17.236902236938477</v>
      </c>
      <c r="F760" s="31">
        <v>7.1502017974853516</v>
      </c>
      <c r="G760" s="31">
        <v>3.6868481636047363</v>
      </c>
      <c r="H760" s="34">
        <v>13.673565864562988</v>
      </c>
      <c r="I760" s="34">
        <v>8.492523193359375</v>
      </c>
      <c r="J760" s="34">
        <v>6.7902064323425293</v>
      </c>
      <c r="K760" s="34">
        <v>19.828180313110352</v>
      </c>
      <c r="L760" s="34">
        <v>8.4176340103149414</v>
      </c>
      <c r="M760" s="34">
        <v>4.3825421333312988</v>
      </c>
      <c r="N760" s="33">
        <v>15.824182510375977</v>
      </c>
      <c r="O760" s="33">
        <v>8.4391517639160156</v>
      </c>
      <c r="P760" s="33">
        <v>8.7765541076660156</v>
      </c>
      <c r="Q760" s="33">
        <v>19.770778656005859</v>
      </c>
      <c r="R760" s="33">
        <v>9.8660669326782227</v>
      </c>
      <c r="S760" s="33">
        <v>5.9727063179016113</v>
      </c>
      <c r="T760" s="29">
        <f t="shared" si="11"/>
        <v>10.331242481867472</v>
      </c>
    </row>
    <row r="761" spans="1:20" x14ac:dyDescent="0.25">
      <c r="A761" s="2">
        <v>-170.5</v>
      </c>
      <c r="B761" s="31">
        <v>12.633210182189941</v>
      </c>
      <c r="C761" s="31">
        <v>6.8369555473327637</v>
      </c>
      <c r="D761" s="31">
        <v>6.9625763893127441</v>
      </c>
      <c r="E761" s="31">
        <v>17.646778106689453</v>
      </c>
      <c r="F761" s="31">
        <v>9.3195695877075195</v>
      </c>
      <c r="G761" s="31">
        <v>-0.75899004936218262</v>
      </c>
      <c r="H761" s="34">
        <v>13.577740669250488</v>
      </c>
      <c r="I761" s="34">
        <v>9.0312414169311523</v>
      </c>
      <c r="J761" s="34">
        <v>7.6429758071899414</v>
      </c>
      <c r="K761" s="34">
        <v>19.194440841674805</v>
      </c>
      <c r="L761" s="34">
        <v>9.7455062866210938</v>
      </c>
      <c r="M761" s="34">
        <v>6.2620148658752441</v>
      </c>
      <c r="N761" s="33">
        <v>15.350689888000488</v>
      </c>
      <c r="O761" s="33">
        <v>9.5496034622192383</v>
      </c>
      <c r="P761" s="33">
        <v>8.5003499984741211</v>
      </c>
      <c r="Q761" s="33">
        <v>19.979339599609375</v>
      </c>
      <c r="R761" s="33">
        <v>10.809829711914063</v>
      </c>
      <c r="S761" s="33">
        <v>0.85448020696640015</v>
      </c>
      <c r="T761" s="29">
        <f t="shared" si="11"/>
        <v>10.174350695477592</v>
      </c>
    </row>
    <row r="762" spans="1:20" x14ac:dyDescent="0.25">
      <c r="A762" s="2">
        <v>-170.25</v>
      </c>
      <c r="B762" s="31">
        <v>12.385190963745117</v>
      </c>
      <c r="C762" s="31">
        <v>6.9674072265625</v>
      </c>
      <c r="D762" s="31">
        <v>7.9256658554077148</v>
      </c>
      <c r="E762" s="31">
        <v>17.618595123291016</v>
      </c>
      <c r="F762" s="31">
        <v>8.6423463821411133</v>
      </c>
      <c r="G762" s="31">
        <v>7.4546451568603516</v>
      </c>
      <c r="H762" s="34">
        <v>13.312809944152832</v>
      </c>
      <c r="I762" s="34">
        <v>9.1053256988525391</v>
      </c>
      <c r="J762" s="34">
        <v>6.5623183250427246</v>
      </c>
      <c r="K762" s="34">
        <v>18.423004150390625</v>
      </c>
      <c r="L762" s="34">
        <v>9.0159416198730469</v>
      </c>
      <c r="M762" s="34">
        <v>5.7385926246643066</v>
      </c>
      <c r="N762" s="33">
        <v>14.577641487121582</v>
      </c>
      <c r="O762" s="33">
        <v>8.3256101608276367</v>
      </c>
      <c r="P762" s="33">
        <v>8.0477943420410156</v>
      </c>
      <c r="Q762" s="33">
        <v>18.990482330322266</v>
      </c>
      <c r="R762" s="33">
        <v>11.631999969482422</v>
      </c>
      <c r="S762" s="33">
        <v>2.8346090316772461</v>
      </c>
      <c r="T762" s="29">
        <f t="shared" si="11"/>
        <v>10.419998910692003</v>
      </c>
    </row>
    <row r="763" spans="1:20" x14ac:dyDescent="0.25">
      <c r="A763" s="2">
        <v>-170</v>
      </c>
      <c r="B763" s="31">
        <v>13.32814884185791</v>
      </c>
      <c r="C763" s="31">
        <v>7.3281636238098145</v>
      </c>
      <c r="D763" s="31">
        <v>8.5215578079223633</v>
      </c>
      <c r="E763" s="31">
        <v>17.31340217590332</v>
      </c>
      <c r="F763" s="31">
        <v>8.8476877212524414</v>
      </c>
      <c r="G763" s="31">
        <v>7.7517867088317871</v>
      </c>
      <c r="H763" s="34">
        <v>15.222079277038574</v>
      </c>
      <c r="I763" s="34">
        <v>8.022252082824707</v>
      </c>
      <c r="J763" s="34">
        <v>6.6323761940002441</v>
      </c>
      <c r="K763" s="34">
        <v>20.494129180908203</v>
      </c>
      <c r="L763" s="34">
        <v>8.5247335433959961</v>
      </c>
      <c r="M763" s="34">
        <v>4.2174587249755859</v>
      </c>
      <c r="N763" s="33">
        <v>15.427994728088379</v>
      </c>
      <c r="O763" s="33">
        <v>8.861912727355957</v>
      </c>
      <c r="P763" s="33">
        <v>9.0624208450317383</v>
      </c>
      <c r="Q763" s="33">
        <v>19.336746215820313</v>
      </c>
      <c r="R763" s="33">
        <v>10.300101280212402</v>
      </c>
      <c r="S763" s="33">
        <v>6.843991756439209</v>
      </c>
      <c r="T763" s="29">
        <f t="shared" si="11"/>
        <v>10.890941301981607</v>
      </c>
    </row>
    <row r="764" spans="1:20" x14ac:dyDescent="0.25">
      <c r="A764" s="2">
        <v>-169.75</v>
      </c>
      <c r="B764" s="31">
        <v>12.574426651000977</v>
      </c>
      <c r="C764" s="31">
        <v>6.582493782043457</v>
      </c>
      <c r="D764" s="31">
        <v>7.844334602355957</v>
      </c>
      <c r="E764" s="31">
        <v>18.001092910766602</v>
      </c>
      <c r="F764" s="31">
        <v>7.1679177284240723</v>
      </c>
      <c r="G764" s="31">
        <v>6.0655746459960938</v>
      </c>
      <c r="H764" s="34">
        <v>14.308915138244629</v>
      </c>
      <c r="I764" s="34">
        <v>8.9120635986328125</v>
      </c>
      <c r="J764" s="34">
        <v>6.8143644332885742</v>
      </c>
      <c r="K764" s="34">
        <v>20.18168830871582</v>
      </c>
      <c r="L764" s="34">
        <v>8.8862943649291992</v>
      </c>
      <c r="M764" s="34">
        <v>6.8957490921020508</v>
      </c>
      <c r="N764" s="33">
        <v>14.693598747253418</v>
      </c>
      <c r="O764" s="33">
        <v>9.1904582977294922</v>
      </c>
      <c r="P764" s="33">
        <v>8.9577369689941406</v>
      </c>
      <c r="Q764" s="33">
        <v>20.588117599487305</v>
      </c>
      <c r="R764" s="33">
        <v>10.467595100402832</v>
      </c>
      <c r="S764" s="33">
        <v>1.6557093858718872</v>
      </c>
      <c r="T764" s="29">
        <f t="shared" si="11"/>
        <v>10.543785075346628</v>
      </c>
    </row>
    <row r="765" spans="1:20" x14ac:dyDescent="0.25">
      <c r="A765" s="2">
        <v>-169.5</v>
      </c>
      <c r="B765" s="31">
        <v>13.145355224609375</v>
      </c>
      <c r="C765" s="31">
        <v>7.0141124725341797</v>
      </c>
      <c r="D765" s="31">
        <v>7.8741292953491211</v>
      </c>
      <c r="E765" s="31">
        <v>17.196638107299805</v>
      </c>
      <c r="F765" s="31">
        <v>8.7599143981933594</v>
      </c>
      <c r="G765" s="31">
        <v>7.5665755271911621</v>
      </c>
      <c r="H765" s="34">
        <v>14.507814407348633</v>
      </c>
      <c r="I765" s="34">
        <v>10.644980430603027</v>
      </c>
      <c r="J765" s="34">
        <v>7.070436954498291</v>
      </c>
      <c r="K765" s="34">
        <v>19.810462951660156</v>
      </c>
      <c r="L765" s="34">
        <v>9.0239934921264648</v>
      </c>
      <c r="M765" s="34">
        <v>5.6806120872497559</v>
      </c>
      <c r="N765" s="33">
        <v>15.847535133361816</v>
      </c>
      <c r="O765" s="33">
        <v>9.8725128173828125</v>
      </c>
      <c r="P765" s="33">
        <v>9.5334978103637695</v>
      </c>
      <c r="Q765" s="33">
        <v>18.272193908691406</v>
      </c>
      <c r="R765" s="33">
        <v>11.177833557128906</v>
      </c>
      <c r="S765" s="33">
        <v>6.5508766174316406</v>
      </c>
      <c r="T765" s="29">
        <f t="shared" si="11"/>
        <v>11.086081955167982</v>
      </c>
    </row>
    <row r="766" spans="1:20" x14ac:dyDescent="0.25">
      <c r="A766" s="2">
        <v>-169.25</v>
      </c>
      <c r="B766" s="31">
        <v>12.791041374206543</v>
      </c>
      <c r="C766" s="31">
        <v>7.5190095901489258</v>
      </c>
      <c r="D766" s="31">
        <v>8.1455020904541016</v>
      </c>
      <c r="E766" s="31">
        <v>17.299711227416992</v>
      </c>
      <c r="F766" s="31">
        <v>8.8283615112304688</v>
      </c>
      <c r="G766" s="31">
        <v>4.8117880821228027</v>
      </c>
      <c r="H766" s="34">
        <v>14.333073616027832</v>
      </c>
      <c r="I766" s="34">
        <v>8.6849803924560547</v>
      </c>
      <c r="J766" s="34">
        <v>6.9810528755187988</v>
      </c>
      <c r="K766" s="34">
        <v>18.596134185791016</v>
      </c>
      <c r="L766" s="34">
        <v>8.5931806564331055</v>
      </c>
      <c r="M766" s="34">
        <v>1.669621467590332</v>
      </c>
      <c r="N766" s="33">
        <v>15.500468254089355</v>
      </c>
      <c r="O766" s="33">
        <v>9.9023075103759766</v>
      </c>
      <c r="P766" s="33">
        <v>8.2700462341308594</v>
      </c>
      <c r="Q766" s="33">
        <v>19.644355773925781</v>
      </c>
      <c r="R766" s="33">
        <v>11.604620933532715</v>
      </c>
      <c r="S766" s="33">
        <v>3.0335094928741455</v>
      </c>
      <c r="T766" s="29">
        <f t="shared" si="11"/>
        <v>10.344931403795878</v>
      </c>
    </row>
    <row r="767" spans="1:20" x14ac:dyDescent="0.25">
      <c r="A767" s="2">
        <v>-169</v>
      </c>
      <c r="B767" s="31">
        <v>13.20736026763916</v>
      </c>
      <c r="C767" s="31">
        <v>8.3838577270507813</v>
      </c>
      <c r="D767" s="31">
        <v>7.9659290313720703</v>
      </c>
      <c r="E767" s="31">
        <v>19.712268829345703</v>
      </c>
      <c r="F767" s="31">
        <v>8.8130617141723633</v>
      </c>
      <c r="G767" s="31">
        <v>7.5770459175109863</v>
      </c>
      <c r="H767" s="34">
        <v>13.830591201782227</v>
      </c>
      <c r="I767" s="34">
        <v>9.4330663681030273</v>
      </c>
      <c r="J767" s="34">
        <v>8.2702722549438477</v>
      </c>
      <c r="K767" s="34">
        <v>20.271074295043945</v>
      </c>
      <c r="L767" s="34">
        <v>9.108546257019043</v>
      </c>
      <c r="M767" s="34">
        <v>7.3700470924377441</v>
      </c>
      <c r="N767" s="33">
        <v>15.738824844360352</v>
      </c>
      <c r="O767" s="33">
        <v>9.1131534576416016</v>
      </c>
      <c r="P767" s="33">
        <v>8.782191276550293</v>
      </c>
      <c r="Q767" s="33">
        <v>20.473773956298828</v>
      </c>
      <c r="R767" s="33">
        <v>10.706757545471191</v>
      </c>
      <c r="S767" s="33">
        <v>-0.91548115015029907</v>
      </c>
      <c r="T767" s="29">
        <f t="shared" si="11"/>
        <v>10.99124116036627</v>
      </c>
    </row>
    <row r="768" spans="1:20" x14ac:dyDescent="0.25">
      <c r="A768" s="2">
        <v>-168.75</v>
      </c>
      <c r="B768" s="31">
        <v>13.888608932495117</v>
      </c>
      <c r="C768" s="31">
        <v>7.3362159729003906</v>
      </c>
      <c r="D768" s="31">
        <v>8.3492317199707031</v>
      </c>
      <c r="E768" s="31">
        <v>17.898828506469727</v>
      </c>
      <c r="F768" s="31">
        <v>8.603693962097168</v>
      </c>
      <c r="G768" s="31">
        <v>4.0628876537084579E-2</v>
      </c>
      <c r="H768" s="34">
        <v>14.122095108032227</v>
      </c>
      <c r="I768" s="34">
        <v>8.5641918182373047</v>
      </c>
      <c r="J768" s="34">
        <v>9.1012992858886719</v>
      </c>
      <c r="K768" s="34">
        <v>19.67437744140625</v>
      </c>
      <c r="L768" s="34">
        <v>9.3952178955078125</v>
      </c>
      <c r="M768" s="34">
        <v>5.0428485870361328</v>
      </c>
      <c r="N768" s="33">
        <v>16.300090789794922</v>
      </c>
      <c r="O768" s="33">
        <v>9.7831287384033203</v>
      </c>
      <c r="P768" s="33">
        <v>9.5938920974731445</v>
      </c>
      <c r="Q768" s="33">
        <v>16.713216781616211</v>
      </c>
      <c r="R768" s="33">
        <v>11.136765480041504</v>
      </c>
      <c r="S768" s="33">
        <v>9.3209686279296875</v>
      </c>
      <c r="T768" s="29">
        <f t="shared" si="11"/>
        <v>10.825850034546521</v>
      </c>
    </row>
    <row r="769" spans="1:20" x14ac:dyDescent="0.25">
      <c r="A769" s="2">
        <v>-168.5</v>
      </c>
      <c r="B769" s="31">
        <v>11.8231201171875</v>
      </c>
      <c r="C769" s="31">
        <v>5.9962654113769531</v>
      </c>
      <c r="D769" s="31">
        <v>9.639256477355957</v>
      </c>
      <c r="E769" s="31">
        <v>19.402244567871094</v>
      </c>
      <c r="F769" s="31">
        <v>8.7148199081420898</v>
      </c>
      <c r="G769" s="31">
        <v>12.440003395080566</v>
      </c>
      <c r="H769" s="34">
        <v>15.17054271697998</v>
      </c>
      <c r="I769" s="34">
        <v>9.4741344451904297</v>
      </c>
      <c r="J769" s="34">
        <v>9.6601495742797852</v>
      </c>
      <c r="K769" s="34">
        <v>22.640953063964844</v>
      </c>
      <c r="L769" s="34">
        <v>8.69866943359375</v>
      </c>
      <c r="M769" s="34">
        <v>3.3767702579498291</v>
      </c>
      <c r="N769" s="33">
        <v>15.692925453186035</v>
      </c>
      <c r="O769" s="33">
        <v>8.5494718551635742</v>
      </c>
      <c r="P769" s="33">
        <v>11.909816741943359</v>
      </c>
      <c r="Q769" s="33">
        <v>24.930078506469727</v>
      </c>
      <c r="R769" s="33">
        <v>10.452295303344727</v>
      </c>
      <c r="S769" s="33">
        <v>5.4380102157592773</v>
      </c>
      <c r="T769" s="29">
        <f t="shared" si="11"/>
        <v>11.889418191379971</v>
      </c>
    </row>
    <row r="770" spans="1:20" x14ac:dyDescent="0.25">
      <c r="A770" s="2">
        <v>-168.25</v>
      </c>
      <c r="B770" s="31">
        <v>12.42786979675293</v>
      </c>
      <c r="C770" s="31">
        <v>7.7525348663330078</v>
      </c>
      <c r="D770" s="31">
        <v>7.6349678039550781</v>
      </c>
      <c r="E770" s="31">
        <v>24.687961578369141</v>
      </c>
      <c r="F770" s="31">
        <v>8.6616725921630859</v>
      </c>
      <c r="G770" s="31">
        <v>4.723210334777832</v>
      </c>
      <c r="H770" s="34">
        <v>14.706713676452637</v>
      </c>
      <c r="I770" s="34">
        <v>9.5369443893432617</v>
      </c>
      <c r="J770" s="34">
        <v>9.1214313507080078</v>
      </c>
      <c r="K770" s="34">
        <v>18.583253860473633</v>
      </c>
      <c r="L770" s="34">
        <v>9.7575845718383789</v>
      </c>
      <c r="M770" s="34">
        <v>8.5586109161376953</v>
      </c>
      <c r="N770" s="33">
        <v>15.887797355651855</v>
      </c>
      <c r="O770" s="33">
        <v>9.1026849746704102</v>
      </c>
      <c r="P770" s="33">
        <v>10.668911933898926</v>
      </c>
      <c r="Q770" s="33">
        <v>21.569730758666992</v>
      </c>
      <c r="R770" s="33">
        <v>11.18266487121582</v>
      </c>
      <c r="S770" s="33">
        <v>11.673130035400391</v>
      </c>
      <c r="T770" s="29">
        <f t="shared" si="11"/>
        <v>12.013204203711616</v>
      </c>
    </row>
    <row r="771" spans="1:20" x14ac:dyDescent="0.25">
      <c r="A771" s="2">
        <v>-168</v>
      </c>
      <c r="B771" s="31">
        <v>13.637368202209473</v>
      </c>
      <c r="C771" s="31">
        <v>7.3104476928710938</v>
      </c>
      <c r="D771" s="31">
        <v>8.6769723892211914</v>
      </c>
      <c r="E771" s="31">
        <v>20.573091506958008</v>
      </c>
      <c r="F771" s="31">
        <v>9.076380729675293</v>
      </c>
      <c r="G771" s="31">
        <v>4.2384448051452637</v>
      </c>
      <c r="H771" s="34">
        <v>15.139942169189453</v>
      </c>
      <c r="I771" s="34">
        <v>9.4676923751831055</v>
      </c>
      <c r="J771" s="34">
        <v>7.7847013473510742</v>
      </c>
      <c r="K771" s="34">
        <v>18.847379684448242</v>
      </c>
      <c r="L771" s="34">
        <v>9.8606576919555664</v>
      </c>
      <c r="M771" s="34">
        <v>2.8147003650665283</v>
      </c>
      <c r="N771" s="33">
        <v>16.612529754638672</v>
      </c>
      <c r="O771" s="33">
        <v>10.021485328674316</v>
      </c>
      <c r="P771" s="33">
        <v>7.8875484466552734</v>
      </c>
      <c r="Q771" s="33">
        <v>20.518869400024414</v>
      </c>
      <c r="R771" s="33">
        <v>10.313790321350098</v>
      </c>
      <c r="S771" s="33">
        <v>9.3201637268066406</v>
      </c>
      <c r="T771" s="29">
        <f t="shared" si="11"/>
        <v>11.227898107634651</v>
      </c>
    </row>
    <row r="772" spans="1:20" x14ac:dyDescent="0.25">
      <c r="A772" s="2">
        <v>-167.75</v>
      </c>
      <c r="B772" s="31">
        <v>13.031813621520996</v>
      </c>
      <c r="C772" s="31">
        <v>8.1632165908813477</v>
      </c>
      <c r="D772" s="31">
        <v>10.159454345703125</v>
      </c>
      <c r="E772" s="31">
        <v>18.799104690551758</v>
      </c>
      <c r="F772" s="31">
        <v>9.4178104400634766</v>
      </c>
      <c r="G772" s="31">
        <v>4.9519062042236328</v>
      </c>
      <c r="H772" s="34">
        <v>14.640682220458984</v>
      </c>
      <c r="I772" s="34">
        <v>9.7889900207519531</v>
      </c>
      <c r="J772" s="34">
        <v>9.454808235168457</v>
      </c>
      <c r="K772" s="34">
        <v>20.929777145385742</v>
      </c>
      <c r="L772" s="34">
        <v>10.553180694580078</v>
      </c>
      <c r="M772" s="34">
        <v>11.955997467041016</v>
      </c>
      <c r="N772" s="33">
        <v>15.903903007507324</v>
      </c>
      <c r="O772" s="33">
        <v>9.9828329086303711</v>
      </c>
      <c r="P772" s="33">
        <v>9.548797607421875</v>
      </c>
      <c r="Q772" s="33">
        <v>23.059457778930664</v>
      </c>
      <c r="R772" s="33">
        <v>11.25272274017334</v>
      </c>
      <c r="S772" s="33">
        <v>5.3043394088745117</v>
      </c>
      <c r="T772" s="29">
        <f t="shared" ref="T772:T835" si="12">AVERAGE(B772:S772)</f>
        <v>12.04993306265937</v>
      </c>
    </row>
    <row r="773" spans="1:20" x14ac:dyDescent="0.25">
      <c r="A773" s="2">
        <v>-167.5</v>
      </c>
      <c r="B773" s="31">
        <v>13.717894554138184</v>
      </c>
      <c r="C773" s="31">
        <v>6.8007187843322754</v>
      </c>
      <c r="D773" s="31">
        <v>10.838287353515625</v>
      </c>
      <c r="E773" s="31">
        <v>18.11060905456543</v>
      </c>
      <c r="F773" s="31">
        <v>8.6391258239746094</v>
      </c>
      <c r="G773" s="31">
        <v>3.728717565536499</v>
      </c>
      <c r="H773" s="34">
        <v>15.70362377166748</v>
      </c>
      <c r="I773" s="34">
        <v>9.5683498382568359</v>
      </c>
      <c r="J773" s="34">
        <v>7.1992783546447754</v>
      </c>
      <c r="K773" s="34">
        <v>22.586999893188477</v>
      </c>
      <c r="L773" s="34">
        <v>9.2269191741943359</v>
      </c>
      <c r="M773" s="34">
        <v>4.4501814842224121</v>
      </c>
      <c r="N773" s="33">
        <v>16.242111206054688</v>
      </c>
      <c r="O773" s="33">
        <v>9.8556022644042969</v>
      </c>
      <c r="P773" s="33">
        <v>9.9345169067382813</v>
      </c>
      <c r="Q773" s="33">
        <v>24.308414459228516</v>
      </c>
      <c r="R773" s="33">
        <v>10.430553436279297</v>
      </c>
      <c r="S773" s="33">
        <v>8.9956464767456055</v>
      </c>
      <c r="T773" s="29">
        <f t="shared" si="12"/>
        <v>11.685419466760424</v>
      </c>
    </row>
    <row r="774" spans="1:20" x14ac:dyDescent="0.25">
      <c r="A774" s="2">
        <v>-167.25</v>
      </c>
      <c r="B774" s="31">
        <v>13.05838680267334</v>
      </c>
      <c r="C774" s="31">
        <v>6.8168239593505859</v>
      </c>
      <c r="D774" s="31">
        <v>12.931155204772949</v>
      </c>
      <c r="E774" s="31">
        <v>23.32063102722168</v>
      </c>
      <c r="F774" s="31">
        <v>8.1946229934692383</v>
      </c>
      <c r="G774" s="31">
        <v>7.4562592506408691</v>
      </c>
      <c r="H774" s="34">
        <v>14.977280616760254</v>
      </c>
      <c r="I774" s="34">
        <v>10.893805503845215</v>
      </c>
      <c r="J774" s="34">
        <v>10.036205291748047</v>
      </c>
      <c r="K774" s="34">
        <v>21.842939376831055</v>
      </c>
      <c r="L774" s="34">
        <v>10.198866844177246</v>
      </c>
      <c r="M774" s="34">
        <v>7.0471410751342773</v>
      </c>
      <c r="N774" s="33">
        <v>16.663261413574219</v>
      </c>
      <c r="O774" s="33">
        <v>9.5914773941040039</v>
      </c>
      <c r="P774" s="33">
        <v>7.368962287902832</v>
      </c>
      <c r="Q774" s="33">
        <v>21.660724639892578</v>
      </c>
      <c r="R774" s="33">
        <v>11.214070320129395</v>
      </c>
      <c r="S774" s="33">
        <v>4.524848461151123</v>
      </c>
      <c r="T774" s="29">
        <f t="shared" si="12"/>
        <v>12.099859025743273</v>
      </c>
    </row>
    <row r="775" spans="1:20" x14ac:dyDescent="0.25">
      <c r="A775" s="2">
        <v>-167</v>
      </c>
      <c r="B775" s="31">
        <v>13.365996360778809</v>
      </c>
      <c r="C775" s="31">
        <v>6.5905466079711914</v>
      </c>
      <c r="D775" s="31">
        <v>8.0681972503662109</v>
      </c>
      <c r="E775" s="31">
        <v>20.541683197021484</v>
      </c>
      <c r="F775" s="31">
        <v>8.9113035202026367</v>
      </c>
      <c r="G775" s="31">
        <v>5.9874687194824219</v>
      </c>
      <c r="H775" s="34">
        <v>14.763081550598145</v>
      </c>
      <c r="I775" s="34">
        <v>9.7857694625854492</v>
      </c>
      <c r="J775" s="34">
        <v>3.7608232498168945</v>
      </c>
      <c r="K775" s="34">
        <v>21.940374374389648</v>
      </c>
      <c r="L775" s="34">
        <v>9.9548730850219727</v>
      </c>
      <c r="M775" s="34">
        <v>7.8733382225036621</v>
      </c>
      <c r="N775" s="33">
        <v>16.143064498901367</v>
      </c>
      <c r="O775" s="33">
        <v>8.7999076843261719</v>
      </c>
      <c r="P775" s="33">
        <v>11.668239593505859</v>
      </c>
      <c r="Q775" s="33">
        <v>23.280099868774414</v>
      </c>
      <c r="R775" s="33">
        <v>10.687430381774902</v>
      </c>
      <c r="S775" s="33">
        <v>9.2017917633056641</v>
      </c>
      <c r="T775" s="29">
        <f t="shared" si="12"/>
        <v>11.740221632851494</v>
      </c>
    </row>
    <row r="776" spans="1:20" x14ac:dyDescent="0.25">
      <c r="A776" s="2">
        <v>-166.75</v>
      </c>
      <c r="B776" s="31">
        <v>12.908609390258789</v>
      </c>
      <c r="C776" s="31">
        <v>9.9355916976928711</v>
      </c>
      <c r="D776" s="31">
        <v>10.533900260925293</v>
      </c>
      <c r="E776" s="31">
        <v>19.973978042602539</v>
      </c>
      <c r="F776" s="31">
        <v>9.1947546005249023</v>
      </c>
      <c r="G776" s="31">
        <v>5.7676315307617188</v>
      </c>
      <c r="H776" s="34">
        <v>14.774354934692383</v>
      </c>
      <c r="I776" s="34">
        <v>13.388497352600098</v>
      </c>
      <c r="J776" s="34">
        <v>8.625391960144043</v>
      </c>
      <c r="K776" s="34">
        <v>23.981706619262695</v>
      </c>
      <c r="L776" s="34">
        <v>10.109482765197754</v>
      </c>
      <c r="M776" s="34">
        <v>4.5846590995788574</v>
      </c>
      <c r="N776" s="33">
        <v>16.197017669677734</v>
      </c>
      <c r="O776" s="33">
        <v>11.818017959594727</v>
      </c>
      <c r="P776" s="33">
        <v>9.0334320068359375</v>
      </c>
      <c r="Q776" s="33">
        <v>24.278619766235352</v>
      </c>
      <c r="R776" s="33">
        <v>11.535368919372559</v>
      </c>
      <c r="S776" s="33">
        <v>8.4818916320800781</v>
      </c>
      <c r="T776" s="29">
        <f t="shared" si="12"/>
        <v>12.506828122668797</v>
      </c>
    </row>
    <row r="777" spans="1:20" x14ac:dyDescent="0.25">
      <c r="A777" s="2">
        <v>-166.5</v>
      </c>
      <c r="B777" s="31">
        <v>12.617105484008789</v>
      </c>
      <c r="C777" s="31">
        <v>6.0888700485229492</v>
      </c>
      <c r="D777" s="31">
        <v>8.54571533203125</v>
      </c>
      <c r="E777" s="31">
        <v>21.656967163085938</v>
      </c>
      <c r="F777" s="31">
        <v>10.124022483825684</v>
      </c>
      <c r="G777" s="31">
        <v>10.238428115844727</v>
      </c>
      <c r="H777" s="34">
        <v>15.277642250061035</v>
      </c>
      <c r="I777" s="34">
        <v>10.025736808776855</v>
      </c>
      <c r="J777" s="34">
        <v>9.0690889358520508</v>
      </c>
      <c r="K777" s="34">
        <v>22.68040657043457</v>
      </c>
      <c r="L777" s="34">
        <v>9.8115367889404297</v>
      </c>
      <c r="M777" s="34">
        <v>10.564511299133301</v>
      </c>
      <c r="N777" s="33">
        <v>16.09233283996582</v>
      </c>
      <c r="O777" s="33">
        <v>10.656834602355957</v>
      </c>
      <c r="P777" s="33">
        <v>10.115699768066406</v>
      </c>
      <c r="Q777" s="33">
        <v>20.316747665405273</v>
      </c>
      <c r="R777" s="33">
        <v>11.443569183349609</v>
      </c>
      <c r="S777" s="33">
        <v>5.8245377540588379</v>
      </c>
      <c r="T777" s="29">
        <f t="shared" si="12"/>
        <v>12.286097394095528</v>
      </c>
    </row>
    <row r="778" spans="1:20" x14ac:dyDescent="0.25">
      <c r="A778" s="2">
        <v>-166.25</v>
      </c>
      <c r="B778" s="31">
        <v>13.084155082702637</v>
      </c>
      <c r="C778" s="31">
        <v>8.9716968536376953</v>
      </c>
      <c r="D778" s="31">
        <v>9.8647298812866211</v>
      </c>
      <c r="E778" s="31">
        <v>20.187370300292969</v>
      </c>
      <c r="F778" s="31">
        <v>7.719520092010498</v>
      </c>
      <c r="G778" s="31">
        <v>4.1208791732788086</v>
      </c>
      <c r="H778" s="34">
        <v>14.946680068969727</v>
      </c>
      <c r="I778" s="34">
        <v>9.2092046737670898</v>
      </c>
      <c r="J778" s="34">
        <v>5.8778486251831055</v>
      </c>
      <c r="K778" s="34">
        <v>22.324483871459961</v>
      </c>
      <c r="L778" s="34">
        <v>9.8646841049194336</v>
      </c>
      <c r="M778" s="34">
        <v>5.317446231842041</v>
      </c>
      <c r="N778" s="33">
        <v>16.786466598510742</v>
      </c>
      <c r="O778" s="33">
        <v>10.77681827545166</v>
      </c>
      <c r="P778" s="33">
        <v>10.701123237609863</v>
      </c>
      <c r="Q778" s="33">
        <v>21.878143310546875</v>
      </c>
      <c r="R778" s="33">
        <v>11.20762825012207</v>
      </c>
      <c r="S778" s="33">
        <v>8.453709602355957</v>
      </c>
      <c r="T778" s="29">
        <f t="shared" si="12"/>
        <v>11.738477124108208</v>
      </c>
    </row>
    <row r="779" spans="1:20" x14ac:dyDescent="0.25">
      <c r="A779" s="2">
        <v>-166</v>
      </c>
      <c r="B779" s="31">
        <v>13.441690444946289</v>
      </c>
      <c r="C779" s="31">
        <v>9.3968734741210938</v>
      </c>
      <c r="D779" s="31">
        <v>8.6761674880981445</v>
      </c>
      <c r="E779" s="31">
        <v>19.490016937255859</v>
      </c>
      <c r="F779" s="31">
        <v>7.2943434715270996</v>
      </c>
      <c r="G779" s="31">
        <v>4.5307550430297852</v>
      </c>
      <c r="H779" s="34">
        <v>15.222079277038574</v>
      </c>
      <c r="I779" s="34">
        <v>11.318177223205566</v>
      </c>
      <c r="J779" s="34">
        <v>5.745786190032959</v>
      </c>
      <c r="K779" s="34">
        <v>23.079814910888672</v>
      </c>
      <c r="L779" s="34">
        <v>9.344487190246582</v>
      </c>
      <c r="M779" s="34">
        <v>3.7536344528198242</v>
      </c>
      <c r="N779" s="33">
        <v>16.817066192626953</v>
      </c>
      <c r="O779" s="33">
        <v>11.106974601745605</v>
      </c>
      <c r="P779" s="33">
        <v>8.2128734588623047</v>
      </c>
      <c r="Q779" s="33">
        <v>24.299556732177734</v>
      </c>
      <c r="R779" s="33">
        <v>11.466921806335449</v>
      </c>
      <c r="S779" s="33">
        <v>4.7954182624816895</v>
      </c>
      <c r="T779" s="29">
        <f t="shared" si="12"/>
        <v>11.555146508746677</v>
      </c>
    </row>
    <row r="780" spans="1:20" x14ac:dyDescent="0.25">
      <c r="A780" s="2">
        <v>-165.75</v>
      </c>
      <c r="B780" s="31">
        <v>13.849956512451172</v>
      </c>
      <c r="C780" s="31">
        <v>5.4752626419067383</v>
      </c>
      <c r="D780" s="31">
        <v>11.016249656677246</v>
      </c>
      <c r="E780" s="31">
        <v>22.197296142578125</v>
      </c>
      <c r="F780" s="31">
        <v>10.445322036743164</v>
      </c>
      <c r="G780" s="31">
        <v>8.5087337493896484</v>
      </c>
      <c r="H780" s="34">
        <v>14.777576446533203</v>
      </c>
      <c r="I780" s="34">
        <v>9.5224494934082031</v>
      </c>
      <c r="J780" s="34">
        <v>8.5062131881713867</v>
      </c>
      <c r="K780" s="34">
        <v>24.787769317626953</v>
      </c>
      <c r="L780" s="34">
        <v>9.5619068145751953</v>
      </c>
      <c r="M780" s="34">
        <v>9.7954902648925781</v>
      </c>
      <c r="N780" s="33">
        <v>16.188159942626953</v>
      </c>
      <c r="O780" s="33">
        <v>9.5101461410522461</v>
      </c>
      <c r="P780" s="33">
        <v>10.26467227935791</v>
      </c>
      <c r="Q780" s="33">
        <v>23.965372085571289</v>
      </c>
      <c r="R780" s="33">
        <v>11.864719390869141</v>
      </c>
      <c r="S780" s="33">
        <v>4.5763883590698242</v>
      </c>
      <c r="T780" s="29">
        <f t="shared" si="12"/>
        <v>12.489649136861166</v>
      </c>
    </row>
    <row r="781" spans="1:20" x14ac:dyDescent="0.25">
      <c r="A781" s="2">
        <v>-165.5</v>
      </c>
      <c r="B781" s="31">
        <v>13.655889511108398</v>
      </c>
      <c r="C781" s="31">
        <v>10.833455085754395</v>
      </c>
      <c r="D781" s="31">
        <v>8.1430864334106445</v>
      </c>
      <c r="E781" s="31">
        <v>22.471889495849609</v>
      </c>
      <c r="F781" s="31">
        <v>11.67253589630127</v>
      </c>
      <c r="G781" s="31">
        <v>3.9678804874420166</v>
      </c>
      <c r="H781" s="34">
        <v>15.464461326599121</v>
      </c>
      <c r="I781" s="34">
        <v>10.305161476135254</v>
      </c>
      <c r="J781" s="34">
        <v>7.4416613578796387</v>
      </c>
      <c r="K781" s="34">
        <v>22.490364074707031</v>
      </c>
      <c r="L781" s="34">
        <v>11.371323585510254</v>
      </c>
      <c r="M781" s="34">
        <v>1.1043334007263184</v>
      </c>
      <c r="N781" s="33">
        <v>16.65037727355957</v>
      </c>
      <c r="O781" s="33">
        <v>9.9844436645507813</v>
      </c>
      <c r="P781" s="33">
        <v>9.3023881912231445</v>
      </c>
      <c r="Q781" s="33">
        <v>23.934774398803711</v>
      </c>
      <c r="R781" s="33">
        <v>12.122402191162109</v>
      </c>
      <c r="S781" s="33">
        <v>9.4127712249755859</v>
      </c>
      <c r="T781" s="29">
        <f t="shared" si="12"/>
        <v>12.240511059761047</v>
      </c>
    </row>
    <row r="782" spans="1:20" x14ac:dyDescent="0.25">
      <c r="A782" s="2">
        <v>-165.25</v>
      </c>
      <c r="B782" s="31">
        <v>13.49886417388916</v>
      </c>
      <c r="C782" s="31">
        <v>10.534704208374023</v>
      </c>
      <c r="D782" s="31">
        <v>11.286816596984863</v>
      </c>
      <c r="E782" s="31">
        <v>18.364265441894531</v>
      </c>
      <c r="F782" s="31">
        <v>8.6552314758300781</v>
      </c>
      <c r="G782" s="31">
        <v>11.563885688781738</v>
      </c>
      <c r="H782" s="34">
        <v>15.565924644470215</v>
      </c>
      <c r="I782" s="34">
        <v>11.558144569396973</v>
      </c>
      <c r="J782" s="34">
        <v>9.8662958145141602</v>
      </c>
      <c r="K782" s="34">
        <v>24.120208740234375</v>
      </c>
      <c r="L782" s="34">
        <v>9.8332796096801758</v>
      </c>
      <c r="M782" s="34">
        <v>8.3186464309692383</v>
      </c>
      <c r="N782" s="33">
        <v>17.304248809814453</v>
      </c>
      <c r="O782" s="33">
        <v>11.659381866455078</v>
      </c>
      <c r="P782" s="33">
        <v>10.463571548461914</v>
      </c>
      <c r="Q782" s="33">
        <v>22.849285125732422</v>
      </c>
      <c r="R782" s="33">
        <v>9.8547935485839844</v>
      </c>
      <c r="S782" s="33">
        <v>5.578129768371582</v>
      </c>
      <c r="T782" s="29">
        <f t="shared" si="12"/>
        <v>12.826426559024387</v>
      </c>
    </row>
    <row r="783" spans="1:20" x14ac:dyDescent="0.25">
      <c r="A783" s="2">
        <v>-165</v>
      </c>
      <c r="B783" s="31">
        <v>13.928872108459473</v>
      </c>
      <c r="C783" s="31">
        <v>7.225090503692627</v>
      </c>
      <c r="D783" s="31">
        <v>8.2195854187011719</v>
      </c>
      <c r="E783" s="31">
        <v>21.441158294677734</v>
      </c>
      <c r="F783" s="31">
        <v>7.1969075202941895</v>
      </c>
      <c r="G783" s="31">
        <v>5.2160329818725586</v>
      </c>
      <c r="H783" s="34">
        <v>16.917953491210938</v>
      </c>
      <c r="I783" s="34">
        <v>9.5619077682495117</v>
      </c>
      <c r="J783" s="34">
        <v>9.1963205337524414</v>
      </c>
      <c r="K783" s="34">
        <v>25.143693923950195</v>
      </c>
      <c r="L783" s="34">
        <v>13.849105834960938</v>
      </c>
      <c r="M783" s="34">
        <v>6.7725496292114258</v>
      </c>
      <c r="N783" s="33">
        <v>17.370279312133789</v>
      </c>
      <c r="O783" s="33">
        <v>10.403178215026855</v>
      </c>
      <c r="P783" s="33">
        <v>10.92176342010498</v>
      </c>
      <c r="Q783" s="33">
        <v>23.73023796081543</v>
      </c>
      <c r="R783" s="33">
        <v>10.847678184509277</v>
      </c>
      <c r="S783" s="33">
        <v>8.8539237976074219</v>
      </c>
      <c r="T783" s="29">
        <f t="shared" si="12"/>
        <v>12.599791049957275</v>
      </c>
    </row>
    <row r="784" spans="1:20" x14ac:dyDescent="0.25">
      <c r="A784" s="2">
        <v>-164.75</v>
      </c>
      <c r="B784" s="31">
        <v>18.455232620239258</v>
      </c>
      <c r="C784" s="31">
        <v>10.130464553833008</v>
      </c>
      <c r="D784" s="31">
        <v>10.664351463317871</v>
      </c>
      <c r="E784" s="31">
        <v>21.120662689208984</v>
      </c>
      <c r="F784" s="31">
        <v>12.686357498168945</v>
      </c>
      <c r="G784" s="31">
        <v>5.2683753967285156</v>
      </c>
      <c r="H784" s="34">
        <v>16.496803283691406</v>
      </c>
      <c r="I784" s="34">
        <v>11.972046852111816</v>
      </c>
      <c r="J784" s="34">
        <v>9.2293357849121094</v>
      </c>
      <c r="K784" s="34">
        <v>25.095378875732422</v>
      </c>
      <c r="L784" s="34">
        <v>14.91285228729248</v>
      </c>
      <c r="M784" s="34">
        <v>3.9541449546813965</v>
      </c>
      <c r="N784" s="33">
        <v>17.917856216430664</v>
      </c>
      <c r="O784" s="33">
        <v>10.284805297851563</v>
      </c>
      <c r="P784" s="33">
        <v>10.38707160949707</v>
      </c>
      <c r="Q784" s="33">
        <v>23.007116317749023</v>
      </c>
      <c r="R784" s="33">
        <v>8.6428794860839844</v>
      </c>
      <c r="S784" s="33">
        <v>6.5307507514953613</v>
      </c>
      <c r="T784" s="29">
        <f t="shared" si="12"/>
        <v>13.15313810772366</v>
      </c>
    </row>
    <row r="785" spans="1:20" x14ac:dyDescent="0.25">
      <c r="A785" s="2">
        <v>-164.5</v>
      </c>
      <c r="B785" s="31">
        <v>18.843366622924805</v>
      </c>
      <c r="C785" s="31">
        <v>8.5489358901977539</v>
      </c>
      <c r="D785" s="31">
        <v>10.378484725952148</v>
      </c>
      <c r="E785" s="31">
        <v>20.064165115356445</v>
      </c>
      <c r="F785" s="31">
        <v>7.6631526947021484</v>
      </c>
      <c r="G785" s="31">
        <v>6.4521059989929199</v>
      </c>
      <c r="H785" s="34">
        <v>20.147846221923828</v>
      </c>
      <c r="I785" s="34">
        <v>11.629007339477539</v>
      </c>
      <c r="J785" s="34">
        <v>8.685786247253418</v>
      </c>
      <c r="K785" s="34">
        <v>23.020223617553711</v>
      </c>
      <c r="L785" s="34">
        <v>9.9234685897827148</v>
      </c>
      <c r="M785" s="34">
        <v>8.7381868362426758</v>
      </c>
      <c r="N785" s="33">
        <v>18.603935241699219</v>
      </c>
      <c r="O785" s="33">
        <v>11.221321105957031</v>
      </c>
      <c r="P785" s="33">
        <v>9.2411880493164063</v>
      </c>
      <c r="Q785" s="33">
        <v>25.451881408691406</v>
      </c>
      <c r="R785" s="33">
        <v>10.325064659118652</v>
      </c>
      <c r="S785" s="33">
        <v>6.4276776313781738</v>
      </c>
      <c r="T785" s="29">
        <f t="shared" si="12"/>
        <v>13.075877666473389</v>
      </c>
    </row>
    <row r="786" spans="1:20" x14ac:dyDescent="0.25">
      <c r="A786" s="2">
        <v>-164.25</v>
      </c>
      <c r="B786" s="31">
        <v>26.002119064331055</v>
      </c>
      <c r="C786" s="31">
        <v>7.8990921974182129</v>
      </c>
      <c r="D786" s="31">
        <v>10.011286735534668</v>
      </c>
      <c r="E786" s="31">
        <v>22.302785873413086</v>
      </c>
      <c r="F786" s="31">
        <v>8.4506959915161133</v>
      </c>
      <c r="G786" s="31">
        <v>5.3311858177185059</v>
      </c>
      <c r="H786" s="34">
        <v>23.019399642944336</v>
      </c>
      <c r="I786" s="34">
        <v>9.6802806854248047</v>
      </c>
      <c r="J786" s="34">
        <v>10.528218269348145</v>
      </c>
      <c r="K786" s="34">
        <v>25.204891204833984</v>
      </c>
      <c r="L786" s="34">
        <v>9.5780124664306641</v>
      </c>
      <c r="M786" s="34">
        <v>7.3942089080810547</v>
      </c>
      <c r="N786" s="33">
        <v>25.877840042114258</v>
      </c>
      <c r="O786" s="33">
        <v>10.391904830932617</v>
      </c>
      <c r="P786" s="33">
        <v>12.054762840270996</v>
      </c>
      <c r="Q786" s="33">
        <v>24.484766006469727</v>
      </c>
      <c r="R786" s="33">
        <v>9.6188526153564453</v>
      </c>
      <c r="S786" s="33">
        <v>10.376667976379395</v>
      </c>
      <c r="T786" s="29">
        <f t="shared" si="12"/>
        <v>14.344831731584337</v>
      </c>
    </row>
    <row r="787" spans="1:20" x14ac:dyDescent="0.25">
      <c r="A787" s="2">
        <v>-164</v>
      </c>
      <c r="B787" s="31">
        <v>34.095775604248047</v>
      </c>
      <c r="C787" s="31">
        <v>9.4902839660644531</v>
      </c>
      <c r="D787" s="31">
        <v>11.195822715759277</v>
      </c>
      <c r="E787" s="31">
        <v>22.994501113891602</v>
      </c>
      <c r="F787" s="31">
        <v>11.645962715148926</v>
      </c>
      <c r="G787" s="31">
        <v>6.4835109710693359</v>
      </c>
      <c r="H787" s="34">
        <v>35.886631011962891</v>
      </c>
      <c r="I787" s="34">
        <v>10.433197021484375</v>
      </c>
      <c r="J787" s="34">
        <v>10.949368476867676</v>
      </c>
      <c r="K787" s="34">
        <v>24.784547805786133</v>
      </c>
      <c r="L787" s="34">
        <v>14.420034408569336</v>
      </c>
      <c r="M787" s="34">
        <v>6.7322864532470703</v>
      </c>
      <c r="N787" s="33">
        <v>29.371858596801758</v>
      </c>
      <c r="O787" s="33">
        <v>10.662471771240234</v>
      </c>
      <c r="P787" s="33">
        <v>11.101336479187012</v>
      </c>
      <c r="Q787" s="33">
        <v>24.133672714233398</v>
      </c>
      <c r="R787" s="33">
        <v>9.5407428741455078</v>
      </c>
      <c r="S787" s="33">
        <v>6.595977783203125</v>
      </c>
      <c r="T787" s="29">
        <f t="shared" si="12"/>
        <v>16.139887915717232</v>
      </c>
    </row>
    <row r="788" spans="1:20" x14ac:dyDescent="0.25">
      <c r="A788" s="2">
        <v>-163.75</v>
      </c>
      <c r="B788" s="31">
        <v>32.218715667724609</v>
      </c>
      <c r="C788" s="31">
        <v>9.6642189025878906</v>
      </c>
      <c r="D788" s="31">
        <v>13.025370597839355</v>
      </c>
      <c r="E788" s="31">
        <v>22.070064544677734</v>
      </c>
      <c r="F788" s="31">
        <v>10.086981773376465</v>
      </c>
      <c r="G788" s="31">
        <v>8.0891971588134766</v>
      </c>
      <c r="H788" s="34">
        <v>35.134517669677734</v>
      </c>
      <c r="I788" s="34">
        <v>12.62833309173584</v>
      </c>
      <c r="J788" s="34">
        <v>11.769927024841309</v>
      </c>
      <c r="K788" s="34">
        <v>24.95848274230957</v>
      </c>
      <c r="L788" s="34">
        <v>6.2047829627990723</v>
      </c>
      <c r="M788" s="34">
        <v>9.9678173065185547</v>
      </c>
      <c r="N788" s="33">
        <v>40.251708984375</v>
      </c>
      <c r="O788" s="33">
        <v>11.487056732177734</v>
      </c>
      <c r="P788" s="33">
        <v>10.619791984558105</v>
      </c>
      <c r="Q788" s="33">
        <v>25.003351211547852</v>
      </c>
      <c r="R788" s="33">
        <v>8.049403190612793</v>
      </c>
      <c r="S788" s="33">
        <v>8.2644739151000977</v>
      </c>
      <c r="T788" s="29">
        <f t="shared" si="12"/>
        <v>16.638566414515179</v>
      </c>
    </row>
    <row r="789" spans="1:20" x14ac:dyDescent="0.25">
      <c r="A789" s="2">
        <v>-163.5</v>
      </c>
      <c r="B789" s="31">
        <v>38.558521270751953</v>
      </c>
      <c r="C789" s="31">
        <v>9.7544088363647461</v>
      </c>
      <c r="D789" s="31">
        <v>10.045912742614746</v>
      </c>
      <c r="E789" s="31">
        <v>21.286548614501953</v>
      </c>
      <c r="F789" s="31">
        <v>8.1962337493896484</v>
      </c>
      <c r="G789" s="31">
        <v>3.7673733234405518</v>
      </c>
      <c r="H789" s="34">
        <v>38.702621459960938</v>
      </c>
      <c r="I789" s="34">
        <v>10.85515308380127</v>
      </c>
      <c r="J789" s="34">
        <v>7.805638313293457</v>
      </c>
      <c r="K789" s="34">
        <v>23.612089157104492</v>
      </c>
      <c r="L789" s="34">
        <v>9.2019567489624023</v>
      </c>
      <c r="M789" s="34">
        <v>3.6408987045288086</v>
      </c>
      <c r="N789" s="33">
        <v>42.646549224853516</v>
      </c>
      <c r="O789" s="33">
        <v>11.532151222229004</v>
      </c>
      <c r="P789" s="33">
        <v>11.000679016113281</v>
      </c>
      <c r="Q789" s="33">
        <v>23.905782699584961</v>
      </c>
      <c r="R789" s="33">
        <v>11.193939208984375</v>
      </c>
      <c r="S789" s="33">
        <v>7.7458863258361816</v>
      </c>
      <c r="T789" s="29">
        <f t="shared" si="12"/>
        <v>16.302907983462017</v>
      </c>
    </row>
    <row r="790" spans="1:20" x14ac:dyDescent="0.25">
      <c r="A790" s="2">
        <v>-163.25</v>
      </c>
      <c r="B790" s="31">
        <v>40.537845611572266</v>
      </c>
      <c r="C790" s="31">
        <v>9.4693470001220703</v>
      </c>
      <c r="D790" s="31">
        <v>9.2873592376708984</v>
      </c>
      <c r="E790" s="31">
        <v>22.348684310913086</v>
      </c>
      <c r="F790" s="31">
        <v>12.562347412109375</v>
      </c>
      <c r="G790" s="31">
        <v>7.6261725425720215</v>
      </c>
      <c r="H790" s="34">
        <v>36.935882568359375</v>
      </c>
      <c r="I790" s="34">
        <v>11.693428039550781</v>
      </c>
      <c r="J790" s="34">
        <v>7.368382453918457</v>
      </c>
      <c r="K790" s="34">
        <v>25.059942245483398</v>
      </c>
      <c r="L790" s="34">
        <v>15.813132286071777</v>
      </c>
      <c r="M790" s="34">
        <v>7.6204876899719238</v>
      </c>
      <c r="N790" s="33">
        <v>40.627765655517578</v>
      </c>
      <c r="O790" s="33">
        <v>11.449209213256836</v>
      </c>
      <c r="P790" s="33">
        <v>9.4022397994995117</v>
      </c>
      <c r="Q790" s="33">
        <v>24.078914642333984</v>
      </c>
      <c r="R790" s="33">
        <v>12.492016792297363</v>
      </c>
      <c r="S790" s="33">
        <v>6.0057225227355957</v>
      </c>
      <c r="T790" s="29">
        <f t="shared" si="12"/>
        <v>17.243271112442017</v>
      </c>
    </row>
    <row r="791" spans="1:20" x14ac:dyDescent="0.25">
      <c r="A791" s="2">
        <v>-163</v>
      </c>
      <c r="B791" s="31">
        <v>41.505767822265625</v>
      </c>
      <c r="C791" s="31">
        <v>8.7285089492797852</v>
      </c>
      <c r="D791" s="31">
        <v>11.030744552612305</v>
      </c>
      <c r="E791" s="31">
        <v>19.905529022216797</v>
      </c>
      <c r="F791" s="31">
        <v>11.539668083190918</v>
      </c>
      <c r="G791" s="31">
        <v>5.976198673248291</v>
      </c>
      <c r="H791" s="34">
        <v>41.261734008789063</v>
      </c>
      <c r="I791" s="34">
        <v>11.488086700439453</v>
      </c>
      <c r="J791" s="34">
        <v>10.768185615539551</v>
      </c>
      <c r="K791" s="34">
        <v>23.802129745483398</v>
      </c>
      <c r="L791" s="34">
        <v>11.940642356872559</v>
      </c>
      <c r="M791" s="34">
        <v>9.6948347091674805</v>
      </c>
      <c r="N791" s="33">
        <v>38.790969848632813</v>
      </c>
      <c r="O791" s="33">
        <v>11.784196853637695</v>
      </c>
      <c r="P791" s="33">
        <v>10.590802192687988</v>
      </c>
      <c r="Q791" s="33">
        <v>24.11756706237793</v>
      </c>
      <c r="R791" s="33">
        <v>11.330833435058594</v>
      </c>
      <c r="S791" s="33">
        <v>11.835796356201172</v>
      </c>
      <c r="T791" s="29">
        <f t="shared" si="12"/>
        <v>17.560677554872299</v>
      </c>
    </row>
    <row r="792" spans="1:20" x14ac:dyDescent="0.25">
      <c r="A792" s="2">
        <v>-162.75</v>
      </c>
      <c r="B792" s="31">
        <v>39.639984130859375</v>
      </c>
      <c r="C792" s="31">
        <v>9.9855175018310547</v>
      </c>
      <c r="D792" s="31">
        <v>11.497794151306152</v>
      </c>
      <c r="E792" s="31">
        <v>21.717363357543945</v>
      </c>
      <c r="F792" s="31">
        <v>7.1340970993041992</v>
      </c>
      <c r="G792" s="31">
        <v>5.7354259490966797</v>
      </c>
      <c r="H792" s="34">
        <v>38.114780426025391</v>
      </c>
      <c r="I792" s="34">
        <v>11.463123321533203</v>
      </c>
      <c r="J792" s="34">
        <v>10.343008995056152</v>
      </c>
      <c r="K792" s="34">
        <v>25.312795639038086</v>
      </c>
      <c r="L792" s="34">
        <v>10.358307838439941</v>
      </c>
      <c r="M792" s="34">
        <v>5.7015566825866699</v>
      </c>
      <c r="N792" s="33">
        <v>42.767337799072266</v>
      </c>
      <c r="O792" s="33">
        <v>11.264804840087891</v>
      </c>
      <c r="P792" s="33">
        <v>12.47349739074707</v>
      </c>
      <c r="Q792" s="33">
        <v>25.15876579284668</v>
      </c>
      <c r="R792" s="33">
        <v>11.719773292541504</v>
      </c>
      <c r="S792" s="33">
        <v>9.7268228530883789</v>
      </c>
      <c r="T792" s="29">
        <f t="shared" si="12"/>
        <v>17.228597614500259</v>
      </c>
    </row>
    <row r="793" spans="1:20" x14ac:dyDescent="0.25">
      <c r="A793" s="2">
        <v>-162.5</v>
      </c>
      <c r="B793" s="31">
        <v>41.561328887939453</v>
      </c>
      <c r="C793" s="31">
        <v>10.407473564147949</v>
      </c>
      <c r="D793" s="31">
        <v>10.12080192565918</v>
      </c>
      <c r="E793" s="31">
        <v>22.500072479248047</v>
      </c>
      <c r="F793" s="31">
        <v>12.539799690246582</v>
      </c>
      <c r="G793" s="31">
        <v>6.6840214729309082</v>
      </c>
      <c r="H793" s="34">
        <v>42.902046203613281</v>
      </c>
      <c r="I793" s="34">
        <v>11.728858947753906</v>
      </c>
      <c r="J793" s="34">
        <v>9.7889909744262695</v>
      </c>
      <c r="K793" s="34">
        <v>26.591548919677734</v>
      </c>
      <c r="L793" s="34">
        <v>13.988414764404297</v>
      </c>
      <c r="M793" s="34">
        <v>8.4313831329345703</v>
      </c>
      <c r="N793" s="33">
        <v>41.888801574707031</v>
      </c>
      <c r="O793" s="33">
        <v>12.476719856262207</v>
      </c>
      <c r="P793" s="33">
        <v>10.922569274902344</v>
      </c>
      <c r="Q793" s="33">
        <v>26.363433837890625</v>
      </c>
      <c r="R793" s="33">
        <v>12.394579887390137</v>
      </c>
      <c r="S793" s="33">
        <v>5.9010400772094727</v>
      </c>
      <c r="T793" s="29">
        <f t="shared" si="12"/>
        <v>18.177326970630222</v>
      </c>
    </row>
    <row r="794" spans="1:20" x14ac:dyDescent="0.25">
      <c r="A794" s="2">
        <v>-162.25</v>
      </c>
      <c r="B794" s="31">
        <v>38.307277679443359</v>
      </c>
      <c r="C794" s="31">
        <v>9.760045051574707</v>
      </c>
      <c r="D794" s="31">
        <v>10.611204147338867</v>
      </c>
      <c r="E794" s="31">
        <v>23.554155349731445</v>
      </c>
      <c r="F794" s="31">
        <v>12.74030876159668</v>
      </c>
      <c r="G794" s="31">
        <v>5.7636098861694336</v>
      </c>
      <c r="H794" s="34">
        <v>38.002849578857422</v>
      </c>
      <c r="I794" s="34">
        <v>12.434266090393066</v>
      </c>
      <c r="J794" s="34">
        <v>9.86468505859375</v>
      </c>
      <c r="K794" s="34">
        <v>24.32716178894043</v>
      </c>
      <c r="L794" s="34">
        <v>11.349581718444824</v>
      </c>
      <c r="M794" s="34">
        <v>6.2571864128112793</v>
      </c>
      <c r="N794" s="33">
        <v>42.248752593994141</v>
      </c>
      <c r="O794" s="33">
        <v>10.712397575378418</v>
      </c>
      <c r="P794" s="33">
        <v>11.756011962890625</v>
      </c>
      <c r="Q794" s="33">
        <v>25.76915168762207</v>
      </c>
      <c r="R794" s="33">
        <v>10.103618621826172</v>
      </c>
      <c r="S794" s="33">
        <v>8.5930204391479492</v>
      </c>
      <c r="T794" s="29">
        <f t="shared" si="12"/>
        <v>17.341960244708591</v>
      </c>
    </row>
    <row r="795" spans="1:20" x14ac:dyDescent="0.25">
      <c r="A795" s="2">
        <v>-162</v>
      </c>
      <c r="B795" s="31">
        <v>41.965568542480469</v>
      </c>
      <c r="C795" s="31">
        <v>11.546914100646973</v>
      </c>
      <c r="D795" s="31">
        <v>11.274737358093262</v>
      </c>
      <c r="E795" s="31">
        <v>24.358612060546875</v>
      </c>
      <c r="F795" s="31">
        <v>8.3170223236083984</v>
      </c>
      <c r="G795" s="31">
        <v>7.0995345115661621</v>
      </c>
      <c r="H795" s="34">
        <v>41.081356048583984</v>
      </c>
      <c r="I795" s="34">
        <v>11.943862915039063</v>
      </c>
      <c r="J795" s="34">
        <v>8.1478729248046875</v>
      </c>
      <c r="K795" s="34">
        <v>24.941570281982422</v>
      </c>
      <c r="L795" s="34">
        <v>9.3541507720947266</v>
      </c>
      <c r="M795" s="34">
        <v>6.0059456825256348</v>
      </c>
      <c r="N795" s="33">
        <v>38.923839569091797</v>
      </c>
      <c r="O795" s="33">
        <v>12.340631484985352</v>
      </c>
      <c r="P795" s="33">
        <v>10.209109306335449</v>
      </c>
      <c r="Q795" s="33">
        <v>23.625555038452148</v>
      </c>
      <c r="R795" s="33">
        <v>12.297948837280273</v>
      </c>
      <c r="S795" s="33">
        <v>6.3914422988891602</v>
      </c>
      <c r="T795" s="29">
        <f t="shared" si="12"/>
        <v>17.212537447611492</v>
      </c>
    </row>
    <row r="796" spans="1:20" x14ac:dyDescent="0.25">
      <c r="A796" s="2">
        <v>-161.75</v>
      </c>
      <c r="B796" s="31">
        <v>39.305801391601563</v>
      </c>
      <c r="C796" s="31">
        <v>11.112879753112793</v>
      </c>
      <c r="D796" s="31">
        <v>11.444646835327148</v>
      </c>
      <c r="E796" s="31">
        <v>20.986186981201172</v>
      </c>
      <c r="F796" s="31">
        <v>10.46625804901123</v>
      </c>
      <c r="G796" s="31">
        <v>10.27708625793457</v>
      </c>
      <c r="H796" s="34">
        <v>38.414337158203125</v>
      </c>
      <c r="I796" s="34">
        <v>12.580822944641113</v>
      </c>
      <c r="J796" s="34">
        <v>10.508892059326172</v>
      </c>
      <c r="K796" s="34">
        <v>23.377761840820313</v>
      </c>
      <c r="L796" s="34">
        <v>13.717042922973633</v>
      </c>
      <c r="M796" s="34">
        <v>11.033979415893555</v>
      </c>
      <c r="N796" s="33">
        <v>40.502143859863281</v>
      </c>
      <c r="O796" s="33">
        <v>12.111937522888184</v>
      </c>
      <c r="P796" s="33">
        <v>12.271377563476563</v>
      </c>
      <c r="Q796" s="33">
        <v>25.025094985961914</v>
      </c>
      <c r="R796" s="33">
        <v>13.345590591430664</v>
      </c>
      <c r="S796" s="33">
        <v>7.3915743827819824</v>
      </c>
      <c r="T796" s="29">
        <f t="shared" si="12"/>
        <v>17.992967473136055</v>
      </c>
    </row>
    <row r="797" spans="1:20" x14ac:dyDescent="0.25">
      <c r="A797" s="2">
        <v>-161.5</v>
      </c>
      <c r="B797" s="31">
        <v>40.053886413574219</v>
      </c>
      <c r="C797" s="31">
        <v>10.024975776672363</v>
      </c>
      <c r="D797" s="31">
        <v>11.129791259765625</v>
      </c>
      <c r="E797" s="31">
        <v>20.387079238891602</v>
      </c>
      <c r="F797" s="31">
        <v>12.770909309387207</v>
      </c>
      <c r="G797" s="31">
        <v>6.3361506462097168</v>
      </c>
      <c r="H797" s="34">
        <v>39.838035583496094</v>
      </c>
      <c r="I797" s="34">
        <v>12.831258773803711</v>
      </c>
      <c r="J797" s="34">
        <v>12.124241828918457</v>
      </c>
      <c r="K797" s="34">
        <v>23.449430465698242</v>
      </c>
      <c r="L797" s="34">
        <v>10.944536209106445</v>
      </c>
      <c r="M797" s="34">
        <v>7.6116294860839844</v>
      </c>
      <c r="N797" s="33">
        <v>41.325923919677734</v>
      </c>
      <c r="O797" s="33">
        <v>12.682061195373535</v>
      </c>
      <c r="P797" s="33">
        <v>13.424508094787598</v>
      </c>
      <c r="Q797" s="33">
        <v>22.987791061401367</v>
      </c>
      <c r="R797" s="33">
        <v>11.205212593078613</v>
      </c>
      <c r="S797" s="33">
        <v>12.330224990844727</v>
      </c>
      <c r="T797" s="29">
        <f t="shared" si="12"/>
        <v>17.858758158153957</v>
      </c>
    </row>
    <row r="798" spans="1:20" x14ac:dyDescent="0.25">
      <c r="A798" s="2">
        <v>-161.25</v>
      </c>
      <c r="B798" s="31">
        <v>39.956447601318359</v>
      </c>
      <c r="C798" s="31">
        <v>10.574161529541016</v>
      </c>
      <c r="D798" s="31">
        <v>12.145222663879395</v>
      </c>
      <c r="E798" s="31">
        <v>21.811582565307617</v>
      </c>
      <c r="F798" s="31">
        <v>10.237565040588379</v>
      </c>
      <c r="G798" s="31">
        <v>7.0020990371704102</v>
      </c>
      <c r="H798" s="34">
        <v>39.607730865478516</v>
      </c>
      <c r="I798" s="34">
        <v>11.77878475189209</v>
      </c>
      <c r="J798" s="34">
        <v>11.695038795471191</v>
      </c>
      <c r="K798" s="34">
        <v>24.241806030273438</v>
      </c>
      <c r="L798" s="34">
        <v>11.396286964416504</v>
      </c>
      <c r="M798" s="34">
        <v>5.5179576873779297</v>
      </c>
      <c r="N798" s="33">
        <v>43.155471801757813</v>
      </c>
      <c r="O798" s="33">
        <v>12.234336853027344</v>
      </c>
      <c r="P798" s="33">
        <v>13.332708358764648</v>
      </c>
      <c r="Q798" s="33">
        <v>25.564620971679688</v>
      </c>
      <c r="R798" s="33">
        <v>12.122402191162109</v>
      </c>
      <c r="S798" s="33">
        <v>6.4059371948242188</v>
      </c>
      <c r="T798" s="29">
        <f t="shared" si="12"/>
        <v>17.710008939107258</v>
      </c>
    </row>
    <row r="799" spans="1:20" x14ac:dyDescent="0.25">
      <c r="A799" s="2">
        <v>-161</v>
      </c>
      <c r="B799" s="31">
        <v>40.216548919677734</v>
      </c>
      <c r="C799" s="31">
        <v>10.507325172424316</v>
      </c>
      <c r="D799" s="31">
        <v>11.219980239868164</v>
      </c>
      <c r="E799" s="31">
        <v>24.326404571533203</v>
      </c>
      <c r="F799" s="31">
        <v>10.835871696472168</v>
      </c>
      <c r="G799" s="31">
        <v>6.6759686470031738</v>
      </c>
      <c r="H799" s="34">
        <v>40.44439697265625</v>
      </c>
      <c r="I799" s="34">
        <v>12.799853324890137</v>
      </c>
      <c r="J799" s="34">
        <v>11.978489875793457</v>
      </c>
      <c r="K799" s="34">
        <v>25.681606292724609</v>
      </c>
      <c r="L799" s="34">
        <v>12.965736389160156</v>
      </c>
      <c r="M799" s="34">
        <v>9.6159200668334961</v>
      </c>
      <c r="N799" s="33">
        <v>41.14715576171875</v>
      </c>
      <c r="O799" s="33">
        <v>12.477524757385254</v>
      </c>
      <c r="P799" s="33">
        <v>11.703670501708984</v>
      </c>
      <c r="Q799" s="33">
        <v>25.975301742553711</v>
      </c>
      <c r="R799" s="33">
        <v>13.529994964599609</v>
      </c>
      <c r="S799" s="33">
        <v>7.0187387466430664</v>
      </c>
      <c r="T799" s="29">
        <f t="shared" si="12"/>
        <v>18.284471591313679</v>
      </c>
    </row>
    <row r="800" spans="1:20" x14ac:dyDescent="0.25">
      <c r="A800" s="2">
        <v>-160.75</v>
      </c>
      <c r="B800" s="31">
        <v>40.055496215820313</v>
      </c>
      <c r="C800" s="31">
        <v>10.616840362548828</v>
      </c>
      <c r="D800" s="31">
        <v>12.646093368530273</v>
      </c>
      <c r="E800" s="31">
        <v>26.924169540405273</v>
      </c>
      <c r="F800" s="31">
        <v>13.884581565856934</v>
      </c>
      <c r="G800" s="31">
        <v>7.3676862716674805</v>
      </c>
      <c r="H800" s="34">
        <v>41.843132019042969</v>
      </c>
      <c r="I800" s="34">
        <v>13.057536125183105</v>
      </c>
      <c r="J800" s="34">
        <v>11.063714981079102</v>
      </c>
      <c r="K800" s="34">
        <v>26.46754264831543</v>
      </c>
      <c r="L800" s="34">
        <v>11.483254432678223</v>
      </c>
      <c r="M800" s="34">
        <v>6.4568886756896973</v>
      </c>
      <c r="N800" s="33">
        <v>41.221240997314453</v>
      </c>
      <c r="O800" s="33">
        <v>12.973564147949219</v>
      </c>
      <c r="P800" s="33">
        <v>13.405987739562988</v>
      </c>
      <c r="Q800" s="33">
        <v>22.210718154907227</v>
      </c>
      <c r="R800" s="33">
        <v>11.974234580993652</v>
      </c>
      <c r="S800" s="33">
        <v>10.608582496643066</v>
      </c>
      <c r="T800" s="29">
        <f t="shared" si="12"/>
        <v>18.570070240232681</v>
      </c>
    </row>
    <row r="801" spans="1:20" x14ac:dyDescent="0.25">
      <c r="A801" s="2">
        <v>-160.5</v>
      </c>
      <c r="B801" s="31">
        <v>40.652999877929688</v>
      </c>
      <c r="C801" s="31">
        <v>10.821375846862793</v>
      </c>
      <c r="D801" s="31">
        <v>11.749034881591797</v>
      </c>
      <c r="E801" s="31">
        <v>31.893423080444336</v>
      </c>
      <c r="F801" s="31">
        <v>9.7262248992919922</v>
      </c>
      <c r="G801" s="31">
        <v>9.2439384460449219</v>
      </c>
      <c r="H801" s="34">
        <v>40.607059478759766</v>
      </c>
      <c r="I801" s="34">
        <v>14.006936073303223</v>
      </c>
      <c r="J801" s="34">
        <v>11.795695304870605</v>
      </c>
      <c r="K801" s="34">
        <v>28.358287811279297</v>
      </c>
      <c r="L801" s="34">
        <v>11.136188507080078</v>
      </c>
      <c r="M801" s="34">
        <v>8.2759695053100586</v>
      </c>
      <c r="N801" s="33">
        <v>41.333976745605469</v>
      </c>
      <c r="O801" s="33">
        <v>12.819760322570801</v>
      </c>
      <c r="P801" s="33">
        <v>12.846332550048828</v>
      </c>
      <c r="Q801" s="33">
        <v>26.676681518554688</v>
      </c>
      <c r="R801" s="33">
        <v>13.208696365356445</v>
      </c>
      <c r="S801" s="33">
        <v>7.8779506683349609</v>
      </c>
      <c r="T801" s="29">
        <f t="shared" si="12"/>
        <v>19.057251771291096</v>
      </c>
    </row>
    <row r="802" spans="1:20" x14ac:dyDescent="0.25">
      <c r="A802" s="2">
        <v>-160.25</v>
      </c>
      <c r="B802" s="31">
        <v>40.916316986083984</v>
      </c>
      <c r="C802" s="31">
        <v>11.806207656860352</v>
      </c>
      <c r="D802" s="31">
        <v>11.252995491027832</v>
      </c>
      <c r="E802" s="31">
        <v>22.786750793457031</v>
      </c>
      <c r="F802" s="31">
        <v>10.348690032958984</v>
      </c>
      <c r="G802" s="31">
        <v>7.8371515274047852</v>
      </c>
      <c r="H802" s="34">
        <v>41.171543121337891</v>
      </c>
      <c r="I802" s="34">
        <v>13.927215576171875</v>
      </c>
      <c r="J802" s="34">
        <v>13.765358924865723</v>
      </c>
      <c r="K802" s="34">
        <v>27.511157989501953</v>
      </c>
      <c r="L802" s="34">
        <v>12.448760032653809</v>
      </c>
      <c r="M802" s="34">
        <v>9.3840055465698242</v>
      </c>
      <c r="N802" s="33">
        <v>43.5540771484375</v>
      </c>
      <c r="O802" s="33">
        <v>13.104016304016113</v>
      </c>
      <c r="P802" s="33">
        <v>12.314056396484375</v>
      </c>
      <c r="Q802" s="33">
        <v>24.358345031738281</v>
      </c>
      <c r="R802" s="33">
        <v>14.631588935852051</v>
      </c>
      <c r="S802" s="33">
        <v>8.6920671463012695</v>
      </c>
      <c r="T802" s="29">
        <f t="shared" si="12"/>
        <v>18.878350257873535</v>
      </c>
    </row>
    <row r="803" spans="1:20" x14ac:dyDescent="0.25">
      <c r="A803" s="2">
        <v>-160</v>
      </c>
      <c r="B803" s="31">
        <v>40.082874298095703</v>
      </c>
      <c r="C803" s="31">
        <v>11.633882522583008</v>
      </c>
      <c r="D803" s="31">
        <v>12.838550567626953</v>
      </c>
      <c r="E803" s="31">
        <v>28.723119735717773</v>
      </c>
      <c r="F803" s="31">
        <v>14.39431095123291</v>
      </c>
      <c r="G803" s="31">
        <v>8.0199460983276367</v>
      </c>
      <c r="H803" s="34">
        <v>40.888896942138672</v>
      </c>
      <c r="I803" s="34">
        <v>14.076189041137695</v>
      </c>
      <c r="J803" s="34">
        <v>12.838505744934082</v>
      </c>
      <c r="K803" s="34">
        <v>24.708856582641602</v>
      </c>
      <c r="L803" s="34">
        <v>13.043846130371094</v>
      </c>
      <c r="M803" s="34">
        <v>7.8113346099853516</v>
      </c>
      <c r="N803" s="33">
        <v>42.803573608398438</v>
      </c>
      <c r="O803" s="33">
        <v>13.981748580932617</v>
      </c>
      <c r="P803" s="33">
        <v>13.142667770385742</v>
      </c>
      <c r="Q803" s="33">
        <v>22.530405044555664</v>
      </c>
      <c r="R803" s="33">
        <v>12.92524528503418</v>
      </c>
      <c r="S803" s="33">
        <v>9.1518697738647461</v>
      </c>
      <c r="T803" s="29">
        <f t="shared" si="12"/>
        <v>19.088656849331326</v>
      </c>
    </row>
    <row r="804" spans="1:20" x14ac:dyDescent="0.25">
      <c r="A804" s="2">
        <v>-159.75</v>
      </c>
      <c r="B804" s="31">
        <v>40.061939239501953</v>
      </c>
      <c r="C804" s="31">
        <v>10.987259864807129</v>
      </c>
      <c r="D804" s="31">
        <v>11.875460624694824</v>
      </c>
      <c r="E804" s="31">
        <v>26.354852676391602</v>
      </c>
      <c r="F804" s="31">
        <v>10.68045711517334</v>
      </c>
      <c r="G804" s="31">
        <v>10.932565689086914</v>
      </c>
      <c r="H804" s="34">
        <v>41.431644439697266</v>
      </c>
      <c r="I804" s="34">
        <v>12.323140144348145</v>
      </c>
      <c r="J804" s="34">
        <v>10.098210334777832</v>
      </c>
      <c r="K804" s="34">
        <v>29.670053482055664</v>
      </c>
      <c r="L804" s="34">
        <v>13.385275840759277</v>
      </c>
      <c r="M804" s="34">
        <v>10.210200309753418</v>
      </c>
      <c r="N804" s="33">
        <v>42.940467834472656</v>
      </c>
      <c r="O804" s="33">
        <v>13.216753005981445</v>
      </c>
      <c r="P804" s="33">
        <v>12.384113311767578</v>
      </c>
      <c r="Q804" s="33">
        <v>26.857059478759766</v>
      </c>
      <c r="R804" s="33">
        <v>12.602336883544922</v>
      </c>
      <c r="S804" s="33">
        <v>8.465789794921875</v>
      </c>
      <c r="T804" s="29">
        <f t="shared" si="12"/>
        <v>19.137643337249756</v>
      </c>
    </row>
    <row r="805" spans="1:20" x14ac:dyDescent="0.25">
      <c r="A805" s="2">
        <v>-159.5</v>
      </c>
      <c r="B805" s="31">
        <v>40.729496002197266</v>
      </c>
      <c r="C805" s="31">
        <v>11.799765586853027</v>
      </c>
      <c r="D805" s="31">
        <v>10.984844207763672</v>
      </c>
      <c r="E805" s="31">
        <v>23.326274871826172</v>
      </c>
      <c r="F805" s="31">
        <v>11.111270904541016</v>
      </c>
      <c r="G805" s="31">
        <v>8.7962131500244141</v>
      </c>
      <c r="H805" s="34">
        <v>40.011165618896484</v>
      </c>
      <c r="I805" s="34">
        <v>13.684027671813965</v>
      </c>
      <c r="J805" s="34">
        <v>14.016599655151367</v>
      </c>
      <c r="K805" s="34">
        <v>25.069614410400391</v>
      </c>
      <c r="L805" s="34">
        <v>13.417486190795898</v>
      </c>
      <c r="M805" s="34">
        <v>8.6149826049804688</v>
      </c>
      <c r="N805" s="33">
        <v>41.605350494384766</v>
      </c>
      <c r="O805" s="33">
        <v>13.214337348937988</v>
      </c>
      <c r="P805" s="33">
        <v>13.248961448669434</v>
      </c>
      <c r="Q805" s="33">
        <v>25.275531768798828</v>
      </c>
      <c r="R805" s="33">
        <v>13.769962310791016</v>
      </c>
      <c r="S805" s="33">
        <v>9.9353857040405273</v>
      </c>
      <c r="T805" s="29">
        <f t="shared" si="12"/>
        <v>18.811737219492596</v>
      </c>
    </row>
    <row r="806" spans="1:20" x14ac:dyDescent="0.25">
      <c r="A806" s="2">
        <v>-159.25</v>
      </c>
      <c r="B806" s="31">
        <v>41.970401763916016</v>
      </c>
      <c r="C806" s="31">
        <v>12.436725616455078</v>
      </c>
      <c r="D806" s="31">
        <v>11.258632659912109</v>
      </c>
      <c r="E806" s="31">
        <v>27.172996520996094</v>
      </c>
      <c r="F806" s="31">
        <v>14.131796836853027</v>
      </c>
      <c r="G806" s="31">
        <v>9.7794351577758789</v>
      </c>
      <c r="H806" s="34">
        <v>42.933452606201172</v>
      </c>
      <c r="I806" s="34">
        <v>13.934462547302246</v>
      </c>
      <c r="J806" s="34">
        <v>12.406887054443359</v>
      </c>
      <c r="K806" s="34">
        <v>28.747226715087891</v>
      </c>
      <c r="L806" s="34">
        <v>12.765226364135742</v>
      </c>
      <c r="M806" s="34">
        <v>7.1115632057189941</v>
      </c>
      <c r="N806" s="33">
        <v>43.102325439453125</v>
      </c>
      <c r="O806" s="33">
        <v>14.597771644592285</v>
      </c>
      <c r="P806" s="33">
        <v>11.756011962890625</v>
      </c>
      <c r="Q806" s="33">
        <v>25.422893524169922</v>
      </c>
      <c r="R806" s="33">
        <v>12.504899978637695</v>
      </c>
      <c r="S806" s="33">
        <v>11.895384788513184</v>
      </c>
      <c r="T806" s="29">
        <f t="shared" si="12"/>
        <v>19.662671910391914</v>
      </c>
    </row>
    <row r="807" spans="1:20" x14ac:dyDescent="0.25">
      <c r="A807" s="2">
        <v>-159</v>
      </c>
      <c r="B807" s="31">
        <v>40.724666595458984</v>
      </c>
      <c r="C807" s="31">
        <v>11.748229026794434</v>
      </c>
      <c r="D807" s="31">
        <v>13.798418998718262</v>
      </c>
      <c r="E807" s="31">
        <v>27.812374114990234</v>
      </c>
      <c r="F807" s="31">
        <v>9.9702186584472656</v>
      </c>
      <c r="G807" s="31">
        <v>8.5651044845581055</v>
      </c>
      <c r="H807" s="34">
        <v>39.357295989990234</v>
      </c>
      <c r="I807" s="34">
        <v>14.472375869750977</v>
      </c>
      <c r="J807" s="34">
        <v>9.6061973571777344</v>
      </c>
      <c r="K807" s="34">
        <v>28.667507171630859</v>
      </c>
      <c r="L807" s="34">
        <v>13.233887672424316</v>
      </c>
      <c r="M807" s="34">
        <v>10.870511054992676</v>
      </c>
      <c r="N807" s="33">
        <v>44.342426300048828</v>
      </c>
      <c r="O807" s="33">
        <v>13.434977531433105</v>
      </c>
      <c r="P807" s="33">
        <v>13.825527191162109</v>
      </c>
      <c r="Q807" s="33">
        <v>29.148826599121094</v>
      </c>
      <c r="R807" s="33">
        <v>13.808614730834961</v>
      </c>
      <c r="S807" s="33">
        <v>6.831113338470459</v>
      </c>
      <c r="T807" s="29">
        <f t="shared" si="12"/>
        <v>19.456570704778034</v>
      </c>
    </row>
    <row r="808" spans="1:20" x14ac:dyDescent="0.25">
      <c r="A808" s="2">
        <v>-158.75</v>
      </c>
      <c r="B808" s="31">
        <v>42.333572387695313</v>
      </c>
      <c r="C808" s="31">
        <v>11.505041122436523</v>
      </c>
      <c r="D808" s="31">
        <v>16.658699035644531</v>
      </c>
      <c r="E808" s="31">
        <v>21.467739105224609</v>
      </c>
      <c r="F808" s="31">
        <v>11.911697387695313</v>
      </c>
      <c r="G808" s="31">
        <v>5.9214396476745605</v>
      </c>
      <c r="H808" s="34">
        <v>43.752399444580078</v>
      </c>
      <c r="I808" s="34">
        <v>14.134167671203613</v>
      </c>
      <c r="J808" s="34">
        <v>13.390109062194824</v>
      </c>
      <c r="K808" s="34">
        <v>25.601886749267578</v>
      </c>
      <c r="L808" s="34">
        <v>13.094577789306641</v>
      </c>
      <c r="M808" s="34">
        <v>5.273158073425293</v>
      </c>
      <c r="N808" s="33">
        <v>43.269821166992188</v>
      </c>
      <c r="O808" s="33">
        <v>13.404377937316895</v>
      </c>
      <c r="P808" s="33">
        <v>12.995306015014648</v>
      </c>
      <c r="Q808" s="33">
        <v>30.09259033203125</v>
      </c>
      <c r="R808" s="33">
        <v>13.427726745605469</v>
      </c>
      <c r="S808" s="33">
        <v>6.654761791229248</v>
      </c>
      <c r="T808" s="29">
        <f t="shared" si="12"/>
        <v>19.160503970252144</v>
      </c>
    </row>
    <row r="809" spans="1:20" x14ac:dyDescent="0.25">
      <c r="A809" s="2">
        <v>-158.5</v>
      </c>
      <c r="B809" s="31">
        <v>41.173999786376953</v>
      </c>
      <c r="C809" s="31">
        <v>11.984975814819336</v>
      </c>
      <c r="D809" s="31">
        <v>5.7740154266357422</v>
      </c>
      <c r="E809" s="31">
        <v>25.340229034423828</v>
      </c>
      <c r="F809" s="31">
        <v>13.585830688476563</v>
      </c>
      <c r="G809" s="31">
        <v>10.639451026916504</v>
      </c>
      <c r="H809" s="34">
        <v>42.133022308349609</v>
      </c>
      <c r="I809" s="34">
        <v>13.313608169555664</v>
      </c>
      <c r="J809" s="34">
        <v>13.928827285766602</v>
      </c>
      <c r="K809" s="34">
        <v>27.479751586914063</v>
      </c>
      <c r="L809" s="34">
        <v>12.943994522094727</v>
      </c>
      <c r="M809" s="34">
        <v>12.225760459899902</v>
      </c>
      <c r="N809" s="33">
        <v>42.942886352539063</v>
      </c>
      <c r="O809" s="33">
        <v>14.758018493652344</v>
      </c>
      <c r="P809" s="33">
        <v>9.7275657653808594</v>
      </c>
      <c r="Q809" s="33">
        <v>23.909812927246094</v>
      </c>
      <c r="R809" s="33">
        <v>13.00416088104248</v>
      </c>
      <c r="S809" s="33">
        <v>11.07160472869873</v>
      </c>
      <c r="T809" s="29">
        <f t="shared" si="12"/>
        <v>19.218750847710503</v>
      </c>
    </row>
    <row r="810" spans="1:20" x14ac:dyDescent="0.25">
      <c r="A810" s="2">
        <v>-158.25</v>
      </c>
      <c r="B810" s="31">
        <v>42.566291809082031</v>
      </c>
      <c r="C810" s="31">
        <v>12.614687919616699</v>
      </c>
      <c r="D810" s="31">
        <v>20.04722785949707</v>
      </c>
      <c r="E810" s="31">
        <v>28.568511962890625</v>
      </c>
      <c r="F810" s="31">
        <v>10.216628074645996</v>
      </c>
      <c r="G810" s="31">
        <v>9.5926141738891602</v>
      </c>
      <c r="H810" s="34">
        <v>43.069538116455078</v>
      </c>
      <c r="I810" s="34">
        <v>13.536664962768555</v>
      </c>
      <c r="J810" s="34">
        <v>10.409846305847168</v>
      </c>
      <c r="K810" s="34">
        <v>31.059930801391602</v>
      </c>
      <c r="L810" s="34">
        <v>13.55196475982666</v>
      </c>
      <c r="M810" s="34">
        <v>12.046995162963867</v>
      </c>
      <c r="N810" s="33">
        <v>43.643459320068359</v>
      </c>
      <c r="O810" s="33">
        <v>11.801107406616211</v>
      </c>
      <c r="P810" s="33">
        <v>17.100517272949219</v>
      </c>
      <c r="Q810" s="33">
        <v>30.31001091003418</v>
      </c>
      <c r="R810" s="33">
        <v>14.525294303894043</v>
      </c>
      <c r="S810" s="33">
        <v>8.0204792022705078</v>
      </c>
      <c r="T810" s="29">
        <f t="shared" si="12"/>
        <v>20.704542795817058</v>
      </c>
    </row>
    <row r="811" spans="1:20" x14ac:dyDescent="0.25">
      <c r="A811" s="2">
        <v>-158</v>
      </c>
      <c r="B811" s="31">
        <v>43.068775177001953</v>
      </c>
      <c r="C811" s="31">
        <v>14.546504020690918</v>
      </c>
      <c r="D811" s="31">
        <v>20.320211410522461</v>
      </c>
      <c r="E811" s="31">
        <v>22.365604400634766</v>
      </c>
      <c r="F811" s="31">
        <v>14.259027481079102</v>
      </c>
      <c r="G811" s="31">
        <v>9.8873386383056641</v>
      </c>
      <c r="H811" s="34">
        <v>43.846614837646484</v>
      </c>
      <c r="I811" s="34">
        <v>15.372654914855957</v>
      </c>
      <c r="J811" s="34">
        <v>13.952984809875488</v>
      </c>
      <c r="K811" s="34">
        <v>24.555051803588867</v>
      </c>
      <c r="L811" s="34">
        <v>12.983451843261719</v>
      </c>
      <c r="M811" s="34">
        <v>8.2018842697143555</v>
      </c>
      <c r="N811" s="33">
        <v>43.647487640380859</v>
      </c>
      <c r="O811" s="33">
        <v>15.847533226013184</v>
      </c>
      <c r="P811" s="33">
        <v>13.950344085693359</v>
      </c>
      <c r="Q811" s="33">
        <v>27.032604217529297</v>
      </c>
      <c r="R811" s="33">
        <v>13.468794822692871</v>
      </c>
      <c r="S811" s="33">
        <v>13.157225608825684</v>
      </c>
      <c r="T811" s="29">
        <f t="shared" si="12"/>
        <v>20.581338511572945</v>
      </c>
    </row>
    <row r="812" spans="1:20" x14ac:dyDescent="0.25">
      <c r="A812" s="2">
        <v>-157.75</v>
      </c>
      <c r="B812" s="31">
        <v>43.149299621582031</v>
      </c>
      <c r="C812" s="31">
        <v>12.253931999206543</v>
      </c>
      <c r="D812" s="31">
        <v>7.2395868301391602</v>
      </c>
      <c r="E812" s="31">
        <v>29.961606979370117</v>
      </c>
      <c r="F812" s="31">
        <v>12.902971267700195</v>
      </c>
      <c r="G812" s="31">
        <v>10.092680931091309</v>
      </c>
      <c r="H812" s="34">
        <v>43.204822540283203</v>
      </c>
      <c r="I812" s="34">
        <v>14.476402282714844</v>
      </c>
      <c r="J812" s="34">
        <v>13.116321563720703</v>
      </c>
      <c r="K812" s="34">
        <v>27.184221267700195</v>
      </c>
      <c r="L812" s="34">
        <v>12.18785572052002</v>
      </c>
      <c r="M812" s="34">
        <v>7.7364444732666016</v>
      </c>
      <c r="N812" s="33">
        <v>43.659564971923828</v>
      </c>
      <c r="O812" s="33">
        <v>13.309357643127441</v>
      </c>
      <c r="P812" s="33">
        <v>10.09959602355957</v>
      </c>
      <c r="Q812" s="33">
        <v>26.446378707885742</v>
      </c>
      <c r="R812" s="33">
        <v>14.475368499755859</v>
      </c>
      <c r="S812" s="33">
        <v>10.360562324523926</v>
      </c>
      <c r="T812" s="29">
        <f t="shared" si="12"/>
        <v>19.54760964711507</v>
      </c>
    </row>
    <row r="813" spans="1:20" x14ac:dyDescent="0.25">
      <c r="A813" s="2">
        <v>-157.5</v>
      </c>
      <c r="B813" s="31">
        <v>42.953620910644531</v>
      </c>
      <c r="C813" s="31">
        <v>14.46356201171875</v>
      </c>
      <c r="D813" s="31">
        <v>17.540458679199219</v>
      </c>
      <c r="E813" s="31">
        <v>28.237548828125</v>
      </c>
      <c r="F813" s="31">
        <v>10.483168601989746</v>
      </c>
      <c r="G813" s="31">
        <v>4.7594513893127441</v>
      </c>
      <c r="H813" s="34">
        <v>42.872249603271484</v>
      </c>
      <c r="I813" s="34">
        <v>16.698110580444336</v>
      </c>
      <c r="J813" s="34">
        <v>8.0939216613769531</v>
      </c>
      <c r="K813" s="34">
        <v>28.656232833862305</v>
      </c>
      <c r="L813" s="34">
        <v>15.697978973388672</v>
      </c>
      <c r="M813" s="34">
        <v>8.4547357559204102</v>
      </c>
      <c r="N813" s="33">
        <v>42.997642517089844</v>
      </c>
      <c r="O813" s="33">
        <v>16.480466842651367</v>
      </c>
      <c r="P813" s="33">
        <v>13.724870681762695</v>
      </c>
      <c r="Q813" s="33">
        <v>30.041858673095703</v>
      </c>
      <c r="R813" s="33">
        <v>14.443964004516602</v>
      </c>
      <c r="S813" s="33">
        <v>8.3562726974487305</v>
      </c>
      <c r="T813" s="29">
        <f t="shared" si="12"/>
        <v>20.275339735878838</v>
      </c>
    </row>
    <row r="814" spans="1:20" x14ac:dyDescent="0.25">
      <c r="A814" s="2">
        <v>-157.25</v>
      </c>
      <c r="B814" s="31">
        <v>42.972949981689453</v>
      </c>
      <c r="C814" s="31">
        <v>10.173948287963867</v>
      </c>
      <c r="D814" s="31">
        <v>16.310022354125977</v>
      </c>
      <c r="E814" s="31">
        <v>24.213668823242188</v>
      </c>
      <c r="F814" s="31">
        <v>16.080522537231445</v>
      </c>
      <c r="G814" s="31">
        <v>8.4725008010864258</v>
      </c>
      <c r="H814" s="34">
        <v>43.987533569335938</v>
      </c>
      <c r="I814" s="34">
        <v>12.000231742858887</v>
      </c>
      <c r="J814" s="34">
        <v>15.672212600708008</v>
      </c>
      <c r="K814" s="34">
        <v>26.77998161315918</v>
      </c>
      <c r="L814" s="34">
        <v>14.587527275085449</v>
      </c>
      <c r="M814" s="34">
        <v>7.7291970252990723</v>
      </c>
      <c r="N814" s="33">
        <v>43.242439270019531</v>
      </c>
      <c r="O814" s="33">
        <v>13.075832366943359</v>
      </c>
      <c r="P814" s="33">
        <v>16.923358917236328</v>
      </c>
      <c r="Q814" s="33">
        <v>30.544340133666992</v>
      </c>
      <c r="R814" s="33">
        <v>13.068581581115723</v>
      </c>
      <c r="S814" s="33">
        <v>10.617439270019531</v>
      </c>
      <c r="T814" s="29">
        <f t="shared" si="12"/>
        <v>20.358460452821518</v>
      </c>
    </row>
    <row r="815" spans="1:20" x14ac:dyDescent="0.25">
      <c r="A815" s="2">
        <v>-157</v>
      </c>
      <c r="B815" s="31">
        <v>41.941413879394531</v>
      </c>
      <c r="C815" s="31">
        <v>13.547983169555664</v>
      </c>
      <c r="D815" s="31">
        <v>9.3711061477661133</v>
      </c>
      <c r="E815" s="31">
        <v>27.615888595581055</v>
      </c>
      <c r="F815" s="31">
        <v>12.504367828369141</v>
      </c>
      <c r="G815" s="31">
        <v>9.5604038238525391</v>
      </c>
      <c r="H815" s="34">
        <v>42.840847015380859</v>
      </c>
      <c r="I815" s="34">
        <v>14.20905590057373</v>
      </c>
      <c r="J815" s="34">
        <v>16.888959884643555</v>
      </c>
      <c r="K815" s="34">
        <v>29.690185546875</v>
      </c>
      <c r="L815" s="34">
        <v>14.684964179992676</v>
      </c>
      <c r="M815" s="34">
        <v>13.005252838134766</v>
      </c>
      <c r="N815" s="33">
        <v>44.253040313720703</v>
      </c>
      <c r="O815" s="33">
        <v>15.766201972961426</v>
      </c>
      <c r="P815" s="33">
        <v>13.941485404968262</v>
      </c>
      <c r="Q815" s="33">
        <v>22.665687561035156</v>
      </c>
      <c r="R815" s="33">
        <v>14.514826774597168</v>
      </c>
      <c r="S815" s="33">
        <v>9.4924936294555664</v>
      </c>
      <c r="T815" s="29">
        <f t="shared" si="12"/>
        <v>20.360786914825439</v>
      </c>
    </row>
    <row r="816" spans="1:20" x14ac:dyDescent="0.25">
      <c r="A816" s="2">
        <v>-156.75</v>
      </c>
      <c r="B816" s="31">
        <v>43.057502746582031</v>
      </c>
      <c r="C816" s="31">
        <v>11.612945556640625</v>
      </c>
      <c r="D816" s="31">
        <v>18.318338394165039</v>
      </c>
      <c r="E816" s="31">
        <v>29.522741317749023</v>
      </c>
      <c r="F816" s="31">
        <v>10.38734245300293</v>
      </c>
      <c r="G816" s="31">
        <v>8.2188434600830078</v>
      </c>
      <c r="H816" s="34">
        <v>44.024578094482422</v>
      </c>
      <c r="I816" s="34">
        <v>15.846953392028809</v>
      </c>
      <c r="J816" s="34">
        <v>11.034727096557617</v>
      </c>
      <c r="K816" s="34">
        <v>28.916332244873047</v>
      </c>
      <c r="L816" s="34">
        <v>13.118735313415527</v>
      </c>
      <c r="M816" s="34">
        <v>10.179598808288574</v>
      </c>
      <c r="N816" s="33">
        <v>44.302967071533203</v>
      </c>
      <c r="O816" s="33">
        <v>15.776670455932617</v>
      </c>
      <c r="P816" s="33">
        <v>15.680039405822754</v>
      </c>
      <c r="Q816" s="33">
        <v>30.529844284057617</v>
      </c>
      <c r="R816" s="33">
        <v>13.852903366088867</v>
      </c>
      <c r="S816" s="33">
        <v>10.77768611907959</v>
      </c>
      <c r="T816" s="29">
        <f t="shared" si="12"/>
        <v>20.84215275446574</v>
      </c>
    </row>
    <row r="817" spans="1:20" x14ac:dyDescent="0.25">
      <c r="A817" s="2">
        <v>-156.5</v>
      </c>
      <c r="B817" s="31">
        <v>41.300426483154297</v>
      </c>
      <c r="C817" s="31">
        <v>13.878944396972656</v>
      </c>
      <c r="D817" s="31">
        <v>18.551057815551758</v>
      </c>
      <c r="E817" s="31">
        <v>24.201593399047852</v>
      </c>
      <c r="F817" s="31">
        <v>15.014360427856445</v>
      </c>
      <c r="G817" s="31">
        <v>10.497725486755371</v>
      </c>
      <c r="H817" s="34">
        <v>44.273403167724609</v>
      </c>
      <c r="I817" s="34">
        <v>15.772869110107422</v>
      </c>
      <c r="J817" s="34">
        <v>13.94010066986084</v>
      </c>
      <c r="K817" s="34">
        <v>28.369560241699219</v>
      </c>
      <c r="L817" s="34">
        <v>14.407149314880371</v>
      </c>
      <c r="M817" s="34">
        <v>8.8919906616210938</v>
      </c>
      <c r="N817" s="33">
        <v>45.249950408935547</v>
      </c>
      <c r="O817" s="33">
        <v>17.707681655883789</v>
      </c>
      <c r="P817" s="33">
        <v>15.207352638244629</v>
      </c>
      <c r="Q817" s="33">
        <v>30.901872634887695</v>
      </c>
      <c r="R817" s="33">
        <v>13.60891056060791</v>
      </c>
      <c r="S817" s="33">
        <v>10.775270462036133</v>
      </c>
      <c r="T817" s="29">
        <f t="shared" si="12"/>
        <v>21.252789974212646</v>
      </c>
    </row>
    <row r="818" spans="1:20" x14ac:dyDescent="0.25">
      <c r="A818" s="2">
        <v>-156.25</v>
      </c>
      <c r="B818" s="31">
        <v>43.826522827148438</v>
      </c>
      <c r="C818" s="31">
        <v>12.709708213806152</v>
      </c>
      <c r="D818" s="31">
        <v>8.7615261077880859</v>
      </c>
      <c r="E818" s="31">
        <v>27.718961715698242</v>
      </c>
      <c r="F818" s="31">
        <v>13.870087623596191</v>
      </c>
      <c r="G818" s="31">
        <v>8.909754753112793</v>
      </c>
      <c r="H818" s="34">
        <v>44.239582061767578</v>
      </c>
      <c r="I818" s="34">
        <v>16.952573776245117</v>
      </c>
      <c r="J818" s="34">
        <v>13.060758590698242</v>
      </c>
      <c r="K818" s="34">
        <v>29.390628814697266</v>
      </c>
      <c r="L818" s="34">
        <v>14.425670623779297</v>
      </c>
      <c r="M818" s="34">
        <v>10.859238624572754</v>
      </c>
      <c r="N818" s="33">
        <v>45.209690093994141</v>
      </c>
      <c r="O818" s="33">
        <v>15.862028121948242</v>
      </c>
      <c r="P818" s="33">
        <v>13.644345283508301</v>
      </c>
      <c r="Q818" s="33">
        <v>26.507575988769531</v>
      </c>
      <c r="R818" s="33">
        <v>15.117159843444824</v>
      </c>
      <c r="S818" s="33">
        <v>9.9732322692871094</v>
      </c>
      <c r="T818" s="29">
        <f t="shared" si="12"/>
        <v>20.613280296325684</v>
      </c>
    </row>
    <row r="819" spans="1:20" x14ac:dyDescent="0.25">
      <c r="A819" s="2">
        <v>-156</v>
      </c>
      <c r="B819" s="31">
        <v>42.391551971435547</v>
      </c>
      <c r="C819" s="31">
        <v>13.433636665344238</v>
      </c>
      <c r="D819" s="31">
        <v>19.799209594726563</v>
      </c>
      <c r="E819" s="31">
        <v>31.563266754150391</v>
      </c>
      <c r="F819" s="31">
        <v>12.32962703704834</v>
      </c>
      <c r="G819" s="31">
        <v>9.6336832046508789</v>
      </c>
      <c r="H819" s="34">
        <v>42.938282012939453</v>
      </c>
      <c r="I819" s="34">
        <v>14.597190856933594</v>
      </c>
      <c r="J819" s="34">
        <v>13.613165855407715</v>
      </c>
      <c r="K819" s="34">
        <v>29.543628692626953</v>
      </c>
      <c r="L819" s="34">
        <v>15.065851211547852</v>
      </c>
      <c r="M819" s="34">
        <v>6.4633307456970215</v>
      </c>
      <c r="N819" s="33">
        <v>45.138019561767578</v>
      </c>
      <c r="O819" s="33">
        <v>15.687287330627441</v>
      </c>
      <c r="P819" s="33">
        <v>15.979596138000488</v>
      </c>
      <c r="Q819" s="33">
        <v>33.129219055175781</v>
      </c>
      <c r="R819" s="33">
        <v>13.529190063476563</v>
      </c>
      <c r="S819" s="33">
        <v>14.568843841552734</v>
      </c>
      <c r="T819" s="29">
        <f t="shared" si="12"/>
        <v>21.633587810728287</v>
      </c>
    </row>
    <row r="820" spans="1:20" x14ac:dyDescent="0.25">
      <c r="A820" s="2">
        <v>-155.75</v>
      </c>
      <c r="B820" s="31">
        <v>43.533409118652344</v>
      </c>
      <c r="C820" s="31">
        <v>14.29606819152832</v>
      </c>
      <c r="D820" s="31">
        <v>17.61695671081543</v>
      </c>
      <c r="E820" s="31">
        <v>23.616167068481445</v>
      </c>
      <c r="F820" s="31">
        <v>14.87666130065918</v>
      </c>
      <c r="G820" s="31">
        <v>8.4507570266723633</v>
      </c>
      <c r="H820" s="34">
        <v>44.906333923339844</v>
      </c>
      <c r="I820" s="34">
        <v>15.339639663696289</v>
      </c>
      <c r="J820" s="34">
        <v>12.102499961853027</v>
      </c>
      <c r="K820" s="34">
        <v>27.597318649291992</v>
      </c>
      <c r="L820" s="34">
        <v>14.479622840881348</v>
      </c>
      <c r="M820" s="34">
        <v>12.209656715393066</v>
      </c>
      <c r="N820" s="33">
        <v>45.177478790283203</v>
      </c>
      <c r="O820" s="33">
        <v>13.254599571228027</v>
      </c>
      <c r="P820" s="33">
        <v>17.590112686157227</v>
      </c>
      <c r="Q820" s="33">
        <v>29.369464874267578</v>
      </c>
      <c r="R820" s="33">
        <v>13.951951026916504</v>
      </c>
      <c r="S820" s="33">
        <v>11.306740760803223</v>
      </c>
      <c r="T820" s="29">
        <f t="shared" si="12"/>
        <v>21.093079937828911</v>
      </c>
    </row>
    <row r="821" spans="1:20" x14ac:dyDescent="0.25">
      <c r="A821" s="2">
        <v>-155.5</v>
      </c>
      <c r="B821" s="31">
        <v>44.701839447021484</v>
      </c>
      <c r="C821" s="31">
        <v>14.427325248718262</v>
      </c>
      <c r="D821" s="31">
        <v>12.293391227722168</v>
      </c>
      <c r="E821" s="31">
        <v>28.342229843139648</v>
      </c>
      <c r="F821" s="31">
        <v>12.628377914428711</v>
      </c>
      <c r="G821" s="31">
        <v>6.1960334777832031</v>
      </c>
      <c r="H821" s="34">
        <v>45.394321441650391</v>
      </c>
      <c r="I821" s="34">
        <v>14.965999603271484</v>
      </c>
      <c r="J821" s="34">
        <v>20.85163688659668</v>
      </c>
      <c r="K821" s="34">
        <v>28.209312438964844</v>
      </c>
      <c r="L821" s="34">
        <v>13.882121086120605</v>
      </c>
      <c r="M821" s="34">
        <v>10.63859748840332</v>
      </c>
      <c r="N821" s="33">
        <v>45.881275177001953</v>
      </c>
      <c r="O821" s="33">
        <v>16.482076644897461</v>
      </c>
      <c r="P821" s="33">
        <v>16.325052261352539</v>
      </c>
      <c r="Q821" s="33">
        <v>26.590517044067383</v>
      </c>
      <c r="R821" s="33">
        <v>14.414169311523438</v>
      </c>
      <c r="S821" s="33">
        <v>10.957257270812988</v>
      </c>
      <c r="T821" s="29">
        <f t="shared" si="12"/>
        <v>21.287862989637588</v>
      </c>
    </row>
    <row r="822" spans="1:20" x14ac:dyDescent="0.25">
      <c r="A822" s="2">
        <v>-155.25</v>
      </c>
      <c r="B822" s="31">
        <v>44.955497741699219</v>
      </c>
      <c r="C822" s="31">
        <v>15.959733009338379</v>
      </c>
      <c r="D822" s="31">
        <v>16.393768310546875</v>
      </c>
      <c r="E822" s="31">
        <v>28.627290725708008</v>
      </c>
      <c r="F822" s="31">
        <v>16.363168716430664</v>
      </c>
      <c r="G822" s="31">
        <v>12.343378067016602</v>
      </c>
      <c r="H822" s="34">
        <v>46.195552825927734</v>
      </c>
      <c r="I822" s="34">
        <v>16.433181762695313</v>
      </c>
      <c r="J822" s="34">
        <v>12.119410514831543</v>
      </c>
      <c r="K822" s="34">
        <v>31.358680725097656</v>
      </c>
      <c r="L822" s="34">
        <v>15.847757339477539</v>
      </c>
      <c r="M822" s="34">
        <v>8.1664533615112305</v>
      </c>
      <c r="N822" s="33">
        <v>45.873222351074219</v>
      </c>
      <c r="O822" s="33">
        <v>17.455635070800781</v>
      </c>
      <c r="P822" s="33">
        <v>15.667960166931152</v>
      </c>
      <c r="Q822" s="33">
        <v>30.417911529541016</v>
      </c>
      <c r="R822" s="33">
        <v>13.414037704467773</v>
      </c>
      <c r="S822" s="33">
        <v>10.564291954040527</v>
      </c>
      <c r="T822" s="29">
        <f t="shared" si="12"/>
        <v>22.11982954872979</v>
      </c>
    </row>
    <row r="823" spans="1:20" x14ac:dyDescent="0.25">
      <c r="A823" s="2">
        <v>-155</v>
      </c>
      <c r="B823" s="31">
        <v>45.069038391113281</v>
      </c>
      <c r="C823" s="31">
        <v>14.695476531982422</v>
      </c>
      <c r="D823" s="31">
        <v>18.595346450805664</v>
      </c>
      <c r="E823" s="31">
        <v>25.605152130126953</v>
      </c>
      <c r="F823" s="31">
        <v>16.739225387573242</v>
      </c>
      <c r="G823" s="31">
        <v>10.184479713439941</v>
      </c>
      <c r="H823" s="34">
        <v>46.373516082763672</v>
      </c>
      <c r="I823" s="34">
        <v>16.922779083251953</v>
      </c>
      <c r="J823" s="34">
        <v>12.739459991455078</v>
      </c>
      <c r="K823" s="34">
        <v>27.607784271240234</v>
      </c>
      <c r="L823" s="34">
        <v>15.887215614318848</v>
      </c>
      <c r="M823" s="34">
        <v>15.590133666992188</v>
      </c>
      <c r="N823" s="33">
        <v>43.444561004638672</v>
      </c>
      <c r="O823" s="33">
        <v>16.184131622314453</v>
      </c>
      <c r="P823" s="33">
        <v>17.097295761108398</v>
      </c>
      <c r="Q823" s="33">
        <v>30.788331985473633</v>
      </c>
      <c r="R823" s="33">
        <v>15.784719467163086</v>
      </c>
      <c r="S823" s="33">
        <v>13.278014183044434</v>
      </c>
      <c r="T823" s="29">
        <f t="shared" si="12"/>
        <v>22.365925629933674</v>
      </c>
    </row>
    <row r="824" spans="1:20" x14ac:dyDescent="0.25">
      <c r="A824" s="2">
        <v>-154.75</v>
      </c>
      <c r="B824" s="31">
        <v>44.335445404052734</v>
      </c>
      <c r="C824" s="31">
        <v>15.653735160827637</v>
      </c>
      <c r="D824" s="31">
        <v>13.936923980712891</v>
      </c>
      <c r="E824" s="31">
        <v>25.90471076965332</v>
      </c>
      <c r="F824" s="31">
        <v>11.635494232177734</v>
      </c>
      <c r="G824" s="31">
        <v>11.683066368103027</v>
      </c>
      <c r="H824" s="34">
        <v>44.779911041259766</v>
      </c>
      <c r="I824" s="34">
        <v>16.942104339599609</v>
      </c>
      <c r="J824" s="34">
        <v>16.168251037597656</v>
      </c>
      <c r="K824" s="34">
        <v>28.360700607299805</v>
      </c>
      <c r="L824" s="34">
        <v>16.758504867553711</v>
      </c>
      <c r="M824" s="34">
        <v>9.2543582916259766</v>
      </c>
      <c r="N824" s="33">
        <v>46.131710052490234</v>
      </c>
      <c r="O824" s="33">
        <v>18.403425216674805</v>
      </c>
      <c r="P824" s="33">
        <v>16.317804336547852</v>
      </c>
      <c r="Q824" s="33">
        <v>29.094869613647461</v>
      </c>
      <c r="R824" s="33">
        <v>17.31793212890625</v>
      </c>
      <c r="S824" s="33">
        <v>12.980875015258789</v>
      </c>
      <c r="T824" s="29">
        <f t="shared" si="12"/>
        <v>21.981101247999405</v>
      </c>
    </row>
    <row r="825" spans="1:20" x14ac:dyDescent="0.25">
      <c r="A825" s="2">
        <v>-154.5</v>
      </c>
      <c r="B825" s="31">
        <v>45.893623352050781</v>
      </c>
      <c r="C825" s="31">
        <v>16.183595657348633</v>
      </c>
      <c r="D825" s="31">
        <v>16.983219146728516</v>
      </c>
      <c r="E825" s="31">
        <v>30.005891799926758</v>
      </c>
      <c r="F825" s="31">
        <v>17.327062606811523</v>
      </c>
      <c r="G825" s="31">
        <v>12.449673652648926</v>
      </c>
      <c r="H825" s="34">
        <v>45.643951416015625</v>
      </c>
      <c r="I825" s="34">
        <v>17.171604156494141</v>
      </c>
      <c r="J825" s="34">
        <v>15.361382484436035</v>
      </c>
      <c r="K825" s="34">
        <v>31.522953033447266</v>
      </c>
      <c r="L825" s="34">
        <v>15.051356315612793</v>
      </c>
      <c r="M825" s="34">
        <v>9.8172330856323242</v>
      </c>
      <c r="N825" s="33">
        <v>46.477970123291016</v>
      </c>
      <c r="O825" s="33">
        <v>16.235668182373047</v>
      </c>
      <c r="P825" s="33">
        <v>15.163867950439453</v>
      </c>
      <c r="Q825" s="33">
        <v>31.184518814086914</v>
      </c>
      <c r="R825" s="33">
        <v>15.830619812011719</v>
      </c>
      <c r="S825" s="33">
        <v>13.007448196411133</v>
      </c>
      <c r="T825" s="29">
        <f t="shared" si="12"/>
        <v>22.850646654764812</v>
      </c>
    </row>
    <row r="826" spans="1:20" x14ac:dyDescent="0.25">
      <c r="A826" s="2">
        <v>-154.25</v>
      </c>
      <c r="B826" s="31">
        <v>45.366985321044922</v>
      </c>
      <c r="C826" s="31">
        <v>16.291500091552734</v>
      </c>
      <c r="D826" s="31">
        <v>20.196201324462891</v>
      </c>
      <c r="E826" s="31">
        <v>27.441947937011719</v>
      </c>
      <c r="F826" s="31">
        <v>15.214064598083496</v>
      </c>
      <c r="G826" s="31">
        <v>8.6665678024291992</v>
      </c>
      <c r="H826" s="34">
        <v>49.142803192138672</v>
      </c>
      <c r="I826" s="34">
        <v>16.566049575805664</v>
      </c>
      <c r="J826" s="34">
        <v>15.010289192199707</v>
      </c>
      <c r="K826" s="34">
        <v>27.873519897460938</v>
      </c>
      <c r="L826" s="34">
        <v>14.50055980682373</v>
      </c>
      <c r="M826" s="34">
        <v>12.021227836608887</v>
      </c>
      <c r="N826" s="33">
        <v>48.251956939697266</v>
      </c>
      <c r="O826" s="33">
        <v>16.108436584472656</v>
      </c>
      <c r="P826" s="33">
        <v>21.051921844482422</v>
      </c>
      <c r="Q826" s="33">
        <v>29.529712677001953</v>
      </c>
      <c r="R826" s="33">
        <v>16.452280044555664</v>
      </c>
      <c r="S826" s="33">
        <v>11.322845458984375</v>
      </c>
      <c r="T826" s="29">
        <f t="shared" si="12"/>
        <v>22.833826118045383</v>
      </c>
    </row>
    <row r="827" spans="1:20" x14ac:dyDescent="0.25">
      <c r="A827" s="2">
        <v>-154</v>
      </c>
      <c r="B827" s="31">
        <v>45.710830688476563</v>
      </c>
      <c r="C827" s="31">
        <v>14.459535598754883</v>
      </c>
      <c r="D827" s="31">
        <v>15.193127632141113</v>
      </c>
      <c r="E827" s="31">
        <v>26.386253356933594</v>
      </c>
      <c r="F827" s="31">
        <v>14.279158592224121</v>
      </c>
      <c r="G827" s="31">
        <v>10.176427841186523</v>
      </c>
      <c r="H827" s="34">
        <v>46.210853576660156</v>
      </c>
      <c r="I827" s="34">
        <v>16.686033248901367</v>
      </c>
      <c r="J827" s="34">
        <v>17.164356231689453</v>
      </c>
      <c r="K827" s="34">
        <v>28.527389526367188</v>
      </c>
      <c r="L827" s="34">
        <v>16.198850631713867</v>
      </c>
      <c r="M827" s="34">
        <v>7.8218026161193848</v>
      </c>
      <c r="N827" s="33">
        <v>46.787994384765625</v>
      </c>
      <c r="O827" s="33">
        <v>17.331624984741211</v>
      </c>
      <c r="P827" s="33">
        <v>16.229225158691406</v>
      </c>
      <c r="Q827" s="33">
        <v>30.605537414550781</v>
      </c>
      <c r="R827" s="33">
        <v>14.533347129821777</v>
      </c>
      <c r="S827" s="33">
        <v>11.932428359985352</v>
      </c>
      <c r="T827" s="29">
        <f t="shared" si="12"/>
        <v>22.013043165206909</v>
      </c>
    </row>
    <row r="828" spans="1:20" x14ac:dyDescent="0.25">
      <c r="A828" s="2">
        <v>-153.75</v>
      </c>
      <c r="B828" s="31">
        <v>44.430465698242188</v>
      </c>
      <c r="C828" s="31">
        <v>15.092469215393066</v>
      </c>
      <c r="D828" s="31">
        <v>15.396052360534668</v>
      </c>
      <c r="E828" s="31">
        <v>32.142242431640625</v>
      </c>
      <c r="F828" s="31">
        <v>17.646751403808594</v>
      </c>
      <c r="G828" s="31">
        <v>11.432631492614746</v>
      </c>
      <c r="H828" s="34">
        <v>47.574962615966797</v>
      </c>
      <c r="I828" s="34">
        <v>17.548465728759766</v>
      </c>
      <c r="J828" s="34">
        <v>16.411439895629883</v>
      </c>
      <c r="K828" s="34">
        <v>31.372367858886719</v>
      </c>
      <c r="L828" s="34">
        <v>16.537059783935547</v>
      </c>
      <c r="M828" s="34">
        <v>14.075441360473633</v>
      </c>
      <c r="N828" s="33">
        <v>48.998432159423828</v>
      </c>
      <c r="O828" s="33">
        <v>15.74929141998291</v>
      </c>
      <c r="P828" s="33">
        <v>16.742176055908203</v>
      </c>
      <c r="Q828" s="33">
        <v>31.135395050048828</v>
      </c>
      <c r="R828" s="33">
        <v>15.653462409973145</v>
      </c>
      <c r="S828" s="33">
        <v>12.463092803955078</v>
      </c>
      <c r="T828" s="29">
        <f t="shared" si="12"/>
        <v>23.355677763621014</v>
      </c>
    </row>
    <row r="829" spans="1:20" x14ac:dyDescent="0.25">
      <c r="A829" s="2">
        <v>-153.5</v>
      </c>
      <c r="B829" s="31">
        <v>44.275051116943359</v>
      </c>
      <c r="C829" s="31">
        <v>16.20936393737793</v>
      </c>
      <c r="D829" s="31">
        <v>20.441804885864258</v>
      </c>
      <c r="E829" s="31">
        <v>27.943624496459961</v>
      </c>
      <c r="F829" s="31">
        <v>14.004565238952637</v>
      </c>
      <c r="G829" s="31">
        <v>11.551005363464355</v>
      </c>
      <c r="H829" s="34">
        <v>46.429080963134766</v>
      </c>
      <c r="I829" s="34">
        <v>16.030551910400391</v>
      </c>
      <c r="J829" s="34">
        <v>14.164767265319824</v>
      </c>
      <c r="K829" s="34">
        <v>29.926929473876953</v>
      </c>
      <c r="L829" s="34">
        <v>17.263402938842773</v>
      </c>
      <c r="M829" s="34">
        <v>12.915063858032227</v>
      </c>
      <c r="N829" s="33">
        <v>48.805168151855469</v>
      </c>
      <c r="O829" s="33">
        <v>17.144001007080078</v>
      </c>
      <c r="P829" s="33">
        <v>19.04924201965332</v>
      </c>
      <c r="Q829" s="33">
        <v>30.562051773071289</v>
      </c>
      <c r="R829" s="33">
        <v>16.757472991943359</v>
      </c>
      <c r="S829" s="33">
        <v>12.114416122436523</v>
      </c>
      <c r="T829" s="29">
        <f t="shared" si="12"/>
        <v>23.088197973039414</v>
      </c>
    </row>
    <row r="830" spans="1:20" x14ac:dyDescent="0.25">
      <c r="A830" s="2">
        <v>-153.25</v>
      </c>
      <c r="B830" s="31">
        <v>46.718208312988281</v>
      </c>
      <c r="C830" s="31">
        <v>15.752781867980957</v>
      </c>
      <c r="D830" s="31">
        <v>16.640983581542969</v>
      </c>
      <c r="E830" s="31">
        <v>27.493486404418945</v>
      </c>
      <c r="F830" s="31">
        <v>15.514426231384277</v>
      </c>
      <c r="G830" s="31">
        <v>13.931349754333496</v>
      </c>
      <c r="H830" s="34">
        <v>46.743934631347656</v>
      </c>
      <c r="I830" s="34">
        <v>16.044240951538086</v>
      </c>
      <c r="J830" s="34">
        <v>16.826148986816406</v>
      </c>
      <c r="K830" s="34">
        <v>28.59100341796875</v>
      </c>
      <c r="L830" s="34">
        <v>16.115102767944336</v>
      </c>
      <c r="M830" s="34">
        <v>11.555787086486816</v>
      </c>
      <c r="N830" s="33">
        <v>47.559432983398438</v>
      </c>
      <c r="O830" s="33">
        <v>17.048173904418945</v>
      </c>
      <c r="P830" s="33">
        <v>17.997573852539063</v>
      </c>
      <c r="Q830" s="33">
        <v>32.902938842773438</v>
      </c>
      <c r="R830" s="33">
        <v>16.747808456420898</v>
      </c>
      <c r="S830" s="33">
        <v>13.861021995544434</v>
      </c>
      <c r="T830" s="29">
        <f t="shared" si="12"/>
        <v>23.224689112769234</v>
      </c>
    </row>
    <row r="831" spans="1:20" x14ac:dyDescent="0.25">
      <c r="A831" s="2">
        <v>-153</v>
      </c>
      <c r="B831" s="31">
        <v>47.847984313964844</v>
      </c>
      <c r="C831" s="31">
        <v>16.702180862426758</v>
      </c>
      <c r="D831" s="31">
        <v>14.212322235107422</v>
      </c>
      <c r="E831" s="31">
        <v>30.758003234863281</v>
      </c>
      <c r="F831" s="31">
        <v>18.195938110351563</v>
      </c>
      <c r="G831" s="31">
        <v>10.46390438079834</v>
      </c>
      <c r="H831" s="34">
        <v>48.031543731689453</v>
      </c>
      <c r="I831" s="34">
        <v>17.893115997314453</v>
      </c>
      <c r="J831" s="34">
        <v>16.624834060668945</v>
      </c>
      <c r="K831" s="34">
        <v>32.684135437011719</v>
      </c>
      <c r="L831" s="34">
        <v>15.880773544311523</v>
      </c>
      <c r="M831" s="34">
        <v>14.002967834472656</v>
      </c>
      <c r="N831" s="33">
        <v>49.020172119140625</v>
      </c>
      <c r="O831" s="33">
        <v>18.2713623046875</v>
      </c>
      <c r="P831" s="33">
        <v>15.585823059082031</v>
      </c>
      <c r="Q831" s="33">
        <v>31.624996185302734</v>
      </c>
      <c r="R831" s="33">
        <v>17.553873062133789</v>
      </c>
      <c r="S831" s="33">
        <v>13.860217094421387</v>
      </c>
      <c r="T831" s="29">
        <f t="shared" si="12"/>
        <v>23.8452304204305</v>
      </c>
    </row>
    <row r="832" spans="1:20" x14ac:dyDescent="0.25">
      <c r="A832" s="2">
        <v>-152.75</v>
      </c>
      <c r="B832" s="31">
        <v>45.75994873046875</v>
      </c>
      <c r="C832" s="31">
        <v>15.342099189758301</v>
      </c>
      <c r="D832" s="31">
        <v>22.015279769897461</v>
      </c>
      <c r="E832" s="31">
        <v>31.091381072998047</v>
      </c>
      <c r="F832" s="31">
        <v>15.311500549316406</v>
      </c>
      <c r="G832" s="31">
        <v>10.078186988830566</v>
      </c>
      <c r="H832" s="34">
        <v>47.049934387207031</v>
      </c>
      <c r="I832" s="34">
        <v>16.168251037597656</v>
      </c>
      <c r="J832" s="34">
        <v>14.383797645568848</v>
      </c>
      <c r="K832" s="34">
        <v>28.748836517333984</v>
      </c>
      <c r="L832" s="34">
        <v>17.686967849731445</v>
      </c>
      <c r="M832" s="34">
        <v>9.2632160186767578</v>
      </c>
      <c r="N832" s="33">
        <v>47.542522430419922</v>
      </c>
      <c r="O832" s="33">
        <v>19.616950988769531</v>
      </c>
      <c r="P832" s="33">
        <v>16.523950576782227</v>
      </c>
      <c r="Q832" s="33">
        <v>30.731159210205078</v>
      </c>
      <c r="R832" s="33">
        <v>16.577899932861328</v>
      </c>
      <c r="S832" s="33">
        <v>12.384984970092773</v>
      </c>
      <c r="T832" s="29">
        <f t="shared" si="12"/>
        <v>23.126492659250896</v>
      </c>
    </row>
    <row r="833" spans="1:20" x14ac:dyDescent="0.25">
      <c r="A833" s="2">
        <v>-152.5</v>
      </c>
      <c r="B833" s="31">
        <v>46.270484924316406</v>
      </c>
      <c r="C833" s="31">
        <v>16.012880325317383</v>
      </c>
      <c r="D833" s="31">
        <v>20.622987747192383</v>
      </c>
      <c r="E833" s="31">
        <v>27.118234634399414</v>
      </c>
      <c r="F833" s="31">
        <v>16.655477523803711</v>
      </c>
      <c r="G833" s="31">
        <v>13.457051277160645</v>
      </c>
      <c r="H833" s="34">
        <v>47.665153503417969</v>
      </c>
      <c r="I833" s="34">
        <v>16.917947769165039</v>
      </c>
      <c r="J833" s="34">
        <v>16.687643051147461</v>
      </c>
      <c r="K833" s="34">
        <v>26.870168685913086</v>
      </c>
      <c r="L833" s="34">
        <v>18.410091400146484</v>
      </c>
      <c r="M833" s="34">
        <v>11.954390525817871</v>
      </c>
      <c r="N833" s="33">
        <v>48.250347137451172</v>
      </c>
      <c r="O833" s="33">
        <v>17.186679840087891</v>
      </c>
      <c r="P833" s="33">
        <v>19.730491638183594</v>
      </c>
      <c r="Q833" s="33">
        <v>31.224781036376953</v>
      </c>
      <c r="R833" s="33">
        <v>16.802566528320313</v>
      </c>
      <c r="S833" s="33">
        <v>14.861154556274414</v>
      </c>
      <c r="T833" s="29">
        <f t="shared" si="12"/>
        <v>23.705474005805122</v>
      </c>
    </row>
    <row r="834" spans="1:20" x14ac:dyDescent="0.25">
      <c r="A834" s="2">
        <v>-152.25</v>
      </c>
      <c r="B834" s="31">
        <v>45.462005615234375</v>
      </c>
      <c r="C834" s="31">
        <v>16.549182891845703</v>
      </c>
      <c r="D834" s="31">
        <v>16.032207489013672</v>
      </c>
      <c r="E834" s="31">
        <v>30.325578689575195</v>
      </c>
      <c r="F834" s="31">
        <v>15.880818367004395</v>
      </c>
      <c r="G834" s="31">
        <v>12.530200004577637</v>
      </c>
      <c r="H834" s="34">
        <v>47.869686126708984</v>
      </c>
      <c r="I834" s="34">
        <v>17.787626266479492</v>
      </c>
      <c r="J834" s="34">
        <v>20.267824172973633</v>
      </c>
      <c r="K834" s="34">
        <v>31.642934799194336</v>
      </c>
      <c r="L834" s="34">
        <v>17.375333786010742</v>
      </c>
      <c r="M834" s="34">
        <v>15.594160079956055</v>
      </c>
      <c r="N834" s="33">
        <v>48.752021789550781</v>
      </c>
      <c r="O834" s="33">
        <v>17.043342590332031</v>
      </c>
      <c r="P834" s="33">
        <v>18.276998519897461</v>
      </c>
      <c r="Q834" s="33">
        <v>31.556547164916992</v>
      </c>
      <c r="R834" s="33">
        <v>17.651309967041016</v>
      </c>
      <c r="S834" s="33">
        <v>13.501875877380371</v>
      </c>
      <c r="T834" s="29">
        <f t="shared" si="12"/>
        <v>24.116647455427383</v>
      </c>
    </row>
    <row r="835" spans="1:20" x14ac:dyDescent="0.25">
      <c r="A835" s="2">
        <v>-152</v>
      </c>
      <c r="B835" s="31">
        <v>46.173046112060547</v>
      </c>
      <c r="C835" s="31">
        <v>17.011402130126953</v>
      </c>
      <c r="D835" s="31">
        <v>18.378730773925781</v>
      </c>
      <c r="E835" s="31">
        <v>31.788734436035156</v>
      </c>
      <c r="F835" s="31">
        <v>14.625419616699219</v>
      </c>
      <c r="G835" s="31">
        <v>13.388605117797852</v>
      </c>
      <c r="H835" s="34">
        <v>48.192596435546875</v>
      </c>
      <c r="I835" s="34">
        <v>17.595975875854492</v>
      </c>
      <c r="J835" s="34">
        <v>15.243009567260742</v>
      </c>
      <c r="K835" s="34">
        <v>31.764532089233398</v>
      </c>
      <c r="L835" s="34">
        <v>15.991898536682129</v>
      </c>
      <c r="M835" s="34">
        <v>11.439830780029297</v>
      </c>
      <c r="N835" s="33">
        <v>48.583721160888672</v>
      </c>
      <c r="O835" s="33">
        <v>18.663522720336914</v>
      </c>
      <c r="P835" s="33">
        <v>18.343835830688477</v>
      </c>
      <c r="Q835" s="33">
        <v>30.54755973815918</v>
      </c>
      <c r="R835" s="33">
        <v>17.640842437744141</v>
      </c>
      <c r="S835" s="33">
        <v>12.84559154510498</v>
      </c>
      <c r="T835" s="29">
        <f t="shared" si="12"/>
        <v>23.789936383565266</v>
      </c>
    </row>
    <row r="836" spans="1:20" x14ac:dyDescent="0.25">
      <c r="A836" s="2">
        <v>-151.75</v>
      </c>
      <c r="B836" s="31">
        <v>47.442939758300781</v>
      </c>
      <c r="C836" s="31">
        <v>18.555082321166992</v>
      </c>
      <c r="D836" s="31">
        <v>19.452947616577148</v>
      </c>
      <c r="E836" s="31">
        <v>26.726072311401367</v>
      </c>
      <c r="F836" s="31">
        <v>17.581525802612305</v>
      </c>
      <c r="G836" s="31">
        <v>14.032007217407227</v>
      </c>
      <c r="H836" s="34">
        <v>49.101734161376953</v>
      </c>
      <c r="I836" s="34">
        <v>18.74669075012207</v>
      </c>
      <c r="J836" s="34">
        <v>14.989352226257324</v>
      </c>
      <c r="K836" s="34">
        <v>30.112140655517578</v>
      </c>
      <c r="L836" s="34">
        <v>17.133756637573242</v>
      </c>
      <c r="M836" s="34">
        <v>17.597644805908203</v>
      </c>
      <c r="N836" s="33">
        <v>48.539432525634766</v>
      </c>
      <c r="O836" s="33">
        <v>18.481534957885742</v>
      </c>
      <c r="P836" s="33">
        <v>17.913825988769531</v>
      </c>
      <c r="Q836" s="33">
        <v>33.924007415771484</v>
      </c>
      <c r="R836" s="33">
        <v>16.391885757446289</v>
      </c>
      <c r="S836" s="33">
        <v>15.394234657287598</v>
      </c>
      <c r="T836" s="29">
        <f t="shared" ref="T836:T899" si="13">AVERAGE(B836:S836)</f>
        <v>24.562045309278702</v>
      </c>
    </row>
    <row r="837" spans="1:20" x14ac:dyDescent="0.25">
      <c r="A837" s="2">
        <v>-151.5</v>
      </c>
      <c r="B837" s="31">
        <v>48.058963775634766</v>
      </c>
      <c r="C837" s="31">
        <v>16.119979858398438</v>
      </c>
      <c r="D837" s="31">
        <v>16.388936996459961</v>
      </c>
      <c r="E837" s="31">
        <v>31.686466217041016</v>
      </c>
      <c r="F837" s="31">
        <v>16.89141845703125</v>
      </c>
      <c r="G837" s="31">
        <v>12.839419364929199</v>
      </c>
      <c r="H837" s="34">
        <v>50.094615936279297</v>
      </c>
      <c r="I837" s="34">
        <v>19.020477294921875</v>
      </c>
      <c r="J837" s="34">
        <v>19.211324691772461</v>
      </c>
      <c r="K837" s="34">
        <v>31.228227615356445</v>
      </c>
      <c r="L837" s="34">
        <v>19.086507797241211</v>
      </c>
      <c r="M837" s="34">
        <v>14.109261512756348</v>
      </c>
      <c r="N837" s="33">
        <v>50.197460174560547</v>
      </c>
      <c r="O837" s="33">
        <v>18.821353912353516</v>
      </c>
      <c r="P837" s="33">
        <v>17.109373092651367</v>
      </c>
      <c r="Q837" s="33">
        <v>32.811946868896484</v>
      </c>
      <c r="R837" s="33">
        <v>17.863897323608398</v>
      </c>
      <c r="S837" s="33">
        <v>14.352231025695801</v>
      </c>
      <c r="T837" s="29">
        <f t="shared" si="13"/>
        <v>24.771770106421577</v>
      </c>
    </row>
    <row r="838" spans="1:20" x14ac:dyDescent="0.25">
      <c r="A838" s="2">
        <v>-151.25</v>
      </c>
      <c r="B838" s="31">
        <v>46.898586273193359</v>
      </c>
      <c r="C838" s="31">
        <v>16.961475372314453</v>
      </c>
      <c r="D838" s="31">
        <v>17.992206573486328</v>
      </c>
      <c r="E838" s="31">
        <v>32.362880706787109</v>
      </c>
      <c r="F838" s="31">
        <v>16.868871688842773</v>
      </c>
      <c r="G838" s="31">
        <v>14.408868789672852</v>
      </c>
      <c r="H838" s="34">
        <v>49.61065673828125</v>
      </c>
      <c r="I838" s="34">
        <v>18.077520370483398</v>
      </c>
      <c r="J838" s="34">
        <v>17.040346145629883</v>
      </c>
      <c r="K838" s="34">
        <v>33.1302490234375</v>
      </c>
      <c r="L838" s="34">
        <v>18.699178695678711</v>
      </c>
      <c r="M838" s="34">
        <v>13.553634643554688</v>
      </c>
      <c r="N838" s="33">
        <v>50.554996490478516</v>
      </c>
      <c r="O838" s="33">
        <v>19.317394256591797</v>
      </c>
      <c r="P838" s="33">
        <v>20.282093048095703</v>
      </c>
      <c r="Q838" s="33">
        <v>33.530239105224609</v>
      </c>
      <c r="R838" s="33">
        <v>18.492805480957031</v>
      </c>
      <c r="S838" s="33">
        <v>17.817258834838867</v>
      </c>
      <c r="T838" s="29">
        <f t="shared" si="13"/>
        <v>25.311070124308269</v>
      </c>
    </row>
    <row r="839" spans="1:20" x14ac:dyDescent="0.25">
      <c r="A839" s="2">
        <v>-151</v>
      </c>
      <c r="B839" s="31">
        <v>48.91656494140625</v>
      </c>
      <c r="C839" s="31">
        <v>18.450399398803711</v>
      </c>
      <c r="D839" s="31">
        <v>21.639225006103516</v>
      </c>
      <c r="E839" s="31">
        <v>28.646614074707031</v>
      </c>
      <c r="F839" s="31">
        <v>16.708623886108398</v>
      </c>
      <c r="G839" s="31">
        <v>12.188770294189453</v>
      </c>
      <c r="H839" s="34">
        <v>49.393238067626953</v>
      </c>
      <c r="I839" s="34">
        <v>19.460149765014648</v>
      </c>
      <c r="J839" s="34">
        <v>16.843864440917969</v>
      </c>
      <c r="K839" s="34">
        <v>30.507522583007813</v>
      </c>
      <c r="L839" s="34">
        <v>17.672473907470703</v>
      </c>
      <c r="M839" s="34">
        <v>14.284002304077148</v>
      </c>
      <c r="N839" s="33">
        <v>51.062309265136719</v>
      </c>
      <c r="O839" s="33">
        <v>19.095947265625</v>
      </c>
      <c r="P839" s="33">
        <v>20.098493576049805</v>
      </c>
      <c r="Q839" s="33">
        <v>34.151897430419922</v>
      </c>
      <c r="R839" s="33">
        <v>17.822025299072266</v>
      </c>
      <c r="S839" s="33">
        <v>14.721843719482422</v>
      </c>
      <c r="T839" s="29">
        <f t="shared" si="13"/>
        <v>25.092442512512207</v>
      </c>
    </row>
    <row r="840" spans="1:20" x14ac:dyDescent="0.25">
      <c r="A840" s="2">
        <v>-150.75</v>
      </c>
      <c r="B840" s="31">
        <v>49.239471435546875</v>
      </c>
      <c r="C840" s="31">
        <v>17.940670013427734</v>
      </c>
      <c r="D840" s="31">
        <v>15.536972999572754</v>
      </c>
      <c r="E840" s="31">
        <v>28.410673141479492</v>
      </c>
      <c r="F840" s="31">
        <v>16.571731567382813</v>
      </c>
      <c r="G840" s="31">
        <v>12.640520095825195</v>
      </c>
      <c r="H840" s="34">
        <v>49.496311187744141</v>
      </c>
      <c r="I840" s="34">
        <v>18.035646438598633</v>
      </c>
      <c r="J840" s="34">
        <v>18.757158279418945</v>
      </c>
      <c r="K840" s="34">
        <v>31.502819061279297</v>
      </c>
      <c r="L840" s="34">
        <v>18.886804580688477</v>
      </c>
      <c r="M840" s="34">
        <v>12.358631134033203</v>
      </c>
      <c r="N840" s="33">
        <v>49.089424133300781</v>
      </c>
      <c r="O840" s="33">
        <v>19.870607376098633</v>
      </c>
      <c r="P840" s="33">
        <v>17.90818977355957</v>
      </c>
      <c r="Q840" s="33">
        <v>35.13592529296875</v>
      </c>
      <c r="R840" s="33">
        <v>20.021186828613281</v>
      </c>
      <c r="S840" s="33">
        <v>13.884374618530273</v>
      </c>
      <c r="T840" s="29">
        <f t="shared" si="13"/>
        <v>24.738173219892715</v>
      </c>
    </row>
    <row r="841" spans="1:20" x14ac:dyDescent="0.25">
      <c r="A841" s="2">
        <v>-150.5</v>
      </c>
      <c r="B841" s="31">
        <v>48.378650665283203</v>
      </c>
      <c r="C841" s="31">
        <v>17.27874755859375</v>
      </c>
      <c r="D841" s="31">
        <v>17.116891860961914</v>
      </c>
      <c r="E841" s="31">
        <v>32.218742370605469</v>
      </c>
      <c r="F841" s="31">
        <v>18.935970306396484</v>
      </c>
      <c r="G841" s="31">
        <v>14.337199211120605</v>
      </c>
      <c r="H841" s="34">
        <v>50.38531494140625</v>
      </c>
      <c r="I841" s="34">
        <v>18.517190933227539</v>
      </c>
      <c r="J841" s="34">
        <v>19.044635772705078</v>
      </c>
      <c r="K841" s="34">
        <v>33.985431671142578</v>
      </c>
      <c r="L841" s="34">
        <v>19.830568313598633</v>
      </c>
      <c r="M841" s="34">
        <v>16.731990814208984</v>
      </c>
      <c r="N841" s="33">
        <v>50.526813507080078</v>
      </c>
      <c r="O841" s="33">
        <v>18.887386322021484</v>
      </c>
      <c r="P841" s="33">
        <v>19.211099624633789</v>
      </c>
      <c r="Q841" s="33">
        <v>32.843349456787109</v>
      </c>
      <c r="R841" s="33">
        <v>17.871950149536133</v>
      </c>
      <c r="S841" s="33">
        <v>14.212920188903809</v>
      </c>
      <c r="T841" s="29">
        <f t="shared" si="13"/>
        <v>25.573047426011826</v>
      </c>
    </row>
    <row r="842" spans="1:20" x14ac:dyDescent="0.25">
      <c r="A842" s="2">
        <v>-150.25</v>
      </c>
      <c r="B842" s="31">
        <v>48.907707214355469</v>
      </c>
      <c r="C842" s="31">
        <v>17.572666168212891</v>
      </c>
      <c r="D842" s="31">
        <v>22.839059829711914</v>
      </c>
      <c r="E842" s="31">
        <v>31.862010955810547</v>
      </c>
      <c r="F842" s="31">
        <v>19.73076057434082</v>
      </c>
      <c r="G842" s="31">
        <v>13.237215995788574</v>
      </c>
      <c r="H842" s="34">
        <v>49.719367980957031</v>
      </c>
      <c r="I842" s="34">
        <v>19.746822357177734</v>
      </c>
      <c r="J842" s="34">
        <v>16.48713493347168</v>
      </c>
      <c r="K842" s="34">
        <v>33.346057891845703</v>
      </c>
      <c r="L842" s="34">
        <v>20.70588493347168</v>
      </c>
      <c r="M842" s="34">
        <v>14.716428756713867</v>
      </c>
      <c r="N842" s="33">
        <v>51.501979827880859</v>
      </c>
      <c r="O842" s="33">
        <v>18.177951812744141</v>
      </c>
      <c r="P842" s="33">
        <v>21.771017074584961</v>
      </c>
      <c r="Q842" s="33">
        <v>35.048149108886719</v>
      </c>
      <c r="R842" s="33">
        <v>19.092723846435547</v>
      </c>
      <c r="S842" s="33">
        <v>13.916584968566895</v>
      </c>
      <c r="T842" s="29">
        <f t="shared" si="13"/>
        <v>26.021084679497612</v>
      </c>
    </row>
    <row r="843" spans="1:20" x14ac:dyDescent="0.25">
      <c r="A843" s="2">
        <v>-150</v>
      </c>
      <c r="B843" s="31">
        <v>47.602382659912109</v>
      </c>
      <c r="C843" s="31">
        <v>17.513883590698242</v>
      </c>
      <c r="D843" s="31">
        <v>20.278337478637695</v>
      </c>
      <c r="E843" s="31">
        <v>30.924692153930664</v>
      </c>
      <c r="F843" s="31">
        <v>17.268280029296875</v>
      </c>
      <c r="G843" s="31">
        <v>13.733255386352539</v>
      </c>
      <c r="H843" s="34">
        <v>48.405185699462891</v>
      </c>
      <c r="I843" s="34">
        <v>19.900625228881836</v>
      </c>
      <c r="J843" s="34">
        <v>19.295877456665039</v>
      </c>
      <c r="K843" s="34">
        <v>32.121261596679688</v>
      </c>
      <c r="L843" s="34">
        <v>19.10261344909668</v>
      </c>
      <c r="M843" s="34">
        <v>13.023774147033691</v>
      </c>
      <c r="N843" s="33">
        <v>51.865959167480469</v>
      </c>
      <c r="O843" s="33">
        <v>21.159826278686523</v>
      </c>
      <c r="P843" s="33">
        <v>17.456439971923828</v>
      </c>
      <c r="Q843" s="33">
        <v>31.840803146362305</v>
      </c>
      <c r="R843" s="33">
        <v>19.868186950683594</v>
      </c>
      <c r="S843" s="33">
        <v>16.729354858398438</v>
      </c>
      <c r="T843" s="29">
        <f t="shared" si="13"/>
        <v>25.449485513899063</v>
      </c>
    </row>
    <row r="844" spans="1:20" x14ac:dyDescent="0.25">
      <c r="A844" s="2">
        <v>-149.75</v>
      </c>
      <c r="B844" s="31">
        <v>50.122035980224609</v>
      </c>
      <c r="C844" s="31">
        <v>19.618829727172852</v>
      </c>
      <c r="D844" s="31">
        <v>15.999191284179688</v>
      </c>
      <c r="E844" s="31">
        <v>32.527961730957031</v>
      </c>
      <c r="F844" s="31">
        <v>18.140375137329102</v>
      </c>
      <c r="G844" s="31">
        <v>13.726814270019531</v>
      </c>
      <c r="H844" s="34">
        <v>51.752647399902344</v>
      </c>
      <c r="I844" s="34">
        <v>20.507791519165039</v>
      </c>
      <c r="J844" s="34">
        <v>20.333856582641602</v>
      </c>
      <c r="K844" s="34">
        <v>33.966911315917969</v>
      </c>
      <c r="L844" s="34">
        <v>19.216960906982422</v>
      </c>
      <c r="M844" s="34">
        <v>14.706764221191406</v>
      </c>
      <c r="N844" s="33">
        <v>51.079219818115234</v>
      </c>
      <c r="O844" s="33">
        <v>20.181436538696289</v>
      </c>
      <c r="P844" s="33">
        <v>19.122520446777344</v>
      </c>
      <c r="Q844" s="33">
        <v>33.689678192138672</v>
      </c>
      <c r="R844" s="33">
        <v>19.244112014770508</v>
      </c>
      <c r="S844" s="33">
        <v>15.076157569885254</v>
      </c>
      <c r="T844" s="29">
        <f t="shared" si="13"/>
        <v>26.056292480892605</v>
      </c>
    </row>
    <row r="845" spans="1:20" x14ac:dyDescent="0.25">
      <c r="A845" s="2">
        <v>-149.5</v>
      </c>
      <c r="B845" s="31">
        <v>50.184848785400391</v>
      </c>
      <c r="C845" s="31">
        <v>19.911943435668945</v>
      </c>
      <c r="D845" s="31">
        <v>20.793703079223633</v>
      </c>
      <c r="E845" s="31">
        <v>33.073925018310547</v>
      </c>
      <c r="F845" s="31">
        <v>18.429462432861328</v>
      </c>
      <c r="G845" s="31">
        <v>13.223526954650879</v>
      </c>
      <c r="H845" s="34">
        <v>50.237953186035156</v>
      </c>
      <c r="I845" s="34">
        <v>20.747758865356445</v>
      </c>
      <c r="J845" s="34">
        <v>17.366476058959961</v>
      </c>
      <c r="K845" s="34">
        <v>33.283248901367188</v>
      </c>
      <c r="L845" s="34">
        <v>17.566986083984375</v>
      </c>
      <c r="M845" s="34">
        <v>13.610808372497559</v>
      </c>
      <c r="N845" s="33">
        <v>53.661685943603516</v>
      </c>
      <c r="O845" s="33">
        <v>20.208009719848633</v>
      </c>
      <c r="P845" s="33">
        <v>19.99139404296875</v>
      </c>
      <c r="Q845" s="33">
        <v>33.178337097167969</v>
      </c>
      <c r="R845" s="33">
        <v>19.339937210083008</v>
      </c>
      <c r="S845" s="33">
        <v>15.490865707397461</v>
      </c>
      <c r="T845" s="29">
        <f t="shared" si="13"/>
        <v>26.127826160854763</v>
      </c>
    </row>
    <row r="846" spans="1:20" x14ac:dyDescent="0.25">
      <c r="A846" s="2">
        <v>-149.25</v>
      </c>
      <c r="B846" s="31">
        <v>49.671092987060547</v>
      </c>
      <c r="C846" s="31">
        <v>18.701639175415039</v>
      </c>
      <c r="D846" s="31">
        <v>22.752092361450195</v>
      </c>
      <c r="E846" s="31">
        <v>30.174995422363281</v>
      </c>
      <c r="F846" s="31">
        <v>19.401411056518555</v>
      </c>
      <c r="G846" s="31">
        <v>16.210233688354492</v>
      </c>
      <c r="H846" s="34">
        <v>50.527847290039063</v>
      </c>
      <c r="I846" s="34">
        <v>18.11053466796875</v>
      </c>
      <c r="J846" s="34">
        <v>21.927463531494141</v>
      </c>
      <c r="K846" s="34">
        <v>31.803180694580078</v>
      </c>
      <c r="L846" s="34">
        <v>21.416122436523438</v>
      </c>
      <c r="M846" s="34">
        <v>15.814800262451172</v>
      </c>
      <c r="N846" s="33">
        <v>51.911052703857422</v>
      </c>
      <c r="O846" s="33">
        <v>20.840139389038086</v>
      </c>
      <c r="P846" s="33">
        <v>21.560844421386719</v>
      </c>
      <c r="Q846" s="33">
        <v>32.982658386230469</v>
      </c>
      <c r="R846" s="33">
        <v>19.897981643676758</v>
      </c>
      <c r="S846" s="33">
        <v>17.916305541992188</v>
      </c>
      <c r="T846" s="29">
        <f t="shared" si="13"/>
        <v>26.756688647800022</v>
      </c>
    </row>
    <row r="847" spans="1:20" x14ac:dyDescent="0.25">
      <c r="A847" s="2">
        <v>-149</v>
      </c>
      <c r="B847" s="31">
        <v>49.13720703125</v>
      </c>
      <c r="C847" s="31">
        <v>19.015689849853516</v>
      </c>
      <c r="D847" s="31">
        <v>20.614934921264648</v>
      </c>
      <c r="E847" s="31">
        <v>30.439924240112305</v>
      </c>
      <c r="F847" s="31">
        <v>20.370941162109375</v>
      </c>
      <c r="G847" s="31">
        <v>15.211710929870605</v>
      </c>
      <c r="H847" s="34">
        <v>50.365989685058594</v>
      </c>
      <c r="I847" s="34">
        <v>20.267019271850586</v>
      </c>
      <c r="J847" s="34">
        <v>19.869220733642578</v>
      </c>
      <c r="K847" s="34">
        <v>33.958053588867188</v>
      </c>
      <c r="L847" s="34">
        <v>20.676895141601563</v>
      </c>
      <c r="M847" s="34">
        <v>16.945384979248047</v>
      </c>
      <c r="N847" s="33">
        <v>52.256507873535156</v>
      </c>
      <c r="O847" s="33">
        <v>19.436573028564453</v>
      </c>
      <c r="P847" s="33">
        <v>20.444755554199219</v>
      </c>
      <c r="Q847" s="33">
        <v>33.815296173095703</v>
      </c>
      <c r="R847" s="33">
        <v>19.747398376464844</v>
      </c>
      <c r="S847" s="33">
        <v>15.763043403625488</v>
      </c>
      <c r="T847" s="29">
        <f t="shared" si="13"/>
        <v>26.574252552456326</v>
      </c>
    </row>
    <row r="848" spans="1:20" x14ac:dyDescent="0.25">
      <c r="A848" s="2">
        <v>-148.75</v>
      </c>
      <c r="B848" s="31">
        <v>49.448841094970703</v>
      </c>
      <c r="C848" s="31">
        <v>19.861211776733398</v>
      </c>
      <c r="D848" s="31">
        <v>21.192306518554688</v>
      </c>
      <c r="E848" s="31">
        <v>33.983871459960938</v>
      </c>
      <c r="F848" s="31">
        <v>18.80712890625</v>
      </c>
      <c r="G848" s="31">
        <v>15.137626647949219</v>
      </c>
      <c r="H848" s="34">
        <v>50.816936492919922</v>
      </c>
      <c r="I848" s="34">
        <v>22.319623947143555</v>
      </c>
      <c r="J848" s="34">
        <v>17.817420959472656</v>
      </c>
      <c r="K848" s="34">
        <v>34.884906768798828</v>
      </c>
      <c r="L848" s="34">
        <v>18.807083129882813</v>
      </c>
      <c r="M848" s="34">
        <v>15.662607192993164</v>
      </c>
      <c r="N848" s="33">
        <v>52.225105285644531</v>
      </c>
      <c r="O848" s="33">
        <v>20.711296081542969</v>
      </c>
      <c r="P848" s="33">
        <v>19.569438934326172</v>
      </c>
      <c r="Q848" s="33">
        <v>33.710617065429688</v>
      </c>
      <c r="R848" s="33">
        <v>20.08399772644043</v>
      </c>
      <c r="S848" s="33">
        <v>17.131982803344727</v>
      </c>
      <c r="T848" s="29">
        <f t="shared" si="13"/>
        <v>26.787333488464355</v>
      </c>
    </row>
    <row r="849" spans="1:20" x14ac:dyDescent="0.25">
      <c r="A849" s="2">
        <v>-148.5</v>
      </c>
      <c r="B849" s="31">
        <v>50.883811950683594</v>
      </c>
      <c r="C849" s="31">
        <v>20.139026641845703</v>
      </c>
      <c r="D849" s="31">
        <v>18.113801956176758</v>
      </c>
      <c r="E849" s="31">
        <v>33.73101806640625</v>
      </c>
      <c r="F849" s="31">
        <v>18.918254852294922</v>
      </c>
      <c r="G849" s="31">
        <v>14.170511245727539</v>
      </c>
      <c r="H849" s="34">
        <v>51.251773834228516</v>
      </c>
      <c r="I849" s="34">
        <v>21.11817741394043</v>
      </c>
      <c r="J849" s="34">
        <v>18.265951156616211</v>
      </c>
      <c r="K849" s="34">
        <v>35.202987670898438</v>
      </c>
      <c r="L849" s="34">
        <v>21.438669204711914</v>
      </c>
      <c r="M849" s="34">
        <v>15.732665061950684</v>
      </c>
      <c r="N849" s="33">
        <v>53.962047576904297</v>
      </c>
      <c r="O849" s="33">
        <v>21.341009140014648</v>
      </c>
      <c r="P849" s="33">
        <v>19.766727447509766</v>
      </c>
      <c r="Q849" s="33">
        <v>36.099819183349609</v>
      </c>
      <c r="R849" s="33">
        <v>22.068155288696289</v>
      </c>
      <c r="S849" s="33">
        <v>15.597161293029785</v>
      </c>
      <c r="T849" s="29">
        <f t="shared" si="13"/>
        <v>27.10008716583252</v>
      </c>
    </row>
    <row r="850" spans="1:20" x14ac:dyDescent="0.25">
      <c r="A850" s="2">
        <v>-148.25</v>
      </c>
      <c r="B850" s="31">
        <v>52.562774658203125</v>
      </c>
      <c r="C850" s="31">
        <v>20.04722785949707</v>
      </c>
      <c r="D850" s="31">
        <v>19.24116325378418</v>
      </c>
      <c r="E850" s="31">
        <v>33.452396392822266</v>
      </c>
      <c r="F850" s="31">
        <v>20.187343597412109</v>
      </c>
      <c r="G850" s="31">
        <v>15.335721969604492</v>
      </c>
      <c r="H850" s="34">
        <v>53.284248352050781</v>
      </c>
      <c r="I850" s="34">
        <v>19.393312454223633</v>
      </c>
      <c r="J850" s="34">
        <v>21.331571578979492</v>
      </c>
      <c r="K850" s="34">
        <v>35.318939208984375</v>
      </c>
      <c r="L850" s="34">
        <v>20.252523422241211</v>
      </c>
      <c r="M850" s="34">
        <v>16.632139205932617</v>
      </c>
      <c r="N850" s="33">
        <v>53.599681854248047</v>
      </c>
      <c r="O850" s="33">
        <v>20.386777877807617</v>
      </c>
      <c r="P850" s="33">
        <v>19.882684707641602</v>
      </c>
      <c r="Q850" s="33">
        <v>34.720409393310547</v>
      </c>
      <c r="R850" s="33">
        <v>19.835170745849609</v>
      </c>
      <c r="S850" s="33">
        <v>16.223651885986328</v>
      </c>
      <c r="T850" s="29">
        <f t="shared" si="13"/>
        <v>27.315985467698837</v>
      </c>
    </row>
    <row r="851" spans="1:20" x14ac:dyDescent="0.25">
      <c r="A851" s="2">
        <v>-148</v>
      </c>
      <c r="B851" s="31">
        <v>52.045799255371094</v>
      </c>
      <c r="C851" s="31">
        <v>19.822559356689453</v>
      </c>
      <c r="D851" s="31">
        <v>24.526077270507813</v>
      </c>
      <c r="E851" s="31">
        <v>34.406631469726563</v>
      </c>
      <c r="F851" s="31">
        <v>19.651041030883789</v>
      </c>
      <c r="G851" s="31">
        <v>17.544546127319336</v>
      </c>
      <c r="H851" s="34">
        <v>51.630245208740234</v>
      </c>
      <c r="I851" s="34">
        <v>21.249435424804688</v>
      </c>
      <c r="J851" s="34">
        <v>21.088382720947266</v>
      </c>
      <c r="K851" s="34">
        <v>34.617561340332031</v>
      </c>
      <c r="L851" s="34">
        <v>20.603616714477539</v>
      </c>
      <c r="M851" s="34">
        <v>17.750642776489258</v>
      </c>
      <c r="N851" s="33">
        <v>54.195571899414063</v>
      </c>
      <c r="O851" s="33">
        <v>21.584197998046875</v>
      </c>
      <c r="P851" s="33">
        <v>23.286514282226563</v>
      </c>
      <c r="Q851" s="33">
        <v>36.096595764160156</v>
      </c>
      <c r="R851" s="33">
        <v>20.755582809448242</v>
      </c>
      <c r="S851" s="33">
        <v>19.141908645629883</v>
      </c>
      <c r="T851" s="29">
        <f t="shared" si="13"/>
        <v>28.333161671956379</v>
      </c>
    </row>
    <row r="852" spans="1:20" x14ac:dyDescent="0.25">
      <c r="A852" s="2">
        <v>-147.75</v>
      </c>
      <c r="B852" s="31">
        <v>50.783153533935547</v>
      </c>
      <c r="C852" s="31">
        <v>21.25914192199707</v>
      </c>
      <c r="D852" s="31">
        <v>22.529840469360352</v>
      </c>
      <c r="E852" s="31">
        <v>33.028831481933594</v>
      </c>
      <c r="F852" s="31">
        <v>19.820949554443359</v>
      </c>
      <c r="G852" s="31">
        <v>15.359073638916016</v>
      </c>
      <c r="H852" s="34">
        <v>52.614273071289063</v>
      </c>
      <c r="I852" s="34">
        <v>21.887199401855469</v>
      </c>
      <c r="J852" s="34">
        <v>21.02235221862793</v>
      </c>
      <c r="K852" s="34">
        <v>35.850410461425781</v>
      </c>
      <c r="L852" s="34">
        <v>23.225540161132813</v>
      </c>
      <c r="M852" s="34">
        <v>17.683807373046875</v>
      </c>
      <c r="N852" s="33">
        <v>53.974124908447266</v>
      </c>
      <c r="O852" s="33">
        <v>21.967500686645508</v>
      </c>
      <c r="P852" s="33">
        <v>22.162372589111328</v>
      </c>
      <c r="Q852" s="33">
        <v>35.181015014648438</v>
      </c>
      <c r="R852" s="33">
        <v>22.165590286254883</v>
      </c>
      <c r="S852" s="33">
        <v>19.0750732421875</v>
      </c>
      <c r="T852" s="29">
        <f t="shared" si="13"/>
        <v>28.310569445292156</v>
      </c>
    </row>
    <row r="853" spans="1:20" x14ac:dyDescent="0.25">
      <c r="A853" s="2">
        <v>-147.5</v>
      </c>
      <c r="B853" s="31">
        <v>50.294361114501953</v>
      </c>
      <c r="C853" s="31">
        <v>20.330678939819336</v>
      </c>
      <c r="D853" s="31">
        <v>18.884433746337891</v>
      </c>
      <c r="E853" s="31">
        <v>32.730884552001953</v>
      </c>
      <c r="F853" s="31">
        <v>20.253374099731445</v>
      </c>
      <c r="G853" s="31">
        <v>15.611924171447754</v>
      </c>
      <c r="H853" s="34">
        <v>52.076358795166016</v>
      </c>
      <c r="I853" s="34">
        <v>23.685342788696289</v>
      </c>
      <c r="J853" s="34">
        <v>21.65770149230957</v>
      </c>
      <c r="K853" s="34">
        <v>35.285926818847656</v>
      </c>
      <c r="L853" s="34">
        <v>20.964372634887695</v>
      </c>
      <c r="M853" s="34">
        <v>14.561014175415039</v>
      </c>
      <c r="N853" s="33">
        <v>53.501438140869141</v>
      </c>
      <c r="O853" s="33">
        <v>21.832218170166016</v>
      </c>
      <c r="P853" s="33">
        <v>21.969915390014648</v>
      </c>
      <c r="Q853" s="33">
        <v>37.040359497070313</v>
      </c>
      <c r="R853" s="33">
        <v>22.302484512329102</v>
      </c>
      <c r="S853" s="33">
        <v>18.572591781616211</v>
      </c>
      <c r="T853" s="29">
        <f t="shared" si="13"/>
        <v>27.864187823401558</v>
      </c>
    </row>
    <row r="854" spans="1:20" x14ac:dyDescent="0.25">
      <c r="A854" s="2">
        <v>-147.25</v>
      </c>
      <c r="B854" s="31">
        <v>51.767181396484375</v>
      </c>
      <c r="C854" s="31">
        <v>21.018369674682617</v>
      </c>
      <c r="D854" s="31">
        <v>20.243711471557617</v>
      </c>
      <c r="E854" s="31">
        <v>35.218330383300781</v>
      </c>
      <c r="F854" s="31">
        <v>20.308937072753906</v>
      </c>
      <c r="G854" s="31">
        <v>16.786796569824219</v>
      </c>
      <c r="H854" s="34">
        <v>51.251773834228516</v>
      </c>
      <c r="I854" s="34">
        <v>23.845588684082031</v>
      </c>
      <c r="J854" s="34">
        <v>17.835943222045898</v>
      </c>
      <c r="K854" s="34">
        <v>35.638629913330078</v>
      </c>
      <c r="L854" s="34">
        <v>21.276813507080078</v>
      </c>
      <c r="M854" s="34">
        <v>18.562345504760742</v>
      </c>
      <c r="N854" s="33">
        <v>54.739120483398438</v>
      </c>
      <c r="O854" s="33">
        <v>22.594797134399414</v>
      </c>
      <c r="P854" s="33">
        <v>20.294977188110352</v>
      </c>
      <c r="Q854" s="33">
        <v>35.093242645263672</v>
      </c>
      <c r="R854" s="33">
        <v>21.934482574462891</v>
      </c>
      <c r="S854" s="33">
        <v>17.516092300415039</v>
      </c>
      <c r="T854" s="29">
        <f t="shared" si="13"/>
        <v>28.107062975565594</v>
      </c>
    </row>
    <row r="855" spans="1:20" x14ac:dyDescent="0.25">
      <c r="A855" s="2">
        <v>-147</v>
      </c>
      <c r="B855" s="31">
        <v>53.095050811767578</v>
      </c>
      <c r="C855" s="31">
        <v>21.602987289428711</v>
      </c>
      <c r="D855" s="31">
        <v>21.306652069091797</v>
      </c>
      <c r="E855" s="31">
        <v>35.647533416748047</v>
      </c>
      <c r="F855" s="31">
        <v>20.86859130859375</v>
      </c>
      <c r="G855" s="31">
        <v>18.422277450561523</v>
      </c>
      <c r="H855" s="34">
        <v>50.954635620117188</v>
      </c>
      <c r="I855" s="34">
        <v>21.624685287475586</v>
      </c>
      <c r="J855" s="34">
        <v>19.601070404052734</v>
      </c>
      <c r="K855" s="34">
        <v>36.8658447265625</v>
      </c>
      <c r="L855" s="34">
        <v>22.731914520263672</v>
      </c>
      <c r="M855" s="34">
        <v>18.063083648681641</v>
      </c>
      <c r="N855" s="33">
        <v>55.639400482177734</v>
      </c>
      <c r="O855" s="33">
        <v>21.965085983276367</v>
      </c>
      <c r="P855" s="33">
        <v>21.831411361694336</v>
      </c>
      <c r="Q855" s="33">
        <v>35.408100128173828</v>
      </c>
      <c r="R855" s="33">
        <v>22.087480545043945</v>
      </c>
      <c r="S855" s="33">
        <v>17.178689956665039</v>
      </c>
      <c r="T855" s="29">
        <f t="shared" si="13"/>
        <v>28.605249722798664</v>
      </c>
    </row>
    <row r="856" spans="1:20" x14ac:dyDescent="0.25">
      <c r="A856" s="2">
        <v>-146.75</v>
      </c>
      <c r="B856" s="31">
        <v>52.404140472412109</v>
      </c>
      <c r="C856" s="31">
        <v>21.13191032409668</v>
      </c>
      <c r="D856" s="31">
        <v>24.270004272460938</v>
      </c>
      <c r="E856" s="31">
        <v>34.603919982910156</v>
      </c>
      <c r="F856" s="31">
        <v>20.718812942504883</v>
      </c>
      <c r="G856" s="31">
        <v>15.938859939575195</v>
      </c>
      <c r="H856" s="34">
        <v>52.829277038574219</v>
      </c>
      <c r="I856" s="34">
        <v>21.007856369018555</v>
      </c>
      <c r="J856" s="34">
        <v>24.045293807983398</v>
      </c>
      <c r="K856" s="34">
        <v>37.273303985595703</v>
      </c>
      <c r="L856" s="34">
        <v>22.86317253112793</v>
      </c>
      <c r="M856" s="34">
        <v>17.5235595703125</v>
      </c>
      <c r="N856" s="33">
        <v>54.909030914306641</v>
      </c>
      <c r="O856" s="33">
        <v>22.800138473510742</v>
      </c>
      <c r="P856" s="33">
        <v>24.28181266784668</v>
      </c>
      <c r="Q856" s="33">
        <v>35.979026794433594</v>
      </c>
      <c r="R856" s="33">
        <v>22.084259033203125</v>
      </c>
      <c r="S856" s="33">
        <v>19.020313262939453</v>
      </c>
      <c r="T856" s="29">
        <f t="shared" si="13"/>
        <v>29.093594021267361</v>
      </c>
    </row>
    <row r="857" spans="1:20" x14ac:dyDescent="0.25">
      <c r="A857" s="2">
        <v>-146.5</v>
      </c>
      <c r="B857" s="31">
        <v>52.601428985595703</v>
      </c>
      <c r="C857" s="31">
        <v>23.201425552368164</v>
      </c>
      <c r="D857" s="31">
        <v>24.004270553588867</v>
      </c>
      <c r="E857" s="31">
        <v>34.812477111816406</v>
      </c>
      <c r="F857" s="31">
        <v>21.949249267578125</v>
      </c>
      <c r="G857" s="31">
        <v>18.08245849609375</v>
      </c>
      <c r="H857" s="34">
        <v>52.214862823486328</v>
      </c>
      <c r="I857" s="34">
        <v>25.156551361083984</v>
      </c>
      <c r="J857" s="34">
        <v>21.933904647827148</v>
      </c>
      <c r="K857" s="34">
        <v>36.860206604003906</v>
      </c>
      <c r="L857" s="34">
        <v>21.923435211181641</v>
      </c>
      <c r="M857" s="34">
        <v>19.114751815795898</v>
      </c>
      <c r="N857" s="33">
        <v>55.659534454345703</v>
      </c>
      <c r="O857" s="33">
        <v>23.566745758056641</v>
      </c>
      <c r="P857" s="33">
        <v>25.414812088012695</v>
      </c>
      <c r="Q857" s="33">
        <v>33.944141387939453</v>
      </c>
      <c r="R857" s="33">
        <v>23.012723922729492</v>
      </c>
      <c r="S857" s="33">
        <v>18.062057495117188</v>
      </c>
      <c r="T857" s="29">
        <f t="shared" si="13"/>
        <v>29.52861319647895</v>
      </c>
    </row>
    <row r="858" spans="1:20" x14ac:dyDescent="0.25">
      <c r="A858" s="2">
        <v>-146.25</v>
      </c>
      <c r="B858" s="31">
        <v>53.252883911132813</v>
      </c>
      <c r="C858" s="31">
        <v>22.826175689697266</v>
      </c>
      <c r="D858" s="31">
        <v>22.388919830322266</v>
      </c>
      <c r="E858" s="31">
        <v>34.925212860107422</v>
      </c>
      <c r="F858" s="31">
        <v>20.763103485107422</v>
      </c>
      <c r="G858" s="31">
        <v>16.893091201782227</v>
      </c>
      <c r="H858" s="34">
        <v>53.105480194091797</v>
      </c>
      <c r="I858" s="34">
        <v>23.678899765014648</v>
      </c>
      <c r="J858" s="34">
        <v>20.824258804321289</v>
      </c>
      <c r="K858" s="34">
        <v>36.988243103027344</v>
      </c>
      <c r="L858" s="34">
        <v>23.341497421264648</v>
      </c>
      <c r="M858" s="34">
        <v>16.558055877685547</v>
      </c>
      <c r="N858" s="33">
        <v>54.082836151123047</v>
      </c>
      <c r="O858" s="33">
        <v>23.855833053588867</v>
      </c>
      <c r="P858" s="33">
        <v>22.602043151855469</v>
      </c>
      <c r="Q858" s="33">
        <v>36.153770446777344</v>
      </c>
      <c r="R858" s="33">
        <v>23.111770629882813</v>
      </c>
      <c r="S858" s="33">
        <v>18.51702880859375</v>
      </c>
      <c r="T858" s="29">
        <f t="shared" si="13"/>
        <v>29.103839132520889</v>
      </c>
    </row>
    <row r="859" spans="1:20" x14ac:dyDescent="0.25">
      <c r="A859" s="2">
        <v>-146</v>
      </c>
      <c r="B859" s="31">
        <v>54.075054168701172</v>
      </c>
      <c r="C859" s="31">
        <v>22.88093376159668</v>
      </c>
      <c r="D859" s="31">
        <v>22.381673812866211</v>
      </c>
      <c r="E859" s="31">
        <v>35.310127258300781</v>
      </c>
      <c r="F859" s="31">
        <v>20.453884124755859</v>
      </c>
      <c r="G859" s="31">
        <v>17.991464614868164</v>
      </c>
      <c r="H859" s="34">
        <v>52.341289520263672</v>
      </c>
      <c r="I859" s="34">
        <v>23.372901916503906</v>
      </c>
      <c r="J859" s="34">
        <v>21.666559219360352</v>
      </c>
      <c r="K859" s="34">
        <v>39.305778503417969</v>
      </c>
      <c r="L859" s="34">
        <v>20.984502792358398</v>
      </c>
      <c r="M859" s="34">
        <v>18.663002014160156</v>
      </c>
      <c r="N859" s="33">
        <v>55.823806762695313</v>
      </c>
      <c r="O859" s="33">
        <v>23.302619934082031</v>
      </c>
      <c r="P859" s="33">
        <v>21.614795684814453</v>
      </c>
      <c r="Q859" s="33">
        <v>37.066932678222656</v>
      </c>
      <c r="R859" s="33">
        <v>24.178737640380859</v>
      </c>
      <c r="S859" s="33">
        <v>20.224983215332031</v>
      </c>
      <c r="T859" s="29">
        <f t="shared" si="13"/>
        <v>29.535502645704483</v>
      </c>
    </row>
    <row r="860" spans="1:20" x14ac:dyDescent="0.25">
      <c r="A860" s="2">
        <v>-145.75</v>
      </c>
      <c r="B860" s="31">
        <v>54.645980834960938</v>
      </c>
      <c r="C860" s="31">
        <v>22.057153701782227</v>
      </c>
      <c r="D860" s="31">
        <v>22.540309906005859</v>
      </c>
      <c r="E860" s="31">
        <v>37.084114074707031</v>
      </c>
      <c r="F860" s="31">
        <v>23.362478256225586</v>
      </c>
      <c r="G860" s="31">
        <v>17.448720932006836</v>
      </c>
      <c r="H860" s="34">
        <v>53.380878448486328</v>
      </c>
      <c r="I860" s="34">
        <v>25.956977844238281</v>
      </c>
      <c r="J860" s="34">
        <v>21.287282943725586</v>
      </c>
      <c r="K860" s="34">
        <v>37.584938049316406</v>
      </c>
      <c r="L860" s="34">
        <v>23.233591079711914</v>
      </c>
      <c r="M860" s="34">
        <v>18.717758178710938</v>
      </c>
      <c r="N860" s="33">
        <v>54.942852020263672</v>
      </c>
      <c r="O860" s="33">
        <v>24.026548385620117</v>
      </c>
      <c r="P860" s="33">
        <v>22.329061508178711</v>
      </c>
      <c r="Q860" s="33">
        <v>36.680408477783203</v>
      </c>
      <c r="R860" s="33">
        <v>21.713840484619141</v>
      </c>
      <c r="S860" s="33">
        <v>18.252904891967773</v>
      </c>
      <c r="T860" s="29">
        <f t="shared" si="13"/>
        <v>29.735877778795029</v>
      </c>
    </row>
    <row r="861" spans="1:20" x14ac:dyDescent="0.25">
      <c r="A861" s="2">
        <v>-145.5</v>
      </c>
      <c r="B861" s="31">
        <v>54.583171844482422</v>
      </c>
      <c r="C861" s="31">
        <v>21.146406173706055</v>
      </c>
      <c r="D861" s="31">
        <v>25.214572906494141</v>
      </c>
      <c r="E861" s="31">
        <v>36.977016448974609</v>
      </c>
      <c r="F861" s="31">
        <v>23.827112197875977</v>
      </c>
      <c r="G861" s="31">
        <v>17.626682281494141</v>
      </c>
      <c r="H861" s="34">
        <v>52.282505035400391</v>
      </c>
      <c r="I861" s="34">
        <v>23.026639938354492</v>
      </c>
      <c r="J861" s="34">
        <v>22.230239868164063</v>
      </c>
      <c r="K861" s="34">
        <v>38.24444580078125</v>
      </c>
      <c r="L861" s="34">
        <v>24.786935806274414</v>
      </c>
      <c r="M861" s="34">
        <v>18.467323303222656</v>
      </c>
      <c r="N861" s="33">
        <v>57.348159790039063</v>
      </c>
      <c r="O861" s="33">
        <v>22.32664680480957</v>
      </c>
      <c r="P861" s="33">
        <v>24.802816390991211</v>
      </c>
      <c r="Q861" s="33">
        <v>36.426753997802734</v>
      </c>
      <c r="R861" s="33">
        <v>23.91783332824707</v>
      </c>
      <c r="S861" s="33">
        <v>20.385229110717773</v>
      </c>
      <c r="T861" s="29">
        <f t="shared" si="13"/>
        <v>30.201138390435112</v>
      </c>
    </row>
    <row r="862" spans="1:20" x14ac:dyDescent="0.25">
      <c r="A862" s="2">
        <v>-145.25</v>
      </c>
      <c r="B862" s="31">
        <v>54.759521484375</v>
      </c>
      <c r="C862" s="31">
        <v>22.570102691650391</v>
      </c>
      <c r="D862" s="31">
        <v>25.117942810058594</v>
      </c>
      <c r="E862" s="31">
        <v>36.54217529296875</v>
      </c>
      <c r="F862" s="31">
        <v>21.710891723632813</v>
      </c>
      <c r="G862" s="31">
        <v>17.771629333496094</v>
      </c>
      <c r="H862" s="34">
        <v>53.479122161865234</v>
      </c>
      <c r="I862" s="34">
        <v>23.599985122680664</v>
      </c>
      <c r="J862" s="34">
        <v>25.46415901184082</v>
      </c>
      <c r="K862" s="34">
        <v>39.500648498535156</v>
      </c>
      <c r="L862" s="34">
        <v>23.620115280151367</v>
      </c>
      <c r="M862" s="34">
        <v>19.064825057983398</v>
      </c>
      <c r="N862" s="33">
        <v>55.992103576660156</v>
      </c>
      <c r="O862" s="33">
        <v>24.001585006713867</v>
      </c>
      <c r="P862" s="33">
        <v>25.011377334594727</v>
      </c>
      <c r="Q862" s="33">
        <v>37.898765563964844</v>
      </c>
      <c r="R862" s="33">
        <v>24.201284408569336</v>
      </c>
      <c r="S862" s="33">
        <v>19.600906372070313</v>
      </c>
      <c r="T862" s="29">
        <f t="shared" si="13"/>
        <v>30.550396707322861</v>
      </c>
    </row>
    <row r="863" spans="1:20" x14ac:dyDescent="0.25">
      <c r="A863" s="2">
        <v>-145</v>
      </c>
      <c r="B863" s="31">
        <v>54.039619445800781</v>
      </c>
      <c r="C863" s="31">
        <v>22.442066192626953</v>
      </c>
      <c r="D863" s="31">
        <v>23.004138946533203</v>
      </c>
      <c r="E863" s="31">
        <v>37.342601776123047</v>
      </c>
      <c r="F863" s="31">
        <v>21.296184539794922</v>
      </c>
      <c r="G863" s="31">
        <v>19.688144683837891</v>
      </c>
      <c r="H863" s="34">
        <v>53.328536987304688</v>
      </c>
      <c r="I863" s="34">
        <v>26.891078948974609</v>
      </c>
      <c r="J863" s="34">
        <v>23.666017532348633</v>
      </c>
      <c r="K863" s="34">
        <v>39.308998107910156</v>
      </c>
      <c r="L863" s="34">
        <v>22.774593353271484</v>
      </c>
      <c r="M863" s="34">
        <v>18.301441192626953</v>
      </c>
      <c r="N863" s="33">
        <v>56.715225219726563</v>
      </c>
      <c r="O863" s="33">
        <v>25.392267227172852</v>
      </c>
      <c r="P863" s="33">
        <v>22.217130661010742</v>
      </c>
      <c r="Q863" s="33">
        <v>38.133899688720703</v>
      </c>
      <c r="R863" s="33">
        <v>23.504735946655273</v>
      </c>
      <c r="S863" s="33">
        <v>20.9158935546875</v>
      </c>
      <c r="T863" s="29">
        <f t="shared" si="13"/>
        <v>30.497920778062607</v>
      </c>
    </row>
    <row r="864" spans="1:20" x14ac:dyDescent="0.25">
      <c r="A864" s="2">
        <v>-144.75</v>
      </c>
      <c r="B864" s="31">
        <v>55.092094421386719</v>
      </c>
      <c r="C864" s="31">
        <v>23.668476104736328</v>
      </c>
      <c r="D864" s="31">
        <v>24.116201400756836</v>
      </c>
      <c r="E864" s="31">
        <v>36.542980194091797</v>
      </c>
      <c r="F864" s="31">
        <v>23.378583908081055</v>
      </c>
      <c r="G864" s="31">
        <v>19.622112274169922</v>
      </c>
      <c r="H864" s="34">
        <v>53.465431213378906</v>
      </c>
      <c r="I864" s="34">
        <v>24.559854507446289</v>
      </c>
      <c r="J864" s="34">
        <v>22.739969253540039</v>
      </c>
      <c r="K864" s="34">
        <v>36.841686248779297</v>
      </c>
      <c r="L864" s="34">
        <v>24.071060180664063</v>
      </c>
      <c r="M864" s="34">
        <v>20.401556015014648</v>
      </c>
      <c r="N864" s="33">
        <v>56.175704956054688</v>
      </c>
      <c r="O864" s="33">
        <v>25.857706069946289</v>
      </c>
      <c r="P864" s="33">
        <v>23.762422561645508</v>
      </c>
      <c r="Q864" s="33">
        <v>37.934196472167969</v>
      </c>
      <c r="R864" s="33">
        <v>23.656930923461914</v>
      </c>
      <c r="S864" s="33">
        <v>20.849864959716797</v>
      </c>
      <c r="T864" s="29">
        <f t="shared" si="13"/>
        <v>30.707601759168838</v>
      </c>
    </row>
    <row r="865" spans="1:20" x14ac:dyDescent="0.25">
      <c r="A865" s="2">
        <v>-144.5</v>
      </c>
      <c r="B865" s="31">
        <v>54.928627014160156</v>
      </c>
      <c r="C865" s="31">
        <v>24.577613830566406</v>
      </c>
      <c r="D865" s="31">
        <v>25.519767761230469</v>
      </c>
      <c r="E865" s="31">
        <v>37.290260314941406</v>
      </c>
      <c r="F865" s="31">
        <v>23.163579940795898</v>
      </c>
      <c r="G865" s="31">
        <v>20.854160308837891</v>
      </c>
      <c r="H865" s="34">
        <v>53.926845550537109</v>
      </c>
      <c r="I865" s="34">
        <v>25.379608154296875</v>
      </c>
      <c r="J865" s="34">
        <v>24.891620635986328</v>
      </c>
      <c r="K865" s="34">
        <v>37.620368957519531</v>
      </c>
      <c r="L865" s="34">
        <v>24.306196212768555</v>
      </c>
      <c r="M865" s="34">
        <v>21.801898956298828</v>
      </c>
      <c r="N865" s="33">
        <v>55.211807250976563</v>
      </c>
      <c r="O865" s="33">
        <v>25.612907409667969</v>
      </c>
      <c r="P865" s="33">
        <v>26.789390563964844</v>
      </c>
      <c r="Q865" s="33">
        <v>38.329578399658203</v>
      </c>
      <c r="R865" s="33">
        <v>24.249601364135742</v>
      </c>
      <c r="S865" s="33">
        <v>21.170356750488281</v>
      </c>
      <c r="T865" s="29">
        <f t="shared" si="13"/>
        <v>31.423566076490616</v>
      </c>
    </row>
    <row r="866" spans="1:20" x14ac:dyDescent="0.25">
      <c r="A866" s="2">
        <v>-144.25</v>
      </c>
      <c r="B866" s="31">
        <v>56.455398559570313</v>
      </c>
      <c r="C866" s="31">
        <v>24.809528350830078</v>
      </c>
      <c r="D866" s="31">
        <v>26.348377227783203</v>
      </c>
      <c r="E866" s="31">
        <v>38.084247589111328</v>
      </c>
      <c r="F866" s="31">
        <v>23.254573822021484</v>
      </c>
      <c r="G866" s="31">
        <v>20.3895263671875</v>
      </c>
      <c r="H866" s="34">
        <v>54.281158447265625</v>
      </c>
      <c r="I866" s="34">
        <v>25.617963790893555</v>
      </c>
      <c r="J866" s="34">
        <v>24.56871223449707</v>
      </c>
      <c r="K866" s="34">
        <v>40.208473205566406</v>
      </c>
      <c r="L866" s="34">
        <v>24.733789443969727</v>
      </c>
      <c r="M866" s="34">
        <v>19.616426467895508</v>
      </c>
      <c r="N866" s="33">
        <v>56.261062622070313</v>
      </c>
      <c r="O866" s="33">
        <v>25.196588516235352</v>
      </c>
      <c r="P866" s="33">
        <v>25.424476623535156</v>
      </c>
      <c r="Q866" s="33">
        <v>39.285419464111328</v>
      </c>
      <c r="R866" s="33">
        <v>25.188533782958984</v>
      </c>
      <c r="S866" s="33">
        <v>22.015071868896484</v>
      </c>
      <c r="T866" s="29">
        <f t="shared" si="13"/>
        <v>31.763296021355522</v>
      </c>
    </row>
    <row r="867" spans="1:20" x14ac:dyDescent="0.25">
      <c r="A867" s="2">
        <v>-144</v>
      </c>
      <c r="B867" s="31">
        <v>56.465866088867188</v>
      </c>
      <c r="C867" s="31">
        <v>24.255510330200195</v>
      </c>
      <c r="D867" s="31">
        <v>25.122774124145508</v>
      </c>
      <c r="E867" s="31">
        <v>37.543109893798828</v>
      </c>
      <c r="F867" s="31">
        <v>24.691961288452148</v>
      </c>
      <c r="G867" s="31">
        <v>18.627618789672852</v>
      </c>
      <c r="H867" s="34">
        <v>54.782833099365234</v>
      </c>
      <c r="I867" s="34">
        <v>24.529253005981445</v>
      </c>
      <c r="J867" s="34">
        <v>23.428464889526367</v>
      </c>
      <c r="K867" s="34">
        <v>38.478778839111328</v>
      </c>
      <c r="L867" s="34">
        <v>25.568841934204102</v>
      </c>
      <c r="M867" s="34">
        <v>19.690511703491211</v>
      </c>
      <c r="N867" s="33">
        <v>55.509754180908203</v>
      </c>
      <c r="O867" s="33">
        <v>26.42460823059082</v>
      </c>
      <c r="P867" s="33">
        <v>26.082372665405273</v>
      </c>
      <c r="Q867" s="33">
        <v>39.393325805664063</v>
      </c>
      <c r="R867" s="33">
        <v>26.456815719604492</v>
      </c>
      <c r="S867" s="33">
        <v>21.482795715332031</v>
      </c>
      <c r="T867" s="29">
        <f t="shared" si="13"/>
        <v>31.585288683573406</v>
      </c>
    </row>
    <row r="868" spans="1:20" x14ac:dyDescent="0.25">
      <c r="A868" s="2">
        <v>-143.75</v>
      </c>
      <c r="B868" s="31">
        <v>55.80877685546875</v>
      </c>
      <c r="C868" s="31">
        <v>24.884416580200195</v>
      </c>
      <c r="D868" s="31">
        <v>23.794902801513672</v>
      </c>
      <c r="E868" s="31">
        <v>37.707386016845703</v>
      </c>
      <c r="F868" s="31">
        <v>23.529972076416016</v>
      </c>
      <c r="G868" s="31">
        <v>19.331415176391602</v>
      </c>
      <c r="H868" s="34">
        <v>55.323162078857422</v>
      </c>
      <c r="I868" s="34">
        <v>24.56871223449707</v>
      </c>
      <c r="J868" s="34">
        <v>24.224061965942383</v>
      </c>
      <c r="K868" s="34">
        <v>40.284969329833984</v>
      </c>
      <c r="L868" s="34">
        <v>23.924503326416016</v>
      </c>
      <c r="M868" s="34">
        <v>19.612401962280273</v>
      </c>
      <c r="N868" s="33">
        <v>55.621685028076172</v>
      </c>
      <c r="O868" s="33">
        <v>28.164773941040039</v>
      </c>
      <c r="P868" s="33">
        <v>23.527286529541016</v>
      </c>
      <c r="Q868" s="33">
        <v>39.972305297851563</v>
      </c>
      <c r="R868" s="33">
        <v>24.682830810546875</v>
      </c>
      <c r="S868" s="33">
        <v>18.643455505371094</v>
      </c>
      <c r="T868" s="29">
        <f t="shared" si="13"/>
        <v>31.311500973171658</v>
      </c>
    </row>
    <row r="869" spans="1:20" x14ac:dyDescent="0.25">
      <c r="A869" s="2">
        <v>-143.5</v>
      </c>
      <c r="B869" s="31">
        <v>55.793476104736328</v>
      </c>
      <c r="C869" s="31">
        <v>25.521377563476563</v>
      </c>
      <c r="D869" s="31">
        <v>26.148674011230469</v>
      </c>
      <c r="E869" s="31">
        <v>38.176044464111328</v>
      </c>
      <c r="F869" s="31">
        <v>22.676397323608398</v>
      </c>
      <c r="G869" s="31">
        <v>20.453947067260742</v>
      </c>
      <c r="H869" s="34">
        <v>56.068832397460938</v>
      </c>
      <c r="I869" s="34">
        <v>27.224454879760742</v>
      </c>
      <c r="J869" s="34">
        <v>25.043813705444336</v>
      </c>
      <c r="K869" s="34">
        <v>40.142440795898438</v>
      </c>
      <c r="L869" s="34">
        <v>25.24432373046875</v>
      </c>
      <c r="M869" s="34">
        <v>20.965236663818359</v>
      </c>
      <c r="N869" s="33">
        <v>58.010887145996094</v>
      </c>
      <c r="O869" s="33">
        <v>26.844953536987305</v>
      </c>
      <c r="P869" s="33">
        <v>25.35441780090332</v>
      </c>
      <c r="Q869" s="33">
        <v>38.866683959960938</v>
      </c>
      <c r="R869" s="33">
        <v>25.569419860839844</v>
      </c>
      <c r="S869" s="33">
        <v>21.022994995117188</v>
      </c>
      <c r="T869" s="29">
        <f t="shared" si="13"/>
        <v>32.173798667060005</v>
      </c>
    </row>
    <row r="870" spans="1:20" x14ac:dyDescent="0.25">
      <c r="A870" s="2">
        <v>-143.25</v>
      </c>
      <c r="B870" s="31">
        <v>58.277698516845703</v>
      </c>
      <c r="C870" s="31">
        <v>24.755575180053711</v>
      </c>
      <c r="D870" s="31">
        <v>26.031106948852539</v>
      </c>
      <c r="E870" s="31">
        <v>37.737178802490234</v>
      </c>
      <c r="F870" s="31">
        <v>24.560703277587891</v>
      </c>
      <c r="G870" s="31">
        <v>23.006616592407227</v>
      </c>
      <c r="H870" s="34">
        <v>55.541389465332031</v>
      </c>
      <c r="I870" s="34">
        <v>26.256534576416016</v>
      </c>
      <c r="J870" s="34">
        <v>24.372228622436523</v>
      </c>
      <c r="K870" s="34">
        <v>38.143787384033203</v>
      </c>
      <c r="L870" s="34">
        <v>25.505226135253906</v>
      </c>
      <c r="M870" s="34">
        <v>23.014619827270508</v>
      </c>
      <c r="N870" s="33">
        <v>57.04296875</v>
      </c>
      <c r="O870" s="33">
        <v>26.593713760375977</v>
      </c>
      <c r="P870" s="33">
        <v>27.779052734375</v>
      </c>
      <c r="Q870" s="33">
        <v>40.716365814208984</v>
      </c>
      <c r="R870" s="33">
        <v>26.377094268798828</v>
      </c>
      <c r="S870" s="33">
        <v>23.778589248657227</v>
      </c>
      <c r="T870" s="29">
        <f t="shared" si="13"/>
        <v>32.749469439188637</v>
      </c>
    </row>
    <row r="871" spans="1:20" x14ac:dyDescent="0.25">
      <c r="A871" s="2">
        <v>-143</v>
      </c>
      <c r="B871" s="31">
        <v>57.880706787109375</v>
      </c>
      <c r="C871" s="31">
        <v>26.105995178222656</v>
      </c>
      <c r="D871" s="31">
        <v>27.065057754516602</v>
      </c>
      <c r="E871" s="31">
        <v>38.227581024169922</v>
      </c>
      <c r="F871" s="31">
        <v>25.109889984130859</v>
      </c>
      <c r="G871" s="31">
        <v>20.94032096862793</v>
      </c>
      <c r="H871" s="34">
        <v>55.450393676757813</v>
      </c>
      <c r="I871" s="34">
        <v>26.469926834106445</v>
      </c>
      <c r="J871" s="34">
        <v>26.411144256591797</v>
      </c>
      <c r="K871" s="34">
        <v>39.772022247314453</v>
      </c>
      <c r="L871" s="34">
        <v>26.949861526489258</v>
      </c>
      <c r="M871" s="34">
        <v>21.947652816772461</v>
      </c>
      <c r="N871" s="33">
        <v>57.930362701416016</v>
      </c>
      <c r="O871" s="33">
        <v>27.397361755371094</v>
      </c>
      <c r="P871" s="33">
        <v>28.994993209838867</v>
      </c>
      <c r="Q871" s="33">
        <v>38.725765228271484</v>
      </c>
      <c r="R871" s="33">
        <v>26.586462020874023</v>
      </c>
      <c r="S871" s="33">
        <v>23.156929016113281</v>
      </c>
      <c r="T871" s="29">
        <f t="shared" si="13"/>
        <v>33.062357054816353</v>
      </c>
    </row>
    <row r="872" spans="1:20" x14ac:dyDescent="0.25">
      <c r="A872" s="2">
        <v>-142.75</v>
      </c>
      <c r="B872" s="31">
        <v>58.242267608642578</v>
      </c>
      <c r="C872" s="31">
        <v>25.950580596923828</v>
      </c>
      <c r="D872" s="31">
        <v>25.060770034790039</v>
      </c>
      <c r="E872" s="31">
        <v>39.562698364257813</v>
      </c>
      <c r="F872" s="31">
        <v>24.522050857543945</v>
      </c>
      <c r="G872" s="31">
        <v>19.494882583618164</v>
      </c>
      <c r="H872" s="34">
        <v>56.887783050537109</v>
      </c>
      <c r="I872" s="34">
        <v>27.100444793701172</v>
      </c>
      <c r="J872" s="34">
        <v>23.617700576782227</v>
      </c>
      <c r="K872" s="34">
        <v>40.480648040771484</v>
      </c>
      <c r="L872" s="34">
        <v>26.982070922851563</v>
      </c>
      <c r="M872" s="34">
        <v>19.957052230834961</v>
      </c>
      <c r="N872" s="33">
        <v>58.415931701660156</v>
      </c>
      <c r="O872" s="33">
        <v>25.986547470092773</v>
      </c>
      <c r="P872" s="33">
        <v>25.291608810424805</v>
      </c>
      <c r="Q872" s="33">
        <v>41.108524322509766</v>
      </c>
      <c r="R872" s="33">
        <v>26.923059463500977</v>
      </c>
      <c r="S872" s="33">
        <v>23.250339508056641</v>
      </c>
      <c r="T872" s="29">
        <f t="shared" si="13"/>
        <v>32.713053385416664</v>
      </c>
    </row>
    <row r="873" spans="1:20" x14ac:dyDescent="0.25">
      <c r="A873" s="2">
        <v>-142.5</v>
      </c>
      <c r="B873" s="31">
        <v>57.665702819824219</v>
      </c>
      <c r="C873" s="31">
        <v>25.700143814086914</v>
      </c>
      <c r="D873" s="31">
        <v>25.812881469726563</v>
      </c>
      <c r="E873" s="31">
        <v>39.267974853515625</v>
      </c>
      <c r="F873" s="31">
        <v>25.426357269287109</v>
      </c>
      <c r="G873" s="31">
        <v>20.271152496337891</v>
      </c>
      <c r="H873" s="34">
        <v>58.185859680175781</v>
      </c>
      <c r="I873" s="34">
        <v>28.274513244628906</v>
      </c>
      <c r="J873" s="34">
        <v>24.100051879882813</v>
      </c>
      <c r="K873" s="34">
        <v>39.494209289550781</v>
      </c>
      <c r="L873" s="34">
        <v>26.306459426879883</v>
      </c>
      <c r="M873" s="34">
        <v>21.03931999206543</v>
      </c>
      <c r="N873" s="33">
        <v>58.718711853027344</v>
      </c>
      <c r="O873" s="33">
        <v>27.695306777954102</v>
      </c>
      <c r="P873" s="33">
        <v>26.17658805847168</v>
      </c>
      <c r="Q873" s="33">
        <v>41.543365478515625</v>
      </c>
      <c r="R873" s="33">
        <v>26.149206161499023</v>
      </c>
      <c r="S873" s="33">
        <v>23.071573257446289</v>
      </c>
      <c r="T873" s="29">
        <f t="shared" si="13"/>
        <v>33.049965434604218</v>
      </c>
    </row>
    <row r="874" spans="1:20" x14ac:dyDescent="0.25">
      <c r="A874" s="2">
        <v>-142.25</v>
      </c>
      <c r="B874" s="31">
        <v>57.830780029296875</v>
      </c>
      <c r="C874" s="31">
        <v>24.760406494140625</v>
      </c>
      <c r="D874" s="31">
        <v>27.852602005004883</v>
      </c>
      <c r="E874" s="31">
        <v>39.682685852050781</v>
      </c>
      <c r="F874" s="31">
        <v>25.830596923828125</v>
      </c>
      <c r="G874" s="31">
        <v>21.980716705322266</v>
      </c>
      <c r="H874" s="34">
        <v>57.769538879394531</v>
      </c>
      <c r="I874" s="34">
        <v>26.632589340209961</v>
      </c>
      <c r="J874" s="34">
        <v>26.550453186035156</v>
      </c>
      <c r="K874" s="34">
        <v>41.312480926513672</v>
      </c>
      <c r="L874" s="34">
        <v>25.832162857055664</v>
      </c>
      <c r="M874" s="34">
        <v>22.37443733215332</v>
      </c>
      <c r="N874" s="33">
        <v>60.020008087158203</v>
      </c>
      <c r="O874" s="33">
        <v>26.679876327514648</v>
      </c>
      <c r="P874" s="33">
        <v>28.581090927124023</v>
      </c>
      <c r="Q874" s="33">
        <v>41.706832885742188</v>
      </c>
      <c r="R874" s="33">
        <v>26.89729118347168</v>
      </c>
      <c r="S874" s="33">
        <v>21.925687789916992</v>
      </c>
      <c r="T874" s="29">
        <f t="shared" si="13"/>
        <v>33.567790985107422</v>
      </c>
    </row>
    <row r="875" spans="1:20" x14ac:dyDescent="0.25">
      <c r="A875" s="2">
        <v>-142</v>
      </c>
      <c r="B875" s="31">
        <v>58.048198699951172</v>
      </c>
      <c r="C875" s="31">
        <v>27.000637054443359</v>
      </c>
      <c r="D875" s="31">
        <v>28.037006378173828</v>
      </c>
      <c r="E875" s="31">
        <v>39.876750946044922</v>
      </c>
      <c r="F875" s="31">
        <v>26.001312255859375</v>
      </c>
      <c r="G875" s="31">
        <v>21.645729064941406</v>
      </c>
      <c r="H875" s="34">
        <v>57.811412811279297</v>
      </c>
      <c r="I875" s="34">
        <v>26.464290618896484</v>
      </c>
      <c r="J875" s="34">
        <v>27.267133712768555</v>
      </c>
      <c r="K875" s="34">
        <v>41.532318115234375</v>
      </c>
      <c r="L875" s="34">
        <v>28.281759262084961</v>
      </c>
      <c r="M875" s="34">
        <v>23.019451141357422</v>
      </c>
      <c r="N875" s="33">
        <v>59.830772399902344</v>
      </c>
      <c r="O875" s="33">
        <v>26.632366180419922</v>
      </c>
      <c r="P875" s="33">
        <v>27.913530349731445</v>
      </c>
      <c r="Q875" s="33">
        <v>41.610202789306641</v>
      </c>
      <c r="R875" s="33">
        <v>26.522846221923828</v>
      </c>
      <c r="S875" s="33">
        <v>24.438901901245117</v>
      </c>
      <c r="T875" s="29">
        <f t="shared" si="13"/>
        <v>33.99636777242025</v>
      </c>
    </row>
    <row r="876" spans="1:20" x14ac:dyDescent="0.25">
      <c r="A876" s="2">
        <v>-141.75</v>
      </c>
      <c r="B876" s="31">
        <v>58.395267486572266</v>
      </c>
      <c r="C876" s="31">
        <v>27.189067840576172</v>
      </c>
      <c r="D876" s="31">
        <v>28.09820556640625</v>
      </c>
      <c r="E876" s="31">
        <v>39.931510925292969</v>
      </c>
      <c r="F876" s="31">
        <v>25.714639663696289</v>
      </c>
      <c r="G876" s="31">
        <v>23.543724060058594</v>
      </c>
      <c r="H876" s="34">
        <v>57.521518707275391</v>
      </c>
      <c r="I876" s="34">
        <v>28.946903228759766</v>
      </c>
      <c r="J876" s="34">
        <v>26.491670608520508</v>
      </c>
      <c r="K876" s="34">
        <v>39.759136199951172</v>
      </c>
      <c r="L876" s="34">
        <v>27.8887939453125</v>
      </c>
      <c r="M876" s="34">
        <v>23.283575057983398</v>
      </c>
      <c r="N876" s="33">
        <v>59.007797241210938</v>
      </c>
      <c r="O876" s="33">
        <v>27.655044555664063</v>
      </c>
      <c r="P876" s="33">
        <v>29.573974609375</v>
      </c>
      <c r="Q876" s="33">
        <v>43.167572021484375</v>
      </c>
      <c r="R876" s="33">
        <v>29.292936325073242</v>
      </c>
      <c r="S876" s="33">
        <v>24.749732971191406</v>
      </c>
      <c r="T876" s="29">
        <f t="shared" si="13"/>
        <v>34.456170611911347</v>
      </c>
    </row>
    <row r="877" spans="1:20" x14ac:dyDescent="0.25">
      <c r="A877" s="2">
        <v>-141.5</v>
      </c>
      <c r="B877" s="31">
        <v>58.542629241943359</v>
      </c>
      <c r="C877" s="31">
        <v>26.230005264282227</v>
      </c>
      <c r="D877" s="31">
        <v>26.372535705566406</v>
      </c>
      <c r="E877" s="31">
        <v>40.592624664306641</v>
      </c>
      <c r="F877" s="31">
        <v>26.184104919433594</v>
      </c>
      <c r="G877" s="31">
        <v>22.976015090942383</v>
      </c>
      <c r="H877" s="34">
        <v>58.582046508789063</v>
      </c>
      <c r="I877" s="34">
        <v>27.271965026855469</v>
      </c>
      <c r="J877" s="34">
        <v>25.724258422851563</v>
      </c>
      <c r="K877" s="34">
        <v>41.672431945800781</v>
      </c>
      <c r="L877" s="34">
        <v>27.331554412841797</v>
      </c>
      <c r="M877" s="34">
        <v>23.033140182495117</v>
      </c>
      <c r="N877" s="33">
        <v>60.158512115478516</v>
      </c>
      <c r="O877" s="33">
        <v>28.154304504394531</v>
      </c>
      <c r="P877" s="33">
        <v>27.358707427978516</v>
      </c>
      <c r="Q877" s="33">
        <v>41.721328735351563</v>
      </c>
      <c r="R877" s="33">
        <v>27.469831466674805</v>
      </c>
      <c r="S877" s="33">
        <v>23.78422737121582</v>
      </c>
      <c r="T877" s="29">
        <f t="shared" si="13"/>
        <v>34.064456833733452</v>
      </c>
    </row>
    <row r="878" spans="1:20" x14ac:dyDescent="0.25">
      <c r="A878" s="2">
        <v>-141.25</v>
      </c>
      <c r="B878" s="31">
        <v>58.870368957519531</v>
      </c>
      <c r="C878" s="31">
        <v>27.640817642211914</v>
      </c>
      <c r="D878" s="31">
        <v>27.541770935058594</v>
      </c>
      <c r="E878" s="31">
        <v>40.891380310058594</v>
      </c>
      <c r="F878" s="31">
        <v>26.841196060180664</v>
      </c>
      <c r="G878" s="31">
        <v>22.625728607177734</v>
      </c>
      <c r="H878" s="34">
        <v>58.835700988769531</v>
      </c>
      <c r="I878" s="34">
        <v>27.626279830932617</v>
      </c>
      <c r="J878" s="34">
        <v>26.790420532226563</v>
      </c>
      <c r="K878" s="34">
        <v>42.169273376464844</v>
      </c>
      <c r="L878" s="34">
        <v>26.839540481567383</v>
      </c>
      <c r="M878" s="34">
        <v>23.409196853637695</v>
      </c>
      <c r="N878" s="33">
        <v>60.388816833496094</v>
      </c>
      <c r="O878" s="33">
        <v>29.005462646484375</v>
      </c>
      <c r="P878" s="33">
        <v>26.859447479248047</v>
      </c>
      <c r="Q878" s="33">
        <v>41.853389739990234</v>
      </c>
      <c r="R878" s="33">
        <v>27.909502029418945</v>
      </c>
      <c r="S878" s="33">
        <v>24.787578582763672</v>
      </c>
      <c r="T878" s="29">
        <f t="shared" si="13"/>
        <v>34.493659549289276</v>
      </c>
    </row>
    <row r="879" spans="1:20" x14ac:dyDescent="0.25">
      <c r="A879" s="2">
        <v>-141</v>
      </c>
      <c r="B879" s="31">
        <v>58.831718444824219</v>
      </c>
      <c r="C879" s="31">
        <v>27.975000381469727</v>
      </c>
      <c r="D879" s="31">
        <v>29.720802307128906</v>
      </c>
      <c r="E879" s="31">
        <v>40.720661163330078</v>
      </c>
      <c r="F879" s="31">
        <v>26.54566764831543</v>
      </c>
      <c r="G879" s="31">
        <v>22.711086273193359</v>
      </c>
      <c r="H879" s="34">
        <v>59.527420043945313</v>
      </c>
      <c r="I879" s="34">
        <v>28.839803695678711</v>
      </c>
      <c r="J879" s="34">
        <v>28.710964202880859</v>
      </c>
      <c r="K879" s="34">
        <v>41.302013397216797</v>
      </c>
      <c r="L879" s="34">
        <v>28.275318145751953</v>
      </c>
      <c r="M879" s="34">
        <v>23.605678558349609</v>
      </c>
      <c r="N879" s="33">
        <v>60.302654266357422</v>
      </c>
      <c r="O879" s="33">
        <v>28.505397796630859</v>
      </c>
      <c r="P879" s="33">
        <v>30.542701721191406</v>
      </c>
      <c r="Q879" s="33">
        <v>44.987457275390625</v>
      </c>
      <c r="R879" s="33">
        <v>27.189601898193359</v>
      </c>
      <c r="S879" s="33">
        <v>26.222549438476563</v>
      </c>
      <c r="T879" s="29">
        <f t="shared" si="13"/>
        <v>35.250916481018066</v>
      </c>
    </row>
    <row r="880" spans="1:20" x14ac:dyDescent="0.25">
      <c r="A880" s="2">
        <v>-140.75</v>
      </c>
      <c r="B880" s="31">
        <v>60.324665069580078</v>
      </c>
      <c r="C880" s="31">
        <v>28.905075073242188</v>
      </c>
      <c r="D880" s="31">
        <v>29.790859222412109</v>
      </c>
      <c r="E880" s="31">
        <v>41.396274566650391</v>
      </c>
      <c r="F880" s="31">
        <v>28.380851745605469</v>
      </c>
      <c r="G880" s="31">
        <v>23.186189651489258</v>
      </c>
      <c r="H880" s="34">
        <v>59.148948669433594</v>
      </c>
      <c r="I880" s="34">
        <v>29.540380477905273</v>
      </c>
      <c r="J880" s="34">
        <v>29.365638732910156</v>
      </c>
      <c r="K880" s="34">
        <v>41.504940032958984</v>
      </c>
      <c r="L880" s="34">
        <v>29.127281188964844</v>
      </c>
      <c r="M880" s="34">
        <v>24.394025802612305</v>
      </c>
      <c r="N880" s="33">
        <v>60.735885620117188</v>
      </c>
      <c r="O880" s="33">
        <v>28.223556518554688</v>
      </c>
      <c r="P880" s="33">
        <v>30.533843994140625</v>
      </c>
      <c r="Q880" s="33">
        <v>43.815807342529297</v>
      </c>
      <c r="R880" s="33">
        <v>29.209995269775391</v>
      </c>
      <c r="S880" s="33">
        <v>24.505739212036133</v>
      </c>
      <c r="T880" s="29">
        <f t="shared" si="13"/>
        <v>35.671664343939888</v>
      </c>
    </row>
    <row r="881" spans="1:20" x14ac:dyDescent="0.25">
      <c r="A881" s="2">
        <v>-140.5</v>
      </c>
      <c r="B881" s="31">
        <v>58.825275421142578</v>
      </c>
      <c r="C881" s="31">
        <v>26.912864685058594</v>
      </c>
      <c r="D881" s="31">
        <v>28.338977813720703</v>
      </c>
      <c r="E881" s="31">
        <v>41.885066986083984</v>
      </c>
      <c r="F881" s="31">
        <v>27.982248306274414</v>
      </c>
      <c r="G881" s="31">
        <v>22.827848434448242</v>
      </c>
      <c r="H881" s="34">
        <v>59.098217010498047</v>
      </c>
      <c r="I881" s="34">
        <v>27.785720825195313</v>
      </c>
      <c r="J881" s="34">
        <v>28.198818206787109</v>
      </c>
      <c r="K881" s="34">
        <v>43.722621917724609</v>
      </c>
      <c r="L881" s="34">
        <v>28.891340255737305</v>
      </c>
      <c r="M881" s="34">
        <v>24.887651443481445</v>
      </c>
      <c r="N881" s="33">
        <v>59.82916259765625</v>
      </c>
      <c r="O881" s="33">
        <v>30.035388946533203</v>
      </c>
      <c r="P881" s="33">
        <v>28.147056579589844</v>
      </c>
      <c r="Q881" s="33">
        <v>44.245010375976563</v>
      </c>
      <c r="R881" s="33">
        <v>29.127859115600586</v>
      </c>
      <c r="S881" s="33">
        <v>24.981645584106445</v>
      </c>
      <c r="T881" s="29">
        <f t="shared" si="13"/>
        <v>35.317931916978623</v>
      </c>
    </row>
    <row r="882" spans="1:20" x14ac:dyDescent="0.25">
      <c r="A882" s="2">
        <v>-140.25</v>
      </c>
      <c r="B882" s="31">
        <v>60.127376556396484</v>
      </c>
      <c r="C882" s="31">
        <v>28.89460563659668</v>
      </c>
      <c r="D882" s="31">
        <v>28.790727615356445</v>
      </c>
      <c r="E882" s="31">
        <v>41.162750244140625</v>
      </c>
      <c r="F882" s="31">
        <v>26.284763336181641</v>
      </c>
      <c r="G882" s="31">
        <v>25.811332702636719</v>
      </c>
      <c r="H882" s="34">
        <v>61.113780975341797</v>
      </c>
      <c r="I882" s="34">
        <v>29.116008758544922</v>
      </c>
      <c r="J882" s="34">
        <v>26.877388000488281</v>
      </c>
      <c r="K882" s="34">
        <v>42.305366516113281</v>
      </c>
      <c r="L882" s="34">
        <v>28.846246719360352</v>
      </c>
      <c r="M882" s="34">
        <v>26.163181304931641</v>
      </c>
      <c r="N882" s="33">
        <v>62.314189910888672</v>
      </c>
      <c r="O882" s="33">
        <v>29.544986724853516</v>
      </c>
      <c r="P882" s="33">
        <v>29.586053848266602</v>
      </c>
      <c r="Q882" s="33">
        <v>45.936054229736328</v>
      </c>
      <c r="R882" s="33">
        <v>28.749387741088867</v>
      </c>
      <c r="S882" s="33">
        <v>24.902730941772461</v>
      </c>
      <c r="T882" s="29">
        <f t="shared" si="13"/>
        <v>35.918162875705292</v>
      </c>
    </row>
    <row r="883" spans="1:20" x14ac:dyDescent="0.25">
      <c r="A883" s="2">
        <v>-140</v>
      </c>
      <c r="B883" s="31">
        <v>60.268299102783203</v>
      </c>
      <c r="C883" s="31">
        <v>29.057268142700195</v>
      </c>
      <c r="D883" s="31">
        <v>28.537071228027344</v>
      </c>
      <c r="E883" s="31">
        <v>42.198310852050781</v>
      </c>
      <c r="F883" s="31">
        <v>28.261672973632813</v>
      </c>
      <c r="G883" s="31">
        <v>25.090625762939453</v>
      </c>
      <c r="H883" s="34">
        <v>60.534797668457031</v>
      </c>
      <c r="I883" s="34">
        <v>29.662778854370117</v>
      </c>
      <c r="J883" s="34">
        <v>29.389797210693359</v>
      </c>
      <c r="K883" s="34">
        <v>42.356098175048828</v>
      </c>
      <c r="L883" s="34">
        <v>29.397848129272461</v>
      </c>
      <c r="M883" s="34">
        <v>26.162376403808594</v>
      </c>
      <c r="N883" s="33">
        <v>62.459941864013672</v>
      </c>
      <c r="O883" s="33">
        <v>29.921848297119141</v>
      </c>
      <c r="P883" s="33">
        <v>29.615848541259766</v>
      </c>
      <c r="Q883" s="33">
        <v>45.619586944580078</v>
      </c>
      <c r="R883" s="33">
        <v>29.74066162109375</v>
      </c>
      <c r="S883" s="33">
        <v>27.014925003051758</v>
      </c>
      <c r="T883" s="29">
        <f t="shared" si="13"/>
        <v>36.404986487494575</v>
      </c>
    </row>
    <row r="884" spans="1:20" x14ac:dyDescent="0.25">
      <c r="A884" s="2">
        <v>-139.75</v>
      </c>
      <c r="B884" s="31">
        <v>60.850502014160156</v>
      </c>
      <c r="C884" s="31">
        <v>29.517070770263672</v>
      </c>
      <c r="D884" s="31">
        <v>30.123432159423828</v>
      </c>
      <c r="E884" s="31">
        <v>43.382846832275391</v>
      </c>
      <c r="F884" s="31">
        <v>28.89863395690918</v>
      </c>
      <c r="G884" s="31">
        <v>25.490839004516602</v>
      </c>
      <c r="H884" s="34">
        <v>60.219135284423828</v>
      </c>
      <c r="I884" s="34">
        <v>30.574331283569336</v>
      </c>
      <c r="J884" s="34">
        <v>28.95576286315918</v>
      </c>
      <c r="K884" s="34">
        <v>44.233158111572266</v>
      </c>
      <c r="L884" s="34">
        <v>30.397174835205078</v>
      </c>
      <c r="M884" s="34">
        <v>25.913551330566406</v>
      </c>
      <c r="N884" s="33">
        <v>61.622474670410156</v>
      </c>
      <c r="O884" s="33">
        <v>30.972711563110352</v>
      </c>
      <c r="P884" s="33">
        <v>29.93956184387207</v>
      </c>
      <c r="Q884" s="33">
        <v>44.05255126953125</v>
      </c>
      <c r="R884" s="33">
        <v>28.448221206665039</v>
      </c>
      <c r="S884" s="33">
        <v>26.63886833190918</v>
      </c>
      <c r="T884" s="29">
        <f t="shared" si="13"/>
        <v>36.679490407307945</v>
      </c>
    </row>
    <row r="885" spans="1:20" x14ac:dyDescent="0.25">
      <c r="A885" s="2">
        <v>-139.5</v>
      </c>
      <c r="B885" s="31">
        <v>60.037189483642578</v>
      </c>
      <c r="C885" s="31">
        <v>29.40916633605957</v>
      </c>
      <c r="D885" s="31">
        <v>31.002775192260742</v>
      </c>
      <c r="E885" s="31">
        <v>41.700664520263672</v>
      </c>
      <c r="F885" s="31">
        <v>28.289052963256836</v>
      </c>
      <c r="G885" s="31">
        <v>24.144445419311523</v>
      </c>
      <c r="H885" s="34">
        <v>60.298858642578125</v>
      </c>
      <c r="I885" s="34">
        <v>30.683042526245117</v>
      </c>
      <c r="J885" s="34">
        <v>29.732837677001953</v>
      </c>
      <c r="K885" s="34">
        <v>43.801536560058594</v>
      </c>
      <c r="L885" s="34">
        <v>30.473674774169922</v>
      </c>
      <c r="M885" s="34">
        <v>24.792631149291992</v>
      </c>
      <c r="N885" s="33">
        <v>62.934242248535156</v>
      </c>
      <c r="O885" s="33">
        <v>30.275356292724609</v>
      </c>
      <c r="P885" s="33">
        <v>32.976192474365234</v>
      </c>
      <c r="Q885" s="33">
        <v>45.371566772460938</v>
      </c>
      <c r="R885" s="33">
        <v>29.746297836303711</v>
      </c>
      <c r="S885" s="33">
        <v>27.025392532348633</v>
      </c>
      <c r="T885" s="29">
        <f t="shared" si="13"/>
        <v>36.816384633382164</v>
      </c>
    </row>
    <row r="886" spans="1:20" x14ac:dyDescent="0.25">
      <c r="A886" s="2">
        <v>-139.25</v>
      </c>
      <c r="B886" s="31">
        <v>61.378749847412109</v>
      </c>
      <c r="C886" s="31">
        <v>28.840654373168945</v>
      </c>
      <c r="D886" s="31">
        <v>29.76911735534668</v>
      </c>
      <c r="E886" s="31">
        <v>42.096046447753906</v>
      </c>
      <c r="F886" s="31">
        <v>27.908164978027344</v>
      </c>
      <c r="G886" s="31">
        <v>24.987552642822266</v>
      </c>
      <c r="H886" s="34">
        <v>62.170280456542969</v>
      </c>
      <c r="I886" s="34">
        <v>31.049434661865234</v>
      </c>
      <c r="J886" s="34">
        <v>28.85590934753418</v>
      </c>
      <c r="K886" s="34">
        <v>44.202552795410156</v>
      </c>
      <c r="L886" s="34">
        <v>30.611373901367188</v>
      </c>
      <c r="M886" s="34">
        <v>24.007503509521484</v>
      </c>
      <c r="N886" s="33">
        <v>61.896263122558594</v>
      </c>
      <c r="O886" s="33">
        <v>32.066253662109375</v>
      </c>
      <c r="P886" s="33">
        <v>30.096588134765625</v>
      </c>
      <c r="Q886" s="33">
        <v>46.861293792724609</v>
      </c>
      <c r="R886" s="33">
        <v>30.899429321289063</v>
      </c>
      <c r="S886" s="33">
        <v>27.036666870117188</v>
      </c>
      <c r="T886" s="29">
        <f t="shared" si="13"/>
        <v>36.929657512240937</v>
      </c>
    </row>
    <row r="887" spans="1:20" x14ac:dyDescent="0.25">
      <c r="A887" s="2">
        <v>-139</v>
      </c>
      <c r="B887" s="31">
        <v>62.030204772949219</v>
      </c>
      <c r="C887" s="31">
        <v>29.745765686035156</v>
      </c>
      <c r="D887" s="31">
        <v>30.120210647583008</v>
      </c>
      <c r="E887" s="31">
        <v>43.824935913085938</v>
      </c>
      <c r="F887" s="31">
        <v>28.946144104003906</v>
      </c>
      <c r="G887" s="31">
        <v>25.293550491333008</v>
      </c>
      <c r="H887" s="34">
        <v>62.03338623046875</v>
      </c>
      <c r="I887" s="34">
        <v>31.532590866088867</v>
      </c>
      <c r="J887" s="34">
        <v>29.159492492675781</v>
      </c>
      <c r="K887" s="34">
        <v>45.748653411865234</v>
      </c>
      <c r="L887" s="34">
        <v>30.622646331787109</v>
      </c>
      <c r="M887" s="34">
        <v>24.965763092041016</v>
      </c>
      <c r="N887" s="33">
        <v>61.997726440429688</v>
      </c>
      <c r="O887" s="33">
        <v>29.768043518066406</v>
      </c>
      <c r="P887" s="33">
        <v>30.711000442504883</v>
      </c>
      <c r="Q887" s="33">
        <v>46.528724670410156</v>
      </c>
      <c r="R887" s="33">
        <v>30.820512771606445</v>
      </c>
      <c r="S887" s="33">
        <v>26.196781158447266</v>
      </c>
      <c r="T887" s="29">
        <f t="shared" si="13"/>
        <v>37.22478516896566</v>
      </c>
    </row>
    <row r="888" spans="1:20" x14ac:dyDescent="0.25">
      <c r="A888" s="2">
        <v>-138.75</v>
      </c>
      <c r="B888" s="31">
        <v>61.057453155517578</v>
      </c>
      <c r="C888" s="31">
        <v>31.17671012878418</v>
      </c>
      <c r="D888" s="31">
        <v>32.589939117431641</v>
      </c>
      <c r="E888" s="31">
        <v>43.708171844482422</v>
      </c>
      <c r="F888" s="31">
        <v>29.489692687988281</v>
      </c>
      <c r="G888" s="31">
        <v>26.256641387939453</v>
      </c>
      <c r="H888" s="34">
        <v>61.703227996826172</v>
      </c>
      <c r="I888" s="34">
        <v>31.270881652832031</v>
      </c>
      <c r="J888" s="34">
        <v>30.034809112548828</v>
      </c>
      <c r="K888" s="34">
        <v>44.342674255371094</v>
      </c>
      <c r="L888" s="34">
        <v>30.72491455078125</v>
      </c>
      <c r="M888" s="34">
        <v>27.134323120117188</v>
      </c>
      <c r="N888" s="33">
        <v>62.465579986572266</v>
      </c>
      <c r="O888" s="33">
        <v>30.98237419128418</v>
      </c>
      <c r="P888" s="33">
        <v>32.166103363037109</v>
      </c>
      <c r="Q888" s="33">
        <v>44.331172943115234</v>
      </c>
      <c r="R888" s="33">
        <v>30.109470367431641</v>
      </c>
      <c r="S888" s="33">
        <v>27.873331069946289</v>
      </c>
      <c r="T888" s="29">
        <f t="shared" si="13"/>
        <v>37.634303940667046</v>
      </c>
    </row>
    <row r="889" spans="1:20" x14ac:dyDescent="0.25">
      <c r="A889" s="2">
        <v>-138.5</v>
      </c>
      <c r="B889" s="31">
        <v>61.199176788330078</v>
      </c>
      <c r="C889" s="31">
        <v>31.132421493530273</v>
      </c>
      <c r="D889" s="31">
        <v>31.422313690185547</v>
      </c>
      <c r="E889" s="31">
        <v>43.911098480224609</v>
      </c>
      <c r="F889" s="31">
        <v>29.102363586425781</v>
      </c>
      <c r="G889" s="31">
        <v>26.409639358520508</v>
      </c>
      <c r="H889" s="34">
        <v>61.456821441650391</v>
      </c>
      <c r="I889" s="34">
        <v>32.027019500732422</v>
      </c>
      <c r="J889" s="34">
        <v>31.388448715209961</v>
      </c>
      <c r="K889" s="34">
        <v>44.597934722900391</v>
      </c>
      <c r="L889" s="34">
        <v>31.420658111572266</v>
      </c>
      <c r="M889" s="34">
        <v>26.439386367797852</v>
      </c>
      <c r="N889" s="33">
        <v>63.882835388183594</v>
      </c>
      <c r="O889" s="33">
        <v>32.917411804199219</v>
      </c>
      <c r="P889" s="33">
        <v>32.503505706787109</v>
      </c>
      <c r="Q889" s="33">
        <v>47.720504760742188</v>
      </c>
      <c r="R889" s="33">
        <v>30.266494750976563</v>
      </c>
      <c r="S889" s="33">
        <v>27.750123977661133</v>
      </c>
      <c r="T889" s="29">
        <f t="shared" si="13"/>
        <v>38.086008813646103</v>
      </c>
    </row>
    <row r="890" spans="1:20" x14ac:dyDescent="0.25">
      <c r="A890" s="2">
        <v>-138.25</v>
      </c>
      <c r="B890" s="31">
        <v>61.516448974609375</v>
      </c>
      <c r="C890" s="31">
        <v>30.06062126159668</v>
      </c>
      <c r="D890" s="31">
        <v>31.262872695922852</v>
      </c>
      <c r="E890" s="31">
        <v>45.768024444580078</v>
      </c>
      <c r="F890" s="31">
        <v>29.748987197875977</v>
      </c>
      <c r="G890" s="31">
        <v>28.018547058105469</v>
      </c>
      <c r="H890" s="34">
        <v>62.236309051513672</v>
      </c>
      <c r="I890" s="34">
        <v>32.647068023681641</v>
      </c>
      <c r="J890" s="34">
        <v>29.980855941772461</v>
      </c>
      <c r="K890" s="34">
        <v>46.503177642822266</v>
      </c>
      <c r="L890" s="34">
        <v>31.084865570068359</v>
      </c>
      <c r="M890" s="34">
        <v>26.763904571533203</v>
      </c>
      <c r="N890" s="33">
        <v>62.899616241455078</v>
      </c>
      <c r="O890" s="33">
        <v>31.690196990966797</v>
      </c>
      <c r="P890" s="33">
        <v>32.89727783203125</v>
      </c>
      <c r="Q890" s="33">
        <v>46.434505462646484</v>
      </c>
      <c r="R890" s="33">
        <v>32.037258148193359</v>
      </c>
      <c r="S890" s="33">
        <v>29.133562088012695</v>
      </c>
      <c r="T890" s="29">
        <f t="shared" si="13"/>
        <v>38.371338844299316</v>
      </c>
    </row>
    <row r="891" spans="1:20" x14ac:dyDescent="0.25">
      <c r="A891" s="2">
        <v>-138</v>
      </c>
      <c r="B891" s="31">
        <v>62.027790069580078</v>
      </c>
      <c r="C891" s="31">
        <v>31.054309844970703</v>
      </c>
      <c r="D891" s="31">
        <v>30.273210525512695</v>
      </c>
      <c r="E891" s="31">
        <v>45.501483917236328</v>
      </c>
      <c r="F891" s="31">
        <v>31.549545288085938</v>
      </c>
      <c r="G891" s="31">
        <v>27.147256851196289</v>
      </c>
      <c r="H891" s="34">
        <v>62.350658416748047</v>
      </c>
      <c r="I891" s="34">
        <v>32.504539489746094</v>
      </c>
      <c r="J891" s="34">
        <v>30.685457229614258</v>
      </c>
      <c r="K891" s="34">
        <v>47.472709655761719</v>
      </c>
      <c r="L891" s="34">
        <v>30.82154655456543</v>
      </c>
      <c r="M891" s="34">
        <v>26.910463333129883</v>
      </c>
      <c r="N891" s="33">
        <v>65.025497436523438</v>
      </c>
      <c r="O891" s="33">
        <v>31.901174545288086</v>
      </c>
      <c r="P891" s="33">
        <v>31.860105514526367</v>
      </c>
      <c r="Q891" s="33">
        <v>45.669509887695313</v>
      </c>
      <c r="R891" s="33">
        <v>31.714351654052734</v>
      </c>
      <c r="S891" s="33">
        <v>27.227512359619141</v>
      </c>
      <c r="T891" s="29">
        <f t="shared" si="13"/>
        <v>38.427617920769585</v>
      </c>
    </row>
    <row r="892" spans="1:20" x14ac:dyDescent="0.25">
      <c r="A892" s="2">
        <v>-137.75</v>
      </c>
      <c r="B892" s="31">
        <v>62.462627410888672</v>
      </c>
      <c r="C892" s="31">
        <v>31.786291122436523</v>
      </c>
      <c r="D892" s="31">
        <v>33.839702606201172</v>
      </c>
      <c r="E892" s="31">
        <v>43.421501159667969</v>
      </c>
      <c r="F892" s="31">
        <v>31.427951812744141</v>
      </c>
      <c r="G892" s="31">
        <v>27.195571899414063</v>
      </c>
      <c r="H892" s="34">
        <v>64.308242797851563</v>
      </c>
      <c r="I892" s="34">
        <v>33.900856018066406</v>
      </c>
      <c r="J892" s="34">
        <v>32.414348602294922</v>
      </c>
      <c r="K892" s="34">
        <v>46.217311859130859</v>
      </c>
      <c r="L892" s="34">
        <v>32.147808074951172</v>
      </c>
      <c r="M892" s="34">
        <v>26.735719680786133</v>
      </c>
      <c r="N892" s="33">
        <v>65.382225036621094</v>
      </c>
      <c r="O892" s="33">
        <v>32.347286224365234</v>
      </c>
      <c r="P892" s="33">
        <v>33.109062194824219</v>
      </c>
      <c r="Q892" s="33">
        <v>48.143264770507813</v>
      </c>
      <c r="R892" s="33">
        <v>32.506725311279297</v>
      </c>
      <c r="S892" s="33">
        <v>28.748645782470703</v>
      </c>
      <c r="T892" s="29">
        <f t="shared" si="13"/>
        <v>39.227507909139</v>
      </c>
    </row>
    <row r="893" spans="1:20" x14ac:dyDescent="0.25">
      <c r="A893" s="2">
        <v>-137.5</v>
      </c>
      <c r="B893" s="31">
        <v>63.273525238037109</v>
      </c>
      <c r="C893" s="31">
        <v>32.779979705810547</v>
      </c>
      <c r="D893" s="31">
        <v>33.106109619140625</v>
      </c>
      <c r="E893" s="31">
        <v>45.935520172119141</v>
      </c>
      <c r="F893" s="31">
        <v>30.60014533996582</v>
      </c>
      <c r="G893" s="31">
        <v>27.753616333007813</v>
      </c>
      <c r="H893" s="34">
        <v>64.385543823242188</v>
      </c>
      <c r="I893" s="34">
        <v>34.913066864013672</v>
      </c>
      <c r="J893" s="34">
        <v>31.713773727416992</v>
      </c>
      <c r="K893" s="34">
        <v>47.768241882324219</v>
      </c>
      <c r="L893" s="34">
        <v>32.476352691650391</v>
      </c>
      <c r="M893" s="34">
        <v>27.983066558837891</v>
      </c>
      <c r="N893" s="33">
        <v>64.760566711425781</v>
      </c>
      <c r="O893" s="33">
        <v>32.308635711669922</v>
      </c>
      <c r="P893" s="33">
        <v>34.529537200927734</v>
      </c>
      <c r="Q893" s="33">
        <v>48.268081665039063</v>
      </c>
      <c r="R893" s="33">
        <v>31.056453704833984</v>
      </c>
      <c r="S893" s="33">
        <v>29.733478546142578</v>
      </c>
      <c r="T893" s="29">
        <f t="shared" si="13"/>
        <v>39.630316416422524</v>
      </c>
    </row>
    <row r="894" spans="1:20" x14ac:dyDescent="0.25">
      <c r="A894" s="2">
        <v>-137.25</v>
      </c>
      <c r="B894" s="31">
        <v>62.994903564453125</v>
      </c>
      <c r="C894" s="31">
        <v>32.578666687011719</v>
      </c>
      <c r="D894" s="31">
        <v>34.136035919189453</v>
      </c>
      <c r="E894" s="31">
        <v>45.282451629638672</v>
      </c>
      <c r="F894" s="31">
        <v>32.182479858398438</v>
      </c>
      <c r="G894" s="31">
        <v>27.355817794799805</v>
      </c>
      <c r="H894" s="34">
        <v>63.454666137695313</v>
      </c>
      <c r="I894" s="34">
        <v>32.636600494384766</v>
      </c>
      <c r="J894" s="34">
        <v>34.457290649414063</v>
      </c>
      <c r="K894" s="34">
        <v>49.270854949951172</v>
      </c>
      <c r="L894" s="34">
        <v>33.358917236328125</v>
      </c>
      <c r="M894" s="34">
        <v>29.443805694580078</v>
      </c>
      <c r="N894" s="33">
        <v>66.148025512695313</v>
      </c>
      <c r="O894" s="33">
        <v>33.007598876953125</v>
      </c>
      <c r="P894" s="33">
        <v>35.611804962158203</v>
      </c>
      <c r="Q894" s="33">
        <v>47.35089111328125</v>
      </c>
      <c r="R894" s="33">
        <v>32.936733245849609</v>
      </c>
      <c r="S894" s="33">
        <v>29.742336273193359</v>
      </c>
      <c r="T894" s="29">
        <f t="shared" si="13"/>
        <v>40.108326699998642</v>
      </c>
    </row>
    <row r="895" spans="1:20" x14ac:dyDescent="0.25">
      <c r="A895" s="2">
        <v>-137</v>
      </c>
      <c r="B895" s="31">
        <v>63.506244659423828</v>
      </c>
      <c r="C895" s="31">
        <v>31.672748565673828</v>
      </c>
      <c r="D895" s="31">
        <v>32.930564880371094</v>
      </c>
      <c r="E895" s="31">
        <v>45.05859375</v>
      </c>
      <c r="F895" s="31">
        <v>31.508476257324219</v>
      </c>
      <c r="G895" s="31">
        <v>27.32441520690918</v>
      </c>
      <c r="H895" s="34">
        <v>64.430641174316406</v>
      </c>
      <c r="I895" s="34">
        <v>34.443599700927734</v>
      </c>
      <c r="J895" s="34">
        <v>31.707330703735352</v>
      </c>
      <c r="K895" s="34">
        <v>46.883262634277344</v>
      </c>
      <c r="L895" s="34">
        <v>33.238933563232422</v>
      </c>
      <c r="M895" s="34">
        <v>29.044397354125977</v>
      </c>
      <c r="N895" s="33">
        <v>66.201980590820313</v>
      </c>
      <c r="O895" s="33">
        <v>34.935390472412109</v>
      </c>
      <c r="P895" s="33">
        <v>33.274944305419922</v>
      </c>
      <c r="Q895" s="33">
        <v>47.884780883789063</v>
      </c>
      <c r="R895" s="33">
        <v>33.10986328125</v>
      </c>
      <c r="S895" s="33">
        <v>29.79387092590332</v>
      </c>
      <c r="T895" s="29">
        <f t="shared" si="13"/>
        <v>39.830557717217339</v>
      </c>
    </row>
    <row r="896" spans="1:20" x14ac:dyDescent="0.25">
      <c r="A896" s="2">
        <v>-136.75</v>
      </c>
      <c r="B896" s="31">
        <v>64.414573669433594</v>
      </c>
      <c r="C896" s="31">
        <v>33.056182861328125</v>
      </c>
      <c r="D896" s="31">
        <v>33.34124755859375</v>
      </c>
      <c r="E896" s="31">
        <v>47.183670043945313</v>
      </c>
      <c r="F896" s="31">
        <v>30.808706283569336</v>
      </c>
      <c r="G896" s="31">
        <v>27.994388580322266</v>
      </c>
      <c r="H896" s="34">
        <v>64.483787536621094</v>
      </c>
      <c r="I896" s="34">
        <v>35.107940673828125</v>
      </c>
      <c r="J896" s="34">
        <v>31.522121429443359</v>
      </c>
      <c r="K896" s="34">
        <v>47.367221832275391</v>
      </c>
      <c r="L896" s="34">
        <v>33.432193756103516</v>
      </c>
      <c r="M896" s="34">
        <v>29.395490646362305</v>
      </c>
      <c r="N896" s="33">
        <v>66.285728454589844</v>
      </c>
      <c r="O896" s="33">
        <v>35.810707092285156</v>
      </c>
      <c r="P896" s="33">
        <v>33.791919708251953</v>
      </c>
      <c r="Q896" s="33">
        <v>49.107162475585938</v>
      </c>
      <c r="R896" s="33">
        <v>33.039806365966797</v>
      </c>
      <c r="S896" s="33">
        <v>30.116781234741211</v>
      </c>
      <c r="T896" s="29">
        <f t="shared" si="13"/>
        <v>40.347757233513725</v>
      </c>
    </row>
    <row r="897" spans="1:20" x14ac:dyDescent="0.25">
      <c r="A897" s="2">
        <v>-136.5</v>
      </c>
      <c r="B897" s="31">
        <v>64.112602233886719</v>
      </c>
      <c r="C897" s="31">
        <v>32.478008270263672</v>
      </c>
      <c r="D897" s="31">
        <v>33.92022705078125</v>
      </c>
      <c r="E897" s="31">
        <v>46.932426452636719</v>
      </c>
      <c r="F897" s="31">
        <v>32.600406646728516</v>
      </c>
      <c r="G897" s="31">
        <v>28.062835693359375</v>
      </c>
      <c r="H897" s="34">
        <v>65.286628723144531</v>
      </c>
      <c r="I897" s="34">
        <v>32.369255065917969</v>
      </c>
      <c r="J897" s="34">
        <v>34.093315124511719</v>
      </c>
      <c r="K897" s="34">
        <v>49.418216705322266</v>
      </c>
      <c r="L897" s="34">
        <v>33.805030822753906</v>
      </c>
      <c r="M897" s="34">
        <v>29.661226272583008</v>
      </c>
      <c r="N897" s="33">
        <v>66.245468139648438</v>
      </c>
      <c r="O897" s="33">
        <v>35.4000244140625</v>
      </c>
      <c r="P897" s="33">
        <v>35.297756195068359</v>
      </c>
      <c r="Q897" s="33">
        <v>47.487785339355469</v>
      </c>
      <c r="R897" s="33">
        <v>32.483371734619141</v>
      </c>
      <c r="S897" s="33">
        <v>28.80259895324707</v>
      </c>
      <c r="T897" s="29">
        <f t="shared" si="13"/>
        <v>40.469843546549477</v>
      </c>
    </row>
    <row r="898" spans="1:20" x14ac:dyDescent="0.25">
      <c r="A898" s="2">
        <v>-136.25</v>
      </c>
      <c r="B898" s="31">
        <v>64.88323974609375</v>
      </c>
      <c r="C898" s="31">
        <v>34.017662048339844</v>
      </c>
      <c r="D898" s="31">
        <v>35.887474060058594</v>
      </c>
      <c r="E898" s="31">
        <v>46.625625610351563</v>
      </c>
      <c r="F898" s="31">
        <v>33.835674285888672</v>
      </c>
      <c r="G898" s="31">
        <v>30.859498977661133</v>
      </c>
      <c r="H898" s="34">
        <v>65.182754516601563</v>
      </c>
      <c r="I898" s="34">
        <v>33.826774597167969</v>
      </c>
      <c r="J898" s="34">
        <v>33.803421020507813</v>
      </c>
      <c r="K898" s="34">
        <v>49.642078399658203</v>
      </c>
      <c r="L898" s="34">
        <v>33.163238525390625</v>
      </c>
      <c r="M898" s="34">
        <v>30.087207794189453</v>
      </c>
      <c r="N898" s="33">
        <v>66.578041076660156</v>
      </c>
      <c r="O898" s="33">
        <v>35.242195129394531</v>
      </c>
      <c r="P898" s="33">
        <v>35.754337310791016</v>
      </c>
      <c r="Q898" s="33">
        <v>48.813240051269531</v>
      </c>
      <c r="R898" s="33">
        <v>34.756618499755859</v>
      </c>
      <c r="S898" s="33">
        <v>32.254745483398438</v>
      </c>
      <c r="T898" s="29">
        <f t="shared" si="13"/>
        <v>41.400768174065483</v>
      </c>
    </row>
    <row r="899" spans="1:20" x14ac:dyDescent="0.25">
      <c r="A899" s="2">
        <v>-136</v>
      </c>
      <c r="B899" s="31">
        <v>65.227081298828125</v>
      </c>
      <c r="C899" s="31">
        <v>33.965320587158203</v>
      </c>
      <c r="D899" s="31">
        <v>34.639324188232422</v>
      </c>
      <c r="E899" s="31">
        <v>48.188632965087891</v>
      </c>
      <c r="F899" s="31">
        <v>33.664958953857422</v>
      </c>
      <c r="G899" s="31">
        <v>30.247501373291016</v>
      </c>
      <c r="H899" s="34">
        <v>66.339103698730469</v>
      </c>
      <c r="I899" s="34">
        <v>35.058818817138672</v>
      </c>
      <c r="J899" s="34">
        <v>33.680213928222656</v>
      </c>
      <c r="K899" s="34">
        <v>49.281322479248047</v>
      </c>
      <c r="L899" s="34">
        <v>35.287509918212891</v>
      </c>
      <c r="M899" s="34">
        <v>30.252285003662109</v>
      </c>
      <c r="N899" s="33">
        <v>66.393630981445313</v>
      </c>
      <c r="O899" s="33">
        <v>34.522293090820313</v>
      </c>
      <c r="P899" s="33">
        <v>35.921024322509766</v>
      </c>
      <c r="Q899" s="33">
        <v>48.951747894287109</v>
      </c>
      <c r="R899" s="33">
        <v>35.102878570556641</v>
      </c>
      <c r="S899" s="33">
        <v>32.011554718017578</v>
      </c>
      <c r="T899" s="29">
        <f t="shared" si="13"/>
        <v>41.596400154961479</v>
      </c>
    </row>
    <row r="900" spans="1:20" x14ac:dyDescent="0.25">
      <c r="A900" s="2">
        <v>-135.75</v>
      </c>
      <c r="B900" s="31">
        <v>65.529052734375</v>
      </c>
      <c r="C900" s="31">
        <v>33.094032287597656</v>
      </c>
      <c r="D900" s="31">
        <v>33.947605133056641</v>
      </c>
      <c r="E900" s="31">
        <v>49.039791107177734</v>
      </c>
      <c r="F900" s="31">
        <v>33.086784362792969</v>
      </c>
      <c r="G900" s="31">
        <v>28.351922988891602</v>
      </c>
      <c r="H900" s="34">
        <v>66.640274047851563</v>
      </c>
      <c r="I900" s="34">
        <v>36.017078399658203</v>
      </c>
      <c r="J900" s="34">
        <v>33.320266723632813</v>
      </c>
      <c r="K900" s="34">
        <v>50.066448211669922</v>
      </c>
      <c r="L900" s="34">
        <v>35.297176361083984</v>
      </c>
      <c r="M900" s="34">
        <v>30.3795166015625</v>
      </c>
      <c r="N900" s="33">
        <v>68.565414428710938</v>
      </c>
      <c r="O900" s="33">
        <v>35.970951080322266</v>
      </c>
      <c r="P900" s="33">
        <v>35.171329498291016</v>
      </c>
      <c r="Q900" s="33">
        <v>48.718223571777344</v>
      </c>
      <c r="R900" s="33">
        <v>35.424179077148438</v>
      </c>
      <c r="S900" s="33">
        <v>32.006725311279297</v>
      </c>
      <c r="T900" s="29">
        <f t="shared" ref="T900:T963" si="14">AVERAGE(B900:S900)</f>
        <v>41.701487329271103</v>
      </c>
    </row>
    <row r="901" spans="1:20" x14ac:dyDescent="0.25">
      <c r="A901" s="2">
        <v>-135.5</v>
      </c>
      <c r="B901" s="31">
        <v>65.193260192871094</v>
      </c>
      <c r="C901" s="31">
        <v>34.218978881835938</v>
      </c>
      <c r="D901" s="31">
        <v>35.921295166015625</v>
      </c>
      <c r="E901" s="31">
        <v>47.202190399169922</v>
      </c>
      <c r="F901" s="31">
        <v>34.552356719970703</v>
      </c>
      <c r="G901" s="31">
        <v>30.002704620361328</v>
      </c>
      <c r="H901" s="34">
        <v>66.596786499023438</v>
      </c>
      <c r="I901" s="34">
        <v>35.860855102539063</v>
      </c>
      <c r="J901" s="34">
        <v>34.976680755615234</v>
      </c>
      <c r="K901" s="34">
        <v>50.257297515869141</v>
      </c>
      <c r="L901" s="34">
        <v>35.862464904785156</v>
      </c>
      <c r="M901" s="34">
        <v>29.233633041381836</v>
      </c>
      <c r="N901" s="33">
        <v>68.171646118164063</v>
      </c>
      <c r="O901" s="33">
        <v>35.439483642578125</v>
      </c>
      <c r="P901" s="33">
        <v>35.875930786132813</v>
      </c>
      <c r="Q901" s="33">
        <v>50.048511505126953</v>
      </c>
      <c r="R901" s="33">
        <v>36.409011840820313</v>
      </c>
      <c r="S901" s="33">
        <v>31.362516403198242</v>
      </c>
      <c r="T901" s="29">
        <f t="shared" si="14"/>
        <v>42.065866894192169</v>
      </c>
    </row>
    <row r="902" spans="1:20" x14ac:dyDescent="0.25">
      <c r="A902" s="2">
        <v>-135.25</v>
      </c>
      <c r="B902" s="31">
        <v>65.473495483398438</v>
      </c>
      <c r="C902" s="31">
        <v>35.220718383789063</v>
      </c>
      <c r="D902" s="31">
        <v>36.355331420898438</v>
      </c>
      <c r="E902" s="31">
        <v>47.565361022949219</v>
      </c>
      <c r="F902" s="31">
        <v>34.478271484375</v>
      </c>
      <c r="G902" s="31">
        <v>30.903789520263672</v>
      </c>
      <c r="H902" s="34">
        <v>67.096855163574219</v>
      </c>
      <c r="I902" s="34">
        <v>36.269927978515625</v>
      </c>
      <c r="J902" s="34">
        <v>35.483188629150391</v>
      </c>
      <c r="K902" s="34">
        <v>50.125232696533203</v>
      </c>
      <c r="L902" s="34">
        <v>35.591094970703125</v>
      </c>
      <c r="M902" s="34">
        <v>31.969097137451172</v>
      </c>
      <c r="N902" s="33">
        <v>68.741767883300781</v>
      </c>
      <c r="O902" s="33">
        <v>35.593284606933594</v>
      </c>
      <c r="P902" s="33">
        <v>36.813251495361328</v>
      </c>
      <c r="Q902" s="33">
        <v>50.607357025146484</v>
      </c>
      <c r="R902" s="33">
        <v>34.822650909423828</v>
      </c>
      <c r="S902" s="33">
        <v>32.455253601074219</v>
      </c>
      <c r="T902" s="29">
        <f t="shared" si="14"/>
        <v>42.531440522935654</v>
      </c>
    </row>
    <row r="903" spans="1:20" x14ac:dyDescent="0.25">
      <c r="A903" s="2">
        <v>-135</v>
      </c>
      <c r="B903" s="31">
        <v>66.372161865234375</v>
      </c>
      <c r="C903" s="31">
        <v>35.070941925048828</v>
      </c>
      <c r="D903" s="31">
        <v>36.801445007324219</v>
      </c>
      <c r="E903" s="31">
        <v>49.611526489257813</v>
      </c>
      <c r="F903" s="31">
        <v>34.991222381591797</v>
      </c>
      <c r="G903" s="31">
        <v>30.845809936523438</v>
      </c>
      <c r="H903" s="34">
        <v>66.887489318847656</v>
      </c>
      <c r="I903" s="34">
        <v>36.547740936279297</v>
      </c>
      <c r="J903" s="34">
        <v>37.108203887939453</v>
      </c>
      <c r="K903" s="34">
        <v>51.693069458007813</v>
      </c>
      <c r="L903" s="34">
        <v>35.274627685546875</v>
      </c>
      <c r="M903" s="34">
        <v>32.1744384765625</v>
      </c>
      <c r="N903" s="33">
        <v>68.632255554199219</v>
      </c>
      <c r="O903" s="33">
        <v>37.070938110351563</v>
      </c>
      <c r="P903" s="33">
        <v>38.703193664550781</v>
      </c>
      <c r="Q903" s="33">
        <v>50.662117004394531</v>
      </c>
      <c r="R903" s="33">
        <v>36.264869689941406</v>
      </c>
      <c r="S903" s="33">
        <v>32.460891723632813</v>
      </c>
      <c r="T903" s="29">
        <f t="shared" si="14"/>
        <v>43.176274617513023</v>
      </c>
    </row>
    <row r="904" spans="1:20" x14ac:dyDescent="0.25">
      <c r="A904" s="2">
        <v>-134.75</v>
      </c>
      <c r="B904" s="31">
        <v>66.953559875488281</v>
      </c>
      <c r="C904" s="31">
        <v>35.085437774658203</v>
      </c>
      <c r="D904" s="31">
        <v>36.582412719726563</v>
      </c>
      <c r="E904" s="31">
        <v>50.273448944091797</v>
      </c>
      <c r="F904" s="31">
        <v>35.114425659179688</v>
      </c>
      <c r="G904" s="31">
        <v>30.448816299438477</v>
      </c>
      <c r="H904" s="34">
        <v>68.243537902832031</v>
      </c>
      <c r="I904" s="34">
        <v>36.406822204589844</v>
      </c>
      <c r="J904" s="34">
        <v>35.385753631591797</v>
      </c>
      <c r="K904" s="34">
        <v>51.504638671875</v>
      </c>
      <c r="L904" s="34">
        <v>36.100822448730469</v>
      </c>
      <c r="M904" s="34">
        <v>30.927091598510742</v>
      </c>
      <c r="N904" s="33">
        <v>69.38677978515625</v>
      </c>
      <c r="O904" s="33">
        <v>37.160320281982422</v>
      </c>
      <c r="P904" s="33">
        <v>36.433975219726563</v>
      </c>
      <c r="Q904" s="33">
        <v>50.928657531738281</v>
      </c>
      <c r="R904" s="33">
        <v>37.617702484130859</v>
      </c>
      <c r="S904" s="33">
        <v>32.214481353759766</v>
      </c>
      <c r="T904" s="29">
        <f t="shared" si="14"/>
        <v>43.153815799289276</v>
      </c>
    </row>
    <row r="905" spans="1:20" x14ac:dyDescent="0.25">
      <c r="A905" s="2">
        <v>-134.5</v>
      </c>
      <c r="B905" s="31">
        <v>67.183860778808594</v>
      </c>
      <c r="C905" s="31">
        <v>36.410892486572266</v>
      </c>
      <c r="D905" s="31">
        <v>37.295066833496094</v>
      </c>
      <c r="E905" s="31">
        <v>49.802371978759766</v>
      </c>
      <c r="F905" s="31">
        <v>35.266620635986328</v>
      </c>
      <c r="G905" s="31">
        <v>31.949819564819336</v>
      </c>
      <c r="H905" s="34">
        <v>68.159797668457031</v>
      </c>
      <c r="I905" s="34">
        <v>36.904472351074219</v>
      </c>
      <c r="J905" s="34">
        <v>35.992115020751953</v>
      </c>
      <c r="K905" s="34">
        <v>51.444248199462891</v>
      </c>
      <c r="L905" s="34">
        <v>37.025260925292969</v>
      </c>
      <c r="M905" s="34">
        <v>31.572103500366211</v>
      </c>
      <c r="N905" s="33">
        <v>70.084938049316406</v>
      </c>
      <c r="O905" s="33">
        <v>37.347946166992188</v>
      </c>
      <c r="P905" s="33">
        <v>36.328487396240234</v>
      </c>
      <c r="Q905" s="33">
        <v>50.885173797607422</v>
      </c>
      <c r="R905" s="33">
        <v>37.602401733398438</v>
      </c>
      <c r="S905" s="33">
        <v>33.623683929443359</v>
      </c>
      <c r="T905" s="29">
        <f t="shared" si="14"/>
        <v>43.60440338982476</v>
      </c>
    </row>
    <row r="906" spans="1:20" x14ac:dyDescent="0.25">
      <c r="A906" s="2">
        <v>-134.25</v>
      </c>
      <c r="B906" s="31">
        <v>67.59051513671875</v>
      </c>
      <c r="C906" s="31">
        <v>36.513965606689453</v>
      </c>
      <c r="D906" s="31">
        <v>37.678371429443359</v>
      </c>
      <c r="E906" s="31">
        <v>50.774318695068359</v>
      </c>
      <c r="F906" s="31">
        <v>35.380161285400391</v>
      </c>
      <c r="G906" s="31">
        <v>32.409622192382813</v>
      </c>
      <c r="H906" s="34">
        <v>68.395736694335938</v>
      </c>
      <c r="I906" s="34">
        <v>36.49700927734375</v>
      </c>
      <c r="J906" s="34">
        <v>37.800724029541016</v>
      </c>
      <c r="K906" s="34">
        <v>51.856540679931641</v>
      </c>
      <c r="L906" s="34">
        <v>37.920707702636719</v>
      </c>
      <c r="M906" s="34">
        <v>32.887092590332031</v>
      </c>
      <c r="N906" s="33">
        <v>69.846580505371094</v>
      </c>
      <c r="O906" s="33">
        <v>38.726547241210938</v>
      </c>
      <c r="P906" s="33">
        <v>38.726547241210938</v>
      </c>
      <c r="Q906" s="33">
        <v>51.707340240478516</v>
      </c>
      <c r="R906" s="33">
        <v>37.770702362060547</v>
      </c>
      <c r="S906" s="33">
        <v>33.658309936523438</v>
      </c>
      <c r="T906" s="29">
        <f t="shared" si="14"/>
        <v>44.230044047037758</v>
      </c>
    </row>
    <row r="907" spans="1:20" x14ac:dyDescent="0.25">
      <c r="A907" s="2">
        <v>-134</v>
      </c>
      <c r="B907" s="31">
        <v>66.955970764160156</v>
      </c>
      <c r="C907" s="31">
        <v>37.756481170654297</v>
      </c>
      <c r="D907" s="31">
        <v>37.779834747314453</v>
      </c>
      <c r="E907" s="31">
        <v>50.491668701171875</v>
      </c>
      <c r="F907" s="31">
        <v>36.187030792236328</v>
      </c>
      <c r="G907" s="31">
        <v>33.94525146484375</v>
      </c>
      <c r="H907" s="34">
        <v>68.303932189941406</v>
      </c>
      <c r="I907" s="34">
        <v>39.061759948730469</v>
      </c>
      <c r="J907" s="34">
        <v>37.176651000976563</v>
      </c>
      <c r="K907" s="34">
        <v>52.807552337646484</v>
      </c>
      <c r="L907" s="34">
        <v>36.695102691650391</v>
      </c>
      <c r="M907" s="34">
        <v>33.681076049804688</v>
      </c>
      <c r="N907" s="33">
        <v>70.116348266601563</v>
      </c>
      <c r="O907" s="33">
        <v>39.927993774414063</v>
      </c>
      <c r="P907" s="33">
        <v>38.548583984375</v>
      </c>
      <c r="Q907" s="33">
        <v>52.0318603515625</v>
      </c>
      <c r="R907" s="33">
        <v>37.906791687011719</v>
      </c>
      <c r="S907" s="33">
        <v>35.696418762207031</v>
      </c>
      <c r="T907" s="29">
        <f t="shared" si="14"/>
        <v>44.726128260294594</v>
      </c>
    </row>
    <row r="908" spans="1:20" x14ac:dyDescent="0.25">
      <c r="A908" s="2">
        <v>-133.75</v>
      </c>
      <c r="B908" s="31">
        <v>68.08172607421875</v>
      </c>
      <c r="C908" s="31">
        <v>37.740375518798828</v>
      </c>
      <c r="D908" s="31">
        <v>37.638912200927734</v>
      </c>
      <c r="E908" s="31">
        <v>51.702781677246094</v>
      </c>
      <c r="F908" s="31">
        <v>36.864253997802734</v>
      </c>
      <c r="G908" s="31">
        <v>33.313121795654297</v>
      </c>
      <c r="H908" s="34">
        <v>69.602821350097656</v>
      </c>
      <c r="I908" s="34">
        <v>39.303337097167969</v>
      </c>
      <c r="J908" s="34">
        <v>37.142829895019531</v>
      </c>
      <c r="K908" s="34">
        <v>52.764068603515625</v>
      </c>
      <c r="L908" s="34">
        <v>37.063911437988281</v>
      </c>
      <c r="M908" s="34">
        <v>33.618267059326172</v>
      </c>
      <c r="N908" s="33">
        <v>70.629295349121094</v>
      </c>
      <c r="O908" s="33">
        <v>39.055900573730469</v>
      </c>
      <c r="P908" s="33">
        <v>38.832035064697266</v>
      </c>
      <c r="Q908" s="33">
        <v>53.681835174560547</v>
      </c>
      <c r="R908" s="33">
        <v>37.996173858642578</v>
      </c>
      <c r="S908" s="33">
        <v>35.461284637451172</v>
      </c>
      <c r="T908" s="29">
        <f t="shared" si="14"/>
        <v>45.027385075887047</v>
      </c>
    </row>
    <row r="909" spans="1:20" x14ac:dyDescent="0.25">
      <c r="A909" s="2">
        <v>-133.5</v>
      </c>
      <c r="B909" s="31">
        <v>69.057701110839844</v>
      </c>
      <c r="C909" s="31">
        <v>38.6011962890625</v>
      </c>
      <c r="D909" s="31">
        <v>38.021411895751953</v>
      </c>
      <c r="E909" s="31">
        <v>51.088367462158203</v>
      </c>
      <c r="F909" s="31">
        <v>36.968936920166016</v>
      </c>
      <c r="G909" s="31">
        <v>32.933040618896484</v>
      </c>
      <c r="H909" s="34">
        <v>69.657577514648438</v>
      </c>
      <c r="I909" s="34">
        <v>38.497272491455078</v>
      </c>
      <c r="J909" s="34">
        <v>36.141891479492188</v>
      </c>
      <c r="K909" s="34">
        <v>53.073284149169922</v>
      </c>
      <c r="L909" s="34">
        <v>39.154365539550781</v>
      </c>
      <c r="M909" s="34">
        <v>33.105316162109375</v>
      </c>
      <c r="N909" s="33">
        <v>71.838790893554688</v>
      </c>
      <c r="O909" s="33">
        <v>39.113876342773438</v>
      </c>
      <c r="P909" s="33">
        <v>38.218429565429688</v>
      </c>
      <c r="Q909" s="33">
        <v>54.805976867675781</v>
      </c>
      <c r="R909" s="33">
        <v>37.867332458496094</v>
      </c>
      <c r="S909" s="33">
        <v>33.659114837646484</v>
      </c>
      <c r="T909" s="29">
        <f t="shared" si="14"/>
        <v>45.100215699937607</v>
      </c>
    </row>
    <row r="910" spans="1:20" x14ac:dyDescent="0.25">
      <c r="A910" s="2">
        <v>-133.25</v>
      </c>
      <c r="B910" s="31">
        <v>69.210700988769531</v>
      </c>
      <c r="C910" s="31">
        <v>38.032684326171875</v>
      </c>
      <c r="D910" s="31">
        <v>38.651927947998047</v>
      </c>
      <c r="E910" s="31">
        <v>52.823703765869141</v>
      </c>
      <c r="F910" s="31">
        <v>36.666160583496094</v>
      </c>
      <c r="G910" s="31">
        <v>32.763935089111328</v>
      </c>
      <c r="H910" s="34">
        <v>70.32916259765625</v>
      </c>
      <c r="I910" s="34">
        <v>40.466133117675781</v>
      </c>
      <c r="J910" s="34">
        <v>37.768516540527344</v>
      </c>
      <c r="K910" s="34">
        <v>54.439807891845703</v>
      </c>
      <c r="L910" s="34">
        <v>39.353263854980469</v>
      </c>
      <c r="M910" s="34">
        <v>33.614242553710938</v>
      </c>
      <c r="N910" s="33">
        <v>72.362213134765625</v>
      </c>
      <c r="O910" s="33">
        <v>39.072006225585938</v>
      </c>
      <c r="P910" s="33">
        <v>41.131050109863281</v>
      </c>
      <c r="Q910" s="33">
        <v>52.643856048583984</v>
      </c>
      <c r="R910" s="33">
        <v>38.294120788574219</v>
      </c>
      <c r="S910" s="33">
        <v>33.895862579345703</v>
      </c>
      <c r="T910" s="29">
        <f t="shared" si="14"/>
        <v>45.639963785807289</v>
      </c>
    </row>
    <row r="911" spans="1:20" x14ac:dyDescent="0.25">
      <c r="A911" s="2">
        <v>-133</v>
      </c>
      <c r="B911" s="31">
        <v>68.197685241699219</v>
      </c>
      <c r="C911" s="31">
        <v>38.529529571533203</v>
      </c>
      <c r="D911" s="31">
        <v>40.111057281494141</v>
      </c>
      <c r="E911" s="31">
        <v>52.78826904296875</v>
      </c>
      <c r="F911" s="31">
        <v>36.619453430175781</v>
      </c>
      <c r="G911" s="31">
        <v>34.173946380615234</v>
      </c>
      <c r="H911" s="34">
        <v>71.06195068359375</v>
      </c>
      <c r="I911" s="34">
        <v>39.055316925048828</v>
      </c>
      <c r="J911" s="34">
        <v>39.395942687988281</v>
      </c>
      <c r="K911" s="34">
        <v>52.457260131835938</v>
      </c>
      <c r="L911" s="34">
        <v>39.353263854980469</v>
      </c>
      <c r="M911" s="34">
        <v>35.751396179199219</v>
      </c>
      <c r="N911" s="33">
        <v>72.995948791503906</v>
      </c>
      <c r="O911" s="33">
        <v>39.820896148681641</v>
      </c>
      <c r="P911" s="33">
        <v>40.356391906738281</v>
      </c>
      <c r="Q911" s="33">
        <v>55.481590270996094</v>
      </c>
      <c r="R911" s="33">
        <v>38.7362060546875</v>
      </c>
      <c r="S911" s="33">
        <v>36.378471374511719</v>
      </c>
      <c r="T911" s="29">
        <f t="shared" si="14"/>
        <v>46.181365331014</v>
      </c>
    </row>
    <row r="912" spans="1:20" x14ac:dyDescent="0.25">
      <c r="A912" s="2">
        <v>-132.75</v>
      </c>
      <c r="B912" s="31">
        <v>69.267868041992188</v>
      </c>
      <c r="C912" s="31">
        <v>37.962627410888672</v>
      </c>
      <c r="D912" s="31">
        <v>39.863842010498047</v>
      </c>
      <c r="E912" s="31">
        <v>53.681301116943359</v>
      </c>
      <c r="F912" s="31">
        <v>38.349151611328125</v>
      </c>
      <c r="G912" s="31">
        <v>34.992088317871094</v>
      </c>
      <c r="H912" s="34">
        <v>71.327682495117188</v>
      </c>
      <c r="I912" s="34">
        <v>40.615909576416016</v>
      </c>
      <c r="J912" s="34">
        <v>38.665573120117188</v>
      </c>
      <c r="K912" s="34">
        <v>53.940547943115234</v>
      </c>
      <c r="L912" s="34">
        <v>40.202007293701172</v>
      </c>
      <c r="M912" s="34">
        <v>36.557460784912109</v>
      </c>
      <c r="N912" s="33">
        <v>72.745513916015625</v>
      </c>
      <c r="O912" s="33">
        <v>39.832168579101563</v>
      </c>
      <c r="P912" s="33">
        <v>40.107566833496094</v>
      </c>
      <c r="Q912" s="33">
        <v>55.302822113037109</v>
      </c>
      <c r="R912" s="33">
        <v>39.434368133544922</v>
      </c>
      <c r="S912" s="33">
        <v>37.893970489501953</v>
      </c>
      <c r="T912" s="29">
        <f t="shared" si="14"/>
        <v>46.707914988199867</v>
      </c>
    </row>
    <row r="913" spans="1:20" x14ac:dyDescent="0.25">
      <c r="A913" s="2">
        <v>-132.5</v>
      </c>
      <c r="B913" s="31">
        <v>71.074874877929688</v>
      </c>
      <c r="C913" s="31">
        <v>38.840358734130859</v>
      </c>
      <c r="D913" s="31">
        <v>39.956447601318359</v>
      </c>
      <c r="E913" s="31">
        <v>53.752971649169922</v>
      </c>
      <c r="F913" s="31">
        <v>38.926521301269531</v>
      </c>
      <c r="G913" s="31">
        <v>35.334320068359375</v>
      </c>
      <c r="H913" s="34">
        <v>72.5323486328125</v>
      </c>
      <c r="I913" s="34">
        <v>40.051422119140625</v>
      </c>
      <c r="J913" s="34">
        <v>38.183223724365234</v>
      </c>
      <c r="K913" s="34">
        <v>55.647697448730469</v>
      </c>
      <c r="L913" s="34">
        <v>40.500759124755859</v>
      </c>
      <c r="M913" s="34">
        <v>34.785892486572266</v>
      </c>
      <c r="N913" s="33">
        <v>73.045875549316406</v>
      </c>
      <c r="O913" s="33">
        <v>39.463359832763672</v>
      </c>
      <c r="P913" s="33">
        <v>40.310489654541016</v>
      </c>
      <c r="Q913" s="33">
        <v>56.614589691162109</v>
      </c>
      <c r="R913" s="33">
        <v>40.779953002929688</v>
      </c>
      <c r="S913" s="33">
        <v>37.378604888916016</v>
      </c>
      <c r="T913" s="29">
        <f t="shared" si="14"/>
        <v>47.0655394660102</v>
      </c>
    </row>
    <row r="914" spans="1:20" x14ac:dyDescent="0.25">
      <c r="A914" s="2">
        <v>-132.25</v>
      </c>
      <c r="B914" s="31">
        <v>71.108695983886719</v>
      </c>
      <c r="C914" s="31">
        <v>39.593276977539063</v>
      </c>
      <c r="D914" s="31">
        <v>39.101261138916016</v>
      </c>
      <c r="E914" s="31">
        <v>53.32135009765625</v>
      </c>
      <c r="F914" s="31">
        <v>38.138172149658203</v>
      </c>
      <c r="G914" s="31">
        <v>34.848751068115234</v>
      </c>
      <c r="H914" s="34">
        <v>73.162063598632813</v>
      </c>
      <c r="I914" s="34">
        <v>40.296222686767578</v>
      </c>
      <c r="J914" s="34">
        <v>39.052097320556641</v>
      </c>
      <c r="K914" s="34">
        <v>54.824722290039063</v>
      </c>
      <c r="L914" s="34">
        <v>40.900165557861328</v>
      </c>
      <c r="M914" s="34">
        <v>35.610477447509766</v>
      </c>
      <c r="N914" s="33">
        <v>74.726448059082031</v>
      </c>
      <c r="O914" s="33">
        <v>40.711513519287109</v>
      </c>
      <c r="P914" s="33">
        <v>40.356391906738281</v>
      </c>
      <c r="Q914" s="33">
        <v>56.47528076171875</v>
      </c>
      <c r="R914" s="33">
        <v>40.709896087646484</v>
      </c>
      <c r="S914" s="33">
        <v>37.360084533691406</v>
      </c>
      <c r="T914" s="29">
        <f t="shared" si="14"/>
        <v>47.238715065850151</v>
      </c>
    </row>
    <row r="915" spans="1:20" x14ac:dyDescent="0.25">
      <c r="A915" s="2">
        <v>-132</v>
      </c>
      <c r="B915" s="31">
        <v>70.138359069824219</v>
      </c>
      <c r="C915" s="31">
        <v>40.960605621337891</v>
      </c>
      <c r="D915" s="31">
        <v>41.849609375</v>
      </c>
      <c r="E915" s="31">
        <v>54.040447235107422</v>
      </c>
      <c r="F915" s="31">
        <v>39.242988586425781</v>
      </c>
      <c r="G915" s="31">
        <v>35.400352478027344</v>
      </c>
      <c r="H915" s="34">
        <v>71.9952392578125</v>
      </c>
      <c r="I915" s="34">
        <v>39.962844848632813</v>
      </c>
      <c r="J915" s="34">
        <v>39.982975006103516</v>
      </c>
      <c r="K915" s="34">
        <v>55.978660583496094</v>
      </c>
      <c r="L915" s="34">
        <v>40.906608581542969</v>
      </c>
      <c r="M915" s="34">
        <v>35.248111724853516</v>
      </c>
      <c r="N915" s="33">
        <v>74.469573974609375</v>
      </c>
      <c r="O915" s="33">
        <v>41.332366943359375</v>
      </c>
      <c r="P915" s="33">
        <v>42.055488586425781</v>
      </c>
      <c r="Q915" s="33">
        <v>56.869049072265625</v>
      </c>
      <c r="R915" s="33">
        <v>40.973217010498047</v>
      </c>
      <c r="S915" s="33">
        <v>35.835727691650391</v>
      </c>
      <c r="T915" s="29">
        <f t="shared" si="14"/>
        <v>47.624568091498482</v>
      </c>
    </row>
    <row r="916" spans="1:20" x14ac:dyDescent="0.25">
      <c r="A916" s="2">
        <v>-131.75</v>
      </c>
      <c r="B916" s="31">
        <v>70.966964721679688</v>
      </c>
      <c r="C916" s="31">
        <v>39.602939605712891</v>
      </c>
      <c r="D916" s="31">
        <v>42.978584289550781</v>
      </c>
      <c r="E916" s="31">
        <v>54.00018310546875</v>
      </c>
      <c r="F916" s="31">
        <v>38.726818084716797</v>
      </c>
      <c r="G916" s="31">
        <v>36.762046813964844</v>
      </c>
      <c r="H916" s="34">
        <v>73.295738220214844</v>
      </c>
      <c r="I916" s="34">
        <v>42.207103729248047</v>
      </c>
      <c r="J916" s="34">
        <v>43.020412445068359</v>
      </c>
      <c r="K916" s="34">
        <v>56.731575012207031</v>
      </c>
      <c r="L916" s="34">
        <v>40.605442047119141</v>
      </c>
      <c r="M916" s="34">
        <v>37.445659637451172</v>
      </c>
      <c r="N916" s="33">
        <v>75.2877197265625</v>
      </c>
      <c r="O916" s="33">
        <v>41.269557952880859</v>
      </c>
      <c r="P916" s="33">
        <v>43.595947265625</v>
      </c>
      <c r="Q916" s="33">
        <v>58.32012939453125</v>
      </c>
      <c r="R916" s="33">
        <v>41.209964752197266</v>
      </c>
      <c r="S916" s="33">
        <v>37.594413757324219</v>
      </c>
      <c r="T916" s="29">
        <f t="shared" si="14"/>
        <v>48.534511142306854</v>
      </c>
    </row>
    <row r="917" spans="1:20" x14ac:dyDescent="0.25">
      <c r="A917" s="2">
        <v>-131.5</v>
      </c>
      <c r="B917" s="31">
        <v>71.508903503417969</v>
      </c>
      <c r="C917" s="31">
        <v>41.281902313232422</v>
      </c>
      <c r="D917" s="31">
        <v>42.268344879150391</v>
      </c>
      <c r="E917" s="31">
        <v>55.032524108886719</v>
      </c>
      <c r="F917" s="31">
        <v>40.568443298339844</v>
      </c>
      <c r="G917" s="31">
        <v>37.661518096923828</v>
      </c>
      <c r="H917" s="34">
        <v>72.834320068359375</v>
      </c>
      <c r="I917" s="34">
        <v>41.646640777587891</v>
      </c>
      <c r="J917" s="34">
        <v>42.309368133544922</v>
      </c>
      <c r="K917" s="34">
        <v>55.846595764160156</v>
      </c>
      <c r="L917" s="34">
        <v>41.153823852539063</v>
      </c>
      <c r="M917" s="34">
        <v>38.232398986816406</v>
      </c>
      <c r="N917" s="33">
        <v>75.16693115234375</v>
      </c>
      <c r="O917" s="33">
        <v>44.450328826904297</v>
      </c>
      <c r="P917" s="33">
        <v>42.582931518554688</v>
      </c>
      <c r="Q917" s="33">
        <v>56.578353881835938</v>
      </c>
      <c r="R917" s="33">
        <v>39.843437194824219</v>
      </c>
      <c r="S917" s="33">
        <v>38.766067504882813</v>
      </c>
      <c r="T917" s="29">
        <f t="shared" si="14"/>
        <v>48.762935214572479</v>
      </c>
    </row>
    <row r="918" spans="1:20" x14ac:dyDescent="0.25">
      <c r="A918" s="2">
        <v>-131.25</v>
      </c>
      <c r="B918" s="31">
        <v>72.984947204589844</v>
      </c>
      <c r="C918" s="31">
        <v>41.404304504394531</v>
      </c>
      <c r="D918" s="31">
        <v>40.913902282714844</v>
      </c>
      <c r="E918" s="31">
        <v>55.957767486572266</v>
      </c>
      <c r="F918" s="31">
        <v>39.399208068847656</v>
      </c>
      <c r="G918" s="31">
        <v>37.005233764648438</v>
      </c>
      <c r="H918" s="34">
        <v>72.813385009765625</v>
      </c>
      <c r="I918" s="34">
        <v>43.057456970214844</v>
      </c>
      <c r="J918" s="34">
        <v>40.931571960449219</v>
      </c>
      <c r="K918" s="34">
        <v>56.728355407714844</v>
      </c>
      <c r="L918" s="34">
        <v>41.183616638183594</v>
      </c>
      <c r="M918" s="34">
        <v>37.741191864013672</v>
      </c>
      <c r="N918" s="33">
        <v>75.104118347167969</v>
      </c>
      <c r="O918" s="33">
        <v>43.43328857421875</v>
      </c>
      <c r="P918" s="33">
        <v>41.991870880126953</v>
      </c>
      <c r="Q918" s="33">
        <v>57.918304443359375</v>
      </c>
      <c r="R918" s="33">
        <v>42.510456085205078</v>
      </c>
      <c r="S918" s="33">
        <v>38.559921264648438</v>
      </c>
      <c r="T918" s="29">
        <f t="shared" si="14"/>
        <v>48.868827819824219</v>
      </c>
    </row>
    <row r="919" spans="1:20" x14ac:dyDescent="0.25">
      <c r="A919" s="2">
        <v>-131</v>
      </c>
      <c r="B919" s="31">
        <v>72.992996215820313</v>
      </c>
      <c r="C919" s="31">
        <v>42.426177978515625</v>
      </c>
      <c r="D919" s="31">
        <v>42.677417755126953</v>
      </c>
      <c r="E919" s="31">
        <v>55.677536010742188</v>
      </c>
      <c r="F919" s="31">
        <v>40.731105804443359</v>
      </c>
      <c r="G919" s="31">
        <v>37.651054382324219</v>
      </c>
      <c r="H919" s="34">
        <v>74.2813720703125</v>
      </c>
      <c r="I919" s="34">
        <v>42.61456298828125</v>
      </c>
      <c r="J919" s="34">
        <v>40.747165679931641</v>
      </c>
      <c r="K919" s="34">
        <v>57.459529876708984</v>
      </c>
      <c r="L919" s="34">
        <v>42.447872161865234</v>
      </c>
      <c r="M919" s="34">
        <v>37.818496704101563</v>
      </c>
      <c r="N919" s="33">
        <v>75.320732116699219</v>
      </c>
      <c r="O919" s="33">
        <v>42.755260467529297</v>
      </c>
      <c r="P919" s="33">
        <v>42.761699676513672</v>
      </c>
      <c r="Q919" s="33">
        <v>58.841934204101563</v>
      </c>
      <c r="R919" s="33">
        <v>42.535419464111328</v>
      </c>
      <c r="S919" s="33">
        <v>38.232177734375</v>
      </c>
      <c r="T919" s="29">
        <f t="shared" si="14"/>
        <v>49.331806182861328</v>
      </c>
    </row>
    <row r="920" spans="1:20" x14ac:dyDescent="0.25">
      <c r="A920" s="2">
        <v>-130.75</v>
      </c>
      <c r="B920" s="31">
        <v>71.661102294921875</v>
      </c>
      <c r="C920" s="31">
        <v>41.885848999023438</v>
      </c>
      <c r="D920" s="31">
        <v>43.048641204833984</v>
      </c>
      <c r="E920" s="31">
        <v>56.133316040039063</v>
      </c>
      <c r="F920" s="31">
        <v>41.521869659423828</v>
      </c>
      <c r="G920" s="31">
        <v>38.072200775146484</v>
      </c>
      <c r="H920" s="34">
        <v>74.642936706542969</v>
      </c>
      <c r="I920" s="34">
        <v>42.433380126953125</v>
      </c>
      <c r="J920" s="34">
        <v>42.199855804443359</v>
      </c>
      <c r="K920" s="34">
        <v>58.476570129394531</v>
      </c>
      <c r="L920" s="34">
        <v>42.668514251708984</v>
      </c>
      <c r="M920" s="34">
        <v>38.542423248291016</v>
      </c>
      <c r="N920" s="33">
        <v>76.034194946289063</v>
      </c>
      <c r="O920" s="33">
        <v>43.711906433105469</v>
      </c>
      <c r="P920" s="33">
        <v>44.414089202880859</v>
      </c>
      <c r="Q920" s="33">
        <v>57.149280548095703</v>
      </c>
      <c r="R920" s="33">
        <v>41.099643707275391</v>
      </c>
      <c r="S920" s="33">
        <v>39.718685150146484</v>
      </c>
      <c r="T920" s="29">
        <f t="shared" si="14"/>
        <v>49.634136623806427</v>
      </c>
    </row>
    <row r="921" spans="1:20" x14ac:dyDescent="0.25">
      <c r="A921" s="2">
        <v>-130.5</v>
      </c>
      <c r="B921" s="31">
        <v>74.051918029785156</v>
      </c>
      <c r="C921" s="31">
        <v>42.269954681396484</v>
      </c>
      <c r="D921" s="31">
        <v>44.148624420166016</v>
      </c>
      <c r="E921" s="31">
        <v>55.265243530273438</v>
      </c>
      <c r="F921" s="31">
        <v>41.309284210205078</v>
      </c>
      <c r="G921" s="31">
        <v>38.403968811035156</v>
      </c>
      <c r="H921" s="34">
        <v>75.410346984863281</v>
      </c>
      <c r="I921" s="34">
        <v>43.525310516357422</v>
      </c>
      <c r="J921" s="34">
        <v>44.090602874755859</v>
      </c>
      <c r="K921" s="34">
        <v>57.533611297607422</v>
      </c>
      <c r="L921" s="34">
        <v>43.191127777099609</v>
      </c>
      <c r="M921" s="34">
        <v>38.906402587890625</v>
      </c>
      <c r="N921" s="33">
        <v>77.840385437011719</v>
      </c>
      <c r="O921" s="33">
        <v>43.846385955810547</v>
      </c>
      <c r="P921" s="33">
        <v>44.748271942138672</v>
      </c>
      <c r="Q921" s="33">
        <v>59.092369079589844</v>
      </c>
      <c r="R921" s="33">
        <v>43.127285003662109</v>
      </c>
      <c r="S921" s="33">
        <v>40.912078857421875</v>
      </c>
      <c r="T921" s="29">
        <f t="shared" si="14"/>
        <v>50.426287333170571</v>
      </c>
    </row>
    <row r="922" spans="1:20" x14ac:dyDescent="0.25">
      <c r="A922" s="2">
        <v>-130.25</v>
      </c>
      <c r="B922" s="31">
        <v>74.175117492675781</v>
      </c>
      <c r="C922" s="31">
        <v>43.806388854980469</v>
      </c>
      <c r="D922" s="31">
        <v>44.648689270019531</v>
      </c>
      <c r="E922" s="31">
        <v>56.408710479736328</v>
      </c>
      <c r="F922" s="31">
        <v>41.293983459472656</v>
      </c>
      <c r="G922" s="31">
        <v>39.634403228759766</v>
      </c>
      <c r="H922" s="34">
        <v>75.052810668945313</v>
      </c>
      <c r="I922" s="34">
        <v>44.053562164306641</v>
      </c>
      <c r="J922" s="34">
        <v>43.997997283935547</v>
      </c>
      <c r="K922" s="34">
        <v>57.890342712402344</v>
      </c>
      <c r="L922" s="34">
        <v>44.186428070068359</v>
      </c>
      <c r="M922" s="34">
        <v>39.066646575927734</v>
      </c>
      <c r="N922" s="33">
        <v>75.998764038085938</v>
      </c>
      <c r="O922" s="33">
        <v>45.150096893310547</v>
      </c>
      <c r="P922" s="33">
        <v>45.563999176025391</v>
      </c>
      <c r="Q922" s="33">
        <v>60.040966033935547</v>
      </c>
      <c r="R922" s="33">
        <v>44.232101440429688</v>
      </c>
      <c r="S922" s="33">
        <v>40.672920227050781</v>
      </c>
      <c r="T922" s="29">
        <f t="shared" si="14"/>
        <v>50.881884892781578</v>
      </c>
    </row>
    <row r="923" spans="1:20" x14ac:dyDescent="0.25">
      <c r="A923" s="2">
        <v>-130</v>
      </c>
      <c r="B923" s="31">
        <v>74.147743225097656</v>
      </c>
      <c r="C923" s="31">
        <v>43.063941955566406</v>
      </c>
      <c r="D923" s="31">
        <v>44.957103729248047</v>
      </c>
      <c r="E923" s="31">
        <v>58.145656585693359</v>
      </c>
      <c r="F923" s="31">
        <v>43.055889129638672</v>
      </c>
      <c r="G923" s="31">
        <v>39.619911193847656</v>
      </c>
      <c r="H923" s="34">
        <v>75.852432250976563</v>
      </c>
      <c r="I923" s="34">
        <v>44.977996826171875</v>
      </c>
      <c r="J923" s="34">
        <v>42.824733734130859</v>
      </c>
      <c r="K923" s="34">
        <v>59.5548095703125</v>
      </c>
      <c r="L923" s="34">
        <v>44.089797973632813</v>
      </c>
      <c r="M923" s="34">
        <v>40.326877593994141</v>
      </c>
      <c r="N923" s="33">
        <v>78.417755126953125</v>
      </c>
      <c r="O923" s="33">
        <v>45.714584350585938</v>
      </c>
      <c r="P923" s="33">
        <v>44.514747619628906</v>
      </c>
      <c r="Q923" s="33">
        <v>59.722888946533203</v>
      </c>
      <c r="R923" s="33">
        <v>44.215995788574219</v>
      </c>
      <c r="S923" s="33">
        <v>40.770355224609375</v>
      </c>
      <c r="T923" s="29">
        <f t="shared" si="14"/>
        <v>51.331845601399742</v>
      </c>
    </row>
    <row r="924" spans="1:20" x14ac:dyDescent="0.25">
      <c r="A924" s="2">
        <v>-129.75</v>
      </c>
      <c r="B924" s="31">
        <v>74.445686340332031</v>
      </c>
      <c r="C924" s="31">
        <v>42.735397338867188</v>
      </c>
      <c r="D924" s="31">
        <v>44.403087615966797</v>
      </c>
      <c r="E924" s="31">
        <v>57.919380187988281</v>
      </c>
      <c r="F924" s="31">
        <v>43.133193969726563</v>
      </c>
      <c r="G924" s="31">
        <v>39.263984680175781</v>
      </c>
      <c r="H924" s="34">
        <v>76.312232971191406</v>
      </c>
      <c r="I924" s="34">
        <v>45.406394958496094</v>
      </c>
      <c r="J924" s="34">
        <v>43.136371612548828</v>
      </c>
      <c r="K924" s="34">
        <v>60.372955322265625</v>
      </c>
      <c r="L924" s="34">
        <v>45.034366607666016</v>
      </c>
      <c r="M924" s="34">
        <v>40.380828857421875</v>
      </c>
      <c r="N924" s="33">
        <v>77.449836730957031</v>
      </c>
      <c r="O924" s="33">
        <v>45.255588531494141</v>
      </c>
      <c r="P924" s="33">
        <v>44.529243469238281</v>
      </c>
      <c r="Q924" s="33">
        <v>60.172222137451172</v>
      </c>
      <c r="R924" s="33">
        <v>44.065410614013672</v>
      </c>
      <c r="S924" s="33">
        <v>40.43939208984375</v>
      </c>
      <c r="T924" s="29">
        <f t="shared" si="14"/>
        <v>51.358643001980255</v>
      </c>
    </row>
    <row r="925" spans="1:20" x14ac:dyDescent="0.25">
      <c r="A925" s="2">
        <v>-129.5</v>
      </c>
      <c r="B925" s="31">
        <v>74.14532470703125</v>
      </c>
      <c r="C925" s="31">
        <v>43.505222320556641</v>
      </c>
      <c r="D925" s="31">
        <v>45.740623474121094</v>
      </c>
      <c r="E925" s="31">
        <v>57.093990325927734</v>
      </c>
      <c r="F925" s="31">
        <v>42.807868957519531</v>
      </c>
      <c r="G925" s="31">
        <v>40.02978515625</v>
      </c>
      <c r="H925" s="34">
        <v>76.868667602539063</v>
      </c>
      <c r="I925" s="34">
        <v>45.070602416992188</v>
      </c>
      <c r="J925" s="34">
        <v>43.937602996826172</v>
      </c>
      <c r="K925" s="34">
        <v>59.757736206054688</v>
      </c>
      <c r="L925" s="34">
        <v>44.872509002685547</v>
      </c>
      <c r="M925" s="34">
        <v>40.846267700195313</v>
      </c>
      <c r="N925" s="33">
        <v>78.168930053710938</v>
      </c>
      <c r="O925" s="33">
        <v>45.692039489746094</v>
      </c>
      <c r="P925" s="33">
        <v>45.290210723876953</v>
      </c>
      <c r="Q925" s="33">
        <v>60.954933166503906</v>
      </c>
      <c r="R925" s="33">
        <v>44.770816802978516</v>
      </c>
      <c r="S925" s="33">
        <v>40.881481170654297</v>
      </c>
      <c r="T925" s="29">
        <f t="shared" si="14"/>
        <v>51.690811793009438</v>
      </c>
    </row>
    <row r="926" spans="1:20" x14ac:dyDescent="0.25">
      <c r="A926" s="2">
        <v>-129.25</v>
      </c>
      <c r="B926" s="31">
        <v>75.561775207519531</v>
      </c>
      <c r="C926" s="31">
        <v>44.993339538574219</v>
      </c>
      <c r="D926" s="31">
        <v>46.025684356689453</v>
      </c>
      <c r="E926" s="31">
        <v>59.031440734863281</v>
      </c>
      <c r="F926" s="31">
        <v>43.850681304931641</v>
      </c>
      <c r="G926" s="31">
        <v>40.3712158203125</v>
      </c>
      <c r="H926" s="34">
        <v>77.173057556152344</v>
      </c>
      <c r="I926" s="34">
        <v>46.746345520019531</v>
      </c>
      <c r="J926" s="34">
        <v>45.394317626953125</v>
      </c>
      <c r="K926" s="34">
        <v>60.387451171875</v>
      </c>
      <c r="L926" s="34">
        <v>45.548118591308594</v>
      </c>
      <c r="M926" s="34">
        <v>41.236015319824219</v>
      </c>
      <c r="N926" s="33">
        <v>77.951515197753906</v>
      </c>
      <c r="O926" s="33">
        <v>45.220962524414063</v>
      </c>
      <c r="P926" s="33">
        <v>46.549636840820313</v>
      </c>
      <c r="Q926" s="33">
        <v>61.128868103027344</v>
      </c>
      <c r="R926" s="33">
        <v>45.104999542236328</v>
      </c>
      <c r="S926" s="33">
        <v>41.028842926025391</v>
      </c>
      <c r="T926" s="29">
        <f t="shared" si="14"/>
        <v>52.40579266018338</v>
      </c>
    </row>
    <row r="927" spans="1:20" x14ac:dyDescent="0.25">
      <c r="A927" s="2">
        <v>-129</v>
      </c>
      <c r="B927" s="31">
        <v>76.329994201660156</v>
      </c>
      <c r="C927" s="31">
        <v>45.387916564941406</v>
      </c>
      <c r="D927" s="31">
        <v>46.561985015869141</v>
      </c>
      <c r="E927" s="31">
        <v>59.903533935546875</v>
      </c>
      <c r="F927" s="31">
        <v>44.038307189941406</v>
      </c>
      <c r="G927" s="31">
        <v>42.351348876953125</v>
      </c>
      <c r="H927" s="34">
        <v>76.689094543457031</v>
      </c>
      <c r="I927" s="34">
        <v>46.305065155029297</v>
      </c>
      <c r="J927" s="34">
        <v>45.135025024414063</v>
      </c>
      <c r="K927" s="34">
        <v>61.017162322998047</v>
      </c>
      <c r="L927" s="34">
        <v>45.825130462646484</v>
      </c>
      <c r="M927" s="34">
        <v>41.483230590820313</v>
      </c>
      <c r="N927" s="33">
        <v>80.242477416992188</v>
      </c>
      <c r="O927" s="33">
        <v>46.527896881103516</v>
      </c>
      <c r="P927" s="33">
        <v>46.601978302001953</v>
      </c>
      <c r="Q927" s="33">
        <v>60.222148895263672</v>
      </c>
      <c r="R927" s="33">
        <v>45.377983093261719</v>
      </c>
      <c r="S927" s="33">
        <v>43.419654846191406</v>
      </c>
      <c r="T927" s="29">
        <f t="shared" si="14"/>
        <v>52.967774073282875</v>
      </c>
    </row>
    <row r="928" spans="1:20" x14ac:dyDescent="0.25">
      <c r="A928" s="2">
        <v>-128.75</v>
      </c>
      <c r="B928" s="31">
        <v>78.518684387207031</v>
      </c>
      <c r="C928" s="31">
        <v>45.246997833251953</v>
      </c>
      <c r="D928" s="31">
        <v>46.745586395263672</v>
      </c>
      <c r="E928" s="31">
        <v>59.198131561279297</v>
      </c>
      <c r="F928" s="31">
        <v>44.308067321777344</v>
      </c>
      <c r="G928" s="31">
        <v>41.119300842285156</v>
      </c>
      <c r="H928" s="34">
        <v>78.381752014160156</v>
      </c>
      <c r="I928" s="34">
        <v>45.734134674072266</v>
      </c>
      <c r="J928" s="34">
        <v>46.911422729492188</v>
      </c>
      <c r="K928" s="34">
        <v>62.112316131591797</v>
      </c>
      <c r="L928" s="34">
        <v>44.680854797363281</v>
      </c>
      <c r="M928" s="34">
        <v>42.274799346923828</v>
      </c>
      <c r="N928" s="33">
        <v>80.428489685058594</v>
      </c>
      <c r="O928" s="33">
        <v>48.466960906982422</v>
      </c>
      <c r="P928" s="33">
        <v>47.180152893066406</v>
      </c>
      <c r="Q928" s="33">
        <v>61.575790405273438</v>
      </c>
      <c r="R928" s="33">
        <v>47.052116394042969</v>
      </c>
      <c r="S928" s="33">
        <v>41.947643280029297</v>
      </c>
      <c r="T928" s="29">
        <f t="shared" si="14"/>
        <v>53.437955644395615</v>
      </c>
    </row>
    <row r="929" spans="1:20" x14ac:dyDescent="0.25">
      <c r="A929" s="2">
        <v>-128.5</v>
      </c>
      <c r="B929" s="31">
        <v>76.482185363769531</v>
      </c>
      <c r="C929" s="31">
        <v>45.075477600097656</v>
      </c>
      <c r="D929" s="31">
        <v>46.573261260986328</v>
      </c>
      <c r="E929" s="31">
        <v>60.323883056640625</v>
      </c>
      <c r="F929" s="31">
        <v>45.205928802490234</v>
      </c>
      <c r="G929" s="31">
        <v>41.739349365234375</v>
      </c>
      <c r="H929" s="34">
        <v>79.036422729492188</v>
      </c>
      <c r="I929" s="34">
        <v>46.809154510498047</v>
      </c>
      <c r="J929" s="34">
        <v>45.581134796142578</v>
      </c>
      <c r="K929" s="34">
        <v>62.586612701416016</v>
      </c>
      <c r="L929" s="34">
        <v>47.570930480957031</v>
      </c>
      <c r="M929" s="34">
        <v>42.803852081298828</v>
      </c>
      <c r="N929" s="33">
        <v>80.379371643066406</v>
      </c>
      <c r="O929" s="33">
        <v>46.952266693115234</v>
      </c>
      <c r="P929" s="33">
        <v>47.571510314941406</v>
      </c>
      <c r="Q929" s="33">
        <v>61.552436828613281</v>
      </c>
      <c r="R929" s="33">
        <v>46.621303558349609</v>
      </c>
      <c r="S929" s="33">
        <v>43.731292724609375</v>
      </c>
      <c r="T929" s="29">
        <f t="shared" si="14"/>
        <v>53.699798583984375</v>
      </c>
    </row>
    <row r="930" spans="1:20" x14ac:dyDescent="0.25">
      <c r="A930" s="2">
        <v>-128.25</v>
      </c>
      <c r="B930" s="31">
        <v>76.342872619628906</v>
      </c>
      <c r="C930" s="31">
        <v>46.150497436523438</v>
      </c>
      <c r="D930" s="31">
        <v>45.904895782470703</v>
      </c>
      <c r="E930" s="31">
        <v>61.471378326416016</v>
      </c>
      <c r="F930" s="31">
        <v>44.419998168945313</v>
      </c>
      <c r="G930" s="31">
        <v>42.38677978515625</v>
      </c>
      <c r="H930" s="34">
        <v>79.571922302246094</v>
      </c>
      <c r="I930" s="34">
        <v>46.428268432617188</v>
      </c>
      <c r="J930" s="34">
        <v>47.103076934814453</v>
      </c>
      <c r="K930" s="34">
        <v>63.205051422119141</v>
      </c>
      <c r="L930" s="34">
        <v>47.192459106445313</v>
      </c>
      <c r="M930" s="34">
        <v>42.551002502441406</v>
      </c>
      <c r="N930" s="33">
        <v>81.575180053710938</v>
      </c>
      <c r="O930" s="33">
        <v>48.007961273193359</v>
      </c>
      <c r="P930" s="33">
        <v>47.852546691894531</v>
      </c>
      <c r="Q930" s="33">
        <v>62.615375518798828</v>
      </c>
      <c r="R930" s="33">
        <v>45.793495178222656</v>
      </c>
      <c r="S930" s="33">
        <v>44.352146148681641</v>
      </c>
      <c r="T930" s="29">
        <f t="shared" si="14"/>
        <v>54.051383760240341</v>
      </c>
    </row>
    <row r="931" spans="1:20" x14ac:dyDescent="0.25">
      <c r="A931" s="2">
        <v>-128</v>
      </c>
      <c r="B931" s="31">
        <v>78.281936645507813</v>
      </c>
      <c r="C931" s="31">
        <v>46.3638916015625</v>
      </c>
      <c r="D931" s="31">
        <v>47.645057678222656</v>
      </c>
      <c r="E931" s="31">
        <v>61.286972045898438</v>
      </c>
      <c r="F931" s="31">
        <v>46.599029541015625</v>
      </c>
      <c r="G931" s="31">
        <v>42.063869476318359</v>
      </c>
      <c r="H931" s="34">
        <v>79.64117431640625</v>
      </c>
      <c r="I931" s="34">
        <v>48.285194396972656</v>
      </c>
      <c r="J931" s="34">
        <v>48.765129089355469</v>
      </c>
      <c r="K931" s="34">
        <v>62.063999176025391</v>
      </c>
      <c r="L931" s="34">
        <v>48.178096771240234</v>
      </c>
      <c r="M931" s="34">
        <v>43.928798675537109</v>
      </c>
      <c r="N931" s="33">
        <v>81.228919982910156</v>
      </c>
      <c r="O931" s="33">
        <v>47.415290832519531</v>
      </c>
      <c r="P931" s="33">
        <v>48.253562927246094</v>
      </c>
      <c r="Q931" s="33">
        <v>62.359302520751953</v>
      </c>
      <c r="R931" s="33">
        <v>47.484539031982422</v>
      </c>
      <c r="S931" s="33">
        <v>45.087345123291016</v>
      </c>
      <c r="T931" s="29">
        <f t="shared" si="14"/>
        <v>54.718450546264648</v>
      </c>
    </row>
    <row r="932" spans="1:20" x14ac:dyDescent="0.25">
      <c r="A932" s="2">
        <v>-127.75</v>
      </c>
      <c r="B932" s="31">
        <v>79.489830017089844</v>
      </c>
      <c r="C932" s="31">
        <v>47.965553283691406</v>
      </c>
      <c r="D932" s="31">
        <v>49.009166717529297</v>
      </c>
      <c r="E932" s="31">
        <v>61.536598205566406</v>
      </c>
      <c r="F932" s="31">
        <v>46.466964721679688</v>
      </c>
      <c r="G932" s="31">
        <v>42.948043823242188</v>
      </c>
      <c r="H932" s="34">
        <v>79.988243103027344</v>
      </c>
      <c r="I932" s="34">
        <v>48.228828430175781</v>
      </c>
      <c r="J932" s="34">
        <v>46.797882080078125</v>
      </c>
      <c r="K932" s="34">
        <v>62.885360717773438</v>
      </c>
      <c r="L932" s="34">
        <v>47.339015960693359</v>
      </c>
      <c r="M932" s="34">
        <v>43.657428741455078</v>
      </c>
      <c r="N932" s="33">
        <v>81.568733215332031</v>
      </c>
      <c r="O932" s="33">
        <v>47.928241729736328</v>
      </c>
      <c r="P932" s="33">
        <v>48.810802459716797</v>
      </c>
      <c r="Q932" s="33">
        <v>63.457679748535156</v>
      </c>
      <c r="R932" s="33">
        <v>48.611904144287109</v>
      </c>
      <c r="S932" s="33">
        <v>43.378585815429688</v>
      </c>
      <c r="T932" s="29">
        <f t="shared" si="14"/>
        <v>55.003825717502167</v>
      </c>
    </row>
    <row r="933" spans="1:20" x14ac:dyDescent="0.25">
      <c r="A933" s="2">
        <v>-127.5</v>
      </c>
      <c r="B933" s="31">
        <v>79.891654968261719</v>
      </c>
      <c r="C933" s="31">
        <v>46.264846801757813</v>
      </c>
      <c r="D933" s="31">
        <v>50.548824310302734</v>
      </c>
      <c r="E933" s="31">
        <v>62.555252075195313</v>
      </c>
      <c r="F933" s="31">
        <v>47.425224304199219</v>
      </c>
      <c r="G933" s="31">
        <v>42.981060028076172</v>
      </c>
      <c r="H933" s="34">
        <v>80.500389099121094</v>
      </c>
      <c r="I933" s="34">
        <v>49.073543548583984</v>
      </c>
      <c r="J933" s="34">
        <v>47.375251770019531</v>
      </c>
      <c r="K933" s="34">
        <v>64.223701477050781</v>
      </c>
      <c r="L933" s="34">
        <v>47.816535949707031</v>
      </c>
      <c r="M933" s="34">
        <v>43.998054504394531</v>
      </c>
      <c r="N933" s="33">
        <v>82.882110595703125</v>
      </c>
      <c r="O933" s="33">
        <v>48.448440551757813</v>
      </c>
      <c r="P933" s="33">
        <v>49.232761383056641</v>
      </c>
      <c r="Q933" s="33">
        <v>63.870773315429688</v>
      </c>
      <c r="R933" s="33">
        <v>48.586940765380859</v>
      </c>
      <c r="S933" s="33">
        <v>44.365833282470703</v>
      </c>
      <c r="T933" s="29">
        <f t="shared" si="14"/>
        <v>55.557844373914932</v>
      </c>
    </row>
    <row r="934" spans="1:20" x14ac:dyDescent="0.25">
      <c r="A934" s="2">
        <v>-127.25</v>
      </c>
      <c r="B934" s="31">
        <v>80.628463745117188</v>
      </c>
      <c r="C934" s="31">
        <v>47.648281097412109</v>
      </c>
      <c r="D934" s="31">
        <v>48.347244262695313</v>
      </c>
      <c r="E934" s="31">
        <v>63.470832824707031</v>
      </c>
      <c r="F934" s="31">
        <v>46.830944061279297</v>
      </c>
      <c r="G934" s="31">
        <v>44.891937255859375</v>
      </c>
      <c r="H934" s="34">
        <v>81.009307861328125</v>
      </c>
      <c r="I934" s="34">
        <v>49.900543212890625</v>
      </c>
      <c r="J934" s="34">
        <v>48.972885131835938</v>
      </c>
      <c r="K934" s="34">
        <v>64.711692810058594</v>
      </c>
      <c r="L934" s="34">
        <v>48.138637542724609</v>
      </c>
      <c r="M934" s="34">
        <v>44.348339080810547</v>
      </c>
      <c r="N934" s="33">
        <v>82.249183654785156</v>
      </c>
      <c r="O934" s="33">
        <v>49.645858764648438</v>
      </c>
      <c r="P934" s="33">
        <v>50.397163391113281</v>
      </c>
      <c r="Q934" s="33">
        <v>63.74676513671875</v>
      </c>
      <c r="R934" s="33">
        <v>48.421863555908203</v>
      </c>
      <c r="S934" s="33">
        <v>46.241283416748047</v>
      </c>
      <c r="T934" s="29">
        <f t="shared" si="14"/>
        <v>56.08895704481337</v>
      </c>
    </row>
    <row r="935" spans="1:20" x14ac:dyDescent="0.25">
      <c r="A935" s="2">
        <v>-127</v>
      </c>
      <c r="B935" s="31">
        <v>80.476272583007813</v>
      </c>
      <c r="C935" s="31">
        <v>48.964878082275391</v>
      </c>
      <c r="D935" s="31">
        <v>49.876430511474609</v>
      </c>
      <c r="E935" s="31">
        <v>63.418491363525391</v>
      </c>
      <c r="F935" s="31">
        <v>46.714984893798828</v>
      </c>
      <c r="G935" s="31">
        <v>45.745510101318359</v>
      </c>
      <c r="H935" s="34">
        <v>80.208885192871094</v>
      </c>
      <c r="I935" s="34">
        <v>49.756404876708984</v>
      </c>
      <c r="J935" s="34">
        <v>49.60260009765625</v>
      </c>
      <c r="K935" s="34">
        <v>64.387168884277344</v>
      </c>
      <c r="L935" s="34">
        <v>48.245738983154297</v>
      </c>
      <c r="M935" s="34">
        <v>45.607765197753906</v>
      </c>
      <c r="N935" s="33">
        <v>82.527801513671875</v>
      </c>
      <c r="O935" s="33">
        <v>50.135456085205078</v>
      </c>
      <c r="P935" s="33">
        <v>49.9510498046875</v>
      </c>
      <c r="Q935" s="33">
        <v>65.459548950195313</v>
      </c>
      <c r="R935" s="33">
        <v>48.666660308837891</v>
      </c>
      <c r="S935" s="33">
        <v>46.595596313476563</v>
      </c>
      <c r="T935" s="29">
        <f t="shared" si="14"/>
        <v>56.463402430216469</v>
      </c>
    </row>
    <row r="936" spans="1:20" x14ac:dyDescent="0.25">
      <c r="A936" s="2">
        <v>-126.75</v>
      </c>
      <c r="B936" s="31">
        <v>81.074577331542969</v>
      </c>
      <c r="C936" s="31">
        <v>48.414081573486328</v>
      </c>
      <c r="D936" s="31">
        <v>49.796710968017578</v>
      </c>
      <c r="E936" s="31">
        <v>64.535385131835938</v>
      </c>
      <c r="F936" s="31">
        <v>48.138683319091797</v>
      </c>
      <c r="G936" s="31">
        <v>46.501651763916016</v>
      </c>
      <c r="H936" s="34">
        <v>80.609901428222656</v>
      </c>
      <c r="I936" s="34">
        <v>50.105079650878906</v>
      </c>
      <c r="J936" s="34">
        <v>47.959064483642578</v>
      </c>
      <c r="K936" s="34">
        <v>65.624855041503906</v>
      </c>
      <c r="L936" s="34">
        <v>48.516304016113281</v>
      </c>
      <c r="M936" s="34">
        <v>45.970130920410156</v>
      </c>
      <c r="N936" s="33">
        <v>84.633552551269531</v>
      </c>
      <c r="O936" s="33">
        <v>51.58331298828125</v>
      </c>
      <c r="P936" s="33">
        <v>50.276374816894531</v>
      </c>
      <c r="Q936" s="33">
        <v>65.415260314941406</v>
      </c>
      <c r="R936" s="33">
        <v>49.825428009033203</v>
      </c>
      <c r="S936" s="33">
        <v>48.625652313232422</v>
      </c>
      <c r="T936" s="29">
        <f t="shared" si="14"/>
        <v>57.089222590128578</v>
      </c>
    </row>
    <row r="937" spans="1:20" x14ac:dyDescent="0.25">
      <c r="A937" s="2">
        <v>-126.5</v>
      </c>
      <c r="B937" s="31">
        <v>81.084243774414063</v>
      </c>
      <c r="C937" s="31">
        <v>49.836166381835938</v>
      </c>
      <c r="D937" s="31">
        <v>50.675247192382813</v>
      </c>
      <c r="E937" s="31">
        <v>64.565177917480469</v>
      </c>
      <c r="F937" s="31">
        <v>47.733638763427734</v>
      </c>
      <c r="G937" s="31">
        <v>44.519908905029297</v>
      </c>
      <c r="H937" s="34">
        <v>82.396774291992188</v>
      </c>
      <c r="I937" s="34">
        <v>50.139705657958984</v>
      </c>
      <c r="J937" s="34">
        <v>48.252986907958984</v>
      </c>
      <c r="K937" s="34">
        <v>66.173233032226563</v>
      </c>
      <c r="L937" s="34">
        <v>50.28143310546875</v>
      </c>
      <c r="M937" s="34">
        <v>45.728553771972656</v>
      </c>
      <c r="N937" s="33">
        <v>84.312255859375</v>
      </c>
      <c r="O937" s="33">
        <v>50.360927581787109</v>
      </c>
      <c r="P937" s="33">
        <v>50.929439544677734</v>
      </c>
      <c r="Q937" s="33">
        <v>65.715621948242188</v>
      </c>
      <c r="R937" s="33">
        <v>49.473529815673828</v>
      </c>
      <c r="S937" s="33">
        <v>46.008560180664063</v>
      </c>
      <c r="T937" s="29">
        <f t="shared" si="14"/>
        <v>57.121522479587128</v>
      </c>
    </row>
    <row r="938" spans="1:20" x14ac:dyDescent="0.25">
      <c r="A938" s="2">
        <v>-126.25</v>
      </c>
      <c r="B938" s="31">
        <v>81.810585021972656</v>
      </c>
      <c r="C938" s="31">
        <v>49.695247650146484</v>
      </c>
      <c r="D938" s="31">
        <v>52.349380493164063</v>
      </c>
      <c r="E938" s="31">
        <v>64.717376708984375</v>
      </c>
      <c r="F938" s="31">
        <v>48.534870147705078</v>
      </c>
      <c r="G938" s="31">
        <v>46.024131774902344</v>
      </c>
      <c r="H938" s="34">
        <v>82.569900512695313</v>
      </c>
      <c r="I938" s="34">
        <v>51.233249664306641</v>
      </c>
      <c r="J938" s="34">
        <v>50.035022735595703</v>
      </c>
      <c r="K938" s="34">
        <v>66.726448059082031</v>
      </c>
      <c r="L938" s="34">
        <v>51.490932464599609</v>
      </c>
      <c r="M938" s="34">
        <v>47.491264343261719</v>
      </c>
      <c r="N938" s="33">
        <v>83.515853881835938</v>
      </c>
      <c r="O938" s="33">
        <v>51.439170837402344</v>
      </c>
      <c r="P938" s="33">
        <v>53.023918151855469</v>
      </c>
      <c r="Q938" s="33">
        <v>65.593223571777344</v>
      </c>
      <c r="R938" s="33">
        <v>50.900447845458984</v>
      </c>
      <c r="S938" s="33">
        <v>47.442729949951172</v>
      </c>
      <c r="T938" s="29">
        <f t="shared" si="14"/>
        <v>58.032986323038735</v>
      </c>
    </row>
    <row r="939" spans="1:20" x14ac:dyDescent="0.25">
      <c r="A939" s="2">
        <v>-126</v>
      </c>
      <c r="B939" s="31">
        <v>81.511833190917969</v>
      </c>
      <c r="C939" s="31">
        <v>50.424007415771484</v>
      </c>
      <c r="D939" s="31">
        <v>51.751880645751953</v>
      </c>
      <c r="E939" s="31">
        <v>64.663421630859375</v>
      </c>
      <c r="F939" s="31">
        <v>48.455955505371094</v>
      </c>
      <c r="G939" s="31">
        <v>46.835834503173828</v>
      </c>
      <c r="H939" s="34">
        <v>83.486289978027344</v>
      </c>
      <c r="I939" s="34">
        <v>52.878391265869141</v>
      </c>
      <c r="J939" s="34">
        <v>52.332427978515625</v>
      </c>
      <c r="K939" s="34">
        <v>65.734367370605469</v>
      </c>
      <c r="L939" s="34">
        <v>50.976371765136719</v>
      </c>
      <c r="M939" s="34">
        <v>46.849472045898438</v>
      </c>
      <c r="N939" s="33">
        <v>85.458938598632813</v>
      </c>
      <c r="O939" s="33">
        <v>51.698463439941406</v>
      </c>
      <c r="P939" s="33">
        <v>52.790393829345703</v>
      </c>
      <c r="Q939" s="33">
        <v>66.516853332519531</v>
      </c>
      <c r="R939" s="33">
        <v>50.672561645507813</v>
      </c>
      <c r="S939" s="33">
        <v>47.488628387451172</v>
      </c>
      <c r="T939" s="29">
        <f t="shared" si="14"/>
        <v>58.362560696072052</v>
      </c>
    </row>
    <row r="940" spans="1:20" x14ac:dyDescent="0.25">
      <c r="A940" s="2">
        <v>-125.75</v>
      </c>
      <c r="B940" s="31">
        <v>82.476531982421875</v>
      </c>
      <c r="C940" s="31">
        <v>50.504531860351563</v>
      </c>
      <c r="D940" s="31">
        <v>52.177860260009766</v>
      </c>
      <c r="E940" s="31">
        <v>65.930892944335938</v>
      </c>
      <c r="F940" s="31">
        <v>50.163909912109375</v>
      </c>
      <c r="G940" s="31">
        <v>47.647533416748047</v>
      </c>
      <c r="H940" s="34">
        <v>83.354225158691406</v>
      </c>
      <c r="I940" s="34">
        <v>52.04736328125</v>
      </c>
      <c r="J940" s="34">
        <v>51.400741577148438</v>
      </c>
      <c r="K940" s="34">
        <v>67.853805541992188</v>
      </c>
      <c r="L940" s="34">
        <v>51.98052978515625</v>
      </c>
      <c r="M940" s="34">
        <v>47.591117858886719</v>
      </c>
      <c r="N940" s="33">
        <v>84.434654235839844</v>
      </c>
      <c r="O940" s="33">
        <v>52.713893890380859</v>
      </c>
      <c r="P940" s="33">
        <v>52.896686553955078</v>
      </c>
      <c r="Q940" s="33">
        <v>67.690925598144531</v>
      </c>
      <c r="R940" s="33">
        <v>52.5206298828125</v>
      </c>
      <c r="S940" s="33">
        <v>48.724700927734375</v>
      </c>
      <c r="T940" s="29">
        <f t="shared" si="14"/>
        <v>59.006140814887154</v>
      </c>
    </row>
    <row r="941" spans="1:20" x14ac:dyDescent="0.25">
      <c r="A941" s="2">
        <v>-125.5</v>
      </c>
      <c r="B941" s="31">
        <v>82.942779541015625</v>
      </c>
      <c r="C941" s="31">
        <v>51.747047424316406</v>
      </c>
      <c r="D941" s="31">
        <v>52.173835754394531</v>
      </c>
      <c r="E941" s="31">
        <v>66.584770202636719</v>
      </c>
      <c r="F941" s="31">
        <v>50.621295928955078</v>
      </c>
      <c r="G941" s="31">
        <v>47.70068359375</v>
      </c>
      <c r="H941" s="34">
        <v>82.745445251464844</v>
      </c>
      <c r="I941" s="34">
        <v>52.848598480224609</v>
      </c>
      <c r="J941" s="34">
        <v>50.626083374023438</v>
      </c>
      <c r="K941" s="34">
        <v>68.74603271484375</v>
      </c>
      <c r="L941" s="34">
        <v>51.689830780029297</v>
      </c>
      <c r="M941" s="34">
        <v>48.203113555908203</v>
      </c>
      <c r="N941" s="33">
        <v>86.097511291503906</v>
      </c>
      <c r="O941" s="33">
        <v>52.973995208740234</v>
      </c>
      <c r="P941" s="33">
        <v>52.106727600097656</v>
      </c>
      <c r="Q941" s="33">
        <v>68.888343811035156</v>
      </c>
      <c r="R941" s="33">
        <v>51.950508117675781</v>
      </c>
      <c r="S941" s="33">
        <v>49.3890380859375</v>
      </c>
      <c r="T941" s="29">
        <f t="shared" si="14"/>
        <v>59.335313373141815</v>
      </c>
    </row>
    <row r="942" spans="1:20" x14ac:dyDescent="0.25">
      <c r="A942" s="2">
        <v>-125.25</v>
      </c>
      <c r="B942" s="31">
        <v>83.376815795898438</v>
      </c>
      <c r="C942" s="31">
        <v>51.453128814697266</v>
      </c>
      <c r="D942" s="31">
        <v>52.857498168945313</v>
      </c>
      <c r="E942" s="31">
        <v>66.813461303710938</v>
      </c>
      <c r="F942" s="31">
        <v>50.494869232177734</v>
      </c>
      <c r="G942" s="31">
        <v>48.886020660400391</v>
      </c>
      <c r="H942" s="34">
        <v>83.274505615234375</v>
      </c>
      <c r="I942" s="34">
        <v>53.603126525878906</v>
      </c>
      <c r="J942" s="34">
        <v>51.829944610595703</v>
      </c>
      <c r="K942" s="34">
        <v>68.9666748046875</v>
      </c>
      <c r="L942" s="34">
        <v>52.516830444335938</v>
      </c>
      <c r="M942" s="34">
        <v>48.450328826904297</v>
      </c>
      <c r="N942" s="33">
        <v>85.770576477050781</v>
      </c>
      <c r="O942" s="33">
        <v>52.59552001953125</v>
      </c>
      <c r="P942" s="33">
        <v>53.468421936035156</v>
      </c>
      <c r="Q942" s="33">
        <v>69.445579528808594</v>
      </c>
      <c r="R942" s="33">
        <v>52.094646453857422</v>
      </c>
      <c r="S942" s="33">
        <v>48.620822906494141</v>
      </c>
      <c r="T942" s="29">
        <f t="shared" si="14"/>
        <v>59.695487340291344</v>
      </c>
    </row>
    <row r="943" spans="1:20" x14ac:dyDescent="0.25">
      <c r="A943" s="2">
        <v>-125</v>
      </c>
      <c r="B943" s="31">
        <v>83.661872863769531</v>
      </c>
      <c r="C943" s="31">
        <v>52.139209747314453</v>
      </c>
      <c r="D943" s="31">
        <v>53.463859558105469</v>
      </c>
      <c r="E943" s="31">
        <v>66.696701049804688</v>
      </c>
      <c r="F943" s="31">
        <v>50.851600646972656</v>
      </c>
      <c r="G943" s="31">
        <v>48.673431396484375</v>
      </c>
      <c r="H943" s="34">
        <v>85.383476257324219</v>
      </c>
      <c r="I943" s="34">
        <v>53.215797424316406</v>
      </c>
      <c r="J943" s="34">
        <v>52.345310211181641</v>
      </c>
      <c r="K943" s="34">
        <v>70.229324340820313</v>
      </c>
      <c r="L943" s="34">
        <v>53.251228332519531</v>
      </c>
      <c r="M943" s="34">
        <v>49.150096893310547</v>
      </c>
      <c r="N943" s="33">
        <v>86.791648864746094</v>
      </c>
      <c r="O943" s="33">
        <v>54.755226135253906</v>
      </c>
      <c r="P943" s="33">
        <v>53.712413787841797</v>
      </c>
      <c r="Q943" s="33">
        <v>69.314323425292969</v>
      </c>
      <c r="R943" s="33">
        <v>53.301731109619141</v>
      </c>
      <c r="S943" s="33">
        <v>49.6845703125</v>
      </c>
      <c r="T943" s="29">
        <f t="shared" si="14"/>
        <v>60.367879019843208</v>
      </c>
    </row>
    <row r="944" spans="1:20" x14ac:dyDescent="0.25">
      <c r="A944" s="2">
        <v>-124.75</v>
      </c>
      <c r="B944" s="31">
        <v>84.013771057128906</v>
      </c>
      <c r="C944" s="31">
        <v>52.582099914550781</v>
      </c>
      <c r="D944" s="31">
        <v>54.513111114501953</v>
      </c>
      <c r="E944" s="31">
        <v>66.7852783203125</v>
      </c>
      <c r="F944" s="31">
        <v>50.963531494140625</v>
      </c>
      <c r="G944" s="31">
        <v>48.896492004394531</v>
      </c>
      <c r="H944" s="34">
        <v>85.036407470703125</v>
      </c>
      <c r="I944" s="34">
        <v>53.729549407958984</v>
      </c>
      <c r="J944" s="34">
        <v>54.396305084228516</v>
      </c>
      <c r="K944" s="34">
        <v>69.127731323242188</v>
      </c>
      <c r="L944" s="34">
        <v>54.095138549804688</v>
      </c>
      <c r="M944" s="34">
        <v>49.280548095703125</v>
      </c>
      <c r="N944" s="33">
        <v>86.382575988769531</v>
      </c>
      <c r="O944" s="33">
        <v>53.416080474853516</v>
      </c>
      <c r="P944" s="33">
        <v>55.739250183105469</v>
      </c>
      <c r="Q944" s="33">
        <v>69.923904418945313</v>
      </c>
      <c r="R944" s="33">
        <v>54.520893096923828</v>
      </c>
      <c r="S944" s="33">
        <v>50.907756805419922</v>
      </c>
      <c r="T944" s="29">
        <f t="shared" si="14"/>
        <v>60.795023600260414</v>
      </c>
    </row>
    <row r="945" spans="1:20" x14ac:dyDescent="0.25">
      <c r="A945" s="2">
        <v>-124.5</v>
      </c>
      <c r="B945" s="31">
        <v>84.031486511230469</v>
      </c>
      <c r="C945" s="31">
        <v>53.104713439941406</v>
      </c>
      <c r="D945" s="31">
        <v>54.975330352783203</v>
      </c>
      <c r="E945" s="31">
        <v>68.397407531738281</v>
      </c>
      <c r="F945" s="31">
        <v>51.641559600830078</v>
      </c>
      <c r="G945" s="31">
        <v>48.397228240966797</v>
      </c>
      <c r="H945" s="34">
        <v>85.358512878417969</v>
      </c>
      <c r="I945" s="34">
        <v>55.079166412353516</v>
      </c>
      <c r="J945" s="34">
        <v>53.719886779785156</v>
      </c>
      <c r="K945" s="34">
        <v>70.468482971191406</v>
      </c>
      <c r="L945" s="34">
        <v>53.847923278808594</v>
      </c>
      <c r="M945" s="34">
        <v>50.311279296875</v>
      </c>
      <c r="N945" s="33">
        <v>88.034156799316406</v>
      </c>
      <c r="O945" s="33">
        <v>54.715766906738281</v>
      </c>
      <c r="P945" s="33">
        <v>54.905807495117188</v>
      </c>
      <c r="Q945" s="33">
        <v>72.255935668945313</v>
      </c>
      <c r="R945" s="33">
        <v>54.059478759765625</v>
      </c>
      <c r="S945" s="33">
        <v>51.767772674560547</v>
      </c>
      <c r="T945" s="29">
        <f t="shared" si="14"/>
        <v>61.392883088853623</v>
      </c>
    </row>
    <row r="946" spans="1:20" x14ac:dyDescent="0.25">
      <c r="A946" s="2">
        <v>-124.25</v>
      </c>
      <c r="B946" s="31">
        <v>85.720924377441406</v>
      </c>
      <c r="C946" s="31">
        <v>53.22711181640625</v>
      </c>
      <c r="D946" s="31">
        <v>54.793342590332031</v>
      </c>
      <c r="E946" s="31">
        <v>68.769432067871094</v>
      </c>
      <c r="F946" s="31">
        <v>52.292209625244141</v>
      </c>
      <c r="G946" s="31">
        <v>49.6832275390625</v>
      </c>
      <c r="H946" s="34">
        <v>85.75469970703125</v>
      </c>
      <c r="I946" s="34">
        <v>54.432540893554688</v>
      </c>
      <c r="J946" s="34">
        <v>53.722305297851563</v>
      </c>
      <c r="K946" s="34">
        <v>70.301795959472656</v>
      </c>
      <c r="L946" s="34">
        <v>54.514678955078125</v>
      </c>
      <c r="M946" s="34">
        <v>49.833763122558594</v>
      </c>
      <c r="N946" s="33">
        <v>88.488327026367188</v>
      </c>
      <c r="O946" s="33">
        <v>56.600879669189453</v>
      </c>
      <c r="P946" s="33">
        <v>55.153827667236328</v>
      </c>
      <c r="Q946" s="33">
        <v>71.69708251953125</v>
      </c>
      <c r="R946" s="33">
        <v>55.177982330322266</v>
      </c>
      <c r="S946" s="33">
        <v>51.276565551757813</v>
      </c>
      <c r="T946" s="29">
        <f t="shared" si="14"/>
        <v>61.746705373128258</v>
      </c>
    </row>
    <row r="947" spans="1:20" x14ac:dyDescent="0.25">
      <c r="A947" s="2">
        <v>-124</v>
      </c>
      <c r="B947" s="31">
        <v>86.043830871582031</v>
      </c>
      <c r="C947" s="31">
        <v>54.997074127197266</v>
      </c>
      <c r="D947" s="31">
        <v>56.126045227050781</v>
      </c>
      <c r="E947" s="31">
        <v>70.288955688476563</v>
      </c>
      <c r="F947" s="31">
        <v>54.583976745605469</v>
      </c>
      <c r="G947" s="31">
        <v>50.953121185302734</v>
      </c>
      <c r="H947" s="34">
        <v>87.135719299316406</v>
      </c>
      <c r="I947" s="34">
        <v>55.836109161376953</v>
      </c>
      <c r="J947" s="34">
        <v>54.451866149902344</v>
      </c>
      <c r="K947" s="34">
        <v>70.490226745605469</v>
      </c>
      <c r="L947" s="34">
        <v>55.800674438476563</v>
      </c>
      <c r="M947" s="34">
        <v>50.97320556640625</v>
      </c>
      <c r="N947" s="33">
        <v>89.639846801757813</v>
      </c>
      <c r="O947" s="33">
        <v>56.254619598388672</v>
      </c>
      <c r="P947" s="33">
        <v>55.872119903564453</v>
      </c>
      <c r="Q947" s="33">
        <v>72.609443664550781</v>
      </c>
      <c r="R947" s="33">
        <v>55.231132507324219</v>
      </c>
      <c r="S947" s="33">
        <v>51.927215576171875</v>
      </c>
      <c r="T947" s="29">
        <f t="shared" si="14"/>
        <v>62.734176847669815</v>
      </c>
    </row>
    <row r="948" spans="1:20" x14ac:dyDescent="0.25">
      <c r="A948" s="2">
        <v>-123.75</v>
      </c>
      <c r="B948" s="31">
        <v>87.790435791015625</v>
      </c>
      <c r="C948" s="31">
        <v>55.051025390625</v>
      </c>
      <c r="D948" s="31">
        <v>56.478748321533203</v>
      </c>
      <c r="E948" s="31">
        <v>69.868614196777344</v>
      </c>
      <c r="F948" s="31">
        <v>54.382659912109375</v>
      </c>
      <c r="G948" s="31">
        <v>51.301799774169922</v>
      </c>
      <c r="H948" s="34">
        <v>87.707450866699219</v>
      </c>
      <c r="I948" s="34">
        <v>56.221828460693359</v>
      </c>
      <c r="J948" s="34">
        <v>56.158210754394531</v>
      </c>
      <c r="K948" s="34">
        <v>71.745628356933594</v>
      </c>
      <c r="L948" s="34">
        <v>55.437503814697266</v>
      </c>
      <c r="M948" s="34">
        <v>52.859119415283203</v>
      </c>
      <c r="N948" s="33">
        <v>89.854042053222656</v>
      </c>
      <c r="O948" s="33">
        <v>56.4100341796875</v>
      </c>
      <c r="P948" s="33">
        <v>57.825675964355469</v>
      </c>
      <c r="Q948" s="33">
        <v>72.557106018066406</v>
      </c>
      <c r="R948" s="33">
        <v>54.922718048095703</v>
      </c>
      <c r="S948" s="33">
        <v>52.256565093994141</v>
      </c>
      <c r="T948" s="29">
        <f t="shared" si="14"/>
        <v>63.268287022908531</v>
      </c>
    </row>
    <row r="949" spans="1:20" x14ac:dyDescent="0.25">
      <c r="A949" s="2">
        <v>-123.5</v>
      </c>
      <c r="B949" s="31">
        <v>87.559326171875</v>
      </c>
      <c r="C949" s="31">
        <v>54.398765563964844</v>
      </c>
      <c r="D949" s="31">
        <v>56.847557067871094</v>
      </c>
      <c r="E949" s="31">
        <v>69.786476135253906</v>
      </c>
      <c r="F949" s="31">
        <v>55.443992614746094</v>
      </c>
      <c r="G949" s="31">
        <v>52.673152923583984</v>
      </c>
      <c r="H949" s="34">
        <v>88.015869140625</v>
      </c>
      <c r="I949" s="34">
        <v>55.826446533203125</v>
      </c>
      <c r="J949" s="34">
        <v>56.370800018310547</v>
      </c>
      <c r="K949" s="34">
        <v>72.615303039550781</v>
      </c>
      <c r="L949" s="34">
        <v>56.231491088867188</v>
      </c>
      <c r="M949" s="34">
        <v>52.912265777587891</v>
      </c>
      <c r="N949" s="33">
        <v>89.973220825195313</v>
      </c>
      <c r="O949" s="33">
        <v>57.215293884277344</v>
      </c>
      <c r="P949" s="33">
        <v>58.725151062011719</v>
      </c>
      <c r="Q949" s="33">
        <v>73.146553039550781</v>
      </c>
      <c r="R949" s="33">
        <v>56.937477111816406</v>
      </c>
      <c r="S949" s="33">
        <v>53.141544342041016</v>
      </c>
      <c r="T949" s="29">
        <f t="shared" si="14"/>
        <v>63.767815907796226</v>
      </c>
    </row>
    <row r="950" spans="1:20" x14ac:dyDescent="0.25">
      <c r="A950" s="2">
        <v>-123.25</v>
      </c>
      <c r="B950" s="31">
        <v>86.891769409179688</v>
      </c>
      <c r="C950" s="31">
        <v>56.676841735839844</v>
      </c>
      <c r="D950" s="31">
        <v>57.660869598388672</v>
      </c>
      <c r="E950" s="31">
        <v>71.675613403320313</v>
      </c>
      <c r="F950" s="31">
        <v>54.618602752685547</v>
      </c>
      <c r="G950" s="31">
        <v>52.066791534423828</v>
      </c>
      <c r="H950" s="34">
        <v>89.114242553710938</v>
      </c>
      <c r="I950" s="34">
        <v>57.517490386962891</v>
      </c>
      <c r="J950" s="34">
        <v>56.784702301025391</v>
      </c>
      <c r="K950" s="34">
        <v>73.992294311523438</v>
      </c>
      <c r="L950" s="34">
        <v>56.601104736328125</v>
      </c>
      <c r="M950" s="34">
        <v>52.760875701904297</v>
      </c>
      <c r="N950" s="33">
        <v>90.231712341308594</v>
      </c>
      <c r="O950" s="33">
        <v>57.241867065429688</v>
      </c>
      <c r="P950" s="33">
        <v>58.031822204589844</v>
      </c>
      <c r="Q950" s="33">
        <v>73.967109680175781</v>
      </c>
      <c r="R950" s="33">
        <v>57.198379516601563</v>
      </c>
      <c r="S950" s="33">
        <v>53.276023864746094</v>
      </c>
      <c r="T950" s="29">
        <f t="shared" si="14"/>
        <v>64.239339616563583</v>
      </c>
    </row>
    <row r="951" spans="1:20" x14ac:dyDescent="0.25">
      <c r="A951" s="2">
        <v>-123</v>
      </c>
      <c r="B951" s="31">
        <v>88.300971984863281</v>
      </c>
      <c r="C951" s="31">
        <v>57.030349731445313</v>
      </c>
      <c r="D951" s="31">
        <v>58.623958587646484</v>
      </c>
      <c r="E951" s="31">
        <v>70.644882202148438</v>
      </c>
      <c r="F951" s="31">
        <v>56.327362060546875</v>
      </c>
      <c r="G951" s="31">
        <v>51.670608520507813</v>
      </c>
      <c r="H951" s="34">
        <v>89.774551391601563</v>
      </c>
      <c r="I951" s="34">
        <v>58.685111999511719</v>
      </c>
      <c r="J951" s="34">
        <v>57.465145111083984</v>
      </c>
      <c r="K951" s="34">
        <v>73.104904174804688</v>
      </c>
      <c r="L951" s="34">
        <v>57.202632904052734</v>
      </c>
      <c r="M951" s="34">
        <v>52.649753570556641</v>
      </c>
      <c r="N951" s="33">
        <v>91.718215942382813</v>
      </c>
      <c r="O951" s="33">
        <v>57.960155487060547</v>
      </c>
      <c r="P951" s="33">
        <v>59.201866149902344</v>
      </c>
      <c r="Q951" s="33">
        <v>73.859207153320313</v>
      </c>
      <c r="R951" s="33">
        <v>57.803932189941406</v>
      </c>
      <c r="S951" s="33">
        <v>53.726966857910156</v>
      </c>
      <c r="T951" s="29">
        <f t="shared" si="14"/>
        <v>64.763920889960389</v>
      </c>
    </row>
    <row r="952" spans="1:20" x14ac:dyDescent="0.25">
      <c r="A952" s="2">
        <v>-122.75</v>
      </c>
      <c r="B952" s="31">
        <v>88.198699951171875</v>
      </c>
      <c r="C952" s="31">
        <v>58.900161743164063</v>
      </c>
      <c r="D952" s="31">
        <v>59.200523376464844</v>
      </c>
      <c r="E952" s="31">
        <v>70.998390197753906</v>
      </c>
      <c r="F952" s="31">
        <v>56.750926971435547</v>
      </c>
      <c r="G952" s="31">
        <v>53.571823120117188</v>
      </c>
      <c r="H952" s="34">
        <v>90.000022888183594</v>
      </c>
      <c r="I952" s="34">
        <v>58.423404693603516</v>
      </c>
      <c r="J952" s="34">
        <v>58.470916748046875</v>
      </c>
      <c r="K952" s="34">
        <v>73.205558776855469</v>
      </c>
      <c r="L952" s="34">
        <v>58.248664855957031</v>
      </c>
      <c r="M952" s="34">
        <v>54.476081848144531</v>
      </c>
      <c r="N952" s="33">
        <v>91.510459899902344</v>
      </c>
      <c r="O952" s="33">
        <v>58.246025085449219</v>
      </c>
      <c r="P952" s="33">
        <v>59.337146759033203</v>
      </c>
      <c r="Q952" s="33">
        <v>74.983345031738281</v>
      </c>
      <c r="R952" s="33">
        <v>57.414188385009766</v>
      </c>
      <c r="S952" s="33">
        <v>54.792324066162109</v>
      </c>
      <c r="T952" s="29">
        <f t="shared" si="14"/>
        <v>65.373814688788514</v>
      </c>
    </row>
    <row r="953" spans="1:20" x14ac:dyDescent="0.25">
      <c r="A953" s="2">
        <v>-122.5</v>
      </c>
      <c r="B953" s="31">
        <v>90.326194763183594</v>
      </c>
      <c r="C953" s="31">
        <v>58.114227294921875</v>
      </c>
      <c r="D953" s="31">
        <v>60.077449798583984</v>
      </c>
      <c r="E953" s="31">
        <v>73.003486633300781</v>
      </c>
      <c r="F953" s="31">
        <v>56.493244171142578</v>
      </c>
      <c r="G953" s="31">
        <v>54.935932159423828</v>
      </c>
      <c r="H953" s="34">
        <v>89.823677062988281</v>
      </c>
      <c r="I953" s="34">
        <v>58.473331451416016</v>
      </c>
      <c r="J953" s="34">
        <v>57.667266845703125</v>
      </c>
      <c r="K953" s="34">
        <v>74.916732788085938</v>
      </c>
      <c r="L953" s="34">
        <v>59.313217163085938</v>
      </c>
      <c r="M953" s="34">
        <v>54.265907287597656</v>
      </c>
      <c r="N953" s="33">
        <v>91.446846008300781</v>
      </c>
      <c r="O953" s="33">
        <v>57.869968414306641</v>
      </c>
      <c r="P953" s="33">
        <v>60.601406097412109</v>
      </c>
      <c r="Q953" s="33">
        <v>75.374702453613281</v>
      </c>
      <c r="R953" s="33">
        <v>58.814533233642578</v>
      </c>
      <c r="S953" s="33">
        <v>55.525913238525391</v>
      </c>
      <c r="T953" s="29">
        <f t="shared" si="14"/>
        <v>65.946890936957459</v>
      </c>
    </row>
    <row r="954" spans="1:20" x14ac:dyDescent="0.25">
      <c r="A954" s="2">
        <v>-122.25</v>
      </c>
      <c r="B954" s="31">
        <v>90.106361389160156</v>
      </c>
      <c r="C954" s="31">
        <v>58.164958953857422</v>
      </c>
      <c r="D954" s="31">
        <v>59.009677886962891</v>
      </c>
      <c r="E954" s="31">
        <v>72.922958374023438</v>
      </c>
      <c r="F954" s="31">
        <v>57.075447082519531</v>
      </c>
      <c r="G954" s="31">
        <v>54.327156066894531</v>
      </c>
      <c r="H954" s="34">
        <v>91.813468933105469</v>
      </c>
      <c r="I954" s="34">
        <v>59.450916290283203</v>
      </c>
      <c r="J954" s="34">
        <v>58.461250305175781</v>
      </c>
      <c r="K954" s="34">
        <v>74.685623168945313</v>
      </c>
      <c r="L954" s="34">
        <v>58.938770294189453</v>
      </c>
      <c r="M954" s="34">
        <v>54.912528991699219</v>
      </c>
      <c r="N954" s="33">
        <v>92.256935119628906</v>
      </c>
      <c r="O954" s="33">
        <v>61.277019500732422</v>
      </c>
      <c r="P954" s="33">
        <v>60.215686798095703</v>
      </c>
      <c r="Q954" s="33">
        <v>74.483283996582031</v>
      </c>
      <c r="R954" s="33">
        <v>59.811443328857422</v>
      </c>
      <c r="S954" s="33">
        <v>56.650054931640625</v>
      </c>
      <c r="T954" s="29">
        <f t="shared" si="14"/>
        <v>66.364641189575195</v>
      </c>
    </row>
    <row r="955" spans="1:20" x14ac:dyDescent="0.25">
      <c r="A955" s="2">
        <v>-122</v>
      </c>
      <c r="B955" s="31">
        <v>90.231979370117188</v>
      </c>
      <c r="C955" s="31">
        <v>59.453372955322266</v>
      </c>
      <c r="D955" s="31">
        <v>60.207096099853516</v>
      </c>
      <c r="E955" s="31">
        <v>73.373100280761719</v>
      </c>
      <c r="F955" s="31">
        <v>57.492568969726563</v>
      </c>
      <c r="G955" s="31">
        <v>54.646842956542969</v>
      </c>
      <c r="H955" s="34">
        <v>91.6934814453125</v>
      </c>
      <c r="I955" s="34">
        <v>60.802944183349609</v>
      </c>
      <c r="J955" s="34">
        <v>58.008697509765625</v>
      </c>
      <c r="K955" s="34">
        <v>76.404045104980469</v>
      </c>
      <c r="L955" s="34">
        <v>58.933132171630859</v>
      </c>
      <c r="M955" s="34">
        <v>55.803951263427734</v>
      </c>
      <c r="N955" s="33">
        <v>92.631385803222656</v>
      </c>
      <c r="O955" s="33">
        <v>59.962028503417969</v>
      </c>
      <c r="P955" s="33">
        <v>58.747699737548828</v>
      </c>
      <c r="Q955" s="33">
        <v>75.922279357910156</v>
      </c>
      <c r="R955" s="33">
        <v>60.105361938476563</v>
      </c>
      <c r="S955" s="33">
        <v>56.833656311035156</v>
      </c>
      <c r="T955" s="29">
        <f t="shared" si="14"/>
        <v>66.736312442355683</v>
      </c>
    </row>
    <row r="956" spans="1:20" x14ac:dyDescent="0.25">
      <c r="A956" s="2">
        <v>-121.75</v>
      </c>
      <c r="B956" s="31">
        <v>91.219230651855469</v>
      </c>
      <c r="C956" s="31">
        <v>58.760852813720703</v>
      </c>
      <c r="D956" s="31">
        <v>61.510005950927734</v>
      </c>
      <c r="E956" s="31">
        <v>73.282913208007813</v>
      </c>
      <c r="F956" s="31">
        <v>58.32843017578125</v>
      </c>
      <c r="G956" s="31">
        <v>56.107582092285156</v>
      </c>
      <c r="H956" s="34">
        <v>92.647720336914063</v>
      </c>
      <c r="I956" s="34">
        <v>60.434940338134766</v>
      </c>
      <c r="J956" s="34">
        <v>59.978359222412109</v>
      </c>
      <c r="K956" s="34">
        <v>76.814727783203125</v>
      </c>
      <c r="L956" s="34">
        <v>60.264225006103516</v>
      </c>
      <c r="M956" s="34">
        <v>55.478626251220703</v>
      </c>
      <c r="N956" s="33">
        <v>93.275588989257813</v>
      </c>
      <c r="O956" s="33">
        <v>60.558727264404297</v>
      </c>
      <c r="P956" s="33">
        <v>60.511215209960938</v>
      </c>
      <c r="Q956" s="33">
        <v>76.655067443847656</v>
      </c>
      <c r="R956" s="33">
        <v>60.541812896728516</v>
      </c>
      <c r="S956" s="33">
        <v>56.674213409423828</v>
      </c>
      <c r="T956" s="29">
        <f t="shared" si="14"/>
        <v>67.391346613566085</v>
      </c>
    </row>
    <row r="957" spans="1:20" x14ac:dyDescent="0.25">
      <c r="A957" s="2">
        <v>-121.5</v>
      </c>
      <c r="B957" s="31">
        <v>92.088905334472656</v>
      </c>
      <c r="C957" s="31">
        <v>60.115299224853516</v>
      </c>
      <c r="D957" s="31">
        <v>62.006851196289063</v>
      </c>
      <c r="E957" s="31">
        <v>74.964286804199219</v>
      </c>
      <c r="F957" s="31">
        <v>58.847820281982422</v>
      </c>
      <c r="G957" s="31">
        <v>56.914451599121094</v>
      </c>
      <c r="H957" s="34">
        <v>92.951301574707031</v>
      </c>
      <c r="I957" s="34">
        <v>60.447021484375</v>
      </c>
      <c r="J957" s="34">
        <v>60.75946044921875</v>
      </c>
      <c r="K957" s="34">
        <v>78.464706420898438</v>
      </c>
      <c r="L957" s="34">
        <v>61.838508605957031</v>
      </c>
      <c r="M957" s="34">
        <v>56.806499481201172</v>
      </c>
      <c r="N957" s="33">
        <v>94.424697875976563</v>
      </c>
      <c r="O957" s="33">
        <v>59.949951171875</v>
      </c>
      <c r="P957" s="33">
        <v>61.731986999511719</v>
      </c>
      <c r="Q957" s="33">
        <v>77.072990417480469</v>
      </c>
      <c r="R957" s="33">
        <v>59.48370361328125</v>
      </c>
      <c r="S957" s="33">
        <v>57.387672424316406</v>
      </c>
      <c r="T957" s="29">
        <f t="shared" si="14"/>
        <v>68.125339719984268</v>
      </c>
    </row>
    <row r="958" spans="1:20" x14ac:dyDescent="0.25">
      <c r="A958" s="2">
        <v>-121.25</v>
      </c>
      <c r="B958" s="31">
        <v>91.703994750976563</v>
      </c>
      <c r="C958" s="31">
        <v>59.533901214599609</v>
      </c>
      <c r="D958" s="31">
        <v>62.866867065429688</v>
      </c>
      <c r="E958" s="31">
        <v>74.527839660644531</v>
      </c>
      <c r="F958" s="31">
        <v>59.777088165283203</v>
      </c>
      <c r="G958" s="31">
        <v>56.922504425048828</v>
      </c>
      <c r="H958" s="34">
        <v>93.083358764648438</v>
      </c>
      <c r="I958" s="34">
        <v>60.996208190917969</v>
      </c>
      <c r="J958" s="34">
        <v>62.443256378173828</v>
      </c>
      <c r="K958" s="34">
        <v>78.290763854980469</v>
      </c>
      <c r="L958" s="34">
        <v>60.099147796630859</v>
      </c>
      <c r="M958" s="34">
        <v>57.966873168945313</v>
      </c>
      <c r="N958" s="33">
        <v>95.004478454589844</v>
      </c>
      <c r="O958" s="33">
        <v>61.119186401367188</v>
      </c>
      <c r="P958" s="33">
        <v>62.951953887939453</v>
      </c>
      <c r="Q958" s="33">
        <v>76.682441711425781</v>
      </c>
      <c r="R958" s="33">
        <v>61.931690216064453</v>
      </c>
      <c r="S958" s="33">
        <v>59.430614471435547</v>
      </c>
      <c r="T958" s="29">
        <f t="shared" si="14"/>
        <v>68.629564921061203</v>
      </c>
    </row>
    <row r="959" spans="1:20" x14ac:dyDescent="0.25">
      <c r="A959" s="2">
        <v>-121</v>
      </c>
      <c r="B959" s="31">
        <v>92.535018920898438</v>
      </c>
      <c r="C959" s="31">
        <v>60.497795104980469</v>
      </c>
      <c r="D959" s="31">
        <v>61.632404327392578</v>
      </c>
      <c r="E959" s="31">
        <v>75.920135498046875</v>
      </c>
      <c r="F959" s="31">
        <v>60.17327880859375</v>
      </c>
      <c r="G959" s="31">
        <v>58.204475402832031</v>
      </c>
      <c r="H959" s="34">
        <v>93.898284912109375</v>
      </c>
      <c r="I959" s="34">
        <v>62.474662780761719</v>
      </c>
      <c r="J959" s="34">
        <v>60.917289733886719</v>
      </c>
      <c r="K959" s="34">
        <v>78.147430419921875</v>
      </c>
      <c r="L959" s="34">
        <v>61.603370666503906</v>
      </c>
      <c r="M959" s="34">
        <v>58.629604339599609</v>
      </c>
      <c r="N959" s="33">
        <v>95.749343872070313</v>
      </c>
      <c r="O959" s="33">
        <v>61.800437927246094</v>
      </c>
      <c r="P959" s="33">
        <v>62.582340240478516</v>
      </c>
      <c r="Q959" s="33">
        <v>77.536819458007813</v>
      </c>
      <c r="R959" s="33">
        <v>62.748222351074219</v>
      </c>
      <c r="S959" s="33">
        <v>58.50537109375</v>
      </c>
      <c r="T959" s="29">
        <f t="shared" si="14"/>
        <v>69.086460325453018</v>
      </c>
    </row>
    <row r="960" spans="1:20" x14ac:dyDescent="0.25">
      <c r="A960" s="2">
        <v>-120.75</v>
      </c>
      <c r="B960" s="31">
        <v>93.548843383789063</v>
      </c>
      <c r="C960" s="31">
        <v>61.500343322753906</v>
      </c>
      <c r="D960" s="31">
        <v>61.984302520751953</v>
      </c>
      <c r="E960" s="31">
        <v>76.90496826171875</v>
      </c>
      <c r="F960" s="31">
        <v>60.355266571044922</v>
      </c>
      <c r="G960" s="31">
        <v>58.733528137207031</v>
      </c>
      <c r="H960" s="34">
        <v>95.235015869140625</v>
      </c>
      <c r="I960" s="34">
        <v>63.391853332519531</v>
      </c>
      <c r="J960" s="34">
        <v>61.409305572509766</v>
      </c>
      <c r="K960" s="34">
        <v>78.814994812011719</v>
      </c>
      <c r="L960" s="34">
        <v>62.794349670410156</v>
      </c>
      <c r="M960" s="34">
        <v>59.000022888183594</v>
      </c>
      <c r="N960" s="33">
        <v>96.194656372070313</v>
      </c>
      <c r="O960" s="33">
        <v>62.683803558349609</v>
      </c>
      <c r="P960" s="33">
        <v>62.06134033203125</v>
      </c>
      <c r="Q960" s="33">
        <v>77.740554809570313</v>
      </c>
      <c r="R960" s="33">
        <v>62.22802734375</v>
      </c>
      <c r="S960" s="33">
        <v>58.789630889892578</v>
      </c>
      <c r="T960" s="29">
        <f t="shared" si="14"/>
        <v>69.631711535983612</v>
      </c>
    </row>
    <row r="961" spans="1:20" x14ac:dyDescent="0.25">
      <c r="A961" s="2">
        <v>-120.5</v>
      </c>
      <c r="B961" s="31">
        <v>94.562660217285156</v>
      </c>
      <c r="C961" s="31">
        <v>61.8892822265625</v>
      </c>
      <c r="D961" s="31">
        <v>64.444366455078125</v>
      </c>
      <c r="E961" s="31">
        <v>77.058769226074219</v>
      </c>
      <c r="F961" s="31">
        <v>61.423843383789063</v>
      </c>
      <c r="G961" s="31">
        <v>58.822914123535156</v>
      </c>
      <c r="H961" s="34">
        <v>93.562492370605469</v>
      </c>
      <c r="I961" s="34">
        <v>64.179397583007813</v>
      </c>
      <c r="J961" s="34">
        <v>62.369979858398438</v>
      </c>
      <c r="K961" s="34">
        <v>80.621994018554688</v>
      </c>
      <c r="L961" s="34">
        <v>64.072296142578125</v>
      </c>
      <c r="M961" s="34">
        <v>59.827022552490234</v>
      </c>
      <c r="N961" s="33">
        <v>96.960456848144531</v>
      </c>
      <c r="O961" s="33">
        <v>64.117164611816406</v>
      </c>
      <c r="P961" s="33">
        <v>63.694404602050781</v>
      </c>
      <c r="Q961" s="33">
        <v>77.941062927246094</v>
      </c>
      <c r="R961" s="33">
        <v>61.975978851318359</v>
      </c>
      <c r="S961" s="33">
        <v>59.372634887695313</v>
      </c>
      <c r="T961" s="29">
        <f t="shared" si="14"/>
        <v>70.383151160346131</v>
      </c>
    </row>
    <row r="962" spans="1:20" x14ac:dyDescent="0.25">
      <c r="A962" s="2">
        <v>-120.25</v>
      </c>
      <c r="B962" s="31">
        <v>94.561859130859375</v>
      </c>
      <c r="C962" s="31">
        <v>61.572010040283203</v>
      </c>
      <c r="D962" s="31">
        <v>64.774528503417969</v>
      </c>
      <c r="E962" s="31">
        <v>77.399391174316406</v>
      </c>
      <c r="F962" s="31">
        <v>62.257286071777344</v>
      </c>
      <c r="G962" s="31">
        <v>59.134548187255859</v>
      </c>
      <c r="H962" s="34">
        <v>95.322784423828125</v>
      </c>
      <c r="I962" s="34">
        <v>63.015796661376953</v>
      </c>
      <c r="J962" s="34">
        <v>63.102764129638672</v>
      </c>
      <c r="K962" s="34">
        <v>81.211441040039063</v>
      </c>
      <c r="L962" s="34">
        <v>63.900775909423828</v>
      </c>
      <c r="M962" s="34">
        <v>59.732002258300781</v>
      </c>
      <c r="N962" s="33">
        <v>98.161094665527344</v>
      </c>
      <c r="O962" s="33">
        <v>64.394981384277344</v>
      </c>
      <c r="P962" s="33">
        <v>66.106956481933594</v>
      </c>
      <c r="Q962" s="33">
        <v>79.835838317871094</v>
      </c>
      <c r="R962" s="33">
        <v>63.208026885986328</v>
      </c>
      <c r="S962" s="33">
        <v>60.251174926757813</v>
      </c>
      <c r="T962" s="29">
        <f t="shared" si="14"/>
        <v>70.996847788492843</v>
      </c>
    </row>
    <row r="963" spans="1:20" x14ac:dyDescent="0.25">
      <c r="A963" s="2">
        <v>-120</v>
      </c>
      <c r="B963" s="31">
        <v>94.842086791992188</v>
      </c>
      <c r="C963" s="31">
        <v>64.306671142578125</v>
      </c>
      <c r="D963" s="31">
        <v>64.631996154785156</v>
      </c>
      <c r="E963" s="31">
        <v>78.166000366210938</v>
      </c>
      <c r="F963" s="31">
        <v>62.055973052978516</v>
      </c>
      <c r="G963" s="31">
        <v>60.162864685058594</v>
      </c>
      <c r="H963" s="34">
        <v>95.94525146484375</v>
      </c>
      <c r="I963" s="34">
        <v>64.549812316894531</v>
      </c>
      <c r="J963" s="34">
        <v>64.751937866210938</v>
      </c>
      <c r="K963" s="34">
        <v>82.186607360839844</v>
      </c>
      <c r="L963" s="34">
        <v>64.839706420898438</v>
      </c>
      <c r="M963" s="34">
        <v>60.943920135498047</v>
      </c>
      <c r="N963" s="33">
        <v>96.887977600097656</v>
      </c>
      <c r="O963" s="33">
        <v>65.264663696289063</v>
      </c>
      <c r="P963" s="33">
        <v>65.087501525878906</v>
      </c>
      <c r="Q963" s="33">
        <v>80.352005004882813</v>
      </c>
      <c r="R963" s="33">
        <v>64.148567199707031</v>
      </c>
      <c r="S963" s="33">
        <v>62.269153594970703</v>
      </c>
      <c r="T963" s="29">
        <f t="shared" si="14"/>
        <v>71.744038687811951</v>
      </c>
    </row>
    <row r="964" spans="1:20" x14ac:dyDescent="0.25">
      <c r="A964" s="2">
        <v>-119.75</v>
      </c>
      <c r="B964" s="31">
        <v>96.438919067382813</v>
      </c>
      <c r="C964" s="31">
        <v>63.323448181152344</v>
      </c>
      <c r="D964" s="31">
        <v>65.008857727050781</v>
      </c>
      <c r="E964" s="31">
        <v>79.076744079589844</v>
      </c>
      <c r="F964" s="31">
        <v>62.514968872070313</v>
      </c>
      <c r="G964" s="31">
        <v>60.844921112060547</v>
      </c>
      <c r="H964" s="34">
        <v>95.733467102050781</v>
      </c>
      <c r="I964" s="34">
        <v>65.647384643554688</v>
      </c>
      <c r="J964" s="34">
        <v>63.845211029052734</v>
      </c>
      <c r="K964" s="34">
        <v>81.316123962402344</v>
      </c>
      <c r="L964" s="34">
        <v>64.69073486328125</v>
      </c>
      <c r="M964" s="34">
        <v>61.521289825439453</v>
      </c>
      <c r="N964" s="33">
        <v>98.1884765625</v>
      </c>
      <c r="O964" s="33">
        <v>64.820960998535156</v>
      </c>
      <c r="P964" s="33">
        <v>66.304244995117188</v>
      </c>
      <c r="Q964" s="33">
        <v>80.72564697265625</v>
      </c>
      <c r="R964" s="33">
        <v>63.549457550048828</v>
      </c>
      <c r="S964" s="33">
        <v>62.838470458984375</v>
      </c>
      <c r="T964" s="29">
        <f t="shared" ref="T964:T1027" si="15">AVERAGE(B964:S964)</f>
        <v>72.021629333496094</v>
      </c>
    </row>
    <row r="965" spans="1:20" x14ac:dyDescent="0.25">
      <c r="A965" s="2">
        <v>-119.5</v>
      </c>
      <c r="B965" s="31">
        <v>96.233573913574219</v>
      </c>
      <c r="C965" s="31">
        <v>64.431488037109375</v>
      </c>
      <c r="D965" s="31">
        <v>65.955032348632813</v>
      </c>
      <c r="E965" s="31">
        <v>80.202499389648438</v>
      </c>
      <c r="F965" s="31">
        <v>63.470813751220703</v>
      </c>
      <c r="G965" s="31">
        <v>61.068782806396484</v>
      </c>
      <c r="H965" s="34">
        <v>97.414047241210938</v>
      </c>
      <c r="I965" s="34">
        <v>65.233482360839844</v>
      </c>
      <c r="J965" s="34">
        <v>64.929092407226563</v>
      </c>
      <c r="K965" s="34">
        <v>81.726806640625</v>
      </c>
      <c r="L965" s="34">
        <v>64.957275390625</v>
      </c>
      <c r="M965" s="34">
        <v>60.479286193847656</v>
      </c>
      <c r="N965" s="33">
        <v>99.2506103515625</v>
      </c>
      <c r="O965" s="33">
        <v>65.8758544921875</v>
      </c>
      <c r="P965" s="33">
        <v>66.269622802734375</v>
      </c>
      <c r="Q965" s="33">
        <v>81.0380859375</v>
      </c>
      <c r="R965" s="33">
        <v>65.9136962890625</v>
      </c>
      <c r="S965" s="33">
        <v>63.828132629394531</v>
      </c>
      <c r="T965" s="29">
        <f t="shared" si="15"/>
        <v>72.682121276855469</v>
      </c>
    </row>
    <row r="966" spans="1:20" x14ac:dyDescent="0.25">
      <c r="A966" s="2">
        <v>-119.25</v>
      </c>
      <c r="B966" s="31">
        <v>98.297454833984375</v>
      </c>
      <c r="C966" s="31">
        <v>65.159439086914063</v>
      </c>
      <c r="D966" s="31">
        <v>66.247344970703125</v>
      </c>
      <c r="E966" s="31">
        <v>81.444206237792969</v>
      </c>
      <c r="F966" s="31">
        <v>63.494163513183594</v>
      </c>
      <c r="G966" s="31">
        <v>61.130786895751953</v>
      </c>
      <c r="H966" s="34">
        <v>97.683807373046875</v>
      </c>
      <c r="I966" s="34">
        <v>66.839973449707031</v>
      </c>
      <c r="J966" s="34">
        <v>65.76495361328125</v>
      </c>
      <c r="K966" s="34">
        <v>82.220428466796875</v>
      </c>
      <c r="L966" s="34">
        <v>65.235092163085938</v>
      </c>
      <c r="M966" s="34">
        <v>61.918281555175781</v>
      </c>
      <c r="N966" s="33">
        <v>100.60908508300781</v>
      </c>
      <c r="O966" s="33">
        <v>67.5250244140625</v>
      </c>
      <c r="P966" s="33">
        <v>67.927650451660156</v>
      </c>
      <c r="Q966" s="33">
        <v>82.382064819335938</v>
      </c>
      <c r="R966" s="33">
        <v>66.156883239746094</v>
      </c>
      <c r="S966" s="33">
        <v>63.606685638427734</v>
      </c>
      <c r="T966" s="29">
        <f t="shared" si="15"/>
        <v>73.535740322536896</v>
      </c>
    </row>
    <row r="967" spans="1:20" x14ac:dyDescent="0.25">
      <c r="A967" s="2">
        <v>-119</v>
      </c>
      <c r="B967" s="31">
        <v>98.493133544921875</v>
      </c>
      <c r="C967" s="31">
        <v>65.028984069824219</v>
      </c>
      <c r="D967" s="31">
        <v>67.209625244140625</v>
      </c>
      <c r="E967" s="31">
        <v>81.199409484863281</v>
      </c>
      <c r="F967" s="31">
        <v>65.558845520019531</v>
      </c>
      <c r="G967" s="31">
        <v>62.285526275634766</v>
      </c>
      <c r="H967" s="34">
        <v>98.537376403808594</v>
      </c>
      <c r="I967" s="34">
        <v>65.549140930175781</v>
      </c>
      <c r="J967" s="34">
        <v>66.14422607421875</v>
      </c>
      <c r="K967" s="34">
        <v>83.024078369140625</v>
      </c>
      <c r="L967" s="34">
        <v>67.050140380859375</v>
      </c>
      <c r="M967" s="34">
        <v>61.774139404296875</v>
      </c>
      <c r="N967" s="33">
        <v>100.95534515380859</v>
      </c>
      <c r="O967" s="33">
        <v>66.317939758300781</v>
      </c>
      <c r="P967" s="33">
        <v>66.361419677734375</v>
      </c>
      <c r="Q967" s="33">
        <v>82.630081176757813</v>
      </c>
      <c r="R967" s="33">
        <v>66.851821899414063</v>
      </c>
      <c r="S967" s="33">
        <v>63.42791748046875</v>
      </c>
      <c r="T967" s="29">
        <f t="shared" si="15"/>
        <v>73.799952824910477</v>
      </c>
    </row>
    <row r="968" spans="1:20" x14ac:dyDescent="0.25">
      <c r="A968" s="2">
        <v>-118.75</v>
      </c>
      <c r="B968" s="31">
        <v>98.60345458984375</v>
      </c>
      <c r="C968" s="31">
        <v>66.922149658203125</v>
      </c>
      <c r="D968" s="31">
        <v>67.866722106933594</v>
      </c>
      <c r="E968" s="31">
        <v>81.937828063964844</v>
      </c>
      <c r="F968" s="31">
        <v>65.1956787109375</v>
      </c>
      <c r="G968" s="31">
        <v>62.726810455322266</v>
      </c>
      <c r="H968" s="34">
        <v>99.67681884765625</v>
      </c>
      <c r="I968" s="34">
        <v>67.259513854980469</v>
      </c>
      <c r="J968" s="34">
        <v>67.474517822265625</v>
      </c>
      <c r="K968" s="34">
        <v>83.414634704589844</v>
      </c>
      <c r="L968" s="34">
        <v>68.461761474609375</v>
      </c>
      <c r="M968" s="34">
        <v>63.967662811279297</v>
      </c>
      <c r="N968" s="33">
        <v>100.27490234375</v>
      </c>
      <c r="O968" s="33">
        <v>67.923622131347656</v>
      </c>
      <c r="P968" s="33">
        <v>68.970458984375</v>
      </c>
      <c r="Q968" s="33">
        <v>83.945877075195313</v>
      </c>
      <c r="R968" s="33">
        <v>67.880943298339844</v>
      </c>
      <c r="S968" s="33">
        <v>63.604270935058594</v>
      </c>
      <c r="T968" s="29">
        <f t="shared" si="15"/>
        <v>74.783757103814025</v>
      </c>
    </row>
    <row r="969" spans="1:20" x14ac:dyDescent="0.25">
      <c r="A969" s="2">
        <v>-118.5</v>
      </c>
      <c r="B969" s="31">
        <v>98.752426147460938</v>
      </c>
      <c r="C969" s="31">
        <v>66.979324340820313</v>
      </c>
      <c r="D969" s="31">
        <v>69.093132019042969</v>
      </c>
      <c r="E969" s="31">
        <v>82.06103515625</v>
      </c>
      <c r="F969" s="31">
        <v>66.067771911621094</v>
      </c>
      <c r="G969" s="31">
        <v>63.690704345703125</v>
      </c>
      <c r="H969" s="34">
        <v>99.4183349609375</v>
      </c>
      <c r="I969" s="34">
        <v>68.315208435058594</v>
      </c>
      <c r="J969" s="34">
        <v>68.277359008789063</v>
      </c>
      <c r="K969" s="34">
        <v>84.150634765625</v>
      </c>
      <c r="L969" s="34">
        <v>67.831245422363281</v>
      </c>
      <c r="M969" s="34">
        <v>63.901634216308594</v>
      </c>
      <c r="N969" s="33">
        <v>102.13746643066406</v>
      </c>
      <c r="O969" s="33">
        <v>69.797462463378906</v>
      </c>
      <c r="P969" s="33">
        <v>69.785385131835938</v>
      </c>
      <c r="Q969" s="33">
        <v>84.939567565917969</v>
      </c>
      <c r="R969" s="33">
        <v>67.409065246582031</v>
      </c>
      <c r="S969" s="33">
        <v>65.007034301757813</v>
      </c>
      <c r="T969" s="29">
        <f t="shared" si="15"/>
        <v>75.423043992784287</v>
      </c>
    </row>
    <row r="970" spans="1:20" x14ac:dyDescent="0.25">
      <c r="A970" s="2">
        <v>-118.25</v>
      </c>
      <c r="B970" s="31">
        <v>99.560096740722656</v>
      </c>
      <c r="C970" s="31">
        <v>67.886848449707031</v>
      </c>
      <c r="D970" s="31">
        <v>69.252571105957031</v>
      </c>
      <c r="E970" s="31">
        <v>83.674774169921875</v>
      </c>
      <c r="F970" s="31">
        <v>66.885108947753906</v>
      </c>
      <c r="G970" s="31">
        <v>64.172248840332031</v>
      </c>
      <c r="H970" s="34">
        <v>101.47174072265625</v>
      </c>
      <c r="I970" s="34">
        <v>68.799163818359375</v>
      </c>
      <c r="J970" s="34">
        <v>68.875663757324219</v>
      </c>
      <c r="K970" s="34">
        <v>84.559707641601563</v>
      </c>
      <c r="L970" s="34">
        <v>67.640396118164063</v>
      </c>
      <c r="M970" s="34">
        <v>64.370292663574219</v>
      </c>
      <c r="N970" s="33">
        <v>101.54560089111328</v>
      </c>
      <c r="O970" s="33">
        <v>68.549308776855469</v>
      </c>
      <c r="P970" s="33">
        <v>70.381271362304688</v>
      </c>
      <c r="Q970" s="33">
        <v>84.850181579589844</v>
      </c>
      <c r="R970" s="33">
        <v>68.182113647460938</v>
      </c>
      <c r="S970" s="33">
        <v>66.069168090820313</v>
      </c>
      <c r="T970" s="29">
        <f t="shared" si="15"/>
        <v>75.929236518012146</v>
      </c>
    </row>
    <row r="971" spans="1:20" x14ac:dyDescent="0.25">
      <c r="A971" s="2">
        <v>-118</v>
      </c>
      <c r="B971" s="31">
        <v>100.65042114257813</v>
      </c>
      <c r="C971" s="31">
        <v>67.805519104003906</v>
      </c>
      <c r="D971" s="31">
        <v>70.335639953613281</v>
      </c>
      <c r="E971" s="31">
        <v>84.084648132324219</v>
      </c>
      <c r="F971" s="31">
        <v>67.536567687988281</v>
      </c>
      <c r="G971" s="31">
        <v>65.055618286132813</v>
      </c>
      <c r="H971" s="34">
        <v>100.85733032226563</v>
      </c>
      <c r="I971" s="34">
        <v>70.031211853027344</v>
      </c>
      <c r="J971" s="34">
        <v>69.127708435058594</v>
      </c>
      <c r="K971" s="34">
        <v>85.528434753417969</v>
      </c>
      <c r="L971" s="34">
        <v>69.650321960449219</v>
      </c>
      <c r="M971" s="34">
        <v>65.336601257324219</v>
      </c>
      <c r="N971" s="33">
        <v>102.60934448242188</v>
      </c>
      <c r="O971" s="33">
        <v>69.743507385253906</v>
      </c>
      <c r="P971" s="33">
        <v>69.860267639160156</v>
      </c>
      <c r="Q971" s="33">
        <v>84.867897033691406</v>
      </c>
      <c r="R971" s="33">
        <v>68.586349487304688</v>
      </c>
      <c r="S971" s="33">
        <v>65.996696472167969</v>
      </c>
      <c r="T971" s="29">
        <f t="shared" si="15"/>
        <v>76.536893632676865</v>
      </c>
    </row>
    <row r="972" spans="1:20" x14ac:dyDescent="0.25">
      <c r="A972" s="2">
        <v>-117.75</v>
      </c>
      <c r="B972" s="31">
        <v>100.82113647460938</v>
      </c>
      <c r="C972" s="31">
        <v>68.761360168457031</v>
      </c>
      <c r="D972" s="31">
        <v>70.23095703125</v>
      </c>
      <c r="E972" s="31">
        <v>83.5604248046875</v>
      </c>
      <c r="F972" s="31">
        <v>68.601119995117188</v>
      </c>
      <c r="G972" s="31">
        <v>65.653923034667969</v>
      </c>
      <c r="H972" s="34">
        <v>102.68929290771484</v>
      </c>
      <c r="I972" s="34">
        <v>69.262191772460938</v>
      </c>
      <c r="J972" s="34">
        <v>68.855537414550781</v>
      </c>
      <c r="K972" s="34">
        <v>85.563056945800781</v>
      </c>
      <c r="L972" s="34">
        <v>69.779167175292969</v>
      </c>
      <c r="M972" s="34">
        <v>67.208831787109375</v>
      </c>
      <c r="N972" s="33">
        <v>104.09021759033203</v>
      </c>
      <c r="O972" s="33">
        <v>70.303169250488281</v>
      </c>
      <c r="P972" s="33">
        <v>71.681770324707031</v>
      </c>
      <c r="Q972" s="33">
        <v>86.363265991210938</v>
      </c>
      <c r="R972" s="33">
        <v>68.989784240722656</v>
      </c>
      <c r="S972" s="33">
        <v>67.228744506835938</v>
      </c>
      <c r="T972" s="29">
        <f t="shared" si="15"/>
        <v>77.202441745334198</v>
      </c>
    </row>
    <row r="973" spans="1:20" x14ac:dyDescent="0.25">
      <c r="A973" s="2">
        <v>-117.5</v>
      </c>
      <c r="B973" s="31">
        <v>101.37435150146484</v>
      </c>
      <c r="C973" s="31">
        <v>69.127754211425781</v>
      </c>
      <c r="D973" s="31">
        <v>70.113395690917969</v>
      </c>
      <c r="E973" s="31">
        <v>85.015533447265625</v>
      </c>
      <c r="F973" s="31">
        <v>68.783912658691406</v>
      </c>
      <c r="G973" s="31">
        <v>65.991325378417969</v>
      </c>
      <c r="H973" s="34">
        <v>102.62004089355469</v>
      </c>
      <c r="I973" s="34">
        <v>71.675552368164063</v>
      </c>
      <c r="J973" s="34">
        <v>68.76373291015625</v>
      </c>
      <c r="K973" s="34">
        <v>87.841941833496094</v>
      </c>
      <c r="L973" s="34">
        <v>70.39599609375</v>
      </c>
      <c r="M973" s="34">
        <v>65.293922424316406</v>
      </c>
      <c r="N973" s="33">
        <v>103.15128326416016</v>
      </c>
      <c r="O973" s="33">
        <v>70.676002502441406</v>
      </c>
      <c r="P973" s="33">
        <v>70.088157653808594</v>
      </c>
      <c r="Q973" s="33">
        <v>86.882652282714844</v>
      </c>
      <c r="R973" s="33">
        <v>72.0731201171875</v>
      </c>
      <c r="S973" s="33">
        <v>67.60076904296875</v>
      </c>
      <c r="T973" s="29">
        <f t="shared" si="15"/>
        <v>77.637191348605683</v>
      </c>
    </row>
    <row r="974" spans="1:20" x14ac:dyDescent="0.25">
      <c r="A974" s="2">
        <v>-117.25</v>
      </c>
      <c r="B974" s="31">
        <v>101.70289611816406</v>
      </c>
      <c r="C974" s="31">
        <v>70.619094848632813</v>
      </c>
      <c r="D974" s="31">
        <v>72.323020935058594</v>
      </c>
      <c r="E974" s="31">
        <v>85.28045654296875</v>
      </c>
      <c r="F974" s="31">
        <v>69.589973449707031</v>
      </c>
      <c r="G974" s="31">
        <v>65.994552612304688</v>
      </c>
      <c r="H974" s="34">
        <v>102.38490295410156</v>
      </c>
      <c r="I974" s="34">
        <v>71.652198791503906</v>
      </c>
      <c r="J974" s="34">
        <v>71.447662353515625</v>
      </c>
      <c r="K974" s="34">
        <v>86.676734924316406</v>
      </c>
      <c r="L974" s="34">
        <v>71.479873657226563</v>
      </c>
      <c r="M974" s="34">
        <v>66.046844482421875</v>
      </c>
      <c r="N974" s="33">
        <v>105.28199768066406</v>
      </c>
      <c r="O974" s="33">
        <v>71.842819213867188</v>
      </c>
      <c r="P974" s="33">
        <v>71.736526489257813</v>
      </c>
      <c r="Q974" s="33">
        <v>87.766830444335938</v>
      </c>
      <c r="R974" s="33">
        <v>70.720291137695313</v>
      </c>
      <c r="S974" s="33">
        <v>67.355972290039063</v>
      </c>
      <c r="T974" s="29">
        <f t="shared" si="15"/>
        <v>78.327924940321182</v>
      </c>
    </row>
    <row r="975" spans="1:20" x14ac:dyDescent="0.25">
      <c r="A975" s="2">
        <v>-117</v>
      </c>
      <c r="B975" s="31">
        <v>103.20872497558594</v>
      </c>
      <c r="C975" s="31">
        <v>70.683517456054688</v>
      </c>
      <c r="D975" s="31">
        <v>72.939048767089844</v>
      </c>
      <c r="E975" s="31">
        <v>85.473724365234375</v>
      </c>
      <c r="F975" s="31">
        <v>69.503814697265625</v>
      </c>
      <c r="G975" s="31">
        <v>66.895637512207031</v>
      </c>
      <c r="H975" s="34">
        <v>103.08950805664063</v>
      </c>
      <c r="I975" s="34">
        <v>72.807746887207031</v>
      </c>
      <c r="J975" s="34">
        <v>72.903572082519531</v>
      </c>
      <c r="K975" s="34">
        <v>87.953071594238281</v>
      </c>
      <c r="L975" s="34">
        <v>71.153739929199219</v>
      </c>
      <c r="M975" s="34">
        <v>67.56475830078125</v>
      </c>
      <c r="N975" s="33">
        <v>104.85923767089844</v>
      </c>
      <c r="O975" s="33">
        <v>71.340339660644531</v>
      </c>
      <c r="P975" s="33">
        <v>73.445281982421875</v>
      </c>
      <c r="Q975" s="33">
        <v>88.543098449707031</v>
      </c>
      <c r="R975" s="33">
        <v>72.113388061523438</v>
      </c>
      <c r="S975" s="33">
        <v>69.369117736816406</v>
      </c>
      <c r="T975" s="29">
        <f t="shared" si="15"/>
        <v>79.102629343668625</v>
      </c>
    </row>
    <row r="976" spans="1:20" x14ac:dyDescent="0.25">
      <c r="A976" s="2">
        <v>-116.75</v>
      </c>
      <c r="B976" s="31">
        <v>103.54935455322266</v>
      </c>
      <c r="C976" s="31">
        <v>72.05487060546875</v>
      </c>
      <c r="D976" s="31">
        <v>73.154853820800781</v>
      </c>
      <c r="E976" s="31">
        <v>86.199264526367188</v>
      </c>
      <c r="F976" s="31">
        <v>71.516151428222656</v>
      </c>
      <c r="G976" s="31">
        <v>68.374893188476563</v>
      </c>
      <c r="H976" s="34">
        <v>104.92791748046875</v>
      </c>
      <c r="I976" s="34">
        <v>71.643341064453125</v>
      </c>
      <c r="J976" s="34">
        <v>72.562942504882813</v>
      </c>
      <c r="K976" s="34">
        <v>88.4193115234375</v>
      </c>
      <c r="L976" s="34">
        <v>72.994560241699219</v>
      </c>
      <c r="M976" s="34">
        <v>68.492416381835938</v>
      </c>
      <c r="N976" s="33">
        <v>105.45191192626953</v>
      </c>
      <c r="O976" s="33">
        <v>72.455619812011719</v>
      </c>
      <c r="P976" s="33">
        <v>74.14263916015625</v>
      </c>
      <c r="Q976" s="33">
        <v>89.697837829589844</v>
      </c>
      <c r="R976" s="33">
        <v>72.068290710449219</v>
      </c>
      <c r="S976" s="33">
        <v>69.009971618652344</v>
      </c>
      <c r="T976" s="29">
        <f t="shared" si="15"/>
        <v>79.81756379869249</v>
      </c>
    </row>
    <row r="977" spans="1:20" x14ac:dyDescent="0.25">
      <c r="A977" s="2">
        <v>-116.5</v>
      </c>
      <c r="B977" s="31">
        <v>103.59444427490234</v>
      </c>
      <c r="C977" s="31">
        <v>72.070976257324219</v>
      </c>
      <c r="D977" s="31">
        <v>73.597747802734375</v>
      </c>
      <c r="E977" s="31">
        <v>87.30810546875</v>
      </c>
      <c r="F977" s="31">
        <v>71.881744384765625</v>
      </c>
      <c r="G977" s="31">
        <v>69.467628479003906</v>
      </c>
      <c r="H977" s="34">
        <v>105.581787109375</v>
      </c>
      <c r="I977" s="34">
        <v>73.299758911132813</v>
      </c>
      <c r="J977" s="34">
        <v>72.565361022949219</v>
      </c>
      <c r="K977" s="34">
        <v>90.09344482421875</v>
      </c>
      <c r="L977" s="34">
        <v>73.191848754882813</v>
      </c>
      <c r="M977" s="34">
        <v>69.662452697753906</v>
      </c>
      <c r="N977" s="33">
        <v>107.03424072265625</v>
      </c>
      <c r="O977" s="33">
        <v>72.821212768554688</v>
      </c>
      <c r="P977" s="33">
        <v>74.101570129394531</v>
      </c>
      <c r="Q977" s="33">
        <v>88.590606689453125</v>
      </c>
      <c r="R977" s="33">
        <v>73.186798095703125</v>
      </c>
      <c r="S977" s="33">
        <v>71.549758911132813</v>
      </c>
      <c r="T977" s="29">
        <f t="shared" si="15"/>
        <v>80.533304850260421</v>
      </c>
    </row>
    <row r="978" spans="1:20" x14ac:dyDescent="0.25">
      <c r="A978" s="2">
        <v>-116.25</v>
      </c>
      <c r="B978" s="31">
        <v>105.00526428222656</v>
      </c>
      <c r="C978" s="31">
        <v>74.032585144042969</v>
      </c>
      <c r="D978" s="31">
        <v>73.882003784179688</v>
      </c>
      <c r="E978" s="31">
        <v>88.041694641113281</v>
      </c>
      <c r="F978" s="31">
        <v>73.290946960449219</v>
      </c>
      <c r="G978" s="31">
        <v>69.313018798828125</v>
      </c>
      <c r="H978" s="34">
        <v>105.28786468505859</v>
      </c>
      <c r="I978" s="34">
        <v>73.829620361328125</v>
      </c>
      <c r="J978" s="34">
        <v>72.554084777832031</v>
      </c>
      <c r="K978" s="34">
        <v>90.120018005371094</v>
      </c>
      <c r="L978" s="34">
        <v>73.268348693847656</v>
      </c>
      <c r="M978" s="34">
        <v>69.862960815429688</v>
      </c>
      <c r="N978" s="33">
        <v>107.26052093505859</v>
      </c>
      <c r="O978" s="33">
        <v>74.103179931640625</v>
      </c>
      <c r="P978" s="33">
        <v>75.076736450195313</v>
      </c>
      <c r="Q978" s="33">
        <v>90.044906616210938</v>
      </c>
      <c r="R978" s="33">
        <v>72.865493774414063</v>
      </c>
      <c r="S978" s="33">
        <v>70.502120971679688</v>
      </c>
      <c r="T978" s="29">
        <f t="shared" si="15"/>
        <v>81.018964979383682</v>
      </c>
    </row>
    <row r="979" spans="1:20" x14ac:dyDescent="0.25">
      <c r="A979" s="2">
        <v>-116</v>
      </c>
      <c r="B979" s="31">
        <v>106.12134552001953</v>
      </c>
      <c r="C979" s="31">
        <v>73.274032592773438</v>
      </c>
      <c r="D979" s="31">
        <v>74.92401123046875</v>
      </c>
      <c r="E979" s="31">
        <v>87.697044372558594</v>
      </c>
      <c r="F979" s="31">
        <v>72.54608154296875</v>
      </c>
      <c r="G979" s="31">
        <v>69.3814697265625</v>
      </c>
      <c r="H979" s="34">
        <v>105.36758422851563</v>
      </c>
      <c r="I979" s="34">
        <v>75.579444885253906</v>
      </c>
      <c r="J979" s="34">
        <v>73.557441711425781</v>
      </c>
      <c r="K979" s="34">
        <v>90.351936340332031</v>
      </c>
      <c r="L979" s="34">
        <v>74.009994506835938</v>
      </c>
      <c r="M979" s="34">
        <v>69.935440063476563</v>
      </c>
      <c r="N979" s="33">
        <v>108.24052429199219</v>
      </c>
      <c r="O979" s="33">
        <v>73.47186279296875</v>
      </c>
      <c r="P979" s="33">
        <v>76.356292724609375</v>
      </c>
      <c r="Q979" s="33">
        <v>90.6375732421875</v>
      </c>
      <c r="R979" s="33">
        <v>74.177261352539063</v>
      </c>
      <c r="S979" s="33">
        <v>70.820198059082031</v>
      </c>
      <c r="T979" s="29">
        <f t="shared" si="15"/>
        <v>81.469418843587235</v>
      </c>
    </row>
    <row r="980" spans="1:20" x14ac:dyDescent="0.25">
      <c r="A980" s="2">
        <v>-115.75</v>
      </c>
      <c r="B980" s="31">
        <v>106.34359741210938</v>
      </c>
      <c r="C980" s="31">
        <v>74.332145690917969</v>
      </c>
      <c r="D980" s="31">
        <v>77.067611694335938</v>
      </c>
      <c r="E980" s="31">
        <v>88.5079345703125</v>
      </c>
      <c r="F980" s="31">
        <v>74.113113403320313</v>
      </c>
      <c r="G980" s="31">
        <v>70.093315124511719</v>
      </c>
      <c r="H980" s="34">
        <v>106.93703460693359</v>
      </c>
      <c r="I980" s="34">
        <v>75.391822814941406</v>
      </c>
      <c r="J980" s="34">
        <v>76.264717102050781</v>
      </c>
      <c r="K980" s="34">
        <v>91.367362976074219</v>
      </c>
      <c r="L980" s="34">
        <v>74.572868347167969</v>
      </c>
      <c r="M980" s="34">
        <v>70.5345458984375</v>
      </c>
      <c r="N980" s="33">
        <v>110.31084442138672</v>
      </c>
      <c r="O980" s="33">
        <v>74.695854187011719</v>
      </c>
      <c r="P980" s="33">
        <v>77.010162353515625</v>
      </c>
      <c r="Q980" s="33">
        <v>92.138580322265625</v>
      </c>
      <c r="R980" s="33">
        <v>75.022789001464844</v>
      </c>
      <c r="S980" s="33">
        <v>72.605453491210938</v>
      </c>
      <c r="T980" s="29">
        <f t="shared" si="15"/>
        <v>82.628319634331604</v>
      </c>
    </row>
    <row r="981" spans="1:20" x14ac:dyDescent="0.25">
      <c r="A981" s="2">
        <v>-115.5</v>
      </c>
      <c r="B981" s="31">
        <v>107.76085662841797</v>
      </c>
      <c r="C981" s="31">
        <v>74.210548400878906</v>
      </c>
      <c r="D981" s="31">
        <v>77.050697326660156</v>
      </c>
      <c r="E981" s="31">
        <v>88.863059997558594</v>
      </c>
      <c r="F981" s="31">
        <v>74.23712158203125</v>
      </c>
      <c r="G981" s="31">
        <v>71.825424194335938</v>
      </c>
      <c r="H981" s="34">
        <v>107.31308746337891</v>
      </c>
      <c r="I981" s="34">
        <v>76.400810241699219</v>
      </c>
      <c r="J981" s="34">
        <v>76.514350891113281</v>
      </c>
      <c r="K981" s="34">
        <v>91.757110595703125</v>
      </c>
      <c r="L981" s="34">
        <v>76.968513488769531</v>
      </c>
      <c r="M981" s="34">
        <v>72.514678955078125</v>
      </c>
      <c r="N981" s="33">
        <v>110.36882019042969</v>
      </c>
      <c r="O981" s="33">
        <v>75.920654296875</v>
      </c>
      <c r="P981" s="33">
        <v>77.243690490722656</v>
      </c>
      <c r="Q981" s="33">
        <v>92.119255065917969</v>
      </c>
      <c r="R981" s="33">
        <v>75.690345764160156</v>
      </c>
      <c r="S981" s="33">
        <v>73.546798706054688</v>
      </c>
      <c r="T981" s="29">
        <f t="shared" si="15"/>
        <v>83.350323571099182</v>
      </c>
    </row>
    <row r="982" spans="1:20" x14ac:dyDescent="0.25">
      <c r="A982" s="2">
        <v>-115.25</v>
      </c>
      <c r="B982" s="31">
        <v>108.26092529296875</v>
      </c>
      <c r="C982" s="31">
        <v>75.780807495117188</v>
      </c>
      <c r="D982" s="31">
        <v>77.275367736816406</v>
      </c>
      <c r="E982" s="31">
        <v>90.307693481445313</v>
      </c>
      <c r="F982" s="31">
        <v>74.24517822265625</v>
      </c>
      <c r="G982" s="31">
        <v>71.282684326171875</v>
      </c>
      <c r="H982" s="34">
        <v>108.71665954589844</v>
      </c>
      <c r="I982" s="34">
        <v>77.129570007324219</v>
      </c>
      <c r="J982" s="34">
        <v>76.325111389160156</v>
      </c>
      <c r="K982" s="34">
        <v>93.032638549804688</v>
      </c>
      <c r="L982" s="34">
        <v>77.712577819824219</v>
      </c>
      <c r="M982" s="34">
        <v>72.678146362304688</v>
      </c>
      <c r="N982" s="33">
        <v>110.57818603515625</v>
      </c>
      <c r="O982" s="33">
        <v>76.696113586425781</v>
      </c>
      <c r="P982" s="33">
        <v>77.498153686523438</v>
      </c>
      <c r="Q982" s="33">
        <v>93.779693603515625</v>
      </c>
      <c r="R982" s="33">
        <v>77.034324645996094</v>
      </c>
      <c r="S982" s="33">
        <v>72.764091491699219</v>
      </c>
      <c r="T982" s="29">
        <f t="shared" si="15"/>
        <v>83.949884626600479</v>
      </c>
    </row>
    <row r="983" spans="1:20" x14ac:dyDescent="0.25">
      <c r="A983" s="2">
        <v>-115</v>
      </c>
      <c r="B983" s="31">
        <v>108.46707153320313</v>
      </c>
      <c r="C983" s="31">
        <v>76.19873046875</v>
      </c>
      <c r="D983" s="31">
        <v>76.888038635253906</v>
      </c>
      <c r="E983" s="31">
        <v>90.186904907226563</v>
      </c>
      <c r="F983" s="31">
        <v>75.966011047363281</v>
      </c>
      <c r="G983" s="31">
        <v>72.30938720703125</v>
      </c>
      <c r="H983" s="34">
        <v>109.55976104736328</v>
      </c>
      <c r="I983" s="34">
        <v>77.186744689941406</v>
      </c>
      <c r="J983" s="34">
        <v>76.185806274414063</v>
      </c>
      <c r="K983" s="34">
        <v>92.745162963867188</v>
      </c>
      <c r="L983" s="34">
        <v>77.71337890625</v>
      </c>
      <c r="M983" s="34">
        <v>73.650901794433594</v>
      </c>
      <c r="N983" s="33">
        <v>112.14521789550781</v>
      </c>
      <c r="O983" s="33">
        <v>78.175376892089844</v>
      </c>
      <c r="P983" s="33">
        <v>77.296836853027344</v>
      </c>
      <c r="Q983" s="33">
        <v>94.5189208984375</v>
      </c>
      <c r="R983" s="33">
        <v>77.354011535644531</v>
      </c>
      <c r="S983" s="33">
        <v>74.457550048828125</v>
      </c>
      <c r="T983" s="29">
        <f t="shared" si="15"/>
        <v>84.500322977701828</v>
      </c>
    </row>
    <row r="984" spans="1:20" x14ac:dyDescent="0.25">
      <c r="A984" s="2">
        <v>-114.75</v>
      </c>
      <c r="B984" s="31">
        <v>108.96794128417969</v>
      </c>
      <c r="C984" s="31">
        <v>76.714096069335938</v>
      </c>
      <c r="D984" s="31">
        <v>77.280197143554688</v>
      </c>
      <c r="E984" s="31">
        <v>91.83929443359375</v>
      </c>
      <c r="F984" s="31">
        <v>76.234169006347656</v>
      </c>
      <c r="G984" s="31">
        <v>74.461845397949219</v>
      </c>
      <c r="H984" s="34">
        <v>110.36663055419922</v>
      </c>
      <c r="I984" s="34">
        <v>78.08782958984375</v>
      </c>
      <c r="J984" s="34">
        <v>76.063407897949219</v>
      </c>
      <c r="K984" s="34">
        <v>93.327362060546875</v>
      </c>
      <c r="L984" s="34">
        <v>78.493675231933594</v>
      </c>
      <c r="M984" s="34">
        <v>73.67022705078125</v>
      </c>
      <c r="N984" s="33">
        <v>112.73306274414063</v>
      </c>
      <c r="O984" s="33">
        <v>77.400718688964844</v>
      </c>
      <c r="P984" s="33">
        <v>80.767501831054688</v>
      </c>
      <c r="Q984" s="33">
        <v>94.333709716796875</v>
      </c>
      <c r="R984" s="33">
        <v>77.738121032714844</v>
      </c>
      <c r="S984" s="33">
        <v>74.829582214355469</v>
      </c>
      <c r="T984" s="29">
        <f t="shared" si="15"/>
        <v>85.183853997124572</v>
      </c>
    </row>
    <row r="985" spans="1:20" x14ac:dyDescent="0.25">
      <c r="A985" s="2">
        <v>-114.5</v>
      </c>
      <c r="B985" s="31">
        <v>108.70381164550781</v>
      </c>
      <c r="C985" s="31">
        <v>78.185310363769531</v>
      </c>
      <c r="D985" s="31">
        <v>80.748443603515625</v>
      </c>
      <c r="E985" s="31">
        <v>93.759834289550781</v>
      </c>
      <c r="F985" s="31">
        <v>77.537071228027344</v>
      </c>
      <c r="G985" s="31">
        <v>74.717918395996094</v>
      </c>
      <c r="H985" s="34">
        <v>111.80885314941406</v>
      </c>
      <c r="I985" s="34">
        <v>79.964080810546875</v>
      </c>
      <c r="J985" s="34">
        <v>78.589500427246094</v>
      </c>
      <c r="K985" s="34">
        <v>95.058670043945313</v>
      </c>
      <c r="L985" s="34">
        <v>79.763572692871094</v>
      </c>
      <c r="M985" s="34">
        <v>74.901466369628906</v>
      </c>
      <c r="N985" s="33">
        <v>112.42625427246094</v>
      </c>
      <c r="O985" s="33">
        <v>79.135246276855469</v>
      </c>
      <c r="P985" s="33">
        <v>79.849510192871094</v>
      </c>
      <c r="Q985" s="33">
        <v>94.937660217285156</v>
      </c>
      <c r="R985" s="33">
        <v>77.926551818847656</v>
      </c>
      <c r="S985" s="33">
        <v>75.670265197753906</v>
      </c>
      <c r="T985" s="29">
        <f t="shared" si="15"/>
        <v>86.315778944227432</v>
      </c>
    </row>
    <row r="986" spans="1:20" x14ac:dyDescent="0.25">
      <c r="A986" s="2">
        <v>-114.25</v>
      </c>
      <c r="B986" s="31">
        <v>109.89318084716797</v>
      </c>
      <c r="C986" s="31">
        <v>77.87689208984375</v>
      </c>
      <c r="D986" s="31">
        <v>81.089874267578125</v>
      </c>
      <c r="E986" s="31">
        <v>93.238029479980469</v>
      </c>
      <c r="F986" s="31">
        <v>77.965469360351563</v>
      </c>
      <c r="G986" s="31">
        <v>75.147926330566406</v>
      </c>
      <c r="H986" s="34">
        <v>112.28153991699219</v>
      </c>
      <c r="I986" s="34">
        <v>78.541191101074219</v>
      </c>
      <c r="J986" s="34">
        <v>78.993743896484375</v>
      </c>
      <c r="K986" s="34">
        <v>95.955726623535156</v>
      </c>
      <c r="L986" s="34">
        <v>79.364158630371094</v>
      </c>
      <c r="M986" s="34">
        <v>74.576141357421875</v>
      </c>
      <c r="N986" s="33">
        <v>113.27580261230469</v>
      </c>
      <c r="O986" s="33">
        <v>79.5604248046875</v>
      </c>
      <c r="P986" s="33">
        <v>81.298973083496094</v>
      </c>
      <c r="Q986" s="33">
        <v>96.450736999511719</v>
      </c>
      <c r="R986" s="33">
        <v>80.313339233398438</v>
      </c>
      <c r="S986" s="33">
        <v>76.53350830078125</v>
      </c>
      <c r="T986" s="29">
        <f t="shared" si="15"/>
        <v>86.797592163085938</v>
      </c>
    </row>
    <row r="987" spans="1:20" x14ac:dyDescent="0.25">
      <c r="A987" s="2">
        <v>-114</v>
      </c>
      <c r="B987" s="31">
        <v>110.91747283935547</v>
      </c>
      <c r="C987" s="31">
        <v>78.398696899414063</v>
      </c>
      <c r="D987" s="31">
        <v>80.283004760742188</v>
      </c>
      <c r="E987" s="31">
        <v>93.782379150390625</v>
      </c>
      <c r="F987" s="31">
        <v>78.304489135742188</v>
      </c>
      <c r="G987" s="31">
        <v>75.994255065917969</v>
      </c>
      <c r="H987" s="34">
        <v>111.48432922363281</v>
      </c>
      <c r="I987" s="34">
        <v>80.882072448730469</v>
      </c>
      <c r="J987" s="34">
        <v>79.555816650390625</v>
      </c>
      <c r="K987" s="34">
        <v>96.365608215332031</v>
      </c>
      <c r="L987" s="34">
        <v>80.133186340332031</v>
      </c>
      <c r="M987" s="34">
        <v>75.083457946777344</v>
      </c>
      <c r="N987" s="33">
        <v>113.7637939453125</v>
      </c>
      <c r="O987" s="33">
        <v>81.040489196777344</v>
      </c>
      <c r="P987" s="33">
        <v>82.200057983398438</v>
      </c>
      <c r="Q987" s="33">
        <v>99.05816650390625</v>
      </c>
      <c r="R987" s="33">
        <v>79.56927490234375</v>
      </c>
      <c r="S987" s="33">
        <v>76.738044738769531</v>
      </c>
      <c r="T987" s="29">
        <f t="shared" si="15"/>
        <v>87.419699774848084</v>
      </c>
    </row>
    <row r="988" spans="1:20" x14ac:dyDescent="0.25">
      <c r="A988" s="2">
        <v>-113.75</v>
      </c>
      <c r="B988" s="31">
        <v>112.19863891601563</v>
      </c>
      <c r="C988" s="31">
        <v>79.751533508300781</v>
      </c>
      <c r="D988" s="31">
        <v>80.194427490234375</v>
      </c>
      <c r="E988" s="31">
        <v>94.317878723144531</v>
      </c>
      <c r="F988" s="31">
        <v>79.290122985839844</v>
      </c>
      <c r="G988" s="31">
        <v>76.96136474609375</v>
      </c>
      <c r="H988" s="34">
        <v>113.46768188476563</v>
      </c>
      <c r="I988" s="34">
        <v>80.958572387695313</v>
      </c>
      <c r="J988" s="34">
        <v>80.426300048828125</v>
      </c>
      <c r="K988" s="34">
        <v>96.4815673828125</v>
      </c>
      <c r="L988" s="34">
        <v>80.522125244140625</v>
      </c>
      <c r="M988" s="34">
        <v>76.025611877441406</v>
      </c>
      <c r="N988" s="33">
        <v>115.58287048339844</v>
      </c>
      <c r="O988" s="33">
        <v>81.525253295898438</v>
      </c>
      <c r="P988" s="33">
        <v>81.898086547851563</v>
      </c>
      <c r="Q988" s="33">
        <v>97.984756469726563</v>
      </c>
      <c r="R988" s="33">
        <v>81.195091247558594</v>
      </c>
      <c r="S988" s="33">
        <v>77.881507873535156</v>
      </c>
      <c r="T988" s="29">
        <f t="shared" si="15"/>
        <v>88.147966172960068</v>
      </c>
    </row>
    <row r="989" spans="1:20" x14ac:dyDescent="0.25">
      <c r="A989" s="2">
        <v>-113.5</v>
      </c>
      <c r="B989" s="31">
        <v>112.11972045898438</v>
      </c>
      <c r="C989" s="31">
        <v>80.417488098144531</v>
      </c>
      <c r="D989" s="31">
        <v>81.990959167480469</v>
      </c>
      <c r="E989" s="31">
        <v>95.825325012207031</v>
      </c>
      <c r="F989" s="31">
        <v>79.377090454101563</v>
      </c>
      <c r="G989" s="31">
        <v>76.422645568847656</v>
      </c>
      <c r="H989" s="34">
        <v>114.18275451660156</v>
      </c>
      <c r="I989" s="34">
        <v>81.642242431640625</v>
      </c>
      <c r="J989" s="34">
        <v>80.838592529296875</v>
      </c>
      <c r="K989" s="34">
        <v>98.030075073242188</v>
      </c>
      <c r="L989" s="34">
        <v>81.689750671386719</v>
      </c>
      <c r="M989" s="34">
        <v>77.081306457519531</v>
      </c>
      <c r="N989" s="33">
        <v>116.00563049316406</v>
      </c>
      <c r="O989" s="33">
        <v>81.65972900390625</v>
      </c>
      <c r="P989" s="33">
        <v>82.868423461914063</v>
      </c>
      <c r="Q989" s="33">
        <v>99.526824951171875</v>
      </c>
      <c r="R989" s="33">
        <v>81.564704895019531</v>
      </c>
      <c r="S989" s="33">
        <v>78.702873229980469</v>
      </c>
      <c r="T989" s="29">
        <f t="shared" si="15"/>
        <v>88.88589647081163</v>
      </c>
    </row>
    <row r="990" spans="1:20" x14ac:dyDescent="0.25">
      <c r="A990" s="2">
        <v>-113.25</v>
      </c>
      <c r="B990" s="31">
        <v>113.77291870117188</v>
      </c>
      <c r="C990" s="31">
        <v>81.167984008789063</v>
      </c>
      <c r="D990" s="31">
        <v>83.570075988769531</v>
      </c>
      <c r="E990" s="31">
        <v>96.577438354492188</v>
      </c>
      <c r="F990" s="31">
        <v>80.735565185546875</v>
      </c>
      <c r="G990" s="31">
        <v>79.150062561035156</v>
      </c>
      <c r="H990" s="34">
        <v>114.63611602783203</v>
      </c>
      <c r="I990" s="34">
        <v>81.779136657714844</v>
      </c>
      <c r="J990" s="34">
        <v>82.458770751953125</v>
      </c>
      <c r="K990" s="34">
        <v>98.887680053710938</v>
      </c>
      <c r="L990" s="34">
        <v>82.245376586914063</v>
      </c>
      <c r="M990" s="34">
        <v>79.39239501953125</v>
      </c>
      <c r="N990" s="33">
        <v>117.42932891845703</v>
      </c>
      <c r="O990" s="33">
        <v>83.331451416015625</v>
      </c>
      <c r="P990" s="33">
        <v>83.595573425292969</v>
      </c>
      <c r="Q990" s="33">
        <v>98.67486572265625</v>
      </c>
      <c r="R990" s="33">
        <v>82.233070373535156</v>
      </c>
      <c r="S990" s="33">
        <v>80.285209655761719</v>
      </c>
      <c r="T990" s="29">
        <f t="shared" si="15"/>
        <v>89.995723300509979</v>
      </c>
    </row>
    <row r="991" spans="1:20" x14ac:dyDescent="0.25">
      <c r="A991" s="2">
        <v>-113</v>
      </c>
      <c r="B991" s="31">
        <v>115.71279144287109</v>
      </c>
      <c r="C991" s="31">
        <v>81.305686950683594</v>
      </c>
      <c r="D991" s="31">
        <v>82.5079345703125</v>
      </c>
      <c r="E991" s="31">
        <v>97.175743103027344</v>
      </c>
      <c r="F991" s="31">
        <v>80.468215942382813</v>
      </c>
      <c r="G991" s="31">
        <v>78.649993896484375</v>
      </c>
      <c r="H991" s="34">
        <v>116.15322113037109</v>
      </c>
      <c r="I991" s="34">
        <v>82.272758483886719</v>
      </c>
      <c r="J991" s="34">
        <v>82.8187255859375</v>
      </c>
      <c r="K991" s="34">
        <v>99.393379211425781</v>
      </c>
      <c r="L991" s="34">
        <v>81.876571655273438</v>
      </c>
      <c r="M991" s="34">
        <v>79.356155395507813</v>
      </c>
      <c r="N991" s="33">
        <v>117.62097930908203</v>
      </c>
      <c r="O991" s="33">
        <v>82.644561767578125</v>
      </c>
      <c r="P991" s="33">
        <v>84.163276672363281</v>
      </c>
      <c r="Q991" s="33">
        <v>99.818328857421875</v>
      </c>
      <c r="R991" s="33">
        <v>83.713943481445313</v>
      </c>
      <c r="S991" s="33">
        <v>80.405189514160156</v>
      </c>
      <c r="T991" s="29">
        <f t="shared" si="15"/>
        <v>90.336525387234161</v>
      </c>
    </row>
    <row r="992" spans="1:20" x14ac:dyDescent="0.25">
      <c r="A992" s="2">
        <v>-112.75</v>
      </c>
      <c r="B992" s="31">
        <v>115.46396636962891</v>
      </c>
      <c r="C992" s="31">
        <v>83.432373046875</v>
      </c>
      <c r="D992" s="31">
        <v>84.260986328125</v>
      </c>
      <c r="E992" s="31">
        <v>97.949600219726563</v>
      </c>
      <c r="F992" s="31">
        <v>81.241264343261719</v>
      </c>
      <c r="G992" s="31">
        <v>79.195960998535156</v>
      </c>
      <c r="H992" s="34">
        <v>116.46405029296875</v>
      </c>
      <c r="I992" s="34">
        <v>84.031440734863281</v>
      </c>
      <c r="J992" s="34">
        <v>81.807319641113281</v>
      </c>
      <c r="K992" s="34">
        <v>100.92658996582031</v>
      </c>
      <c r="L992" s="34">
        <v>84.205375671386719</v>
      </c>
      <c r="M992" s="34">
        <v>80.814483642578125</v>
      </c>
      <c r="N992" s="33">
        <v>117.83034515380859</v>
      </c>
      <c r="O992" s="33">
        <v>83.821044921875</v>
      </c>
      <c r="P992" s="33">
        <v>85.227027893066406</v>
      </c>
      <c r="Q992" s="33">
        <v>102.01346588134766</v>
      </c>
      <c r="R992" s="33">
        <v>84.32916259765625</v>
      </c>
      <c r="S992" s="33">
        <v>81.561538696289063</v>
      </c>
      <c r="T992" s="29">
        <f t="shared" si="15"/>
        <v>91.365333133273651</v>
      </c>
    </row>
    <row r="993" spans="1:20" x14ac:dyDescent="0.25">
      <c r="A993" s="2">
        <v>-112.5</v>
      </c>
      <c r="B993" s="31">
        <v>115.94309234619141</v>
      </c>
      <c r="C993" s="31">
        <v>83.697303771972656</v>
      </c>
      <c r="D993" s="31">
        <v>85.523628234863281</v>
      </c>
      <c r="E993" s="31">
        <v>98.406181335449219</v>
      </c>
      <c r="F993" s="31">
        <v>82.881576538085938</v>
      </c>
      <c r="G993" s="31">
        <v>79.779769897460938</v>
      </c>
      <c r="H993" s="34">
        <v>117.18717193603516</v>
      </c>
      <c r="I993" s="34">
        <v>84.210212707519531</v>
      </c>
      <c r="J993" s="34">
        <v>84.769866943359375</v>
      </c>
      <c r="K993" s="34">
        <v>100.93625640869141</v>
      </c>
      <c r="L993" s="34">
        <v>85.148338317871094</v>
      </c>
      <c r="M993" s="34">
        <v>80.346626281738281</v>
      </c>
      <c r="N993" s="33">
        <v>118.58165740966797</v>
      </c>
      <c r="O993" s="33">
        <v>84.557052612304688</v>
      </c>
      <c r="P993" s="33">
        <v>87.322311401367188</v>
      </c>
      <c r="Q993" s="33">
        <v>101.17841339111328</v>
      </c>
      <c r="R993" s="33">
        <v>84.801040649414063</v>
      </c>
      <c r="S993" s="33">
        <v>81.144416809082031</v>
      </c>
      <c r="T993" s="29">
        <f t="shared" si="15"/>
        <v>92.023050944010421</v>
      </c>
    </row>
    <row r="994" spans="1:20" x14ac:dyDescent="0.25">
      <c r="A994" s="2">
        <v>-112.25</v>
      </c>
      <c r="B994" s="31">
        <v>116.18305969238281</v>
      </c>
      <c r="C994" s="31">
        <v>84.27789306640625</v>
      </c>
      <c r="D994" s="31">
        <v>86.987594604492188</v>
      </c>
      <c r="E994" s="31">
        <v>100.064208984375</v>
      </c>
      <c r="F994" s="31">
        <v>83.620002746582031</v>
      </c>
      <c r="G994" s="31">
        <v>80.578590393066406</v>
      </c>
      <c r="H994" s="34">
        <v>117.69528961181641</v>
      </c>
      <c r="I994" s="34">
        <v>85.274765014648438</v>
      </c>
      <c r="J994" s="34">
        <v>86.058280944824219</v>
      </c>
      <c r="K994" s="34">
        <v>102.22306060791016</v>
      </c>
      <c r="L994" s="34">
        <v>85.152359008789063</v>
      </c>
      <c r="M994" s="34">
        <v>82.465263366699219</v>
      </c>
      <c r="N994" s="33">
        <v>118.51642608642578</v>
      </c>
      <c r="O994" s="33">
        <v>86.364860534667969</v>
      </c>
      <c r="P994" s="33">
        <v>87.420547485351563</v>
      </c>
      <c r="Q994" s="33">
        <v>100.60507202148438</v>
      </c>
      <c r="R994" s="33">
        <v>85.318023681640625</v>
      </c>
      <c r="S994" s="33">
        <v>82.723533630371094</v>
      </c>
      <c r="T994" s="29">
        <f t="shared" si="15"/>
        <v>92.862712860107422</v>
      </c>
    </row>
    <row r="995" spans="1:20" x14ac:dyDescent="0.25">
      <c r="A995" s="2">
        <v>-112</v>
      </c>
      <c r="B995" s="31">
        <v>116.677490234375</v>
      </c>
      <c r="C995" s="31">
        <v>85.112144470214844</v>
      </c>
      <c r="D995" s="31">
        <v>85.482566833496094</v>
      </c>
      <c r="E995" s="31">
        <v>100.05937194824219</v>
      </c>
      <c r="F995" s="31">
        <v>84.225555419921875</v>
      </c>
      <c r="G995" s="31">
        <v>82.709304809570313</v>
      </c>
      <c r="H995" s="34">
        <v>117.746826171875</v>
      </c>
      <c r="I995" s="34">
        <v>86.513252258300781</v>
      </c>
      <c r="J995" s="34">
        <v>85.745033264160156</v>
      </c>
      <c r="K995" s="34">
        <v>102.69252777099609</v>
      </c>
      <c r="L995" s="34">
        <v>85.203094482421875</v>
      </c>
      <c r="M995" s="34">
        <v>82.663352966308594</v>
      </c>
      <c r="N995" s="33">
        <v>119.91677093505859</v>
      </c>
      <c r="O995" s="33">
        <v>86.927734375</v>
      </c>
      <c r="P995" s="33">
        <v>88.055091857910156</v>
      </c>
      <c r="Q995" s="33">
        <v>102.07225036621094</v>
      </c>
      <c r="R995" s="33">
        <v>85.892166137695313</v>
      </c>
      <c r="S995" s="33">
        <v>84.041740417480469</v>
      </c>
      <c r="T995" s="29">
        <f t="shared" si="15"/>
        <v>93.429793039957687</v>
      </c>
    </row>
    <row r="996" spans="1:20" x14ac:dyDescent="0.25">
      <c r="A996" s="2">
        <v>-111.75</v>
      </c>
      <c r="B996" s="31">
        <v>117.72754669189453</v>
      </c>
      <c r="C996" s="31">
        <v>85.969741821289063</v>
      </c>
      <c r="D996" s="31">
        <v>86.927200317382813</v>
      </c>
      <c r="E996" s="31">
        <v>100.40483093261719</v>
      </c>
      <c r="F996" s="31">
        <v>84.576644897460938</v>
      </c>
      <c r="G996" s="31">
        <v>81.494171142578125</v>
      </c>
      <c r="H996" s="34">
        <v>117.94975280761719</v>
      </c>
      <c r="I996" s="34">
        <v>87.5625</v>
      </c>
      <c r="J996" s="34">
        <v>86.093711853027344</v>
      </c>
      <c r="K996" s="34">
        <v>102.37444305419922</v>
      </c>
      <c r="L996" s="34">
        <v>85.927024841308594</v>
      </c>
      <c r="M996" s="34">
        <v>82.285690307617188</v>
      </c>
      <c r="N996" s="33">
        <v>121.78578186035156</v>
      </c>
      <c r="O996" s="33">
        <v>87.469673156738281</v>
      </c>
      <c r="P996" s="33">
        <v>88.965843200683594</v>
      </c>
      <c r="Q996" s="33">
        <v>102.77040863037109</v>
      </c>
      <c r="R996" s="33">
        <v>86.813385009765625</v>
      </c>
      <c r="S996" s="33">
        <v>83.26788330078125</v>
      </c>
      <c r="T996" s="29">
        <f t="shared" si="15"/>
        <v>93.909235212537979</v>
      </c>
    </row>
    <row r="997" spans="1:20" x14ac:dyDescent="0.25">
      <c r="A997" s="2">
        <v>-111.5</v>
      </c>
      <c r="B997" s="31">
        <v>118.66084289550781</v>
      </c>
      <c r="C997" s="31">
        <v>86.963432312011719</v>
      </c>
      <c r="D997" s="31">
        <v>88.677024841308594</v>
      </c>
      <c r="E997" s="31">
        <v>101.76893615722656</v>
      </c>
      <c r="F997" s="31">
        <v>84.557319641113281</v>
      </c>
      <c r="G997" s="31">
        <v>82.0916748046875</v>
      </c>
      <c r="H997" s="34">
        <v>119.27843475341797</v>
      </c>
      <c r="I997" s="34">
        <v>87.551231384277344</v>
      </c>
      <c r="J997" s="34">
        <v>86.909439086914063</v>
      </c>
      <c r="K997" s="34">
        <v>103.90122222900391</v>
      </c>
      <c r="L997" s="34">
        <v>87.349105834960938</v>
      </c>
      <c r="M997" s="34">
        <v>83.432380676269531</v>
      </c>
      <c r="N997" s="33">
        <v>120.86617279052734</v>
      </c>
      <c r="O997" s="33">
        <v>88.384452819824219</v>
      </c>
      <c r="P997" s="33">
        <v>89.08099365234375</v>
      </c>
      <c r="Q997" s="33">
        <v>103.17142486572266</v>
      </c>
      <c r="R997" s="33">
        <v>88.946517944335938</v>
      </c>
      <c r="S997" s="33">
        <v>84.159309387207031</v>
      </c>
      <c r="T997" s="29">
        <f t="shared" si="15"/>
        <v>94.763884226481125</v>
      </c>
    </row>
    <row r="998" spans="1:20" x14ac:dyDescent="0.25">
      <c r="A998" s="2">
        <v>-111.25</v>
      </c>
      <c r="B998" s="31">
        <v>119.76323699951172</v>
      </c>
      <c r="C998" s="31">
        <v>87.402297973632813</v>
      </c>
      <c r="D998" s="31">
        <v>90.933357238769531</v>
      </c>
      <c r="E998" s="31">
        <v>103.01387023925781</v>
      </c>
      <c r="F998" s="31">
        <v>85.924652099609375</v>
      </c>
      <c r="G998" s="31">
        <v>83.727149963378906</v>
      </c>
      <c r="H998" s="34">
        <v>120.93243408203125</v>
      </c>
      <c r="I998" s="34">
        <v>89.583702087402344</v>
      </c>
      <c r="J998" s="34">
        <v>89.221336364746094</v>
      </c>
      <c r="K998" s="34">
        <v>104.44316101074219</v>
      </c>
      <c r="L998" s="34">
        <v>87.846755981445313</v>
      </c>
      <c r="M998" s="34">
        <v>84.075782775878906</v>
      </c>
      <c r="N998" s="33">
        <v>123.1297607421875</v>
      </c>
      <c r="O998" s="33">
        <v>89.289558410644531</v>
      </c>
      <c r="P998" s="33">
        <v>91.195602416992188</v>
      </c>
      <c r="Q998" s="33">
        <v>105.44548034667969</v>
      </c>
      <c r="R998" s="33">
        <v>87.856193542480469</v>
      </c>
      <c r="S998" s="33">
        <v>84.524085998535156</v>
      </c>
      <c r="T998" s="29">
        <f t="shared" si="15"/>
        <v>96.017134348551437</v>
      </c>
    </row>
    <row r="999" spans="1:20" x14ac:dyDescent="0.25">
      <c r="A999" s="2">
        <v>-111</v>
      </c>
      <c r="B999" s="31">
        <v>119.96133422851563</v>
      </c>
      <c r="C999" s="31">
        <v>87.968399047851563</v>
      </c>
      <c r="D999" s="31">
        <v>89.920341491699219</v>
      </c>
      <c r="E999" s="31">
        <v>104.64129638671875</v>
      </c>
      <c r="F999" s="31">
        <v>87.208236694335938</v>
      </c>
      <c r="G999" s="31">
        <v>84.866592407226563</v>
      </c>
      <c r="H999" s="34">
        <v>122.09603118896484</v>
      </c>
      <c r="I999" s="34">
        <v>90.022567749023438</v>
      </c>
      <c r="J999" s="34">
        <v>89.902587890625</v>
      </c>
      <c r="K999" s="34">
        <v>105.46019744873047</v>
      </c>
      <c r="L999" s="34">
        <v>89.556320190429688</v>
      </c>
      <c r="M999" s="34">
        <v>84.205429077148438</v>
      </c>
      <c r="N999" s="33">
        <v>124.23618316650391</v>
      </c>
      <c r="O999" s="33">
        <v>91.174674987792969</v>
      </c>
      <c r="P999" s="33">
        <v>90.826797485351563</v>
      </c>
      <c r="Q999" s="33">
        <v>105.86260223388672</v>
      </c>
      <c r="R999" s="33">
        <v>89.183265686035156</v>
      </c>
      <c r="S999" s="33">
        <v>86.619369506835938</v>
      </c>
      <c r="T999" s="29">
        <f t="shared" si="15"/>
        <v>96.872901492648651</v>
      </c>
    </row>
    <row r="1000" spans="1:20" x14ac:dyDescent="0.25">
      <c r="A1000" s="2">
        <v>-110.75</v>
      </c>
      <c r="B1000" s="31">
        <v>121.23445129394531</v>
      </c>
      <c r="C1000" s="31">
        <v>89.532211303710938</v>
      </c>
      <c r="D1000" s="31">
        <v>90.070121765136719</v>
      </c>
      <c r="E1000" s="31">
        <v>103.78369903564453</v>
      </c>
      <c r="F1000" s="31">
        <v>88.65850830078125</v>
      </c>
      <c r="G1000" s="31">
        <v>86.004425048828125</v>
      </c>
      <c r="H1000" s="34">
        <v>123.71298980712891</v>
      </c>
      <c r="I1000" s="34">
        <v>90.253677368164063</v>
      </c>
      <c r="J1000" s="34">
        <v>89.842193603515625</v>
      </c>
      <c r="K1000" s="34">
        <v>106.16158294677734</v>
      </c>
      <c r="L1000" s="34">
        <v>89.826889038085938</v>
      </c>
      <c r="M1000" s="34">
        <v>86.733131408691406</v>
      </c>
      <c r="N1000" s="33">
        <v>124.55828857421875</v>
      </c>
      <c r="O1000" s="33">
        <v>89.613273620605469</v>
      </c>
      <c r="P1000" s="33">
        <v>91.419464111328125</v>
      </c>
      <c r="Q1000" s="33">
        <v>106.27489471435547</v>
      </c>
      <c r="R1000" s="33">
        <v>90.14312744140625</v>
      </c>
      <c r="S1000" s="33">
        <v>87.189491271972656</v>
      </c>
      <c r="T1000" s="29">
        <f t="shared" si="15"/>
        <v>97.500690036349823</v>
      </c>
    </row>
    <row r="1001" spans="1:20" x14ac:dyDescent="0.25">
      <c r="A1001" s="2">
        <v>-110.5</v>
      </c>
      <c r="B1001" s="31">
        <v>123.55198669433594</v>
      </c>
      <c r="C1001" s="31">
        <v>90.496101379394531</v>
      </c>
      <c r="D1001" s="31">
        <v>90.914031982421875</v>
      </c>
      <c r="E1001" s="31">
        <v>104.48265838623047</v>
      </c>
      <c r="F1001" s="31">
        <v>89.221382141113281</v>
      </c>
      <c r="G1001" s="31">
        <v>85.958526611328125</v>
      </c>
      <c r="H1001" s="34">
        <v>123.94570922851563</v>
      </c>
      <c r="I1001" s="34">
        <v>90.253677368164063</v>
      </c>
      <c r="J1001" s="34">
        <v>89.828498840332031</v>
      </c>
      <c r="K1001" s="34">
        <v>107.21646881103516</v>
      </c>
      <c r="L1001" s="34">
        <v>90.530685424804688</v>
      </c>
      <c r="M1001" s="34">
        <v>85.755546569824219</v>
      </c>
      <c r="N1001" s="33">
        <v>125.61237335205078</v>
      </c>
      <c r="O1001" s="33">
        <v>90.936317443847656</v>
      </c>
      <c r="P1001" s="33">
        <v>90.532875061035156</v>
      </c>
      <c r="Q1001" s="33">
        <v>106.41339874267578</v>
      </c>
      <c r="R1001" s="33">
        <v>92.273849487304688</v>
      </c>
      <c r="S1001" s="33">
        <v>87.53656005859375</v>
      </c>
      <c r="T1001" s="29">
        <f t="shared" si="15"/>
        <v>98.081147087944885</v>
      </c>
    </row>
    <row r="1002" spans="1:20" x14ac:dyDescent="0.25">
      <c r="A1002" s="2">
        <v>-110.25</v>
      </c>
      <c r="B1002" s="31">
        <v>123.23873901367188</v>
      </c>
      <c r="C1002" s="31">
        <v>90.237617492675781</v>
      </c>
      <c r="D1002" s="31">
        <v>91.99468994140625</v>
      </c>
      <c r="E1002" s="31">
        <v>106.40642547607422</v>
      </c>
      <c r="F1002" s="31">
        <v>88.711654663085938</v>
      </c>
      <c r="G1002" s="31">
        <v>87.432144165039063</v>
      </c>
      <c r="H1002" s="34">
        <v>124.97000122070313</v>
      </c>
      <c r="I1002" s="34">
        <v>91.207107543945313</v>
      </c>
      <c r="J1002" s="34">
        <v>90.196502685546875</v>
      </c>
      <c r="K1002" s="34">
        <v>106.68338775634766</v>
      </c>
      <c r="L1002" s="34">
        <v>91.331916809082031</v>
      </c>
      <c r="M1002" s="34">
        <v>86.916732788085938</v>
      </c>
      <c r="N1002" s="33">
        <v>126.59639739990234</v>
      </c>
      <c r="O1002" s="33">
        <v>92.332633972167969</v>
      </c>
      <c r="P1002" s="33">
        <v>92.591117858886719</v>
      </c>
      <c r="Q1002" s="33">
        <v>106.95292663574219</v>
      </c>
      <c r="R1002" s="33">
        <v>91.90020751953125</v>
      </c>
      <c r="S1002" s="33">
        <v>89.500587463378906</v>
      </c>
      <c r="T1002" s="29">
        <f t="shared" si="15"/>
        <v>98.844488355848526</v>
      </c>
    </row>
    <row r="1003" spans="1:20" x14ac:dyDescent="0.25">
      <c r="A1003" s="2">
        <v>-110</v>
      </c>
      <c r="B1003" s="31">
        <v>125.33966064453125</v>
      </c>
      <c r="C1003" s="31">
        <v>92.328872680664063</v>
      </c>
      <c r="D1003" s="31">
        <v>93.873359680175781</v>
      </c>
      <c r="E1003" s="31">
        <v>106.68343353271484</v>
      </c>
      <c r="F1003" s="31">
        <v>90.594345092773438</v>
      </c>
      <c r="G1003" s="31">
        <v>89.093399047851563</v>
      </c>
      <c r="H1003" s="34">
        <v>125.82115936279297</v>
      </c>
      <c r="I1003" s="34">
        <v>93.784736633300781</v>
      </c>
      <c r="J1003" s="34">
        <v>92.890899658203125</v>
      </c>
      <c r="K1003" s="34">
        <v>108.63774871826172</v>
      </c>
      <c r="L1003" s="34">
        <v>92.42626953125</v>
      </c>
      <c r="M1003" s="34">
        <v>88.252655029296875</v>
      </c>
      <c r="N1003" s="33">
        <v>126.52956390380859</v>
      </c>
      <c r="O1003" s="33">
        <v>92.886650085449219</v>
      </c>
      <c r="P1003" s="33">
        <v>94.299880981445313</v>
      </c>
      <c r="Q1003" s="33">
        <v>109.21650695800781</v>
      </c>
      <c r="R1003" s="33">
        <v>93.352890014648438</v>
      </c>
      <c r="S1003" s="33">
        <v>90.462867736816406</v>
      </c>
      <c r="T1003" s="29">
        <f t="shared" si="15"/>
        <v>100.3597166273329</v>
      </c>
    </row>
    <row r="1004" spans="1:20" x14ac:dyDescent="0.25">
      <c r="A1004" s="2">
        <v>-109.75</v>
      </c>
      <c r="B1004" s="31">
        <v>125.79946136474609</v>
      </c>
      <c r="C1004" s="31">
        <v>93.132522583007813</v>
      </c>
      <c r="D1004" s="31">
        <v>94.648826599121094</v>
      </c>
      <c r="E1004" s="31">
        <v>107.56277465820313</v>
      </c>
      <c r="F1004" s="31">
        <v>90.558914184570313</v>
      </c>
      <c r="G1004" s="31">
        <v>89.5048828125</v>
      </c>
      <c r="H1004" s="34">
        <v>127.58145904541016</v>
      </c>
      <c r="I1004" s="34">
        <v>93.139724731445313</v>
      </c>
      <c r="J1004" s="34">
        <v>93.932098388671875</v>
      </c>
      <c r="K1004" s="34">
        <v>109.60647583007813</v>
      </c>
      <c r="L1004" s="34">
        <v>93.767829895019531</v>
      </c>
      <c r="M1004" s="34">
        <v>89.908271789550781</v>
      </c>
      <c r="N1004" s="33">
        <v>128.52418518066406</v>
      </c>
      <c r="O1004" s="33">
        <v>93.79095458984375</v>
      </c>
      <c r="P1004" s="33">
        <v>95.304039001464844</v>
      </c>
      <c r="Q1004" s="33">
        <v>109.06511688232422</v>
      </c>
      <c r="R1004" s="33">
        <v>93.840072631835938</v>
      </c>
      <c r="S1004" s="33">
        <v>90.975822448730469</v>
      </c>
      <c r="T1004" s="29">
        <f t="shared" si="15"/>
        <v>101.14685736762152</v>
      </c>
    </row>
    <row r="1005" spans="1:20" x14ac:dyDescent="0.25">
      <c r="A1005" s="2">
        <v>-109.5</v>
      </c>
      <c r="B1005" s="31">
        <v>126.01446533203125</v>
      </c>
      <c r="C1005" s="31">
        <v>93.998176574707031</v>
      </c>
      <c r="D1005" s="31">
        <v>95.358261108398438</v>
      </c>
      <c r="E1005" s="31">
        <v>108.05398559570313</v>
      </c>
      <c r="F1005" s="31">
        <v>91.627494812011719</v>
      </c>
      <c r="G1005" s="31">
        <v>89.483139038085938</v>
      </c>
      <c r="H1005" s="34">
        <v>127.63138580322266</v>
      </c>
      <c r="I1005" s="34">
        <v>95.1375732421875</v>
      </c>
      <c r="J1005" s="34">
        <v>93.252464294433594</v>
      </c>
      <c r="K1005" s="34">
        <v>110.30544281005859</v>
      </c>
      <c r="L1005" s="34">
        <v>93.546379089355469</v>
      </c>
      <c r="M1005" s="34">
        <v>90.187690734863281</v>
      </c>
      <c r="N1005" s="33">
        <v>129.54203796386719</v>
      </c>
      <c r="O1005" s="33">
        <v>92.765861511230469</v>
      </c>
      <c r="P1005" s="33">
        <v>94.98193359375</v>
      </c>
      <c r="Q1005" s="33">
        <v>109.9444580078125</v>
      </c>
      <c r="R1005" s="33">
        <v>94.388458251953125</v>
      </c>
      <c r="S1005" s="33">
        <v>91.414688110351563</v>
      </c>
      <c r="T1005" s="29">
        <f t="shared" si="15"/>
        <v>101.53521643744574</v>
      </c>
    </row>
    <row r="1006" spans="1:20" x14ac:dyDescent="0.25">
      <c r="A1006" s="2">
        <v>-109.25</v>
      </c>
      <c r="B1006" s="31">
        <v>126.78912353515625</v>
      </c>
      <c r="C1006" s="31">
        <v>94.829200744628906</v>
      </c>
      <c r="D1006" s="31">
        <v>95.3719482421875</v>
      </c>
      <c r="E1006" s="31">
        <v>110.08565521240234</v>
      </c>
      <c r="F1006" s="31">
        <v>93.032669067382813</v>
      </c>
      <c r="G1006" s="31">
        <v>90.5750732421875</v>
      </c>
      <c r="H1006" s="34">
        <v>127.36403656005859</v>
      </c>
      <c r="I1006" s="34">
        <v>95.014366149902344</v>
      </c>
      <c r="J1006" s="34">
        <v>95.164947509765625</v>
      </c>
      <c r="K1006" s="34">
        <v>110.88442230224609</v>
      </c>
      <c r="L1006" s="34">
        <v>94.979743957519531</v>
      </c>
      <c r="M1006" s="34">
        <v>91.264320373535156</v>
      </c>
      <c r="N1006" s="33">
        <v>129.03955078125</v>
      </c>
      <c r="O1006" s="33">
        <v>96.211563110351563</v>
      </c>
      <c r="P1006" s="33">
        <v>96.395164489746094</v>
      </c>
      <c r="Q1006" s="33">
        <v>111.24655914306641</v>
      </c>
      <c r="R1006" s="33">
        <v>94.051055908203125</v>
      </c>
      <c r="S1006" s="33">
        <v>91.480720520019531</v>
      </c>
      <c r="T1006" s="29">
        <f t="shared" si="15"/>
        <v>102.43222893608942</v>
      </c>
    </row>
    <row r="1007" spans="1:20" x14ac:dyDescent="0.25">
      <c r="A1007" s="2">
        <v>-109</v>
      </c>
      <c r="B1007" s="31">
        <v>128.86589050292969</v>
      </c>
      <c r="C1007" s="31">
        <v>94.972541809082031</v>
      </c>
      <c r="D1007" s="31">
        <v>96.611244201660156</v>
      </c>
      <c r="E1007" s="31">
        <v>108.95507049560547</v>
      </c>
      <c r="F1007" s="31">
        <v>93.838737487792969</v>
      </c>
      <c r="G1007" s="31">
        <v>92.8072509765625</v>
      </c>
      <c r="H1007" s="34">
        <v>128.96005249023438</v>
      </c>
      <c r="I1007" s="34">
        <v>95.555503845214844</v>
      </c>
      <c r="J1007" s="34">
        <v>96.021743774414063</v>
      </c>
      <c r="K1007" s="34">
        <v>112.36045837402344</v>
      </c>
      <c r="L1007" s="34">
        <v>96.272186279296875</v>
      </c>
      <c r="M1007" s="34">
        <v>92.204063415527344</v>
      </c>
      <c r="N1007" s="33">
        <v>130.28367614746094</v>
      </c>
      <c r="O1007" s="33">
        <v>97.350204467773438</v>
      </c>
      <c r="P1007" s="33">
        <v>98.326171875</v>
      </c>
      <c r="Q1007" s="33">
        <v>112.86432647705078</v>
      </c>
      <c r="R1007" s="33">
        <v>95.150230407714844</v>
      </c>
      <c r="S1007" s="33">
        <v>94.12518310546875</v>
      </c>
      <c r="T1007" s="29">
        <f t="shared" si="15"/>
        <v>103.64025200737848</v>
      </c>
    </row>
    <row r="1008" spans="1:20" x14ac:dyDescent="0.25">
      <c r="A1008" s="2">
        <v>-108.75</v>
      </c>
      <c r="B1008" s="31">
        <v>127.77717590332031</v>
      </c>
      <c r="C1008" s="31">
        <v>96.234382629394531</v>
      </c>
      <c r="D1008" s="31">
        <v>97.721694946289063</v>
      </c>
      <c r="E1008" s="31">
        <v>111.30078887939453</v>
      </c>
      <c r="F1008" s="31">
        <v>94.682647705078125</v>
      </c>
      <c r="G1008" s="31">
        <v>91.823219299316406</v>
      </c>
      <c r="H1008" s="34">
        <v>129.47462463378906</v>
      </c>
      <c r="I1008" s="34">
        <v>98.126693725585938</v>
      </c>
      <c r="J1008" s="34">
        <v>96.154617309570313</v>
      </c>
      <c r="K1008" s="34">
        <v>112.92897033691406</v>
      </c>
      <c r="L1008" s="34">
        <v>97.150718688964844</v>
      </c>
      <c r="M1008" s="34">
        <v>92.337730407714844</v>
      </c>
      <c r="N1008" s="33">
        <v>131.946533203125</v>
      </c>
      <c r="O1008" s="33">
        <v>97.025680541992188</v>
      </c>
      <c r="P1008" s="33">
        <v>98.275444030761719</v>
      </c>
      <c r="Q1008" s="33">
        <v>112.82003784179688</v>
      </c>
      <c r="R1008" s="33">
        <v>97.021652221679688</v>
      </c>
      <c r="S1008" s="33">
        <v>93.74993896484375</v>
      </c>
      <c r="T1008" s="29">
        <f t="shared" si="15"/>
        <v>104.25291951497395</v>
      </c>
    </row>
    <row r="1009" spans="1:20" x14ac:dyDescent="0.25">
      <c r="A1009" s="2">
        <v>-108.5</v>
      </c>
      <c r="B1009" s="31">
        <v>129.22181701660156</v>
      </c>
      <c r="C1009" s="31">
        <v>96.020988464355469</v>
      </c>
      <c r="D1009" s="31">
        <v>98.729873657226563</v>
      </c>
      <c r="E1009" s="31">
        <v>111.82098388671875</v>
      </c>
      <c r="F1009" s="31">
        <v>96.106346130371094</v>
      </c>
      <c r="G1009" s="31">
        <v>92.761344909667969</v>
      </c>
      <c r="H1009" s="34">
        <v>130.07453918457031</v>
      </c>
      <c r="I1009" s="34">
        <v>99.436042785644531</v>
      </c>
      <c r="J1009" s="34">
        <v>97.009796142578125</v>
      </c>
      <c r="K1009" s="34">
        <v>113.21161651611328</v>
      </c>
      <c r="L1009" s="34">
        <v>96.962287902832031</v>
      </c>
      <c r="M1009" s="34">
        <v>93.924095153808594</v>
      </c>
      <c r="N1009" s="33">
        <v>132.41680908203125</v>
      </c>
      <c r="O1009" s="33">
        <v>98.512992858886719</v>
      </c>
      <c r="P1009" s="33">
        <v>99.418907165527344</v>
      </c>
      <c r="Q1009" s="33">
        <v>114.12858581542969</v>
      </c>
      <c r="R1009" s="33">
        <v>97.299468994140625</v>
      </c>
      <c r="S1009" s="33">
        <v>95.014190673828125</v>
      </c>
      <c r="T1009" s="29">
        <f t="shared" si="15"/>
        <v>105.11503813001845</v>
      </c>
    </row>
    <row r="1010" spans="1:20" x14ac:dyDescent="0.25">
      <c r="A1010" s="2">
        <v>-108.25</v>
      </c>
      <c r="B1010" s="31">
        <v>129.72509765625</v>
      </c>
      <c r="C1010" s="31">
        <v>97.1668701171875</v>
      </c>
      <c r="D1010" s="31">
        <v>99.358787536621094</v>
      </c>
      <c r="E1010" s="31">
        <v>113.61026763916016</v>
      </c>
      <c r="F1010" s="31">
        <v>95.743980407714844</v>
      </c>
      <c r="G1010" s="31">
        <v>93.901596069335938</v>
      </c>
      <c r="H1010" s="34">
        <v>130.69136047363281</v>
      </c>
      <c r="I1010" s="34">
        <v>98.413368225097656</v>
      </c>
      <c r="J1010" s="34">
        <v>99.142127990722656</v>
      </c>
      <c r="K1010" s="34">
        <v>114.55881500244141</v>
      </c>
      <c r="L1010" s="34">
        <v>97.112068176269531</v>
      </c>
      <c r="M1010" s="34">
        <v>94.32672119140625</v>
      </c>
      <c r="N1010" s="33">
        <v>134.27293395996094</v>
      </c>
      <c r="O1010" s="33">
        <v>99.399581909179688</v>
      </c>
      <c r="P1010" s="33">
        <v>99.335968017578125</v>
      </c>
      <c r="Q1010" s="33">
        <v>114.80500030517578</v>
      </c>
      <c r="R1010" s="33">
        <v>97.962196350097656</v>
      </c>
      <c r="S1010" s="33">
        <v>95.505401611328125</v>
      </c>
      <c r="T1010" s="29">
        <f t="shared" si="15"/>
        <v>105.8351190355089</v>
      </c>
    </row>
    <row r="1011" spans="1:20" x14ac:dyDescent="0.25">
      <c r="A1011" s="2">
        <v>-108</v>
      </c>
      <c r="B1011" s="31">
        <v>130.99256896972656</v>
      </c>
      <c r="C1011" s="31">
        <v>98.512458801269531</v>
      </c>
      <c r="D1011" s="31">
        <v>100.63914489746094</v>
      </c>
      <c r="E1011" s="31">
        <v>114.32936859130859</v>
      </c>
      <c r="F1011" s="31">
        <v>96.922874450683594</v>
      </c>
      <c r="G1011" s="31">
        <v>94.767250061035156</v>
      </c>
      <c r="H1011" s="34">
        <v>132.35664367675781</v>
      </c>
      <c r="I1011" s="34">
        <v>100.46677398681641</v>
      </c>
      <c r="J1011" s="34">
        <v>99.090591430664063</v>
      </c>
      <c r="K1011" s="34">
        <v>115.18209075927734</v>
      </c>
      <c r="L1011" s="34">
        <v>98.537376403808594</v>
      </c>
      <c r="M1011" s="34">
        <v>96.97119140625</v>
      </c>
      <c r="N1011" s="33">
        <v>133.75595092773438</v>
      </c>
      <c r="O1011" s="33">
        <v>99.910118103027344</v>
      </c>
      <c r="P1011" s="33">
        <v>101.24604034423828</v>
      </c>
      <c r="Q1011" s="33">
        <v>115.30023956298828</v>
      </c>
      <c r="R1011" s="33">
        <v>99.414878845214844</v>
      </c>
      <c r="S1011" s="33">
        <v>96.238990783691406</v>
      </c>
      <c r="T1011" s="29">
        <f t="shared" si="15"/>
        <v>106.92414177788629</v>
      </c>
    </row>
    <row r="1012" spans="1:20" x14ac:dyDescent="0.25">
      <c r="A1012" s="2">
        <v>-107.75</v>
      </c>
      <c r="B1012" s="31">
        <v>131.42257690429688</v>
      </c>
      <c r="C1012" s="31">
        <v>99.22833251953125</v>
      </c>
      <c r="D1012" s="31">
        <v>101.22135162353516</v>
      </c>
      <c r="E1012" s="31">
        <v>114.70944976806641</v>
      </c>
      <c r="F1012" s="31">
        <v>97.853759765625</v>
      </c>
      <c r="G1012" s="31">
        <v>95.998489379882813</v>
      </c>
      <c r="H1012" s="34">
        <v>133.65229797363281</v>
      </c>
      <c r="I1012" s="34">
        <v>100.4224853515625</v>
      </c>
      <c r="J1012" s="34">
        <v>100.90966796875</v>
      </c>
      <c r="K1012" s="34">
        <v>118.154296875</v>
      </c>
      <c r="L1012" s="34">
        <v>100.4764404296875</v>
      </c>
      <c r="M1012" s="34">
        <v>95.557960510253906</v>
      </c>
      <c r="N1012" s="33">
        <v>135.29399108886719</v>
      </c>
      <c r="O1012" s="33">
        <v>101.67685699462891</v>
      </c>
      <c r="P1012" s="33">
        <v>102.25825500488281</v>
      </c>
      <c r="Q1012" s="33">
        <v>117.17246246337891</v>
      </c>
      <c r="R1012" s="33">
        <v>100.59136199951172</v>
      </c>
      <c r="S1012" s="33">
        <v>96.813140869140625</v>
      </c>
      <c r="T1012" s="29">
        <f t="shared" si="15"/>
        <v>107.96739874945746</v>
      </c>
    </row>
    <row r="1013" spans="1:20" x14ac:dyDescent="0.25">
      <c r="A1013" s="2">
        <v>-107.5</v>
      </c>
      <c r="B1013" s="31">
        <v>133.37211608886719</v>
      </c>
      <c r="C1013" s="31">
        <v>99.967559814453125</v>
      </c>
      <c r="D1013" s="31">
        <v>102.55082702636719</v>
      </c>
      <c r="E1013" s="31">
        <v>116.19515228271484</v>
      </c>
      <c r="F1013" s="31">
        <v>97.97052001953125</v>
      </c>
      <c r="G1013" s="31">
        <v>96.687789916992188</v>
      </c>
      <c r="H1013" s="34">
        <v>135.39569091796875</v>
      </c>
      <c r="I1013" s="34">
        <v>101.28009033203125</v>
      </c>
      <c r="J1013" s="34">
        <v>100.82511901855469</v>
      </c>
      <c r="K1013" s="34">
        <v>117.94976043701172</v>
      </c>
      <c r="L1013" s="34">
        <v>100.88792419433594</v>
      </c>
      <c r="M1013" s="34">
        <v>97.797386169433594</v>
      </c>
      <c r="N1013" s="33">
        <v>136.6524658203125</v>
      </c>
      <c r="O1013" s="33">
        <v>101.36521911621094</v>
      </c>
      <c r="P1013" s="33">
        <v>102.90406799316406</v>
      </c>
      <c r="Q1013" s="33">
        <v>118.25151062011719</v>
      </c>
      <c r="R1013" s="33">
        <v>99.811874389648438</v>
      </c>
      <c r="S1013" s="33">
        <v>99.351318359375</v>
      </c>
      <c r="T1013" s="29">
        <f t="shared" si="15"/>
        <v>108.84535513983832</v>
      </c>
    </row>
    <row r="1014" spans="1:20" x14ac:dyDescent="0.25">
      <c r="A1014" s="2">
        <v>-107.25</v>
      </c>
      <c r="B1014" s="31">
        <v>133.15388488769531</v>
      </c>
      <c r="C1014" s="31">
        <v>100.35005950927734</v>
      </c>
      <c r="D1014" s="31">
        <v>102.40427398681641</v>
      </c>
      <c r="E1014" s="31">
        <v>116.57281494140625</v>
      </c>
      <c r="F1014" s="31">
        <v>99.680084228515625</v>
      </c>
      <c r="G1014" s="31">
        <v>98.448890686035156</v>
      </c>
      <c r="H1014" s="34">
        <v>133.54037475585938</v>
      </c>
      <c r="I1014" s="34">
        <v>103.51870727539063</v>
      </c>
      <c r="J1014" s="34">
        <v>101.28330993652344</v>
      </c>
      <c r="K1014" s="34">
        <v>119.55706024169922</v>
      </c>
      <c r="L1014" s="34">
        <v>101.1971435546875</v>
      </c>
      <c r="M1014" s="34">
        <v>97.886772155761719</v>
      </c>
      <c r="N1014" s="33">
        <v>136.33761596679688</v>
      </c>
      <c r="O1014" s="33">
        <v>101.64061737060547</v>
      </c>
      <c r="P1014" s="33">
        <v>103.77455902099609</v>
      </c>
      <c r="Q1014" s="33">
        <v>119.40785980224609</v>
      </c>
      <c r="R1014" s="33">
        <v>101.75335693359375</v>
      </c>
      <c r="S1014" s="33">
        <v>99.508338928222656</v>
      </c>
      <c r="T1014" s="29">
        <f t="shared" si="15"/>
        <v>109.44531801011827</v>
      </c>
    </row>
    <row r="1015" spans="1:20" x14ac:dyDescent="0.25">
      <c r="A1015" s="2">
        <v>-107</v>
      </c>
      <c r="B1015" s="31">
        <v>135.13241577148438</v>
      </c>
      <c r="C1015" s="31">
        <v>103.21033477783203</v>
      </c>
      <c r="D1015" s="31">
        <v>103.48815155029297</v>
      </c>
      <c r="E1015" s="31">
        <v>117.32895660400391</v>
      </c>
      <c r="F1015" s="31">
        <v>101.27690887451172</v>
      </c>
      <c r="G1015" s="31">
        <v>98.328910827636719</v>
      </c>
      <c r="H1015" s="34">
        <v>135.32563781738281</v>
      </c>
      <c r="I1015" s="34">
        <v>102.62406921386719</v>
      </c>
      <c r="J1015" s="34">
        <v>102.57172393798828</v>
      </c>
      <c r="K1015" s="34">
        <v>119.52082061767578</v>
      </c>
      <c r="L1015" s="34">
        <v>102.70941925048828</v>
      </c>
      <c r="M1015" s="34">
        <v>98.993194580078125</v>
      </c>
      <c r="N1015" s="33">
        <v>137.88693237304688</v>
      </c>
      <c r="O1015" s="33">
        <v>103.58853912353516</v>
      </c>
      <c r="P1015" s="33">
        <v>105.18134307861328</v>
      </c>
      <c r="Q1015" s="33">
        <v>120.08589172363281</v>
      </c>
      <c r="R1015" s="33">
        <v>102.51995849609375</v>
      </c>
      <c r="S1015" s="33">
        <v>100.54631805419922</v>
      </c>
      <c r="T1015" s="29">
        <f t="shared" si="15"/>
        <v>110.57330703735352</v>
      </c>
    </row>
    <row r="1016" spans="1:20" x14ac:dyDescent="0.25">
      <c r="A1016" s="2">
        <v>-106.75</v>
      </c>
      <c r="B1016" s="31">
        <v>135.42794799804688</v>
      </c>
      <c r="C1016" s="31">
        <v>103.77723693847656</v>
      </c>
      <c r="D1016" s="31">
        <v>106.83238983154297</v>
      </c>
      <c r="E1016" s="31">
        <v>118.57871246337891</v>
      </c>
      <c r="F1016" s="31">
        <v>101.86394500732422</v>
      </c>
      <c r="G1016" s="31">
        <v>99.994987487792969</v>
      </c>
      <c r="H1016" s="34">
        <v>136.6204833984375</v>
      </c>
      <c r="I1016" s="34">
        <v>104.34168243408203</v>
      </c>
      <c r="J1016" s="34">
        <v>105.11473083496094</v>
      </c>
      <c r="K1016" s="34">
        <v>120.74723052978516</v>
      </c>
      <c r="L1016" s="34">
        <v>103.84000396728516</v>
      </c>
      <c r="M1016" s="34">
        <v>100.72128295898438</v>
      </c>
      <c r="N1016" s="33">
        <v>137.8643798828125</v>
      </c>
      <c r="O1016" s="33">
        <v>105.05330657958984</v>
      </c>
      <c r="P1016" s="33">
        <v>106.11383056640625</v>
      </c>
      <c r="Q1016" s="33">
        <v>119.5479736328125</v>
      </c>
      <c r="R1016" s="33">
        <v>103.90500640869141</v>
      </c>
      <c r="S1016" s="33">
        <v>101.42646789550781</v>
      </c>
      <c r="T1016" s="29">
        <f t="shared" si="15"/>
        <v>111.76508882310655</v>
      </c>
    </row>
    <row r="1017" spans="1:20" x14ac:dyDescent="0.25">
      <c r="A1017" s="2">
        <v>-106.5</v>
      </c>
      <c r="B1017" s="31">
        <v>136.068115234375</v>
      </c>
      <c r="C1017" s="31">
        <v>103.65644836425781</v>
      </c>
      <c r="D1017" s="31">
        <v>107.05947113037109</v>
      </c>
      <c r="E1017" s="31">
        <v>119.28895568847656</v>
      </c>
      <c r="F1017" s="31">
        <v>101.50882720947266</v>
      </c>
      <c r="G1017" s="31">
        <v>100.8074951171875</v>
      </c>
      <c r="H1017" s="34">
        <v>136.35716247558594</v>
      </c>
      <c r="I1017" s="34">
        <v>104.64204406738281</v>
      </c>
      <c r="J1017" s="34">
        <v>107.27201843261719</v>
      </c>
      <c r="K1017" s="34">
        <v>120.68441772460938</v>
      </c>
      <c r="L1017" s="34">
        <v>104.74994659423828</v>
      </c>
      <c r="M1017" s="34">
        <v>101.31636810302734</v>
      </c>
      <c r="N1017" s="33">
        <v>138.81137084960938</v>
      </c>
      <c r="O1017" s="33">
        <v>104.1522216796875</v>
      </c>
      <c r="P1017" s="33">
        <v>108.45471954345703</v>
      </c>
      <c r="Q1017" s="33">
        <v>122.04025268554688</v>
      </c>
      <c r="R1017" s="33">
        <v>103.76972198486328</v>
      </c>
      <c r="S1017" s="33">
        <v>102.95645904541016</v>
      </c>
      <c r="T1017" s="29">
        <f t="shared" si="15"/>
        <v>112.42200088500977</v>
      </c>
    </row>
    <row r="1018" spans="1:20" x14ac:dyDescent="0.25">
      <c r="A1018" s="2">
        <v>-106.25</v>
      </c>
      <c r="B1018" s="31">
        <v>136.61087036132813</v>
      </c>
      <c r="C1018" s="31">
        <v>105.01653289794922</v>
      </c>
      <c r="D1018" s="31">
        <v>107.30427551269531</v>
      </c>
      <c r="E1018" s="31">
        <v>119.68514251708984</v>
      </c>
      <c r="F1018" s="31">
        <v>103.73858642578125</v>
      </c>
      <c r="G1018" s="31">
        <v>101.97512054443359</v>
      </c>
      <c r="H1018" s="34">
        <v>138.84541320800781</v>
      </c>
      <c r="I1018" s="34">
        <v>105.35389709472656</v>
      </c>
      <c r="J1018" s="34">
        <v>106.60204315185547</v>
      </c>
      <c r="K1018" s="34">
        <v>122.0855712890625</v>
      </c>
      <c r="L1018" s="34">
        <v>106.55936431884766</v>
      </c>
      <c r="M1018" s="34">
        <v>102.318115234375</v>
      </c>
      <c r="N1018" s="33">
        <v>141.71835327148438</v>
      </c>
      <c r="O1018" s="33">
        <v>106.51243591308594</v>
      </c>
      <c r="P1018" s="33">
        <v>107.98203277587891</v>
      </c>
      <c r="Q1018" s="33">
        <v>123.03394317626953</v>
      </c>
      <c r="R1018" s="33">
        <v>105.83521270751953</v>
      </c>
      <c r="S1018" s="33">
        <v>104.23842620849609</v>
      </c>
      <c r="T1018" s="29">
        <f t="shared" si="15"/>
        <v>113.63418536716037</v>
      </c>
    </row>
    <row r="1019" spans="1:20" x14ac:dyDescent="0.25">
      <c r="A1019" s="2">
        <v>-106</v>
      </c>
      <c r="B1019" s="31">
        <v>138.27372741699219</v>
      </c>
      <c r="C1019" s="31">
        <v>105.50532531738281</v>
      </c>
      <c r="D1019" s="31">
        <v>106.97170257568359</v>
      </c>
      <c r="E1019" s="31">
        <v>121.28518676757813</v>
      </c>
      <c r="F1019" s="31">
        <v>104.53740692138672</v>
      </c>
      <c r="G1019" s="31">
        <v>102.11362457275391</v>
      </c>
      <c r="H1019" s="34">
        <v>140.00660705566406</v>
      </c>
      <c r="I1019" s="34">
        <v>106.76551055908203</v>
      </c>
      <c r="J1019" s="34">
        <v>106.03192138671875</v>
      </c>
      <c r="K1019" s="34">
        <v>122.47209930419922</v>
      </c>
      <c r="L1019" s="34">
        <v>106.42247009277344</v>
      </c>
      <c r="M1019" s="34">
        <v>102.66195678710938</v>
      </c>
      <c r="N1019" s="33">
        <v>141.10475158691406</v>
      </c>
      <c r="O1019" s="33">
        <v>108.39996337890625</v>
      </c>
      <c r="P1019" s="33">
        <v>106.97304534912109</v>
      </c>
      <c r="Q1019" s="33">
        <v>122.77143096923828</v>
      </c>
      <c r="R1019" s="33">
        <v>106.53981018066406</v>
      </c>
      <c r="S1019" s="33">
        <v>103.87364959716797</v>
      </c>
      <c r="T1019" s="29">
        <f t="shared" si="15"/>
        <v>114.0394549899631</v>
      </c>
    </row>
    <row r="1020" spans="1:20" x14ac:dyDescent="0.25">
      <c r="A1020" s="2">
        <v>-105.75</v>
      </c>
      <c r="B1020" s="31">
        <v>139.14662170410156</v>
      </c>
      <c r="C1020" s="31">
        <v>106.50867462158203</v>
      </c>
      <c r="D1020" s="31">
        <v>109.52839660644531</v>
      </c>
      <c r="E1020" s="31">
        <v>121.81021881103516</v>
      </c>
      <c r="F1020" s="31">
        <v>106.63027191162109</v>
      </c>
      <c r="G1020" s="31">
        <v>102.19334411621094</v>
      </c>
      <c r="H1020" s="34">
        <v>139.97196960449219</v>
      </c>
      <c r="I1020" s="34">
        <v>107.48622131347656</v>
      </c>
      <c r="J1020" s="34">
        <v>108.27859497070313</v>
      </c>
      <c r="K1020" s="34">
        <v>124.41357421875</v>
      </c>
      <c r="L1020" s="34">
        <v>107.06345367431641</v>
      </c>
      <c r="M1020" s="34">
        <v>103.51472473144531</v>
      </c>
      <c r="N1020" s="33">
        <v>143.007568359375</v>
      </c>
      <c r="O1020" s="33">
        <v>107.60517120361328</v>
      </c>
      <c r="P1020" s="33">
        <v>108.66811370849609</v>
      </c>
      <c r="Q1020" s="33">
        <v>124.94320678710938</v>
      </c>
      <c r="R1020" s="33">
        <v>107.86929321289063</v>
      </c>
      <c r="S1020" s="33">
        <v>104.42363739013672</v>
      </c>
      <c r="T1020" s="29">
        <f t="shared" si="15"/>
        <v>115.17016983032227</v>
      </c>
    </row>
    <row r="1021" spans="1:20" x14ac:dyDescent="0.25">
      <c r="A1021" s="2">
        <v>-105.5</v>
      </c>
      <c r="B1021" s="31">
        <v>141.80558776855469</v>
      </c>
      <c r="C1021" s="31">
        <v>108.5234375</v>
      </c>
      <c r="D1021" s="31">
        <v>110.79829406738281</v>
      </c>
      <c r="E1021" s="31">
        <v>123.31846618652344</v>
      </c>
      <c r="F1021" s="31">
        <v>106.2952880859375</v>
      </c>
      <c r="G1021" s="31">
        <v>103.27400207519531</v>
      </c>
      <c r="H1021" s="34">
        <v>142.81373596191406</v>
      </c>
      <c r="I1021" s="34">
        <v>108.32610321044922</v>
      </c>
      <c r="J1021" s="34">
        <v>109.54607391357422</v>
      </c>
      <c r="K1021" s="34">
        <v>124.69541168212891</v>
      </c>
      <c r="L1021" s="34">
        <v>108.85515594482422</v>
      </c>
      <c r="M1021" s="34">
        <v>104.33930969238281</v>
      </c>
      <c r="N1021" s="33">
        <v>142.29008483886719</v>
      </c>
      <c r="O1021" s="33">
        <v>109.10456848144531</v>
      </c>
      <c r="P1021" s="33">
        <v>110.898681640625</v>
      </c>
      <c r="Q1021" s="33">
        <v>126.42086029052734</v>
      </c>
      <c r="R1021" s="33">
        <v>108.44989013671875</v>
      </c>
      <c r="S1021" s="33">
        <v>105.87793731689453</v>
      </c>
      <c r="T1021" s="29">
        <f t="shared" si="15"/>
        <v>116.42404937744141</v>
      </c>
    </row>
    <row r="1022" spans="1:20" x14ac:dyDescent="0.25">
      <c r="A1022" s="2">
        <v>-105.25</v>
      </c>
      <c r="B1022" s="31">
        <v>141.74681091308594</v>
      </c>
      <c r="C1022" s="31">
        <v>108.27944183349609</v>
      </c>
      <c r="D1022" s="31">
        <v>110.19757080078125</v>
      </c>
      <c r="E1022" s="31">
        <v>123.57051086425781</v>
      </c>
      <c r="F1022" s="31">
        <v>106.50706481933594</v>
      </c>
      <c r="G1022" s="31">
        <v>105.64387512207031</v>
      </c>
      <c r="H1022" s="34">
        <v>143.92982482910156</v>
      </c>
      <c r="I1022" s="34">
        <v>109.83837890625</v>
      </c>
      <c r="J1022" s="34">
        <v>110.97299194335938</v>
      </c>
      <c r="K1022" s="34">
        <v>126.56281280517578</v>
      </c>
      <c r="L1022" s="34">
        <v>108.64015197753906</v>
      </c>
      <c r="M1022" s="34">
        <v>105.63739013671875</v>
      </c>
      <c r="N1022" s="33">
        <v>144.64707946777344</v>
      </c>
      <c r="O1022" s="33">
        <v>109.37110900878906</v>
      </c>
      <c r="P1022" s="33">
        <v>112.33203887939453</v>
      </c>
      <c r="Q1022" s="33">
        <v>126.35804748535156</v>
      </c>
      <c r="R1022" s="33">
        <v>109.00068664550781</v>
      </c>
      <c r="S1022" s="33">
        <v>108.11252593994141</v>
      </c>
      <c r="T1022" s="29">
        <f t="shared" si="15"/>
        <v>117.29712846544054</v>
      </c>
    </row>
    <row r="1023" spans="1:20" x14ac:dyDescent="0.25">
      <c r="A1023" s="2">
        <v>-105</v>
      </c>
      <c r="B1023" s="31">
        <v>144.6094970703125</v>
      </c>
      <c r="C1023" s="31">
        <v>109.06456756591797</v>
      </c>
      <c r="D1023" s="31">
        <v>111.21702575683594</v>
      </c>
      <c r="E1023" s="31">
        <v>125.18022918701172</v>
      </c>
      <c r="F1023" s="31">
        <v>107.702880859375</v>
      </c>
      <c r="G1023" s="31">
        <v>106.72856140136719</v>
      </c>
      <c r="H1023" s="34">
        <v>144.4371337890625</v>
      </c>
      <c r="I1023" s="34">
        <v>111.84025573730469</v>
      </c>
      <c r="J1023" s="34">
        <v>110.12666320800781</v>
      </c>
      <c r="K1023" s="34">
        <v>126.88008117675781</v>
      </c>
      <c r="L1023" s="34">
        <v>109.67411041259766</v>
      </c>
      <c r="M1023" s="34">
        <v>108.19408416748047</v>
      </c>
      <c r="N1023" s="33">
        <v>145.82196044921875</v>
      </c>
      <c r="O1023" s="33">
        <v>111.45511627197266</v>
      </c>
      <c r="P1023" s="33">
        <v>112.26601409912109</v>
      </c>
      <c r="Q1023" s="33">
        <v>128.44528198242188</v>
      </c>
      <c r="R1023" s="33">
        <v>110.54275512695313</v>
      </c>
      <c r="S1023" s="33">
        <v>108.00543212890625</v>
      </c>
      <c r="T1023" s="29">
        <f t="shared" si="15"/>
        <v>118.45509168836806</v>
      </c>
    </row>
    <row r="1024" spans="1:20" x14ac:dyDescent="0.25">
      <c r="A1024" s="2">
        <v>-104.75</v>
      </c>
      <c r="B1024" s="31">
        <v>143.23976135253906</v>
      </c>
      <c r="C1024" s="31">
        <v>110.25715637207031</v>
      </c>
      <c r="D1024" s="31">
        <v>111.94981384277344</v>
      </c>
      <c r="E1024" s="31">
        <v>125.80591583251953</v>
      </c>
      <c r="F1024" s="31">
        <v>108.960693359375</v>
      </c>
      <c r="G1024" s="31">
        <v>107.41463470458984</v>
      </c>
      <c r="H1024" s="34">
        <v>146.02188110351563</v>
      </c>
      <c r="I1024" s="34">
        <v>111.36756896972656</v>
      </c>
      <c r="J1024" s="34">
        <v>110.18141937255859</v>
      </c>
      <c r="K1024" s="34">
        <v>127.94221496582031</v>
      </c>
      <c r="L1024" s="34">
        <v>110.95688629150391</v>
      </c>
      <c r="M1024" s="34">
        <v>108.05960845947266</v>
      </c>
      <c r="N1024" s="33">
        <v>147.71914672851563</v>
      </c>
      <c r="O1024" s="33">
        <v>111.02429962158203</v>
      </c>
      <c r="P1024" s="33">
        <v>112.13314056396484</v>
      </c>
      <c r="Q1024" s="33">
        <v>129.28596496582031</v>
      </c>
      <c r="R1024" s="33">
        <v>111.75547790527344</v>
      </c>
      <c r="S1024" s="33">
        <v>109.46133422851563</v>
      </c>
      <c r="T1024" s="29">
        <f t="shared" si="15"/>
        <v>119.08538436889648</v>
      </c>
    </row>
    <row r="1025" spans="1:20" x14ac:dyDescent="0.25">
      <c r="A1025" s="2">
        <v>-104.5</v>
      </c>
      <c r="B1025" s="31">
        <v>144.98313903808594</v>
      </c>
      <c r="C1025" s="31">
        <v>111.74930572509766</v>
      </c>
      <c r="D1025" s="31">
        <v>113.45886993408203</v>
      </c>
      <c r="E1025" s="31">
        <v>127.07419586181641</v>
      </c>
      <c r="F1025" s="31">
        <v>109.40841674804688</v>
      </c>
      <c r="G1025" s="31">
        <v>108.31410980224609</v>
      </c>
      <c r="H1025" s="34">
        <v>147.09771728515625</v>
      </c>
      <c r="I1025" s="34">
        <v>113.99271392822266</v>
      </c>
      <c r="J1025" s="34">
        <v>111.35790252685547</v>
      </c>
      <c r="K1025" s="34">
        <v>129.00918579101563</v>
      </c>
      <c r="L1025" s="34">
        <v>111.76375579833984</v>
      </c>
      <c r="M1025" s="34">
        <v>108.75051879882813</v>
      </c>
      <c r="N1025" s="33">
        <v>146.14646911621094</v>
      </c>
      <c r="O1025" s="33">
        <v>112.62032318115234</v>
      </c>
      <c r="P1025" s="33">
        <v>112.97303009033203</v>
      </c>
      <c r="Q1025" s="33">
        <v>130.5252685546875</v>
      </c>
      <c r="R1025" s="33">
        <v>111.53402709960938</v>
      </c>
      <c r="S1025" s="33">
        <v>109.47824859619141</v>
      </c>
      <c r="T1025" s="29">
        <f t="shared" si="15"/>
        <v>120.01317765977647</v>
      </c>
    </row>
    <row r="1026" spans="1:20" x14ac:dyDescent="0.25">
      <c r="A1026" s="2">
        <v>-104.25</v>
      </c>
      <c r="B1026" s="31">
        <v>145.13291931152344</v>
      </c>
      <c r="C1026" s="31">
        <v>112.98779296875</v>
      </c>
      <c r="D1026" s="31">
        <v>115.23929595947266</v>
      </c>
      <c r="E1026" s="31">
        <v>129.28945922851563</v>
      </c>
      <c r="F1026" s="31">
        <v>111.01329803466797</v>
      </c>
      <c r="G1026" s="31">
        <v>108.94624328613281</v>
      </c>
      <c r="H1026" s="34">
        <v>146.90766906738281</v>
      </c>
      <c r="I1026" s="34">
        <v>113.58525085449219</v>
      </c>
      <c r="J1026" s="34">
        <v>113.06907653808594</v>
      </c>
      <c r="K1026" s="34">
        <v>129.94087219238281</v>
      </c>
      <c r="L1026" s="34">
        <v>112.79367828369141</v>
      </c>
      <c r="M1026" s="34">
        <v>110.11784362792969</v>
      </c>
      <c r="N1026" s="33">
        <v>148.74745178222656</v>
      </c>
      <c r="O1026" s="33">
        <v>114.91612243652344</v>
      </c>
      <c r="P1026" s="33">
        <v>115.81398010253906</v>
      </c>
      <c r="Q1026" s="33">
        <v>129.66685485839844</v>
      </c>
      <c r="R1026" s="33">
        <v>112.96819305419922</v>
      </c>
      <c r="S1026" s="33">
        <v>110.12003326416016</v>
      </c>
      <c r="T1026" s="29">
        <f t="shared" si="15"/>
        <v>121.18089082505968</v>
      </c>
    </row>
    <row r="1027" spans="1:20" x14ac:dyDescent="0.25">
      <c r="A1027" s="2">
        <v>-104</v>
      </c>
      <c r="B1027" s="31">
        <v>146.95442199707031</v>
      </c>
      <c r="C1027" s="31">
        <v>111.93531799316406</v>
      </c>
      <c r="D1027" s="31">
        <v>116.05421447753906</v>
      </c>
      <c r="E1027" s="31">
        <v>128.55747985839844</v>
      </c>
      <c r="F1027" s="31">
        <v>112.34278106689453</v>
      </c>
      <c r="G1027" s="31">
        <v>110.14929962158203</v>
      </c>
      <c r="H1027" s="34">
        <v>148.38531494140625</v>
      </c>
      <c r="I1027" s="34">
        <v>115.25132751464844</v>
      </c>
      <c r="J1027" s="34">
        <v>114.76092529296875</v>
      </c>
      <c r="K1027" s="34">
        <v>130.9603271484375</v>
      </c>
      <c r="L1027" s="34">
        <v>113.38554382324219</v>
      </c>
      <c r="M1027" s="34">
        <v>110.71695709228516</v>
      </c>
      <c r="N1027" s="33">
        <v>148.8255615234375</v>
      </c>
      <c r="O1027" s="33">
        <v>115.67225646972656</v>
      </c>
      <c r="P1027" s="33">
        <v>117.09836578369141</v>
      </c>
      <c r="Q1027" s="33">
        <v>132.32904052734375</v>
      </c>
      <c r="R1027" s="33">
        <v>114.34357452392578</v>
      </c>
      <c r="S1027" s="33">
        <v>111.7120361328125</v>
      </c>
      <c r="T1027" s="29">
        <f t="shared" si="15"/>
        <v>122.19081921047635</v>
      </c>
    </row>
    <row r="1028" spans="1:20" x14ac:dyDescent="0.25">
      <c r="A1028" s="2">
        <v>-103.75</v>
      </c>
      <c r="B1028" s="31">
        <v>146.95523071289063</v>
      </c>
      <c r="C1028" s="31">
        <v>114.85679626464844</v>
      </c>
      <c r="D1028" s="31">
        <v>116.31189727783203</v>
      </c>
      <c r="E1028" s="31">
        <v>129.67759704589844</v>
      </c>
      <c r="F1028" s="31">
        <v>113.3292236328125</v>
      </c>
      <c r="G1028" s="31">
        <v>111.63338470458984</v>
      </c>
      <c r="H1028" s="34">
        <v>148.64381408691406</v>
      </c>
      <c r="I1028" s="34">
        <v>115.73529052734375</v>
      </c>
      <c r="J1028" s="34">
        <v>115.36406707763672</v>
      </c>
      <c r="K1028" s="34">
        <v>133.42845153808594</v>
      </c>
      <c r="L1028" s="34">
        <v>114.74562835693359</v>
      </c>
      <c r="M1028" s="34">
        <v>114.06603240966797</v>
      </c>
      <c r="N1028" s="33">
        <v>149.34898376464844</v>
      </c>
      <c r="O1028" s="33">
        <v>116.01207733154297</v>
      </c>
      <c r="P1028" s="33">
        <v>118.02119445800781</v>
      </c>
      <c r="Q1028" s="33">
        <v>133.13912963867188</v>
      </c>
      <c r="R1028" s="33">
        <v>114.62059020996094</v>
      </c>
      <c r="S1028" s="33">
        <v>114.35569763183594</v>
      </c>
      <c r="T1028" s="29">
        <f t="shared" ref="T1028:T1091" si="16">AVERAGE(B1028:S1028)</f>
        <v>123.34694925944011</v>
      </c>
    </row>
    <row r="1029" spans="1:20" x14ac:dyDescent="0.25">
      <c r="A1029" s="2">
        <v>-103.5</v>
      </c>
      <c r="B1029" s="31">
        <v>148.63983154296875</v>
      </c>
      <c r="C1029" s="31">
        <v>116.84900665283203</v>
      </c>
      <c r="D1029" s="31">
        <v>118.44100189208984</v>
      </c>
      <c r="E1029" s="31">
        <v>131.14317321777344</v>
      </c>
      <c r="F1029" s="31">
        <v>113.81720733642578</v>
      </c>
      <c r="G1029" s="31">
        <v>112.47327423095703</v>
      </c>
      <c r="H1029" s="34">
        <v>150.37269592285156</v>
      </c>
      <c r="I1029" s="34">
        <v>116.23616027832031</v>
      </c>
      <c r="J1029" s="34">
        <v>116.46405029296875</v>
      </c>
      <c r="K1029" s="34">
        <v>132.63768005371094</v>
      </c>
      <c r="L1029" s="34">
        <v>115.38097381591797</v>
      </c>
      <c r="M1029" s="34">
        <v>113.52650451660156</v>
      </c>
      <c r="N1029" s="33">
        <v>151.74382019042969</v>
      </c>
      <c r="O1029" s="33">
        <v>116.84954833984375</v>
      </c>
      <c r="P1029" s="33">
        <v>118.25311279296875</v>
      </c>
      <c r="Q1029" s="33">
        <v>133.01914978027344</v>
      </c>
      <c r="R1029" s="33">
        <v>116.11434173583984</v>
      </c>
      <c r="S1029" s="33">
        <v>113.81295013427734</v>
      </c>
      <c r="T1029" s="29">
        <f t="shared" si="16"/>
        <v>124.20969348483615</v>
      </c>
    </row>
    <row r="1030" spans="1:20" x14ac:dyDescent="0.25">
      <c r="A1030" s="2">
        <v>-103.25</v>
      </c>
      <c r="B1030" s="31">
        <v>149.77604675292969</v>
      </c>
      <c r="C1030" s="31">
        <v>116.15084838867188</v>
      </c>
      <c r="D1030" s="31">
        <v>117.60755920410156</v>
      </c>
      <c r="E1030" s="31">
        <v>132.63772583007813</v>
      </c>
      <c r="F1030" s="31">
        <v>114.6329345703125</v>
      </c>
      <c r="G1030" s="31">
        <v>113.09010314941406</v>
      </c>
      <c r="H1030" s="34">
        <v>151.13688659667969</v>
      </c>
      <c r="I1030" s="34">
        <v>118.73971557617188</v>
      </c>
      <c r="J1030" s="34">
        <v>117.13563537597656</v>
      </c>
      <c r="K1030" s="34">
        <v>134.41891479492188</v>
      </c>
      <c r="L1030" s="34">
        <v>116.40445709228516</v>
      </c>
      <c r="M1030" s="34">
        <v>113.75278472900391</v>
      </c>
      <c r="N1030" s="33">
        <v>152.67953491210938</v>
      </c>
      <c r="O1030" s="33">
        <v>117.95033264160156</v>
      </c>
      <c r="P1030" s="33">
        <v>118.26760101318359</v>
      </c>
      <c r="Q1030" s="33">
        <v>134.74884033203125</v>
      </c>
      <c r="R1030" s="33">
        <v>116.26090240478516</v>
      </c>
      <c r="S1030" s="33">
        <v>113.79845428466797</v>
      </c>
      <c r="T1030" s="29">
        <f t="shared" si="16"/>
        <v>124.95495986938477</v>
      </c>
    </row>
    <row r="1031" spans="1:20" x14ac:dyDescent="0.25">
      <c r="A1031" s="2">
        <v>-103</v>
      </c>
      <c r="B1031" s="31">
        <v>149.96125793457031</v>
      </c>
      <c r="C1031" s="31">
        <v>118.34598541259766</v>
      </c>
      <c r="D1031" s="31">
        <v>119.97904968261719</v>
      </c>
      <c r="E1031" s="31">
        <v>133.57182312011719</v>
      </c>
      <c r="F1031" s="31">
        <v>116.15648651123047</v>
      </c>
      <c r="G1031" s="31">
        <v>115.07667541503906</v>
      </c>
      <c r="H1031" s="34">
        <v>152.06938171386719</v>
      </c>
      <c r="I1031" s="34">
        <v>118.94747161865234</v>
      </c>
      <c r="J1031" s="34">
        <v>118.80574035644531</v>
      </c>
      <c r="K1031" s="34">
        <v>134.78852844238281</v>
      </c>
      <c r="L1031" s="34">
        <v>118.11161041259766</v>
      </c>
      <c r="M1031" s="34">
        <v>114.06764221191406</v>
      </c>
      <c r="N1031" s="33">
        <v>154.0806884765625</v>
      </c>
      <c r="O1031" s="33">
        <v>119.05998229980469</v>
      </c>
      <c r="P1031" s="33">
        <v>119.05192565917969</v>
      </c>
      <c r="Q1031" s="33">
        <v>135.97767639160156</v>
      </c>
      <c r="R1031" s="33">
        <v>118.26760101318359</v>
      </c>
      <c r="S1031" s="33">
        <v>115.92916870117188</v>
      </c>
      <c r="T1031" s="29">
        <f t="shared" si="16"/>
        <v>126.23603863186307</v>
      </c>
    </row>
    <row r="1032" spans="1:20" x14ac:dyDescent="0.25">
      <c r="A1032" s="2">
        <v>-102.75</v>
      </c>
      <c r="B1032" s="31">
        <v>151.88984680175781</v>
      </c>
      <c r="C1032" s="31">
        <v>119.10936737060547</v>
      </c>
      <c r="D1032" s="31">
        <v>121.3375244140625</v>
      </c>
      <c r="E1032" s="31">
        <v>133.94546508789063</v>
      </c>
      <c r="F1032" s="31">
        <v>117.35954284667969</v>
      </c>
      <c r="G1032" s="31">
        <v>115.36898040771484</v>
      </c>
      <c r="H1032" s="34">
        <v>152.46958923339844</v>
      </c>
      <c r="I1032" s="34">
        <v>120.11509704589844</v>
      </c>
      <c r="J1032" s="34">
        <v>121.22956848144531</v>
      </c>
      <c r="K1032" s="34">
        <v>137.20913696289063</v>
      </c>
      <c r="L1032" s="34">
        <v>116.86748504638672</v>
      </c>
      <c r="M1032" s="34">
        <v>116.09447479248047</v>
      </c>
      <c r="N1032" s="33">
        <v>154.6016845703125</v>
      </c>
      <c r="O1032" s="33">
        <v>120.07943725585938</v>
      </c>
      <c r="P1032" s="33">
        <v>120.48368072509766</v>
      </c>
      <c r="Q1032" s="33">
        <v>136.40768432617188</v>
      </c>
      <c r="R1032" s="33">
        <v>118.73384857177734</v>
      </c>
      <c r="S1032" s="33">
        <v>117.92540740966797</v>
      </c>
      <c r="T1032" s="29">
        <f t="shared" si="16"/>
        <v>127.29043451944987</v>
      </c>
    </row>
    <row r="1033" spans="1:20" x14ac:dyDescent="0.25">
      <c r="A1033" s="2">
        <v>-102.5</v>
      </c>
      <c r="B1033" s="31">
        <v>153.40213012695313</v>
      </c>
      <c r="C1033" s="31">
        <v>118.99018859863281</v>
      </c>
      <c r="D1033" s="31">
        <v>122.12023162841797</v>
      </c>
      <c r="E1033" s="31">
        <v>136.35479736328125</v>
      </c>
      <c r="F1033" s="31">
        <v>117.08736419677734</v>
      </c>
      <c r="G1033" s="31">
        <v>117.14618682861328</v>
      </c>
      <c r="H1033" s="34">
        <v>154.67277526855469</v>
      </c>
      <c r="I1033" s="34">
        <v>120.28903198242188</v>
      </c>
      <c r="J1033" s="34">
        <v>120.38968658447266</v>
      </c>
      <c r="K1033" s="34">
        <v>136.59150695800781</v>
      </c>
      <c r="L1033" s="34">
        <v>120.75849914550781</v>
      </c>
      <c r="M1033" s="34">
        <v>117.17755126953125</v>
      </c>
      <c r="N1033" s="33">
        <v>156.13490295410156</v>
      </c>
      <c r="O1033" s="33">
        <v>122.40744018554688</v>
      </c>
      <c r="P1033" s="33">
        <v>122.90830993652344</v>
      </c>
      <c r="Q1033" s="33">
        <v>137.15576171875</v>
      </c>
      <c r="R1033" s="33">
        <v>119.44408416748047</v>
      </c>
      <c r="S1033" s="33">
        <v>118.30870819091797</v>
      </c>
      <c r="T1033" s="29">
        <f t="shared" si="16"/>
        <v>128.40773095024957</v>
      </c>
    </row>
    <row r="1034" spans="1:20" x14ac:dyDescent="0.25">
      <c r="A1034" s="2">
        <v>-102.25</v>
      </c>
      <c r="B1034" s="31">
        <v>154.23153686523438</v>
      </c>
      <c r="C1034" s="31">
        <v>120.16023254394531</v>
      </c>
      <c r="D1034" s="31">
        <v>122.199951171875</v>
      </c>
      <c r="E1034" s="31">
        <v>135.78790283203125</v>
      </c>
      <c r="F1034" s="31">
        <v>119.17057037353516</v>
      </c>
      <c r="G1034" s="31">
        <v>117.42238616943359</v>
      </c>
      <c r="H1034" s="34">
        <v>154.78309631347656</v>
      </c>
      <c r="I1034" s="34">
        <v>122.18219757080078</v>
      </c>
      <c r="J1034" s="34">
        <v>121.61045837402344</v>
      </c>
      <c r="K1034" s="34">
        <v>140.32870483398438</v>
      </c>
      <c r="L1034" s="34">
        <v>121.18045043945313</v>
      </c>
      <c r="M1034" s="34">
        <v>117.57051086425781</v>
      </c>
      <c r="N1034" s="33">
        <v>156.77105712890625</v>
      </c>
      <c r="O1034" s="33">
        <v>121.43147277832031</v>
      </c>
      <c r="P1034" s="33">
        <v>123.73772430419922</v>
      </c>
      <c r="Q1034" s="33">
        <v>139.04168701171875</v>
      </c>
      <c r="R1034" s="33">
        <v>120.13178253173828</v>
      </c>
      <c r="S1034" s="33">
        <v>119.40144348144531</v>
      </c>
      <c r="T1034" s="29">
        <f t="shared" si="16"/>
        <v>129.2857314215766</v>
      </c>
    </row>
    <row r="1035" spans="1:20" x14ac:dyDescent="0.25">
      <c r="A1035" s="2">
        <v>-102</v>
      </c>
      <c r="B1035" s="31">
        <v>154.48036193847656</v>
      </c>
      <c r="C1035" s="31">
        <v>121.4832763671875</v>
      </c>
      <c r="D1035" s="31">
        <v>125.17780303955078</v>
      </c>
      <c r="E1035" s="31">
        <v>137.39842224121094</v>
      </c>
      <c r="F1035" s="31">
        <v>120.21579742431641</v>
      </c>
      <c r="G1035" s="31">
        <v>118.56988525390625</v>
      </c>
      <c r="H1035" s="34">
        <v>157.16264343261719</v>
      </c>
      <c r="I1035" s="34">
        <v>123.41423797607422</v>
      </c>
      <c r="J1035" s="34">
        <v>123.93363189697266</v>
      </c>
      <c r="K1035" s="34">
        <v>140.17007446289063</v>
      </c>
      <c r="L1035" s="34">
        <v>121.06127166748047</v>
      </c>
      <c r="M1035" s="34">
        <v>118.58755493164063</v>
      </c>
      <c r="N1035" s="33">
        <v>158.17704772949219</v>
      </c>
      <c r="O1035" s="33">
        <v>123.40515899658203</v>
      </c>
      <c r="P1035" s="33">
        <v>125.22504425048828</v>
      </c>
      <c r="Q1035" s="33">
        <v>140.45571899414063</v>
      </c>
      <c r="R1035" s="33">
        <v>121.61103820800781</v>
      </c>
      <c r="S1035" s="33">
        <v>119.01572418212891</v>
      </c>
      <c r="T1035" s="29">
        <f t="shared" si="16"/>
        <v>130.53026072184244</v>
      </c>
    </row>
    <row r="1036" spans="1:20" x14ac:dyDescent="0.25">
      <c r="A1036" s="2">
        <v>-101.75</v>
      </c>
      <c r="B1036" s="31">
        <v>155.38145446777344</v>
      </c>
      <c r="C1036" s="31">
        <v>124.531982421875</v>
      </c>
      <c r="D1036" s="31">
        <v>125.79463195800781</v>
      </c>
      <c r="E1036" s="31">
        <v>139.87297058105469</v>
      </c>
      <c r="F1036" s="31">
        <v>119.39040374755859</v>
      </c>
      <c r="G1036" s="31">
        <v>119.71253967285156</v>
      </c>
      <c r="H1036" s="34">
        <v>156.45079040527344</v>
      </c>
      <c r="I1036" s="34">
        <v>122.49221801757813</v>
      </c>
      <c r="J1036" s="34">
        <v>126.47261047363281</v>
      </c>
      <c r="K1036" s="34">
        <v>141.18550109863281</v>
      </c>
      <c r="L1036" s="34">
        <v>123.21694946289063</v>
      </c>
      <c r="M1036" s="34">
        <v>121.07902526855469</v>
      </c>
      <c r="N1036" s="33">
        <v>159.16831970214844</v>
      </c>
      <c r="O1036" s="33">
        <v>124.491455078125</v>
      </c>
      <c r="P1036" s="33">
        <v>127.55062866210938</v>
      </c>
      <c r="Q1036" s="33">
        <v>141.31895446777344</v>
      </c>
      <c r="R1036" s="33">
        <v>121.93475341796875</v>
      </c>
      <c r="S1036" s="33">
        <v>122.48799896240234</v>
      </c>
      <c r="T1036" s="29">
        <f t="shared" si="16"/>
        <v>131.8073993259006</v>
      </c>
    </row>
    <row r="1037" spans="1:20" x14ac:dyDescent="0.25">
      <c r="A1037" s="2">
        <v>-101.5</v>
      </c>
      <c r="B1037" s="31">
        <v>157.67643737792969</v>
      </c>
      <c r="C1037" s="31">
        <v>123.72592163085938</v>
      </c>
      <c r="D1037" s="31">
        <v>126.92843627929688</v>
      </c>
      <c r="E1037" s="31">
        <v>140.05577087402344</v>
      </c>
      <c r="F1037" s="31">
        <v>122.37066650390625</v>
      </c>
      <c r="G1037" s="31">
        <v>121.28681945800781</v>
      </c>
      <c r="H1037" s="34">
        <v>158.24732971191406</v>
      </c>
      <c r="I1037" s="34">
        <v>126.0546875</v>
      </c>
      <c r="J1037" s="34">
        <v>125.61420440673828</v>
      </c>
      <c r="K1037" s="34">
        <v>141.66543579101563</v>
      </c>
      <c r="L1037" s="34">
        <v>123.22902679443359</v>
      </c>
      <c r="M1037" s="34">
        <v>121.27711486816406</v>
      </c>
      <c r="N1037" s="33">
        <v>160.41969299316406</v>
      </c>
      <c r="O1037" s="33">
        <v>127.51358795166016</v>
      </c>
      <c r="P1037" s="33">
        <v>127.50634002685547</v>
      </c>
      <c r="Q1037" s="33">
        <v>141.36404418945313</v>
      </c>
      <c r="R1037" s="33">
        <v>123.9462890625</v>
      </c>
      <c r="S1037" s="33">
        <v>123.4317626953125</v>
      </c>
      <c r="T1037" s="29">
        <f t="shared" si="16"/>
        <v>132.90630933973523</v>
      </c>
    </row>
    <row r="1038" spans="1:20" x14ac:dyDescent="0.25">
      <c r="A1038" s="2">
        <v>-101.25</v>
      </c>
      <c r="B1038" s="31">
        <v>159.01638793945313</v>
      </c>
      <c r="C1038" s="31">
        <v>124.31939697265625</v>
      </c>
      <c r="D1038" s="31">
        <v>129.16543579101563</v>
      </c>
      <c r="E1038" s="31">
        <v>140.8602294921875</v>
      </c>
      <c r="F1038" s="31">
        <v>123.48273468017578</v>
      </c>
      <c r="G1038" s="31">
        <v>121.85935974121094</v>
      </c>
      <c r="H1038" s="34">
        <v>159.93272399902344</v>
      </c>
      <c r="I1038" s="34">
        <v>126.10380554199219</v>
      </c>
      <c r="J1038" s="34">
        <v>126.37920379638672</v>
      </c>
      <c r="K1038" s="34">
        <v>142.81292724609375</v>
      </c>
      <c r="L1038" s="34">
        <v>125.06904602050781</v>
      </c>
      <c r="M1038" s="34">
        <v>122.79100799560547</v>
      </c>
      <c r="N1038" s="33">
        <v>161.57121276855469</v>
      </c>
      <c r="O1038" s="33">
        <v>126.85569763183594</v>
      </c>
      <c r="P1038" s="33">
        <v>129.30448913574219</v>
      </c>
      <c r="Q1038" s="33">
        <v>142.55421447753906</v>
      </c>
      <c r="R1038" s="33">
        <v>125.9908447265625</v>
      </c>
      <c r="S1038" s="33">
        <v>124.08160400390625</v>
      </c>
      <c r="T1038" s="29">
        <f t="shared" si="16"/>
        <v>134.00835122002496</v>
      </c>
    </row>
    <row r="1039" spans="1:20" x14ac:dyDescent="0.25">
      <c r="A1039" s="2">
        <v>-101</v>
      </c>
      <c r="B1039" s="31">
        <v>159.78460693359375</v>
      </c>
      <c r="C1039" s="31">
        <v>126.32368469238281</v>
      </c>
      <c r="D1039" s="31">
        <v>129.59947204589844</v>
      </c>
      <c r="E1039" s="31">
        <v>142.34593200683594</v>
      </c>
      <c r="F1039" s="31">
        <v>123.08412933349609</v>
      </c>
      <c r="G1039" s="31">
        <v>123.81291961669922</v>
      </c>
      <c r="H1039" s="34">
        <v>160.15660095214844</v>
      </c>
      <c r="I1039" s="34">
        <v>127.44778442382813</v>
      </c>
      <c r="J1039" s="34">
        <v>127.29558563232422</v>
      </c>
      <c r="K1039" s="34">
        <v>143.14630126953125</v>
      </c>
      <c r="L1039" s="34">
        <v>126.31880950927734</v>
      </c>
      <c r="M1039" s="34">
        <v>123.47789001464844</v>
      </c>
      <c r="N1039" s="33">
        <v>162.90391540527344</v>
      </c>
      <c r="O1039" s="33">
        <v>128.12156677246094</v>
      </c>
      <c r="P1039" s="33">
        <v>130.05497741699219</v>
      </c>
      <c r="Q1039" s="33">
        <v>143.73553466796875</v>
      </c>
      <c r="R1039" s="33">
        <v>126.37656402587891</v>
      </c>
      <c r="S1039" s="33">
        <v>125.46826171875</v>
      </c>
      <c r="T1039" s="29">
        <f t="shared" si="16"/>
        <v>134.96969646877713</v>
      </c>
    </row>
    <row r="1040" spans="1:20" x14ac:dyDescent="0.25">
      <c r="A1040" s="2">
        <v>-100.75</v>
      </c>
      <c r="B1040" s="31">
        <v>160.31044006347656</v>
      </c>
      <c r="C1040" s="31">
        <v>128.63156127929688</v>
      </c>
      <c r="D1040" s="31">
        <v>129.70335388183594</v>
      </c>
      <c r="E1040" s="31">
        <v>143.09642028808594</v>
      </c>
      <c r="F1040" s="31">
        <v>124.98454284667969</v>
      </c>
      <c r="G1040" s="31">
        <v>124.10361480712891</v>
      </c>
      <c r="H1040" s="34">
        <v>162.144775390625</v>
      </c>
      <c r="I1040" s="34">
        <v>129.04702758789063</v>
      </c>
      <c r="J1040" s="34">
        <v>129.32644653320313</v>
      </c>
      <c r="K1040" s="34">
        <v>144.92271423339844</v>
      </c>
      <c r="L1040" s="34">
        <v>126.98717498779297</v>
      </c>
      <c r="M1040" s="34">
        <v>125.21724700927734</v>
      </c>
      <c r="N1040" s="33">
        <v>163.34519958496094</v>
      </c>
      <c r="O1040" s="33">
        <v>128.7601318359375</v>
      </c>
      <c r="P1040" s="33">
        <v>129.3310546875</v>
      </c>
      <c r="Q1040" s="33">
        <v>144.54562377929688</v>
      </c>
      <c r="R1040" s="33">
        <v>127.44916534423828</v>
      </c>
      <c r="S1040" s="33">
        <v>125.99408721923828</v>
      </c>
      <c r="T1040" s="29">
        <f t="shared" si="16"/>
        <v>135.99447674221463</v>
      </c>
    </row>
    <row r="1041" spans="1:20" x14ac:dyDescent="0.25">
      <c r="A1041" s="2">
        <v>-100.5</v>
      </c>
      <c r="B1041" s="31">
        <v>162.5828857421875</v>
      </c>
      <c r="C1041" s="31">
        <v>128.68067932128906</v>
      </c>
      <c r="D1041" s="31">
        <v>131.48780822753906</v>
      </c>
      <c r="E1041" s="31">
        <v>144.69325256347656</v>
      </c>
      <c r="F1041" s="31">
        <v>125.56432342529297</v>
      </c>
      <c r="G1041" s="31">
        <v>125.26318359375</v>
      </c>
      <c r="H1041" s="34">
        <v>162.38716125488281</v>
      </c>
      <c r="I1041" s="34">
        <v>129.2950439453125</v>
      </c>
      <c r="J1041" s="34">
        <v>130.43046569824219</v>
      </c>
      <c r="K1041" s="34">
        <v>145.81573486328125</v>
      </c>
      <c r="L1041" s="34">
        <v>128.48092651367188</v>
      </c>
      <c r="M1041" s="34">
        <v>125.64081573486328</v>
      </c>
      <c r="N1041" s="33">
        <v>164.54664611816406</v>
      </c>
      <c r="O1041" s="33">
        <v>128.64981079101563</v>
      </c>
      <c r="P1041" s="33">
        <v>132.27105712890625</v>
      </c>
      <c r="Q1041" s="33">
        <v>146.62721252441406</v>
      </c>
      <c r="R1041" s="33">
        <v>128.32609558105469</v>
      </c>
      <c r="S1041" s="33">
        <v>128.89302062988281</v>
      </c>
      <c r="T1041" s="29">
        <f t="shared" si="16"/>
        <v>137.20200686984592</v>
      </c>
    </row>
    <row r="1042" spans="1:20" x14ac:dyDescent="0.25">
      <c r="A1042" s="2">
        <v>-100.25</v>
      </c>
      <c r="B1042" s="31">
        <v>163.95585632324219</v>
      </c>
      <c r="C1042" s="31">
        <v>129.65261840820313</v>
      </c>
      <c r="D1042" s="31">
        <v>132.931640625</v>
      </c>
      <c r="E1042" s="31">
        <v>145.14500427246094</v>
      </c>
      <c r="F1042" s="31">
        <v>126.28422546386719</v>
      </c>
      <c r="G1042" s="31">
        <v>127.12574768066406</v>
      </c>
      <c r="H1042" s="34">
        <v>164.37454223632813</v>
      </c>
      <c r="I1042" s="34">
        <v>130.081787109375</v>
      </c>
      <c r="J1042" s="34">
        <v>132.05467224121094</v>
      </c>
      <c r="K1042" s="34">
        <v>147.11221313476563</v>
      </c>
      <c r="L1042" s="34">
        <v>129.75967407226563</v>
      </c>
      <c r="M1042" s="34">
        <v>128.02679443359375</v>
      </c>
      <c r="N1042" s="33">
        <v>167.08158874511719</v>
      </c>
      <c r="O1042" s="33">
        <v>131.58416748046875</v>
      </c>
      <c r="P1042" s="33">
        <v>132.89352416992188</v>
      </c>
      <c r="Q1042" s="33">
        <v>148.2127685546875</v>
      </c>
      <c r="R1042" s="33">
        <v>128.97674560546875</v>
      </c>
      <c r="S1042" s="33">
        <v>129.05648803710938</v>
      </c>
      <c r="T1042" s="29">
        <f t="shared" si="16"/>
        <v>138.57278103298611</v>
      </c>
    </row>
    <row r="1043" spans="1:20" x14ac:dyDescent="0.25">
      <c r="A1043" s="2">
        <v>-100</v>
      </c>
      <c r="B1043" s="31">
        <v>164.37539672851563</v>
      </c>
      <c r="C1043" s="31">
        <v>130.67610168457031</v>
      </c>
      <c r="D1043" s="31">
        <v>133.56617736816406</v>
      </c>
      <c r="E1043" s="31">
        <v>146.99710083007813</v>
      </c>
      <c r="F1043" s="31">
        <v>129.978759765625</v>
      </c>
      <c r="G1043" s="31">
        <v>128.05018615722656</v>
      </c>
      <c r="H1043" s="34">
        <v>166.06880187988281</v>
      </c>
      <c r="I1043" s="34">
        <v>131.96044921875</v>
      </c>
      <c r="J1043" s="34">
        <v>131.15760803222656</v>
      </c>
      <c r="K1043" s="34">
        <v>149.14468383789063</v>
      </c>
      <c r="L1043" s="34">
        <v>130.87094116210938</v>
      </c>
      <c r="M1043" s="34">
        <v>129.53424072265625</v>
      </c>
      <c r="N1043" s="33">
        <v>168.36517333984375</v>
      </c>
      <c r="O1043" s="33">
        <v>131.65583801269531</v>
      </c>
      <c r="P1043" s="33">
        <v>134.59422302246094</v>
      </c>
      <c r="Q1043" s="33">
        <v>148.43180847167969</v>
      </c>
      <c r="R1043" s="33">
        <v>131.41828918457031</v>
      </c>
      <c r="S1043" s="33">
        <v>130.27967834472656</v>
      </c>
      <c r="T1043" s="29">
        <f t="shared" si="16"/>
        <v>139.84030320909289</v>
      </c>
    </row>
    <row r="1044" spans="1:20" x14ac:dyDescent="0.25">
      <c r="A1044" s="2">
        <v>-99.75</v>
      </c>
      <c r="B1044" s="31">
        <v>166.04147338867188</v>
      </c>
      <c r="C1044" s="31">
        <v>132.310791015625</v>
      </c>
      <c r="D1044" s="31">
        <v>134.197509765625</v>
      </c>
      <c r="E1044" s="31">
        <v>147.06474304199219</v>
      </c>
      <c r="F1044" s="31">
        <v>129.49961853027344</v>
      </c>
      <c r="G1044" s="31">
        <v>127.73935699462891</v>
      </c>
      <c r="H1044" s="34">
        <v>167.71958923339844</v>
      </c>
      <c r="I1044" s="34">
        <v>133.05801391601563</v>
      </c>
      <c r="J1044" s="34">
        <v>132.36952209472656</v>
      </c>
      <c r="K1044" s="34">
        <v>150.74070739746094</v>
      </c>
      <c r="L1044" s="34">
        <v>133.15867614746094</v>
      </c>
      <c r="M1044" s="34">
        <v>129.5712890625</v>
      </c>
      <c r="N1044" s="33">
        <v>168.47630310058594</v>
      </c>
      <c r="O1044" s="33">
        <v>133.20274353027344</v>
      </c>
      <c r="P1044" s="33">
        <v>135.21427917480469</v>
      </c>
      <c r="Q1044" s="33">
        <v>149.00192260742188</v>
      </c>
      <c r="R1044" s="33">
        <v>132.55772399902344</v>
      </c>
      <c r="S1044" s="33">
        <v>130.15486145019531</v>
      </c>
      <c r="T1044" s="29">
        <f t="shared" si="16"/>
        <v>140.67106246948242</v>
      </c>
    </row>
    <row r="1045" spans="1:20" x14ac:dyDescent="0.25">
      <c r="A1045" s="2">
        <v>-99.5</v>
      </c>
      <c r="B1045" s="31">
        <v>167.71238708496094</v>
      </c>
      <c r="C1045" s="31">
        <v>132.41305541992188</v>
      </c>
      <c r="D1045" s="31">
        <v>135.78306579589844</v>
      </c>
      <c r="E1045" s="31">
        <v>148.05198669433594</v>
      </c>
      <c r="F1045" s="31">
        <v>130.17362976074219</v>
      </c>
      <c r="G1045" s="31">
        <v>130.59561157226563</v>
      </c>
      <c r="H1045" s="34">
        <v>168.73904418945313</v>
      </c>
      <c r="I1045" s="34">
        <v>134.87789916992188</v>
      </c>
      <c r="J1045" s="34">
        <v>134.11210632324219</v>
      </c>
      <c r="K1045" s="34">
        <v>150.68191528320313</v>
      </c>
      <c r="L1045" s="34">
        <v>133.18927001953125</v>
      </c>
      <c r="M1045" s="34">
        <v>130.51263427734375</v>
      </c>
      <c r="N1045" s="33">
        <v>170.08682250976563</v>
      </c>
      <c r="O1045" s="33">
        <v>133.28166198730469</v>
      </c>
      <c r="P1045" s="33">
        <v>135.91566467285156</v>
      </c>
      <c r="Q1045" s="33">
        <v>151.86381530761719</v>
      </c>
      <c r="R1045" s="33">
        <v>132.67369079589844</v>
      </c>
      <c r="S1045" s="33">
        <v>132.66001892089844</v>
      </c>
      <c r="T1045" s="29">
        <f t="shared" si="16"/>
        <v>141.85134887695313</v>
      </c>
    </row>
    <row r="1046" spans="1:20" x14ac:dyDescent="0.25">
      <c r="A1046" s="2">
        <v>-99.25</v>
      </c>
      <c r="B1046" s="31">
        <v>167.88148498535156</v>
      </c>
      <c r="C1046" s="31">
        <v>133.65475463867188</v>
      </c>
      <c r="D1046" s="31">
        <v>137.66816711425781</v>
      </c>
      <c r="E1046" s="31">
        <v>149.30577087402344</v>
      </c>
      <c r="F1046" s="31">
        <v>132.09658813476563</v>
      </c>
      <c r="G1046" s="31">
        <v>132.54029846191406</v>
      </c>
      <c r="H1046" s="34">
        <v>168.84211730957031</v>
      </c>
      <c r="I1046" s="34">
        <v>135.12271118164063</v>
      </c>
      <c r="J1046" s="34">
        <v>136.12445068359375</v>
      </c>
      <c r="K1046" s="34">
        <v>151.81814575195313</v>
      </c>
      <c r="L1046" s="34">
        <v>134.26510620117188</v>
      </c>
      <c r="M1046" s="34">
        <v>132.64093017578125</v>
      </c>
      <c r="N1046" s="33">
        <v>170.4266357421875</v>
      </c>
      <c r="O1046" s="33">
        <v>134.58296203613281</v>
      </c>
      <c r="P1046" s="33">
        <v>137.48188781738281</v>
      </c>
      <c r="Q1046" s="33">
        <v>151.82435607910156</v>
      </c>
      <c r="R1046" s="33">
        <v>134.3824462890625</v>
      </c>
      <c r="S1046" s="33">
        <v>133.90815734863281</v>
      </c>
      <c r="T1046" s="29">
        <f t="shared" si="16"/>
        <v>143.03149837917752</v>
      </c>
    </row>
    <row r="1047" spans="1:20" x14ac:dyDescent="0.25">
      <c r="A1047" s="2">
        <v>-99</v>
      </c>
      <c r="B1047" s="31">
        <v>169.26814270019531</v>
      </c>
      <c r="C1047" s="31">
        <v>135.76292419433594</v>
      </c>
      <c r="D1047" s="31">
        <v>139.40269470214844</v>
      </c>
      <c r="E1047" s="31">
        <v>152.79335021972656</v>
      </c>
      <c r="F1047" s="31">
        <v>133.414794921875</v>
      </c>
      <c r="G1047" s="31">
        <v>133.3133544921875</v>
      </c>
      <c r="H1047" s="34">
        <v>170.67488098144531</v>
      </c>
      <c r="I1047" s="34">
        <v>136.34669494628906</v>
      </c>
      <c r="J1047" s="34">
        <v>137.72932434082031</v>
      </c>
      <c r="K1047" s="34">
        <v>153.79425048828125</v>
      </c>
      <c r="L1047" s="34">
        <v>135.158935546875</v>
      </c>
      <c r="M1047" s="34">
        <v>133.06369018554688</v>
      </c>
      <c r="N1047" s="33">
        <v>172.44381713867188</v>
      </c>
      <c r="O1047" s="33">
        <v>137.239501953125</v>
      </c>
      <c r="P1047" s="33">
        <v>139.38713073730469</v>
      </c>
      <c r="Q1047" s="33">
        <v>153.9429931640625</v>
      </c>
      <c r="R1047" s="33">
        <v>134.1988525390625</v>
      </c>
      <c r="S1047" s="33">
        <v>135.06935119628906</v>
      </c>
      <c r="T1047" s="29">
        <f t="shared" si="16"/>
        <v>144.61137135823569</v>
      </c>
    </row>
    <row r="1048" spans="1:20" x14ac:dyDescent="0.25">
      <c r="A1048" s="2">
        <v>-98.75</v>
      </c>
      <c r="B1048" s="31">
        <v>170.19017028808594</v>
      </c>
      <c r="C1048" s="31">
        <v>136.39183044433594</v>
      </c>
      <c r="D1048" s="31">
        <v>140.3609619140625</v>
      </c>
      <c r="E1048" s="31">
        <v>152.89884948730469</v>
      </c>
      <c r="F1048" s="31">
        <v>134.67825317382813</v>
      </c>
      <c r="G1048" s="31">
        <v>135.33052062988281</v>
      </c>
      <c r="H1048" s="34">
        <v>171.502685546875</v>
      </c>
      <c r="I1048" s="34">
        <v>137.73497009277344</v>
      </c>
      <c r="J1048" s="34">
        <v>138.96701049804688</v>
      </c>
      <c r="K1048" s="34">
        <v>155.01985168457031</v>
      </c>
      <c r="L1048" s="34">
        <v>136.93292236328125</v>
      </c>
      <c r="M1048" s="34">
        <v>133.2489013671875</v>
      </c>
      <c r="N1048" s="33">
        <v>173.691162109375</v>
      </c>
      <c r="O1048" s="33">
        <v>137.92236328125</v>
      </c>
      <c r="P1048" s="33">
        <v>139.20916748046875</v>
      </c>
      <c r="Q1048" s="33">
        <v>156.12846374511719</v>
      </c>
      <c r="R1048" s="33">
        <v>137.37640380859375</v>
      </c>
      <c r="S1048" s="33">
        <v>135.73529052734375</v>
      </c>
      <c r="T1048" s="29">
        <f t="shared" si="16"/>
        <v>145.7399876912435</v>
      </c>
    </row>
    <row r="1049" spans="1:20" x14ac:dyDescent="0.25">
      <c r="A1049" s="2">
        <v>-98.5</v>
      </c>
      <c r="B1049" s="31">
        <v>172.35148620605469</v>
      </c>
      <c r="C1049" s="31">
        <v>138.54026794433594</v>
      </c>
      <c r="D1049" s="31">
        <v>141.25559997558594</v>
      </c>
      <c r="E1049" s="31">
        <v>155.25100708007813</v>
      </c>
      <c r="F1049" s="31">
        <v>136.66964721679688</v>
      </c>
      <c r="G1049" s="31">
        <v>134.70645141601563</v>
      </c>
      <c r="H1049" s="34">
        <v>172.48348999023438</v>
      </c>
      <c r="I1049" s="34">
        <v>139.19973754882813</v>
      </c>
      <c r="J1049" s="34">
        <v>138.15451049804688</v>
      </c>
      <c r="K1049" s="34">
        <v>156.21405029296875</v>
      </c>
      <c r="L1049" s="34">
        <v>139.06202697753906</v>
      </c>
      <c r="M1049" s="34">
        <v>136.38215637207031</v>
      </c>
      <c r="N1049" s="33">
        <v>175.04963684082031</v>
      </c>
      <c r="O1049" s="33">
        <v>139.37666320800781</v>
      </c>
      <c r="P1049" s="33">
        <v>139.91055297851563</v>
      </c>
      <c r="Q1049" s="33">
        <v>155.79669189453125</v>
      </c>
      <c r="R1049" s="33">
        <v>138.46028137207031</v>
      </c>
      <c r="S1049" s="33">
        <v>135.830322265625</v>
      </c>
      <c r="T1049" s="29">
        <f t="shared" si="16"/>
        <v>146.92747667100696</v>
      </c>
    </row>
    <row r="1050" spans="1:20" x14ac:dyDescent="0.25">
      <c r="A1050" s="2">
        <v>-98.25</v>
      </c>
      <c r="B1050" s="31">
        <v>172.97555541992188</v>
      </c>
      <c r="C1050" s="31">
        <v>138.9791259765625</v>
      </c>
      <c r="D1050" s="31">
        <v>142.22674560546875</v>
      </c>
      <c r="E1050" s="31">
        <v>156.47177124023438</v>
      </c>
      <c r="F1050" s="31">
        <v>135.71299743652344</v>
      </c>
      <c r="G1050" s="31">
        <v>135.80885314941406</v>
      </c>
      <c r="H1050" s="34">
        <v>174.42900085449219</v>
      </c>
      <c r="I1050" s="34">
        <v>139.868896484375</v>
      </c>
      <c r="J1050" s="34">
        <v>139.9268798828125</v>
      </c>
      <c r="K1050" s="34">
        <v>156.91622924804688</v>
      </c>
      <c r="L1050" s="34">
        <v>139.2359619140625</v>
      </c>
      <c r="M1050" s="34">
        <v>136.29116821289063</v>
      </c>
      <c r="N1050" s="33">
        <v>177.30435180664063</v>
      </c>
      <c r="O1050" s="33">
        <v>140.47825622558594</v>
      </c>
      <c r="P1050" s="33">
        <v>141.10716247558594</v>
      </c>
      <c r="Q1050" s="33">
        <v>156.48760986328125</v>
      </c>
      <c r="R1050" s="33">
        <v>138.91444396972656</v>
      </c>
      <c r="S1050" s="33">
        <v>137.93928527832031</v>
      </c>
      <c r="T1050" s="29">
        <f t="shared" si="16"/>
        <v>147.83746083577475</v>
      </c>
    </row>
    <row r="1051" spans="1:20" x14ac:dyDescent="0.25">
      <c r="A1051" s="2">
        <v>-98</v>
      </c>
      <c r="B1051" s="31">
        <v>174.45079040527344</v>
      </c>
      <c r="C1051" s="31">
        <v>140.07186889648438</v>
      </c>
      <c r="D1051" s="31">
        <v>144.20606994628906</v>
      </c>
      <c r="E1051" s="31">
        <v>156.47901916503906</v>
      </c>
      <c r="F1051" s="31">
        <v>137.99188232421875</v>
      </c>
      <c r="G1051" s="31">
        <v>138.55638122558594</v>
      </c>
      <c r="H1051" s="34">
        <v>175.28096008300781</v>
      </c>
      <c r="I1051" s="34">
        <v>141.32400512695313</v>
      </c>
      <c r="J1051" s="34">
        <v>141.72421264648438</v>
      </c>
      <c r="K1051" s="34">
        <v>158.24008178710938</v>
      </c>
      <c r="L1051" s="34">
        <v>140.47364807128906</v>
      </c>
      <c r="M1051" s="34">
        <v>138.21894836425781</v>
      </c>
      <c r="N1051" s="33">
        <v>177.55720520019531</v>
      </c>
      <c r="O1051" s="33">
        <v>141.91886901855469</v>
      </c>
      <c r="P1051" s="33">
        <v>143.69364929199219</v>
      </c>
      <c r="Q1051" s="33">
        <v>158.68919372558594</v>
      </c>
      <c r="R1051" s="33">
        <v>140.34941101074219</v>
      </c>
      <c r="S1051" s="33">
        <v>139.84291076660156</v>
      </c>
      <c r="T1051" s="29">
        <f t="shared" si="16"/>
        <v>149.39272816975912</v>
      </c>
    </row>
    <row r="1052" spans="1:20" x14ac:dyDescent="0.25">
      <c r="A1052" s="2">
        <v>-97.75</v>
      </c>
      <c r="B1052" s="31">
        <v>176.88508605957031</v>
      </c>
      <c r="C1052" s="31">
        <v>141.66145324707031</v>
      </c>
      <c r="D1052" s="31">
        <v>146.23934936523438</v>
      </c>
      <c r="E1052" s="31">
        <v>158.64999389648438</v>
      </c>
      <c r="F1052" s="31">
        <v>138.5958251953125</v>
      </c>
      <c r="G1052" s="31">
        <v>139.83030700683594</v>
      </c>
      <c r="H1052" s="34">
        <v>176.86572265625</v>
      </c>
      <c r="I1052" s="34">
        <v>143.38706970214844</v>
      </c>
      <c r="J1052" s="34">
        <v>144.78741455078125</v>
      </c>
      <c r="K1052" s="34">
        <v>159.32958984375</v>
      </c>
      <c r="L1052" s="34">
        <v>141.971435546875</v>
      </c>
      <c r="M1052" s="34">
        <v>139.93576049804688</v>
      </c>
      <c r="N1052" s="33">
        <v>178.04197692871094</v>
      </c>
      <c r="O1052" s="33">
        <v>142.93269348144531</v>
      </c>
      <c r="P1052" s="33">
        <v>145.91616821289063</v>
      </c>
      <c r="Q1052" s="33">
        <v>160.51873779296875</v>
      </c>
      <c r="R1052" s="33">
        <v>140.88973999023438</v>
      </c>
      <c r="S1052" s="33">
        <v>141.17079162597656</v>
      </c>
      <c r="T1052" s="29">
        <f t="shared" si="16"/>
        <v>150.97828420003256</v>
      </c>
    </row>
    <row r="1053" spans="1:20" x14ac:dyDescent="0.25">
      <c r="A1053" s="2">
        <v>-97.5</v>
      </c>
      <c r="B1053" s="31">
        <v>176.81019592285156</v>
      </c>
      <c r="C1053" s="31">
        <v>143.08998107910156</v>
      </c>
      <c r="D1053" s="31">
        <v>146.53166198730469</v>
      </c>
      <c r="E1053" s="31">
        <v>159.21931457519531</v>
      </c>
      <c r="F1053" s="31">
        <v>139.7320556640625</v>
      </c>
      <c r="G1053" s="31">
        <v>139.78521728515625</v>
      </c>
      <c r="H1053" s="34">
        <v>177.87631225585938</v>
      </c>
      <c r="I1053" s="34">
        <v>144.68595886230469</v>
      </c>
      <c r="J1053" s="34">
        <v>144.22454833984375</v>
      </c>
      <c r="K1053" s="34">
        <v>160.903076171875</v>
      </c>
      <c r="L1053" s="34">
        <v>141.81037902832031</v>
      </c>
      <c r="M1053" s="34">
        <v>140.76437377929688</v>
      </c>
      <c r="N1053" s="33">
        <v>179.41976928710938</v>
      </c>
      <c r="O1053" s="33">
        <v>143.90946960449219</v>
      </c>
      <c r="P1053" s="33">
        <v>146.92515563964844</v>
      </c>
      <c r="Q1053" s="33">
        <v>160.88029479980469</v>
      </c>
      <c r="R1053" s="33">
        <v>142.4205322265625</v>
      </c>
      <c r="S1053" s="33">
        <v>141.59355163574219</v>
      </c>
      <c r="T1053" s="29">
        <f t="shared" si="16"/>
        <v>151.69899156358508</v>
      </c>
    </row>
    <row r="1054" spans="1:20" x14ac:dyDescent="0.25">
      <c r="A1054" s="2">
        <v>-97.25</v>
      </c>
      <c r="B1054" s="31">
        <v>178.46420288085938</v>
      </c>
      <c r="C1054" s="31">
        <v>144.1964111328125</v>
      </c>
      <c r="D1054" s="31">
        <v>147.95375061035156</v>
      </c>
      <c r="E1054" s="31">
        <v>160.42478942871094</v>
      </c>
      <c r="F1054" s="31">
        <v>141.48027038574219</v>
      </c>
      <c r="G1054" s="31">
        <v>140.55020141601563</v>
      </c>
      <c r="H1054" s="34">
        <v>179.20257568359375</v>
      </c>
      <c r="I1054" s="34">
        <v>145.9566650390625</v>
      </c>
      <c r="J1054" s="34">
        <v>146.19178771972656</v>
      </c>
      <c r="K1054" s="34">
        <v>161.32984924316406</v>
      </c>
      <c r="L1054" s="34">
        <v>143.43458557128906</v>
      </c>
      <c r="M1054" s="34">
        <v>140.64599609375</v>
      </c>
      <c r="N1054" s="33">
        <v>181.88789367675781</v>
      </c>
      <c r="O1054" s="33">
        <v>146.05789184570313</v>
      </c>
      <c r="P1054" s="33">
        <v>147.49528503417969</v>
      </c>
      <c r="Q1054" s="33">
        <v>162.16065979003906</v>
      </c>
      <c r="R1054" s="33">
        <v>143.0655517578125</v>
      </c>
      <c r="S1054" s="33">
        <v>142.68064880371094</v>
      </c>
      <c r="T1054" s="29">
        <f t="shared" si="16"/>
        <v>152.95438978407117</v>
      </c>
    </row>
    <row r="1055" spans="1:20" x14ac:dyDescent="0.25">
      <c r="A1055" s="2">
        <v>-97</v>
      </c>
      <c r="B1055" s="31">
        <v>179.99580383300781</v>
      </c>
      <c r="C1055" s="31">
        <v>146.61781311035156</v>
      </c>
      <c r="D1055" s="31">
        <v>150.28013610839844</v>
      </c>
      <c r="E1055" s="31">
        <v>161.01182556152344</v>
      </c>
      <c r="F1055" s="31">
        <v>142.86692810058594</v>
      </c>
      <c r="G1055" s="31">
        <v>142.176025390625</v>
      </c>
      <c r="H1055" s="34">
        <v>179.86610412597656</v>
      </c>
      <c r="I1055" s="34">
        <v>147.71292114257813</v>
      </c>
      <c r="J1055" s="34">
        <v>147.71614074707031</v>
      </c>
      <c r="K1055" s="34">
        <v>163.99203491210938</v>
      </c>
      <c r="L1055" s="34">
        <v>144.94847106933594</v>
      </c>
      <c r="M1055" s="34">
        <v>144.2237548828125</v>
      </c>
      <c r="N1055" s="33">
        <v>184.11361694335938</v>
      </c>
      <c r="O1055" s="33">
        <v>148.10888671875</v>
      </c>
      <c r="P1055" s="33">
        <v>149.33851623535156</v>
      </c>
      <c r="Q1055" s="33">
        <v>164.43067932128906</v>
      </c>
      <c r="R1055" s="33">
        <v>145.6729736328125</v>
      </c>
      <c r="S1055" s="33">
        <v>143.99644470214844</v>
      </c>
      <c r="T1055" s="29">
        <f t="shared" si="16"/>
        <v>154.83717091878256</v>
      </c>
    </row>
    <row r="1056" spans="1:20" x14ac:dyDescent="0.25">
      <c r="A1056" s="2">
        <v>-96.75</v>
      </c>
      <c r="B1056" s="31">
        <v>181.42192077636719</v>
      </c>
      <c r="C1056" s="31">
        <v>146.79417419433594</v>
      </c>
      <c r="D1056" s="31">
        <v>151.0185546875</v>
      </c>
      <c r="E1056" s="31">
        <v>163.58302307128906</v>
      </c>
      <c r="F1056" s="31">
        <v>142.90557861328125</v>
      </c>
      <c r="G1056" s="31">
        <v>143.5377197265625</v>
      </c>
      <c r="H1056" s="34">
        <v>182.09909057617188</v>
      </c>
      <c r="I1056" s="34">
        <v>149.06173706054688</v>
      </c>
      <c r="J1056" s="34">
        <v>148.46261596679688</v>
      </c>
      <c r="K1056" s="34">
        <v>164.30206298828125</v>
      </c>
      <c r="L1056" s="34">
        <v>146.87545776367188</v>
      </c>
      <c r="M1056" s="34">
        <v>144.0023193359375</v>
      </c>
      <c r="N1056" s="33">
        <v>183.17469787597656</v>
      </c>
      <c r="O1056" s="33">
        <v>147.963134765625</v>
      </c>
      <c r="P1056" s="33">
        <v>151.6568603515625</v>
      </c>
      <c r="Q1056" s="33">
        <v>163.83882141113281</v>
      </c>
      <c r="R1056" s="33">
        <v>145.92341613769531</v>
      </c>
      <c r="S1056" s="33">
        <v>145.98623657226563</v>
      </c>
      <c r="T1056" s="29">
        <f t="shared" si="16"/>
        <v>155.70041232638889</v>
      </c>
    </row>
    <row r="1057" spans="1:20" x14ac:dyDescent="0.25">
      <c r="A1057" s="2">
        <v>-96.5</v>
      </c>
      <c r="B1057" s="31">
        <v>181.95660400390625</v>
      </c>
      <c r="C1057" s="31">
        <v>148.33705139160156</v>
      </c>
      <c r="D1057" s="31">
        <v>153.08082580566406</v>
      </c>
      <c r="E1057" s="31">
        <v>163.9027099609375</v>
      </c>
      <c r="F1057" s="31">
        <v>145.43891906738281</v>
      </c>
      <c r="G1057" s="31">
        <v>146.00663757324219</v>
      </c>
      <c r="H1057" s="34">
        <v>182.27142333984375</v>
      </c>
      <c r="I1057" s="34">
        <v>150.20359802246094</v>
      </c>
      <c r="J1057" s="34">
        <v>150.67225646972656</v>
      </c>
      <c r="K1057" s="34">
        <v>166.29910278320313</v>
      </c>
      <c r="L1057" s="34">
        <v>148.98040771484375</v>
      </c>
      <c r="M1057" s="34">
        <v>146.64678955078125</v>
      </c>
      <c r="N1057" s="33">
        <v>185.39398193359375</v>
      </c>
      <c r="O1057" s="33">
        <v>149.81925964355469</v>
      </c>
      <c r="P1057" s="33">
        <v>152.7689208984375</v>
      </c>
      <c r="Q1057" s="33">
        <v>167.07192993164063</v>
      </c>
      <c r="R1057" s="33">
        <v>148.38105773925781</v>
      </c>
      <c r="S1057" s="33">
        <v>146.65298461914063</v>
      </c>
      <c r="T1057" s="29">
        <f t="shared" si="16"/>
        <v>157.43802558051215</v>
      </c>
    </row>
    <row r="1058" spans="1:20" x14ac:dyDescent="0.25">
      <c r="A1058" s="2">
        <v>-96.25</v>
      </c>
      <c r="B1058" s="31">
        <v>183.32313537597656</v>
      </c>
      <c r="C1058" s="31">
        <v>149.22846984863281</v>
      </c>
      <c r="D1058" s="31">
        <v>154.63014221191406</v>
      </c>
      <c r="E1058" s="31">
        <v>165.76284790039063</v>
      </c>
      <c r="F1058" s="31">
        <v>146.71444702148438</v>
      </c>
      <c r="G1058" s="31">
        <v>147.14688110351563</v>
      </c>
      <c r="H1058" s="34">
        <v>185.24845886230469</v>
      </c>
      <c r="I1058" s="34">
        <v>151.29954528808594</v>
      </c>
      <c r="J1058" s="34">
        <v>151.23271179199219</v>
      </c>
      <c r="K1058" s="34">
        <v>167.9708251953125</v>
      </c>
      <c r="L1058" s="34">
        <v>149.88229370117188</v>
      </c>
      <c r="M1058" s="34">
        <v>146.88352966308594</v>
      </c>
      <c r="N1058" s="33">
        <v>186.82090759277344</v>
      </c>
      <c r="O1058" s="33">
        <v>151.30012512207031</v>
      </c>
      <c r="P1058" s="33">
        <v>153.74972534179688</v>
      </c>
      <c r="Q1058" s="33">
        <v>167.92228698730469</v>
      </c>
      <c r="R1058" s="33">
        <v>150.02781677246094</v>
      </c>
      <c r="S1058" s="33">
        <v>147.73847961425781</v>
      </c>
      <c r="T1058" s="29">
        <f t="shared" si="16"/>
        <v>158.71570163302951</v>
      </c>
    </row>
    <row r="1059" spans="1:20" x14ac:dyDescent="0.25">
      <c r="A1059" s="2">
        <v>-96</v>
      </c>
      <c r="B1059" s="31">
        <v>184.73394775390625</v>
      </c>
      <c r="C1059" s="31">
        <v>151.7891845703125</v>
      </c>
      <c r="D1059" s="31">
        <v>156.97908020019531</v>
      </c>
      <c r="E1059" s="31">
        <v>166.61964416503906</v>
      </c>
      <c r="F1059" s="31">
        <v>148.25169372558594</v>
      </c>
      <c r="G1059" s="31">
        <v>147.59701538085938</v>
      </c>
      <c r="H1059" s="34">
        <v>186.34764099121094</v>
      </c>
      <c r="I1059" s="34">
        <v>151.70137023925781</v>
      </c>
      <c r="J1059" s="34">
        <v>152.7828369140625</v>
      </c>
      <c r="K1059" s="34">
        <v>168.62872314453125</v>
      </c>
      <c r="L1059" s="34">
        <v>150.44677734375</v>
      </c>
      <c r="M1059" s="34">
        <v>147.97384643554688</v>
      </c>
      <c r="N1059" s="33">
        <v>187.99336242675781</v>
      </c>
      <c r="O1059" s="33">
        <v>153.77146911621094</v>
      </c>
      <c r="P1059" s="33">
        <v>155.69764709472656</v>
      </c>
      <c r="Q1059" s="33">
        <v>169.27351379394531</v>
      </c>
      <c r="R1059" s="33">
        <v>150.43930053710938</v>
      </c>
      <c r="S1059" s="33">
        <v>149.49554443359375</v>
      </c>
      <c r="T1059" s="29">
        <f t="shared" si="16"/>
        <v>160.02903323703342</v>
      </c>
    </row>
    <row r="1060" spans="1:20" x14ac:dyDescent="0.25">
      <c r="A1060" s="2">
        <v>-95.75</v>
      </c>
      <c r="B1060" s="31">
        <v>187.10945129394531</v>
      </c>
      <c r="C1060" s="31">
        <v>152.34884643554688</v>
      </c>
      <c r="D1060" s="31">
        <v>157.40989685058594</v>
      </c>
      <c r="E1060" s="31">
        <v>168.79142761230469</v>
      </c>
      <c r="F1060" s="31">
        <v>149.41609191894531</v>
      </c>
      <c r="G1060" s="31">
        <v>150.50642395019531</v>
      </c>
      <c r="H1060" s="34">
        <v>187.28657531738281</v>
      </c>
      <c r="I1060" s="34">
        <v>154.3941650390625</v>
      </c>
      <c r="J1060" s="34">
        <v>155.78001403808594</v>
      </c>
      <c r="K1060" s="34">
        <v>169.70454406738281</v>
      </c>
      <c r="L1060" s="34">
        <v>152.2996826171875</v>
      </c>
      <c r="M1060" s="34">
        <v>150.14643859863281</v>
      </c>
      <c r="N1060" s="33">
        <v>188.15763854980469</v>
      </c>
      <c r="O1060" s="33">
        <v>153.91963195800781</v>
      </c>
      <c r="P1060" s="33">
        <v>156.58827209472656</v>
      </c>
      <c r="Q1060" s="33">
        <v>169.67372131347656</v>
      </c>
      <c r="R1060" s="33">
        <v>151.74624633789063</v>
      </c>
      <c r="S1060" s="33">
        <v>151.12217712402344</v>
      </c>
      <c r="T1060" s="29">
        <f t="shared" si="16"/>
        <v>161.46673583984375</v>
      </c>
    </row>
    <row r="1061" spans="1:20" x14ac:dyDescent="0.25">
      <c r="A1061" s="2">
        <v>-95.5</v>
      </c>
      <c r="B1061" s="31">
        <v>188.01779174804688</v>
      </c>
      <c r="C1061" s="31">
        <v>154.31770324707031</v>
      </c>
      <c r="D1061" s="31">
        <v>159.07518005371094</v>
      </c>
      <c r="E1061" s="31">
        <v>169.07568359375</v>
      </c>
      <c r="F1061" s="31">
        <v>150.80113220214844</v>
      </c>
      <c r="G1061" s="31">
        <v>151.60398864746094</v>
      </c>
      <c r="H1061" s="34">
        <v>188.639404296875</v>
      </c>
      <c r="I1061" s="34">
        <v>155.96763610839844</v>
      </c>
      <c r="J1061" s="34">
        <v>156.44354248046875</v>
      </c>
      <c r="K1061" s="34">
        <v>172.11549377441406</v>
      </c>
      <c r="L1061" s="34">
        <v>153.91261291503906</v>
      </c>
      <c r="M1061" s="34">
        <v>151.87371826171875</v>
      </c>
      <c r="N1061" s="33">
        <v>191.39315795898438</v>
      </c>
      <c r="O1061" s="33">
        <v>154.897216796875</v>
      </c>
      <c r="P1061" s="33">
        <v>157.30494689941406</v>
      </c>
      <c r="Q1061" s="33">
        <v>171.59346008300781</v>
      </c>
      <c r="R1061" s="33">
        <v>153.256103515625</v>
      </c>
      <c r="S1061" s="33">
        <v>152.38320922851563</v>
      </c>
      <c r="T1061" s="29">
        <f t="shared" si="16"/>
        <v>162.92622121175131</v>
      </c>
    </row>
    <row r="1062" spans="1:20" x14ac:dyDescent="0.25">
      <c r="A1062" s="2">
        <v>-95.25</v>
      </c>
      <c r="B1062" s="31">
        <v>190.1815185546875</v>
      </c>
      <c r="C1062" s="31">
        <v>155.61175537109375</v>
      </c>
      <c r="D1062" s="31">
        <v>161.47161865234375</v>
      </c>
      <c r="E1062" s="31">
        <v>172.23793029785156</v>
      </c>
      <c r="F1062" s="31">
        <v>152.47929382324219</v>
      </c>
      <c r="G1062" s="31">
        <v>151.98809814453125</v>
      </c>
      <c r="H1062" s="34">
        <v>190.06712341308594</v>
      </c>
      <c r="I1062" s="34">
        <v>156.959716796875</v>
      </c>
      <c r="J1062" s="34">
        <v>158.07177734375</v>
      </c>
      <c r="K1062" s="34">
        <v>173.40711975097656</v>
      </c>
      <c r="L1062" s="34">
        <v>156.36302185058594</v>
      </c>
      <c r="M1062" s="34">
        <v>151.48236083984375</v>
      </c>
      <c r="N1062" s="33">
        <v>193.02301025390625</v>
      </c>
      <c r="O1062" s="33">
        <v>156.94096374511719</v>
      </c>
      <c r="P1062" s="33">
        <v>159.40345764160156</v>
      </c>
      <c r="Q1062" s="33">
        <v>172.78363037109375</v>
      </c>
      <c r="R1062" s="33">
        <v>154.30776977539063</v>
      </c>
      <c r="S1062" s="33">
        <v>152.99681091308594</v>
      </c>
      <c r="T1062" s="29">
        <f t="shared" si="16"/>
        <v>164.43205430772571</v>
      </c>
    </row>
    <row r="1063" spans="1:20" x14ac:dyDescent="0.25">
      <c r="A1063" s="2">
        <v>-95</v>
      </c>
      <c r="B1063" s="31">
        <v>191.11079406738281</v>
      </c>
      <c r="C1063" s="31">
        <v>156.48626708984375</v>
      </c>
      <c r="D1063" s="31">
        <v>161.3709716796875</v>
      </c>
      <c r="E1063" s="31">
        <v>172.86282348632813</v>
      </c>
      <c r="F1063" s="31">
        <v>154.42964172363281</v>
      </c>
      <c r="G1063" s="31">
        <v>153.04862976074219</v>
      </c>
      <c r="H1063" s="34">
        <v>191.22669982910156</v>
      </c>
      <c r="I1063" s="34">
        <v>158.52433776855469</v>
      </c>
      <c r="J1063" s="34">
        <v>158.41804504394531</v>
      </c>
      <c r="K1063" s="34">
        <v>173.38296508789063</v>
      </c>
      <c r="L1063" s="34">
        <v>155.95555114746094</v>
      </c>
      <c r="M1063" s="34">
        <v>152.8988037109375</v>
      </c>
      <c r="N1063" s="33">
        <v>192.72506713867188</v>
      </c>
      <c r="O1063" s="33">
        <v>157.93385314941406</v>
      </c>
      <c r="P1063" s="33">
        <v>160.26669311523438</v>
      </c>
      <c r="Q1063" s="33">
        <v>173.66700744628906</v>
      </c>
      <c r="R1063" s="33">
        <v>156.58021545410156</v>
      </c>
      <c r="S1063" s="33">
        <v>154.79817199707031</v>
      </c>
      <c r="T1063" s="29">
        <f t="shared" si="16"/>
        <v>165.31591881646051</v>
      </c>
    </row>
    <row r="1064" spans="1:20" x14ac:dyDescent="0.25">
      <c r="A1064" s="2">
        <v>-94.75</v>
      </c>
      <c r="B1064" s="31">
        <v>192.41691589355469</v>
      </c>
      <c r="C1064" s="31">
        <v>157.94459533691406</v>
      </c>
      <c r="D1064" s="31">
        <v>164.87223815917969</v>
      </c>
      <c r="E1064" s="31">
        <v>172.53024291992188</v>
      </c>
      <c r="F1064" s="31">
        <v>154.77508544921875</v>
      </c>
      <c r="G1064" s="31">
        <v>155.26872253417969</v>
      </c>
      <c r="H1064" s="34">
        <v>193.06591796875</v>
      </c>
      <c r="I1064" s="34">
        <v>158.9921875</v>
      </c>
      <c r="J1064" s="34">
        <v>160.11874389648438</v>
      </c>
      <c r="K1064" s="34">
        <v>175.68359375</v>
      </c>
      <c r="L1064" s="34">
        <v>158.52755737304688</v>
      </c>
      <c r="M1064" s="34">
        <v>155.96443176269531</v>
      </c>
      <c r="N1064" s="33">
        <v>194.8267822265625</v>
      </c>
      <c r="O1064" s="33">
        <v>159.82943725585938</v>
      </c>
      <c r="P1064" s="33">
        <v>161.95370483398438</v>
      </c>
      <c r="Q1064" s="33">
        <v>175.43696594238281</v>
      </c>
      <c r="R1064" s="33">
        <v>157.88070678710938</v>
      </c>
      <c r="S1064" s="33">
        <v>157.33474731445313</v>
      </c>
      <c r="T1064" s="29">
        <f t="shared" si="16"/>
        <v>167.07903205023871</v>
      </c>
    </row>
    <row r="1065" spans="1:20" x14ac:dyDescent="0.25">
      <c r="A1065" s="2">
        <v>-94.5</v>
      </c>
      <c r="B1065" s="31">
        <v>194.07173156738281</v>
      </c>
      <c r="C1065" s="31">
        <v>158.56463623046875</v>
      </c>
      <c r="D1065" s="31">
        <v>166.27015686035156</v>
      </c>
      <c r="E1065" s="31">
        <v>175.11593627929688</v>
      </c>
      <c r="F1065" s="31">
        <v>157.08537292480469</v>
      </c>
      <c r="G1065" s="31">
        <v>157.34950256347656</v>
      </c>
      <c r="H1065" s="34">
        <v>196.05262756347656</v>
      </c>
      <c r="I1065" s="34">
        <v>160.48353576660156</v>
      </c>
      <c r="J1065" s="34">
        <v>162.01029968261719</v>
      </c>
      <c r="K1065" s="34">
        <v>177.19587707519531</v>
      </c>
      <c r="L1065" s="34">
        <v>158.96963500976563</v>
      </c>
      <c r="M1065" s="34">
        <v>156.76083374023438</v>
      </c>
      <c r="N1065" s="33">
        <v>197.17330932617188</v>
      </c>
      <c r="O1065" s="33">
        <v>161.43431091308594</v>
      </c>
      <c r="P1065" s="33">
        <v>162.81613159179688</v>
      </c>
      <c r="Q1065" s="33">
        <v>177.74079895019531</v>
      </c>
      <c r="R1065" s="33">
        <v>158.69401550292969</v>
      </c>
      <c r="S1065" s="33">
        <v>158.5072021484375</v>
      </c>
      <c r="T1065" s="29">
        <f t="shared" si="16"/>
        <v>168.68310631646051</v>
      </c>
    </row>
    <row r="1066" spans="1:20" x14ac:dyDescent="0.25">
      <c r="A1066" s="2">
        <v>-94.25</v>
      </c>
      <c r="B1066" s="31">
        <v>195.39234924316406</v>
      </c>
      <c r="C1066" s="31">
        <v>160.55282592773438</v>
      </c>
      <c r="D1066" s="31">
        <v>167.94509887695313</v>
      </c>
      <c r="E1066" s="31">
        <v>176.47360229492188</v>
      </c>
      <c r="F1066" s="31">
        <v>158.35446166992188</v>
      </c>
      <c r="G1066" s="31">
        <v>158.47123718261719</v>
      </c>
      <c r="H1066" s="34">
        <v>197.58261108398438</v>
      </c>
      <c r="I1066" s="34">
        <v>162.33642578125</v>
      </c>
      <c r="J1066" s="34">
        <v>161.93540954589844</v>
      </c>
      <c r="K1066" s="34">
        <v>179.25088500976563</v>
      </c>
      <c r="L1066" s="34">
        <v>160.69290161132813</v>
      </c>
      <c r="M1066" s="34">
        <v>158.73048400878906</v>
      </c>
      <c r="N1066" s="33">
        <v>199.18887329101563</v>
      </c>
      <c r="O1066" s="33">
        <v>162.47953796386719</v>
      </c>
      <c r="P1066" s="33">
        <v>165.16587829589844</v>
      </c>
      <c r="Q1066" s="33">
        <v>179.91581726074219</v>
      </c>
      <c r="R1066" s="33">
        <v>160.09677124023438</v>
      </c>
      <c r="S1066" s="33">
        <v>159.59671020507813</v>
      </c>
      <c r="T1066" s="29">
        <f t="shared" si="16"/>
        <v>170.23121558295355</v>
      </c>
    </row>
    <row r="1067" spans="1:20" x14ac:dyDescent="0.25">
      <c r="A1067" s="2">
        <v>-94</v>
      </c>
      <c r="B1067" s="31">
        <v>197.58346557617188</v>
      </c>
      <c r="C1067" s="31">
        <v>162.99920654296875</v>
      </c>
      <c r="D1067" s="31">
        <v>167.75103759765625</v>
      </c>
      <c r="E1067" s="31">
        <v>178.00439453125</v>
      </c>
      <c r="F1067" s="31">
        <v>160.24601745605469</v>
      </c>
      <c r="G1067" s="31">
        <v>159.20240783691406</v>
      </c>
      <c r="H1067" s="34">
        <v>198.72688293457031</v>
      </c>
      <c r="I1067" s="34">
        <v>163.69248962402344</v>
      </c>
      <c r="J1067" s="34">
        <v>164.07417297363281</v>
      </c>
      <c r="K1067" s="34">
        <v>180.79779052734375</v>
      </c>
      <c r="L1067" s="34">
        <v>162.41372680664063</v>
      </c>
      <c r="M1067" s="34">
        <v>159.8868408203125</v>
      </c>
      <c r="N1067" s="33">
        <v>199.41917419433594</v>
      </c>
      <c r="O1067" s="33">
        <v>163.47000122070313</v>
      </c>
      <c r="P1067" s="33">
        <v>165.46865844726563</v>
      </c>
      <c r="Q1067" s="33">
        <v>181.745361328125</v>
      </c>
      <c r="R1067" s="33">
        <v>162.29191589355469</v>
      </c>
      <c r="S1067" s="33">
        <v>159.98806762695313</v>
      </c>
      <c r="T1067" s="29">
        <f t="shared" si="16"/>
        <v>171.5423117743598</v>
      </c>
    </row>
    <row r="1068" spans="1:20" x14ac:dyDescent="0.25">
      <c r="A1068" s="2">
        <v>-93.75</v>
      </c>
      <c r="B1068" s="31">
        <v>198.78248596191406</v>
      </c>
      <c r="C1068" s="31">
        <v>165.17259216308594</v>
      </c>
      <c r="D1068" s="31">
        <v>169.88255310058594</v>
      </c>
      <c r="E1068" s="31">
        <v>179.38783264160156</v>
      </c>
      <c r="F1068" s="31">
        <v>161.0714111328125</v>
      </c>
      <c r="G1068" s="31">
        <v>160.97799682617188</v>
      </c>
      <c r="H1068" s="34">
        <v>199.88243103027344</v>
      </c>
      <c r="I1068" s="34">
        <v>164.71678161621094</v>
      </c>
      <c r="J1068" s="34">
        <v>164.85929870605469</v>
      </c>
      <c r="K1068" s="34">
        <v>181.69485473632813</v>
      </c>
      <c r="L1068" s="34">
        <v>163.8438720703125</v>
      </c>
      <c r="M1068" s="34">
        <v>161.50057983398438</v>
      </c>
      <c r="N1068" s="33">
        <v>202.28428649902344</v>
      </c>
      <c r="O1068" s="33">
        <v>166.52516174316406</v>
      </c>
      <c r="P1068" s="33">
        <v>167.21205139160156</v>
      </c>
      <c r="Q1068" s="33">
        <v>182.53692626953125</v>
      </c>
      <c r="R1068" s="33">
        <v>163.88471984863281</v>
      </c>
      <c r="S1068" s="33">
        <v>163.35566711425781</v>
      </c>
      <c r="T1068" s="29">
        <f t="shared" si="16"/>
        <v>173.19841681586371</v>
      </c>
    </row>
    <row r="1069" spans="1:20" x14ac:dyDescent="0.25">
      <c r="A1069" s="2">
        <v>-93.5</v>
      </c>
      <c r="B1069" s="31">
        <v>199.4178466796875</v>
      </c>
      <c r="C1069" s="31">
        <v>165.42866516113281</v>
      </c>
      <c r="D1069" s="31">
        <v>172.18399047851563</v>
      </c>
      <c r="E1069" s="31">
        <v>180.38394165039063</v>
      </c>
      <c r="F1069" s="31">
        <v>162.77212524414063</v>
      </c>
      <c r="G1069" s="31">
        <v>162.63200378417969</v>
      </c>
      <c r="H1069" s="34">
        <v>200.94375610351563</v>
      </c>
      <c r="I1069" s="34">
        <v>167.36848449707031</v>
      </c>
      <c r="J1069" s="34">
        <v>167.35157775878906</v>
      </c>
      <c r="K1069" s="34">
        <v>182.81979370117188</v>
      </c>
      <c r="L1069" s="34">
        <v>164.84561157226563</v>
      </c>
      <c r="M1069" s="34">
        <v>162.91220092773438</v>
      </c>
      <c r="N1069" s="33">
        <v>202.6136474609375</v>
      </c>
      <c r="O1069" s="33">
        <v>167.15568542480469</v>
      </c>
      <c r="P1069" s="33">
        <v>170.04173278808594</v>
      </c>
      <c r="Q1069" s="33">
        <v>183.16664123535156</v>
      </c>
      <c r="R1069" s="33">
        <v>165.62890625</v>
      </c>
      <c r="S1069" s="33">
        <v>164.96537780761719</v>
      </c>
      <c r="T1069" s="29">
        <f t="shared" si="16"/>
        <v>174.59066602918836</v>
      </c>
    </row>
    <row r="1070" spans="1:20" x14ac:dyDescent="0.25">
      <c r="A1070" s="2">
        <v>-93.25</v>
      </c>
      <c r="B1070" s="31">
        <v>200.80851745605469</v>
      </c>
      <c r="C1070" s="31">
        <v>165.97140502929688</v>
      </c>
      <c r="D1070" s="31">
        <v>176.846435546875</v>
      </c>
      <c r="E1070" s="31">
        <v>182.62336730957031</v>
      </c>
      <c r="F1070" s="31">
        <v>163.35270690917969</v>
      </c>
      <c r="G1070" s="31">
        <v>164.23849487304688</v>
      </c>
      <c r="H1070" s="34">
        <v>202.71371459960938</v>
      </c>
      <c r="I1070" s="34">
        <v>168.50149536132813</v>
      </c>
      <c r="J1070" s="34">
        <v>170.49934387207031</v>
      </c>
      <c r="K1070" s="34">
        <v>184.66464233398438</v>
      </c>
      <c r="L1070" s="34">
        <v>165.67100524902344</v>
      </c>
      <c r="M1070" s="34">
        <v>165.25389099121094</v>
      </c>
      <c r="N1070" s="33">
        <v>204.56881713867188</v>
      </c>
      <c r="O1070" s="33">
        <v>168.24519348144531</v>
      </c>
      <c r="P1070" s="33">
        <v>172.84805297851563</v>
      </c>
      <c r="Q1070" s="33">
        <v>184.83674621582031</v>
      </c>
      <c r="R1070" s="33">
        <v>165.07810974121094</v>
      </c>
      <c r="S1070" s="33">
        <v>165.974365234375</v>
      </c>
      <c r="T1070" s="29">
        <f t="shared" si="16"/>
        <v>176.26090579562717</v>
      </c>
    </row>
    <row r="1071" spans="1:20" x14ac:dyDescent="0.25">
      <c r="A1071" s="2">
        <v>-93</v>
      </c>
      <c r="B1071" s="31">
        <v>202.56962585449219</v>
      </c>
      <c r="C1071" s="31">
        <v>168.16171264648438</v>
      </c>
      <c r="D1071" s="31">
        <v>177.12666320800781</v>
      </c>
      <c r="E1071" s="31">
        <v>184.65824890136719</v>
      </c>
      <c r="F1071" s="31">
        <v>164.10401916503906</v>
      </c>
      <c r="G1071" s="31">
        <v>165.385986328125</v>
      </c>
      <c r="H1071" s="34">
        <v>203.55844116210938</v>
      </c>
      <c r="I1071" s="34">
        <v>170.23118591308594</v>
      </c>
      <c r="J1071" s="34">
        <v>171.60093688964844</v>
      </c>
      <c r="K1071" s="34">
        <v>186.08673095703125</v>
      </c>
      <c r="L1071" s="34">
        <v>167.19375610351563</v>
      </c>
      <c r="M1071" s="34">
        <v>166.24273681640625</v>
      </c>
      <c r="N1071" s="33">
        <v>205.42962646484375</v>
      </c>
      <c r="O1071" s="33">
        <v>171.06440734863281</v>
      </c>
      <c r="P1071" s="33">
        <v>174.24598693847656</v>
      </c>
      <c r="Q1071" s="33">
        <v>186.85391235351563</v>
      </c>
      <c r="R1071" s="33">
        <v>168.24357604980469</v>
      </c>
      <c r="S1071" s="33">
        <v>168.67681884765625</v>
      </c>
      <c r="T1071" s="29">
        <f t="shared" si="16"/>
        <v>177.85746510823569</v>
      </c>
    </row>
    <row r="1072" spans="1:20" x14ac:dyDescent="0.25">
      <c r="A1072" s="2">
        <v>-92.75</v>
      </c>
      <c r="B1072" s="31">
        <v>204.14712524414063</v>
      </c>
      <c r="C1072" s="31">
        <v>169.41227722167969</v>
      </c>
      <c r="D1072" s="31">
        <v>177.55667114257813</v>
      </c>
      <c r="E1072" s="31">
        <v>186.55543518066406</v>
      </c>
      <c r="F1072" s="31">
        <v>167.39752197265625</v>
      </c>
      <c r="G1072" s="31">
        <v>166.568115234375</v>
      </c>
      <c r="H1072" s="34">
        <v>205.03770446777344</v>
      </c>
      <c r="I1072" s="34">
        <v>171.16770935058594</v>
      </c>
      <c r="J1072" s="34">
        <v>171.93833923339844</v>
      </c>
      <c r="K1072" s="34">
        <v>188.13128662109375</v>
      </c>
      <c r="L1072" s="34">
        <v>168.98786926269531</v>
      </c>
      <c r="M1072" s="34">
        <v>166.56645202636719</v>
      </c>
      <c r="N1072" s="33">
        <v>206.94512939453125</v>
      </c>
      <c r="O1072" s="33">
        <v>172.0299072265625</v>
      </c>
      <c r="P1072" s="33">
        <v>174.04386901855469</v>
      </c>
      <c r="Q1072" s="33">
        <v>189.66508483886719</v>
      </c>
      <c r="R1072" s="33">
        <v>169.26705932617188</v>
      </c>
      <c r="S1072" s="33">
        <v>168.15823364257813</v>
      </c>
      <c r="T1072" s="29">
        <f t="shared" si="16"/>
        <v>179.08754391140408</v>
      </c>
    </row>
    <row r="1073" spans="1:20" x14ac:dyDescent="0.25">
      <c r="A1073" s="2">
        <v>-92.5</v>
      </c>
      <c r="B1073" s="31">
        <v>206.10551452636719</v>
      </c>
      <c r="C1073" s="31">
        <v>171.48823547363281</v>
      </c>
      <c r="D1073" s="31">
        <v>177.72175598144531</v>
      </c>
      <c r="E1073" s="31">
        <v>187.1746826171875</v>
      </c>
      <c r="F1073" s="31">
        <v>168.30586242675781</v>
      </c>
      <c r="G1073" s="31">
        <v>167.76634216308594</v>
      </c>
      <c r="H1073" s="34">
        <v>206.60392761230469</v>
      </c>
      <c r="I1073" s="34">
        <v>172.90625</v>
      </c>
      <c r="J1073" s="34">
        <v>172.547119140625</v>
      </c>
      <c r="K1073" s="34">
        <v>189.5179443359375</v>
      </c>
      <c r="L1073" s="34">
        <v>171.3609619140625</v>
      </c>
      <c r="M1073" s="34">
        <v>167.50860595703125</v>
      </c>
      <c r="N1073" s="33">
        <v>209.51632690429688</v>
      </c>
      <c r="O1073" s="33">
        <v>173.56393432617188</v>
      </c>
      <c r="P1073" s="33">
        <v>174.95541381835938</v>
      </c>
      <c r="Q1073" s="33">
        <v>189.14891052246094</v>
      </c>
      <c r="R1073" s="33">
        <v>169.82913208007813</v>
      </c>
      <c r="S1073" s="33">
        <v>169.10520935058594</v>
      </c>
      <c r="T1073" s="29">
        <f t="shared" si="16"/>
        <v>180.28478495279947</v>
      </c>
    </row>
    <row r="1074" spans="1:20" x14ac:dyDescent="0.25">
      <c r="A1074" s="2">
        <v>-92.25</v>
      </c>
      <c r="B1074" s="31">
        <v>207.32467651367188</v>
      </c>
      <c r="C1074" s="31">
        <v>174.268798828125</v>
      </c>
      <c r="D1074" s="31">
        <v>181.60713195800781</v>
      </c>
      <c r="E1074" s="31">
        <v>188.81901550292969</v>
      </c>
      <c r="F1074" s="31">
        <v>169.4171142578125</v>
      </c>
      <c r="G1074" s="31">
        <v>169.72795104980469</v>
      </c>
      <c r="H1074" s="34">
        <v>207.78041076660156</v>
      </c>
      <c r="I1074" s="34">
        <v>173.64547729492188</v>
      </c>
      <c r="J1074" s="34">
        <v>176.11843872070313</v>
      </c>
      <c r="K1074" s="34">
        <v>190.21206665039063</v>
      </c>
      <c r="L1074" s="34">
        <v>171.83445739746094</v>
      </c>
      <c r="M1074" s="34">
        <v>169.57328796386719</v>
      </c>
      <c r="N1074" s="33">
        <v>210.68072509765625</v>
      </c>
      <c r="O1074" s="33">
        <v>174.15660095214844</v>
      </c>
      <c r="P1074" s="33">
        <v>179.29495239257813</v>
      </c>
      <c r="Q1074" s="33">
        <v>190.70466613769531</v>
      </c>
      <c r="R1074" s="33">
        <v>171.88980102539063</v>
      </c>
      <c r="S1074" s="33">
        <v>172.10882568359375</v>
      </c>
      <c r="T1074" s="29">
        <f t="shared" si="16"/>
        <v>182.17579989963107</v>
      </c>
    </row>
    <row r="1075" spans="1:20" x14ac:dyDescent="0.25">
      <c r="A1075" s="2">
        <v>-92</v>
      </c>
      <c r="B1075" s="31">
        <v>208.76528930664063</v>
      </c>
      <c r="C1075" s="31">
        <v>174.70364379882813</v>
      </c>
      <c r="D1075" s="31">
        <v>184.87808227539063</v>
      </c>
      <c r="E1075" s="31">
        <v>189.96974182128906</v>
      </c>
      <c r="F1075" s="31">
        <v>170.9583740234375</v>
      </c>
      <c r="G1075" s="31">
        <v>173.36207580566406</v>
      </c>
      <c r="H1075" s="34">
        <v>210.85891723632813</v>
      </c>
      <c r="I1075" s="34">
        <v>175.64332580566406</v>
      </c>
      <c r="J1075" s="34">
        <v>179.2235107421875</v>
      </c>
      <c r="K1075" s="34">
        <v>192.13020324707031</v>
      </c>
      <c r="L1075" s="34">
        <v>173.11160278320313</v>
      </c>
      <c r="M1075" s="34">
        <v>172.91270446777344</v>
      </c>
      <c r="N1075" s="33">
        <v>211.60919189453125</v>
      </c>
      <c r="O1075" s="33">
        <v>175.45225524902344</v>
      </c>
      <c r="P1075" s="33">
        <v>181.04800415039063</v>
      </c>
      <c r="Q1075" s="33">
        <v>193.25491333007813</v>
      </c>
      <c r="R1075" s="33">
        <v>173.54782104492188</v>
      </c>
      <c r="S1075" s="33">
        <v>174.06158447265625</v>
      </c>
      <c r="T1075" s="29">
        <f t="shared" si="16"/>
        <v>184.19395785861545</v>
      </c>
    </row>
    <row r="1076" spans="1:20" x14ac:dyDescent="0.25">
      <c r="A1076" s="2">
        <v>-91.75</v>
      </c>
      <c r="B1076" s="31">
        <v>211.29782104492188</v>
      </c>
      <c r="C1076" s="31">
        <v>175.95098876953125</v>
      </c>
      <c r="D1076" s="31">
        <v>184.884521484375</v>
      </c>
      <c r="E1076" s="31">
        <v>191.51744079589844</v>
      </c>
      <c r="F1076" s="31">
        <v>172.8153076171875</v>
      </c>
      <c r="G1076" s="31">
        <v>173.41441345214844</v>
      </c>
      <c r="H1076" s="34">
        <v>210.65036010742188</v>
      </c>
      <c r="I1076" s="34">
        <v>178.12997436523438</v>
      </c>
      <c r="J1076" s="34">
        <v>181.03373718261719</v>
      </c>
      <c r="K1076" s="34">
        <v>194.17958068847656</v>
      </c>
      <c r="L1076" s="34">
        <v>176.41316223144531</v>
      </c>
      <c r="M1076" s="34">
        <v>173.39021301269531</v>
      </c>
      <c r="N1076" s="33">
        <v>213.69400024414063</v>
      </c>
      <c r="O1076" s="33">
        <v>178.78602600097656</v>
      </c>
      <c r="P1076" s="33">
        <v>183.46458435058594</v>
      </c>
      <c r="Q1076" s="33">
        <v>193.63177490234375</v>
      </c>
      <c r="R1076" s="33">
        <v>176.88320922851563</v>
      </c>
      <c r="S1076" s="33">
        <v>175.12532043457031</v>
      </c>
      <c r="T1076" s="29">
        <f t="shared" si="16"/>
        <v>185.84791310628256</v>
      </c>
    </row>
    <row r="1077" spans="1:20" x14ac:dyDescent="0.25">
      <c r="A1077" s="2">
        <v>-91.5</v>
      </c>
      <c r="B1077" s="31">
        <v>212.41874694824219</v>
      </c>
      <c r="C1077" s="31">
        <v>178.53666687011719</v>
      </c>
      <c r="D1077" s="31">
        <v>185.64871215820313</v>
      </c>
      <c r="E1077" s="31">
        <v>193.54669189453125</v>
      </c>
      <c r="F1077" s="31">
        <v>174.33805847167969</v>
      </c>
      <c r="G1077" s="31">
        <v>173.97166442871094</v>
      </c>
      <c r="H1077" s="34">
        <v>213.16114807128906</v>
      </c>
      <c r="I1077" s="34">
        <v>179.40953063964844</v>
      </c>
      <c r="J1077" s="34">
        <v>180.32269287109375</v>
      </c>
      <c r="K1077" s="34">
        <v>195.13783264160156</v>
      </c>
      <c r="L1077" s="34">
        <v>176.595947265625</v>
      </c>
      <c r="M1077" s="34">
        <v>175.07078552246094</v>
      </c>
      <c r="N1077" s="33">
        <v>213.97746276855469</v>
      </c>
      <c r="O1077" s="33">
        <v>179.94721984863281</v>
      </c>
      <c r="P1077" s="33">
        <v>182.78977966308594</v>
      </c>
      <c r="Q1077" s="33">
        <v>195.86073303222656</v>
      </c>
      <c r="R1077" s="33">
        <v>177.41789245605469</v>
      </c>
      <c r="S1077" s="33">
        <v>175.8572998046875</v>
      </c>
      <c r="T1077" s="29">
        <f t="shared" si="16"/>
        <v>186.88938140869141</v>
      </c>
    </row>
    <row r="1078" spans="1:20" x14ac:dyDescent="0.25">
      <c r="A1078" s="2">
        <v>-91.25</v>
      </c>
      <c r="B1078" s="31">
        <v>214.45040893554688</v>
      </c>
      <c r="C1078" s="31">
        <v>179.37171936035156</v>
      </c>
      <c r="D1078" s="31">
        <v>187.65058898925781</v>
      </c>
      <c r="E1078" s="31">
        <v>194.18203735351563</v>
      </c>
      <c r="F1078" s="31">
        <v>176.36650085449219</v>
      </c>
      <c r="G1078" s="31">
        <v>175.29228210449219</v>
      </c>
      <c r="H1078" s="34">
        <v>214.9923095703125</v>
      </c>
      <c r="I1078" s="34">
        <v>180.08271789550781</v>
      </c>
      <c r="J1078" s="34">
        <v>182.08299255371094</v>
      </c>
      <c r="K1078" s="34">
        <v>196.53013610839844</v>
      </c>
      <c r="L1078" s="34">
        <v>179.34429931640625</v>
      </c>
      <c r="M1078" s="34">
        <v>176.41960144042969</v>
      </c>
      <c r="N1078" s="33">
        <v>216.140380859375</v>
      </c>
      <c r="O1078" s="33">
        <v>180.48110961914063</v>
      </c>
      <c r="P1078" s="33">
        <v>184.04518127441406</v>
      </c>
      <c r="Q1078" s="33">
        <v>197.20793151855469</v>
      </c>
      <c r="R1078" s="33">
        <v>178.12974548339844</v>
      </c>
      <c r="S1078" s="33">
        <v>177.34945678710938</v>
      </c>
      <c r="T1078" s="29">
        <f t="shared" si="16"/>
        <v>188.33996666802301</v>
      </c>
    </row>
    <row r="1079" spans="1:20" x14ac:dyDescent="0.25">
      <c r="A1079" s="2">
        <v>-91</v>
      </c>
      <c r="B1079" s="31">
        <v>216.39833068847656</v>
      </c>
      <c r="C1079" s="31">
        <v>181.86721801757813</v>
      </c>
      <c r="D1079" s="31">
        <v>190.29505920410156</v>
      </c>
      <c r="E1079" s="31">
        <v>196.16941833496094</v>
      </c>
      <c r="F1079" s="31">
        <v>178.08894348144531</v>
      </c>
      <c r="G1079" s="31">
        <v>177.66377258300781</v>
      </c>
      <c r="H1079" s="34">
        <v>216.43936157226563</v>
      </c>
      <c r="I1079" s="34">
        <v>182.66357421875</v>
      </c>
      <c r="J1079" s="34">
        <v>183.75550842285156</v>
      </c>
      <c r="K1079" s="34">
        <v>198.36611938476563</v>
      </c>
      <c r="L1079" s="34">
        <v>178.95133972167969</v>
      </c>
      <c r="M1079" s="34">
        <v>179.18727111816406</v>
      </c>
      <c r="N1079" s="33">
        <v>218.05528259277344</v>
      </c>
      <c r="O1079" s="33">
        <v>182.11416625976563</v>
      </c>
      <c r="P1079" s="33">
        <v>186.87968444824219</v>
      </c>
      <c r="Q1079" s="33">
        <v>198.43031311035156</v>
      </c>
      <c r="R1079" s="33">
        <v>179.09364318847656</v>
      </c>
      <c r="S1079" s="33">
        <v>181.13255310058594</v>
      </c>
      <c r="T1079" s="29">
        <f t="shared" si="16"/>
        <v>190.3084199693468</v>
      </c>
    </row>
    <row r="1080" spans="1:20" x14ac:dyDescent="0.25">
      <c r="A1080" s="2">
        <v>-90.75</v>
      </c>
      <c r="B1080" s="31">
        <v>217.65936279296875</v>
      </c>
      <c r="C1080" s="31">
        <v>182.16355895996094</v>
      </c>
      <c r="D1080" s="31">
        <v>192.30177307128906</v>
      </c>
      <c r="E1080" s="31">
        <v>197.34832763671875</v>
      </c>
      <c r="F1080" s="31">
        <v>178.18638610839844</v>
      </c>
      <c r="G1080" s="31">
        <v>179.20100402832031</v>
      </c>
      <c r="H1080" s="34">
        <v>219.07577514648438</v>
      </c>
      <c r="I1080" s="34">
        <v>184.14848327636719</v>
      </c>
      <c r="J1080" s="34">
        <v>188.02983093261719</v>
      </c>
      <c r="K1080" s="34">
        <v>201.13702392578125</v>
      </c>
      <c r="L1080" s="34">
        <v>181.80436706542969</v>
      </c>
      <c r="M1080" s="34">
        <v>180.72853088378906</v>
      </c>
      <c r="N1080" s="33">
        <v>220.67318725585938</v>
      </c>
      <c r="O1080" s="33">
        <v>184.58872985839844</v>
      </c>
      <c r="P1080" s="33">
        <v>187.98530578613281</v>
      </c>
      <c r="Q1080" s="33">
        <v>199.61001586914063</v>
      </c>
      <c r="R1080" s="33">
        <v>182.03848266601563</v>
      </c>
      <c r="S1080" s="33">
        <v>181.23643493652344</v>
      </c>
      <c r="T1080" s="29">
        <f t="shared" si="16"/>
        <v>192.10647667778863</v>
      </c>
    </row>
    <row r="1081" spans="1:20" x14ac:dyDescent="0.25">
      <c r="A1081" s="2">
        <v>-90.5</v>
      </c>
      <c r="B1081" s="31">
        <v>219.59762573242188</v>
      </c>
      <c r="C1081" s="31">
        <v>185.20823669433594</v>
      </c>
      <c r="D1081" s="31">
        <v>192.47489929199219</v>
      </c>
      <c r="E1081" s="31">
        <v>200.72959899902344</v>
      </c>
      <c r="F1081" s="31">
        <v>182.0733642578125</v>
      </c>
      <c r="G1081" s="31">
        <v>180.57478332519531</v>
      </c>
      <c r="H1081" s="34">
        <v>220.39479064941406</v>
      </c>
      <c r="I1081" s="34">
        <v>185.51499938964844</v>
      </c>
      <c r="J1081" s="34">
        <v>186.36373901367188</v>
      </c>
      <c r="K1081" s="34">
        <v>202.47454833984375</v>
      </c>
      <c r="L1081" s="34">
        <v>182.78919982910156</v>
      </c>
      <c r="M1081" s="34">
        <v>180.49098205566406</v>
      </c>
      <c r="N1081" s="33">
        <v>220.74002075195313</v>
      </c>
      <c r="O1081" s="33">
        <v>184.74575805664063</v>
      </c>
      <c r="P1081" s="33">
        <v>190.24003601074219</v>
      </c>
      <c r="Q1081" s="33">
        <v>202.97921752929688</v>
      </c>
      <c r="R1081" s="33">
        <v>182.81796264648438</v>
      </c>
      <c r="S1081" s="33">
        <v>184.03872680664063</v>
      </c>
      <c r="T1081" s="29">
        <f t="shared" si="16"/>
        <v>193.56936052110461</v>
      </c>
    </row>
    <row r="1082" spans="1:20" x14ac:dyDescent="0.25">
      <c r="A1082" s="2">
        <v>-90.25</v>
      </c>
      <c r="B1082" s="31">
        <v>220.461669921875</v>
      </c>
      <c r="C1082" s="31">
        <v>184.90545654296875</v>
      </c>
      <c r="D1082" s="31">
        <v>194.1087646484375</v>
      </c>
      <c r="E1082" s="31">
        <v>200.30845642089844</v>
      </c>
      <c r="F1082" s="31">
        <v>183.29092407226563</v>
      </c>
      <c r="G1082" s="31">
        <v>183.63798522949219</v>
      </c>
      <c r="H1082" s="34">
        <v>222.17521667480469</v>
      </c>
      <c r="I1082" s="34">
        <v>187.48225402832031</v>
      </c>
      <c r="J1082" s="34">
        <v>188.4356689453125</v>
      </c>
      <c r="K1082" s="34">
        <v>203.23391723632813</v>
      </c>
      <c r="L1082" s="34">
        <v>185.67524719238281</v>
      </c>
      <c r="M1082" s="34">
        <v>184.61068725585938</v>
      </c>
      <c r="N1082" s="33">
        <v>223.35871887207031</v>
      </c>
      <c r="O1082" s="33">
        <v>187.25253295898438</v>
      </c>
      <c r="P1082" s="33">
        <v>191.81269836425781</v>
      </c>
      <c r="Q1082" s="33">
        <v>202.34146118164063</v>
      </c>
      <c r="R1082" s="33">
        <v>185.69435119628906</v>
      </c>
      <c r="S1082" s="33">
        <v>185.28285217285156</v>
      </c>
      <c r="T1082" s="29">
        <f t="shared" si="16"/>
        <v>195.2260479397244</v>
      </c>
    </row>
    <row r="1083" spans="1:20" x14ac:dyDescent="0.25">
      <c r="A1083" s="2">
        <v>-90</v>
      </c>
      <c r="B1083" s="31">
        <v>221.62606811523438</v>
      </c>
      <c r="C1083" s="31">
        <v>188.41397094726563</v>
      </c>
      <c r="D1083" s="31">
        <v>196.06715393066406</v>
      </c>
      <c r="E1083" s="31">
        <v>203.19772338867188</v>
      </c>
      <c r="F1083" s="31">
        <v>184.82493591308594</v>
      </c>
      <c r="G1083" s="31">
        <v>184.87324523925781</v>
      </c>
      <c r="H1083" s="34">
        <v>223.06584167480469</v>
      </c>
      <c r="I1083" s="34">
        <v>188.47834777832031</v>
      </c>
      <c r="J1083" s="34">
        <v>190.15087890625</v>
      </c>
      <c r="K1083" s="34">
        <v>205.1729736328125</v>
      </c>
      <c r="L1083" s="34">
        <v>187.06753540039063</v>
      </c>
      <c r="M1083" s="34">
        <v>185.72274780273438</v>
      </c>
      <c r="N1083" s="33">
        <v>225.68350219726563</v>
      </c>
      <c r="O1083" s="33">
        <v>188.66334533691406</v>
      </c>
      <c r="P1083" s="33">
        <v>193.87094116210938</v>
      </c>
      <c r="Q1083" s="33">
        <v>204.73307800292969</v>
      </c>
      <c r="R1083" s="33">
        <v>187.82183837890625</v>
      </c>
      <c r="S1083" s="33">
        <v>186.89579772949219</v>
      </c>
      <c r="T1083" s="29">
        <f t="shared" si="16"/>
        <v>197.01832919650607</v>
      </c>
    </row>
    <row r="1084" spans="1:20" x14ac:dyDescent="0.25">
      <c r="A1084" s="2">
        <v>-89.75</v>
      </c>
      <c r="B1084" s="31">
        <v>224.22061157226563</v>
      </c>
      <c r="C1084" s="31">
        <v>189.84492492675781</v>
      </c>
      <c r="D1084" s="31">
        <v>198.09962463378906</v>
      </c>
      <c r="E1084" s="31">
        <v>205.81883239746094</v>
      </c>
      <c r="F1084" s="31">
        <v>186.29533386230469</v>
      </c>
      <c r="G1084" s="31">
        <v>186.68185424804688</v>
      </c>
      <c r="H1084" s="34">
        <v>225.74653625488281</v>
      </c>
      <c r="I1084" s="34">
        <v>189.67979431152344</v>
      </c>
      <c r="J1084" s="34">
        <v>193.38560485839844</v>
      </c>
      <c r="K1084" s="34">
        <v>206.35670471191406</v>
      </c>
      <c r="L1084" s="34">
        <v>188.51136779785156</v>
      </c>
      <c r="M1084" s="34">
        <v>187.65457153320313</v>
      </c>
      <c r="N1084" s="33">
        <v>227.29643249511719</v>
      </c>
      <c r="O1084" s="33">
        <v>190.69662475585938</v>
      </c>
      <c r="P1084" s="33">
        <v>194.51274108886719</v>
      </c>
      <c r="Q1084" s="33">
        <v>207.56919860839844</v>
      </c>
      <c r="R1084" s="33">
        <v>189.17790222167969</v>
      </c>
      <c r="S1084" s="33">
        <v>187.73085021972656</v>
      </c>
      <c r="T1084" s="29">
        <f t="shared" si="16"/>
        <v>198.84886169433594</v>
      </c>
    </row>
    <row r="1085" spans="1:20" x14ac:dyDescent="0.25">
      <c r="A1085" s="2">
        <v>-89.5</v>
      </c>
      <c r="B1085" s="31">
        <v>227.13967895507813</v>
      </c>
      <c r="C1085" s="31">
        <v>192.28324890136719</v>
      </c>
      <c r="D1085" s="31">
        <v>200.87535095214844</v>
      </c>
      <c r="E1085" s="31">
        <v>207.24575805664063</v>
      </c>
      <c r="F1085" s="31">
        <v>187.07241821289063</v>
      </c>
      <c r="G1085" s="31">
        <v>188.28030395507813</v>
      </c>
      <c r="H1085" s="34">
        <v>226.8199462890625</v>
      </c>
      <c r="I1085" s="34">
        <v>192.44505310058594</v>
      </c>
      <c r="J1085" s="34">
        <v>193.5748291015625</v>
      </c>
      <c r="K1085" s="34">
        <v>209.9908447265625</v>
      </c>
      <c r="L1085" s="34">
        <v>189.84085083007813</v>
      </c>
      <c r="M1085" s="34">
        <v>188.13772583007813</v>
      </c>
      <c r="N1085" s="33">
        <v>229.87648010253906</v>
      </c>
      <c r="O1085" s="33">
        <v>192.63648986816406</v>
      </c>
      <c r="P1085" s="33">
        <v>197.07345581054688</v>
      </c>
      <c r="Q1085" s="33">
        <v>210.54222106933594</v>
      </c>
      <c r="R1085" s="33">
        <v>191.0775146484375</v>
      </c>
      <c r="S1085" s="33">
        <v>191.111328125</v>
      </c>
      <c r="T1085" s="29">
        <f t="shared" si="16"/>
        <v>200.89019436306424</v>
      </c>
    </row>
    <row r="1086" spans="1:20" x14ac:dyDescent="0.25">
      <c r="A1086" s="2">
        <v>-89.25</v>
      </c>
      <c r="B1086" s="31">
        <v>226.61625671386719</v>
      </c>
      <c r="C1086" s="31">
        <v>192.26069641113281</v>
      </c>
      <c r="D1086" s="31">
        <v>200.39784240722656</v>
      </c>
      <c r="E1086" s="31">
        <v>208.32077026367188</v>
      </c>
      <c r="F1086" s="31">
        <v>188.50578308105469</v>
      </c>
      <c r="G1086" s="31">
        <v>189.83203125</v>
      </c>
      <c r="H1086" s="34">
        <v>227.59703063964844</v>
      </c>
      <c r="I1086" s="34">
        <v>194.21421813964844</v>
      </c>
      <c r="J1086" s="34">
        <v>195.5155029296875</v>
      </c>
      <c r="K1086" s="34">
        <v>210.62297058105469</v>
      </c>
      <c r="L1086" s="34">
        <v>192.16644287109375</v>
      </c>
      <c r="M1086" s="34">
        <v>188.45660400390625</v>
      </c>
      <c r="N1086" s="33">
        <v>230.08343505859375</v>
      </c>
      <c r="O1086" s="33">
        <v>193.89108276367188</v>
      </c>
      <c r="P1086" s="33">
        <v>197.67015075683594</v>
      </c>
      <c r="Q1086" s="33">
        <v>212.07382202148438</v>
      </c>
      <c r="R1086" s="33">
        <v>191.50912475585938</v>
      </c>
      <c r="S1086" s="33">
        <v>190.82948303222656</v>
      </c>
      <c r="T1086" s="29">
        <f t="shared" si="16"/>
        <v>201.69795820448132</v>
      </c>
    </row>
    <row r="1087" spans="1:20" x14ac:dyDescent="0.25">
      <c r="A1087" s="2">
        <v>-89</v>
      </c>
      <c r="B1087" s="31">
        <v>229.31388854980469</v>
      </c>
      <c r="C1087" s="31">
        <v>195.62586975097656</v>
      </c>
      <c r="D1087" s="31">
        <v>202.54466247558594</v>
      </c>
      <c r="E1087" s="31">
        <v>208.58409118652344</v>
      </c>
      <c r="F1087" s="31">
        <v>190.40538024902344</v>
      </c>
      <c r="G1087" s="31">
        <v>192.05938720703125</v>
      </c>
      <c r="H1087" s="34">
        <v>229.1221923828125</v>
      </c>
      <c r="I1087" s="34">
        <v>196.19917297363281</v>
      </c>
      <c r="J1087" s="34">
        <v>196.17420959472656</v>
      </c>
      <c r="K1087" s="34">
        <v>210.98855590820313</v>
      </c>
      <c r="L1087" s="34">
        <v>193.40895080566406</v>
      </c>
      <c r="M1087" s="34">
        <v>191.97074890136719</v>
      </c>
      <c r="N1087" s="33">
        <v>231.39279174804688</v>
      </c>
      <c r="O1087" s="33">
        <v>196.48562622070313</v>
      </c>
      <c r="P1087" s="33">
        <v>200.15115356445313</v>
      </c>
      <c r="Q1087" s="33">
        <v>212.63589477539063</v>
      </c>
      <c r="R1087" s="33">
        <v>193.59394836425781</v>
      </c>
      <c r="S1087" s="33">
        <v>192.16862487792969</v>
      </c>
      <c r="T1087" s="29">
        <f t="shared" si="16"/>
        <v>203.4902860853407</v>
      </c>
    </row>
    <row r="1088" spans="1:20" x14ac:dyDescent="0.25">
      <c r="A1088" s="2">
        <v>-88.75</v>
      </c>
      <c r="B1088" s="31">
        <v>230.68846130371094</v>
      </c>
      <c r="C1088" s="31">
        <v>196.93682861328125</v>
      </c>
      <c r="D1088" s="31">
        <v>204.84527587890625</v>
      </c>
      <c r="E1088" s="31">
        <v>210.84928894042969</v>
      </c>
      <c r="F1088" s="31">
        <v>191.59635925292969</v>
      </c>
      <c r="G1088" s="31">
        <v>193.98878479003906</v>
      </c>
      <c r="H1088" s="34">
        <v>231.63941955566406</v>
      </c>
      <c r="I1088" s="34">
        <v>198.71882629394531</v>
      </c>
      <c r="J1088" s="34">
        <v>200.58622741699219</v>
      </c>
      <c r="K1088" s="34">
        <v>214.4930419921875</v>
      </c>
      <c r="L1088" s="34">
        <v>194.5194091796875</v>
      </c>
      <c r="M1088" s="34">
        <v>193.7286376953125</v>
      </c>
      <c r="N1088" s="33">
        <v>233.41801452636719</v>
      </c>
      <c r="O1088" s="33">
        <v>199.39985656738281</v>
      </c>
      <c r="P1088" s="33">
        <v>202.15061950683594</v>
      </c>
      <c r="Q1088" s="33">
        <v>213.49913024902344</v>
      </c>
      <c r="R1088" s="33">
        <v>195.54830932617188</v>
      </c>
      <c r="S1088" s="33">
        <v>194.7728271484375</v>
      </c>
      <c r="T1088" s="29">
        <f t="shared" si="16"/>
        <v>205.63218434651694</v>
      </c>
    </row>
    <row r="1089" spans="1:20" x14ac:dyDescent="0.25">
      <c r="A1089" s="2">
        <v>-88.5</v>
      </c>
      <c r="B1089" s="31">
        <v>233.42391967773438</v>
      </c>
      <c r="C1089" s="31">
        <v>198.05291748046875</v>
      </c>
      <c r="D1089" s="31">
        <v>207.47283935546875</v>
      </c>
      <c r="E1089" s="31">
        <v>214.27325439453125</v>
      </c>
      <c r="F1089" s="31">
        <v>193.32444763183594</v>
      </c>
      <c r="G1089" s="31">
        <v>195.9576416015625</v>
      </c>
      <c r="H1089" s="34">
        <v>233.76370239257813</v>
      </c>
      <c r="I1089" s="34">
        <v>198.84526062011719</v>
      </c>
      <c r="J1089" s="34">
        <v>202.90536499023438</v>
      </c>
      <c r="K1089" s="34">
        <v>215.99967956542969</v>
      </c>
      <c r="L1089" s="34">
        <v>196.50920104980469</v>
      </c>
      <c r="M1089" s="34">
        <v>197.22666931152344</v>
      </c>
      <c r="N1089" s="33">
        <v>235.638916015625</v>
      </c>
      <c r="O1089" s="33">
        <v>200.13426208496094</v>
      </c>
      <c r="P1089" s="33">
        <v>205.12283325195313</v>
      </c>
      <c r="Q1089" s="33">
        <v>216.76847839355469</v>
      </c>
      <c r="R1089" s="33">
        <v>196.33424377441406</v>
      </c>
      <c r="S1089" s="33">
        <v>197.6298828125</v>
      </c>
      <c r="T1089" s="29">
        <f t="shared" si="16"/>
        <v>207.74352857801648</v>
      </c>
    </row>
    <row r="1090" spans="1:20" x14ac:dyDescent="0.25">
      <c r="A1090" s="2">
        <v>-88.25</v>
      </c>
      <c r="B1090" s="31">
        <v>234.40794372558594</v>
      </c>
      <c r="C1090" s="31">
        <v>200.33663940429688</v>
      </c>
      <c r="D1090" s="31">
        <v>208.59135437011719</v>
      </c>
      <c r="E1090" s="31">
        <v>216.7059326171875</v>
      </c>
      <c r="F1090" s="31">
        <v>195.48011779785156</v>
      </c>
      <c r="G1090" s="31">
        <v>196.87724304199219</v>
      </c>
      <c r="H1090" s="34">
        <v>235.62384033203125</v>
      </c>
      <c r="I1090" s="34">
        <v>202.22976684570313</v>
      </c>
      <c r="J1090" s="34">
        <v>204.07862854003906</v>
      </c>
      <c r="K1090" s="34">
        <v>217.32916259765625</v>
      </c>
      <c r="L1090" s="34">
        <v>198.7840576171875</v>
      </c>
      <c r="M1090" s="34">
        <v>198.45307922363281</v>
      </c>
      <c r="N1090" s="33">
        <v>238.17225646972656</v>
      </c>
      <c r="O1090" s="33">
        <v>201.56117248535156</v>
      </c>
      <c r="P1090" s="33">
        <v>205.39340209960938</v>
      </c>
      <c r="Q1090" s="33">
        <v>218.9434814453125</v>
      </c>
      <c r="R1090" s="33">
        <v>197.87631225585938</v>
      </c>
      <c r="S1090" s="33">
        <v>198.21209716796875</v>
      </c>
      <c r="T1090" s="29">
        <f t="shared" si="16"/>
        <v>209.39202711317273</v>
      </c>
    </row>
    <row r="1091" spans="1:20" x14ac:dyDescent="0.25">
      <c r="A1091" s="2">
        <v>-88</v>
      </c>
      <c r="B1091" s="31">
        <v>237.57502746582031</v>
      </c>
      <c r="C1091" s="31">
        <v>202.81764221191406</v>
      </c>
      <c r="D1091" s="31">
        <v>209.33218383789063</v>
      </c>
      <c r="E1091" s="31">
        <v>216.7099609375</v>
      </c>
      <c r="F1091" s="31">
        <v>199.4637451171875</v>
      </c>
      <c r="G1091" s="31">
        <v>196.83296203613281</v>
      </c>
      <c r="H1091" s="34">
        <v>237.33985900878906</v>
      </c>
      <c r="I1091" s="34">
        <v>204.20263671875</v>
      </c>
      <c r="J1091" s="34">
        <v>203.92884826660156</v>
      </c>
      <c r="K1091" s="34">
        <v>219.61689758300781</v>
      </c>
      <c r="L1091" s="34">
        <v>201.86497497558594</v>
      </c>
      <c r="M1091" s="34">
        <v>198.11648559570313</v>
      </c>
      <c r="N1091" s="33">
        <v>238.49034118652344</v>
      </c>
      <c r="O1091" s="33">
        <v>203.821533203125</v>
      </c>
      <c r="P1091" s="33">
        <v>206.97894287109375</v>
      </c>
      <c r="Q1091" s="33">
        <v>219.94441223144531</v>
      </c>
      <c r="R1091" s="33">
        <v>199.60359191894531</v>
      </c>
      <c r="S1091" s="33">
        <v>199.67524719238281</v>
      </c>
      <c r="T1091" s="29">
        <f t="shared" si="16"/>
        <v>210.90640513102213</v>
      </c>
    </row>
    <row r="1092" spans="1:20" x14ac:dyDescent="0.25">
      <c r="A1092" s="2">
        <v>-87.75</v>
      </c>
      <c r="B1092" s="31">
        <v>238.60737609863281</v>
      </c>
      <c r="C1092" s="31">
        <v>204.0198974609375</v>
      </c>
      <c r="D1092" s="31">
        <v>212.07731628417969</v>
      </c>
      <c r="E1092" s="31">
        <v>218.35429382324219</v>
      </c>
      <c r="F1092" s="31">
        <v>199.91226196289063</v>
      </c>
      <c r="G1092" s="31">
        <v>200.31892395019531</v>
      </c>
      <c r="H1092" s="34">
        <v>238.57431030273438</v>
      </c>
      <c r="I1092" s="34">
        <v>204.52957153320313</v>
      </c>
      <c r="J1092" s="34">
        <v>206.63935852050781</v>
      </c>
      <c r="K1092" s="34">
        <v>221.21614074707031</v>
      </c>
      <c r="L1092" s="34">
        <v>202.50596618652344</v>
      </c>
      <c r="M1092" s="34">
        <v>199.68513488769531</v>
      </c>
      <c r="N1092" s="33">
        <v>241.66789245605469</v>
      </c>
      <c r="O1092" s="33">
        <v>206.18174743652344</v>
      </c>
      <c r="P1092" s="33">
        <v>207.79145812988281</v>
      </c>
      <c r="Q1092" s="33">
        <v>222.02198791503906</v>
      </c>
      <c r="R1092" s="33">
        <v>203.26992797851563</v>
      </c>
      <c r="S1092" s="33">
        <v>201.52572631835938</v>
      </c>
      <c r="T1092" s="29">
        <f t="shared" ref="T1092:T1155" si="17">AVERAGE(B1092:S1092)</f>
        <v>212.71662733289929</v>
      </c>
    </row>
    <row r="1093" spans="1:20" x14ac:dyDescent="0.25">
      <c r="A1093" s="2">
        <v>-87.5</v>
      </c>
      <c r="B1093" s="31">
        <v>240.67124938964844</v>
      </c>
      <c r="C1093" s="31">
        <v>206.3978271484375</v>
      </c>
      <c r="D1093" s="31">
        <v>214.70729064941406</v>
      </c>
      <c r="E1093" s="31">
        <v>219.70954895019531</v>
      </c>
      <c r="F1093" s="31">
        <v>200.67323303222656</v>
      </c>
      <c r="G1093" s="31">
        <v>202.08566284179688</v>
      </c>
      <c r="H1093" s="34">
        <v>242.17704772949219</v>
      </c>
      <c r="I1093" s="34">
        <v>207.16680908203125</v>
      </c>
      <c r="J1093" s="34">
        <v>209.9288330078125</v>
      </c>
      <c r="K1093" s="34">
        <v>222.62213134765625</v>
      </c>
      <c r="L1093" s="34">
        <v>204.11245727539063</v>
      </c>
      <c r="M1093" s="34">
        <v>203.22343444824219</v>
      </c>
      <c r="N1093" s="33">
        <v>242.80813598632813</v>
      </c>
      <c r="O1093" s="33">
        <v>208.12081909179688</v>
      </c>
      <c r="P1093" s="33">
        <v>213.65455627441406</v>
      </c>
      <c r="Q1093" s="33">
        <v>222.57035827636719</v>
      </c>
      <c r="R1093" s="33">
        <v>204.20001220703125</v>
      </c>
      <c r="S1093" s="33">
        <v>203.17811584472656</v>
      </c>
      <c r="T1093" s="29">
        <f t="shared" si="17"/>
        <v>214.88930681016711</v>
      </c>
    </row>
    <row r="1094" spans="1:20" x14ac:dyDescent="0.25">
      <c r="A1094" s="2">
        <v>-87.25</v>
      </c>
      <c r="B1094" s="31">
        <v>242.97268676757813</v>
      </c>
      <c r="C1094" s="31">
        <v>207.46640014648438</v>
      </c>
      <c r="D1094" s="31">
        <v>216.1470947265625</v>
      </c>
      <c r="E1094" s="31">
        <v>222.59721374511719</v>
      </c>
      <c r="F1094" s="31">
        <v>202.92474365234375</v>
      </c>
      <c r="G1094" s="31">
        <v>204.61738586425781</v>
      </c>
      <c r="H1094" s="34">
        <v>243.09101867675781</v>
      </c>
      <c r="I1094" s="34">
        <v>207.74095153808594</v>
      </c>
      <c r="J1094" s="34">
        <v>210.92091369628906</v>
      </c>
      <c r="K1094" s="34">
        <v>224.8092041015625</v>
      </c>
      <c r="L1094" s="34">
        <v>204.81382751464844</v>
      </c>
      <c r="M1094" s="34">
        <v>205.18344116210938</v>
      </c>
      <c r="N1094" s="33">
        <v>244.48146057128906</v>
      </c>
      <c r="O1094" s="33">
        <v>209.09275817871094</v>
      </c>
      <c r="P1094" s="33">
        <v>213.7705078125</v>
      </c>
      <c r="Q1094" s="33">
        <v>225.06666564941406</v>
      </c>
      <c r="R1094" s="33">
        <v>204.8997802734375</v>
      </c>
      <c r="S1094" s="33">
        <v>206.73252868652344</v>
      </c>
      <c r="T1094" s="29">
        <f t="shared" si="17"/>
        <v>216.51825459798178</v>
      </c>
    </row>
    <row r="1095" spans="1:20" x14ac:dyDescent="0.25">
      <c r="A1095" s="2">
        <v>-87</v>
      </c>
      <c r="B1095" s="31">
        <v>244.46241760253906</v>
      </c>
      <c r="C1095" s="31">
        <v>208.53337097167969</v>
      </c>
      <c r="D1095" s="31">
        <v>216.81787109375</v>
      </c>
      <c r="E1095" s="31">
        <v>224.79718017578125</v>
      </c>
      <c r="F1095" s="31">
        <v>205.34051513671875</v>
      </c>
      <c r="G1095" s="31">
        <v>205.70932006835938</v>
      </c>
      <c r="H1095" s="34">
        <v>246.15260314941406</v>
      </c>
      <c r="I1095" s="34">
        <v>211.64163208007813</v>
      </c>
      <c r="J1095" s="34">
        <v>211.63679504394531</v>
      </c>
      <c r="K1095" s="34">
        <v>226.00018310546875</v>
      </c>
      <c r="L1095" s="34">
        <v>207.35765075683594</v>
      </c>
      <c r="M1095" s="34">
        <v>206.15780639648438</v>
      </c>
      <c r="N1095" s="33">
        <v>246.8038330078125</v>
      </c>
      <c r="O1095" s="33">
        <v>210.77333068847656</v>
      </c>
      <c r="P1095" s="33">
        <v>215.14669799804688</v>
      </c>
      <c r="Q1095" s="33">
        <v>226.94856262207031</v>
      </c>
      <c r="R1095" s="33">
        <v>206.95237731933594</v>
      </c>
      <c r="S1095" s="33">
        <v>208.13690185546875</v>
      </c>
      <c r="T1095" s="29">
        <f t="shared" si="17"/>
        <v>218.29828050401477</v>
      </c>
    </row>
    <row r="1096" spans="1:20" x14ac:dyDescent="0.25">
      <c r="A1096" s="2">
        <v>-86.75</v>
      </c>
      <c r="B1096" s="31">
        <v>246.43611145019531</v>
      </c>
      <c r="C1096" s="31">
        <v>210.4627685546875</v>
      </c>
      <c r="D1096" s="31">
        <v>217.34532165527344</v>
      </c>
      <c r="E1096" s="31">
        <v>225.82951354980469</v>
      </c>
      <c r="F1096" s="31">
        <v>209.39500427246094</v>
      </c>
      <c r="G1096" s="31">
        <v>207.80621337890625</v>
      </c>
      <c r="H1096" s="34">
        <v>247.61093139648438</v>
      </c>
      <c r="I1096" s="34">
        <v>212.01768493652344</v>
      </c>
      <c r="J1096" s="34">
        <v>213.25053405761719</v>
      </c>
      <c r="K1096" s="34">
        <v>227.99481201171875</v>
      </c>
      <c r="L1096" s="34">
        <v>210.81059265136719</v>
      </c>
      <c r="M1096" s="34">
        <v>209.00921630859375</v>
      </c>
      <c r="N1096" s="33">
        <v>249.09237670898438</v>
      </c>
      <c r="O1096" s="33">
        <v>212.52397155761719</v>
      </c>
      <c r="P1096" s="33">
        <v>216.40773010253906</v>
      </c>
      <c r="Q1096" s="33">
        <v>229.36192321777344</v>
      </c>
      <c r="R1096" s="33">
        <v>209.89157104492188</v>
      </c>
      <c r="S1096" s="33">
        <v>209.24896240234375</v>
      </c>
      <c r="T1096" s="29">
        <f t="shared" si="17"/>
        <v>220.24973551432291</v>
      </c>
    </row>
    <row r="1097" spans="1:20" x14ac:dyDescent="0.25">
      <c r="A1097" s="2">
        <v>-86.5</v>
      </c>
      <c r="B1097" s="31">
        <v>248.3179931640625</v>
      </c>
      <c r="C1097" s="31">
        <v>214.28855895996094</v>
      </c>
      <c r="D1097" s="31">
        <v>220.41255187988281</v>
      </c>
      <c r="E1097" s="31">
        <v>228.32420349121094</v>
      </c>
      <c r="F1097" s="31">
        <v>209.33540344238281</v>
      </c>
      <c r="G1097" s="31">
        <v>209.42398071289063</v>
      </c>
      <c r="H1097" s="34">
        <v>249.45175170898438</v>
      </c>
      <c r="I1097" s="34">
        <v>214.5631103515625</v>
      </c>
      <c r="J1097" s="34">
        <v>215.75569152832031</v>
      </c>
      <c r="K1097" s="34">
        <v>230.00312805175781</v>
      </c>
      <c r="L1097" s="34">
        <v>211.90252685546875</v>
      </c>
      <c r="M1097" s="34">
        <v>210.88870239257813</v>
      </c>
      <c r="N1097" s="33">
        <v>250.63525390625</v>
      </c>
      <c r="O1097" s="33">
        <v>216.018798828125</v>
      </c>
      <c r="P1097" s="33">
        <v>217.71466064453125</v>
      </c>
      <c r="Q1097" s="33">
        <v>230.25897216796875</v>
      </c>
      <c r="R1097" s="33">
        <v>211.32655334472656</v>
      </c>
      <c r="S1097" s="33">
        <v>212.47483825683594</v>
      </c>
      <c r="T1097" s="29">
        <f t="shared" si="17"/>
        <v>222.28314887152777</v>
      </c>
    </row>
    <row r="1098" spans="1:20" x14ac:dyDescent="0.25">
      <c r="A1098" s="2">
        <v>-86.25</v>
      </c>
      <c r="B1098" s="31">
        <v>251.90864562988281</v>
      </c>
      <c r="C1098" s="31">
        <v>215.61883544921875</v>
      </c>
      <c r="D1098" s="31">
        <v>223.09326171875</v>
      </c>
      <c r="E1098" s="31">
        <v>229.45075988769531</v>
      </c>
      <c r="F1098" s="31">
        <v>209.88619995117188</v>
      </c>
      <c r="G1098" s="31">
        <v>212.12240600585938</v>
      </c>
      <c r="H1098" s="34">
        <v>250.64031982421875</v>
      </c>
      <c r="I1098" s="34">
        <v>216.21791076660156</v>
      </c>
      <c r="J1098" s="34">
        <v>219.02584838867188</v>
      </c>
      <c r="K1098" s="34">
        <v>232.65322875976563</v>
      </c>
      <c r="L1098" s="34">
        <v>214.84815979003906</v>
      </c>
      <c r="M1098" s="34">
        <v>212.340576171875</v>
      </c>
      <c r="N1098" s="33">
        <v>253.52532958984375</v>
      </c>
      <c r="O1098" s="33">
        <v>217.24681091308594</v>
      </c>
      <c r="P1098" s="33">
        <v>220.9501953125</v>
      </c>
      <c r="Q1098" s="33">
        <v>232.09175109863281</v>
      </c>
      <c r="R1098" s="33">
        <v>212.62220764160156</v>
      </c>
      <c r="S1098" s="33">
        <v>214.45416259765625</v>
      </c>
      <c r="T1098" s="29">
        <f t="shared" si="17"/>
        <v>224.37203386094836</v>
      </c>
    </row>
    <row r="1099" spans="1:20" x14ac:dyDescent="0.25">
      <c r="A1099" s="2">
        <v>-86</v>
      </c>
      <c r="B1099" s="31">
        <v>253.20591735839844</v>
      </c>
      <c r="C1099" s="31">
        <v>217.66098022460938</v>
      </c>
      <c r="D1099" s="31">
        <v>224.71182250976563</v>
      </c>
      <c r="E1099" s="31">
        <v>232.30058288574219</v>
      </c>
      <c r="F1099" s="31">
        <v>212.63455200195313</v>
      </c>
      <c r="G1099" s="31">
        <v>213.37216186523438</v>
      </c>
      <c r="H1099" s="34">
        <v>254.14561462402344</v>
      </c>
      <c r="I1099" s="34">
        <v>217.36058044433594</v>
      </c>
      <c r="J1099" s="34">
        <v>221.43196105957031</v>
      </c>
      <c r="K1099" s="34">
        <v>233.86434936523438</v>
      </c>
      <c r="L1099" s="34">
        <v>216.07377624511719</v>
      </c>
      <c r="M1099" s="34">
        <v>214.74830627441406</v>
      </c>
      <c r="N1099" s="33">
        <v>255.36051940917969</v>
      </c>
      <c r="O1099" s="33">
        <v>218.93946838378906</v>
      </c>
      <c r="P1099" s="33">
        <v>224.76712036132813</v>
      </c>
      <c r="Q1099" s="33">
        <v>235.66629028320313</v>
      </c>
      <c r="R1099" s="33">
        <v>216.693603515625</v>
      </c>
      <c r="S1099" s="33">
        <v>215.70231628417969</v>
      </c>
      <c r="T1099" s="29">
        <f t="shared" si="17"/>
        <v>226.59110683865018</v>
      </c>
    </row>
    <row r="1100" spans="1:20" x14ac:dyDescent="0.25">
      <c r="A1100" s="2">
        <v>-85.75</v>
      </c>
      <c r="B1100" s="31">
        <v>255.9510498046875</v>
      </c>
      <c r="C1100" s="31">
        <v>218.39054870605469</v>
      </c>
      <c r="D1100" s="31">
        <v>225.662841796875</v>
      </c>
      <c r="E1100" s="31">
        <v>234.85647583007813</v>
      </c>
      <c r="F1100" s="31">
        <v>214.72016906738281</v>
      </c>
      <c r="G1100" s="31">
        <v>214.98751831054688</v>
      </c>
      <c r="H1100" s="34">
        <v>255.58782958984375</v>
      </c>
      <c r="I1100" s="34">
        <v>219.92372131347656</v>
      </c>
      <c r="J1100" s="34">
        <v>222.62213134765625</v>
      </c>
      <c r="K1100" s="34">
        <v>235.80984497070313</v>
      </c>
      <c r="L1100" s="34">
        <v>218.202880859375</v>
      </c>
      <c r="M1100" s="34">
        <v>216.43049621582031</v>
      </c>
      <c r="N1100" s="33">
        <v>257.43243408203125</v>
      </c>
      <c r="O1100" s="33">
        <v>220.87127685546875</v>
      </c>
      <c r="P1100" s="33">
        <v>223.96347045898438</v>
      </c>
      <c r="Q1100" s="33">
        <v>236.143798828125</v>
      </c>
      <c r="R1100" s="33">
        <v>217.04872131347656</v>
      </c>
      <c r="S1100" s="33">
        <v>216.93113708496094</v>
      </c>
      <c r="T1100" s="29">
        <f t="shared" si="17"/>
        <v>228.08535257975259</v>
      </c>
    </row>
    <row r="1101" spans="1:20" x14ac:dyDescent="0.25">
      <c r="A1101" s="2">
        <v>-85.5</v>
      </c>
      <c r="B1101" s="31">
        <v>257.06552124023438</v>
      </c>
      <c r="C1101" s="31">
        <v>221.66552734375</v>
      </c>
      <c r="D1101" s="31">
        <v>227.12840270996094</v>
      </c>
      <c r="E1101" s="31">
        <v>236.13925170898438</v>
      </c>
      <c r="F1101" s="31">
        <v>217.47335815429688</v>
      </c>
      <c r="G1101" s="31">
        <v>217.11500549316406</v>
      </c>
      <c r="H1101" s="34">
        <v>258.00521850585938</v>
      </c>
      <c r="I1101" s="34">
        <v>221.82815551757813</v>
      </c>
      <c r="J1101" s="34">
        <v>223.41209411621094</v>
      </c>
      <c r="K1101" s="34">
        <v>237.7110595703125</v>
      </c>
      <c r="L1101" s="34">
        <v>219.57182312011719</v>
      </c>
      <c r="M1101" s="34">
        <v>218.02328491210938</v>
      </c>
      <c r="N1101" s="33">
        <v>260.813720703125</v>
      </c>
      <c r="O1101" s="33">
        <v>222.94322204589844</v>
      </c>
      <c r="P1101" s="33">
        <v>225.63519287109375</v>
      </c>
      <c r="Q1101" s="33">
        <v>238.26486206054688</v>
      </c>
      <c r="R1101" s="33">
        <v>220.94375610351563</v>
      </c>
      <c r="S1101" s="33">
        <v>220.15620422363281</v>
      </c>
      <c r="T1101" s="29">
        <f t="shared" si="17"/>
        <v>230.21642557779947</v>
      </c>
    </row>
    <row r="1102" spans="1:20" x14ac:dyDescent="0.25">
      <c r="A1102" s="2">
        <v>-85.25</v>
      </c>
      <c r="B1102" s="31">
        <v>258.17999267578125</v>
      </c>
      <c r="C1102" s="31">
        <v>223.38555908203125</v>
      </c>
      <c r="D1102" s="31">
        <v>230.38165283203125</v>
      </c>
      <c r="E1102" s="31">
        <v>238.4366455078125</v>
      </c>
      <c r="F1102" s="31">
        <v>218.22789001464844</v>
      </c>
      <c r="G1102" s="31">
        <v>220.12345886230469</v>
      </c>
      <c r="H1102" s="34">
        <v>259.15673828125</v>
      </c>
      <c r="I1102" s="34">
        <v>224.7415771484375</v>
      </c>
      <c r="J1102" s="34">
        <v>226.50509643554688</v>
      </c>
      <c r="K1102" s="34">
        <v>240.66877746582031</v>
      </c>
      <c r="L1102" s="34">
        <v>220.50189208984375</v>
      </c>
      <c r="M1102" s="34">
        <v>219.88746643066406</v>
      </c>
      <c r="N1102" s="33">
        <v>260.60919189453125</v>
      </c>
      <c r="O1102" s="33">
        <v>224.27914428710938</v>
      </c>
      <c r="P1102" s="33">
        <v>228.11860656738281</v>
      </c>
      <c r="Q1102" s="33">
        <v>241.72264099121094</v>
      </c>
      <c r="R1102" s="33">
        <v>222.06547546386719</v>
      </c>
      <c r="S1102" s="33">
        <v>221.64109802246094</v>
      </c>
      <c r="T1102" s="29">
        <f t="shared" si="17"/>
        <v>232.14627244737414</v>
      </c>
    </row>
    <row r="1103" spans="1:20" x14ac:dyDescent="0.25">
      <c r="A1103" s="2">
        <v>-85</v>
      </c>
      <c r="B1103" s="31">
        <v>260.94686889648438</v>
      </c>
      <c r="C1103" s="31">
        <v>225.78765869140625</v>
      </c>
      <c r="D1103" s="31">
        <v>232.87312316894531</v>
      </c>
      <c r="E1103" s="31">
        <v>240.96194458007813</v>
      </c>
      <c r="F1103" s="31">
        <v>218.90188598632813</v>
      </c>
      <c r="G1103" s="31">
        <v>222.27671813964844</v>
      </c>
      <c r="H1103" s="34">
        <v>262.17001342773438</v>
      </c>
      <c r="I1103" s="34">
        <v>225.77311706542969</v>
      </c>
      <c r="J1103" s="34">
        <v>229.06098937988281</v>
      </c>
      <c r="K1103" s="34">
        <v>243.38410949707031</v>
      </c>
      <c r="L1103" s="34">
        <v>222.39344787597656</v>
      </c>
      <c r="M1103" s="34">
        <v>222.02461242675781</v>
      </c>
      <c r="N1103" s="33">
        <v>263.54757690429688</v>
      </c>
      <c r="O1103" s="33">
        <v>227.63948059082031</v>
      </c>
      <c r="P1103" s="33">
        <v>231.97097778320313</v>
      </c>
      <c r="Q1103" s="33">
        <v>244.068359375</v>
      </c>
      <c r="R1103" s="33">
        <v>223.22021484375</v>
      </c>
      <c r="S1103" s="33">
        <v>224.086669921875</v>
      </c>
      <c r="T1103" s="29">
        <f t="shared" si="17"/>
        <v>234.50487603081598</v>
      </c>
    </row>
    <row r="1104" spans="1:20" x14ac:dyDescent="0.25">
      <c r="A1104" s="2">
        <v>-84.75</v>
      </c>
      <c r="B1104" s="31">
        <v>262.81103515625</v>
      </c>
      <c r="C1104" s="31">
        <v>226.18705749511719</v>
      </c>
      <c r="D1104" s="31">
        <v>235.52403259277344</v>
      </c>
      <c r="E1104" s="31">
        <v>242.92918395996094</v>
      </c>
      <c r="F1104" s="31">
        <v>222.01017761230469</v>
      </c>
      <c r="G1104" s="31">
        <v>223.37911987304688</v>
      </c>
      <c r="H1104" s="34">
        <v>263.1016845703125</v>
      </c>
      <c r="I1104" s="34">
        <v>227.33934020996094</v>
      </c>
      <c r="J1104" s="34">
        <v>231.74411010742188</v>
      </c>
      <c r="K1104" s="34">
        <v>245.39323425292969</v>
      </c>
      <c r="L1104" s="34">
        <v>224.79391479492188</v>
      </c>
      <c r="M1104" s="34">
        <v>223.23654174804688</v>
      </c>
      <c r="N1104" s="33">
        <v>264.90121459960938</v>
      </c>
      <c r="O1104" s="33">
        <v>228.93594360351563</v>
      </c>
      <c r="P1104" s="33">
        <v>234.10490417480469</v>
      </c>
      <c r="Q1104" s="33">
        <v>245.89146423339844</v>
      </c>
      <c r="R1104" s="33">
        <v>224.62055969238281</v>
      </c>
      <c r="S1104" s="33">
        <v>224.807373046875</v>
      </c>
      <c r="T1104" s="29">
        <f t="shared" si="17"/>
        <v>236.20616065131293</v>
      </c>
    </row>
    <row r="1105" spans="1:20" x14ac:dyDescent="0.25">
      <c r="A1105" s="2">
        <v>-84.5</v>
      </c>
      <c r="B1105" s="31">
        <v>264.28628540039063</v>
      </c>
      <c r="C1105" s="31">
        <v>229.24784851074219</v>
      </c>
      <c r="D1105" s="31">
        <v>235.81956481933594</v>
      </c>
      <c r="E1105" s="31">
        <v>244.53164672851563</v>
      </c>
      <c r="F1105" s="31">
        <v>225.72726440429688</v>
      </c>
      <c r="G1105" s="31">
        <v>225.39628601074219</v>
      </c>
      <c r="H1105" s="34">
        <v>264.71060180664063</v>
      </c>
      <c r="I1105" s="34">
        <v>230.15533447265625</v>
      </c>
      <c r="J1105" s="34">
        <v>231.579833984375</v>
      </c>
      <c r="K1105" s="34">
        <v>246.07850646972656</v>
      </c>
      <c r="L1105" s="34">
        <v>228.2315673828125</v>
      </c>
      <c r="M1105" s="34">
        <v>225.69015502929688</v>
      </c>
      <c r="N1105" s="33">
        <v>267.41363525390625</v>
      </c>
      <c r="O1105" s="33">
        <v>231.3984375</v>
      </c>
      <c r="P1105" s="33">
        <v>234.62107849121094</v>
      </c>
      <c r="Q1105" s="33">
        <v>248.36924743652344</v>
      </c>
      <c r="R1105" s="33">
        <v>227.72322082519531</v>
      </c>
      <c r="S1105" s="33">
        <v>227.93740844726563</v>
      </c>
      <c r="T1105" s="29">
        <f t="shared" si="17"/>
        <v>238.27321794297961</v>
      </c>
    </row>
    <row r="1106" spans="1:20" x14ac:dyDescent="0.25">
      <c r="A1106" s="2">
        <v>-84.25</v>
      </c>
      <c r="B1106" s="31">
        <v>265.7083740234375</v>
      </c>
      <c r="C1106" s="31">
        <v>232.23536682128906</v>
      </c>
      <c r="D1106" s="31">
        <v>238.92303466796875</v>
      </c>
      <c r="E1106" s="31">
        <v>246.6365966796875</v>
      </c>
      <c r="F1106" s="31">
        <v>228.14787292480469</v>
      </c>
      <c r="G1106" s="31">
        <v>227.32005310058594</v>
      </c>
      <c r="H1106" s="34">
        <v>267.74563598632813</v>
      </c>
      <c r="I1106" s="34">
        <v>233.6163330078125</v>
      </c>
      <c r="J1106" s="34">
        <v>234.96514892578125</v>
      </c>
      <c r="K1106" s="34">
        <v>248.44758605957031</v>
      </c>
      <c r="L1106" s="34">
        <v>230.46052551269531</v>
      </c>
      <c r="M1106" s="34">
        <v>228.29597473144531</v>
      </c>
      <c r="N1106" s="33">
        <v>270.3753662109375</v>
      </c>
      <c r="O1106" s="33">
        <v>232.93807983398438</v>
      </c>
      <c r="P1106" s="33">
        <v>237.21159362792969</v>
      </c>
      <c r="Q1106" s="33">
        <v>249.30012512207031</v>
      </c>
      <c r="R1106" s="33">
        <v>228.88601684570313</v>
      </c>
      <c r="S1106" s="33">
        <v>230.49813842773438</v>
      </c>
      <c r="T1106" s="29">
        <f t="shared" si="17"/>
        <v>240.65065680609808</v>
      </c>
    </row>
    <row r="1107" spans="1:20" x14ac:dyDescent="0.25">
      <c r="A1107" s="2">
        <v>-84</v>
      </c>
      <c r="B1107" s="31">
        <v>269.58889770507813</v>
      </c>
      <c r="C1107" s="31">
        <v>233.58256530761719</v>
      </c>
      <c r="D1107" s="31">
        <v>242.0667724609375</v>
      </c>
      <c r="E1107" s="31">
        <v>248.8148193359375</v>
      </c>
      <c r="F1107" s="31">
        <v>228.68417358398438</v>
      </c>
      <c r="G1107" s="31">
        <v>231.07899475097656</v>
      </c>
      <c r="H1107" s="34">
        <v>269.89889526367188</v>
      </c>
      <c r="I1107" s="34">
        <v>234.82502746582031</v>
      </c>
      <c r="J1107" s="34">
        <v>237.32133483886719</v>
      </c>
      <c r="K1107" s="34">
        <v>251.50434875488281</v>
      </c>
      <c r="L1107" s="34">
        <v>231.40911865234375</v>
      </c>
      <c r="M1107" s="34">
        <v>231.62330627441406</v>
      </c>
      <c r="N1107" s="33">
        <v>271.15164184570313</v>
      </c>
      <c r="O1107" s="33">
        <v>234.78857421875</v>
      </c>
      <c r="P1107" s="33">
        <v>240.30943298339844</v>
      </c>
      <c r="Q1107" s="33">
        <v>251.3817138671875</v>
      </c>
      <c r="R1107" s="33">
        <v>231.74468994140625</v>
      </c>
      <c r="S1107" s="33">
        <v>232.36714172363281</v>
      </c>
      <c r="T1107" s="29">
        <f t="shared" si="17"/>
        <v>242.89674716525607</v>
      </c>
    </row>
    <row r="1108" spans="1:20" x14ac:dyDescent="0.25">
      <c r="A1108" s="2">
        <v>-83.75</v>
      </c>
      <c r="B1108" s="31">
        <v>269.71615600585938</v>
      </c>
      <c r="C1108" s="31">
        <v>235.53692626953125</v>
      </c>
      <c r="D1108" s="31">
        <v>244.74505615234375</v>
      </c>
      <c r="E1108" s="31">
        <v>251.74354553222656</v>
      </c>
      <c r="F1108" s="31">
        <v>229.59492492675781</v>
      </c>
      <c r="G1108" s="31">
        <v>232.63314819335938</v>
      </c>
      <c r="H1108" s="34">
        <v>271.52310180664063</v>
      </c>
      <c r="I1108" s="34">
        <v>237.25450134277344</v>
      </c>
      <c r="J1108" s="34">
        <v>240.432861328125</v>
      </c>
      <c r="K1108" s="34">
        <v>253.08425903320313</v>
      </c>
      <c r="L1108" s="34">
        <v>233.26686096191406</v>
      </c>
      <c r="M1108" s="34">
        <v>232.93104553222656</v>
      </c>
      <c r="N1108" s="33">
        <v>273.8057861328125</v>
      </c>
      <c r="O1108" s="33">
        <v>237.37828063964844</v>
      </c>
      <c r="P1108" s="33">
        <v>242.40792846679688</v>
      </c>
      <c r="Q1108" s="33">
        <v>253.63241577148438</v>
      </c>
      <c r="R1108" s="33">
        <v>234.38916015625</v>
      </c>
      <c r="S1108" s="33">
        <v>235.08328247070313</v>
      </c>
      <c r="T1108" s="29">
        <f t="shared" si="17"/>
        <v>244.95329115125867</v>
      </c>
    </row>
    <row r="1109" spans="1:20" x14ac:dyDescent="0.25">
      <c r="A1109" s="2">
        <v>-83.5</v>
      </c>
      <c r="B1109" s="31">
        <v>273.00482177734375</v>
      </c>
      <c r="C1109" s="31">
        <v>237.76347351074219</v>
      </c>
      <c r="D1109" s="31">
        <v>246.08259582519531</v>
      </c>
      <c r="E1109" s="31">
        <v>252.92727661132813</v>
      </c>
      <c r="F1109" s="31">
        <v>232.62107849121094</v>
      </c>
      <c r="G1109" s="31">
        <v>233.68965148925781</v>
      </c>
      <c r="H1109" s="34">
        <v>274.336669921875</v>
      </c>
      <c r="I1109" s="34">
        <v>238.49459838867188</v>
      </c>
      <c r="J1109" s="34">
        <v>241.73817443847656</v>
      </c>
      <c r="K1109" s="34">
        <v>256.14263916015625</v>
      </c>
      <c r="L1109" s="34">
        <v>236.37274169921875</v>
      </c>
      <c r="M1109" s="34">
        <v>234.11880493164063</v>
      </c>
      <c r="N1109" s="33">
        <v>274.65695190429688</v>
      </c>
      <c r="O1109" s="33">
        <v>240.09925842285156</v>
      </c>
      <c r="P1109" s="33">
        <v>245.40994262695313</v>
      </c>
      <c r="Q1109" s="33">
        <v>256.31069946289063</v>
      </c>
      <c r="R1109" s="33">
        <v>234.197509765625</v>
      </c>
      <c r="S1109" s="33">
        <v>235.72103881835938</v>
      </c>
      <c r="T1109" s="29">
        <f t="shared" si="17"/>
        <v>246.87155151367188</v>
      </c>
    </row>
    <row r="1110" spans="1:20" x14ac:dyDescent="0.25">
      <c r="A1110" s="2">
        <v>-83.25</v>
      </c>
      <c r="B1110" s="31">
        <v>276.31765747070313</v>
      </c>
      <c r="C1110" s="31">
        <v>240.375732421875</v>
      </c>
      <c r="D1110" s="31">
        <v>247.355712890625</v>
      </c>
      <c r="E1110" s="31">
        <v>255.74971008300781</v>
      </c>
      <c r="F1110" s="31">
        <v>236.81648254394531</v>
      </c>
      <c r="G1110" s="31">
        <v>235.17292785644531</v>
      </c>
      <c r="H1110" s="34">
        <v>275.885986328125</v>
      </c>
      <c r="I1110" s="34">
        <v>240.4827880859375</v>
      </c>
      <c r="J1110" s="34">
        <v>242.63362121582031</v>
      </c>
      <c r="K1110" s="34">
        <v>256.53802490234375</v>
      </c>
      <c r="L1110" s="34">
        <v>238.4881591796875</v>
      </c>
      <c r="M1110" s="34">
        <v>236.80674743652344</v>
      </c>
      <c r="N1110" s="33">
        <v>277.83853149414063</v>
      </c>
      <c r="O1110" s="33">
        <v>243.09884643554688</v>
      </c>
      <c r="P1110" s="33">
        <v>245.05079650878906</v>
      </c>
      <c r="Q1110" s="33">
        <v>256.46530151367188</v>
      </c>
      <c r="R1110" s="33">
        <v>238.56039428710938</v>
      </c>
      <c r="S1110" s="33">
        <v>238.62722778320313</v>
      </c>
      <c r="T1110" s="29">
        <f t="shared" si="17"/>
        <v>249.01470269097223</v>
      </c>
    </row>
    <row r="1111" spans="1:20" x14ac:dyDescent="0.25">
      <c r="A1111" s="2">
        <v>-83</v>
      </c>
      <c r="B1111" s="31">
        <v>277.67129516601563</v>
      </c>
      <c r="C1111" s="31">
        <v>242.34056091308594</v>
      </c>
      <c r="D1111" s="31">
        <v>250.47770690917969</v>
      </c>
      <c r="E1111" s="31">
        <v>257.677490234375</v>
      </c>
      <c r="F1111" s="31">
        <v>238.63314819335938</v>
      </c>
      <c r="G1111" s="31">
        <v>238.34646606445313</v>
      </c>
      <c r="H1111" s="34">
        <v>278.16326904296875</v>
      </c>
      <c r="I1111" s="34">
        <v>242.89533996582031</v>
      </c>
      <c r="J1111" s="34">
        <v>245.47377014160156</v>
      </c>
      <c r="K1111" s="34">
        <v>258.54312133789063</v>
      </c>
      <c r="L1111" s="34">
        <v>241.26066589355469</v>
      </c>
      <c r="M1111" s="34">
        <v>238.18777465820313</v>
      </c>
      <c r="N1111" s="33">
        <v>280.61343383789063</v>
      </c>
      <c r="O1111" s="33">
        <v>242.69943237304688</v>
      </c>
      <c r="P1111" s="33">
        <v>248.58749389648438</v>
      </c>
      <c r="Q1111" s="33">
        <v>259.99557495117188</v>
      </c>
      <c r="R1111" s="33">
        <v>239.78842163085938</v>
      </c>
      <c r="S1111" s="33">
        <v>241.45207214355469</v>
      </c>
      <c r="T1111" s="29">
        <f t="shared" si="17"/>
        <v>251.26705763075086</v>
      </c>
    </row>
    <row r="1112" spans="1:20" x14ac:dyDescent="0.25">
      <c r="A1112" s="2">
        <v>-82.75</v>
      </c>
      <c r="B1112" s="31">
        <v>280.51547241210938</v>
      </c>
      <c r="C1112" s="31">
        <v>243.54039001464844</v>
      </c>
      <c r="D1112" s="31">
        <v>254.19236755371094</v>
      </c>
      <c r="E1112" s="31">
        <v>259.612548828125</v>
      </c>
      <c r="F1112" s="31">
        <v>239.13320922851563</v>
      </c>
      <c r="G1112" s="31">
        <v>240.57058715820313</v>
      </c>
      <c r="H1112" s="34">
        <v>280.83349609375</v>
      </c>
      <c r="I1112" s="34">
        <v>245.59939575195313</v>
      </c>
      <c r="J1112" s="34">
        <v>250.22319030761719</v>
      </c>
      <c r="K1112" s="34">
        <v>261.64175415039063</v>
      </c>
      <c r="L1112" s="34">
        <v>242.61592102050781</v>
      </c>
      <c r="M1112" s="34">
        <v>241.62139892578125</v>
      </c>
      <c r="N1112" s="33">
        <v>283.95928955078125</v>
      </c>
      <c r="O1112" s="33">
        <v>246.94717407226563</v>
      </c>
      <c r="P1112" s="33">
        <v>252.57351684570313</v>
      </c>
      <c r="Q1112" s="33">
        <v>262.5047607421875</v>
      </c>
      <c r="R1112" s="33">
        <v>243.44590759277344</v>
      </c>
      <c r="S1112" s="33">
        <v>242.9901123046875</v>
      </c>
      <c r="T1112" s="29">
        <f t="shared" si="17"/>
        <v>254.02891625298395</v>
      </c>
    </row>
    <row r="1113" spans="1:20" x14ac:dyDescent="0.25">
      <c r="A1113" s="2">
        <v>-82.5</v>
      </c>
      <c r="B1113" s="31">
        <v>282.41989135742188</v>
      </c>
      <c r="C1113" s="31">
        <v>246.59152221679688</v>
      </c>
      <c r="D1113" s="31">
        <v>256.79656982421875</v>
      </c>
      <c r="E1113" s="31">
        <v>262.633056640625</v>
      </c>
      <c r="F1113" s="31">
        <v>241.45558166503906</v>
      </c>
      <c r="G1113" s="31">
        <v>243.70303344726563</v>
      </c>
      <c r="H1113" s="34">
        <v>282.69204711914063</v>
      </c>
      <c r="I1113" s="34">
        <v>246.95545959472656</v>
      </c>
      <c r="J1113" s="34">
        <v>251.38276672363281</v>
      </c>
      <c r="K1113" s="34">
        <v>264.1895751953125</v>
      </c>
      <c r="L1113" s="34">
        <v>245.24024963378906</v>
      </c>
      <c r="M1113" s="34">
        <v>244.04682922363281</v>
      </c>
      <c r="N1113" s="33">
        <v>286.60134887695313</v>
      </c>
      <c r="O1113" s="33">
        <v>248.34107971191406</v>
      </c>
      <c r="P1113" s="33">
        <v>255.32830810546875</v>
      </c>
      <c r="Q1113" s="33">
        <v>263.982421875</v>
      </c>
      <c r="R1113" s="33">
        <v>243.58924865722656</v>
      </c>
      <c r="S1113" s="33">
        <v>244.37918090820313</v>
      </c>
      <c r="T1113" s="29">
        <f t="shared" si="17"/>
        <v>256.1293428209093</v>
      </c>
    </row>
    <row r="1114" spans="1:20" x14ac:dyDescent="0.25">
      <c r="A1114" s="2">
        <v>-82.25</v>
      </c>
      <c r="B1114" s="31">
        <v>284.41049194335938</v>
      </c>
      <c r="C1114" s="31">
        <v>249.09748840332031</v>
      </c>
      <c r="D1114" s="31">
        <v>256.44546508789063</v>
      </c>
      <c r="E1114" s="31">
        <v>264.83706665039063</v>
      </c>
      <c r="F1114" s="31">
        <v>243.77633666992188</v>
      </c>
      <c r="G1114" s="31">
        <v>244.24497985839844</v>
      </c>
      <c r="H1114" s="34">
        <v>285.09332275390625</v>
      </c>
      <c r="I1114" s="34">
        <v>250.465576171875</v>
      </c>
      <c r="J1114" s="34">
        <v>252.56246948242188</v>
      </c>
      <c r="K1114" s="34">
        <v>266.96771240234375</v>
      </c>
      <c r="L1114" s="34">
        <v>246.47471618652344</v>
      </c>
      <c r="M1114" s="34">
        <v>245.74351501464844</v>
      </c>
      <c r="N1114" s="33">
        <v>287.2286376953125</v>
      </c>
      <c r="O1114" s="33">
        <v>250.87281799316406</v>
      </c>
      <c r="P1114" s="33">
        <v>255.33958435058594</v>
      </c>
      <c r="Q1114" s="33">
        <v>266.41751098632813</v>
      </c>
      <c r="R1114" s="33">
        <v>246.54132080078125</v>
      </c>
      <c r="S1114" s="33">
        <v>247.35945129394531</v>
      </c>
      <c r="T1114" s="29">
        <f t="shared" si="17"/>
        <v>257.99324798583984</v>
      </c>
    </row>
    <row r="1115" spans="1:20" x14ac:dyDescent="0.25">
      <c r="A1115" s="2">
        <v>-82</v>
      </c>
      <c r="B1115" s="31">
        <v>286.68536376953125</v>
      </c>
      <c r="C1115" s="31">
        <v>251.37234497070313</v>
      </c>
      <c r="D1115" s="31">
        <v>259.19061279296875</v>
      </c>
      <c r="E1115" s="31">
        <v>267.67398071289063</v>
      </c>
      <c r="F1115" s="31">
        <v>247.27920532226563</v>
      </c>
      <c r="G1115" s="31">
        <v>248.93641662597656</v>
      </c>
      <c r="H1115" s="34">
        <v>287.2344970703125</v>
      </c>
      <c r="I1115" s="34">
        <v>252.79841613769531</v>
      </c>
      <c r="J1115" s="34">
        <v>254.88563537597656</v>
      </c>
      <c r="K1115" s="34">
        <v>268.65231323242188</v>
      </c>
      <c r="L1115" s="34">
        <v>250.794921875</v>
      </c>
      <c r="M1115" s="34">
        <v>248.38717651367188</v>
      </c>
      <c r="N1115" s="33">
        <v>289.642822265625</v>
      </c>
      <c r="O1115" s="33">
        <v>253.91990661621094</v>
      </c>
      <c r="P1115" s="33">
        <v>256.17221069335938</v>
      </c>
      <c r="Q1115" s="33">
        <v>269.30758666992188</v>
      </c>
      <c r="R1115" s="33">
        <v>250.95977783203125</v>
      </c>
      <c r="S1115" s="33">
        <v>249.90084838867188</v>
      </c>
      <c r="T1115" s="29">
        <f t="shared" si="17"/>
        <v>260.76633538140192</v>
      </c>
    </row>
    <row r="1116" spans="1:20" x14ac:dyDescent="0.25">
      <c r="A1116" s="2">
        <v>-81.75</v>
      </c>
      <c r="B1116" s="31">
        <v>290.09564208984375</v>
      </c>
      <c r="C1116" s="31">
        <v>253.60130310058594</v>
      </c>
      <c r="D1116" s="31">
        <v>264.74044799804688</v>
      </c>
      <c r="E1116" s="31">
        <v>269.920654296875</v>
      </c>
      <c r="F1116" s="31">
        <v>249.84315490722656</v>
      </c>
      <c r="G1116" s="31">
        <v>250.44627380371094</v>
      </c>
      <c r="H1116" s="34">
        <v>290.20108032226563</v>
      </c>
      <c r="I1116" s="34">
        <v>255.05877685546875</v>
      </c>
      <c r="J1116" s="34">
        <v>258.7412109375</v>
      </c>
      <c r="K1116" s="34">
        <v>271.68170166015625</v>
      </c>
      <c r="L1116" s="34">
        <v>252.61077880859375</v>
      </c>
      <c r="M1116" s="34">
        <v>251.80067443847656</v>
      </c>
      <c r="N1116" s="33">
        <v>292.07550048828125</v>
      </c>
      <c r="O1116" s="33">
        <v>255.03599548339844</v>
      </c>
      <c r="P1116" s="33">
        <v>262.29461669921875</v>
      </c>
      <c r="Q1116" s="33">
        <v>271.34326171875</v>
      </c>
      <c r="R1116" s="33">
        <v>252.20390319824219</v>
      </c>
      <c r="S1116" s="33">
        <v>252.62503051757813</v>
      </c>
      <c r="T1116" s="29">
        <f t="shared" si="17"/>
        <v>263.57333374023438</v>
      </c>
    </row>
    <row r="1117" spans="1:20" x14ac:dyDescent="0.25">
      <c r="A1117" s="2">
        <v>-81.5</v>
      </c>
      <c r="B1117" s="31">
        <v>291.13442993164063</v>
      </c>
      <c r="C1117" s="31">
        <v>257.08566284179688</v>
      </c>
      <c r="D1117" s="31">
        <v>266.20602416992188</v>
      </c>
      <c r="E1117" s="31">
        <v>272.30502319335938</v>
      </c>
      <c r="F1117" s="31">
        <v>251.47702026367188</v>
      </c>
      <c r="G1117" s="31">
        <v>254.12953186035156</v>
      </c>
      <c r="H1117" s="34">
        <v>292.25448608398438</v>
      </c>
      <c r="I1117" s="34">
        <v>257.53253173828125</v>
      </c>
      <c r="J1117" s="34">
        <v>261.59344482421875</v>
      </c>
      <c r="K1117" s="34">
        <v>273.859130859375</v>
      </c>
      <c r="L1117" s="34">
        <v>253.5223388671875</v>
      </c>
      <c r="M1117" s="34">
        <v>252.82737731933594</v>
      </c>
      <c r="N1117" s="33">
        <v>294.25692749023438</v>
      </c>
      <c r="O1117" s="33">
        <v>257.82943725585938</v>
      </c>
      <c r="P1117" s="33">
        <v>266.09381103515625</v>
      </c>
      <c r="Q1117" s="33">
        <v>273.8790283203125</v>
      </c>
      <c r="R1117" s="33">
        <v>252.89401245117188</v>
      </c>
      <c r="S1117" s="33">
        <v>254.30641174316406</v>
      </c>
      <c r="T1117" s="29">
        <f t="shared" si="17"/>
        <v>265.7325905693902</v>
      </c>
    </row>
    <row r="1118" spans="1:20" x14ac:dyDescent="0.25">
      <c r="A1118" s="2">
        <v>-81.25</v>
      </c>
      <c r="B1118" s="31">
        <v>294.20486450195313</v>
      </c>
      <c r="C1118" s="31">
        <v>258.19772338867188</v>
      </c>
      <c r="D1118" s="31">
        <v>268.18374633789063</v>
      </c>
      <c r="E1118" s="31">
        <v>274.97125244140625</v>
      </c>
      <c r="F1118" s="31">
        <v>253.49258422851563</v>
      </c>
      <c r="G1118" s="31">
        <v>254.56759643554688</v>
      </c>
      <c r="H1118" s="34">
        <v>295.15985107421875</v>
      </c>
      <c r="I1118" s="34">
        <v>259.24371337890625</v>
      </c>
      <c r="J1118" s="34">
        <v>264.12921142578125</v>
      </c>
      <c r="K1118" s="34">
        <v>275.90206909179688</v>
      </c>
      <c r="L1118" s="34">
        <v>257.34408569335938</v>
      </c>
      <c r="M1118" s="34">
        <v>255.14653015136719</v>
      </c>
      <c r="N1118" s="33">
        <v>297.10110473632813</v>
      </c>
      <c r="O1118" s="33">
        <v>261.07867431640625</v>
      </c>
      <c r="P1118" s="33">
        <v>267.18655395507813</v>
      </c>
      <c r="Q1118" s="33">
        <v>275.84466552734375</v>
      </c>
      <c r="R1118" s="33">
        <v>255.94917297363281</v>
      </c>
      <c r="S1118" s="33">
        <v>257.27297973632813</v>
      </c>
      <c r="T1118" s="29">
        <f t="shared" si="17"/>
        <v>268.05424329969617</v>
      </c>
    </row>
    <row r="1119" spans="1:20" x14ac:dyDescent="0.25">
      <c r="A1119" s="2">
        <v>-81</v>
      </c>
      <c r="B1119" s="31">
        <v>296.7969970703125</v>
      </c>
      <c r="C1119" s="31">
        <v>261.14981079101563</v>
      </c>
      <c r="D1119" s="31">
        <v>269.84014892578125</v>
      </c>
      <c r="E1119" s="31">
        <v>276.72348022460938</v>
      </c>
      <c r="F1119" s="31">
        <v>256.14108276367188</v>
      </c>
      <c r="G1119" s="31">
        <v>256.86257934570313</v>
      </c>
      <c r="H1119" s="34">
        <v>296.11007690429688</v>
      </c>
      <c r="I1119" s="34">
        <v>262.922119140625</v>
      </c>
      <c r="J1119" s="34">
        <v>265.56015014648438</v>
      </c>
      <c r="K1119" s="34">
        <v>277.7742919921875</v>
      </c>
      <c r="L1119" s="34">
        <v>258.99649047851563</v>
      </c>
      <c r="M1119" s="34">
        <v>257.45599365234375</v>
      </c>
      <c r="N1119" s="33">
        <v>298.82275390625</v>
      </c>
      <c r="O1119" s="33">
        <v>262.82608032226563</v>
      </c>
      <c r="P1119" s="33">
        <v>268.4346923828125</v>
      </c>
      <c r="Q1119" s="33">
        <v>278.73556518554688</v>
      </c>
      <c r="R1119" s="33">
        <v>259.08645629882813</v>
      </c>
      <c r="S1119" s="33">
        <v>260.04226684570313</v>
      </c>
      <c r="T1119" s="29">
        <f t="shared" si="17"/>
        <v>270.23783535427515</v>
      </c>
    </row>
    <row r="1120" spans="1:20" x14ac:dyDescent="0.25">
      <c r="A1120" s="2">
        <v>-80.75</v>
      </c>
      <c r="B1120" s="31">
        <v>299.2989501953125</v>
      </c>
      <c r="C1120" s="31">
        <v>263.60745239257813</v>
      </c>
      <c r="D1120" s="31">
        <v>272.74874877929688</v>
      </c>
      <c r="E1120" s="31">
        <v>279.84707641601563</v>
      </c>
      <c r="F1120" s="31">
        <v>258.60357666015625</v>
      </c>
      <c r="G1120" s="31">
        <v>258.74929809570313</v>
      </c>
      <c r="H1120" s="34">
        <v>299.48651123046875</v>
      </c>
      <c r="I1120" s="34">
        <v>265.29119873046875</v>
      </c>
      <c r="J1120" s="34">
        <v>268.56295776367188</v>
      </c>
      <c r="K1120" s="34">
        <v>281.35528564453125</v>
      </c>
      <c r="L1120" s="34">
        <v>261.15377807617188</v>
      </c>
      <c r="M1120" s="34">
        <v>261.09817504882813</v>
      </c>
      <c r="N1120" s="33">
        <v>301.78128051757813</v>
      </c>
      <c r="O1120" s="33">
        <v>264.589599609375</v>
      </c>
      <c r="P1120" s="33">
        <v>271.32073974609375</v>
      </c>
      <c r="Q1120" s="33">
        <v>281.27774047851563</v>
      </c>
      <c r="R1120" s="33">
        <v>261.32186889648438</v>
      </c>
      <c r="S1120" s="33">
        <v>261.54489135742188</v>
      </c>
      <c r="T1120" s="29">
        <f t="shared" si="17"/>
        <v>272.86884053548175</v>
      </c>
    </row>
    <row r="1121" spans="1:20" x14ac:dyDescent="0.25">
      <c r="A1121" s="2">
        <v>-80.5</v>
      </c>
      <c r="B1121" s="31">
        <v>301.85159301757813</v>
      </c>
      <c r="C1121" s="31">
        <v>265.15274047851563</v>
      </c>
      <c r="D1121" s="31">
        <v>277.24771118164063</v>
      </c>
      <c r="E1121" s="31">
        <v>281.27481079101563</v>
      </c>
      <c r="F1121" s="31">
        <v>260.52008056640625</v>
      </c>
      <c r="G1121" s="31">
        <v>262.62582397460938</v>
      </c>
      <c r="H1121" s="34">
        <v>302.47482299804688</v>
      </c>
      <c r="I1121" s="34">
        <v>267.13604736328125</v>
      </c>
      <c r="J1121" s="34">
        <v>272.21319580078125</v>
      </c>
      <c r="K1121" s="34">
        <v>282.89895629882813</v>
      </c>
      <c r="L1121" s="34">
        <v>264.60110473632813</v>
      </c>
      <c r="M1121" s="34">
        <v>263.25387573242188</v>
      </c>
      <c r="N1121" s="33">
        <v>304.23974609375</v>
      </c>
      <c r="O1121" s="33">
        <v>268.6746826171875</v>
      </c>
      <c r="P1121" s="33">
        <v>275.22222900390625</v>
      </c>
      <c r="Q1121" s="33">
        <v>285.19854736328125</v>
      </c>
      <c r="R1121" s="33">
        <v>263.52423095703125</v>
      </c>
      <c r="S1121" s="33">
        <v>264.36813354492188</v>
      </c>
      <c r="T1121" s="29">
        <f t="shared" si="17"/>
        <v>275.69324069552954</v>
      </c>
    </row>
    <row r="1122" spans="1:20" x14ac:dyDescent="0.25">
      <c r="A1122" s="2">
        <v>-80.25</v>
      </c>
      <c r="B1122" s="31">
        <v>304.99935913085938</v>
      </c>
      <c r="C1122" s="31">
        <v>268.22640991210938</v>
      </c>
      <c r="D1122" s="31">
        <v>280.2392578125</v>
      </c>
      <c r="E1122" s="31">
        <v>285.11587524414063</v>
      </c>
      <c r="F1122" s="31">
        <v>262.03878784179688</v>
      </c>
      <c r="G1122" s="31">
        <v>264.8072509765625</v>
      </c>
      <c r="H1122" s="34">
        <v>305.68377685546875</v>
      </c>
      <c r="I1122" s="34">
        <v>268.95028686523438</v>
      </c>
      <c r="J1122" s="34">
        <v>274.68453979492188</v>
      </c>
      <c r="K1122" s="34">
        <v>286.2440185546875</v>
      </c>
      <c r="L1122" s="34">
        <v>265.6954345703125</v>
      </c>
      <c r="M1122" s="34">
        <v>266.4080810546875</v>
      </c>
      <c r="N1122" s="33">
        <v>307.39071655273438</v>
      </c>
      <c r="O1122" s="33">
        <v>271.58486938476563</v>
      </c>
      <c r="P1122" s="33">
        <v>277.91421508789063</v>
      </c>
      <c r="Q1122" s="33">
        <v>287.4541015625</v>
      </c>
      <c r="R1122" s="33">
        <v>266.81613159179688</v>
      </c>
      <c r="S1122" s="33">
        <v>268.18826293945313</v>
      </c>
      <c r="T1122" s="29">
        <f t="shared" si="17"/>
        <v>278.46896531846789</v>
      </c>
    </row>
    <row r="1123" spans="1:20" x14ac:dyDescent="0.25">
      <c r="A1123" s="2">
        <v>-80</v>
      </c>
      <c r="B1123" s="31">
        <v>307.12283325195313</v>
      </c>
      <c r="C1123" s="31">
        <v>270.38369750976563</v>
      </c>
      <c r="D1123" s="31">
        <v>282.51895141601563</v>
      </c>
      <c r="E1123" s="31">
        <v>286.75619506835938</v>
      </c>
      <c r="F1123" s="31">
        <v>265.9217529296875</v>
      </c>
      <c r="G1123" s="31">
        <v>266.89450073242188</v>
      </c>
      <c r="H1123" s="34">
        <v>309.19631958007813</v>
      </c>
      <c r="I1123" s="34">
        <v>271.06088256835938</v>
      </c>
      <c r="J1123" s="34">
        <v>277.78720092773438</v>
      </c>
      <c r="K1123" s="34">
        <v>287.00497436523438</v>
      </c>
      <c r="L1123" s="34">
        <v>267.41305541992188</v>
      </c>
      <c r="M1123" s="34">
        <v>266.49826049804688</v>
      </c>
      <c r="N1123" s="33">
        <v>310.80099487304688</v>
      </c>
      <c r="O1123" s="33">
        <v>271.3577880859375</v>
      </c>
      <c r="P1123" s="33">
        <v>279.60525512695313</v>
      </c>
      <c r="Q1123" s="33">
        <v>288.79885864257813</v>
      </c>
      <c r="R1123" s="33">
        <v>268.28814697265625</v>
      </c>
      <c r="S1123" s="33">
        <v>269.39535522460938</v>
      </c>
      <c r="T1123" s="29">
        <f t="shared" si="17"/>
        <v>280.3780568440755</v>
      </c>
    </row>
    <row r="1124" spans="1:20" x14ac:dyDescent="0.25">
      <c r="A1124" s="2">
        <v>-79.75</v>
      </c>
      <c r="B1124" s="31">
        <v>309.65374755859375</v>
      </c>
      <c r="C1124" s="31">
        <v>273.42837524414063</v>
      </c>
      <c r="D1124" s="31">
        <v>282.10263061523438</v>
      </c>
      <c r="E1124" s="31">
        <v>288.58172607421875</v>
      </c>
      <c r="F1124" s="31">
        <v>268.3616943359375</v>
      </c>
      <c r="G1124" s="31">
        <v>269.30703735351563</v>
      </c>
      <c r="H1124" s="34">
        <v>310.40179443359375</v>
      </c>
      <c r="I1124" s="34">
        <v>274.65957641601563</v>
      </c>
      <c r="J1124" s="34">
        <v>279.03936767578125</v>
      </c>
      <c r="K1124" s="34">
        <v>290.40640258789063</v>
      </c>
      <c r="L1124" s="34">
        <v>271.54885864257813</v>
      </c>
      <c r="M1124" s="34">
        <v>268.82464599609375</v>
      </c>
      <c r="N1124" s="33">
        <v>312.944580078125</v>
      </c>
      <c r="O1124" s="33">
        <v>275.904296875</v>
      </c>
      <c r="P1124" s="33">
        <v>282.29483032226563</v>
      </c>
      <c r="Q1124" s="33">
        <v>291.06890869140625</v>
      </c>
      <c r="R1124" s="33">
        <v>271.14117431640625</v>
      </c>
      <c r="S1124" s="33">
        <v>270.7506103515625</v>
      </c>
      <c r="T1124" s="29">
        <f t="shared" si="17"/>
        <v>282.80112542046442</v>
      </c>
    </row>
    <row r="1125" spans="1:20" x14ac:dyDescent="0.25">
      <c r="A1125" s="2">
        <v>-79.5</v>
      </c>
      <c r="B1125" s="31">
        <v>312.04537963867188</v>
      </c>
      <c r="C1125" s="31">
        <v>276.2041015625</v>
      </c>
      <c r="D1125" s="31">
        <v>287.27883911132813</v>
      </c>
      <c r="E1125" s="31">
        <v>291.1939697265625</v>
      </c>
      <c r="F1125" s="31">
        <v>271.87100219726563</v>
      </c>
      <c r="G1125" s="31">
        <v>272.697998046875</v>
      </c>
      <c r="H1125" s="34">
        <v>313.43923950195313</v>
      </c>
      <c r="I1125" s="34">
        <v>277.521484375</v>
      </c>
      <c r="J1125" s="34">
        <v>281.22323608398438</v>
      </c>
      <c r="K1125" s="34">
        <v>293.47201538085938</v>
      </c>
      <c r="L1125" s="34">
        <v>274.04275512695313</v>
      </c>
      <c r="M1125" s="34">
        <v>272.6053466796875</v>
      </c>
      <c r="N1125" s="33">
        <v>313.69265747070313</v>
      </c>
      <c r="O1125" s="33">
        <v>277.06707763671875</v>
      </c>
      <c r="P1125" s="33">
        <v>285.13253784179688</v>
      </c>
      <c r="Q1125" s="33">
        <v>293.43637084960938</v>
      </c>
      <c r="R1125" s="33">
        <v>274.96212768554688</v>
      </c>
      <c r="S1125" s="33">
        <v>274.16329956054688</v>
      </c>
      <c r="T1125" s="29">
        <f t="shared" si="17"/>
        <v>285.66941324869794</v>
      </c>
    </row>
    <row r="1126" spans="1:20" x14ac:dyDescent="0.25">
      <c r="A1126" s="2">
        <v>-79.25</v>
      </c>
      <c r="B1126" s="31">
        <v>314.16400146484375</v>
      </c>
      <c r="C1126" s="31">
        <v>277.75906372070313</v>
      </c>
      <c r="D1126" s="31">
        <v>289.49652099609375</v>
      </c>
      <c r="E1126" s="31">
        <v>293.24981689453125</v>
      </c>
      <c r="F1126" s="31">
        <v>273.28988647460938</v>
      </c>
      <c r="G1126" s="31">
        <v>275.89324951171875</v>
      </c>
      <c r="H1126" s="34">
        <v>315.54580688476563</v>
      </c>
      <c r="I1126" s="34">
        <v>279.11184692382813</v>
      </c>
      <c r="J1126" s="34">
        <v>285.02005004882813</v>
      </c>
      <c r="K1126" s="34">
        <v>296.24371337890625</v>
      </c>
      <c r="L1126" s="34">
        <v>277.3692626953125</v>
      </c>
      <c r="M1126" s="34">
        <v>276.21371459960938</v>
      </c>
      <c r="N1126" s="33">
        <v>316.56179809570313</v>
      </c>
      <c r="O1126" s="33">
        <v>280.02078247070313</v>
      </c>
      <c r="P1126" s="33">
        <v>287.23025512695313</v>
      </c>
      <c r="Q1126" s="33">
        <v>296.6541748046875</v>
      </c>
      <c r="R1126" s="33">
        <v>276.28195190429688</v>
      </c>
      <c r="S1126" s="33">
        <v>277.65811157226563</v>
      </c>
      <c r="T1126" s="29">
        <f t="shared" si="17"/>
        <v>288.2091115315755</v>
      </c>
    </row>
    <row r="1127" spans="1:20" x14ac:dyDescent="0.25">
      <c r="A1127" s="2">
        <v>-79</v>
      </c>
      <c r="B1127" s="31">
        <v>317.51068115234375</v>
      </c>
      <c r="C1127" s="31">
        <v>280.08868408203125</v>
      </c>
      <c r="D1127" s="31">
        <v>291.24554443359375</v>
      </c>
      <c r="E1127" s="31">
        <v>296.98056030273438</v>
      </c>
      <c r="F1127" s="31">
        <v>276.00601196289063</v>
      </c>
      <c r="G1127" s="31">
        <v>276.79031372070313</v>
      </c>
      <c r="H1127" s="34">
        <v>317.55813598632813</v>
      </c>
      <c r="I1127" s="34">
        <v>281.69915771484375</v>
      </c>
      <c r="J1127" s="34">
        <v>287.98983764648438</v>
      </c>
      <c r="K1127" s="34">
        <v>299.50180053710938</v>
      </c>
      <c r="L1127" s="34">
        <v>279.7496337890625</v>
      </c>
      <c r="M1127" s="34">
        <v>278.623046875</v>
      </c>
      <c r="N1127" s="33">
        <v>320.2281494140625</v>
      </c>
      <c r="O1127" s="33">
        <v>282.49050903320313</v>
      </c>
      <c r="P1127" s="33">
        <v>290.64776611328125</v>
      </c>
      <c r="Q1127" s="33">
        <v>299.04336547851563</v>
      </c>
      <c r="R1127" s="33">
        <v>278.30075073242188</v>
      </c>
      <c r="S1127" s="33">
        <v>279.83392333984375</v>
      </c>
      <c r="T1127" s="29">
        <f t="shared" si="17"/>
        <v>290.79377068413629</v>
      </c>
    </row>
    <row r="1128" spans="1:20" x14ac:dyDescent="0.25">
      <c r="A1128" s="2">
        <v>-78.75</v>
      </c>
      <c r="B1128" s="31">
        <v>319.79278564453125</v>
      </c>
      <c r="C1128" s="31">
        <v>282.47384643554688</v>
      </c>
      <c r="D1128" s="31">
        <v>294.145263671875</v>
      </c>
      <c r="E1128" s="31">
        <v>299.63873291015625</v>
      </c>
      <c r="F1128" s="31">
        <v>278.64083862304688</v>
      </c>
      <c r="G1128" s="31">
        <v>280.85687255859375</v>
      </c>
      <c r="H1128" s="34">
        <v>321.066650390625</v>
      </c>
      <c r="I1128" s="34">
        <v>286.35836791992188</v>
      </c>
      <c r="J1128" s="34">
        <v>289.75335693359375</v>
      </c>
      <c r="K1128" s="34">
        <v>300.91259765625</v>
      </c>
      <c r="L1128" s="34">
        <v>281.548583984375</v>
      </c>
      <c r="M1128" s="34">
        <v>279.3856201171875</v>
      </c>
      <c r="N1128" s="33">
        <v>321.50125122070313</v>
      </c>
      <c r="O1128" s="33">
        <v>285.56015014648438</v>
      </c>
      <c r="P1128" s="33">
        <v>293.52899169921875</v>
      </c>
      <c r="Q1128" s="33">
        <v>301.50344848632813</v>
      </c>
      <c r="R1128" s="33">
        <v>280.96453857421875</v>
      </c>
      <c r="S1128" s="33">
        <v>280.412109375</v>
      </c>
      <c r="T1128" s="29">
        <f t="shared" si="17"/>
        <v>293.22466701931421</v>
      </c>
    </row>
    <row r="1129" spans="1:20" x14ac:dyDescent="0.25">
      <c r="A1129" s="2">
        <v>-78.5</v>
      </c>
      <c r="B1129" s="31">
        <v>322.14089965820313</v>
      </c>
      <c r="C1129" s="31">
        <v>285.7738037109375</v>
      </c>
      <c r="D1129" s="31">
        <v>296.91375732421875</v>
      </c>
      <c r="E1129" s="31">
        <v>302.49740600585938</v>
      </c>
      <c r="F1129" s="31">
        <v>282.549560546875</v>
      </c>
      <c r="G1129" s="31">
        <v>285.06918334960938</v>
      </c>
      <c r="H1129" s="34">
        <v>322.78829956054688</v>
      </c>
      <c r="I1129" s="34">
        <v>286.81817626953125</v>
      </c>
      <c r="J1129" s="34">
        <v>293.2481689453125</v>
      </c>
      <c r="K1129" s="34">
        <v>304.92922973632813</v>
      </c>
      <c r="L1129" s="34">
        <v>284.8646240234375</v>
      </c>
      <c r="M1129" s="34">
        <v>284.43460083007813</v>
      </c>
      <c r="N1129" s="33">
        <v>326.5333251953125</v>
      </c>
      <c r="O1129" s="33">
        <v>287.90023803710938</v>
      </c>
      <c r="P1129" s="33">
        <v>296.40618896484375</v>
      </c>
      <c r="Q1129" s="33">
        <v>305.441162109375</v>
      </c>
      <c r="R1129" s="33">
        <v>285.35964965820313</v>
      </c>
      <c r="S1129" s="33">
        <v>285.052001953125</v>
      </c>
      <c r="T1129" s="29">
        <f t="shared" si="17"/>
        <v>296.59557088216144</v>
      </c>
    </row>
    <row r="1130" spans="1:20" x14ac:dyDescent="0.25">
      <c r="A1130" s="2">
        <v>-78.25</v>
      </c>
      <c r="B1130" s="31">
        <v>325.052734375</v>
      </c>
      <c r="C1130" s="31">
        <v>287.71044921875</v>
      </c>
      <c r="D1130" s="31">
        <v>301.05197143554688</v>
      </c>
      <c r="E1130" s="31">
        <v>305.17648315429688</v>
      </c>
      <c r="F1130" s="31">
        <v>285.80923461914063</v>
      </c>
      <c r="G1130" s="31">
        <v>286.13372802734375</v>
      </c>
      <c r="H1130" s="34">
        <v>326.7388916015625</v>
      </c>
      <c r="I1130" s="34">
        <v>288.75161743164063</v>
      </c>
      <c r="J1130" s="34">
        <v>295.86767578125</v>
      </c>
      <c r="K1130" s="34">
        <v>305.73367309570313</v>
      </c>
      <c r="L1130" s="34">
        <v>286.83590698242188</v>
      </c>
      <c r="M1130" s="34">
        <v>287.46881103515625</v>
      </c>
      <c r="N1130" s="33">
        <v>328.76470947265625</v>
      </c>
      <c r="O1130" s="33">
        <v>291.2138671875</v>
      </c>
      <c r="P1130" s="33">
        <v>298.55380249023438</v>
      </c>
      <c r="Q1130" s="33">
        <v>308.47616577148438</v>
      </c>
      <c r="R1130" s="33">
        <v>286.78494262695313</v>
      </c>
      <c r="S1130" s="33">
        <v>289.90689086914063</v>
      </c>
      <c r="T1130" s="29">
        <f t="shared" si="17"/>
        <v>299.2239752875434</v>
      </c>
    </row>
    <row r="1131" spans="1:20" x14ac:dyDescent="0.25">
      <c r="A1131" s="2">
        <v>-78</v>
      </c>
      <c r="B1131" s="31">
        <v>328.18759155273438</v>
      </c>
      <c r="C1131" s="31">
        <v>291.90020751953125</v>
      </c>
      <c r="D1131" s="31">
        <v>302.76153564453125</v>
      </c>
      <c r="E1131" s="31">
        <v>307.44973754882813</v>
      </c>
      <c r="F1131" s="31">
        <v>287.04129028320313</v>
      </c>
      <c r="G1131" s="31">
        <v>290.52883911132813</v>
      </c>
      <c r="H1131" s="34">
        <v>328.98638916015625</v>
      </c>
      <c r="I1131" s="34">
        <v>292.67160034179688</v>
      </c>
      <c r="J1131" s="34">
        <v>298.17556762695313</v>
      </c>
      <c r="K1131" s="34">
        <v>310.0369873046875</v>
      </c>
      <c r="L1131" s="34">
        <v>289.07614135742188</v>
      </c>
      <c r="M1131" s="34">
        <v>290.49093627929688</v>
      </c>
      <c r="N1131" s="33">
        <v>330.5064697265625</v>
      </c>
      <c r="O1131" s="33">
        <v>293.7496337890625</v>
      </c>
      <c r="P1131" s="33">
        <v>301.13223266601563</v>
      </c>
      <c r="Q1131" s="33">
        <v>310.28237915039063</v>
      </c>
      <c r="R1131" s="33">
        <v>290.22824096679688</v>
      </c>
      <c r="S1131" s="33">
        <v>290.97549438476563</v>
      </c>
      <c r="T1131" s="29">
        <f t="shared" si="17"/>
        <v>301.89895968967016</v>
      </c>
    </row>
    <row r="1132" spans="1:20" x14ac:dyDescent="0.25">
      <c r="A1132" s="2">
        <v>-77.75</v>
      </c>
      <c r="B1132" s="31">
        <v>330.507568359375</v>
      </c>
      <c r="C1132" s="31">
        <v>294.28701782226563</v>
      </c>
      <c r="D1132" s="31">
        <v>305.75790405273438</v>
      </c>
      <c r="E1132" s="31">
        <v>310.529052734375</v>
      </c>
      <c r="F1132" s="31">
        <v>289.25897216796875</v>
      </c>
      <c r="G1132" s="31">
        <v>291.15048217773438</v>
      </c>
      <c r="H1132" s="34">
        <v>331.15573120117188</v>
      </c>
      <c r="I1132" s="34">
        <v>296.42251586914063</v>
      </c>
      <c r="J1132" s="34">
        <v>301.8717041015625</v>
      </c>
      <c r="K1132" s="34">
        <v>313.12274169921875</v>
      </c>
      <c r="L1132" s="34">
        <v>292.42037963867188</v>
      </c>
      <c r="M1132" s="34">
        <v>291.32196044921875</v>
      </c>
      <c r="N1132" s="33">
        <v>334.04318237304688</v>
      </c>
      <c r="O1132" s="33">
        <v>296.60186767578125</v>
      </c>
      <c r="P1132" s="33">
        <v>304.12298583984375</v>
      </c>
      <c r="Q1132" s="33">
        <v>313.82470703125</v>
      </c>
      <c r="R1132" s="33">
        <v>292.82598876953125</v>
      </c>
      <c r="S1132" s="33">
        <v>292.9105224609375</v>
      </c>
      <c r="T1132" s="29">
        <f t="shared" si="17"/>
        <v>304.56307135687933</v>
      </c>
    </row>
    <row r="1133" spans="1:20" x14ac:dyDescent="0.25">
      <c r="A1133" s="2">
        <v>-77.5</v>
      </c>
      <c r="B1133" s="31">
        <v>333.52890014648438</v>
      </c>
      <c r="C1133" s="31">
        <v>296.90087890625</v>
      </c>
      <c r="D1133" s="31">
        <v>307.5665283203125</v>
      </c>
      <c r="E1133" s="31">
        <v>314.49896240234375</v>
      </c>
      <c r="F1133" s="31">
        <v>292.40109252929688</v>
      </c>
      <c r="G1133" s="31">
        <v>293.14834594726563</v>
      </c>
      <c r="H1133" s="34">
        <v>335.34793090820313</v>
      </c>
      <c r="I1133" s="34">
        <v>298.71023559570313</v>
      </c>
      <c r="J1133" s="34">
        <v>302.842041015625</v>
      </c>
      <c r="K1133" s="34">
        <v>314.40713500976563</v>
      </c>
      <c r="L1133" s="34">
        <v>295.2210693359375</v>
      </c>
      <c r="M1133" s="34">
        <v>293.77960205078125</v>
      </c>
      <c r="N1133" s="33">
        <v>337.0032958984375</v>
      </c>
      <c r="O1133" s="33">
        <v>299.25115966796875</v>
      </c>
      <c r="P1133" s="33">
        <v>308.19357299804688</v>
      </c>
      <c r="Q1133" s="33">
        <v>316.61090087890625</v>
      </c>
      <c r="R1133" s="33">
        <v>294.78518676757813</v>
      </c>
      <c r="S1133" s="33">
        <v>296.78945922851563</v>
      </c>
      <c r="T1133" s="29">
        <f t="shared" si="17"/>
        <v>307.27701653374567</v>
      </c>
    </row>
    <row r="1134" spans="1:20" x14ac:dyDescent="0.25">
      <c r="A1134" s="2">
        <v>-77.25</v>
      </c>
      <c r="B1134" s="31">
        <v>337.2596435546875</v>
      </c>
      <c r="C1134" s="31">
        <v>299.96408081054688</v>
      </c>
      <c r="D1134" s="31">
        <v>311.66128540039063</v>
      </c>
      <c r="E1134" s="31">
        <v>316.92523193359375</v>
      </c>
      <c r="F1134" s="31">
        <v>297.13116455078125</v>
      </c>
      <c r="G1134" s="31">
        <v>296.858154296875</v>
      </c>
      <c r="H1134" s="34">
        <v>337.69766235351563</v>
      </c>
      <c r="I1134" s="34">
        <v>300.76205444335938</v>
      </c>
      <c r="J1134" s="34">
        <v>308.43536376953125</v>
      </c>
      <c r="K1134" s="34">
        <v>319.29263305664063</v>
      </c>
      <c r="L1134" s="34">
        <v>298.07730102539063</v>
      </c>
      <c r="M1134" s="34">
        <v>297.57962036132813</v>
      </c>
      <c r="N1134" s="33">
        <v>340.038330078125</v>
      </c>
      <c r="O1134" s="33">
        <v>302.98193359375</v>
      </c>
      <c r="P1134" s="33">
        <v>311.21087646484375</v>
      </c>
      <c r="Q1134" s="33">
        <v>319.75784301757813</v>
      </c>
      <c r="R1134" s="33">
        <v>298.86141967773438</v>
      </c>
      <c r="S1134" s="33">
        <v>298.61740112304688</v>
      </c>
      <c r="T1134" s="29">
        <f t="shared" si="17"/>
        <v>310.72844441731769</v>
      </c>
    </row>
    <row r="1135" spans="1:20" x14ac:dyDescent="0.25">
      <c r="A1135" s="2">
        <v>-77</v>
      </c>
      <c r="B1135" s="31">
        <v>338.59396362304688</v>
      </c>
      <c r="C1135" s="31">
        <v>303.33328247070313</v>
      </c>
      <c r="D1135" s="31">
        <v>315.31796264648438</v>
      </c>
      <c r="E1135" s="31">
        <v>319.916748046875</v>
      </c>
      <c r="F1135" s="31">
        <v>297.83416748046875</v>
      </c>
      <c r="G1135" s="31">
        <v>300.45526123046875</v>
      </c>
      <c r="H1135" s="34">
        <v>340.0562744140625</v>
      </c>
      <c r="I1135" s="34">
        <v>303.778564453125</v>
      </c>
      <c r="J1135" s="34">
        <v>311.39306640625</v>
      </c>
      <c r="K1135" s="34">
        <v>321.26632690429688</v>
      </c>
      <c r="L1135" s="34">
        <v>300.72500610351563</v>
      </c>
      <c r="M1135" s="34">
        <v>299.80776977539063</v>
      </c>
      <c r="N1135" s="33">
        <v>342.96463012695313</v>
      </c>
      <c r="O1135" s="33">
        <v>304.598876953125</v>
      </c>
      <c r="P1135" s="33">
        <v>314.85787963867188</v>
      </c>
      <c r="Q1135" s="33">
        <v>322.37091064453125</v>
      </c>
      <c r="R1135" s="33">
        <v>301.138671875</v>
      </c>
      <c r="S1135" s="33">
        <v>302.00027465820313</v>
      </c>
      <c r="T1135" s="29">
        <f t="shared" si="17"/>
        <v>313.35609096950952</v>
      </c>
    </row>
    <row r="1136" spans="1:20" x14ac:dyDescent="0.25">
      <c r="A1136" s="2">
        <v>-76.75</v>
      </c>
      <c r="B1136" s="31">
        <v>343.00274658203125</v>
      </c>
      <c r="C1136" s="31">
        <v>305.40118408203125</v>
      </c>
      <c r="D1136" s="31">
        <v>317.30130004882813</v>
      </c>
      <c r="E1136" s="31">
        <v>322.25924682617188</v>
      </c>
      <c r="F1136" s="31">
        <v>301.18484497070313</v>
      </c>
      <c r="G1136" s="31">
        <v>303.10214233398438</v>
      </c>
      <c r="H1136" s="34">
        <v>341.9132080078125</v>
      </c>
      <c r="I1136" s="34">
        <v>306.60580444335938</v>
      </c>
      <c r="J1136" s="34">
        <v>312.88763427734375</v>
      </c>
      <c r="K1136" s="34">
        <v>323.71029663085938</v>
      </c>
      <c r="L1136" s="34">
        <v>303.32681274414063</v>
      </c>
      <c r="M1136" s="34">
        <v>303.74066162109375</v>
      </c>
      <c r="N1136" s="33">
        <v>344.7523193359375</v>
      </c>
      <c r="O1136" s="33">
        <v>307.2344970703125</v>
      </c>
      <c r="P1136" s="33">
        <v>316.02471923828125</v>
      </c>
      <c r="Q1136" s="33">
        <v>324.04827880859375</v>
      </c>
      <c r="R1136" s="33">
        <v>304.57391357421875</v>
      </c>
      <c r="S1136" s="33">
        <v>302.88043212890625</v>
      </c>
      <c r="T1136" s="29">
        <f t="shared" si="17"/>
        <v>315.77500237358942</v>
      </c>
    </row>
    <row r="1137" spans="1:20" x14ac:dyDescent="0.25">
      <c r="A1137" s="2">
        <v>-76.5</v>
      </c>
      <c r="B1137" s="31">
        <v>346.0885009765625</v>
      </c>
      <c r="C1137" s="31">
        <v>307.95950317382813</v>
      </c>
      <c r="D1137" s="31">
        <v>319.18560791015625</v>
      </c>
      <c r="E1137" s="31">
        <v>324.8304443359375</v>
      </c>
      <c r="F1137" s="31">
        <v>303.6175537109375</v>
      </c>
      <c r="G1137" s="31">
        <v>304.82781982421875</v>
      </c>
      <c r="H1137" s="34">
        <v>345.8082275390625</v>
      </c>
      <c r="I1137" s="34">
        <v>308.85330200195313</v>
      </c>
      <c r="J1137" s="34">
        <v>314.677734375</v>
      </c>
      <c r="K1137" s="34">
        <v>326.51821899414063</v>
      </c>
      <c r="L1137" s="34">
        <v>307.11392211914063</v>
      </c>
      <c r="M1137" s="34">
        <v>305.77877807617188</v>
      </c>
      <c r="N1137" s="33">
        <v>347.34524536132813</v>
      </c>
      <c r="O1137" s="33">
        <v>310.44427490234375</v>
      </c>
      <c r="P1137" s="33">
        <v>318.24884033203125</v>
      </c>
      <c r="Q1137" s="33">
        <v>327.90142822265625</v>
      </c>
      <c r="R1137" s="33">
        <v>306.83831787109375</v>
      </c>
      <c r="S1137" s="33">
        <v>306.55081176757813</v>
      </c>
      <c r="T1137" s="29">
        <f t="shared" si="17"/>
        <v>318.47714063856336</v>
      </c>
    </row>
    <row r="1138" spans="1:20" x14ac:dyDescent="0.25">
      <c r="A1138" s="2">
        <v>-76.25</v>
      </c>
      <c r="B1138" s="31">
        <v>348.97296142578125</v>
      </c>
      <c r="C1138" s="31">
        <v>311.29891967773438</v>
      </c>
      <c r="D1138" s="31">
        <v>321.40731811523438</v>
      </c>
      <c r="E1138" s="31">
        <v>327.41531372070313</v>
      </c>
      <c r="F1138" s="31">
        <v>307.2613525390625</v>
      </c>
      <c r="G1138" s="31">
        <v>308.56503295898438</v>
      </c>
      <c r="H1138" s="34">
        <v>349.08804321289063</v>
      </c>
      <c r="I1138" s="34">
        <v>310.99044799804688</v>
      </c>
      <c r="J1138" s="34">
        <v>316.7681884765625</v>
      </c>
      <c r="K1138" s="34">
        <v>329.52987670898438</v>
      </c>
      <c r="L1138" s="34">
        <v>310.27053833007813</v>
      </c>
      <c r="M1138" s="34">
        <v>308.958740234375</v>
      </c>
      <c r="N1138" s="33">
        <v>351.37234497070313</v>
      </c>
      <c r="O1138" s="33">
        <v>313.75308227539063</v>
      </c>
      <c r="P1138" s="33">
        <v>320.64285278320313</v>
      </c>
      <c r="Q1138" s="33">
        <v>330.4339599609375</v>
      </c>
      <c r="R1138" s="33">
        <v>309.81533813476563</v>
      </c>
      <c r="S1138" s="33">
        <v>309.86685180664063</v>
      </c>
      <c r="T1138" s="29">
        <f t="shared" si="17"/>
        <v>321.46728685167102</v>
      </c>
    </row>
    <row r="1139" spans="1:20" x14ac:dyDescent="0.25">
      <c r="A1139" s="2">
        <v>-76</v>
      </c>
      <c r="B1139" s="31">
        <v>351.97415161132813</v>
      </c>
      <c r="C1139" s="31">
        <v>313.0052490234375</v>
      </c>
      <c r="D1139" s="31">
        <v>325.352294921875</v>
      </c>
      <c r="E1139" s="31">
        <v>331.02450561523438</v>
      </c>
      <c r="F1139" s="31">
        <v>310.98486328125</v>
      </c>
      <c r="G1139" s="31">
        <v>312.03488159179688</v>
      </c>
      <c r="H1139" s="34">
        <v>352.4967041015625</v>
      </c>
      <c r="I1139" s="34">
        <v>314.31536865234375</v>
      </c>
      <c r="J1139" s="34">
        <v>323.1353759765625</v>
      </c>
      <c r="K1139" s="34">
        <v>333.23568725585938</v>
      </c>
      <c r="L1139" s="34">
        <v>313.48995971679688</v>
      </c>
      <c r="M1139" s="34">
        <v>313.95376586914063</v>
      </c>
      <c r="N1139" s="33">
        <v>355.31973266601563</v>
      </c>
      <c r="O1139" s="33">
        <v>315.72998046875</v>
      </c>
      <c r="P1139" s="33">
        <v>324.97998046875</v>
      </c>
      <c r="Q1139" s="33">
        <v>333.64776611328125</v>
      </c>
      <c r="R1139" s="33">
        <v>313.30935668945313</v>
      </c>
      <c r="S1139" s="33">
        <v>314.63156127929688</v>
      </c>
      <c r="T1139" s="29">
        <f t="shared" si="17"/>
        <v>325.14562140570746</v>
      </c>
    </row>
    <row r="1140" spans="1:20" x14ac:dyDescent="0.25">
      <c r="A1140" s="2">
        <v>-75.75</v>
      </c>
      <c r="B1140" s="31">
        <v>355.588134765625</v>
      </c>
      <c r="C1140" s="31">
        <v>317.54690551757813</v>
      </c>
      <c r="D1140" s="31">
        <v>329.74337768554688</v>
      </c>
      <c r="E1140" s="31">
        <v>333.75674438476563</v>
      </c>
      <c r="F1140" s="31">
        <v>313.94900512695313</v>
      </c>
      <c r="G1140" s="31">
        <v>315.23660278320313</v>
      </c>
      <c r="H1140" s="34">
        <v>355.49710083007813</v>
      </c>
      <c r="I1140" s="34">
        <v>318.56390380859375</v>
      </c>
      <c r="J1140" s="34">
        <v>326.69461059570313</v>
      </c>
      <c r="K1140" s="34">
        <v>335.60073852539063</v>
      </c>
      <c r="L1140" s="34">
        <v>316.54351806640625</v>
      </c>
      <c r="M1140" s="34">
        <v>314.726806640625</v>
      </c>
      <c r="N1140" s="33">
        <v>357.54867553710938</v>
      </c>
      <c r="O1140" s="33">
        <v>319.3939208984375</v>
      </c>
      <c r="P1140" s="33">
        <v>329.42822265625</v>
      </c>
      <c r="Q1140" s="33">
        <v>336.9549560546875</v>
      </c>
      <c r="R1140" s="33">
        <v>317.21408081054688</v>
      </c>
      <c r="S1140" s="33">
        <v>317.75033569335938</v>
      </c>
      <c r="T1140" s="29">
        <f t="shared" si="17"/>
        <v>328.42986891004773</v>
      </c>
    </row>
    <row r="1141" spans="1:20" x14ac:dyDescent="0.25">
      <c r="A1141" s="2">
        <v>-75.5</v>
      </c>
      <c r="B1141" s="31">
        <v>359.13693237304688</v>
      </c>
      <c r="C1141" s="31">
        <v>320.11569213867188</v>
      </c>
      <c r="D1141" s="31">
        <v>332.16397094726563</v>
      </c>
      <c r="E1141" s="31">
        <v>337.17184448242188</v>
      </c>
      <c r="F1141" s="31">
        <v>315.65536499023438</v>
      </c>
      <c r="G1141" s="31">
        <v>317.47439575195313</v>
      </c>
      <c r="H1141" s="34">
        <v>358.85342407226563</v>
      </c>
      <c r="I1141" s="34">
        <v>320.28958129882813</v>
      </c>
      <c r="J1141" s="34">
        <v>327.42498779296875</v>
      </c>
      <c r="K1141" s="34">
        <v>338.0728759765625</v>
      </c>
      <c r="L1141" s="34">
        <v>319.26287841796875</v>
      </c>
      <c r="M1141" s="34">
        <v>318.75552368164063</v>
      </c>
      <c r="N1141" s="33">
        <v>360.52169799804688</v>
      </c>
      <c r="O1141" s="33">
        <v>321.70742797851563</v>
      </c>
      <c r="P1141" s="33">
        <v>330.4984130859375</v>
      </c>
      <c r="Q1141" s="33">
        <v>340.02218627929688</v>
      </c>
      <c r="R1141" s="33">
        <v>319.10238647460938</v>
      </c>
      <c r="S1141" s="33">
        <v>319.14422607421875</v>
      </c>
      <c r="T1141" s="29">
        <f t="shared" si="17"/>
        <v>330.85410054524738</v>
      </c>
    </row>
    <row r="1142" spans="1:20" x14ac:dyDescent="0.25">
      <c r="A1142" s="2">
        <v>-75.25</v>
      </c>
      <c r="B1142" s="31">
        <v>361.22979736328125</v>
      </c>
      <c r="C1142" s="31">
        <v>324.06951904296875</v>
      </c>
      <c r="D1142" s="31">
        <v>333.52890014648438</v>
      </c>
      <c r="E1142" s="31">
        <v>340.82772827148438</v>
      </c>
      <c r="F1142" s="31">
        <v>320.06576538085938</v>
      </c>
      <c r="G1142" s="31">
        <v>319.95703125</v>
      </c>
      <c r="H1142" s="34">
        <v>362.32168579101563</v>
      </c>
      <c r="I1142" s="34">
        <v>323.97283935546875</v>
      </c>
      <c r="J1142" s="34">
        <v>329.20138549804688</v>
      </c>
      <c r="K1142" s="34">
        <v>341.6627197265625</v>
      </c>
      <c r="L1142" s="34">
        <v>322.13040161132813</v>
      </c>
      <c r="M1142" s="34">
        <v>319.84503173828125</v>
      </c>
      <c r="N1142" s="33">
        <v>364.08819580078125</v>
      </c>
      <c r="O1142" s="33">
        <v>325.44140625</v>
      </c>
      <c r="P1142" s="33">
        <v>332.39804077148438</v>
      </c>
      <c r="Q1142" s="33">
        <v>342.95574951171875</v>
      </c>
      <c r="R1142" s="33">
        <v>321.97879028320313</v>
      </c>
      <c r="S1142" s="33">
        <v>321.7130126953125</v>
      </c>
      <c r="T1142" s="29">
        <f t="shared" si="17"/>
        <v>333.74377780490454</v>
      </c>
    </row>
    <row r="1143" spans="1:20" x14ac:dyDescent="0.25">
      <c r="A1143" s="2">
        <v>-75</v>
      </c>
      <c r="B1143" s="31">
        <v>364.27447509765625</v>
      </c>
      <c r="C1143" s="31">
        <v>325.8450927734375</v>
      </c>
      <c r="D1143" s="31">
        <v>337.700927734375</v>
      </c>
      <c r="E1143" s="31">
        <v>342.49783325195313</v>
      </c>
      <c r="F1143" s="31">
        <v>323.01541137695313</v>
      </c>
      <c r="G1143" s="31">
        <v>323.889892578125</v>
      </c>
      <c r="H1143" s="34">
        <v>364.78414916992188</v>
      </c>
      <c r="I1143" s="34">
        <v>326.58670043945313</v>
      </c>
      <c r="J1143" s="34">
        <v>333.22366333007813</v>
      </c>
      <c r="K1143" s="34">
        <v>344.2403564453125</v>
      </c>
      <c r="L1143" s="34">
        <v>325.54067993164063</v>
      </c>
      <c r="M1143" s="34">
        <v>323.64102172851563</v>
      </c>
      <c r="N1143" s="33">
        <v>367.71426391601563</v>
      </c>
      <c r="O1143" s="33">
        <v>328.54083251953125</v>
      </c>
      <c r="P1143" s="33">
        <v>336.58456420898438</v>
      </c>
      <c r="Q1143" s="33">
        <v>346.29434204101563</v>
      </c>
      <c r="R1143" s="33">
        <v>325.67813110351563</v>
      </c>
      <c r="S1143" s="33">
        <v>325.74334716796875</v>
      </c>
      <c r="T1143" s="29">
        <f t="shared" si="17"/>
        <v>336.98864915635852</v>
      </c>
    </row>
    <row r="1144" spans="1:20" x14ac:dyDescent="0.25">
      <c r="A1144" s="2">
        <v>-74.75</v>
      </c>
      <c r="B1144" s="31">
        <v>367.46328735351563</v>
      </c>
      <c r="C1144" s="31">
        <v>328.7384033203125</v>
      </c>
      <c r="D1144" s="31">
        <v>341.08059692382813</v>
      </c>
      <c r="E1144" s="31">
        <v>347.90914916992188</v>
      </c>
      <c r="F1144" s="31">
        <v>325.19525146484375</v>
      </c>
      <c r="G1144" s="31">
        <v>327.98785400390625</v>
      </c>
      <c r="H1144" s="34">
        <v>368.29266357421875</v>
      </c>
      <c r="I1144" s="34">
        <v>331.17507934570313</v>
      </c>
      <c r="J1144" s="34">
        <v>337.02609252929688</v>
      </c>
      <c r="K1144" s="34">
        <v>348.9720458984375</v>
      </c>
      <c r="L1144" s="34">
        <v>328.59744262695313</v>
      </c>
      <c r="M1144" s="34">
        <v>329.04754638671875</v>
      </c>
      <c r="N1144" s="33">
        <v>369.709716796875</v>
      </c>
      <c r="O1144" s="33">
        <v>331.98654174804688</v>
      </c>
      <c r="P1144" s="33">
        <v>339.72991943359375</v>
      </c>
      <c r="Q1144" s="33">
        <v>349.55484008789063</v>
      </c>
      <c r="R1144" s="33">
        <v>328.39105224609375</v>
      </c>
      <c r="S1144" s="33">
        <v>329.03765869140625</v>
      </c>
      <c r="T1144" s="29">
        <f t="shared" si="17"/>
        <v>340.54973008897571</v>
      </c>
    </row>
    <row r="1145" spans="1:20" x14ac:dyDescent="0.25">
      <c r="A1145" s="2">
        <v>-74.5</v>
      </c>
      <c r="B1145" s="31">
        <v>371.4332275390625</v>
      </c>
      <c r="C1145" s="31">
        <v>333.59976196289063</v>
      </c>
      <c r="D1145" s="31">
        <v>344.61087036132813</v>
      </c>
      <c r="E1145" s="31">
        <v>350.584228515625</v>
      </c>
      <c r="F1145" s="31">
        <v>328.92764282226563</v>
      </c>
      <c r="G1145" s="31">
        <v>331.62118530273438</v>
      </c>
      <c r="H1145" s="34">
        <v>371.04180908203125</v>
      </c>
      <c r="I1145" s="34">
        <v>334.05145263671875</v>
      </c>
      <c r="J1145" s="34">
        <v>341.455810546875</v>
      </c>
      <c r="K1145" s="34">
        <v>350.89340209960938</v>
      </c>
      <c r="L1145" s="34">
        <v>332.24282836914063</v>
      </c>
      <c r="M1145" s="34">
        <v>330.02590942382813</v>
      </c>
      <c r="N1145" s="33">
        <v>372.80108642578125</v>
      </c>
      <c r="O1145" s="33">
        <v>334.61489868164063</v>
      </c>
      <c r="P1145" s="33">
        <v>344.05413818359375</v>
      </c>
      <c r="Q1145" s="33">
        <v>353.26144409179688</v>
      </c>
      <c r="R1145" s="33">
        <v>331.36245727539063</v>
      </c>
      <c r="S1145" s="33">
        <v>333.75323486328125</v>
      </c>
      <c r="T1145" s="29">
        <f t="shared" si="17"/>
        <v>343.90752156575519</v>
      </c>
    </row>
    <row r="1146" spans="1:20" x14ac:dyDescent="0.25">
      <c r="A1146" s="2">
        <v>-74.25</v>
      </c>
      <c r="B1146" s="31">
        <v>374.13809204101563</v>
      </c>
      <c r="C1146" s="31">
        <v>337.271728515625</v>
      </c>
      <c r="D1146" s="31">
        <v>347.06045532226563</v>
      </c>
      <c r="E1146" s="31">
        <v>353.29794311523438</v>
      </c>
      <c r="F1146" s="31">
        <v>331.10586547851563</v>
      </c>
      <c r="G1146" s="31">
        <v>333.75753784179688</v>
      </c>
      <c r="H1146" s="34">
        <v>374.8507080078125</v>
      </c>
      <c r="I1146" s="34">
        <v>337.12835693359375</v>
      </c>
      <c r="J1146" s="34">
        <v>343.9078369140625</v>
      </c>
      <c r="K1146" s="34">
        <v>354.36972045898438</v>
      </c>
      <c r="L1146" s="34">
        <v>334.16741943359375</v>
      </c>
      <c r="M1146" s="34">
        <v>333.66409301757813</v>
      </c>
      <c r="N1146" s="33">
        <v>376.41671752929688</v>
      </c>
      <c r="O1146" s="33">
        <v>337.96719360351563</v>
      </c>
      <c r="P1146" s="33">
        <v>347.0601806640625</v>
      </c>
      <c r="Q1146" s="33">
        <v>355.84310913085938</v>
      </c>
      <c r="R1146" s="33">
        <v>333.67919921875</v>
      </c>
      <c r="S1146" s="33">
        <v>336.27450561523438</v>
      </c>
      <c r="T1146" s="29">
        <f t="shared" si="17"/>
        <v>346.77559238009985</v>
      </c>
    </row>
    <row r="1147" spans="1:20" x14ac:dyDescent="0.25">
      <c r="A1147" s="2">
        <v>-74</v>
      </c>
      <c r="B1147" s="31">
        <v>377.31484985351563</v>
      </c>
      <c r="C1147" s="31">
        <v>338.22113037109375</v>
      </c>
      <c r="D1147" s="31">
        <v>350.15829467773438</v>
      </c>
      <c r="E1147" s="31">
        <v>358.10211181640625</v>
      </c>
      <c r="F1147" s="31">
        <v>336.3255615234375</v>
      </c>
      <c r="G1147" s="31">
        <v>336.01226806640625</v>
      </c>
      <c r="H1147" s="34">
        <v>377.51852416992188</v>
      </c>
      <c r="I1147" s="34">
        <v>340.32281494140625</v>
      </c>
      <c r="J1147" s="34">
        <v>346.6368408203125</v>
      </c>
      <c r="K1147" s="34">
        <v>357.98129272460938</v>
      </c>
      <c r="L1147" s="34">
        <v>336.33193969726563</v>
      </c>
      <c r="M1147" s="34">
        <v>336.95437622070313</v>
      </c>
      <c r="N1147" s="33">
        <v>379.5306396484375</v>
      </c>
      <c r="O1147" s="33">
        <v>341.479736328125</v>
      </c>
      <c r="P1147" s="33">
        <v>349.62493896484375</v>
      </c>
      <c r="Q1147" s="33">
        <v>359.89999389648438</v>
      </c>
      <c r="R1147" s="33">
        <v>337.60565185546875</v>
      </c>
      <c r="S1147" s="33">
        <v>338.4503173828125</v>
      </c>
      <c r="T1147" s="29">
        <f t="shared" si="17"/>
        <v>349.91507127549914</v>
      </c>
    </row>
    <row r="1148" spans="1:20" x14ac:dyDescent="0.25">
      <c r="A1148" s="2">
        <v>-73.75</v>
      </c>
      <c r="B1148" s="31">
        <v>381.18411254882813</v>
      </c>
      <c r="C1148" s="31">
        <v>342.1153564453125</v>
      </c>
      <c r="D1148" s="31">
        <v>354.27880859375</v>
      </c>
      <c r="E1148" s="31">
        <v>360.36972045898438</v>
      </c>
      <c r="F1148" s="31">
        <v>339.84695434570313</v>
      </c>
      <c r="G1148" s="31">
        <v>340.7552490234375</v>
      </c>
      <c r="H1148" s="34">
        <v>380.64694213867188</v>
      </c>
      <c r="I1148" s="34">
        <v>344.38372802734375</v>
      </c>
      <c r="J1148" s="34">
        <v>349.9271240234375</v>
      </c>
      <c r="K1148" s="34">
        <v>362.72427368164063</v>
      </c>
      <c r="L1148" s="34">
        <v>340.47579956054688</v>
      </c>
      <c r="M1148" s="34">
        <v>340.54421997070313</v>
      </c>
      <c r="N1148" s="33">
        <v>383.30972290039063</v>
      </c>
      <c r="O1148" s="33">
        <v>345.08889770507813</v>
      </c>
      <c r="P1148" s="33">
        <v>353.26873779296875</v>
      </c>
      <c r="Q1148" s="33">
        <v>362.38259887695313</v>
      </c>
      <c r="R1148" s="33">
        <v>341.74386596679688</v>
      </c>
      <c r="S1148" s="33">
        <v>343.11276245117188</v>
      </c>
      <c r="T1148" s="29">
        <f t="shared" si="17"/>
        <v>353.67549302842883</v>
      </c>
    </row>
    <row r="1149" spans="1:20" x14ac:dyDescent="0.25">
      <c r="A1149" s="2">
        <v>-73.5</v>
      </c>
      <c r="B1149" s="31">
        <v>384.92050170898438</v>
      </c>
      <c r="C1149" s="31">
        <v>346.04986572265625</v>
      </c>
      <c r="D1149" s="31">
        <v>357.31784057617188</v>
      </c>
      <c r="E1149" s="31">
        <v>362.9530029296875</v>
      </c>
      <c r="F1149" s="31">
        <v>343.04220581054688</v>
      </c>
      <c r="G1149" s="31">
        <v>344.68008422851563</v>
      </c>
      <c r="H1149" s="34">
        <v>384.80288696289063</v>
      </c>
      <c r="I1149" s="34">
        <v>346.95169067382813</v>
      </c>
      <c r="J1149" s="34">
        <v>354.2537841796875</v>
      </c>
      <c r="K1149" s="34">
        <v>364.94918823242188</v>
      </c>
      <c r="L1149" s="34">
        <v>344.891845703125</v>
      </c>
      <c r="M1149" s="34">
        <v>344.59063720703125</v>
      </c>
      <c r="N1149" s="33">
        <v>387.52120971679688</v>
      </c>
      <c r="O1149" s="33">
        <v>348.7391357421875</v>
      </c>
      <c r="P1149" s="33">
        <v>357.6300048828125</v>
      </c>
      <c r="Q1149" s="33">
        <v>365.41842651367188</v>
      </c>
      <c r="R1149" s="33">
        <v>345.83700561523438</v>
      </c>
      <c r="S1149" s="33">
        <v>346.3748779296875</v>
      </c>
      <c r="T1149" s="29">
        <f t="shared" si="17"/>
        <v>357.27356635199652</v>
      </c>
    </row>
    <row r="1150" spans="1:20" x14ac:dyDescent="0.25">
      <c r="A1150" s="2">
        <v>-73.25</v>
      </c>
      <c r="B1150" s="31">
        <v>386.64215087890625</v>
      </c>
      <c r="C1150" s="31">
        <v>349.20968627929688</v>
      </c>
      <c r="D1150" s="31">
        <v>361.1090087890625</v>
      </c>
      <c r="E1150" s="31">
        <v>365.84146118164063</v>
      </c>
      <c r="F1150" s="31">
        <v>345.76239013671875</v>
      </c>
      <c r="G1150" s="31">
        <v>346.60223388671875</v>
      </c>
      <c r="H1150" s="34">
        <v>388.01507568359375</v>
      </c>
      <c r="I1150" s="34">
        <v>350.39175415039063</v>
      </c>
      <c r="J1150" s="34">
        <v>356.21377563476563</v>
      </c>
      <c r="K1150" s="34">
        <v>367.79739379882813</v>
      </c>
      <c r="L1150" s="34">
        <v>348.0943603515625</v>
      </c>
      <c r="M1150" s="34">
        <v>348.34637451171875</v>
      </c>
      <c r="N1150" s="33">
        <v>390.83245849609375</v>
      </c>
      <c r="O1150" s="33">
        <v>350.2747802734375</v>
      </c>
      <c r="P1150" s="33">
        <v>359.53848266601563</v>
      </c>
      <c r="Q1150" s="33">
        <v>369.29656982421875</v>
      </c>
      <c r="R1150" s="33">
        <v>348.02328491210938</v>
      </c>
      <c r="S1150" s="33">
        <v>350.1483154296875</v>
      </c>
      <c r="T1150" s="29">
        <f t="shared" si="17"/>
        <v>360.11886427137586</v>
      </c>
    </row>
    <row r="1151" spans="1:20" x14ac:dyDescent="0.25">
      <c r="A1151" s="2">
        <v>-73</v>
      </c>
      <c r="B1151" s="31">
        <v>391.289306640625</v>
      </c>
      <c r="C1151" s="31">
        <v>352.627197265625</v>
      </c>
      <c r="D1151" s="31">
        <v>362.79278564453125</v>
      </c>
      <c r="E1151" s="31">
        <v>368.72509765625</v>
      </c>
      <c r="F1151" s="31">
        <v>348.73297119140625</v>
      </c>
      <c r="G1151" s="31">
        <v>349.91104125976563</v>
      </c>
      <c r="H1151" s="34">
        <v>391.32147216796875</v>
      </c>
      <c r="I1151" s="34">
        <v>353.77386474609375</v>
      </c>
      <c r="J1151" s="34">
        <v>359.60232543945313</v>
      </c>
      <c r="K1151" s="34">
        <v>370.52398681640625</v>
      </c>
      <c r="L1151" s="34">
        <v>350.39419555664063</v>
      </c>
      <c r="M1151" s="34">
        <v>349.93997192382813</v>
      </c>
      <c r="N1151" s="33">
        <v>394.64373779296875</v>
      </c>
      <c r="O1151" s="33">
        <v>355.34628295898438</v>
      </c>
      <c r="P1151" s="33">
        <v>363.22494506835938</v>
      </c>
      <c r="Q1151" s="33">
        <v>372.050537109375</v>
      </c>
      <c r="R1151" s="33">
        <v>350.82315063476563</v>
      </c>
      <c r="S1151" s="33">
        <v>351.9351806640625</v>
      </c>
      <c r="T1151" s="29">
        <f t="shared" si="17"/>
        <v>363.20322502983942</v>
      </c>
    </row>
    <row r="1152" spans="1:20" x14ac:dyDescent="0.25">
      <c r="A1152" s="2">
        <v>-72.75</v>
      </c>
      <c r="B1152" s="31">
        <v>395.14004516601563</v>
      </c>
      <c r="C1152" s="31">
        <v>356.15505981445313</v>
      </c>
      <c r="D1152" s="31">
        <v>365.65469360351563</v>
      </c>
      <c r="E1152" s="31">
        <v>372.8182373046875</v>
      </c>
      <c r="F1152" s="31">
        <v>352.18914794921875</v>
      </c>
      <c r="G1152" s="31">
        <v>353.76339721679688</v>
      </c>
      <c r="H1152" s="34">
        <v>395.38400268554688</v>
      </c>
      <c r="I1152" s="34">
        <v>357.140625</v>
      </c>
      <c r="J1152" s="34">
        <v>363.59561157226563</v>
      </c>
      <c r="K1152" s="34">
        <v>375.20416259765625</v>
      </c>
      <c r="L1152" s="34">
        <v>354.74578857421875</v>
      </c>
      <c r="M1152" s="34">
        <v>353.43722534179688</v>
      </c>
      <c r="N1152" s="33">
        <v>397.93484497070313</v>
      </c>
      <c r="O1152" s="33">
        <v>358.97720336914063</v>
      </c>
      <c r="P1152" s="33">
        <v>365.95880126953125</v>
      </c>
      <c r="Q1152" s="33">
        <v>375.86587524414063</v>
      </c>
      <c r="R1152" s="33">
        <v>355.839111328125</v>
      </c>
      <c r="S1152" s="33">
        <v>355.43402099609375</v>
      </c>
      <c r="T1152" s="29">
        <f t="shared" si="17"/>
        <v>366.95765855577258</v>
      </c>
    </row>
    <row r="1153" spans="1:20" x14ac:dyDescent="0.25">
      <c r="A1153" s="2">
        <v>-72.5</v>
      </c>
      <c r="B1153" s="31">
        <v>398.66949462890625</v>
      </c>
      <c r="C1153" s="31">
        <v>360.58154296875</v>
      </c>
      <c r="D1153" s="31">
        <v>369.809814453125</v>
      </c>
      <c r="E1153" s="31">
        <v>376.603759765625</v>
      </c>
      <c r="F1153" s="31">
        <v>356.73886108398438</v>
      </c>
      <c r="G1153" s="31">
        <v>358.87033081054688</v>
      </c>
      <c r="H1153" s="34">
        <v>399.5302734375</v>
      </c>
      <c r="I1153" s="34">
        <v>359.92120361328125</v>
      </c>
      <c r="J1153" s="34">
        <v>367.47210693359375</v>
      </c>
      <c r="K1153" s="34">
        <v>379.60812377929688</v>
      </c>
      <c r="L1153" s="34">
        <v>358.28732299804688</v>
      </c>
      <c r="M1153" s="34">
        <v>358.64804077148438</v>
      </c>
      <c r="N1153" s="33">
        <v>401.54965209960938</v>
      </c>
      <c r="O1153" s="33">
        <v>361.85116577148438</v>
      </c>
      <c r="P1153" s="33">
        <v>370.0406494140625</v>
      </c>
      <c r="Q1153" s="33">
        <v>380.94622802734375</v>
      </c>
      <c r="R1153" s="33">
        <v>358.80972290039063</v>
      </c>
      <c r="S1153" s="33">
        <v>360.21725463867188</v>
      </c>
      <c r="T1153" s="29">
        <f t="shared" si="17"/>
        <v>371.00864156087238</v>
      </c>
    </row>
    <row r="1154" spans="1:20" x14ac:dyDescent="0.25">
      <c r="A1154" s="2">
        <v>-72.25</v>
      </c>
      <c r="B1154" s="31">
        <v>401.57809448242188</v>
      </c>
      <c r="C1154" s="31">
        <v>364.23825073242188</v>
      </c>
      <c r="D1154" s="31">
        <v>374.40866088867188</v>
      </c>
      <c r="E1154" s="31">
        <v>381.58990478515625</v>
      </c>
      <c r="F1154" s="31">
        <v>358.65054321289063</v>
      </c>
      <c r="G1154" s="31">
        <v>362.703369140625</v>
      </c>
      <c r="H1154" s="34">
        <v>402.49606323242188</v>
      </c>
      <c r="I1154" s="34">
        <v>364.64242553710938</v>
      </c>
      <c r="J1154" s="34">
        <v>371.67877197265625</v>
      </c>
      <c r="K1154" s="34">
        <v>381.94256591796875</v>
      </c>
      <c r="L1154" s="34">
        <v>362.48272705078125</v>
      </c>
      <c r="M1154" s="34">
        <v>363.01092529296875</v>
      </c>
      <c r="N1154" s="33">
        <v>404.60076904296875</v>
      </c>
      <c r="O1154" s="33">
        <v>364.6663818359375</v>
      </c>
      <c r="P1154" s="33">
        <v>373.21337890625</v>
      </c>
      <c r="Q1154" s="33">
        <v>383.0576171875</v>
      </c>
      <c r="R1154" s="33">
        <v>363.126708984375</v>
      </c>
      <c r="S1154" s="33">
        <v>363.85382080078125</v>
      </c>
      <c r="T1154" s="29">
        <f t="shared" si="17"/>
        <v>374.55227661132813</v>
      </c>
    </row>
    <row r="1155" spans="1:20" x14ac:dyDescent="0.25">
      <c r="A1155" s="2">
        <v>-72</v>
      </c>
      <c r="B1155" s="31">
        <v>405.57620239257813</v>
      </c>
      <c r="C1155" s="31">
        <v>366.95516967773438</v>
      </c>
      <c r="D1155" s="31">
        <v>376.71331787109375</v>
      </c>
      <c r="E1155" s="31">
        <v>383.75445556640625</v>
      </c>
      <c r="F1155" s="31">
        <v>362.96270751953125</v>
      </c>
      <c r="G1155" s="31">
        <v>365.59506225585938</v>
      </c>
      <c r="H1155" s="34">
        <v>405.20333862304688</v>
      </c>
      <c r="I1155" s="34">
        <v>367.55343627929688</v>
      </c>
      <c r="J1155" s="34">
        <v>374.271728515625</v>
      </c>
      <c r="K1155" s="34">
        <v>385.66287231445313</v>
      </c>
      <c r="L1155" s="34">
        <v>364.2945556640625</v>
      </c>
      <c r="M1155" s="34">
        <v>365.36712646484375</v>
      </c>
      <c r="N1155" s="33">
        <v>409.2696533203125</v>
      </c>
      <c r="O1155" s="33">
        <v>367.89706420898438</v>
      </c>
      <c r="P1155" s="33">
        <v>376.39736938476563</v>
      </c>
      <c r="Q1155" s="33">
        <v>386.27947998046875</v>
      </c>
      <c r="R1155" s="33">
        <v>365.41607666015625</v>
      </c>
      <c r="S1155" s="33">
        <v>366.76242065429688</v>
      </c>
      <c r="T1155" s="29">
        <f t="shared" si="17"/>
        <v>377.55177985297308</v>
      </c>
    </row>
    <row r="1156" spans="1:20" x14ac:dyDescent="0.25">
      <c r="A1156" s="2">
        <v>-71.75</v>
      </c>
      <c r="B1156" s="31">
        <v>408.53713989257813</v>
      </c>
      <c r="C1156" s="31">
        <v>371.26010131835938</v>
      </c>
      <c r="D1156" s="31">
        <v>379.4495849609375</v>
      </c>
      <c r="E1156" s="31">
        <v>387.36199951171875</v>
      </c>
      <c r="F1156" s="31">
        <v>365.26333618164063</v>
      </c>
      <c r="G1156" s="31">
        <v>369.21792602539063</v>
      </c>
      <c r="H1156" s="34">
        <v>409.77557373046875</v>
      </c>
      <c r="I1156" s="34">
        <v>371.07162475585938</v>
      </c>
      <c r="J1156" s="34">
        <v>376.40164184570313</v>
      </c>
      <c r="K1156" s="34">
        <v>389.3428955078125</v>
      </c>
      <c r="L1156" s="34">
        <v>368.83621215820313</v>
      </c>
      <c r="M1156" s="34">
        <v>368.41986083984375</v>
      </c>
      <c r="N1156" s="33">
        <v>411.39553833007813</v>
      </c>
      <c r="O1156" s="33">
        <v>372.94122314453125</v>
      </c>
      <c r="P1156" s="33">
        <v>379.42837524414063</v>
      </c>
      <c r="Q1156" s="33">
        <v>389.82180786132813</v>
      </c>
      <c r="R1156" s="33">
        <v>369.08160400390625</v>
      </c>
      <c r="S1156" s="33">
        <v>369.94076538085938</v>
      </c>
      <c r="T1156" s="29">
        <f t="shared" ref="T1156:T1219" si="18">AVERAGE(B1156:S1156)</f>
        <v>380.97484503851996</v>
      </c>
    </row>
    <row r="1157" spans="1:20" x14ac:dyDescent="0.25">
      <c r="A1157" s="2">
        <v>-71.5</v>
      </c>
      <c r="B1157" s="31">
        <v>412.8541259765625</v>
      </c>
      <c r="C1157" s="31">
        <v>375.02468872070313</v>
      </c>
      <c r="D1157" s="31">
        <v>384.38742065429688</v>
      </c>
      <c r="E1157" s="31">
        <v>391.513916015625</v>
      </c>
      <c r="F1157" s="31">
        <v>369.9918212890625</v>
      </c>
      <c r="G1157" s="31">
        <v>371.31640625</v>
      </c>
      <c r="H1157" s="34">
        <v>413.45883178710938</v>
      </c>
      <c r="I1157" s="34">
        <v>375.60443115234375</v>
      </c>
      <c r="J1157" s="34">
        <v>380.36270141601563</v>
      </c>
      <c r="K1157" s="34">
        <v>394.33551025390625</v>
      </c>
      <c r="L1157" s="34">
        <v>372.19174194335938</v>
      </c>
      <c r="M1157" s="34">
        <v>371.63446044921875</v>
      </c>
      <c r="N1157" s="33">
        <v>415.74554443359375</v>
      </c>
      <c r="O1157" s="33">
        <v>375.94241333007813</v>
      </c>
      <c r="P1157" s="33">
        <v>383.00210571289063</v>
      </c>
      <c r="Q1157" s="33">
        <v>395.31930541992188</v>
      </c>
      <c r="R1157" s="33">
        <v>372.8985595703125</v>
      </c>
      <c r="S1157" s="33">
        <v>374.42041015625</v>
      </c>
      <c r="T1157" s="29">
        <f t="shared" si="18"/>
        <v>385.000244140625</v>
      </c>
    </row>
    <row r="1158" spans="1:20" x14ac:dyDescent="0.25">
      <c r="A1158" s="2">
        <v>-71.25</v>
      </c>
      <c r="B1158" s="31">
        <v>416.58248901367188</v>
      </c>
      <c r="C1158" s="31">
        <v>377.03701782226563</v>
      </c>
      <c r="D1158" s="31">
        <v>388.21481323242188</v>
      </c>
      <c r="E1158" s="31">
        <v>396.315673828125</v>
      </c>
      <c r="F1158" s="31">
        <v>373.62353515625</v>
      </c>
      <c r="G1158" s="31">
        <v>378.01617431640625</v>
      </c>
      <c r="H1158" s="34">
        <v>416.44473266601563</v>
      </c>
      <c r="I1158" s="34">
        <v>379.58160400390625</v>
      </c>
      <c r="J1158" s="34">
        <v>385.96728515625</v>
      </c>
      <c r="K1158" s="34">
        <v>398.35052490234375</v>
      </c>
      <c r="L1158" s="34">
        <v>375.90237426757813</v>
      </c>
      <c r="M1158" s="34">
        <v>377.06430053710938</v>
      </c>
      <c r="N1158" s="33">
        <v>418.30224609375</v>
      </c>
      <c r="O1158" s="33">
        <v>380.43576049804688</v>
      </c>
      <c r="P1158" s="33">
        <v>388.50204467773438</v>
      </c>
      <c r="Q1158" s="33">
        <v>397.90658569335938</v>
      </c>
      <c r="R1158" s="33">
        <v>376.98281860351563</v>
      </c>
      <c r="S1158" s="33">
        <v>378.63272094726563</v>
      </c>
      <c r="T1158" s="29">
        <f t="shared" si="18"/>
        <v>389.10348341200086</v>
      </c>
    </row>
    <row r="1159" spans="1:20" x14ac:dyDescent="0.25">
      <c r="A1159" s="2">
        <v>-71</v>
      </c>
      <c r="B1159" s="31">
        <v>420.19406127929688</v>
      </c>
      <c r="C1159" s="31">
        <v>381.7357177734375</v>
      </c>
      <c r="D1159" s="31">
        <v>393.27023315429688</v>
      </c>
      <c r="E1159" s="31">
        <v>399.522216796875</v>
      </c>
      <c r="F1159" s="31">
        <v>377.09661865234375</v>
      </c>
      <c r="G1159" s="31">
        <v>380.49154663085938</v>
      </c>
      <c r="H1159" s="34">
        <v>420.22705078125</v>
      </c>
      <c r="I1159" s="34">
        <v>382.7269287109375</v>
      </c>
      <c r="J1159" s="34">
        <v>388.7486572265625</v>
      </c>
      <c r="K1159" s="34">
        <v>400.57302856445313</v>
      </c>
      <c r="L1159" s="34">
        <v>378.99456787109375</v>
      </c>
      <c r="M1159" s="34">
        <v>381.63253784179688</v>
      </c>
      <c r="N1159" s="33">
        <v>422.65707397460938</v>
      </c>
      <c r="O1159" s="33">
        <v>382.965087890625</v>
      </c>
      <c r="P1159" s="33">
        <v>391.74642944335938</v>
      </c>
      <c r="Q1159" s="33">
        <v>402.42169189453125</v>
      </c>
      <c r="R1159" s="33">
        <v>379.72955322265625</v>
      </c>
      <c r="S1159" s="33">
        <v>382.2813720703125</v>
      </c>
      <c r="T1159" s="29">
        <f t="shared" si="18"/>
        <v>392.61190965440539</v>
      </c>
    </row>
    <row r="1160" spans="1:20" x14ac:dyDescent="0.25">
      <c r="A1160" s="2">
        <v>-70.75</v>
      </c>
      <c r="B1160" s="31">
        <v>424.15432739257813</v>
      </c>
      <c r="C1160" s="31">
        <v>384.64108276367188</v>
      </c>
      <c r="D1160" s="31">
        <v>394.695556640625</v>
      </c>
      <c r="E1160" s="31">
        <v>401.96377563476563</v>
      </c>
      <c r="F1160" s="31">
        <v>380.09619140625</v>
      </c>
      <c r="G1160" s="31">
        <v>383.64492797851563</v>
      </c>
      <c r="H1160" s="34">
        <v>424.44015502929688</v>
      </c>
      <c r="I1160" s="34">
        <v>386.029296875</v>
      </c>
      <c r="J1160" s="34">
        <v>392.6541748046875</v>
      </c>
      <c r="K1160" s="34">
        <v>405.17025756835938</v>
      </c>
      <c r="L1160" s="34">
        <v>382.01589965820313</v>
      </c>
      <c r="M1160" s="34">
        <v>384.44290161132813</v>
      </c>
      <c r="N1160" s="33">
        <v>426.1148681640625</v>
      </c>
      <c r="O1160" s="33">
        <v>388.08572387695313</v>
      </c>
      <c r="P1160" s="33">
        <v>394.67111206054688</v>
      </c>
      <c r="Q1160" s="33">
        <v>405.9447021484375</v>
      </c>
      <c r="R1160" s="33">
        <v>383.00131225585938</v>
      </c>
      <c r="S1160" s="33">
        <v>386.5999755859375</v>
      </c>
      <c r="T1160" s="29">
        <f t="shared" si="18"/>
        <v>396.02034674750433</v>
      </c>
    </row>
    <row r="1161" spans="1:20" x14ac:dyDescent="0.25">
      <c r="A1161" s="2">
        <v>-70.5</v>
      </c>
      <c r="B1161" s="31">
        <v>428.81277465820313</v>
      </c>
      <c r="C1161" s="31">
        <v>389.7359619140625</v>
      </c>
      <c r="D1161" s="31">
        <v>398.52938842773438</v>
      </c>
      <c r="E1161" s="31">
        <v>406.0810546875</v>
      </c>
      <c r="F1161" s="31">
        <v>386.59222412109375</v>
      </c>
      <c r="G1161" s="31">
        <v>386.57608032226563</v>
      </c>
      <c r="H1161" s="34">
        <v>428.78131103515625</v>
      </c>
      <c r="I1161" s="34">
        <v>390.63137817382813</v>
      </c>
      <c r="J1161" s="34">
        <v>394.67214965820313</v>
      </c>
      <c r="K1161" s="34">
        <v>407.82357788085938</v>
      </c>
      <c r="L1161" s="34">
        <v>386.67913818359375</v>
      </c>
      <c r="M1161" s="34">
        <v>386.90457153320313</v>
      </c>
      <c r="N1161" s="33">
        <v>431.48272705078125</v>
      </c>
      <c r="O1161" s="33">
        <v>391.4227294921875</v>
      </c>
      <c r="P1161" s="33">
        <v>399.624267578125</v>
      </c>
      <c r="Q1161" s="33">
        <v>409.21646118164063</v>
      </c>
      <c r="R1161" s="33">
        <v>386.54043579101563</v>
      </c>
      <c r="S1161" s="33">
        <v>388.78704833984375</v>
      </c>
      <c r="T1161" s="29">
        <f t="shared" si="18"/>
        <v>399.93851555718317</v>
      </c>
    </row>
    <row r="1162" spans="1:20" x14ac:dyDescent="0.25">
      <c r="A1162" s="2">
        <v>-70.25</v>
      </c>
      <c r="B1162" s="31">
        <v>433.39791870117188</v>
      </c>
      <c r="C1162" s="31">
        <v>391.8441162109375</v>
      </c>
      <c r="D1162" s="31">
        <v>401.63204956054688</v>
      </c>
      <c r="E1162" s="31">
        <v>410.0244140625</v>
      </c>
      <c r="F1162" s="31">
        <v>389.41546630859375</v>
      </c>
      <c r="G1162" s="31">
        <v>391.975341796875</v>
      </c>
      <c r="H1162" s="34">
        <v>433.012939453125</v>
      </c>
      <c r="I1162" s="34">
        <v>392.0751953125</v>
      </c>
      <c r="J1162" s="34">
        <v>399.0511474609375</v>
      </c>
      <c r="K1162" s="34">
        <v>412.2557373046875</v>
      </c>
      <c r="L1162" s="34">
        <v>391.68222045898438</v>
      </c>
      <c r="M1162" s="34">
        <v>391.37615966796875</v>
      </c>
      <c r="N1162" s="33">
        <v>435.692626953125</v>
      </c>
      <c r="O1162" s="33">
        <v>394.9666748046875</v>
      </c>
      <c r="P1162" s="33">
        <v>402.01669311523438</v>
      </c>
      <c r="Q1162" s="33">
        <v>413.05349731445313</v>
      </c>
      <c r="R1162" s="33">
        <v>392.21670532226563</v>
      </c>
      <c r="S1162" s="33">
        <v>393.05892944335938</v>
      </c>
      <c r="T1162" s="29">
        <f t="shared" si="18"/>
        <v>403.81932406955298</v>
      </c>
    </row>
    <row r="1163" spans="1:20" x14ac:dyDescent="0.25">
      <c r="A1163" s="2">
        <v>-70</v>
      </c>
      <c r="B1163" s="31">
        <v>436.85891723632813</v>
      </c>
      <c r="C1163" s="31">
        <v>396.95590209960938</v>
      </c>
      <c r="D1163" s="31">
        <v>407.89614868164063</v>
      </c>
      <c r="E1163" s="31">
        <v>414.28018188476563</v>
      </c>
      <c r="F1163" s="31">
        <v>393.67770385742188</v>
      </c>
      <c r="G1163" s="31">
        <v>396.010498046875</v>
      </c>
      <c r="H1163" s="34">
        <v>436.03829956054688</v>
      </c>
      <c r="I1163" s="34">
        <v>398.33929443359375</v>
      </c>
      <c r="J1163" s="34">
        <v>403.93344116210938</v>
      </c>
      <c r="K1163" s="34">
        <v>415.52267456054688</v>
      </c>
      <c r="L1163" s="34">
        <v>395.40252685546875</v>
      </c>
      <c r="M1163" s="34">
        <v>395.45480346679688</v>
      </c>
      <c r="N1163" s="33">
        <v>439.528076171875</v>
      </c>
      <c r="O1163" s="33">
        <v>399.37869262695313</v>
      </c>
      <c r="P1163" s="33">
        <v>406.8619384765625</v>
      </c>
      <c r="Q1163" s="33">
        <v>416.4404296875</v>
      </c>
      <c r="R1163" s="33">
        <v>396.54498291015625</v>
      </c>
      <c r="S1163" s="33">
        <v>398.63134765625</v>
      </c>
      <c r="T1163" s="29">
        <f t="shared" si="18"/>
        <v>408.20865885416669</v>
      </c>
    </row>
    <row r="1164" spans="1:20" x14ac:dyDescent="0.25">
      <c r="A1164" s="2">
        <v>-69.75</v>
      </c>
      <c r="B1164" s="31">
        <v>440.083984375</v>
      </c>
      <c r="C1164" s="31">
        <v>399.54080200195313</v>
      </c>
      <c r="D1164" s="31">
        <v>410.1387939453125</v>
      </c>
      <c r="E1164" s="31">
        <v>417.02774047851563</v>
      </c>
      <c r="F1164" s="31">
        <v>395.94610595703125</v>
      </c>
      <c r="G1164" s="31">
        <v>399.78152465820313</v>
      </c>
      <c r="H1164" s="34">
        <v>440.09036254882813</v>
      </c>
      <c r="I1164" s="34">
        <v>401.902587890625</v>
      </c>
      <c r="J1164" s="34">
        <v>408.00079345703125</v>
      </c>
      <c r="K1164" s="34">
        <v>419.7864990234375</v>
      </c>
      <c r="L1164" s="34">
        <v>398.45364379882813</v>
      </c>
      <c r="M1164" s="34">
        <v>399.9827880859375</v>
      </c>
      <c r="N1164" s="33">
        <v>443.55838012695313</v>
      </c>
      <c r="O1164" s="33">
        <v>402.59649658203125</v>
      </c>
      <c r="P1164" s="33">
        <v>412.10015869140625</v>
      </c>
      <c r="Q1164" s="33">
        <v>420.31289672851563</v>
      </c>
      <c r="R1164" s="33">
        <v>399.58724975585938</v>
      </c>
      <c r="S1164" s="33">
        <v>400.83370971679688</v>
      </c>
      <c r="T1164" s="29">
        <f t="shared" si="18"/>
        <v>411.651362101237</v>
      </c>
    </row>
    <row r="1165" spans="1:20" x14ac:dyDescent="0.25">
      <c r="A1165" s="2">
        <v>-69.5</v>
      </c>
      <c r="B1165" s="31">
        <v>443.74227905273438</v>
      </c>
      <c r="C1165" s="31">
        <v>405.70745849609375</v>
      </c>
      <c r="D1165" s="31">
        <v>414.88821411132813</v>
      </c>
      <c r="E1165" s="31">
        <v>421.169189453125</v>
      </c>
      <c r="F1165" s="31">
        <v>399.61810302734375</v>
      </c>
      <c r="G1165" s="31">
        <v>403.31500244140625</v>
      </c>
      <c r="H1165" s="34">
        <v>443.7607421875</v>
      </c>
      <c r="I1165" s="34">
        <v>405.45538330078125</v>
      </c>
      <c r="J1165" s="34">
        <v>410.16937255859375</v>
      </c>
      <c r="K1165" s="34">
        <v>423.41018676757813</v>
      </c>
      <c r="L1165" s="34">
        <v>403.28036499023438</v>
      </c>
      <c r="M1165" s="34">
        <v>404.22085571289063</v>
      </c>
      <c r="N1165" s="33">
        <v>446.16824340820313</v>
      </c>
      <c r="O1165" s="33">
        <v>407.36041259765625</v>
      </c>
      <c r="P1165" s="33">
        <v>414.22927856445313</v>
      </c>
      <c r="Q1165" s="33">
        <v>424.84249877929688</v>
      </c>
      <c r="R1165" s="33">
        <v>403.25277709960938</v>
      </c>
      <c r="S1165" s="33">
        <v>405.69989013671875</v>
      </c>
      <c r="T1165" s="29">
        <f t="shared" si="18"/>
        <v>415.57168070475262</v>
      </c>
    </row>
    <row r="1166" spans="1:20" x14ac:dyDescent="0.25">
      <c r="A1166" s="2">
        <v>-69.25</v>
      </c>
      <c r="B1166" s="31">
        <v>448.87176513671875</v>
      </c>
      <c r="C1166" s="31">
        <v>407.3179931640625</v>
      </c>
      <c r="D1166" s="31">
        <v>418.53927612304688</v>
      </c>
      <c r="E1166" s="31">
        <v>426.20767211914063</v>
      </c>
      <c r="F1166" s="31">
        <v>404.698486328125</v>
      </c>
      <c r="G1166" s="31">
        <v>406.73089599609375</v>
      </c>
      <c r="H1166" s="34">
        <v>448.70663452148438</v>
      </c>
      <c r="I1166" s="34">
        <v>409.55014038085938</v>
      </c>
      <c r="J1166" s="34">
        <v>413.468505859375</v>
      </c>
      <c r="K1166" s="34">
        <v>427.88418579101563</v>
      </c>
      <c r="L1166" s="34">
        <v>406.99826049804688</v>
      </c>
      <c r="M1166" s="34">
        <v>407.03604125976563</v>
      </c>
      <c r="N1166" s="33">
        <v>451.7349853515625</v>
      </c>
      <c r="O1166" s="33">
        <v>411.29006958007813</v>
      </c>
      <c r="P1166" s="33">
        <v>418.44317626953125</v>
      </c>
      <c r="Q1166" s="33">
        <v>428.13357543945313</v>
      </c>
      <c r="R1166" s="33">
        <v>407.98043823242188</v>
      </c>
      <c r="S1166" s="33">
        <v>409.17135620117188</v>
      </c>
      <c r="T1166" s="29">
        <f t="shared" si="18"/>
        <v>419.59796990288629</v>
      </c>
    </row>
    <row r="1167" spans="1:20" x14ac:dyDescent="0.25">
      <c r="A1167" s="2">
        <v>-69</v>
      </c>
      <c r="B1167" s="31">
        <v>452.57354736328125</v>
      </c>
      <c r="C1167" s="31">
        <v>411.72677612304688</v>
      </c>
      <c r="D1167" s="31">
        <v>422.23138427734375</v>
      </c>
      <c r="E1167" s="31">
        <v>430.92892456054688</v>
      </c>
      <c r="F1167" s="31">
        <v>409.08392333984375</v>
      </c>
      <c r="G1167" s="31">
        <v>412.69223022460938</v>
      </c>
      <c r="H1167" s="34">
        <v>453.33364868164063</v>
      </c>
      <c r="I1167" s="34">
        <v>412.91851806640625</v>
      </c>
      <c r="J1167" s="34">
        <v>418.3282470703125</v>
      </c>
      <c r="K1167" s="34">
        <v>432.8582763671875</v>
      </c>
      <c r="L1167" s="34">
        <v>411.41510009765625</v>
      </c>
      <c r="M1167" s="34">
        <v>412.18084716796875</v>
      </c>
      <c r="N1167" s="33">
        <v>456.36282348632813</v>
      </c>
      <c r="O1167" s="33">
        <v>415.88568115234375</v>
      </c>
      <c r="P1167" s="33">
        <v>421.716552734375</v>
      </c>
      <c r="Q1167" s="33">
        <v>433.60690307617188</v>
      </c>
      <c r="R1167" s="33">
        <v>412.53500366210938</v>
      </c>
      <c r="S1167" s="33">
        <v>414.699462890625</v>
      </c>
      <c r="T1167" s="29">
        <f t="shared" si="18"/>
        <v>424.17099168565539</v>
      </c>
    </row>
    <row r="1168" spans="1:20" x14ac:dyDescent="0.25">
      <c r="A1168" s="2">
        <v>-68.75</v>
      </c>
      <c r="B1168" s="31">
        <v>456.54910278320313</v>
      </c>
      <c r="C1168" s="31">
        <v>416.42788696289063</v>
      </c>
      <c r="D1168" s="31">
        <v>426.8084716796875</v>
      </c>
      <c r="E1168" s="31">
        <v>433.28347778320313</v>
      </c>
      <c r="F1168" s="31">
        <v>413.57000732421875</v>
      </c>
      <c r="G1168" s="31">
        <v>416.688720703125</v>
      </c>
      <c r="H1168" s="34">
        <v>456.95651245117188</v>
      </c>
      <c r="I1168" s="34">
        <v>418.34515380859375</v>
      </c>
      <c r="J1168" s="34">
        <v>423.20248413085938</v>
      </c>
      <c r="K1168" s="34">
        <v>437.08023071289063</v>
      </c>
      <c r="L1168" s="34">
        <v>415.57427978515625</v>
      </c>
      <c r="M1168" s="34">
        <v>416.06137084960938</v>
      </c>
      <c r="N1168" s="33">
        <v>459.45339965820313</v>
      </c>
      <c r="O1168" s="33">
        <v>420.69549560546875</v>
      </c>
      <c r="P1168" s="33">
        <v>426.56100463867188</v>
      </c>
      <c r="Q1168" s="33">
        <v>438.12359619140625</v>
      </c>
      <c r="R1168" s="33">
        <v>417.1265869140625</v>
      </c>
      <c r="S1168" s="33">
        <v>419.21697998046875</v>
      </c>
      <c r="T1168" s="29">
        <f t="shared" si="18"/>
        <v>428.42915344238281</v>
      </c>
    </row>
    <row r="1169" spans="1:20" x14ac:dyDescent="0.25">
      <c r="A1169" s="2">
        <v>-68.5</v>
      </c>
      <c r="B1169" s="31">
        <v>459.7701416015625</v>
      </c>
      <c r="C1169" s="31">
        <v>420.07247924804688</v>
      </c>
      <c r="D1169" s="31">
        <v>431.53616333007813</v>
      </c>
      <c r="E1169" s="31">
        <v>438.37594604492188</v>
      </c>
      <c r="F1169" s="31">
        <v>416.8594970703125</v>
      </c>
      <c r="G1169" s="31">
        <v>419.46685791015625</v>
      </c>
      <c r="H1169" s="34">
        <v>460.66876220703125</v>
      </c>
      <c r="I1169" s="34">
        <v>422.399658203125</v>
      </c>
      <c r="J1169" s="34">
        <v>427.69985961914063</v>
      </c>
      <c r="K1169" s="34">
        <v>439.86642456054688</v>
      </c>
      <c r="L1169" s="34">
        <v>418.77517700195313</v>
      </c>
      <c r="M1169" s="34">
        <v>420.34454345703125</v>
      </c>
      <c r="N1169" s="33">
        <v>463.72207641601563</v>
      </c>
      <c r="O1169" s="33">
        <v>424.05020141601563</v>
      </c>
      <c r="P1169" s="33">
        <v>431.0986328125</v>
      </c>
      <c r="Q1169" s="33">
        <v>441.45736694335938</v>
      </c>
      <c r="R1169" s="33">
        <v>420.0577392578125</v>
      </c>
      <c r="S1169" s="33">
        <v>422.30593872070313</v>
      </c>
      <c r="T1169" s="29">
        <f t="shared" si="18"/>
        <v>432.14041476779516</v>
      </c>
    </row>
    <row r="1170" spans="1:20" x14ac:dyDescent="0.25">
      <c r="A1170" s="2">
        <v>-68.25</v>
      </c>
      <c r="B1170" s="31">
        <v>464.1805419921875</v>
      </c>
      <c r="C1170" s="31">
        <v>426.16104125976563</v>
      </c>
      <c r="D1170" s="31">
        <v>435.93206787109375</v>
      </c>
      <c r="E1170" s="31">
        <v>442.1171875</v>
      </c>
      <c r="F1170" s="31">
        <v>420.990478515625</v>
      </c>
      <c r="G1170" s="31">
        <v>422.2095947265625</v>
      </c>
      <c r="H1170" s="34">
        <v>465.31106567382813</v>
      </c>
      <c r="I1170" s="34">
        <v>426.68927001953125</v>
      </c>
      <c r="J1170" s="34">
        <v>433.12811279296875</v>
      </c>
      <c r="K1170" s="34">
        <v>445.85513305664063</v>
      </c>
      <c r="L1170" s="34">
        <v>421.32864379882813</v>
      </c>
      <c r="M1170" s="34">
        <v>424.28466796875</v>
      </c>
      <c r="N1170" s="33">
        <v>467.87640380859375</v>
      </c>
      <c r="O1170" s="33">
        <v>427.19393920898438</v>
      </c>
      <c r="P1170" s="33">
        <v>436.45199584960938</v>
      </c>
      <c r="Q1170" s="33">
        <v>446.2027587890625</v>
      </c>
      <c r="R1170" s="33">
        <v>423.6451416015625</v>
      </c>
      <c r="S1170" s="33">
        <v>426.52871704101563</v>
      </c>
      <c r="T1170" s="29">
        <f t="shared" si="18"/>
        <v>436.44926452636719</v>
      </c>
    </row>
    <row r="1171" spans="1:20" x14ac:dyDescent="0.25">
      <c r="A1171" s="2">
        <v>-68</v>
      </c>
      <c r="B1171" s="31">
        <v>468.0079345703125</v>
      </c>
      <c r="C1171" s="31">
        <v>430.151123046875</v>
      </c>
      <c r="D1171" s="31">
        <v>440.16610717773438</v>
      </c>
      <c r="E1171" s="31">
        <v>447.06951904296875</v>
      </c>
      <c r="F1171" s="31">
        <v>425.716552734375</v>
      </c>
      <c r="G1171" s="31">
        <v>427.16354370117188</v>
      </c>
      <c r="H1171" s="34">
        <v>469.47586059570313</v>
      </c>
      <c r="I1171" s="34">
        <v>430.64871215820313</v>
      </c>
      <c r="J1171" s="34">
        <v>435.88693237304688</v>
      </c>
      <c r="K1171" s="34">
        <v>450.7833251953125</v>
      </c>
      <c r="L1171" s="34">
        <v>428.397216796875</v>
      </c>
      <c r="M1171" s="34">
        <v>428.58880615234375</v>
      </c>
      <c r="N1171" s="33">
        <v>471.50250244140625</v>
      </c>
      <c r="O1171" s="33">
        <v>433.2132568359375</v>
      </c>
      <c r="P1171" s="33">
        <v>439.19631958007813</v>
      </c>
      <c r="Q1171" s="33">
        <v>450.68804931640625</v>
      </c>
      <c r="R1171" s="33">
        <v>428.02496337890625</v>
      </c>
      <c r="S1171" s="33">
        <v>430.6025390625</v>
      </c>
      <c r="T1171" s="29">
        <f t="shared" si="18"/>
        <v>440.84907023111981</v>
      </c>
    </row>
    <row r="1172" spans="1:20" x14ac:dyDescent="0.25">
      <c r="A1172" s="2">
        <v>-67.75</v>
      </c>
      <c r="B1172" s="31">
        <v>474.50799560546875</v>
      </c>
      <c r="C1172" s="31">
        <v>434.00588989257813</v>
      </c>
      <c r="D1172" s="31">
        <v>444.13442993164063</v>
      </c>
      <c r="E1172" s="31">
        <v>451.74807739257813</v>
      </c>
      <c r="F1172" s="31">
        <v>429.7734375</v>
      </c>
      <c r="G1172" s="31">
        <v>433.42523193359375</v>
      </c>
      <c r="H1172" s="34">
        <v>473.8170166015625</v>
      </c>
      <c r="I1172" s="34">
        <v>433.93417358398438</v>
      </c>
      <c r="J1172" s="34">
        <v>441.35867309570313</v>
      </c>
      <c r="K1172" s="34">
        <v>453.7200927734375</v>
      </c>
      <c r="L1172" s="34">
        <v>432.26327514648438</v>
      </c>
      <c r="M1172" s="34">
        <v>432.36062622070313</v>
      </c>
      <c r="N1172" s="33">
        <v>476.2333984375</v>
      </c>
      <c r="O1172" s="33">
        <v>436.09283447265625</v>
      </c>
      <c r="P1172" s="33">
        <v>444.912841796875</v>
      </c>
      <c r="Q1172" s="33">
        <v>453.7520751953125</v>
      </c>
      <c r="R1172" s="33">
        <v>433.41455078125</v>
      </c>
      <c r="S1172" s="33">
        <v>435.1143798828125</v>
      </c>
      <c r="T1172" s="29">
        <f t="shared" si="18"/>
        <v>445.25383334689673</v>
      </c>
    </row>
    <row r="1173" spans="1:20" x14ac:dyDescent="0.25">
      <c r="A1173" s="2">
        <v>-67.5</v>
      </c>
      <c r="B1173" s="31">
        <v>477.62918090820313</v>
      </c>
      <c r="C1173" s="31">
        <v>437.88885498046875</v>
      </c>
      <c r="D1173" s="31">
        <v>448.51263427734375</v>
      </c>
      <c r="E1173" s="31">
        <v>455.37576293945313</v>
      </c>
      <c r="F1173" s="31">
        <v>434.278076171875</v>
      </c>
      <c r="G1173" s="31">
        <v>437.70919799804688</v>
      </c>
      <c r="H1173" s="34">
        <v>478.45046997070313</v>
      </c>
      <c r="I1173" s="34">
        <v>439.8834228515625</v>
      </c>
      <c r="J1173" s="34">
        <v>443.96368408203125</v>
      </c>
      <c r="K1173" s="34">
        <v>457.81805419921875</v>
      </c>
      <c r="L1173" s="34">
        <v>436.1558837890625</v>
      </c>
      <c r="M1173" s="34">
        <v>437.68338012695313</v>
      </c>
      <c r="N1173" s="33">
        <v>481.4063720703125</v>
      </c>
      <c r="O1173" s="33">
        <v>440.22219848632813</v>
      </c>
      <c r="P1173" s="33">
        <v>447.27951049804688</v>
      </c>
      <c r="Q1173" s="33">
        <v>458.31869506835938</v>
      </c>
      <c r="R1173" s="33">
        <v>437.95700073242188</v>
      </c>
      <c r="S1173" s="33">
        <v>440.27288818359375</v>
      </c>
      <c r="T1173" s="29">
        <f t="shared" si="18"/>
        <v>449.48918151855469</v>
      </c>
    </row>
    <row r="1174" spans="1:20" x14ac:dyDescent="0.25">
      <c r="A1174" s="2">
        <v>-67.25</v>
      </c>
      <c r="B1174" s="31">
        <v>483.53012084960938</v>
      </c>
      <c r="C1174" s="31">
        <v>442.66806030273438</v>
      </c>
      <c r="D1174" s="31">
        <v>451.69500732421875</v>
      </c>
      <c r="E1174" s="31">
        <v>460.12677001953125</v>
      </c>
      <c r="F1174" s="31">
        <v>438.62969970703125</v>
      </c>
      <c r="G1174" s="31">
        <v>441.70327758789063</v>
      </c>
      <c r="H1174" s="34">
        <v>483.27880859375</v>
      </c>
      <c r="I1174" s="34">
        <v>444.39047241210938</v>
      </c>
      <c r="J1174" s="34">
        <v>449.85333251953125</v>
      </c>
      <c r="K1174" s="34">
        <v>461.83306884765625</v>
      </c>
      <c r="L1174" s="34">
        <v>440.54696655273438</v>
      </c>
      <c r="M1174" s="34">
        <v>442.01486206054688</v>
      </c>
      <c r="N1174" s="33">
        <v>485.48825073242188</v>
      </c>
      <c r="O1174" s="33">
        <v>443.82333374023438</v>
      </c>
      <c r="P1174" s="33">
        <v>452.14166259765625</v>
      </c>
      <c r="Q1174" s="33">
        <v>462.49072265625</v>
      </c>
      <c r="R1174" s="33">
        <v>441.46392822265625</v>
      </c>
      <c r="S1174" s="33">
        <v>443.62435913085938</v>
      </c>
      <c r="T1174" s="29">
        <f t="shared" si="18"/>
        <v>453.85015021430121</v>
      </c>
    </row>
    <row r="1175" spans="1:20" x14ac:dyDescent="0.25">
      <c r="A1175" s="2">
        <v>-67</v>
      </c>
      <c r="B1175" s="31">
        <v>487.08291625976563</v>
      </c>
      <c r="C1175" s="31">
        <v>447.36190795898438</v>
      </c>
      <c r="D1175" s="31">
        <v>456.15130615234375</v>
      </c>
      <c r="E1175" s="31">
        <v>463.34378051757813</v>
      </c>
      <c r="F1175" s="31">
        <v>443.00466918945313</v>
      </c>
      <c r="G1175" s="31">
        <v>445.8447265625</v>
      </c>
      <c r="H1175" s="34">
        <v>488.16995239257813</v>
      </c>
      <c r="I1175" s="34">
        <v>448.6961669921875</v>
      </c>
      <c r="J1175" s="34">
        <v>452.91009521484375</v>
      </c>
      <c r="K1175" s="34">
        <v>465.96807861328125</v>
      </c>
      <c r="L1175" s="34">
        <v>445.86892700195313</v>
      </c>
      <c r="M1175" s="34">
        <v>446.676513671875</v>
      </c>
      <c r="N1175" s="33">
        <v>490.64834594726563</v>
      </c>
      <c r="O1175" s="33">
        <v>450.51986694335938</v>
      </c>
      <c r="P1175" s="33">
        <v>456.00527954101563</v>
      </c>
      <c r="Q1175" s="33">
        <v>467.95523071289063</v>
      </c>
      <c r="R1175" s="33">
        <v>445.88156127929688</v>
      </c>
      <c r="S1175" s="33">
        <v>449.2008056640625</v>
      </c>
      <c r="T1175" s="29">
        <f t="shared" si="18"/>
        <v>458.40500725640192</v>
      </c>
    </row>
    <row r="1176" spans="1:20" x14ac:dyDescent="0.25">
      <c r="A1176" s="2">
        <v>-66.75</v>
      </c>
      <c r="B1176" s="31">
        <v>491.36285400390625</v>
      </c>
      <c r="C1176" s="31">
        <v>449.7615966796875</v>
      </c>
      <c r="D1176" s="31">
        <v>460.586669921875</v>
      </c>
      <c r="E1176" s="31">
        <v>468.1141357421875</v>
      </c>
      <c r="F1176" s="31">
        <v>448.28875732421875</v>
      </c>
      <c r="G1176" s="31">
        <v>449.650390625</v>
      </c>
      <c r="H1176" s="34">
        <v>492.60614013671875</v>
      </c>
      <c r="I1176" s="34">
        <v>452.43661499023438</v>
      </c>
      <c r="J1176" s="34">
        <v>458.19583129882813</v>
      </c>
      <c r="K1176" s="34">
        <v>471.05245971679688</v>
      </c>
      <c r="L1176" s="34">
        <v>449.72772216796875</v>
      </c>
      <c r="M1176" s="34">
        <v>451.46539306640625</v>
      </c>
      <c r="N1176" s="33">
        <v>495.278564453125</v>
      </c>
      <c r="O1176" s="33">
        <v>453.57662963867188</v>
      </c>
      <c r="P1176" s="33">
        <v>461.40213012695313</v>
      </c>
      <c r="Q1176" s="33">
        <v>471.4774169921875</v>
      </c>
      <c r="R1176" s="33">
        <v>450.79202270507813</v>
      </c>
      <c r="S1176" s="33">
        <v>453.67318725585938</v>
      </c>
      <c r="T1176" s="29">
        <f t="shared" si="18"/>
        <v>462.74713982476129</v>
      </c>
    </row>
    <row r="1177" spans="1:20" x14ac:dyDescent="0.25">
      <c r="A1177" s="2">
        <v>-66.5</v>
      </c>
      <c r="B1177" s="31">
        <v>496.85794067382813</v>
      </c>
      <c r="C1177" s="31">
        <v>455.07388305664063</v>
      </c>
      <c r="D1177" s="31">
        <v>467.46035766601563</v>
      </c>
      <c r="E1177" s="31">
        <v>473.24362182617188</v>
      </c>
      <c r="F1177" s="31">
        <v>453.15090942382813</v>
      </c>
      <c r="G1177" s="31">
        <v>455.52716064453125</v>
      </c>
      <c r="H1177" s="34">
        <v>496.61953735351563</v>
      </c>
      <c r="I1177" s="34">
        <v>456.48141479492188</v>
      </c>
      <c r="J1177" s="34">
        <v>461.96041870117188</v>
      </c>
      <c r="K1177" s="34">
        <v>476.380859375</v>
      </c>
      <c r="L1177" s="34">
        <v>454.5262451171875</v>
      </c>
      <c r="M1177" s="34">
        <v>455.91525268554688</v>
      </c>
      <c r="N1177" s="33">
        <v>500.05859375</v>
      </c>
      <c r="O1177" s="33">
        <v>458.62237548828125</v>
      </c>
      <c r="P1177" s="33">
        <v>466.52517700195313</v>
      </c>
      <c r="Q1177" s="33">
        <v>476.25582885742188</v>
      </c>
      <c r="R1177" s="33">
        <v>455.79751586914063</v>
      </c>
      <c r="S1177" s="33">
        <v>458.84860229492188</v>
      </c>
      <c r="T1177" s="29">
        <f t="shared" si="18"/>
        <v>467.73920525444879</v>
      </c>
    </row>
    <row r="1178" spans="1:20" x14ac:dyDescent="0.25">
      <c r="A1178" s="2">
        <v>-66.25</v>
      </c>
      <c r="B1178" s="31">
        <v>501.56228637695313</v>
      </c>
      <c r="C1178" s="31">
        <v>459.71377563476563</v>
      </c>
      <c r="D1178" s="31">
        <v>470.40277099609375</v>
      </c>
      <c r="E1178" s="31">
        <v>478.02767944335938</v>
      </c>
      <c r="F1178" s="31">
        <v>456.67715454101563</v>
      </c>
      <c r="G1178" s="31">
        <v>459.70889282226563</v>
      </c>
      <c r="H1178" s="34">
        <v>500.61846923828125</v>
      </c>
      <c r="I1178" s="34">
        <v>462.86550903320313</v>
      </c>
      <c r="J1178" s="34">
        <v>466.21942138671875</v>
      </c>
      <c r="K1178" s="34">
        <v>480.37655639648438</v>
      </c>
      <c r="L1178" s="34">
        <v>459.52450561523438</v>
      </c>
      <c r="M1178" s="34">
        <v>461.43368530273438</v>
      </c>
      <c r="N1178" s="33">
        <v>504.92959594726563</v>
      </c>
      <c r="O1178" s="33">
        <v>464.46615600585938</v>
      </c>
      <c r="P1178" s="33">
        <v>469.56423950195313</v>
      </c>
      <c r="Q1178" s="33">
        <v>481.62127685546875</v>
      </c>
      <c r="R1178" s="33">
        <v>460.26589965820313</v>
      </c>
      <c r="S1178" s="33">
        <v>462.21298217773438</v>
      </c>
      <c r="T1178" s="29">
        <f t="shared" si="18"/>
        <v>472.23282538519965</v>
      </c>
    </row>
    <row r="1179" spans="1:20" x14ac:dyDescent="0.25">
      <c r="A1179" s="2">
        <v>-66</v>
      </c>
      <c r="B1179" s="31">
        <v>506.1546630859375</v>
      </c>
      <c r="C1179" s="31">
        <v>466.02297973632813</v>
      </c>
      <c r="D1179" s="31">
        <v>474.26400756835938</v>
      </c>
      <c r="E1179" s="31">
        <v>483.16522216796875</v>
      </c>
      <c r="F1179" s="31">
        <v>460.63177490234375</v>
      </c>
      <c r="G1179" s="31">
        <v>463.458984375</v>
      </c>
      <c r="H1179" s="34">
        <v>505.12872314453125</v>
      </c>
      <c r="I1179" s="34">
        <v>467.31134033203125</v>
      </c>
      <c r="J1179" s="34">
        <v>470.9921875</v>
      </c>
      <c r="K1179" s="34">
        <v>486.008544921875</v>
      </c>
      <c r="L1179" s="34">
        <v>462.73587036132813</v>
      </c>
      <c r="M1179" s="34">
        <v>464.33343505859375</v>
      </c>
      <c r="N1179" s="33">
        <v>508.58465576171875</v>
      </c>
      <c r="O1179" s="33">
        <v>467.92230224609375</v>
      </c>
      <c r="P1179" s="33">
        <v>474.96109008789063</v>
      </c>
      <c r="Q1179" s="33">
        <v>486.7869873046875</v>
      </c>
      <c r="R1179" s="33">
        <v>463.644775390625</v>
      </c>
      <c r="S1179" s="33">
        <v>466.31576538085938</v>
      </c>
      <c r="T1179" s="29">
        <f t="shared" si="18"/>
        <v>476.57907274034289</v>
      </c>
    </row>
    <row r="1180" spans="1:20" x14ac:dyDescent="0.25">
      <c r="A1180" s="2">
        <v>-65.75</v>
      </c>
      <c r="B1180" s="31">
        <v>510.61822509765625</v>
      </c>
      <c r="C1180" s="31">
        <v>470.81265258789063</v>
      </c>
      <c r="D1180" s="31">
        <v>479.548095703125</v>
      </c>
      <c r="E1180" s="31">
        <v>488.52984619140625</v>
      </c>
      <c r="F1180" s="31">
        <v>465.7379150390625</v>
      </c>
      <c r="G1180" s="31">
        <v>469.59664916992188</v>
      </c>
      <c r="H1180" s="34">
        <v>510.304931640625</v>
      </c>
      <c r="I1180" s="34">
        <v>471.17095947265625</v>
      </c>
      <c r="J1180" s="34">
        <v>475.79635620117188</v>
      </c>
      <c r="K1180" s="34">
        <v>491.01724243164063</v>
      </c>
      <c r="L1180" s="34">
        <v>466.843505859375</v>
      </c>
      <c r="M1180" s="34">
        <v>469.3099365234375</v>
      </c>
      <c r="N1180" s="33">
        <v>513.5989990234375</v>
      </c>
      <c r="O1180" s="33">
        <v>472.68621826171875</v>
      </c>
      <c r="P1180" s="33">
        <v>479.18948364257813</v>
      </c>
      <c r="Q1180" s="33">
        <v>491.84402465820313</v>
      </c>
      <c r="R1180" s="33">
        <v>469.21957397460938</v>
      </c>
      <c r="S1180" s="33">
        <v>472.02667236328125</v>
      </c>
      <c r="T1180" s="29">
        <f t="shared" si="18"/>
        <v>481.54729376898871</v>
      </c>
    </row>
    <row r="1181" spans="1:20" x14ac:dyDescent="0.25">
      <c r="A1181" s="2">
        <v>-65.5</v>
      </c>
      <c r="B1181" s="31">
        <v>514.5341796875</v>
      </c>
      <c r="C1181" s="31">
        <v>474.5989990234375</v>
      </c>
      <c r="D1181" s="31">
        <v>485.43856811523438</v>
      </c>
      <c r="E1181" s="31">
        <v>493.02481079101563</v>
      </c>
      <c r="F1181" s="31">
        <v>471.03973388671875</v>
      </c>
      <c r="G1181" s="31">
        <v>474.57073974609375</v>
      </c>
      <c r="H1181" s="34">
        <v>515.703369140625</v>
      </c>
      <c r="I1181" s="34">
        <v>475.26327514648438</v>
      </c>
      <c r="J1181" s="34">
        <v>481.92117309570313</v>
      </c>
      <c r="K1181" s="34">
        <v>494.79470825195313</v>
      </c>
      <c r="L1181" s="34">
        <v>473.75906372070313</v>
      </c>
      <c r="M1181" s="34">
        <v>474.22039794921875</v>
      </c>
      <c r="N1181" s="33">
        <v>518.4072265625</v>
      </c>
      <c r="O1181" s="33">
        <v>478.07180786132813</v>
      </c>
      <c r="P1181" s="33">
        <v>485.22329711914063</v>
      </c>
      <c r="Q1181" s="33">
        <v>495.927490234375</v>
      </c>
      <c r="R1181" s="33">
        <v>473.56878662109375</v>
      </c>
      <c r="S1181" s="33">
        <v>476.77203369140625</v>
      </c>
      <c r="T1181" s="29">
        <f t="shared" si="18"/>
        <v>486.49109225802954</v>
      </c>
    </row>
    <row r="1182" spans="1:20" x14ac:dyDescent="0.25">
      <c r="A1182" s="2">
        <v>-65.25</v>
      </c>
      <c r="B1182" s="31">
        <v>519.3681640625</v>
      </c>
      <c r="C1182" s="31">
        <v>479.71319580078125</v>
      </c>
      <c r="D1182" s="31">
        <v>491.49090576171875</v>
      </c>
      <c r="E1182" s="31">
        <v>497.20169067382813</v>
      </c>
      <c r="F1182" s="31">
        <v>475.98724365234375</v>
      </c>
      <c r="G1182" s="31">
        <v>480.57394409179688</v>
      </c>
      <c r="H1182" s="34">
        <v>520.70806884765625</v>
      </c>
      <c r="I1182" s="34">
        <v>480.63677978515625</v>
      </c>
      <c r="J1182" s="34">
        <v>488.488037109375</v>
      </c>
      <c r="K1182" s="34">
        <v>499.82034301757813</v>
      </c>
      <c r="L1182" s="34">
        <v>477.49224853515625</v>
      </c>
      <c r="M1182" s="34">
        <v>480.10443115234375</v>
      </c>
      <c r="N1182" s="33">
        <v>523.692138671875</v>
      </c>
      <c r="O1182" s="33">
        <v>483.30679321289063</v>
      </c>
      <c r="P1182" s="33">
        <v>491.05657958984375</v>
      </c>
      <c r="Q1182" s="33">
        <v>500.93377685546875</v>
      </c>
      <c r="R1182" s="33">
        <v>478.93905639648438</v>
      </c>
      <c r="S1182" s="33">
        <v>482.80667114257813</v>
      </c>
      <c r="T1182" s="29">
        <f t="shared" si="18"/>
        <v>491.79555935329859</v>
      </c>
    </row>
    <row r="1183" spans="1:20" x14ac:dyDescent="0.25">
      <c r="A1183" s="2">
        <v>-65</v>
      </c>
      <c r="B1183" s="31">
        <v>525.09759521484375</v>
      </c>
      <c r="C1183" s="31">
        <v>484.26290893554688</v>
      </c>
      <c r="D1183" s="31">
        <v>495.01712036132813</v>
      </c>
      <c r="E1183" s="31">
        <v>502.19830322265625</v>
      </c>
      <c r="F1183" s="31">
        <v>481.22305297851563</v>
      </c>
      <c r="G1183" s="31">
        <v>484.4029541015625</v>
      </c>
      <c r="H1183" s="34">
        <v>525.85528564453125</v>
      </c>
      <c r="I1183" s="34">
        <v>484.69125366210938</v>
      </c>
      <c r="J1183" s="34">
        <v>492.61419677734375</v>
      </c>
      <c r="K1183" s="34">
        <v>503.98031616210938</v>
      </c>
      <c r="L1183" s="34">
        <v>482.34552001953125</v>
      </c>
      <c r="M1183" s="34">
        <v>484.59375</v>
      </c>
      <c r="N1183" s="33">
        <v>528.63238525390625</v>
      </c>
      <c r="O1183" s="33">
        <v>487.80819702148438</v>
      </c>
      <c r="P1183" s="33">
        <v>494.79620361328125</v>
      </c>
      <c r="Q1183" s="33">
        <v>505.00839233398438</v>
      </c>
      <c r="R1183" s="33">
        <v>483.65789794921875</v>
      </c>
      <c r="S1183" s="33">
        <v>486.52532958984375</v>
      </c>
      <c r="T1183" s="29">
        <f t="shared" si="18"/>
        <v>496.26170349121094</v>
      </c>
    </row>
    <row r="1184" spans="1:20" x14ac:dyDescent="0.25">
      <c r="A1184" s="2">
        <v>-64.75</v>
      </c>
      <c r="B1184" s="31">
        <v>531.2054443359375</v>
      </c>
      <c r="C1184" s="31">
        <v>489.766845703125</v>
      </c>
      <c r="D1184" s="31">
        <v>499.71420288085938</v>
      </c>
      <c r="E1184" s="31">
        <v>506.22137451171875</v>
      </c>
      <c r="F1184" s="31">
        <v>486.04251098632813</v>
      </c>
      <c r="G1184" s="31">
        <v>488.63861083984375</v>
      </c>
      <c r="H1184" s="34">
        <v>531.64752197265625</v>
      </c>
      <c r="I1184" s="34">
        <v>490.374755859375</v>
      </c>
      <c r="J1184" s="34">
        <v>496.11627197265625</v>
      </c>
      <c r="K1184" s="34">
        <v>508.3343505859375</v>
      </c>
      <c r="L1184" s="34">
        <v>487.17547607421875</v>
      </c>
      <c r="M1184" s="34">
        <v>489.42047119140625</v>
      </c>
      <c r="N1184" s="33">
        <v>533.57666015625</v>
      </c>
      <c r="O1184" s="33">
        <v>491.47293090820313</v>
      </c>
      <c r="P1184" s="33">
        <v>499.189697265625</v>
      </c>
      <c r="Q1184" s="33">
        <v>510.51071166992188</v>
      </c>
      <c r="R1184" s="33">
        <v>488.3428955078125</v>
      </c>
      <c r="S1184" s="33">
        <v>490.55728149414063</v>
      </c>
      <c r="T1184" s="29">
        <f t="shared" si="18"/>
        <v>501.01711188422308</v>
      </c>
    </row>
    <row r="1185" spans="1:20" x14ac:dyDescent="0.25">
      <c r="A1185" s="2">
        <v>-64.5</v>
      </c>
      <c r="B1185" s="31">
        <v>536.6007080078125</v>
      </c>
      <c r="C1185" s="31">
        <v>493.89541625976563</v>
      </c>
      <c r="D1185" s="31">
        <v>502.53421020507813</v>
      </c>
      <c r="E1185" s="31">
        <v>512.40093994140625</v>
      </c>
      <c r="F1185" s="31">
        <v>490.83380126953125</v>
      </c>
      <c r="G1185" s="31">
        <v>493.349365234375</v>
      </c>
      <c r="H1185" s="34">
        <v>537.74493408203125</v>
      </c>
      <c r="I1185" s="34">
        <v>494.65875244140625</v>
      </c>
      <c r="J1185" s="34">
        <v>500.05316162109375</v>
      </c>
      <c r="K1185" s="34">
        <v>514.45428466796875</v>
      </c>
      <c r="L1185" s="34">
        <v>493.21652221679688</v>
      </c>
      <c r="M1185" s="34">
        <v>493.96856689453125</v>
      </c>
      <c r="N1185" s="33">
        <v>539.77880859375</v>
      </c>
      <c r="O1185" s="33">
        <v>498.49398803710938</v>
      </c>
      <c r="P1185" s="33">
        <v>502.46307373046875</v>
      </c>
      <c r="Q1185" s="33">
        <v>515.1925048828125</v>
      </c>
      <c r="R1185" s="33">
        <v>493.3822021484375</v>
      </c>
      <c r="S1185" s="33">
        <v>496.81170654296875</v>
      </c>
      <c r="T1185" s="29">
        <f t="shared" si="18"/>
        <v>506.1018303765191</v>
      </c>
    </row>
    <row r="1186" spans="1:20" x14ac:dyDescent="0.25">
      <c r="A1186" s="2">
        <v>-64.25</v>
      </c>
      <c r="B1186" s="31">
        <v>541.4459228515625</v>
      </c>
      <c r="C1186" s="31">
        <v>498.4595947265625</v>
      </c>
      <c r="D1186" s="31">
        <v>508.95211791992188</v>
      </c>
      <c r="E1186" s="31">
        <v>516.772705078125</v>
      </c>
      <c r="F1186" s="31">
        <v>497.1558837890625</v>
      </c>
      <c r="G1186" s="31">
        <v>499.5748291015625</v>
      </c>
      <c r="H1186" s="34">
        <v>542.77862548828125</v>
      </c>
      <c r="I1186" s="34">
        <v>499.69403076171875</v>
      </c>
      <c r="J1186" s="34">
        <v>505.54666137695313</v>
      </c>
      <c r="K1186" s="34">
        <v>518.4805908203125</v>
      </c>
      <c r="L1186" s="34">
        <v>499.549072265625</v>
      </c>
      <c r="M1186" s="34">
        <v>499.46688842773438</v>
      </c>
      <c r="N1186" s="33">
        <v>545.19091796875</v>
      </c>
      <c r="O1186" s="33">
        <v>501.44766235351563</v>
      </c>
      <c r="P1186" s="33">
        <v>508.41555786132813</v>
      </c>
      <c r="Q1186" s="33">
        <v>519.9967041015625</v>
      </c>
      <c r="R1186" s="33">
        <v>499.49169921875</v>
      </c>
      <c r="S1186" s="33">
        <v>501.55148315429688</v>
      </c>
      <c r="T1186" s="29">
        <f t="shared" si="18"/>
        <v>511.33171929253473</v>
      </c>
    </row>
    <row r="1187" spans="1:20" x14ac:dyDescent="0.25">
      <c r="A1187" s="2">
        <v>-64</v>
      </c>
      <c r="B1187" s="31">
        <v>545.60992431640625</v>
      </c>
      <c r="C1187" s="31">
        <v>503.77432250976563</v>
      </c>
      <c r="D1187" s="31">
        <v>514.02203369140625</v>
      </c>
      <c r="E1187" s="31">
        <v>521.9456787109375</v>
      </c>
      <c r="F1187" s="31">
        <v>501.99710083007813</v>
      </c>
      <c r="G1187" s="31">
        <v>504.87423706054688</v>
      </c>
      <c r="H1187" s="34">
        <v>546.83953857421875</v>
      </c>
      <c r="I1187" s="34">
        <v>505.32843017578125</v>
      </c>
      <c r="J1187" s="34">
        <v>511.89529418945313</v>
      </c>
      <c r="K1187" s="34">
        <v>523.961181640625</v>
      </c>
      <c r="L1187" s="34">
        <v>504.38787841796875</v>
      </c>
      <c r="M1187" s="34">
        <v>505.1246337890625</v>
      </c>
      <c r="N1187" s="33">
        <v>549.0247802734375</v>
      </c>
      <c r="O1187" s="33">
        <v>507.28741455078125</v>
      </c>
      <c r="P1187" s="33">
        <v>515.10406494140625</v>
      </c>
      <c r="Q1187" s="33">
        <v>524.94256591796875</v>
      </c>
      <c r="R1187" s="33">
        <v>504.91268920898438</v>
      </c>
      <c r="S1187" s="33">
        <v>506.81546020507813</v>
      </c>
      <c r="T1187" s="29">
        <f t="shared" si="18"/>
        <v>516.54706827799475</v>
      </c>
    </row>
    <row r="1188" spans="1:20" x14ac:dyDescent="0.25">
      <c r="A1188" s="2">
        <v>-63.75</v>
      </c>
      <c r="B1188" s="31">
        <v>551.4674072265625</v>
      </c>
      <c r="C1188" s="31">
        <v>510.12460327148438</v>
      </c>
      <c r="D1188" s="31">
        <v>519.7828369140625</v>
      </c>
      <c r="E1188" s="31">
        <v>527.4560546875</v>
      </c>
      <c r="F1188" s="31">
        <v>505.55636596679688</v>
      </c>
      <c r="G1188" s="31">
        <v>510.58834838867188</v>
      </c>
      <c r="H1188" s="34">
        <v>552.2291259765625</v>
      </c>
      <c r="I1188" s="34">
        <v>511.17218017578125</v>
      </c>
      <c r="J1188" s="34">
        <v>516.24371337890625</v>
      </c>
      <c r="K1188" s="34">
        <v>530.74468994140625</v>
      </c>
      <c r="L1188" s="34">
        <v>508.35699462890625</v>
      </c>
      <c r="M1188" s="34">
        <v>509.2274169921875</v>
      </c>
      <c r="N1188" s="33">
        <v>555.85333251953125</v>
      </c>
      <c r="O1188" s="33">
        <v>511.98046875</v>
      </c>
      <c r="P1188" s="33">
        <v>519.3896484375</v>
      </c>
      <c r="Q1188" s="33">
        <v>530.616455078125</v>
      </c>
      <c r="R1188" s="33">
        <v>510.98114013671875</v>
      </c>
      <c r="S1188" s="33">
        <v>511.17352294921875</v>
      </c>
      <c r="T1188" s="29">
        <f t="shared" si="18"/>
        <v>521.83023918999561</v>
      </c>
    </row>
    <row r="1189" spans="1:20" x14ac:dyDescent="0.25">
      <c r="A1189" s="2">
        <v>-63.5</v>
      </c>
      <c r="B1189" s="31">
        <v>556.672607421875</v>
      </c>
      <c r="C1189" s="31">
        <v>513.20953369140625</v>
      </c>
      <c r="D1189" s="31">
        <v>524.20050048828125</v>
      </c>
      <c r="E1189" s="31">
        <v>534.535888671875</v>
      </c>
      <c r="F1189" s="31">
        <v>510.15359497070313</v>
      </c>
      <c r="G1189" s="31">
        <v>515.63006591796875</v>
      </c>
      <c r="H1189" s="34">
        <v>555.7811279296875</v>
      </c>
      <c r="I1189" s="34">
        <v>515.73883056640625</v>
      </c>
      <c r="J1189" s="34">
        <v>521.14373779296875</v>
      </c>
      <c r="K1189" s="34">
        <v>536.74224853515625</v>
      </c>
      <c r="L1189" s="34">
        <v>513.39306640625</v>
      </c>
      <c r="M1189" s="34">
        <v>515.99481201171875</v>
      </c>
      <c r="N1189" s="33">
        <v>559.80560302734375</v>
      </c>
      <c r="O1189" s="33">
        <v>518.01348876953125</v>
      </c>
      <c r="P1189" s="33">
        <v>523.56494140625</v>
      </c>
      <c r="Q1189" s="33">
        <v>536.9393310546875</v>
      </c>
      <c r="R1189" s="33">
        <v>513.39691162109375</v>
      </c>
      <c r="S1189" s="33">
        <v>516.9359130859375</v>
      </c>
      <c r="T1189" s="29">
        <f t="shared" si="18"/>
        <v>526.76956685384118</v>
      </c>
    </row>
    <row r="1190" spans="1:20" x14ac:dyDescent="0.25">
      <c r="A1190" s="2">
        <v>-63.25</v>
      </c>
      <c r="B1190" s="31">
        <v>561.08221435546875</v>
      </c>
      <c r="C1190" s="31">
        <v>520.01959228515625</v>
      </c>
      <c r="D1190" s="31">
        <v>529.2213134765625</v>
      </c>
      <c r="E1190" s="31">
        <v>539.18060302734375</v>
      </c>
      <c r="F1190" s="31">
        <v>517.14324951171875</v>
      </c>
      <c r="G1190" s="31">
        <v>521.26849365234375</v>
      </c>
      <c r="H1190" s="34">
        <v>563.0203857421875</v>
      </c>
      <c r="I1190" s="34">
        <v>520.75396728515625</v>
      </c>
      <c r="J1190" s="34">
        <v>526.5574951171875</v>
      </c>
      <c r="K1190" s="34">
        <v>541.89190673828125</v>
      </c>
      <c r="L1190" s="34">
        <v>519.22637939453125</v>
      </c>
      <c r="M1190" s="34">
        <v>521.76446533203125</v>
      </c>
      <c r="N1190" s="33">
        <v>564.94232177734375</v>
      </c>
      <c r="O1190" s="33">
        <v>523.0833740234375</v>
      </c>
      <c r="P1190" s="33">
        <v>529.616455078125</v>
      </c>
      <c r="Q1190" s="33">
        <v>542.15576171875</v>
      </c>
      <c r="R1190" s="33">
        <v>520.4517822265625</v>
      </c>
      <c r="S1190" s="33">
        <v>522.24981689453125</v>
      </c>
      <c r="T1190" s="29">
        <f t="shared" si="18"/>
        <v>532.4238654242622</v>
      </c>
    </row>
    <row r="1191" spans="1:20" x14ac:dyDescent="0.25">
      <c r="A1191" s="2">
        <v>-63</v>
      </c>
      <c r="B1191" s="31">
        <v>566.44036865234375</v>
      </c>
      <c r="C1191" s="31">
        <v>525.1241455078125</v>
      </c>
      <c r="D1191" s="31">
        <v>535.1689453125</v>
      </c>
      <c r="E1191" s="31">
        <v>544.3375244140625</v>
      </c>
      <c r="F1191" s="31">
        <v>522.4410400390625</v>
      </c>
      <c r="G1191" s="31">
        <v>525.98492431640625</v>
      </c>
      <c r="H1191" s="34">
        <v>567.8382568359375</v>
      </c>
      <c r="I1191" s="34">
        <v>526.46405029296875</v>
      </c>
      <c r="J1191" s="34">
        <v>532.89971923828125</v>
      </c>
      <c r="K1191" s="34">
        <v>547.1494140625</v>
      </c>
      <c r="L1191" s="34">
        <v>525.3673095703125</v>
      </c>
      <c r="M1191" s="34">
        <v>526.6959228515625</v>
      </c>
      <c r="N1191" s="33">
        <v>571.79266357421875</v>
      </c>
      <c r="O1191" s="33">
        <v>527.6990966796875</v>
      </c>
      <c r="P1191" s="33">
        <v>535.72833251953125</v>
      </c>
      <c r="Q1191" s="33">
        <v>547.1234130859375</v>
      </c>
      <c r="R1191" s="33">
        <v>525.087646484375</v>
      </c>
      <c r="S1191" s="33">
        <v>528.17254638671875</v>
      </c>
      <c r="T1191" s="29">
        <f t="shared" si="18"/>
        <v>537.86196221245655</v>
      </c>
    </row>
    <row r="1192" spans="1:20" x14ac:dyDescent="0.25">
      <c r="A1192" s="2">
        <v>-62.75</v>
      </c>
      <c r="B1192" s="31">
        <v>572.73992919921875</v>
      </c>
      <c r="C1192" s="31">
        <v>531.54852294921875</v>
      </c>
      <c r="D1192" s="31">
        <v>542.969482421875</v>
      </c>
      <c r="E1192" s="31">
        <v>549.434814453125</v>
      </c>
      <c r="F1192" s="31">
        <v>526.8651123046875</v>
      </c>
      <c r="G1192" s="31">
        <v>530.964599609375</v>
      </c>
      <c r="H1192" s="34">
        <v>572.296142578125</v>
      </c>
      <c r="I1192" s="34">
        <v>531.48004150390625</v>
      </c>
      <c r="J1192" s="34">
        <v>538.9842529296875</v>
      </c>
      <c r="K1192" s="34">
        <v>551.60247802734375</v>
      </c>
      <c r="L1192" s="34">
        <v>528.945068359375</v>
      </c>
      <c r="M1192" s="34">
        <v>531.69976806640625</v>
      </c>
      <c r="N1192" s="33">
        <v>576.2996826171875</v>
      </c>
      <c r="O1192" s="33">
        <v>532.57257080078125</v>
      </c>
      <c r="P1192" s="33">
        <v>542.7099609375</v>
      </c>
      <c r="Q1192" s="33">
        <v>552.4188232421875</v>
      </c>
      <c r="R1192" s="33">
        <v>529.999755859375</v>
      </c>
      <c r="S1192" s="33">
        <v>533.6055908203125</v>
      </c>
      <c r="T1192" s="29">
        <f t="shared" si="18"/>
        <v>543.17425537109375</v>
      </c>
    </row>
    <row r="1193" spans="1:20" x14ac:dyDescent="0.25">
      <c r="A1193" s="2">
        <v>-62.5</v>
      </c>
      <c r="B1193" s="31">
        <v>577.7486572265625</v>
      </c>
      <c r="C1193" s="31">
        <v>535.34368896484375</v>
      </c>
      <c r="D1193" s="31">
        <v>547.25103759765625</v>
      </c>
      <c r="E1193" s="31">
        <v>554.92340087890625</v>
      </c>
      <c r="F1193" s="31">
        <v>533.21697998046875</v>
      </c>
      <c r="G1193" s="31">
        <v>536.49432373046875</v>
      </c>
      <c r="H1193" s="34">
        <v>579.53704833984375</v>
      </c>
      <c r="I1193" s="34">
        <v>536.246337890625</v>
      </c>
      <c r="J1193" s="34">
        <v>544.410888671875</v>
      </c>
      <c r="K1193" s="34">
        <v>556.94781494140625</v>
      </c>
      <c r="L1193" s="34">
        <v>534.77435302734375</v>
      </c>
      <c r="M1193" s="34">
        <v>537.21337890625</v>
      </c>
      <c r="N1193" s="33">
        <v>581.5830078125</v>
      </c>
      <c r="O1193" s="33">
        <v>537.42828369140625</v>
      </c>
      <c r="P1193" s="33">
        <v>548.07537841796875</v>
      </c>
      <c r="Q1193" s="33">
        <v>558.81097412109375</v>
      </c>
      <c r="R1193" s="33">
        <v>536.01263427734375</v>
      </c>
      <c r="S1193" s="33">
        <v>539.2601318359375</v>
      </c>
      <c r="T1193" s="29">
        <f t="shared" si="18"/>
        <v>548.62657335069446</v>
      </c>
    </row>
    <row r="1194" spans="1:20" x14ac:dyDescent="0.25">
      <c r="A1194" s="2">
        <v>-62.25</v>
      </c>
      <c r="B1194" s="31">
        <v>584.57000732421875</v>
      </c>
      <c r="C1194" s="31">
        <v>541.42987060546875</v>
      </c>
      <c r="D1194" s="31">
        <v>552.0479736328125</v>
      </c>
      <c r="E1194" s="31">
        <v>560.7325439453125</v>
      </c>
      <c r="F1194" s="31">
        <v>538.09283447265625</v>
      </c>
      <c r="G1194" s="31">
        <v>542.357421875</v>
      </c>
      <c r="H1194" s="34">
        <v>584.59808349609375</v>
      </c>
      <c r="I1194" s="34">
        <v>541.65771484375</v>
      </c>
      <c r="J1194" s="34">
        <v>549.34954833984375</v>
      </c>
      <c r="K1194" s="34">
        <v>562.405029296875</v>
      </c>
      <c r="L1194" s="34">
        <v>539.81927490234375</v>
      </c>
      <c r="M1194" s="34">
        <v>542.43304443359375</v>
      </c>
      <c r="N1194" s="33">
        <v>586.91302490234375</v>
      </c>
      <c r="O1194" s="33">
        <v>543.0836181640625</v>
      </c>
      <c r="P1194" s="33">
        <v>552.624267578125</v>
      </c>
      <c r="Q1194" s="33">
        <v>564.81256103515625</v>
      </c>
      <c r="R1194" s="33">
        <v>541.797607421875</v>
      </c>
      <c r="S1194" s="33">
        <v>543.7542724609375</v>
      </c>
      <c r="T1194" s="29">
        <f t="shared" si="18"/>
        <v>554.02659437391492</v>
      </c>
    </row>
    <row r="1195" spans="1:20" x14ac:dyDescent="0.25">
      <c r="A1195" s="2">
        <v>-62</v>
      </c>
      <c r="B1195" s="31">
        <v>590.4588623046875</v>
      </c>
      <c r="C1195" s="31">
        <v>547.07550048828125</v>
      </c>
      <c r="D1195" s="31">
        <v>557.6405029296875</v>
      </c>
      <c r="E1195" s="31">
        <v>565.70501708984375</v>
      </c>
      <c r="F1195" s="31">
        <v>545.21856689453125</v>
      </c>
      <c r="G1195" s="31">
        <v>547.37982177734375</v>
      </c>
      <c r="H1195" s="34">
        <v>591.44036865234375</v>
      </c>
      <c r="I1195" s="34">
        <v>548.6014404296875</v>
      </c>
      <c r="J1195" s="34">
        <v>554.16339111328125</v>
      </c>
      <c r="K1195" s="34">
        <v>568.00238037109375</v>
      </c>
      <c r="L1195" s="34">
        <v>546.66400146484375</v>
      </c>
      <c r="M1195" s="34">
        <v>547.329833984375</v>
      </c>
      <c r="N1195" s="33">
        <v>593.70941162109375</v>
      </c>
      <c r="O1195" s="33">
        <v>550.08612060546875</v>
      </c>
      <c r="P1195" s="33">
        <v>557.3189697265625</v>
      </c>
      <c r="Q1195" s="33">
        <v>570.0579833984375</v>
      </c>
      <c r="R1195" s="33">
        <v>547.88616943359375</v>
      </c>
      <c r="S1195" s="33">
        <v>550.58367919921875</v>
      </c>
      <c r="T1195" s="29">
        <f t="shared" si="18"/>
        <v>559.96233452690967</v>
      </c>
    </row>
    <row r="1196" spans="1:20" x14ac:dyDescent="0.25">
      <c r="A1196" s="2">
        <v>-61.75</v>
      </c>
      <c r="B1196" s="31">
        <v>595.70025634765625</v>
      </c>
      <c r="C1196" s="31">
        <v>553.9854736328125</v>
      </c>
      <c r="D1196" s="31">
        <v>563.60748291015625</v>
      </c>
      <c r="E1196" s="31">
        <v>571.71307373046875</v>
      </c>
      <c r="F1196" s="31">
        <v>550.99957275390625</v>
      </c>
      <c r="G1196" s="31">
        <v>553.06658935546875</v>
      </c>
      <c r="H1196" s="34">
        <v>596.479736328125</v>
      </c>
      <c r="I1196" s="34">
        <v>553.6351318359375</v>
      </c>
      <c r="J1196" s="34">
        <v>560.39605712890625</v>
      </c>
      <c r="K1196" s="34">
        <v>574.48309326171875</v>
      </c>
      <c r="L1196" s="34">
        <v>552.43365478515625</v>
      </c>
      <c r="M1196" s="34">
        <v>554.9886474609375</v>
      </c>
      <c r="N1196" s="33">
        <v>599.4581298828125</v>
      </c>
      <c r="O1196" s="33">
        <v>556.39691162109375</v>
      </c>
      <c r="P1196" s="33">
        <v>563.2601318359375</v>
      </c>
      <c r="Q1196" s="33">
        <v>574.20831298828125</v>
      </c>
      <c r="R1196" s="33">
        <v>554.09149169921875</v>
      </c>
      <c r="S1196" s="33">
        <v>556.808349609375</v>
      </c>
      <c r="T1196" s="29">
        <f t="shared" si="18"/>
        <v>565.87289428710938</v>
      </c>
    </row>
    <row r="1197" spans="1:20" x14ac:dyDescent="0.25">
      <c r="A1197" s="2">
        <v>-61.5</v>
      </c>
      <c r="B1197" s="31">
        <v>600.560791015625</v>
      </c>
      <c r="C1197" s="31">
        <v>557.90948486328125</v>
      </c>
      <c r="D1197" s="31">
        <v>568.87225341796875</v>
      </c>
      <c r="E1197" s="31">
        <v>577.49969482421875</v>
      </c>
      <c r="F1197" s="31">
        <v>556.980224609375</v>
      </c>
      <c r="G1197" s="31">
        <v>559.9208984375</v>
      </c>
      <c r="H1197" s="34">
        <v>603.0240478515625</v>
      </c>
      <c r="I1197" s="34">
        <v>558.90472412109375</v>
      </c>
      <c r="J1197" s="34">
        <v>565.71240234375</v>
      </c>
      <c r="K1197" s="34">
        <v>580.310791015625</v>
      </c>
      <c r="L1197" s="34">
        <v>558.3466796875</v>
      </c>
      <c r="M1197" s="34">
        <v>560.70599365234375</v>
      </c>
      <c r="N1197" s="33">
        <v>604.436279296875</v>
      </c>
      <c r="O1197" s="33">
        <v>560.796875</v>
      </c>
      <c r="P1197" s="33">
        <v>569.46710205078125</v>
      </c>
      <c r="Q1197" s="33">
        <v>582.3309326171875</v>
      </c>
      <c r="R1197" s="33">
        <v>560.27825927734375</v>
      </c>
      <c r="S1197" s="33">
        <v>563.61114501953125</v>
      </c>
      <c r="T1197" s="29">
        <f t="shared" si="18"/>
        <v>571.64825439453125</v>
      </c>
    </row>
    <row r="1198" spans="1:20" x14ac:dyDescent="0.25">
      <c r="A1198" s="2">
        <v>-61.25</v>
      </c>
      <c r="B1198" s="31">
        <v>605.95684814453125</v>
      </c>
      <c r="C1198" s="31">
        <v>563.42388916015625</v>
      </c>
      <c r="D1198" s="31">
        <v>575.7354736328125</v>
      </c>
      <c r="E1198" s="31">
        <v>584.89276123046875</v>
      </c>
      <c r="F1198" s="31">
        <v>562.32147216796875</v>
      </c>
      <c r="G1198" s="31">
        <v>566.40325927734375</v>
      </c>
      <c r="H1198" s="34">
        <v>607.97235107421875</v>
      </c>
      <c r="I1198" s="34">
        <v>564.41595458984375</v>
      </c>
      <c r="J1198" s="34">
        <v>570.6953125</v>
      </c>
      <c r="K1198" s="34">
        <v>585.635986328125</v>
      </c>
      <c r="L1198" s="34">
        <v>563.54547119140625</v>
      </c>
      <c r="M1198" s="34">
        <v>565.93292236328125</v>
      </c>
      <c r="N1198" s="33">
        <v>610.51837158203125</v>
      </c>
      <c r="O1198" s="33">
        <v>566.80975341796875</v>
      </c>
      <c r="P1198" s="33">
        <v>575.65789794921875</v>
      </c>
      <c r="Q1198" s="33">
        <v>587.4998779296875</v>
      </c>
      <c r="R1198" s="33">
        <v>564.699951171875</v>
      </c>
      <c r="S1198" s="33">
        <v>568.74627685546875</v>
      </c>
      <c r="T1198" s="29">
        <f t="shared" si="18"/>
        <v>577.27021280924475</v>
      </c>
    </row>
    <row r="1199" spans="1:20" x14ac:dyDescent="0.25">
      <c r="A1199" s="2">
        <v>-61</v>
      </c>
      <c r="B1199" s="31">
        <v>612.54388427734375</v>
      </c>
      <c r="C1199" s="31">
        <v>568.8360595703125</v>
      </c>
      <c r="D1199" s="31">
        <v>582.24517822265625</v>
      </c>
      <c r="E1199" s="31">
        <v>589.73797607421875</v>
      </c>
      <c r="F1199" s="31">
        <v>568.270751953125</v>
      </c>
      <c r="G1199" s="31">
        <v>571.64471435546875</v>
      </c>
      <c r="H1199" s="34">
        <v>613.15582275390625</v>
      </c>
      <c r="I1199" s="34">
        <v>570.74688720703125</v>
      </c>
      <c r="J1199" s="34">
        <v>578.49505615234375</v>
      </c>
      <c r="K1199" s="34">
        <v>593.36480712890625</v>
      </c>
      <c r="L1199" s="34">
        <v>570.0648193359375</v>
      </c>
      <c r="M1199" s="34">
        <v>570.9158935546875</v>
      </c>
      <c r="N1199" s="33">
        <v>616.71966552734375</v>
      </c>
      <c r="O1199" s="33">
        <v>572.365234375</v>
      </c>
      <c r="P1199" s="33">
        <v>581.97760009765625</v>
      </c>
      <c r="Q1199" s="33">
        <v>595.23443603515625</v>
      </c>
      <c r="R1199" s="33">
        <v>570.34161376953125</v>
      </c>
      <c r="S1199" s="33">
        <v>574.05859375</v>
      </c>
      <c r="T1199" s="29">
        <f t="shared" si="18"/>
        <v>583.37327745225696</v>
      </c>
    </row>
    <row r="1200" spans="1:20" x14ac:dyDescent="0.25">
      <c r="A1200" s="2">
        <v>-60.75</v>
      </c>
      <c r="B1200" s="31">
        <v>619.09466552734375</v>
      </c>
      <c r="C1200" s="31">
        <v>576.75091552734375</v>
      </c>
      <c r="D1200" s="31">
        <v>587.521240234375</v>
      </c>
      <c r="E1200" s="31">
        <v>596.94830322265625</v>
      </c>
      <c r="F1200" s="31">
        <v>574.1966552734375</v>
      </c>
      <c r="G1200" s="31">
        <v>577.710693359375</v>
      </c>
      <c r="H1200" s="34">
        <v>620.2630615234375</v>
      </c>
      <c r="I1200" s="34">
        <v>577.192138671875</v>
      </c>
      <c r="J1200" s="34">
        <v>583.87420654296875</v>
      </c>
      <c r="K1200" s="34">
        <v>599.2939453125</v>
      </c>
      <c r="L1200" s="34">
        <v>575.6307373046875</v>
      </c>
      <c r="M1200" s="34">
        <v>578.9813232421875</v>
      </c>
      <c r="N1200" s="33">
        <v>623.59979248046875</v>
      </c>
      <c r="O1200" s="33">
        <v>578.98199462890625</v>
      </c>
      <c r="P1200" s="33">
        <v>588.48486328125</v>
      </c>
      <c r="Q1200" s="33">
        <v>600.2987060546875</v>
      </c>
      <c r="R1200" s="33">
        <v>577.342529296875</v>
      </c>
      <c r="S1200" s="33">
        <v>580.7672119140625</v>
      </c>
      <c r="T1200" s="29">
        <f t="shared" si="18"/>
        <v>589.82961018880212</v>
      </c>
    </row>
    <row r="1201" spans="1:20" x14ac:dyDescent="0.25">
      <c r="A1201" s="2">
        <v>-60.5</v>
      </c>
      <c r="B1201" s="31">
        <v>625.8853759765625</v>
      </c>
      <c r="C1201" s="31">
        <v>582.308837890625</v>
      </c>
      <c r="D1201" s="31">
        <v>593.9085693359375</v>
      </c>
      <c r="E1201" s="31">
        <v>602.39825439453125</v>
      </c>
      <c r="F1201" s="31">
        <v>580.03961181640625</v>
      </c>
      <c r="G1201" s="31">
        <v>583.6229248046875</v>
      </c>
      <c r="H1201" s="34">
        <v>626.5577392578125</v>
      </c>
      <c r="I1201" s="34">
        <v>584.73016357421875</v>
      </c>
      <c r="J1201" s="34">
        <v>590.9169921875</v>
      </c>
      <c r="K1201" s="34">
        <v>605.36883544921875</v>
      </c>
      <c r="L1201" s="34">
        <v>581.71209716796875</v>
      </c>
      <c r="M1201" s="34">
        <v>584.47161865234375</v>
      </c>
      <c r="N1201" s="33">
        <v>629.21490478515625</v>
      </c>
      <c r="O1201" s="33">
        <v>584.31121826171875</v>
      </c>
      <c r="P1201" s="33">
        <v>594.21832275390625</v>
      </c>
      <c r="Q1201" s="33">
        <v>606.13763427734375</v>
      </c>
      <c r="R1201" s="33">
        <v>582.571044921875</v>
      </c>
      <c r="S1201" s="33">
        <v>586.842041015625</v>
      </c>
      <c r="T1201" s="29">
        <f t="shared" si="18"/>
        <v>595.84534369574658</v>
      </c>
    </row>
    <row r="1202" spans="1:20" x14ac:dyDescent="0.25">
      <c r="A1202" s="2">
        <v>-60.25</v>
      </c>
      <c r="B1202" s="31">
        <v>631.597900390625</v>
      </c>
      <c r="C1202" s="31">
        <v>587.52447509765625</v>
      </c>
      <c r="D1202" s="31">
        <v>598.0435791015625</v>
      </c>
      <c r="E1202" s="31">
        <v>608.59716796875</v>
      </c>
      <c r="F1202" s="31">
        <v>586.03558349609375</v>
      </c>
      <c r="G1202" s="31">
        <v>590.2816162109375</v>
      </c>
      <c r="H1202" s="34">
        <v>633.48699951171875</v>
      </c>
      <c r="I1202" s="34">
        <v>587.81756591796875</v>
      </c>
      <c r="J1202" s="34">
        <v>597.1778564453125</v>
      </c>
      <c r="K1202" s="34">
        <v>610.3525390625</v>
      </c>
      <c r="L1202" s="34">
        <v>588.18231201171875</v>
      </c>
      <c r="M1202" s="34">
        <v>590.7437744140625</v>
      </c>
      <c r="N1202" s="33">
        <v>635.51922607421875</v>
      </c>
      <c r="O1202" s="33">
        <v>589.87152099609375</v>
      </c>
      <c r="P1202" s="33">
        <v>599.76495361328125</v>
      </c>
      <c r="Q1202" s="33">
        <v>612.2640380859375</v>
      </c>
      <c r="R1202" s="33">
        <v>588.93988037109375</v>
      </c>
      <c r="S1202" s="33">
        <v>592.56744384765625</v>
      </c>
      <c r="T1202" s="29">
        <f t="shared" si="18"/>
        <v>601.59824625651038</v>
      </c>
    </row>
    <row r="1203" spans="1:20" x14ac:dyDescent="0.25">
      <c r="A1203" s="2">
        <v>-60</v>
      </c>
      <c r="B1203" s="31">
        <v>636.8095703125</v>
      </c>
      <c r="C1203" s="31">
        <v>593.5413818359375</v>
      </c>
      <c r="D1203" s="31">
        <v>606.10260009765625</v>
      </c>
      <c r="E1203" s="31">
        <v>614.43609619140625</v>
      </c>
      <c r="F1203" s="31">
        <v>592.4832763671875</v>
      </c>
      <c r="G1203" s="31">
        <v>596.029541015625</v>
      </c>
      <c r="H1203" s="34">
        <v>638.23321533203125</v>
      </c>
      <c r="I1203" s="34">
        <v>594.291015625</v>
      </c>
      <c r="J1203" s="34">
        <v>602.20025634765625</v>
      </c>
      <c r="K1203" s="34">
        <v>617.666748046875</v>
      </c>
      <c r="L1203" s="34">
        <v>593.98583984375</v>
      </c>
      <c r="M1203" s="34">
        <v>597.0126953125</v>
      </c>
      <c r="N1203" s="33">
        <v>641.35418701171875</v>
      </c>
      <c r="O1203" s="33">
        <v>597.140625</v>
      </c>
      <c r="P1203" s="33">
        <v>605.96783447265625</v>
      </c>
      <c r="Q1203" s="33">
        <v>617.93548583984375</v>
      </c>
      <c r="R1203" s="33">
        <v>596.136474609375</v>
      </c>
      <c r="S1203" s="33">
        <v>598.6785888671875</v>
      </c>
      <c r="T1203" s="29">
        <f t="shared" si="18"/>
        <v>607.77807956271704</v>
      </c>
    </row>
    <row r="1204" spans="1:20" x14ac:dyDescent="0.25">
      <c r="A1204" s="2">
        <v>-59.75</v>
      </c>
      <c r="B1204" s="31">
        <v>644.1148681640625</v>
      </c>
      <c r="C1204" s="31">
        <v>600.549560546875</v>
      </c>
      <c r="D1204" s="31">
        <v>611.88519287109375</v>
      </c>
      <c r="E1204" s="31">
        <v>621.105224609375</v>
      </c>
      <c r="F1204" s="31">
        <v>599.53167724609375</v>
      </c>
      <c r="G1204" s="31">
        <v>602.32745361328125</v>
      </c>
      <c r="H1204" s="34">
        <v>644.88385009765625</v>
      </c>
      <c r="I1204" s="34">
        <v>601.7509765625</v>
      </c>
      <c r="J1204" s="34">
        <v>609.81640625</v>
      </c>
      <c r="K1204" s="34">
        <v>623.56927490234375</v>
      </c>
      <c r="L1204" s="34">
        <v>601.1131591796875</v>
      </c>
      <c r="M1204" s="34">
        <v>601.62841796875</v>
      </c>
      <c r="N1204" s="33">
        <v>647.1270751953125</v>
      </c>
      <c r="O1204" s="33">
        <v>603.85003662109375</v>
      </c>
      <c r="P1204" s="33">
        <v>612.99456787109375</v>
      </c>
      <c r="Q1204" s="33">
        <v>624.7705078125</v>
      </c>
      <c r="R1204" s="33">
        <v>602.4674072265625</v>
      </c>
      <c r="S1204" s="33">
        <v>604.92657470703125</v>
      </c>
      <c r="T1204" s="29">
        <f t="shared" si="18"/>
        <v>614.35623508029516</v>
      </c>
    </row>
    <row r="1205" spans="1:20" x14ac:dyDescent="0.25">
      <c r="A1205" s="2">
        <v>-59.5</v>
      </c>
      <c r="B1205" s="31">
        <v>650.86053466796875</v>
      </c>
      <c r="C1205" s="31">
        <v>606.9940185546875</v>
      </c>
      <c r="D1205" s="31">
        <v>618.78948974609375</v>
      </c>
      <c r="E1205" s="31">
        <v>627.40716552734375</v>
      </c>
      <c r="F1205" s="31">
        <v>606.1331787109375</v>
      </c>
      <c r="G1205" s="31">
        <v>607.9288330078125</v>
      </c>
      <c r="H1205" s="34">
        <v>652.50482177734375</v>
      </c>
      <c r="I1205" s="34">
        <v>606.71856689453125</v>
      </c>
      <c r="J1205" s="34">
        <v>615.50799560546875</v>
      </c>
      <c r="K1205" s="34">
        <v>629.08612060546875</v>
      </c>
      <c r="L1205" s="34">
        <v>608.01824951171875</v>
      </c>
      <c r="M1205" s="34">
        <v>609.02874755859375</v>
      </c>
      <c r="N1205" s="33">
        <v>654.78021240234375</v>
      </c>
      <c r="O1205" s="33">
        <v>610.42095947265625</v>
      </c>
      <c r="P1205" s="33">
        <v>618.75616455078125</v>
      </c>
      <c r="Q1205" s="33">
        <v>631.0394287109375</v>
      </c>
      <c r="R1205" s="33">
        <v>609.524658203125</v>
      </c>
      <c r="S1205" s="33">
        <v>611.114990234375</v>
      </c>
      <c r="T1205" s="29">
        <f t="shared" si="18"/>
        <v>620.81189643012158</v>
      </c>
    </row>
    <row r="1206" spans="1:20" x14ac:dyDescent="0.25">
      <c r="A1206" s="2">
        <v>-59.25</v>
      </c>
      <c r="B1206" s="31">
        <v>657.59326171875</v>
      </c>
      <c r="C1206" s="31">
        <v>613.3837890625</v>
      </c>
      <c r="D1206" s="31">
        <v>624.3280029296875</v>
      </c>
      <c r="E1206" s="31">
        <v>634.112548828125</v>
      </c>
      <c r="F1206" s="31">
        <v>612.11065673828125</v>
      </c>
      <c r="G1206" s="31">
        <v>615.7293701171875</v>
      </c>
      <c r="H1206" s="34">
        <v>658.37109375</v>
      </c>
      <c r="I1206" s="34">
        <v>613.5423583984375</v>
      </c>
      <c r="J1206" s="34">
        <v>621.96295166015625</v>
      </c>
      <c r="K1206" s="34">
        <v>635.08770751953125</v>
      </c>
      <c r="L1206" s="34">
        <v>613.9610595703125</v>
      </c>
      <c r="M1206" s="34">
        <v>616.94610595703125</v>
      </c>
      <c r="N1206" s="33">
        <v>662.30218505859375</v>
      </c>
      <c r="O1206" s="33">
        <v>615.28070068359375</v>
      </c>
      <c r="P1206" s="33">
        <v>625.48974609375</v>
      </c>
      <c r="Q1206" s="33">
        <v>637.97515869140625</v>
      </c>
      <c r="R1206" s="33">
        <v>616.587646484375</v>
      </c>
      <c r="S1206" s="33">
        <v>618.12957763671875</v>
      </c>
      <c r="T1206" s="29">
        <f t="shared" si="18"/>
        <v>627.38299560546875</v>
      </c>
    </row>
    <row r="1207" spans="1:20" x14ac:dyDescent="0.25">
      <c r="A1207" s="2">
        <v>-59</v>
      </c>
      <c r="B1207" s="31">
        <v>665.44293212890625</v>
      </c>
      <c r="C1207" s="31">
        <v>619.69378662109375</v>
      </c>
      <c r="D1207" s="31">
        <v>630.90777587890625</v>
      </c>
      <c r="E1207" s="31">
        <v>641.1328125</v>
      </c>
      <c r="F1207" s="31">
        <v>617.92620849609375</v>
      </c>
      <c r="G1207" s="31">
        <v>622.0546875</v>
      </c>
      <c r="H1207" s="34">
        <v>664.4395751953125</v>
      </c>
      <c r="I1207" s="34">
        <v>619.260498046875</v>
      </c>
      <c r="J1207" s="34">
        <v>628.03216552734375</v>
      </c>
      <c r="K1207" s="34">
        <v>643.362548828125</v>
      </c>
      <c r="L1207" s="34">
        <v>620.63104248046875</v>
      </c>
      <c r="M1207" s="34">
        <v>623.3631591796875</v>
      </c>
      <c r="N1207" s="33">
        <v>668.87066650390625</v>
      </c>
      <c r="O1207" s="33">
        <v>622.4466552734375</v>
      </c>
      <c r="P1207" s="33">
        <v>631.0701904296875</v>
      </c>
      <c r="Q1207" s="33">
        <v>644.7860107421875</v>
      </c>
      <c r="R1207" s="33">
        <v>622.5352783203125</v>
      </c>
      <c r="S1207" s="33">
        <v>625.69097900390625</v>
      </c>
      <c r="T1207" s="29">
        <f t="shared" si="18"/>
        <v>633.98038736979163</v>
      </c>
    </row>
    <row r="1208" spans="1:20" x14ac:dyDescent="0.25">
      <c r="A1208" s="2">
        <v>-58.75</v>
      </c>
      <c r="B1208" s="31">
        <v>671.7916259765625</v>
      </c>
      <c r="C1208" s="31">
        <v>625.73883056640625</v>
      </c>
      <c r="D1208" s="31">
        <v>638.14141845703125</v>
      </c>
      <c r="E1208" s="31">
        <v>648.2005615234375</v>
      </c>
      <c r="F1208" s="31">
        <v>624.89654541015625</v>
      </c>
      <c r="G1208" s="31">
        <v>629.3922119140625</v>
      </c>
      <c r="H1208" s="34">
        <v>672.1378173828125</v>
      </c>
      <c r="I1208" s="34">
        <v>626.32342529296875</v>
      </c>
      <c r="J1208" s="34">
        <v>634.44366455078125</v>
      </c>
      <c r="K1208" s="34">
        <v>650.22412109375</v>
      </c>
      <c r="L1208" s="34">
        <v>627.34124755859375</v>
      </c>
      <c r="M1208" s="34">
        <v>629.84954833984375</v>
      </c>
      <c r="N1208" s="33">
        <v>675.18951416015625</v>
      </c>
      <c r="O1208" s="33">
        <v>629.808349609375</v>
      </c>
      <c r="P1208" s="33">
        <v>638.51080322265625</v>
      </c>
      <c r="Q1208" s="33">
        <v>652.32806396484375</v>
      </c>
      <c r="R1208" s="33">
        <v>629.01678466796875</v>
      </c>
      <c r="S1208" s="33">
        <v>631.8375244140625</v>
      </c>
      <c r="T1208" s="29">
        <f t="shared" si="18"/>
        <v>640.84289211697046</v>
      </c>
    </row>
    <row r="1209" spans="1:20" x14ac:dyDescent="0.25">
      <c r="A1209" s="2">
        <v>-58.5</v>
      </c>
      <c r="B1209" s="31">
        <v>676.95172119140625</v>
      </c>
      <c r="C1209" s="31">
        <v>632.734130859375</v>
      </c>
      <c r="D1209" s="31">
        <v>645.3323974609375</v>
      </c>
      <c r="E1209" s="31">
        <v>655.0316162109375</v>
      </c>
      <c r="F1209" s="31">
        <v>631.797607421875</v>
      </c>
      <c r="G1209" s="31">
        <v>635.97845458984375</v>
      </c>
      <c r="H1209" s="34">
        <v>678.57025146484375</v>
      </c>
      <c r="I1209" s="34">
        <v>633.80023193359375</v>
      </c>
      <c r="J1209" s="34">
        <v>642.2490234375</v>
      </c>
      <c r="K1209" s="34">
        <v>658.16558837890625</v>
      </c>
      <c r="L1209" s="34">
        <v>634.01202392578125</v>
      </c>
      <c r="M1209" s="34">
        <v>636.86578369140625</v>
      </c>
      <c r="N1209" s="33">
        <v>681.799072265625</v>
      </c>
      <c r="O1209" s="33">
        <v>635.67791748046875</v>
      </c>
      <c r="P1209" s="33">
        <v>645.395751953125</v>
      </c>
      <c r="Q1209" s="33">
        <v>659.37811279296875</v>
      </c>
      <c r="R1209" s="33">
        <v>636.4638671875</v>
      </c>
      <c r="S1209" s="33">
        <v>638.00823974609375</v>
      </c>
      <c r="T1209" s="29">
        <f t="shared" si="18"/>
        <v>647.67843288845484</v>
      </c>
    </row>
    <row r="1210" spans="1:20" x14ac:dyDescent="0.25">
      <c r="A1210" s="2">
        <v>-58.25</v>
      </c>
      <c r="B1210" s="31">
        <v>684.2264404296875</v>
      </c>
      <c r="C1210" s="31">
        <v>639.363037109375</v>
      </c>
      <c r="D1210" s="31">
        <v>653.4163818359375</v>
      </c>
      <c r="E1210" s="31">
        <v>662.08648681640625</v>
      </c>
      <c r="F1210" s="31">
        <v>639.92913818359375</v>
      </c>
      <c r="G1210" s="31">
        <v>642.3359375</v>
      </c>
      <c r="H1210" s="34">
        <v>685.95526123046875</v>
      </c>
      <c r="I1210" s="34">
        <v>640.0804443359375</v>
      </c>
      <c r="J1210" s="34">
        <v>650.46429443359375</v>
      </c>
      <c r="K1210" s="34">
        <v>664.7921142578125</v>
      </c>
      <c r="L1210" s="34">
        <v>640.50726318359375</v>
      </c>
      <c r="M1210" s="34">
        <v>642.42608642578125</v>
      </c>
      <c r="N1210" s="33">
        <v>688.92724609375</v>
      </c>
      <c r="O1210" s="33">
        <v>642.14654541015625</v>
      </c>
      <c r="P1210" s="33">
        <v>653.5433349609375</v>
      </c>
      <c r="Q1210" s="33">
        <v>666.15838623046875</v>
      </c>
      <c r="R1210" s="33">
        <v>642.52264404296875</v>
      </c>
      <c r="S1210" s="33">
        <v>644.86578369140625</v>
      </c>
      <c r="T1210" s="29">
        <f t="shared" si="18"/>
        <v>654.65260145399304</v>
      </c>
    </row>
    <row r="1211" spans="1:20" x14ac:dyDescent="0.25">
      <c r="A1211" s="2">
        <v>-58</v>
      </c>
      <c r="B1211" s="31">
        <v>692.6075439453125</v>
      </c>
      <c r="C1211" s="31">
        <v>645.61907958984375</v>
      </c>
      <c r="D1211" s="31">
        <v>659.77471923828125</v>
      </c>
      <c r="E1211" s="31">
        <v>667.8392333984375</v>
      </c>
      <c r="F1211" s="31">
        <v>645.5885009765625</v>
      </c>
      <c r="G1211" s="31">
        <v>648.63787841796875</v>
      </c>
      <c r="H1211" s="34">
        <v>693.375732421875</v>
      </c>
      <c r="I1211" s="34">
        <v>648.9254150390625</v>
      </c>
      <c r="J1211" s="34">
        <v>658.1319580078125</v>
      </c>
      <c r="K1211" s="34">
        <v>669.46417236328125</v>
      </c>
      <c r="L1211" s="34">
        <v>648.4825439453125</v>
      </c>
      <c r="M1211" s="34">
        <v>649.2828369140625</v>
      </c>
      <c r="N1211" s="33">
        <v>696.35498046875</v>
      </c>
      <c r="O1211" s="33">
        <v>650.2095947265625</v>
      </c>
      <c r="P1211" s="33">
        <v>660.8333740234375</v>
      </c>
      <c r="Q1211" s="33">
        <v>672.5924072265625</v>
      </c>
      <c r="R1211" s="33">
        <v>649.5372314453125</v>
      </c>
      <c r="S1211" s="33">
        <v>651.77008056640625</v>
      </c>
      <c r="T1211" s="29">
        <f t="shared" si="18"/>
        <v>661.61262681749133</v>
      </c>
    </row>
    <row r="1212" spans="1:20" x14ac:dyDescent="0.25">
      <c r="A1212" s="2">
        <v>-57.75</v>
      </c>
      <c r="B1212" s="31">
        <v>699.18414306640625</v>
      </c>
      <c r="C1212" s="31">
        <v>652.81085205078125</v>
      </c>
      <c r="D1212" s="31">
        <v>667.7918701171875</v>
      </c>
      <c r="E1212" s="31">
        <v>675.55120849609375</v>
      </c>
      <c r="F1212" s="31">
        <v>653.045166015625</v>
      </c>
      <c r="G1212" s="31">
        <v>656.63494873046875</v>
      </c>
      <c r="H1212" s="34">
        <v>699.74212646484375</v>
      </c>
      <c r="I1212" s="34">
        <v>653.28106689453125</v>
      </c>
      <c r="J1212" s="34">
        <v>664.8365478515625</v>
      </c>
      <c r="K1212" s="34">
        <v>678.3743896484375</v>
      </c>
      <c r="L1212" s="34">
        <v>654.79901123046875</v>
      </c>
      <c r="M1212" s="34">
        <v>656.2451171875</v>
      </c>
      <c r="N1212" s="33">
        <v>702.7938232421875</v>
      </c>
      <c r="O1212" s="33">
        <v>656.8465576171875</v>
      </c>
      <c r="P1212" s="33">
        <v>668.03802490234375</v>
      </c>
      <c r="Q1212" s="33">
        <v>679.6697998046875</v>
      </c>
      <c r="R1212" s="33">
        <v>656.67669677734375</v>
      </c>
      <c r="S1212" s="33">
        <v>658.37725830078125</v>
      </c>
      <c r="T1212" s="29">
        <f t="shared" si="18"/>
        <v>668.59436713324658</v>
      </c>
    </row>
    <row r="1213" spans="1:20" x14ac:dyDescent="0.25">
      <c r="A1213" s="2">
        <v>-57.5</v>
      </c>
      <c r="B1213" s="31">
        <v>707.4090576171875</v>
      </c>
      <c r="C1213" s="31">
        <v>661.59942626953125</v>
      </c>
      <c r="D1213" s="31">
        <v>672.81671142578125</v>
      </c>
      <c r="E1213" s="31">
        <v>683.47412109375</v>
      </c>
      <c r="F1213" s="31">
        <v>660.7442626953125</v>
      </c>
      <c r="G1213" s="31">
        <v>663.2066650390625</v>
      </c>
      <c r="H1213" s="34">
        <v>706.884765625</v>
      </c>
      <c r="I1213" s="34">
        <v>661.71051025390625</v>
      </c>
      <c r="J1213" s="34">
        <v>670.9661865234375</v>
      </c>
      <c r="K1213" s="34">
        <v>685.90997314453125</v>
      </c>
      <c r="L1213" s="34">
        <v>662.354736328125</v>
      </c>
      <c r="M1213" s="34">
        <v>662.8917236328125</v>
      </c>
      <c r="N1213" s="33">
        <v>709.64013671875</v>
      </c>
      <c r="O1213" s="33">
        <v>661.968017578125</v>
      </c>
      <c r="P1213" s="33">
        <v>674.4462890625</v>
      </c>
      <c r="Q1213" s="33">
        <v>687.19976806640625</v>
      </c>
      <c r="R1213" s="33">
        <v>663.976318359375</v>
      </c>
      <c r="S1213" s="33">
        <v>665.97003173828125</v>
      </c>
      <c r="T1213" s="29">
        <f t="shared" si="18"/>
        <v>675.73159450954859</v>
      </c>
    </row>
    <row r="1214" spans="1:20" x14ac:dyDescent="0.25">
      <c r="A1214" s="2">
        <v>-57.25</v>
      </c>
      <c r="B1214" s="31">
        <v>713.7440185546875</v>
      </c>
      <c r="C1214" s="31">
        <v>666.61541748046875</v>
      </c>
      <c r="D1214" s="31">
        <v>680.98846435546875</v>
      </c>
      <c r="E1214" s="31">
        <v>689.53533935546875</v>
      </c>
      <c r="F1214" s="31">
        <v>668.01251220703125</v>
      </c>
      <c r="G1214" s="31">
        <v>670.32269287109375</v>
      </c>
      <c r="H1214" s="34">
        <v>714.38409423828125</v>
      </c>
      <c r="I1214" s="34">
        <v>667.34332275390625</v>
      </c>
      <c r="J1214" s="34">
        <v>678.309326171875</v>
      </c>
      <c r="K1214" s="34">
        <v>692.67498779296875</v>
      </c>
      <c r="L1214" s="34">
        <v>670.15045166015625</v>
      </c>
      <c r="M1214" s="34">
        <v>670.8541259765625</v>
      </c>
      <c r="N1214" s="33">
        <v>718.14849853515625</v>
      </c>
      <c r="O1214" s="33">
        <v>670.77191162109375</v>
      </c>
      <c r="P1214" s="33">
        <v>680.4326171875</v>
      </c>
      <c r="Q1214" s="33">
        <v>694.1290283203125</v>
      </c>
      <c r="R1214" s="33">
        <v>672.73516845703125</v>
      </c>
      <c r="S1214" s="33">
        <v>673.6715087890625</v>
      </c>
      <c r="T1214" s="29">
        <f t="shared" si="18"/>
        <v>682.93463812934033</v>
      </c>
    </row>
    <row r="1215" spans="1:20" x14ac:dyDescent="0.25">
      <c r="A1215" s="2">
        <v>-57</v>
      </c>
      <c r="B1215" s="31">
        <v>720.9913330078125</v>
      </c>
      <c r="C1215" s="31">
        <v>675.14630126953125</v>
      </c>
      <c r="D1215" s="31">
        <v>687.16241455078125</v>
      </c>
      <c r="E1215" s="31">
        <v>696.2559814453125</v>
      </c>
      <c r="F1215" s="31">
        <v>676.11907958984375</v>
      </c>
      <c r="G1215" s="31">
        <v>678.68292236328125</v>
      </c>
      <c r="H1215" s="34">
        <v>721.41082763671875</v>
      </c>
      <c r="I1215" s="34">
        <v>676.10296630859375</v>
      </c>
      <c r="J1215" s="34">
        <v>685.73626708984375</v>
      </c>
      <c r="K1215" s="34">
        <v>699.30389404296875</v>
      </c>
      <c r="L1215" s="34">
        <v>677.6192626953125</v>
      </c>
      <c r="M1215" s="34">
        <v>679.6451416015625</v>
      </c>
      <c r="N1215" s="33">
        <v>724.741943359375</v>
      </c>
      <c r="O1215" s="33">
        <v>678.81085205078125</v>
      </c>
      <c r="P1215" s="33">
        <v>688.9200439453125</v>
      </c>
      <c r="Q1215" s="33">
        <v>701.10821533203125</v>
      </c>
      <c r="R1215" s="33">
        <v>679.46148681640625</v>
      </c>
      <c r="S1215" s="33">
        <v>680.136962890625</v>
      </c>
      <c r="T1215" s="29">
        <f t="shared" si="18"/>
        <v>690.40866088867188</v>
      </c>
    </row>
    <row r="1216" spans="1:20" x14ac:dyDescent="0.25">
      <c r="A1216" s="2">
        <v>-56.75</v>
      </c>
      <c r="B1216" s="31">
        <v>728.25482177734375</v>
      </c>
      <c r="C1216" s="31">
        <v>682.30108642578125</v>
      </c>
      <c r="D1216" s="31">
        <v>695.95343017578125</v>
      </c>
      <c r="E1216" s="31">
        <v>705.40130615234375</v>
      </c>
      <c r="F1216" s="31">
        <v>682.39288330078125</v>
      </c>
      <c r="G1216" s="31">
        <v>685.48895263671875</v>
      </c>
      <c r="H1216" s="34">
        <v>730.1220703125</v>
      </c>
      <c r="I1216" s="34">
        <v>683.60552978515625</v>
      </c>
      <c r="J1216" s="34">
        <v>693.4957275390625</v>
      </c>
      <c r="K1216" s="34">
        <v>707.8218994140625</v>
      </c>
      <c r="L1216" s="34">
        <v>684.298095703125</v>
      </c>
      <c r="M1216" s="34">
        <v>684.80120849609375</v>
      </c>
      <c r="N1216" s="33">
        <v>732.4974365234375</v>
      </c>
      <c r="O1216" s="33">
        <v>684.67071533203125</v>
      </c>
      <c r="P1216" s="33">
        <v>696.68115234375</v>
      </c>
      <c r="Q1216" s="33">
        <v>709.08673095703125</v>
      </c>
      <c r="R1216" s="33">
        <v>687.2008056640625</v>
      </c>
      <c r="S1216" s="33">
        <v>688.97467041015625</v>
      </c>
      <c r="T1216" s="29">
        <f t="shared" si="18"/>
        <v>697.94714016384546</v>
      </c>
    </row>
    <row r="1217" spans="1:20" x14ac:dyDescent="0.25">
      <c r="A1217" s="2">
        <v>-56.5</v>
      </c>
      <c r="B1217" s="31">
        <v>736.19061279296875</v>
      </c>
      <c r="C1217" s="31">
        <v>688.6771240234375</v>
      </c>
      <c r="D1217" s="31">
        <v>702.970458984375</v>
      </c>
      <c r="E1217" s="31">
        <v>714.02001953125</v>
      </c>
      <c r="F1217" s="31">
        <v>690.32708740234375</v>
      </c>
      <c r="G1217" s="31">
        <v>692.79510498046875</v>
      </c>
      <c r="H1217" s="34">
        <v>737.20758056640625</v>
      </c>
      <c r="I1217" s="34">
        <v>688.84942626953125</v>
      </c>
      <c r="J1217" s="34">
        <v>700.34527587890625</v>
      </c>
      <c r="K1217" s="34">
        <v>715.44610595703125</v>
      </c>
      <c r="L1217" s="34">
        <v>691.6468505859375</v>
      </c>
      <c r="M1217" s="34">
        <v>693.6671142578125</v>
      </c>
      <c r="N1217" s="33">
        <v>740.42034912109375</v>
      </c>
      <c r="O1217" s="33">
        <v>691.898681640625</v>
      </c>
      <c r="P1217" s="33">
        <v>703.8583984375</v>
      </c>
      <c r="Q1217" s="33">
        <v>717.944580078125</v>
      </c>
      <c r="R1217" s="33">
        <v>692.81829833984375</v>
      </c>
      <c r="S1217" s="33">
        <v>696.11810302734375</v>
      </c>
      <c r="T1217" s="29">
        <f t="shared" si="18"/>
        <v>705.28895399305554</v>
      </c>
    </row>
    <row r="1218" spans="1:20" x14ac:dyDescent="0.25">
      <c r="A1218" s="2">
        <v>-56.25</v>
      </c>
      <c r="B1218" s="31">
        <v>743.71014404296875</v>
      </c>
      <c r="C1218" s="31">
        <v>696.95355224609375</v>
      </c>
      <c r="D1218" s="31">
        <v>711.03436279296875</v>
      </c>
      <c r="E1218" s="31">
        <v>721.75128173828125</v>
      </c>
      <c r="F1218" s="31">
        <v>697.2547607421875</v>
      </c>
      <c r="G1218" s="31">
        <v>699.783935546875</v>
      </c>
      <c r="H1218" s="34">
        <v>744.09576416015625</v>
      </c>
      <c r="I1218" s="34">
        <v>698.0462646484375</v>
      </c>
      <c r="J1218" s="34">
        <v>708.706298828125</v>
      </c>
      <c r="K1218" s="34">
        <v>723.02032470703125</v>
      </c>
      <c r="L1218" s="34">
        <v>699.0181884765625</v>
      </c>
      <c r="M1218" s="34">
        <v>700.9208984375</v>
      </c>
      <c r="N1218" s="33">
        <v>747.15478515625</v>
      </c>
      <c r="O1218" s="33">
        <v>698.96002197265625</v>
      </c>
      <c r="P1218" s="33">
        <v>712.1187744140625</v>
      </c>
      <c r="Q1218" s="33">
        <v>725.78460693359375</v>
      </c>
      <c r="R1218" s="33">
        <v>700.1968994140625</v>
      </c>
      <c r="S1218" s="33">
        <v>703.23260498046875</v>
      </c>
      <c r="T1218" s="29">
        <f t="shared" si="18"/>
        <v>712.87463717990454</v>
      </c>
    </row>
    <row r="1219" spans="1:20" x14ac:dyDescent="0.25">
      <c r="A1219" s="2">
        <v>-56</v>
      </c>
      <c r="B1219" s="31">
        <v>752.08721923828125</v>
      </c>
      <c r="C1219" s="31">
        <v>705.68658447265625</v>
      </c>
      <c r="D1219" s="31">
        <v>718.404052734375</v>
      </c>
      <c r="E1219" s="31">
        <v>728.12652587890625</v>
      </c>
      <c r="F1219" s="31">
        <v>705.3250732421875</v>
      </c>
      <c r="G1219" s="31">
        <v>707.85504150390625</v>
      </c>
      <c r="H1219" s="34">
        <v>752.17333984375</v>
      </c>
      <c r="I1219" s="34">
        <v>706.28973388671875</v>
      </c>
      <c r="J1219" s="34">
        <v>717.35479736328125</v>
      </c>
      <c r="K1219" s="34">
        <v>731.3289794921875</v>
      </c>
      <c r="L1219" s="34">
        <v>707.6956787109375</v>
      </c>
      <c r="M1219" s="34">
        <v>708.31878662109375</v>
      </c>
      <c r="N1219" s="33">
        <v>754.6195068359375</v>
      </c>
      <c r="O1219" s="33">
        <v>706.96588134765625</v>
      </c>
      <c r="P1219" s="33">
        <v>719.70587158203125</v>
      </c>
      <c r="Q1219" s="33">
        <v>733.345947265625</v>
      </c>
      <c r="R1219" s="33">
        <v>708.4967041015625</v>
      </c>
      <c r="S1219" s="33">
        <v>710.69329833984375</v>
      </c>
      <c r="T1219" s="29">
        <f t="shared" si="18"/>
        <v>720.80405680338538</v>
      </c>
    </row>
    <row r="1220" spans="1:20" x14ac:dyDescent="0.25">
      <c r="A1220" s="2">
        <v>-55.75</v>
      </c>
      <c r="B1220" s="31">
        <v>760.197021484375</v>
      </c>
      <c r="C1220" s="31">
        <v>711.82427978515625</v>
      </c>
      <c r="D1220" s="31">
        <v>725.921142578125</v>
      </c>
      <c r="E1220" s="31">
        <v>737.0665283203125</v>
      </c>
      <c r="F1220" s="31">
        <v>713.94049072265625</v>
      </c>
      <c r="G1220" s="31">
        <v>716.3231201171875</v>
      </c>
      <c r="H1220" s="34">
        <v>760.9522705078125</v>
      </c>
      <c r="I1220" s="34">
        <v>713.92034912109375</v>
      </c>
      <c r="J1220" s="34">
        <v>724.71160888671875</v>
      </c>
      <c r="K1220" s="34">
        <v>739.292236328125</v>
      </c>
      <c r="L1220" s="34">
        <v>715.55340576171875</v>
      </c>
      <c r="M1220" s="34">
        <v>715.6611328125</v>
      </c>
      <c r="N1220" s="33">
        <v>762.783203125</v>
      </c>
      <c r="O1220" s="33">
        <v>714.76641845703125</v>
      </c>
      <c r="P1220" s="33">
        <v>727.4420166015625</v>
      </c>
      <c r="Q1220" s="33">
        <v>741.40093994140625</v>
      </c>
      <c r="R1220" s="33">
        <v>716.9639892578125</v>
      </c>
      <c r="S1220" s="33">
        <v>719.02935791015625</v>
      </c>
      <c r="T1220" s="29">
        <f t="shared" ref="T1220:T1283" si="19">AVERAGE(B1220:S1220)</f>
        <v>728.76386176215283</v>
      </c>
    </row>
    <row r="1221" spans="1:20" x14ac:dyDescent="0.25">
      <c r="A1221" s="2">
        <v>-55.5</v>
      </c>
      <c r="B1221" s="31">
        <v>767.11737060546875</v>
      </c>
      <c r="C1221" s="31">
        <v>720.30206298828125</v>
      </c>
      <c r="D1221" s="31">
        <v>734.51727294921875</v>
      </c>
      <c r="E1221" s="31">
        <v>744.36700439453125</v>
      </c>
      <c r="F1221" s="31">
        <v>721.24420166015625</v>
      </c>
      <c r="G1221" s="31">
        <v>722.52685546875</v>
      </c>
      <c r="H1221" s="34">
        <v>767.73016357421875</v>
      </c>
      <c r="I1221" s="34">
        <v>720.14581298828125</v>
      </c>
      <c r="J1221" s="34">
        <v>732.79803466796875</v>
      </c>
      <c r="K1221" s="34">
        <v>745.99676513671875</v>
      </c>
      <c r="L1221" s="34">
        <v>723.66156005859375</v>
      </c>
      <c r="M1221" s="34">
        <v>724.0068359375</v>
      </c>
      <c r="N1221" s="33">
        <v>770.92437744140625</v>
      </c>
      <c r="O1221" s="33">
        <v>722.52508544921875</v>
      </c>
      <c r="P1221" s="33">
        <v>736.0389404296875</v>
      </c>
      <c r="Q1221" s="33">
        <v>748.75701904296875</v>
      </c>
      <c r="R1221" s="33">
        <v>725.0640869140625</v>
      </c>
      <c r="S1221" s="33">
        <v>727.71002197265625</v>
      </c>
      <c r="T1221" s="29">
        <f t="shared" si="19"/>
        <v>736.41297064887158</v>
      </c>
    </row>
    <row r="1222" spans="1:20" x14ac:dyDescent="0.25">
      <c r="A1222" s="2">
        <v>-55.25</v>
      </c>
      <c r="B1222" s="31">
        <v>775.5887451171875</v>
      </c>
      <c r="C1222" s="31">
        <v>726.8673095703125</v>
      </c>
      <c r="D1222" s="31">
        <v>742.5787353515625</v>
      </c>
      <c r="E1222" s="31">
        <v>752.2359619140625</v>
      </c>
      <c r="F1222" s="31">
        <v>729.3837890625</v>
      </c>
      <c r="G1222" s="31">
        <v>731.188232421875</v>
      </c>
      <c r="H1222" s="34">
        <v>776.12176513671875</v>
      </c>
      <c r="I1222" s="34">
        <v>728.92633056640625</v>
      </c>
      <c r="J1222" s="34">
        <v>740.030029296875</v>
      </c>
      <c r="K1222" s="34">
        <v>754.18707275390625</v>
      </c>
      <c r="L1222" s="34">
        <v>732.22467041015625</v>
      </c>
      <c r="M1222" s="34">
        <v>731.81866455078125</v>
      </c>
      <c r="N1222" s="33">
        <v>779.5406494140625</v>
      </c>
      <c r="O1222" s="33">
        <v>730.50762939453125</v>
      </c>
      <c r="P1222" s="33">
        <v>743.1510009765625</v>
      </c>
      <c r="Q1222" s="33">
        <v>756.23785400390625</v>
      </c>
      <c r="R1222" s="33">
        <v>734.35357666015625</v>
      </c>
      <c r="S1222" s="33">
        <v>735.24884033203125</v>
      </c>
      <c r="T1222" s="29">
        <f t="shared" si="19"/>
        <v>744.45504760742188</v>
      </c>
    </row>
    <row r="1223" spans="1:20" x14ac:dyDescent="0.25">
      <c r="A1223" s="2">
        <v>-55</v>
      </c>
      <c r="B1223" s="31">
        <v>783.95135498046875</v>
      </c>
      <c r="C1223" s="31">
        <v>734.04541015625</v>
      </c>
      <c r="D1223" s="31">
        <v>749.42425537109375</v>
      </c>
      <c r="E1223" s="31">
        <v>759.052490234375</v>
      </c>
      <c r="F1223" s="31">
        <v>738.45257568359375</v>
      </c>
      <c r="G1223" s="31">
        <v>740.02349853515625</v>
      </c>
      <c r="H1223" s="34">
        <v>784.4263916015625</v>
      </c>
      <c r="I1223" s="34">
        <v>735.20013427734375</v>
      </c>
      <c r="J1223" s="34">
        <v>748.33465576171875</v>
      </c>
      <c r="K1223" s="34">
        <v>762.09954833984375</v>
      </c>
      <c r="L1223" s="34">
        <v>740.30462646484375</v>
      </c>
      <c r="M1223" s="34">
        <v>739.8736572265625</v>
      </c>
      <c r="N1223" s="33">
        <v>786.51019287109375</v>
      </c>
      <c r="O1223" s="33">
        <v>737.72998046875</v>
      </c>
      <c r="P1223" s="33">
        <v>751.11181640625</v>
      </c>
      <c r="Q1223" s="33">
        <v>764.151123046875</v>
      </c>
      <c r="R1223" s="33">
        <v>742.76287841796875</v>
      </c>
      <c r="S1223" s="33">
        <v>742.32061767578125</v>
      </c>
      <c r="T1223" s="29">
        <f t="shared" si="19"/>
        <v>752.20973375108508</v>
      </c>
    </row>
    <row r="1224" spans="1:20" x14ac:dyDescent="0.25">
      <c r="A1224" s="2">
        <v>-54.75</v>
      </c>
      <c r="B1224" s="31">
        <v>792.3992919921875</v>
      </c>
      <c r="C1224" s="31">
        <v>744.00323486328125</v>
      </c>
      <c r="D1224" s="31">
        <v>759.25323486328125</v>
      </c>
      <c r="E1224" s="31">
        <v>768.4571533203125</v>
      </c>
      <c r="F1224" s="31">
        <v>748.06494140625</v>
      </c>
      <c r="G1224" s="31">
        <v>747.8297119140625</v>
      </c>
      <c r="H1224" s="34">
        <v>793.72393798828125</v>
      </c>
      <c r="I1224" s="34">
        <v>744.6441650390625</v>
      </c>
      <c r="J1224" s="34">
        <v>756.31640625</v>
      </c>
      <c r="K1224" s="34">
        <v>771.33026123046875</v>
      </c>
      <c r="L1224" s="34">
        <v>747.76776123046875</v>
      </c>
      <c r="M1224" s="34">
        <v>748.7862548828125</v>
      </c>
      <c r="N1224" s="33">
        <v>795.839111328125</v>
      </c>
      <c r="O1224" s="33">
        <v>746.81976318359375</v>
      </c>
      <c r="P1224" s="33">
        <v>759.86578369140625</v>
      </c>
      <c r="Q1224" s="33">
        <v>772.4276123046875</v>
      </c>
      <c r="R1224" s="33">
        <v>751.25592041015625</v>
      </c>
      <c r="S1224" s="33">
        <v>751.46514892578125</v>
      </c>
      <c r="T1224" s="29">
        <f t="shared" si="19"/>
        <v>761.12498304578992</v>
      </c>
    </row>
    <row r="1225" spans="1:20" x14ac:dyDescent="0.25">
      <c r="A1225" s="2">
        <v>-54.5</v>
      </c>
      <c r="B1225" s="31">
        <v>799.21258544921875</v>
      </c>
      <c r="C1225" s="31">
        <v>751.3778076171875</v>
      </c>
      <c r="D1225" s="31">
        <v>766.60687255859375</v>
      </c>
      <c r="E1225" s="31">
        <v>777.6265869140625</v>
      </c>
      <c r="F1225" s="31">
        <v>755.4451904296875</v>
      </c>
      <c r="G1225" s="31">
        <v>756.58526611328125</v>
      </c>
      <c r="H1225" s="34">
        <v>801.3175048828125</v>
      </c>
      <c r="I1225" s="34">
        <v>753.56884765625</v>
      </c>
      <c r="J1225" s="34">
        <v>765.89739990234375</v>
      </c>
      <c r="K1225" s="34">
        <v>779.838623046875</v>
      </c>
      <c r="L1225" s="34">
        <v>756.7142333984375</v>
      </c>
      <c r="M1225" s="34">
        <v>756.215576171875</v>
      </c>
      <c r="N1225" s="33">
        <v>804.603515625</v>
      </c>
      <c r="O1225" s="33">
        <v>756.24609375</v>
      </c>
      <c r="P1225" s="33">
        <v>768.71075439453125</v>
      </c>
      <c r="Q1225" s="33">
        <v>782.3846435546875</v>
      </c>
      <c r="R1225" s="33">
        <v>758.931640625</v>
      </c>
      <c r="S1225" s="33">
        <v>758.99273681640625</v>
      </c>
      <c r="T1225" s="29">
        <f t="shared" si="19"/>
        <v>769.45977105034717</v>
      </c>
    </row>
    <row r="1226" spans="1:20" x14ac:dyDescent="0.25">
      <c r="A1226" s="2">
        <v>-54.25</v>
      </c>
      <c r="B1226" s="31">
        <v>807.36822509765625</v>
      </c>
      <c r="C1226" s="31">
        <v>760.807373046875</v>
      </c>
      <c r="D1226" s="31">
        <v>775.107177734375</v>
      </c>
      <c r="E1226" s="31">
        <v>787.71087646484375</v>
      </c>
      <c r="F1226" s="31">
        <v>762.8438720703125</v>
      </c>
      <c r="G1226" s="31">
        <v>765.9061279296875</v>
      </c>
      <c r="H1226" s="34">
        <v>808.9586181640625</v>
      </c>
      <c r="I1226" s="34">
        <v>761.711669921875</v>
      </c>
      <c r="J1226" s="34">
        <v>773.61822509765625</v>
      </c>
      <c r="K1226" s="34">
        <v>788.95013427734375</v>
      </c>
      <c r="L1226" s="34">
        <v>763.5838623046875</v>
      </c>
      <c r="M1226" s="34">
        <v>764.91644287109375</v>
      </c>
      <c r="N1226" s="33">
        <v>812.2969970703125</v>
      </c>
      <c r="O1226" s="33">
        <v>763.22772216796875</v>
      </c>
      <c r="P1226" s="33">
        <v>776.51849365234375</v>
      </c>
      <c r="Q1226" s="33">
        <v>790.60711669921875</v>
      </c>
      <c r="R1226" s="33">
        <v>765.938232421875</v>
      </c>
      <c r="S1226" s="33">
        <v>767.98345947265625</v>
      </c>
      <c r="T1226" s="29">
        <f t="shared" si="19"/>
        <v>777.66970147026905</v>
      </c>
    </row>
    <row r="1227" spans="1:20" x14ac:dyDescent="0.25">
      <c r="A1227" s="2">
        <v>-54</v>
      </c>
      <c r="B1227" s="31">
        <v>816.73663330078125</v>
      </c>
      <c r="C1227" s="31">
        <v>769.14984130859375</v>
      </c>
      <c r="D1227" s="31">
        <v>784.7662353515625</v>
      </c>
      <c r="E1227" s="31">
        <v>796.24822998046875</v>
      </c>
      <c r="F1227" s="31">
        <v>771.60107421875</v>
      </c>
      <c r="G1227" s="31">
        <v>773.50054931640625</v>
      </c>
      <c r="H1227" s="34">
        <v>817.0482177734375</v>
      </c>
      <c r="I1227" s="34">
        <v>770.0943603515625</v>
      </c>
      <c r="J1227" s="34">
        <v>782.57672119140625</v>
      </c>
      <c r="K1227" s="34">
        <v>797.95611572265625</v>
      </c>
      <c r="L1227" s="34">
        <v>772.614013671875</v>
      </c>
      <c r="M1227" s="34">
        <v>773.6865234375</v>
      </c>
      <c r="N1227" s="33">
        <v>821.41168212890625</v>
      </c>
      <c r="O1227" s="33">
        <v>772.0155029296875</v>
      </c>
      <c r="P1227" s="33">
        <v>786.3507080078125</v>
      </c>
      <c r="Q1227" s="33">
        <v>800.0374755859375</v>
      </c>
      <c r="R1227" s="33">
        <v>775.78167724609375</v>
      </c>
      <c r="S1227" s="33">
        <v>776.3203125</v>
      </c>
      <c r="T1227" s="29">
        <f t="shared" si="19"/>
        <v>786.54977077907984</v>
      </c>
    </row>
    <row r="1228" spans="1:20" x14ac:dyDescent="0.25">
      <c r="A1228" s="2">
        <v>-53.75</v>
      </c>
      <c r="B1228" s="31">
        <v>826.636474609375</v>
      </c>
      <c r="C1228" s="31">
        <v>778.786376953125</v>
      </c>
      <c r="D1228" s="31">
        <v>794.65399169921875</v>
      </c>
      <c r="E1228" s="31">
        <v>803.6123046875</v>
      </c>
      <c r="F1228" s="31">
        <v>780.826904296875</v>
      </c>
      <c r="G1228" s="31">
        <v>782.69659423828125</v>
      </c>
      <c r="H1228" s="34">
        <v>827.7259521484375</v>
      </c>
      <c r="I1228" s="34">
        <v>777.78863525390625</v>
      </c>
      <c r="J1228" s="34">
        <v>791.4144287109375</v>
      </c>
      <c r="K1228" s="34">
        <v>807.25604248046875</v>
      </c>
      <c r="L1228" s="34">
        <v>781.2093505859375</v>
      </c>
      <c r="M1228" s="34">
        <v>783.3995361328125</v>
      </c>
      <c r="N1228" s="33">
        <v>830.404052734375</v>
      </c>
      <c r="O1228" s="33">
        <v>780.78399658203125</v>
      </c>
      <c r="P1228" s="33">
        <v>794.27850341796875</v>
      </c>
      <c r="Q1228" s="33">
        <v>808.83331298828125</v>
      </c>
      <c r="R1228" s="33">
        <v>783.80450439453125</v>
      </c>
      <c r="S1228" s="33">
        <v>785.90203857421875</v>
      </c>
      <c r="T1228" s="29">
        <f t="shared" si="19"/>
        <v>795.55627780490454</v>
      </c>
    </row>
    <row r="1229" spans="1:20" x14ac:dyDescent="0.25">
      <c r="A1229" s="2">
        <v>-53.5</v>
      </c>
      <c r="B1229" s="31">
        <v>835.74639892578125</v>
      </c>
      <c r="C1229" s="31">
        <v>785.26068115234375</v>
      </c>
      <c r="D1229" s="31">
        <v>803.23486328125</v>
      </c>
      <c r="E1229" s="31">
        <v>811.56585693359375</v>
      </c>
      <c r="F1229" s="31">
        <v>789.49957275390625</v>
      </c>
      <c r="G1229" s="31">
        <v>790.29742431640625</v>
      </c>
      <c r="H1229" s="34">
        <v>836.34625244140625</v>
      </c>
      <c r="I1229" s="34">
        <v>786.84698486328125</v>
      </c>
      <c r="J1229" s="34">
        <v>800.504150390625</v>
      </c>
      <c r="K1229" s="34">
        <v>814.78363037109375</v>
      </c>
      <c r="L1229" s="34">
        <v>791.22760009765625</v>
      </c>
      <c r="M1229" s="34">
        <v>790.83447265625</v>
      </c>
      <c r="N1229" s="33">
        <v>839.17974853515625</v>
      </c>
      <c r="O1229" s="33">
        <v>789.026611328125</v>
      </c>
      <c r="P1229" s="33">
        <v>804.5535888671875</v>
      </c>
      <c r="Q1229" s="33">
        <v>815.19085693359375</v>
      </c>
      <c r="R1229" s="33">
        <v>792.86285400390625</v>
      </c>
      <c r="S1229" s="33">
        <v>794.32745361328125</v>
      </c>
      <c r="T1229" s="29">
        <f t="shared" si="19"/>
        <v>803.96050008138025</v>
      </c>
    </row>
    <row r="1230" spans="1:20" x14ac:dyDescent="0.25">
      <c r="A1230" s="2">
        <v>-53.25</v>
      </c>
      <c r="B1230" s="31">
        <v>844.477783203125</v>
      </c>
      <c r="C1230" s="31">
        <v>795.08966064453125</v>
      </c>
      <c r="D1230" s="31">
        <v>809.99176025390625</v>
      </c>
      <c r="E1230" s="31">
        <v>820.8504638671875</v>
      </c>
      <c r="F1230" s="31">
        <v>798.58929443359375</v>
      </c>
      <c r="G1230" s="31">
        <v>799.54022216796875</v>
      </c>
      <c r="H1230" s="34">
        <v>845.92803955078125</v>
      </c>
      <c r="I1230" s="34">
        <v>794.1031494140625</v>
      </c>
      <c r="J1230" s="34">
        <v>810.0167236328125</v>
      </c>
      <c r="K1230" s="34">
        <v>822.81365966796875</v>
      </c>
      <c r="L1230" s="34">
        <v>800.01861572265625</v>
      </c>
      <c r="M1230" s="34">
        <v>800.1907958984375</v>
      </c>
      <c r="N1230" s="33">
        <v>848.12054443359375</v>
      </c>
      <c r="O1230" s="33">
        <v>797.32720947265625</v>
      </c>
      <c r="P1230" s="33">
        <v>812.12384033203125</v>
      </c>
      <c r="Q1230" s="33">
        <v>824.85076904296875</v>
      </c>
      <c r="R1230" s="33">
        <v>802.5614013671875</v>
      </c>
      <c r="S1230" s="33">
        <v>802.88739013671875</v>
      </c>
      <c r="T1230" s="29">
        <f t="shared" si="19"/>
        <v>812.74896240234375</v>
      </c>
    </row>
    <row r="1231" spans="1:20" x14ac:dyDescent="0.25">
      <c r="A1231" s="2">
        <v>-53</v>
      </c>
      <c r="B1231" s="31">
        <v>854.60235595703125</v>
      </c>
      <c r="C1231" s="31">
        <v>802.9715576171875</v>
      </c>
      <c r="D1231" s="31">
        <v>819.82318115234375</v>
      </c>
      <c r="E1231" s="31">
        <v>830.18023681640625</v>
      </c>
      <c r="F1231" s="31">
        <v>807.0501708984375</v>
      </c>
      <c r="G1231" s="31">
        <v>808.36907958984375</v>
      </c>
      <c r="H1231" s="34">
        <v>854.2125244140625</v>
      </c>
      <c r="I1231" s="34">
        <v>804.41290283203125</v>
      </c>
      <c r="J1231" s="34">
        <v>816.97412109375</v>
      </c>
      <c r="K1231" s="34">
        <v>832.182861328125</v>
      </c>
      <c r="L1231" s="34">
        <v>810.234130859375</v>
      </c>
      <c r="M1231" s="34">
        <v>809.33209228515625</v>
      </c>
      <c r="N1231" s="33">
        <v>858.1177978515625</v>
      </c>
      <c r="O1231" s="33">
        <v>806.7318115234375</v>
      </c>
      <c r="P1231" s="33">
        <v>822.24029541015625</v>
      </c>
      <c r="Q1231" s="33">
        <v>834.72967529296875</v>
      </c>
      <c r="R1231" s="33">
        <v>812.197998046875</v>
      </c>
      <c r="S1231" s="33">
        <v>811.69287109375</v>
      </c>
      <c r="T1231" s="29">
        <f t="shared" si="19"/>
        <v>822.00309244791663</v>
      </c>
    </row>
    <row r="1232" spans="1:20" x14ac:dyDescent="0.25">
      <c r="A1232" s="2">
        <v>-52.75</v>
      </c>
      <c r="B1232" s="31">
        <v>861.978515625</v>
      </c>
      <c r="C1232" s="31">
        <v>812.79974365234375</v>
      </c>
      <c r="D1232" s="31">
        <v>829.3123779296875</v>
      </c>
      <c r="E1232" s="31">
        <v>839.50189208984375</v>
      </c>
      <c r="F1232" s="31">
        <v>817.17230224609375</v>
      </c>
      <c r="G1232" s="31">
        <v>818.38165283203125</v>
      </c>
      <c r="H1232" s="34">
        <v>862.90289306640625</v>
      </c>
      <c r="I1232" s="34">
        <v>813.54693603515625</v>
      </c>
      <c r="J1232" s="34">
        <v>827.98284912109375</v>
      </c>
      <c r="K1232" s="34">
        <v>842.49176025390625</v>
      </c>
      <c r="L1232" s="34">
        <v>819.28118896484375</v>
      </c>
      <c r="M1232" s="34">
        <v>818.950927734375</v>
      </c>
      <c r="N1232" s="33">
        <v>865.88775634765625</v>
      </c>
      <c r="O1232" s="33">
        <v>815.97943115234375</v>
      </c>
      <c r="P1232" s="33">
        <v>830.54656982421875</v>
      </c>
      <c r="Q1232" s="33">
        <v>844.3758544921875</v>
      </c>
      <c r="R1232" s="33">
        <v>821.23944091796875</v>
      </c>
      <c r="S1232" s="33">
        <v>821.26580810546875</v>
      </c>
      <c r="T1232" s="29">
        <f t="shared" si="19"/>
        <v>831.31099446614587</v>
      </c>
    </row>
    <row r="1233" spans="1:20" x14ac:dyDescent="0.25">
      <c r="A1233" s="2">
        <v>-52.5</v>
      </c>
      <c r="B1233" s="31">
        <v>871.76483154296875</v>
      </c>
      <c r="C1233" s="31">
        <v>822.2542724609375</v>
      </c>
      <c r="D1233" s="31">
        <v>839.265380859375</v>
      </c>
      <c r="E1233" s="31">
        <v>848.7293701171875</v>
      </c>
      <c r="F1233" s="31">
        <v>826.5325927734375</v>
      </c>
      <c r="G1233" s="31">
        <v>827.91912841796875</v>
      </c>
      <c r="H1233" s="34">
        <v>872.01275634765625</v>
      </c>
      <c r="I1233" s="34">
        <v>822.91534423828125</v>
      </c>
      <c r="J1233" s="34">
        <v>836.92041015625</v>
      </c>
      <c r="K1233" s="34">
        <v>851.6588134765625</v>
      </c>
      <c r="L1233" s="34">
        <v>828.10284423828125</v>
      </c>
      <c r="M1233" s="34">
        <v>828.3209228515625</v>
      </c>
      <c r="N1233" s="33">
        <v>875.72882080078125</v>
      </c>
      <c r="O1233" s="33">
        <v>824.5426025390625</v>
      </c>
      <c r="P1233" s="33">
        <v>840.05023193359375</v>
      </c>
      <c r="Q1233" s="33">
        <v>853.5582275390625</v>
      </c>
      <c r="R1233" s="33">
        <v>830.201171875</v>
      </c>
      <c r="S1233" s="33">
        <v>830.51904296875</v>
      </c>
      <c r="T1233" s="29">
        <f t="shared" si="19"/>
        <v>840.61093139648438</v>
      </c>
    </row>
    <row r="1234" spans="1:20" x14ac:dyDescent="0.25">
      <c r="A1234" s="2">
        <v>-52.25</v>
      </c>
      <c r="B1234" s="31">
        <v>881.73236083984375</v>
      </c>
      <c r="C1234" s="31">
        <v>832.0469970703125</v>
      </c>
      <c r="D1234" s="31">
        <v>847.16900634765625</v>
      </c>
      <c r="E1234" s="31">
        <v>858.95050048828125</v>
      </c>
      <c r="F1234" s="31">
        <v>835.57891845703125</v>
      </c>
      <c r="G1234" s="31">
        <v>836.473388671875</v>
      </c>
      <c r="H1234" s="34">
        <v>882.33941650390625</v>
      </c>
      <c r="I1234" s="34">
        <v>832.77496337890625</v>
      </c>
      <c r="J1234" s="34">
        <v>846.05523681640625</v>
      </c>
      <c r="K1234" s="34">
        <v>862.57977294921875</v>
      </c>
      <c r="L1234" s="34">
        <v>837.4801025390625</v>
      </c>
      <c r="M1234" s="34">
        <v>836.65533447265625</v>
      </c>
      <c r="N1234" s="33">
        <v>885.57958984375</v>
      </c>
      <c r="O1234" s="33">
        <v>834.88775634765625</v>
      </c>
      <c r="P1234" s="33">
        <v>849.81805419921875</v>
      </c>
      <c r="Q1234" s="33">
        <v>863.5531005859375</v>
      </c>
      <c r="R1234" s="33">
        <v>840.0462646484375</v>
      </c>
      <c r="S1234" s="33">
        <v>839.774658203125</v>
      </c>
      <c r="T1234" s="29">
        <f t="shared" si="19"/>
        <v>850.19419013129345</v>
      </c>
    </row>
    <row r="1235" spans="1:20" x14ac:dyDescent="0.25">
      <c r="A1235" s="2">
        <v>-52</v>
      </c>
      <c r="B1235" s="31">
        <v>890.402587890625</v>
      </c>
      <c r="C1235" s="31">
        <v>841.1617431640625</v>
      </c>
      <c r="D1235" s="31">
        <v>858.348388671875</v>
      </c>
      <c r="E1235" s="31">
        <v>868.50567626953125</v>
      </c>
      <c r="F1235" s="31">
        <v>844.92230224609375</v>
      </c>
      <c r="G1235" s="31">
        <v>846.43524169921875</v>
      </c>
      <c r="H1235" s="34">
        <v>891.6900634765625</v>
      </c>
      <c r="I1235" s="34">
        <v>841.83892822265625</v>
      </c>
      <c r="J1235" s="34">
        <v>857.6751708984375</v>
      </c>
      <c r="K1235" s="34">
        <v>871.94891357421875</v>
      </c>
      <c r="L1235" s="34">
        <v>846.77520751953125</v>
      </c>
      <c r="M1235" s="34">
        <v>846.60833740234375</v>
      </c>
      <c r="N1235" s="33">
        <v>895.44805908203125</v>
      </c>
      <c r="O1235" s="33">
        <v>843.73431396484375</v>
      </c>
      <c r="P1235" s="33">
        <v>859.4248046875</v>
      </c>
      <c r="Q1235" s="33">
        <v>873.168701171875</v>
      </c>
      <c r="R1235" s="33">
        <v>848.557861328125</v>
      </c>
      <c r="S1235" s="33">
        <v>849.48773193359375</v>
      </c>
      <c r="T1235" s="29">
        <f t="shared" si="19"/>
        <v>859.78522406684033</v>
      </c>
    </row>
    <row r="1236" spans="1:20" x14ac:dyDescent="0.25">
      <c r="A1236" s="2">
        <v>-51.75</v>
      </c>
      <c r="B1236" s="31">
        <v>901.4853515625</v>
      </c>
      <c r="C1236" s="31">
        <v>850.61309814453125</v>
      </c>
      <c r="D1236" s="31">
        <v>867.4237060546875</v>
      </c>
      <c r="E1236" s="31">
        <v>876.88201904296875</v>
      </c>
      <c r="F1236" s="31">
        <v>855.20068359375</v>
      </c>
      <c r="G1236" s="31">
        <v>855.09661865234375</v>
      </c>
      <c r="H1236" s="34">
        <v>901.19134521484375</v>
      </c>
      <c r="I1236" s="34">
        <v>850.20965576171875</v>
      </c>
      <c r="J1236" s="34">
        <v>865.5860595703125</v>
      </c>
      <c r="K1236" s="34">
        <v>880.3284912109375</v>
      </c>
      <c r="L1236" s="34">
        <v>855.9180908203125</v>
      </c>
      <c r="M1236" s="34">
        <v>856.9696044921875</v>
      </c>
      <c r="N1236" s="33">
        <v>905.22552490234375</v>
      </c>
      <c r="O1236" s="33">
        <v>853.7686767578125</v>
      </c>
      <c r="P1236" s="33">
        <v>869.8634033203125</v>
      </c>
      <c r="Q1236" s="33">
        <v>881.3267822265625</v>
      </c>
      <c r="R1236" s="33">
        <v>858.6815185546875</v>
      </c>
      <c r="S1236" s="33">
        <v>859.5357666015625</v>
      </c>
      <c r="T1236" s="29">
        <f t="shared" si="19"/>
        <v>869.18368869357641</v>
      </c>
    </row>
    <row r="1237" spans="1:20" x14ac:dyDescent="0.25">
      <c r="A1237" s="2">
        <v>-51.5</v>
      </c>
      <c r="B1237" s="31">
        <v>911.817626953125</v>
      </c>
      <c r="C1237" s="31">
        <v>858.5762939453125</v>
      </c>
      <c r="D1237" s="31">
        <v>877.35333251953125</v>
      </c>
      <c r="E1237" s="31">
        <v>887.88262939453125</v>
      </c>
      <c r="F1237" s="31">
        <v>864.194580078125</v>
      </c>
      <c r="G1237" s="31">
        <v>865.777587890625</v>
      </c>
      <c r="H1237" s="34">
        <v>912.04058837890625</v>
      </c>
      <c r="I1237" s="34">
        <v>860.24072265625</v>
      </c>
      <c r="J1237" s="34">
        <v>875.271728515625</v>
      </c>
      <c r="K1237" s="34">
        <v>889.8538818359375</v>
      </c>
      <c r="L1237" s="34">
        <v>865.433837890625</v>
      </c>
      <c r="M1237" s="34">
        <v>866.17047119140625</v>
      </c>
      <c r="N1237" s="33">
        <v>914.845947265625</v>
      </c>
      <c r="O1237" s="33">
        <v>863.86578369140625</v>
      </c>
      <c r="P1237" s="33">
        <v>877.994873046875</v>
      </c>
      <c r="Q1237" s="33">
        <v>892.6011962890625</v>
      </c>
      <c r="R1237" s="33">
        <v>869.15472412109375</v>
      </c>
      <c r="S1237" s="33">
        <v>869.3446044921875</v>
      </c>
      <c r="T1237" s="29">
        <f t="shared" si="19"/>
        <v>879.02335611979163</v>
      </c>
    </row>
    <row r="1238" spans="1:20" x14ac:dyDescent="0.25">
      <c r="A1238" s="2">
        <v>-51.25</v>
      </c>
      <c r="B1238" s="31">
        <v>921.21258544921875</v>
      </c>
      <c r="C1238" s="31">
        <v>868.68310546875</v>
      </c>
      <c r="D1238" s="31">
        <v>886.97540283203125</v>
      </c>
      <c r="E1238" s="31">
        <v>897.52801513671875</v>
      </c>
      <c r="F1238" s="31">
        <v>875.37725830078125</v>
      </c>
      <c r="G1238" s="31">
        <v>875.227294921875</v>
      </c>
      <c r="H1238" s="34">
        <v>922.04998779296875</v>
      </c>
      <c r="I1238" s="34">
        <v>871.1351318359375</v>
      </c>
      <c r="J1238" s="34">
        <v>885.00732421875</v>
      </c>
      <c r="K1238" s="34">
        <v>901.030029296875</v>
      </c>
      <c r="L1238" s="34">
        <v>876.8114013671875</v>
      </c>
      <c r="M1238" s="34">
        <v>874.9091796875</v>
      </c>
      <c r="N1238" s="33">
        <v>925.4600830078125</v>
      </c>
      <c r="O1238" s="33">
        <v>873.57000732421875</v>
      </c>
      <c r="P1238" s="33">
        <v>888.50030517578125</v>
      </c>
      <c r="Q1238" s="33">
        <v>901.9075927734375</v>
      </c>
      <c r="R1238" s="33">
        <v>878.9757080078125</v>
      </c>
      <c r="S1238" s="33">
        <v>878.5567626953125</v>
      </c>
      <c r="T1238" s="29">
        <f t="shared" si="19"/>
        <v>889.05095418294275</v>
      </c>
    </row>
    <row r="1239" spans="1:20" x14ac:dyDescent="0.25">
      <c r="A1239" s="2">
        <v>-51</v>
      </c>
      <c r="B1239" s="31">
        <v>931.3201904296875</v>
      </c>
      <c r="C1239" s="31">
        <v>880.599365234375</v>
      </c>
      <c r="D1239" s="31">
        <v>896.84783935546875</v>
      </c>
      <c r="E1239" s="31">
        <v>907.2265625</v>
      </c>
      <c r="F1239" s="31">
        <v>884.985595703125</v>
      </c>
      <c r="G1239" s="31">
        <v>885.2857666015625</v>
      </c>
      <c r="H1239" s="34">
        <v>931.87176513671875</v>
      </c>
      <c r="I1239" s="34">
        <v>880.073486328125</v>
      </c>
      <c r="J1239" s="34">
        <v>894.48760986328125</v>
      </c>
      <c r="K1239" s="34">
        <v>910.8074951171875</v>
      </c>
      <c r="L1239" s="34">
        <v>887.62921142578125</v>
      </c>
      <c r="M1239" s="34">
        <v>885.5159912109375</v>
      </c>
      <c r="N1239" s="33">
        <v>935.880126953125</v>
      </c>
      <c r="O1239" s="33">
        <v>882.19915771484375</v>
      </c>
      <c r="P1239" s="33">
        <v>898.5877685546875</v>
      </c>
      <c r="Q1239" s="33">
        <v>912.197998046875</v>
      </c>
      <c r="R1239" s="33">
        <v>889.71624755859375</v>
      </c>
      <c r="S1239" s="33">
        <v>888.086181640625</v>
      </c>
      <c r="T1239" s="29">
        <f t="shared" si="19"/>
        <v>899.0732421875</v>
      </c>
    </row>
    <row r="1240" spans="1:20" x14ac:dyDescent="0.25">
      <c r="A1240" s="2">
        <v>-50.75</v>
      </c>
      <c r="B1240" s="31">
        <v>941.11212158203125</v>
      </c>
      <c r="C1240" s="31">
        <v>890.262451171875</v>
      </c>
      <c r="D1240" s="31">
        <v>907.23651123046875</v>
      </c>
      <c r="E1240" s="31">
        <v>917.806884765625</v>
      </c>
      <c r="F1240" s="31">
        <v>895.20513916015625</v>
      </c>
      <c r="G1240" s="31">
        <v>896.25982666015625</v>
      </c>
      <c r="H1240" s="34">
        <v>941.11773681640625</v>
      </c>
      <c r="I1240" s="34">
        <v>889.62786865234375</v>
      </c>
      <c r="J1240" s="34">
        <v>904.6612548828125</v>
      </c>
      <c r="K1240" s="34">
        <v>921.01092529296875</v>
      </c>
      <c r="L1240" s="34">
        <v>896.15692138671875</v>
      </c>
      <c r="M1240" s="34">
        <v>896.130126953125</v>
      </c>
      <c r="N1240" s="33">
        <v>944.78466796875</v>
      </c>
      <c r="O1240" s="33">
        <v>892.9493408203125</v>
      </c>
      <c r="P1240" s="33">
        <v>909.66009521484375</v>
      </c>
      <c r="Q1240" s="33">
        <v>922.2403564453125</v>
      </c>
      <c r="R1240" s="33">
        <v>899.2818603515625</v>
      </c>
      <c r="S1240" s="33">
        <v>899.1239013671875</v>
      </c>
      <c r="T1240" s="29">
        <f t="shared" si="19"/>
        <v>909.14599948459204</v>
      </c>
    </row>
    <row r="1241" spans="1:20" x14ac:dyDescent="0.25">
      <c r="A1241" s="2">
        <v>-50.5</v>
      </c>
      <c r="B1241" s="31">
        <v>952.244873046875</v>
      </c>
      <c r="C1241" s="31">
        <v>899.65740966796875</v>
      </c>
      <c r="D1241" s="31">
        <v>918.4400634765625</v>
      </c>
      <c r="E1241" s="31">
        <v>928.1134033203125</v>
      </c>
      <c r="F1241" s="31">
        <v>905.45849609375</v>
      </c>
      <c r="G1241" s="31">
        <v>906.37310791015625</v>
      </c>
      <c r="H1241" s="34">
        <v>952.96551513671875</v>
      </c>
      <c r="I1241" s="34">
        <v>901.69305419921875</v>
      </c>
      <c r="J1241" s="34">
        <v>916.233642578125</v>
      </c>
      <c r="K1241" s="34">
        <v>931.2425537109375</v>
      </c>
      <c r="L1241" s="34">
        <v>906.51171875</v>
      </c>
      <c r="M1241" s="34">
        <v>907.4923095703125</v>
      </c>
      <c r="N1241" s="33">
        <v>956.01397705078125</v>
      </c>
      <c r="O1241" s="33">
        <v>903.43865966796875</v>
      </c>
      <c r="P1241" s="33">
        <v>921.58673095703125</v>
      </c>
      <c r="Q1241" s="33">
        <v>932.99139404296875</v>
      </c>
      <c r="R1241" s="33">
        <v>909.17047119140625</v>
      </c>
      <c r="S1241" s="33">
        <v>910.8492431640625</v>
      </c>
      <c r="T1241" s="29">
        <f t="shared" si="19"/>
        <v>920.0264790852865</v>
      </c>
    </row>
    <row r="1242" spans="1:20" x14ac:dyDescent="0.25">
      <c r="A1242" s="2">
        <v>-50.25</v>
      </c>
      <c r="B1242" s="31">
        <v>961.67523193359375</v>
      </c>
      <c r="C1242" s="31">
        <v>911.6138916015625</v>
      </c>
      <c r="D1242" s="31">
        <v>928.44464111328125</v>
      </c>
      <c r="E1242" s="31">
        <v>938.48187255859375</v>
      </c>
      <c r="F1242" s="31">
        <v>915.8865966796875</v>
      </c>
      <c r="G1242" s="31">
        <v>917.60723876953125</v>
      </c>
      <c r="H1242" s="34">
        <v>962.67694091796875</v>
      </c>
      <c r="I1242" s="34">
        <v>912.60028076171875</v>
      </c>
      <c r="J1242" s="34">
        <v>926.9210205078125</v>
      </c>
      <c r="K1242" s="34">
        <v>941.78582763671875</v>
      </c>
      <c r="L1242" s="34">
        <v>917.58160400390625</v>
      </c>
      <c r="M1242" s="34">
        <v>916.87603759765625</v>
      </c>
      <c r="N1242" s="33">
        <v>966.13446044921875</v>
      </c>
      <c r="O1242" s="33">
        <v>913.39971923828125</v>
      </c>
      <c r="P1242" s="33">
        <v>931.48095703125</v>
      </c>
      <c r="Q1242" s="33">
        <v>943.785888671875</v>
      </c>
      <c r="R1242" s="33">
        <v>920.49884033203125</v>
      </c>
      <c r="S1242" s="33">
        <v>919.90924072265625</v>
      </c>
      <c r="T1242" s="29">
        <f t="shared" si="19"/>
        <v>930.40890502929688</v>
      </c>
    </row>
    <row r="1243" spans="1:20" x14ac:dyDescent="0.25">
      <c r="A1243" s="2">
        <v>-50</v>
      </c>
      <c r="B1243" s="31">
        <v>973.460205078125</v>
      </c>
      <c r="C1243" s="31">
        <v>920.34368896484375</v>
      </c>
      <c r="D1243" s="31">
        <v>939.02734375</v>
      </c>
      <c r="E1243" s="31">
        <v>949.53167724609375</v>
      </c>
      <c r="F1243" s="31">
        <v>925.43212890625</v>
      </c>
      <c r="G1243" s="31">
        <v>927.0682373046875</v>
      </c>
      <c r="H1243" s="34">
        <v>972.25390625</v>
      </c>
      <c r="I1243" s="34">
        <v>921.58056640625</v>
      </c>
      <c r="J1243" s="34">
        <v>936.75244140625</v>
      </c>
      <c r="K1243" s="34">
        <v>952.6318359375</v>
      </c>
      <c r="L1243" s="34">
        <v>928.72076416015625</v>
      </c>
      <c r="M1243" s="34">
        <v>927.54327392578125</v>
      </c>
      <c r="N1243" s="33">
        <v>976.91046142578125</v>
      </c>
      <c r="O1243" s="33">
        <v>924.327880859375</v>
      </c>
      <c r="P1243" s="33">
        <v>940.4056396484375</v>
      </c>
      <c r="Q1243" s="33">
        <v>954.43060302734375</v>
      </c>
      <c r="R1243" s="33">
        <v>931.13067626953125</v>
      </c>
      <c r="S1243" s="33">
        <v>930.4339599609375</v>
      </c>
      <c r="T1243" s="29">
        <f t="shared" si="19"/>
        <v>940.66584947374133</v>
      </c>
    </row>
    <row r="1244" spans="1:20" x14ac:dyDescent="0.25">
      <c r="A1244" s="2">
        <v>-49.75</v>
      </c>
      <c r="B1244" s="31">
        <v>984.92388916015625</v>
      </c>
      <c r="C1244" s="31">
        <v>931.82830810546875</v>
      </c>
      <c r="D1244" s="31">
        <v>949.56976318359375</v>
      </c>
      <c r="E1244" s="31">
        <v>960.391357421875</v>
      </c>
      <c r="F1244" s="31">
        <v>937.4796142578125</v>
      </c>
      <c r="G1244" s="31">
        <v>936.773193359375</v>
      </c>
      <c r="H1244" s="34">
        <v>983.56854248046875</v>
      </c>
      <c r="I1244" s="34">
        <v>931.3314208984375</v>
      </c>
      <c r="J1244" s="34">
        <v>947.08709716796875</v>
      </c>
      <c r="K1244" s="34">
        <v>963.117919921875</v>
      </c>
      <c r="L1244" s="34">
        <v>939.59417724609375</v>
      </c>
      <c r="M1244" s="34">
        <v>937.36102294921875</v>
      </c>
      <c r="N1244" s="33">
        <v>988.337890625</v>
      </c>
      <c r="O1244" s="33">
        <v>935.00799560546875</v>
      </c>
      <c r="P1244" s="33">
        <v>951.82501220703125</v>
      </c>
      <c r="Q1244" s="33">
        <v>965.99169921875</v>
      </c>
      <c r="R1244" s="33">
        <v>942.1917724609375</v>
      </c>
      <c r="S1244" s="33">
        <v>941.24212646484375</v>
      </c>
      <c r="T1244" s="29">
        <f t="shared" si="19"/>
        <v>951.53460015190967</v>
      </c>
    </row>
    <row r="1245" spans="1:20" x14ac:dyDescent="0.25">
      <c r="A1245" s="2">
        <v>-49.5</v>
      </c>
      <c r="B1245" s="31">
        <v>995.93414306640625</v>
      </c>
      <c r="C1245" s="31">
        <v>942.9521484375</v>
      </c>
      <c r="D1245" s="31">
        <v>960.79510498046875</v>
      </c>
      <c r="E1245" s="31">
        <v>970.70269775390625</v>
      </c>
      <c r="F1245" s="31">
        <v>948.833740234375</v>
      </c>
      <c r="G1245" s="31">
        <v>948.40679931640625</v>
      </c>
      <c r="H1245" s="34">
        <v>996.1064453125</v>
      </c>
      <c r="I1245" s="34">
        <v>943.65185546875</v>
      </c>
      <c r="J1245" s="34">
        <v>959.49615478515625</v>
      </c>
      <c r="K1245" s="34">
        <v>973.46148681640625</v>
      </c>
      <c r="L1245" s="34">
        <v>949.92724609375</v>
      </c>
      <c r="M1245" s="34">
        <v>949.6065673828125</v>
      </c>
      <c r="N1245" s="33">
        <v>1000.2911376953125</v>
      </c>
      <c r="O1245" s="33">
        <v>945.70025634765625</v>
      </c>
      <c r="P1245" s="33">
        <v>963.2105712890625</v>
      </c>
      <c r="Q1245" s="33">
        <v>976.81756591796875</v>
      </c>
      <c r="R1245" s="33">
        <v>952.2462158203125</v>
      </c>
      <c r="S1245" s="33">
        <v>951.88604736328125</v>
      </c>
      <c r="T1245" s="29">
        <f t="shared" si="19"/>
        <v>962.77923244900171</v>
      </c>
    </row>
    <row r="1246" spans="1:20" x14ac:dyDescent="0.25">
      <c r="A1246" s="2">
        <v>-49.25</v>
      </c>
      <c r="B1246" s="31">
        <v>1006.6642456054688</v>
      </c>
      <c r="C1246" s="31">
        <v>953.46319580078125</v>
      </c>
      <c r="D1246" s="31">
        <v>972.7169189453125</v>
      </c>
      <c r="E1246" s="31">
        <v>982.9466552734375</v>
      </c>
      <c r="F1246" s="31">
        <v>959.30615234375</v>
      </c>
      <c r="G1246" s="31">
        <v>959.31243896484375</v>
      </c>
      <c r="H1246" s="34">
        <v>1007.1723022460938</v>
      </c>
      <c r="I1246" s="34">
        <v>954.9351806640625</v>
      </c>
      <c r="J1246" s="34">
        <v>969.9234619140625</v>
      </c>
      <c r="K1246" s="34">
        <v>985.455810546875</v>
      </c>
      <c r="L1246" s="34">
        <v>962.316162109375</v>
      </c>
      <c r="M1246" s="34">
        <v>960.4920654296875</v>
      </c>
      <c r="N1246" s="33">
        <v>1010.8167114257813</v>
      </c>
      <c r="O1246" s="33">
        <v>957.09063720703125</v>
      </c>
      <c r="P1246" s="33">
        <v>973.32061767578125</v>
      </c>
      <c r="Q1246" s="33">
        <v>986.42108154296875</v>
      </c>
      <c r="R1246" s="33">
        <v>963.4755859375</v>
      </c>
      <c r="S1246" s="33">
        <v>964.08575439453125</v>
      </c>
      <c r="T1246" s="29">
        <f t="shared" si="19"/>
        <v>973.8841654459635</v>
      </c>
    </row>
    <row r="1247" spans="1:20" x14ac:dyDescent="0.25">
      <c r="A1247" s="2">
        <v>-49</v>
      </c>
      <c r="B1247" s="31">
        <v>1018.0111694335938</v>
      </c>
      <c r="C1247" s="31">
        <v>965.36895751953125</v>
      </c>
      <c r="D1247" s="31">
        <v>983.99700927734375</v>
      </c>
      <c r="E1247" s="31">
        <v>993.04302978515625</v>
      </c>
      <c r="F1247" s="31">
        <v>972.17901611328125</v>
      </c>
      <c r="G1247" s="31">
        <v>971.818115234375</v>
      </c>
      <c r="H1247" s="34">
        <v>1018.5369262695313</v>
      </c>
      <c r="I1247" s="34">
        <v>965.4107666015625</v>
      </c>
      <c r="J1247" s="34">
        <v>980.9522705078125</v>
      </c>
      <c r="K1247" s="34">
        <v>995.88958740234375</v>
      </c>
      <c r="L1247" s="34">
        <v>971.8157958984375</v>
      </c>
      <c r="M1247" s="34">
        <v>971.4234619140625</v>
      </c>
      <c r="N1247" s="33">
        <v>1022.4526977539063</v>
      </c>
      <c r="O1247" s="33">
        <v>968.4786376953125</v>
      </c>
      <c r="P1247" s="33">
        <v>985.389892578125</v>
      </c>
      <c r="Q1247" s="33">
        <v>998.26483154296875</v>
      </c>
      <c r="R1247" s="33">
        <v>974.70330810546875</v>
      </c>
      <c r="S1247" s="33">
        <v>975.29412841796875</v>
      </c>
      <c r="T1247" s="29">
        <f t="shared" si="19"/>
        <v>985.16831122504345</v>
      </c>
    </row>
    <row r="1248" spans="1:20" x14ac:dyDescent="0.25">
      <c r="A1248" s="2">
        <v>-48.75</v>
      </c>
      <c r="B1248" s="31">
        <v>1030.03369140625</v>
      </c>
      <c r="C1248" s="31">
        <v>976.0096435546875</v>
      </c>
      <c r="D1248" s="31">
        <v>994.65142822265625</v>
      </c>
      <c r="E1248" s="31">
        <v>1004.9246215820313</v>
      </c>
      <c r="F1248" s="31">
        <v>983.2110595703125</v>
      </c>
      <c r="G1248" s="31">
        <v>983.02972412109375</v>
      </c>
      <c r="H1248" s="34">
        <v>1030.1737060546875</v>
      </c>
      <c r="I1248" s="34">
        <v>976.30029296875</v>
      </c>
      <c r="J1248" s="34">
        <v>991.85064697265625</v>
      </c>
      <c r="K1248" s="34">
        <v>1007.4675903320313</v>
      </c>
      <c r="L1248" s="34">
        <v>983.31817626953125</v>
      </c>
      <c r="M1248" s="34">
        <v>983.66986083984375</v>
      </c>
      <c r="N1248" s="33">
        <v>1034.3592529296875</v>
      </c>
      <c r="O1248" s="33">
        <v>978.52667236328125</v>
      </c>
      <c r="P1248" s="33">
        <v>995.83892822265625</v>
      </c>
      <c r="Q1248" s="33">
        <v>1009.2566528320313</v>
      </c>
      <c r="R1248" s="33">
        <v>987.0648193359375</v>
      </c>
      <c r="S1248" s="33">
        <v>986.20294189453125</v>
      </c>
      <c r="T1248" s="29">
        <f t="shared" si="19"/>
        <v>996.4383171929253</v>
      </c>
    </row>
    <row r="1249" spans="1:20" x14ac:dyDescent="0.25">
      <c r="A1249" s="2">
        <v>-48.5</v>
      </c>
      <c r="B1249" s="31">
        <v>1041.5191650390625</v>
      </c>
      <c r="C1249" s="31">
        <v>986.54241943359375</v>
      </c>
      <c r="D1249" s="31">
        <v>1006.0321655273438</v>
      </c>
      <c r="E1249" s="31">
        <v>1016.4559326171875</v>
      </c>
      <c r="F1249" s="31">
        <v>993.94598388671875</v>
      </c>
      <c r="G1249" s="31">
        <v>994.27435302734375</v>
      </c>
      <c r="H1249" s="34">
        <v>1041.1348876953125</v>
      </c>
      <c r="I1249" s="34">
        <v>988.20367431640625</v>
      </c>
      <c r="J1249" s="34">
        <v>1003.877197265625</v>
      </c>
      <c r="K1249" s="34">
        <v>1018.2966918945313</v>
      </c>
      <c r="L1249" s="34">
        <v>995.180419921875</v>
      </c>
      <c r="M1249" s="34">
        <v>994.30572509765625</v>
      </c>
      <c r="N1249" s="33">
        <v>1045.5194091796875</v>
      </c>
      <c r="O1249" s="33">
        <v>990.17071533203125</v>
      </c>
      <c r="P1249" s="33">
        <v>1006.8016967773438</v>
      </c>
      <c r="Q1249" s="33">
        <v>1020.9360961914063</v>
      </c>
      <c r="R1249" s="33">
        <v>997.47039794921875</v>
      </c>
      <c r="S1249" s="33">
        <v>998.159423828125</v>
      </c>
      <c r="T1249" s="29">
        <f t="shared" si="19"/>
        <v>1007.7125752766927</v>
      </c>
    </row>
    <row r="1250" spans="1:20" x14ac:dyDescent="0.25">
      <c r="A1250" s="2">
        <v>-48.25</v>
      </c>
      <c r="B1250" s="31">
        <v>1053.281494140625</v>
      </c>
      <c r="C1250" s="31">
        <v>999.3944091796875</v>
      </c>
      <c r="D1250" s="31">
        <v>1017.4949951171875</v>
      </c>
      <c r="E1250" s="31">
        <v>1027.26171875</v>
      </c>
      <c r="F1250" s="31">
        <v>1006.0241088867188</v>
      </c>
      <c r="G1250" s="31">
        <v>1006.1688232421875</v>
      </c>
      <c r="H1250" s="34">
        <v>1053.9715576171875</v>
      </c>
      <c r="I1250" s="34">
        <v>999.112548828125</v>
      </c>
      <c r="J1250" s="34">
        <v>1014.9519653320313</v>
      </c>
      <c r="K1250" s="34">
        <v>1030.2008056640625</v>
      </c>
      <c r="L1250" s="34">
        <v>1007.46142578125</v>
      </c>
      <c r="M1250" s="34">
        <v>1007.2752075195313</v>
      </c>
      <c r="N1250" s="33">
        <v>1057.3719482421875</v>
      </c>
      <c r="O1250" s="33">
        <v>1002.0997924804688</v>
      </c>
      <c r="P1250" s="33">
        <v>1018.7388916015625</v>
      </c>
      <c r="Q1250" s="33">
        <v>1033.265380859375</v>
      </c>
      <c r="R1250" s="33">
        <v>1009.7078857421875</v>
      </c>
      <c r="S1250" s="33">
        <v>1009.21240234375</v>
      </c>
      <c r="T1250" s="29">
        <f t="shared" si="19"/>
        <v>1019.610853407118</v>
      </c>
    </row>
    <row r="1251" spans="1:20" x14ac:dyDescent="0.25">
      <c r="A1251" s="2">
        <v>-48</v>
      </c>
      <c r="B1251" s="31">
        <v>1065.3748779296875</v>
      </c>
      <c r="C1251" s="31">
        <v>1010.7678833007813</v>
      </c>
      <c r="D1251" s="31">
        <v>1029.321044921875</v>
      </c>
      <c r="E1251" s="31">
        <v>1040.2384033203125</v>
      </c>
      <c r="F1251" s="31">
        <v>1016.4312744140625</v>
      </c>
      <c r="G1251" s="31">
        <v>1017.841064453125</v>
      </c>
      <c r="H1251" s="34">
        <v>1065.7725830078125</v>
      </c>
      <c r="I1251" s="34">
        <v>1011.7711791992188</v>
      </c>
      <c r="J1251" s="34">
        <v>1026.8818359375</v>
      </c>
      <c r="K1251" s="34">
        <v>1043.0535888671875</v>
      </c>
      <c r="L1251" s="34">
        <v>1019.6836547851563</v>
      </c>
      <c r="M1251" s="34">
        <v>1017.6702880859375</v>
      </c>
      <c r="N1251" s="33">
        <v>1068.743896484375</v>
      </c>
      <c r="O1251" s="33">
        <v>1013.8533935546875</v>
      </c>
      <c r="P1251" s="33">
        <v>1031.0810546875</v>
      </c>
      <c r="Q1251" s="33">
        <v>1044.631591796875</v>
      </c>
      <c r="R1251" s="33">
        <v>1022.0155029296875</v>
      </c>
      <c r="S1251" s="33">
        <v>1021.4652709960938</v>
      </c>
      <c r="T1251" s="29">
        <f t="shared" si="19"/>
        <v>1031.4776882595486</v>
      </c>
    </row>
    <row r="1252" spans="1:20" x14ac:dyDescent="0.25">
      <c r="A1252" s="2">
        <v>-47.75</v>
      </c>
      <c r="B1252" s="31">
        <v>1077.5504150390625</v>
      </c>
      <c r="C1252" s="31">
        <v>1022.2532958984375</v>
      </c>
      <c r="D1252" s="31">
        <v>1042.7093505859375</v>
      </c>
      <c r="E1252" s="31">
        <v>1052.3438720703125</v>
      </c>
      <c r="F1252" s="31">
        <v>1028.543212890625</v>
      </c>
      <c r="G1252" s="31">
        <v>1029.6243896484375</v>
      </c>
      <c r="H1252" s="34">
        <v>1077.4891357421875</v>
      </c>
      <c r="I1252" s="34">
        <v>1023.0061645507813</v>
      </c>
      <c r="J1252" s="34">
        <v>1039.278076171875</v>
      </c>
      <c r="K1252" s="34">
        <v>1055.24755859375</v>
      </c>
      <c r="L1252" s="34">
        <v>1029.9007568359375</v>
      </c>
      <c r="M1252" s="34">
        <v>1029.661376953125</v>
      </c>
      <c r="N1252" s="33">
        <v>1081.6263427734375</v>
      </c>
      <c r="O1252" s="33">
        <v>1025.8203125</v>
      </c>
      <c r="P1252" s="33">
        <v>1043.2791748046875</v>
      </c>
      <c r="Q1252" s="33">
        <v>1057.57861328125</v>
      </c>
      <c r="R1252" s="33">
        <v>1034.125</v>
      </c>
      <c r="S1252" s="33">
        <v>1032.5093994140625</v>
      </c>
      <c r="T1252" s="29">
        <f t="shared" si="19"/>
        <v>1043.4748026529949</v>
      </c>
    </row>
    <row r="1253" spans="1:20" x14ac:dyDescent="0.25">
      <c r="A1253" s="2">
        <v>-47.5</v>
      </c>
      <c r="B1253" s="31">
        <v>1089.34912109375</v>
      </c>
      <c r="C1253" s="31">
        <v>1034.6083984375</v>
      </c>
      <c r="D1253" s="31">
        <v>1054.13671875</v>
      </c>
      <c r="E1253" s="31">
        <v>1064.0909423828125</v>
      </c>
      <c r="F1253" s="31">
        <v>1041.73095703125</v>
      </c>
      <c r="G1253" s="31">
        <v>1042.3587646484375</v>
      </c>
      <c r="H1253" s="34">
        <v>1089.5567626953125</v>
      </c>
      <c r="I1253" s="34">
        <v>1034.3668212890625</v>
      </c>
      <c r="J1253" s="34">
        <v>1050.7779541015625</v>
      </c>
      <c r="K1253" s="34">
        <v>1067.6292724609375</v>
      </c>
      <c r="L1253" s="34">
        <v>1043.7666015625</v>
      </c>
      <c r="M1253" s="34">
        <v>1042.1300048828125</v>
      </c>
      <c r="N1253" s="33">
        <v>1093.1109619140625</v>
      </c>
      <c r="O1253" s="33">
        <v>1038.0191650390625</v>
      </c>
      <c r="P1253" s="33">
        <v>1056.1689453125</v>
      </c>
      <c r="Q1253" s="33">
        <v>1070.14306640625</v>
      </c>
      <c r="R1253" s="33">
        <v>1046.0267333984375</v>
      </c>
      <c r="S1253" s="33">
        <v>1045.201904296875</v>
      </c>
      <c r="T1253" s="29">
        <f t="shared" si="19"/>
        <v>1055.7318386501736</v>
      </c>
    </row>
    <row r="1254" spans="1:20" x14ac:dyDescent="0.25">
      <c r="A1254" s="2">
        <v>-47.25</v>
      </c>
      <c r="B1254" s="31">
        <v>1102.03759765625</v>
      </c>
      <c r="C1254" s="31">
        <v>1045.1766357421875</v>
      </c>
      <c r="D1254" s="31">
        <v>1066.1632080078125</v>
      </c>
      <c r="E1254" s="31">
        <v>1076.57568359375</v>
      </c>
      <c r="F1254" s="31">
        <v>1053.481201171875</v>
      </c>
      <c r="G1254" s="31">
        <v>1055.16162109375</v>
      </c>
      <c r="H1254" s="34">
        <v>1103.2027587890625</v>
      </c>
      <c r="I1254" s="34">
        <v>1046.911865234375</v>
      </c>
      <c r="J1254" s="34">
        <v>1063.8963623046875</v>
      </c>
      <c r="K1254" s="34">
        <v>1079.9779052734375</v>
      </c>
      <c r="L1254" s="34">
        <v>1055.326904296875</v>
      </c>
      <c r="M1254" s="34">
        <v>1055.0826416015625</v>
      </c>
      <c r="N1254" s="33">
        <v>1107.66845703125</v>
      </c>
      <c r="O1254" s="33">
        <v>1050.4266357421875</v>
      </c>
      <c r="P1254" s="33">
        <v>1067.7332763671875</v>
      </c>
      <c r="Q1254" s="33">
        <v>1082.2960205078125</v>
      </c>
      <c r="R1254" s="33">
        <v>1059.0703125</v>
      </c>
      <c r="S1254" s="33">
        <v>1058.1754150390625</v>
      </c>
      <c r="T1254" s="29">
        <f t="shared" si="19"/>
        <v>1068.2424723307292</v>
      </c>
    </row>
    <row r="1255" spans="1:20" x14ac:dyDescent="0.25">
      <c r="A1255" s="2">
        <v>-47</v>
      </c>
      <c r="B1255" s="31">
        <v>1115.3323974609375</v>
      </c>
      <c r="C1255" s="31">
        <v>1058.8016357421875</v>
      </c>
      <c r="D1255" s="31">
        <v>1078.339599609375</v>
      </c>
      <c r="E1255" s="31">
        <v>1087.9185791015625</v>
      </c>
      <c r="F1255" s="31">
        <v>1065.9296875</v>
      </c>
      <c r="G1255" s="31">
        <v>1067.221923828125</v>
      </c>
      <c r="H1255" s="34">
        <v>1114.9957275390625</v>
      </c>
      <c r="I1255" s="34">
        <v>1058.9747314453125</v>
      </c>
      <c r="J1255" s="34">
        <v>1076.1162109375</v>
      </c>
      <c r="K1255" s="34">
        <v>1092.37646484375</v>
      </c>
      <c r="L1255" s="34">
        <v>1068.50732421875</v>
      </c>
      <c r="M1255" s="34">
        <v>1067.8837890625</v>
      </c>
      <c r="N1255" s="33">
        <v>1119.8133544921875</v>
      </c>
      <c r="O1255" s="33">
        <v>1062.107666015625</v>
      </c>
      <c r="P1255" s="33">
        <v>1081.230224609375</v>
      </c>
      <c r="Q1255" s="33">
        <v>1093.6614990234375</v>
      </c>
      <c r="R1255" s="33">
        <v>1070.2730712890625</v>
      </c>
      <c r="S1255" s="33">
        <v>1071.044189453125</v>
      </c>
      <c r="T1255" s="29">
        <f t="shared" si="19"/>
        <v>1080.5848931206597</v>
      </c>
    </row>
    <row r="1256" spans="1:20" x14ac:dyDescent="0.25">
      <c r="A1256" s="2">
        <v>-46.75</v>
      </c>
      <c r="B1256" s="31">
        <v>1127.255859375</v>
      </c>
      <c r="C1256" s="31">
        <v>1071.34423828125</v>
      </c>
      <c r="D1256" s="31">
        <v>1090.5263671875</v>
      </c>
      <c r="E1256" s="31">
        <v>1101.047607421875</v>
      </c>
      <c r="F1256" s="31">
        <v>1079.1448974609375</v>
      </c>
      <c r="G1256" s="31">
        <v>1079.635009765625</v>
      </c>
      <c r="H1256" s="34">
        <v>1127.8846435546875</v>
      </c>
      <c r="I1256" s="34">
        <v>1072.261474609375</v>
      </c>
      <c r="J1256" s="34">
        <v>1086.8302001953125</v>
      </c>
      <c r="K1256" s="34">
        <v>1105.035888671875</v>
      </c>
      <c r="L1256" s="34">
        <v>1081.0242919921875</v>
      </c>
      <c r="M1256" s="34">
        <v>1080.2823486328125</v>
      </c>
      <c r="N1256" s="33">
        <v>1132.3455810546875</v>
      </c>
      <c r="O1256" s="33">
        <v>1074.814697265625</v>
      </c>
      <c r="P1256" s="33">
        <v>1091.5889892578125</v>
      </c>
      <c r="Q1256" s="33">
        <v>1106.3056640625</v>
      </c>
      <c r="R1256" s="33">
        <v>1083.48974609375</v>
      </c>
      <c r="S1256" s="33">
        <v>1083.764892578125</v>
      </c>
      <c r="T1256" s="29">
        <f t="shared" si="19"/>
        <v>1093.0323554144966</v>
      </c>
    </row>
    <row r="1257" spans="1:20" x14ac:dyDescent="0.25">
      <c r="A1257" s="2">
        <v>-46.5</v>
      </c>
      <c r="B1257" s="31">
        <v>1141.971923828125</v>
      </c>
      <c r="C1257" s="31">
        <v>1085.239013671875</v>
      </c>
      <c r="D1257" s="31">
        <v>1104.292236328125</v>
      </c>
      <c r="E1257" s="31">
        <v>1115.4189453125</v>
      </c>
      <c r="F1257" s="31">
        <v>1091.5997314453125</v>
      </c>
      <c r="G1257" s="31">
        <v>1092.0440673828125</v>
      </c>
      <c r="H1257" s="34">
        <v>1141.135986328125</v>
      </c>
      <c r="I1257" s="34">
        <v>1083.5802001953125</v>
      </c>
      <c r="J1257" s="34">
        <v>1100.6685791015625</v>
      </c>
      <c r="K1257" s="34">
        <v>1118.5023193359375</v>
      </c>
      <c r="L1257" s="34">
        <v>1093.3455810546875</v>
      </c>
      <c r="M1257" s="34">
        <v>1092.8564453125</v>
      </c>
      <c r="N1257" s="33">
        <v>1145.911865234375</v>
      </c>
      <c r="O1257" s="33">
        <v>1088.078125</v>
      </c>
      <c r="P1257" s="33">
        <v>1105.0216064453125</v>
      </c>
      <c r="Q1257" s="33">
        <v>1119.35888671875</v>
      </c>
      <c r="R1257" s="33">
        <v>1096.5382080078125</v>
      </c>
      <c r="S1257" s="33">
        <v>1095.597412109375</v>
      </c>
      <c r="T1257" s="29">
        <f t="shared" si="19"/>
        <v>1106.1756184895833</v>
      </c>
    </row>
    <row r="1258" spans="1:20" x14ac:dyDescent="0.25">
      <c r="A1258" s="2">
        <v>-46.25</v>
      </c>
      <c r="B1258" s="31">
        <v>1154.0589599609375</v>
      </c>
      <c r="C1258" s="31">
        <v>1097.384765625</v>
      </c>
      <c r="D1258" s="31">
        <v>1117.561279296875</v>
      </c>
      <c r="E1258" s="31">
        <v>1128.099365234375</v>
      </c>
      <c r="F1258" s="31">
        <v>1105.582275390625</v>
      </c>
      <c r="G1258" s="31">
        <v>1106.1683349609375</v>
      </c>
      <c r="H1258" s="34">
        <v>1154.32861328125</v>
      </c>
      <c r="I1258" s="34">
        <v>1097.6077880859375</v>
      </c>
      <c r="J1258" s="34">
        <v>1114.0802001953125</v>
      </c>
      <c r="K1258" s="34">
        <v>1131.2689208984375</v>
      </c>
      <c r="L1258" s="34">
        <v>1106.71923828125</v>
      </c>
      <c r="M1258" s="34">
        <v>1106.0933837890625</v>
      </c>
      <c r="N1258" s="33">
        <v>1158.2113037109375</v>
      </c>
      <c r="O1258" s="33">
        <v>1100.9736328125</v>
      </c>
      <c r="P1258" s="33">
        <v>1118.698974609375</v>
      </c>
      <c r="Q1258" s="33">
        <v>1132.9967041015625</v>
      </c>
      <c r="R1258" s="33">
        <v>1109.444091796875</v>
      </c>
      <c r="S1258" s="33">
        <v>1109.7183837890625</v>
      </c>
      <c r="T1258" s="29">
        <f t="shared" si="19"/>
        <v>1119.3886786566841</v>
      </c>
    </row>
    <row r="1259" spans="1:20" x14ac:dyDescent="0.25">
      <c r="A1259" s="2">
        <v>-46</v>
      </c>
      <c r="B1259" s="31">
        <v>1166.6805419921875</v>
      </c>
      <c r="C1259" s="31">
        <v>1111.02099609375</v>
      </c>
      <c r="D1259" s="31">
        <v>1131.1146240234375</v>
      </c>
      <c r="E1259" s="31">
        <v>1140.998046875</v>
      </c>
      <c r="F1259" s="31">
        <v>1117.210205078125</v>
      </c>
      <c r="G1259" s="31">
        <v>1119.1796875</v>
      </c>
      <c r="H1259" s="34">
        <v>1167.1297607421875</v>
      </c>
      <c r="I1259" s="34">
        <v>1111.24560546875</v>
      </c>
      <c r="J1259" s="34">
        <v>1128.017578125</v>
      </c>
      <c r="K1259" s="34">
        <v>1143.691650390625</v>
      </c>
      <c r="L1259" s="34">
        <v>1119.553466796875</v>
      </c>
      <c r="M1259" s="34">
        <v>1120.1619873046875</v>
      </c>
      <c r="N1259" s="33">
        <v>1171.770263671875</v>
      </c>
      <c r="O1259" s="33">
        <v>1113.729736328125</v>
      </c>
      <c r="P1259" s="33">
        <v>1133.1082763671875</v>
      </c>
      <c r="Q1259" s="33">
        <v>1145.6385498046875</v>
      </c>
      <c r="R1259" s="33">
        <v>1122.5875244140625</v>
      </c>
      <c r="S1259" s="33">
        <v>1122.57763671875</v>
      </c>
      <c r="T1259" s="29">
        <f t="shared" si="19"/>
        <v>1132.5231187608506</v>
      </c>
    </row>
    <row r="1260" spans="1:20" x14ac:dyDescent="0.25">
      <c r="A1260" s="2">
        <v>-45.75</v>
      </c>
      <c r="B1260" s="31">
        <v>1180.998046875</v>
      </c>
      <c r="C1260" s="31">
        <v>1124.1563720703125</v>
      </c>
      <c r="D1260" s="31">
        <v>1145.064208984375</v>
      </c>
      <c r="E1260" s="31">
        <v>1154.2518310546875</v>
      </c>
      <c r="F1260" s="31">
        <v>1130.181396484375</v>
      </c>
      <c r="G1260" s="31">
        <v>1132.557373046875</v>
      </c>
      <c r="H1260" s="34">
        <v>1180.078369140625</v>
      </c>
      <c r="I1260" s="34">
        <v>1123.99853515625</v>
      </c>
      <c r="J1260" s="34">
        <v>1142.48974609375</v>
      </c>
      <c r="K1260" s="34">
        <v>1157.2183837890625</v>
      </c>
      <c r="L1260" s="34">
        <v>1132.4078369140625</v>
      </c>
      <c r="M1260" s="34">
        <v>1133.893310546875</v>
      </c>
      <c r="N1260" s="33">
        <v>1186.274658203125</v>
      </c>
      <c r="O1260" s="33">
        <v>1126.5760498046875</v>
      </c>
      <c r="P1260" s="33">
        <v>1146.0672607421875</v>
      </c>
      <c r="Q1260" s="33">
        <v>1158.6949462890625</v>
      </c>
      <c r="R1260" s="33">
        <v>1136.200439453125</v>
      </c>
      <c r="S1260" s="33">
        <v>1137.2767333984375</v>
      </c>
      <c r="T1260" s="29">
        <f t="shared" si="19"/>
        <v>1146.0214165581597</v>
      </c>
    </row>
    <row r="1261" spans="1:20" x14ac:dyDescent="0.25">
      <c r="A1261" s="2">
        <v>-45.5</v>
      </c>
      <c r="B1261" s="31">
        <v>1194.860595703125</v>
      </c>
      <c r="C1261" s="31">
        <v>1137.477783203125</v>
      </c>
      <c r="D1261" s="31">
        <v>1156.86279296875</v>
      </c>
      <c r="E1261" s="31">
        <v>1168.1513671875</v>
      </c>
      <c r="F1261" s="31">
        <v>1144.8468017578125</v>
      </c>
      <c r="G1261" s="31">
        <v>1146.8660888671875</v>
      </c>
      <c r="H1261" s="34">
        <v>1195.7044677734375</v>
      </c>
      <c r="I1261" s="34">
        <v>1137.5736083984375</v>
      </c>
      <c r="J1261" s="34">
        <v>1155.3819580078125</v>
      </c>
      <c r="K1261" s="34">
        <v>1171.10498046875</v>
      </c>
      <c r="L1261" s="34">
        <v>1146.2840576171875</v>
      </c>
      <c r="M1261" s="34">
        <v>1146.4271240234375</v>
      </c>
      <c r="N1261" s="33">
        <v>1199.45751953125</v>
      </c>
      <c r="O1261" s="33">
        <v>1140.176025390625</v>
      </c>
      <c r="P1261" s="33">
        <v>1159.6334228515625</v>
      </c>
      <c r="Q1261" s="33">
        <v>1172.89892578125</v>
      </c>
      <c r="R1261" s="33">
        <v>1149.242431640625</v>
      </c>
      <c r="S1261" s="33">
        <v>1149.383056640625</v>
      </c>
      <c r="T1261" s="29">
        <f t="shared" si="19"/>
        <v>1159.5740559895833</v>
      </c>
    </row>
    <row r="1262" spans="1:20" x14ac:dyDescent="0.25">
      <c r="A1262" s="2">
        <v>-45.25</v>
      </c>
      <c r="B1262" s="31">
        <v>1209.6878662109375</v>
      </c>
      <c r="C1262" s="31">
        <v>1150.525390625</v>
      </c>
      <c r="D1262" s="31">
        <v>1170.6995849609375</v>
      </c>
      <c r="E1262" s="31">
        <v>1181.678955078125</v>
      </c>
      <c r="F1262" s="31">
        <v>1158.8284912109375</v>
      </c>
      <c r="G1262" s="31">
        <v>1159.3975830078125</v>
      </c>
      <c r="H1262" s="34">
        <v>1208.278564453125</v>
      </c>
      <c r="I1262" s="34">
        <v>1149.7314453125</v>
      </c>
      <c r="J1262" s="34">
        <v>1168.95703125</v>
      </c>
      <c r="K1262" s="34">
        <v>1184.8741455078125</v>
      </c>
      <c r="L1262" s="34">
        <v>1161.21923828125</v>
      </c>
      <c r="M1262" s="34">
        <v>1159.437744140625</v>
      </c>
      <c r="N1262" s="33">
        <v>1215.2052001953125</v>
      </c>
      <c r="O1262" s="33">
        <v>1155.536376953125</v>
      </c>
      <c r="P1262" s="33">
        <v>1173.408203125</v>
      </c>
      <c r="Q1262" s="33">
        <v>1186.866943359375</v>
      </c>
      <c r="R1262" s="33">
        <v>1163.3087158203125</v>
      </c>
      <c r="S1262" s="33">
        <v>1164.116943359375</v>
      </c>
      <c r="T1262" s="29">
        <f t="shared" si="19"/>
        <v>1173.4310234917534</v>
      </c>
    </row>
    <row r="1263" spans="1:20" x14ac:dyDescent="0.25">
      <c r="A1263" s="2">
        <v>-45</v>
      </c>
      <c r="B1263" s="31">
        <v>1223.3812255859375</v>
      </c>
      <c r="C1263" s="31">
        <v>1163.977294921875</v>
      </c>
      <c r="D1263" s="31">
        <v>1186.630859375</v>
      </c>
      <c r="E1263" s="31">
        <v>1195.9456787109375</v>
      </c>
      <c r="F1263" s="31">
        <v>1172.9326171875</v>
      </c>
      <c r="G1263" s="31">
        <v>1173.0660400390625</v>
      </c>
      <c r="H1263" s="34">
        <v>1224.42236328125</v>
      </c>
      <c r="I1263" s="34">
        <v>1164.4403076171875</v>
      </c>
      <c r="J1263" s="34">
        <v>1182.6689453125</v>
      </c>
      <c r="K1263" s="34">
        <v>1198.859130859375</v>
      </c>
      <c r="L1263" s="34">
        <v>1175.0213623046875</v>
      </c>
      <c r="M1263" s="34">
        <v>1173.2044677734375</v>
      </c>
      <c r="N1263" s="33">
        <v>1228.877685546875</v>
      </c>
      <c r="O1263" s="33">
        <v>1167.7464599609375</v>
      </c>
      <c r="P1263" s="33">
        <v>1188.1605224609375</v>
      </c>
      <c r="Q1263" s="33">
        <v>1201.0089111328125</v>
      </c>
      <c r="R1263" s="33">
        <v>1177.7791748046875</v>
      </c>
      <c r="S1263" s="33">
        <v>1177.4375</v>
      </c>
      <c r="T1263" s="29">
        <f t="shared" si="19"/>
        <v>1187.5311414930557</v>
      </c>
    </row>
    <row r="1264" spans="1:20" x14ac:dyDescent="0.25">
      <c r="A1264" s="2">
        <v>-44.75</v>
      </c>
      <c r="B1264" s="31">
        <v>1237.7244873046875</v>
      </c>
      <c r="C1264" s="31">
        <v>1177.7899169921875</v>
      </c>
      <c r="D1264" s="31">
        <v>1200.3597412109375</v>
      </c>
      <c r="E1264" s="31">
        <v>1209.7808837890625</v>
      </c>
      <c r="F1264" s="31">
        <v>1187.6060791015625</v>
      </c>
      <c r="G1264" s="31">
        <v>1188.531005859375</v>
      </c>
      <c r="H1264" s="34">
        <v>1237.631103515625</v>
      </c>
      <c r="I1264" s="34">
        <v>1178.2030029296875</v>
      </c>
      <c r="J1264" s="34">
        <v>1197.327880859375</v>
      </c>
      <c r="K1264" s="34">
        <v>1212.414794921875</v>
      </c>
      <c r="L1264" s="34">
        <v>1188.350830078125</v>
      </c>
      <c r="M1264" s="34">
        <v>1189.8450927734375</v>
      </c>
      <c r="N1264" s="33">
        <v>1243.177490234375</v>
      </c>
      <c r="O1264" s="33">
        <v>1182.026123046875</v>
      </c>
      <c r="P1264" s="33">
        <v>1201.9683837890625</v>
      </c>
      <c r="Q1264" s="33">
        <v>1214.71923828125</v>
      </c>
      <c r="R1264" s="33">
        <v>1192.7449951171875</v>
      </c>
      <c r="S1264" s="33">
        <v>1191.5343017578125</v>
      </c>
      <c r="T1264" s="29">
        <f t="shared" si="19"/>
        <v>1201.7630750868057</v>
      </c>
    </row>
    <row r="1265" spans="1:20" x14ac:dyDescent="0.25">
      <c r="A1265" s="2">
        <v>-44.5</v>
      </c>
      <c r="B1265" s="31">
        <v>1252.750732421875</v>
      </c>
      <c r="C1265" s="31">
        <v>1192.1839599609375</v>
      </c>
      <c r="D1265" s="31">
        <v>1213.5401611328125</v>
      </c>
      <c r="E1265" s="31">
        <v>1225.88037109375</v>
      </c>
      <c r="F1265" s="31">
        <v>1200.1680908203125</v>
      </c>
      <c r="G1265" s="31">
        <v>1202.5216064453125</v>
      </c>
      <c r="H1265" s="34">
        <v>1251.386474609375</v>
      </c>
      <c r="I1265" s="34">
        <v>1192.5487060546875</v>
      </c>
      <c r="J1265" s="34">
        <v>1210.9464111328125</v>
      </c>
      <c r="K1265" s="34">
        <v>1228.4080810546875</v>
      </c>
      <c r="L1265" s="34">
        <v>1202.9952392578125</v>
      </c>
      <c r="M1265" s="34">
        <v>1203.3919677734375</v>
      </c>
      <c r="N1265" s="33">
        <v>1256.5770263671875</v>
      </c>
      <c r="O1265" s="33">
        <v>1195.7122802734375</v>
      </c>
      <c r="P1265" s="33">
        <v>1216.1666259765625</v>
      </c>
      <c r="Q1265" s="33">
        <v>1230.3380126953125</v>
      </c>
      <c r="R1265" s="33">
        <v>1206.447998046875</v>
      </c>
      <c r="S1265" s="33">
        <v>1207.3455810546875</v>
      </c>
      <c r="T1265" s="29">
        <f t="shared" si="19"/>
        <v>1216.0727403428818</v>
      </c>
    </row>
    <row r="1266" spans="1:20" x14ac:dyDescent="0.25">
      <c r="A1266" s="2">
        <v>-44.25</v>
      </c>
      <c r="B1266" s="31">
        <v>1266.6639404296875</v>
      </c>
      <c r="C1266" s="31">
        <v>1206.69384765625</v>
      </c>
      <c r="D1266" s="31">
        <v>1229.253173828125</v>
      </c>
      <c r="E1266" s="31">
        <v>1239.84521484375</v>
      </c>
      <c r="F1266" s="31">
        <v>1215.1885986328125</v>
      </c>
      <c r="G1266" s="31">
        <v>1218.04052734375</v>
      </c>
      <c r="H1266" s="34">
        <v>1266.9368896484375</v>
      </c>
      <c r="I1266" s="34">
        <v>1207.3388671875</v>
      </c>
      <c r="J1266" s="34">
        <v>1225.935546875</v>
      </c>
      <c r="K1266" s="34">
        <v>1243.082275390625</v>
      </c>
      <c r="L1266" s="34">
        <v>1217.549560546875</v>
      </c>
      <c r="M1266" s="34">
        <v>1217.5009765625</v>
      </c>
      <c r="N1266" s="33">
        <v>1272.2255859375</v>
      </c>
      <c r="O1266" s="33">
        <v>1211.56298828125</v>
      </c>
      <c r="P1266" s="33">
        <v>1230.991455078125</v>
      </c>
      <c r="Q1266" s="33">
        <v>1245.7015380859375</v>
      </c>
      <c r="R1266" s="33">
        <v>1220.793701171875</v>
      </c>
      <c r="S1266" s="33">
        <v>1221.6051025390625</v>
      </c>
      <c r="T1266" s="29">
        <f t="shared" si="19"/>
        <v>1230.939432779948</v>
      </c>
    </row>
    <row r="1267" spans="1:20" x14ac:dyDescent="0.25">
      <c r="A1267" s="2">
        <v>-44</v>
      </c>
      <c r="B1267" s="31">
        <v>1283.2313232421875</v>
      </c>
      <c r="C1267" s="31">
        <v>1222.707275390625</v>
      </c>
      <c r="D1267" s="31">
        <v>1244.448486328125</v>
      </c>
      <c r="E1267" s="31">
        <v>1254.0628662109375</v>
      </c>
      <c r="F1267" s="31">
        <v>1229.390869140625</v>
      </c>
      <c r="G1267" s="31">
        <v>1231.9344482421875</v>
      </c>
      <c r="H1267" s="34">
        <v>1282.38330078125</v>
      </c>
      <c r="I1267" s="34">
        <v>1221.3897705078125</v>
      </c>
      <c r="J1267" s="34">
        <v>1241.51318359375</v>
      </c>
      <c r="K1267" s="34">
        <v>1256.5107421875</v>
      </c>
      <c r="L1267" s="34">
        <v>1232.60791015625</v>
      </c>
      <c r="M1267" s="34">
        <v>1233.3387451171875</v>
      </c>
      <c r="N1267" s="33">
        <v>1288.0062255859375</v>
      </c>
      <c r="O1267" s="33">
        <v>1225.7508544921875</v>
      </c>
      <c r="P1267" s="33">
        <v>1245.7833251953125</v>
      </c>
      <c r="Q1267" s="33">
        <v>1260.2904052734375</v>
      </c>
      <c r="R1267" s="33">
        <v>1235.39306640625</v>
      </c>
      <c r="S1267" s="33">
        <v>1235.887939453125</v>
      </c>
      <c r="T1267" s="29">
        <f t="shared" si="19"/>
        <v>1245.8128187391494</v>
      </c>
    </row>
    <row r="1268" spans="1:20" x14ac:dyDescent="0.25">
      <c r="A1268" s="2">
        <v>-43.75</v>
      </c>
      <c r="B1268" s="31">
        <v>1298.623046875</v>
      </c>
      <c r="C1268" s="31">
        <v>1236.2662353515625</v>
      </c>
      <c r="D1268" s="31">
        <v>1258.7877197265625</v>
      </c>
      <c r="E1268" s="31">
        <v>1269.106689453125</v>
      </c>
      <c r="F1268" s="31">
        <v>1244.931640625</v>
      </c>
      <c r="G1268" s="31">
        <v>1246.11669921875</v>
      </c>
      <c r="H1268" s="34">
        <v>1297.9989013671875</v>
      </c>
      <c r="I1268" s="34">
        <v>1236.0970458984375</v>
      </c>
      <c r="J1268" s="34">
        <v>1256.83251953125</v>
      </c>
      <c r="K1268" s="34">
        <v>1272.175537109375</v>
      </c>
      <c r="L1268" s="34">
        <v>1247.736328125</v>
      </c>
      <c r="M1268" s="34">
        <v>1247.914794921875</v>
      </c>
      <c r="N1268" s="33">
        <v>1303.51318359375</v>
      </c>
      <c r="O1268" s="33">
        <v>1240.5604248046875</v>
      </c>
      <c r="P1268" s="33">
        <v>1261.8861083984375</v>
      </c>
      <c r="Q1268" s="33">
        <v>1274.0765380859375</v>
      </c>
      <c r="R1268" s="33">
        <v>1250.796142578125</v>
      </c>
      <c r="S1268" s="33">
        <v>1250.9520263671875</v>
      </c>
      <c r="T1268" s="29">
        <f t="shared" si="19"/>
        <v>1260.7984212239583</v>
      </c>
    </row>
    <row r="1269" spans="1:20" x14ac:dyDescent="0.25">
      <c r="A1269" s="2">
        <v>-43.5</v>
      </c>
      <c r="B1269" s="31">
        <v>1314.1461181640625</v>
      </c>
      <c r="C1269" s="31">
        <v>1250.5</v>
      </c>
      <c r="D1269" s="31">
        <v>1275.5411376953125</v>
      </c>
      <c r="E1269" s="31">
        <v>1284.567626953125</v>
      </c>
      <c r="F1269" s="31">
        <v>1260.8370361328125</v>
      </c>
      <c r="G1269" s="31">
        <v>1261.62841796875</v>
      </c>
      <c r="H1269" s="34">
        <v>1313.1490478515625</v>
      </c>
      <c r="I1269" s="34">
        <v>1251.7279052734375</v>
      </c>
      <c r="J1269" s="34">
        <v>1271.91259765625</v>
      </c>
      <c r="K1269" s="34">
        <v>1286.6444091796875</v>
      </c>
      <c r="L1269" s="34">
        <v>1262.6142578125</v>
      </c>
      <c r="M1269" s="34">
        <v>1262.1669921875</v>
      </c>
      <c r="N1269" s="33">
        <v>1319.0296630859375</v>
      </c>
      <c r="O1269" s="33">
        <v>1255.5599365234375</v>
      </c>
      <c r="P1269" s="33">
        <v>1277.2608642578125</v>
      </c>
      <c r="Q1269" s="33">
        <v>1290.3121337890625</v>
      </c>
      <c r="R1269" s="33">
        <v>1265.0008544921875</v>
      </c>
      <c r="S1269" s="33">
        <v>1266.833251953125</v>
      </c>
      <c r="T1269" s="29">
        <f t="shared" si="19"/>
        <v>1276.079569498698</v>
      </c>
    </row>
    <row r="1270" spans="1:20" x14ac:dyDescent="0.25">
      <c r="A1270" s="2">
        <v>-43.25</v>
      </c>
      <c r="B1270" s="31">
        <v>1329.6787109375</v>
      </c>
      <c r="C1270" s="31">
        <v>1266.9232177734375</v>
      </c>
      <c r="D1270" s="31">
        <v>1289.86669921875</v>
      </c>
      <c r="E1270" s="31">
        <v>1300.51416015625</v>
      </c>
      <c r="F1270" s="31">
        <v>1275.393798828125</v>
      </c>
      <c r="G1270" s="31">
        <v>1277.5653076171875</v>
      </c>
      <c r="H1270" s="34">
        <v>1328.6446533203125</v>
      </c>
      <c r="I1270" s="34">
        <v>1266.8023681640625</v>
      </c>
      <c r="J1270" s="34">
        <v>1287.3421630859375</v>
      </c>
      <c r="K1270" s="34">
        <v>1303.2825927734375</v>
      </c>
      <c r="L1270" s="34">
        <v>1277.9923095703125</v>
      </c>
      <c r="M1270" s="34">
        <v>1277.9259033203125</v>
      </c>
      <c r="N1270" s="33">
        <v>1333.5645751953125</v>
      </c>
      <c r="O1270" s="33">
        <v>1269.67626953125</v>
      </c>
      <c r="P1270" s="33">
        <v>1291.7451171875</v>
      </c>
      <c r="Q1270" s="33">
        <v>1306.265869140625</v>
      </c>
      <c r="R1270" s="33">
        <v>1281.36376953125</v>
      </c>
      <c r="S1270" s="33">
        <v>1281.240234375</v>
      </c>
      <c r="T1270" s="29">
        <f t="shared" si="19"/>
        <v>1291.4326510959202</v>
      </c>
    </row>
    <row r="1271" spans="1:20" x14ac:dyDescent="0.25">
      <c r="A1271" s="2">
        <v>-43</v>
      </c>
      <c r="B1271" s="31">
        <v>1344.0438232421875</v>
      </c>
      <c r="C1271" s="31">
        <v>1280.7454833984375</v>
      </c>
      <c r="D1271" s="31">
        <v>1307.1346435546875</v>
      </c>
      <c r="E1271" s="31">
        <v>1317.1927490234375</v>
      </c>
      <c r="F1271" s="31">
        <v>1290.86767578125</v>
      </c>
      <c r="G1271" s="31">
        <v>1293.375732421875</v>
      </c>
      <c r="H1271" s="34">
        <v>1343.8021240234375</v>
      </c>
      <c r="I1271" s="34">
        <v>1280.5111083984375</v>
      </c>
      <c r="J1271" s="34">
        <v>1304.2735595703125</v>
      </c>
      <c r="K1271" s="34">
        <v>1319.4256591796875</v>
      </c>
      <c r="L1271" s="34">
        <v>1293.04345703125</v>
      </c>
      <c r="M1271" s="34">
        <v>1293.673583984375</v>
      </c>
      <c r="N1271" s="33">
        <v>1350.985595703125</v>
      </c>
      <c r="O1271" s="33">
        <v>1286.3370361328125</v>
      </c>
      <c r="P1271" s="33">
        <v>1308.0404052734375</v>
      </c>
      <c r="Q1271" s="33">
        <v>1322.541015625</v>
      </c>
      <c r="R1271" s="33">
        <v>1297.2974853515625</v>
      </c>
      <c r="S1271" s="33">
        <v>1297.08203125</v>
      </c>
      <c r="T1271" s="29">
        <f t="shared" si="19"/>
        <v>1307.2429538302952</v>
      </c>
    </row>
    <row r="1272" spans="1:20" x14ac:dyDescent="0.25">
      <c r="A1272" s="2">
        <v>-42.75</v>
      </c>
      <c r="B1272" s="31">
        <v>1360.275390625</v>
      </c>
      <c r="C1272" s="31">
        <v>1297.18896484375</v>
      </c>
      <c r="D1272" s="31">
        <v>1322.072265625</v>
      </c>
      <c r="E1272" s="31">
        <v>1333.11669921875</v>
      </c>
      <c r="F1272" s="31">
        <v>1306.955078125</v>
      </c>
      <c r="G1272" s="31">
        <v>1309.0758056640625</v>
      </c>
      <c r="H1272" s="34">
        <v>1360.62548828125</v>
      </c>
      <c r="I1272" s="34">
        <v>1297.7760009765625</v>
      </c>
      <c r="J1272" s="34">
        <v>1319.109619140625</v>
      </c>
      <c r="K1272" s="34">
        <v>1335.583984375</v>
      </c>
      <c r="L1272" s="34">
        <v>1308.581787109375</v>
      </c>
      <c r="M1272" s="34">
        <v>1310.2989501953125</v>
      </c>
      <c r="N1272" s="33">
        <v>1365.498046875</v>
      </c>
      <c r="O1272" s="33">
        <v>1300.057861328125</v>
      </c>
      <c r="P1272" s="33">
        <v>1325.0860595703125</v>
      </c>
      <c r="Q1272" s="33">
        <v>1337.9190673828125</v>
      </c>
      <c r="R1272" s="33">
        <v>1311.3089599609375</v>
      </c>
      <c r="S1272" s="33">
        <v>1313.4481201171875</v>
      </c>
      <c r="T1272" s="29">
        <f t="shared" si="19"/>
        <v>1322.9987860785591</v>
      </c>
    </row>
    <row r="1273" spans="1:20" x14ac:dyDescent="0.25">
      <c r="A1273" s="2">
        <v>-42.5</v>
      </c>
      <c r="B1273" s="31">
        <v>1377.85009765625</v>
      </c>
      <c r="C1273" s="31">
        <v>1313.9351806640625</v>
      </c>
      <c r="D1273" s="31">
        <v>1339.829833984375</v>
      </c>
      <c r="E1273" s="31">
        <v>1347.796630859375</v>
      </c>
      <c r="F1273" s="31">
        <v>1322.5546875</v>
      </c>
      <c r="G1273" s="31">
        <v>1325.42578125</v>
      </c>
      <c r="H1273" s="34">
        <v>1377.275146484375</v>
      </c>
      <c r="I1273" s="34">
        <v>1313.478515625</v>
      </c>
      <c r="J1273" s="34">
        <v>1335.5240478515625</v>
      </c>
      <c r="K1273" s="34">
        <v>1351.158447265625</v>
      </c>
      <c r="L1273" s="34">
        <v>1324.99609375</v>
      </c>
      <c r="M1273" s="34">
        <v>1326.83251953125</v>
      </c>
      <c r="N1273" s="33">
        <v>1383.418212890625</v>
      </c>
      <c r="O1273" s="33">
        <v>1317.173583984375</v>
      </c>
      <c r="P1273" s="33">
        <v>1340.588134765625</v>
      </c>
      <c r="Q1273" s="33">
        <v>1354.3543701171875</v>
      </c>
      <c r="R1273" s="33">
        <v>1329.42724609375</v>
      </c>
      <c r="S1273" s="33">
        <v>1329.8834228515625</v>
      </c>
      <c r="T1273" s="29">
        <f t="shared" si="19"/>
        <v>1339.5278862847222</v>
      </c>
    </row>
    <row r="1274" spans="1:20" x14ac:dyDescent="0.25">
      <c r="A1274" s="2">
        <v>-42.25</v>
      </c>
      <c r="B1274" s="31">
        <v>1393.64697265625</v>
      </c>
      <c r="C1274" s="31">
        <v>1329.3896484375</v>
      </c>
      <c r="D1274" s="31">
        <v>1354.34228515625</v>
      </c>
      <c r="E1274" s="31">
        <v>1364.4654541015625</v>
      </c>
      <c r="F1274" s="31">
        <v>1338.271728515625</v>
      </c>
      <c r="G1274" s="31">
        <v>1341.8240966796875</v>
      </c>
      <c r="H1274" s="34">
        <v>1394.2822265625</v>
      </c>
      <c r="I1274" s="34">
        <v>1328.7220458984375</v>
      </c>
      <c r="J1274" s="34">
        <v>1352.7952880859375</v>
      </c>
      <c r="K1274" s="34">
        <v>1367.79833984375</v>
      </c>
      <c r="L1274" s="34">
        <v>1340.7373046875</v>
      </c>
      <c r="M1274" s="34">
        <v>1342.65185546875</v>
      </c>
      <c r="N1274" s="33">
        <v>1399.3768310546875</v>
      </c>
      <c r="O1274" s="33">
        <v>1333.46728515625</v>
      </c>
      <c r="P1274" s="33">
        <v>1357.6588134765625</v>
      </c>
      <c r="Q1274" s="33">
        <v>1369.9908447265625</v>
      </c>
      <c r="R1274" s="33">
        <v>1344.710205078125</v>
      </c>
      <c r="S1274" s="33">
        <v>1345.69873046875</v>
      </c>
      <c r="T1274" s="29">
        <f t="shared" si="19"/>
        <v>1355.5461086697048</v>
      </c>
    </row>
    <row r="1275" spans="1:20" x14ac:dyDescent="0.25">
      <c r="A1275" s="2">
        <v>-42</v>
      </c>
      <c r="B1275" s="31">
        <v>1410.3294677734375</v>
      </c>
      <c r="C1275" s="31">
        <v>1345.6229248046875</v>
      </c>
      <c r="D1275" s="31">
        <v>1373.357666015625</v>
      </c>
      <c r="E1275" s="31">
        <v>1381.7906494140625</v>
      </c>
      <c r="F1275" s="31">
        <v>1356.1033935546875</v>
      </c>
      <c r="G1275" s="31">
        <v>1358.394775390625</v>
      </c>
      <c r="H1275" s="34">
        <v>1410.387451171875</v>
      </c>
      <c r="I1275" s="34">
        <v>1346.1793212890625</v>
      </c>
      <c r="J1275" s="34">
        <v>1369.869140625</v>
      </c>
      <c r="K1275" s="34">
        <v>1385.33935546875</v>
      </c>
      <c r="L1275" s="34">
        <v>1358.3065185546875</v>
      </c>
      <c r="M1275" s="34">
        <v>1359.27001953125</v>
      </c>
      <c r="N1275" s="33">
        <v>1416.2760009765625</v>
      </c>
      <c r="O1275" s="33">
        <v>1348.96044921875</v>
      </c>
      <c r="P1275" s="33">
        <v>1375.560546875</v>
      </c>
      <c r="Q1275" s="33">
        <v>1387.212158203125</v>
      </c>
      <c r="R1275" s="33">
        <v>1362.4130859375</v>
      </c>
      <c r="S1275" s="33">
        <v>1362.3056640625</v>
      </c>
      <c r="T1275" s="29">
        <f t="shared" si="19"/>
        <v>1372.6488104926216</v>
      </c>
    </row>
    <row r="1276" spans="1:20" x14ac:dyDescent="0.25">
      <c r="A1276" s="2">
        <v>-41.75</v>
      </c>
      <c r="B1276" s="31">
        <v>1427.39453125</v>
      </c>
      <c r="C1276" s="31">
        <v>1361.1885986328125</v>
      </c>
      <c r="D1276" s="31">
        <v>1388.5931396484375</v>
      </c>
      <c r="E1276" s="31">
        <v>1399.048095703125</v>
      </c>
      <c r="F1276" s="31">
        <v>1373.73046875</v>
      </c>
      <c r="G1276" s="31">
        <v>1375.285888671875</v>
      </c>
      <c r="H1276" s="34">
        <v>1427.06591796875</v>
      </c>
      <c r="I1276" s="34">
        <v>1363.6597900390625</v>
      </c>
      <c r="J1276" s="34">
        <v>1385.8302001953125</v>
      </c>
      <c r="K1276" s="34">
        <v>1402.068603515625</v>
      </c>
      <c r="L1276" s="34">
        <v>1374.864990234375</v>
      </c>
      <c r="M1276" s="34">
        <v>1375.6771240234375</v>
      </c>
      <c r="N1276" s="33">
        <v>1433.1494140625</v>
      </c>
      <c r="O1276" s="33">
        <v>1366.5006103515625</v>
      </c>
      <c r="P1276" s="33">
        <v>1392.354248046875</v>
      </c>
      <c r="Q1276" s="33">
        <v>1405.09130859375</v>
      </c>
      <c r="R1276" s="33">
        <v>1377.6075439453125</v>
      </c>
      <c r="S1276" s="33">
        <v>1379.0211181640625</v>
      </c>
      <c r="T1276" s="29">
        <f t="shared" si="19"/>
        <v>1389.3406439887153</v>
      </c>
    </row>
    <row r="1277" spans="1:20" x14ac:dyDescent="0.25">
      <c r="A1277" s="2">
        <v>-41.5</v>
      </c>
      <c r="B1277" s="31">
        <v>1445.3050537109375</v>
      </c>
      <c r="C1277" s="31">
        <v>1380.559814453125</v>
      </c>
      <c r="D1277" s="31">
        <v>1407.7437744140625</v>
      </c>
      <c r="E1277" s="31">
        <v>1415.9295654296875</v>
      </c>
      <c r="F1277" s="31">
        <v>1390.2745361328125</v>
      </c>
      <c r="G1277" s="31">
        <v>1392.069091796875</v>
      </c>
      <c r="H1277" s="34">
        <v>1445.64892578125</v>
      </c>
      <c r="I1277" s="34">
        <v>1378.8743896484375</v>
      </c>
      <c r="J1277" s="34">
        <v>1404.25048828125</v>
      </c>
      <c r="K1277" s="34">
        <v>1418.7664794921875</v>
      </c>
      <c r="L1277" s="34">
        <v>1392.81103515625</v>
      </c>
      <c r="M1277" s="34">
        <v>1393.2197265625</v>
      </c>
      <c r="N1277" s="33">
        <v>1451.2186279296875</v>
      </c>
      <c r="O1277" s="33">
        <v>1382.4857177734375</v>
      </c>
      <c r="P1277" s="33">
        <v>1409.3878173828125</v>
      </c>
      <c r="Q1277" s="33">
        <v>1421.974365234375</v>
      </c>
      <c r="R1277" s="33">
        <v>1395.3868408203125</v>
      </c>
      <c r="S1277" s="33">
        <v>1397.427734375</v>
      </c>
      <c r="T1277" s="29">
        <f t="shared" si="19"/>
        <v>1406.8518880208333</v>
      </c>
    </row>
    <row r="1278" spans="1:20" x14ac:dyDescent="0.25">
      <c r="A1278" s="2">
        <v>-41.25</v>
      </c>
      <c r="B1278" s="31">
        <v>1463.3057861328125</v>
      </c>
      <c r="C1278" s="31">
        <v>1396.5345458984375</v>
      </c>
      <c r="D1278" s="31">
        <v>1425.966796875</v>
      </c>
      <c r="E1278" s="31">
        <v>1431.9139404296875</v>
      </c>
      <c r="F1278" s="31">
        <v>1407.1478271484375</v>
      </c>
      <c r="G1278" s="31">
        <v>1409.386962890625</v>
      </c>
      <c r="H1278" s="34">
        <v>1462.2525634765625</v>
      </c>
      <c r="I1278" s="34">
        <v>1396.0626220703125</v>
      </c>
      <c r="J1278" s="34">
        <v>1422.81494140625</v>
      </c>
      <c r="K1278" s="34">
        <v>1435.56982421875</v>
      </c>
      <c r="L1278" s="34">
        <v>1409.931640625</v>
      </c>
      <c r="M1278" s="34">
        <v>1410.9716796875</v>
      </c>
      <c r="N1278" s="33">
        <v>1467.7506103515625</v>
      </c>
      <c r="O1278" s="33">
        <v>1401.2587890625</v>
      </c>
      <c r="P1278" s="33">
        <v>1428.361328125</v>
      </c>
      <c r="Q1278" s="33">
        <v>1438.1246337890625</v>
      </c>
      <c r="R1278" s="33">
        <v>1412.678955078125</v>
      </c>
      <c r="S1278" s="33">
        <v>1414.95751953125</v>
      </c>
      <c r="T1278" s="29">
        <f t="shared" si="19"/>
        <v>1424.1661648220486</v>
      </c>
    </row>
    <row r="1279" spans="1:20" x14ac:dyDescent="0.25">
      <c r="A1279" s="2">
        <v>-41</v>
      </c>
      <c r="B1279" s="31">
        <v>1481.1439208984375</v>
      </c>
      <c r="C1279" s="31">
        <v>1411.9432373046875</v>
      </c>
      <c r="D1279" s="31">
        <v>1442.248291015625</v>
      </c>
      <c r="E1279" s="31">
        <v>1450.6708984375</v>
      </c>
      <c r="F1279" s="31">
        <v>1424.4842529296875</v>
      </c>
      <c r="G1279" s="31">
        <v>1427.212158203125</v>
      </c>
      <c r="H1279" s="34">
        <v>1479.8699951171875</v>
      </c>
      <c r="I1279" s="34">
        <v>1413.5521240234375</v>
      </c>
      <c r="J1279" s="34">
        <v>1439.4049072265625</v>
      </c>
      <c r="K1279" s="34">
        <v>1452.6846923828125</v>
      </c>
      <c r="L1279" s="34">
        <v>1427.0748291015625</v>
      </c>
      <c r="M1279" s="34">
        <v>1427.9400634765625</v>
      </c>
      <c r="N1279" s="33">
        <v>1486.6910400390625</v>
      </c>
      <c r="O1279" s="33">
        <v>1417.537109375</v>
      </c>
      <c r="P1279" s="33">
        <v>1446.0006103515625</v>
      </c>
      <c r="Q1279" s="33">
        <v>1455.52392578125</v>
      </c>
      <c r="R1279" s="33">
        <v>1430.0162353515625</v>
      </c>
      <c r="S1279" s="33">
        <v>1431.473388671875</v>
      </c>
      <c r="T1279" s="29">
        <f t="shared" si="19"/>
        <v>1441.4150933159722</v>
      </c>
    </row>
    <row r="1280" spans="1:20" x14ac:dyDescent="0.25">
      <c r="A1280" s="2">
        <v>-40.75</v>
      </c>
      <c r="B1280" s="31">
        <v>1498.357177734375</v>
      </c>
      <c r="C1280" s="31">
        <v>1431.5802001953125</v>
      </c>
      <c r="D1280" s="31">
        <v>1459.4696044921875</v>
      </c>
      <c r="E1280" s="31">
        <v>1469.341552734375</v>
      </c>
      <c r="F1280" s="31">
        <v>1442.6429443359375</v>
      </c>
      <c r="G1280" s="31">
        <v>1444.5308837890625</v>
      </c>
      <c r="H1280" s="34">
        <v>1497.6492919921875</v>
      </c>
      <c r="I1280" s="34">
        <v>1430.38037109375</v>
      </c>
      <c r="J1280" s="34">
        <v>1456.1695556640625</v>
      </c>
      <c r="K1280" s="34">
        <v>1472.9466552734375</v>
      </c>
      <c r="L1280" s="34">
        <v>1445.247802734375</v>
      </c>
      <c r="M1280" s="34">
        <v>1445.677490234375</v>
      </c>
      <c r="N1280" s="33">
        <v>1503.7489013671875</v>
      </c>
      <c r="O1280" s="33">
        <v>1436.7264404296875</v>
      </c>
      <c r="P1280" s="33">
        <v>1461.6427001953125</v>
      </c>
      <c r="Q1280" s="33">
        <v>1476.4703369140625</v>
      </c>
      <c r="R1280" s="33">
        <v>1448.832763671875</v>
      </c>
      <c r="S1280" s="33">
        <v>1450.1175537109375</v>
      </c>
      <c r="T1280" s="29">
        <f t="shared" si="19"/>
        <v>1459.5295681423611</v>
      </c>
    </row>
    <row r="1281" spans="1:20" x14ac:dyDescent="0.25">
      <c r="A1281" s="2">
        <v>-40.5</v>
      </c>
      <c r="B1281" s="31">
        <v>1515.869140625</v>
      </c>
      <c r="C1281" s="31">
        <v>1448.551025390625</v>
      </c>
      <c r="D1281" s="31">
        <v>1477.9156494140625</v>
      </c>
      <c r="E1281" s="31">
        <v>1487.981689453125</v>
      </c>
      <c r="F1281" s="31">
        <v>1460.707275390625</v>
      </c>
      <c r="G1281" s="31">
        <v>1462.54052734375</v>
      </c>
      <c r="H1281" s="34">
        <v>1516.2177734375</v>
      </c>
      <c r="I1281" s="34">
        <v>1448.9786376953125</v>
      </c>
      <c r="J1281" s="34">
        <v>1475.8831787109375</v>
      </c>
      <c r="K1281" s="34">
        <v>1490.623779296875</v>
      </c>
      <c r="L1281" s="34">
        <v>1461.81201171875</v>
      </c>
      <c r="M1281" s="34">
        <v>1464.492431640625</v>
      </c>
      <c r="N1281" s="33">
        <v>1522.31005859375</v>
      </c>
      <c r="O1281" s="33">
        <v>1451.0946044921875</v>
      </c>
      <c r="P1281" s="33">
        <v>1480.8360595703125</v>
      </c>
      <c r="Q1281" s="33">
        <v>1494.458984375</v>
      </c>
      <c r="R1281" s="33">
        <v>1466.08544921875</v>
      </c>
      <c r="S1281" s="33">
        <v>1468.0755615234375</v>
      </c>
      <c r="T1281" s="29">
        <f t="shared" si="19"/>
        <v>1477.4685465494792</v>
      </c>
    </row>
    <row r="1282" spans="1:20" x14ac:dyDescent="0.25">
      <c r="A1282" s="2">
        <v>-40.25</v>
      </c>
      <c r="B1282" s="31">
        <v>1534.7340087890625</v>
      </c>
      <c r="C1282" s="31">
        <v>1466.3802490234375</v>
      </c>
      <c r="D1282" s="31">
        <v>1497.801513671875</v>
      </c>
      <c r="E1282" s="31">
        <v>1506.9833984375</v>
      </c>
      <c r="F1282" s="31">
        <v>1479.1356201171875</v>
      </c>
      <c r="G1282" s="31">
        <v>1481.4061279296875</v>
      </c>
      <c r="H1282" s="34">
        <v>1534.4415283203125</v>
      </c>
      <c r="I1282" s="34">
        <v>1465.46142578125</v>
      </c>
      <c r="J1282" s="34">
        <v>1495.9373779296875</v>
      </c>
      <c r="K1282" s="34">
        <v>1510.07958984375</v>
      </c>
      <c r="L1282" s="34">
        <v>1480.62451171875</v>
      </c>
      <c r="M1282" s="34">
        <v>1482.447265625</v>
      </c>
      <c r="N1282" s="33">
        <v>1541.4366455078125</v>
      </c>
      <c r="O1282" s="33">
        <v>1471.35498046875</v>
      </c>
      <c r="P1282" s="33">
        <v>1500.362060546875</v>
      </c>
      <c r="Q1282" s="33">
        <v>1513.258544921875</v>
      </c>
      <c r="R1282" s="33">
        <v>1484.717529296875</v>
      </c>
      <c r="S1282" s="33">
        <v>1486.700439453125</v>
      </c>
      <c r="T1282" s="29">
        <f t="shared" si="19"/>
        <v>1496.2923787434895</v>
      </c>
    </row>
    <row r="1283" spans="1:20" x14ac:dyDescent="0.25">
      <c r="A1283" s="2">
        <v>-40</v>
      </c>
      <c r="B1283" s="31">
        <v>1554.1995849609375</v>
      </c>
      <c r="C1283" s="31">
        <v>1484.8271484375</v>
      </c>
      <c r="D1283" s="31">
        <v>1517.420166015625</v>
      </c>
      <c r="E1283" s="31">
        <v>1525.3634033203125</v>
      </c>
      <c r="F1283" s="31">
        <v>1497.2379150390625</v>
      </c>
      <c r="G1283" s="31">
        <v>1498.8214111328125</v>
      </c>
      <c r="H1283" s="34">
        <v>1555.2003173828125</v>
      </c>
      <c r="I1283" s="34">
        <v>1485.771728515625</v>
      </c>
      <c r="J1283" s="34">
        <v>1514.0347900390625</v>
      </c>
      <c r="K1283" s="34">
        <v>1528.376708984375</v>
      </c>
      <c r="L1283" s="34">
        <v>1498.6148681640625</v>
      </c>
      <c r="M1283" s="34">
        <v>1500.787109375</v>
      </c>
      <c r="N1283" s="33">
        <v>1560.489990234375</v>
      </c>
      <c r="O1283" s="33">
        <v>1488.8050537109375</v>
      </c>
      <c r="P1283" s="33">
        <v>1519.4837646484375</v>
      </c>
      <c r="Q1283" s="33">
        <v>1531.31005859375</v>
      </c>
      <c r="R1283" s="33">
        <v>1502.7939453125</v>
      </c>
      <c r="S1283" s="33">
        <v>1504.8106689453125</v>
      </c>
      <c r="T1283" s="29">
        <f t="shared" si="19"/>
        <v>1514.9082573784722</v>
      </c>
    </row>
    <row r="1284" spans="1:20" x14ac:dyDescent="0.25">
      <c r="A1284" s="2">
        <v>-39.75</v>
      </c>
      <c r="B1284" s="31">
        <v>1573.2398681640625</v>
      </c>
      <c r="C1284" s="31">
        <v>1503.1815185546875</v>
      </c>
      <c r="D1284" s="31">
        <v>1535.4136962890625</v>
      </c>
      <c r="E1284" s="31">
        <v>1543.4833984375</v>
      </c>
      <c r="F1284" s="31">
        <v>1515.884521484375</v>
      </c>
      <c r="G1284" s="31">
        <v>1518.25634765625</v>
      </c>
      <c r="H1284" s="34">
        <v>1573.0086669921875</v>
      </c>
      <c r="I1284" s="34">
        <v>1503.0067138671875</v>
      </c>
      <c r="J1284" s="34">
        <v>1532.6934814453125</v>
      </c>
      <c r="K1284" s="34">
        <v>1547.200439453125</v>
      </c>
      <c r="L1284" s="34">
        <v>1518.7037353515625</v>
      </c>
      <c r="M1284" s="34">
        <v>1519.609130859375</v>
      </c>
      <c r="N1284" s="33">
        <v>1578.186279296875</v>
      </c>
      <c r="O1284" s="33">
        <v>1507.7020263671875</v>
      </c>
      <c r="P1284" s="33">
        <v>1537.784912109375</v>
      </c>
      <c r="Q1284" s="33">
        <v>1550.848876953125</v>
      </c>
      <c r="R1284" s="33">
        <v>1521.685302734375</v>
      </c>
      <c r="S1284" s="33">
        <v>1523.3236083984375</v>
      </c>
      <c r="T1284" s="29">
        <f t="shared" ref="T1284:T1347" si="20">AVERAGE(B1284:S1284)</f>
        <v>1533.5118069118923</v>
      </c>
    </row>
    <row r="1285" spans="1:20" x14ac:dyDescent="0.25">
      <c r="A1285" s="2">
        <v>-39.5</v>
      </c>
      <c r="B1285" s="31">
        <v>1592.9002685546875</v>
      </c>
      <c r="C1285" s="31">
        <v>1521.0406494140625</v>
      </c>
      <c r="D1285" s="31">
        <v>1554.5321044921875</v>
      </c>
      <c r="E1285" s="31">
        <v>1562.98681640625</v>
      </c>
      <c r="F1285" s="31">
        <v>1537.189208984375</v>
      </c>
      <c r="G1285" s="31">
        <v>1537.0946044921875</v>
      </c>
      <c r="H1285" s="34">
        <v>1592.0643310546875</v>
      </c>
      <c r="I1285" s="34">
        <v>1521.0977783203125</v>
      </c>
      <c r="J1285" s="34">
        <v>1550.573486328125</v>
      </c>
      <c r="K1285" s="34">
        <v>1566.8189697265625</v>
      </c>
      <c r="L1285" s="34">
        <v>1537.9920654296875</v>
      </c>
      <c r="M1285" s="34">
        <v>1538.3209228515625</v>
      </c>
      <c r="N1285" s="33">
        <v>1597.772705078125</v>
      </c>
      <c r="O1285" s="33">
        <v>1526.0635986328125</v>
      </c>
      <c r="P1285" s="33">
        <v>1556.7825927734375</v>
      </c>
      <c r="Q1285" s="33">
        <v>1570.356201171875</v>
      </c>
      <c r="R1285" s="33">
        <v>1541.7958984375</v>
      </c>
      <c r="S1285" s="33">
        <v>1542.767333984375</v>
      </c>
      <c r="T1285" s="29">
        <f t="shared" si="20"/>
        <v>1552.6749742296006</v>
      </c>
    </row>
    <row r="1286" spans="1:20" x14ac:dyDescent="0.25">
      <c r="A1286" s="2">
        <v>-39.25</v>
      </c>
      <c r="B1286" s="31">
        <v>1612.472900390625</v>
      </c>
      <c r="C1286" s="31">
        <v>1541.3411865234375</v>
      </c>
      <c r="D1286" s="31">
        <v>1573.95654296875</v>
      </c>
      <c r="E1286" s="31">
        <v>1584.3720703125</v>
      </c>
      <c r="F1286" s="31">
        <v>1555.1763916015625</v>
      </c>
      <c r="G1286" s="31">
        <v>1556.5198974609375</v>
      </c>
      <c r="H1286" s="34">
        <v>1612.2393798828125</v>
      </c>
      <c r="I1286" s="34">
        <v>1540.5294189453125</v>
      </c>
      <c r="J1286" s="34">
        <v>1571.5416259765625</v>
      </c>
      <c r="K1286" s="34">
        <v>1585.9727783203125</v>
      </c>
      <c r="L1286" s="34">
        <v>1557.316650390625</v>
      </c>
      <c r="M1286" s="34">
        <v>1557.3040771484375</v>
      </c>
      <c r="N1286" s="33">
        <v>1617.3131103515625</v>
      </c>
      <c r="O1286" s="33">
        <v>1544.37109375</v>
      </c>
      <c r="P1286" s="33">
        <v>1577.4326171875</v>
      </c>
      <c r="Q1286" s="33">
        <v>1590.6092529296875</v>
      </c>
      <c r="R1286" s="33">
        <v>1560.9481201171875</v>
      </c>
      <c r="S1286" s="33">
        <v>1562.578369140625</v>
      </c>
      <c r="T1286" s="29">
        <f t="shared" si="20"/>
        <v>1572.3330824110244</v>
      </c>
    </row>
    <row r="1287" spans="1:20" x14ac:dyDescent="0.25">
      <c r="A1287" s="2">
        <v>-39</v>
      </c>
      <c r="B1287" s="31">
        <v>1631.0767822265625</v>
      </c>
      <c r="C1287" s="31">
        <v>1559.7574462890625</v>
      </c>
      <c r="D1287" s="31">
        <v>1596.11328125</v>
      </c>
      <c r="E1287" s="31">
        <v>1604.1668701171875</v>
      </c>
      <c r="F1287" s="31">
        <v>1573.775390625</v>
      </c>
      <c r="G1287" s="31">
        <v>1576.454833984375</v>
      </c>
      <c r="H1287" s="34">
        <v>1631.4439697265625</v>
      </c>
      <c r="I1287" s="34">
        <v>1559.7606201171875</v>
      </c>
      <c r="J1287" s="34">
        <v>1592.3817138671875</v>
      </c>
      <c r="K1287" s="34">
        <v>1606.5174560546875</v>
      </c>
      <c r="L1287" s="34">
        <v>1577.052001953125</v>
      </c>
      <c r="M1287" s="34">
        <v>1577.9840087890625</v>
      </c>
      <c r="N1287" s="33">
        <v>1638.155517578125</v>
      </c>
      <c r="O1287" s="33">
        <v>1564.031494140625</v>
      </c>
      <c r="P1287" s="33">
        <v>1597.730712890625</v>
      </c>
      <c r="Q1287" s="33">
        <v>1610.14892578125</v>
      </c>
      <c r="R1287" s="33">
        <v>1580.410400390625</v>
      </c>
      <c r="S1287" s="33">
        <v>1582.5286865234375</v>
      </c>
      <c r="T1287" s="29">
        <f t="shared" si="20"/>
        <v>1592.1938951280381</v>
      </c>
    </row>
    <row r="1288" spans="1:20" x14ac:dyDescent="0.25">
      <c r="A1288" s="2">
        <v>-38.75</v>
      </c>
      <c r="B1288" s="31">
        <v>1651.2493896484375</v>
      </c>
      <c r="C1288" s="31">
        <v>1580.509765625</v>
      </c>
      <c r="D1288" s="31">
        <v>1615.422607421875</v>
      </c>
      <c r="E1288" s="31">
        <v>1623.987548828125</v>
      </c>
      <c r="F1288" s="31">
        <v>1594.896484375</v>
      </c>
      <c r="G1288" s="31">
        <v>1597.7314453125</v>
      </c>
      <c r="H1288" s="34">
        <v>1652.3388671875</v>
      </c>
      <c r="I1288" s="34">
        <v>1579.3614501953125</v>
      </c>
      <c r="J1288" s="34">
        <v>1612.31103515625</v>
      </c>
      <c r="K1288" s="34">
        <v>1627.1715087890625</v>
      </c>
      <c r="L1288" s="34">
        <v>1596.7437744140625</v>
      </c>
      <c r="M1288" s="34">
        <v>1598.418212890625</v>
      </c>
      <c r="N1288" s="33">
        <v>1657.5010986328125</v>
      </c>
      <c r="O1288" s="33">
        <v>1585.4537353515625</v>
      </c>
      <c r="P1288" s="33">
        <v>1618.4556884765625</v>
      </c>
      <c r="Q1288" s="33">
        <v>1630.9229736328125</v>
      </c>
      <c r="R1288" s="33">
        <v>1600.7110595703125</v>
      </c>
      <c r="S1288" s="33">
        <v>1603.1771240234375</v>
      </c>
      <c r="T1288" s="29">
        <f t="shared" si="20"/>
        <v>1612.5757649739583</v>
      </c>
    </row>
    <row r="1289" spans="1:20" x14ac:dyDescent="0.25">
      <c r="A1289" s="2">
        <v>-38.5</v>
      </c>
      <c r="B1289" s="31">
        <v>1672.1707763671875</v>
      </c>
      <c r="C1289" s="31">
        <v>1600.189453125</v>
      </c>
      <c r="D1289" s="31">
        <v>1637.131591796875</v>
      </c>
      <c r="E1289" s="31">
        <v>1644.243896484375</v>
      </c>
      <c r="F1289" s="31">
        <v>1615.8267822265625</v>
      </c>
      <c r="G1289" s="31">
        <v>1616.7275390625</v>
      </c>
      <c r="H1289" s="34">
        <v>1673.203125</v>
      </c>
      <c r="I1289" s="34">
        <v>1600.0960693359375</v>
      </c>
      <c r="J1289" s="34">
        <v>1632.7396240234375</v>
      </c>
      <c r="K1289" s="34">
        <v>1647.8013916015625</v>
      </c>
      <c r="L1289" s="34">
        <v>1616.8848876953125</v>
      </c>
      <c r="M1289" s="34">
        <v>1617.7646484375</v>
      </c>
      <c r="N1289" s="33">
        <v>1677.3345947265625</v>
      </c>
      <c r="O1289" s="33">
        <v>1604.4932861328125</v>
      </c>
      <c r="P1289" s="33">
        <v>1639.2056884765625</v>
      </c>
      <c r="Q1289" s="33">
        <v>1652.5948486328125</v>
      </c>
      <c r="R1289" s="33">
        <v>1620.5623779296875</v>
      </c>
      <c r="S1289" s="33">
        <v>1623.569580078125</v>
      </c>
      <c r="T1289" s="29">
        <f t="shared" si="20"/>
        <v>1632.9188978407119</v>
      </c>
    </row>
    <row r="1290" spans="1:20" x14ac:dyDescent="0.25">
      <c r="A1290" s="2">
        <v>-38.25</v>
      </c>
      <c r="B1290" s="31">
        <v>1693.249267578125</v>
      </c>
      <c r="C1290" s="31">
        <v>1619.97314453125</v>
      </c>
      <c r="D1290" s="31">
        <v>1656.6292724609375</v>
      </c>
      <c r="E1290" s="31">
        <v>1667.02294921875</v>
      </c>
      <c r="F1290" s="31">
        <v>1636.8714599609375</v>
      </c>
      <c r="G1290" s="31">
        <v>1637.1231689453125</v>
      </c>
      <c r="H1290" s="34">
        <v>1692.7169189453125</v>
      </c>
      <c r="I1290" s="34">
        <v>1619.89013671875</v>
      </c>
      <c r="J1290" s="34">
        <v>1653.2535400390625</v>
      </c>
      <c r="K1290" s="34">
        <v>1668.105224609375</v>
      </c>
      <c r="L1290" s="34">
        <v>1638.668701171875</v>
      </c>
      <c r="M1290" s="34">
        <v>1638.2568359375</v>
      </c>
      <c r="N1290" s="33">
        <v>1698.45654296875</v>
      </c>
      <c r="O1290" s="33">
        <v>1624.77294921875</v>
      </c>
      <c r="P1290" s="33">
        <v>1659.801025390625</v>
      </c>
      <c r="Q1290" s="33">
        <v>1673.14111328125</v>
      </c>
      <c r="R1290" s="33">
        <v>1642.5386962890625</v>
      </c>
      <c r="S1290" s="33">
        <v>1641.651611328125</v>
      </c>
      <c r="T1290" s="29">
        <f t="shared" si="20"/>
        <v>1653.4512532552083</v>
      </c>
    </row>
    <row r="1291" spans="1:20" x14ac:dyDescent="0.25">
      <c r="A1291" s="2">
        <v>-38</v>
      </c>
      <c r="B1291" s="31">
        <v>1715.4825439453125</v>
      </c>
      <c r="C1291" s="31">
        <v>1640.384765625</v>
      </c>
      <c r="D1291" s="31">
        <v>1678.2642822265625</v>
      </c>
      <c r="E1291" s="31">
        <v>1686.7325439453125</v>
      </c>
      <c r="F1291" s="31">
        <v>1656.935302734375</v>
      </c>
      <c r="G1291" s="31">
        <v>1657.9986572265625</v>
      </c>
      <c r="H1291" s="34">
        <v>1715.16748046875</v>
      </c>
      <c r="I1291" s="34">
        <v>1640.95166015625</v>
      </c>
      <c r="J1291" s="34">
        <v>1674.1710205078125</v>
      </c>
      <c r="K1291" s="34">
        <v>1689.822998046875</v>
      </c>
      <c r="L1291" s="34">
        <v>1659.331787109375</v>
      </c>
      <c r="M1291" s="34">
        <v>1659.736328125</v>
      </c>
      <c r="N1291" s="33">
        <v>1720.266357421875</v>
      </c>
      <c r="O1291" s="33">
        <v>1644.2965087890625</v>
      </c>
      <c r="P1291" s="33">
        <v>1681.5679931640625</v>
      </c>
      <c r="Q1291" s="33">
        <v>1694.8798828125</v>
      </c>
      <c r="R1291" s="33">
        <v>1664.178466796875</v>
      </c>
      <c r="S1291" s="33">
        <v>1663.87841796875</v>
      </c>
      <c r="T1291" s="29">
        <f t="shared" si="20"/>
        <v>1674.6692776150173</v>
      </c>
    </row>
    <row r="1292" spans="1:20" x14ac:dyDescent="0.25">
      <c r="A1292" s="2">
        <v>-37.75</v>
      </c>
      <c r="B1292" s="31">
        <v>1736.2509765625</v>
      </c>
      <c r="C1292" s="31">
        <v>1660.3319091796875</v>
      </c>
      <c r="D1292" s="31">
        <v>1699.650390625</v>
      </c>
      <c r="E1292" s="31">
        <v>1709.81689453125</v>
      </c>
      <c r="F1292" s="31">
        <v>1678.5396728515625</v>
      </c>
      <c r="G1292" s="31">
        <v>1679.49658203125</v>
      </c>
      <c r="H1292" s="34">
        <v>1736.3692626953125</v>
      </c>
      <c r="I1292" s="34">
        <v>1659.9783935546875</v>
      </c>
      <c r="J1292" s="34">
        <v>1696.17236328125</v>
      </c>
      <c r="K1292" s="34">
        <v>1711.6875</v>
      </c>
      <c r="L1292" s="34">
        <v>1680.331298828125</v>
      </c>
      <c r="M1292" s="34">
        <v>1680.8768310546875</v>
      </c>
      <c r="N1292" s="33">
        <v>1742.91748046875</v>
      </c>
      <c r="O1292" s="33">
        <v>1665.6802978515625</v>
      </c>
      <c r="P1292" s="33">
        <v>1702.9677734375</v>
      </c>
      <c r="Q1292" s="33">
        <v>1716.208740234375</v>
      </c>
      <c r="R1292" s="33">
        <v>1684.946044921875</v>
      </c>
      <c r="S1292" s="33">
        <v>1686.421630859375</v>
      </c>
      <c r="T1292" s="29">
        <f t="shared" si="20"/>
        <v>1696.0357801649307</v>
      </c>
    </row>
    <row r="1293" spans="1:20" x14ac:dyDescent="0.25">
      <c r="A1293" s="2">
        <v>-37.5</v>
      </c>
      <c r="B1293" s="31">
        <v>1758.2080078125</v>
      </c>
      <c r="C1293" s="31">
        <v>1682.991943359375</v>
      </c>
      <c r="D1293" s="31">
        <v>1722.2982177734375</v>
      </c>
      <c r="E1293" s="31">
        <v>1730.6038818359375</v>
      </c>
      <c r="F1293" s="31">
        <v>1700.72216796875</v>
      </c>
      <c r="G1293" s="31">
        <v>1702.1541748046875</v>
      </c>
      <c r="H1293" s="34">
        <v>1758.509033203125</v>
      </c>
      <c r="I1293" s="34">
        <v>1683.9388427734375</v>
      </c>
      <c r="J1293" s="34">
        <v>1718.2220458984375</v>
      </c>
      <c r="K1293" s="34">
        <v>1733.02197265625</v>
      </c>
      <c r="L1293" s="34">
        <v>1703.961669921875</v>
      </c>
      <c r="M1293" s="34">
        <v>1702.73876953125</v>
      </c>
      <c r="N1293" s="33">
        <v>1763.5289306640625</v>
      </c>
      <c r="O1293" s="33">
        <v>1687.278076171875</v>
      </c>
      <c r="P1293" s="33">
        <v>1725.6397705078125</v>
      </c>
      <c r="Q1293" s="33">
        <v>1738.2705078125</v>
      </c>
      <c r="R1293" s="33">
        <v>1706.78955078125</v>
      </c>
      <c r="S1293" s="33">
        <v>1706.867919921875</v>
      </c>
      <c r="T1293" s="29">
        <f t="shared" si="20"/>
        <v>1718.0969712999131</v>
      </c>
    </row>
    <row r="1294" spans="1:20" x14ac:dyDescent="0.25">
      <c r="A1294" s="2">
        <v>-37.25</v>
      </c>
      <c r="B1294" s="31">
        <v>1778.7960205078125</v>
      </c>
      <c r="C1294" s="31">
        <v>1703.69189453125</v>
      </c>
      <c r="D1294" s="31">
        <v>1743.6400146484375</v>
      </c>
      <c r="E1294" s="31">
        <v>1753.635009765625</v>
      </c>
      <c r="F1294" s="31">
        <v>1722.1444091796875</v>
      </c>
      <c r="G1294" s="31">
        <v>1722.411376953125</v>
      </c>
      <c r="H1294" s="34">
        <v>1779.974853515625</v>
      </c>
      <c r="I1294" s="34">
        <v>1704.1396484375</v>
      </c>
      <c r="J1294" s="34">
        <v>1740.844970703125</v>
      </c>
      <c r="K1294" s="34">
        <v>1755.59423828125</v>
      </c>
      <c r="L1294" s="34">
        <v>1724.8275146484375</v>
      </c>
      <c r="M1294" s="34">
        <v>1723.68994140625</v>
      </c>
      <c r="N1294" s="33">
        <v>1785.9866943359375</v>
      </c>
      <c r="O1294" s="33">
        <v>1709.0546875</v>
      </c>
      <c r="P1294" s="33">
        <v>1746.0386962890625</v>
      </c>
      <c r="Q1294" s="33">
        <v>1760.4368896484375</v>
      </c>
      <c r="R1294" s="33">
        <v>1728.9937744140625</v>
      </c>
      <c r="S1294" s="33">
        <v>1728.6614990234375</v>
      </c>
      <c r="T1294" s="29">
        <f t="shared" si="20"/>
        <v>1739.5867852105034</v>
      </c>
    </row>
    <row r="1295" spans="1:20" x14ac:dyDescent="0.25">
      <c r="A1295" s="2">
        <v>-37</v>
      </c>
      <c r="B1295" s="31">
        <v>1801.2628173828125</v>
      </c>
      <c r="C1295" s="31">
        <v>1725.7769775390625</v>
      </c>
      <c r="D1295" s="31">
        <v>1764.2120361328125</v>
      </c>
      <c r="E1295" s="31">
        <v>1776.0228271484375</v>
      </c>
      <c r="F1295" s="31">
        <v>1745.53564453125</v>
      </c>
      <c r="G1295" s="31">
        <v>1744.9771728515625</v>
      </c>
      <c r="H1295" s="34">
        <v>1802.6832275390625</v>
      </c>
      <c r="I1295" s="34">
        <v>1725.900146484375</v>
      </c>
      <c r="J1295" s="34">
        <v>1761.846923828125</v>
      </c>
      <c r="K1295" s="34">
        <v>1779.2777099609375</v>
      </c>
      <c r="L1295" s="34">
        <v>1745.5186767578125</v>
      </c>
      <c r="M1295" s="34">
        <v>1745.641357421875</v>
      </c>
      <c r="N1295" s="33">
        <v>1808.187744140625</v>
      </c>
      <c r="O1295" s="33">
        <v>1730.15576171875</v>
      </c>
      <c r="P1295" s="33">
        <v>1769.218017578125</v>
      </c>
      <c r="Q1295" s="33">
        <v>1783.580810546875</v>
      </c>
      <c r="R1295" s="33">
        <v>1751.298583984375</v>
      </c>
      <c r="S1295" s="33">
        <v>1750.6136474609375</v>
      </c>
      <c r="T1295" s="29">
        <f t="shared" si="20"/>
        <v>1761.7616712782119</v>
      </c>
    </row>
    <row r="1296" spans="1:20" x14ac:dyDescent="0.25">
      <c r="A1296" s="2">
        <v>-36.75</v>
      </c>
      <c r="B1296" s="31">
        <v>1824.552490234375</v>
      </c>
      <c r="C1296" s="31">
        <v>1748.942626953125</v>
      </c>
      <c r="D1296" s="31">
        <v>1788.862548828125</v>
      </c>
      <c r="E1296" s="31">
        <v>1799.7861328125</v>
      </c>
      <c r="F1296" s="31">
        <v>1766.8935546875</v>
      </c>
      <c r="G1296" s="31">
        <v>1767.100830078125</v>
      </c>
      <c r="H1296" s="34">
        <v>1825.3826904296875</v>
      </c>
      <c r="I1296" s="34">
        <v>1748.1614990234375</v>
      </c>
      <c r="J1296" s="34">
        <v>1785.0101318359375</v>
      </c>
      <c r="K1296" s="34">
        <v>1802.2476806640625</v>
      </c>
      <c r="L1296" s="34">
        <v>1768.76806640625</v>
      </c>
      <c r="M1296" s="34">
        <v>1769.1734619140625</v>
      </c>
      <c r="N1296" s="33">
        <v>1830.2437744140625</v>
      </c>
      <c r="O1296" s="33">
        <v>1753.1087646484375</v>
      </c>
      <c r="P1296" s="33">
        <v>1791.8868408203125</v>
      </c>
      <c r="Q1296" s="33">
        <v>1807.3399658203125</v>
      </c>
      <c r="R1296" s="33">
        <v>1773.4215087890625</v>
      </c>
      <c r="S1296" s="33">
        <v>1773.58203125</v>
      </c>
      <c r="T1296" s="29">
        <f t="shared" si="20"/>
        <v>1784.6924777560764</v>
      </c>
    </row>
    <row r="1297" spans="1:20" x14ac:dyDescent="0.25">
      <c r="A1297" s="2">
        <v>-36.5</v>
      </c>
      <c r="B1297" s="31">
        <v>1847.1650390625</v>
      </c>
      <c r="C1297" s="31">
        <v>1771.4029541015625</v>
      </c>
      <c r="D1297" s="31">
        <v>1811.744873046875</v>
      </c>
      <c r="E1297" s="31">
        <v>1821.693115234375</v>
      </c>
      <c r="F1297" s="31">
        <v>1789.7628173828125</v>
      </c>
      <c r="G1297" s="31">
        <v>1791.0596923828125</v>
      </c>
      <c r="H1297" s="34">
        <v>1848.129638671875</v>
      </c>
      <c r="I1297" s="34">
        <v>1769.405029296875</v>
      </c>
      <c r="J1297" s="34">
        <v>1809.0640869140625</v>
      </c>
      <c r="K1297" s="34">
        <v>1824.7579345703125</v>
      </c>
      <c r="L1297" s="34">
        <v>1791.5537109375</v>
      </c>
      <c r="M1297" s="34">
        <v>1791.0474853515625</v>
      </c>
      <c r="N1297" s="33">
        <v>1854.318603515625</v>
      </c>
      <c r="O1297" s="33">
        <v>1775.1737060546875</v>
      </c>
      <c r="P1297" s="33">
        <v>1814.1265869140625</v>
      </c>
      <c r="Q1297" s="33">
        <v>1830.921142578125</v>
      </c>
      <c r="R1297" s="33">
        <v>1796.1741943359375</v>
      </c>
      <c r="S1297" s="33">
        <v>1795.944091796875</v>
      </c>
      <c r="T1297" s="29">
        <f t="shared" si="20"/>
        <v>1807.413594563802</v>
      </c>
    </row>
    <row r="1298" spans="1:20" x14ac:dyDescent="0.25">
      <c r="A1298" s="2">
        <v>-36.25</v>
      </c>
      <c r="B1298" s="31">
        <v>1870.752685546875</v>
      </c>
      <c r="C1298" s="31">
        <v>1793.7327880859375</v>
      </c>
      <c r="D1298" s="31">
        <v>1834.35888671875</v>
      </c>
      <c r="E1298" s="31">
        <v>1844.7550048828125</v>
      </c>
      <c r="F1298" s="31">
        <v>1812.851318359375</v>
      </c>
      <c r="G1298" s="31">
        <v>1812.320068359375</v>
      </c>
      <c r="H1298" s="34">
        <v>1871.0947265625</v>
      </c>
      <c r="I1298" s="34">
        <v>1794.0242919921875</v>
      </c>
      <c r="J1298" s="34">
        <v>1831.2353515625</v>
      </c>
      <c r="K1298" s="34">
        <v>1848.955078125</v>
      </c>
      <c r="L1298" s="34">
        <v>1815.224365234375</v>
      </c>
      <c r="M1298" s="34">
        <v>1814.5836181640625</v>
      </c>
      <c r="N1298" s="33">
        <v>1876.40283203125</v>
      </c>
      <c r="O1298" s="33">
        <v>1797.51171875</v>
      </c>
      <c r="P1298" s="33">
        <v>1837.097412109375</v>
      </c>
      <c r="Q1298" s="33">
        <v>1853.7196044921875</v>
      </c>
      <c r="R1298" s="33">
        <v>1819.8818359375</v>
      </c>
      <c r="S1298" s="33">
        <v>1819.443115234375</v>
      </c>
      <c r="T1298" s="29">
        <f t="shared" si="20"/>
        <v>1830.4413723415798</v>
      </c>
    </row>
    <row r="1299" spans="1:20" x14ac:dyDescent="0.25">
      <c r="A1299" s="2">
        <v>-36</v>
      </c>
      <c r="B1299" s="31">
        <v>1893.7911376953125</v>
      </c>
      <c r="C1299" s="31">
        <v>1816.2913818359375</v>
      </c>
      <c r="D1299" s="31">
        <v>1858.137451171875</v>
      </c>
      <c r="E1299" s="31">
        <v>1869.7816162109375</v>
      </c>
      <c r="F1299" s="31">
        <v>1837.828857421875</v>
      </c>
      <c r="G1299" s="31">
        <v>1836.2508544921875</v>
      </c>
      <c r="H1299" s="34">
        <v>1894.5970458984375</v>
      </c>
      <c r="I1299" s="34">
        <v>1816.727783203125</v>
      </c>
      <c r="J1299" s="34">
        <v>1854.2061767578125</v>
      </c>
      <c r="K1299" s="34">
        <v>1873.7071533203125</v>
      </c>
      <c r="L1299" s="34">
        <v>1839.095458984375</v>
      </c>
      <c r="M1299" s="34">
        <v>1837.9088134765625</v>
      </c>
      <c r="N1299" s="33">
        <v>1900.8199462890625</v>
      </c>
      <c r="O1299" s="33">
        <v>1822.00927734375</v>
      </c>
      <c r="P1299" s="33">
        <v>1861.2584228515625</v>
      </c>
      <c r="Q1299" s="33">
        <v>1877.5762939453125</v>
      </c>
      <c r="R1299" s="33">
        <v>1843.302001953125</v>
      </c>
      <c r="S1299" s="33">
        <v>1842.8310546875</v>
      </c>
      <c r="T1299" s="29">
        <f t="shared" si="20"/>
        <v>1854.2289293077256</v>
      </c>
    </row>
    <row r="1300" spans="1:20" x14ac:dyDescent="0.25">
      <c r="A1300" s="2">
        <v>-35.75</v>
      </c>
      <c r="B1300" s="31">
        <v>1918.3668212890625</v>
      </c>
      <c r="C1300" s="31">
        <v>1839.9837646484375</v>
      </c>
      <c r="D1300" s="31">
        <v>1882.8485107421875</v>
      </c>
      <c r="E1300" s="31">
        <v>1894.466064453125</v>
      </c>
      <c r="F1300" s="31">
        <v>1861.38916015625</v>
      </c>
      <c r="G1300" s="31">
        <v>1859.86181640625</v>
      </c>
      <c r="H1300" s="34">
        <v>1918.848388671875</v>
      </c>
      <c r="I1300" s="34">
        <v>1839.4739990234375</v>
      </c>
      <c r="J1300" s="34">
        <v>1878.926025390625</v>
      </c>
      <c r="K1300" s="34">
        <v>1897.560546875</v>
      </c>
      <c r="L1300" s="34">
        <v>1863.0560302734375</v>
      </c>
      <c r="M1300" s="34">
        <v>1861.524658203125</v>
      </c>
      <c r="N1300" s="33">
        <v>1925.5648193359375</v>
      </c>
      <c r="O1300" s="33">
        <v>1845.763671875</v>
      </c>
      <c r="P1300" s="33">
        <v>1886.12158203125</v>
      </c>
      <c r="Q1300" s="33">
        <v>1902.447509765625</v>
      </c>
      <c r="R1300" s="33">
        <v>1868.65478515625</v>
      </c>
      <c r="S1300" s="33">
        <v>1866.66357421875</v>
      </c>
      <c r="T1300" s="29">
        <f t="shared" si="20"/>
        <v>1878.4178738064236</v>
      </c>
    </row>
    <row r="1301" spans="1:20" x14ac:dyDescent="0.25">
      <c r="A1301" s="2">
        <v>-35.5</v>
      </c>
      <c r="B1301" s="31">
        <v>1942.5625</v>
      </c>
      <c r="C1301" s="31">
        <v>1864.97412109375</v>
      </c>
      <c r="D1301" s="31">
        <v>1907.1890869140625</v>
      </c>
      <c r="E1301" s="31">
        <v>1919.44189453125</v>
      </c>
      <c r="F1301" s="31">
        <v>1885.419677734375</v>
      </c>
      <c r="G1301" s="31">
        <v>1885.8306884765625</v>
      </c>
      <c r="H1301" s="34">
        <v>1942.682373046875</v>
      </c>
      <c r="I1301" s="34">
        <v>1862.849853515625</v>
      </c>
      <c r="J1301" s="34">
        <v>1903.9324951171875</v>
      </c>
      <c r="K1301" s="34">
        <v>1922.80712890625</v>
      </c>
      <c r="L1301" s="34">
        <v>1886.9569091796875</v>
      </c>
      <c r="M1301" s="34">
        <v>1885.97314453125</v>
      </c>
      <c r="N1301" s="33">
        <v>1949.8248291015625</v>
      </c>
      <c r="O1301" s="33">
        <v>1869.69189453125</v>
      </c>
      <c r="P1301" s="33">
        <v>1911.1160888671875</v>
      </c>
      <c r="Q1301" s="33">
        <v>1927.6328125</v>
      </c>
      <c r="R1301" s="33">
        <v>1891.6070556640625</v>
      </c>
      <c r="S1301" s="33">
        <v>1891.956787109375</v>
      </c>
      <c r="T1301" s="29">
        <f t="shared" si="20"/>
        <v>1902.9138522677952</v>
      </c>
    </row>
    <row r="1302" spans="1:20" x14ac:dyDescent="0.25">
      <c r="A1302" s="2">
        <v>-35.25</v>
      </c>
      <c r="B1302" s="31">
        <v>1967.6043701171875</v>
      </c>
      <c r="C1302" s="31">
        <v>1889.055419921875</v>
      </c>
      <c r="D1302" s="31">
        <v>1931.4000244140625</v>
      </c>
      <c r="E1302" s="31">
        <v>1944.4395751953125</v>
      </c>
      <c r="F1302" s="31">
        <v>1910.4254150390625</v>
      </c>
      <c r="G1302" s="31">
        <v>1909.3377685546875</v>
      </c>
      <c r="H1302" s="34">
        <v>1968.5972900390625</v>
      </c>
      <c r="I1302" s="34">
        <v>1887.4891357421875</v>
      </c>
      <c r="J1302" s="34">
        <v>1928.6402587890625</v>
      </c>
      <c r="K1302" s="34">
        <v>1947.774169921875</v>
      </c>
      <c r="L1302" s="34">
        <v>1912.0576171875</v>
      </c>
      <c r="M1302" s="34">
        <v>1910.0802001953125</v>
      </c>
      <c r="N1302" s="33">
        <v>1973.314208984375</v>
      </c>
      <c r="O1302" s="33">
        <v>1892.6119384765625</v>
      </c>
      <c r="P1302" s="33">
        <v>1935.64501953125</v>
      </c>
      <c r="Q1302" s="33">
        <v>1951.8541259765625</v>
      </c>
      <c r="R1302" s="33">
        <v>1916.4178466796875</v>
      </c>
      <c r="S1302" s="33">
        <v>1916.6669921875</v>
      </c>
      <c r="T1302" s="29">
        <f t="shared" si="20"/>
        <v>1927.4117431640625</v>
      </c>
    </row>
    <row r="1303" spans="1:20" x14ac:dyDescent="0.25">
      <c r="A1303" s="2">
        <v>-35</v>
      </c>
      <c r="B1303" s="31">
        <v>1993.8382568359375</v>
      </c>
      <c r="C1303" s="31">
        <v>1913.3291015625</v>
      </c>
      <c r="D1303" s="31">
        <v>1956.257568359375</v>
      </c>
      <c r="E1303" s="31">
        <v>1969.6868896484375</v>
      </c>
      <c r="F1303" s="31">
        <v>1936.2694091796875</v>
      </c>
      <c r="G1303" s="31">
        <v>1933.6492919921875</v>
      </c>
      <c r="H1303" s="34">
        <v>1992.8121337890625</v>
      </c>
      <c r="I1303" s="34">
        <v>1912.8009033203125</v>
      </c>
      <c r="J1303" s="34">
        <v>1953.773193359375</v>
      </c>
      <c r="K1303" s="34">
        <v>1973.311279296875</v>
      </c>
      <c r="L1303" s="34">
        <v>1937.443359375</v>
      </c>
      <c r="M1303" s="34">
        <v>1935.7220458984375</v>
      </c>
      <c r="N1303" s="33">
        <v>1999.60595703125</v>
      </c>
      <c r="O1303" s="33">
        <v>1917.7054443359375</v>
      </c>
      <c r="P1303" s="33">
        <v>1960.3970947265625</v>
      </c>
      <c r="Q1303" s="33">
        <v>1978.2618408203125</v>
      </c>
      <c r="R1303" s="33">
        <v>1941.201416015625</v>
      </c>
      <c r="S1303" s="33">
        <v>1941.1033935546875</v>
      </c>
      <c r="T1303" s="29">
        <f t="shared" si="20"/>
        <v>1952.6204766167534</v>
      </c>
    </row>
    <row r="1304" spans="1:20" x14ac:dyDescent="0.25">
      <c r="A1304" s="2">
        <v>-34.75</v>
      </c>
      <c r="B1304" s="31">
        <v>2017.6094970703125</v>
      </c>
      <c r="C1304" s="31">
        <v>1939.0716552734375</v>
      </c>
      <c r="D1304" s="31">
        <v>1981.896240234375</v>
      </c>
      <c r="E1304" s="31">
        <v>1995.2908935546875</v>
      </c>
      <c r="F1304" s="31">
        <v>1962.3984375</v>
      </c>
      <c r="G1304" s="31">
        <v>1959.1495361328125</v>
      </c>
      <c r="H1304" s="34">
        <v>2018.322021484375</v>
      </c>
      <c r="I1304" s="34">
        <v>1937.5013427734375</v>
      </c>
      <c r="J1304" s="34">
        <v>1978.5189208984375</v>
      </c>
      <c r="K1304" s="34">
        <v>1998.9410400390625</v>
      </c>
      <c r="L1304" s="34">
        <v>1963.427490234375</v>
      </c>
      <c r="M1304" s="34">
        <v>1959.522216796875</v>
      </c>
      <c r="N1304" s="33">
        <v>2024.0472412109375</v>
      </c>
      <c r="O1304" s="33">
        <v>1942.243408203125</v>
      </c>
      <c r="P1304" s="33">
        <v>1985.296630859375</v>
      </c>
      <c r="Q1304" s="33">
        <v>2004.423828125</v>
      </c>
      <c r="R1304" s="33">
        <v>1968.14453125</v>
      </c>
      <c r="S1304" s="33">
        <v>1966.57373046875</v>
      </c>
      <c r="T1304" s="29">
        <f t="shared" si="20"/>
        <v>1977.9099256727432</v>
      </c>
    </row>
    <row r="1305" spans="1:20" x14ac:dyDescent="0.25">
      <c r="A1305" s="2">
        <v>-34.5</v>
      </c>
      <c r="B1305" s="31">
        <v>2044.2547607421875</v>
      </c>
      <c r="C1305" s="31">
        <v>1964.5943603515625</v>
      </c>
      <c r="D1305" s="31">
        <v>2007.521240234375</v>
      </c>
      <c r="E1305" s="31">
        <v>2021.235595703125</v>
      </c>
      <c r="F1305" s="31">
        <v>1987.4573974609375</v>
      </c>
      <c r="G1305" s="31">
        <v>1984.73583984375</v>
      </c>
      <c r="H1305" s="34">
        <v>2044.4969482421875</v>
      </c>
      <c r="I1305" s="34">
        <v>1962.507080078125</v>
      </c>
      <c r="J1305" s="34">
        <v>2004.879150390625</v>
      </c>
      <c r="K1305" s="34">
        <v>2025.4381103515625</v>
      </c>
      <c r="L1305" s="34">
        <v>1989.4390869140625</v>
      </c>
      <c r="M1305" s="34">
        <v>1985.218017578125</v>
      </c>
      <c r="N1305" s="33">
        <v>2052.166015625</v>
      </c>
      <c r="O1305" s="33">
        <v>1968.9981689453125</v>
      </c>
      <c r="P1305" s="33">
        <v>2012.19384765625</v>
      </c>
      <c r="Q1305" s="33">
        <v>2030.70751953125</v>
      </c>
      <c r="R1305" s="33">
        <v>1994.2052001953125</v>
      </c>
      <c r="S1305" s="33">
        <v>1991.2210693359375</v>
      </c>
      <c r="T1305" s="29">
        <f t="shared" si="20"/>
        <v>2003.9594116210938</v>
      </c>
    </row>
    <row r="1306" spans="1:20" x14ac:dyDescent="0.25">
      <c r="A1306" s="2">
        <v>-34.25</v>
      </c>
      <c r="B1306" s="31">
        <v>2069.470703125</v>
      </c>
      <c r="C1306" s="31">
        <v>1989.2554931640625</v>
      </c>
      <c r="D1306" s="31">
        <v>2034.5086669921875</v>
      </c>
      <c r="E1306" s="31">
        <v>2048.083740234375</v>
      </c>
      <c r="F1306" s="31">
        <v>2013.8868408203125</v>
      </c>
      <c r="G1306" s="31">
        <v>2011.8182373046875</v>
      </c>
      <c r="H1306" s="34">
        <v>2070.05908203125</v>
      </c>
      <c r="I1306" s="34">
        <v>1989.9954833984375</v>
      </c>
      <c r="J1306" s="34">
        <v>2032.5606689453125</v>
      </c>
      <c r="K1306" s="34">
        <v>2051.73876953125</v>
      </c>
      <c r="L1306" s="34">
        <v>2015.2774658203125</v>
      </c>
      <c r="M1306" s="34">
        <v>2011.5911865234375</v>
      </c>
      <c r="N1306" s="33">
        <v>2077.452880859375</v>
      </c>
      <c r="O1306" s="33">
        <v>1995.2906494140625</v>
      </c>
      <c r="P1306" s="33">
        <v>2038.169921875</v>
      </c>
      <c r="Q1306" s="33">
        <v>2056.94384765625</v>
      </c>
      <c r="R1306" s="33">
        <v>2019.3421630859375</v>
      </c>
      <c r="S1306" s="33">
        <v>2017.7342529296875</v>
      </c>
      <c r="T1306" s="29">
        <f t="shared" si="20"/>
        <v>2030.1766696506077</v>
      </c>
    </row>
    <row r="1307" spans="1:20" x14ac:dyDescent="0.25">
      <c r="A1307" s="2">
        <v>-34</v>
      </c>
      <c r="B1307" s="31">
        <v>2095.953125</v>
      </c>
      <c r="C1307" s="31">
        <v>2016.0198974609375</v>
      </c>
      <c r="D1307" s="31">
        <v>2060.84228515625</v>
      </c>
      <c r="E1307" s="31">
        <v>2075.5615234375</v>
      </c>
      <c r="F1307" s="31">
        <v>2041.00146484375</v>
      </c>
      <c r="G1307" s="31">
        <v>2037.001953125</v>
      </c>
      <c r="H1307" s="34">
        <v>2097.01123046875</v>
      </c>
      <c r="I1307" s="34">
        <v>2014.402099609375</v>
      </c>
      <c r="J1307" s="34">
        <v>2057.459228515625</v>
      </c>
      <c r="K1307" s="34">
        <v>2079.77294921875</v>
      </c>
      <c r="L1307" s="34">
        <v>2040.653564453125</v>
      </c>
      <c r="M1307" s="34">
        <v>2038.3643798828125</v>
      </c>
      <c r="N1307" s="33">
        <v>2103.82666015625</v>
      </c>
      <c r="O1307" s="33">
        <v>2019.4129638671875</v>
      </c>
      <c r="P1307" s="33">
        <v>2064.9794921875</v>
      </c>
      <c r="Q1307" s="33">
        <v>2083.98681640625</v>
      </c>
      <c r="R1307" s="33">
        <v>2047.4151611328125</v>
      </c>
      <c r="S1307" s="33">
        <v>2044.9287109375</v>
      </c>
      <c r="T1307" s="29">
        <f t="shared" si="20"/>
        <v>2056.5885281032988</v>
      </c>
    </row>
    <row r="1308" spans="1:20" x14ac:dyDescent="0.25">
      <c r="A1308" s="2">
        <v>-33.75</v>
      </c>
      <c r="B1308" s="31">
        <v>2122.977783203125</v>
      </c>
      <c r="C1308" s="31">
        <v>2042.3253173828125</v>
      </c>
      <c r="D1308" s="31">
        <v>2086.293212890625</v>
      </c>
      <c r="E1308" s="31">
        <v>2103.09814453125</v>
      </c>
      <c r="F1308" s="31">
        <v>2068.063720703125</v>
      </c>
      <c r="G1308" s="31">
        <v>2064.697998046875</v>
      </c>
      <c r="H1308" s="34">
        <v>2124.15087890625</v>
      </c>
      <c r="I1308" s="34">
        <v>2041.206787109375</v>
      </c>
      <c r="J1308" s="34">
        <v>2083.34765625</v>
      </c>
      <c r="K1308" s="34">
        <v>2106.19677734375</v>
      </c>
      <c r="L1308" s="34">
        <v>2068.447021484375</v>
      </c>
      <c r="M1308" s="34">
        <v>2065.64501953125</v>
      </c>
      <c r="N1308" s="33">
        <v>2130.311767578125</v>
      </c>
      <c r="O1308" s="33">
        <v>2048.172119140625</v>
      </c>
      <c r="P1308" s="33">
        <v>2090.2822265625</v>
      </c>
      <c r="Q1308" s="33">
        <v>2110.79150390625</v>
      </c>
      <c r="R1308" s="33">
        <v>2073.6552734375</v>
      </c>
      <c r="S1308" s="33">
        <v>2070.586669921875</v>
      </c>
      <c r="T1308" s="29">
        <f t="shared" si="20"/>
        <v>2083.3472154405381</v>
      </c>
    </row>
    <row r="1309" spans="1:20" x14ac:dyDescent="0.25">
      <c r="A1309" s="2">
        <v>-33.5</v>
      </c>
      <c r="B1309" s="31">
        <v>2150.06982421875</v>
      </c>
      <c r="C1309" s="31">
        <v>2069.7041015625</v>
      </c>
      <c r="D1309" s="31">
        <v>2113.456298828125</v>
      </c>
      <c r="E1309" s="31">
        <v>2130.384521484375</v>
      </c>
      <c r="F1309" s="31">
        <v>2095.864501953125</v>
      </c>
      <c r="G1309" s="31">
        <v>2090.57177734375</v>
      </c>
      <c r="H1309" s="34">
        <v>2150.363525390625</v>
      </c>
      <c r="I1309" s="34">
        <v>2068.153076171875</v>
      </c>
      <c r="J1309" s="34">
        <v>2110.38427734375</v>
      </c>
      <c r="K1309" s="34">
        <v>2134.194091796875</v>
      </c>
      <c r="L1309" s="34">
        <v>2096.5322265625</v>
      </c>
      <c r="M1309" s="34">
        <v>2091.666259765625</v>
      </c>
      <c r="N1309" s="33">
        <v>2157.291015625</v>
      </c>
      <c r="O1309" s="33">
        <v>2074.69580078125</v>
      </c>
      <c r="P1309" s="33">
        <v>2118.34814453125</v>
      </c>
      <c r="Q1309" s="33">
        <v>2138.656494140625</v>
      </c>
      <c r="R1309" s="33">
        <v>2101.849853515625</v>
      </c>
      <c r="S1309" s="33">
        <v>2098.424560546875</v>
      </c>
      <c r="T1309" s="29">
        <f t="shared" si="20"/>
        <v>2110.5894639756943</v>
      </c>
    </row>
    <row r="1310" spans="1:20" x14ac:dyDescent="0.25">
      <c r="A1310" s="2">
        <v>-33.25</v>
      </c>
      <c r="B1310" s="31">
        <v>2176.921142578125</v>
      </c>
      <c r="C1310" s="31">
        <v>2096.11572265625</v>
      </c>
      <c r="D1310" s="31">
        <v>2142.365234375</v>
      </c>
      <c r="E1310" s="31">
        <v>2159.1845703125</v>
      </c>
      <c r="F1310" s="31">
        <v>2122.502685546875</v>
      </c>
      <c r="G1310" s="31">
        <v>2118.13818359375</v>
      </c>
      <c r="H1310" s="34">
        <v>2179.307861328125</v>
      </c>
      <c r="I1310" s="34">
        <v>2094.974853515625</v>
      </c>
      <c r="J1310" s="34">
        <v>2139.289794921875</v>
      </c>
      <c r="K1310" s="34">
        <v>2161.8095703125</v>
      </c>
      <c r="L1310" s="34">
        <v>2123.72265625</v>
      </c>
      <c r="M1310" s="34">
        <v>2118.04736328125</v>
      </c>
      <c r="N1310" s="33">
        <v>2184.31396484375</v>
      </c>
      <c r="O1310" s="33">
        <v>2100.8095703125</v>
      </c>
      <c r="P1310" s="33">
        <v>2145.3701171875</v>
      </c>
      <c r="Q1310" s="33">
        <v>2168.2314453125</v>
      </c>
      <c r="R1310" s="33">
        <v>2129.763427734375</v>
      </c>
      <c r="S1310" s="33">
        <v>2124.661376953125</v>
      </c>
      <c r="T1310" s="29">
        <f t="shared" si="20"/>
        <v>2138.0849745008682</v>
      </c>
    </row>
    <row r="1311" spans="1:20" x14ac:dyDescent="0.25">
      <c r="A1311" s="2">
        <v>-33</v>
      </c>
      <c r="B1311" s="31">
        <v>2206.0087890625</v>
      </c>
      <c r="C1311" s="31">
        <v>2125.56494140625</v>
      </c>
      <c r="D1311" s="31">
        <v>2169.777099609375</v>
      </c>
      <c r="E1311" s="31">
        <v>2187.36865234375</v>
      </c>
      <c r="F1311" s="31">
        <v>2151.18359375</v>
      </c>
      <c r="G1311" s="31">
        <v>2146.7822265625</v>
      </c>
      <c r="H1311" s="34">
        <v>2206.75927734375</v>
      </c>
      <c r="I1311" s="34">
        <v>2123.27734375</v>
      </c>
      <c r="J1311" s="34">
        <v>2168.405517578125</v>
      </c>
      <c r="K1311" s="34">
        <v>2190.3310546875</v>
      </c>
      <c r="L1311" s="34">
        <v>2151.623291015625</v>
      </c>
      <c r="M1311" s="34">
        <v>2146.9462890625</v>
      </c>
      <c r="N1311" s="33">
        <v>2213.1220703125</v>
      </c>
      <c r="O1311" s="33">
        <v>2128.97900390625</v>
      </c>
      <c r="P1311" s="33">
        <v>2174.8369140625</v>
      </c>
      <c r="Q1311" s="33">
        <v>2195.798583984375</v>
      </c>
      <c r="R1311" s="33">
        <v>2157.886962890625</v>
      </c>
      <c r="S1311" s="33">
        <v>2153.2763671875</v>
      </c>
      <c r="T1311" s="29">
        <f t="shared" si="20"/>
        <v>2166.551554361979</v>
      </c>
    </row>
    <row r="1312" spans="1:20" x14ac:dyDescent="0.25">
      <c r="A1312" s="2">
        <v>-32.75</v>
      </c>
      <c r="B1312" s="31">
        <v>2234.138916015625</v>
      </c>
      <c r="C1312" s="31">
        <v>2152.546875</v>
      </c>
      <c r="D1312" s="31">
        <v>2198.895263671875</v>
      </c>
      <c r="E1312" s="31">
        <v>2215.75</v>
      </c>
      <c r="F1312" s="31">
        <v>2181.04345703125</v>
      </c>
      <c r="G1312" s="31">
        <v>2175.788330078125</v>
      </c>
      <c r="H1312" s="34">
        <v>2235.5810546875</v>
      </c>
      <c r="I1312" s="34">
        <v>2152.3359375</v>
      </c>
      <c r="J1312" s="34">
        <v>2196.899658203125</v>
      </c>
      <c r="K1312" s="34">
        <v>2219.991943359375</v>
      </c>
      <c r="L1312" s="34">
        <v>2179.717041015625</v>
      </c>
      <c r="M1312" s="34">
        <v>2174.660888671875</v>
      </c>
      <c r="N1312" s="33">
        <v>2240.31005859375</v>
      </c>
      <c r="O1312" s="33">
        <v>2157.317626953125</v>
      </c>
      <c r="P1312" s="33">
        <v>2204.431884765625</v>
      </c>
      <c r="Q1312" s="33">
        <v>2226.0263671875</v>
      </c>
      <c r="R1312" s="33">
        <v>2187.443359375</v>
      </c>
      <c r="S1312" s="33">
        <v>2182.627197265625</v>
      </c>
      <c r="T1312" s="29">
        <f t="shared" si="20"/>
        <v>2195.3058810763887</v>
      </c>
    </row>
    <row r="1313" spans="1:20" x14ac:dyDescent="0.25">
      <c r="A1313" s="2">
        <v>-32.5</v>
      </c>
      <c r="B1313" s="31">
        <v>2263.654052734375</v>
      </c>
      <c r="C1313" s="31">
        <v>2179.4287109375</v>
      </c>
      <c r="D1313" s="31">
        <v>2228.30322265625</v>
      </c>
      <c r="E1313" s="31">
        <v>2244.88818359375</v>
      </c>
      <c r="F1313" s="31">
        <v>2209.953857421875</v>
      </c>
      <c r="G1313" s="31">
        <v>2204.24951171875</v>
      </c>
      <c r="H1313" s="34">
        <v>2264.260498046875</v>
      </c>
      <c r="I1313" s="34">
        <v>2180.049560546875</v>
      </c>
      <c r="J1313" s="34">
        <v>2224.4541015625</v>
      </c>
      <c r="K1313" s="34">
        <v>2249.214111328125</v>
      </c>
      <c r="L1313" s="34">
        <v>2209.778076171875</v>
      </c>
      <c r="M1313" s="34">
        <v>2203.58251953125</v>
      </c>
      <c r="N1313" s="33">
        <v>2270.930908203125</v>
      </c>
      <c r="O1313" s="33">
        <v>2186.107421875</v>
      </c>
      <c r="P1313" s="33">
        <v>2233.359375</v>
      </c>
      <c r="Q1313" s="33">
        <v>2254.491455078125</v>
      </c>
      <c r="R1313" s="33">
        <v>2215.206298828125</v>
      </c>
      <c r="S1313" s="33">
        <v>2211.265380859375</v>
      </c>
      <c r="T1313" s="29">
        <f t="shared" si="20"/>
        <v>2224.0654025607637</v>
      </c>
    </row>
    <row r="1314" spans="1:20" x14ac:dyDescent="0.25">
      <c r="A1314" s="2">
        <v>-32.25</v>
      </c>
      <c r="B1314" s="31">
        <v>2292.066162109375</v>
      </c>
      <c r="C1314" s="31">
        <v>2210.178466796875</v>
      </c>
      <c r="D1314" s="31">
        <v>2257.1630859375</v>
      </c>
      <c r="E1314" s="31">
        <v>2274.732666015625</v>
      </c>
      <c r="F1314" s="31">
        <v>2239.464111328125</v>
      </c>
      <c r="G1314" s="31">
        <v>2232.37158203125</v>
      </c>
      <c r="H1314" s="34">
        <v>2292.8955078125</v>
      </c>
      <c r="I1314" s="34">
        <v>2208.189453125</v>
      </c>
      <c r="J1314" s="34">
        <v>2254.14892578125</v>
      </c>
      <c r="K1314" s="34">
        <v>2278.538330078125</v>
      </c>
      <c r="L1314" s="34">
        <v>2240.8203125</v>
      </c>
      <c r="M1314" s="34">
        <v>2232.09033203125</v>
      </c>
      <c r="N1314" s="33">
        <v>2300.020263671875</v>
      </c>
      <c r="O1314" s="33">
        <v>2214.39453125</v>
      </c>
      <c r="P1314" s="33">
        <v>2261.79052734375</v>
      </c>
      <c r="Q1314" s="33">
        <v>2284.750732421875</v>
      </c>
      <c r="R1314" s="33">
        <v>2245.99462890625</v>
      </c>
      <c r="S1314" s="33">
        <v>2239.89404296875</v>
      </c>
      <c r="T1314" s="29">
        <f t="shared" si="20"/>
        <v>2253.3057590060762</v>
      </c>
    </row>
    <row r="1315" spans="1:20" x14ac:dyDescent="0.25">
      <c r="A1315" s="2">
        <v>-32</v>
      </c>
      <c r="B1315" s="31">
        <v>2321.701171875</v>
      </c>
      <c r="C1315" s="31">
        <v>2239.657470703125</v>
      </c>
      <c r="D1315" s="31">
        <v>2287.088134765625</v>
      </c>
      <c r="E1315" s="31">
        <v>2305.43896484375</v>
      </c>
      <c r="F1315" s="31">
        <v>2269.9794921875</v>
      </c>
      <c r="G1315" s="31">
        <v>2263.019775390625</v>
      </c>
      <c r="H1315" s="34">
        <v>2323.279541015625</v>
      </c>
      <c r="I1315" s="34">
        <v>2238.309326171875</v>
      </c>
      <c r="J1315" s="34">
        <v>2284.421875</v>
      </c>
      <c r="K1315" s="34">
        <v>2309.2607421875</v>
      </c>
      <c r="L1315" s="34">
        <v>2270.07373046875</v>
      </c>
      <c r="M1315" s="34">
        <v>2262.373779296875</v>
      </c>
      <c r="N1315" s="33">
        <v>2330.4873046875</v>
      </c>
      <c r="O1315" s="33">
        <v>2244.330810546875</v>
      </c>
      <c r="P1315" s="33">
        <v>2292.2841796875</v>
      </c>
      <c r="Q1315" s="33">
        <v>2315.26123046875</v>
      </c>
      <c r="R1315" s="33">
        <v>2276.385009765625</v>
      </c>
      <c r="S1315" s="33">
        <v>2270.30078125</v>
      </c>
      <c r="T1315" s="29">
        <f t="shared" si="20"/>
        <v>2283.5362955729165</v>
      </c>
    </row>
    <row r="1316" spans="1:20" x14ac:dyDescent="0.25">
      <c r="A1316" s="2">
        <v>-31.75</v>
      </c>
      <c r="B1316" s="31">
        <v>2352.578125</v>
      </c>
      <c r="C1316" s="31">
        <v>2270.34423828125</v>
      </c>
      <c r="D1316" s="31">
        <v>2318.693603515625</v>
      </c>
      <c r="E1316" s="31">
        <v>2335.937255859375</v>
      </c>
      <c r="F1316" s="31">
        <v>2300.385986328125</v>
      </c>
      <c r="G1316" s="31">
        <v>2294.04248046875</v>
      </c>
      <c r="H1316" s="34">
        <v>2353.416259765625</v>
      </c>
      <c r="I1316" s="34">
        <v>2268.286865234375</v>
      </c>
      <c r="J1316" s="34">
        <v>2315.53369140625</v>
      </c>
      <c r="K1316" s="34">
        <v>2340.650390625</v>
      </c>
      <c r="L1316" s="34">
        <v>2299.37060546875</v>
      </c>
      <c r="M1316" s="34">
        <v>2292.977783203125</v>
      </c>
      <c r="N1316" s="33">
        <v>2361.6435546875</v>
      </c>
      <c r="O1316" s="33">
        <v>2274.023193359375</v>
      </c>
      <c r="P1316" s="33">
        <v>2322.12060546875</v>
      </c>
      <c r="Q1316" s="33">
        <v>2345.317626953125</v>
      </c>
      <c r="R1316" s="33">
        <v>2305.836669921875</v>
      </c>
      <c r="S1316" s="33">
        <v>2300.145263671875</v>
      </c>
      <c r="T1316" s="29">
        <f t="shared" si="20"/>
        <v>2313.9613444010415</v>
      </c>
    </row>
    <row r="1317" spans="1:20" x14ac:dyDescent="0.25">
      <c r="A1317" s="2">
        <v>-31.5</v>
      </c>
      <c r="B1317" s="31">
        <v>2383.5244140625</v>
      </c>
      <c r="C1317" s="31">
        <v>2298.758544921875</v>
      </c>
      <c r="D1317" s="31">
        <v>2349.291015625</v>
      </c>
      <c r="E1317" s="31">
        <v>2366.607177734375</v>
      </c>
      <c r="F1317" s="31">
        <v>2330.86767578125</v>
      </c>
      <c r="G1317" s="31">
        <v>2323.333740234375</v>
      </c>
      <c r="H1317" s="34">
        <v>2385.264404296875</v>
      </c>
      <c r="I1317" s="34">
        <v>2297.404052734375</v>
      </c>
      <c r="J1317" s="34">
        <v>2346.6474609375</v>
      </c>
      <c r="K1317" s="34">
        <v>2371.607177734375</v>
      </c>
      <c r="L1317" s="34">
        <v>2330.994873046875</v>
      </c>
      <c r="M1317" s="34">
        <v>2323.91015625</v>
      </c>
      <c r="N1317" s="33">
        <v>2391.940673828125</v>
      </c>
      <c r="O1317" s="33">
        <v>2304.56591796875</v>
      </c>
      <c r="P1317" s="33">
        <v>2353.81396484375</v>
      </c>
      <c r="Q1317" s="33">
        <v>2376.044677734375</v>
      </c>
      <c r="R1317" s="33">
        <v>2337.47216796875</v>
      </c>
      <c r="S1317" s="33">
        <v>2330.417236328125</v>
      </c>
      <c r="T1317" s="29">
        <f t="shared" si="20"/>
        <v>2344.5814073350693</v>
      </c>
    </row>
    <row r="1318" spans="1:20" x14ac:dyDescent="0.25">
      <c r="A1318" s="2">
        <v>-31.25</v>
      </c>
      <c r="B1318" s="31">
        <v>2414.197509765625</v>
      </c>
      <c r="C1318" s="31">
        <v>2330.42236328125</v>
      </c>
      <c r="D1318" s="31">
        <v>2379.301513671875</v>
      </c>
      <c r="E1318" s="31">
        <v>2398.3505859375</v>
      </c>
      <c r="F1318" s="31">
        <v>2362.835693359375</v>
      </c>
      <c r="G1318" s="31">
        <v>2355.123779296875</v>
      </c>
      <c r="H1318" s="34">
        <v>2415.48828125</v>
      </c>
      <c r="I1318" s="34">
        <v>2329.311767578125</v>
      </c>
      <c r="J1318" s="34">
        <v>2376.5546875</v>
      </c>
      <c r="K1318" s="34">
        <v>2403.343994140625</v>
      </c>
      <c r="L1318" s="34">
        <v>2362.541748046875</v>
      </c>
      <c r="M1318" s="34">
        <v>2354.97216796875</v>
      </c>
      <c r="N1318" s="33">
        <v>2421.7763671875</v>
      </c>
      <c r="O1318" s="33">
        <v>2336.699951171875</v>
      </c>
      <c r="P1318" s="33">
        <v>2384.619140625</v>
      </c>
      <c r="Q1318" s="33">
        <v>2407.11962890625</v>
      </c>
      <c r="R1318" s="33">
        <v>2369.26123046875</v>
      </c>
      <c r="S1318" s="33">
        <v>2360.67578125</v>
      </c>
      <c r="T1318" s="29">
        <f t="shared" si="20"/>
        <v>2375.6997884114585</v>
      </c>
    </row>
    <row r="1319" spans="1:20" x14ac:dyDescent="0.25">
      <c r="A1319" s="2">
        <v>-31</v>
      </c>
      <c r="B1319" s="31">
        <v>2444.636962890625</v>
      </c>
      <c r="C1319" s="31">
        <v>2362.156005859375</v>
      </c>
      <c r="D1319" s="31">
        <v>2411.30810546875</v>
      </c>
      <c r="E1319" s="31">
        <v>2430.83544921875</v>
      </c>
      <c r="F1319" s="31">
        <v>2395.504150390625</v>
      </c>
      <c r="G1319" s="31">
        <v>2386.837890625</v>
      </c>
      <c r="H1319" s="34">
        <v>2447.79931640625</v>
      </c>
      <c r="I1319" s="34">
        <v>2360.192626953125</v>
      </c>
      <c r="J1319" s="34">
        <v>2409.15087890625</v>
      </c>
      <c r="K1319" s="34">
        <v>2434.65234375</v>
      </c>
      <c r="L1319" s="34">
        <v>2394.90576171875</v>
      </c>
      <c r="M1319" s="34">
        <v>2386.042236328125</v>
      </c>
      <c r="N1319" s="33">
        <v>2453.9931640625</v>
      </c>
      <c r="O1319" s="33">
        <v>2366.537109375</v>
      </c>
      <c r="P1319" s="33">
        <v>2415.871337890625</v>
      </c>
      <c r="Q1319" s="33">
        <v>2440.26171875</v>
      </c>
      <c r="R1319" s="33">
        <v>2402.041748046875</v>
      </c>
      <c r="S1319" s="33">
        <v>2392.63232421875</v>
      </c>
      <c r="T1319" s="29">
        <f t="shared" si="20"/>
        <v>2407.5199517144097</v>
      </c>
    </row>
    <row r="1320" spans="1:20" x14ac:dyDescent="0.25">
      <c r="A1320" s="2">
        <v>-30.75</v>
      </c>
      <c r="B1320" s="31">
        <v>2477.440185546875</v>
      </c>
      <c r="C1320" s="31">
        <v>2394.8671875</v>
      </c>
      <c r="D1320" s="31">
        <v>2443.550048828125</v>
      </c>
      <c r="E1320" s="31">
        <v>2461.927490234375</v>
      </c>
      <c r="F1320" s="31">
        <v>2427.516357421875</v>
      </c>
      <c r="G1320" s="31">
        <v>2417.99365234375</v>
      </c>
      <c r="H1320" s="34">
        <v>2479.32666015625</v>
      </c>
      <c r="I1320" s="34">
        <v>2391.88525390625</v>
      </c>
      <c r="J1320" s="34">
        <v>2441.5302734375</v>
      </c>
      <c r="K1320" s="34">
        <v>2466.91357421875</v>
      </c>
      <c r="L1320" s="34">
        <v>2427.76123046875</v>
      </c>
      <c r="M1320" s="34">
        <v>2417.915283203125</v>
      </c>
      <c r="N1320" s="33">
        <v>2486.31689453125</v>
      </c>
      <c r="O1320" s="33">
        <v>2398.07763671875</v>
      </c>
      <c r="P1320" s="33">
        <v>2449.529541015625</v>
      </c>
      <c r="Q1320" s="33">
        <v>2472.760986328125</v>
      </c>
      <c r="R1320" s="33">
        <v>2434.0791015625</v>
      </c>
      <c r="S1320" s="33">
        <v>2425.266357421875</v>
      </c>
      <c r="T1320" s="29">
        <f t="shared" si="20"/>
        <v>2439.7032063802085</v>
      </c>
    </row>
    <row r="1321" spans="1:20" x14ac:dyDescent="0.25">
      <c r="A1321" s="2">
        <v>-30.5</v>
      </c>
      <c r="B1321" s="31">
        <v>2510.7080078125</v>
      </c>
      <c r="C1321" s="31">
        <v>2424.70849609375</v>
      </c>
      <c r="D1321" s="31">
        <v>2475.52294921875</v>
      </c>
      <c r="E1321" s="31">
        <v>2493.79541015625</v>
      </c>
      <c r="F1321" s="31">
        <v>2459.62548828125</v>
      </c>
      <c r="G1321" s="31">
        <v>2450.325439453125</v>
      </c>
      <c r="H1321" s="34">
        <v>2513.175048828125</v>
      </c>
      <c r="I1321" s="34">
        <v>2424.4404296875</v>
      </c>
      <c r="J1321" s="34">
        <v>2473.943603515625</v>
      </c>
      <c r="K1321" s="34">
        <v>2500.2666015625</v>
      </c>
      <c r="L1321" s="34">
        <v>2459.601318359375</v>
      </c>
      <c r="M1321" s="34">
        <v>2449.836669921875</v>
      </c>
      <c r="N1321" s="33">
        <v>2520.075927734375</v>
      </c>
      <c r="O1321" s="33">
        <v>2432.1142578125</v>
      </c>
      <c r="P1321" s="33">
        <v>2480.246337890625</v>
      </c>
      <c r="Q1321" s="33">
        <v>2505.01171875</v>
      </c>
      <c r="R1321" s="33">
        <v>2466.114013671875</v>
      </c>
      <c r="S1321" s="33">
        <v>2457.216552734375</v>
      </c>
      <c r="T1321" s="29">
        <f t="shared" si="20"/>
        <v>2472.0404595269097</v>
      </c>
    </row>
    <row r="1322" spans="1:20" x14ac:dyDescent="0.25">
      <c r="A1322" s="2">
        <v>-30.25</v>
      </c>
      <c r="B1322" s="31">
        <v>2543.61962890625</v>
      </c>
      <c r="C1322" s="31">
        <v>2457.423828125</v>
      </c>
      <c r="D1322" s="31">
        <v>2508.1044921875</v>
      </c>
      <c r="E1322" s="31">
        <v>2529.082763671875</v>
      </c>
      <c r="F1322" s="31">
        <v>2493.764404296875</v>
      </c>
      <c r="G1322" s="31">
        <v>2482.915283203125</v>
      </c>
      <c r="H1322" s="34">
        <v>2545.571533203125</v>
      </c>
      <c r="I1322" s="34">
        <v>2456.897216796875</v>
      </c>
      <c r="J1322" s="34">
        <v>2505.754638671875</v>
      </c>
      <c r="K1322" s="34">
        <v>2533.03173828125</v>
      </c>
      <c r="L1322" s="34">
        <v>2493.271484375</v>
      </c>
      <c r="M1322" s="34">
        <v>2483.0068359375</v>
      </c>
      <c r="N1322" s="33">
        <v>2551.5302734375</v>
      </c>
      <c r="O1322" s="33">
        <v>2463.95263671875</v>
      </c>
      <c r="P1322" s="33">
        <v>2513.518798828125</v>
      </c>
      <c r="Q1322" s="33">
        <v>2537.9453125</v>
      </c>
      <c r="R1322" s="33">
        <v>2499.47607421875</v>
      </c>
      <c r="S1322" s="33">
        <v>2490.258056640625</v>
      </c>
      <c r="T1322" s="29">
        <f t="shared" si="20"/>
        <v>2504.9513888888887</v>
      </c>
    </row>
    <row r="1323" spans="1:20" x14ac:dyDescent="0.25">
      <c r="A1323" s="2">
        <v>-30</v>
      </c>
      <c r="B1323" s="31">
        <v>2575.578857421875</v>
      </c>
      <c r="C1323" s="31">
        <v>2491.197265625</v>
      </c>
      <c r="D1323" s="31">
        <v>2540.412353515625</v>
      </c>
      <c r="E1323" s="31">
        <v>2562.533203125</v>
      </c>
      <c r="F1323" s="31">
        <v>2526.58837890625</v>
      </c>
      <c r="G1323" s="31">
        <v>2516.79638671875</v>
      </c>
      <c r="H1323" s="34">
        <v>2577.69091796875</v>
      </c>
      <c r="I1323" s="34">
        <v>2488.279052734375</v>
      </c>
      <c r="J1323" s="34">
        <v>2539.243896484375</v>
      </c>
      <c r="K1323" s="34">
        <v>2566.942138671875</v>
      </c>
      <c r="L1323" s="34">
        <v>2526.681884765625</v>
      </c>
      <c r="M1323" s="34">
        <v>2515.5908203125</v>
      </c>
      <c r="N1323" s="33">
        <v>2585.6572265625</v>
      </c>
      <c r="O1323" s="33">
        <v>2497.521728515625</v>
      </c>
      <c r="P1323" s="33">
        <v>2546.959716796875</v>
      </c>
      <c r="Q1323" s="33">
        <v>2572.98779296875</v>
      </c>
      <c r="R1323" s="33">
        <v>2533.734130859375</v>
      </c>
      <c r="S1323" s="33">
        <v>2523.4580078125</v>
      </c>
      <c r="T1323" s="29">
        <f t="shared" si="20"/>
        <v>2538.2140977647568</v>
      </c>
    </row>
    <row r="1324" spans="1:20" x14ac:dyDescent="0.25">
      <c r="A1324" s="2">
        <v>-29.75</v>
      </c>
      <c r="B1324" s="31">
        <v>2609.7822265625</v>
      </c>
      <c r="C1324" s="31">
        <v>2524.693603515625</v>
      </c>
      <c r="D1324" s="31">
        <v>2576.431640625</v>
      </c>
      <c r="E1324" s="31">
        <v>2597.320556640625</v>
      </c>
      <c r="F1324" s="31">
        <v>2561.62939453125</v>
      </c>
      <c r="G1324" s="31">
        <v>2550.26220703125</v>
      </c>
      <c r="H1324" s="34">
        <v>2612.819580078125</v>
      </c>
      <c r="I1324" s="34">
        <v>2521.926025390625</v>
      </c>
      <c r="J1324" s="34">
        <v>2573.283935546875</v>
      </c>
      <c r="K1324" s="34">
        <v>2601.81298828125</v>
      </c>
      <c r="L1324" s="34">
        <v>2560.2314453125</v>
      </c>
      <c r="M1324" s="34">
        <v>2550.488525390625</v>
      </c>
      <c r="N1324" s="33">
        <v>2618.78564453125</v>
      </c>
      <c r="O1324" s="33">
        <v>2530.638671875</v>
      </c>
      <c r="P1324" s="33">
        <v>2582.143798828125</v>
      </c>
      <c r="Q1324" s="33">
        <v>2607.232177734375</v>
      </c>
      <c r="R1324" s="33">
        <v>2569.193603515625</v>
      </c>
      <c r="S1324" s="33">
        <v>2557.519775390625</v>
      </c>
      <c r="T1324" s="29">
        <f t="shared" si="20"/>
        <v>2572.5664333767363</v>
      </c>
    </row>
    <row r="1325" spans="1:20" x14ac:dyDescent="0.25">
      <c r="A1325" s="2">
        <v>-29.5</v>
      </c>
      <c r="B1325" s="31">
        <v>2644.662841796875</v>
      </c>
      <c r="C1325" s="31">
        <v>2558.2626953125</v>
      </c>
      <c r="D1325" s="31">
        <v>2610.61083984375</v>
      </c>
      <c r="E1325" s="31">
        <v>2632.74462890625</v>
      </c>
      <c r="F1325" s="31">
        <v>2595.520263671875</v>
      </c>
      <c r="G1325" s="31">
        <v>2585.006103515625</v>
      </c>
      <c r="H1325" s="34">
        <v>2645.9794921875</v>
      </c>
      <c r="I1325" s="34">
        <v>2556.2744140625</v>
      </c>
      <c r="J1325" s="34">
        <v>2608.385986328125</v>
      </c>
      <c r="K1325" s="34">
        <v>2637.088134765625</v>
      </c>
      <c r="L1325" s="34">
        <v>2594.24462890625</v>
      </c>
      <c r="M1325" s="34">
        <v>2583.697265625</v>
      </c>
      <c r="N1325" s="33">
        <v>2653.440673828125</v>
      </c>
      <c r="O1325" s="33">
        <v>2563.79443359375</v>
      </c>
      <c r="P1325" s="33">
        <v>2616.68310546875</v>
      </c>
      <c r="Q1325" s="33">
        <v>2642.215087890625</v>
      </c>
      <c r="R1325" s="33">
        <v>2601.7333984375</v>
      </c>
      <c r="S1325" s="33">
        <v>2592.21923828125</v>
      </c>
      <c r="T1325" s="29">
        <f t="shared" si="20"/>
        <v>2606.8090684678818</v>
      </c>
    </row>
    <row r="1326" spans="1:20" x14ac:dyDescent="0.25">
      <c r="A1326" s="2">
        <v>-29.25</v>
      </c>
      <c r="B1326" s="31">
        <v>2680.247314453125</v>
      </c>
      <c r="C1326" s="31">
        <v>2592.6181640625</v>
      </c>
      <c r="D1326" s="31">
        <v>2645.791748046875</v>
      </c>
      <c r="E1326" s="31">
        <v>2665.926025390625</v>
      </c>
      <c r="F1326" s="31">
        <v>2629.8203125</v>
      </c>
      <c r="G1326" s="31">
        <v>2620.247314453125</v>
      </c>
      <c r="H1326" s="34">
        <v>2681.711181640625</v>
      </c>
      <c r="I1326" s="34">
        <v>2590.85546875</v>
      </c>
      <c r="J1326" s="34">
        <v>2643.429931640625</v>
      </c>
      <c r="K1326" s="34">
        <v>2671.263427734375</v>
      </c>
      <c r="L1326" s="34">
        <v>2629.1123046875</v>
      </c>
      <c r="M1326" s="34">
        <v>2618.994384765625</v>
      </c>
      <c r="N1326" s="33">
        <v>2688.611083984375</v>
      </c>
      <c r="O1326" s="33">
        <v>2599.8193359375</v>
      </c>
      <c r="P1326" s="33">
        <v>2651.166748046875</v>
      </c>
      <c r="Q1326" s="33">
        <v>2677.849365234375</v>
      </c>
      <c r="R1326" s="33">
        <v>2638.20361328125</v>
      </c>
      <c r="S1326" s="33">
        <v>2628.038818359375</v>
      </c>
      <c r="T1326" s="29">
        <f t="shared" si="20"/>
        <v>2641.8725857204863</v>
      </c>
    </row>
    <row r="1327" spans="1:20" x14ac:dyDescent="0.25">
      <c r="A1327" s="2">
        <v>-29</v>
      </c>
      <c r="B1327" s="31">
        <v>2714.966796875</v>
      </c>
      <c r="C1327" s="31">
        <v>2628.43603515625</v>
      </c>
      <c r="D1327" s="31">
        <v>2680.905029296875</v>
      </c>
      <c r="E1327" s="31">
        <v>2701.615234375</v>
      </c>
      <c r="F1327" s="31">
        <v>2665.728515625</v>
      </c>
      <c r="G1327" s="31">
        <v>2654.941162109375</v>
      </c>
      <c r="H1327" s="34">
        <v>2716.660888671875</v>
      </c>
      <c r="I1327" s="34">
        <v>2626.0654296875</v>
      </c>
      <c r="J1327" s="34">
        <v>2677.3505859375</v>
      </c>
      <c r="K1327" s="34">
        <v>2707.537841796875</v>
      </c>
      <c r="L1327" s="34">
        <v>2667.156005859375</v>
      </c>
      <c r="M1327" s="34">
        <v>2654.022216796875</v>
      </c>
      <c r="N1327" s="33">
        <v>2724.110107421875</v>
      </c>
      <c r="O1327" s="33">
        <v>2633.79638671875</v>
      </c>
      <c r="P1327" s="33">
        <v>2686.52490234375</v>
      </c>
      <c r="Q1327" s="33">
        <v>2712.270263671875</v>
      </c>
      <c r="R1327" s="33">
        <v>2673.42333984375</v>
      </c>
      <c r="S1327" s="33">
        <v>2661.916015625</v>
      </c>
      <c r="T1327" s="29">
        <f t="shared" si="20"/>
        <v>2677.0792643229165</v>
      </c>
    </row>
    <row r="1328" spans="1:20" x14ac:dyDescent="0.25">
      <c r="A1328" s="2">
        <v>-28.75</v>
      </c>
      <c r="B1328" s="31">
        <v>2749.7412109375</v>
      </c>
      <c r="C1328" s="31">
        <v>2662.8583984375</v>
      </c>
      <c r="D1328" s="31">
        <v>2717.171630859375</v>
      </c>
      <c r="E1328" s="31">
        <v>2738.244140625</v>
      </c>
      <c r="F1328" s="31">
        <v>2702.722900390625</v>
      </c>
      <c r="G1328" s="31">
        <v>2690.4072265625</v>
      </c>
      <c r="H1328" s="34">
        <v>2751.0947265625</v>
      </c>
      <c r="I1328" s="34">
        <v>2662.234375</v>
      </c>
      <c r="J1328" s="34">
        <v>2713.696044921875</v>
      </c>
      <c r="K1328" s="34">
        <v>2743.921142578125</v>
      </c>
      <c r="L1328" s="34">
        <v>2702.0537109375</v>
      </c>
      <c r="M1328" s="34">
        <v>2689.35693359375</v>
      </c>
      <c r="N1328" s="33">
        <v>2759.41845703125</v>
      </c>
      <c r="O1328" s="33">
        <v>2668.92919921875</v>
      </c>
      <c r="P1328" s="33">
        <v>2721.62451171875</v>
      </c>
      <c r="Q1328" s="33">
        <v>2747.80224609375</v>
      </c>
      <c r="R1328" s="33">
        <v>2709.974853515625</v>
      </c>
      <c r="S1328" s="33">
        <v>2697.521484375</v>
      </c>
      <c r="T1328" s="29">
        <f t="shared" si="20"/>
        <v>2712.7096218532988</v>
      </c>
    </row>
    <row r="1329" spans="1:20" x14ac:dyDescent="0.25">
      <c r="A1329" s="2">
        <v>-28.5</v>
      </c>
      <c r="B1329" s="31">
        <v>2786.977294921875</v>
      </c>
      <c r="C1329" s="31">
        <v>2698.577392578125</v>
      </c>
      <c r="D1329" s="31">
        <v>2754.185546875</v>
      </c>
      <c r="E1329" s="31">
        <v>2774.70556640625</v>
      </c>
      <c r="F1329" s="31">
        <v>2739.069091796875</v>
      </c>
      <c r="G1329" s="31">
        <v>2727.504638671875</v>
      </c>
      <c r="H1329" s="34">
        <v>2788.397705078125</v>
      </c>
      <c r="I1329" s="34">
        <v>2697.7158203125</v>
      </c>
      <c r="J1329" s="34">
        <v>2750.33544921875</v>
      </c>
      <c r="K1329" s="34">
        <v>2780.841552734375</v>
      </c>
      <c r="L1329" s="34">
        <v>2740.016845703125</v>
      </c>
      <c r="M1329" s="34">
        <v>2726.400634765625</v>
      </c>
      <c r="N1329" s="33">
        <v>2796.887451171875</v>
      </c>
      <c r="O1329" s="33">
        <v>2704.41943359375</v>
      </c>
      <c r="P1329" s="33">
        <v>2760.4736328125</v>
      </c>
      <c r="Q1329" s="33">
        <v>2784.289306640625</v>
      </c>
      <c r="R1329" s="33">
        <v>2745.384521484375</v>
      </c>
      <c r="S1329" s="33">
        <v>2733.783935546875</v>
      </c>
      <c r="T1329" s="29">
        <f t="shared" si="20"/>
        <v>2749.4425455729165</v>
      </c>
    </row>
    <row r="1330" spans="1:20" x14ac:dyDescent="0.25">
      <c r="A1330" s="2">
        <v>-28.25</v>
      </c>
      <c r="B1330" s="31">
        <v>2824.255859375</v>
      </c>
      <c r="C1330" s="31">
        <v>2736.2734375</v>
      </c>
      <c r="D1330" s="31">
        <v>2791.140380859375</v>
      </c>
      <c r="E1330" s="31">
        <v>2812.6904296875</v>
      </c>
      <c r="F1330" s="31">
        <v>2775.53466796875</v>
      </c>
      <c r="G1330" s="31">
        <v>2764.071533203125</v>
      </c>
      <c r="H1330" s="34">
        <v>2825.785888671875</v>
      </c>
      <c r="I1330" s="34">
        <v>2734.380126953125</v>
      </c>
      <c r="J1330" s="34">
        <v>2788.806884765625</v>
      </c>
      <c r="K1330" s="34">
        <v>2817.71826171875</v>
      </c>
      <c r="L1330" s="34">
        <v>2775.540283203125</v>
      </c>
      <c r="M1330" s="34">
        <v>2762.457763671875</v>
      </c>
      <c r="N1330" s="33">
        <v>2831.970947265625</v>
      </c>
      <c r="O1330" s="33">
        <v>2743.10009765625</v>
      </c>
      <c r="P1330" s="33">
        <v>2796.965576171875</v>
      </c>
      <c r="Q1330" s="33">
        <v>2821.723388671875</v>
      </c>
      <c r="R1330" s="33">
        <v>2783.400146484375</v>
      </c>
      <c r="S1330" s="33">
        <v>2772.0126953125</v>
      </c>
      <c r="T1330" s="29">
        <f t="shared" si="20"/>
        <v>2786.5460205078125</v>
      </c>
    </row>
    <row r="1331" spans="1:20" x14ac:dyDescent="0.25">
      <c r="A1331" s="2">
        <v>-28</v>
      </c>
      <c r="B1331" s="31">
        <v>2860.843017578125</v>
      </c>
      <c r="C1331" s="31">
        <v>2773.49658203125</v>
      </c>
      <c r="D1331" s="31">
        <v>2827.84326171875</v>
      </c>
      <c r="E1331" s="31">
        <v>2850.090576171875</v>
      </c>
      <c r="F1331" s="31">
        <v>2813.356689453125</v>
      </c>
      <c r="G1331" s="31">
        <v>2802.23046875</v>
      </c>
      <c r="H1331" s="34">
        <v>2862.85595703125</v>
      </c>
      <c r="I1331" s="34">
        <v>2771.69091796875</v>
      </c>
      <c r="J1331" s="34">
        <v>2825.0048828125</v>
      </c>
      <c r="K1331" s="34">
        <v>2855.47119140625</v>
      </c>
      <c r="L1331" s="34">
        <v>2813.2060546875</v>
      </c>
      <c r="M1331" s="34">
        <v>2801.408935546875</v>
      </c>
      <c r="N1331" s="33">
        <v>2871.1201171875</v>
      </c>
      <c r="O1331" s="33">
        <v>2779.24169921875</v>
      </c>
      <c r="P1331" s="33">
        <v>2834.02197265625</v>
      </c>
      <c r="Q1331" s="33">
        <v>2859.62548828125</v>
      </c>
      <c r="R1331" s="33">
        <v>2821.5322265625</v>
      </c>
      <c r="S1331" s="33">
        <v>2809.774658203125</v>
      </c>
      <c r="T1331" s="29">
        <f t="shared" si="20"/>
        <v>2824.0452609592012</v>
      </c>
    </row>
    <row r="1332" spans="1:20" x14ac:dyDescent="0.25">
      <c r="A1332" s="2">
        <v>-27.75</v>
      </c>
      <c r="B1332" s="31">
        <v>2899.451171875</v>
      </c>
      <c r="C1332" s="31">
        <v>2809.625244140625</v>
      </c>
      <c r="D1332" s="31">
        <v>2865.316162109375</v>
      </c>
      <c r="E1332" s="31">
        <v>2888.2880859375</v>
      </c>
      <c r="F1332" s="31">
        <v>2852.83935546875</v>
      </c>
      <c r="G1332" s="31">
        <v>2840.51171875</v>
      </c>
      <c r="H1332" s="34">
        <v>2901.26123046875</v>
      </c>
      <c r="I1332" s="34">
        <v>2808.67578125</v>
      </c>
      <c r="J1332" s="34">
        <v>2861.31396484375</v>
      </c>
      <c r="K1332" s="34">
        <v>2893.2001953125</v>
      </c>
      <c r="L1332" s="34">
        <v>2853.076171875</v>
      </c>
      <c r="M1332" s="34">
        <v>2839.7529296875</v>
      </c>
      <c r="N1332" s="33">
        <v>2909.1171875</v>
      </c>
      <c r="O1332" s="33">
        <v>2817.103271484375</v>
      </c>
      <c r="P1332" s="33">
        <v>2871.0791015625</v>
      </c>
      <c r="Q1332" s="33">
        <v>2897.738525390625</v>
      </c>
      <c r="R1332" s="33">
        <v>2860.3291015625</v>
      </c>
      <c r="S1332" s="33">
        <v>2846.368896484375</v>
      </c>
      <c r="T1332" s="29">
        <f t="shared" si="20"/>
        <v>2861.9471164279512</v>
      </c>
    </row>
    <row r="1333" spans="1:20" x14ac:dyDescent="0.25">
      <c r="A1333" s="2">
        <v>-27.5</v>
      </c>
      <c r="B1333" s="31">
        <v>2937.34423828125</v>
      </c>
      <c r="C1333" s="31">
        <v>2849.885009765625</v>
      </c>
      <c r="D1333" s="31">
        <v>2904.114501953125</v>
      </c>
      <c r="E1333" s="31">
        <v>2926.2890625</v>
      </c>
      <c r="F1333" s="31">
        <v>2892.630615234375</v>
      </c>
      <c r="G1333" s="31">
        <v>2876.91015625</v>
      </c>
      <c r="H1333" s="34">
        <v>2938.40869140625</v>
      </c>
      <c r="I1333" s="34">
        <v>2846.81689453125</v>
      </c>
      <c r="J1333" s="34">
        <v>2900.585693359375</v>
      </c>
      <c r="K1333" s="34">
        <v>2930.957275390625</v>
      </c>
      <c r="L1333" s="34">
        <v>2891.255126953125</v>
      </c>
      <c r="M1333" s="34">
        <v>2877.500244140625</v>
      </c>
      <c r="N1333" s="33">
        <v>2948.447021484375</v>
      </c>
      <c r="O1333" s="33">
        <v>2854.455322265625</v>
      </c>
      <c r="P1333" s="33">
        <v>2910.805908203125</v>
      </c>
      <c r="Q1333" s="33">
        <v>2936.593017578125</v>
      </c>
      <c r="R1333" s="33">
        <v>2899.30126953125</v>
      </c>
      <c r="S1333" s="33">
        <v>2885.28369140625</v>
      </c>
      <c r="T1333" s="29">
        <f t="shared" si="20"/>
        <v>2900.4213189019097</v>
      </c>
    </row>
    <row r="1334" spans="1:20" x14ac:dyDescent="0.25">
      <c r="A1334" s="2">
        <v>-27.25</v>
      </c>
      <c r="B1334" s="31">
        <v>2977.28271484375</v>
      </c>
      <c r="C1334" s="31">
        <v>2886.59033203125</v>
      </c>
      <c r="D1334" s="31">
        <v>2943.435302734375</v>
      </c>
      <c r="E1334" s="31">
        <v>2964.25146484375</v>
      </c>
      <c r="F1334" s="31">
        <v>2930.37890625</v>
      </c>
      <c r="G1334" s="31">
        <v>2916.142333984375</v>
      </c>
      <c r="H1334" s="34">
        <v>2978.6015625</v>
      </c>
      <c r="I1334" s="34">
        <v>2885.84228515625</v>
      </c>
      <c r="J1334" s="34">
        <v>2939.682861328125</v>
      </c>
      <c r="K1334" s="34">
        <v>2970.35205078125</v>
      </c>
      <c r="L1334" s="34">
        <v>2930.88525390625</v>
      </c>
      <c r="M1334" s="34">
        <v>2916.048828125</v>
      </c>
      <c r="N1334" s="33">
        <v>2986.8046875</v>
      </c>
      <c r="O1334" s="33">
        <v>2893.940673828125</v>
      </c>
      <c r="P1334" s="33">
        <v>2949.654052734375</v>
      </c>
      <c r="Q1334" s="33">
        <v>2974.8466796875</v>
      </c>
      <c r="R1334" s="33">
        <v>2937.713623046875</v>
      </c>
      <c r="S1334" s="33">
        <v>2923.304931640625</v>
      </c>
      <c r="T1334" s="29">
        <f t="shared" si="20"/>
        <v>2939.2088080512153</v>
      </c>
    </row>
    <row r="1335" spans="1:20" x14ac:dyDescent="0.25">
      <c r="A1335" s="2">
        <v>-27</v>
      </c>
      <c r="B1335" s="31">
        <v>3015.812744140625</v>
      </c>
      <c r="C1335" s="31">
        <v>2926.220458984375</v>
      </c>
      <c r="D1335" s="31">
        <v>2982.97509765625</v>
      </c>
      <c r="E1335" s="31">
        <v>3004.77783203125</v>
      </c>
      <c r="F1335" s="31">
        <v>2969.638427734375</v>
      </c>
      <c r="G1335" s="31">
        <v>2955.6259765625</v>
      </c>
      <c r="H1335" s="34">
        <v>3018.087646484375</v>
      </c>
      <c r="I1335" s="34">
        <v>2922.866455078125</v>
      </c>
      <c r="J1335" s="34">
        <v>2979.95068359375</v>
      </c>
      <c r="K1335" s="34">
        <v>3009.777587890625</v>
      </c>
      <c r="L1335" s="34">
        <v>2969.3984375</v>
      </c>
      <c r="M1335" s="34">
        <v>2955.6015625</v>
      </c>
      <c r="N1335" s="33">
        <v>3026.517578125</v>
      </c>
      <c r="O1335" s="33">
        <v>2933.049560546875</v>
      </c>
      <c r="P1335" s="33">
        <v>2990.08544921875</v>
      </c>
      <c r="Q1335" s="33">
        <v>3015.345703125</v>
      </c>
      <c r="R1335" s="33">
        <v>2977.1552734375</v>
      </c>
      <c r="S1335" s="33">
        <v>2962.949462890625</v>
      </c>
      <c r="T1335" s="29">
        <f t="shared" si="20"/>
        <v>2978.6575520833335</v>
      </c>
    </row>
    <row r="1336" spans="1:20" x14ac:dyDescent="0.25">
      <c r="A1336" s="2">
        <v>-26.75</v>
      </c>
      <c r="B1336" s="31">
        <v>3056.876220703125</v>
      </c>
      <c r="C1336" s="31">
        <v>2967.296875</v>
      </c>
      <c r="D1336" s="31">
        <v>3021.831298828125</v>
      </c>
      <c r="E1336" s="31">
        <v>3045.0537109375</v>
      </c>
      <c r="F1336" s="31">
        <v>3009.52294921875</v>
      </c>
      <c r="G1336" s="31">
        <v>2996.416259765625</v>
      </c>
      <c r="H1336" s="34">
        <v>3057.95361328125</v>
      </c>
      <c r="I1336" s="34">
        <v>2964.618408203125</v>
      </c>
      <c r="J1336" s="34">
        <v>3018.583740234375</v>
      </c>
      <c r="K1336" s="34">
        <v>3050.708984375</v>
      </c>
      <c r="L1336" s="34">
        <v>3009.34814453125</v>
      </c>
      <c r="M1336" s="34">
        <v>2996.7978515625</v>
      </c>
      <c r="N1336" s="33">
        <v>3067.411865234375</v>
      </c>
      <c r="O1336" s="33">
        <v>2972.251220703125</v>
      </c>
      <c r="P1336" s="33">
        <v>3029.340087890625</v>
      </c>
      <c r="Q1336" s="33">
        <v>3055.443603515625</v>
      </c>
      <c r="R1336" s="33">
        <v>3017.310546875</v>
      </c>
      <c r="S1336" s="33">
        <v>3004.140869140625</v>
      </c>
      <c r="T1336" s="29">
        <f t="shared" si="20"/>
        <v>3018.9392361111113</v>
      </c>
    </row>
    <row r="1337" spans="1:20" x14ac:dyDescent="0.25">
      <c r="A1337" s="2">
        <v>-26.5</v>
      </c>
      <c r="B1337" s="31">
        <v>3096.75439453125</v>
      </c>
      <c r="C1337" s="31">
        <v>3005.477294921875</v>
      </c>
      <c r="D1337" s="31">
        <v>3061.503173828125</v>
      </c>
      <c r="E1337" s="31">
        <v>3085.352783203125</v>
      </c>
      <c r="F1337" s="31">
        <v>3050.54052734375</v>
      </c>
      <c r="G1337" s="31">
        <v>3037.046630859375</v>
      </c>
      <c r="H1337" s="34">
        <v>3098.6474609375</v>
      </c>
      <c r="I1337" s="34">
        <v>3003.51171875</v>
      </c>
      <c r="J1337" s="34">
        <v>3058.40380859375</v>
      </c>
      <c r="K1337" s="34">
        <v>3090.36865234375</v>
      </c>
      <c r="L1337" s="34">
        <v>3049.907470703125</v>
      </c>
      <c r="M1337" s="34">
        <v>3036.90625</v>
      </c>
      <c r="N1337" s="33">
        <v>3106.89794921875</v>
      </c>
      <c r="O1337" s="33">
        <v>3011.436767578125</v>
      </c>
      <c r="P1337" s="33">
        <v>3067.743896484375</v>
      </c>
      <c r="Q1337" s="33">
        <v>3096.479736328125</v>
      </c>
      <c r="R1337" s="33">
        <v>3057.325439453125</v>
      </c>
      <c r="S1337" s="33">
        <v>3044.52392578125</v>
      </c>
      <c r="T1337" s="29">
        <f t="shared" si="20"/>
        <v>3058.823771158854</v>
      </c>
    </row>
    <row r="1338" spans="1:20" x14ac:dyDescent="0.25">
      <c r="A1338" s="2">
        <v>-26.25</v>
      </c>
      <c r="B1338" s="31">
        <v>3137.71484375</v>
      </c>
      <c r="C1338" s="31">
        <v>3046.58251953125</v>
      </c>
      <c r="D1338" s="31">
        <v>3101.6181640625</v>
      </c>
      <c r="E1338" s="31">
        <v>3126.742431640625</v>
      </c>
      <c r="F1338" s="31">
        <v>3090.8173828125</v>
      </c>
      <c r="G1338" s="31">
        <v>3077.945556640625</v>
      </c>
      <c r="H1338" s="34">
        <v>3139.6455078125</v>
      </c>
      <c r="I1338" s="34">
        <v>3042.6884765625</v>
      </c>
      <c r="J1338" s="34">
        <v>3098.85693359375</v>
      </c>
      <c r="K1338" s="34">
        <v>3132.819580078125</v>
      </c>
      <c r="L1338" s="34">
        <v>3091.8134765625</v>
      </c>
      <c r="M1338" s="34">
        <v>3077.4560546875</v>
      </c>
      <c r="N1338" s="33">
        <v>3148.5966796875</v>
      </c>
      <c r="O1338" s="33">
        <v>3052.62353515625</v>
      </c>
      <c r="P1338" s="33">
        <v>3109.867919921875</v>
      </c>
      <c r="Q1338" s="33">
        <v>3137.460205078125</v>
      </c>
      <c r="R1338" s="33">
        <v>3098.8583984375</v>
      </c>
      <c r="S1338" s="33">
        <v>3085.6259765625</v>
      </c>
      <c r="T1338" s="29">
        <f t="shared" si="20"/>
        <v>3099.8740912543403</v>
      </c>
    </row>
    <row r="1339" spans="1:20" x14ac:dyDescent="0.25">
      <c r="A1339" s="2">
        <v>-26</v>
      </c>
      <c r="B1339" s="31">
        <v>3179.178466796875</v>
      </c>
      <c r="C1339" s="31">
        <v>3087.42138671875</v>
      </c>
      <c r="D1339" s="31">
        <v>3144.420166015625</v>
      </c>
      <c r="E1339" s="31">
        <v>3169.078857421875</v>
      </c>
      <c r="F1339" s="31">
        <v>3132.952392578125</v>
      </c>
      <c r="G1339" s="31">
        <v>3119.702392578125</v>
      </c>
      <c r="H1339" s="34">
        <v>3179.531005859375</v>
      </c>
      <c r="I1339" s="34">
        <v>3085.33349609375</v>
      </c>
      <c r="J1339" s="34">
        <v>3140.7392578125</v>
      </c>
      <c r="K1339" s="34">
        <v>3175.030517578125</v>
      </c>
      <c r="L1339" s="34">
        <v>3132.853515625</v>
      </c>
      <c r="M1339" s="34">
        <v>3119.077392578125</v>
      </c>
      <c r="N1339" s="33">
        <v>3190.7255859375</v>
      </c>
      <c r="O1339" s="33">
        <v>3094.48583984375</v>
      </c>
      <c r="P1339" s="33">
        <v>3152.443603515625</v>
      </c>
      <c r="Q1339" s="33">
        <v>3179.812744140625</v>
      </c>
      <c r="R1339" s="33">
        <v>3140.95166015625</v>
      </c>
      <c r="S1339" s="33">
        <v>3126.4775390625</v>
      </c>
      <c r="T1339" s="29">
        <f t="shared" si="20"/>
        <v>3141.6786566840278</v>
      </c>
    </row>
    <row r="1340" spans="1:20" x14ac:dyDescent="0.25">
      <c r="A1340" s="2">
        <v>-25.75</v>
      </c>
      <c r="B1340" s="31">
        <v>3220.946533203125</v>
      </c>
      <c r="C1340" s="31">
        <v>3128.492919921875</v>
      </c>
      <c r="D1340" s="31">
        <v>3188.22216796875</v>
      </c>
      <c r="E1340" s="31">
        <v>3210.673095703125</v>
      </c>
      <c r="F1340" s="31">
        <v>3175.0458984375</v>
      </c>
      <c r="G1340" s="31">
        <v>3162.363525390625</v>
      </c>
      <c r="H1340" s="34">
        <v>3223.7421875</v>
      </c>
      <c r="I1340" s="34">
        <v>3126.30419921875</v>
      </c>
      <c r="J1340" s="34">
        <v>3183.7392578125</v>
      </c>
      <c r="K1340" s="34">
        <v>3216.5361328125</v>
      </c>
      <c r="L1340" s="34">
        <v>3174.907958984375</v>
      </c>
      <c r="M1340" s="34">
        <v>3162.7080078125</v>
      </c>
      <c r="N1340" s="33">
        <v>3233.3349609375</v>
      </c>
      <c r="O1340" s="33">
        <v>3135.7890625</v>
      </c>
      <c r="P1340" s="33">
        <v>3193.20263671875</v>
      </c>
      <c r="Q1340" s="33">
        <v>3221.36083984375</v>
      </c>
      <c r="R1340" s="33">
        <v>3182.93798828125</v>
      </c>
      <c r="S1340" s="33">
        <v>3169.2900390625</v>
      </c>
      <c r="T1340" s="29">
        <f t="shared" si="20"/>
        <v>3183.8665228949653</v>
      </c>
    </row>
    <row r="1341" spans="1:20" x14ac:dyDescent="0.25">
      <c r="A1341" s="2">
        <v>-25.5</v>
      </c>
      <c r="B1341" s="31">
        <v>3265.48388671875</v>
      </c>
      <c r="C1341" s="31">
        <v>3171.575927734375</v>
      </c>
      <c r="D1341" s="31">
        <v>3229.91552734375</v>
      </c>
      <c r="E1341" s="31">
        <v>3254.136962890625</v>
      </c>
      <c r="F1341" s="31">
        <v>3217.880859375</v>
      </c>
      <c r="G1341" s="31">
        <v>3205.0439453125</v>
      </c>
      <c r="H1341" s="34">
        <v>3265.927978515625</v>
      </c>
      <c r="I1341" s="34">
        <v>3168.1044921875</v>
      </c>
      <c r="J1341" s="34">
        <v>3225.298095703125</v>
      </c>
      <c r="K1341" s="34">
        <v>3259.272705078125</v>
      </c>
      <c r="L1341" s="34">
        <v>3217.360595703125</v>
      </c>
      <c r="M1341" s="34">
        <v>3205.597900390625</v>
      </c>
      <c r="N1341" s="33">
        <v>3276.347412109375</v>
      </c>
      <c r="O1341" s="33">
        <v>3178.470458984375</v>
      </c>
      <c r="P1341" s="33">
        <v>3236.37744140625</v>
      </c>
      <c r="Q1341" s="33">
        <v>3264.287841796875</v>
      </c>
      <c r="R1341" s="33">
        <v>3225.78759765625</v>
      </c>
      <c r="S1341" s="33">
        <v>3212.903076171875</v>
      </c>
      <c r="T1341" s="29">
        <f t="shared" si="20"/>
        <v>3226.6540391710068</v>
      </c>
    </row>
    <row r="1342" spans="1:20" x14ac:dyDescent="0.25">
      <c r="A1342" s="2">
        <v>-25.25</v>
      </c>
      <c r="B1342" s="31">
        <v>3308.16259765625</v>
      </c>
      <c r="C1342" s="31">
        <v>3213.14599609375</v>
      </c>
      <c r="D1342" s="31">
        <v>3273.012939453125</v>
      </c>
      <c r="E1342" s="31">
        <v>3296.103759765625</v>
      </c>
      <c r="F1342" s="31">
        <v>3262.852294921875</v>
      </c>
      <c r="G1342" s="31">
        <v>3249.106201171875</v>
      </c>
      <c r="H1342" s="34">
        <v>3308.276123046875</v>
      </c>
      <c r="I1342" s="34">
        <v>3211.6650390625</v>
      </c>
      <c r="J1342" s="34">
        <v>3268.728271484375</v>
      </c>
      <c r="K1342" s="34">
        <v>3302.602294921875</v>
      </c>
      <c r="L1342" s="34">
        <v>3260.937255859375</v>
      </c>
      <c r="M1342" s="34">
        <v>3247.870849609375</v>
      </c>
      <c r="N1342" s="33">
        <v>3320.3291015625</v>
      </c>
      <c r="O1342" s="33">
        <v>3221.384521484375</v>
      </c>
      <c r="P1342" s="33">
        <v>3281.49609375</v>
      </c>
      <c r="Q1342" s="33">
        <v>3306.713623046875</v>
      </c>
      <c r="R1342" s="33">
        <v>3270.1162109375</v>
      </c>
      <c r="S1342" s="33">
        <v>3256.925048828125</v>
      </c>
      <c r="T1342" s="29">
        <f t="shared" si="20"/>
        <v>3269.9682345920137</v>
      </c>
    </row>
    <row r="1343" spans="1:20" x14ac:dyDescent="0.25">
      <c r="A1343" s="2">
        <v>-25</v>
      </c>
      <c r="B1343" s="31">
        <v>3351.7939453125</v>
      </c>
      <c r="C1343" s="31">
        <v>3256.092041015625</v>
      </c>
      <c r="D1343" s="31">
        <v>3317.1162109375</v>
      </c>
      <c r="E1343" s="31">
        <v>3340.6025390625</v>
      </c>
      <c r="F1343" s="31">
        <v>3304.8046875</v>
      </c>
      <c r="G1343" s="31">
        <v>3292.831787109375</v>
      </c>
      <c r="H1343" s="34">
        <v>3352.536376953125</v>
      </c>
      <c r="I1343" s="34">
        <v>3253.574951171875</v>
      </c>
      <c r="J1343" s="34">
        <v>3312.510986328125</v>
      </c>
      <c r="K1343" s="34">
        <v>3346.526611328125</v>
      </c>
      <c r="L1343" s="34">
        <v>3306.614013671875</v>
      </c>
      <c r="M1343" s="34">
        <v>3292.7109375</v>
      </c>
      <c r="N1343" s="33">
        <v>3363.162353515625</v>
      </c>
      <c r="O1343" s="33">
        <v>3264.22412109375</v>
      </c>
      <c r="P1343" s="33">
        <v>3323.5419921875</v>
      </c>
      <c r="Q1343" s="33">
        <v>3351.987060546875</v>
      </c>
      <c r="R1343" s="33">
        <v>3315.080322265625</v>
      </c>
      <c r="S1343" s="33">
        <v>3301.707763671875</v>
      </c>
      <c r="T1343" s="29">
        <f t="shared" si="20"/>
        <v>3313.7454833984375</v>
      </c>
    </row>
    <row r="1344" spans="1:20" x14ac:dyDescent="0.25">
      <c r="A1344" s="2">
        <v>-24.75</v>
      </c>
      <c r="B1344" s="31">
        <v>3397.084228515625</v>
      </c>
      <c r="C1344" s="31">
        <v>3300.33544921875</v>
      </c>
      <c r="D1344" s="31">
        <v>3360.971435546875</v>
      </c>
      <c r="E1344" s="31">
        <v>3385.50537109375</v>
      </c>
      <c r="F1344" s="31">
        <v>3348.974853515625</v>
      </c>
      <c r="G1344" s="31">
        <v>3337.511474609375</v>
      </c>
      <c r="H1344" s="34">
        <v>3397.58740234375</v>
      </c>
      <c r="I1344" s="34">
        <v>3298.67333984375</v>
      </c>
      <c r="J1344" s="34">
        <v>3356.778564453125</v>
      </c>
      <c r="K1344" s="34">
        <v>3390.125732421875</v>
      </c>
      <c r="L1344" s="34">
        <v>3349.649658203125</v>
      </c>
      <c r="M1344" s="34">
        <v>3336.904296875</v>
      </c>
      <c r="N1344" s="33">
        <v>3407.250244140625</v>
      </c>
      <c r="O1344" s="33">
        <v>3307.51806640625</v>
      </c>
      <c r="P1344" s="33">
        <v>3368.7470703125</v>
      </c>
      <c r="Q1344" s="33">
        <v>3396.42529296875</v>
      </c>
      <c r="R1344" s="33">
        <v>3359.16357421875</v>
      </c>
      <c r="S1344" s="33">
        <v>3345.17822265625</v>
      </c>
      <c r="T1344" s="29">
        <f t="shared" si="20"/>
        <v>3358.0213487413193</v>
      </c>
    </row>
    <row r="1345" spans="1:20" x14ac:dyDescent="0.25">
      <c r="A1345" s="2">
        <v>-24.5</v>
      </c>
      <c r="B1345" s="31">
        <v>3442.777099609375</v>
      </c>
      <c r="C1345" s="31">
        <v>3344.643310546875</v>
      </c>
      <c r="D1345" s="31">
        <v>3406.480224609375</v>
      </c>
      <c r="E1345" s="31">
        <v>3429.817138671875</v>
      </c>
      <c r="F1345" s="31">
        <v>3395.09130859375</v>
      </c>
      <c r="G1345" s="31">
        <v>3382.354736328125</v>
      </c>
      <c r="H1345" s="34">
        <v>3443.51220703125</v>
      </c>
      <c r="I1345" s="34">
        <v>3344.526611328125</v>
      </c>
      <c r="J1345" s="34">
        <v>3402.051025390625</v>
      </c>
      <c r="K1345" s="34">
        <v>3434.756591796875</v>
      </c>
      <c r="L1345" s="34">
        <v>3394.81103515625</v>
      </c>
      <c r="M1345" s="34">
        <v>3382.5673828125</v>
      </c>
      <c r="N1345" s="33">
        <v>3453.487548828125</v>
      </c>
      <c r="O1345" s="33">
        <v>3353.387451171875</v>
      </c>
      <c r="P1345" s="33">
        <v>3413.118408203125</v>
      </c>
      <c r="Q1345" s="33">
        <v>3440.266845703125</v>
      </c>
      <c r="R1345" s="33">
        <v>3402.72900390625</v>
      </c>
      <c r="S1345" s="33">
        <v>3390.021484375</v>
      </c>
      <c r="T1345" s="29">
        <f t="shared" si="20"/>
        <v>3403.13330078125</v>
      </c>
    </row>
    <row r="1346" spans="1:20" x14ac:dyDescent="0.25">
      <c r="A1346" s="2">
        <v>-24.25</v>
      </c>
      <c r="B1346" s="31">
        <v>3489.037841796875</v>
      </c>
      <c r="C1346" s="31">
        <v>3390.426513671875</v>
      </c>
      <c r="D1346" s="31">
        <v>3451.7333984375</v>
      </c>
      <c r="E1346" s="31">
        <v>3475.730712890625</v>
      </c>
      <c r="F1346" s="31">
        <v>3440.30029296875</v>
      </c>
      <c r="G1346" s="31">
        <v>3427.557373046875</v>
      </c>
      <c r="H1346" s="34">
        <v>3487.800048828125</v>
      </c>
      <c r="I1346" s="34">
        <v>3388.2353515625</v>
      </c>
      <c r="J1346" s="34">
        <v>3447.53857421875</v>
      </c>
      <c r="K1346" s="34">
        <v>3480.4228515625</v>
      </c>
      <c r="L1346" s="34">
        <v>3441.1923828125</v>
      </c>
      <c r="M1346" s="34">
        <v>3429.0107421875</v>
      </c>
      <c r="N1346" s="33">
        <v>3498.53955078125</v>
      </c>
      <c r="O1346" s="33">
        <v>3398.69775390625</v>
      </c>
      <c r="P1346" s="33">
        <v>3457.897216796875</v>
      </c>
      <c r="Q1346" s="33">
        <v>3486.2060546875</v>
      </c>
      <c r="R1346" s="33">
        <v>3449.0546875</v>
      </c>
      <c r="S1346" s="33">
        <v>3435.940673828125</v>
      </c>
      <c r="T1346" s="29">
        <f t="shared" si="20"/>
        <v>3448.6290011935762</v>
      </c>
    </row>
    <row r="1347" spans="1:20" x14ac:dyDescent="0.25">
      <c r="A1347" s="2">
        <v>-24</v>
      </c>
      <c r="B1347" s="31">
        <v>3533.7724609375</v>
      </c>
      <c r="C1347" s="31">
        <v>3434.69482421875</v>
      </c>
      <c r="D1347" s="31">
        <v>3496.32373046875</v>
      </c>
      <c r="E1347" s="31">
        <v>3522.355224609375</v>
      </c>
      <c r="F1347" s="31">
        <v>3486.4150390625</v>
      </c>
      <c r="G1347" s="31">
        <v>3474.34130859375</v>
      </c>
      <c r="H1347" s="34">
        <v>3536.539794921875</v>
      </c>
      <c r="I1347" s="34">
        <v>3433.569091796875</v>
      </c>
      <c r="J1347" s="34">
        <v>3492.3359375</v>
      </c>
      <c r="K1347" s="34">
        <v>3526.714111328125</v>
      </c>
      <c r="L1347" s="34">
        <v>3486.514892578125</v>
      </c>
      <c r="M1347" s="34">
        <v>3474.40576171875</v>
      </c>
      <c r="N1347" s="33">
        <v>3544.949951171875</v>
      </c>
      <c r="O1347" s="33">
        <v>3443.830322265625</v>
      </c>
      <c r="P1347" s="33">
        <v>3504.4775390625</v>
      </c>
      <c r="Q1347" s="33">
        <v>3533.043212890625</v>
      </c>
      <c r="R1347" s="33">
        <v>3496.127197265625</v>
      </c>
      <c r="S1347" s="33">
        <v>3482.330078125</v>
      </c>
      <c r="T1347" s="29">
        <f t="shared" si="20"/>
        <v>3494.5966932508682</v>
      </c>
    </row>
    <row r="1348" spans="1:20" x14ac:dyDescent="0.25">
      <c r="A1348" s="2">
        <v>-23.75</v>
      </c>
      <c r="B1348" s="31">
        <v>3581.977783203125</v>
      </c>
      <c r="C1348" s="31">
        <v>3480.69287109375</v>
      </c>
      <c r="D1348" s="31">
        <v>3544.728759765625</v>
      </c>
      <c r="E1348" s="31">
        <v>3569.743896484375</v>
      </c>
      <c r="F1348" s="31">
        <v>3534.134765625</v>
      </c>
      <c r="G1348" s="31">
        <v>3521.297607421875</v>
      </c>
      <c r="H1348" s="34">
        <v>3581.953369140625</v>
      </c>
      <c r="I1348" s="34">
        <v>3478.632080078125</v>
      </c>
      <c r="J1348" s="34">
        <v>3539.219970703125</v>
      </c>
      <c r="K1348" s="34">
        <v>3574.224365234375</v>
      </c>
      <c r="L1348" s="34">
        <v>3532.550048828125</v>
      </c>
      <c r="M1348" s="34">
        <v>3521.337890625</v>
      </c>
      <c r="N1348" s="33">
        <v>3593.098876953125</v>
      </c>
      <c r="O1348" s="33">
        <v>3487.7314453125</v>
      </c>
      <c r="P1348" s="33">
        <v>3551.457275390625</v>
      </c>
      <c r="Q1348" s="33">
        <v>3580.30712890625</v>
      </c>
      <c r="R1348" s="33">
        <v>3542.579345703125</v>
      </c>
      <c r="S1348" s="33">
        <v>3529.656005859375</v>
      </c>
      <c r="T1348" s="29">
        <f t="shared" ref="T1348:T1411" si="21">AVERAGE(B1348:S1348)</f>
        <v>3541.4068603515625</v>
      </c>
    </row>
    <row r="1349" spans="1:20" x14ac:dyDescent="0.25">
      <c r="A1349" s="2">
        <v>-23.5</v>
      </c>
      <c r="B1349" s="31">
        <v>3628.3662109375</v>
      </c>
      <c r="C1349" s="31">
        <v>3528.357177734375</v>
      </c>
      <c r="D1349" s="31">
        <v>3589.932861328125</v>
      </c>
      <c r="E1349" s="31">
        <v>3617.803466796875</v>
      </c>
      <c r="F1349" s="31">
        <v>3580.56298828125</v>
      </c>
      <c r="G1349" s="31">
        <v>3569.18798828125</v>
      </c>
      <c r="H1349" s="34">
        <v>3629.390625</v>
      </c>
      <c r="I1349" s="34">
        <v>3525.38232421875</v>
      </c>
      <c r="J1349" s="34">
        <v>3586.68115234375</v>
      </c>
      <c r="K1349" s="34">
        <v>3621.396484375</v>
      </c>
      <c r="L1349" s="34">
        <v>3580.9453125</v>
      </c>
      <c r="M1349" s="34">
        <v>3569.535888671875</v>
      </c>
      <c r="N1349" s="33">
        <v>3639.811279296875</v>
      </c>
      <c r="O1349" s="33">
        <v>3536.958740234375</v>
      </c>
      <c r="P1349" s="33">
        <v>3597.998046875</v>
      </c>
      <c r="Q1349" s="33">
        <v>3627.737060546875</v>
      </c>
      <c r="R1349" s="33">
        <v>3588.917236328125</v>
      </c>
      <c r="S1349" s="33">
        <v>3578.9345703125</v>
      </c>
      <c r="T1349" s="29">
        <f t="shared" si="21"/>
        <v>3588.7721896701387</v>
      </c>
    </row>
    <row r="1350" spans="1:20" x14ac:dyDescent="0.25">
      <c r="A1350" s="2">
        <v>-23.25</v>
      </c>
      <c r="B1350" s="31">
        <v>3676.306640625</v>
      </c>
      <c r="C1350" s="31">
        <v>3574.54443359375</v>
      </c>
      <c r="D1350" s="31">
        <v>3637.262939453125</v>
      </c>
      <c r="E1350" s="31">
        <v>3665.147216796875</v>
      </c>
      <c r="F1350" s="31">
        <v>3628.51123046875</v>
      </c>
      <c r="G1350" s="31">
        <v>3616.594482421875</v>
      </c>
      <c r="H1350" s="34">
        <v>3677.297119140625</v>
      </c>
      <c r="I1350" s="34">
        <v>3572.52880859375</v>
      </c>
      <c r="J1350" s="34">
        <v>3634.13525390625</v>
      </c>
      <c r="K1350" s="34">
        <v>3668.800537109375</v>
      </c>
      <c r="L1350" s="34">
        <v>3628.4951171875</v>
      </c>
      <c r="M1350" s="34">
        <v>3617.025146484375</v>
      </c>
      <c r="N1350" s="33">
        <v>3688.8056640625</v>
      </c>
      <c r="O1350" s="33">
        <v>3583.43994140625</v>
      </c>
      <c r="P1350" s="33">
        <v>3645.972412109375</v>
      </c>
      <c r="Q1350" s="33">
        <v>3675.43408203125</v>
      </c>
      <c r="R1350" s="33">
        <v>3636.11376953125</v>
      </c>
      <c r="S1350" s="33">
        <v>3625.5068359375</v>
      </c>
      <c r="T1350" s="29">
        <f t="shared" si="21"/>
        <v>3636.2178683810762</v>
      </c>
    </row>
    <row r="1351" spans="1:20" x14ac:dyDescent="0.25">
      <c r="A1351" s="2">
        <v>-23</v>
      </c>
      <c r="B1351" s="31">
        <v>3724.72216796875</v>
      </c>
      <c r="C1351" s="31">
        <v>3621.462890625</v>
      </c>
      <c r="D1351" s="31">
        <v>3686.564208984375</v>
      </c>
      <c r="E1351" s="31">
        <v>3712.73876953125</v>
      </c>
      <c r="F1351" s="31">
        <v>3676.85107421875</v>
      </c>
      <c r="G1351" s="31">
        <v>3664.9189453125</v>
      </c>
      <c r="H1351" s="34">
        <v>3724.534423828125</v>
      </c>
      <c r="I1351" s="34">
        <v>3620.60595703125</v>
      </c>
      <c r="J1351" s="34">
        <v>3681.709228515625</v>
      </c>
      <c r="K1351" s="34">
        <v>3717.54296875</v>
      </c>
      <c r="L1351" s="34">
        <v>3675.647216796875</v>
      </c>
      <c r="M1351" s="34">
        <v>3664.60498046875</v>
      </c>
      <c r="N1351" s="33">
        <v>3735.372314453125</v>
      </c>
      <c r="O1351" s="33">
        <v>3631.08154296875</v>
      </c>
      <c r="P1351" s="33">
        <v>3693.58251953125</v>
      </c>
      <c r="Q1351" s="33">
        <v>3724.5048828125</v>
      </c>
      <c r="R1351" s="33">
        <v>3683.482177734375</v>
      </c>
      <c r="S1351" s="33">
        <v>3672.892578125</v>
      </c>
      <c r="T1351" s="29">
        <f t="shared" si="21"/>
        <v>3684.0454915364585</v>
      </c>
    </row>
    <row r="1352" spans="1:20" x14ac:dyDescent="0.25">
      <c r="A1352" s="2">
        <v>-22.75</v>
      </c>
      <c r="B1352" s="31">
        <v>3773.6513671875</v>
      </c>
      <c r="C1352" s="31">
        <v>3669.94921875</v>
      </c>
      <c r="D1352" s="31">
        <v>3734.9755859375</v>
      </c>
      <c r="E1352" s="31">
        <v>3762.91845703125</v>
      </c>
      <c r="F1352" s="31">
        <v>3725.0283203125</v>
      </c>
      <c r="G1352" s="31">
        <v>3713.667724609375</v>
      </c>
      <c r="H1352" s="34">
        <v>3771.7919921875</v>
      </c>
      <c r="I1352" s="34">
        <v>3667.33544921875</v>
      </c>
      <c r="J1352" s="34">
        <v>3730.0078125</v>
      </c>
      <c r="K1352" s="34">
        <v>3767.151611328125</v>
      </c>
      <c r="L1352" s="34">
        <v>3725.408203125</v>
      </c>
      <c r="M1352" s="34">
        <v>3714.556884765625</v>
      </c>
      <c r="N1352" s="33">
        <v>3786.958740234375</v>
      </c>
      <c r="O1352" s="33">
        <v>3678.460693359375</v>
      </c>
      <c r="P1352" s="33">
        <v>3742.263671875</v>
      </c>
      <c r="Q1352" s="33">
        <v>3774.179931640625</v>
      </c>
      <c r="R1352" s="33">
        <v>3734.271728515625</v>
      </c>
      <c r="S1352" s="33">
        <v>3721.645263671875</v>
      </c>
      <c r="T1352" s="29">
        <f t="shared" si="21"/>
        <v>3733.0123697916665</v>
      </c>
    </row>
    <row r="1353" spans="1:20" x14ac:dyDescent="0.25">
      <c r="A1353" s="2">
        <v>-22.5</v>
      </c>
      <c r="B1353" s="31">
        <v>3823.8056640625</v>
      </c>
      <c r="C1353" s="31">
        <v>3718.685302734375</v>
      </c>
      <c r="D1353" s="31">
        <v>3786.620361328125</v>
      </c>
      <c r="E1353" s="31">
        <v>3813.60888671875</v>
      </c>
      <c r="F1353" s="31">
        <v>3774.451904296875</v>
      </c>
      <c r="G1353" s="31">
        <v>3763.970703125</v>
      </c>
      <c r="H1353" s="34">
        <v>3822.681884765625</v>
      </c>
      <c r="I1353" s="34">
        <v>3716.86279296875</v>
      </c>
      <c r="J1353" s="34">
        <v>3781.20166015625</v>
      </c>
      <c r="K1353" s="34">
        <v>3816.752685546875</v>
      </c>
      <c r="L1353" s="34">
        <v>3774.229736328125</v>
      </c>
      <c r="M1353" s="34">
        <v>3764.85009765625</v>
      </c>
      <c r="N1353" s="33">
        <v>3834.277587890625</v>
      </c>
      <c r="O1353" s="33">
        <v>3729.1220703125</v>
      </c>
      <c r="P1353" s="33">
        <v>3793.770751953125</v>
      </c>
      <c r="Q1353" s="33">
        <v>3823.961181640625</v>
      </c>
      <c r="R1353" s="33">
        <v>3783.701904296875</v>
      </c>
      <c r="S1353" s="33">
        <v>3772.53369140625</v>
      </c>
      <c r="T1353" s="29">
        <f t="shared" si="21"/>
        <v>3783.0604926215278</v>
      </c>
    </row>
    <row r="1354" spans="1:20" x14ac:dyDescent="0.25">
      <c r="A1354" s="2">
        <v>-22.25</v>
      </c>
      <c r="B1354" s="31">
        <v>3874.0859375</v>
      </c>
      <c r="C1354" s="31">
        <v>3769.55517578125</v>
      </c>
      <c r="D1354" s="31">
        <v>3835.991455078125</v>
      </c>
      <c r="E1354" s="31">
        <v>3863.23876953125</v>
      </c>
      <c r="F1354" s="31">
        <v>3824.5908203125</v>
      </c>
      <c r="G1354" s="31">
        <v>3814.021728515625</v>
      </c>
      <c r="H1354" s="34">
        <v>3873.349853515625</v>
      </c>
      <c r="I1354" s="34">
        <v>3767.127197265625</v>
      </c>
      <c r="J1354" s="34">
        <v>3830.654296875</v>
      </c>
      <c r="K1354" s="34">
        <v>3867.32763671875</v>
      </c>
      <c r="L1354" s="34">
        <v>3825.068115234375</v>
      </c>
      <c r="M1354" s="34">
        <v>3815.719970703125</v>
      </c>
      <c r="N1354" s="33">
        <v>3884.775390625</v>
      </c>
      <c r="O1354" s="33">
        <v>3776.721923828125</v>
      </c>
      <c r="P1354" s="33">
        <v>3843.216796875</v>
      </c>
      <c r="Q1354" s="33">
        <v>3874.2880859375</v>
      </c>
      <c r="R1354" s="33">
        <v>3832.53369140625</v>
      </c>
      <c r="S1354" s="33">
        <v>3822.9736328125</v>
      </c>
      <c r="T1354" s="29">
        <f t="shared" si="21"/>
        <v>3833.0689154730903</v>
      </c>
    </row>
    <row r="1355" spans="1:20" x14ac:dyDescent="0.25">
      <c r="A1355" s="2">
        <v>-22</v>
      </c>
      <c r="B1355" s="31">
        <v>3925.343994140625</v>
      </c>
      <c r="C1355" s="31">
        <v>3816.840087890625</v>
      </c>
      <c r="D1355" s="31">
        <v>3885.98779296875</v>
      </c>
      <c r="E1355" s="31">
        <v>3914.50634765625</v>
      </c>
      <c r="F1355" s="31">
        <v>3874.00390625</v>
      </c>
      <c r="G1355" s="31">
        <v>3866.27099609375</v>
      </c>
      <c r="H1355" s="34">
        <v>3924.870361328125</v>
      </c>
      <c r="I1355" s="34">
        <v>3816.009765625</v>
      </c>
      <c r="J1355" s="34">
        <v>3881.07470703125</v>
      </c>
      <c r="K1355" s="34">
        <v>3918.884521484375</v>
      </c>
      <c r="L1355" s="34">
        <v>3875.18505859375</v>
      </c>
      <c r="M1355" s="34">
        <v>3867.500732421875</v>
      </c>
      <c r="N1355" s="33">
        <v>3936.208251953125</v>
      </c>
      <c r="O1355" s="33">
        <v>3826.582763671875</v>
      </c>
      <c r="P1355" s="33">
        <v>3893.346923828125</v>
      </c>
      <c r="Q1355" s="33">
        <v>3925.166015625</v>
      </c>
      <c r="R1355" s="33">
        <v>3884.409423828125</v>
      </c>
      <c r="S1355" s="33">
        <v>3874.632568359375</v>
      </c>
      <c r="T1355" s="29">
        <f t="shared" si="21"/>
        <v>3883.7124565972222</v>
      </c>
    </row>
    <row r="1356" spans="1:20" x14ac:dyDescent="0.25">
      <c r="A1356" s="2">
        <v>-21.75</v>
      </c>
      <c r="B1356" s="31">
        <v>3976.225341796875</v>
      </c>
      <c r="C1356" s="31">
        <v>3867.362060546875</v>
      </c>
      <c r="D1356" s="31">
        <v>3935.66748046875</v>
      </c>
      <c r="E1356" s="31">
        <v>3966.382080078125</v>
      </c>
      <c r="F1356" s="31">
        <v>3925.63720703125</v>
      </c>
      <c r="G1356" s="31">
        <v>3918.4052734375</v>
      </c>
      <c r="H1356" s="34">
        <v>3974.25390625</v>
      </c>
      <c r="I1356" s="34">
        <v>3866.45947265625</v>
      </c>
      <c r="J1356" s="34">
        <v>3931.596923828125</v>
      </c>
      <c r="K1356" s="34">
        <v>3969.15625</v>
      </c>
      <c r="L1356" s="34">
        <v>3925.828125</v>
      </c>
      <c r="M1356" s="34">
        <v>3919.27880859375</v>
      </c>
      <c r="N1356" s="33">
        <v>3988.189453125</v>
      </c>
      <c r="O1356" s="33">
        <v>3877.038818359375</v>
      </c>
      <c r="P1356" s="33">
        <v>3944.419677734375</v>
      </c>
      <c r="Q1356" s="33">
        <v>3977.785888671875</v>
      </c>
      <c r="R1356" s="33">
        <v>3935.028076171875</v>
      </c>
      <c r="S1356" s="33">
        <v>3926.6943359375</v>
      </c>
      <c r="T1356" s="29">
        <f t="shared" si="21"/>
        <v>3934.7449544270835</v>
      </c>
    </row>
    <row r="1357" spans="1:20" x14ac:dyDescent="0.25">
      <c r="A1357" s="2">
        <v>-21.5</v>
      </c>
      <c r="B1357" s="31">
        <v>4027.87060546875</v>
      </c>
      <c r="C1357" s="31">
        <v>3919.094482421875</v>
      </c>
      <c r="D1357" s="31">
        <v>3988.686767578125</v>
      </c>
      <c r="E1357" s="31">
        <v>4018.251220703125</v>
      </c>
      <c r="F1357" s="31">
        <v>3979.400390625</v>
      </c>
      <c r="G1357" s="31">
        <v>3968.281494140625</v>
      </c>
      <c r="H1357" s="34">
        <v>4026.41064453125</v>
      </c>
      <c r="I1357" s="34">
        <v>3918.183837890625</v>
      </c>
      <c r="J1357" s="34">
        <v>3984.8486328125</v>
      </c>
      <c r="K1357" s="34">
        <v>4020.04296875</v>
      </c>
      <c r="L1357" s="34">
        <v>3979.056640625</v>
      </c>
      <c r="M1357" s="34">
        <v>3969.666259765625</v>
      </c>
      <c r="N1357" s="33">
        <v>4039.86865234375</v>
      </c>
      <c r="O1357" s="33">
        <v>3930.35009765625</v>
      </c>
      <c r="P1357" s="33">
        <v>3997.113525390625</v>
      </c>
      <c r="Q1357" s="33">
        <v>4029.53759765625</v>
      </c>
      <c r="R1357" s="33">
        <v>3986.223388671875</v>
      </c>
      <c r="S1357" s="33">
        <v>3978.839111328125</v>
      </c>
      <c r="T1357" s="29">
        <f t="shared" si="21"/>
        <v>3986.7625732421875</v>
      </c>
    </row>
    <row r="1358" spans="1:20" x14ac:dyDescent="0.25">
      <c r="A1358" s="2">
        <v>-21.25</v>
      </c>
      <c r="B1358" s="31">
        <v>4079.95654296875</v>
      </c>
      <c r="C1358" s="31">
        <v>3972.388916015625</v>
      </c>
      <c r="D1358" s="31">
        <v>4041.802490234375</v>
      </c>
      <c r="E1358" s="31">
        <v>4071.021484375</v>
      </c>
      <c r="F1358" s="31">
        <v>4029.9482421875</v>
      </c>
      <c r="G1358" s="31">
        <v>4020.3037109375</v>
      </c>
      <c r="H1358" s="34">
        <v>4078.5849609375</v>
      </c>
      <c r="I1358" s="34">
        <v>3968.71142578125</v>
      </c>
      <c r="J1358" s="34">
        <v>4036.2978515625</v>
      </c>
      <c r="K1358" s="34">
        <v>4072.77294921875</v>
      </c>
      <c r="L1358" s="34">
        <v>4029.463623046875</v>
      </c>
      <c r="M1358" s="34">
        <v>4022.72900390625</v>
      </c>
      <c r="N1358" s="33">
        <v>4093.13525390625</v>
      </c>
      <c r="O1358" s="33">
        <v>3981.1630859375</v>
      </c>
      <c r="P1358" s="33">
        <v>4049.966796875</v>
      </c>
      <c r="Q1358" s="33">
        <v>4082.037109375</v>
      </c>
      <c r="R1358" s="33">
        <v>4039.583740234375</v>
      </c>
      <c r="S1358" s="33">
        <v>4031.50146484375</v>
      </c>
      <c r="T1358" s="29">
        <f t="shared" si="21"/>
        <v>4038.9649251302085</v>
      </c>
    </row>
    <row r="1359" spans="1:20" x14ac:dyDescent="0.25">
      <c r="A1359" s="2">
        <v>-21</v>
      </c>
      <c r="B1359" s="31">
        <v>4132.03759765625</v>
      </c>
      <c r="C1359" s="31">
        <v>4022.09130859375</v>
      </c>
      <c r="D1359" s="31">
        <v>4092.951171875</v>
      </c>
      <c r="E1359" s="31">
        <v>4124.38525390625</v>
      </c>
      <c r="F1359" s="31">
        <v>4081.9931640625</v>
      </c>
      <c r="G1359" s="31">
        <v>4074.5556640625</v>
      </c>
      <c r="H1359" s="34">
        <v>4132.216796875</v>
      </c>
      <c r="I1359" s="34">
        <v>4020.965576171875</v>
      </c>
      <c r="J1359" s="34">
        <v>4090.1220703125</v>
      </c>
      <c r="K1359" s="34">
        <v>4125.98193359375</v>
      </c>
      <c r="L1359" s="34">
        <v>4082.06787109375</v>
      </c>
      <c r="M1359" s="34">
        <v>4074.853515625</v>
      </c>
      <c r="N1359" s="33">
        <v>4145.07275390625</v>
      </c>
      <c r="O1359" s="33">
        <v>4031.56982421875</v>
      </c>
      <c r="P1359" s="33">
        <v>4101.86572265625</v>
      </c>
      <c r="Q1359" s="33">
        <v>4135.74560546875</v>
      </c>
      <c r="R1359" s="33">
        <v>4092.11669921875</v>
      </c>
      <c r="S1359" s="33">
        <v>4084.806396484375</v>
      </c>
      <c r="T1359" s="29">
        <f t="shared" si="21"/>
        <v>4091.4110514322915</v>
      </c>
    </row>
    <row r="1360" spans="1:20" x14ac:dyDescent="0.25">
      <c r="A1360" s="2">
        <v>-20.75</v>
      </c>
      <c r="B1360" s="31">
        <v>4185.47412109375</v>
      </c>
      <c r="C1360" s="31">
        <v>4074.763427734375</v>
      </c>
      <c r="D1360" s="31">
        <v>4145.16748046875</v>
      </c>
      <c r="E1360" s="31">
        <v>4178.6396484375</v>
      </c>
      <c r="F1360" s="31">
        <v>4135.576171875</v>
      </c>
      <c r="G1360" s="31">
        <v>4128.83837890625</v>
      </c>
      <c r="H1360" s="34">
        <v>4183.2900390625</v>
      </c>
      <c r="I1360" s="34">
        <v>4072.68505859375</v>
      </c>
      <c r="J1360" s="34">
        <v>4141.57373046875</v>
      </c>
      <c r="K1360" s="34">
        <v>4179.29052734375</v>
      </c>
      <c r="L1360" s="34">
        <v>4135.4150390625</v>
      </c>
      <c r="M1360" s="34">
        <v>4130.671875</v>
      </c>
      <c r="N1360" s="33">
        <v>4198.740234375</v>
      </c>
      <c r="O1360" s="33">
        <v>4083.88037109375</v>
      </c>
      <c r="P1360" s="33">
        <v>4155.17333984375</v>
      </c>
      <c r="Q1360" s="33">
        <v>4190.4736328125</v>
      </c>
      <c r="R1360" s="33">
        <v>4144.787109375</v>
      </c>
      <c r="S1360" s="33">
        <v>4138.3515625</v>
      </c>
      <c r="T1360" s="29">
        <f t="shared" si="21"/>
        <v>4144.5995415581601</v>
      </c>
    </row>
    <row r="1361" spans="1:20" x14ac:dyDescent="0.25">
      <c r="A1361" s="2">
        <v>-20.5</v>
      </c>
      <c r="B1361" s="31">
        <v>4239.54638671875</v>
      </c>
      <c r="C1361" s="31">
        <v>4127.5126953125</v>
      </c>
      <c r="D1361" s="31">
        <v>4198.52294921875</v>
      </c>
      <c r="E1361" s="31">
        <v>4232.9189453125</v>
      </c>
      <c r="F1361" s="31">
        <v>4190.13623046875</v>
      </c>
      <c r="G1361" s="31">
        <v>4182.48779296875</v>
      </c>
      <c r="H1361" s="34">
        <v>4238.26611328125</v>
      </c>
      <c r="I1361" s="34">
        <v>4125.490234375</v>
      </c>
      <c r="J1361" s="34">
        <v>4194.85986328125</v>
      </c>
      <c r="K1361" s="34">
        <v>4234.8701171875</v>
      </c>
      <c r="L1361" s="34">
        <v>4189.05712890625</v>
      </c>
      <c r="M1361" s="34">
        <v>4183.46630859375</v>
      </c>
      <c r="N1361" s="33">
        <v>4251.0908203125</v>
      </c>
      <c r="O1361" s="33">
        <v>4136.1669921875</v>
      </c>
      <c r="P1361" s="33">
        <v>4207.82861328125</v>
      </c>
      <c r="Q1361" s="33">
        <v>4244.748046875</v>
      </c>
      <c r="R1361" s="33">
        <v>4200.05322265625</v>
      </c>
      <c r="S1361" s="33">
        <v>4193.6708984375</v>
      </c>
      <c r="T1361" s="29">
        <f t="shared" si="21"/>
        <v>4198.3718532986113</v>
      </c>
    </row>
    <row r="1362" spans="1:20" x14ac:dyDescent="0.25">
      <c r="A1362" s="2">
        <v>-20.25</v>
      </c>
      <c r="B1362" s="31">
        <v>4292.97314453125</v>
      </c>
      <c r="C1362" s="31">
        <v>4181.03515625</v>
      </c>
      <c r="D1362" s="31">
        <v>4253.7744140625</v>
      </c>
      <c r="E1362" s="31">
        <v>4288.8662109375</v>
      </c>
      <c r="F1362" s="31">
        <v>4242.642578125</v>
      </c>
      <c r="G1362" s="31">
        <v>4235.81787109375</v>
      </c>
      <c r="H1362" s="34">
        <v>4292.1376953125</v>
      </c>
      <c r="I1362" s="34">
        <v>4179.12353515625</v>
      </c>
      <c r="J1362" s="34">
        <v>4249.5830078125</v>
      </c>
      <c r="K1362" s="34">
        <v>4289.54248046875</v>
      </c>
      <c r="L1362" s="34">
        <v>4244.08154296875</v>
      </c>
      <c r="M1362" s="34">
        <v>4238.78173828125</v>
      </c>
      <c r="N1362" s="33">
        <v>4306.75146484375</v>
      </c>
      <c r="O1362" s="33">
        <v>4190.18701171875</v>
      </c>
      <c r="P1362" s="33">
        <v>4264.3203125</v>
      </c>
      <c r="Q1362" s="33">
        <v>4299.70166015625</v>
      </c>
      <c r="R1362" s="33">
        <v>4253.13330078125</v>
      </c>
      <c r="S1362" s="33">
        <v>4246.88623046875</v>
      </c>
      <c r="T1362" s="29">
        <f t="shared" si="21"/>
        <v>4252.7410753038193</v>
      </c>
    </row>
    <row r="1363" spans="1:20" x14ac:dyDescent="0.25">
      <c r="A1363" s="2">
        <v>-20</v>
      </c>
      <c r="B1363" s="31">
        <v>4348.01025390625</v>
      </c>
      <c r="C1363" s="31">
        <v>4234.4990234375</v>
      </c>
      <c r="D1363" s="31">
        <v>4307.5419921875</v>
      </c>
      <c r="E1363" s="31">
        <v>4344.20947265625</v>
      </c>
      <c r="F1363" s="31">
        <v>4297.46337890625</v>
      </c>
      <c r="G1363" s="31">
        <v>4292.16357421875</v>
      </c>
      <c r="H1363" s="34">
        <v>4347.09765625</v>
      </c>
      <c r="I1363" s="34">
        <v>4232.37939453125</v>
      </c>
      <c r="J1363" s="34">
        <v>4303.3359375</v>
      </c>
      <c r="K1363" s="34">
        <v>4344.3701171875</v>
      </c>
      <c r="L1363" s="34">
        <v>4296.27783203125</v>
      </c>
      <c r="M1363" s="34">
        <v>4294.25732421875</v>
      </c>
      <c r="N1363" s="33">
        <v>4361.63330078125</v>
      </c>
      <c r="O1363" s="33">
        <v>4244.43359375</v>
      </c>
      <c r="P1363" s="33">
        <v>4317.79736328125</v>
      </c>
      <c r="Q1363" s="33">
        <v>4355.7724609375</v>
      </c>
      <c r="R1363" s="33">
        <v>4307.69091796875</v>
      </c>
      <c r="S1363" s="33">
        <v>4304.72705078125</v>
      </c>
      <c r="T1363" s="29">
        <f t="shared" si="21"/>
        <v>4307.4255913628476</v>
      </c>
    </row>
    <row r="1364" spans="1:20" x14ac:dyDescent="0.25">
      <c r="A1364" s="2">
        <v>-19.75</v>
      </c>
      <c r="B1364" s="31">
        <v>4404.31884765625</v>
      </c>
      <c r="C1364" s="31">
        <v>4289.52490234375</v>
      </c>
      <c r="D1364" s="31">
        <v>4363.57666015625</v>
      </c>
      <c r="E1364" s="31">
        <v>4400.40673828125</v>
      </c>
      <c r="F1364" s="31">
        <v>4351.77978515625</v>
      </c>
      <c r="G1364" s="31">
        <v>4348.923828125</v>
      </c>
      <c r="H1364" s="34">
        <v>4402.49951171875</v>
      </c>
      <c r="I1364" s="34">
        <v>4286.51318359375</v>
      </c>
      <c r="J1364" s="34">
        <v>4359.80029296875</v>
      </c>
      <c r="K1364" s="34">
        <v>4400.55419921875</v>
      </c>
      <c r="L1364" s="34">
        <v>4352.4150390625</v>
      </c>
      <c r="M1364" s="34">
        <v>4352.02734375</v>
      </c>
      <c r="N1364" s="33">
        <v>4416.9345703125</v>
      </c>
      <c r="O1364" s="33">
        <v>4298.8076171875</v>
      </c>
      <c r="P1364" s="33">
        <v>4371.55908203125</v>
      </c>
      <c r="Q1364" s="33">
        <v>4411.935546875</v>
      </c>
      <c r="R1364" s="33">
        <v>4362.99609375</v>
      </c>
      <c r="S1364" s="33">
        <v>4358.95166015625</v>
      </c>
      <c r="T1364" s="29">
        <f t="shared" si="21"/>
        <v>4362.9736056857637</v>
      </c>
    </row>
    <row r="1365" spans="1:20" x14ac:dyDescent="0.25">
      <c r="A1365" s="2">
        <v>-19.5</v>
      </c>
      <c r="B1365" s="31">
        <v>4458.89208984375</v>
      </c>
      <c r="C1365" s="31">
        <v>4345.34326171875</v>
      </c>
      <c r="D1365" s="31">
        <v>4419.58349609375</v>
      </c>
      <c r="E1365" s="31">
        <v>4457.49267578125</v>
      </c>
      <c r="F1365" s="31">
        <v>4408.6357421875</v>
      </c>
      <c r="G1365" s="31">
        <v>4404.771484375</v>
      </c>
      <c r="H1365" s="34">
        <v>4459.04248046875</v>
      </c>
      <c r="I1365" s="34">
        <v>4343.06982421875</v>
      </c>
      <c r="J1365" s="34">
        <v>4415.146484375</v>
      </c>
      <c r="K1365" s="34">
        <v>4457.05029296875</v>
      </c>
      <c r="L1365" s="34">
        <v>4408.09228515625</v>
      </c>
      <c r="M1365" s="34">
        <v>4406.56787109375</v>
      </c>
      <c r="N1365" s="33">
        <v>4472.546875</v>
      </c>
      <c r="O1365" s="33">
        <v>4354.869140625</v>
      </c>
      <c r="P1365" s="33">
        <v>4428.16015625</v>
      </c>
      <c r="Q1365" s="33">
        <v>4469.18798828125</v>
      </c>
      <c r="R1365" s="33">
        <v>4418.0625</v>
      </c>
      <c r="S1365" s="33">
        <v>4416.1630859375</v>
      </c>
      <c r="T1365" s="29">
        <f t="shared" si="21"/>
        <v>4419.0376519097226</v>
      </c>
    </row>
    <row r="1366" spans="1:20" x14ac:dyDescent="0.25">
      <c r="A1366" s="2">
        <v>-19.25</v>
      </c>
      <c r="B1366" s="31">
        <v>4516.08447265625</v>
      </c>
      <c r="C1366" s="31">
        <v>4400.13134765625</v>
      </c>
      <c r="D1366" s="31">
        <v>4475.65234375</v>
      </c>
      <c r="E1366" s="31">
        <v>4513.5654296875</v>
      </c>
      <c r="F1366" s="31">
        <v>4465.52294921875</v>
      </c>
      <c r="G1366" s="31">
        <v>4461.22412109375</v>
      </c>
      <c r="H1366" s="34">
        <v>4513.73046875</v>
      </c>
      <c r="I1366" s="34">
        <v>4397.69970703125</v>
      </c>
      <c r="J1366" s="34">
        <v>4471.77001953125</v>
      </c>
      <c r="K1366" s="34">
        <v>4513.619140625</v>
      </c>
      <c r="L1366" s="34">
        <v>4465.103515625</v>
      </c>
      <c r="M1366" s="34">
        <v>4462.9794921875</v>
      </c>
      <c r="N1366" s="33">
        <v>4528.44970703125</v>
      </c>
      <c r="O1366" s="33">
        <v>4409.27197265625</v>
      </c>
      <c r="P1366" s="33">
        <v>4484.93115234375</v>
      </c>
      <c r="Q1366" s="33">
        <v>4525.1865234375</v>
      </c>
      <c r="R1366" s="33">
        <v>4475.771484375</v>
      </c>
      <c r="S1366" s="33">
        <v>4473.52880859375</v>
      </c>
      <c r="T1366" s="29">
        <f t="shared" si="21"/>
        <v>4475.2345920138887</v>
      </c>
    </row>
    <row r="1367" spans="1:20" x14ac:dyDescent="0.25">
      <c r="A1367" s="2">
        <v>-19</v>
      </c>
      <c r="B1367" s="31">
        <v>4572.478515625</v>
      </c>
      <c r="C1367" s="31">
        <v>4456.140625</v>
      </c>
      <c r="D1367" s="31">
        <v>4532.86767578125</v>
      </c>
      <c r="E1367" s="31">
        <v>4571.3408203125</v>
      </c>
      <c r="F1367" s="31">
        <v>4520.90625</v>
      </c>
      <c r="G1367" s="31">
        <v>4517.98046875</v>
      </c>
      <c r="H1367" s="34">
        <v>4571.99658203125</v>
      </c>
      <c r="I1367" s="34">
        <v>4453.28466796875</v>
      </c>
      <c r="J1367" s="34">
        <v>4529.00927734375</v>
      </c>
      <c r="K1367" s="34">
        <v>4570.9462890625</v>
      </c>
      <c r="L1367" s="34">
        <v>4520.9697265625</v>
      </c>
      <c r="M1367" s="34">
        <v>4522.947265625</v>
      </c>
      <c r="N1367" s="33">
        <v>4585.34912109375</v>
      </c>
      <c r="O1367" s="33">
        <v>4464.12890625</v>
      </c>
      <c r="P1367" s="33">
        <v>4542.14892578125</v>
      </c>
      <c r="Q1367" s="33">
        <v>4583.98291015625</v>
      </c>
      <c r="R1367" s="33">
        <v>4532.6064453125</v>
      </c>
      <c r="S1367" s="33">
        <v>4531.02880859375</v>
      </c>
      <c r="T1367" s="29">
        <f t="shared" si="21"/>
        <v>4532.228515625</v>
      </c>
    </row>
    <row r="1368" spans="1:20" x14ac:dyDescent="0.25">
      <c r="A1368" s="2">
        <v>-18.75</v>
      </c>
      <c r="B1368" s="31">
        <v>4629.6396484375</v>
      </c>
      <c r="C1368" s="31">
        <v>4512.193359375</v>
      </c>
      <c r="D1368" s="31">
        <v>4589.90087890625</v>
      </c>
      <c r="E1368" s="31">
        <v>4629.17236328125</v>
      </c>
      <c r="F1368" s="31">
        <v>4578.6904296875</v>
      </c>
      <c r="G1368" s="31">
        <v>4576.92333984375</v>
      </c>
      <c r="H1368" s="34">
        <v>4628.693359375</v>
      </c>
      <c r="I1368" s="34">
        <v>4509.8193359375</v>
      </c>
      <c r="J1368" s="34">
        <v>4585.95849609375</v>
      </c>
      <c r="K1368" s="34">
        <v>4629.21533203125</v>
      </c>
      <c r="L1368" s="34">
        <v>4578.51708984375</v>
      </c>
      <c r="M1368" s="34">
        <v>4580.306640625</v>
      </c>
      <c r="N1368" s="33">
        <v>4642.77880859375</v>
      </c>
      <c r="O1368" s="33">
        <v>4523.38330078125</v>
      </c>
      <c r="P1368" s="33">
        <v>4599.66796875</v>
      </c>
      <c r="Q1368" s="33">
        <v>4641.6552734375</v>
      </c>
      <c r="R1368" s="33">
        <v>4590.423828125</v>
      </c>
      <c r="S1368" s="33">
        <v>4588.41064453125</v>
      </c>
      <c r="T1368" s="29">
        <f t="shared" si="21"/>
        <v>4589.7416720920137</v>
      </c>
    </row>
    <row r="1369" spans="1:20" x14ac:dyDescent="0.25">
      <c r="A1369" s="2">
        <v>-18.5</v>
      </c>
      <c r="B1369" s="31">
        <v>4687.1357421875</v>
      </c>
      <c r="C1369" s="31">
        <v>4569.392578125</v>
      </c>
      <c r="D1369" s="31">
        <v>4646.64208984375</v>
      </c>
      <c r="E1369" s="31">
        <v>4688.701171875</v>
      </c>
      <c r="F1369" s="31">
        <v>4636.96630859375</v>
      </c>
      <c r="G1369" s="31">
        <v>4635.10302734375</v>
      </c>
      <c r="H1369" s="34">
        <v>4685.8740234375</v>
      </c>
      <c r="I1369" s="34">
        <v>4567.53759765625</v>
      </c>
      <c r="J1369" s="34">
        <v>4643.5732421875</v>
      </c>
      <c r="K1369" s="34">
        <v>4687.73486328125</v>
      </c>
      <c r="L1369" s="34">
        <v>4636.28955078125</v>
      </c>
      <c r="M1369" s="34">
        <v>4637.11962890625</v>
      </c>
      <c r="N1369" s="33">
        <v>4701.19677734375</v>
      </c>
      <c r="O1369" s="33">
        <v>4579.8408203125</v>
      </c>
      <c r="P1369" s="33">
        <v>4656.97265625</v>
      </c>
      <c r="Q1369" s="33">
        <v>4699.9306640625</v>
      </c>
      <c r="R1369" s="33">
        <v>4647.02392578125</v>
      </c>
      <c r="S1369" s="33">
        <v>4648.23583984375</v>
      </c>
      <c r="T1369" s="29">
        <f t="shared" si="21"/>
        <v>4647.5150282118057</v>
      </c>
    </row>
    <row r="1370" spans="1:20" x14ac:dyDescent="0.25">
      <c r="A1370" s="2">
        <v>-18.25</v>
      </c>
      <c r="B1370" s="31">
        <v>4745.173828125</v>
      </c>
      <c r="C1370" s="31">
        <v>4626.275390625</v>
      </c>
      <c r="D1370" s="31">
        <v>4704.4501953125</v>
      </c>
      <c r="E1370" s="31">
        <v>4747.12548828125</v>
      </c>
      <c r="F1370" s="31">
        <v>4694.0244140625</v>
      </c>
      <c r="G1370" s="31">
        <v>4692.47412109375</v>
      </c>
      <c r="H1370" s="34">
        <v>4743.5986328125</v>
      </c>
      <c r="I1370" s="34">
        <v>4624.04736328125</v>
      </c>
      <c r="J1370" s="34">
        <v>4701.4560546875</v>
      </c>
      <c r="K1370" s="34">
        <v>4745.046875</v>
      </c>
      <c r="L1370" s="34">
        <v>4694.61083984375</v>
      </c>
      <c r="M1370" s="34">
        <v>4696.587890625</v>
      </c>
      <c r="N1370" s="33">
        <v>4758.35888671875</v>
      </c>
      <c r="O1370" s="33">
        <v>4636.74462890625</v>
      </c>
      <c r="P1370" s="33">
        <v>4715.18994140625</v>
      </c>
      <c r="Q1370" s="33">
        <v>4759.30322265625</v>
      </c>
      <c r="R1370" s="33">
        <v>4705.849609375</v>
      </c>
      <c r="S1370" s="33">
        <v>4705.033203125</v>
      </c>
      <c r="T1370" s="29">
        <f t="shared" si="21"/>
        <v>4705.2972547743057</v>
      </c>
    </row>
    <row r="1371" spans="1:20" x14ac:dyDescent="0.25">
      <c r="A1371" s="2">
        <v>-18</v>
      </c>
      <c r="B1371" s="31">
        <v>4804.87841796875</v>
      </c>
      <c r="C1371" s="31">
        <v>4683.47705078125</v>
      </c>
      <c r="D1371" s="31">
        <v>4762.2880859375</v>
      </c>
      <c r="E1371" s="31">
        <v>4807.47265625</v>
      </c>
      <c r="F1371" s="31">
        <v>4753.6455078125</v>
      </c>
      <c r="G1371" s="31">
        <v>4752.44580078125</v>
      </c>
      <c r="H1371" s="34">
        <v>4802.0556640625</v>
      </c>
      <c r="I1371" s="34">
        <v>4682.1640625</v>
      </c>
      <c r="J1371" s="34">
        <v>4759.38818359375</v>
      </c>
      <c r="K1371" s="34">
        <v>4805.6025390625</v>
      </c>
      <c r="L1371" s="34">
        <v>4752.43994140625</v>
      </c>
      <c r="M1371" s="34">
        <v>4753.7744140625</v>
      </c>
      <c r="N1371" s="33">
        <v>4816.732421875</v>
      </c>
      <c r="O1371" s="33">
        <v>4694.2080078125</v>
      </c>
      <c r="P1371" s="33">
        <v>4773.3515625</v>
      </c>
      <c r="Q1371" s="33">
        <v>4819.943359375</v>
      </c>
      <c r="R1371" s="33">
        <v>4763.80908203125</v>
      </c>
      <c r="S1371" s="33">
        <v>4766.92578125</v>
      </c>
      <c r="T1371" s="29">
        <f t="shared" si="21"/>
        <v>4764.1445855034726</v>
      </c>
    </row>
    <row r="1372" spans="1:20" x14ac:dyDescent="0.25">
      <c r="A1372" s="2">
        <v>-17.75</v>
      </c>
      <c r="B1372" s="31">
        <v>4862.1953125</v>
      </c>
      <c r="C1372" s="31">
        <v>4742.04638671875</v>
      </c>
      <c r="D1372" s="31">
        <v>4821.810546875</v>
      </c>
      <c r="E1372" s="31">
        <v>4866.841796875</v>
      </c>
      <c r="F1372" s="31">
        <v>4811.5478515625</v>
      </c>
      <c r="G1372" s="31">
        <v>4812.61572265625</v>
      </c>
      <c r="H1372" s="34">
        <v>4861.7431640625</v>
      </c>
      <c r="I1372" s="34">
        <v>4739.87060546875</v>
      </c>
      <c r="J1372" s="34">
        <v>4819.1767578125</v>
      </c>
      <c r="K1372" s="34">
        <v>4864.78369140625</v>
      </c>
      <c r="L1372" s="34">
        <v>4811.16455078125</v>
      </c>
      <c r="M1372" s="34">
        <v>4815.33740234375</v>
      </c>
      <c r="N1372" s="33">
        <v>4875.2138671875</v>
      </c>
      <c r="O1372" s="33">
        <v>4752.16748046875</v>
      </c>
      <c r="P1372" s="33">
        <v>4834.4111328125</v>
      </c>
      <c r="Q1372" s="33">
        <v>4879.65576171875</v>
      </c>
      <c r="R1372" s="33">
        <v>4823.642578125</v>
      </c>
      <c r="S1372" s="33">
        <v>4825.49951171875</v>
      </c>
      <c r="T1372" s="29">
        <f t="shared" si="21"/>
        <v>4823.3180067274307</v>
      </c>
    </row>
    <row r="1373" spans="1:20" x14ac:dyDescent="0.25">
      <c r="A1373" s="2">
        <v>-17.5</v>
      </c>
      <c r="B1373" s="31">
        <v>4921.31591796875</v>
      </c>
      <c r="C1373" s="31">
        <v>4799.880859375</v>
      </c>
      <c r="D1373" s="31">
        <v>4880.7412109375</v>
      </c>
      <c r="E1373" s="31">
        <v>4926.32666015625</v>
      </c>
      <c r="F1373" s="31">
        <v>4871.61865234375</v>
      </c>
      <c r="G1373" s="31">
        <v>4871.09130859375</v>
      </c>
      <c r="H1373" s="34">
        <v>4920.2060546875</v>
      </c>
      <c r="I1373" s="34">
        <v>4798.357421875</v>
      </c>
      <c r="J1373" s="34">
        <v>4878.20849609375</v>
      </c>
      <c r="K1373" s="34">
        <v>4924.5419921875</v>
      </c>
      <c r="L1373" s="34">
        <v>4871.2666015625</v>
      </c>
      <c r="M1373" s="34">
        <v>4872.63427734375</v>
      </c>
      <c r="N1373" s="33">
        <v>4934.79248046875</v>
      </c>
      <c r="O1373" s="33">
        <v>4810.25732421875</v>
      </c>
      <c r="P1373" s="33">
        <v>4892.87158203125</v>
      </c>
      <c r="Q1373" s="33">
        <v>4940.04541015625</v>
      </c>
      <c r="R1373" s="33">
        <v>4883.27294921875</v>
      </c>
      <c r="S1373" s="33">
        <v>4885.2275390625</v>
      </c>
      <c r="T1373" s="29">
        <f t="shared" si="21"/>
        <v>4882.3698187934024</v>
      </c>
    </row>
    <row r="1374" spans="1:20" x14ac:dyDescent="0.25">
      <c r="A1374" s="2">
        <v>-17.25</v>
      </c>
      <c r="B1374" s="31">
        <v>4980.4775390625</v>
      </c>
      <c r="C1374" s="31">
        <v>4859.1572265625</v>
      </c>
      <c r="D1374" s="31">
        <v>4939.2734375</v>
      </c>
      <c r="E1374" s="31">
        <v>4988.28076171875</v>
      </c>
      <c r="F1374" s="31">
        <v>4929.541015625</v>
      </c>
      <c r="G1374" s="31">
        <v>4930.14599609375</v>
      </c>
      <c r="H1374" s="34">
        <v>4980.14013671875</v>
      </c>
      <c r="I1374" s="34">
        <v>4856.68798828125</v>
      </c>
      <c r="J1374" s="34">
        <v>4936.05224609375</v>
      </c>
      <c r="K1374" s="34">
        <v>4985.36181640625</v>
      </c>
      <c r="L1374" s="34">
        <v>4929.6748046875</v>
      </c>
      <c r="M1374" s="34">
        <v>4932.99169921875</v>
      </c>
      <c r="N1374" s="33">
        <v>4995.451171875</v>
      </c>
      <c r="O1374" s="33">
        <v>4869.365234375</v>
      </c>
      <c r="P1374" s="33">
        <v>4951.42431640625</v>
      </c>
      <c r="Q1374" s="33">
        <v>5000.62451171875</v>
      </c>
      <c r="R1374" s="33">
        <v>4942.81494140625</v>
      </c>
      <c r="S1374" s="33">
        <v>4945.09912109375</v>
      </c>
      <c r="T1374" s="29">
        <f t="shared" si="21"/>
        <v>4941.8091091579863</v>
      </c>
    </row>
    <row r="1375" spans="1:20" x14ac:dyDescent="0.25">
      <c r="A1375" s="2">
        <v>-17</v>
      </c>
      <c r="B1375" s="31">
        <v>5039.7177734375</v>
      </c>
      <c r="C1375" s="31">
        <v>4918.189453125</v>
      </c>
      <c r="D1375" s="31">
        <v>5000.1962890625</v>
      </c>
      <c r="E1375" s="31">
        <v>5050.5703125</v>
      </c>
      <c r="F1375" s="31">
        <v>4990.8525390625</v>
      </c>
      <c r="G1375" s="31">
        <v>4991.33056640625</v>
      </c>
      <c r="H1375" s="34">
        <v>5038.94921875</v>
      </c>
      <c r="I1375" s="34">
        <v>4914.9609375</v>
      </c>
      <c r="J1375" s="34">
        <v>4995.40869140625</v>
      </c>
      <c r="K1375" s="34">
        <v>5047.07275390625</v>
      </c>
      <c r="L1375" s="34">
        <v>4989.19775390625</v>
      </c>
      <c r="M1375" s="34">
        <v>4995.306640625</v>
      </c>
      <c r="N1375" s="33">
        <v>5053.8955078125</v>
      </c>
      <c r="O1375" s="33">
        <v>4927.9560546875</v>
      </c>
      <c r="P1375" s="33">
        <v>5010.84619140625</v>
      </c>
      <c r="Q1375" s="33">
        <v>5062.26904296875</v>
      </c>
      <c r="R1375" s="33">
        <v>5002.41943359375</v>
      </c>
      <c r="S1375" s="33">
        <v>5006.72119140625</v>
      </c>
      <c r="T1375" s="29">
        <f t="shared" si="21"/>
        <v>5001.9922417534726</v>
      </c>
    </row>
    <row r="1376" spans="1:20" x14ac:dyDescent="0.25">
      <c r="A1376" s="2">
        <v>-16.75</v>
      </c>
      <c r="B1376" s="31">
        <v>5099.48681640625</v>
      </c>
      <c r="C1376" s="31">
        <v>4976.5546875</v>
      </c>
      <c r="D1376" s="31">
        <v>5059.55126953125</v>
      </c>
      <c r="E1376" s="31">
        <v>5110.59375</v>
      </c>
      <c r="F1376" s="31">
        <v>5050.498046875</v>
      </c>
      <c r="G1376" s="31">
        <v>5052.30224609375</v>
      </c>
      <c r="H1376" s="34">
        <v>5099.34521484375</v>
      </c>
      <c r="I1376" s="34">
        <v>4975.9345703125</v>
      </c>
      <c r="J1376" s="34">
        <v>5056.8486328125</v>
      </c>
      <c r="K1376" s="34">
        <v>5108.9716796875</v>
      </c>
      <c r="L1376" s="34">
        <v>5049.00634765625</v>
      </c>
      <c r="M1376" s="34">
        <v>5055.9267578125</v>
      </c>
      <c r="N1376" s="33">
        <v>5114.13818359375</v>
      </c>
      <c r="O1376" s="33">
        <v>4987.78955078125</v>
      </c>
      <c r="P1376" s="33">
        <v>5072.462890625</v>
      </c>
      <c r="Q1376" s="33">
        <v>5123.99267578125</v>
      </c>
      <c r="R1376" s="33">
        <v>5061.90576171875</v>
      </c>
      <c r="S1376" s="33">
        <v>5068.8671875</v>
      </c>
      <c r="T1376" s="29">
        <f t="shared" si="21"/>
        <v>5062.4542371961807</v>
      </c>
    </row>
    <row r="1377" spans="1:20" x14ac:dyDescent="0.25">
      <c r="A1377" s="2">
        <v>-16.5</v>
      </c>
      <c r="B1377" s="31">
        <v>5160.44140625</v>
      </c>
      <c r="C1377" s="31">
        <v>5037.73046875</v>
      </c>
      <c r="D1377" s="31">
        <v>5122.376953125</v>
      </c>
      <c r="E1377" s="31">
        <v>5171.61279296875</v>
      </c>
      <c r="F1377" s="31">
        <v>5111.328125</v>
      </c>
      <c r="G1377" s="31">
        <v>5113.92333984375</v>
      </c>
      <c r="H1377" s="34">
        <v>5159.6123046875</v>
      </c>
      <c r="I1377" s="34">
        <v>5035.32666015625</v>
      </c>
      <c r="J1377" s="34">
        <v>5119.279296875</v>
      </c>
      <c r="K1377" s="34">
        <v>5169.4482421875</v>
      </c>
      <c r="L1377" s="34">
        <v>5110.49755859375</v>
      </c>
      <c r="M1377" s="34">
        <v>5116.6123046875</v>
      </c>
      <c r="N1377" s="33">
        <v>5175.6728515625</v>
      </c>
      <c r="O1377" s="33">
        <v>5049.31005859375</v>
      </c>
      <c r="P1377" s="33">
        <v>5133.20166015625</v>
      </c>
      <c r="Q1377" s="33">
        <v>5184.3505859375</v>
      </c>
      <c r="R1377" s="33">
        <v>5123.5419921875</v>
      </c>
      <c r="S1377" s="33">
        <v>5129.44287109375</v>
      </c>
      <c r="T1377" s="29">
        <f t="shared" si="21"/>
        <v>5123.5394151475693</v>
      </c>
    </row>
    <row r="1378" spans="1:20" x14ac:dyDescent="0.25">
      <c r="A1378" s="2">
        <v>-16.25</v>
      </c>
      <c r="B1378" s="31">
        <v>5221.35546875</v>
      </c>
      <c r="C1378" s="31">
        <v>5096.21435546875</v>
      </c>
      <c r="D1378" s="31">
        <v>5180.97509765625</v>
      </c>
      <c r="E1378" s="31">
        <v>5233.6396484375</v>
      </c>
      <c r="F1378" s="31">
        <v>5172.42236328125</v>
      </c>
      <c r="G1378" s="31">
        <v>5174.544921875</v>
      </c>
      <c r="H1378" s="34">
        <v>5220.92626953125</v>
      </c>
      <c r="I1378" s="34">
        <v>5094.5615234375</v>
      </c>
      <c r="J1378" s="34">
        <v>5180.2060546875</v>
      </c>
      <c r="K1378" s="34">
        <v>5231.2109375</v>
      </c>
      <c r="L1378" s="34">
        <v>5171.94384765625</v>
      </c>
      <c r="M1378" s="34">
        <v>5177.38671875</v>
      </c>
      <c r="N1378" s="33">
        <v>5235.080078125</v>
      </c>
      <c r="O1378" s="33">
        <v>5108.26513671875</v>
      </c>
      <c r="P1378" s="33">
        <v>5194.8134765625</v>
      </c>
      <c r="Q1378" s="33">
        <v>5246.814453125</v>
      </c>
      <c r="R1378" s="33">
        <v>5185.48779296875</v>
      </c>
      <c r="S1378" s="33">
        <v>5190.80712890625</v>
      </c>
      <c r="T1378" s="29">
        <f t="shared" si="21"/>
        <v>5184.258626302083</v>
      </c>
    </row>
    <row r="1379" spans="1:20" x14ac:dyDescent="0.25">
      <c r="A1379" s="2">
        <v>-16</v>
      </c>
      <c r="B1379" s="31">
        <v>5280.7333984375</v>
      </c>
      <c r="C1379" s="31">
        <v>5157.9541015625</v>
      </c>
      <c r="D1379" s="31">
        <v>5243.35791015625</v>
      </c>
      <c r="E1379" s="31">
        <v>5295.49365234375</v>
      </c>
      <c r="F1379" s="31">
        <v>5233.76318359375</v>
      </c>
      <c r="G1379" s="31">
        <v>5237.05419921875</v>
      </c>
      <c r="H1379" s="34">
        <v>5281.60693359375</v>
      </c>
      <c r="I1379" s="34">
        <v>5155.373046875</v>
      </c>
      <c r="J1379" s="34">
        <v>5239.2607421875</v>
      </c>
      <c r="K1379" s="34">
        <v>5292.8095703125</v>
      </c>
      <c r="L1379" s="34">
        <v>5232.76806640625</v>
      </c>
      <c r="M1379" s="34">
        <v>5239.7646484375</v>
      </c>
      <c r="N1379" s="33">
        <v>5295.61279296875</v>
      </c>
      <c r="O1379" s="33">
        <v>5169.8623046875</v>
      </c>
      <c r="P1379" s="33">
        <v>5255.41015625</v>
      </c>
      <c r="Q1379" s="33">
        <v>5309.3525390625</v>
      </c>
      <c r="R1379" s="33">
        <v>5245.7978515625</v>
      </c>
      <c r="S1379" s="33">
        <v>5253.24072265625</v>
      </c>
      <c r="T1379" s="29">
        <f t="shared" si="21"/>
        <v>5245.5119900173613</v>
      </c>
    </row>
    <row r="1380" spans="1:20" x14ac:dyDescent="0.25">
      <c r="A1380" s="2">
        <v>-15.75</v>
      </c>
      <c r="B1380" s="31">
        <v>5341.69775390625</v>
      </c>
      <c r="C1380" s="31">
        <v>5218.85400390625</v>
      </c>
      <c r="D1380" s="31">
        <v>5304.87646484375</v>
      </c>
      <c r="E1380" s="31">
        <v>5357.64453125</v>
      </c>
      <c r="F1380" s="31">
        <v>5296.51318359375</v>
      </c>
      <c r="G1380" s="31">
        <v>5297.865234375</v>
      </c>
      <c r="H1380" s="34">
        <v>5341.6171875</v>
      </c>
      <c r="I1380" s="34">
        <v>5217.4423828125</v>
      </c>
      <c r="J1380" s="34">
        <v>5302.3779296875</v>
      </c>
      <c r="K1380" s="34">
        <v>5354.33154296875</v>
      </c>
      <c r="L1380" s="34">
        <v>5293.50048828125</v>
      </c>
      <c r="M1380" s="34">
        <v>5301.65869140625</v>
      </c>
      <c r="N1380" s="33">
        <v>5356.81396484375</v>
      </c>
      <c r="O1380" s="33">
        <v>5231.1943359375</v>
      </c>
      <c r="P1380" s="33">
        <v>5318.1142578125</v>
      </c>
      <c r="Q1380" s="33">
        <v>5370.1787109375</v>
      </c>
      <c r="R1380" s="33">
        <v>5308.9150390625</v>
      </c>
      <c r="S1380" s="33">
        <v>5315.0703125</v>
      </c>
      <c r="T1380" s="29">
        <f t="shared" si="21"/>
        <v>5307.148111979167</v>
      </c>
    </row>
    <row r="1381" spans="1:20" x14ac:dyDescent="0.25">
      <c r="A1381" s="2">
        <v>-15.5</v>
      </c>
      <c r="B1381" s="31">
        <v>5403.4296875</v>
      </c>
      <c r="C1381" s="31">
        <v>5279.97900390625</v>
      </c>
      <c r="D1381" s="31">
        <v>5366.4814453125</v>
      </c>
      <c r="E1381" s="31">
        <v>5419.1962890625</v>
      </c>
      <c r="F1381" s="31">
        <v>5356.759765625</v>
      </c>
      <c r="G1381" s="31">
        <v>5359.67626953125</v>
      </c>
      <c r="H1381" s="34">
        <v>5403.4130859375</v>
      </c>
      <c r="I1381" s="34">
        <v>5277.88525390625</v>
      </c>
      <c r="J1381" s="34">
        <v>5365.48779296875</v>
      </c>
      <c r="K1381" s="34">
        <v>5417.419921875</v>
      </c>
      <c r="L1381" s="34">
        <v>5354.27294921875</v>
      </c>
      <c r="M1381" s="34">
        <v>5363.23681640625</v>
      </c>
      <c r="N1381" s="33">
        <v>5417.94580078125</v>
      </c>
      <c r="O1381" s="33">
        <v>5290.99072265625</v>
      </c>
      <c r="P1381" s="33">
        <v>5380.162109375</v>
      </c>
      <c r="Q1381" s="33">
        <v>5432.94970703125</v>
      </c>
      <c r="R1381" s="33">
        <v>5369.70849609375</v>
      </c>
      <c r="S1381" s="33">
        <v>5376.54443359375</v>
      </c>
      <c r="T1381" s="29">
        <f t="shared" si="21"/>
        <v>5368.6410861545137</v>
      </c>
    </row>
    <row r="1382" spans="1:20" x14ac:dyDescent="0.25">
      <c r="A1382" s="2">
        <v>-15.25</v>
      </c>
      <c r="B1382" s="31">
        <v>5464.13232421875</v>
      </c>
      <c r="C1382" s="31">
        <v>5340.73193359375</v>
      </c>
      <c r="D1382" s="31">
        <v>5427.88623046875</v>
      </c>
      <c r="E1382" s="31">
        <v>5482.64501953125</v>
      </c>
      <c r="F1382" s="31">
        <v>5418.83154296875</v>
      </c>
      <c r="G1382" s="31">
        <v>5421.93994140625</v>
      </c>
      <c r="H1382" s="34">
        <v>5465.21484375</v>
      </c>
      <c r="I1382" s="34">
        <v>5338.01708984375</v>
      </c>
      <c r="J1382" s="34">
        <v>5425.12890625</v>
      </c>
      <c r="K1382" s="34">
        <v>5481.58984375</v>
      </c>
      <c r="L1382" s="34">
        <v>5417.32421875</v>
      </c>
      <c r="M1382" s="34">
        <v>5425.6630859375</v>
      </c>
      <c r="N1382" s="33">
        <v>5479.61083984375</v>
      </c>
      <c r="O1382" s="33">
        <v>5353.466796875</v>
      </c>
      <c r="P1382" s="33">
        <v>5441.46240234375</v>
      </c>
      <c r="Q1382" s="33">
        <v>5497.04931640625</v>
      </c>
      <c r="R1382" s="33">
        <v>5431.18017578125</v>
      </c>
      <c r="S1382" s="33">
        <v>5439.6416015625</v>
      </c>
      <c r="T1382" s="29">
        <f t="shared" si="21"/>
        <v>5430.6397840711807</v>
      </c>
    </row>
    <row r="1383" spans="1:20" x14ac:dyDescent="0.25">
      <c r="A1383" s="2">
        <v>-15</v>
      </c>
      <c r="B1383" s="31">
        <v>5523.89404296875</v>
      </c>
      <c r="C1383" s="31">
        <v>5402.24658203125</v>
      </c>
      <c r="D1383" s="31">
        <v>5489.82666015625</v>
      </c>
      <c r="E1383" s="31">
        <v>5545.48193359375</v>
      </c>
      <c r="F1383" s="31">
        <v>5481.61962890625</v>
      </c>
      <c r="G1383" s="31">
        <v>5484.53125</v>
      </c>
      <c r="H1383" s="34">
        <v>5525.01416015625</v>
      </c>
      <c r="I1383" s="34">
        <v>5398.2509765625</v>
      </c>
      <c r="J1383" s="34">
        <v>5486.8779296875</v>
      </c>
      <c r="K1383" s="34">
        <v>5542.3349609375</v>
      </c>
      <c r="L1383" s="34">
        <v>5478.28955078125</v>
      </c>
      <c r="M1383" s="34">
        <v>5488.1201171875</v>
      </c>
      <c r="N1383" s="33">
        <v>5540.884765625</v>
      </c>
      <c r="O1383" s="33">
        <v>5412.8095703125</v>
      </c>
      <c r="P1383" s="33">
        <v>5501.2744140625</v>
      </c>
      <c r="Q1383" s="33">
        <v>5560.63916015625</v>
      </c>
      <c r="R1383" s="33">
        <v>5493.66015625</v>
      </c>
      <c r="S1383" s="33">
        <v>5503.517578125</v>
      </c>
      <c r="T1383" s="29">
        <f t="shared" si="21"/>
        <v>5492.1818576388887</v>
      </c>
    </row>
    <row r="1384" spans="1:20" x14ac:dyDescent="0.25">
      <c r="A1384" s="2">
        <v>-14.75</v>
      </c>
      <c r="B1384" s="31">
        <v>5586.41455078125</v>
      </c>
      <c r="C1384" s="31">
        <v>5463.75390625</v>
      </c>
      <c r="D1384" s="31">
        <v>5549.99365234375</v>
      </c>
      <c r="E1384" s="31">
        <v>5608.05908203125</v>
      </c>
      <c r="F1384" s="31">
        <v>5542.66748046875</v>
      </c>
      <c r="G1384" s="31">
        <v>5547.87646484375</v>
      </c>
      <c r="H1384" s="34">
        <v>5586.56103515625</v>
      </c>
      <c r="I1384" s="34">
        <v>5459.787109375</v>
      </c>
      <c r="J1384" s="34">
        <v>5547.93212890625</v>
      </c>
      <c r="K1384" s="34">
        <v>5604.57275390625</v>
      </c>
      <c r="L1384" s="34">
        <v>5540.1728515625</v>
      </c>
      <c r="M1384" s="34">
        <v>5549.52685546875</v>
      </c>
      <c r="N1384" s="33">
        <v>5602.0712890625</v>
      </c>
      <c r="O1384" s="33">
        <v>5474.65380859375</v>
      </c>
      <c r="P1384" s="33">
        <v>5565.0419921875</v>
      </c>
      <c r="Q1384" s="33">
        <v>5622.75</v>
      </c>
      <c r="R1384" s="33">
        <v>5555.828125</v>
      </c>
      <c r="S1384" s="33">
        <v>5564.4404296875</v>
      </c>
      <c r="T1384" s="29">
        <f t="shared" si="21"/>
        <v>5554.0057508680557</v>
      </c>
    </row>
    <row r="1385" spans="1:20" x14ac:dyDescent="0.25">
      <c r="A1385" s="2">
        <v>-14.5</v>
      </c>
      <c r="B1385" s="31">
        <v>5647.09521484375</v>
      </c>
      <c r="C1385" s="31">
        <v>5524.771484375</v>
      </c>
      <c r="D1385" s="31">
        <v>5612.6484375</v>
      </c>
      <c r="E1385" s="31">
        <v>5670.388671875</v>
      </c>
      <c r="F1385" s="31">
        <v>5604.77880859375</v>
      </c>
      <c r="G1385" s="31">
        <v>5608.96923828125</v>
      </c>
      <c r="H1385" s="34">
        <v>5647.93798828125</v>
      </c>
      <c r="I1385" s="34">
        <v>5522.27490234375</v>
      </c>
      <c r="J1385" s="34">
        <v>5609.83154296875</v>
      </c>
      <c r="K1385" s="34">
        <v>5668.91796875</v>
      </c>
      <c r="L1385" s="34">
        <v>5602.8623046875</v>
      </c>
      <c r="M1385" s="34">
        <v>5612.02880859375</v>
      </c>
      <c r="N1385" s="33">
        <v>5662.92138671875</v>
      </c>
      <c r="O1385" s="33">
        <v>5537.86474609375</v>
      </c>
      <c r="P1385" s="33">
        <v>5625.87060546875</v>
      </c>
      <c r="Q1385" s="33">
        <v>5685.4501953125</v>
      </c>
      <c r="R1385" s="33">
        <v>5617.828125</v>
      </c>
      <c r="S1385" s="33">
        <v>5628.052734375</v>
      </c>
      <c r="T1385" s="29">
        <f t="shared" si="21"/>
        <v>5616.138509114583</v>
      </c>
    </row>
    <row r="1386" spans="1:20" x14ac:dyDescent="0.25">
      <c r="A1386" s="2">
        <v>-14.25</v>
      </c>
      <c r="B1386" s="31">
        <v>5707.36181640625</v>
      </c>
      <c r="C1386" s="31">
        <v>5586.529296875</v>
      </c>
      <c r="D1386" s="31">
        <v>5674.146484375</v>
      </c>
      <c r="E1386" s="31">
        <v>5734.59521484375</v>
      </c>
      <c r="F1386" s="31">
        <v>5666.81640625</v>
      </c>
      <c r="G1386" s="31">
        <v>5671.30029296875</v>
      </c>
      <c r="H1386" s="34">
        <v>5710.09521484375</v>
      </c>
      <c r="I1386" s="34">
        <v>5583.01806640625</v>
      </c>
      <c r="J1386" s="34">
        <v>5670.9619140625</v>
      </c>
      <c r="K1386" s="34">
        <v>5731.92333984375</v>
      </c>
      <c r="L1386" s="34">
        <v>5664.8271484375</v>
      </c>
      <c r="M1386" s="34">
        <v>5673.65625</v>
      </c>
      <c r="N1386" s="33">
        <v>5724.455078125</v>
      </c>
      <c r="O1386" s="33">
        <v>5598.5029296875</v>
      </c>
      <c r="P1386" s="33">
        <v>5687.7841796875</v>
      </c>
      <c r="Q1386" s="33">
        <v>5749.68798828125</v>
      </c>
      <c r="R1386" s="33">
        <v>5680.42724609375</v>
      </c>
      <c r="S1386" s="33">
        <v>5691.0830078125</v>
      </c>
      <c r="T1386" s="29">
        <f t="shared" si="21"/>
        <v>5678.1762152777774</v>
      </c>
    </row>
    <row r="1387" spans="1:20" x14ac:dyDescent="0.25">
      <c r="A1387" s="2">
        <v>-14</v>
      </c>
      <c r="B1387" s="31">
        <v>5769.42919921875</v>
      </c>
      <c r="C1387" s="31">
        <v>5647.84814453125</v>
      </c>
      <c r="D1387" s="31">
        <v>5736.43896484375</v>
      </c>
      <c r="E1387" s="31">
        <v>5796.46728515625</v>
      </c>
      <c r="F1387" s="31">
        <v>5728.94287109375</v>
      </c>
      <c r="G1387" s="31">
        <v>5734.50048828125</v>
      </c>
      <c r="H1387" s="34">
        <v>5770.599609375</v>
      </c>
      <c r="I1387" s="34">
        <v>5644.2294921875</v>
      </c>
      <c r="J1387" s="34">
        <v>5733.654296875</v>
      </c>
      <c r="K1387" s="34">
        <v>5795.66357421875</v>
      </c>
      <c r="L1387" s="34">
        <v>5726.16064453125</v>
      </c>
      <c r="M1387" s="34">
        <v>5738.26953125</v>
      </c>
      <c r="N1387" s="33">
        <v>5785.88232421875</v>
      </c>
      <c r="O1387" s="33">
        <v>5659.4921875</v>
      </c>
      <c r="P1387" s="33">
        <v>5749.67431640625</v>
      </c>
      <c r="Q1387" s="33">
        <v>5812.00732421875</v>
      </c>
      <c r="R1387" s="33">
        <v>5742.5263671875</v>
      </c>
      <c r="S1387" s="33">
        <v>5753.93701171875</v>
      </c>
      <c r="T1387" s="29">
        <f t="shared" si="21"/>
        <v>5740.3179796006943</v>
      </c>
    </row>
    <row r="1388" spans="1:20" x14ac:dyDescent="0.25">
      <c r="A1388" s="2">
        <v>-13.75</v>
      </c>
      <c r="B1388" s="31">
        <v>5830.94091796875</v>
      </c>
      <c r="C1388" s="31">
        <v>5709.109375</v>
      </c>
      <c r="D1388" s="31">
        <v>5799</v>
      </c>
      <c r="E1388" s="31">
        <v>5859.26416015625</v>
      </c>
      <c r="F1388" s="31">
        <v>5790.783203125</v>
      </c>
      <c r="G1388" s="31">
        <v>5798.38427734375</v>
      </c>
      <c r="H1388" s="34">
        <v>5831.26953125</v>
      </c>
      <c r="I1388" s="34">
        <v>5706.06396484375</v>
      </c>
      <c r="J1388" s="34">
        <v>5795.99560546875</v>
      </c>
      <c r="K1388" s="34">
        <v>5858.1962890625</v>
      </c>
      <c r="L1388" s="34">
        <v>5788.630859375</v>
      </c>
      <c r="M1388" s="34">
        <v>5800.90966796875</v>
      </c>
      <c r="N1388" s="33">
        <v>5847.56201171875</v>
      </c>
      <c r="O1388" s="33">
        <v>5721.99072265625</v>
      </c>
      <c r="P1388" s="33">
        <v>5812.9326171875</v>
      </c>
      <c r="Q1388" s="33">
        <v>5875.46435546875</v>
      </c>
      <c r="R1388" s="33">
        <v>5803.75244140625</v>
      </c>
      <c r="S1388" s="33">
        <v>5815.5517578125</v>
      </c>
      <c r="T1388" s="29">
        <f t="shared" si="21"/>
        <v>5802.5445421006943</v>
      </c>
    </row>
    <row r="1389" spans="1:20" x14ac:dyDescent="0.25">
      <c r="A1389" s="2">
        <v>-13.5</v>
      </c>
      <c r="B1389" s="31">
        <v>5891.53515625</v>
      </c>
      <c r="C1389" s="31">
        <v>5771.41259765625</v>
      </c>
      <c r="D1389" s="31">
        <v>5861.09033203125</v>
      </c>
      <c r="E1389" s="31">
        <v>5922.31689453125</v>
      </c>
      <c r="F1389" s="31">
        <v>5853.32373046875</v>
      </c>
      <c r="G1389" s="31">
        <v>5858.87939453125</v>
      </c>
      <c r="H1389" s="34">
        <v>5894.54736328125</v>
      </c>
      <c r="I1389" s="34">
        <v>5767.93994140625</v>
      </c>
      <c r="J1389" s="34">
        <v>5858.28564453125</v>
      </c>
      <c r="K1389" s="34">
        <v>5921.919921875</v>
      </c>
      <c r="L1389" s="34">
        <v>5850.87744140625</v>
      </c>
      <c r="M1389" s="34">
        <v>5860.73486328125</v>
      </c>
      <c r="N1389" s="33">
        <v>5909.13916015625</v>
      </c>
      <c r="O1389" s="33">
        <v>5783.42919921875</v>
      </c>
      <c r="P1389" s="33">
        <v>5876.10498046875</v>
      </c>
      <c r="Q1389" s="33">
        <v>5938.51220703125</v>
      </c>
      <c r="R1389" s="33">
        <v>5867.2001953125</v>
      </c>
      <c r="S1389" s="33">
        <v>5878.39892578125</v>
      </c>
      <c r="T1389" s="29">
        <f t="shared" si="21"/>
        <v>5864.758219401042</v>
      </c>
    </row>
    <row r="1390" spans="1:20" x14ac:dyDescent="0.25">
      <c r="A1390" s="2">
        <v>-13.25</v>
      </c>
      <c r="B1390" s="31">
        <v>5952.7236328125</v>
      </c>
      <c r="C1390" s="31">
        <v>5832.7421875</v>
      </c>
      <c r="D1390" s="31">
        <v>5923.0634765625</v>
      </c>
      <c r="E1390" s="31">
        <v>5984.4443359375</v>
      </c>
      <c r="F1390" s="31">
        <v>5915.08154296875</v>
      </c>
      <c r="G1390" s="31">
        <v>5921.689453125</v>
      </c>
      <c r="H1390" s="34">
        <v>5955.8427734375</v>
      </c>
      <c r="I1390" s="34">
        <v>5829.1279296875</v>
      </c>
      <c r="J1390" s="34">
        <v>5920.95263671875</v>
      </c>
      <c r="K1390" s="34">
        <v>5983.00390625</v>
      </c>
      <c r="L1390" s="34">
        <v>5912.58203125</v>
      </c>
      <c r="M1390" s="34">
        <v>5926.28076171875</v>
      </c>
      <c r="N1390" s="33">
        <v>5970.607421875</v>
      </c>
      <c r="O1390" s="33">
        <v>5846.69140625</v>
      </c>
      <c r="P1390" s="33">
        <v>5937.19482421875</v>
      </c>
      <c r="Q1390" s="33">
        <v>6000.85302734375</v>
      </c>
      <c r="R1390" s="33">
        <v>5929.482421875</v>
      </c>
      <c r="S1390" s="33">
        <v>5941.48388671875</v>
      </c>
      <c r="T1390" s="29">
        <f t="shared" si="21"/>
        <v>5926.8804253472226</v>
      </c>
    </row>
    <row r="1391" spans="1:20" x14ac:dyDescent="0.25">
      <c r="A1391" s="2">
        <v>-13</v>
      </c>
      <c r="B1391" s="31">
        <v>6013.5498046875</v>
      </c>
      <c r="C1391" s="31">
        <v>5894.45751953125</v>
      </c>
      <c r="D1391" s="31">
        <v>5984.3486328125</v>
      </c>
      <c r="E1391" s="31">
        <v>6046.74755859375</v>
      </c>
      <c r="F1391" s="31">
        <v>5977.36083984375</v>
      </c>
      <c r="G1391" s="31">
        <v>5985.1181640625</v>
      </c>
      <c r="H1391" s="34">
        <v>6016.220703125</v>
      </c>
      <c r="I1391" s="34">
        <v>5891.71435546875</v>
      </c>
      <c r="J1391" s="34">
        <v>5981.52734375</v>
      </c>
      <c r="K1391" s="34">
        <v>6044.79638671875</v>
      </c>
      <c r="L1391" s="34">
        <v>5973.98193359375</v>
      </c>
      <c r="M1391" s="34">
        <v>5988.27734375</v>
      </c>
      <c r="N1391" s="33">
        <v>6030.63671875</v>
      </c>
      <c r="O1391" s="33">
        <v>5907.51171875</v>
      </c>
      <c r="P1391" s="33">
        <v>6000.02197265625</v>
      </c>
      <c r="Q1391" s="33">
        <v>6063.34228515625</v>
      </c>
      <c r="R1391" s="33">
        <v>5991.484375</v>
      </c>
      <c r="S1391" s="33">
        <v>6004.45849609375</v>
      </c>
      <c r="T1391" s="29">
        <f t="shared" si="21"/>
        <v>5988.642008463542</v>
      </c>
    </row>
    <row r="1392" spans="1:20" x14ac:dyDescent="0.25">
      <c r="A1392" s="2">
        <v>-12.75</v>
      </c>
      <c r="B1392" s="31">
        <v>6075.361328125</v>
      </c>
      <c r="C1392" s="31">
        <v>5954.93359375</v>
      </c>
      <c r="D1392" s="31">
        <v>6046.09814453125</v>
      </c>
      <c r="E1392" s="31">
        <v>6108.45166015625</v>
      </c>
      <c r="F1392" s="31">
        <v>6040.07080078125</v>
      </c>
      <c r="G1392" s="31">
        <v>6045.865234375</v>
      </c>
      <c r="H1392" s="34">
        <v>6078.15966796875</v>
      </c>
      <c r="I1392" s="34">
        <v>5953.52587890625</v>
      </c>
      <c r="J1392" s="34">
        <v>6043.9677734375</v>
      </c>
      <c r="K1392" s="34">
        <v>6108.03759765625</v>
      </c>
      <c r="L1392" s="34">
        <v>6037.18310546875</v>
      </c>
      <c r="M1392" s="34">
        <v>6048.4716796875</v>
      </c>
      <c r="N1392" s="33">
        <v>6092.76904296875</v>
      </c>
      <c r="O1392" s="33">
        <v>5970.57080078125</v>
      </c>
      <c r="P1392" s="33">
        <v>6062.30859375</v>
      </c>
      <c r="Q1392" s="33">
        <v>6124.07373046875</v>
      </c>
      <c r="R1392" s="33">
        <v>6053.5419921875</v>
      </c>
      <c r="S1392" s="33">
        <v>6065.37158203125</v>
      </c>
      <c r="T1392" s="29">
        <f t="shared" si="21"/>
        <v>6050.4867892795137</v>
      </c>
    </row>
    <row r="1393" spans="1:20" x14ac:dyDescent="0.25">
      <c r="A1393" s="2">
        <v>-12.5</v>
      </c>
      <c r="B1393" s="31">
        <v>6136.31396484375</v>
      </c>
      <c r="C1393" s="31">
        <v>6016.4521484375</v>
      </c>
      <c r="D1393" s="31">
        <v>6106.390625</v>
      </c>
      <c r="E1393" s="31">
        <v>6171.12646484375</v>
      </c>
      <c r="F1393" s="31">
        <v>6101.05810546875</v>
      </c>
      <c r="G1393" s="31">
        <v>6108.01171875</v>
      </c>
      <c r="H1393" s="34">
        <v>6139.18115234375</v>
      </c>
      <c r="I1393" s="34">
        <v>6013.8134765625</v>
      </c>
      <c r="J1393" s="34">
        <v>6104.76953125</v>
      </c>
      <c r="K1393" s="34">
        <v>6169.03857421875</v>
      </c>
      <c r="L1393" s="34">
        <v>6099.04150390625</v>
      </c>
      <c r="M1393" s="34">
        <v>6109.21337890625</v>
      </c>
      <c r="N1393" s="33">
        <v>6154.3955078125</v>
      </c>
      <c r="O1393" s="33">
        <v>6029.80419921875</v>
      </c>
      <c r="P1393" s="33">
        <v>6122.72802734375</v>
      </c>
      <c r="Q1393" s="33">
        <v>6186.8203125</v>
      </c>
      <c r="R1393" s="33">
        <v>6115.24169921875</v>
      </c>
      <c r="S1393" s="33">
        <v>6127.0830078125</v>
      </c>
      <c r="T1393" s="29">
        <f t="shared" si="21"/>
        <v>6111.693522135417</v>
      </c>
    </row>
    <row r="1394" spans="1:20" x14ac:dyDescent="0.25">
      <c r="A1394" s="2">
        <v>-12.25</v>
      </c>
      <c r="B1394" s="31">
        <v>6195.50048828125</v>
      </c>
      <c r="C1394" s="31">
        <v>6077.1572265625</v>
      </c>
      <c r="D1394" s="31">
        <v>6167.27294921875</v>
      </c>
      <c r="E1394" s="31">
        <v>6232.73876953125</v>
      </c>
      <c r="F1394" s="31">
        <v>6162.77587890625</v>
      </c>
      <c r="G1394" s="31">
        <v>6168.72802734375</v>
      </c>
      <c r="H1394" s="34">
        <v>6198.72802734375</v>
      </c>
      <c r="I1394" s="34">
        <v>6074.296875</v>
      </c>
      <c r="J1394" s="34">
        <v>6165.5205078125</v>
      </c>
      <c r="K1394" s="34">
        <v>6230.45751953125</v>
      </c>
      <c r="L1394" s="34">
        <v>6158.9560546875</v>
      </c>
      <c r="M1394" s="34">
        <v>6171.04248046875</v>
      </c>
      <c r="N1394" s="33">
        <v>6214.392578125</v>
      </c>
      <c r="O1394" s="33">
        <v>6090.55712890625</v>
      </c>
      <c r="P1394" s="33">
        <v>6183.7685546875</v>
      </c>
      <c r="Q1394" s="33">
        <v>6249.41650390625</v>
      </c>
      <c r="R1394" s="33">
        <v>6176.412109375</v>
      </c>
      <c r="S1394" s="33">
        <v>6188.7412109375</v>
      </c>
      <c r="T1394" s="29">
        <f t="shared" si="21"/>
        <v>6172.5812717013887</v>
      </c>
    </row>
    <row r="1395" spans="1:20" x14ac:dyDescent="0.25">
      <c r="A1395" s="2">
        <v>-12</v>
      </c>
      <c r="B1395" s="31">
        <v>6255.5654296875</v>
      </c>
      <c r="C1395" s="31">
        <v>6137.82763671875</v>
      </c>
      <c r="D1395" s="31">
        <v>6228.31787109375</v>
      </c>
      <c r="E1395" s="31">
        <v>6292.5498046875</v>
      </c>
      <c r="F1395" s="31">
        <v>6222.5126953125</v>
      </c>
      <c r="G1395" s="31">
        <v>6230.76708984375</v>
      </c>
      <c r="H1395" s="34">
        <v>6258.671875</v>
      </c>
      <c r="I1395" s="34">
        <v>6133.7802734375</v>
      </c>
      <c r="J1395" s="34">
        <v>6227.36962890625</v>
      </c>
      <c r="K1395" s="34">
        <v>6292.90234375</v>
      </c>
      <c r="L1395" s="34">
        <v>6220.587890625</v>
      </c>
      <c r="M1395" s="34">
        <v>6232.14306640625</v>
      </c>
      <c r="N1395" s="33">
        <v>6273.90234375</v>
      </c>
      <c r="O1395" s="33">
        <v>6151.9482421875</v>
      </c>
      <c r="P1395" s="33">
        <v>6244.0400390625</v>
      </c>
      <c r="Q1395" s="33">
        <v>6310.41357421875</v>
      </c>
      <c r="R1395" s="33">
        <v>6237.71923828125</v>
      </c>
      <c r="S1395" s="33">
        <v>6249.77294921875</v>
      </c>
      <c r="T1395" s="29">
        <f t="shared" si="21"/>
        <v>6233.3773328993057</v>
      </c>
    </row>
    <row r="1396" spans="1:20" x14ac:dyDescent="0.25">
      <c r="A1396" s="2">
        <v>-11.75</v>
      </c>
      <c r="B1396" s="31">
        <v>6314.52001953125</v>
      </c>
      <c r="C1396" s="31">
        <v>6198.271484375</v>
      </c>
      <c r="D1396" s="31">
        <v>6289.05224609375</v>
      </c>
      <c r="E1396" s="31">
        <v>6354.59521484375</v>
      </c>
      <c r="F1396" s="31">
        <v>6282.88037109375</v>
      </c>
      <c r="G1396" s="31">
        <v>6291.1982421875</v>
      </c>
      <c r="H1396" s="34">
        <v>6318.56396484375</v>
      </c>
      <c r="I1396" s="34">
        <v>6194.2197265625</v>
      </c>
      <c r="J1396" s="34">
        <v>6286.62646484375</v>
      </c>
      <c r="K1396" s="34">
        <v>6353.7021484375</v>
      </c>
      <c r="L1396" s="34">
        <v>6280.4091796875</v>
      </c>
      <c r="M1396" s="34">
        <v>6292.04833984375</v>
      </c>
      <c r="N1396" s="33">
        <v>6333.03271484375</v>
      </c>
      <c r="O1396" s="33">
        <v>6212.52783203125</v>
      </c>
      <c r="P1396" s="33">
        <v>6305.8017578125</v>
      </c>
      <c r="Q1396" s="33">
        <v>6372.0029296875</v>
      </c>
      <c r="R1396" s="33">
        <v>6297.6630859375</v>
      </c>
      <c r="S1396" s="33">
        <v>6310.6689453125</v>
      </c>
      <c r="T1396" s="29">
        <f t="shared" si="21"/>
        <v>6293.7658148871524</v>
      </c>
    </row>
    <row r="1397" spans="1:20" x14ac:dyDescent="0.25">
      <c r="A1397" s="2">
        <v>-11.5</v>
      </c>
      <c r="B1397" s="31">
        <v>6373.7666015625</v>
      </c>
      <c r="C1397" s="31">
        <v>6257.20068359375</v>
      </c>
      <c r="D1397" s="31">
        <v>6347.70849609375</v>
      </c>
      <c r="E1397" s="31">
        <v>6415.376953125</v>
      </c>
      <c r="F1397" s="31">
        <v>6343.4443359375</v>
      </c>
      <c r="G1397" s="31">
        <v>6350.62060546875</v>
      </c>
      <c r="H1397" s="34">
        <v>6377.736328125</v>
      </c>
      <c r="I1397" s="34">
        <v>6256.1298828125</v>
      </c>
      <c r="J1397" s="34">
        <v>6345.689453125</v>
      </c>
      <c r="K1397" s="34">
        <v>6414.27197265625</v>
      </c>
      <c r="L1397" s="34">
        <v>6339.994140625</v>
      </c>
      <c r="M1397" s="34">
        <v>6352.68212890625</v>
      </c>
      <c r="N1397" s="33">
        <v>6392.6884765625</v>
      </c>
      <c r="O1397" s="33">
        <v>6273.49951171875</v>
      </c>
      <c r="P1397" s="33">
        <v>6363.93505859375</v>
      </c>
      <c r="Q1397" s="33">
        <v>6431.43896484375</v>
      </c>
      <c r="R1397" s="33">
        <v>6357.7548828125</v>
      </c>
      <c r="S1397" s="33">
        <v>6372.392578125</v>
      </c>
      <c r="T1397" s="29">
        <f t="shared" si="21"/>
        <v>6353.68505859375</v>
      </c>
    </row>
    <row r="1398" spans="1:20" x14ac:dyDescent="0.25">
      <c r="A1398" s="2">
        <v>-11.25</v>
      </c>
      <c r="B1398" s="31">
        <v>6432.24853515625</v>
      </c>
      <c r="C1398" s="31">
        <v>6318.18505859375</v>
      </c>
      <c r="D1398" s="31">
        <v>6407.54248046875</v>
      </c>
      <c r="E1398" s="31">
        <v>6474.61865234375</v>
      </c>
      <c r="F1398" s="31">
        <v>6402.0859375</v>
      </c>
      <c r="G1398" s="31">
        <v>6410.36083984375</v>
      </c>
      <c r="H1398" s="34">
        <v>6436.3623046875</v>
      </c>
      <c r="I1398" s="34">
        <v>6314.64111328125</v>
      </c>
      <c r="J1398" s="34">
        <v>6404.7724609375</v>
      </c>
      <c r="K1398" s="34">
        <v>6473.74462890625</v>
      </c>
      <c r="L1398" s="34">
        <v>6399.71630859375</v>
      </c>
      <c r="M1398" s="34">
        <v>6413.51171875</v>
      </c>
      <c r="N1398" s="33">
        <v>6451.50634765625</v>
      </c>
      <c r="O1398" s="33">
        <v>6332.3154296875</v>
      </c>
      <c r="P1398" s="33">
        <v>6423.8046875</v>
      </c>
      <c r="Q1398" s="33">
        <v>6492.46533203125</v>
      </c>
      <c r="R1398" s="33">
        <v>6417.396484375</v>
      </c>
      <c r="S1398" s="33">
        <v>6431.55859375</v>
      </c>
      <c r="T1398" s="29">
        <f t="shared" si="21"/>
        <v>6413.1576063368057</v>
      </c>
    </row>
    <row r="1399" spans="1:20" x14ac:dyDescent="0.25">
      <c r="A1399" s="2">
        <v>-11</v>
      </c>
      <c r="B1399" s="31">
        <v>6491.544921875</v>
      </c>
      <c r="C1399" s="31">
        <v>6376.7958984375</v>
      </c>
      <c r="D1399" s="31">
        <v>6468.25439453125</v>
      </c>
      <c r="E1399" s="31">
        <v>6532.64990234375</v>
      </c>
      <c r="F1399" s="31">
        <v>6462.42138671875</v>
      </c>
      <c r="G1399" s="31">
        <v>6470.77392578125</v>
      </c>
      <c r="H1399" s="34">
        <v>6494.19580078125</v>
      </c>
      <c r="I1399" s="34">
        <v>6373.5361328125</v>
      </c>
      <c r="J1399" s="34">
        <v>6463.9560546875</v>
      </c>
      <c r="K1399" s="34">
        <v>6533.0439453125</v>
      </c>
      <c r="L1399" s="34">
        <v>6459.4384765625</v>
      </c>
      <c r="M1399" s="34">
        <v>6472.25244140625</v>
      </c>
      <c r="N1399" s="33">
        <v>6509.72900390625</v>
      </c>
      <c r="O1399" s="33">
        <v>6391.49951171875</v>
      </c>
      <c r="P1399" s="33">
        <v>6484.630859375</v>
      </c>
      <c r="Q1399" s="33">
        <v>6550.70068359375</v>
      </c>
      <c r="R1399" s="33">
        <v>6476.099609375</v>
      </c>
      <c r="S1399" s="33">
        <v>6491.3330078125</v>
      </c>
      <c r="T1399" s="29">
        <f t="shared" si="21"/>
        <v>6472.3808865017363</v>
      </c>
    </row>
    <row r="1400" spans="1:20" x14ac:dyDescent="0.25">
      <c r="A1400" s="2">
        <v>-10.75</v>
      </c>
      <c r="B1400" s="31">
        <v>6548.08837890625</v>
      </c>
      <c r="C1400" s="31">
        <v>6434.57666015625</v>
      </c>
      <c r="D1400" s="31">
        <v>6525.77685546875</v>
      </c>
      <c r="E1400" s="31">
        <v>6592.078125</v>
      </c>
      <c r="F1400" s="31">
        <v>6521.005859375</v>
      </c>
      <c r="G1400" s="31">
        <v>6528.646484375</v>
      </c>
      <c r="H1400" s="34">
        <v>6552.17626953125</v>
      </c>
      <c r="I1400" s="34">
        <v>6432.7265625</v>
      </c>
      <c r="J1400" s="34">
        <v>6524.45703125</v>
      </c>
      <c r="K1400" s="34">
        <v>6592.76171875</v>
      </c>
      <c r="L1400" s="34">
        <v>6518.4619140625</v>
      </c>
      <c r="M1400" s="34">
        <v>6529.5263671875</v>
      </c>
      <c r="N1400" s="33">
        <v>6567.1298828125</v>
      </c>
      <c r="O1400" s="33">
        <v>6452.6572265625</v>
      </c>
      <c r="P1400" s="33">
        <v>6543.8193359375</v>
      </c>
      <c r="Q1400" s="33">
        <v>6610.154296875</v>
      </c>
      <c r="R1400" s="33">
        <v>6536.74755859375</v>
      </c>
      <c r="S1400" s="33">
        <v>6549.12353515625</v>
      </c>
      <c r="T1400" s="29">
        <f t="shared" si="21"/>
        <v>6531.1063368055557</v>
      </c>
    </row>
    <row r="1401" spans="1:20" x14ac:dyDescent="0.25">
      <c r="A1401" s="2">
        <v>-10.5</v>
      </c>
      <c r="B1401" s="31">
        <v>6604.86328125</v>
      </c>
      <c r="C1401" s="31">
        <v>6492.8759765625</v>
      </c>
      <c r="D1401" s="31">
        <v>6583.59326171875</v>
      </c>
      <c r="E1401" s="31">
        <v>6649.39990234375</v>
      </c>
      <c r="F1401" s="31">
        <v>6579.50732421875</v>
      </c>
      <c r="G1401" s="31">
        <v>6588.2431640625</v>
      </c>
      <c r="H1401" s="34">
        <v>6608.74365234375</v>
      </c>
      <c r="I1401" s="34">
        <v>6491.6298828125</v>
      </c>
      <c r="J1401" s="34">
        <v>6580.9599609375</v>
      </c>
      <c r="K1401" s="34">
        <v>6650.02490234375</v>
      </c>
      <c r="L1401" s="34">
        <v>6576.31201171875</v>
      </c>
      <c r="M1401" s="34">
        <v>6589.44482421875</v>
      </c>
      <c r="N1401" s="33">
        <v>6624.3076171875</v>
      </c>
      <c r="O1401" s="33">
        <v>6509.037109375</v>
      </c>
      <c r="P1401" s="33">
        <v>6601.0341796875</v>
      </c>
      <c r="Q1401" s="33">
        <v>6668.23779296875</v>
      </c>
      <c r="R1401" s="33">
        <v>6594.9169921875</v>
      </c>
      <c r="S1401" s="33">
        <v>6609.69580078125</v>
      </c>
      <c r="T1401" s="29">
        <f t="shared" si="21"/>
        <v>6589.045979817708</v>
      </c>
    </row>
    <row r="1402" spans="1:20" x14ac:dyDescent="0.25">
      <c r="A1402" s="2">
        <v>-10.25</v>
      </c>
      <c r="B1402" s="31">
        <v>6662.41162109375</v>
      </c>
      <c r="C1402" s="31">
        <v>6551.6669921875</v>
      </c>
      <c r="D1402" s="31">
        <v>6641.77587890625</v>
      </c>
      <c r="E1402" s="31">
        <v>6705.3935546875</v>
      </c>
      <c r="F1402" s="31">
        <v>6635.892578125</v>
      </c>
      <c r="G1402" s="31">
        <v>6647.33740234375</v>
      </c>
      <c r="H1402" s="34">
        <v>6666.818359375</v>
      </c>
      <c r="I1402" s="34">
        <v>6548.74462890625</v>
      </c>
      <c r="J1402" s="34">
        <v>6638.4814453125</v>
      </c>
      <c r="K1402" s="34">
        <v>6707.3486328125</v>
      </c>
      <c r="L1402" s="34">
        <v>6633.13525390625</v>
      </c>
      <c r="M1402" s="34">
        <v>6647.23486328125</v>
      </c>
      <c r="N1402" s="33">
        <v>6682.9033203125</v>
      </c>
      <c r="O1402" s="33">
        <v>6566.1572265625</v>
      </c>
      <c r="P1402" s="33">
        <v>6659.638671875</v>
      </c>
      <c r="Q1402" s="33">
        <v>6725.298828125</v>
      </c>
      <c r="R1402" s="33">
        <v>6651.87548828125</v>
      </c>
      <c r="S1402" s="33">
        <v>6666.24951171875</v>
      </c>
      <c r="T1402" s="29">
        <f t="shared" si="21"/>
        <v>6646.5757921006943</v>
      </c>
    </row>
    <row r="1403" spans="1:20" x14ac:dyDescent="0.25">
      <c r="A1403" s="2">
        <v>-10</v>
      </c>
      <c r="B1403" s="31">
        <v>6718.56005859375</v>
      </c>
      <c r="C1403" s="31">
        <v>6608.16259765625</v>
      </c>
      <c r="D1403" s="31">
        <v>6699.2802734375</v>
      </c>
      <c r="E1403" s="31">
        <v>6763.33544921875</v>
      </c>
      <c r="F1403" s="31">
        <v>6693.27734375</v>
      </c>
      <c r="G1403" s="31">
        <v>6702.30615234375</v>
      </c>
      <c r="H1403" s="34">
        <v>6722.4521484375</v>
      </c>
      <c r="I1403" s="34">
        <v>6604.9931640625</v>
      </c>
      <c r="J1403" s="34">
        <v>6696.06201171875</v>
      </c>
      <c r="K1403" s="34">
        <v>6763.419921875</v>
      </c>
      <c r="L1403" s="34">
        <v>6690.01123046875</v>
      </c>
      <c r="M1403" s="34">
        <v>6704.33203125</v>
      </c>
      <c r="N1403" s="33">
        <v>6739.69140625</v>
      </c>
      <c r="O1403" s="33">
        <v>6624.55615234375</v>
      </c>
      <c r="P1403" s="33">
        <v>6716.98046875</v>
      </c>
      <c r="Q1403" s="33">
        <v>6781.10986328125</v>
      </c>
      <c r="R1403" s="33">
        <v>6708.3857421875</v>
      </c>
      <c r="S1403" s="33">
        <v>6724.79833984375</v>
      </c>
      <c r="T1403" s="29">
        <f t="shared" si="21"/>
        <v>6703.4285753038193</v>
      </c>
    </row>
    <row r="1404" spans="1:20" x14ac:dyDescent="0.25">
      <c r="A1404" s="2">
        <v>-9.75</v>
      </c>
      <c r="B1404" s="31">
        <v>6773.87841796875</v>
      </c>
      <c r="C1404" s="31">
        <v>6663.8828125</v>
      </c>
      <c r="D1404" s="31">
        <v>6753.9853515625</v>
      </c>
      <c r="E1404" s="31">
        <v>6818.23583984375</v>
      </c>
      <c r="F1404" s="31">
        <v>6750.38427734375</v>
      </c>
      <c r="G1404" s="31">
        <v>6759.08349609375</v>
      </c>
      <c r="H1404" s="34">
        <v>6779.5654296875</v>
      </c>
      <c r="I1404" s="34">
        <v>6660.9990234375</v>
      </c>
      <c r="J1404" s="34">
        <v>6751.0283203125</v>
      </c>
      <c r="K1404" s="34">
        <v>6820.24951171875</v>
      </c>
      <c r="L1404" s="34">
        <v>6746.55908203125</v>
      </c>
      <c r="M1404" s="34">
        <v>6760.1044921875</v>
      </c>
      <c r="N1404" s="33">
        <v>6794.380859375</v>
      </c>
      <c r="O1404" s="33">
        <v>6680.771484375</v>
      </c>
      <c r="P1404" s="33">
        <v>6772.76123046875</v>
      </c>
      <c r="Q1404" s="33">
        <v>6837.00732421875</v>
      </c>
      <c r="R1404" s="33">
        <v>6765.30078125</v>
      </c>
      <c r="S1404" s="33">
        <v>6780.27783203125</v>
      </c>
      <c r="T1404" s="29">
        <f t="shared" si="21"/>
        <v>6759.358642578125</v>
      </c>
    </row>
    <row r="1405" spans="1:20" x14ac:dyDescent="0.25">
      <c r="A1405" s="2">
        <v>-9.5</v>
      </c>
      <c r="B1405" s="31">
        <v>6826.98046875</v>
      </c>
      <c r="C1405" s="31">
        <v>6718.884765625</v>
      </c>
      <c r="D1405" s="31">
        <v>6809.4140625</v>
      </c>
      <c r="E1405" s="31">
        <v>6873.01806640625</v>
      </c>
      <c r="F1405" s="31">
        <v>6805.07275390625</v>
      </c>
      <c r="G1405" s="31">
        <v>6814.39306640625</v>
      </c>
      <c r="H1405" s="34">
        <v>6832.09375</v>
      </c>
      <c r="I1405" s="34">
        <v>6716.48095703125</v>
      </c>
      <c r="J1405" s="34">
        <v>6805.8779296875</v>
      </c>
      <c r="K1405" s="34">
        <v>6874.544921875</v>
      </c>
      <c r="L1405" s="34">
        <v>6801.46533203125</v>
      </c>
      <c r="M1405" s="34">
        <v>6815.1201171875</v>
      </c>
      <c r="N1405" s="33">
        <v>6848.7109375</v>
      </c>
      <c r="O1405" s="33">
        <v>6735.12744140625</v>
      </c>
      <c r="P1405" s="33">
        <v>6826.48583984375</v>
      </c>
      <c r="Q1405" s="33">
        <v>6892.763671875</v>
      </c>
      <c r="R1405" s="33">
        <v>6821.47119140625</v>
      </c>
      <c r="S1405" s="33">
        <v>6836.29833984375</v>
      </c>
      <c r="T1405" s="29">
        <f t="shared" si="21"/>
        <v>6814.1224229600693</v>
      </c>
    </row>
    <row r="1406" spans="1:20" x14ac:dyDescent="0.25">
      <c r="A1406" s="2">
        <v>-9.25</v>
      </c>
      <c r="B1406" s="31">
        <v>6881.7216796875</v>
      </c>
      <c r="C1406" s="31">
        <v>6774.58056640625</v>
      </c>
      <c r="D1406" s="31">
        <v>6863.435546875</v>
      </c>
      <c r="E1406" s="31">
        <v>6926.64990234375</v>
      </c>
      <c r="F1406" s="31">
        <v>6858.45703125</v>
      </c>
      <c r="G1406" s="31">
        <v>6868.8037109375</v>
      </c>
      <c r="H1406" s="34">
        <v>6887.1552734375</v>
      </c>
      <c r="I1406" s="34">
        <v>6771.134765625</v>
      </c>
      <c r="J1406" s="34">
        <v>6860.90380859375</v>
      </c>
      <c r="K1406" s="34">
        <v>6928.39013671875</v>
      </c>
      <c r="L1406" s="34">
        <v>6856.0791015625</v>
      </c>
      <c r="M1406" s="34">
        <v>6870.4189453125</v>
      </c>
      <c r="N1406" s="33">
        <v>6900.70458984375</v>
      </c>
      <c r="O1406" s="33">
        <v>6789.7138671875</v>
      </c>
      <c r="P1406" s="33">
        <v>6881.09765625</v>
      </c>
      <c r="Q1406" s="33">
        <v>6945.81005859375</v>
      </c>
      <c r="R1406" s="33">
        <v>6875.16455078125</v>
      </c>
      <c r="S1406" s="33">
        <v>6890.07958984375</v>
      </c>
      <c r="T1406" s="29">
        <f t="shared" si="21"/>
        <v>6868.3500434027774</v>
      </c>
    </row>
    <row r="1407" spans="1:20" x14ac:dyDescent="0.25">
      <c r="A1407" s="2">
        <v>-9</v>
      </c>
      <c r="B1407" s="31">
        <v>6934.81103515625</v>
      </c>
      <c r="C1407" s="31">
        <v>6827.2841796875</v>
      </c>
      <c r="D1407" s="31">
        <v>6915.84326171875</v>
      </c>
      <c r="E1407" s="31">
        <v>6980.5703125</v>
      </c>
      <c r="F1407" s="31">
        <v>6911.1708984375</v>
      </c>
      <c r="G1407" s="31">
        <v>6922.7451171875</v>
      </c>
      <c r="H1407" s="34">
        <v>6939.82421875</v>
      </c>
      <c r="I1407" s="34">
        <v>6825.4951171875</v>
      </c>
      <c r="J1407" s="34">
        <v>6912.52392578125</v>
      </c>
      <c r="K1407" s="34">
        <v>6981.81298828125</v>
      </c>
      <c r="L1407" s="34">
        <v>6909.234375</v>
      </c>
      <c r="M1407" s="34">
        <v>6923.20263671875</v>
      </c>
      <c r="N1407" s="33">
        <v>6955.02685546875</v>
      </c>
      <c r="O1407" s="33">
        <v>6845.45849609375</v>
      </c>
      <c r="P1407" s="33">
        <v>6933.5234375</v>
      </c>
      <c r="Q1407" s="33">
        <v>7000.25244140625</v>
      </c>
      <c r="R1407" s="33">
        <v>6928.00927734375</v>
      </c>
      <c r="S1407" s="33">
        <v>6944.02734375</v>
      </c>
      <c r="T1407" s="29">
        <f t="shared" si="21"/>
        <v>6921.711995442708</v>
      </c>
    </row>
    <row r="1408" spans="1:20" x14ac:dyDescent="0.25">
      <c r="A1408" s="2">
        <v>-8.75</v>
      </c>
      <c r="B1408" s="31">
        <v>6986.63232421875</v>
      </c>
      <c r="C1408" s="31">
        <v>6879.662109375</v>
      </c>
      <c r="D1408" s="31">
        <v>6967.978515625</v>
      </c>
      <c r="E1408" s="31">
        <v>7032.88330078125</v>
      </c>
      <c r="F1408" s="31">
        <v>6964.0625</v>
      </c>
      <c r="G1408" s="31">
        <v>6975.8330078125</v>
      </c>
      <c r="H1408" s="34">
        <v>6990.4013671875</v>
      </c>
      <c r="I1408" s="34">
        <v>6876.7001953125</v>
      </c>
      <c r="J1408" s="34">
        <v>6964.40771484375</v>
      </c>
      <c r="K1408" s="34">
        <v>7034.0791015625</v>
      </c>
      <c r="L1408" s="34">
        <v>6960.732421875</v>
      </c>
      <c r="M1408" s="34">
        <v>6976.3232421875</v>
      </c>
      <c r="N1408" s="33">
        <v>7006.2841796875</v>
      </c>
      <c r="O1408" s="33">
        <v>6895.9970703125</v>
      </c>
      <c r="P1408" s="33">
        <v>6985.64404296875</v>
      </c>
      <c r="Q1408" s="33">
        <v>7052.89892578125</v>
      </c>
      <c r="R1408" s="33">
        <v>6980.01318359375</v>
      </c>
      <c r="S1408" s="33">
        <v>6997.28076171875</v>
      </c>
      <c r="T1408" s="29">
        <f t="shared" si="21"/>
        <v>6973.7674424913193</v>
      </c>
    </row>
    <row r="1409" spans="1:20" x14ac:dyDescent="0.25">
      <c r="A1409" s="2">
        <v>-8.5</v>
      </c>
      <c r="B1409" s="31">
        <v>7037.4306640625</v>
      </c>
      <c r="C1409" s="31">
        <v>6932.16015625</v>
      </c>
      <c r="D1409" s="31">
        <v>7019.53759765625</v>
      </c>
      <c r="E1409" s="31">
        <v>7084.59033203125</v>
      </c>
      <c r="F1409" s="31">
        <v>7015.7353515625</v>
      </c>
      <c r="G1409" s="31">
        <v>7028.6357421875</v>
      </c>
      <c r="H1409" s="34">
        <v>7042.21533203125</v>
      </c>
      <c r="I1409" s="34">
        <v>6928.51708984375</v>
      </c>
      <c r="J1409" s="34">
        <v>7015.87109375</v>
      </c>
      <c r="K1409" s="34">
        <v>7085.85107421875</v>
      </c>
      <c r="L1409" s="34">
        <v>7013.75048828125</v>
      </c>
      <c r="M1409" s="34">
        <v>7029.390625</v>
      </c>
      <c r="N1409" s="33">
        <v>7057.51904296875</v>
      </c>
      <c r="O1409" s="33">
        <v>6947.08349609375</v>
      </c>
      <c r="P1409" s="33">
        <v>7036.8779296875</v>
      </c>
      <c r="Q1409" s="33">
        <v>7103.08935546875</v>
      </c>
      <c r="R1409" s="33">
        <v>7031.76904296875</v>
      </c>
      <c r="S1409" s="33">
        <v>7049.87841796875</v>
      </c>
      <c r="T1409" s="29">
        <f t="shared" si="21"/>
        <v>7025.5501573350693</v>
      </c>
    </row>
    <row r="1410" spans="1:20" x14ac:dyDescent="0.25">
      <c r="A1410" s="2">
        <v>-8.25</v>
      </c>
      <c r="B1410" s="31">
        <v>7087.5390625</v>
      </c>
      <c r="C1410" s="31">
        <v>6982.96826171875</v>
      </c>
      <c r="D1410" s="31">
        <v>7070.6591796875</v>
      </c>
      <c r="E1410" s="31">
        <v>7133.28271484375</v>
      </c>
      <c r="F1410" s="31">
        <v>7065.88525390625</v>
      </c>
      <c r="G1410" s="31">
        <v>7080.13232421875</v>
      </c>
      <c r="H1410" s="34">
        <v>7092.79443359375</v>
      </c>
      <c r="I1410" s="34">
        <v>6979.85595703125</v>
      </c>
      <c r="J1410" s="34">
        <v>7067.5771484375</v>
      </c>
      <c r="K1410" s="34">
        <v>7135.47802734375</v>
      </c>
      <c r="L1410" s="34">
        <v>7062.66455078125</v>
      </c>
      <c r="M1410" s="34">
        <v>7079.37109375</v>
      </c>
      <c r="N1410" s="33">
        <v>7110.0224609375</v>
      </c>
      <c r="O1410" s="33">
        <v>6999.03466796875</v>
      </c>
      <c r="P1410" s="33">
        <v>7087.6982421875</v>
      </c>
      <c r="Q1410" s="33">
        <v>7150.9765625</v>
      </c>
      <c r="R1410" s="33">
        <v>7082.58154296875</v>
      </c>
      <c r="S1410" s="33">
        <v>7100.54443359375</v>
      </c>
      <c r="T1410" s="29">
        <f t="shared" si="21"/>
        <v>7076.0592176649307</v>
      </c>
    </row>
    <row r="1411" spans="1:20" x14ac:dyDescent="0.25">
      <c r="A1411" s="2">
        <v>-8</v>
      </c>
      <c r="B1411" s="31">
        <v>7136.68798828125</v>
      </c>
      <c r="C1411" s="31">
        <v>7032.25830078125</v>
      </c>
      <c r="D1411" s="31">
        <v>7119.7744140625</v>
      </c>
      <c r="E1411" s="31">
        <v>7183.28076171875</v>
      </c>
      <c r="F1411" s="31">
        <v>7115.92919921875</v>
      </c>
      <c r="G1411" s="31">
        <v>7129.724609375</v>
      </c>
      <c r="H1411" s="34">
        <v>7141.70458984375</v>
      </c>
      <c r="I1411" s="34">
        <v>7028.65087890625</v>
      </c>
      <c r="J1411" s="34">
        <v>7114.66748046875</v>
      </c>
      <c r="K1411" s="34">
        <v>7184.0615234375</v>
      </c>
      <c r="L1411" s="34">
        <v>7112.4169921875</v>
      </c>
      <c r="M1411" s="34">
        <v>7130.283203125</v>
      </c>
      <c r="N1411" s="33">
        <v>7159.044921875</v>
      </c>
      <c r="O1411" s="33">
        <v>7049.935546875</v>
      </c>
      <c r="P1411" s="33">
        <v>7137.50048828125</v>
      </c>
      <c r="Q1411" s="33">
        <v>7201.59619140625</v>
      </c>
      <c r="R1411" s="33">
        <v>7132.53076171875</v>
      </c>
      <c r="S1411" s="33">
        <v>7149.861328125</v>
      </c>
      <c r="T1411" s="29">
        <f t="shared" si="21"/>
        <v>7125.5505099826387</v>
      </c>
    </row>
    <row r="1412" spans="1:20" x14ac:dyDescent="0.25">
      <c r="A1412" s="2">
        <v>-7.75</v>
      </c>
      <c r="B1412" s="31">
        <v>7185.46240234375</v>
      </c>
      <c r="C1412" s="31">
        <v>7081.05078125</v>
      </c>
      <c r="D1412" s="31">
        <v>7168.27392578125</v>
      </c>
      <c r="E1412" s="31">
        <v>7230.12939453125</v>
      </c>
      <c r="F1412" s="31">
        <v>7163.0849609375</v>
      </c>
      <c r="G1412" s="31">
        <v>7177.599609375</v>
      </c>
      <c r="H1412" s="34">
        <v>7188.84619140625</v>
      </c>
      <c r="I1412" s="34">
        <v>7078.58056640625</v>
      </c>
      <c r="J1412" s="34">
        <v>7163.63232421875</v>
      </c>
      <c r="K1412" s="34">
        <v>7231.8974609375</v>
      </c>
      <c r="L1412" s="34">
        <v>7162.31103515625</v>
      </c>
      <c r="M1412" s="34">
        <v>7178.7705078125</v>
      </c>
      <c r="N1412" s="33">
        <v>7207.50244140625</v>
      </c>
      <c r="O1412" s="33">
        <v>7097.97607421875</v>
      </c>
      <c r="P1412" s="33">
        <v>7186.72705078125</v>
      </c>
      <c r="Q1412" s="33">
        <v>7249.77197265625</v>
      </c>
      <c r="R1412" s="33">
        <v>7180.8359375</v>
      </c>
      <c r="S1412" s="33">
        <v>7199.98828125</v>
      </c>
      <c r="T1412" s="29">
        <f t="shared" ref="T1412:T1475" si="22">AVERAGE(B1412:S1412)</f>
        <v>7174.024495442708</v>
      </c>
    </row>
    <row r="1413" spans="1:20" x14ac:dyDescent="0.25">
      <c r="A1413" s="2">
        <v>-7.5</v>
      </c>
      <c r="B1413" s="31">
        <v>7232.330078125</v>
      </c>
      <c r="C1413" s="31">
        <v>7128.31494140625</v>
      </c>
      <c r="D1413" s="31">
        <v>7215.30029296875</v>
      </c>
      <c r="E1413" s="31">
        <v>7276.4345703125</v>
      </c>
      <c r="F1413" s="31">
        <v>7211.19140625</v>
      </c>
      <c r="G1413" s="31">
        <v>7226.439453125</v>
      </c>
      <c r="H1413" s="34">
        <v>7235.34130859375</v>
      </c>
      <c r="I1413" s="34">
        <v>7125.80517578125</v>
      </c>
      <c r="J1413" s="34">
        <v>7210.580078125</v>
      </c>
      <c r="K1413" s="34">
        <v>7278.52880859375</v>
      </c>
      <c r="L1413" s="34">
        <v>7209.6123046875</v>
      </c>
      <c r="M1413" s="34">
        <v>7225.17529296875</v>
      </c>
      <c r="N1413" s="33">
        <v>7253.4560546875</v>
      </c>
      <c r="O1413" s="33">
        <v>7145.5712890625</v>
      </c>
      <c r="P1413" s="33">
        <v>7232.86572265625</v>
      </c>
      <c r="Q1413" s="33">
        <v>7296.09716796875</v>
      </c>
      <c r="R1413" s="33">
        <v>7229.1181640625</v>
      </c>
      <c r="S1413" s="33">
        <v>7245.79052734375</v>
      </c>
      <c r="T1413" s="29">
        <f t="shared" si="22"/>
        <v>7220.9973687065976</v>
      </c>
    </row>
    <row r="1414" spans="1:20" x14ac:dyDescent="0.25">
      <c r="A1414" s="2">
        <v>-7.25</v>
      </c>
      <c r="B1414" s="31">
        <v>7278.23486328125</v>
      </c>
      <c r="C1414" s="31">
        <v>7174.46337890625</v>
      </c>
      <c r="D1414" s="31">
        <v>7261.1318359375</v>
      </c>
      <c r="E1414" s="31">
        <v>7321.5830078125</v>
      </c>
      <c r="F1414" s="31">
        <v>7258.556640625</v>
      </c>
      <c r="G1414" s="31">
        <v>7272.99658203125</v>
      </c>
      <c r="H1414" s="34">
        <v>7280.62939453125</v>
      </c>
      <c r="I1414" s="34">
        <v>7172.26953125</v>
      </c>
      <c r="J1414" s="34">
        <v>7257.43359375</v>
      </c>
      <c r="K1414" s="34">
        <v>7324.0986328125</v>
      </c>
      <c r="L1414" s="34">
        <v>7254.54736328125</v>
      </c>
      <c r="M1414" s="34">
        <v>7273.171875</v>
      </c>
      <c r="N1414" s="33">
        <v>7298.7060546875</v>
      </c>
      <c r="O1414" s="33">
        <v>7192.08447265625</v>
      </c>
      <c r="P1414" s="33">
        <v>7279.1640625</v>
      </c>
      <c r="Q1414" s="33">
        <v>7341.29736328125</v>
      </c>
      <c r="R1414" s="33">
        <v>7274.92236328125</v>
      </c>
      <c r="S1414" s="33">
        <v>7293.62255859375</v>
      </c>
      <c r="T1414" s="29">
        <f t="shared" si="22"/>
        <v>7267.161865234375</v>
      </c>
    </row>
    <row r="1415" spans="1:20" x14ac:dyDescent="0.25">
      <c r="A1415" s="2">
        <v>-7</v>
      </c>
      <c r="B1415" s="31">
        <v>7322.41162109375</v>
      </c>
      <c r="C1415" s="31">
        <v>7219.2607421875</v>
      </c>
      <c r="D1415" s="31">
        <v>7304.86279296875</v>
      </c>
      <c r="E1415" s="31">
        <v>7366.13818359375</v>
      </c>
      <c r="F1415" s="31">
        <v>7302.14599609375</v>
      </c>
      <c r="G1415" s="31">
        <v>7318.453125</v>
      </c>
      <c r="H1415" s="34">
        <v>7326.3271484375</v>
      </c>
      <c r="I1415" s="34">
        <v>7216.64599609375</v>
      </c>
      <c r="J1415" s="34">
        <v>7300.84423828125</v>
      </c>
      <c r="K1415" s="34">
        <v>7367.78271484375</v>
      </c>
      <c r="L1415" s="34">
        <v>7300.18408203125</v>
      </c>
      <c r="M1415" s="34">
        <v>7317.41748046875</v>
      </c>
      <c r="N1415" s="33">
        <v>7344.6259765625</v>
      </c>
      <c r="O1415" s="33">
        <v>7235.85888671875</v>
      </c>
      <c r="P1415" s="33">
        <v>7322.3916015625</v>
      </c>
      <c r="Q1415" s="33">
        <v>7386.619140625</v>
      </c>
      <c r="R1415" s="33">
        <v>7319.28759765625</v>
      </c>
      <c r="S1415" s="33">
        <v>7339.853515625</v>
      </c>
      <c r="T1415" s="29">
        <f t="shared" si="22"/>
        <v>7311.7283799913193</v>
      </c>
    </row>
    <row r="1416" spans="1:20" x14ac:dyDescent="0.25">
      <c r="A1416" s="2">
        <v>-6.75</v>
      </c>
      <c r="B1416" s="31">
        <v>7365.982421875</v>
      </c>
      <c r="C1416" s="31">
        <v>7262.6572265625</v>
      </c>
      <c r="D1416" s="31">
        <v>7347.17041015625</v>
      </c>
      <c r="E1416" s="31">
        <v>7409.0830078125</v>
      </c>
      <c r="F1416" s="31">
        <v>7343.9736328125</v>
      </c>
      <c r="G1416" s="31">
        <v>7361.60888671875</v>
      </c>
      <c r="H1416" s="34">
        <v>7368.90478515625</v>
      </c>
      <c r="I1416" s="34">
        <v>7260.2119140625</v>
      </c>
      <c r="J1416" s="34">
        <v>7343.93017578125</v>
      </c>
      <c r="K1416" s="34">
        <v>7410.64501953125</v>
      </c>
      <c r="L1416" s="34">
        <v>7343.353515625</v>
      </c>
      <c r="M1416" s="34">
        <v>7361.9130859375</v>
      </c>
      <c r="N1416" s="33">
        <v>7388.58642578125</v>
      </c>
      <c r="O1416" s="33">
        <v>7280.77783203125</v>
      </c>
      <c r="P1416" s="33">
        <v>7365.2470703125</v>
      </c>
      <c r="Q1416" s="33">
        <v>7427.8857421875</v>
      </c>
      <c r="R1416" s="33">
        <v>7362.8134765625</v>
      </c>
      <c r="S1416" s="33">
        <v>7383.1162109375</v>
      </c>
      <c r="T1416" s="29">
        <f t="shared" si="22"/>
        <v>7354.8811577690976</v>
      </c>
    </row>
    <row r="1417" spans="1:20" x14ac:dyDescent="0.25">
      <c r="A1417" s="2">
        <v>-6.5</v>
      </c>
      <c r="B1417" s="31">
        <v>7407.3076171875</v>
      </c>
      <c r="C1417" s="31">
        <v>7305.7060546875</v>
      </c>
      <c r="D1417" s="31">
        <v>7389.193359375</v>
      </c>
      <c r="E1417" s="31">
        <v>7450.38330078125</v>
      </c>
      <c r="F1417" s="31">
        <v>7387.24462890625</v>
      </c>
      <c r="G1417" s="31">
        <v>7403.9462890625</v>
      </c>
      <c r="H1417" s="34">
        <v>7411.67822265625</v>
      </c>
      <c r="I1417" s="34">
        <v>7301.88427734375</v>
      </c>
      <c r="J1417" s="34">
        <v>7384.23291015625</v>
      </c>
      <c r="K1417" s="34">
        <v>7452.70458984375</v>
      </c>
      <c r="L1417" s="34">
        <v>7384.2021484375</v>
      </c>
      <c r="M1417" s="34">
        <v>7403.76904296875</v>
      </c>
      <c r="N1417" s="33">
        <v>7429.5654296875</v>
      </c>
      <c r="O1417" s="33">
        <v>7322.4052734375</v>
      </c>
      <c r="P1417" s="33">
        <v>7407.357421875</v>
      </c>
      <c r="Q1417" s="33">
        <v>7470.08056640625</v>
      </c>
      <c r="R1417" s="33">
        <v>7403.83447265625</v>
      </c>
      <c r="S1417" s="33">
        <v>7424.68896484375</v>
      </c>
      <c r="T1417" s="29">
        <f t="shared" si="22"/>
        <v>7396.676920572917</v>
      </c>
    </row>
    <row r="1418" spans="1:20" x14ac:dyDescent="0.25">
      <c r="A1418" s="2">
        <v>-6.25</v>
      </c>
      <c r="B1418" s="31">
        <v>7447.16748046875</v>
      </c>
      <c r="C1418" s="31">
        <v>7345.68701171875</v>
      </c>
      <c r="D1418" s="31">
        <v>7428.7197265625</v>
      </c>
      <c r="E1418" s="31">
        <v>7489.6455078125</v>
      </c>
      <c r="F1418" s="31">
        <v>7426.841796875</v>
      </c>
      <c r="G1418" s="31">
        <v>7444.43701171875</v>
      </c>
      <c r="H1418" s="34">
        <v>7451.6796875</v>
      </c>
      <c r="I1418" s="34">
        <v>7342.14404296875</v>
      </c>
      <c r="J1418" s="34">
        <v>7422.9697265625</v>
      </c>
      <c r="K1418" s="34">
        <v>7490.517578125</v>
      </c>
      <c r="L1418" s="34">
        <v>7424.92041015625</v>
      </c>
      <c r="M1418" s="34">
        <v>7444.2890625</v>
      </c>
      <c r="N1418" s="33">
        <v>7469.638671875</v>
      </c>
      <c r="O1418" s="33">
        <v>7364.150390625</v>
      </c>
      <c r="P1418" s="33">
        <v>7445.3232421875</v>
      </c>
      <c r="Q1418" s="33">
        <v>7509.775390625</v>
      </c>
      <c r="R1418" s="33">
        <v>7444.3095703125</v>
      </c>
      <c r="S1418" s="33">
        <v>7465.88525390625</v>
      </c>
      <c r="T1418" s="29">
        <f t="shared" si="22"/>
        <v>7436.561197916667</v>
      </c>
    </row>
    <row r="1419" spans="1:20" x14ac:dyDescent="0.25">
      <c r="A1419" s="2">
        <v>-6</v>
      </c>
      <c r="B1419" s="31">
        <v>7486.61376953125</v>
      </c>
      <c r="C1419" s="31">
        <v>7385.61865234375</v>
      </c>
      <c r="D1419" s="31">
        <v>7466.10546875</v>
      </c>
      <c r="E1419" s="31">
        <v>7528.4443359375</v>
      </c>
      <c r="F1419" s="31">
        <v>7466.041015625</v>
      </c>
      <c r="G1419" s="31">
        <v>7484.8056640625</v>
      </c>
      <c r="H1419" s="34">
        <v>7490.24658203125</v>
      </c>
      <c r="I1419" s="34">
        <v>7383.2939453125</v>
      </c>
      <c r="J1419" s="34">
        <v>7462.43603515625</v>
      </c>
      <c r="K1419" s="34">
        <v>7529.615234375</v>
      </c>
      <c r="L1419" s="34">
        <v>7463.1279296875</v>
      </c>
      <c r="M1419" s="34">
        <v>7484.267578125</v>
      </c>
      <c r="N1419" s="33">
        <v>7509.05859375</v>
      </c>
      <c r="O1419" s="33">
        <v>7403.20703125</v>
      </c>
      <c r="P1419" s="33">
        <v>7484.7890625</v>
      </c>
      <c r="Q1419" s="33">
        <v>7548.0048828125</v>
      </c>
      <c r="R1419" s="33">
        <v>7484.380859375</v>
      </c>
      <c r="S1419" s="33">
        <v>7505.5234375</v>
      </c>
      <c r="T1419" s="29">
        <f t="shared" si="22"/>
        <v>7475.865559895833</v>
      </c>
    </row>
    <row r="1420" spans="1:20" x14ac:dyDescent="0.25">
      <c r="A1420" s="2">
        <v>-5.75</v>
      </c>
      <c r="B1420" s="31">
        <v>7525.06689453125</v>
      </c>
      <c r="C1420" s="31">
        <v>7423.6884765625</v>
      </c>
      <c r="D1420" s="31">
        <v>7504.4208984375</v>
      </c>
      <c r="E1420" s="31">
        <v>7564.15087890625</v>
      </c>
      <c r="F1420" s="31">
        <v>7502.9140625</v>
      </c>
      <c r="G1420" s="31">
        <v>7523.58154296875</v>
      </c>
      <c r="H1420" s="34">
        <v>7526.91357421875</v>
      </c>
      <c r="I1420" s="34">
        <v>7419.8583984375</v>
      </c>
      <c r="J1420" s="34">
        <v>7499.205078125</v>
      </c>
      <c r="K1420" s="34">
        <v>7566.35595703125</v>
      </c>
      <c r="L1420" s="34">
        <v>7500.978515625</v>
      </c>
      <c r="M1420" s="34">
        <v>7522.9560546875</v>
      </c>
      <c r="N1420" s="33">
        <v>7546.21923828125</v>
      </c>
      <c r="O1420" s="33">
        <v>7440.41943359375</v>
      </c>
      <c r="P1420" s="33">
        <v>7522.4228515625</v>
      </c>
      <c r="Q1420" s="33">
        <v>7585.68603515625</v>
      </c>
      <c r="R1420" s="33">
        <v>7521.2734375</v>
      </c>
      <c r="S1420" s="33">
        <v>7543.94091796875</v>
      </c>
      <c r="T1420" s="29">
        <f t="shared" si="22"/>
        <v>7513.3362358940976</v>
      </c>
    </row>
    <row r="1421" spans="1:20" x14ac:dyDescent="0.25">
      <c r="A1421" s="2">
        <v>-5.5</v>
      </c>
      <c r="B1421" s="31">
        <v>7560.275390625</v>
      </c>
      <c r="C1421" s="31">
        <v>7459.22216796875</v>
      </c>
      <c r="D1421" s="31">
        <v>7538.83203125</v>
      </c>
      <c r="E1421" s="31">
        <v>7601.345703125</v>
      </c>
      <c r="F1421" s="31">
        <v>7537.7998046875</v>
      </c>
      <c r="G1421" s="31">
        <v>7559.56884765625</v>
      </c>
      <c r="H1421" s="34">
        <v>7562.93505859375</v>
      </c>
      <c r="I1421" s="34">
        <v>7456.33154296875</v>
      </c>
      <c r="J1421" s="34">
        <v>7534.76611328125</v>
      </c>
      <c r="K1421" s="34">
        <v>7601.03076171875</v>
      </c>
      <c r="L1421" s="34">
        <v>7537.35205078125</v>
      </c>
      <c r="M1421" s="34">
        <v>7560.416015625</v>
      </c>
      <c r="N1421" s="33">
        <v>7582.10888671875</v>
      </c>
      <c r="O1421" s="33">
        <v>7476.60693359375</v>
      </c>
      <c r="P1421" s="33">
        <v>7558.35546875</v>
      </c>
      <c r="Q1421" s="33">
        <v>7620.22265625</v>
      </c>
      <c r="R1421" s="33">
        <v>7555.8740234375</v>
      </c>
      <c r="S1421" s="33">
        <v>7580.02783203125</v>
      </c>
      <c r="T1421" s="29">
        <f t="shared" si="22"/>
        <v>7549.0595160590274</v>
      </c>
    </row>
    <row r="1422" spans="1:20" x14ac:dyDescent="0.25">
      <c r="A1422" s="2">
        <v>-5.25</v>
      </c>
      <c r="B1422" s="31">
        <v>7595.43505859375</v>
      </c>
      <c r="C1422" s="31">
        <v>7494.90185546875</v>
      </c>
      <c r="D1422" s="31">
        <v>7573.822265625</v>
      </c>
      <c r="E1422" s="31">
        <v>7634.4716796875</v>
      </c>
      <c r="F1422" s="31">
        <v>7572.1025390625</v>
      </c>
      <c r="G1422" s="31">
        <v>7594.66796875</v>
      </c>
      <c r="H1422" s="34">
        <v>7596.7421875</v>
      </c>
      <c r="I1422" s="34">
        <v>7490.09423828125</v>
      </c>
      <c r="J1422" s="34">
        <v>7568.662109375</v>
      </c>
      <c r="K1422" s="34">
        <v>7635.8818359375</v>
      </c>
      <c r="L1422" s="34">
        <v>7570.8173828125</v>
      </c>
      <c r="M1422" s="34">
        <v>7594.83203125</v>
      </c>
      <c r="N1422" s="33">
        <v>7617.0419921875</v>
      </c>
      <c r="O1422" s="33">
        <v>7510.93212890625</v>
      </c>
      <c r="P1422" s="33">
        <v>7591.89404296875</v>
      </c>
      <c r="Q1422" s="33">
        <v>7654.6572265625</v>
      </c>
      <c r="R1422" s="33">
        <v>7591.0751953125</v>
      </c>
      <c r="S1422" s="33">
        <v>7614.39453125</v>
      </c>
      <c r="T1422" s="29">
        <f t="shared" si="22"/>
        <v>7583.4681260850693</v>
      </c>
    </row>
    <row r="1423" spans="1:20" x14ac:dyDescent="0.25">
      <c r="A1423" s="2">
        <v>-5</v>
      </c>
      <c r="B1423" s="31">
        <v>7627.89501953125</v>
      </c>
      <c r="C1423" s="31">
        <v>7526.9833984375</v>
      </c>
      <c r="D1423" s="31">
        <v>7605.857421875</v>
      </c>
      <c r="E1423" s="31">
        <v>7664.97607421875</v>
      </c>
      <c r="F1423" s="31">
        <v>7606.4375</v>
      </c>
      <c r="G1423" s="31">
        <v>7628.822265625</v>
      </c>
      <c r="H1423" s="34">
        <v>7629.478515625</v>
      </c>
      <c r="I1423" s="34">
        <v>7523.34228515625</v>
      </c>
      <c r="J1423" s="34">
        <v>7599.669921875</v>
      </c>
      <c r="K1423" s="34">
        <v>7665.919921875</v>
      </c>
      <c r="L1423" s="34">
        <v>7604.22998046875</v>
      </c>
      <c r="M1423" s="34">
        <v>7627.60302734375</v>
      </c>
      <c r="N1423" s="33">
        <v>7649.44677734375</v>
      </c>
      <c r="O1423" s="33">
        <v>7545.154296875</v>
      </c>
      <c r="P1423" s="33">
        <v>7624.64013671875</v>
      </c>
      <c r="Q1423" s="33">
        <v>7685.68017578125</v>
      </c>
      <c r="R1423" s="33">
        <v>7624.0068359375</v>
      </c>
      <c r="S1423" s="33">
        <v>7650.443359375</v>
      </c>
      <c r="T1423" s="29">
        <f t="shared" si="22"/>
        <v>7616.143717447917</v>
      </c>
    </row>
    <row r="1424" spans="1:20" x14ac:dyDescent="0.25">
      <c r="A1424" s="2">
        <v>-4.75</v>
      </c>
      <c r="B1424" s="31">
        <v>7659.49365234375</v>
      </c>
      <c r="C1424" s="31">
        <v>7556.53271484375</v>
      </c>
      <c r="D1424" s="31">
        <v>7635.73779296875</v>
      </c>
      <c r="E1424" s="31">
        <v>7695.86376953125</v>
      </c>
      <c r="F1424" s="31">
        <v>7637.6083984375</v>
      </c>
      <c r="G1424" s="31">
        <v>7660.5400390625</v>
      </c>
      <c r="H1424" s="34">
        <v>7660.66552734375</v>
      </c>
      <c r="I1424" s="34">
        <v>7554.6064453125</v>
      </c>
      <c r="J1424" s="34">
        <v>7631.12890625</v>
      </c>
      <c r="K1424" s="34">
        <v>7694.3994140625</v>
      </c>
      <c r="L1424" s="34">
        <v>7634.611328125</v>
      </c>
      <c r="M1424" s="34">
        <v>7660.88037109375</v>
      </c>
      <c r="N1424" s="33">
        <v>7679.8349609375</v>
      </c>
      <c r="O1424" s="33">
        <v>7574.8505859375</v>
      </c>
      <c r="P1424" s="33">
        <v>7654.50244140625</v>
      </c>
      <c r="Q1424" s="33">
        <v>7714.28369140625</v>
      </c>
      <c r="R1424" s="33">
        <v>7655.31103515625</v>
      </c>
      <c r="S1424" s="33">
        <v>7681.310546875</v>
      </c>
      <c r="T1424" s="29">
        <f t="shared" si="22"/>
        <v>7646.7867567274307</v>
      </c>
    </row>
    <row r="1425" spans="1:20" x14ac:dyDescent="0.25">
      <c r="A1425" s="2">
        <v>-4.5</v>
      </c>
      <c r="B1425" s="31">
        <v>7690.49951171875</v>
      </c>
      <c r="C1425" s="31">
        <v>7585.63818359375</v>
      </c>
      <c r="D1425" s="31">
        <v>7664.52197265625</v>
      </c>
      <c r="E1425" s="31">
        <v>7722.99951171875</v>
      </c>
      <c r="F1425" s="31">
        <v>7666.0048828125</v>
      </c>
      <c r="G1425" s="31">
        <v>7690.0234375</v>
      </c>
      <c r="H1425" s="34">
        <v>7691.7294921875</v>
      </c>
      <c r="I1425" s="34">
        <v>7583.33251953125</v>
      </c>
      <c r="J1425" s="34">
        <v>7660.890625</v>
      </c>
      <c r="K1425" s="34">
        <v>7722.91650390625</v>
      </c>
      <c r="L1425" s="34">
        <v>7665.07177734375</v>
      </c>
      <c r="M1425" s="34">
        <v>7689.6484375</v>
      </c>
      <c r="N1425" s="33">
        <v>7710.89990234375</v>
      </c>
      <c r="O1425" s="33">
        <v>7604.8056640625</v>
      </c>
      <c r="P1425" s="33">
        <v>7683.61181640625</v>
      </c>
      <c r="Q1425" s="33">
        <v>7742.41796875</v>
      </c>
      <c r="R1425" s="33">
        <v>7683.88623046875</v>
      </c>
      <c r="S1425" s="33">
        <v>7709.56494140625</v>
      </c>
      <c r="T1425" s="29">
        <f t="shared" si="22"/>
        <v>7676.0257432725693</v>
      </c>
    </row>
    <row r="1426" spans="1:20" x14ac:dyDescent="0.25">
      <c r="A1426" s="2">
        <v>-4.25</v>
      </c>
      <c r="B1426" s="31">
        <v>7717.1923828125</v>
      </c>
      <c r="C1426" s="31">
        <v>7616.14892578125</v>
      </c>
      <c r="D1426" s="31">
        <v>7691.57373046875</v>
      </c>
      <c r="E1426" s="31">
        <v>7749.6455078125</v>
      </c>
      <c r="F1426" s="31">
        <v>7693.36865234375</v>
      </c>
      <c r="G1426" s="31">
        <v>7718.10986328125</v>
      </c>
      <c r="H1426" s="34">
        <v>7719.13525390625</v>
      </c>
      <c r="I1426" s="34">
        <v>7613.76611328125</v>
      </c>
      <c r="J1426" s="34">
        <v>7687.39111328125</v>
      </c>
      <c r="K1426" s="34">
        <v>7751.01904296875</v>
      </c>
      <c r="L1426" s="34">
        <v>7691.0126953125</v>
      </c>
      <c r="M1426" s="34">
        <v>7718.1474609375</v>
      </c>
      <c r="N1426" s="33">
        <v>7739.21826171875</v>
      </c>
      <c r="O1426" s="33">
        <v>7634.39599609375</v>
      </c>
      <c r="P1426" s="33">
        <v>7710.0849609375</v>
      </c>
      <c r="Q1426" s="33">
        <v>7769.4775390625</v>
      </c>
      <c r="R1426" s="33">
        <v>7710.9501953125</v>
      </c>
      <c r="S1426" s="33">
        <v>7739.69482421875</v>
      </c>
      <c r="T1426" s="29">
        <f t="shared" si="22"/>
        <v>7703.9073621961807</v>
      </c>
    </row>
    <row r="1427" spans="1:20" x14ac:dyDescent="0.25">
      <c r="A1427" s="2">
        <v>-4</v>
      </c>
      <c r="B1427" s="31">
        <v>7743.8828125</v>
      </c>
      <c r="C1427" s="31">
        <v>7640.62060546875</v>
      </c>
      <c r="D1427" s="31">
        <v>7714.25244140625</v>
      </c>
      <c r="E1427" s="31">
        <v>7774.94873046875</v>
      </c>
      <c r="F1427" s="31">
        <v>7717.0595703125</v>
      </c>
      <c r="G1427" s="31">
        <v>7744.7392578125</v>
      </c>
      <c r="H1427" s="34">
        <v>7744.3046875</v>
      </c>
      <c r="I1427" s="34">
        <v>7638.8017578125</v>
      </c>
      <c r="J1427" s="34">
        <v>7710.47314453125</v>
      </c>
      <c r="K1427" s="34">
        <v>7773.77685546875</v>
      </c>
      <c r="L1427" s="34">
        <v>7716.087890625</v>
      </c>
      <c r="M1427" s="34">
        <v>7745.1884765625</v>
      </c>
      <c r="N1427" s="33">
        <v>7765.00634765625</v>
      </c>
      <c r="O1427" s="33">
        <v>7659.02490234375</v>
      </c>
      <c r="P1427" s="33">
        <v>7733.1787109375</v>
      </c>
      <c r="Q1427" s="33">
        <v>7795.25634765625</v>
      </c>
      <c r="R1427" s="33">
        <v>7736.2373046875</v>
      </c>
      <c r="S1427" s="33">
        <v>7764.986328125</v>
      </c>
      <c r="T1427" s="29">
        <f t="shared" si="22"/>
        <v>7728.7681206597226</v>
      </c>
    </row>
    <row r="1428" spans="1:20" x14ac:dyDescent="0.25">
      <c r="A1428" s="2">
        <v>-3.75</v>
      </c>
      <c r="B1428" s="31">
        <v>7767.42138671875</v>
      </c>
      <c r="C1428" s="31">
        <v>7664.76416015625</v>
      </c>
      <c r="D1428" s="31">
        <v>7737.9189453125</v>
      </c>
      <c r="E1428" s="31">
        <v>7798.0224609375</v>
      </c>
      <c r="F1428" s="31">
        <v>7740.84814453125</v>
      </c>
      <c r="G1428" s="31">
        <v>7768.53076171875</v>
      </c>
      <c r="H1428" s="34">
        <v>7767.86181640625</v>
      </c>
      <c r="I1428" s="34">
        <v>7662.154296875</v>
      </c>
      <c r="J1428" s="34">
        <v>7733.58984375</v>
      </c>
      <c r="K1428" s="34">
        <v>7796.5390625</v>
      </c>
      <c r="L1428" s="34">
        <v>7739.5048828125</v>
      </c>
      <c r="M1428" s="34">
        <v>7768.880859375</v>
      </c>
      <c r="N1428" s="33">
        <v>7786.5673828125</v>
      </c>
      <c r="O1428" s="33">
        <v>7683.9462890625</v>
      </c>
      <c r="P1428" s="33">
        <v>7756.2548828125</v>
      </c>
      <c r="Q1428" s="33">
        <v>7817.46630859375</v>
      </c>
      <c r="R1428" s="33">
        <v>7759.86865234375</v>
      </c>
      <c r="S1428" s="33">
        <v>7789.337890625</v>
      </c>
      <c r="T1428" s="29">
        <f t="shared" si="22"/>
        <v>7752.1932237413193</v>
      </c>
    </row>
    <row r="1429" spans="1:20" x14ac:dyDescent="0.25">
      <c r="A1429" s="2">
        <v>-3.5</v>
      </c>
      <c r="B1429" s="31">
        <v>7789.57666015625</v>
      </c>
      <c r="C1429" s="31">
        <v>7689.35546875</v>
      </c>
      <c r="D1429" s="31">
        <v>7760.58740234375</v>
      </c>
      <c r="E1429" s="31">
        <v>7819.50439453125</v>
      </c>
      <c r="F1429" s="31">
        <v>7762.5947265625</v>
      </c>
      <c r="G1429" s="31">
        <v>7791.08056640625</v>
      </c>
      <c r="H1429" s="34">
        <v>7790.41552734375</v>
      </c>
      <c r="I1429" s="34">
        <v>7684.96826171875</v>
      </c>
      <c r="J1429" s="34">
        <v>7756.58740234375</v>
      </c>
      <c r="K1429" s="34">
        <v>7818.95947265625</v>
      </c>
      <c r="L1429" s="34">
        <v>7761.60546875</v>
      </c>
      <c r="M1429" s="34">
        <v>7790.962890625</v>
      </c>
      <c r="N1429" s="33">
        <v>7811.68896484375</v>
      </c>
      <c r="O1429" s="33">
        <v>7707.04638671875</v>
      </c>
      <c r="P1429" s="33">
        <v>7778.70654296875</v>
      </c>
      <c r="Q1429" s="33">
        <v>7839.52001953125</v>
      </c>
      <c r="R1429" s="33">
        <v>7782.4140625</v>
      </c>
      <c r="S1429" s="33">
        <v>7811.578125</v>
      </c>
      <c r="T1429" s="29">
        <f t="shared" si="22"/>
        <v>7774.841796875</v>
      </c>
    </row>
    <row r="1430" spans="1:20" x14ac:dyDescent="0.25">
      <c r="A1430" s="2">
        <v>-3.25</v>
      </c>
      <c r="B1430" s="31">
        <v>7810.38427734375</v>
      </c>
      <c r="C1430" s="31">
        <v>7705.92431640625</v>
      </c>
      <c r="D1430" s="31">
        <v>7779.49560546875</v>
      </c>
      <c r="E1430" s="31">
        <v>7838.935546875</v>
      </c>
      <c r="F1430" s="31">
        <v>7781.6513671875</v>
      </c>
      <c r="G1430" s="31">
        <v>7811.46923828125</v>
      </c>
      <c r="H1430" s="34">
        <v>7810.8369140625</v>
      </c>
      <c r="I1430" s="34">
        <v>7701.822265625</v>
      </c>
      <c r="J1430" s="34">
        <v>7774.46533203125</v>
      </c>
      <c r="K1430" s="34">
        <v>7837.69140625</v>
      </c>
      <c r="L1430" s="34">
        <v>7780.794921875</v>
      </c>
      <c r="M1430" s="34">
        <v>7812.3916015625</v>
      </c>
      <c r="N1430" s="33">
        <v>7832.54052734375</v>
      </c>
      <c r="O1430" s="33">
        <v>7722.57666015625</v>
      </c>
      <c r="P1430" s="33">
        <v>7797.32177734375</v>
      </c>
      <c r="Q1430" s="33">
        <v>7858.595703125</v>
      </c>
      <c r="R1430" s="33">
        <v>7800.86181640625</v>
      </c>
      <c r="S1430" s="33">
        <v>7833.32373046875</v>
      </c>
      <c r="T1430" s="29">
        <f t="shared" si="22"/>
        <v>7793.949055989583</v>
      </c>
    </row>
    <row r="1431" spans="1:20" x14ac:dyDescent="0.25">
      <c r="A1431" s="2">
        <v>-3</v>
      </c>
      <c r="B1431" s="31">
        <v>7830.29345703125</v>
      </c>
      <c r="C1431" s="31">
        <v>7725.63427734375</v>
      </c>
      <c r="D1431" s="31">
        <v>7796.17041015625</v>
      </c>
      <c r="E1431" s="31">
        <v>7856.24560546875</v>
      </c>
      <c r="F1431" s="31">
        <v>7800.2724609375</v>
      </c>
      <c r="G1431" s="31">
        <v>7830.76416015625</v>
      </c>
      <c r="H1431" s="34">
        <v>7829.93603515625</v>
      </c>
      <c r="I1431" s="34">
        <v>7723.25634765625</v>
      </c>
      <c r="J1431" s="34">
        <v>7791.83544921875</v>
      </c>
      <c r="K1431" s="34">
        <v>7854.1455078125</v>
      </c>
      <c r="L1431" s="34">
        <v>7799.533203125</v>
      </c>
      <c r="M1431" s="34">
        <v>7830.42724609375</v>
      </c>
      <c r="N1431" s="33">
        <v>7851.88623046875</v>
      </c>
      <c r="O1431" s="33">
        <v>7743.947265625</v>
      </c>
      <c r="P1431" s="33">
        <v>7813.994140625</v>
      </c>
      <c r="Q1431" s="33">
        <v>7874.86376953125</v>
      </c>
      <c r="R1431" s="33">
        <v>7820.73486328125</v>
      </c>
      <c r="S1431" s="33">
        <v>7852.10400390625</v>
      </c>
      <c r="T1431" s="29">
        <f t="shared" si="22"/>
        <v>7812.558024088542</v>
      </c>
    </row>
    <row r="1432" spans="1:20" x14ac:dyDescent="0.25">
      <c r="A1432" s="2">
        <v>-2.75</v>
      </c>
      <c r="B1432" s="31">
        <v>7847.62890625</v>
      </c>
      <c r="C1432" s="31">
        <v>7743.64892578125</v>
      </c>
      <c r="D1432" s="31">
        <v>7812.93359375</v>
      </c>
      <c r="E1432" s="31">
        <v>7870.80078125</v>
      </c>
      <c r="F1432" s="31">
        <v>7818.2216796875</v>
      </c>
      <c r="G1432" s="31">
        <v>7849.517578125</v>
      </c>
      <c r="H1432" s="34">
        <v>7845.75</v>
      </c>
      <c r="I1432" s="34">
        <v>7740.693359375</v>
      </c>
      <c r="J1432" s="34">
        <v>7808.90380859375</v>
      </c>
      <c r="K1432" s="34">
        <v>7871.0146484375</v>
      </c>
      <c r="L1432" s="34">
        <v>7817.07275390625</v>
      </c>
      <c r="M1432" s="34">
        <v>7848.4443359375</v>
      </c>
      <c r="N1432" s="33">
        <v>7866.3505859375</v>
      </c>
      <c r="O1432" s="33">
        <v>7762.24853515625</v>
      </c>
      <c r="P1432" s="33">
        <v>7830.72412109375</v>
      </c>
      <c r="Q1432" s="33">
        <v>7890.4521484375</v>
      </c>
      <c r="R1432" s="33">
        <v>7837.20849609375</v>
      </c>
      <c r="S1432" s="33">
        <v>7868.796875</v>
      </c>
      <c r="T1432" s="29">
        <f t="shared" si="22"/>
        <v>7829.46728515625</v>
      </c>
    </row>
    <row r="1433" spans="1:20" x14ac:dyDescent="0.25">
      <c r="A1433" s="2">
        <v>-2.5</v>
      </c>
      <c r="B1433" s="31">
        <v>7861.14794921875</v>
      </c>
      <c r="C1433" s="31">
        <v>7756.58935546875</v>
      </c>
      <c r="D1433" s="31">
        <v>7826.37744140625</v>
      </c>
      <c r="E1433" s="31">
        <v>7882.4453125</v>
      </c>
      <c r="F1433" s="31">
        <v>7830.5703125</v>
      </c>
      <c r="G1433" s="31">
        <v>7864.16162109375</v>
      </c>
      <c r="H1433" s="34">
        <v>7861.6025390625</v>
      </c>
      <c r="I1433" s="34">
        <v>7754.1220703125</v>
      </c>
      <c r="J1433" s="34">
        <v>7821.25048828125</v>
      </c>
      <c r="K1433" s="34">
        <v>7882.4091796875</v>
      </c>
      <c r="L1433" s="34">
        <v>7830.43115234375</v>
      </c>
      <c r="M1433" s="34">
        <v>7864.427734375</v>
      </c>
      <c r="N1433" s="33">
        <v>7880.68408203125</v>
      </c>
      <c r="O1433" s="33">
        <v>7774.5185546875</v>
      </c>
      <c r="P1433" s="33">
        <v>7844.3798828125</v>
      </c>
      <c r="Q1433" s="33">
        <v>7903.39990234375</v>
      </c>
      <c r="R1433" s="33">
        <v>7851.02197265625</v>
      </c>
      <c r="S1433" s="33">
        <v>7883.41357421875</v>
      </c>
      <c r="T1433" s="29">
        <f t="shared" si="22"/>
        <v>7842.9418402777774</v>
      </c>
    </row>
    <row r="1434" spans="1:20" x14ac:dyDescent="0.25">
      <c r="A1434" s="2">
        <v>-2.25</v>
      </c>
      <c r="B1434" s="31">
        <v>7875.46630859375</v>
      </c>
      <c r="C1434" s="31">
        <v>7769.935546875</v>
      </c>
      <c r="D1434" s="31">
        <v>7838.48681640625</v>
      </c>
      <c r="E1434" s="31">
        <v>7892.50830078125</v>
      </c>
      <c r="F1434" s="31">
        <v>7843.10595703125</v>
      </c>
      <c r="G1434" s="31">
        <v>7878.09423828125</v>
      </c>
      <c r="H1434" s="34">
        <v>7873.04931640625</v>
      </c>
      <c r="I1434" s="34">
        <v>7767.966796875</v>
      </c>
      <c r="J1434" s="34">
        <v>7834.19189453125</v>
      </c>
      <c r="K1434" s="34">
        <v>7890.49560546875</v>
      </c>
      <c r="L1434" s="34">
        <v>7841.474609375</v>
      </c>
      <c r="M1434" s="34">
        <v>7876.359375</v>
      </c>
      <c r="N1434" s="33">
        <v>7894.71630859375</v>
      </c>
      <c r="O1434" s="33">
        <v>7788.349609375</v>
      </c>
      <c r="P1434" s="33">
        <v>7857.572265625</v>
      </c>
      <c r="Q1434" s="33">
        <v>7911.44921875</v>
      </c>
      <c r="R1434" s="33">
        <v>7862.0341796875</v>
      </c>
      <c r="S1434" s="33">
        <v>7899.70947265625</v>
      </c>
      <c r="T1434" s="29">
        <f t="shared" si="22"/>
        <v>7855.27587890625</v>
      </c>
    </row>
    <row r="1435" spans="1:20" x14ac:dyDescent="0.25">
      <c r="A1435" s="2">
        <v>-2</v>
      </c>
      <c r="B1435" s="31">
        <v>7885.5869140625</v>
      </c>
      <c r="C1435" s="31">
        <v>7778.31787109375</v>
      </c>
      <c r="D1435" s="31">
        <v>7845.255859375</v>
      </c>
      <c r="E1435" s="31">
        <v>7899.6064453125</v>
      </c>
      <c r="F1435" s="31">
        <v>7850.3798828125</v>
      </c>
      <c r="G1435" s="31">
        <v>7885.291015625</v>
      </c>
      <c r="H1435" s="34">
        <v>7883.96484375</v>
      </c>
      <c r="I1435" s="34">
        <v>7775.6533203125</v>
      </c>
      <c r="J1435" s="34">
        <v>7841.505859375</v>
      </c>
      <c r="K1435" s="34">
        <v>7898.986328125</v>
      </c>
      <c r="L1435" s="34">
        <v>7849.59228515625</v>
      </c>
      <c r="M1435" s="34">
        <v>7885.04345703125</v>
      </c>
      <c r="N1435" s="33">
        <v>7904.93212890625</v>
      </c>
      <c r="O1435" s="33">
        <v>7796.42333984375</v>
      </c>
      <c r="P1435" s="33">
        <v>7864.53857421875</v>
      </c>
      <c r="Q1435" s="33">
        <v>7920.7138671875</v>
      </c>
      <c r="R1435" s="33">
        <v>7869.9697265625</v>
      </c>
      <c r="S1435" s="33">
        <v>7904.7314453125</v>
      </c>
      <c r="T1435" s="29">
        <f t="shared" si="22"/>
        <v>7863.3607313368057</v>
      </c>
    </row>
    <row r="1436" spans="1:20" x14ac:dyDescent="0.25">
      <c r="A1436" s="2">
        <v>-1.75</v>
      </c>
      <c r="B1436" s="31">
        <v>7893.31103515625</v>
      </c>
      <c r="C1436" s="31">
        <v>7784.27978515625</v>
      </c>
      <c r="D1436" s="31">
        <v>7851.32958984375</v>
      </c>
      <c r="E1436" s="31">
        <v>7906.21044921875</v>
      </c>
      <c r="F1436" s="31">
        <v>7859.62353515625</v>
      </c>
      <c r="G1436" s="31">
        <v>7891.55322265625</v>
      </c>
      <c r="H1436" s="34">
        <v>7890.99853515625</v>
      </c>
      <c r="I1436" s="34">
        <v>7780.02099609375</v>
      </c>
      <c r="J1436" s="34">
        <v>7848.1943359375</v>
      </c>
      <c r="K1436" s="34">
        <v>7904.2978515625</v>
      </c>
      <c r="L1436" s="34">
        <v>7858.56298828125</v>
      </c>
      <c r="M1436" s="34">
        <v>7891.64892578125</v>
      </c>
      <c r="N1436" s="33">
        <v>7913.40771484375</v>
      </c>
      <c r="O1436" s="33">
        <v>7801.2177734375</v>
      </c>
      <c r="P1436" s="33">
        <v>7870.5087890625</v>
      </c>
      <c r="Q1436" s="33">
        <v>7926.7509765625</v>
      </c>
      <c r="R1436" s="33">
        <v>7879.39697265625</v>
      </c>
      <c r="S1436" s="33">
        <v>7911.36962890625</v>
      </c>
      <c r="T1436" s="29">
        <f t="shared" si="22"/>
        <v>7870.1490614149307</v>
      </c>
    </row>
    <row r="1437" spans="1:20" x14ac:dyDescent="0.25">
      <c r="A1437" s="2">
        <v>-1.5</v>
      </c>
      <c r="B1437" s="31">
        <v>7896.65185546875</v>
      </c>
      <c r="C1437" s="31">
        <v>7788.36572265625</v>
      </c>
      <c r="D1437" s="31">
        <v>7856.78662109375</v>
      </c>
      <c r="E1437" s="31">
        <v>7905.81201171875</v>
      </c>
      <c r="F1437" s="31">
        <v>7864.0107421875</v>
      </c>
      <c r="G1437" s="31">
        <v>7900.369140625</v>
      </c>
      <c r="H1437" s="34">
        <v>7895.8681640625</v>
      </c>
      <c r="I1437" s="34">
        <v>7783.546875</v>
      </c>
      <c r="J1437" s="34">
        <v>7854.05126953125</v>
      </c>
      <c r="K1437" s="34">
        <v>7904.4384765625</v>
      </c>
      <c r="L1437" s="34">
        <v>7862.61181640625</v>
      </c>
      <c r="M1437" s="34">
        <v>7897.51611328125</v>
      </c>
      <c r="N1437" s="33">
        <v>7916.7177734375</v>
      </c>
      <c r="O1437" s="33">
        <v>7806.8544921875</v>
      </c>
      <c r="P1437" s="33">
        <v>7875.68212890625</v>
      </c>
      <c r="Q1437" s="33">
        <v>7927.3212890625</v>
      </c>
      <c r="R1437" s="33">
        <v>7884.046875</v>
      </c>
      <c r="S1437" s="33">
        <v>7919.259765625</v>
      </c>
      <c r="T1437" s="29">
        <f t="shared" si="22"/>
        <v>7874.4395073784726</v>
      </c>
    </row>
    <row r="1438" spans="1:20" x14ac:dyDescent="0.25">
      <c r="A1438" s="2">
        <v>-1.25</v>
      </c>
      <c r="B1438" s="31">
        <v>7900.48193359375</v>
      </c>
      <c r="C1438" s="31">
        <v>7790.4111328125</v>
      </c>
      <c r="D1438" s="31">
        <v>7857.3173828125</v>
      </c>
      <c r="E1438" s="31">
        <v>7906.51708984375</v>
      </c>
      <c r="F1438" s="31">
        <v>7862.564453125</v>
      </c>
      <c r="G1438" s="31">
        <v>7897.66455078125</v>
      </c>
      <c r="H1438" s="34">
        <v>7897.7626953125</v>
      </c>
      <c r="I1438" s="34">
        <v>7786.43310546875</v>
      </c>
      <c r="J1438" s="34">
        <v>7851.22802734375</v>
      </c>
      <c r="K1438" s="34">
        <v>7904.39599609375</v>
      </c>
      <c r="L1438" s="34">
        <v>7860.412109375</v>
      </c>
      <c r="M1438" s="34">
        <v>7897.353515625</v>
      </c>
      <c r="N1438" s="33">
        <v>7921.240234375</v>
      </c>
      <c r="O1438" s="33">
        <v>7809.2890625</v>
      </c>
      <c r="P1438" s="33">
        <v>7874.78662109375</v>
      </c>
      <c r="Q1438" s="33">
        <v>7925.35205078125</v>
      </c>
      <c r="R1438" s="33">
        <v>7881.4248046875</v>
      </c>
      <c r="S1438" s="33">
        <v>7919.14794921875</v>
      </c>
      <c r="T1438" s="29">
        <f t="shared" si="22"/>
        <v>7874.6545952690976</v>
      </c>
    </row>
    <row r="1439" spans="1:20" x14ac:dyDescent="0.25">
      <c r="A1439" s="2">
        <v>-1</v>
      </c>
      <c r="B1439" s="31">
        <v>7900.75146484375</v>
      </c>
      <c r="C1439" s="31">
        <v>7788.68798828125</v>
      </c>
      <c r="D1439" s="31">
        <v>7853.50537109375</v>
      </c>
      <c r="E1439" s="31">
        <v>7905.4560546875</v>
      </c>
      <c r="F1439" s="31">
        <v>7862.0009765625</v>
      </c>
      <c r="G1439" s="31">
        <v>7896.37109375</v>
      </c>
      <c r="H1439" s="34">
        <v>7898.212890625</v>
      </c>
      <c r="I1439" s="34">
        <v>7785.1103515625</v>
      </c>
      <c r="J1439" s="34">
        <v>7850.73486328125</v>
      </c>
      <c r="K1439" s="34">
        <v>7903.67041015625</v>
      </c>
      <c r="L1439" s="34">
        <v>7860.5849609375</v>
      </c>
      <c r="M1439" s="34">
        <v>7897.9775390625</v>
      </c>
      <c r="N1439" s="33">
        <v>7920.7548828125</v>
      </c>
      <c r="O1439" s="33">
        <v>7807.33642578125</v>
      </c>
      <c r="P1439" s="33">
        <v>7874.16162109375</v>
      </c>
      <c r="Q1439" s="33">
        <v>7925.296875</v>
      </c>
      <c r="R1439" s="33">
        <v>7881.51318359375</v>
      </c>
      <c r="S1439" s="33">
        <v>7917.716796875</v>
      </c>
      <c r="T1439" s="29">
        <f t="shared" si="22"/>
        <v>7873.880208333333</v>
      </c>
    </row>
    <row r="1440" spans="1:20" x14ac:dyDescent="0.25">
      <c r="A1440" s="2">
        <v>-0.75</v>
      </c>
      <c r="B1440" s="31">
        <v>7896.55126953125</v>
      </c>
      <c r="C1440" s="31">
        <v>7784.56396484375</v>
      </c>
      <c r="D1440" s="31">
        <v>7850.07177734375</v>
      </c>
      <c r="E1440" s="31">
        <v>7901.232421875</v>
      </c>
      <c r="F1440" s="31">
        <v>7858.76123046875</v>
      </c>
      <c r="G1440" s="31">
        <v>7894.70361328125</v>
      </c>
      <c r="H1440" s="34">
        <v>7894.02001953125</v>
      </c>
      <c r="I1440" s="34">
        <v>7781.82568359375</v>
      </c>
      <c r="J1440" s="34">
        <v>7847.13720703125</v>
      </c>
      <c r="K1440" s="34">
        <v>7897.9296875</v>
      </c>
      <c r="L1440" s="34">
        <v>7857.66357421875</v>
      </c>
      <c r="M1440" s="34">
        <v>7894.95361328125</v>
      </c>
      <c r="N1440" s="33">
        <v>7915.15185546875</v>
      </c>
      <c r="O1440" s="33">
        <v>7803.7626953125</v>
      </c>
      <c r="P1440" s="33">
        <v>7869.93408203125</v>
      </c>
      <c r="Q1440" s="33">
        <v>7920.27587890625</v>
      </c>
      <c r="R1440" s="33">
        <v>7880.2353515625</v>
      </c>
      <c r="S1440" s="33">
        <v>7915.390625</v>
      </c>
      <c r="T1440" s="29">
        <f t="shared" si="22"/>
        <v>7870.231363932292</v>
      </c>
    </row>
    <row r="1441" spans="1:20" x14ac:dyDescent="0.25">
      <c r="A1441" s="2">
        <v>-0.5</v>
      </c>
      <c r="B1441" s="31">
        <v>7889.0751953125</v>
      </c>
      <c r="C1441" s="31">
        <v>7779.08984375</v>
      </c>
      <c r="D1441" s="31">
        <v>7845.49462890625</v>
      </c>
      <c r="E1441" s="31">
        <v>7891.28564453125</v>
      </c>
      <c r="F1441" s="31">
        <v>7850.43017578125</v>
      </c>
      <c r="G1441" s="31">
        <v>7890.82373046875</v>
      </c>
      <c r="H1441" s="34">
        <v>7887.7099609375</v>
      </c>
      <c r="I1441" s="34">
        <v>7775.52490234375</v>
      </c>
      <c r="J1441" s="34">
        <v>7841.34814453125</v>
      </c>
      <c r="K1441" s="34">
        <v>7889.3134765625</v>
      </c>
      <c r="L1441" s="34">
        <v>7849.9951171875</v>
      </c>
      <c r="M1441" s="34">
        <v>7889.55029296875</v>
      </c>
      <c r="N1441" s="33">
        <v>7909.0927734375</v>
      </c>
      <c r="O1441" s="33">
        <v>7798.3271484375</v>
      </c>
      <c r="P1441" s="33">
        <v>7862.77099609375</v>
      </c>
      <c r="Q1441" s="33">
        <v>7911.69189453125</v>
      </c>
      <c r="R1441" s="33">
        <v>7871.8623046875</v>
      </c>
      <c r="S1441" s="33">
        <v>7911.849609375</v>
      </c>
      <c r="T1441" s="29">
        <f t="shared" si="22"/>
        <v>7863.6242133246524</v>
      </c>
    </row>
    <row r="1442" spans="1:20" x14ac:dyDescent="0.25">
      <c r="A1442" s="2">
        <v>-0.25</v>
      </c>
      <c r="B1442" s="31">
        <v>7885.0185546875</v>
      </c>
      <c r="C1442" s="31">
        <v>7770.94482421875</v>
      </c>
      <c r="D1442" s="31">
        <v>7834.986328125</v>
      </c>
      <c r="E1442" s="31">
        <v>7883.1845703125</v>
      </c>
      <c r="F1442" s="31">
        <v>7841.208984375</v>
      </c>
      <c r="G1442" s="31">
        <v>7881.47314453125</v>
      </c>
      <c r="H1442" s="34">
        <v>7881.4384765625</v>
      </c>
      <c r="I1442" s="34">
        <v>7767.26953125</v>
      </c>
      <c r="J1442" s="34">
        <v>7831.55224609375</v>
      </c>
      <c r="K1442" s="34">
        <v>7882.41943359375</v>
      </c>
      <c r="L1442" s="34">
        <v>7840.2529296875</v>
      </c>
      <c r="M1442" s="34">
        <v>7879.287109375</v>
      </c>
      <c r="N1442" s="33">
        <v>7904.25341796875</v>
      </c>
      <c r="O1442" s="33">
        <v>7788.39404296875</v>
      </c>
      <c r="P1442" s="33">
        <v>7853.5390625</v>
      </c>
      <c r="Q1442" s="33">
        <v>7902.3837890625</v>
      </c>
      <c r="R1442" s="33">
        <v>7860.82763671875</v>
      </c>
      <c r="S1442" s="33">
        <v>7902.65673828125</v>
      </c>
      <c r="T1442" s="29">
        <f t="shared" si="22"/>
        <v>7855.0606011284726</v>
      </c>
    </row>
    <row r="1443" spans="1:20" x14ac:dyDescent="0.25">
      <c r="A1443" s="2">
        <v>0</v>
      </c>
      <c r="B1443" s="31">
        <v>7874.60791015625</v>
      </c>
      <c r="C1443" s="31">
        <v>7763.0859375</v>
      </c>
      <c r="D1443" s="31">
        <v>7824.3466796875</v>
      </c>
      <c r="E1443" s="31">
        <v>7872.240234375</v>
      </c>
      <c r="F1443" s="31">
        <v>7835.587890625</v>
      </c>
      <c r="G1443" s="31">
        <v>7873.583984375</v>
      </c>
      <c r="H1443" s="34">
        <v>7872.17626953125</v>
      </c>
      <c r="I1443" s="34">
        <v>7759.44970703125</v>
      </c>
      <c r="J1443" s="34">
        <v>7821.205078125</v>
      </c>
      <c r="K1443" s="34">
        <v>7871.05908203125</v>
      </c>
      <c r="L1443" s="34">
        <v>7833.6982421875</v>
      </c>
      <c r="M1443" s="34">
        <v>7871.005859375</v>
      </c>
      <c r="N1443" s="33">
        <v>7894.3857421875</v>
      </c>
      <c r="O1443" s="33">
        <v>7780.37109375</v>
      </c>
      <c r="P1443" s="33">
        <v>7843.41845703125</v>
      </c>
      <c r="Q1443" s="33">
        <v>7892.1044921875</v>
      </c>
      <c r="R1443" s="33">
        <v>7855.7705078125</v>
      </c>
      <c r="S1443" s="33">
        <v>7892.08056640625</v>
      </c>
      <c r="T1443" s="29">
        <f t="shared" si="22"/>
        <v>7846.1209852430557</v>
      </c>
    </row>
    <row r="1444" spans="1:20" x14ac:dyDescent="0.25">
      <c r="A1444" s="2">
        <v>0.25</v>
      </c>
      <c r="B1444" s="31">
        <v>7862.34716796875</v>
      </c>
      <c r="C1444" s="31">
        <v>7749.701171875</v>
      </c>
      <c r="D1444" s="31">
        <v>7814.4990234375</v>
      </c>
      <c r="E1444" s="31">
        <v>7860.66552734375</v>
      </c>
      <c r="F1444" s="31">
        <v>7821.8115234375</v>
      </c>
      <c r="G1444" s="31">
        <v>7862.8134765625</v>
      </c>
      <c r="H1444" s="34">
        <v>7858.8564453125</v>
      </c>
      <c r="I1444" s="34">
        <v>7747.53955078125</v>
      </c>
      <c r="J1444" s="34">
        <v>7811.474609375</v>
      </c>
      <c r="K1444" s="34">
        <v>7860.310546875</v>
      </c>
      <c r="L1444" s="34">
        <v>7821.50341796875</v>
      </c>
      <c r="M1444" s="34">
        <v>7862.04345703125</v>
      </c>
      <c r="N1444" s="33">
        <v>7881.048828125</v>
      </c>
      <c r="O1444" s="33">
        <v>7769.958984375</v>
      </c>
      <c r="P1444" s="33">
        <v>7833.40576171875</v>
      </c>
      <c r="Q1444" s="33">
        <v>7880.2587890625</v>
      </c>
      <c r="R1444" s="33">
        <v>7843.17138671875</v>
      </c>
      <c r="S1444" s="33">
        <v>7884.71044921875</v>
      </c>
      <c r="T1444" s="29">
        <f t="shared" si="22"/>
        <v>7834.7844509548613</v>
      </c>
    </row>
    <row r="1445" spans="1:20" x14ac:dyDescent="0.25">
      <c r="A1445" s="2">
        <v>0.5</v>
      </c>
      <c r="B1445" s="31">
        <v>7849.02392578125</v>
      </c>
      <c r="C1445" s="31">
        <v>7740.0322265625</v>
      </c>
      <c r="D1445" s="31">
        <v>7799.43505859375</v>
      </c>
      <c r="E1445" s="31">
        <v>7848.39404296875</v>
      </c>
      <c r="F1445" s="31">
        <v>7809.92822265625</v>
      </c>
      <c r="G1445" s="31">
        <v>7852.501953125</v>
      </c>
      <c r="H1445" s="34">
        <v>7846.80078125</v>
      </c>
      <c r="I1445" s="34">
        <v>7736.96044921875</v>
      </c>
      <c r="J1445" s="34">
        <v>7795.94091796875</v>
      </c>
      <c r="K1445" s="34">
        <v>7845.60888671875</v>
      </c>
      <c r="L1445" s="34">
        <v>7808.2548828125</v>
      </c>
      <c r="M1445" s="34">
        <v>7849.46630859375</v>
      </c>
      <c r="N1445" s="33">
        <v>7868.271484375</v>
      </c>
      <c r="O1445" s="33">
        <v>7758.2470703125</v>
      </c>
      <c r="P1445" s="33">
        <v>7818.33935546875</v>
      </c>
      <c r="Q1445" s="33">
        <v>7865.18701171875</v>
      </c>
      <c r="R1445" s="33">
        <v>7830.01416015625</v>
      </c>
      <c r="S1445" s="33">
        <v>7872.09130859375</v>
      </c>
      <c r="T1445" s="29">
        <f t="shared" si="22"/>
        <v>7821.9165581597226</v>
      </c>
    </row>
    <row r="1446" spans="1:20" x14ac:dyDescent="0.25">
      <c r="A1446" s="2">
        <v>0.75</v>
      </c>
      <c r="B1446" s="31">
        <v>7835.36962890625</v>
      </c>
      <c r="C1446" s="31">
        <v>7728.8505859375</v>
      </c>
      <c r="D1446" s="31">
        <v>7784.78076171875</v>
      </c>
      <c r="E1446" s="31">
        <v>7838.47900390625</v>
      </c>
      <c r="F1446" s="31">
        <v>7800.25146484375</v>
      </c>
      <c r="G1446" s="31">
        <v>7842.96630859375</v>
      </c>
      <c r="H1446" s="34">
        <v>7833.19921875</v>
      </c>
      <c r="I1446" s="34">
        <v>7725.2138671875</v>
      </c>
      <c r="J1446" s="34">
        <v>7780.431640625</v>
      </c>
      <c r="K1446" s="34">
        <v>7835.8603515625</v>
      </c>
      <c r="L1446" s="34">
        <v>7797.1142578125</v>
      </c>
      <c r="M1446" s="34">
        <v>7841.43701171875</v>
      </c>
      <c r="N1446" s="33">
        <v>7855.77001953125</v>
      </c>
      <c r="O1446" s="33">
        <v>7746.3125</v>
      </c>
      <c r="P1446" s="33">
        <v>7803.333984375</v>
      </c>
      <c r="Q1446" s="33">
        <v>7855.8330078125</v>
      </c>
      <c r="R1446" s="33">
        <v>7818.49169921875</v>
      </c>
      <c r="S1446" s="33">
        <v>7862.875</v>
      </c>
      <c r="T1446" s="29">
        <f t="shared" si="22"/>
        <v>7810.3650173611113</v>
      </c>
    </row>
    <row r="1447" spans="1:20" x14ac:dyDescent="0.25">
      <c r="A1447" s="2">
        <v>1</v>
      </c>
      <c r="B1447" s="31">
        <v>7822.931640625</v>
      </c>
      <c r="C1447" s="31">
        <v>7724.12646484375</v>
      </c>
      <c r="D1447" s="31">
        <v>7769.673828125</v>
      </c>
      <c r="E1447" s="31">
        <v>7833.76806640625</v>
      </c>
      <c r="F1447" s="31">
        <v>7792.1064453125</v>
      </c>
      <c r="G1447" s="31">
        <v>7840.611328125</v>
      </c>
      <c r="H1447" s="34">
        <v>7821.328125</v>
      </c>
      <c r="I1447" s="34">
        <v>7718.93701171875</v>
      </c>
      <c r="J1447" s="34">
        <v>7766.033203125</v>
      </c>
      <c r="K1447" s="34">
        <v>7830.95849609375</v>
      </c>
      <c r="L1447" s="34">
        <v>7789.35888671875</v>
      </c>
      <c r="M1447" s="34">
        <v>7837.43603515625</v>
      </c>
      <c r="N1447" s="33">
        <v>7842.37939453125</v>
      </c>
      <c r="O1447" s="33">
        <v>7740.95166015625</v>
      </c>
      <c r="P1447" s="33">
        <v>7787.50146484375</v>
      </c>
      <c r="Q1447" s="33">
        <v>7849.2900390625</v>
      </c>
      <c r="R1447" s="33">
        <v>7810.658203125</v>
      </c>
      <c r="S1447" s="33">
        <v>7859.33984375</v>
      </c>
      <c r="T1447" s="29">
        <f t="shared" si="22"/>
        <v>7802.077229817708</v>
      </c>
    </row>
    <row r="1448" spans="1:20" x14ac:dyDescent="0.25">
      <c r="A1448" s="2">
        <v>1.25</v>
      </c>
      <c r="B1448" s="31">
        <v>7816.578125</v>
      </c>
      <c r="C1448" s="31">
        <v>7725.3876953125</v>
      </c>
      <c r="D1448" s="31">
        <v>7758.96142578125</v>
      </c>
      <c r="E1448" s="31">
        <v>7843.10986328125</v>
      </c>
      <c r="F1448" s="31">
        <v>7789.35791015625</v>
      </c>
      <c r="G1448" s="31">
        <v>7844.1669921875</v>
      </c>
      <c r="H1448" s="34">
        <v>7813.23974609375</v>
      </c>
      <c r="I1448" s="34">
        <v>7720.943359375</v>
      </c>
      <c r="J1448" s="34">
        <v>7754.9853515625</v>
      </c>
      <c r="K1448" s="34">
        <v>7836.71435546875</v>
      </c>
      <c r="L1448" s="34">
        <v>7785.958984375</v>
      </c>
      <c r="M1448" s="34">
        <v>7843.05712890625</v>
      </c>
      <c r="N1448" s="33">
        <v>7832.74560546875</v>
      </c>
      <c r="O1448" s="33">
        <v>7739.70849609375</v>
      </c>
      <c r="P1448" s="33">
        <v>7775.69482421875</v>
      </c>
      <c r="Q1448" s="33">
        <v>7854.30712890625</v>
      </c>
      <c r="R1448" s="33">
        <v>7804.99951171875</v>
      </c>
      <c r="S1448" s="33">
        <v>7861.57861328125</v>
      </c>
      <c r="T1448" s="29">
        <f t="shared" si="22"/>
        <v>7800.0830620659726</v>
      </c>
    </row>
    <row r="1449" spans="1:20" x14ac:dyDescent="0.25">
      <c r="A1449" s="2">
        <v>1.5</v>
      </c>
      <c r="B1449" s="31">
        <v>7817.240234375</v>
      </c>
      <c r="C1449" s="31">
        <v>7747.90625</v>
      </c>
      <c r="D1449" s="31">
        <v>7750.51123046875</v>
      </c>
      <c r="E1449" s="31">
        <v>7872.76708984375</v>
      </c>
      <c r="F1449" s="31">
        <v>7797.80126953125</v>
      </c>
      <c r="G1449" s="31">
        <v>7869.99658203125</v>
      </c>
      <c r="H1449" s="34">
        <v>7811.361328125</v>
      </c>
      <c r="I1449" s="34">
        <v>7741.66845703125</v>
      </c>
      <c r="J1449" s="34">
        <v>7746.115234375</v>
      </c>
      <c r="K1449" s="34">
        <v>7864.45166015625</v>
      </c>
      <c r="L1449" s="34">
        <v>7792.71728515625</v>
      </c>
      <c r="M1449" s="34">
        <v>7871.9521484375</v>
      </c>
      <c r="N1449" s="33">
        <v>7832.3642578125</v>
      </c>
      <c r="O1449" s="33">
        <v>7757.013671875</v>
      </c>
      <c r="P1449" s="33">
        <v>7766.86767578125</v>
      </c>
      <c r="Q1449" s="33">
        <v>7879.10986328125</v>
      </c>
      <c r="R1449" s="33">
        <v>7811.47314453125</v>
      </c>
      <c r="S1449" s="33">
        <v>7883.58642578125</v>
      </c>
      <c r="T1449" s="29">
        <f t="shared" si="22"/>
        <v>7811.9391004774307</v>
      </c>
    </row>
    <row r="1450" spans="1:20" x14ac:dyDescent="0.25">
      <c r="A1450" s="2">
        <v>1.75</v>
      </c>
      <c r="B1450" s="31">
        <v>7832.69140625</v>
      </c>
      <c r="C1450" s="31">
        <v>7804.17724609375</v>
      </c>
      <c r="D1450" s="31">
        <v>7747.8095703125</v>
      </c>
      <c r="E1450" s="31">
        <v>7930.4833984375</v>
      </c>
      <c r="F1450" s="31">
        <v>7833.18994140625</v>
      </c>
      <c r="G1450" s="31">
        <v>7953.1923828125</v>
      </c>
      <c r="H1450" s="34">
        <v>7826.82470703125</v>
      </c>
      <c r="I1450" s="34">
        <v>7793.185546875</v>
      </c>
      <c r="J1450" s="34">
        <v>7741.70166015625</v>
      </c>
      <c r="K1450" s="34">
        <v>7918.76904296875</v>
      </c>
      <c r="L1450" s="34">
        <v>7826.02880859375</v>
      </c>
      <c r="M1450" s="34">
        <v>7957.7802734375</v>
      </c>
      <c r="N1450" s="33">
        <v>7842.35205078125</v>
      </c>
      <c r="O1450" s="33">
        <v>7805.7158203125</v>
      </c>
      <c r="P1450" s="33">
        <v>7761.95068359375</v>
      </c>
      <c r="Q1450" s="33">
        <v>7932.3291015625</v>
      </c>
      <c r="R1450" s="33">
        <v>7843.4208984375</v>
      </c>
      <c r="S1450" s="33">
        <v>7956.50146484375</v>
      </c>
      <c r="T1450" s="29">
        <f t="shared" si="22"/>
        <v>7850.4502224392363</v>
      </c>
    </row>
    <row r="1451" spans="1:20" x14ac:dyDescent="0.25">
      <c r="A1451" s="2">
        <v>2</v>
      </c>
      <c r="B1451" s="31">
        <v>7881.7109375</v>
      </c>
      <c r="C1451" s="31">
        <v>7899.32666015625</v>
      </c>
      <c r="D1451" s="31">
        <v>7763.91552734375</v>
      </c>
      <c r="E1451" s="31">
        <v>8016.5654296875</v>
      </c>
      <c r="F1451" s="31">
        <v>7924.75830078125</v>
      </c>
      <c r="G1451" s="31">
        <v>8059.4892578125</v>
      </c>
      <c r="H1451" s="34">
        <v>7871.03857421875</v>
      </c>
      <c r="I1451" s="34">
        <v>7886.15966796875</v>
      </c>
      <c r="J1451" s="34">
        <v>7753.9052734375</v>
      </c>
      <c r="K1451" s="34">
        <v>7997.5732421875</v>
      </c>
      <c r="L1451" s="34">
        <v>7912.4384765625</v>
      </c>
      <c r="M1451" s="34">
        <v>8055.62646484375</v>
      </c>
      <c r="N1451" s="33">
        <v>7882.669921875</v>
      </c>
      <c r="O1451" s="33">
        <v>7893.19921875</v>
      </c>
      <c r="P1451" s="33">
        <v>7771.79638671875</v>
      </c>
      <c r="Q1451" s="33">
        <v>8005.68994140625</v>
      </c>
      <c r="R1451" s="33">
        <v>7924.91162109375</v>
      </c>
      <c r="S1451" s="33">
        <v>8068.08935546875</v>
      </c>
      <c r="T1451" s="29">
        <f t="shared" si="22"/>
        <v>7920.4924587673613</v>
      </c>
    </row>
    <row r="1452" spans="1:20" x14ac:dyDescent="0.25">
      <c r="A1452" s="2">
        <v>2.25</v>
      </c>
      <c r="B1452" s="31">
        <v>7964.126953125</v>
      </c>
      <c r="C1452" s="31">
        <v>8051.74365234375</v>
      </c>
      <c r="D1452" s="31">
        <v>7807.23291015625</v>
      </c>
      <c r="E1452" s="31">
        <v>8167.2021484375</v>
      </c>
      <c r="F1452" s="31">
        <v>8089.94384765625</v>
      </c>
      <c r="G1452" s="31">
        <v>8118.1650390625</v>
      </c>
      <c r="H1452" s="34">
        <v>7946.60302734375</v>
      </c>
      <c r="I1452" s="34">
        <v>8031.802734375</v>
      </c>
      <c r="J1452" s="34">
        <v>7798.9404296875</v>
      </c>
      <c r="K1452" s="34">
        <v>8146.29150390625</v>
      </c>
      <c r="L1452" s="34">
        <v>8068.0791015625</v>
      </c>
      <c r="M1452" s="34">
        <v>8108.46240234375</v>
      </c>
      <c r="N1452" s="33">
        <v>7958.02490234375</v>
      </c>
      <c r="O1452" s="33">
        <v>8026.67236328125</v>
      </c>
      <c r="P1452" s="33">
        <v>7810.5830078125</v>
      </c>
      <c r="Q1452" s="33">
        <v>8142.6396484375</v>
      </c>
      <c r="R1452" s="33">
        <v>8076.81884765625</v>
      </c>
      <c r="S1452" s="33">
        <v>8131.8076171875</v>
      </c>
      <c r="T1452" s="29">
        <f t="shared" si="22"/>
        <v>8024.7300075954863</v>
      </c>
    </row>
    <row r="1453" spans="1:20" x14ac:dyDescent="0.25">
      <c r="A1453" s="2">
        <v>2.5</v>
      </c>
      <c r="B1453" s="31">
        <v>8077.458984375</v>
      </c>
      <c r="C1453" s="31">
        <v>8282.263671875</v>
      </c>
      <c r="D1453" s="31">
        <v>7906.3642578125</v>
      </c>
      <c r="E1453" s="31">
        <v>8306.01171875</v>
      </c>
      <c r="F1453" s="31">
        <v>8204.8134765625</v>
      </c>
      <c r="G1453" s="31">
        <v>8252.818359375</v>
      </c>
      <c r="H1453" s="34">
        <v>8059.40185546875</v>
      </c>
      <c r="I1453" s="34">
        <v>8254.396484375</v>
      </c>
      <c r="J1453" s="34">
        <v>7892.4833984375</v>
      </c>
      <c r="K1453" s="34">
        <v>8308.3779296875</v>
      </c>
      <c r="L1453" s="34">
        <v>8202.875</v>
      </c>
      <c r="M1453" s="34">
        <v>8253.1708984375</v>
      </c>
      <c r="N1453" s="33">
        <v>8068.3203125</v>
      </c>
      <c r="O1453" s="33">
        <v>8252.119140625</v>
      </c>
      <c r="P1453" s="33">
        <v>7900.07275390625</v>
      </c>
      <c r="Q1453" s="33">
        <v>8321.0673828125</v>
      </c>
      <c r="R1453" s="33">
        <v>8214.9296875</v>
      </c>
      <c r="S1453" s="33">
        <v>8246.2998046875</v>
      </c>
      <c r="T1453" s="29">
        <f t="shared" si="22"/>
        <v>8166.8469509548613</v>
      </c>
    </row>
    <row r="1454" spans="1:20" x14ac:dyDescent="0.25">
      <c r="A1454" s="2">
        <v>2.75</v>
      </c>
      <c r="B1454" s="31">
        <v>8244.529296875</v>
      </c>
      <c r="C1454" s="31">
        <v>8465.3154296875</v>
      </c>
      <c r="D1454" s="31">
        <v>8072.7529296875</v>
      </c>
      <c r="E1454" s="31">
        <v>8232.8671875</v>
      </c>
      <c r="F1454" s="31">
        <v>8197.056640625</v>
      </c>
      <c r="G1454" s="31">
        <v>8505.1904296875</v>
      </c>
      <c r="H1454" s="34">
        <v>8224.9248046875</v>
      </c>
      <c r="I1454" s="34">
        <v>8459.7275390625</v>
      </c>
      <c r="J1454" s="34">
        <v>8049.3994140625</v>
      </c>
      <c r="K1454" s="34">
        <v>8238.607421875</v>
      </c>
      <c r="L1454" s="34">
        <v>8193.548828125</v>
      </c>
      <c r="M1454" s="34">
        <v>8496.9609375</v>
      </c>
      <c r="N1454" s="33">
        <v>8221.8330078125</v>
      </c>
      <c r="O1454" s="33">
        <v>8474.203125</v>
      </c>
      <c r="P1454" s="33">
        <v>8057.98828125</v>
      </c>
      <c r="Q1454" s="33">
        <v>8285.3037109375</v>
      </c>
      <c r="R1454" s="33">
        <v>8213.1123046875</v>
      </c>
      <c r="S1454" s="33">
        <v>8493.0419921875</v>
      </c>
      <c r="T1454" s="29">
        <f t="shared" si="22"/>
        <v>8284.7979600694453</v>
      </c>
    </row>
    <row r="1455" spans="1:20" x14ac:dyDescent="0.25">
      <c r="A1455" s="2">
        <v>3</v>
      </c>
      <c r="B1455" s="31">
        <v>8319.607421875</v>
      </c>
      <c r="C1455" s="31">
        <v>8409.673828125</v>
      </c>
      <c r="D1455" s="31">
        <v>8288.2841796875</v>
      </c>
      <c r="E1455" s="31">
        <v>8321.51171875</v>
      </c>
      <c r="F1455" s="31">
        <v>8339.67578125</v>
      </c>
      <c r="G1455" s="31">
        <v>8509.607421875</v>
      </c>
      <c r="H1455" s="34">
        <v>8315.1552734375</v>
      </c>
      <c r="I1455" s="34">
        <v>8421.1103515625</v>
      </c>
      <c r="J1455" s="34">
        <v>8273.138671875</v>
      </c>
      <c r="K1455" s="34">
        <v>8285.62890625</v>
      </c>
      <c r="L1455" s="34">
        <v>8290.1376953125</v>
      </c>
      <c r="M1455" s="34">
        <v>8500.2431640625</v>
      </c>
      <c r="N1455" s="33">
        <v>8335.841796875</v>
      </c>
      <c r="O1455" s="33">
        <v>8439.330078125</v>
      </c>
      <c r="P1455" s="33">
        <v>8272.0849609375</v>
      </c>
      <c r="Q1455" s="33">
        <v>8268.7099609375</v>
      </c>
      <c r="R1455" s="33">
        <v>8320.048828125</v>
      </c>
      <c r="S1455" s="33">
        <v>8529.98046875</v>
      </c>
      <c r="T1455" s="29">
        <f t="shared" si="22"/>
        <v>8357.7650282118047</v>
      </c>
    </row>
    <row r="1456" spans="1:20" x14ac:dyDescent="0.25">
      <c r="A1456" s="2">
        <v>3.25</v>
      </c>
      <c r="B1456" s="31">
        <v>8221.6611328125</v>
      </c>
      <c r="C1456" s="31">
        <v>8313.0615234375</v>
      </c>
      <c r="D1456" s="31">
        <v>8423.5810546875</v>
      </c>
      <c r="E1456" s="31">
        <v>8610.3994140625</v>
      </c>
      <c r="F1456" s="31">
        <v>8463.5009765625</v>
      </c>
      <c r="G1456" s="31">
        <v>8312.0830078125</v>
      </c>
      <c r="H1456" s="34">
        <v>8230.376953125</v>
      </c>
      <c r="I1456" s="34">
        <v>8300.33203125</v>
      </c>
      <c r="J1456" s="34">
        <v>8426.732421875</v>
      </c>
      <c r="K1456" s="34">
        <v>8611.904296875</v>
      </c>
      <c r="L1456" s="34">
        <v>8458.5166015625</v>
      </c>
      <c r="M1456" s="34">
        <v>8297.8037109375</v>
      </c>
      <c r="N1456" s="33">
        <v>8257.0712890625</v>
      </c>
      <c r="O1456" s="33">
        <v>8317.55078125</v>
      </c>
      <c r="P1456" s="33">
        <v>8441.7197265625</v>
      </c>
      <c r="Q1456" s="33">
        <v>8594.634765625</v>
      </c>
      <c r="R1456" s="33">
        <v>8472.3310546875</v>
      </c>
      <c r="S1456" s="33">
        <v>8342.6943359375</v>
      </c>
      <c r="T1456" s="29">
        <f t="shared" si="22"/>
        <v>8394.2197265625</v>
      </c>
    </row>
    <row r="1457" spans="1:20" x14ac:dyDescent="0.25">
      <c r="A1457" s="2">
        <v>3.5</v>
      </c>
      <c r="B1457" s="31">
        <v>8252.9111328125</v>
      </c>
      <c r="C1457" s="31">
        <v>8316.2451171875</v>
      </c>
      <c r="D1457" s="31">
        <v>8391.63671875</v>
      </c>
      <c r="E1457" s="31">
        <v>8524.4384765625</v>
      </c>
      <c r="F1457" s="31">
        <v>8409.53125</v>
      </c>
      <c r="G1457" s="31">
        <v>8396.96484375</v>
      </c>
      <c r="H1457" s="34">
        <v>8234.61328125</v>
      </c>
      <c r="I1457" s="34">
        <v>8320.93359375</v>
      </c>
      <c r="J1457" s="34">
        <v>8388.724609375</v>
      </c>
      <c r="K1457" s="34">
        <v>8551.2255859375</v>
      </c>
      <c r="L1457" s="34">
        <v>8432.8349609375</v>
      </c>
      <c r="M1457" s="34">
        <v>8408.62109375</v>
      </c>
      <c r="N1457" s="33">
        <v>8238.052734375</v>
      </c>
      <c r="O1457" s="33">
        <v>8357.447265625</v>
      </c>
      <c r="P1457" s="33">
        <v>8413.17578125</v>
      </c>
      <c r="Q1457" s="33">
        <v>8586.4072265625</v>
      </c>
      <c r="R1457" s="33">
        <v>8438.2265625</v>
      </c>
      <c r="S1457" s="33">
        <v>8398.6943359375</v>
      </c>
      <c r="T1457" s="29">
        <f t="shared" si="22"/>
        <v>8392.26025390625</v>
      </c>
    </row>
    <row r="1458" spans="1:20" x14ac:dyDescent="0.25">
      <c r="A1458" s="2">
        <v>3.75</v>
      </c>
      <c r="B1458" s="31">
        <v>8477.412109375</v>
      </c>
      <c r="C1458" s="31">
        <v>8232.5283203125</v>
      </c>
      <c r="D1458" s="31">
        <v>8330.9111328125</v>
      </c>
      <c r="E1458" s="31">
        <v>8435.3505859375</v>
      </c>
      <c r="F1458" s="31">
        <v>8469.1328125</v>
      </c>
      <c r="G1458" s="31">
        <v>8528.5302734375</v>
      </c>
      <c r="H1458" s="34">
        <v>8440.4296875</v>
      </c>
      <c r="I1458" s="34">
        <v>8240.6103515625</v>
      </c>
      <c r="J1458" s="34">
        <v>8323.3203125</v>
      </c>
      <c r="K1458" s="34">
        <v>8429.4931640625</v>
      </c>
      <c r="L1458" s="34">
        <v>8458.7080078125</v>
      </c>
      <c r="M1458" s="34">
        <v>8520.15234375</v>
      </c>
      <c r="N1458" s="33">
        <v>8438.0859375</v>
      </c>
      <c r="O1458" s="33">
        <v>8252.94140625</v>
      </c>
      <c r="P1458" s="33">
        <v>8362.7548828125</v>
      </c>
      <c r="Q1458" s="33">
        <v>8433.4716796875</v>
      </c>
      <c r="R1458" s="33">
        <v>8469.1513671875</v>
      </c>
      <c r="S1458" s="33">
        <v>8534.2177734375</v>
      </c>
      <c r="T1458" s="29">
        <f t="shared" si="22"/>
        <v>8409.8445638020839</v>
      </c>
    </row>
    <row r="1459" spans="1:20" x14ac:dyDescent="0.25">
      <c r="A1459" s="2">
        <v>4</v>
      </c>
      <c r="B1459" s="31">
        <v>8576.2314453125</v>
      </c>
      <c r="C1459" s="31">
        <v>8290.9677734375</v>
      </c>
      <c r="D1459" s="31">
        <v>8278.5576171875</v>
      </c>
      <c r="E1459" s="31">
        <v>8533.8662109375</v>
      </c>
      <c r="F1459" s="31">
        <v>8494.23046875</v>
      </c>
      <c r="G1459" s="31">
        <v>8455.009765625</v>
      </c>
      <c r="H1459" s="34">
        <v>8573.474609375</v>
      </c>
      <c r="I1459" s="34">
        <v>8254.4365234375</v>
      </c>
      <c r="J1459" s="34">
        <v>8278.767578125</v>
      </c>
      <c r="K1459" s="34">
        <v>8544.4560546875</v>
      </c>
      <c r="L1459" s="34">
        <v>8482.8203125</v>
      </c>
      <c r="M1459" s="34">
        <v>8433.4990234375</v>
      </c>
      <c r="N1459" s="33">
        <v>8590.3115234375</v>
      </c>
      <c r="O1459" s="33">
        <v>8259.7890625</v>
      </c>
      <c r="P1459" s="33">
        <v>8296.5048828125</v>
      </c>
      <c r="Q1459" s="33">
        <v>8552.3759765625</v>
      </c>
      <c r="R1459" s="33">
        <v>8507.8623046875</v>
      </c>
      <c r="S1459" s="33">
        <v>8475.9443359375</v>
      </c>
      <c r="T1459" s="29">
        <f t="shared" si="22"/>
        <v>8437.7280815972226</v>
      </c>
    </row>
    <row r="1460" spans="1:20" x14ac:dyDescent="0.25">
      <c r="A1460" s="2">
        <v>4.25</v>
      </c>
      <c r="B1460" s="31">
        <v>8408.23828125</v>
      </c>
      <c r="C1460" s="31">
        <v>8372.955078125</v>
      </c>
      <c r="D1460" s="31">
        <v>8237.6845703125</v>
      </c>
      <c r="E1460" s="31">
        <v>8388.1142578125</v>
      </c>
      <c r="F1460" s="31">
        <v>8440.0068359375</v>
      </c>
      <c r="G1460" s="31">
        <v>8470.1005859375</v>
      </c>
      <c r="H1460" s="34">
        <v>8436.193359375</v>
      </c>
      <c r="I1460" s="34">
        <v>8375.0087890625</v>
      </c>
      <c r="J1460" s="34">
        <v>8234.0126953125</v>
      </c>
      <c r="K1460" s="34">
        <v>8412.4541015625</v>
      </c>
      <c r="L1460" s="34">
        <v>8443.400390625</v>
      </c>
      <c r="M1460" s="34">
        <v>8485.09765625</v>
      </c>
      <c r="N1460" s="33">
        <v>8479.240234375</v>
      </c>
      <c r="O1460" s="33">
        <v>8391.994140625</v>
      </c>
      <c r="P1460" s="33">
        <v>8247.3701171875</v>
      </c>
      <c r="Q1460" s="33">
        <v>8440.2490234375</v>
      </c>
      <c r="R1460" s="33">
        <v>8462.087890625</v>
      </c>
      <c r="S1460" s="33">
        <v>8479.39453125</v>
      </c>
      <c r="T1460" s="29">
        <f t="shared" si="22"/>
        <v>8400.2001410590274</v>
      </c>
    </row>
    <row r="1461" spans="1:20" x14ac:dyDescent="0.25">
      <c r="A1461" s="2">
        <v>4.5</v>
      </c>
      <c r="B1461" s="31">
        <v>8344.54296875</v>
      </c>
      <c r="C1461" s="31">
        <v>8266.205078125</v>
      </c>
      <c r="D1461" s="31">
        <v>8292.8671875</v>
      </c>
      <c r="E1461" s="31">
        <v>8323.048828125</v>
      </c>
      <c r="F1461" s="31">
        <v>8460.51171875</v>
      </c>
      <c r="G1461" s="31">
        <v>8479.833984375</v>
      </c>
      <c r="H1461" s="34">
        <v>8331.1123046875</v>
      </c>
      <c r="I1461" s="34">
        <v>8281.84375</v>
      </c>
      <c r="J1461" s="34">
        <v>8283.08203125</v>
      </c>
      <c r="K1461" s="34">
        <v>8313.4521484375</v>
      </c>
      <c r="L1461" s="34">
        <v>8443.599609375</v>
      </c>
      <c r="M1461" s="34">
        <v>8466.3359375</v>
      </c>
      <c r="N1461" s="33">
        <v>8344.580078125</v>
      </c>
      <c r="O1461" s="33">
        <v>8304.4033203125</v>
      </c>
      <c r="P1461" s="33">
        <v>8301.2607421875</v>
      </c>
      <c r="Q1461" s="33">
        <v>8319.40625</v>
      </c>
      <c r="R1461" s="33">
        <v>8461.2685546875</v>
      </c>
      <c r="S1461" s="33">
        <v>8498.6015625</v>
      </c>
      <c r="T1461" s="29">
        <f t="shared" si="22"/>
        <v>8361.99755859375</v>
      </c>
    </row>
    <row r="1462" spans="1:20" x14ac:dyDescent="0.25">
      <c r="A1462" s="2">
        <v>4.75</v>
      </c>
      <c r="B1462" s="31">
        <v>8523.62890625</v>
      </c>
      <c r="C1462" s="31">
        <v>8304.0146484375</v>
      </c>
      <c r="D1462" s="31">
        <v>8347.7470703125</v>
      </c>
      <c r="E1462" s="31">
        <v>8448.8232421875</v>
      </c>
      <c r="F1462" s="31">
        <v>8428.41796875</v>
      </c>
      <c r="G1462" s="31">
        <v>8431.443359375</v>
      </c>
      <c r="H1462" s="34">
        <v>8489.41796875</v>
      </c>
      <c r="I1462" s="34">
        <v>8273.1533203125</v>
      </c>
      <c r="J1462" s="34">
        <v>8337.8916015625</v>
      </c>
      <c r="K1462" s="34">
        <v>8443.5712890625</v>
      </c>
      <c r="L1462" s="34">
        <v>8415.6142578125</v>
      </c>
      <c r="M1462" s="34">
        <v>8420.1513671875</v>
      </c>
      <c r="N1462" s="33">
        <v>8493.64453125</v>
      </c>
      <c r="O1462" s="33">
        <v>8274.1953125</v>
      </c>
      <c r="P1462" s="33">
        <v>8344.5087890625</v>
      </c>
      <c r="Q1462" s="33">
        <v>8454.3876953125</v>
      </c>
      <c r="R1462" s="33">
        <v>8453.69140625</v>
      </c>
      <c r="S1462" s="33">
        <v>8449.9375</v>
      </c>
      <c r="T1462" s="29">
        <f t="shared" si="22"/>
        <v>8407.4577907986113</v>
      </c>
    </row>
    <row r="1463" spans="1:20" x14ac:dyDescent="0.25">
      <c r="A1463" s="2">
        <v>5</v>
      </c>
      <c r="B1463" s="31">
        <v>8490.2509765625</v>
      </c>
      <c r="C1463" s="31">
        <v>8522.81640625</v>
      </c>
      <c r="D1463" s="31">
        <v>8275.0810546875</v>
      </c>
      <c r="E1463" s="31">
        <v>8435.1328125</v>
      </c>
      <c r="F1463" s="31">
        <v>8358.265625</v>
      </c>
      <c r="G1463" s="31">
        <v>8506.0205078125</v>
      </c>
      <c r="H1463" s="34">
        <v>8503.427734375</v>
      </c>
      <c r="I1463" s="34">
        <v>8498.55859375</v>
      </c>
      <c r="J1463" s="34">
        <v>8273.3115234375</v>
      </c>
      <c r="K1463" s="34">
        <v>8452.228515625</v>
      </c>
      <c r="L1463" s="34">
        <v>8360.4541015625</v>
      </c>
      <c r="M1463" s="34">
        <v>8498.5087890625</v>
      </c>
      <c r="N1463" s="33">
        <v>8552.8876953125</v>
      </c>
      <c r="O1463" s="33">
        <v>8508.4638671875</v>
      </c>
      <c r="P1463" s="33">
        <v>8298.818359375</v>
      </c>
      <c r="Q1463" s="33">
        <v>8467.0498046875</v>
      </c>
      <c r="R1463" s="33">
        <v>8371.810546875</v>
      </c>
      <c r="S1463" s="33">
        <v>8508.4130859375</v>
      </c>
      <c r="T1463" s="29">
        <f t="shared" si="22"/>
        <v>8437.8611111111113</v>
      </c>
    </row>
    <row r="1464" spans="1:20" x14ac:dyDescent="0.25">
      <c r="A1464" s="2">
        <v>5.25</v>
      </c>
      <c r="B1464" s="31">
        <v>8247.080078125</v>
      </c>
      <c r="C1464" s="31">
        <v>8511.5712890625</v>
      </c>
      <c r="D1464" s="31">
        <v>8360.96875</v>
      </c>
      <c r="E1464" s="31">
        <v>8339.6455078125</v>
      </c>
      <c r="F1464" s="31">
        <v>8376.1201171875</v>
      </c>
      <c r="G1464" s="31">
        <v>8517.7001953125</v>
      </c>
      <c r="H1464" s="34">
        <v>8292.869140625</v>
      </c>
      <c r="I1464" s="34">
        <v>8526.19921875</v>
      </c>
      <c r="J1464" s="34">
        <v>8351.232421875</v>
      </c>
      <c r="K1464" s="34">
        <v>8351.12890625</v>
      </c>
      <c r="L1464" s="34">
        <v>8363.439453125</v>
      </c>
      <c r="M1464" s="34">
        <v>8493.21484375</v>
      </c>
      <c r="N1464" s="33">
        <v>8318.3828125</v>
      </c>
      <c r="O1464" s="33">
        <v>8541.3642578125</v>
      </c>
      <c r="P1464" s="33">
        <v>8354.6064453125</v>
      </c>
      <c r="Q1464" s="33">
        <v>8371.603515625</v>
      </c>
      <c r="R1464" s="33">
        <v>8380.78515625</v>
      </c>
      <c r="S1464" s="33">
        <v>8530.2646484375</v>
      </c>
      <c r="T1464" s="29">
        <f t="shared" si="22"/>
        <v>8401.5653754340274</v>
      </c>
    </row>
    <row r="1465" spans="1:20" x14ac:dyDescent="0.25">
      <c r="A1465" s="2">
        <v>5.5</v>
      </c>
      <c r="B1465" s="31">
        <v>8261.1904296875</v>
      </c>
      <c r="C1465" s="31">
        <v>8485.8076171875</v>
      </c>
      <c r="D1465" s="31">
        <v>8512.48828125</v>
      </c>
      <c r="E1465" s="31">
        <v>8373.494140625</v>
      </c>
      <c r="F1465" s="31">
        <v>8373.9033203125</v>
      </c>
      <c r="G1465" s="31">
        <v>8480.8828125</v>
      </c>
      <c r="H1465" s="34">
        <v>8251.140625</v>
      </c>
      <c r="I1465" s="34">
        <v>8476.0380859375</v>
      </c>
      <c r="J1465" s="34">
        <v>8504.26171875</v>
      </c>
      <c r="K1465" s="34">
        <v>8363.580078125</v>
      </c>
      <c r="L1465" s="34">
        <v>8359.6357421875</v>
      </c>
      <c r="M1465" s="34">
        <v>8476.1357421875</v>
      </c>
      <c r="N1465" s="33">
        <v>8250.32421875</v>
      </c>
      <c r="O1465" s="33">
        <v>8485.6279296875</v>
      </c>
      <c r="P1465" s="33">
        <v>8510.166015625</v>
      </c>
      <c r="Q1465" s="33">
        <v>8373.669921875</v>
      </c>
      <c r="R1465" s="33">
        <v>8385.3203125</v>
      </c>
      <c r="S1465" s="33">
        <v>8491.98046875</v>
      </c>
      <c r="T1465" s="29">
        <f t="shared" si="22"/>
        <v>8411.9804144965274</v>
      </c>
    </row>
    <row r="1466" spans="1:20" x14ac:dyDescent="0.25">
      <c r="A1466" s="2">
        <v>5.75</v>
      </c>
      <c r="B1466" s="31">
        <v>8406.9931640625</v>
      </c>
      <c r="C1466" s="31">
        <v>8507.88671875</v>
      </c>
      <c r="D1466" s="31">
        <v>8443.66796875</v>
      </c>
      <c r="E1466" s="31">
        <v>8578.02734375</v>
      </c>
      <c r="F1466" s="31">
        <v>8414.5322265625</v>
      </c>
      <c r="G1466" s="31">
        <v>8512.154296875</v>
      </c>
      <c r="H1466" s="34">
        <v>8389.3779296875</v>
      </c>
      <c r="I1466" s="34">
        <v>8505.984375</v>
      </c>
      <c r="J1466" s="34">
        <v>8454.7939453125</v>
      </c>
      <c r="K1466" s="34">
        <v>8550.3466796875</v>
      </c>
      <c r="L1466" s="34">
        <v>8393.6708984375</v>
      </c>
      <c r="M1466" s="34">
        <v>8503.8271484375</v>
      </c>
      <c r="N1466" s="33">
        <v>8403.8896484375</v>
      </c>
      <c r="O1466" s="33">
        <v>8520.8232421875</v>
      </c>
      <c r="P1466" s="33">
        <v>8482.080078125</v>
      </c>
      <c r="Q1466" s="33">
        <v>8526.6474609375</v>
      </c>
      <c r="R1466" s="33">
        <v>8402.9306640625</v>
      </c>
      <c r="S1466" s="33">
        <v>8514.185546875</v>
      </c>
      <c r="T1466" s="29">
        <f t="shared" si="22"/>
        <v>8472.8788519965274</v>
      </c>
    </row>
    <row r="1467" spans="1:20" x14ac:dyDescent="0.25">
      <c r="A1467" s="2">
        <v>6</v>
      </c>
      <c r="B1467" s="31">
        <v>8385.626953125</v>
      </c>
      <c r="C1467" s="31">
        <v>8384.5595703125</v>
      </c>
      <c r="D1467" s="31">
        <v>8405.9794921875</v>
      </c>
      <c r="E1467" s="31">
        <v>8686.712890625</v>
      </c>
      <c r="F1467" s="31">
        <v>8572.185546875</v>
      </c>
      <c r="G1467" s="31">
        <v>8507.275390625</v>
      </c>
      <c r="H1467" s="34">
        <v>8404.62109375</v>
      </c>
      <c r="I1467" s="34">
        <v>8400.3466796875</v>
      </c>
      <c r="J1467" s="34">
        <v>8403.896484375</v>
      </c>
      <c r="K1467" s="34">
        <v>8701.701171875</v>
      </c>
      <c r="L1467" s="34">
        <v>8572.275390625</v>
      </c>
      <c r="M1467" s="34">
        <v>8499.9921875</v>
      </c>
      <c r="N1467" s="33">
        <v>8414.8115234375</v>
      </c>
      <c r="O1467" s="33">
        <v>8428.2529296875</v>
      </c>
      <c r="P1467" s="33">
        <v>8422.2919921875</v>
      </c>
      <c r="Q1467" s="33">
        <v>8706.9189453125</v>
      </c>
      <c r="R1467" s="33">
        <v>8571.515625</v>
      </c>
      <c r="S1467" s="33">
        <v>8527.037109375</v>
      </c>
      <c r="T1467" s="29">
        <f t="shared" si="22"/>
        <v>8499.77783203125</v>
      </c>
    </row>
    <row r="1468" spans="1:20" x14ac:dyDescent="0.25">
      <c r="A1468" s="2">
        <v>6.25</v>
      </c>
      <c r="B1468" s="31">
        <v>8394.310546875</v>
      </c>
      <c r="C1468" s="31">
        <v>8291.3837890625</v>
      </c>
      <c r="D1468" s="31">
        <v>8383.5927734375</v>
      </c>
      <c r="E1468" s="31">
        <v>8502.369140625</v>
      </c>
      <c r="F1468" s="31">
        <v>8508.857421875</v>
      </c>
      <c r="G1468" s="31">
        <v>8540.1640625</v>
      </c>
      <c r="H1468" s="34">
        <v>8380.7314453125</v>
      </c>
      <c r="I1468" s="34">
        <v>8279.7578125</v>
      </c>
      <c r="J1468" s="34">
        <v>8377.296875</v>
      </c>
      <c r="K1468" s="34">
        <v>8544.2666015625</v>
      </c>
      <c r="L1468" s="34">
        <v>8518.8828125</v>
      </c>
      <c r="M1468" s="34">
        <v>8544.6748046875</v>
      </c>
      <c r="N1468" s="33">
        <v>8387.412109375</v>
      </c>
      <c r="O1468" s="33">
        <v>8307.5908203125</v>
      </c>
      <c r="P1468" s="33">
        <v>8396.548828125</v>
      </c>
      <c r="Q1468" s="33">
        <v>8569.525390625</v>
      </c>
      <c r="R1468" s="33">
        <v>8537.845703125</v>
      </c>
      <c r="S1468" s="33">
        <v>8546.3046875</v>
      </c>
      <c r="T1468" s="29">
        <f t="shared" si="22"/>
        <v>8445.0842013888887</v>
      </c>
    </row>
    <row r="1469" spans="1:20" x14ac:dyDescent="0.25">
      <c r="A1469" s="2">
        <v>6.5</v>
      </c>
      <c r="B1469" s="31">
        <v>8469.0244140625</v>
      </c>
      <c r="C1469" s="31">
        <v>8325.3115234375</v>
      </c>
      <c r="D1469" s="31">
        <v>8316.8251953125</v>
      </c>
      <c r="E1469" s="31">
        <v>8380.1640625</v>
      </c>
      <c r="F1469" s="31">
        <v>8469.9921875</v>
      </c>
      <c r="G1469" s="31">
        <v>8618.2568359375</v>
      </c>
      <c r="H1469" s="34">
        <v>8445.0859375</v>
      </c>
      <c r="I1469" s="34">
        <v>8314.158203125</v>
      </c>
      <c r="J1469" s="34">
        <v>8318.7841796875</v>
      </c>
      <c r="K1469" s="34">
        <v>8379.5498046875</v>
      </c>
      <c r="L1469" s="34">
        <v>8447.2724609375</v>
      </c>
      <c r="M1469" s="34">
        <v>8601.2861328125</v>
      </c>
      <c r="N1469" s="33">
        <v>8451.3466796875</v>
      </c>
      <c r="O1469" s="33">
        <v>8312.0498046875</v>
      </c>
      <c r="P1469" s="33">
        <v>8344.607421875</v>
      </c>
      <c r="Q1469" s="33">
        <v>8378.88671875</v>
      </c>
      <c r="R1469" s="33">
        <v>8462.2158203125</v>
      </c>
      <c r="S1469" s="33">
        <v>8619.3125</v>
      </c>
      <c r="T1469" s="29">
        <f t="shared" si="22"/>
        <v>8425.2294379340274</v>
      </c>
    </row>
    <row r="1470" spans="1:20" x14ac:dyDescent="0.25">
      <c r="A1470" s="2">
        <v>6.75</v>
      </c>
      <c r="B1470" s="31">
        <v>8563.103515625</v>
      </c>
      <c r="C1470" s="31">
        <v>8382.453125</v>
      </c>
      <c r="D1470" s="31">
        <v>8275.2880859375</v>
      </c>
      <c r="E1470" s="31">
        <v>8455.01171875</v>
      </c>
      <c r="F1470" s="31">
        <v>8511.341796875</v>
      </c>
      <c r="G1470" s="31">
        <v>8519.90234375</v>
      </c>
      <c r="H1470" s="34">
        <v>8550.0703125</v>
      </c>
      <c r="I1470" s="34">
        <v>8368.4755859375</v>
      </c>
      <c r="J1470" s="34">
        <v>8265.2333984375</v>
      </c>
      <c r="K1470" s="34">
        <v>8447.8583984375</v>
      </c>
      <c r="L1470" s="34">
        <v>8502.865234375</v>
      </c>
      <c r="M1470" s="34">
        <v>8507.6259765625</v>
      </c>
      <c r="N1470" s="33">
        <v>8565.2529296875</v>
      </c>
      <c r="O1470" s="33">
        <v>8376.2216796875</v>
      </c>
      <c r="P1470" s="33">
        <v>8279.142578125</v>
      </c>
      <c r="Q1470" s="33">
        <v>8449.955078125</v>
      </c>
      <c r="R1470" s="33">
        <v>8515.4814453125</v>
      </c>
      <c r="S1470" s="33">
        <v>8544.908203125</v>
      </c>
      <c r="T1470" s="29">
        <f t="shared" si="22"/>
        <v>8448.8995225694453</v>
      </c>
    </row>
    <row r="1471" spans="1:20" x14ac:dyDescent="0.25">
      <c r="A1471" s="2">
        <v>7</v>
      </c>
      <c r="B1471" s="31">
        <v>8518.099609375</v>
      </c>
      <c r="C1471" s="31">
        <v>8464.146484375</v>
      </c>
      <c r="D1471" s="31">
        <v>8258.140625</v>
      </c>
      <c r="E1471" s="31">
        <v>8497.59765625</v>
      </c>
      <c r="F1471" s="31">
        <v>8481.529296875</v>
      </c>
      <c r="G1471" s="31">
        <v>8546.8486328125</v>
      </c>
      <c r="H1471" s="34">
        <v>8535.0517578125</v>
      </c>
      <c r="I1471" s="34">
        <v>8456.689453125</v>
      </c>
      <c r="J1471" s="34">
        <v>8244.79296875</v>
      </c>
      <c r="K1471" s="34">
        <v>8499.6357421875</v>
      </c>
      <c r="L1471" s="34">
        <v>8468.0576171875</v>
      </c>
      <c r="M1471" s="34">
        <v>8544.458984375</v>
      </c>
      <c r="N1471" s="33">
        <v>8567.810546875</v>
      </c>
      <c r="O1471" s="33">
        <v>8469.4599609375</v>
      </c>
      <c r="P1471" s="33">
        <v>8263.357421875</v>
      </c>
      <c r="Q1471" s="33">
        <v>8503.044921875</v>
      </c>
      <c r="R1471" s="33">
        <v>8487.580078125</v>
      </c>
      <c r="S1471" s="33">
        <v>8553.330078125</v>
      </c>
      <c r="T1471" s="29">
        <f t="shared" si="22"/>
        <v>8464.4239908854161</v>
      </c>
    </row>
    <row r="1472" spans="1:20" x14ac:dyDescent="0.25">
      <c r="A1472" s="2">
        <v>7.25</v>
      </c>
      <c r="B1472" s="31">
        <v>8421.4296875</v>
      </c>
      <c r="C1472" s="31">
        <v>8528.0751953125</v>
      </c>
      <c r="D1472" s="31">
        <v>8330.65234375</v>
      </c>
      <c r="E1472" s="31">
        <v>8511.931640625</v>
      </c>
      <c r="F1472" s="31">
        <v>8523.64453125</v>
      </c>
      <c r="G1472" s="31">
        <v>8636.6025390625</v>
      </c>
      <c r="H1472" s="34">
        <v>8438.595703125</v>
      </c>
      <c r="I1472" s="34">
        <v>8517.423828125</v>
      </c>
      <c r="J1472" s="34">
        <v>8313.5126953125</v>
      </c>
      <c r="K1472" s="34">
        <v>8511.2880859375</v>
      </c>
      <c r="L1472" s="34">
        <v>8506.1142578125</v>
      </c>
      <c r="M1472" s="34">
        <v>8613.6298828125</v>
      </c>
      <c r="N1472" s="33">
        <v>8454.6533203125</v>
      </c>
      <c r="O1472" s="33">
        <v>8520.8349609375</v>
      </c>
      <c r="P1472" s="33">
        <v>8320.3310546875</v>
      </c>
      <c r="Q1472" s="33">
        <v>8515.6591796875</v>
      </c>
      <c r="R1472" s="33">
        <v>8519.2578125</v>
      </c>
      <c r="S1472" s="33">
        <v>8645.271484375</v>
      </c>
      <c r="T1472" s="29">
        <f t="shared" si="22"/>
        <v>8490.4949001736113</v>
      </c>
    </row>
    <row r="1473" spans="1:20" x14ac:dyDescent="0.25">
      <c r="A1473" s="2">
        <v>7.5</v>
      </c>
      <c r="B1473" s="31">
        <v>8501.3388671875</v>
      </c>
      <c r="C1473" s="31">
        <v>8604.98046875</v>
      </c>
      <c r="D1473" s="31">
        <v>8440.04296875</v>
      </c>
      <c r="E1473" s="31">
        <v>8456.0029296875</v>
      </c>
      <c r="F1473" s="31">
        <v>8507.119140625</v>
      </c>
      <c r="G1473" s="31">
        <v>8641.0107421875</v>
      </c>
      <c r="H1473" s="34">
        <v>8484.0703125</v>
      </c>
      <c r="I1473" s="34">
        <v>8588.177734375</v>
      </c>
      <c r="J1473" s="34">
        <v>8424.4404296875</v>
      </c>
      <c r="K1473" s="34">
        <v>8465.564453125</v>
      </c>
      <c r="L1473" s="34">
        <v>8502.091796875</v>
      </c>
      <c r="M1473" s="34">
        <v>8629.009765625</v>
      </c>
      <c r="N1473" s="33">
        <v>8484.017578125</v>
      </c>
      <c r="O1473" s="33">
        <v>8587.9892578125</v>
      </c>
      <c r="P1473" s="33">
        <v>8423.9921875</v>
      </c>
      <c r="Q1473" s="33">
        <v>8490.2431640625</v>
      </c>
      <c r="R1473" s="33">
        <v>8523.4990234375</v>
      </c>
      <c r="S1473" s="33">
        <v>8646.630859375</v>
      </c>
      <c r="T1473" s="29">
        <f t="shared" si="22"/>
        <v>8522.2345377604161</v>
      </c>
    </row>
    <row r="1474" spans="1:20" x14ac:dyDescent="0.25">
      <c r="A1474" s="2">
        <v>7.75</v>
      </c>
      <c r="B1474" s="31">
        <v>8492.5498046875</v>
      </c>
      <c r="C1474" s="31">
        <v>8615.65234375</v>
      </c>
      <c r="D1474" s="31">
        <v>8446.078125</v>
      </c>
      <c r="E1474" s="31">
        <v>8457.3095703125</v>
      </c>
      <c r="F1474" s="31">
        <v>8488.259765625</v>
      </c>
      <c r="G1474" s="31">
        <v>8666.521484375</v>
      </c>
      <c r="H1474" s="34">
        <v>8498.20703125</v>
      </c>
      <c r="I1474" s="34">
        <v>8614.0556640625</v>
      </c>
      <c r="J1474" s="34">
        <v>8448.916015625</v>
      </c>
      <c r="K1474" s="34">
        <v>8457.0361328125</v>
      </c>
      <c r="L1474" s="34">
        <v>8478.44921875</v>
      </c>
      <c r="M1474" s="34">
        <v>8655.4765625</v>
      </c>
      <c r="N1474" s="33">
        <v>8534.6640625</v>
      </c>
      <c r="O1474" s="33">
        <v>8641.1376953125</v>
      </c>
      <c r="P1474" s="33">
        <v>8467.015625</v>
      </c>
      <c r="Q1474" s="33">
        <v>8459.494140625</v>
      </c>
      <c r="R1474" s="33">
        <v>8494.939453125</v>
      </c>
      <c r="S1474" s="33">
        <v>8675.76171875</v>
      </c>
      <c r="T1474" s="29">
        <f t="shared" si="22"/>
        <v>8532.8624674479161</v>
      </c>
    </row>
    <row r="1475" spans="1:20" x14ac:dyDescent="0.25">
      <c r="A1475" s="2">
        <v>8</v>
      </c>
      <c r="B1475" s="31">
        <v>8347.03125</v>
      </c>
      <c r="C1475" s="31">
        <v>8537.173828125</v>
      </c>
      <c r="D1475" s="31">
        <v>8463.447265625</v>
      </c>
      <c r="E1475" s="31">
        <v>8538.181640625</v>
      </c>
      <c r="F1475" s="31">
        <v>8488.0615234375</v>
      </c>
      <c r="G1475" s="31">
        <v>8535.9775390625</v>
      </c>
      <c r="H1475" s="34">
        <v>8363.9228515625</v>
      </c>
      <c r="I1475" s="34">
        <v>8539.59375</v>
      </c>
      <c r="J1475" s="34">
        <v>8461.677734375</v>
      </c>
      <c r="K1475" s="34">
        <v>8529.087890625</v>
      </c>
      <c r="L1475" s="34">
        <v>8469.8984375</v>
      </c>
      <c r="M1475" s="34">
        <v>8512.828125</v>
      </c>
      <c r="N1475" s="33">
        <v>8382.1572265625</v>
      </c>
      <c r="O1475" s="33">
        <v>8563.3427734375</v>
      </c>
      <c r="P1475" s="33">
        <v>8469.3662109375</v>
      </c>
      <c r="Q1475" s="33">
        <v>8518.6376953125</v>
      </c>
      <c r="R1475" s="33">
        <v>8489.5</v>
      </c>
      <c r="S1475" s="33">
        <v>8559.857421875</v>
      </c>
      <c r="T1475" s="29">
        <f t="shared" si="22"/>
        <v>8487.2079535590274</v>
      </c>
    </row>
    <row r="1476" spans="1:20" x14ac:dyDescent="0.25">
      <c r="A1476" s="2">
        <v>8.25</v>
      </c>
      <c r="B1476" s="31">
        <v>8360.9873046875</v>
      </c>
      <c r="C1476" s="31">
        <v>8530.3779296875</v>
      </c>
      <c r="D1476" s="31">
        <v>8529.328125</v>
      </c>
      <c r="E1476" s="31">
        <v>8578.3349609375</v>
      </c>
      <c r="F1476" s="31">
        <v>8506.9267578125</v>
      </c>
      <c r="G1476" s="31">
        <v>8583.623046875</v>
      </c>
      <c r="H1476" s="34">
        <v>8350.1826171875</v>
      </c>
      <c r="I1476" s="34">
        <v>8530.4091796875</v>
      </c>
      <c r="J1476" s="34">
        <v>8519.177734375</v>
      </c>
      <c r="K1476" s="34">
        <v>8578.5439453125</v>
      </c>
      <c r="L1476" s="34">
        <v>8498.544921875</v>
      </c>
      <c r="M1476" s="34">
        <v>8583.8271484375</v>
      </c>
      <c r="N1476" s="33">
        <v>8346.05078125</v>
      </c>
      <c r="O1476" s="33">
        <v>8525.43359375</v>
      </c>
      <c r="P1476" s="33">
        <v>8531.2890625</v>
      </c>
      <c r="Q1476" s="33">
        <v>8581.9189453125</v>
      </c>
      <c r="R1476" s="33">
        <v>8501.216796875</v>
      </c>
      <c r="S1476" s="33">
        <v>8578.29296875</v>
      </c>
      <c r="T1476" s="29">
        <f t="shared" ref="T1476:T1539" si="23">AVERAGE(B1476:S1476)</f>
        <v>8511.9147677951387</v>
      </c>
    </row>
    <row r="1477" spans="1:20" x14ac:dyDescent="0.25">
      <c r="A1477" s="2">
        <v>8.5</v>
      </c>
      <c r="B1477" s="31">
        <v>8478.728515625</v>
      </c>
      <c r="C1477" s="31">
        <v>8538.0400390625</v>
      </c>
      <c r="D1477" s="31">
        <v>8432.5400390625</v>
      </c>
      <c r="E1477" s="31">
        <v>8647.6533203125</v>
      </c>
      <c r="F1477" s="31">
        <v>8577.7060546875</v>
      </c>
      <c r="G1477" s="31">
        <v>8737.2724609375</v>
      </c>
      <c r="H1477" s="34">
        <v>8469.267578125</v>
      </c>
      <c r="I1477" s="34">
        <v>8529.521484375</v>
      </c>
      <c r="J1477" s="34">
        <v>8442.14453125</v>
      </c>
      <c r="K1477" s="34">
        <v>8650.611328125</v>
      </c>
      <c r="L1477" s="34">
        <v>8575.1962890625</v>
      </c>
      <c r="M1477" s="34">
        <v>8721.994140625</v>
      </c>
      <c r="N1477" s="33">
        <v>8474.4111328125</v>
      </c>
      <c r="O1477" s="33">
        <v>8554.9912109375</v>
      </c>
      <c r="P1477" s="33">
        <v>8471.3671875</v>
      </c>
      <c r="Q1477" s="33">
        <v>8639.3076171875</v>
      </c>
      <c r="R1477" s="33">
        <v>8575.0634765625</v>
      </c>
      <c r="S1477" s="33">
        <v>8736.1708984375</v>
      </c>
      <c r="T1477" s="29">
        <f t="shared" si="23"/>
        <v>8569.5548502604161</v>
      </c>
    </row>
    <row r="1478" spans="1:20" x14ac:dyDescent="0.25">
      <c r="A1478" s="2">
        <v>8.75</v>
      </c>
      <c r="B1478" s="31">
        <v>8526.9208984375</v>
      </c>
      <c r="C1478" s="31">
        <v>8483.55859375</v>
      </c>
      <c r="D1478" s="31">
        <v>8387.7109375</v>
      </c>
      <c r="E1478" s="31">
        <v>8641.01953125</v>
      </c>
      <c r="F1478" s="31">
        <v>8629.6669921875</v>
      </c>
      <c r="G1478" s="31">
        <v>8685.7314453125</v>
      </c>
      <c r="H1478" s="34">
        <v>8540.4853515625</v>
      </c>
      <c r="I1478" s="34">
        <v>8476.2626953125</v>
      </c>
      <c r="J1478" s="34">
        <v>8380.478515625</v>
      </c>
      <c r="K1478" s="34">
        <v>8641.4091796875</v>
      </c>
      <c r="L1478" s="34">
        <v>8619.5234375</v>
      </c>
      <c r="M1478" s="34">
        <v>8680.919921875</v>
      </c>
      <c r="N1478" s="33">
        <v>8537.4189453125</v>
      </c>
      <c r="O1478" s="33">
        <v>8497.4560546875</v>
      </c>
      <c r="P1478" s="33">
        <v>8393.3564453125</v>
      </c>
      <c r="Q1478" s="33">
        <v>8651.7509765625</v>
      </c>
      <c r="R1478" s="33">
        <v>8628.7080078125</v>
      </c>
      <c r="S1478" s="33">
        <v>8703.0078125</v>
      </c>
      <c r="T1478" s="29">
        <f t="shared" si="23"/>
        <v>8561.4103190104161</v>
      </c>
    </row>
    <row r="1479" spans="1:20" x14ac:dyDescent="0.25">
      <c r="A1479" s="2">
        <v>9</v>
      </c>
      <c r="B1479" s="31">
        <v>8559.658203125</v>
      </c>
      <c r="C1479" s="31">
        <v>8456.5087890625</v>
      </c>
      <c r="D1479" s="31">
        <v>8381.7470703125</v>
      </c>
      <c r="E1479" s="31">
        <v>8566.1904296875</v>
      </c>
      <c r="F1479" s="31">
        <v>8693.4833984375</v>
      </c>
      <c r="G1479" s="31">
        <v>8706.1806640625</v>
      </c>
      <c r="H1479" s="34">
        <v>8542.8955078125</v>
      </c>
      <c r="I1479" s="34">
        <v>8444.388671875</v>
      </c>
      <c r="J1479" s="34">
        <v>8374.236328125</v>
      </c>
      <c r="K1479" s="34">
        <v>8572.5966796875</v>
      </c>
      <c r="L1479" s="34">
        <v>8669.251953125</v>
      </c>
      <c r="M1479" s="34">
        <v>8710.1123046875</v>
      </c>
      <c r="N1479" s="33">
        <v>8551.109375</v>
      </c>
      <c r="O1479" s="33">
        <v>8454.3974609375</v>
      </c>
      <c r="P1479" s="33">
        <v>8393.689453125</v>
      </c>
      <c r="Q1479" s="33">
        <v>8580.5263671875</v>
      </c>
      <c r="R1479" s="33">
        <v>8675.7724609375</v>
      </c>
      <c r="S1479" s="33">
        <v>8713.3154296875</v>
      </c>
      <c r="T1479" s="29">
        <f t="shared" si="23"/>
        <v>8558.1144748263887</v>
      </c>
    </row>
    <row r="1480" spans="1:20" x14ac:dyDescent="0.25">
      <c r="A1480" s="2">
        <v>9.25</v>
      </c>
      <c r="B1480" s="31">
        <v>8587.8515625</v>
      </c>
      <c r="C1480" s="31">
        <v>8524.076171875</v>
      </c>
      <c r="D1480" s="31">
        <v>8339.5869140625</v>
      </c>
      <c r="E1480" s="31">
        <v>8624.658203125</v>
      </c>
      <c r="F1480" s="31">
        <v>8689.3037109375</v>
      </c>
      <c r="G1480" s="31">
        <v>8773.2333984375</v>
      </c>
      <c r="H1480" s="34">
        <v>8560.7763671875</v>
      </c>
      <c r="I1480" s="34">
        <v>8509.455078125</v>
      </c>
      <c r="J1480" s="34">
        <v>8333.716796875</v>
      </c>
      <c r="K1480" s="34">
        <v>8622.841796875</v>
      </c>
      <c r="L1480" s="34">
        <v>8685.65234375</v>
      </c>
      <c r="M1480" s="34">
        <v>8751.5</v>
      </c>
      <c r="N1480" s="33">
        <v>8574.6640625</v>
      </c>
      <c r="O1480" s="33">
        <v>8501.3232421875</v>
      </c>
      <c r="P1480" s="33">
        <v>8350.4130859375</v>
      </c>
      <c r="Q1480" s="33">
        <v>8605.1337890625</v>
      </c>
      <c r="R1480" s="33">
        <v>8702.9765625</v>
      </c>
      <c r="S1480" s="33">
        <v>8778.72265625</v>
      </c>
      <c r="T1480" s="29">
        <f t="shared" si="23"/>
        <v>8584.2158745659726</v>
      </c>
    </row>
    <row r="1481" spans="1:20" x14ac:dyDescent="0.25">
      <c r="A1481" s="2">
        <v>9.5</v>
      </c>
      <c r="B1481" s="31">
        <v>8650.068359375</v>
      </c>
      <c r="C1481" s="31">
        <v>8632.890625</v>
      </c>
      <c r="D1481" s="31">
        <v>8393.568359375</v>
      </c>
      <c r="E1481" s="31">
        <v>8616.96875</v>
      </c>
      <c r="F1481" s="31">
        <v>8639.2783203125</v>
      </c>
      <c r="G1481" s="31">
        <v>8789.564453125</v>
      </c>
      <c r="H1481" s="34">
        <v>8629.4296875</v>
      </c>
      <c r="I1481" s="34">
        <v>8614.9599609375</v>
      </c>
      <c r="J1481" s="34">
        <v>8371.4638671875</v>
      </c>
      <c r="K1481" s="34">
        <v>8619.62890625</v>
      </c>
      <c r="L1481" s="34">
        <v>8641.373046875</v>
      </c>
      <c r="M1481" s="34">
        <v>8776.171875</v>
      </c>
      <c r="N1481" s="33">
        <v>8641.5869140625</v>
      </c>
      <c r="O1481" s="33">
        <v>8624.689453125</v>
      </c>
      <c r="P1481" s="33">
        <v>8368.6796875</v>
      </c>
      <c r="Q1481" s="33">
        <v>8638.9404296875</v>
      </c>
      <c r="R1481" s="33">
        <v>8655.7880859375</v>
      </c>
      <c r="S1481" s="33">
        <v>8798.8955078125</v>
      </c>
      <c r="T1481" s="29">
        <f t="shared" si="23"/>
        <v>8616.8859049479161</v>
      </c>
    </row>
    <row r="1482" spans="1:20" x14ac:dyDescent="0.25">
      <c r="A1482" s="2">
        <v>9.75</v>
      </c>
      <c r="B1482" s="31">
        <v>8670.53125</v>
      </c>
      <c r="C1482" s="31">
        <v>8720.279296875</v>
      </c>
      <c r="D1482" s="31">
        <v>8439.814453125</v>
      </c>
      <c r="E1482" s="31">
        <v>8549.224609375</v>
      </c>
      <c r="F1482" s="31">
        <v>8657.8935546875</v>
      </c>
      <c r="G1482" s="31">
        <v>8835.8037109375</v>
      </c>
      <c r="H1482" s="34">
        <v>8679.3623046875</v>
      </c>
      <c r="I1482" s="34">
        <v>8700.044921875</v>
      </c>
      <c r="J1482" s="34">
        <v>8425.8046875</v>
      </c>
      <c r="K1482" s="34">
        <v>8546.2294921875</v>
      </c>
      <c r="L1482" s="34">
        <v>8625.4462890625</v>
      </c>
      <c r="M1482" s="34">
        <v>8823.5869140625</v>
      </c>
      <c r="N1482" s="33">
        <v>8699.01953125</v>
      </c>
      <c r="O1482" s="33">
        <v>8712.400390625</v>
      </c>
      <c r="P1482" s="33">
        <v>8438.52734375</v>
      </c>
      <c r="Q1482" s="33">
        <v>8564.48046875</v>
      </c>
      <c r="R1482" s="33">
        <v>8643.603515625</v>
      </c>
      <c r="S1482" s="33">
        <v>8845.873046875</v>
      </c>
      <c r="T1482" s="29">
        <f t="shared" si="23"/>
        <v>8643.2180989583339</v>
      </c>
    </row>
    <row r="1483" spans="1:20" x14ac:dyDescent="0.25">
      <c r="A1483" s="2">
        <v>10</v>
      </c>
      <c r="B1483" s="31">
        <v>8527.435546875</v>
      </c>
      <c r="C1483" s="31">
        <v>8792.0234375</v>
      </c>
      <c r="D1483" s="31">
        <v>8527.16796875</v>
      </c>
      <c r="E1483" s="31">
        <v>8625.4970703125</v>
      </c>
      <c r="F1483" s="31">
        <v>8682.48046875</v>
      </c>
      <c r="G1483" s="31">
        <v>8802.017578125</v>
      </c>
      <c r="H1483" s="34">
        <v>8557.3515625</v>
      </c>
      <c r="I1483" s="34">
        <v>8776.5693359375</v>
      </c>
      <c r="J1483" s="34">
        <v>8514.271484375</v>
      </c>
      <c r="K1483" s="34">
        <v>8623.2421875</v>
      </c>
      <c r="L1483" s="34">
        <v>8673.5458984375</v>
      </c>
      <c r="M1483" s="34">
        <v>8780.94921875</v>
      </c>
      <c r="N1483" s="33">
        <v>8578.7919921875</v>
      </c>
      <c r="O1483" s="33">
        <v>8784.1083984375</v>
      </c>
      <c r="P1483" s="33">
        <v>8510.3369140625</v>
      </c>
      <c r="Q1483" s="33">
        <v>8610.328125</v>
      </c>
      <c r="R1483" s="33">
        <v>8690.7998046875</v>
      </c>
      <c r="S1483" s="33">
        <v>8809.9755859375</v>
      </c>
      <c r="T1483" s="29">
        <f t="shared" si="23"/>
        <v>8659.2718098958339</v>
      </c>
    </row>
    <row r="1484" spans="1:20" x14ac:dyDescent="0.25">
      <c r="A1484" s="2">
        <v>10.25</v>
      </c>
      <c r="B1484" s="31">
        <v>8526.94921875</v>
      </c>
      <c r="C1484" s="31">
        <v>8807.9423828125</v>
      </c>
      <c r="D1484" s="31">
        <v>8628.365234375</v>
      </c>
      <c r="E1484" s="31">
        <v>8704.326171875</v>
      </c>
      <c r="F1484" s="31">
        <v>8678.015625</v>
      </c>
      <c r="G1484" s="31">
        <v>8884.0400390625</v>
      </c>
      <c r="H1484" s="34">
        <v>8517.666015625</v>
      </c>
      <c r="I1484" s="34">
        <v>8803.443359375</v>
      </c>
      <c r="J1484" s="34">
        <v>8613.3974609375</v>
      </c>
      <c r="K1484" s="34">
        <v>8693.296875</v>
      </c>
      <c r="L1484" s="34">
        <v>8664.5576171875</v>
      </c>
      <c r="M1484" s="34">
        <v>8879.9677734375</v>
      </c>
      <c r="N1484" s="33">
        <v>8524.8076171875</v>
      </c>
      <c r="O1484" s="33">
        <v>8819.5966796875</v>
      </c>
      <c r="P1484" s="33">
        <v>8619.50390625</v>
      </c>
      <c r="Q1484" s="33">
        <v>8692.4599609375</v>
      </c>
      <c r="R1484" s="33">
        <v>8678.31640625</v>
      </c>
      <c r="S1484" s="33">
        <v>8880.8125</v>
      </c>
      <c r="T1484" s="29">
        <f t="shared" si="23"/>
        <v>8700.9702690972226</v>
      </c>
    </row>
    <row r="1485" spans="1:20" x14ac:dyDescent="0.25">
      <c r="A1485" s="2">
        <v>10.5</v>
      </c>
      <c r="B1485" s="31">
        <v>8633.271484375</v>
      </c>
      <c r="C1485" s="31">
        <v>8721.740234375</v>
      </c>
      <c r="D1485" s="31">
        <v>8610.5166015625</v>
      </c>
      <c r="E1485" s="31">
        <v>8780.27734375</v>
      </c>
      <c r="F1485" s="31">
        <v>8775.669921875</v>
      </c>
      <c r="G1485" s="31">
        <v>8862.2119140625</v>
      </c>
      <c r="H1485" s="34">
        <v>8626.3603515625</v>
      </c>
      <c r="I1485" s="34">
        <v>8734.9453125</v>
      </c>
      <c r="J1485" s="34">
        <v>8606.7099609375</v>
      </c>
      <c r="K1485" s="34">
        <v>8776.544921875</v>
      </c>
      <c r="L1485" s="34">
        <v>8760.8740234375</v>
      </c>
      <c r="M1485" s="34">
        <v>8843.51171875</v>
      </c>
      <c r="N1485" s="33">
        <v>8635.234375</v>
      </c>
      <c r="O1485" s="33">
        <v>8748.7333984375</v>
      </c>
      <c r="P1485" s="33">
        <v>8623.05078125</v>
      </c>
      <c r="Q1485" s="33">
        <v>8767.1796875</v>
      </c>
      <c r="R1485" s="33">
        <v>8763.083984375</v>
      </c>
      <c r="S1485" s="33">
        <v>8872.9501953125</v>
      </c>
      <c r="T1485" s="29">
        <f t="shared" si="23"/>
        <v>8730.1592339409726</v>
      </c>
    </row>
    <row r="1486" spans="1:20" x14ac:dyDescent="0.25">
      <c r="A1486" s="2">
        <v>10.75</v>
      </c>
      <c r="B1486" s="31">
        <v>8610.1318359375</v>
      </c>
      <c r="C1486" s="31">
        <v>8731.1767578125</v>
      </c>
      <c r="D1486" s="31">
        <v>8658.435546875</v>
      </c>
      <c r="E1486" s="31">
        <v>8823.7509765625</v>
      </c>
      <c r="F1486" s="31">
        <v>8791.455078125</v>
      </c>
      <c r="G1486" s="31">
        <v>8842.9833984375</v>
      </c>
      <c r="H1486" s="34">
        <v>8608.2177734375</v>
      </c>
      <c r="I1486" s="34">
        <v>8711.244140625</v>
      </c>
      <c r="J1486" s="34">
        <v>8645.7001953125</v>
      </c>
      <c r="K1486" s="34">
        <v>8834.646484375</v>
      </c>
      <c r="L1486" s="34">
        <v>8795.09375</v>
      </c>
      <c r="M1486" s="34">
        <v>8837.111328125</v>
      </c>
      <c r="N1486" s="33">
        <v>8617.38671875</v>
      </c>
      <c r="O1486" s="33">
        <v>8718.369140625</v>
      </c>
      <c r="P1486" s="33">
        <v>8648.33984375</v>
      </c>
      <c r="Q1486" s="33">
        <v>8824.6103515625</v>
      </c>
      <c r="R1486" s="33">
        <v>8805.96484375</v>
      </c>
      <c r="S1486" s="33">
        <v>8842.7001953125</v>
      </c>
      <c r="T1486" s="29">
        <f t="shared" si="23"/>
        <v>8741.5176866319453</v>
      </c>
    </row>
    <row r="1487" spans="1:20" x14ac:dyDescent="0.25">
      <c r="A1487" s="2">
        <v>11</v>
      </c>
      <c r="B1487" s="31">
        <v>8635.5078125</v>
      </c>
      <c r="C1487" s="31">
        <v>8749.9443359375</v>
      </c>
      <c r="D1487" s="31">
        <v>8621.755859375</v>
      </c>
      <c r="E1487" s="31">
        <v>8804.3330078125</v>
      </c>
      <c r="F1487" s="31">
        <v>8781.8349609375</v>
      </c>
      <c r="G1487" s="31">
        <v>8946.3798828125</v>
      </c>
      <c r="H1487" s="34">
        <v>8616.876953125</v>
      </c>
      <c r="I1487" s="34">
        <v>8743.1708984375</v>
      </c>
      <c r="J1487" s="34">
        <v>8626.6064453125</v>
      </c>
      <c r="K1487" s="34">
        <v>8807.73046875</v>
      </c>
      <c r="L1487" s="34">
        <v>8771.1396484375</v>
      </c>
      <c r="M1487" s="34">
        <v>8943.6064453125</v>
      </c>
      <c r="N1487" s="33">
        <v>8609.666015625</v>
      </c>
      <c r="O1487" s="33">
        <v>8760.3095703125</v>
      </c>
      <c r="P1487" s="33">
        <v>8652.8291015625</v>
      </c>
      <c r="Q1487" s="33">
        <v>8810.6416015625</v>
      </c>
      <c r="R1487" s="33">
        <v>8772.4248046875</v>
      </c>
      <c r="S1487" s="33">
        <v>8949.88671875</v>
      </c>
      <c r="T1487" s="29">
        <f t="shared" si="23"/>
        <v>8755.8135850694453</v>
      </c>
    </row>
    <row r="1488" spans="1:20" x14ac:dyDescent="0.25">
      <c r="A1488" s="2">
        <v>11.25</v>
      </c>
      <c r="B1488" s="31">
        <v>8676.4443359375</v>
      </c>
      <c r="C1488" s="31">
        <v>8660.115234375</v>
      </c>
      <c r="D1488" s="31">
        <v>8560.1689453125</v>
      </c>
      <c r="E1488" s="31">
        <v>8750.5400390625</v>
      </c>
      <c r="F1488" s="31">
        <v>8833.7001953125</v>
      </c>
      <c r="G1488" s="31">
        <v>8877.4140625</v>
      </c>
      <c r="H1488" s="34">
        <v>8674.8271484375</v>
      </c>
      <c r="I1488" s="34">
        <v>8663.5478515625</v>
      </c>
      <c r="J1488" s="34">
        <v>8557.109375</v>
      </c>
      <c r="K1488" s="34">
        <v>8747.75</v>
      </c>
      <c r="L1488" s="34">
        <v>8828.0576171875</v>
      </c>
      <c r="M1488" s="34">
        <v>8856.8935546875</v>
      </c>
      <c r="N1488" s="33">
        <v>8683.955078125</v>
      </c>
      <c r="O1488" s="33">
        <v>8678.548828125</v>
      </c>
      <c r="P1488" s="33">
        <v>8564.6630859375</v>
      </c>
      <c r="Q1488" s="33">
        <v>8754.880859375</v>
      </c>
      <c r="R1488" s="33">
        <v>8830.59375</v>
      </c>
      <c r="S1488" s="33">
        <v>8887.71875</v>
      </c>
      <c r="T1488" s="29">
        <f t="shared" si="23"/>
        <v>8727.0515950520839</v>
      </c>
    </row>
    <row r="1489" spans="1:20" x14ac:dyDescent="0.25">
      <c r="A1489" s="2">
        <v>11.5</v>
      </c>
      <c r="B1489" s="31">
        <v>8748.5595703125</v>
      </c>
      <c r="C1489" s="31">
        <v>8703.8046875</v>
      </c>
      <c r="D1489" s="31">
        <v>8603.5146484375</v>
      </c>
      <c r="E1489" s="31">
        <v>8789.9580078125</v>
      </c>
      <c r="F1489" s="31">
        <v>8853.2880859375</v>
      </c>
      <c r="G1489" s="31">
        <v>8983.919921875</v>
      </c>
      <c r="H1489" s="34">
        <v>8745.8291015625</v>
      </c>
      <c r="I1489" s="34">
        <v>8678.931640625</v>
      </c>
      <c r="J1489" s="34">
        <v>8581.56640625</v>
      </c>
      <c r="K1489" s="34">
        <v>8792.6591796875</v>
      </c>
      <c r="L1489" s="34">
        <v>8833.5693359375</v>
      </c>
      <c r="M1489" s="34">
        <v>8985.1455078125</v>
      </c>
      <c r="N1489" s="33">
        <v>8740.908203125</v>
      </c>
      <c r="O1489" s="33">
        <v>8682.7255859375</v>
      </c>
      <c r="P1489" s="33">
        <v>8597.7607421875</v>
      </c>
      <c r="Q1489" s="33">
        <v>8772.2333984375</v>
      </c>
      <c r="R1489" s="33">
        <v>8845.2841796875</v>
      </c>
      <c r="S1489" s="33">
        <v>8983.7978515625</v>
      </c>
      <c r="T1489" s="29">
        <f t="shared" si="23"/>
        <v>8773.5253363715274</v>
      </c>
    </row>
    <row r="1490" spans="1:20" x14ac:dyDescent="0.25">
      <c r="A1490" s="2">
        <v>11.75</v>
      </c>
      <c r="B1490" s="31">
        <v>8875.0712890625</v>
      </c>
      <c r="C1490" s="31">
        <v>8795.548828125</v>
      </c>
      <c r="D1490" s="31">
        <v>8510.7939453125</v>
      </c>
      <c r="E1490" s="31">
        <v>8848.552734375</v>
      </c>
      <c r="F1490" s="31">
        <v>8909.4970703125</v>
      </c>
      <c r="G1490" s="31">
        <v>9062.2177734375</v>
      </c>
      <c r="H1490" s="34">
        <v>8866.03125</v>
      </c>
      <c r="I1490" s="34">
        <v>8781.421875</v>
      </c>
      <c r="J1490" s="34">
        <v>8500.5</v>
      </c>
      <c r="K1490" s="34">
        <v>8848.474609375</v>
      </c>
      <c r="L1490" s="34">
        <v>8900.462890625</v>
      </c>
      <c r="M1490" s="34">
        <v>9040.841796875</v>
      </c>
      <c r="N1490" s="33">
        <v>8861.533203125</v>
      </c>
      <c r="O1490" s="33">
        <v>8786.7607421875</v>
      </c>
      <c r="P1490" s="33">
        <v>8521.314453125</v>
      </c>
      <c r="Q1490" s="33">
        <v>8846.73046875</v>
      </c>
      <c r="R1490" s="33">
        <v>8905.525390625</v>
      </c>
      <c r="S1490" s="33">
        <v>9068.4755859375</v>
      </c>
      <c r="T1490" s="29">
        <f t="shared" si="23"/>
        <v>8829.4307725694453</v>
      </c>
    </row>
    <row r="1491" spans="1:20" x14ac:dyDescent="0.25">
      <c r="A1491" s="2">
        <v>12</v>
      </c>
      <c r="B1491" s="31">
        <v>8811.75390625</v>
      </c>
      <c r="C1491" s="31">
        <v>8890.138671875</v>
      </c>
      <c r="D1491" s="31">
        <v>8616.103515625</v>
      </c>
      <c r="E1491" s="31">
        <v>8779.17578125</v>
      </c>
      <c r="F1491" s="31">
        <v>8909.7275390625</v>
      </c>
      <c r="G1491" s="31">
        <v>9056.306640625</v>
      </c>
      <c r="H1491" s="34">
        <v>8805.98046875</v>
      </c>
      <c r="I1491" s="34">
        <v>8876.6416015625</v>
      </c>
      <c r="J1491" s="34">
        <v>8586.7705078125</v>
      </c>
      <c r="K1491" s="34">
        <v>8777.2021484375</v>
      </c>
      <c r="L1491" s="34">
        <v>8894.1376953125</v>
      </c>
      <c r="M1491" s="34">
        <v>9039.505859375</v>
      </c>
      <c r="N1491" s="33">
        <v>8836.7197265625</v>
      </c>
      <c r="O1491" s="33">
        <v>8865.7666015625</v>
      </c>
      <c r="P1491" s="33">
        <v>8577.1787109375</v>
      </c>
      <c r="Q1491" s="33">
        <v>8797.8681640625</v>
      </c>
      <c r="R1491" s="33">
        <v>8912.5654296875</v>
      </c>
      <c r="S1491" s="33">
        <v>9064.087890625</v>
      </c>
      <c r="T1491" s="29">
        <f t="shared" si="23"/>
        <v>8838.7572699652774</v>
      </c>
    </row>
    <row r="1492" spans="1:20" x14ac:dyDescent="0.25">
      <c r="A1492" s="2">
        <v>12.25</v>
      </c>
      <c r="B1492" s="31">
        <v>8819.6279296875</v>
      </c>
      <c r="C1492" s="31">
        <v>8981.5029296875</v>
      </c>
      <c r="D1492" s="31">
        <v>8713.6396484375</v>
      </c>
      <c r="E1492" s="31">
        <v>8774.63671875</v>
      </c>
      <c r="F1492" s="31">
        <v>8900.939453125</v>
      </c>
      <c r="G1492" s="31">
        <v>9062.0048828125</v>
      </c>
      <c r="H1492" s="34">
        <v>8799.775390625</v>
      </c>
      <c r="I1492" s="34">
        <v>8957.017578125</v>
      </c>
      <c r="J1492" s="34">
        <v>8700.599609375</v>
      </c>
      <c r="K1492" s="34">
        <v>8780.0927734375</v>
      </c>
      <c r="L1492" s="34">
        <v>8888.8330078125</v>
      </c>
      <c r="M1492" s="34">
        <v>9046.6181640625</v>
      </c>
      <c r="N1492" s="33">
        <v>8798.6455078125</v>
      </c>
      <c r="O1492" s="33">
        <v>8970.1357421875</v>
      </c>
      <c r="P1492" s="33">
        <v>8709.7119140625</v>
      </c>
      <c r="Q1492" s="33">
        <v>8778.9384765625</v>
      </c>
      <c r="R1492" s="33">
        <v>8912.001953125</v>
      </c>
      <c r="S1492" s="33">
        <v>9075.859375</v>
      </c>
      <c r="T1492" s="29">
        <f t="shared" si="23"/>
        <v>8870.5878363715274</v>
      </c>
    </row>
    <row r="1493" spans="1:20" x14ac:dyDescent="0.25">
      <c r="A1493" s="2">
        <v>12.5</v>
      </c>
      <c r="B1493" s="31">
        <v>8810.3994140625</v>
      </c>
      <c r="C1493" s="31">
        <v>9002.6962890625</v>
      </c>
      <c r="D1493" s="31">
        <v>8759.3505859375</v>
      </c>
      <c r="E1493" s="31">
        <v>8847.708984375</v>
      </c>
      <c r="F1493" s="31">
        <v>8874.720703125</v>
      </c>
      <c r="G1493" s="31">
        <v>8985.3193359375</v>
      </c>
      <c r="H1493" s="34">
        <v>8831.6982421875</v>
      </c>
      <c r="I1493" s="34">
        <v>8996.7392578125</v>
      </c>
      <c r="J1493" s="34">
        <v>8743.79296875</v>
      </c>
      <c r="K1493" s="34">
        <v>8843.2294921875</v>
      </c>
      <c r="L1493" s="34">
        <v>8870.3134765625</v>
      </c>
      <c r="M1493" s="34">
        <v>8968.3623046875</v>
      </c>
      <c r="N1493" s="33">
        <v>8853.234375</v>
      </c>
      <c r="O1493" s="33">
        <v>9014.2421875</v>
      </c>
      <c r="P1493" s="33">
        <v>8742.3212890625</v>
      </c>
      <c r="Q1493" s="33">
        <v>8828.353515625</v>
      </c>
      <c r="R1493" s="33">
        <v>8887.29296875</v>
      </c>
      <c r="S1493" s="33">
        <v>8988.587890625</v>
      </c>
      <c r="T1493" s="29">
        <f t="shared" si="23"/>
        <v>8880.4646267361113</v>
      </c>
    </row>
    <row r="1494" spans="1:20" x14ac:dyDescent="0.25">
      <c r="A1494" s="2">
        <v>12.75</v>
      </c>
      <c r="B1494" s="31">
        <v>8692.1083984375</v>
      </c>
      <c r="C1494" s="31">
        <v>8938.6669921875</v>
      </c>
      <c r="D1494" s="31">
        <v>8869.3388671875</v>
      </c>
      <c r="E1494" s="31">
        <v>8904.95703125</v>
      </c>
      <c r="F1494" s="31">
        <v>8925.62109375</v>
      </c>
      <c r="G1494" s="31">
        <v>9072.19921875</v>
      </c>
      <c r="H1494" s="34">
        <v>8704.1640625</v>
      </c>
      <c r="I1494" s="34">
        <v>8942.90625</v>
      </c>
      <c r="J1494" s="34">
        <v>8853.7919921875</v>
      </c>
      <c r="K1494" s="34">
        <v>8904.6767578125</v>
      </c>
      <c r="L1494" s="34">
        <v>8909.384765625</v>
      </c>
      <c r="M1494" s="34">
        <v>9059.951171875</v>
      </c>
      <c r="N1494" s="33">
        <v>8715.3251953125</v>
      </c>
      <c r="O1494" s="33">
        <v>8960.412109375</v>
      </c>
      <c r="P1494" s="33">
        <v>8859.78125</v>
      </c>
      <c r="Q1494" s="33">
        <v>8898.98828125</v>
      </c>
      <c r="R1494" s="33">
        <v>8915.9462890625</v>
      </c>
      <c r="S1494" s="33">
        <v>9071.2744140625</v>
      </c>
      <c r="T1494" s="29">
        <f t="shared" si="23"/>
        <v>8899.9718967013887</v>
      </c>
    </row>
    <row r="1495" spans="1:20" x14ac:dyDescent="0.25">
      <c r="A1495" s="2">
        <v>13</v>
      </c>
      <c r="B1495" s="31">
        <v>8795.1767578125</v>
      </c>
      <c r="C1495" s="31">
        <v>8918.173828125</v>
      </c>
      <c r="D1495" s="31">
        <v>8809.3701171875</v>
      </c>
      <c r="E1495" s="31">
        <v>8943.287109375</v>
      </c>
      <c r="F1495" s="31">
        <v>8954.7666015625</v>
      </c>
      <c r="G1495" s="31">
        <v>9070.615234375</v>
      </c>
      <c r="H1495" s="34">
        <v>8789.931640625</v>
      </c>
      <c r="I1495" s="34">
        <v>8914.9697265625</v>
      </c>
      <c r="J1495" s="34">
        <v>8806.7568359375</v>
      </c>
      <c r="K1495" s="34">
        <v>8945.9775390625</v>
      </c>
      <c r="L1495" s="34">
        <v>8952.4384765625</v>
      </c>
      <c r="M1495" s="34">
        <v>9054.8955078125</v>
      </c>
      <c r="N1495" s="33">
        <v>8766.7744140625</v>
      </c>
      <c r="O1495" s="33">
        <v>8919.25390625</v>
      </c>
      <c r="P1495" s="33">
        <v>8823.7021484375</v>
      </c>
      <c r="Q1495" s="33">
        <v>8935.19140625</v>
      </c>
      <c r="R1495" s="33">
        <v>8958.306640625</v>
      </c>
      <c r="S1495" s="33">
        <v>9072.154296875</v>
      </c>
      <c r="T1495" s="29">
        <f t="shared" si="23"/>
        <v>8912.8745659722226</v>
      </c>
    </row>
    <row r="1496" spans="1:20" x14ac:dyDescent="0.25">
      <c r="A1496" s="2">
        <v>13.25</v>
      </c>
      <c r="B1496" s="31">
        <v>8805.77734375</v>
      </c>
      <c r="C1496" s="31">
        <v>8904.294921875</v>
      </c>
      <c r="D1496" s="31">
        <v>8821.6123046875</v>
      </c>
      <c r="E1496" s="31">
        <v>8989.9658203125</v>
      </c>
      <c r="F1496" s="31">
        <v>9007.2958984375</v>
      </c>
      <c r="G1496" s="31">
        <v>9091.255859375</v>
      </c>
      <c r="H1496" s="34">
        <v>8822.248046875</v>
      </c>
      <c r="I1496" s="34">
        <v>8897.3779296875</v>
      </c>
      <c r="J1496" s="34">
        <v>8806.904296875</v>
      </c>
      <c r="K1496" s="34">
        <v>8989.6640625</v>
      </c>
      <c r="L1496" s="34">
        <v>8993.646484375</v>
      </c>
      <c r="M1496" s="34">
        <v>9075.837890625</v>
      </c>
      <c r="N1496" s="33">
        <v>8838.1328125</v>
      </c>
      <c r="O1496" s="33">
        <v>8911.0947265625</v>
      </c>
      <c r="P1496" s="33">
        <v>8817.4501953125</v>
      </c>
      <c r="Q1496" s="33">
        <v>8978.146484375</v>
      </c>
      <c r="R1496" s="33">
        <v>8994.8095703125</v>
      </c>
      <c r="S1496" s="33">
        <v>9089.2392578125</v>
      </c>
      <c r="T1496" s="29">
        <f t="shared" si="23"/>
        <v>8935.2641059027774</v>
      </c>
    </row>
    <row r="1497" spans="1:20" x14ac:dyDescent="0.25">
      <c r="A1497" s="2">
        <v>13.5</v>
      </c>
      <c r="B1497" s="31">
        <v>8834.8720703125</v>
      </c>
      <c r="C1497" s="31">
        <v>8898.359375</v>
      </c>
      <c r="D1497" s="31">
        <v>8776.923828125</v>
      </c>
      <c r="E1497" s="31">
        <v>8987.64453125</v>
      </c>
      <c r="F1497" s="31">
        <v>9035.4521484375</v>
      </c>
      <c r="G1497" s="31">
        <v>9110.4677734375</v>
      </c>
      <c r="H1497" s="34">
        <v>8808.2255859375</v>
      </c>
      <c r="I1497" s="34">
        <v>8896.5859375</v>
      </c>
      <c r="J1497" s="34">
        <v>8774.548828125</v>
      </c>
      <c r="K1497" s="34">
        <v>8987.9638671875</v>
      </c>
      <c r="L1497" s="34">
        <v>9034.1220703125</v>
      </c>
      <c r="M1497" s="34">
        <v>9106.8896484375</v>
      </c>
      <c r="N1497" s="33">
        <v>8791.05859375</v>
      </c>
      <c r="O1497" s="33">
        <v>8899.5048828125</v>
      </c>
      <c r="P1497" s="33">
        <v>8795.578125</v>
      </c>
      <c r="Q1497" s="33">
        <v>8993.97265625</v>
      </c>
      <c r="R1497" s="33">
        <v>9040.2548828125</v>
      </c>
      <c r="S1497" s="33">
        <v>9117.193359375</v>
      </c>
      <c r="T1497" s="29">
        <f t="shared" si="23"/>
        <v>8938.3121202256953</v>
      </c>
    </row>
    <row r="1498" spans="1:20" x14ac:dyDescent="0.25">
      <c r="A1498" s="2">
        <v>13.75</v>
      </c>
      <c r="B1498" s="31">
        <v>8935.3115234375</v>
      </c>
      <c r="C1498" s="31">
        <v>8887.2802734375</v>
      </c>
      <c r="D1498" s="31">
        <v>8742.3349609375</v>
      </c>
      <c r="E1498" s="31">
        <v>8967.4609375</v>
      </c>
      <c r="F1498" s="31">
        <v>9029.7587890625</v>
      </c>
      <c r="G1498" s="31">
        <v>9134.798828125</v>
      </c>
      <c r="H1498" s="34">
        <v>8915.2412109375</v>
      </c>
      <c r="I1498" s="34">
        <v>8881.0517578125</v>
      </c>
      <c r="J1498" s="34">
        <v>8724.78125</v>
      </c>
      <c r="K1498" s="34">
        <v>8971.953125</v>
      </c>
      <c r="L1498" s="34">
        <v>9016.8115234375</v>
      </c>
      <c r="M1498" s="34">
        <v>9110.310546875</v>
      </c>
      <c r="N1498" s="33">
        <v>8909.1240234375</v>
      </c>
      <c r="O1498" s="33">
        <v>8889.5234375</v>
      </c>
      <c r="P1498" s="33">
        <v>8738.9482421875</v>
      </c>
      <c r="Q1498" s="33">
        <v>8961.787109375</v>
      </c>
      <c r="R1498" s="33">
        <v>9025.087890625</v>
      </c>
      <c r="S1498" s="33">
        <v>9129.591796875</v>
      </c>
      <c r="T1498" s="29">
        <f t="shared" si="23"/>
        <v>8942.8420681423613</v>
      </c>
    </row>
    <row r="1499" spans="1:20" x14ac:dyDescent="0.25">
      <c r="A1499" s="2">
        <v>14</v>
      </c>
      <c r="B1499" s="31">
        <v>8905.8154296875</v>
      </c>
      <c r="C1499" s="31">
        <v>8945.943359375</v>
      </c>
      <c r="D1499" s="31">
        <v>8770.92578125</v>
      </c>
      <c r="E1499" s="31">
        <v>8942.5283203125</v>
      </c>
      <c r="F1499" s="31">
        <v>9069.2626953125</v>
      </c>
      <c r="G1499" s="31">
        <v>9223.24609375</v>
      </c>
      <c r="H1499" s="34">
        <v>8907.2744140625</v>
      </c>
      <c r="I1499" s="34">
        <v>8924.349609375</v>
      </c>
      <c r="J1499" s="34">
        <v>8755.318359375</v>
      </c>
      <c r="K1499" s="34">
        <v>8943.41015625</v>
      </c>
      <c r="L1499" s="34">
        <v>9057.060546875</v>
      </c>
      <c r="M1499" s="34">
        <v>9208.73046875</v>
      </c>
      <c r="N1499" s="33">
        <v>8921.0126953125</v>
      </c>
      <c r="O1499" s="33">
        <v>8927.1884765625</v>
      </c>
      <c r="P1499" s="33">
        <v>8767.494140625</v>
      </c>
      <c r="Q1499" s="33">
        <v>8957.9658203125</v>
      </c>
      <c r="R1499" s="33">
        <v>9071.0341796875</v>
      </c>
      <c r="S1499" s="33">
        <v>9228.58203125</v>
      </c>
      <c r="T1499" s="29">
        <f t="shared" si="23"/>
        <v>8973.7301432291661</v>
      </c>
    </row>
    <row r="1500" spans="1:20" x14ac:dyDescent="0.25">
      <c r="A1500" s="2">
        <v>14.25</v>
      </c>
      <c r="B1500" s="31">
        <v>9024.451171875</v>
      </c>
      <c r="C1500" s="31">
        <v>9062.0712890625</v>
      </c>
      <c r="D1500" s="31">
        <v>8755.8056640625</v>
      </c>
      <c r="E1500" s="31">
        <v>8910.25</v>
      </c>
      <c r="F1500" s="31">
        <v>9044.89453125</v>
      </c>
      <c r="G1500" s="31">
        <v>9253.416015625</v>
      </c>
      <c r="H1500" s="34">
        <v>9026.962890625</v>
      </c>
      <c r="I1500" s="34">
        <v>9046.3046875</v>
      </c>
      <c r="J1500" s="34">
        <v>8731.2646484375</v>
      </c>
      <c r="K1500" s="34">
        <v>8912.51953125</v>
      </c>
      <c r="L1500" s="34">
        <v>9032.05859375</v>
      </c>
      <c r="M1500" s="34">
        <v>9234.1376953125</v>
      </c>
      <c r="N1500" s="33">
        <v>9005.056640625</v>
      </c>
      <c r="O1500" s="33">
        <v>9044.34765625</v>
      </c>
      <c r="P1500" s="33">
        <v>8740.4853515625</v>
      </c>
      <c r="Q1500" s="33">
        <v>8908.5283203125</v>
      </c>
      <c r="R1500" s="33">
        <v>9049.9873046875</v>
      </c>
      <c r="S1500" s="33">
        <v>9256.755859375</v>
      </c>
      <c r="T1500" s="29">
        <f t="shared" si="23"/>
        <v>9002.1832139756953</v>
      </c>
    </row>
    <row r="1501" spans="1:20" x14ac:dyDescent="0.25">
      <c r="A1501" s="2">
        <v>14.5</v>
      </c>
      <c r="B1501" s="31">
        <v>8983.4794921875</v>
      </c>
      <c r="C1501" s="31">
        <v>9133.4208984375</v>
      </c>
      <c r="D1501" s="31">
        <v>8839.623046875</v>
      </c>
      <c r="E1501" s="31">
        <v>8965.337890625</v>
      </c>
      <c r="F1501" s="31">
        <v>9107.3662109375</v>
      </c>
      <c r="G1501" s="31">
        <v>9226.642578125</v>
      </c>
      <c r="H1501" s="34">
        <v>9005.419921875</v>
      </c>
      <c r="I1501" s="34">
        <v>9120.43359375</v>
      </c>
      <c r="J1501" s="34">
        <v>8819.255859375</v>
      </c>
      <c r="K1501" s="34">
        <v>8962.419921875</v>
      </c>
      <c r="L1501" s="34">
        <v>9085.099609375</v>
      </c>
      <c r="M1501" s="34">
        <v>9208.8486328125</v>
      </c>
      <c r="N1501" s="33">
        <v>9037.2109375</v>
      </c>
      <c r="O1501" s="33">
        <v>9124.740234375</v>
      </c>
      <c r="P1501" s="33">
        <v>8819.81640625</v>
      </c>
      <c r="Q1501" s="33">
        <v>8958.3330078125</v>
      </c>
      <c r="R1501" s="33">
        <v>9099.4853515625</v>
      </c>
      <c r="S1501" s="33">
        <v>9248.4736328125</v>
      </c>
      <c r="T1501" s="29">
        <f t="shared" si="23"/>
        <v>9041.4115125868047</v>
      </c>
    </row>
    <row r="1502" spans="1:20" x14ac:dyDescent="0.25">
      <c r="A1502" s="2">
        <v>14.75</v>
      </c>
      <c r="B1502" s="31">
        <v>8929.794921875</v>
      </c>
      <c r="C1502" s="31">
        <v>9146.546875</v>
      </c>
      <c r="D1502" s="31">
        <v>8925.9599609375</v>
      </c>
      <c r="E1502" s="31">
        <v>8994.1552734375</v>
      </c>
      <c r="F1502" s="31">
        <v>9074.53125</v>
      </c>
      <c r="G1502" s="31">
        <v>9188.4052734375</v>
      </c>
      <c r="H1502" s="34">
        <v>8914.19140625</v>
      </c>
      <c r="I1502" s="34">
        <v>9146.078125</v>
      </c>
      <c r="J1502" s="34">
        <v>8908.154296875</v>
      </c>
      <c r="K1502" s="34">
        <v>8997.76953125</v>
      </c>
      <c r="L1502" s="34">
        <v>9072.37109375</v>
      </c>
      <c r="M1502" s="34">
        <v>9177.318359375</v>
      </c>
      <c r="N1502" s="33">
        <v>8909.1162109375</v>
      </c>
      <c r="O1502" s="33">
        <v>9157.0927734375</v>
      </c>
      <c r="P1502" s="33">
        <v>8905.6669921875</v>
      </c>
      <c r="Q1502" s="33">
        <v>8998.548828125</v>
      </c>
      <c r="R1502" s="33">
        <v>9100.6650390625</v>
      </c>
      <c r="S1502" s="33">
        <v>9191.5439453125</v>
      </c>
      <c r="T1502" s="29">
        <f t="shared" si="23"/>
        <v>9040.9950086805547</v>
      </c>
    </row>
    <row r="1503" spans="1:20" x14ac:dyDescent="0.25">
      <c r="A1503" s="2">
        <v>15</v>
      </c>
      <c r="B1503" s="31">
        <v>8967.7529296875</v>
      </c>
      <c r="C1503" s="31">
        <v>9097.9404296875</v>
      </c>
      <c r="D1503" s="31">
        <v>8990.0849609375</v>
      </c>
      <c r="E1503" s="31">
        <v>9034.0791015625</v>
      </c>
      <c r="F1503" s="31">
        <v>9073.4814453125</v>
      </c>
      <c r="G1503" s="31">
        <v>9171.9599609375</v>
      </c>
      <c r="H1503" s="34">
        <v>8957.6630859375</v>
      </c>
      <c r="I1503" s="34">
        <v>9102.091796875</v>
      </c>
      <c r="J1503" s="34">
        <v>8970.8466796875</v>
      </c>
      <c r="K1503" s="34">
        <v>9035.212890625</v>
      </c>
      <c r="L1503" s="34">
        <v>9062.0888671875</v>
      </c>
      <c r="M1503" s="34">
        <v>9158.126953125</v>
      </c>
      <c r="N1503" s="33">
        <v>8962.919921875</v>
      </c>
      <c r="O1503" s="33">
        <v>9117.6982421875</v>
      </c>
      <c r="P1503" s="33">
        <v>8977.4267578125</v>
      </c>
      <c r="Q1503" s="33">
        <v>9025.0830078125</v>
      </c>
      <c r="R1503" s="33">
        <v>9071.3271484375</v>
      </c>
      <c r="S1503" s="33">
        <v>9186.2041015625</v>
      </c>
      <c r="T1503" s="29">
        <f t="shared" si="23"/>
        <v>9053.4437934027774</v>
      </c>
    </row>
    <row r="1504" spans="1:20" x14ac:dyDescent="0.25">
      <c r="A1504" s="2">
        <v>15.25</v>
      </c>
      <c r="B1504" s="31">
        <v>8866.7109375</v>
      </c>
      <c r="C1504" s="31">
        <v>9024.3154296875</v>
      </c>
      <c r="D1504" s="31">
        <v>8989.9453125</v>
      </c>
      <c r="E1504" s="31">
        <v>9034.294921875</v>
      </c>
      <c r="F1504" s="31">
        <v>9065.05078125</v>
      </c>
      <c r="G1504" s="31">
        <v>9141.4130859375</v>
      </c>
      <c r="H1504" s="34">
        <v>8877.3642578125</v>
      </c>
      <c r="I1504" s="34">
        <v>9031.2763671875</v>
      </c>
      <c r="J1504" s="34">
        <v>8982.7724609375</v>
      </c>
      <c r="K1504" s="34">
        <v>9038.0751953125</v>
      </c>
      <c r="L1504" s="34">
        <v>9070.3671875</v>
      </c>
      <c r="M1504" s="34">
        <v>9132.3984375</v>
      </c>
      <c r="N1504" s="33">
        <v>8896.712890625</v>
      </c>
      <c r="O1504" s="33">
        <v>9045.0791015625</v>
      </c>
      <c r="P1504" s="33">
        <v>8996.080078125</v>
      </c>
      <c r="Q1504" s="33">
        <v>9037.3994140625</v>
      </c>
      <c r="R1504" s="33">
        <v>9085.4599609375</v>
      </c>
      <c r="S1504" s="33">
        <v>9143.412109375</v>
      </c>
      <c r="T1504" s="29">
        <f t="shared" si="23"/>
        <v>9025.4515516493047</v>
      </c>
    </row>
    <row r="1505" spans="1:20" x14ac:dyDescent="0.25">
      <c r="A1505" s="2">
        <v>15.5</v>
      </c>
      <c r="B1505" s="31">
        <v>8911.044921875</v>
      </c>
      <c r="C1505" s="31">
        <v>8995.626953125</v>
      </c>
      <c r="D1505" s="31">
        <v>8947.31640625</v>
      </c>
      <c r="E1505" s="31">
        <v>9026.1337890625</v>
      </c>
      <c r="F1505" s="31">
        <v>9053.83203125</v>
      </c>
      <c r="G1505" s="31">
        <v>9194.701171875</v>
      </c>
      <c r="H1505" s="34">
        <v>8920.6357421875</v>
      </c>
      <c r="I1505" s="34">
        <v>8992.2099609375</v>
      </c>
      <c r="J1505" s="34">
        <v>8937.650390625</v>
      </c>
      <c r="K1505" s="34">
        <v>9030.4541015625</v>
      </c>
      <c r="L1505" s="34">
        <v>9043.6513671875</v>
      </c>
      <c r="M1505" s="34">
        <v>9177.935546875</v>
      </c>
      <c r="N1505" s="33">
        <v>8892.2783203125</v>
      </c>
      <c r="O1505" s="33">
        <v>9002.41796875</v>
      </c>
      <c r="P1505" s="33">
        <v>8956.78125</v>
      </c>
      <c r="Q1505" s="33">
        <v>9020.7431640625</v>
      </c>
      <c r="R1505" s="33">
        <v>9042.7978515625</v>
      </c>
      <c r="S1505" s="33">
        <v>9189.736328125</v>
      </c>
      <c r="T1505" s="29">
        <f t="shared" si="23"/>
        <v>9018.6637369791661</v>
      </c>
    </row>
    <row r="1506" spans="1:20" x14ac:dyDescent="0.25">
      <c r="A1506" s="2">
        <v>15.75</v>
      </c>
      <c r="B1506" s="31">
        <v>8924.21484375</v>
      </c>
      <c r="C1506" s="31">
        <v>8976.6953125</v>
      </c>
      <c r="D1506" s="31">
        <v>8872.3154296875</v>
      </c>
      <c r="E1506" s="31">
        <v>9073.9697265625</v>
      </c>
      <c r="F1506" s="31">
        <v>9132.806640625</v>
      </c>
      <c r="G1506" s="31">
        <v>9185.072265625</v>
      </c>
      <c r="H1506" s="34">
        <v>8935.638671875</v>
      </c>
      <c r="I1506" s="34">
        <v>8980.25390625</v>
      </c>
      <c r="J1506" s="34">
        <v>8863.091796875</v>
      </c>
      <c r="K1506" s="34">
        <v>9066.0869140625</v>
      </c>
      <c r="L1506" s="34">
        <v>9125.1025390625</v>
      </c>
      <c r="M1506" s="34">
        <v>9175.9052734375</v>
      </c>
      <c r="N1506" s="33">
        <v>8950.4609375</v>
      </c>
      <c r="O1506" s="33">
        <v>8977.626953125</v>
      </c>
      <c r="P1506" s="33">
        <v>8890.8623046875</v>
      </c>
      <c r="Q1506" s="33">
        <v>9059.80078125</v>
      </c>
      <c r="R1506" s="33">
        <v>9126.828125</v>
      </c>
      <c r="S1506" s="33">
        <v>9192.6083984375</v>
      </c>
      <c r="T1506" s="29">
        <f t="shared" si="23"/>
        <v>9028.2967122395839</v>
      </c>
    </row>
    <row r="1507" spans="1:20" x14ac:dyDescent="0.25">
      <c r="A1507" s="2">
        <v>16</v>
      </c>
      <c r="B1507" s="31">
        <v>8966.3564453125</v>
      </c>
      <c r="C1507" s="31">
        <v>8992.931640625</v>
      </c>
      <c r="D1507" s="31">
        <v>8842.396484375</v>
      </c>
      <c r="E1507" s="31">
        <v>9035.783203125</v>
      </c>
      <c r="F1507" s="31">
        <v>9118.4521484375</v>
      </c>
      <c r="G1507" s="31">
        <v>9263.9248046875</v>
      </c>
      <c r="H1507" s="34">
        <v>8938.751953125</v>
      </c>
      <c r="I1507" s="34">
        <v>8982.7978515625</v>
      </c>
      <c r="J1507" s="34">
        <v>8824.458984375</v>
      </c>
      <c r="K1507" s="34">
        <v>9038.294921875</v>
      </c>
      <c r="L1507" s="34">
        <v>9107.2978515625</v>
      </c>
      <c r="M1507" s="34">
        <v>9245.939453125</v>
      </c>
      <c r="N1507" s="33">
        <v>8930.8212890625</v>
      </c>
      <c r="O1507" s="33">
        <v>8985.298828125</v>
      </c>
      <c r="P1507" s="33">
        <v>8835.0654296875</v>
      </c>
      <c r="Q1507" s="33">
        <v>9049.3203125</v>
      </c>
      <c r="R1507" s="33">
        <v>9117.484375</v>
      </c>
      <c r="S1507" s="33">
        <v>9252.3349609375</v>
      </c>
      <c r="T1507" s="29">
        <f t="shared" si="23"/>
        <v>9029.3172743055547</v>
      </c>
    </row>
    <row r="1508" spans="1:20" x14ac:dyDescent="0.25">
      <c r="A1508" s="2">
        <v>16.25</v>
      </c>
      <c r="B1508" s="31">
        <v>9077.0263671875</v>
      </c>
      <c r="C1508" s="31">
        <v>9031.6416015625</v>
      </c>
      <c r="D1508" s="31">
        <v>8820.041015625</v>
      </c>
      <c r="E1508" s="31">
        <v>8997.7373046875</v>
      </c>
      <c r="F1508" s="31">
        <v>9144.400390625</v>
      </c>
      <c r="G1508" s="31">
        <v>9257.2041015625</v>
      </c>
      <c r="H1508" s="34">
        <v>9042.5009765625</v>
      </c>
      <c r="I1508" s="34">
        <v>9015.7939453125</v>
      </c>
      <c r="J1508" s="34">
        <v>8803.2099609375</v>
      </c>
      <c r="K1508" s="34">
        <v>9000.98046875</v>
      </c>
      <c r="L1508" s="34">
        <v>9130.3828125</v>
      </c>
      <c r="M1508" s="34">
        <v>9241.671875</v>
      </c>
      <c r="N1508" s="33">
        <v>9032.69140625</v>
      </c>
      <c r="O1508" s="33">
        <v>9024.4921875</v>
      </c>
      <c r="P1508" s="33">
        <v>8828.296875</v>
      </c>
      <c r="Q1508" s="33">
        <v>9000.7861328125</v>
      </c>
      <c r="R1508" s="33">
        <v>9143.169921875</v>
      </c>
      <c r="S1508" s="33">
        <v>9273.03125</v>
      </c>
      <c r="T1508" s="29">
        <f t="shared" si="23"/>
        <v>9048.0588107638887</v>
      </c>
    </row>
    <row r="1509" spans="1:20" x14ac:dyDescent="0.25">
      <c r="A1509" s="2">
        <v>16.5</v>
      </c>
      <c r="B1509" s="31">
        <v>9020.7353515625</v>
      </c>
      <c r="C1509" s="31">
        <v>9102.7216796875</v>
      </c>
      <c r="D1509" s="31">
        <v>8844.107421875</v>
      </c>
      <c r="E1509" s="31">
        <v>8960.7724609375</v>
      </c>
      <c r="F1509" s="31">
        <v>9077.9501953125</v>
      </c>
      <c r="G1509" s="31">
        <v>9268.3603515625</v>
      </c>
      <c r="H1509" s="34">
        <v>9018.9111328125</v>
      </c>
      <c r="I1509" s="34">
        <v>9087.935546875</v>
      </c>
      <c r="J1509" s="34">
        <v>8817.3818359375</v>
      </c>
      <c r="K1509" s="34">
        <v>8958.4931640625</v>
      </c>
      <c r="L1509" s="34">
        <v>9074.181640625</v>
      </c>
      <c r="M1509" s="34">
        <v>9250.15234375</v>
      </c>
      <c r="N1509" s="33">
        <v>9039.076171875</v>
      </c>
      <c r="O1509" s="33">
        <v>9086.33203125</v>
      </c>
      <c r="P1509" s="33">
        <v>8819.3486328125</v>
      </c>
      <c r="Q1509" s="33">
        <v>8971.8935546875</v>
      </c>
      <c r="R1509" s="33">
        <v>9097.1318359375</v>
      </c>
      <c r="S1509" s="33">
        <v>9268.830078125</v>
      </c>
      <c r="T1509" s="29">
        <f t="shared" si="23"/>
        <v>9042.4619683159726</v>
      </c>
    </row>
    <row r="1510" spans="1:20" x14ac:dyDescent="0.25">
      <c r="A1510" s="2">
        <v>16.75</v>
      </c>
      <c r="B1510" s="31">
        <v>9020.6455078125</v>
      </c>
      <c r="C1510" s="31">
        <v>9144.5888671875</v>
      </c>
      <c r="D1510" s="31">
        <v>8904.5498046875</v>
      </c>
      <c r="E1510" s="31">
        <v>8927.75</v>
      </c>
      <c r="F1510" s="31">
        <v>9098.0107421875</v>
      </c>
      <c r="G1510" s="31">
        <v>9241.8876953125</v>
      </c>
      <c r="H1510" s="34">
        <v>9037.4013671875</v>
      </c>
      <c r="I1510" s="34">
        <v>9139.6728515625</v>
      </c>
      <c r="J1510" s="34">
        <v>8881.4345703125</v>
      </c>
      <c r="K1510" s="34">
        <v>8926.390625</v>
      </c>
      <c r="L1510" s="34">
        <v>9074.587890625</v>
      </c>
      <c r="M1510" s="34">
        <v>9227.0830078125</v>
      </c>
      <c r="N1510" s="33">
        <v>9032</v>
      </c>
      <c r="O1510" s="33">
        <v>9149.0478515625</v>
      </c>
      <c r="P1510" s="33">
        <v>8890.37109375</v>
      </c>
      <c r="Q1510" s="33">
        <v>8932.6826171875</v>
      </c>
      <c r="R1510" s="33">
        <v>9089.2744140625</v>
      </c>
      <c r="S1510" s="33">
        <v>9262.357421875</v>
      </c>
      <c r="T1510" s="29">
        <f t="shared" si="23"/>
        <v>9054.4297960069453</v>
      </c>
    </row>
    <row r="1511" spans="1:20" x14ac:dyDescent="0.25">
      <c r="A1511" s="2">
        <v>17</v>
      </c>
      <c r="B1511" s="31">
        <v>8994.48046875</v>
      </c>
      <c r="C1511" s="31">
        <v>9143.8017578125</v>
      </c>
      <c r="D1511" s="31">
        <v>8928.9931640625</v>
      </c>
      <c r="E1511" s="31">
        <v>8987.095703125</v>
      </c>
      <c r="F1511" s="31">
        <v>9095.25</v>
      </c>
      <c r="G1511" s="31">
        <v>9190.435546875</v>
      </c>
      <c r="H1511" s="34">
        <v>9018.4521484375</v>
      </c>
      <c r="I1511" s="34">
        <v>9140.6552734375</v>
      </c>
      <c r="J1511" s="34">
        <v>8912.8525390625</v>
      </c>
      <c r="K1511" s="34">
        <v>8985.33203125</v>
      </c>
      <c r="L1511" s="34">
        <v>9090.97265625</v>
      </c>
      <c r="M1511" s="34">
        <v>9176.3330078125</v>
      </c>
      <c r="N1511" s="33">
        <v>9039.9755859375</v>
      </c>
      <c r="O1511" s="33">
        <v>9149.193359375</v>
      </c>
      <c r="P1511" s="33">
        <v>8917.640625</v>
      </c>
      <c r="Q1511" s="33">
        <v>8967.8779296875</v>
      </c>
      <c r="R1511" s="33">
        <v>9113.3408203125</v>
      </c>
      <c r="S1511" s="33">
        <v>9198.2412109375</v>
      </c>
      <c r="T1511" s="29">
        <f t="shared" si="23"/>
        <v>9058.3846571180547</v>
      </c>
    </row>
    <row r="1512" spans="1:20" x14ac:dyDescent="0.25">
      <c r="A1512" s="2">
        <v>17.25</v>
      </c>
      <c r="B1512" s="31">
        <v>8914.5791015625</v>
      </c>
      <c r="C1512" s="31">
        <v>9106.01953125</v>
      </c>
      <c r="D1512" s="31">
        <v>8996.6494140625</v>
      </c>
      <c r="E1512" s="31">
        <v>9040.724609375</v>
      </c>
      <c r="F1512" s="31">
        <v>9090.0732421875</v>
      </c>
      <c r="G1512" s="31">
        <v>9174.0927734375</v>
      </c>
      <c r="H1512" s="34">
        <v>8903.1328125</v>
      </c>
      <c r="I1512" s="34">
        <v>9112.6240234375</v>
      </c>
      <c r="J1512" s="34">
        <v>8975.7392578125</v>
      </c>
      <c r="K1512" s="34">
        <v>9039.462890625</v>
      </c>
      <c r="L1512" s="34">
        <v>9077.01171875</v>
      </c>
      <c r="M1512" s="34">
        <v>9164.3984375</v>
      </c>
      <c r="N1512" s="33">
        <v>8916.53515625</v>
      </c>
      <c r="O1512" s="33">
        <v>9130.9140625</v>
      </c>
      <c r="P1512" s="33">
        <v>8979.466796875</v>
      </c>
      <c r="Q1512" s="33">
        <v>9039.919921875</v>
      </c>
      <c r="R1512" s="33">
        <v>9092.771484375</v>
      </c>
      <c r="S1512" s="33">
        <v>9186.072265625</v>
      </c>
      <c r="T1512" s="29">
        <f t="shared" si="23"/>
        <v>9052.2326388888887</v>
      </c>
    </row>
    <row r="1513" spans="1:20" x14ac:dyDescent="0.25">
      <c r="A1513" s="2">
        <v>17.5</v>
      </c>
      <c r="B1513" s="31">
        <v>8947.78125</v>
      </c>
      <c r="C1513" s="31">
        <v>8995.3330078125</v>
      </c>
      <c r="D1513" s="31">
        <v>8961.62890625</v>
      </c>
      <c r="E1513" s="31">
        <v>9001.0732421875</v>
      </c>
      <c r="F1513" s="31">
        <v>9058.27734375</v>
      </c>
      <c r="G1513" s="31">
        <v>9095.501953125</v>
      </c>
      <c r="H1513" s="34">
        <v>8918.4501953125</v>
      </c>
      <c r="I1513" s="34">
        <v>9007.9365234375</v>
      </c>
      <c r="J1513" s="34">
        <v>8954.7783203125</v>
      </c>
      <c r="K1513" s="34">
        <v>9002.2783203125</v>
      </c>
      <c r="L1513" s="34">
        <v>9066.6767578125</v>
      </c>
      <c r="M1513" s="34">
        <v>9086.8955078125</v>
      </c>
      <c r="N1513" s="33">
        <v>8915.48828125</v>
      </c>
      <c r="O1513" s="33">
        <v>9022.978515625</v>
      </c>
      <c r="P1513" s="33">
        <v>8977.0087890625</v>
      </c>
      <c r="Q1513" s="33">
        <v>9007.8037109375</v>
      </c>
      <c r="R1513" s="33">
        <v>9080.060546875</v>
      </c>
      <c r="S1513" s="33">
        <v>9104.4287109375</v>
      </c>
      <c r="T1513" s="29">
        <f t="shared" si="23"/>
        <v>9011.3544379340274</v>
      </c>
    </row>
    <row r="1514" spans="1:20" x14ac:dyDescent="0.25">
      <c r="A1514" s="2">
        <v>17.75</v>
      </c>
      <c r="B1514" s="31">
        <v>8870.34375</v>
      </c>
      <c r="C1514" s="31">
        <v>8953.0732421875</v>
      </c>
      <c r="D1514" s="31">
        <v>8944.8603515625</v>
      </c>
      <c r="E1514" s="31">
        <v>8993.3515625</v>
      </c>
      <c r="F1514" s="31">
        <v>9023.673828125</v>
      </c>
      <c r="G1514" s="31">
        <v>9143.94140625</v>
      </c>
      <c r="H1514" s="34">
        <v>8885.79296875</v>
      </c>
      <c r="I1514" s="34">
        <v>8946.4814453125</v>
      </c>
      <c r="J1514" s="34">
        <v>8936.5634765625</v>
      </c>
      <c r="K1514" s="34">
        <v>8995.0048828125</v>
      </c>
      <c r="L1514" s="34">
        <v>9013.126953125</v>
      </c>
      <c r="M1514" s="34">
        <v>9131.5244140625</v>
      </c>
      <c r="N1514" s="33">
        <v>8900.4306640625</v>
      </c>
      <c r="O1514" s="33">
        <v>8964.556640625</v>
      </c>
      <c r="P1514" s="33">
        <v>8949.6005859375</v>
      </c>
      <c r="Q1514" s="33">
        <v>8986.0185546875</v>
      </c>
      <c r="R1514" s="33">
        <v>9018.7099609375</v>
      </c>
      <c r="S1514" s="33">
        <v>9134.8330078125</v>
      </c>
      <c r="T1514" s="29">
        <f t="shared" si="23"/>
        <v>8988.4382052951387</v>
      </c>
    </row>
    <row r="1515" spans="1:20" x14ac:dyDescent="0.25">
      <c r="A1515" s="2">
        <v>18</v>
      </c>
      <c r="B1515" s="31">
        <v>8892.5703125</v>
      </c>
      <c r="C1515" s="31">
        <v>8920.619140625</v>
      </c>
      <c r="D1515" s="31">
        <v>8838.8583984375</v>
      </c>
      <c r="E1515" s="31">
        <v>8987.130859375</v>
      </c>
      <c r="F1515" s="31">
        <v>9049.8583984375</v>
      </c>
      <c r="G1515" s="31">
        <v>9145.931640625</v>
      </c>
      <c r="H1515" s="34">
        <v>8896.4462890625</v>
      </c>
      <c r="I1515" s="34">
        <v>8927.7099609375</v>
      </c>
      <c r="J1515" s="34">
        <v>8835.416015625</v>
      </c>
      <c r="K1515" s="34">
        <v>8982.3388671875</v>
      </c>
      <c r="L1515" s="34">
        <v>9045.287109375</v>
      </c>
      <c r="M1515" s="34">
        <v>9136.52734375</v>
      </c>
      <c r="N1515" s="33">
        <v>8884.630859375</v>
      </c>
      <c r="O1515" s="33">
        <v>8927.98046875</v>
      </c>
      <c r="P1515" s="33">
        <v>8869.4658203125</v>
      </c>
      <c r="Q1515" s="33">
        <v>8985.7998046875</v>
      </c>
      <c r="R1515" s="33">
        <v>9046.185546875</v>
      </c>
      <c r="S1515" s="33">
        <v>9152.177734375</v>
      </c>
      <c r="T1515" s="29">
        <f t="shared" si="23"/>
        <v>8973.6074761284726</v>
      </c>
    </row>
    <row r="1516" spans="1:20" x14ac:dyDescent="0.25">
      <c r="A1516" s="2">
        <v>18.25</v>
      </c>
      <c r="B1516" s="31">
        <v>8939.677734375</v>
      </c>
      <c r="C1516" s="31">
        <v>8952.62109375</v>
      </c>
      <c r="D1516" s="31">
        <v>8775.3310546875</v>
      </c>
      <c r="E1516" s="31">
        <v>8945.287109375</v>
      </c>
      <c r="F1516" s="31">
        <v>9065.2734375</v>
      </c>
      <c r="G1516" s="31">
        <v>9205.9443359375</v>
      </c>
      <c r="H1516" s="34">
        <v>8932.3212890625</v>
      </c>
      <c r="I1516" s="34">
        <v>8936.4091796875</v>
      </c>
      <c r="J1516" s="34">
        <v>8756.38671875</v>
      </c>
      <c r="K1516" s="34">
        <v>8941.2099609375</v>
      </c>
      <c r="L1516" s="34">
        <v>9049.2548828125</v>
      </c>
      <c r="M1516" s="34">
        <v>9186.755859375</v>
      </c>
      <c r="N1516" s="33">
        <v>8941.8271484375</v>
      </c>
      <c r="O1516" s="33">
        <v>8930.9921875</v>
      </c>
      <c r="P1516" s="33">
        <v>8772.9228515625</v>
      </c>
      <c r="Q1516" s="33">
        <v>8948.7939453125</v>
      </c>
      <c r="R1516" s="33">
        <v>9058.5830078125</v>
      </c>
      <c r="S1516" s="33">
        <v>9195.2431640625</v>
      </c>
      <c r="T1516" s="29">
        <f t="shared" si="23"/>
        <v>8974.1574978298613</v>
      </c>
    </row>
    <row r="1517" spans="1:20" x14ac:dyDescent="0.25">
      <c r="A1517" s="2">
        <v>18.5</v>
      </c>
      <c r="B1517" s="31">
        <v>8950.234375</v>
      </c>
      <c r="C1517" s="31">
        <v>8990.5166015625</v>
      </c>
      <c r="D1517" s="31">
        <v>8771.2607421875</v>
      </c>
      <c r="E1517" s="31">
        <v>8913.6796875</v>
      </c>
      <c r="F1517" s="31">
        <v>9066.529296875</v>
      </c>
      <c r="G1517" s="31">
        <v>9209.28125</v>
      </c>
      <c r="H1517" s="34">
        <v>8926.2353515625</v>
      </c>
      <c r="I1517" s="34">
        <v>8978.517578125</v>
      </c>
      <c r="J1517" s="34">
        <v>8752.435546875</v>
      </c>
      <c r="K1517" s="34">
        <v>8912.9345703125</v>
      </c>
      <c r="L1517" s="34">
        <v>9052.3330078125</v>
      </c>
      <c r="M1517" s="34">
        <v>9197.0625</v>
      </c>
      <c r="N1517" s="33">
        <v>8934.2568359375</v>
      </c>
      <c r="O1517" s="33">
        <v>8988.3310546875</v>
      </c>
      <c r="P1517" s="33">
        <v>8767.5283203125</v>
      </c>
      <c r="Q1517" s="33">
        <v>8920.6337890625</v>
      </c>
      <c r="R1517" s="33">
        <v>9069.5625</v>
      </c>
      <c r="S1517" s="33">
        <v>9224.1103515625</v>
      </c>
      <c r="T1517" s="29">
        <f t="shared" si="23"/>
        <v>8979.1912977430547</v>
      </c>
    </row>
    <row r="1518" spans="1:20" x14ac:dyDescent="0.25">
      <c r="A1518" s="2">
        <v>18.75</v>
      </c>
      <c r="B1518" s="31">
        <v>9020.0068359375</v>
      </c>
      <c r="C1518" s="31">
        <v>9031.5341796875</v>
      </c>
      <c r="D1518" s="31">
        <v>8762.396484375</v>
      </c>
      <c r="E1518" s="31">
        <v>8867.37890625</v>
      </c>
      <c r="F1518" s="31">
        <v>9004.9794921875</v>
      </c>
      <c r="G1518" s="31">
        <v>9147.04296875</v>
      </c>
      <c r="H1518" s="34">
        <v>8989.5947265625</v>
      </c>
      <c r="I1518" s="34">
        <v>9019.7900390625</v>
      </c>
      <c r="J1518" s="34">
        <v>8742.8837890625</v>
      </c>
      <c r="K1518" s="34">
        <v>8865.9501953125</v>
      </c>
      <c r="L1518" s="34">
        <v>8996.287109375</v>
      </c>
      <c r="M1518" s="34">
        <v>9133.076171875</v>
      </c>
      <c r="N1518" s="33">
        <v>8990.5546875</v>
      </c>
      <c r="O1518" s="33">
        <v>9027.05078125</v>
      </c>
      <c r="P1518" s="33">
        <v>8750.4697265625</v>
      </c>
      <c r="Q1518" s="33">
        <v>8875.1181640625</v>
      </c>
      <c r="R1518" s="33">
        <v>9013.9384765625</v>
      </c>
      <c r="S1518" s="33">
        <v>9164.3671875</v>
      </c>
      <c r="T1518" s="29">
        <f t="shared" si="23"/>
        <v>8966.8011067708339</v>
      </c>
    </row>
    <row r="1519" spans="1:20" x14ac:dyDescent="0.25">
      <c r="A1519" s="2">
        <v>19</v>
      </c>
      <c r="B1519" s="31">
        <v>8921.1982421875</v>
      </c>
      <c r="C1519" s="31">
        <v>9018.375</v>
      </c>
      <c r="D1519" s="31">
        <v>8835.5458984375</v>
      </c>
      <c r="E1519" s="31">
        <v>8847.498046875</v>
      </c>
      <c r="F1519" s="31">
        <v>8973.5673828125</v>
      </c>
      <c r="G1519" s="31">
        <v>9090.75</v>
      </c>
      <c r="H1519" s="34">
        <v>8930.4208984375</v>
      </c>
      <c r="I1519" s="34">
        <v>9017.873046875</v>
      </c>
      <c r="J1519" s="34">
        <v>8811.3408203125</v>
      </c>
      <c r="K1519" s="34">
        <v>8838.888671875</v>
      </c>
      <c r="L1519" s="34">
        <v>8955.8837890625</v>
      </c>
      <c r="M1519" s="34">
        <v>9080.455078125</v>
      </c>
      <c r="N1519" s="33">
        <v>8953.5341796875</v>
      </c>
      <c r="O1519" s="33">
        <v>9033.9365234375</v>
      </c>
      <c r="P1519" s="33">
        <v>8814.22265625</v>
      </c>
      <c r="Q1519" s="33">
        <v>8846.322265625</v>
      </c>
      <c r="R1519" s="33">
        <v>8977.92578125</v>
      </c>
      <c r="S1519" s="33">
        <v>9108.4072265625</v>
      </c>
      <c r="T1519" s="29">
        <f t="shared" si="23"/>
        <v>8947.5636393229161</v>
      </c>
    </row>
    <row r="1520" spans="1:20" x14ac:dyDescent="0.25">
      <c r="A1520" s="2">
        <v>19.25</v>
      </c>
      <c r="B1520" s="31">
        <v>8872.66015625</v>
      </c>
      <c r="C1520" s="31">
        <v>8981.57421875</v>
      </c>
      <c r="D1520" s="31">
        <v>8829.787109375</v>
      </c>
      <c r="E1520" s="31">
        <v>8837.7314453125</v>
      </c>
      <c r="F1520" s="31">
        <v>8919.6572265625</v>
      </c>
      <c r="G1520" s="31">
        <v>9015.6181640625</v>
      </c>
      <c r="H1520" s="34">
        <v>8895.017578125</v>
      </c>
      <c r="I1520" s="34">
        <v>8980.5361328125</v>
      </c>
      <c r="J1520" s="34">
        <v>8813.7431640625</v>
      </c>
      <c r="K1520" s="34">
        <v>8833.6533203125</v>
      </c>
      <c r="L1520" s="34">
        <v>8914.5693359375</v>
      </c>
      <c r="M1520" s="34">
        <v>9003.396484375</v>
      </c>
      <c r="N1520" s="33">
        <v>8895.1171875</v>
      </c>
      <c r="O1520" s="33">
        <v>8994.0322265625</v>
      </c>
      <c r="P1520" s="33">
        <v>8824.19140625</v>
      </c>
      <c r="Q1520" s="33">
        <v>8833.6845703125</v>
      </c>
      <c r="R1520" s="33">
        <v>8931.990234375</v>
      </c>
      <c r="S1520" s="33">
        <v>9025.970703125</v>
      </c>
      <c r="T1520" s="29">
        <f t="shared" si="23"/>
        <v>8911.27392578125</v>
      </c>
    </row>
    <row r="1521" spans="1:20" x14ac:dyDescent="0.25">
      <c r="A1521" s="2">
        <v>19.5</v>
      </c>
      <c r="B1521" s="31">
        <v>8814.44140625</v>
      </c>
      <c r="C1521" s="31">
        <v>8906.2373046875</v>
      </c>
      <c r="D1521" s="31">
        <v>8828.251953125</v>
      </c>
      <c r="E1521" s="31">
        <v>8848.642578125</v>
      </c>
      <c r="F1521" s="31">
        <v>8904.427734375</v>
      </c>
      <c r="G1521" s="31">
        <v>8975.8330078125</v>
      </c>
      <c r="H1521" s="34">
        <v>8834.26953125</v>
      </c>
      <c r="I1521" s="34">
        <v>8911.8115234375</v>
      </c>
      <c r="J1521" s="34">
        <v>8812.7744140625</v>
      </c>
      <c r="K1521" s="34">
        <v>8838.642578125</v>
      </c>
      <c r="L1521" s="34">
        <v>8893.7978515625</v>
      </c>
      <c r="M1521" s="34">
        <v>8969.533203125</v>
      </c>
      <c r="N1521" s="33">
        <v>8854.251953125</v>
      </c>
      <c r="O1521" s="33">
        <v>8924.9384765625</v>
      </c>
      <c r="P1521" s="33">
        <v>8821.11328125</v>
      </c>
      <c r="Q1521" s="33">
        <v>8840.4033203125</v>
      </c>
      <c r="R1521" s="33">
        <v>8903.97265625</v>
      </c>
      <c r="S1521" s="33">
        <v>8982.796875</v>
      </c>
      <c r="T1521" s="29">
        <f t="shared" si="23"/>
        <v>8881.4522026909726</v>
      </c>
    </row>
    <row r="1522" spans="1:20" x14ac:dyDescent="0.25">
      <c r="A1522" s="2">
        <v>19.75</v>
      </c>
      <c r="B1522" s="31">
        <v>8759.169921875</v>
      </c>
      <c r="C1522" s="31">
        <v>8800.6015625</v>
      </c>
      <c r="D1522" s="31">
        <v>8752.8779296875</v>
      </c>
      <c r="E1522" s="31">
        <v>8820.453125</v>
      </c>
      <c r="F1522" s="31">
        <v>8848.9599609375</v>
      </c>
      <c r="G1522" s="31">
        <v>8911.5859375</v>
      </c>
      <c r="H1522" s="34">
        <v>8742.2978515625</v>
      </c>
      <c r="I1522" s="34">
        <v>8806.8681640625</v>
      </c>
      <c r="J1522" s="34">
        <v>8748.7978515625</v>
      </c>
      <c r="K1522" s="34">
        <v>8815.720703125</v>
      </c>
      <c r="L1522" s="34">
        <v>8848.7978515625</v>
      </c>
      <c r="M1522" s="34">
        <v>8901.4677734375</v>
      </c>
      <c r="N1522" s="33">
        <v>8748.3466796875</v>
      </c>
      <c r="O1522" s="33">
        <v>8819.759765625</v>
      </c>
      <c r="P1522" s="33">
        <v>8769.7431640625</v>
      </c>
      <c r="Q1522" s="33">
        <v>8813.345703125</v>
      </c>
      <c r="R1522" s="33">
        <v>8856.087890625</v>
      </c>
      <c r="S1522" s="33">
        <v>8915.8798828125</v>
      </c>
      <c r="T1522" s="29">
        <f t="shared" si="23"/>
        <v>8815.5978732638887</v>
      </c>
    </row>
    <row r="1523" spans="1:20" x14ac:dyDescent="0.25">
      <c r="A1523" s="2">
        <v>20</v>
      </c>
      <c r="B1523" s="31">
        <v>8791.287109375</v>
      </c>
      <c r="C1523" s="31">
        <v>8719.9033203125</v>
      </c>
      <c r="D1523" s="31">
        <v>8667.8828125</v>
      </c>
      <c r="E1523" s="31">
        <v>8789.6591796875</v>
      </c>
      <c r="F1523" s="31">
        <v>8800.63671875</v>
      </c>
      <c r="G1523" s="31">
        <v>8914.1552734375</v>
      </c>
      <c r="H1523" s="34">
        <v>8760.2509765625</v>
      </c>
      <c r="I1523" s="34">
        <v>8715.4482421875</v>
      </c>
      <c r="J1523" s="34">
        <v>8660.3994140625</v>
      </c>
      <c r="K1523" s="34">
        <v>8783.1484375</v>
      </c>
      <c r="L1523" s="34">
        <v>8791.2373046875</v>
      </c>
      <c r="M1523" s="34">
        <v>8903.3251953125</v>
      </c>
      <c r="N1523" s="33">
        <v>8752.66796875</v>
      </c>
      <c r="O1523" s="33">
        <v>8729.791015625</v>
      </c>
      <c r="P1523" s="33">
        <v>8679.5859375</v>
      </c>
      <c r="Q1523" s="33">
        <v>8786.6962890625</v>
      </c>
      <c r="R1523" s="33">
        <v>8797.0556640625</v>
      </c>
      <c r="S1523" s="33">
        <v>8903.9677734375</v>
      </c>
      <c r="T1523" s="29">
        <f t="shared" si="23"/>
        <v>8774.8388129340274</v>
      </c>
    </row>
    <row r="1524" spans="1:20" x14ac:dyDescent="0.25">
      <c r="A1524" s="2">
        <v>20.25</v>
      </c>
      <c r="B1524" s="31">
        <v>8714.66796875</v>
      </c>
      <c r="C1524" s="31">
        <v>8676.1064453125</v>
      </c>
      <c r="D1524" s="31">
        <v>8590.2705078125</v>
      </c>
      <c r="E1524" s="31">
        <v>8706.458984375</v>
      </c>
      <c r="F1524" s="31">
        <v>8761.5927734375</v>
      </c>
      <c r="G1524" s="31">
        <v>8904.869140625</v>
      </c>
      <c r="H1524" s="34">
        <v>8720.962890625</v>
      </c>
      <c r="I1524" s="34">
        <v>8675.34375</v>
      </c>
      <c r="J1524" s="34">
        <v>8579.3310546875</v>
      </c>
      <c r="K1524" s="34">
        <v>8702.466796875</v>
      </c>
      <c r="L1524" s="34">
        <v>8752.322265625</v>
      </c>
      <c r="M1524" s="34">
        <v>8890.669921875</v>
      </c>
      <c r="N1524" s="33">
        <v>8732.5048828125</v>
      </c>
      <c r="O1524" s="33">
        <v>8679.783203125</v>
      </c>
      <c r="P1524" s="33">
        <v>8597.4462890625</v>
      </c>
      <c r="Q1524" s="33">
        <v>8715.17578125</v>
      </c>
      <c r="R1524" s="33">
        <v>8755.2724609375</v>
      </c>
      <c r="S1524" s="33">
        <v>8906.9716796875</v>
      </c>
      <c r="T1524" s="29">
        <f t="shared" si="23"/>
        <v>8725.6787109375</v>
      </c>
    </row>
    <row r="1525" spans="1:20" x14ac:dyDescent="0.25">
      <c r="A1525" s="2">
        <v>20.5</v>
      </c>
      <c r="B1525" s="31">
        <v>8730.845703125</v>
      </c>
      <c r="C1525" s="31">
        <v>8690.3896484375</v>
      </c>
      <c r="D1525" s="31">
        <v>8493.083984375</v>
      </c>
      <c r="E1525" s="31">
        <v>8633.6640625</v>
      </c>
      <c r="F1525" s="31">
        <v>8746.2744140625</v>
      </c>
      <c r="G1525" s="31">
        <v>8895.7607421875</v>
      </c>
      <c r="H1525" s="34">
        <v>8726.5498046875</v>
      </c>
      <c r="I1525" s="34">
        <v>8670.744140625</v>
      </c>
      <c r="J1525" s="34">
        <v>8477.3740234375</v>
      </c>
      <c r="K1525" s="34">
        <v>8627.3115234375</v>
      </c>
      <c r="L1525" s="34">
        <v>8726.25390625</v>
      </c>
      <c r="M1525" s="34">
        <v>8881.828125</v>
      </c>
      <c r="N1525" s="33">
        <v>8723.935546875</v>
      </c>
      <c r="O1525" s="33">
        <v>8671.1416015625</v>
      </c>
      <c r="P1525" s="33">
        <v>8497.19921875</v>
      </c>
      <c r="Q1525" s="33">
        <v>8635.216796875</v>
      </c>
      <c r="R1525" s="33">
        <v>8734.8310546875</v>
      </c>
      <c r="S1525" s="33">
        <v>8896.7890625</v>
      </c>
      <c r="T1525" s="29">
        <f t="shared" si="23"/>
        <v>8692.1774088541661</v>
      </c>
    </row>
    <row r="1526" spans="1:20" x14ac:dyDescent="0.25">
      <c r="A1526" s="2">
        <v>20.75</v>
      </c>
      <c r="B1526" s="31">
        <v>8738.109375</v>
      </c>
      <c r="C1526" s="31">
        <v>8719.2275390625</v>
      </c>
      <c r="D1526" s="31">
        <v>8471.4296875</v>
      </c>
      <c r="E1526" s="31">
        <v>8578.1923828125</v>
      </c>
      <c r="F1526" s="31">
        <v>8712.857421875</v>
      </c>
      <c r="G1526" s="31">
        <v>8862.220703125</v>
      </c>
      <c r="H1526" s="34">
        <v>8728.1025390625</v>
      </c>
      <c r="I1526" s="34">
        <v>8704.3095703125</v>
      </c>
      <c r="J1526" s="34">
        <v>8448.1640625</v>
      </c>
      <c r="K1526" s="34">
        <v>8570.388671875</v>
      </c>
      <c r="L1526" s="34">
        <v>8698.921875</v>
      </c>
      <c r="M1526" s="34">
        <v>8851.6650390625</v>
      </c>
      <c r="N1526" s="33">
        <v>8737.0908203125</v>
      </c>
      <c r="O1526" s="33">
        <v>8708.9169921875</v>
      </c>
      <c r="P1526" s="33">
        <v>8455.5009765625</v>
      </c>
      <c r="Q1526" s="33">
        <v>8579.939453125</v>
      </c>
      <c r="R1526" s="33">
        <v>8714.1943359375</v>
      </c>
      <c r="S1526" s="33">
        <v>8871.9091796875</v>
      </c>
      <c r="T1526" s="29">
        <f t="shared" si="23"/>
        <v>8675.0633680555547</v>
      </c>
    </row>
    <row r="1527" spans="1:20" x14ac:dyDescent="0.25">
      <c r="A1527" s="2">
        <v>21</v>
      </c>
      <c r="B1527" s="31">
        <v>8688.1845703125</v>
      </c>
      <c r="C1527" s="31">
        <v>8706.88671875</v>
      </c>
      <c r="D1527" s="31">
        <v>8446.322265625</v>
      </c>
      <c r="E1527" s="31">
        <v>8531.4287109375</v>
      </c>
      <c r="F1527" s="31">
        <v>8637.4345703125</v>
      </c>
      <c r="G1527" s="31">
        <v>8767.984375</v>
      </c>
      <c r="H1527" s="34">
        <v>8669.138671875</v>
      </c>
      <c r="I1527" s="34">
        <v>8700.732421875</v>
      </c>
      <c r="J1527" s="34">
        <v>8425.1376953125</v>
      </c>
      <c r="K1527" s="34">
        <v>8519.923828125</v>
      </c>
      <c r="L1527" s="34">
        <v>8622.908203125</v>
      </c>
      <c r="M1527" s="34">
        <v>8753.8798828125</v>
      </c>
      <c r="N1527" s="33">
        <v>8677.3876953125</v>
      </c>
      <c r="O1527" s="33">
        <v>8709.5068359375</v>
      </c>
      <c r="P1527" s="33">
        <v>8430.6474609375</v>
      </c>
      <c r="Q1527" s="33">
        <v>8529.498046875</v>
      </c>
      <c r="R1527" s="33">
        <v>8643.74609375</v>
      </c>
      <c r="S1527" s="33">
        <v>8786.388671875</v>
      </c>
      <c r="T1527" s="29">
        <f t="shared" si="23"/>
        <v>8624.8409288194453</v>
      </c>
    </row>
    <row r="1528" spans="1:20" x14ac:dyDescent="0.25">
      <c r="A1528" s="2">
        <v>21.25</v>
      </c>
      <c r="B1528" s="31">
        <v>8661.9189453125</v>
      </c>
      <c r="C1528" s="31">
        <v>8638.3564453125</v>
      </c>
      <c r="D1528" s="31">
        <v>8473.3828125</v>
      </c>
      <c r="E1528" s="31">
        <v>8483.51953125</v>
      </c>
      <c r="F1528" s="31">
        <v>8572.146484375</v>
      </c>
      <c r="G1528" s="31">
        <v>8669.345703125</v>
      </c>
      <c r="H1528" s="34">
        <v>8647.3427734375</v>
      </c>
      <c r="I1528" s="34">
        <v>8638.25</v>
      </c>
      <c r="J1528" s="34">
        <v>8451.9912109375</v>
      </c>
      <c r="K1528" s="34">
        <v>8476.8291015625</v>
      </c>
      <c r="L1528" s="34">
        <v>8561.349609375</v>
      </c>
      <c r="M1528" s="34">
        <v>8662.3291015625</v>
      </c>
      <c r="N1528" s="33">
        <v>8651.9140625</v>
      </c>
      <c r="O1528" s="33">
        <v>8658.80078125</v>
      </c>
      <c r="P1528" s="33">
        <v>8452.6083984375</v>
      </c>
      <c r="Q1528" s="33">
        <v>8484.0322265625</v>
      </c>
      <c r="R1528" s="33">
        <v>8581.1455078125</v>
      </c>
      <c r="S1528" s="33">
        <v>8681.359375</v>
      </c>
      <c r="T1528" s="29">
        <f t="shared" si="23"/>
        <v>8580.3678927951387</v>
      </c>
    </row>
    <row r="1529" spans="1:20" x14ac:dyDescent="0.25">
      <c r="A1529" s="2">
        <v>21.5</v>
      </c>
      <c r="B1529" s="31">
        <v>8512.8515625</v>
      </c>
      <c r="C1529" s="31">
        <v>8547.177734375</v>
      </c>
      <c r="D1529" s="31">
        <v>8456.5498046875</v>
      </c>
      <c r="E1529" s="31">
        <v>8455.8134765625</v>
      </c>
      <c r="F1529" s="31">
        <v>8493.103515625</v>
      </c>
      <c r="G1529" s="31">
        <v>8570.7333984375</v>
      </c>
      <c r="H1529" s="34">
        <v>8543.677734375</v>
      </c>
      <c r="I1529" s="34">
        <v>8552.5244140625</v>
      </c>
      <c r="J1529" s="34">
        <v>8439.7294921875</v>
      </c>
      <c r="K1529" s="34">
        <v>8446.9443359375</v>
      </c>
      <c r="L1529" s="34">
        <v>8487.208984375</v>
      </c>
      <c r="M1529" s="34">
        <v>8559.5322265625</v>
      </c>
      <c r="N1529" s="33">
        <v>8557.1640625</v>
      </c>
      <c r="O1529" s="33">
        <v>8567.0791015625</v>
      </c>
      <c r="P1529" s="33">
        <v>8447.5625</v>
      </c>
      <c r="Q1529" s="33">
        <v>8445.6142578125</v>
      </c>
      <c r="R1529" s="33">
        <v>8498.78515625</v>
      </c>
      <c r="S1529" s="33">
        <v>8583.5751953125</v>
      </c>
      <c r="T1529" s="29">
        <f t="shared" si="23"/>
        <v>8509.2014973958339</v>
      </c>
    </row>
    <row r="1530" spans="1:20" x14ac:dyDescent="0.25">
      <c r="A1530" s="2">
        <v>21.75</v>
      </c>
      <c r="B1530" s="31">
        <v>8433.16796875</v>
      </c>
      <c r="C1530" s="31">
        <v>8440.849609375</v>
      </c>
      <c r="D1530" s="31">
        <v>8395.1982421875</v>
      </c>
      <c r="E1530" s="31">
        <v>8429.2294921875</v>
      </c>
      <c r="F1530" s="31">
        <v>8449.984375</v>
      </c>
      <c r="G1530" s="31">
        <v>8518.8212890625</v>
      </c>
      <c r="H1530" s="34">
        <v>8443.9716796875</v>
      </c>
      <c r="I1530" s="34">
        <v>8445.9921875</v>
      </c>
      <c r="J1530" s="34">
        <v>8382.1318359375</v>
      </c>
      <c r="K1530" s="34">
        <v>8419.0126953125</v>
      </c>
      <c r="L1530" s="34">
        <v>8444.7294921875</v>
      </c>
      <c r="M1530" s="34">
        <v>8514.2978515625</v>
      </c>
      <c r="N1530" s="33">
        <v>8446.8828125</v>
      </c>
      <c r="O1530" s="33">
        <v>8457.77734375</v>
      </c>
      <c r="P1530" s="33">
        <v>8396.896484375</v>
      </c>
      <c r="Q1530" s="33">
        <v>8422.6611328125</v>
      </c>
      <c r="R1530" s="33">
        <v>8449.18359375</v>
      </c>
      <c r="S1530" s="33">
        <v>8516.849609375</v>
      </c>
      <c r="T1530" s="29">
        <f t="shared" si="23"/>
        <v>8444.8687608506953</v>
      </c>
    </row>
    <row r="1531" spans="1:20" x14ac:dyDescent="0.25">
      <c r="A1531" s="2">
        <v>22</v>
      </c>
      <c r="B1531" s="31">
        <v>8386.1767578125</v>
      </c>
      <c r="C1531" s="31">
        <v>8345.7939453125</v>
      </c>
      <c r="D1531" s="31">
        <v>8312.296875</v>
      </c>
      <c r="E1531" s="31">
        <v>8365.86328125</v>
      </c>
      <c r="F1531" s="31">
        <v>8394.427734375</v>
      </c>
      <c r="G1531" s="31">
        <v>8498.3056640625</v>
      </c>
      <c r="H1531" s="34">
        <v>8381.2578125</v>
      </c>
      <c r="I1531" s="34">
        <v>8346.6240234375</v>
      </c>
      <c r="J1531" s="34">
        <v>8307.4501953125</v>
      </c>
      <c r="K1531" s="34">
        <v>8359.6103515625</v>
      </c>
      <c r="L1531" s="34">
        <v>8387.7578125</v>
      </c>
      <c r="M1531" s="34">
        <v>8487.7314453125</v>
      </c>
      <c r="N1531" s="33">
        <v>8386.45703125</v>
      </c>
      <c r="O1531" s="33">
        <v>8356.2421875</v>
      </c>
      <c r="P1531" s="33">
        <v>8323.24609375</v>
      </c>
      <c r="Q1531" s="33">
        <v>8363.1708984375</v>
      </c>
      <c r="R1531" s="33">
        <v>8392.1650390625</v>
      </c>
      <c r="S1531" s="33">
        <v>8494.287109375</v>
      </c>
      <c r="T1531" s="29">
        <f t="shared" si="23"/>
        <v>8382.7146809895839</v>
      </c>
    </row>
    <row r="1532" spans="1:20" x14ac:dyDescent="0.25">
      <c r="A1532" s="2">
        <v>22.25</v>
      </c>
      <c r="B1532" s="31">
        <v>8352.8623046875</v>
      </c>
      <c r="C1532" s="31">
        <v>8277.7666015625</v>
      </c>
      <c r="D1532" s="31">
        <v>8189.39794921875</v>
      </c>
      <c r="E1532" s="31">
        <v>8320.88671875</v>
      </c>
      <c r="F1532" s="31">
        <v>8344.431640625</v>
      </c>
      <c r="G1532" s="31">
        <v>8473.3046875</v>
      </c>
      <c r="H1532" s="34">
        <v>8336.8251953125</v>
      </c>
      <c r="I1532" s="34">
        <v>8273.5546875</v>
      </c>
      <c r="J1532" s="34">
        <v>8181.73681640625</v>
      </c>
      <c r="K1532" s="34">
        <v>8313.4140625</v>
      </c>
      <c r="L1532" s="34">
        <v>8332.404296875</v>
      </c>
      <c r="M1532" s="34">
        <v>8461.9091796875</v>
      </c>
      <c r="N1532" s="33">
        <v>8334.55078125</v>
      </c>
      <c r="O1532" s="33">
        <v>8285.7939453125</v>
      </c>
      <c r="P1532" s="33">
        <v>8205.91796875</v>
      </c>
      <c r="Q1532" s="33">
        <v>8316.2412109375</v>
      </c>
      <c r="R1532" s="33">
        <v>8336.4697265625</v>
      </c>
      <c r="S1532" s="33">
        <v>8468.091796875</v>
      </c>
      <c r="T1532" s="29">
        <f t="shared" si="23"/>
        <v>8322.5310872395839</v>
      </c>
    </row>
    <row r="1533" spans="1:20" x14ac:dyDescent="0.25">
      <c r="A1533" s="2">
        <v>22.5</v>
      </c>
      <c r="B1533" s="31">
        <v>8363.8818359375</v>
      </c>
      <c r="C1533" s="31">
        <v>8245.619140625</v>
      </c>
      <c r="D1533" s="31">
        <v>8101.22705078125</v>
      </c>
      <c r="E1533" s="31">
        <v>8233.2138671875</v>
      </c>
      <c r="F1533" s="31">
        <v>8292.8193359375</v>
      </c>
      <c r="G1533" s="31">
        <v>8446.267578125</v>
      </c>
      <c r="H1533" s="34">
        <v>8328.4638671875</v>
      </c>
      <c r="I1533" s="34">
        <v>8237.318359375</v>
      </c>
      <c r="J1533" s="34">
        <v>8087.50390625</v>
      </c>
      <c r="K1533" s="34">
        <v>8226.28125</v>
      </c>
      <c r="L1533" s="34">
        <v>8283.3017578125</v>
      </c>
      <c r="M1533" s="34">
        <v>8431.4814453125</v>
      </c>
      <c r="N1533" s="33">
        <v>8326.380859375</v>
      </c>
      <c r="O1533" s="33">
        <v>8238.1572265625</v>
      </c>
      <c r="P1533" s="33">
        <v>8100.7109375</v>
      </c>
      <c r="Q1533" s="33">
        <v>8243.1435546875</v>
      </c>
      <c r="R1533" s="33">
        <v>8286.88671875</v>
      </c>
      <c r="S1533" s="33">
        <v>8444.90234375</v>
      </c>
      <c r="T1533" s="29">
        <f t="shared" si="23"/>
        <v>8273.1978352864589</v>
      </c>
    </row>
    <row r="1534" spans="1:20" x14ac:dyDescent="0.25">
      <c r="A1534" s="2">
        <v>22.75</v>
      </c>
      <c r="B1534" s="31">
        <v>8291.4111328125</v>
      </c>
      <c r="C1534" s="31">
        <v>8232.1474609375</v>
      </c>
      <c r="D1534" s="31">
        <v>8031.27685546875</v>
      </c>
      <c r="E1534" s="31">
        <v>8138.509765625</v>
      </c>
      <c r="F1534" s="31">
        <v>8242.6591796875</v>
      </c>
      <c r="G1534" s="31">
        <v>8382.8896484375</v>
      </c>
      <c r="H1534" s="34">
        <v>8300.08984375</v>
      </c>
      <c r="I1534" s="34">
        <v>8219.8408203125</v>
      </c>
      <c r="J1534" s="34">
        <v>8014.49267578125</v>
      </c>
      <c r="K1534" s="34">
        <v>8135.63330078125</v>
      </c>
      <c r="L1534" s="34">
        <v>8225.2177734375</v>
      </c>
      <c r="M1534" s="34">
        <v>8373.95703125</v>
      </c>
      <c r="N1534" s="33">
        <v>8305.4736328125</v>
      </c>
      <c r="O1534" s="33">
        <v>8225.70703125</v>
      </c>
      <c r="P1534" s="33">
        <v>8026.404296875</v>
      </c>
      <c r="Q1534" s="33">
        <v>8145.47021484375</v>
      </c>
      <c r="R1534" s="33">
        <v>8237.05078125</v>
      </c>
      <c r="S1534" s="33">
        <v>8392.9873046875</v>
      </c>
      <c r="T1534" s="29">
        <f t="shared" si="23"/>
        <v>8217.8454861111113</v>
      </c>
    </row>
    <row r="1535" spans="1:20" x14ac:dyDescent="0.25">
      <c r="A1535" s="2">
        <v>23</v>
      </c>
      <c r="B1535" s="31">
        <v>8255.9150390625</v>
      </c>
      <c r="C1535" s="31">
        <v>8231.5458984375</v>
      </c>
      <c r="D1535" s="31">
        <v>7996.7587890625</v>
      </c>
      <c r="E1535" s="31">
        <v>8071.61865234375</v>
      </c>
      <c r="F1535" s="31">
        <v>8191.408203125</v>
      </c>
      <c r="G1535" s="31">
        <v>8318.154296875</v>
      </c>
      <c r="H1535" s="34">
        <v>8255.6064453125</v>
      </c>
      <c r="I1535" s="34">
        <v>8216.2236328125</v>
      </c>
      <c r="J1535" s="34">
        <v>7975.60498046875</v>
      </c>
      <c r="K1535" s="34">
        <v>8065.25927734375</v>
      </c>
      <c r="L1535" s="34">
        <v>8177.78369140625</v>
      </c>
      <c r="M1535" s="34">
        <v>8310.05859375</v>
      </c>
      <c r="N1535" s="33">
        <v>8263.724609375</v>
      </c>
      <c r="O1535" s="33">
        <v>8222.89453125</v>
      </c>
      <c r="P1535" s="33">
        <v>7981.7802734375</v>
      </c>
      <c r="Q1535" s="33">
        <v>8071.41552734375</v>
      </c>
      <c r="R1535" s="33">
        <v>8190.140625</v>
      </c>
      <c r="S1535" s="33">
        <v>8327.97265625</v>
      </c>
      <c r="T1535" s="29">
        <f t="shared" si="23"/>
        <v>8173.548095703125</v>
      </c>
    </row>
    <row r="1536" spans="1:20" x14ac:dyDescent="0.25">
      <c r="A1536" s="2">
        <v>23.25</v>
      </c>
      <c r="B1536" s="31">
        <v>8205.814453125</v>
      </c>
      <c r="C1536" s="31">
        <v>8198.8115234375</v>
      </c>
      <c r="D1536" s="31">
        <v>7988.2822265625</v>
      </c>
      <c r="E1536" s="31">
        <v>8028.5224609375</v>
      </c>
      <c r="F1536" s="31">
        <v>8111.123046875</v>
      </c>
      <c r="G1536" s="31">
        <v>8212.076171875</v>
      </c>
      <c r="H1536" s="34">
        <v>8203.095703125</v>
      </c>
      <c r="I1536" s="34">
        <v>8196.3759765625</v>
      </c>
      <c r="J1536" s="34">
        <v>7967.744140625</v>
      </c>
      <c r="K1536" s="34">
        <v>8012.83203125</v>
      </c>
      <c r="L1536" s="34">
        <v>8099.54833984375</v>
      </c>
      <c r="M1536" s="34">
        <v>8200.0908203125</v>
      </c>
      <c r="N1536" s="33">
        <v>8211.724609375</v>
      </c>
      <c r="O1536" s="33">
        <v>8204.654296875</v>
      </c>
      <c r="P1536" s="33">
        <v>7970.4833984375</v>
      </c>
      <c r="Q1536" s="33">
        <v>8022.92333984375</v>
      </c>
      <c r="R1536" s="33">
        <v>8112.2998046875</v>
      </c>
      <c r="S1536" s="33">
        <v>8228.27734375</v>
      </c>
      <c r="T1536" s="29">
        <f t="shared" si="23"/>
        <v>8120.8155381944443</v>
      </c>
    </row>
    <row r="1537" spans="1:20" x14ac:dyDescent="0.25">
      <c r="A1537" s="2">
        <v>23.5</v>
      </c>
      <c r="B1537" s="31">
        <v>8116.63671875</v>
      </c>
      <c r="C1537" s="31">
        <v>8102.9228515625</v>
      </c>
      <c r="D1537" s="31">
        <v>7966.41796875</v>
      </c>
      <c r="E1537" s="31">
        <v>7982.84716796875</v>
      </c>
      <c r="F1537" s="31">
        <v>8042.33349609375</v>
      </c>
      <c r="G1537" s="31">
        <v>8117.48046875</v>
      </c>
      <c r="H1537" s="34">
        <v>8116.5595703125</v>
      </c>
      <c r="I1537" s="34">
        <v>8104.630859375</v>
      </c>
      <c r="J1537" s="34">
        <v>7950.15234375</v>
      </c>
      <c r="K1537" s="34">
        <v>7972.3564453125</v>
      </c>
      <c r="L1537" s="34">
        <v>8034.03515625</v>
      </c>
      <c r="M1537" s="34">
        <v>8111.75</v>
      </c>
      <c r="N1537" s="33">
        <v>8119.24267578125</v>
      </c>
      <c r="O1537" s="33">
        <v>8125.08642578125</v>
      </c>
      <c r="P1537" s="33">
        <v>7955.3349609375</v>
      </c>
      <c r="Q1537" s="33">
        <v>7977.931640625</v>
      </c>
      <c r="R1537" s="33">
        <v>8046.74853515625</v>
      </c>
      <c r="S1537" s="33">
        <v>8121.90380859375</v>
      </c>
      <c r="T1537" s="29">
        <f t="shared" si="23"/>
        <v>8053.576171875</v>
      </c>
    </row>
    <row r="1538" spans="1:20" x14ac:dyDescent="0.25">
      <c r="A1538" s="2">
        <v>23.75</v>
      </c>
      <c r="B1538" s="31">
        <v>8035.6142578125</v>
      </c>
      <c r="C1538" s="31">
        <v>7993.814453125</v>
      </c>
      <c r="D1538" s="31">
        <v>7936.5537109375</v>
      </c>
      <c r="E1538" s="31">
        <v>7945.84375</v>
      </c>
      <c r="F1538" s="31">
        <v>7953.4072265625</v>
      </c>
      <c r="G1538" s="31">
        <v>8024.53125</v>
      </c>
      <c r="H1538" s="34">
        <v>8032.66796875</v>
      </c>
      <c r="I1538" s="34">
        <v>7998.2958984375</v>
      </c>
      <c r="J1538" s="34">
        <v>7926.0771484375</v>
      </c>
      <c r="K1538" s="34">
        <v>7937.7998046875</v>
      </c>
      <c r="L1538" s="34">
        <v>7950.13720703125</v>
      </c>
      <c r="M1538" s="34">
        <v>8016.8369140625</v>
      </c>
      <c r="N1538" s="33">
        <v>8037.7724609375</v>
      </c>
      <c r="O1538" s="33">
        <v>8015.900390625</v>
      </c>
      <c r="P1538" s="33">
        <v>7930.41748046875</v>
      </c>
      <c r="Q1538" s="33">
        <v>7937.36181640625</v>
      </c>
      <c r="R1538" s="33">
        <v>7957.072265625</v>
      </c>
      <c r="S1538" s="33">
        <v>8034.41015625</v>
      </c>
      <c r="T1538" s="29">
        <f t="shared" si="23"/>
        <v>7981.361897786458</v>
      </c>
    </row>
    <row r="1539" spans="1:20" x14ac:dyDescent="0.25">
      <c r="A1539" s="2">
        <v>24</v>
      </c>
      <c r="B1539" s="31">
        <v>7911.8828125</v>
      </c>
      <c r="C1539" s="31">
        <v>7878.81640625</v>
      </c>
      <c r="D1539" s="31">
        <v>7850.51953125</v>
      </c>
      <c r="E1539" s="31">
        <v>7895.75341796875</v>
      </c>
      <c r="F1539" s="31">
        <v>7905.21630859375</v>
      </c>
      <c r="G1539" s="31">
        <v>7971.79052734375</v>
      </c>
      <c r="H1539" s="34">
        <v>7934.74365234375</v>
      </c>
      <c r="I1539" s="34">
        <v>7883.6640625</v>
      </c>
      <c r="J1539" s="34">
        <v>7840.92626953125</v>
      </c>
      <c r="K1539" s="34">
        <v>7886.31640625</v>
      </c>
      <c r="L1539" s="34">
        <v>7899.427734375</v>
      </c>
      <c r="M1539" s="34">
        <v>7965.85400390625</v>
      </c>
      <c r="N1539" s="33">
        <v>7940.986328125</v>
      </c>
      <c r="O1539" s="33">
        <v>7896.22607421875</v>
      </c>
      <c r="P1539" s="33">
        <v>7858.66845703125</v>
      </c>
      <c r="Q1539" s="33">
        <v>7893.3857421875</v>
      </c>
      <c r="R1539" s="33">
        <v>7899.7001953125</v>
      </c>
      <c r="S1539" s="33">
        <v>7966.16552734375</v>
      </c>
      <c r="T1539" s="29">
        <f t="shared" si="23"/>
        <v>7904.446858723958</v>
      </c>
    </row>
    <row r="1540" spans="1:20" x14ac:dyDescent="0.25">
      <c r="A1540" s="2">
        <v>24.25</v>
      </c>
      <c r="B1540" s="31">
        <v>7867.03271484375</v>
      </c>
      <c r="C1540" s="31">
        <v>7801.53173828125</v>
      </c>
      <c r="D1540" s="31">
        <v>7743.38916015625</v>
      </c>
      <c r="E1540" s="31">
        <v>7823.12890625</v>
      </c>
      <c r="F1540" s="31">
        <v>7847.19140625</v>
      </c>
      <c r="G1540" s="31">
        <v>7968.888671875</v>
      </c>
      <c r="H1540" s="34">
        <v>7863.93310546875</v>
      </c>
      <c r="I1540" s="34">
        <v>7799.345703125</v>
      </c>
      <c r="J1540" s="34">
        <v>7738.77490234375</v>
      </c>
      <c r="K1540" s="34">
        <v>7818.6474609375</v>
      </c>
      <c r="L1540" s="34">
        <v>7840.20556640625</v>
      </c>
      <c r="M1540" s="34">
        <v>7960.67919921875</v>
      </c>
      <c r="N1540" s="33">
        <v>7864.7470703125</v>
      </c>
      <c r="O1540" s="33">
        <v>7800.90869140625</v>
      </c>
      <c r="P1540" s="33">
        <v>7753.115234375</v>
      </c>
      <c r="Q1540" s="33">
        <v>7822.3701171875</v>
      </c>
      <c r="R1540" s="33">
        <v>7843.15869140625</v>
      </c>
      <c r="S1540" s="33">
        <v>7960.609375</v>
      </c>
      <c r="T1540" s="29">
        <f t="shared" ref="T1540:T1603" si="24">AVERAGE(B1540:S1540)</f>
        <v>7839.869873046875</v>
      </c>
    </row>
    <row r="1541" spans="1:20" x14ac:dyDescent="0.25">
      <c r="A1541" s="2">
        <v>24.5</v>
      </c>
      <c r="B1541" s="31">
        <v>7847.88671875</v>
      </c>
      <c r="C1541" s="31">
        <v>7753.35693359375</v>
      </c>
      <c r="D1541" s="31">
        <v>7639.34423828125</v>
      </c>
      <c r="E1541" s="31">
        <v>7759.29638671875</v>
      </c>
      <c r="F1541" s="31">
        <v>7798.5009765625</v>
      </c>
      <c r="G1541" s="31">
        <v>7941.1142578125</v>
      </c>
      <c r="H1541" s="34">
        <v>7831.99951171875</v>
      </c>
      <c r="I1541" s="34">
        <v>7743.70263671875</v>
      </c>
      <c r="J1541" s="34">
        <v>7629.123046875</v>
      </c>
      <c r="K1541" s="34">
        <v>7752.19384765625</v>
      </c>
      <c r="L1541" s="34">
        <v>7784.255859375</v>
      </c>
      <c r="M1541" s="34">
        <v>7930.37744140625</v>
      </c>
      <c r="N1541" s="33">
        <v>7830.42333984375</v>
      </c>
      <c r="O1541" s="33">
        <v>7752.41455078125</v>
      </c>
      <c r="P1541" s="33">
        <v>7647.41943359375</v>
      </c>
      <c r="Q1541" s="33">
        <v>7756.78076171875</v>
      </c>
      <c r="R1541" s="33">
        <v>7786.6474609375</v>
      </c>
      <c r="S1541" s="33">
        <v>7937.92578125</v>
      </c>
      <c r="T1541" s="29">
        <f t="shared" si="24"/>
        <v>7784.5979546440976</v>
      </c>
    </row>
    <row r="1542" spans="1:20" x14ac:dyDescent="0.25">
      <c r="A1542" s="2">
        <v>24.75</v>
      </c>
      <c r="B1542" s="31">
        <v>7813.24609375</v>
      </c>
      <c r="C1542" s="31">
        <v>7728.55908203125</v>
      </c>
      <c r="D1542" s="31">
        <v>7545.26123046875</v>
      </c>
      <c r="E1542" s="31">
        <v>7668.330078125</v>
      </c>
      <c r="F1542" s="31">
        <v>7746.06201171875</v>
      </c>
      <c r="G1542" s="31">
        <v>7894.50146484375</v>
      </c>
      <c r="H1542" s="34">
        <v>7794.673828125</v>
      </c>
      <c r="I1542" s="34">
        <v>7721.4443359375</v>
      </c>
      <c r="J1542" s="34">
        <v>7533.82666015625</v>
      </c>
      <c r="K1542" s="34">
        <v>7661.47412109375</v>
      </c>
      <c r="L1542" s="34">
        <v>7735.19482421875</v>
      </c>
      <c r="M1542" s="34">
        <v>7883.5126953125</v>
      </c>
      <c r="N1542" s="33">
        <v>7795.22509765625</v>
      </c>
      <c r="O1542" s="33">
        <v>7718.689453125</v>
      </c>
      <c r="P1542" s="33">
        <v>7546.37353515625</v>
      </c>
      <c r="Q1542" s="33">
        <v>7676.46044921875</v>
      </c>
      <c r="R1542" s="33">
        <v>7741.34033203125</v>
      </c>
      <c r="S1542" s="33">
        <v>7896.70849609375</v>
      </c>
      <c r="T1542" s="29">
        <f t="shared" si="24"/>
        <v>7727.8268771701387</v>
      </c>
    </row>
    <row r="1543" spans="1:20" x14ac:dyDescent="0.25">
      <c r="A1543" s="2">
        <v>25</v>
      </c>
      <c r="B1543" s="31">
        <v>7799.0791015625</v>
      </c>
      <c r="C1543" s="31">
        <v>7709.3251953125</v>
      </c>
      <c r="D1543" s="31">
        <v>7504.73486328125</v>
      </c>
      <c r="E1543" s="31">
        <v>7592.27197265625</v>
      </c>
      <c r="F1543" s="31">
        <v>7685.13427734375</v>
      </c>
      <c r="G1543" s="31">
        <v>7796.06494140625</v>
      </c>
      <c r="H1543" s="34">
        <v>7775.10888671875</v>
      </c>
      <c r="I1543" s="34">
        <v>7699.82568359375</v>
      </c>
      <c r="J1543" s="34">
        <v>7483.85595703125</v>
      </c>
      <c r="K1543" s="34">
        <v>7583.076171875</v>
      </c>
      <c r="L1543" s="34">
        <v>7667.125</v>
      </c>
      <c r="M1543" s="34">
        <v>7787.1484375</v>
      </c>
      <c r="N1543" s="33">
        <v>7776.61083984375</v>
      </c>
      <c r="O1543" s="33">
        <v>7712.51416015625</v>
      </c>
      <c r="P1543" s="33">
        <v>7489.8486328125</v>
      </c>
      <c r="Q1543" s="33">
        <v>7591.67529296875</v>
      </c>
      <c r="R1543" s="33">
        <v>7678.35302734375</v>
      </c>
      <c r="S1543" s="33">
        <v>7810.55810546875</v>
      </c>
      <c r="T1543" s="29">
        <f t="shared" si="24"/>
        <v>7674.5728081597226</v>
      </c>
    </row>
    <row r="1544" spans="1:20" x14ac:dyDescent="0.25">
      <c r="A1544" s="2">
        <v>25.25</v>
      </c>
      <c r="B1544" s="31">
        <v>7709.00439453125</v>
      </c>
      <c r="C1544" s="31">
        <v>7675.70849609375</v>
      </c>
      <c r="D1544" s="31">
        <v>7469.54150390625</v>
      </c>
      <c r="E1544" s="31">
        <v>7528.82080078125</v>
      </c>
      <c r="F1544" s="31">
        <v>7620.3828125</v>
      </c>
      <c r="G1544" s="31">
        <v>7702.33984375</v>
      </c>
      <c r="H1544" s="34">
        <v>7724.7197265625</v>
      </c>
      <c r="I1544" s="34">
        <v>7667.33544921875</v>
      </c>
      <c r="J1544" s="34">
        <v>7449.5869140625</v>
      </c>
      <c r="K1544" s="34">
        <v>7522.12158203125</v>
      </c>
      <c r="L1544" s="34">
        <v>7612.720703125</v>
      </c>
      <c r="M1544" s="34">
        <v>7697.12060546875</v>
      </c>
      <c r="N1544" s="33">
        <v>7728.60205078125</v>
      </c>
      <c r="O1544" s="33">
        <v>7676.267578125</v>
      </c>
      <c r="P1544" s="33">
        <v>7454.154296875</v>
      </c>
      <c r="Q1544" s="33">
        <v>7530.0791015625</v>
      </c>
      <c r="R1544" s="33">
        <v>7625.4599609375</v>
      </c>
      <c r="S1544" s="33">
        <v>7714.099609375</v>
      </c>
      <c r="T1544" s="29">
        <f t="shared" si="24"/>
        <v>7617.11474609375</v>
      </c>
    </row>
    <row r="1545" spans="1:20" x14ac:dyDescent="0.25">
      <c r="A1545" s="2">
        <v>25.5</v>
      </c>
      <c r="B1545" s="31">
        <v>7624.4501953125</v>
      </c>
      <c r="C1545" s="31">
        <v>7618.380859375</v>
      </c>
      <c r="D1545" s="31">
        <v>7462.7724609375</v>
      </c>
      <c r="E1545" s="31">
        <v>7468.40087890625</v>
      </c>
      <c r="F1545" s="31">
        <v>7539.34423828125</v>
      </c>
      <c r="G1545" s="31">
        <v>7611.5302734375</v>
      </c>
      <c r="H1545" s="34">
        <v>7636.15576171875</v>
      </c>
      <c r="I1545" s="34">
        <v>7619.5517578125</v>
      </c>
      <c r="J1545" s="34">
        <v>7444.45751953125</v>
      </c>
      <c r="K1545" s="34">
        <v>7458.15234375</v>
      </c>
      <c r="L1545" s="34">
        <v>7528.33056640625</v>
      </c>
      <c r="M1545" s="34">
        <v>7604.5654296875</v>
      </c>
      <c r="N1545" s="33">
        <v>7642.22119140625</v>
      </c>
      <c r="O1545" s="33">
        <v>7628.32275390625</v>
      </c>
      <c r="P1545" s="33">
        <v>7445.328125</v>
      </c>
      <c r="Q1545" s="33">
        <v>7466.21044921875</v>
      </c>
      <c r="R1545" s="33">
        <v>7540.98486328125</v>
      </c>
      <c r="S1545" s="33">
        <v>7622.92822265625</v>
      </c>
      <c r="T1545" s="29">
        <f t="shared" si="24"/>
        <v>7553.4493272569443</v>
      </c>
    </row>
    <row r="1546" spans="1:20" x14ac:dyDescent="0.25">
      <c r="A1546" s="2">
        <v>25.75</v>
      </c>
      <c r="B1546" s="31">
        <v>7545.1318359375</v>
      </c>
      <c r="C1546" s="31">
        <v>7520.39892578125</v>
      </c>
      <c r="D1546" s="31">
        <v>7422.61962890625</v>
      </c>
      <c r="E1546" s="31">
        <v>7428.4677734375</v>
      </c>
      <c r="F1546" s="31">
        <v>7472.10791015625</v>
      </c>
      <c r="G1546" s="31">
        <v>7529.67529296875</v>
      </c>
      <c r="H1546" s="34">
        <v>7553.478515625</v>
      </c>
      <c r="I1546" s="34">
        <v>7521.80810546875</v>
      </c>
      <c r="J1546" s="34">
        <v>7411.8779296875</v>
      </c>
      <c r="K1546" s="34">
        <v>7415.94189453125</v>
      </c>
      <c r="L1546" s="34">
        <v>7466.86572265625</v>
      </c>
      <c r="M1546" s="34">
        <v>7523.9755859375</v>
      </c>
      <c r="N1546" s="33">
        <v>7558.10986328125</v>
      </c>
      <c r="O1546" s="33">
        <v>7540.6884765625</v>
      </c>
      <c r="P1546" s="33">
        <v>7420.0146484375</v>
      </c>
      <c r="Q1546" s="33">
        <v>7419.54296875</v>
      </c>
      <c r="R1546" s="33">
        <v>7471.30126953125</v>
      </c>
      <c r="S1546" s="33">
        <v>7532.1455078125</v>
      </c>
      <c r="T1546" s="29">
        <f t="shared" si="24"/>
        <v>7486.3417697482637</v>
      </c>
    </row>
    <row r="1547" spans="1:20" x14ac:dyDescent="0.25">
      <c r="A1547" s="2">
        <v>26</v>
      </c>
      <c r="B1547" s="31">
        <v>7450.31201171875</v>
      </c>
      <c r="C1547" s="31">
        <v>7420.61279296875</v>
      </c>
      <c r="D1547" s="31">
        <v>7357.318359375</v>
      </c>
      <c r="E1547" s="31">
        <v>7394.0068359375</v>
      </c>
      <c r="F1547" s="31">
        <v>7391.08154296875</v>
      </c>
      <c r="G1547" s="31">
        <v>7462.84814453125</v>
      </c>
      <c r="H1547" s="34">
        <v>7451.0087890625</v>
      </c>
      <c r="I1547" s="34">
        <v>7424.15380859375</v>
      </c>
      <c r="J1547" s="34">
        <v>7349.80419921875</v>
      </c>
      <c r="K1547" s="34">
        <v>7384.71142578125</v>
      </c>
      <c r="L1547" s="34">
        <v>7390.2724609375</v>
      </c>
      <c r="M1547" s="34">
        <v>7456.37255859375</v>
      </c>
      <c r="N1547" s="33">
        <v>7457.99462890625</v>
      </c>
      <c r="O1547" s="33">
        <v>7434.1494140625</v>
      </c>
      <c r="P1547" s="33">
        <v>7359.259765625</v>
      </c>
      <c r="Q1547" s="33">
        <v>7384.2744140625</v>
      </c>
      <c r="R1547" s="33">
        <v>7393.7880859375</v>
      </c>
      <c r="S1547" s="33">
        <v>7464.95263671875</v>
      </c>
      <c r="T1547" s="29">
        <f t="shared" si="24"/>
        <v>7412.606770833333</v>
      </c>
    </row>
    <row r="1548" spans="1:20" x14ac:dyDescent="0.25">
      <c r="A1548" s="2">
        <v>26.25</v>
      </c>
      <c r="B1548" s="31">
        <v>7388.95703125</v>
      </c>
      <c r="C1548" s="31">
        <v>7313.94873046875</v>
      </c>
      <c r="D1548" s="31">
        <v>7275.58349609375</v>
      </c>
      <c r="E1548" s="31">
        <v>7330.88720703125</v>
      </c>
      <c r="F1548" s="31">
        <v>7339.68408203125</v>
      </c>
      <c r="G1548" s="31">
        <v>7415.65380859375</v>
      </c>
      <c r="H1548" s="34">
        <v>7379.35009765625</v>
      </c>
      <c r="I1548" s="34">
        <v>7315.0703125</v>
      </c>
      <c r="J1548" s="34">
        <v>7266.806640625</v>
      </c>
      <c r="K1548" s="34">
        <v>7325.41455078125</v>
      </c>
      <c r="L1548" s="34">
        <v>7331.068359375</v>
      </c>
      <c r="M1548" s="34">
        <v>7407.18408203125</v>
      </c>
      <c r="N1548" s="33">
        <v>7375.6826171875</v>
      </c>
      <c r="O1548" s="33">
        <v>7328.75390625</v>
      </c>
      <c r="P1548" s="33">
        <v>7281.7216796875</v>
      </c>
      <c r="Q1548" s="33">
        <v>7332.779296875</v>
      </c>
      <c r="R1548" s="33">
        <v>7329.82373046875</v>
      </c>
      <c r="S1548" s="33">
        <v>7408.5537109375</v>
      </c>
      <c r="T1548" s="29">
        <f t="shared" si="24"/>
        <v>7341.4957411024307</v>
      </c>
    </row>
    <row r="1549" spans="1:20" x14ac:dyDescent="0.25">
      <c r="A1549" s="2">
        <v>26.5</v>
      </c>
      <c r="B1549" s="31">
        <v>7322.96923828125</v>
      </c>
      <c r="C1549" s="31">
        <v>7237.76513671875</v>
      </c>
      <c r="D1549" s="31">
        <v>7167.82763671875</v>
      </c>
      <c r="E1549" s="31">
        <v>7250.59912109375</v>
      </c>
      <c r="F1549" s="31">
        <v>7284.22119140625</v>
      </c>
      <c r="G1549" s="31">
        <v>7402.54833984375</v>
      </c>
      <c r="H1549" s="34">
        <v>7328.2392578125</v>
      </c>
      <c r="I1549" s="34">
        <v>7231.40478515625</v>
      </c>
      <c r="J1549" s="34">
        <v>7159.841796875</v>
      </c>
      <c r="K1549" s="34">
        <v>7248.41259765625</v>
      </c>
      <c r="L1549" s="34">
        <v>7278.70361328125</v>
      </c>
      <c r="M1549" s="34">
        <v>7396.71484375</v>
      </c>
      <c r="N1549" s="33">
        <v>7327.185546875</v>
      </c>
      <c r="O1549" s="33">
        <v>7236.04248046875</v>
      </c>
      <c r="P1549" s="33">
        <v>7176.92724609375</v>
      </c>
      <c r="Q1549" s="33">
        <v>7253.9833984375</v>
      </c>
      <c r="R1549" s="33">
        <v>7279.09130859375</v>
      </c>
      <c r="S1549" s="33">
        <v>7394.4228515625</v>
      </c>
      <c r="T1549" s="29">
        <f t="shared" si="24"/>
        <v>7276.494466145833</v>
      </c>
    </row>
    <row r="1550" spans="1:20" x14ac:dyDescent="0.25">
      <c r="A1550" s="2">
        <v>26.75</v>
      </c>
      <c r="B1550" s="31">
        <v>7287.943359375</v>
      </c>
      <c r="C1550" s="31">
        <v>7202.08349609375</v>
      </c>
      <c r="D1550" s="31">
        <v>7081.00244140625</v>
      </c>
      <c r="E1550" s="31">
        <v>7181.85546875</v>
      </c>
      <c r="F1550" s="31">
        <v>7235.171875</v>
      </c>
      <c r="G1550" s="31">
        <v>7362.59619140625</v>
      </c>
      <c r="H1550" s="34">
        <v>7281.1826171875</v>
      </c>
      <c r="I1550" s="34">
        <v>7193.69384765625</v>
      </c>
      <c r="J1550" s="34">
        <v>7070.00048828125</v>
      </c>
      <c r="K1550" s="34">
        <v>7173.2578125</v>
      </c>
      <c r="L1550" s="34">
        <v>7220.220703125</v>
      </c>
      <c r="M1550" s="34">
        <v>7353.04833984375</v>
      </c>
      <c r="N1550" s="33">
        <v>7282.67724609375</v>
      </c>
      <c r="O1550" s="33">
        <v>7196.31396484375</v>
      </c>
      <c r="P1550" s="33">
        <v>7083.14794921875</v>
      </c>
      <c r="Q1550" s="33">
        <v>7180.13134765625</v>
      </c>
      <c r="R1550" s="33">
        <v>7220.666015625</v>
      </c>
      <c r="S1550" s="33">
        <v>7364.82080078125</v>
      </c>
      <c r="T1550" s="29">
        <f t="shared" si="24"/>
        <v>7220.5452202690976</v>
      </c>
    </row>
    <row r="1551" spans="1:20" x14ac:dyDescent="0.25">
      <c r="A1551" s="2">
        <v>27</v>
      </c>
      <c r="B1551" s="31">
        <v>7271.77978515625</v>
      </c>
      <c r="C1551" s="31">
        <v>7185.5615234375</v>
      </c>
      <c r="D1551" s="31">
        <v>6998.4814453125</v>
      </c>
      <c r="E1551" s="31">
        <v>7096.50341796875</v>
      </c>
      <c r="F1551" s="31">
        <v>7182.57958984375</v>
      </c>
      <c r="G1551" s="31">
        <v>7298.984375</v>
      </c>
      <c r="H1551" s="34">
        <v>7253.34619140625</v>
      </c>
      <c r="I1551" s="34">
        <v>7176.1396484375</v>
      </c>
      <c r="J1551" s="34">
        <v>6983.74853515625</v>
      </c>
      <c r="K1551" s="34">
        <v>7087.46337890625</v>
      </c>
      <c r="L1551" s="34">
        <v>7170.0986328125</v>
      </c>
      <c r="M1551" s="34">
        <v>7292.41650390625</v>
      </c>
      <c r="N1551" s="33">
        <v>7252.2470703125</v>
      </c>
      <c r="O1551" s="33">
        <v>7173.50732421875</v>
      </c>
      <c r="P1551" s="33">
        <v>6996.57861328125</v>
      </c>
      <c r="Q1551" s="33">
        <v>7101.2265625</v>
      </c>
      <c r="R1551" s="33">
        <v>7177.25048828125</v>
      </c>
      <c r="S1551" s="33">
        <v>7306.134765625</v>
      </c>
      <c r="T1551" s="29">
        <f t="shared" si="24"/>
        <v>7166.8915473090274</v>
      </c>
    </row>
    <row r="1552" spans="1:20" x14ac:dyDescent="0.25">
      <c r="A1552" s="2">
        <v>27.25</v>
      </c>
      <c r="B1552" s="31">
        <v>7219.8427734375</v>
      </c>
      <c r="C1552" s="31">
        <v>7163.16943359375</v>
      </c>
      <c r="D1552" s="31">
        <v>6956.5830078125</v>
      </c>
      <c r="E1552" s="31">
        <v>7027.318359375</v>
      </c>
      <c r="F1552" s="31">
        <v>7113.13671875</v>
      </c>
      <c r="G1552" s="31">
        <v>7191.81396484375</v>
      </c>
      <c r="H1552" s="34">
        <v>7210.24853515625</v>
      </c>
      <c r="I1552" s="34">
        <v>7154.888671875</v>
      </c>
      <c r="J1552" s="34">
        <v>6940.6630859375</v>
      </c>
      <c r="K1552" s="34">
        <v>7017.27001953125</v>
      </c>
      <c r="L1552" s="34">
        <v>7100.228515625</v>
      </c>
      <c r="M1552" s="34">
        <v>7182.76220703125</v>
      </c>
      <c r="N1552" s="33">
        <v>7213.3876953125</v>
      </c>
      <c r="O1552" s="33">
        <v>7163.9833984375</v>
      </c>
      <c r="P1552" s="33">
        <v>6942.15478515625</v>
      </c>
      <c r="Q1552" s="33">
        <v>7025.1875</v>
      </c>
      <c r="R1552" s="33">
        <v>7110.23681640625</v>
      </c>
      <c r="S1552" s="33">
        <v>7207.16162109375</v>
      </c>
      <c r="T1552" s="29">
        <f t="shared" si="24"/>
        <v>7107.7798394097226</v>
      </c>
    </row>
    <row r="1553" spans="1:20" x14ac:dyDescent="0.25">
      <c r="A1553" s="2">
        <v>27.5</v>
      </c>
      <c r="B1553" s="31">
        <v>7151.94970703125</v>
      </c>
      <c r="C1553" s="31">
        <v>7111.0751953125</v>
      </c>
      <c r="D1553" s="31">
        <v>6933.81103515625</v>
      </c>
      <c r="E1553" s="31">
        <v>6974.525390625</v>
      </c>
      <c r="F1553" s="31">
        <v>7052.46240234375</v>
      </c>
      <c r="G1553" s="31">
        <v>7082.89599609375</v>
      </c>
      <c r="H1553" s="34">
        <v>7147.1923828125</v>
      </c>
      <c r="I1553" s="34">
        <v>7106.6376953125</v>
      </c>
      <c r="J1553" s="34">
        <v>6915.76416015625</v>
      </c>
      <c r="K1553" s="34">
        <v>6964.93798828125</v>
      </c>
      <c r="L1553" s="34">
        <v>7042.958984375</v>
      </c>
      <c r="M1553" s="34">
        <v>7076.478515625</v>
      </c>
      <c r="N1553" s="33">
        <v>7152.15625</v>
      </c>
      <c r="O1553" s="33">
        <v>7121.326171875</v>
      </c>
      <c r="P1553" s="33">
        <v>6917.3349609375</v>
      </c>
      <c r="Q1553" s="33">
        <v>6972.5361328125</v>
      </c>
      <c r="R1553" s="33">
        <v>7052.80810546875</v>
      </c>
      <c r="S1553" s="33">
        <v>7091.35009765625</v>
      </c>
      <c r="T1553" s="29">
        <f t="shared" si="24"/>
        <v>7048.2333984375</v>
      </c>
    </row>
    <row r="1554" spans="1:20" x14ac:dyDescent="0.25">
      <c r="A1554" s="2">
        <v>27.75</v>
      </c>
      <c r="B1554" s="31">
        <v>7053.5263671875</v>
      </c>
      <c r="C1554" s="31">
        <v>7040.31494140625</v>
      </c>
      <c r="D1554" s="31">
        <v>6913.7978515625</v>
      </c>
      <c r="E1554" s="31">
        <v>6921.89013671875</v>
      </c>
      <c r="F1554" s="31">
        <v>6970.14208984375</v>
      </c>
      <c r="G1554" s="31">
        <v>7007.1923828125</v>
      </c>
      <c r="H1554" s="34">
        <v>7071.578125</v>
      </c>
      <c r="I1554" s="34">
        <v>7041.66064453125</v>
      </c>
      <c r="J1554" s="34">
        <v>6895.40966796875</v>
      </c>
      <c r="K1554" s="34">
        <v>6913.5224609375</v>
      </c>
      <c r="L1554" s="34">
        <v>6966.94287109375</v>
      </c>
      <c r="M1554" s="34">
        <v>7002.89111328125</v>
      </c>
      <c r="N1554" s="33">
        <v>7076.09716796875</v>
      </c>
      <c r="O1554" s="33">
        <v>7049.0087890625</v>
      </c>
      <c r="P1554" s="33">
        <v>6896.86767578125</v>
      </c>
      <c r="Q1554" s="33">
        <v>6919.5556640625</v>
      </c>
      <c r="R1554" s="33">
        <v>6975.72412109375</v>
      </c>
      <c r="S1554" s="33">
        <v>7009.8037109375</v>
      </c>
      <c r="T1554" s="29">
        <f t="shared" si="24"/>
        <v>6984.7736545138887</v>
      </c>
    </row>
    <row r="1555" spans="1:20" x14ac:dyDescent="0.25">
      <c r="A1555" s="2">
        <v>28</v>
      </c>
      <c r="B1555" s="31">
        <v>6955.56494140625</v>
      </c>
      <c r="C1555" s="31">
        <v>6938.8212890625</v>
      </c>
      <c r="D1555" s="31">
        <v>6881.23681640625</v>
      </c>
      <c r="E1555" s="31">
        <v>6872.60791015625</v>
      </c>
      <c r="F1555" s="31">
        <v>6903.583984375</v>
      </c>
      <c r="G1555" s="31">
        <v>6949.224609375</v>
      </c>
      <c r="H1555" s="34">
        <v>6972.36328125</v>
      </c>
      <c r="I1555" s="34">
        <v>6940.39892578125</v>
      </c>
      <c r="J1555" s="34">
        <v>6869.37060546875</v>
      </c>
      <c r="K1555" s="34">
        <v>6863.16455078125</v>
      </c>
      <c r="L1555" s="34">
        <v>6895.84521484375</v>
      </c>
      <c r="M1555" s="34">
        <v>6943.3349609375</v>
      </c>
      <c r="N1555" s="33">
        <v>6978.6064453125</v>
      </c>
      <c r="O1555" s="33">
        <v>6955.25439453125</v>
      </c>
      <c r="P1555" s="33">
        <v>6874.30517578125</v>
      </c>
      <c r="Q1555" s="33">
        <v>6864.87890625</v>
      </c>
      <c r="R1555" s="33">
        <v>6900.5751953125</v>
      </c>
      <c r="S1555" s="33">
        <v>6946.083984375</v>
      </c>
      <c r="T1555" s="29">
        <f t="shared" si="24"/>
        <v>6916.9567328559024</v>
      </c>
    </row>
    <row r="1556" spans="1:20" x14ac:dyDescent="0.25">
      <c r="A1556" s="2">
        <v>28.25</v>
      </c>
      <c r="B1556" s="31">
        <v>6890.00048828125</v>
      </c>
      <c r="C1556" s="31">
        <v>6842.017578125</v>
      </c>
      <c r="D1556" s="31">
        <v>6800.77490234375</v>
      </c>
      <c r="E1556" s="31">
        <v>6833.2607421875</v>
      </c>
      <c r="F1556" s="31">
        <v>6831.31201171875</v>
      </c>
      <c r="G1556" s="31">
        <v>6907.28662109375</v>
      </c>
      <c r="H1556" s="34">
        <v>6888.302734375</v>
      </c>
      <c r="I1556" s="34">
        <v>6841.01171875</v>
      </c>
      <c r="J1556" s="34">
        <v>6794.7685546875</v>
      </c>
      <c r="K1556" s="34">
        <v>6826.74853515625</v>
      </c>
      <c r="L1556" s="34">
        <v>6828.36328125</v>
      </c>
      <c r="M1556" s="34">
        <v>6904.67724609375</v>
      </c>
      <c r="N1556" s="33">
        <v>6892.076171875</v>
      </c>
      <c r="O1556" s="33">
        <v>6849.95947265625</v>
      </c>
      <c r="P1556" s="33">
        <v>6808.7822265625</v>
      </c>
      <c r="Q1556" s="33">
        <v>6825.54052734375</v>
      </c>
      <c r="R1556" s="33">
        <v>6827.49462890625</v>
      </c>
      <c r="S1556" s="33">
        <v>6903.68701171875</v>
      </c>
      <c r="T1556" s="29">
        <f t="shared" si="24"/>
        <v>6849.7813585069443</v>
      </c>
    </row>
    <row r="1557" spans="1:20" x14ac:dyDescent="0.25">
      <c r="A1557" s="2">
        <v>28.5</v>
      </c>
      <c r="B1557" s="31">
        <v>6831.28466796875</v>
      </c>
      <c r="C1557" s="31">
        <v>6760.47314453125</v>
      </c>
      <c r="D1557" s="31">
        <v>6704.7119140625</v>
      </c>
      <c r="E1557" s="31">
        <v>6770.59814453125</v>
      </c>
      <c r="F1557" s="31">
        <v>6780.4970703125</v>
      </c>
      <c r="G1557" s="31">
        <v>6867.369140625</v>
      </c>
      <c r="H1557" s="34">
        <v>6821.30810546875</v>
      </c>
      <c r="I1557" s="34">
        <v>6758.5341796875</v>
      </c>
      <c r="J1557" s="34">
        <v>6699.9365234375</v>
      </c>
      <c r="K1557" s="34">
        <v>6761.41357421875</v>
      </c>
      <c r="L1557" s="34">
        <v>6772.85986328125</v>
      </c>
      <c r="M1557" s="34">
        <v>6858.34814453125</v>
      </c>
      <c r="N1557" s="33">
        <v>6823.1513671875</v>
      </c>
      <c r="O1557" s="33">
        <v>6768.05712890625</v>
      </c>
      <c r="P1557" s="33">
        <v>6714.1962890625</v>
      </c>
      <c r="Q1557" s="33">
        <v>6768.8203125</v>
      </c>
      <c r="R1557" s="33">
        <v>6770.59228515625</v>
      </c>
      <c r="S1557" s="33">
        <v>6860.5986328125</v>
      </c>
      <c r="T1557" s="29">
        <f t="shared" si="24"/>
        <v>6782.930582682292</v>
      </c>
    </row>
    <row r="1558" spans="1:20" x14ac:dyDescent="0.25">
      <c r="A1558" s="2">
        <v>28.75</v>
      </c>
      <c r="B1558" s="31">
        <v>6793.44140625</v>
      </c>
      <c r="C1558" s="31">
        <v>6694.5810546875</v>
      </c>
      <c r="D1558" s="31">
        <v>6603.08935546875</v>
      </c>
      <c r="E1558" s="31">
        <v>6698.34228515625</v>
      </c>
      <c r="F1558" s="31">
        <v>6734.2958984375</v>
      </c>
      <c r="G1558" s="31">
        <v>6831.658203125</v>
      </c>
      <c r="H1558" s="34">
        <v>6776.3388671875</v>
      </c>
      <c r="I1558" s="34">
        <v>6690.58544921875</v>
      </c>
      <c r="J1558" s="34">
        <v>6592.955078125</v>
      </c>
      <c r="K1558" s="34">
        <v>6692.1318359375</v>
      </c>
      <c r="L1558" s="34">
        <v>6726.30615234375</v>
      </c>
      <c r="M1558" s="34">
        <v>6824.61962890625</v>
      </c>
      <c r="N1558" s="33">
        <v>6774.00537109375</v>
      </c>
      <c r="O1558" s="33">
        <v>6694.001953125</v>
      </c>
      <c r="P1558" s="33">
        <v>6609.3623046875</v>
      </c>
      <c r="Q1558" s="33">
        <v>6698.5849609375</v>
      </c>
      <c r="R1558" s="33">
        <v>6727.6328125</v>
      </c>
      <c r="S1558" s="33">
        <v>6829.21533203125</v>
      </c>
      <c r="T1558" s="29">
        <f t="shared" si="24"/>
        <v>6721.7304416232637</v>
      </c>
    </row>
    <row r="1559" spans="1:20" x14ac:dyDescent="0.25">
      <c r="A1559" s="2">
        <v>29</v>
      </c>
      <c r="B1559" s="31">
        <v>6753.11328125</v>
      </c>
      <c r="C1559" s="31">
        <v>6664.259765625</v>
      </c>
      <c r="D1559" s="31">
        <v>6526.544921875</v>
      </c>
      <c r="E1559" s="31">
        <v>6623.240234375</v>
      </c>
      <c r="F1559" s="31">
        <v>6683.6357421875</v>
      </c>
      <c r="G1559" s="31">
        <v>6779.0146484375</v>
      </c>
      <c r="H1559" s="34">
        <v>6741.97900390625</v>
      </c>
      <c r="I1559" s="34">
        <v>6655.69091796875</v>
      </c>
      <c r="J1559" s="34">
        <v>6515.513671875</v>
      </c>
      <c r="K1559" s="34">
        <v>6617.169921875</v>
      </c>
      <c r="L1559" s="34">
        <v>6671.17529296875</v>
      </c>
      <c r="M1559" s="34">
        <v>6769.89990234375</v>
      </c>
      <c r="N1559" s="33">
        <v>6742.41162109375</v>
      </c>
      <c r="O1559" s="33">
        <v>6656.18603515625</v>
      </c>
      <c r="P1559" s="33">
        <v>6525.33203125</v>
      </c>
      <c r="Q1559" s="33">
        <v>6625.52197265625</v>
      </c>
      <c r="R1559" s="33">
        <v>6673.64404296875</v>
      </c>
      <c r="S1559" s="33">
        <v>6780.97998046875</v>
      </c>
      <c r="T1559" s="29">
        <f t="shared" si="24"/>
        <v>6666.961832682292</v>
      </c>
    </row>
    <row r="1560" spans="1:20" x14ac:dyDescent="0.25">
      <c r="A1560" s="2">
        <v>29.25</v>
      </c>
      <c r="B1560" s="31">
        <v>6705.771484375</v>
      </c>
      <c r="C1560" s="31">
        <v>6644.93896484375</v>
      </c>
      <c r="D1560" s="31">
        <v>6474.84814453125</v>
      </c>
      <c r="E1560" s="31">
        <v>6543.1044921875</v>
      </c>
      <c r="F1560" s="31">
        <v>6630.3603515625</v>
      </c>
      <c r="G1560" s="31">
        <v>6701.76123046875</v>
      </c>
      <c r="H1560" s="34">
        <v>6704.63916015625</v>
      </c>
      <c r="I1560" s="34">
        <v>6634.732421875</v>
      </c>
      <c r="J1560" s="34">
        <v>6459.73779296875</v>
      </c>
      <c r="K1560" s="34">
        <v>6534.57568359375</v>
      </c>
      <c r="L1560" s="34">
        <v>6618.7861328125</v>
      </c>
      <c r="M1560" s="34">
        <v>6696.53466796875</v>
      </c>
      <c r="N1560" s="33">
        <v>6705.29541015625</v>
      </c>
      <c r="O1560" s="33">
        <v>6638.90087890625</v>
      </c>
      <c r="P1560" s="33">
        <v>6467.6083984375</v>
      </c>
      <c r="Q1560" s="33">
        <v>6546.224609375</v>
      </c>
      <c r="R1560" s="33">
        <v>6625.23828125</v>
      </c>
      <c r="S1560" s="33">
        <v>6709.98974609375</v>
      </c>
      <c r="T1560" s="29">
        <f t="shared" si="24"/>
        <v>6613.5026584201387</v>
      </c>
    </row>
    <row r="1561" spans="1:20" x14ac:dyDescent="0.25">
      <c r="A1561" s="2">
        <v>29.5</v>
      </c>
      <c r="B1561" s="31">
        <v>6667.0087890625</v>
      </c>
      <c r="C1561" s="31">
        <v>6615.078125</v>
      </c>
      <c r="D1561" s="31">
        <v>6435.0126953125</v>
      </c>
      <c r="E1561" s="31">
        <v>6479.73291015625</v>
      </c>
      <c r="F1561" s="31">
        <v>6555.6591796875</v>
      </c>
      <c r="G1561" s="31">
        <v>6603.07958984375</v>
      </c>
      <c r="H1561" s="34">
        <v>6657.494140625</v>
      </c>
      <c r="I1561" s="34">
        <v>6606.12744140625</v>
      </c>
      <c r="J1561" s="34">
        <v>6420.43896484375</v>
      </c>
      <c r="K1561" s="34">
        <v>6469.359375</v>
      </c>
      <c r="L1561" s="34">
        <v>6547.8984375</v>
      </c>
      <c r="M1561" s="34">
        <v>6600.10791015625</v>
      </c>
      <c r="N1561" s="33">
        <v>6662.64306640625</v>
      </c>
      <c r="O1561" s="33">
        <v>6613.6650390625</v>
      </c>
      <c r="P1561" s="33">
        <v>6425.47900390625</v>
      </c>
      <c r="Q1561" s="33">
        <v>6476.98486328125</v>
      </c>
      <c r="R1561" s="33">
        <v>6558.58984375</v>
      </c>
      <c r="S1561" s="33">
        <v>6613.69677734375</v>
      </c>
      <c r="T1561" s="29">
        <f t="shared" si="24"/>
        <v>6556.0031195746524</v>
      </c>
    </row>
    <row r="1562" spans="1:20" x14ac:dyDescent="0.25">
      <c r="A1562" s="2">
        <v>29.75</v>
      </c>
      <c r="B1562" s="31">
        <v>6597.564453125</v>
      </c>
      <c r="C1562" s="31">
        <v>6564.73291015625</v>
      </c>
      <c r="D1562" s="31">
        <v>6414.26171875</v>
      </c>
      <c r="E1562" s="31">
        <v>6438.462890625</v>
      </c>
      <c r="F1562" s="31">
        <v>6489.51171875</v>
      </c>
      <c r="G1562" s="31">
        <v>6503.60546875</v>
      </c>
      <c r="H1562" s="34">
        <v>6595.095703125</v>
      </c>
      <c r="I1562" s="34">
        <v>6561.16650390625</v>
      </c>
      <c r="J1562" s="34">
        <v>6398.25927734375</v>
      </c>
      <c r="K1562" s="34">
        <v>6426.10546875</v>
      </c>
      <c r="L1562" s="34">
        <v>6483.5029296875</v>
      </c>
      <c r="M1562" s="34">
        <v>6498.97021484375</v>
      </c>
      <c r="N1562" s="33">
        <v>6599.86376953125</v>
      </c>
      <c r="O1562" s="33">
        <v>6573.41845703125</v>
      </c>
      <c r="P1562" s="33">
        <v>6396.36669921875</v>
      </c>
      <c r="Q1562" s="33">
        <v>6430.603515625</v>
      </c>
      <c r="R1562" s="33">
        <v>6490.59716796875</v>
      </c>
      <c r="S1562" s="33">
        <v>6508.57666015625</v>
      </c>
      <c r="T1562" s="29">
        <f t="shared" si="24"/>
        <v>6498.3703070746524</v>
      </c>
    </row>
    <row r="1563" spans="1:20" x14ac:dyDescent="0.25">
      <c r="A1563" s="2">
        <v>30</v>
      </c>
      <c r="B1563" s="31">
        <v>6503.85986328125</v>
      </c>
      <c r="C1563" s="31">
        <v>6479.07177734375</v>
      </c>
      <c r="D1563" s="31">
        <v>6374.6123046875</v>
      </c>
      <c r="E1563" s="31">
        <v>6390.150390625</v>
      </c>
      <c r="F1563" s="31">
        <v>6416.88427734375</v>
      </c>
      <c r="G1563" s="31">
        <v>6437.4013671875</v>
      </c>
      <c r="H1563" s="34">
        <v>6507.34814453125</v>
      </c>
      <c r="I1563" s="34">
        <v>6479.00244140625</v>
      </c>
      <c r="J1563" s="34">
        <v>6361.97021484375</v>
      </c>
      <c r="K1563" s="34">
        <v>6379.35107421875</v>
      </c>
      <c r="L1563" s="34">
        <v>6415.00146484375</v>
      </c>
      <c r="M1563" s="34">
        <v>6436.97119140625</v>
      </c>
      <c r="N1563" s="33">
        <v>6515.02392578125</v>
      </c>
      <c r="O1563" s="33">
        <v>6491.4169921875</v>
      </c>
      <c r="P1563" s="33">
        <v>6366.83935546875</v>
      </c>
      <c r="Q1563" s="33">
        <v>6387.21630859375</v>
      </c>
      <c r="R1563" s="33">
        <v>6422.869140625</v>
      </c>
      <c r="S1563" s="33">
        <v>6435.9365234375</v>
      </c>
      <c r="T1563" s="29">
        <f t="shared" si="24"/>
        <v>6433.3848198784726</v>
      </c>
    </row>
    <row r="1564" spans="1:20" x14ac:dyDescent="0.25">
      <c r="A1564" s="2">
        <v>30.25</v>
      </c>
      <c r="B1564" s="31">
        <v>6417.5625</v>
      </c>
      <c r="C1564" s="31">
        <v>6379.13623046875</v>
      </c>
      <c r="D1564" s="31">
        <v>6332.9423828125</v>
      </c>
      <c r="E1564" s="31">
        <v>6339.68310546875</v>
      </c>
      <c r="F1564" s="31">
        <v>6354.65283203125</v>
      </c>
      <c r="G1564" s="31">
        <v>6394.203125</v>
      </c>
      <c r="H1564" s="34">
        <v>6420.99169921875</v>
      </c>
      <c r="I1564" s="34">
        <v>6381.1728515625</v>
      </c>
      <c r="J1564" s="34">
        <v>6323.50048828125</v>
      </c>
      <c r="K1564" s="34">
        <v>6331.86962890625</v>
      </c>
      <c r="L1564" s="34">
        <v>6352.40625</v>
      </c>
      <c r="M1564" s="34">
        <v>6387.908203125</v>
      </c>
      <c r="N1564" s="33">
        <v>6427.6171875</v>
      </c>
      <c r="O1564" s="33">
        <v>6396.4501953125</v>
      </c>
      <c r="P1564" s="33">
        <v>6329.30224609375</v>
      </c>
      <c r="Q1564" s="33">
        <v>6334.78076171875</v>
      </c>
      <c r="R1564" s="33">
        <v>6351.87158203125</v>
      </c>
      <c r="S1564" s="33">
        <v>6386.384765625</v>
      </c>
      <c r="T1564" s="29">
        <f t="shared" si="24"/>
        <v>6369.0242241753476</v>
      </c>
    </row>
    <row r="1565" spans="1:20" x14ac:dyDescent="0.25">
      <c r="A1565" s="2">
        <v>30.5</v>
      </c>
      <c r="B1565" s="31">
        <v>6341.62060546875</v>
      </c>
      <c r="C1565" s="31">
        <v>6286.70068359375</v>
      </c>
      <c r="D1565" s="31">
        <v>6259.65673828125</v>
      </c>
      <c r="E1565" s="31">
        <v>6293.3564453125</v>
      </c>
      <c r="F1565" s="31">
        <v>6294.5908203125</v>
      </c>
      <c r="G1565" s="31">
        <v>6367.1044921875</v>
      </c>
      <c r="H1565" s="34">
        <v>6348.0283203125</v>
      </c>
      <c r="I1565" s="34">
        <v>6287.3779296875</v>
      </c>
      <c r="J1565" s="34">
        <v>6254.4814453125</v>
      </c>
      <c r="K1565" s="34">
        <v>6286.10595703125</v>
      </c>
      <c r="L1565" s="34">
        <v>6292.1396484375</v>
      </c>
      <c r="M1565" s="34">
        <v>6364.6708984375</v>
      </c>
      <c r="N1565" s="33">
        <v>6349.052734375</v>
      </c>
      <c r="O1565" s="33">
        <v>6293.15185546875</v>
      </c>
      <c r="P1565" s="33">
        <v>6266.42236328125</v>
      </c>
      <c r="Q1565" s="33">
        <v>6287.90380859375</v>
      </c>
      <c r="R1565" s="33">
        <v>6290.1552734375</v>
      </c>
      <c r="S1565" s="33">
        <v>6361.7177734375</v>
      </c>
      <c r="T1565" s="29">
        <f t="shared" si="24"/>
        <v>6306.902099609375</v>
      </c>
    </row>
    <row r="1566" spans="1:20" x14ac:dyDescent="0.25">
      <c r="A1566" s="2">
        <v>30.75</v>
      </c>
      <c r="B1566" s="31">
        <v>6300.62548828125</v>
      </c>
      <c r="C1566" s="31">
        <v>6221.5205078125</v>
      </c>
      <c r="D1566" s="31">
        <v>6168.794921875</v>
      </c>
      <c r="E1566" s="31">
        <v>6229.47021484375</v>
      </c>
      <c r="F1566" s="31">
        <v>6238.32470703125</v>
      </c>
      <c r="G1566" s="31">
        <v>6331.42578125</v>
      </c>
      <c r="H1566" s="34">
        <v>6291.5546875</v>
      </c>
      <c r="I1566" s="34">
        <v>6218.03759765625</v>
      </c>
      <c r="J1566" s="34">
        <v>6162.78466796875</v>
      </c>
      <c r="K1566" s="34">
        <v>6219.4375</v>
      </c>
      <c r="L1566" s="34">
        <v>6232.560546875</v>
      </c>
      <c r="M1566" s="34">
        <v>6326.56103515625</v>
      </c>
      <c r="N1566" s="33">
        <v>6290.75830078125</v>
      </c>
      <c r="O1566" s="33">
        <v>6221.34326171875</v>
      </c>
      <c r="P1566" s="33">
        <v>6176.73291015625</v>
      </c>
      <c r="Q1566" s="33">
        <v>6226.77587890625</v>
      </c>
      <c r="R1566" s="33">
        <v>6231.41162109375</v>
      </c>
      <c r="S1566" s="33">
        <v>6325.52880859375</v>
      </c>
      <c r="T1566" s="29">
        <f t="shared" si="24"/>
        <v>6245.2026909722226</v>
      </c>
    </row>
    <row r="1567" spans="1:20" x14ac:dyDescent="0.25">
      <c r="A1567" s="2">
        <v>31</v>
      </c>
      <c r="B1567" s="31">
        <v>6277.0068359375</v>
      </c>
      <c r="C1567" s="31">
        <v>6174.31982421875</v>
      </c>
      <c r="D1567" s="31">
        <v>6078.25634765625</v>
      </c>
      <c r="E1567" s="31">
        <v>6158.33740234375</v>
      </c>
      <c r="F1567" s="31">
        <v>6196.53955078125</v>
      </c>
      <c r="G1567" s="31">
        <v>6281.60205078125</v>
      </c>
      <c r="H1567" s="34">
        <v>6256.677734375</v>
      </c>
      <c r="I1567" s="34">
        <v>6168.96630859375</v>
      </c>
      <c r="J1567" s="34">
        <v>6072.97412109375</v>
      </c>
      <c r="K1567" s="34">
        <v>6149.69677734375</v>
      </c>
      <c r="L1567" s="34">
        <v>6189.46875</v>
      </c>
      <c r="M1567" s="34">
        <v>6275.5244140625</v>
      </c>
      <c r="N1567" s="33">
        <v>6255.24658203125</v>
      </c>
      <c r="O1567" s="33">
        <v>6172.29541015625</v>
      </c>
      <c r="P1567" s="33">
        <v>6083.70751953125</v>
      </c>
      <c r="Q1567" s="33">
        <v>6156.75</v>
      </c>
      <c r="R1567" s="33">
        <v>6189.408203125</v>
      </c>
      <c r="S1567" s="33">
        <v>6281.5107421875</v>
      </c>
      <c r="T1567" s="29">
        <f t="shared" si="24"/>
        <v>6189.9049207899307</v>
      </c>
    </row>
    <row r="1568" spans="1:20" x14ac:dyDescent="0.25">
      <c r="A1568" s="2">
        <v>31.25</v>
      </c>
      <c r="B1568" s="31">
        <v>6234.951171875</v>
      </c>
      <c r="C1568" s="31">
        <v>6151.21630859375</v>
      </c>
      <c r="D1568" s="31">
        <v>6001.04248046875</v>
      </c>
      <c r="E1568" s="31">
        <v>6098.8076171875</v>
      </c>
      <c r="F1568" s="31">
        <v>6150.943359375</v>
      </c>
      <c r="G1568" s="31">
        <v>6212.82421875</v>
      </c>
      <c r="H1568" s="34">
        <v>6220.962890625</v>
      </c>
      <c r="I1568" s="34">
        <v>6139.86767578125</v>
      </c>
      <c r="J1568" s="34">
        <v>5989.7158203125</v>
      </c>
      <c r="K1568" s="34">
        <v>6088.85400390625</v>
      </c>
      <c r="L1568" s="34">
        <v>6140.7412109375</v>
      </c>
      <c r="M1568" s="34">
        <v>6208.73583984375</v>
      </c>
      <c r="N1568" s="33">
        <v>6223.13232421875</v>
      </c>
      <c r="O1568" s="33">
        <v>6144.20947265625</v>
      </c>
      <c r="P1568" s="33">
        <v>6001.12451171875</v>
      </c>
      <c r="Q1568" s="33">
        <v>6095.76611328125</v>
      </c>
      <c r="R1568" s="33">
        <v>6146.529296875</v>
      </c>
      <c r="S1568" s="33">
        <v>6217.7353515625</v>
      </c>
      <c r="T1568" s="29">
        <f t="shared" si="24"/>
        <v>6137.0644259982637</v>
      </c>
    </row>
    <row r="1569" spans="1:20" x14ac:dyDescent="0.25">
      <c r="A1569" s="2">
        <v>31.5</v>
      </c>
      <c r="B1569" s="31">
        <v>6185.97021484375</v>
      </c>
      <c r="C1569" s="31">
        <v>6126.6884765625</v>
      </c>
      <c r="D1569" s="31">
        <v>5958.81640625</v>
      </c>
      <c r="E1569" s="31">
        <v>6022.5205078125</v>
      </c>
      <c r="F1569" s="31">
        <v>6096.62841796875</v>
      </c>
      <c r="G1569" s="31">
        <v>6134.9765625</v>
      </c>
      <c r="H1569" s="34">
        <v>6177.533203125</v>
      </c>
      <c r="I1569" s="34">
        <v>6120.13623046875</v>
      </c>
      <c r="J1569" s="34">
        <v>5944.68212890625</v>
      </c>
      <c r="K1569" s="34">
        <v>6011.54541015625</v>
      </c>
      <c r="L1569" s="34">
        <v>6087.875</v>
      </c>
      <c r="M1569" s="34">
        <v>6129.45556640625</v>
      </c>
      <c r="N1569" s="33">
        <v>6178.0859375</v>
      </c>
      <c r="O1569" s="33">
        <v>6122.447265625</v>
      </c>
      <c r="P1569" s="33">
        <v>5946.80908203125</v>
      </c>
      <c r="Q1569" s="33">
        <v>6026.0078125</v>
      </c>
      <c r="R1569" s="33">
        <v>6094.1640625</v>
      </c>
      <c r="S1569" s="33">
        <v>6140.46630859375</v>
      </c>
      <c r="T1569" s="29">
        <f t="shared" si="24"/>
        <v>6083.6004774305557</v>
      </c>
    </row>
    <row r="1570" spans="1:20" x14ac:dyDescent="0.25">
      <c r="A1570" s="2">
        <v>31.75</v>
      </c>
      <c r="B1570" s="31">
        <v>6127.56005859375</v>
      </c>
      <c r="C1570" s="31">
        <v>6084.3916015625</v>
      </c>
      <c r="D1570" s="31">
        <v>5933.86279296875</v>
      </c>
      <c r="E1570" s="31">
        <v>5961.29150390625</v>
      </c>
      <c r="F1570" s="31">
        <v>6024.3935546875</v>
      </c>
      <c r="G1570" s="31">
        <v>6044.08837890625</v>
      </c>
      <c r="H1570" s="34">
        <v>6127.5791015625</v>
      </c>
      <c r="I1570" s="34">
        <v>6078.62158203125</v>
      </c>
      <c r="J1570" s="34">
        <v>5918.12939453125</v>
      </c>
      <c r="K1570" s="34">
        <v>5952.00341796875</v>
      </c>
      <c r="L1570" s="34">
        <v>6018.095703125</v>
      </c>
      <c r="M1570" s="34">
        <v>6047.29638671875</v>
      </c>
      <c r="N1570" s="33">
        <v>6130.5576171875</v>
      </c>
      <c r="O1570" s="33">
        <v>6083.53125</v>
      </c>
      <c r="P1570" s="33">
        <v>5918.173828125</v>
      </c>
      <c r="Q1570" s="33">
        <v>5958.35791015625</v>
      </c>
      <c r="R1570" s="33">
        <v>6029.2060546875</v>
      </c>
      <c r="S1570" s="33">
        <v>6054.390625</v>
      </c>
      <c r="T1570" s="29">
        <f t="shared" si="24"/>
        <v>6027.3072645399307</v>
      </c>
    </row>
    <row r="1571" spans="1:20" x14ac:dyDescent="0.25">
      <c r="A1571" s="2">
        <v>32</v>
      </c>
      <c r="B1571" s="31">
        <v>6055.775390625</v>
      </c>
      <c r="C1571" s="31">
        <v>6024.25439453125</v>
      </c>
      <c r="D1571" s="31">
        <v>5907.62158203125</v>
      </c>
      <c r="E1571" s="31">
        <v>5924.55224609375</v>
      </c>
      <c r="F1571" s="31">
        <v>5951.833984375</v>
      </c>
      <c r="G1571" s="31">
        <v>5966.9580078125</v>
      </c>
      <c r="H1571" s="34">
        <v>6060.71533203125</v>
      </c>
      <c r="I1571" s="34">
        <v>6021.107421875</v>
      </c>
      <c r="J1571" s="34">
        <v>5895.703125</v>
      </c>
      <c r="K1571" s="34">
        <v>5911.861328125</v>
      </c>
      <c r="L1571" s="34">
        <v>5949.41162109375</v>
      </c>
      <c r="M1571" s="34">
        <v>5964.56689453125</v>
      </c>
      <c r="N1571" s="33">
        <v>6068.0576171875</v>
      </c>
      <c r="O1571" s="33">
        <v>6034.35009765625</v>
      </c>
      <c r="P1571" s="33">
        <v>5895.39111328125</v>
      </c>
      <c r="Q1571" s="33">
        <v>5915.2861328125</v>
      </c>
      <c r="R1571" s="33">
        <v>5955.57421875</v>
      </c>
      <c r="S1571" s="33">
        <v>5967.3837890625</v>
      </c>
      <c r="T1571" s="29">
        <f t="shared" si="24"/>
        <v>5970.5780164930557</v>
      </c>
    </row>
    <row r="1572" spans="1:20" x14ac:dyDescent="0.25">
      <c r="A1572" s="2">
        <v>32.25</v>
      </c>
      <c r="B1572" s="31">
        <v>5986.3544921875</v>
      </c>
      <c r="C1572" s="31">
        <v>5944.8662109375</v>
      </c>
      <c r="D1572" s="31">
        <v>5873.126953125</v>
      </c>
      <c r="E1572" s="31">
        <v>5878.21533203125</v>
      </c>
      <c r="F1572" s="31">
        <v>5891.20166015625</v>
      </c>
      <c r="G1572" s="31">
        <v>5911.68701171875</v>
      </c>
      <c r="H1572" s="34">
        <v>5982.6494140625</v>
      </c>
      <c r="I1572" s="34">
        <v>5946.15771484375</v>
      </c>
      <c r="J1572" s="34">
        <v>5861.29345703125</v>
      </c>
      <c r="K1572" s="34">
        <v>5865.02099609375</v>
      </c>
      <c r="L1572" s="34">
        <v>5891.21044921875</v>
      </c>
      <c r="M1572" s="34">
        <v>5909.8330078125</v>
      </c>
      <c r="N1572" s="33">
        <v>5991.564453125</v>
      </c>
      <c r="O1572" s="33">
        <v>5956.5859375</v>
      </c>
      <c r="P1572" s="33">
        <v>5865.55712890625</v>
      </c>
      <c r="Q1572" s="33">
        <v>5872.36474609375</v>
      </c>
      <c r="R1572" s="33">
        <v>5896.349609375</v>
      </c>
      <c r="S1572" s="33">
        <v>5907.31005859375</v>
      </c>
      <c r="T1572" s="29">
        <f t="shared" si="24"/>
        <v>5912.852701822917</v>
      </c>
    </row>
    <row r="1573" spans="1:20" x14ac:dyDescent="0.25">
      <c r="A1573" s="2">
        <v>32.5</v>
      </c>
      <c r="B1573" s="31">
        <v>5909.83935546875</v>
      </c>
      <c r="C1573" s="31">
        <v>5854.40673828125</v>
      </c>
      <c r="D1573" s="31">
        <v>5814.5634765625</v>
      </c>
      <c r="E1573" s="31">
        <v>5835.82080078125</v>
      </c>
      <c r="F1573" s="31">
        <v>5837.53759765625</v>
      </c>
      <c r="G1573" s="31">
        <v>5877.31103515625</v>
      </c>
      <c r="H1573" s="34">
        <v>5904.923828125</v>
      </c>
      <c r="I1573" s="34">
        <v>5854.48193359375</v>
      </c>
      <c r="J1573" s="34">
        <v>5807.82568359375</v>
      </c>
      <c r="K1573" s="34">
        <v>5825.1845703125</v>
      </c>
      <c r="L1573" s="34">
        <v>5834.4208984375</v>
      </c>
      <c r="M1573" s="34">
        <v>5873.91943359375</v>
      </c>
      <c r="N1573" s="33">
        <v>5909.26904296875</v>
      </c>
      <c r="O1573" s="33">
        <v>5866.8447265625</v>
      </c>
      <c r="P1573" s="33">
        <v>5816.25634765625</v>
      </c>
      <c r="Q1573" s="33">
        <v>5828.0107421875</v>
      </c>
      <c r="R1573" s="33">
        <v>5834.568359375</v>
      </c>
      <c r="S1573" s="33">
        <v>5869.1650390625</v>
      </c>
      <c r="T1573" s="29">
        <f t="shared" si="24"/>
        <v>5853.0194227430557</v>
      </c>
    </row>
    <row r="1574" spans="1:20" x14ac:dyDescent="0.25">
      <c r="A1574" s="2">
        <v>32.75</v>
      </c>
      <c r="B1574" s="31">
        <v>5842.55322265625</v>
      </c>
      <c r="C1574" s="31">
        <v>5773.72509765625</v>
      </c>
      <c r="D1574" s="31">
        <v>5744.83154296875</v>
      </c>
      <c r="E1574" s="31">
        <v>5789.80712890625</v>
      </c>
      <c r="F1574" s="31">
        <v>5787.384765625</v>
      </c>
      <c r="G1574" s="31">
        <v>5856.56689453125</v>
      </c>
      <c r="H1574" s="34">
        <v>5834.51708984375</v>
      </c>
      <c r="I1574" s="34">
        <v>5774.384765625</v>
      </c>
      <c r="J1574" s="34">
        <v>5740.92919921875</v>
      </c>
      <c r="K1574" s="34">
        <v>5780.109375</v>
      </c>
      <c r="L1574" s="34">
        <v>5784.65283203125</v>
      </c>
      <c r="M1574" s="34">
        <v>5851.81396484375</v>
      </c>
      <c r="N1574" s="33">
        <v>5837.38134765625</v>
      </c>
      <c r="O1574" s="33">
        <v>5780.28173828125</v>
      </c>
      <c r="P1574" s="33">
        <v>5751.5458984375</v>
      </c>
      <c r="Q1574" s="33">
        <v>5783.12646484375</v>
      </c>
      <c r="R1574" s="33">
        <v>5781.3564453125</v>
      </c>
      <c r="S1574" s="33">
        <v>5846.4404296875</v>
      </c>
      <c r="T1574" s="29">
        <f t="shared" si="24"/>
        <v>5796.7449001736113</v>
      </c>
    </row>
    <row r="1575" spans="1:20" x14ac:dyDescent="0.25">
      <c r="A1575" s="2">
        <v>33</v>
      </c>
      <c r="B1575" s="31">
        <v>5796.5947265625</v>
      </c>
      <c r="C1575" s="31">
        <v>5715.8798828125</v>
      </c>
      <c r="D1575" s="31">
        <v>5662.28662109375</v>
      </c>
      <c r="E1575" s="31">
        <v>5721.20703125</v>
      </c>
      <c r="F1575" s="31">
        <v>5733.97412109375</v>
      </c>
      <c r="G1575" s="31">
        <v>5821.33349609375</v>
      </c>
      <c r="H1575" s="34">
        <v>5788.9482421875</v>
      </c>
      <c r="I1575" s="34">
        <v>5711.22314453125</v>
      </c>
      <c r="J1575" s="34">
        <v>5658.4365234375</v>
      </c>
      <c r="K1575" s="34">
        <v>5711.54443359375</v>
      </c>
      <c r="L1575" s="34">
        <v>5725.61962890625</v>
      </c>
      <c r="M1575" s="34">
        <v>5819.4150390625</v>
      </c>
      <c r="N1575" s="33">
        <v>5786.13525390625</v>
      </c>
      <c r="O1575" s="33">
        <v>5713.14453125</v>
      </c>
      <c r="P1575" s="33">
        <v>5672.6533203125</v>
      </c>
      <c r="Q1575" s="33">
        <v>5722.125</v>
      </c>
      <c r="R1575" s="33">
        <v>5726.76708984375</v>
      </c>
      <c r="S1575" s="33">
        <v>5821.25732421875</v>
      </c>
      <c r="T1575" s="29">
        <f t="shared" si="24"/>
        <v>5739.3636338975693</v>
      </c>
    </row>
    <row r="1576" spans="1:20" x14ac:dyDescent="0.25">
      <c r="A1576" s="2">
        <v>33.25</v>
      </c>
      <c r="B1576" s="31">
        <v>5769.5029296875</v>
      </c>
      <c r="C1576" s="31">
        <v>5680.73681640625</v>
      </c>
      <c r="D1576" s="31">
        <v>5583.6552734375</v>
      </c>
      <c r="E1576" s="31">
        <v>5653.24755859375</v>
      </c>
      <c r="F1576" s="31">
        <v>5687.54931640625</v>
      </c>
      <c r="G1576" s="31">
        <v>5760.390625</v>
      </c>
      <c r="H1576" s="34">
        <v>5756.4287109375</v>
      </c>
      <c r="I1576" s="34">
        <v>5672.64892578125</v>
      </c>
      <c r="J1576" s="34">
        <v>5576.0849609375</v>
      </c>
      <c r="K1576" s="34">
        <v>5642.46826171875</v>
      </c>
      <c r="L1576" s="34">
        <v>5679.3388671875</v>
      </c>
      <c r="M1576" s="34">
        <v>5756.1845703125</v>
      </c>
      <c r="N1576" s="33">
        <v>5756.40625</v>
      </c>
      <c r="O1576" s="33">
        <v>5674.81298828125</v>
      </c>
      <c r="P1576" s="33">
        <v>5587.6416015625</v>
      </c>
      <c r="Q1576" s="33">
        <v>5650.39794921875</v>
      </c>
      <c r="R1576" s="33">
        <v>5678.86376953125</v>
      </c>
      <c r="S1576" s="33">
        <v>5762.3271484375</v>
      </c>
      <c r="T1576" s="29">
        <f t="shared" si="24"/>
        <v>5684.9270290798613</v>
      </c>
    </row>
    <row r="1577" spans="1:20" x14ac:dyDescent="0.25">
      <c r="A1577" s="2">
        <v>33.5</v>
      </c>
      <c r="B1577" s="31">
        <v>5743.6396484375</v>
      </c>
      <c r="C1577" s="31">
        <v>5658.81201171875</v>
      </c>
      <c r="D1577" s="31">
        <v>5519.5224609375</v>
      </c>
      <c r="E1577" s="31">
        <v>5595.69189453125</v>
      </c>
      <c r="F1577" s="31">
        <v>5644.71826171875</v>
      </c>
      <c r="G1577" s="31">
        <v>5686.2216796875</v>
      </c>
      <c r="H1577" s="34">
        <v>5725.720703125</v>
      </c>
      <c r="I1577" s="34">
        <v>5649.734375</v>
      </c>
      <c r="J1577" s="34">
        <v>5508.57080078125</v>
      </c>
      <c r="K1577" s="34">
        <v>5583.93408203125</v>
      </c>
      <c r="L1577" s="34">
        <v>5636.07861328125</v>
      </c>
      <c r="M1577" s="34">
        <v>5684.98974609375</v>
      </c>
      <c r="N1577" s="33">
        <v>5724.994140625</v>
      </c>
      <c r="O1577" s="33">
        <v>5650.1123046875</v>
      </c>
      <c r="P1577" s="33">
        <v>5516.2890625</v>
      </c>
      <c r="Q1577" s="33">
        <v>5592.27392578125</v>
      </c>
      <c r="R1577" s="33">
        <v>5642.0263671875</v>
      </c>
      <c r="S1577" s="33">
        <v>5695.828125</v>
      </c>
      <c r="T1577" s="29">
        <f t="shared" si="24"/>
        <v>5636.6199001736113</v>
      </c>
    </row>
    <row r="1578" spans="1:20" x14ac:dyDescent="0.25">
      <c r="A1578" s="2">
        <v>33.75</v>
      </c>
      <c r="B1578" s="31">
        <v>5697.86279296875</v>
      </c>
      <c r="C1578" s="31">
        <v>5632.68115234375</v>
      </c>
      <c r="D1578" s="31">
        <v>5476.00830078125</v>
      </c>
      <c r="E1578" s="31">
        <v>5535.6611328125</v>
      </c>
      <c r="F1578" s="31">
        <v>5591.8798828125</v>
      </c>
      <c r="G1578" s="31">
        <v>5605.16845703125</v>
      </c>
      <c r="H1578" s="34">
        <v>5682.24365234375</v>
      </c>
      <c r="I1578" s="34">
        <v>5624.529296875</v>
      </c>
      <c r="J1578" s="34">
        <v>5462.740234375</v>
      </c>
      <c r="K1578" s="34">
        <v>5523.2236328125</v>
      </c>
      <c r="L1578" s="34">
        <v>5585.48779296875</v>
      </c>
      <c r="M1578" s="34">
        <v>5605.29541015625</v>
      </c>
      <c r="N1578" s="33">
        <v>5686.47607421875</v>
      </c>
      <c r="O1578" s="33">
        <v>5631.0380859375</v>
      </c>
      <c r="P1578" s="33">
        <v>5465.47314453125</v>
      </c>
      <c r="Q1578" s="33">
        <v>5536.1865234375</v>
      </c>
      <c r="R1578" s="33">
        <v>5591.61181640625</v>
      </c>
      <c r="S1578" s="33">
        <v>5610.4482421875</v>
      </c>
      <c r="T1578" s="29">
        <f t="shared" si="24"/>
        <v>5585.778645833333</v>
      </c>
    </row>
    <row r="1579" spans="1:20" x14ac:dyDescent="0.25">
      <c r="A1579" s="2">
        <v>34</v>
      </c>
      <c r="B1579" s="31">
        <v>5633.98486328125</v>
      </c>
      <c r="C1579" s="31">
        <v>5584.0263671875</v>
      </c>
      <c r="D1579" s="31">
        <v>5453.53369140625</v>
      </c>
      <c r="E1579" s="31">
        <v>5481.12060546875</v>
      </c>
      <c r="F1579" s="31">
        <v>5528.24169921875</v>
      </c>
      <c r="G1579" s="31">
        <v>5532.7919921875</v>
      </c>
      <c r="H1579" s="34">
        <v>5625.8046875</v>
      </c>
      <c r="I1579" s="34">
        <v>5582.203125</v>
      </c>
      <c r="J1579" s="34">
        <v>5441.31201171875</v>
      </c>
      <c r="K1579" s="34">
        <v>5470.49462890625</v>
      </c>
      <c r="L1579" s="34">
        <v>5525.4716796875</v>
      </c>
      <c r="M1579" s="34">
        <v>5532.97021484375</v>
      </c>
      <c r="N1579" s="33">
        <v>5632.1806640625</v>
      </c>
      <c r="O1579" s="33">
        <v>5591.8671875</v>
      </c>
      <c r="P1579" s="33">
        <v>5440.11767578125</v>
      </c>
      <c r="Q1579" s="33">
        <v>5478.05712890625</v>
      </c>
      <c r="R1579" s="33">
        <v>5533.30126953125</v>
      </c>
      <c r="S1579" s="33">
        <v>5536.26318359375</v>
      </c>
      <c r="T1579" s="29">
        <f t="shared" si="24"/>
        <v>5533.541259765625</v>
      </c>
    </row>
    <row r="1580" spans="1:20" x14ac:dyDescent="0.25">
      <c r="A1580" s="2">
        <v>34.25</v>
      </c>
      <c r="B1580" s="31">
        <v>5556.3125</v>
      </c>
      <c r="C1580" s="31">
        <v>5518.44580078125</v>
      </c>
      <c r="D1580" s="31">
        <v>5434.47314453125</v>
      </c>
      <c r="E1580" s="31">
        <v>5443.548828125</v>
      </c>
      <c r="F1580" s="31">
        <v>5454.76318359375</v>
      </c>
      <c r="G1580" s="31">
        <v>5469.90380859375</v>
      </c>
      <c r="H1580" s="34">
        <v>5560.4970703125</v>
      </c>
      <c r="I1580" s="34">
        <v>5518.6171875</v>
      </c>
      <c r="J1580" s="34">
        <v>5421.42236328125</v>
      </c>
      <c r="K1580" s="34">
        <v>5433.35888671875</v>
      </c>
      <c r="L1580" s="34">
        <v>5453.8017578125</v>
      </c>
      <c r="M1580" s="34">
        <v>5472.57080078125</v>
      </c>
      <c r="N1580" s="33">
        <v>5568.162109375</v>
      </c>
      <c r="O1580" s="33">
        <v>5528.05712890625</v>
      </c>
      <c r="P1580" s="33">
        <v>5421.794921875</v>
      </c>
      <c r="Q1580" s="33">
        <v>5435.8046875</v>
      </c>
      <c r="R1580" s="33">
        <v>5461.39404296875</v>
      </c>
      <c r="S1580" s="33">
        <v>5470.93896484375</v>
      </c>
      <c r="T1580" s="29">
        <f t="shared" si="24"/>
        <v>5479.1037326388887</v>
      </c>
    </row>
    <row r="1581" spans="1:20" x14ac:dyDescent="0.25">
      <c r="A1581" s="2">
        <v>34.5</v>
      </c>
      <c r="B1581" s="31">
        <v>5485.99462890625</v>
      </c>
      <c r="C1581" s="31">
        <v>5442.23486328125</v>
      </c>
      <c r="D1581" s="31">
        <v>5398.87255859375</v>
      </c>
      <c r="E1581" s="31">
        <v>5399.09912109375</v>
      </c>
      <c r="F1581" s="31">
        <v>5396.66943359375</v>
      </c>
      <c r="G1581" s="31">
        <v>5425.3037109375</v>
      </c>
      <c r="H1581" s="34">
        <v>5486.0048828125</v>
      </c>
      <c r="I1581" s="34">
        <v>5442.9599609375</v>
      </c>
      <c r="J1581" s="34">
        <v>5387.45947265625</v>
      </c>
      <c r="K1581" s="34">
        <v>5385.20263671875</v>
      </c>
      <c r="L1581" s="34">
        <v>5395.92822265625</v>
      </c>
      <c r="M1581" s="34">
        <v>5423.04931640625</v>
      </c>
      <c r="N1581" s="33">
        <v>5493.75537109375</v>
      </c>
      <c r="O1581" s="33">
        <v>5453.1171875</v>
      </c>
      <c r="P1581" s="33">
        <v>5391.6396484375</v>
      </c>
      <c r="Q1581" s="33">
        <v>5391.333984375</v>
      </c>
      <c r="R1581" s="33">
        <v>5396.6015625</v>
      </c>
      <c r="S1581" s="33">
        <v>5418.69189453125</v>
      </c>
      <c r="T1581" s="29">
        <f t="shared" si="24"/>
        <v>5422.9954698350693</v>
      </c>
    </row>
    <row r="1582" spans="1:20" x14ac:dyDescent="0.25">
      <c r="A1582" s="2">
        <v>34.75</v>
      </c>
      <c r="B1582" s="31">
        <v>5426.0048828125</v>
      </c>
      <c r="C1582" s="31">
        <v>5364.0400390625</v>
      </c>
      <c r="D1582" s="31">
        <v>5339.69287109375</v>
      </c>
      <c r="E1582" s="31">
        <v>5354.8623046875</v>
      </c>
      <c r="F1582" s="31">
        <v>5349.28369140625</v>
      </c>
      <c r="G1582" s="31">
        <v>5396.70458984375</v>
      </c>
      <c r="H1582" s="34">
        <v>5418.39892578125</v>
      </c>
      <c r="I1582" s="34">
        <v>5363.34521484375</v>
      </c>
      <c r="J1582" s="34">
        <v>5336.52685546875</v>
      </c>
      <c r="K1582" s="34">
        <v>5345.216796875</v>
      </c>
      <c r="L1582" s="34">
        <v>5345.76220703125</v>
      </c>
      <c r="M1582" s="34">
        <v>5395.64306640625</v>
      </c>
      <c r="N1582" s="33">
        <v>5422.9267578125</v>
      </c>
      <c r="O1582" s="33">
        <v>5371.10205078125</v>
      </c>
      <c r="P1582" s="33">
        <v>5342.17529296875</v>
      </c>
      <c r="Q1582" s="33">
        <v>5347.50341796875</v>
      </c>
      <c r="R1582" s="33">
        <v>5347.36474609375</v>
      </c>
      <c r="S1582" s="33">
        <v>5392.33642578125</v>
      </c>
      <c r="T1582" s="29">
        <f t="shared" si="24"/>
        <v>5369.9383409288193</v>
      </c>
    </row>
    <row r="1583" spans="1:20" x14ac:dyDescent="0.25">
      <c r="A1583" s="2">
        <v>35</v>
      </c>
      <c r="B1583" s="31">
        <v>5375.5263671875</v>
      </c>
      <c r="C1583" s="31">
        <v>5296.193359375</v>
      </c>
      <c r="D1583" s="31">
        <v>5263.19091796875</v>
      </c>
      <c r="E1583" s="31">
        <v>5315.90185546875</v>
      </c>
      <c r="F1583" s="31">
        <v>5307.2041015625</v>
      </c>
      <c r="G1583" s="31">
        <v>5370.865234375</v>
      </c>
      <c r="H1583" s="34">
        <v>5360.89501953125</v>
      </c>
      <c r="I1583" s="34">
        <v>5293.109375</v>
      </c>
      <c r="J1583" s="34">
        <v>5260.41162109375</v>
      </c>
      <c r="K1583" s="34">
        <v>5305.953125</v>
      </c>
      <c r="L1583" s="34">
        <v>5302.9375</v>
      </c>
      <c r="M1583" s="34">
        <v>5365.8837890625</v>
      </c>
      <c r="N1583" s="33">
        <v>5363.3486328125</v>
      </c>
      <c r="O1583" s="33">
        <v>5299.708984375</v>
      </c>
      <c r="P1583" s="33">
        <v>5274.48828125</v>
      </c>
      <c r="Q1583" s="33">
        <v>5308.53076171875</v>
      </c>
      <c r="R1583" s="33">
        <v>5300.20849609375</v>
      </c>
      <c r="S1583" s="33">
        <v>5364.142578125</v>
      </c>
      <c r="T1583" s="29">
        <f t="shared" si="24"/>
        <v>5318.25</v>
      </c>
    </row>
    <row r="1584" spans="1:20" x14ac:dyDescent="0.25">
      <c r="A1584" s="2">
        <v>35.25</v>
      </c>
      <c r="B1584" s="31">
        <v>5336.326171875</v>
      </c>
      <c r="C1584" s="31">
        <v>5249.40283203125</v>
      </c>
      <c r="D1584" s="31">
        <v>5188.86328125</v>
      </c>
      <c r="E1584" s="31">
        <v>5252.99853515625</v>
      </c>
      <c r="F1584" s="31">
        <v>5261.49951171875</v>
      </c>
      <c r="G1584" s="31">
        <v>5337.34814453125</v>
      </c>
      <c r="H1584" s="34">
        <v>5317.5576171875</v>
      </c>
      <c r="I1584" s="34">
        <v>5242.75</v>
      </c>
      <c r="J1584" s="34">
        <v>5183.9140625</v>
      </c>
      <c r="K1584" s="34">
        <v>5241.8671875</v>
      </c>
      <c r="L1584" s="34">
        <v>5256.93798828125</v>
      </c>
      <c r="M1584" s="34">
        <v>5332.19677734375</v>
      </c>
      <c r="N1584" s="33">
        <v>5317.93701171875</v>
      </c>
      <c r="O1584" s="33">
        <v>5245.828125</v>
      </c>
      <c r="P1584" s="33">
        <v>5196.3310546875</v>
      </c>
      <c r="Q1584" s="33">
        <v>5255.76025390625</v>
      </c>
      <c r="R1584" s="33">
        <v>5256.24462890625</v>
      </c>
      <c r="S1584" s="33">
        <v>5334.76220703125</v>
      </c>
      <c r="T1584" s="29">
        <f t="shared" si="24"/>
        <v>5267.140299479167</v>
      </c>
    </row>
    <row r="1585" spans="1:20" x14ac:dyDescent="0.25">
      <c r="A1585" s="2">
        <v>35.5</v>
      </c>
      <c r="B1585" s="31">
        <v>5300.8857421875</v>
      </c>
      <c r="C1585" s="31">
        <v>5216.216796875</v>
      </c>
      <c r="D1585" s="31">
        <v>5124.8935546875</v>
      </c>
      <c r="E1585" s="31">
        <v>5184.92724609375</v>
      </c>
      <c r="F1585" s="31">
        <v>5213.5380859375</v>
      </c>
      <c r="G1585" s="31">
        <v>5274.90625</v>
      </c>
      <c r="H1585" s="34">
        <v>5290.84130859375</v>
      </c>
      <c r="I1585" s="34">
        <v>5209.826171875</v>
      </c>
      <c r="J1585" s="34">
        <v>5117.95361328125</v>
      </c>
      <c r="K1585" s="34">
        <v>5176.3310546875</v>
      </c>
      <c r="L1585" s="34">
        <v>5205.48388671875</v>
      </c>
      <c r="M1585" s="34">
        <v>5275.2822265625</v>
      </c>
      <c r="N1585" s="33">
        <v>5288.072265625</v>
      </c>
      <c r="O1585" s="33">
        <v>5209.62353515625</v>
      </c>
      <c r="P1585" s="33">
        <v>5126.27685546875</v>
      </c>
      <c r="Q1585" s="33">
        <v>5186.26513671875</v>
      </c>
      <c r="R1585" s="33">
        <v>5208.29052734375</v>
      </c>
      <c r="S1585" s="33">
        <v>5282.8291015625</v>
      </c>
      <c r="T1585" s="29">
        <f t="shared" si="24"/>
        <v>5216.2468532986113</v>
      </c>
    </row>
    <row r="1586" spans="1:20" x14ac:dyDescent="0.25">
      <c r="A1586" s="2">
        <v>35.75</v>
      </c>
      <c r="B1586" s="31">
        <v>5271.20947265625</v>
      </c>
      <c r="C1586" s="31">
        <v>5194.69287109375</v>
      </c>
      <c r="D1586" s="31">
        <v>5073.90576171875</v>
      </c>
      <c r="E1586" s="31">
        <v>5130.5751953125</v>
      </c>
      <c r="F1586" s="31">
        <v>5172.12353515625</v>
      </c>
      <c r="G1586" s="31">
        <v>5201.7880859375</v>
      </c>
      <c r="H1586" s="34">
        <v>5260.29443359375</v>
      </c>
      <c r="I1586" s="34">
        <v>5186.50634765625</v>
      </c>
      <c r="J1586" s="34">
        <v>5061.65771484375</v>
      </c>
      <c r="K1586" s="34">
        <v>5118.3359375</v>
      </c>
      <c r="L1586" s="34">
        <v>5164.3408203125</v>
      </c>
      <c r="M1586" s="34">
        <v>5202.2646484375</v>
      </c>
      <c r="N1586" s="33">
        <v>5260.60546875</v>
      </c>
      <c r="O1586" s="33">
        <v>5190.443359375</v>
      </c>
      <c r="P1586" s="33">
        <v>5069.1201171875</v>
      </c>
      <c r="Q1586" s="33">
        <v>5126.6591796875</v>
      </c>
      <c r="R1586" s="33">
        <v>5168.56201171875</v>
      </c>
      <c r="S1586" s="33">
        <v>5207.431640625</v>
      </c>
      <c r="T1586" s="29">
        <f t="shared" si="24"/>
        <v>5170.0287000868057</v>
      </c>
    </row>
    <row r="1587" spans="1:20" x14ac:dyDescent="0.25">
      <c r="A1587" s="2">
        <v>36</v>
      </c>
      <c r="B1587" s="31">
        <v>5227.05126953125</v>
      </c>
      <c r="C1587" s="31">
        <v>5167.8974609375</v>
      </c>
      <c r="D1587" s="31">
        <v>5034.662109375</v>
      </c>
      <c r="E1587" s="31">
        <v>5078.1640625</v>
      </c>
      <c r="F1587" s="31">
        <v>5120.71728515625</v>
      </c>
      <c r="G1587" s="31">
        <v>5130.19775390625</v>
      </c>
      <c r="H1587" s="34">
        <v>5216.69775390625</v>
      </c>
      <c r="I1587" s="34">
        <v>5160.7001953125</v>
      </c>
      <c r="J1587" s="34">
        <v>5022.32958984375</v>
      </c>
      <c r="K1587" s="34">
        <v>5064.92138671875</v>
      </c>
      <c r="L1587" s="34">
        <v>5117.06298828125</v>
      </c>
      <c r="M1587" s="34">
        <v>5132.2646484375</v>
      </c>
      <c r="N1587" s="33">
        <v>5221.1064453125</v>
      </c>
      <c r="O1587" s="33">
        <v>5165.06689453125</v>
      </c>
      <c r="P1587" s="33">
        <v>5025.5029296875</v>
      </c>
      <c r="Q1587" s="33">
        <v>5076.40380859375</v>
      </c>
      <c r="R1587" s="33">
        <v>5125.32275390625</v>
      </c>
      <c r="S1587" s="33">
        <v>5139.58935546875</v>
      </c>
      <c r="T1587" s="29">
        <f t="shared" si="24"/>
        <v>5123.647705078125</v>
      </c>
    </row>
    <row r="1588" spans="1:20" x14ac:dyDescent="0.25">
      <c r="A1588" s="2">
        <v>36.25</v>
      </c>
      <c r="B1588" s="31">
        <v>5171.16943359375</v>
      </c>
      <c r="C1588" s="31">
        <v>5121.06591796875</v>
      </c>
      <c r="D1588" s="31">
        <v>5008.45654296875</v>
      </c>
      <c r="E1588" s="31">
        <v>5033.39501953125</v>
      </c>
      <c r="F1588" s="31">
        <v>5064.08642578125</v>
      </c>
      <c r="G1588" s="31">
        <v>5062.42626953125</v>
      </c>
      <c r="H1588" s="34">
        <v>5158.72216796875</v>
      </c>
      <c r="I1588" s="34">
        <v>5118.62451171875</v>
      </c>
      <c r="J1588" s="34">
        <v>4997.638671875</v>
      </c>
      <c r="K1588" s="34">
        <v>5022.09521484375</v>
      </c>
      <c r="L1588" s="34">
        <v>5061.44140625</v>
      </c>
      <c r="M1588" s="34">
        <v>5064.06787109375</v>
      </c>
      <c r="N1588" s="33">
        <v>5167.40185546875</v>
      </c>
      <c r="O1588" s="33">
        <v>5126.3466796875</v>
      </c>
      <c r="P1588" s="33">
        <v>4997.0546875</v>
      </c>
      <c r="Q1588" s="33">
        <v>5029.1630859375</v>
      </c>
      <c r="R1588" s="33">
        <v>5068.1279296875</v>
      </c>
      <c r="S1588" s="33">
        <v>5066.0712890625</v>
      </c>
      <c r="T1588" s="29">
        <f t="shared" si="24"/>
        <v>5074.2974989149307</v>
      </c>
    </row>
    <row r="1589" spans="1:20" x14ac:dyDescent="0.25">
      <c r="A1589" s="2">
        <v>36.5</v>
      </c>
      <c r="B1589" s="31">
        <v>5100.28857421875</v>
      </c>
      <c r="C1589" s="31">
        <v>5055.5361328125</v>
      </c>
      <c r="D1589" s="31">
        <v>4984.583984375</v>
      </c>
      <c r="E1589" s="31">
        <v>5000.224609375</v>
      </c>
      <c r="F1589" s="31">
        <v>4999.24951171875</v>
      </c>
      <c r="G1589" s="31">
        <v>5014.43017578125</v>
      </c>
      <c r="H1589" s="34">
        <v>5095.18212890625</v>
      </c>
      <c r="I1589" s="34">
        <v>5054.8583984375</v>
      </c>
      <c r="J1589" s="34">
        <v>4974.59033203125</v>
      </c>
      <c r="K1589" s="34">
        <v>4989.47998046875</v>
      </c>
      <c r="L1589" s="34">
        <v>4999.26708984375</v>
      </c>
      <c r="M1589" s="34">
        <v>5015.51904296875</v>
      </c>
      <c r="N1589" s="33">
        <v>5100.91650390625</v>
      </c>
      <c r="O1589" s="33">
        <v>5066.0263671875</v>
      </c>
      <c r="P1589" s="33">
        <v>4974.43408203125</v>
      </c>
      <c r="Q1589" s="33">
        <v>4992.9228515625</v>
      </c>
      <c r="R1589" s="33">
        <v>5003.47021484375</v>
      </c>
      <c r="S1589" s="33">
        <v>5012.7744140625</v>
      </c>
      <c r="T1589" s="29">
        <f t="shared" si="24"/>
        <v>5024.0974663628476</v>
      </c>
    </row>
    <row r="1590" spans="1:20" x14ac:dyDescent="0.25">
      <c r="A1590" s="2">
        <v>36.75</v>
      </c>
      <c r="B1590" s="31">
        <v>5029.974609375</v>
      </c>
      <c r="C1590" s="31">
        <v>4978.9306640625</v>
      </c>
      <c r="D1590" s="31">
        <v>4949.98828125</v>
      </c>
      <c r="E1590" s="31">
        <v>4957.45703125</v>
      </c>
      <c r="F1590" s="31">
        <v>4939.06396484375</v>
      </c>
      <c r="G1590" s="31">
        <v>4978.09423828125</v>
      </c>
      <c r="H1590" s="34">
        <v>5028.8955078125</v>
      </c>
      <c r="I1590" s="34">
        <v>4979.5419921875</v>
      </c>
      <c r="J1590" s="34">
        <v>4943.060546875</v>
      </c>
      <c r="K1590" s="34">
        <v>4946.4208984375</v>
      </c>
      <c r="L1590" s="34">
        <v>4938.3095703125</v>
      </c>
      <c r="M1590" s="34">
        <v>4979.427734375</v>
      </c>
      <c r="N1590" s="33">
        <v>5036.19091796875</v>
      </c>
      <c r="O1590" s="33">
        <v>4988.9658203125</v>
      </c>
      <c r="P1590" s="33">
        <v>4946.55029296875</v>
      </c>
      <c r="Q1590" s="33">
        <v>4953.9208984375</v>
      </c>
      <c r="R1590" s="33">
        <v>4940.25634765625</v>
      </c>
      <c r="S1590" s="33">
        <v>4973.876953125</v>
      </c>
      <c r="T1590" s="29">
        <f t="shared" si="24"/>
        <v>4971.607014973958</v>
      </c>
    </row>
    <row r="1591" spans="1:20" x14ac:dyDescent="0.25">
      <c r="A1591" s="2">
        <v>37</v>
      </c>
      <c r="B1591" s="31">
        <v>4975.7177734375</v>
      </c>
      <c r="C1591" s="31">
        <v>4907.33740234375</v>
      </c>
      <c r="D1591" s="31">
        <v>4900.9501953125</v>
      </c>
      <c r="E1591" s="31">
        <v>4908.98583984375</v>
      </c>
      <c r="F1591" s="31">
        <v>4899.5673828125</v>
      </c>
      <c r="G1591" s="31">
        <v>4952.6328125</v>
      </c>
      <c r="H1591" s="34">
        <v>4972.068359375</v>
      </c>
      <c r="I1591" s="34">
        <v>4907.19677734375</v>
      </c>
      <c r="J1591" s="34">
        <v>4894.41357421875</v>
      </c>
      <c r="K1591" s="34">
        <v>4898.22216796875</v>
      </c>
      <c r="L1591" s="34">
        <v>4897.60986328125</v>
      </c>
      <c r="M1591" s="34">
        <v>4948.97265625</v>
      </c>
      <c r="N1591" s="33">
        <v>4975.17138671875</v>
      </c>
      <c r="O1591" s="33">
        <v>4913.748046875</v>
      </c>
      <c r="P1591" s="33">
        <v>4903.4365234375</v>
      </c>
      <c r="Q1591" s="33">
        <v>4904.21875</v>
      </c>
      <c r="R1591" s="33">
        <v>4894.22998046875</v>
      </c>
      <c r="S1591" s="33">
        <v>4943.36962890625</v>
      </c>
      <c r="T1591" s="29">
        <f t="shared" si="24"/>
        <v>4922.1027289496524</v>
      </c>
    </row>
    <row r="1592" spans="1:20" x14ac:dyDescent="0.25">
      <c r="A1592" s="2">
        <v>37.25</v>
      </c>
      <c r="B1592" s="31">
        <v>4935.4619140625</v>
      </c>
      <c r="C1592" s="31">
        <v>4851.720703125</v>
      </c>
      <c r="D1592" s="31">
        <v>4833.0986328125</v>
      </c>
      <c r="E1592" s="31">
        <v>4869.46044921875</v>
      </c>
      <c r="F1592" s="31">
        <v>4861.8525390625</v>
      </c>
      <c r="G1592" s="31">
        <v>4930.08154296875</v>
      </c>
      <c r="H1592" s="34">
        <v>4923.70556640625</v>
      </c>
      <c r="I1592" s="34">
        <v>4849.708984375</v>
      </c>
      <c r="J1592" s="34">
        <v>4829.57080078125</v>
      </c>
      <c r="K1592" s="34">
        <v>4860.5078125</v>
      </c>
      <c r="L1592" s="34">
        <v>4857.4453125</v>
      </c>
      <c r="M1592" s="34">
        <v>4927.35009765625</v>
      </c>
      <c r="N1592" s="33">
        <v>4925.57373046875</v>
      </c>
      <c r="O1592" s="33">
        <v>4850.39111328125</v>
      </c>
      <c r="P1592" s="33">
        <v>4838.8916015625</v>
      </c>
      <c r="Q1592" s="33">
        <v>4863.55126953125</v>
      </c>
      <c r="R1592" s="33">
        <v>4855.9482421875</v>
      </c>
      <c r="S1592" s="33">
        <v>4926.87158203125</v>
      </c>
      <c r="T1592" s="29">
        <f t="shared" si="24"/>
        <v>4877.2884385850693</v>
      </c>
    </row>
    <row r="1593" spans="1:20" x14ac:dyDescent="0.25">
      <c r="A1593" s="2">
        <v>37.5</v>
      </c>
      <c r="B1593" s="31">
        <v>4903.4423828125</v>
      </c>
      <c r="C1593" s="31">
        <v>4817.005859375</v>
      </c>
      <c r="D1593" s="31">
        <v>4758.77880859375</v>
      </c>
      <c r="E1593" s="31">
        <v>4820.05810546875</v>
      </c>
      <c r="F1593" s="31">
        <v>4827.0439453125</v>
      </c>
      <c r="G1593" s="31">
        <v>4889.171875</v>
      </c>
      <c r="H1593" s="34">
        <v>4884.50634765625</v>
      </c>
      <c r="I1593" s="34">
        <v>4809.97900390625</v>
      </c>
      <c r="J1593" s="34">
        <v>4754.7490234375</v>
      </c>
      <c r="K1593" s="34">
        <v>4807.61474609375</v>
      </c>
      <c r="L1593" s="34">
        <v>4820.20166015625</v>
      </c>
      <c r="M1593" s="34">
        <v>4887.49462890625</v>
      </c>
      <c r="N1593" s="33">
        <v>4883.01025390625</v>
      </c>
      <c r="O1593" s="33">
        <v>4812.96142578125</v>
      </c>
      <c r="P1593" s="33">
        <v>4767.7265625</v>
      </c>
      <c r="Q1593" s="33">
        <v>4818.56640625</v>
      </c>
      <c r="R1593" s="33">
        <v>4818.18212890625</v>
      </c>
      <c r="S1593" s="33">
        <v>4891.8369140625</v>
      </c>
      <c r="T1593" s="29">
        <f t="shared" si="24"/>
        <v>4831.7961154513887</v>
      </c>
    </row>
    <row r="1594" spans="1:20" x14ac:dyDescent="0.25">
      <c r="A1594" s="2">
        <v>37.75</v>
      </c>
      <c r="B1594" s="31">
        <v>4875.0712890625</v>
      </c>
      <c r="C1594" s="31">
        <v>4792.5966796875</v>
      </c>
      <c r="D1594" s="31">
        <v>4694.5888671875</v>
      </c>
      <c r="E1594" s="31">
        <v>4758.14208984375</v>
      </c>
      <c r="F1594" s="31">
        <v>4782.142578125</v>
      </c>
      <c r="G1594" s="31">
        <v>4833.169921875</v>
      </c>
      <c r="H1594" s="34">
        <v>4856.5478515625</v>
      </c>
      <c r="I1594" s="34">
        <v>4783.26025390625</v>
      </c>
      <c r="J1594" s="34">
        <v>4690.1826171875</v>
      </c>
      <c r="K1594" s="34">
        <v>4747.05859375</v>
      </c>
      <c r="L1594" s="34">
        <v>4775.01513671875</v>
      </c>
      <c r="M1594" s="34">
        <v>4831.541015625</v>
      </c>
      <c r="N1594" s="33">
        <v>4854.375</v>
      </c>
      <c r="O1594" s="33">
        <v>4788.06787109375</v>
      </c>
      <c r="P1594" s="33">
        <v>4698.12255859375</v>
      </c>
      <c r="Q1594" s="33">
        <v>4758.9921875</v>
      </c>
      <c r="R1594" s="33">
        <v>4778.19140625</v>
      </c>
      <c r="S1594" s="33">
        <v>4838.0888671875</v>
      </c>
      <c r="T1594" s="29">
        <f t="shared" si="24"/>
        <v>4785.286376953125</v>
      </c>
    </row>
    <row r="1595" spans="1:20" x14ac:dyDescent="0.25">
      <c r="A1595" s="2">
        <v>38</v>
      </c>
      <c r="B1595" s="31">
        <v>4838.474609375</v>
      </c>
      <c r="C1595" s="31">
        <v>4769.86572265625</v>
      </c>
      <c r="D1595" s="31">
        <v>4650.34716796875</v>
      </c>
      <c r="E1595" s="31">
        <v>4705.72705078125</v>
      </c>
      <c r="F1595" s="31">
        <v>4733.50244140625</v>
      </c>
      <c r="G1595" s="31">
        <v>4760.1044921875</v>
      </c>
      <c r="H1595" s="34">
        <v>4830.55224609375</v>
      </c>
      <c r="I1595" s="34">
        <v>4762.072265625</v>
      </c>
      <c r="J1595" s="34">
        <v>4642.4775390625</v>
      </c>
      <c r="K1595" s="34">
        <v>4695.8359375</v>
      </c>
      <c r="L1595" s="34">
        <v>4725.95947265625</v>
      </c>
      <c r="M1595" s="34">
        <v>4763.72998046875</v>
      </c>
      <c r="N1595" s="33">
        <v>4830.62548828125</v>
      </c>
      <c r="O1595" s="33">
        <v>4764.4443359375</v>
      </c>
      <c r="P1595" s="33">
        <v>4645.68603515625</v>
      </c>
      <c r="Q1595" s="33">
        <v>4703.75244140625</v>
      </c>
      <c r="R1595" s="33">
        <v>4733.873046875</v>
      </c>
      <c r="S1595" s="33">
        <v>4772.68115234375</v>
      </c>
      <c r="T1595" s="29">
        <f t="shared" si="24"/>
        <v>4740.5395236545137</v>
      </c>
    </row>
    <row r="1596" spans="1:20" x14ac:dyDescent="0.25">
      <c r="A1596" s="2">
        <v>38.25</v>
      </c>
      <c r="B1596" s="31">
        <v>4794.5654296875</v>
      </c>
      <c r="C1596" s="31">
        <v>4738.939453125</v>
      </c>
      <c r="D1596" s="31">
        <v>4623.74853515625</v>
      </c>
      <c r="E1596" s="31">
        <v>4657.90185546875</v>
      </c>
      <c r="F1596" s="31">
        <v>4684.05078125</v>
      </c>
      <c r="G1596" s="31">
        <v>4693.16162109375</v>
      </c>
      <c r="H1596" s="34">
        <v>4789.8232421875</v>
      </c>
      <c r="I1596" s="34">
        <v>4731.4111328125</v>
      </c>
      <c r="J1596" s="34">
        <v>4609.59033203125</v>
      </c>
      <c r="K1596" s="34">
        <v>4645.53515625</v>
      </c>
      <c r="L1596" s="34">
        <v>4681.943359375</v>
      </c>
      <c r="M1596" s="34">
        <v>4693.6455078125</v>
      </c>
      <c r="N1596" s="33">
        <v>4794.18603515625</v>
      </c>
      <c r="O1596" s="33">
        <v>4738.35009765625</v>
      </c>
      <c r="P1596" s="33">
        <v>4611.4384765625</v>
      </c>
      <c r="Q1596" s="33">
        <v>4656.24267578125</v>
      </c>
      <c r="R1596" s="33">
        <v>4687.427734375</v>
      </c>
      <c r="S1596" s="33">
        <v>4698.92724609375</v>
      </c>
      <c r="T1596" s="29">
        <f t="shared" si="24"/>
        <v>4696.160481770833</v>
      </c>
    </row>
    <row r="1597" spans="1:20" x14ac:dyDescent="0.25">
      <c r="A1597" s="2">
        <v>38.5</v>
      </c>
      <c r="B1597" s="31">
        <v>4741.65576171875</v>
      </c>
      <c r="C1597" s="31">
        <v>4688.150390625</v>
      </c>
      <c r="D1597" s="31">
        <v>4604.060546875</v>
      </c>
      <c r="E1597" s="31">
        <v>4614.54150390625</v>
      </c>
      <c r="F1597" s="31">
        <v>4631.75830078125</v>
      </c>
      <c r="G1597" s="31">
        <v>4640.3955078125</v>
      </c>
      <c r="H1597" s="34">
        <v>4733.24609375</v>
      </c>
      <c r="I1597" s="34">
        <v>4686.0595703125</v>
      </c>
      <c r="J1597" s="34">
        <v>4593.0126953125</v>
      </c>
      <c r="K1597" s="34">
        <v>4603.142578125</v>
      </c>
      <c r="L1597" s="34">
        <v>4630.86328125</v>
      </c>
      <c r="M1597" s="34">
        <v>4641.82373046875</v>
      </c>
      <c r="N1597" s="33">
        <v>4740.8974609375</v>
      </c>
      <c r="O1597" s="33">
        <v>4695.0107421875</v>
      </c>
      <c r="P1597" s="33">
        <v>4591.5791015625</v>
      </c>
      <c r="Q1597" s="33">
        <v>4610.865234375</v>
      </c>
      <c r="R1597" s="33">
        <v>4635.8203125</v>
      </c>
      <c r="S1597" s="33">
        <v>4643.15576171875</v>
      </c>
      <c r="T1597" s="29">
        <f t="shared" si="24"/>
        <v>4651.4465874565976</v>
      </c>
    </row>
    <row r="1598" spans="1:20" x14ac:dyDescent="0.25">
      <c r="A1598" s="2">
        <v>38.75</v>
      </c>
      <c r="B1598" s="31">
        <v>4675.45849609375</v>
      </c>
      <c r="C1598" s="31">
        <v>4625.197265625</v>
      </c>
      <c r="D1598" s="31">
        <v>4581.10107421875</v>
      </c>
      <c r="E1598" s="31">
        <v>4586.87548828125</v>
      </c>
      <c r="F1598" s="31">
        <v>4577.62890625</v>
      </c>
      <c r="G1598" s="31">
        <v>4598.6650390625</v>
      </c>
      <c r="H1598" s="34">
        <v>4669.0791015625</v>
      </c>
      <c r="I1598" s="34">
        <v>4625.1552734375</v>
      </c>
      <c r="J1598" s="34">
        <v>4572.6142578125</v>
      </c>
      <c r="K1598" s="34">
        <v>4575.6796875</v>
      </c>
      <c r="L1598" s="34">
        <v>4576.5126953125</v>
      </c>
      <c r="M1598" s="34">
        <v>4599.2802734375</v>
      </c>
      <c r="N1598" s="33">
        <v>4676.08642578125</v>
      </c>
      <c r="O1598" s="33">
        <v>4635.4052734375</v>
      </c>
      <c r="P1598" s="33">
        <v>4572.673828125</v>
      </c>
      <c r="Q1598" s="33">
        <v>4578.3271484375</v>
      </c>
      <c r="R1598" s="33">
        <v>4578.34228515625</v>
      </c>
      <c r="S1598" s="33">
        <v>4597.962890625</v>
      </c>
      <c r="T1598" s="29">
        <f t="shared" si="24"/>
        <v>4605.669189453125</v>
      </c>
    </row>
    <row r="1599" spans="1:20" x14ac:dyDescent="0.25">
      <c r="A1599" s="2">
        <v>39</v>
      </c>
      <c r="B1599" s="31">
        <v>4614.4306640625</v>
      </c>
      <c r="C1599" s="31">
        <v>4556.95703125</v>
      </c>
      <c r="D1599" s="31">
        <v>4540.80322265625</v>
      </c>
      <c r="E1599" s="31">
        <v>4553.46435546875</v>
      </c>
      <c r="F1599" s="31">
        <v>4526.3701171875</v>
      </c>
      <c r="G1599" s="31">
        <v>4571.232421875</v>
      </c>
      <c r="H1599" s="34">
        <v>4606.392578125</v>
      </c>
      <c r="I1599" s="34">
        <v>4559.88330078125</v>
      </c>
      <c r="J1599" s="34">
        <v>4535.333984375</v>
      </c>
      <c r="K1599" s="34">
        <v>4542.8486328125</v>
      </c>
      <c r="L1599" s="34">
        <v>4526.26025390625</v>
      </c>
      <c r="M1599" s="34">
        <v>4570.46142578125</v>
      </c>
      <c r="N1599" s="33">
        <v>4611.25927734375</v>
      </c>
      <c r="O1599" s="33">
        <v>4565.9990234375</v>
      </c>
      <c r="P1599" s="33">
        <v>4540.34521484375</v>
      </c>
      <c r="Q1599" s="33">
        <v>4547.62841796875</v>
      </c>
      <c r="R1599" s="33">
        <v>4525.173828125</v>
      </c>
      <c r="S1599" s="33">
        <v>4564.42529296875</v>
      </c>
      <c r="T1599" s="29">
        <f t="shared" si="24"/>
        <v>4558.8482801649307</v>
      </c>
    </row>
    <row r="1600" spans="1:20" x14ac:dyDescent="0.25">
      <c r="A1600" s="2">
        <v>39.25</v>
      </c>
      <c r="B1600" s="31">
        <v>4567.46728515625</v>
      </c>
      <c r="C1600" s="31">
        <v>4495.65478515625</v>
      </c>
      <c r="D1600" s="31">
        <v>4489.63720703125</v>
      </c>
      <c r="E1600" s="31">
        <v>4505.89990234375</v>
      </c>
      <c r="F1600" s="31">
        <v>4484.80322265625</v>
      </c>
      <c r="G1600" s="31">
        <v>4548.55517578125</v>
      </c>
      <c r="H1600" s="34">
        <v>4561.4814453125</v>
      </c>
      <c r="I1600" s="34">
        <v>4494.01708984375</v>
      </c>
      <c r="J1600" s="34">
        <v>4486.7412109375</v>
      </c>
      <c r="K1600" s="34">
        <v>4497.82568359375</v>
      </c>
      <c r="L1600" s="34">
        <v>4480.68994140625</v>
      </c>
      <c r="M1600" s="34">
        <v>4547.2041015625</v>
      </c>
      <c r="N1600" s="33">
        <v>4561.57177734375</v>
      </c>
      <c r="O1600" s="33">
        <v>4499.82275390625</v>
      </c>
      <c r="P1600" s="33">
        <v>4493.18896484375</v>
      </c>
      <c r="Q1600" s="33">
        <v>4503.99951171875</v>
      </c>
      <c r="R1600" s="33">
        <v>4478.8193359375</v>
      </c>
      <c r="S1600" s="33">
        <v>4542.64208984375</v>
      </c>
      <c r="T1600" s="29">
        <f t="shared" si="24"/>
        <v>4513.3345269097226</v>
      </c>
    </row>
    <row r="1601" spans="1:20" x14ac:dyDescent="0.25">
      <c r="A1601" s="2">
        <v>39.5</v>
      </c>
      <c r="B1601" s="31">
        <v>4533.9560546875</v>
      </c>
      <c r="C1601" s="31">
        <v>4450.16162109375</v>
      </c>
      <c r="D1601" s="31">
        <v>4428.48388671875</v>
      </c>
      <c r="E1601" s="31">
        <v>4463.45068359375</v>
      </c>
      <c r="F1601" s="31">
        <v>4454.27392578125</v>
      </c>
      <c r="G1601" s="31">
        <v>4519.80517578125</v>
      </c>
      <c r="H1601" s="34">
        <v>4526.2021484375</v>
      </c>
      <c r="I1601" s="34">
        <v>4447.0791015625</v>
      </c>
      <c r="J1601" s="34">
        <v>4423.98974609375</v>
      </c>
      <c r="K1601" s="34">
        <v>4456.47607421875</v>
      </c>
      <c r="L1601" s="34">
        <v>4449.66796875</v>
      </c>
      <c r="M1601" s="34">
        <v>4517.1484375</v>
      </c>
      <c r="N1601" s="33">
        <v>4525.73828125</v>
      </c>
      <c r="O1601" s="33">
        <v>4449.138671875</v>
      </c>
      <c r="P1601" s="33">
        <v>4434.5263671875</v>
      </c>
      <c r="Q1601" s="33">
        <v>4460.8818359375</v>
      </c>
      <c r="R1601" s="33">
        <v>4446.93798828125</v>
      </c>
      <c r="S1601" s="33">
        <v>4517.0751953125</v>
      </c>
      <c r="T1601" s="29">
        <f t="shared" si="24"/>
        <v>4472.4996202256943</v>
      </c>
    </row>
    <row r="1602" spans="1:20" x14ac:dyDescent="0.25">
      <c r="A1602" s="2">
        <v>39.75</v>
      </c>
      <c r="B1602" s="31">
        <v>4505.115234375</v>
      </c>
      <c r="C1602" s="31">
        <v>4420.14404296875</v>
      </c>
      <c r="D1602" s="31">
        <v>4366.41748046875</v>
      </c>
      <c r="E1602" s="31">
        <v>4416.578125</v>
      </c>
      <c r="F1602" s="31">
        <v>4422.59033203125</v>
      </c>
      <c r="G1602" s="31">
        <v>4484.486328125</v>
      </c>
      <c r="H1602" s="34">
        <v>4491.78076171875</v>
      </c>
      <c r="I1602" s="34">
        <v>4413.6953125</v>
      </c>
      <c r="J1602" s="34">
        <v>4363.55419921875</v>
      </c>
      <c r="K1602" s="34">
        <v>4405.64990234375</v>
      </c>
      <c r="L1602" s="34">
        <v>4416.8232421875</v>
      </c>
      <c r="M1602" s="34">
        <v>4482.4765625</v>
      </c>
      <c r="N1602" s="33">
        <v>4492.73388671875</v>
      </c>
      <c r="O1602" s="33">
        <v>4415.1259765625</v>
      </c>
      <c r="P1602" s="33">
        <v>4372.85498046875</v>
      </c>
      <c r="Q1602" s="33">
        <v>4416.228515625</v>
      </c>
      <c r="R1602" s="33">
        <v>4416.31396484375</v>
      </c>
      <c r="S1602" s="33">
        <v>4486.97607421875</v>
      </c>
      <c r="T1602" s="29">
        <f t="shared" si="24"/>
        <v>4432.7524956597226</v>
      </c>
    </row>
    <row r="1603" spans="1:20" x14ac:dyDescent="0.25">
      <c r="A1603" s="2">
        <v>40</v>
      </c>
      <c r="B1603" s="31">
        <v>4478.2119140625</v>
      </c>
      <c r="C1603" s="31">
        <v>4401.01025390625</v>
      </c>
      <c r="D1603" s="31">
        <v>4314.11376953125</v>
      </c>
      <c r="E1603" s="31">
        <v>4361.47021484375</v>
      </c>
      <c r="F1603" s="31">
        <v>4382.1025390625</v>
      </c>
      <c r="G1603" s="31">
        <v>4428.52001953125</v>
      </c>
      <c r="H1603" s="34">
        <v>4462.44384765625</v>
      </c>
      <c r="I1603" s="34">
        <v>4396.35107421875</v>
      </c>
      <c r="J1603" s="34">
        <v>4308.09521484375</v>
      </c>
      <c r="K1603" s="34">
        <v>4350.39697265625</v>
      </c>
      <c r="L1603" s="34">
        <v>4375.41748046875</v>
      </c>
      <c r="M1603" s="34">
        <v>4430.00146484375</v>
      </c>
      <c r="N1603" s="33">
        <v>4460.7978515625</v>
      </c>
      <c r="O1603" s="33">
        <v>4393.65478515625</v>
      </c>
      <c r="P1603" s="33">
        <v>4315.4990234375</v>
      </c>
      <c r="Q1603" s="33">
        <v>4362.76220703125</v>
      </c>
      <c r="R1603" s="33">
        <v>4377.89990234375</v>
      </c>
      <c r="S1603" s="33">
        <v>4437.88720703125</v>
      </c>
      <c r="T1603" s="29">
        <f t="shared" si="24"/>
        <v>4390.9242078993057</v>
      </c>
    </row>
    <row r="1604" spans="1:20" x14ac:dyDescent="0.25">
      <c r="A1604" s="2">
        <v>40.25</v>
      </c>
      <c r="B1604" s="31">
        <v>4442.7783203125</v>
      </c>
      <c r="C1604" s="31">
        <v>4379.697265625</v>
      </c>
      <c r="D1604" s="31">
        <v>4273.89013671875</v>
      </c>
      <c r="E1604" s="31">
        <v>4316.501953125</v>
      </c>
      <c r="F1604" s="31">
        <v>4335.0439453125</v>
      </c>
      <c r="G1604" s="31">
        <v>4363.50732421875</v>
      </c>
      <c r="H1604" s="34">
        <v>4429.34375</v>
      </c>
      <c r="I1604" s="34">
        <v>4373.94921875</v>
      </c>
      <c r="J1604" s="34">
        <v>4264.4580078125</v>
      </c>
      <c r="K1604" s="34">
        <v>4308.18017578125</v>
      </c>
      <c r="L1604" s="34">
        <v>4330.07373046875</v>
      </c>
      <c r="M1604" s="34">
        <v>4363.8935546875</v>
      </c>
      <c r="N1604" s="33">
        <v>4430.701171875</v>
      </c>
      <c r="O1604" s="33">
        <v>4375.556640625</v>
      </c>
      <c r="P1604" s="33">
        <v>4269.4091796875</v>
      </c>
      <c r="Q1604" s="33">
        <v>4314.50048828125</v>
      </c>
      <c r="R1604" s="33">
        <v>4335.7001953125</v>
      </c>
      <c r="S1604" s="33">
        <v>4371.384765625</v>
      </c>
      <c r="T1604" s="29">
        <f t="shared" ref="T1604:T1667" si="25">AVERAGE(B1604:S1604)</f>
        <v>4348.8094346788193</v>
      </c>
    </row>
    <row r="1605" spans="1:20" x14ac:dyDescent="0.25">
      <c r="A1605" s="2">
        <v>40.5</v>
      </c>
      <c r="B1605" s="31">
        <v>4398.9951171875</v>
      </c>
      <c r="C1605" s="31">
        <v>4342.1123046875</v>
      </c>
      <c r="D1605" s="31">
        <v>4243.162109375</v>
      </c>
      <c r="E1605" s="31">
        <v>4276.8857421875</v>
      </c>
      <c r="F1605" s="31">
        <v>4285.1845703125</v>
      </c>
      <c r="G1605" s="31">
        <v>4303.2294921875</v>
      </c>
      <c r="H1605" s="34">
        <v>4392.0986328125</v>
      </c>
      <c r="I1605" s="34">
        <v>4340.58349609375</v>
      </c>
      <c r="J1605" s="34">
        <v>4234.74609375</v>
      </c>
      <c r="K1605" s="34">
        <v>4266.140625</v>
      </c>
      <c r="L1605" s="34">
        <v>4285.12158203125</v>
      </c>
      <c r="M1605" s="34">
        <v>4305.37060546875</v>
      </c>
      <c r="N1605" s="33">
        <v>4394.86181640625</v>
      </c>
      <c r="O1605" s="33">
        <v>4347.07421875</v>
      </c>
      <c r="P1605" s="33">
        <v>4233.6435546875</v>
      </c>
      <c r="Q1605" s="33">
        <v>4274.4873046875</v>
      </c>
      <c r="R1605" s="33">
        <v>4290.1708984375</v>
      </c>
      <c r="S1605" s="33">
        <v>4309.88330078125</v>
      </c>
      <c r="T1605" s="29">
        <f t="shared" si="25"/>
        <v>4306.875081380208</v>
      </c>
    </row>
    <row r="1606" spans="1:20" x14ac:dyDescent="0.25">
      <c r="A1606" s="2">
        <v>40.75</v>
      </c>
      <c r="B1606" s="31">
        <v>4345.90185546875</v>
      </c>
      <c r="C1606" s="31">
        <v>4294.36474609375</v>
      </c>
      <c r="D1606" s="31">
        <v>4222.58447265625</v>
      </c>
      <c r="E1606" s="31">
        <v>4235.4912109375</v>
      </c>
      <c r="F1606" s="31">
        <v>4241.14990234375</v>
      </c>
      <c r="G1606" s="31">
        <v>4254.81005859375</v>
      </c>
      <c r="H1606" s="34">
        <v>4343.82275390625</v>
      </c>
      <c r="I1606" s="34">
        <v>4292.560546875</v>
      </c>
      <c r="J1606" s="34">
        <v>4212.958984375</v>
      </c>
      <c r="K1606" s="34">
        <v>4225.8740234375</v>
      </c>
      <c r="L1606" s="34">
        <v>4239.8525390625</v>
      </c>
      <c r="M1606" s="34">
        <v>4256.8740234375</v>
      </c>
      <c r="N1606" s="33">
        <v>4348.50927734375</v>
      </c>
      <c r="O1606" s="33">
        <v>4301.90478515625</v>
      </c>
      <c r="P1606" s="33">
        <v>4212.41796875</v>
      </c>
      <c r="Q1606" s="33">
        <v>4235.0888671875</v>
      </c>
      <c r="R1606" s="33">
        <v>4242.77880859375</v>
      </c>
      <c r="S1606" s="33">
        <v>4258.369140625</v>
      </c>
      <c r="T1606" s="29">
        <f t="shared" si="25"/>
        <v>4264.739664713542</v>
      </c>
    </row>
    <row r="1607" spans="1:20" x14ac:dyDescent="0.25">
      <c r="A1607" s="2">
        <v>41</v>
      </c>
      <c r="B1607" s="31">
        <v>4289.27587890625</v>
      </c>
      <c r="C1607" s="31">
        <v>4235.4091796875</v>
      </c>
      <c r="D1607" s="31">
        <v>4202.5166015625</v>
      </c>
      <c r="E1607" s="31">
        <v>4204.9443359375</v>
      </c>
      <c r="F1607" s="31">
        <v>4194.0185546875</v>
      </c>
      <c r="G1607" s="31">
        <v>4222.44677734375</v>
      </c>
      <c r="H1607" s="34">
        <v>4285.78125</v>
      </c>
      <c r="I1607" s="34">
        <v>4235.55078125</v>
      </c>
      <c r="J1607" s="34">
        <v>4193.85009765625</v>
      </c>
      <c r="K1607" s="34">
        <v>4198.3193359375</v>
      </c>
      <c r="L1607" s="34">
        <v>4193.7900390625</v>
      </c>
      <c r="M1607" s="34">
        <v>4223.18505859375</v>
      </c>
      <c r="N1607" s="33">
        <v>4292.1572265625</v>
      </c>
      <c r="O1607" s="33">
        <v>4243.1845703125</v>
      </c>
      <c r="P1607" s="33">
        <v>4193.7041015625</v>
      </c>
      <c r="Q1607" s="33">
        <v>4199.81884765625</v>
      </c>
      <c r="R1607" s="33">
        <v>4194.20703125</v>
      </c>
      <c r="S1607" s="33">
        <v>4218.912109375</v>
      </c>
      <c r="T1607" s="29">
        <f t="shared" si="25"/>
        <v>4223.3928765190976</v>
      </c>
    </row>
    <row r="1608" spans="1:20" x14ac:dyDescent="0.25">
      <c r="A1608" s="2">
        <v>41.25</v>
      </c>
      <c r="B1608" s="31">
        <v>4232.96240234375</v>
      </c>
      <c r="C1608" s="31">
        <v>4175.9775390625</v>
      </c>
      <c r="D1608" s="31">
        <v>4171.0732421875</v>
      </c>
      <c r="E1608" s="31">
        <v>4176.04052734375</v>
      </c>
      <c r="F1608" s="31">
        <v>4147.9423828125</v>
      </c>
      <c r="G1608" s="31">
        <v>4199.3671875</v>
      </c>
      <c r="H1608" s="34">
        <v>4225.58544921875</v>
      </c>
      <c r="I1608" s="34">
        <v>4177.92236328125</v>
      </c>
      <c r="J1608" s="34">
        <v>4164.18359375</v>
      </c>
      <c r="K1608" s="34">
        <v>4168.19384765625</v>
      </c>
      <c r="L1608" s="34">
        <v>4148.16455078125</v>
      </c>
      <c r="M1608" s="34">
        <v>4199.4765625</v>
      </c>
      <c r="N1608" s="33">
        <v>4230.84912109375</v>
      </c>
      <c r="O1608" s="33">
        <v>4183.619140625</v>
      </c>
      <c r="P1608" s="33">
        <v>4168.35791015625</v>
      </c>
      <c r="Q1608" s="33">
        <v>4170.43212890625</v>
      </c>
      <c r="R1608" s="33">
        <v>4144.83251953125</v>
      </c>
      <c r="S1608" s="33">
        <v>4194.01513671875</v>
      </c>
      <c r="T1608" s="29">
        <f t="shared" si="25"/>
        <v>4182.166422526042</v>
      </c>
    </row>
    <row r="1609" spans="1:20" x14ac:dyDescent="0.25">
      <c r="A1609" s="2">
        <v>41.5</v>
      </c>
      <c r="B1609" s="31">
        <v>4193.01123046875</v>
      </c>
      <c r="C1609" s="31">
        <v>4123.83837890625</v>
      </c>
      <c r="D1609" s="31">
        <v>4123.00927734375</v>
      </c>
      <c r="E1609" s="31">
        <v>4136.1630859375</v>
      </c>
      <c r="F1609" s="31">
        <v>4112.60986328125</v>
      </c>
      <c r="G1609" s="31">
        <v>4176.712890625</v>
      </c>
      <c r="H1609" s="34">
        <v>4181.69287109375</v>
      </c>
      <c r="I1609" s="34">
        <v>4123.27490234375</v>
      </c>
      <c r="J1609" s="34">
        <v>4120.72021484375</v>
      </c>
      <c r="K1609" s="34">
        <v>4127.64990234375</v>
      </c>
      <c r="L1609" s="34">
        <v>4108.09326171875</v>
      </c>
      <c r="M1609" s="34">
        <v>4174.49658203125</v>
      </c>
      <c r="N1609" s="33">
        <v>4182.39013671875</v>
      </c>
      <c r="O1609" s="33">
        <v>4127.224609375</v>
      </c>
      <c r="P1609" s="33">
        <v>4128.5126953125</v>
      </c>
      <c r="Q1609" s="33">
        <v>4133.06884765625</v>
      </c>
      <c r="R1609" s="33">
        <v>4105.798828125</v>
      </c>
      <c r="S1609" s="33">
        <v>4173.033203125</v>
      </c>
      <c r="T1609" s="29">
        <f t="shared" si="25"/>
        <v>4141.738932291667</v>
      </c>
    </row>
    <row r="1610" spans="1:20" x14ac:dyDescent="0.25">
      <c r="A1610" s="2">
        <v>41.75</v>
      </c>
      <c r="B1610" s="31">
        <v>4166.6064453125</v>
      </c>
      <c r="C1610" s="31">
        <v>4087.54296875</v>
      </c>
      <c r="D1610" s="31">
        <v>4062.78271484375</v>
      </c>
      <c r="E1610" s="31">
        <v>4094.67919921875</v>
      </c>
      <c r="F1610" s="31">
        <v>4082.9521484375</v>
      </c>
      <c r="G1610" s="31">
        <v>4149.72412109375</v>
      </c>
      <c r="H1610" s="34">
        <v>4153.69677734375</v>
      </c>
      <c r="I1610" s="34">
        <v>4082.95458984375</v>
      </c>
      <c r="J1610" s="34">
        <v>4062.513671875</v>
      </c>
      <c r="K1610" s="34">
        <v>4087.9189453125</v>
      </c>
      <c r="L1610" s="34">
        <v>4078.378173828125</v>
      </c>
      <c r="M1610" s="34">
        <v>4147.05859375</v>
      </c>
      <c r="N1610" s="33">
        <v>4151.0380859375</v>
      </c>
      <c r="O1610" s="33">
        <v>4082.878662109375</v>
      </c>
      <c r="P1610" s="33">
        <v>4071.0009765625</v>
      </c>
      <c r="Q1610" s="33">
        <v>4091.92822265625</v>
      </c>
      <c r="R1610" s="33">
        <v>4075.93896484375</v>
      </c>
      <c r="S1610" s="33">
        <v>4147.337890625</v>
      </c>
      <c r="T1610" s="29">
        <f t="shared" si="25"/>
        <v>4104.2739529079863</v>
      </c>
    </row>
    <row r="1611" spans="1:20" x14ac:dyDescent="0.25">
      <c r="A1611" s="2">
        <v>42</v>
      </c>
      <c r="B1611" s="31">
        <v>4139.5634765625</v>
      </c>
      <c r="C1611" s="31">
        <v>4061.563720703125</v>
      </c>
      <c r="D1611" s="31">
        <v>4004.357177734375</v>
      </c>
      <c r="E1611" s="31">
        <v>4050.7177734375</v>
      </c>
      <c r="F1611" s="31">
        <v>4055.3349609375</v>
      </c>
      <c r="G1611" s="31">
        <v>4113.0517578125</v>
      </c>
      <c r="H1611" s="34">
        <v>4130.3095703125</v>
      </c>
      <c r="I1611" s="34">
        <v>4056.068603515625</v>
      </c>
      <c r="J1611" s="34">
        <v>4001.521728515625</v>
      </c>
      <c r="K1611" s="34">
        <v>4045.093017578125</v>
      </c>
      <c r="L1611" s="34">
        <v>4048.433837890625</v>
      </c>
      <c r="M1611" s="34">
        <v>4111.30859375</v>
      </c>
      <c r="N1611" s="33">
        <v>4129.30810546875</v>
      </c>
      <c r="O1611" s="33">
        <v>4056.024169921875</v>
      </c>
      <c r="P1611" s="33">
        <v>4009.59912109375</v>
      </c>
      <c r="Q1611" s="33">
        <v>4052.006591796875</v>
      </c>
      <c r="R1611" s="33">
        <v>4046.954345703125</v>
      </c>
      <c r="S1611" s="33">
        <v>4116.3515625</v>
      </c>
      <c r="T1611" s="29">
        <f t="shared" si="25"/>
        <v>4068.1982286241318</v>
      </c>
    </row>
    <row r="1612" spans="1:20" x14ac:dyDescent="0.25">
      <c r="A1612" s="2">
        <v>42.25</v>
      </c>
      <c r="B1612" s="31">
        <v>4112.4755859375</v>
      </c>
      <c r="C1612" s="31">
        <v>4041.031982421875</v>
      </c>
      <c r="D1612" s="31">
        <v>3955.510009765625</v>
      </c>
      <c r="E1612" s="31">
        <v>4002.45458984375</v>
      </c>
      <c r="F1612" s="31">
        <v>4019.6748046875</v>
      </c>
      <c r="G1612" s="31">
        <v>4062.11767578125</v>
      </c>
      <c r="H1612" s="34">
        <v>4103.0390625</v>
      </c>
      <c r="I1612" s="34">
        <v>4036.318603515625</v>
      </c>
      <c r="J1612" s="34">
        <v>3951.10107421875</v>
      </c>
      <c r="K1612" s="34">
        <v>3993.923583984375</v>
      </c>
      <c r="L1612" s="34">
        <v>4013.50732421875</v>
      </c>
      <c r="M1612" s="34">
        <v>4062.5283203125</v>
      </c>
      <c r="N1612" s="33">
        <v>4102.72509765625</v>
      </c>
      <c r="O1612" s="33">
        <v>4035.970703125</v>
      </c>
      <c r="P1612" s="33">
        <v>3957.31201171875</v>
      </c>
      <c r="Q1612" s="33">
        <v>4003.49072265625</v>
      </c>
      <c r="R1612" s="33">
        <v>4015.522705078125</v>
      </c>
      <c r="S1612" s="33">
        <v>4071.281982421875</v>
      </c>
      <c r="T1612" s="29">
        <f t="shared" si="25"/>
        <v>4029.9992133246528</v>
      </c>
    </row>
    <row r="1613" spans="1:20" x14ac:dyDescent="0.25">
      <c r="A1613" s="2">
        <v>42.5</v>
      </c>
      <c r="B1613" s="31">
        <v>4078.277587890625</v>
      </c>
      <c r="C1613" s="31">
        <v>4017.63671875</v>
      </c>
      <c r="D1613" s="31">
        <v>3925.9794921875</v>
      </c>
      <c r="E1613" s="31">
        <v>3958.247314453125</v>
      </c>
      <c r="F1613" s="31">
        <v>3975.647216796875</v>
      </c>
      <c r="G1613" s="31">
        <v>4003.94482421875</v>
      </c>
      <c r="H1613" s="34">
        <v>4068.112548828125</v>
      </c>
      <c r="I1613" s="34">
        <v>4013.274658203125</v>
      </c>
      <c r="J1613" s="34">
        <v>3917.485595703125</v>
      </c>
      <c r="K1613" s="34">
        <v>3950.1865234375</v>
      </c>
      <c r="L1613" s="34">
        <v>3972.3212890625</v>
      </c>
      <c r="M1613" s="34">
        <v>4005.44091796875</v>
      </c>
      <c r="N1613" s="33">
        <v>4070.922119140625</v>
      </c>
      <c r="O1613" s="33">
        <v>4017.03662109375</v>
      </c>
      <c r="P1613" s="33">
        <v>3919.322021484375</v>
      </c>
      <c r="Q1613" s="33">
        <v>3957.404052734375</v>
      </c>
      <c r="R1613" s="33">
        <v>3974.75146484375</v>
      </c>
      <c r="S1613" s="33">
        <v>4014.510498046875</v>
      </c>
      <c r="T1613" s="29">
        <f t="shared" si="25"/>
        <v>3991.1389702690972</v>
      </c>
    </row>
    <row r="1614" spans="1:20" x14ac:dyDescent="0.25">
      <c r="A1614" s="2">
        <v>42.75</v>
      </c>
      <c r="B1614" s="31">
        <v>4033.5888671875</v>
      </c>
      <c r="C1614" s="31">
        <v>3987.498046875</v>
      </c>
      <c r="D1614" s="31">
        <v>3903.767822265625</v>
      </c>
      <c r="E1614" s="31">
        <v>3925.45068359375</v>
      </c>
      <c r="F1614" s="31">
        <v>3930.39306640625</v>
      </c>
      <c r="G1614" s="31">
        <v>3949.944091796875</v>
      </c>
      <c r="H1614" s="34">
        <v>4026.918701171875</v>
      </c>
      <c r="I1614" s="34">
        <v>3986.382080078125</v>
      </c>
      <c r="J1614" s="34">
        <v>3894.818115234375</v>
      </c>
      <c r="K1614" s="34">
        <v>3917.76123046875</v>
      </c>
      <c r="L1614" s="34">
        <v>3927.205078125</v>
      </c>
      <c r="M1614" s="34">
        <v>3950.8505859375</v>
      </c>
      <c r="N1614" s="33">
        <v>4032.3798828125</v>
      </c>
      <c r="O1614" s="33">
        <v>3990.39697265625</v>
      </c>
      <c r="P1614" s="33">
        <v>3894.096435546875</v>
      </c>
      <c r="Q1614" s="33">
        <v>3922.1328125</v>
      </c>
      <c r="R1614" s="33">
        <v>3931.150634765625</v>
      </c>
      <c r="S1614" s="33">
        <v>3956.506591796875</v>
      </c>
      <c r="T1614" s="29">
        <f t="shared" si="25"/>
        <v>3953.4023166232637</v>
      </c>
    </row>
    <row r="1615" spans="1:20" x14ac:dyDescent="0.25">
      <c r="A1615" s="2">
        <v>43</v>
      </c>
      <c r="B1615" s="31">
        <v>3983.93896484375</v>
      </c>
      <c r="C1615" s="31">
        <v>3941.29150390625</v>
      </c>
      <c r="D1615" s="31">
        <v>3883.37158203125</v>
      </c>
      <c r="E1615" s="31">
        <v>3893.55517578125</v>
      </c>
      <c r="F1615" s="31">
        <v>3887.33740234375</v>
      </c>
      <c r="G1615" s="31">
        <v>3905.87451171875</v>
      </c>
      <c r="H1615" s="34">
        <v>3979.187744140625</v>
      </c>
      <c r="I1615" s="34">
        <v>3942.130615234375</v>
      </c>
      <c r="J1615" s="34">
        <v>3873.182373046875</v>
      </c>
      <c r="K1615" s="34">
        <v>3884.305908203125</v>
      </c>
      <c r="L1615" s="34">
        <v>3886.58837890625</v>
      </c>
      <c r="M1615" s="34">
        <v>3906.657958984375</v>
      </c>
      <c r="N1615" s="33">
        <v>3985.301025390625</v>
      </c>
      <c r="O1615" s="33">
        <v>3948.5322265625</v>
      </c>
      <c r="P1615" s="33">
        <v>3871.603271484375</v>
      </c>
      <c r="Q1615" s="33">
        <v>3890.94970703125</v>
      </c>
      <c r="R1615" s="33">
        <v>3888.33349609375</v>
      </c>
      <c r="S1615" s="33">
        <v>3906.1376953125</v>
      </c>
      <c r="T1615" s="29">
        <f t="shared" si="25"/>
        <v>3914.3488633897568</v>
      </c>
    </row>
    <row r="1616" spans="1:20" x14ac:dyDescent="0.25">
      <c r="A1616" s="2">
        <v>43.25</v>
      </c>
      <c r="B1616" s="31">
        <v>3934.078857421875</v>
      </c>
      <c r="C1616" s="31">
        <v>3885.692138671875</v>
      </c>
      <c r="D1616" s="31">
        <v>3859.56884765625</v>
      </c>
      <c r="E1616" s="31">
        <v>3861.88916015625</v>
      </c>
      <c r="F1616" s="31">
        <v>3845.429931640625</v>
      </c>
      <c r="G1616" s="31">
        <v>3878.585205078125</v>
      </c>
      <c r="H1616" s="34">
        <v>3930.160888671875</v>
      </c>
      <c r="I1616" s="34">
        <v>3888.077392578125</v>
      </c>
      <c r="J1616" s="34">
        <v>3852.15625</v>
      </c>
      <c r="K1616" s="34">
        <v>3856.9375</v>
      </c>
      <c r="L1616" s="34">
        <v>3845.401123046875</v>
      </c>
      <c r="M1616" s="34">
        <v>3877.748291015625</v>
      </c>
      <c r="N1616" s="33">
        <v>3935.972412109375</v>
      </c>
      <c r="O1616" s="33">
        <v>3895.222412109375</v>
      </c>
      <c r="P1616" s="33">
        <v>3854.786865234375</v>
      </c>
      <c r="Q1616" s="33">
        <v>3858.410888671875</v>
      </c>
      <c r="R1616" s="33">
        <v>3845.56689453125</v>
      </c>
      <c r="S1616" s="33">
        <v>3873.485107421875</v>
      </c>
      <c r="T1616" s="29">
        <f t="shared" si="25"/>
        <v>3876.620564778646</v>
      </c>
    </row>
    <row r="1617" spans="1:20" x14ac:dyDescent="0.25">
      <c r="A1617" s="2">
        <v>43.5</v>
      </c>
      <c r="B1617" s="31">
        <v>3884.943359375</v>
      </c>
      <c r="C1617" s="31">
        <v>3832.346923828125</v>
      </c>
      <c r="D1617" s="31">
        <v>3827.806884765625</v>
      </c>
      <c r="E1617" s="31">
        <v>3834.623046875</v>
      </c>
      <c r="F1617" s="31">
        <v>3806.910400390625</v>
      </c>
      <c r="G1617" s="31">
        <v>3859.390869140625</v>
      </c>
      <c r="H1617" s="34">
        <v>3882.567626953125</v>
      </c>
      <c r="I1617" s="34">
        <v>3833.25048828125</v>
      </c>
      <c r="J1617" s="34">
        <v>3824.233154296875</v>
      </c>
      <c r="K1617" s="34">
        <v>3828.699462890625</v>
      </c>
      <c r="L1617" s="34">
        <v>3806.729248046875</v>
      </c>
      <c r="M1617" s="34">
        <v>3859.07763671875</v>
      </c>
      <c r="N1617" s="33">
        <v>3885.216064453125</v>
      </c>
      <c r="O1617" s="33">
        <v>3836.95849609375</v>
      </c>
      <c r="P1617" s="33">
        <v>3826.728515625</v>
      </c>
      <c r="Q1617" s="33">
        <v>3828.883544921875</v>
      </c>
      <c r="R1617" s="33">
        <v>3803.19384765625</v>
      </c>
      <c r="S1617" s="33">
        <v>3854.885986328125</v>
      </c>
      <c r="T1617" s="29">
        <f t="shared" si="25"/>
        <v>3839.802530924479</v>
      </c>
    </row>
    <row r="1618" spans="1:20" x14ac:dyDescent="0.25">
      <c r="A1618" s="2">
        <v>43.75</v>
      </c>
      <c r="B1618" s="31">
        <v>3853.208740234375</v>
      </c>
      <c r="C1618" s="31">
        <v>3787.902099609375</v>
      </c>
      <c r="D1618" s="31">
        <v>3784.28173828125</v>
      </c>
      <c r="E1618" s="31">
        <v>3797.35400390625</v>
      </c>
      <c r="F1618" s="31">
        <v>3773.742431640625</v>
      </c>
      <c r="G1618" s="31">
        <v>3841.0478515625</v>
      </c>
      <c r="H1618" s="34">
        <v>3844.755126953125</v>
      </c>
      <c r="I1618" s="34">
        <v>3786.989013671875</v>
      </c>
      <c r="J1618" s="34">
        <v>3782.678466796875</v>
      </c>
      <c r="K1618" s="34">
        <v>3791.287841796875</v>
      </c>
      <c r="L1618" s="34">
        <v>3772.1513671875</v>
      </c>
      <c r="M1618" s="34">
        <v>3838.22705078125</v>
      </c>
      <c r="N1618" s="33">
        <v>3843.53173828125</v>
      </c>
      <c r="O1618" s="33">
        <v>3788.599365234375</v>
      </c>
      <c r="P1618" s="33">
        <v>3789.323974609375</v>
      </c>
      <c r="Q1618" s="33">
        <v>3797.44873046875</v>
      </c>
      <c r="R1618" s="33">
        <v>3768.3583984375</v>
      </c>
      <c r="S1618" s="33">
        <v>3835.477783203125</v>
      </c>
      <c r="T1618" s="29">
        <f t="shared" si="25"/>
        <v>3804.2425401475693</v>
      </c>
    </row>
    <row r="1619" spans="1:20" x14ac:dyDescent="0.25">
      <c r="A1619" s="2">
        <v>44</v>
      </c>
      <c r="B1619" s="31">
        <v>3829.944091796875</v>
      </c>
      <c r="C1619" s="31">
        <v>3755.212646484375</v>
      </c>
      <c r="D1619" s="31">
        <v>3732.978515625</v>
      </c>
      <c r="E1619" s="31">
        <v>3757.659423828125</v>
      </c>
      <c r="F1619" s="31">
        <v>3749.10888671875</v>
      </c>
      <c r="G1619" s="31">
        <v>3816.336181640625</v>
      </c>
      <c r="H1619" s="34">
        <v>3818.725830078125</v>
      </c>
      <c r="I1619" s="34">
        <v>3752.010986328125</v>
      </c>
      <c r="J1619" s="34">
        <v>3731.17626953125</v>
      </c>
      <c r="K1619" s="34">
        <v>3752.884033203125</v>
      </c>
      <c r="L1619" s="34">
        <v>3742.879150390625</v>
      </c>
      <c r="M1619" s="34">
        <v>3812.487548828125</v>
      </c>
      <c r="N1619" s="33">
        <v>3817.166748046875</v>
      </c>
      <c r="O1619" s="33">
        <v>3752.729736328125</v>
      </c>
      <c r="P1619" s="33">
        <v>3737.251953125</v>
      </c>
      <c r="Q1619" s="33">
        <v>3756.71875</v>
      </c>
      <c r="R1619" s="33">
        <v>3739.951904296875</v>
      </c>
      <c r="S1619" s="33">
        <v>3813.52294921875</v>
      </c>
      <c r="T1619" s="29">
        <f t="shared" si="25"/>
        <v>3770.4858669704863</v>
      </c>
    </row>
    <row r="1620" spans="1:20" x14ac:dyDescent="0.25">
      <c r="A1620" s="2">
        <v>44.25</v>
      </c>
      <c r="B1620" s="31">
        <v>3807.87353515625</v>
      </c>
      <c r="C1620" s="31">
        <v>3734.632568359375</v>
      </c>
      <c r="D1620" s="31">
        <v>3679.4931640625</v>
      </c>
      <c r="E1620" s="31">
        <v>3721.094970703125</v>
      </c>
      <c r="F1620" s="31">
        <v>3723.61572265625</v>
      </c>
      <c r="G1620" s="31">
        <v>3778.693359375</v>
      </c>
      <c r="H1620" s="34">
        <v>3796.337158203125</v>
      </c>
      <c r="I1620" s="34">
        <v>3727.9794921875</v>
      </c>
      <c r="J1620" s="34">
        <v>3677.329345703125</v>
      </c>
      <c r="K1620" s="34">
        <v>3714.725341796875</v>
      </c>
      <c r="L1620" s="34">
        <v>3716.731689453125</v>
      </c>
      <c r="M1620" s="34">
        <v>3776.60205078125</v>
      </c>
      <c r="N1620" s="33">
        <v>3794.02099609375</v>
      </c>
      <c r="O1620" s="33">
        <v>3728.723388671875</v>
      </c>
      <c r="P1620" s="33">
        <v>3685.128173828125</v>
      </c>
      <c r="Q1620" s="33">
        <v>3720.249267578125</v>
      </c>
      <c r="R1620" s="33">
        <v>3717.939453125</v>
      </c>
      <c r="S1620" s="33">
        <v>3780.738525390625</v>
      </c>
      <c r="T1620" s="29">
        <f t="shared" si="25"/>
        <v>3737.8837890625</v>
      </c>
    </row>
    <row r="1621" spans="1:20" x14ac:dyDescent="0.25">
      <c r="A1621" s="2">
        <v>44.5</v>
      </c>
      <c r="B1621" s="31">
        <v>3781.8232421875</v>
      </c>
      <c r="C1621" s="31">
        <v>3718.89306640625</v>
      </c>
      <c r="D1621" s="31">
        <v>3636.99072265625</v>
      </c>
      <c r="E1621" s="31">
        <v>3678.861572265625</v>
      </c>
      <c r="F1621" s="31">
        <v>3693.6240234375</v>
      </c>
      <c r="G1621" s="31">
        <v>3729.210205078125</v>
      </c>
      <c r="H1621" s="34">
        <v>3771.529541015625</v>
      </c>
      <c r="I1621" s="34">
        <v>3713.37451171875</v>
      </c>
      <c r="J1621" s="34">
        <v>3633.139892578125</v>
      </c>
      <c r="K1621" s="34">
        <v>3672.55859375</v>
      </c>
      <c r="L1621" s="34">
        <v>3688.9453125</v>
      </c>
      <c r="M1621" s="34">
        <v>3729.941162109375</v>
      </c>
      <c r="N1621" s="33">
        <v>3771.218505859375</v>
      </c>
      <c r="O1621" s="33">
        <v>3714.6337890625</v>
      </c>
      <c r="P1621" s="33">
        <v>3639.61474609375</v>
      </c>
      <c r="Q1621" s="33">
        <v>3682.2216796875</v>
      </c>
      <c r="R1621" s="33">
        <v>3690.664306640625</v>
      </c>
      <c r="S1621" s="33">
        <v>3737.349365234375</v>
      </c>
      <c r="T1621" s="29">
        <f t="shared" si="25"/>
        <v>3704.6996799045137</v>
      </c>
    </row>
    <row r="1622" spans="1:20" x14ac:dyDescent="0.25">
      <c r="A1622" s="2">
        <v>44.75</v>
      </c>
      <c r="B1622" s="31">
        <v>3745.791748046875</v>
      </c>
      <c r="C1622" s="31">
        <v>3696.79345703125</v>
      </c>
      <c r="D1622" s="31">
        <v>3607.73486328125</v>
      </c>
      <c r="E1622" s="31">
        <v>3637.665283203125</v>
      </c>
      <c r="F1622" s="31">
        <v>3652.643310546875</v>
      </c>
      <c r="G1622" s="31">
        <v>3678.072265625</v>
      </c>
      <c r="H1622" s="34">
        <v>3742.153564453125</v>
      </c>
      <c r="I1622" s="34">
        <v>3694.301025390625</v>
      </c>
      <c r="J1622" s="34">
        <v>3600.8828125</v>
      </c>
      <c r="K1622" s="34">
        <v>3631.48974609375</v>
      </c>
      <c r="L1622" s="34">
        <v>3649.483642578125</v>
      </c>
      <c r="M1622" s="34">
        <v>3679.892822265625</v>
      </c>
      <c r="N1622" s="33">
        <v>3743.440185546875</v>
      </c>
      <c r="O1622" s="33">
        <v>3696.159423828125</v>
      </c>
      <c r="P1622" s="33">
        <v>3601.984130859375</v>
      </c>
      <c r="Q1622" s="33">
        <v>3638.3115234375</v>
      </c>
      <c r="R1622" s="33">
        <v>3653.4638671875</v>
      </c>
      <c r="S1622" s="33">
        <v>3687.697265625</v>
      </c>
      <c r="T1622" s="29">
        <f t="shared" si="25"/>
        <v>3668.7756076388887</v>
      </c>
    </row>
    <row r="1623" spans="1:20" x14ac:dyDescent="0.25">
      <c r="A1623" s="2">
        <v>45</v>
      </c>
      <c r="B1623" s="31">
        <v>3703.753173828125</v>
      </c>
      <c r="C1623" s="31">
        <v>3666.5712890625</v>
      </c>
      <c r="D1623" s="31">
        <v>3588.14208984375</v>
      </c>
      <c r="E1623" s="31">
        <v>3606.11767578125</v>
      </c>
      <c r="F1623" s="31">
        <v>3606.79833984375</v>
      </c>
      <c r="G1623" s="31">
        <v>3629.2265625</v>
      </c>
      <c r="H1623" s="34">
        <v>3702.220703125</v>
      </c>
      <c r="I1623" s="34">
        <v>3663.317138671875</v>
      </c>
      <c r="J1623" s="34">
        <v>3577.88525390625</v>
      </c>
      <c r="K1623" s="34">
        <v>3599.5732421875</v>
      </c>
      <c r="L1623" s="34">
        <v>3605.69189453125</v>
      </c>
      <c r="M1623" s="34">
        <v>3630.696044921875</v>
      </c>
      <c r="N1623" s="33">
        <v>3706.721923828125</v>
      </c>
      <c r="O1623" s="33">
        <v>3666.330322265625</v>
      </c>
      <c r="P1623" s="33">
        <v>3577.043701171875</v>
      </c>
      <c r="Q1623" s="33">
        <v>3603.87548828125</v>
      </c>
      <c r="R1623" s="33">
        <v>3610.3203125</v>
      </c>
      <c r="S1623" s="33">
        <v>3636.651611328125</v>
      </c>
      <c r="T1623" s="29">
        <f t="shared" si="25"/>
        <v>3632.2742648654512</v>
      </c>
    </row>
    <row r="1624" spans="1:20" x14ac:dyDescent="0.25">
      <c r="A1624" s="2">
        <v>45.25</v>
      </c>
      <c r="B1624" s="31">
        <v>3660.8876953125</v>
      </c>
      <c r="C1624" s="31">
        <v>3621.672119140625</v>
      </c>
      <c r="D1624" s="31">
        <v>3570.05419921875</v>
      </c>
      <c r="E1624" s="31">
        <v>3576.5693359375</v>
      </c>
      <c r="F1624" s="31">
        <v>3568.215087890625</v>
      </c>
      <c r="G1624" s="31">
        <v>3591.7578125</v>
      </c>
      <c r="H1624" s="34">
        <v>3657.659912109375</v>
      </c>
      <c r="I1624" s="34">
        <v>3621.79541015625</v>
      </c>
      <c r="J1624" s="34">
        <v>3562.06591796875</v>
      </c>
      <c r="K1624" s="34">
        <v>3571.041259765625</v>
      </c>
      <c r="L1624" s="34">
        <v>3568.25927734375</v>
      </c>
      <c r="M1624" s="34">
        <v>3594.36767578125</v>
      </c>
      <c r="N1624" s="33">
        <v>3661.995361328125</v>
      </c>
      <c r="O1624" s="33">
        <v>3627.166259765625</v>
      </c>
      <c r="P1624" s="33">
        <v>3559.9462890625</v>
      </c>
      <c r="Q1624" s="33">
        <v>3574.760498046875</v>
      </c>
      <c r="R1624" s="33">
        <v>3569.42041015625</v>
      </c>
      <c r="S1624" s="33">
        <v>3593.057373046875</v>
      </c>
      <c r="T1624" s="29">
        <f t="shared" si="25"/>
        <v>3597.2606608072915</v>
      </c>
    </row>
    <row r="1625" spans="1:20" x14ac:dyDescent="0.25">
      <c r="A1625" s="2">
        <v>45.5</v>
      </c>
      <c r="B1625" s="31">
        <v>3616.019287109375</v>
      </c>
      <c r="C1625" s="31">
        <v>3572.00146484375</v>
      </c>
      <c r="D1625" s="31">
        <v>3550.02490234375</v>
      </c>
      <c r="E1625" s="31">
        <v>3552.56689453125</v>
      </c>
      <c r="F1625" s="31">
        <v>3534.4931640625</v>
      </c>
      <c r="G1625" s="31">
        <v>3567.03955078125</v>
      </c>
      <c r="H1625" s="34">
        <v>3614.037353515625</v>
      </c>
      <c r="I1625" s="34">
        <v>3573.39599609375</v>
      </c>
      <c r="J1625" s="34">
        <v>3544.992919921875</v>
      </c>
      <c r="K1625" s="34">
        <v>3546.5654296875</v>
      </c>
      <c r="L1625" s="34">
        <v>3534.5390625</v>
      </c>
      <c r="M1625" s="34">
        <v>3566.96630859375</v>
      </c>
      <c r="N1625" s="33">
        <v>3617.51123046875</v>
      </c>
      <c r="O1625" s="33">
        <v>3577.605712890625</v>
      </c>
      <c r="P1625" s="33">
        <v>3544.401611328125</v>
      </c>
      <c r="Q1625" s="33">
        <v>3547.75927734375</v>
      </c>
      <c r="R1625" s="33">
        <v>3533.7763671875</v>
      </c>
      <c r="S1625" s="33">
        <v>3563.330322265625</v>
      </c>
      <c r="T1625" s="29">
        <f t="shared" si="25"/>
        <v>3564.2792697482637</v>
      </c>
    </row>
    <row r="1626" spans="1:20" x14ac:dyDescent="0.25">
      <c r="A1626" s="2">
        <v>45.75</v>
      </c>
      <c r="B1626" s="31">
        <v>3574.056396484375</v>
      </c>
      <c r="C1626" s="31">
        <v>3524.700439453125</v>
      </c>
      <c r="D1626" s="31">
        <v>3520.924560546875</v>
      </c>
      <c r="E1626" s="31">
        <v>3526.56201171875</v>
      </c>
      <c r="F1626" s="31">
        <v>3502.33251953125</v>
      </c>
      <c r="G1626" s="31">
        <v>3551.52294921875</v>
      </c>
      <c r="H1626" s="34">
        <v>3570.956787109375</v>
      </c>
      <c r="I1626" s="34">
        <v>3524.445068359375</v>
      </c>
      <c r="J1626" s="34">
        <v>3517.337890625</v>
      </c>
      <c r="K1626" s="34">
        <v>3522.0556640625</v>
      </c>
      <c r="L1626" s="34">
        <v>3502.140869140625</v>
      </c>
      <c r="M1626" s="34">
        <v>3549.030029296875</v>
      </c>
      <c r="N1626" s="33">
        <v>3571.94873046875</v>
      </c>
      <c r="O1626" s="33">
        <v>3527.465576171875</v>
      </c>
      <c r="P1626" s="33">
        <v>3519.54248046875</v>
      </c>
      <c r="Q1626" s="33">
        <v>3522.7568359375</v>
      </c>
      <c r="R1626" s="33">
        <v>3498.630615234375</v>
      </c>
      <c r="S1626" s="33">
        <v>3544.84716796875</v>
      </c>
      <c r="T1626" s="29">
        <f t="shared" si="25"/>
        <v>3531.7364773220488</v>
      </c>
    </row>
    <row r="1627" spans="1:20" x14ac:dyDescent="0.25">
      <c r="A1627" s="2">
        <v>46</v>
      </c>
      <c r="B1627" s="31">
        <v>3544.385009765625</v>
      </c>
      <c r="C1627" s="31">
        <v>3484.509033203125</v>
      </c>
      <c r="D1627" s="31">
        <v>3479.690185546875</v>
      </c>
      <c r="E1627" s="31">
        <v>3495.176025390625</v>
      </c>
      <c r="F1627" s="31">
        <v>3472.088623046875</v>
      </c>
      <c r="G1627" s="31">
        <v>3534.376708984375</v>
      </c>
      <c r="H1627" s="34">
        <v>3537.463623046875</v>
      </c>
      <c r="I1627" s="34">
        <v>3483.230224609375</v>
      </c>
      <c r="J1627" s="34">
        <v>3478.460693359375</v>
      </c>
      <c r="K1627" s="34">
        <v>3490.050537109375</v>
      </c>
      <c r="L1627" s="34">
        <v>3469.54150390625</v>
      </c>
      <c r="M1627" s="34">
        <v>3533.374755859375</v>
      </c>
      <c r="N1627" s="33">
        <v>3536.534912109375</v>
      </c>
      <c r="O1627" s="33">
        <v>3485.73681640625</v>
      </c>
      <c r="P1627" s="33">
        <v>3483.158447265625</v>
      </c>
      <c r="Q1627" s="33">
        <v>3494.794189453125</v>
      </c>
      <c r="R1627" s="33">
        <v>3466.026611328125</v>
      </c>
      <c r="S1627" s="33">
        <v>3529.87255859375</v>
      </c>
      <c r="T1627" s="29">
        <f t="shared" si="25"/>
        <v>3499.9150254991318</v>
      </c>
    </row>
    <row r="1628" spans="1:20" x14ac:dyDescent="0.25">
      <c r="A1628" s="2">
        <v>46.25</v>
      </c>
      <c r="B1628" s="31">
        <v>3526.1650390625</v>
      </c>
      <c r="C1628" s="31">
        <v>3457.8056640625</v>
      </c>
      <c r="D1628" s="31">
        <v>3434.169677734375</v>
      </c>
      <c r="E1628" s="31">
        <v>3453.995849609375</v>
      </c>
      <c r="F1628" s="31">
        <v>3446.871826171875</v>
      </c>
      <c r="G1628" s="31">
        <v>3510.5224609375</v>
      </c>
      <c r="H1628" s="34">
        <v>3517.689697265625</v>
      </c>
      <c r="I1628" s="34">
        <v>3453.871337890625</v>
      </c>
      <c r="J1628" s="34">
        <v>3432.369140625</v>
      </c>
      <c r="K1628" s="34">
        <v>3451.641357421875</v>
      </c>
      <c r="L1628" s="34">
        <v>3443.238525390625</v>
      </c>
      <c r="M1628" s="34">
        <v>3508.77587890625</v>
      </c>
      <c r="N1628" s="33">
        <v>3515.3427734375</v>
      </c>
      <c r="O1628" s="33">
        <v>3454.64404296875</v>
      </c>
      <c r="P1628" s="33">
        <v>3438.490478515625</v>
      </c>
      <c r="Q1628" s="33">
        <v>3455.964599609375</v>
      </c>
      <c r="R1628" s="33">
        <v>3439.581787109375</v>
      </c>
      <c r="S1628" s="33">
        <v>3510.85791015625</v>
      </c>
      <c r="T1628" s="29">
        <f t="shared" si="25"/>
        <v>3469.5554470486113</v>
      </c>
    </row>
    <row r="1629" spans="1:20" x14ac:dyDescent="0.25">
      <c r="A1629" s="2">
        <v>46.5</v>
      </c>
      <c r="B1629" s="31">
        <v>3509.14111328125</v>
      </c>
      <c r="C1629" s="31">
        <v>3439.77587890625</v>
      </c>
      <c r="D1629" s="31">
        <v>3386.895263671875</v>
      </c>
      <c r="E1629" s="31">
        <v>3419.3408203125</v>
      </c>
      <c r="F1629" s="31">
        <v>3424.963134765625</v>
      </c>
      <c r="G1629" s="31">
        <v>3475.509033203125</v>
      </c>
      <c r="H1629" s="34">
        <v>3499.512451171875</v>
      </c>
      <c r="I1629" s="34">
        <v>3433.9755859375</v>
      </c>
      <c r="J1629" s="34">
        <v>3383.978515625</v>
      </c>
      <c r="K1629" s="34">
        <v>3414.828857421875</v>
      </c>
      <c r="L1629" s="34">
        <v>3420.09130859375</v>
      </c>
      <c r="M1629" s="34">
        <v>3474.643310546875</v>
      </c>
      <c r="N1629" s="33">
        <v>3497.516845703125</v>
      </c>
      <c r="O1629" s="33">
        <v>3433.733154296875</v>
      </c>
      <c r="P1629" s="33">
        <v>3391.1943359375</v>
      </c>
      <c r="Q1629" s="33">
        <v>3419.324462890625</v>
      </c>
      <c r="R1629" s="33">
        <v>3418.958984375</v>
      </c>
      <c r="S1629" s="33">
        <v>3481.099609375</v>
      </c>
      <c r="T1629" s="29">
        <f t="shared" si="25"/>
        <v>3440.2490370008682</v>
      </c>
    </row>
    <row r="1630" spans="1:20" x14ac:dyDescent="0.25">
      <c r="A1630" s="2">
        <v>46.75</v>
      </c>
      <c r="B1630" s="31">
        <v>3484.7021484375</v>
      </c>
      <c r="C1630" s="31">
        <v>3425.523681640625</v>
      </c>
      <c r="D1630" s="31">
        <v>3347.733154296875</v>
      </c>
      <c r="E1630" s="31">
        <v>3385.17529296875</v>
      </c>
      <c r="F1630" s="31">
        <v>3396.549560546875</v>
      </c>
      <c r="G1630" s="31">
        <v>3433.308349609375</v>
      </c>
      <c r="H1630" s="34">
        <v>3476.3193359375</v>
      </c>
      <c r="I1630" s="34">
        <v>3419.19189453125</v>
      </c>
      <c r="J1630" s="34">
        <v>3343.072998046875</v>
      </c>
      <c r="K1630" s="34">
        <v>3379.67041015625</v>
      </c>
      <c r="L1630" s="34">
        <v>3394.23291015625</v>
      </c>
      <c r="M1630" s="34">
        <v>3432.86376953125</v>
      </c>
      <c r="N1630" s="33">
        <v>3477.20263671875</v>
      </c>
      <c r="O1630" s="33">
        <v>3419.20703125</v>
      </c>
      <c r="P1630" s="33">
        <v>3347.134521484375</v>
      </c>
      <c r="Q1630" s="33">
        <v>3384.885986328125</v>
      </c>
      <c r="R1630" s="33">
        <v>3395.568603515625</v>
      </c>
      <c r="S1630" s="33">
        <v>3438.9580078125</v>
      </c>
      <c r="T1630" s="29">
        <f t="shared" si="25"/>
        <v>3410.0722384982637</v>
      </c>
    </row>
    <row r="1631" spans="1:20" x14ac:dyDescent="0.25">
      <c r="A1631" s="2">
        <v>47</v>
      </c>
      <c r="B1631" s="31">
        <v>3449.700927734375</v>
      </c>
      <c r="C1631" s="31">
        <v>3406.55810546875</v>
      </c>
      <c r="D1631" s="31">
        <v>3319.858154296875</v>
      </c>
      <c r="E1631" s="31">
        <v>3351.5830078125</v>
      </c>
      <c r="F1631" s="31">
        <v>3363.070068359375</v>
      </c>
      <c r="G1631" s="31">
        <v>3384.62890625</v>
      </c>
      <c r="H1631" s="34">
        <v>3444.48974609375</v>
      </c>
      <c r="I1631" s="34">
        <v>3402.7138671875</v>
      </c>
      <c r="J1631" s="34">
        <v>3314.150390625</v>
      </c>
      <c r="K1631" s="34">
        <v>3344.4853515625</v>
      </c>
      <c r="L1631" s="34">
        <v>3359.93359375</v>
      </c>
      <c r="M1631" s="34">
        <v>3386.362548828125</v>
      </c>
      <c r="N1631" s="33">
        <v>3446.82421875</v>
      </c>
      <c r="O1631" s="33">
        <v>3403.801513671875</v>
      </c>
      <c r="P1631" s="33">
        <v>3314.945068359375</v>
      </c>
      <c r="Q1631" s="33">
        <v>3351.458740234375</v>
      </c>
      <c r="R1631" s="33">
        <v>3362.205078125</v>
      </c>
      <c r="S1631" s="33">
        <v>3393.827880859375</v>
      </c>
      <c r="T1631" s="29">
        <f t="shared" si="25"/>
        <v>3377.8109537760415</v>
      </c>
    </row>
    <row r="1632" spans="1:20" x14ac:dyDescent="0.25">
      <c r="A1632" s="2">
        <v>47.25</v>
      </c>
      <c r="B1632" s="31">
        <v>3408.395751953125</v>
      </c>
      <c r="C1632" s="31">
        <v>3376.869873046875</v>
      </c>
      <c r="D1632" s="31">
        <v>3303.859375</v>
      </c>
      <c r="E1632" s="31">
        <v>3321.38330078125</v>
      </c>
      <c r="F1632" s="31">
        <v>3322.60888671875</v>
      </c>
      <c r="G1632" s="31">
        <v>3342.582275390625</v>
      </c>
      <c r="H1632" s="34">
        <v>3406.8994140625</v>
      </c>
      <c r="I1632" s="34">
        <v>3373.286376953125</v>
      </c>
      <c r="J1632" s="34">
        <v>3296.467041015625</v>
      </c>
      <c r="K1632" s="34">
        <v>3316.41552734375</v>
      </c>
      <c r="L1632" s="34">
        <v>3320.75927734375</v>
      </c>
      <c r="M1632" s="34">
        <v>3343.27001953125</v>
      </c>
      <c r="N1632" s="33">
        <v>3410.245849609375</v>
      </c>
      <c r="O1632" s="33">
        <v>3378.0283203125</v>
      </c>
      <c r="P1632" s="33">
        <v>3294.61376953125</v>
      </c>
      <c r="Q1632" s="33">
        <v>3318.900390625</v>
      </c>
      <c r="R1632" s="33">
        <v>3323.79248046875</v>
      </c>
      <c r="S1632" s="33">
        <v>3348.327392578125</v>
      </c>
      <c r="T1632" s="29">
        <f t="shared" si="25"/>
        <v>3344.8169623480903</v>
      </c>
    </row>
    <row r="1633" spans="1:20" x14ac:dyDescent="0.25">
      <c r="A1633" s="2">
        <v>47.5</v>
      </c>
      <c r="B1633" s="31">
        <v>3367.495849609375</v>
      </c>
      <c r="C1633" s="31">
        <v>3335.780517578125</v>
      </c>
      <c r="D1633" s="31">
        <v>3288.972412109375</v>
      </c>
      <c r="E1633" s="31">
        <v>3294.62939453125</v>
      </c>
      <c r="F1633" s="31">
        <v>3285.33984375</v>
      </c>
      <c r="G1633" s="31">
        <v>3310.449951171875</v>
      </c>
      <c r="H1633" s="34">
        <v>3368.185791015625</v>
      </c>
      <c r="I1633" s="34">
        <v>3333.3310546875</v>
      </c>
      <c r="J1633" s="34">
        <v>3282.11474609375</v>
      </c>
      <c r="K1633" s="34">
        <v>3289.68017578125</v>
      </c>
      <c r="L1633" s="34">
        <v>3285.178955078125</v>
      </c>
      <c r="M1633" s="34">
        <v>3312.47998046875</v>
      </c>
      <c r="N1633" s="33">
        <v>3371.87451171875</v>
      </c>
      <c r="O1633" s="33">
        <v>3338.359619140625</v>
      </c>
      <c r="P1633" s="33">
        <v>3280.8310546875</v>
      </c>
      <c r="Q1633" s="33">
        <v>3292.049072265625</v>
      </c>
      <c r="R1633" s="33">
        <v>3287.611328125</v>
      </c>
      <c r="S1633" s="33">
        <v>3308.80712890625</v>
      </c>
      <c r="T1633" s="29">
        <f t="shared" si="25"/>
        <v>3312.9539659288193</v>
      </c>
    </row>
    <row r="1634" spans="1:20" x14ac:dyDescent="0.25">
      <c r="A1634" s="2">
        <v>47.75</v>
      </c>
      <c r="B1634" s="31">
        <v>3332.28173828125</v>
      </c>
      <c r="C1634" s="31">
        <v>3290.960693359375</v>
      </c>
      <c r="D1634" s="31">
        <v>3270.548828125</v>
      </c>
      <c r="E1634" s="31">
        <v>3270.370849609375</v>
      </c>
      <c r="F1634" s="31">
        <v>3253.931640625</v>
      </c>
      <c r="G1634" s="31">
        <v>3289.295166015625</v>
      </c>
      <c r="H1634" s="34">
        <v>3332.457275390625</v>
      </c>
      <c r="I1634" s="34">
        <v>3290.969482421875</v>
      </c>
      <c r="J1634" s="34">
        <v>3263.88525390625</v>
      </c>
      <c r="K1634" s="34">
        <v>3264.296875</v>
      </c>
      <c r="L1634" s="34">
        <v>3253.87353515625</v>
      </c>
      <c r="M1634" s="34">
        <v>3288.77880859375</v>
      </c>
      <c r="N1634" s="33">
        <v>3334.004638671875</v>
      </c>
      <c r="O1634" s="33">
        <v>3296.5673828125</v>
      </c>
      <c r="P1634" s="33">
        <v>3264.212158203125</v>
      </c>
      <c r="Q1634" s="33">
        <v>3266.745361328125</v>
      </c>
      <c r="R1634" s="33">
        <v>3252.786376953125</v>
      </c>
      <c r="S1634" s="33">
        <v>3284.236083984375</v>
      </c>
      <c r="T1634" s="29">
        <f t="shared" si="25"/>
        <v>3283.3445638020835</v>
      </c>
    </row>
    <row r="1635" spans="1:20" x14ac:dyDescent="0.25">
      <c r="A1635" s="2">
        <v>48</v>
      </c>
      <c r="B1635" s="31">
        <v>3301.4443359375</v>
      </c>
      <c r="C1635" s="31">
        <v>3250.740234375</v>
      </c>
      <c r="D1635" s="31">
        <v>3242.77783203125</v>
      </c>
      <c r="E1635" s="31">
        <v>3245.9990234375</v>
      </c>
      <c r="F1635" s="31">
        <v>3227.34912109375</v>
      </c>
      <c r="G1635" s="31">
        <v>3272.979736328125</v>
      </c>
      <c r="H1635" s="34">
        <v>3293.7265625</v>
      </c>
      <c r="I1635" s="34">
        <v>3248.3447265625</v>
      </c>
      <c r="J1635" s="34">
        <v>3239.271728515625</v>
      </c>
      <c r="K1635" s="34">
        <v>3241.49755859375</v>
      </c>
      <c r="L1635" s="34">
        <v>3226.096923828125</v>
      </c>
      <c r="M1635" s="34">
        <v>3271.9248046875</v>
      </c>
      <c r="N1635" s="33">
        <v>3296.26708984375</v>
      </c>
      <c r="O1635" s="33">
        <v>3253.1083984375</v>
      </c>
      <c r="P1635" s="33">
        <v>3240.72265625</v>
      </c>
      <c r="Q1635" s="33">
        <v>3241.630859375</v>
      </c>
      <c r="R1635" s="33">
        <v>3224.26953125</v>
      </c>
      <c r="S1635" s="33">
        <v>3266.188720703125</v>
      </c>
      <c r="T1635" s="29">
        <f t="shared" si="25"/>
        <v>3254.685546875</v>
      </c>
    </row>
    <row r="1636" spans="1:20" x14ac:dyDescent="0.25">
      <c r="A1636" s="2">
        <v>48.25</v>
      </c>
      <c r="B1636" s="31">
        <v>3271.500732421875</v>
      </c>
      <c r="C1636" s="31">
        <v>3216.64794921875</v>
      </c>
      <c r="D1636" s="31">
        <v>3205.6650390625</v>
      </c>
      <c r="E1636" s="31">
        <v>3221.638916015625</v>
      </c>
      <c r="F1636" s="31">
        <v>3203.306396484375</v>
      </c>
      <c r="G1636" s="31">
        <v>3258.36572265625</v>
      </c>
      <c r="H1636" s="34">
        <v>3263.60888671875</v>
      </c>
      <c r="I1636" s="34">
        <v>3213.5517578125</v>
      </c>
      <c r="J1636" s="34">
        <v>3204.143798828125</v>
      </c>
      <c r="K1636" s="34">
        <v>3216.5166015625</v>
      </c>
      <c r="L1636" s="34">
        <v>3199.707763671875</v>
      </c>
      <c r="M1636" s="34">
        <v>3255.4208984375</v>
      </c>
      <c r="N1636" s="33">
        <v>3262.09423828125</v>
      </c>
      <c r="O1636" s="33">
        <v>3215.9150390625</v>
      </c>
      <c r="P1636" s="33">
        <v>3209.8828125</v>
      </c>
      <c r="Q1636" s="33">
        <v>3217.379638671875</v>
      </c>
      <c r="R1636" s="33">
        <v>3196.6943359375</v>
      </c>
      <c r="S1636" s="33">
        <v>3252.20849609375</v>
      </c>
      <c r="T1636" s="29">
        <f t="shared" si="25"/>
        <v>3226.9027235243057</v>
      </c>
    </row>
    <row r="1637" spans="1:20" x14ac:dyDescent="0.25">
      <c r="A1637" s="2">
        <v>48.5</v>
      </c>
      <c r="B1637" s="31">
        <v>3250.596923828125</v>
      </c>
      <c r="C1637" s="31">
        <v>3190.893310546875</v>
      </c>
      <c r="D1637" s="31">
        <v>3164.143310546875</v>
      </c>
      <c r="E1637" s="31">
        <v>3187.404296875</v>
      </c>
      <c r="F1637" s="31">
        <v>3176.85205078125</v>
      </c>
      <c r="G1637" s="31">
        <v>3238.53076171875</v>
      </c>
      <c r="H1637" s="34">
        <v>3242.90087890625</v>
      </c>
      <c r="I1637" s="34">
        <v>3185.95703125</v>
      </c>
      <c r="J1637" s="34">
        <v>3162.236572265625</v>
      </c>
      <c r="K1637" s="34">
        <v>3183.18212890625</v>
      </c>
      <c r="L1637" s="34">
        <v>3173.85400390625</v>
      </c>
      <c r="M1637" s="34">
        <v>3235.699951171875</v>
      </c>
      <c r="N1637" s="33">
        <v>3240.332763671875</v>
      </c>
      <c r="O1637" s="33">
        <v>3186.341064453125</v>
      </c>
      <c r="P1637" s="33">
        <v>3168.52783203125</v>
      </c>
      <c r="Q1637" s="33">
        <v>3188.150390625</v>
      </c>
      <c r="R1637" s="33">
        <v>3172.166015625</v>
      </c>
      <c r="S1637" s="33">
        <v>3237.471435546875</v>
      </c>
      <c r="T1637" s="29">
        <f t="shared" si="25"/>
        <v>3199.1800401475693</v>
      </c>
    </row>
    <row r="1638" spans="1:20" x14ac:dyDescent="0.25">
      <c r="A1638" s="2">
        <v>48.75</v>
      </c>
      <c r="B1638" s="31">
        <v>3234.884765625</v>
      </c>
      <c r="C1638" s="31">
        <v>3173.171142578125</v>
      </c>
      <c r="D1638" s="31">
        <v>3121.136962890625</v>
      </c>
      <c r="E1638" s="31">
        <v>3151.59033203125</v>
      </c>
      <c r="F1638" s="31">
        <v>3155.61962890625</v>
      </c>
      <c r="G1638" s="31">
        <v>3207.049072265625</v>
      </c>
      <c r="H1638" s="34">
        <v>3226.50341796875</v>
      </c>
      <c r="I1638" s="34">
        <v>3167.21875</v>
      </c>
      <c r="J1638" s="34">
        <v>3118.18798828125</v>
      </c>
      <c r="K1638" s="34">
        <v>3148.33935546875</v>
      </c>
      <c r="L1638" s="34">
        <v>3151.13916015625</v>
      </c>
      <c r="M1638" s="34">
        <v>3206.349853515625</v>
      </c>
      <c r="N1638" s="33">
        <v>3225.716552734375</v>
      </c>
      <c r="O1638" s="33">
        <v>3167.650146484375</v>
      </c>
      <c r="P1638" s="33">
        <v>3124.336669921875</v>
      </c>
      <c r="Q1638" s="33">
        <v>3152.948486328125</v>
      </c>
      <c r="R1638" s="33">
        <v>3148.88427734375</v>
      </c>
      <c r="S1638" s="33">
        <v>3211.81982421875</v>
      </c>
      <c r="T1638" s="29">
        <f t="shared" si="25"/>
        <v>3171.8081325954863</v>
      </c>
    </row>
    <row r="1639" spans="1:20" x14ac:dyDescent="0.25">
      <c r="A1639" s="2">
        <v>49</v>
      </c>
      <c r="B1639" s="31">
        <v>3214.576904296875</v>
      </c>
      <c r="C1639" s="31">
        <v>3158.46630859375</v>
      </c>
      <c r="D1639" s="31">
        <v>3088.898193359375</v>
      </c>
      <c r="E1639" s="31">
        <v>3119.777587890625</v>
      </c>
      <c r="F1639" s="31">
        <v>3132.7197265625</v>
      </c>
      <c r="G1639" s="31">
        <v>3165.52001953125</v>
      </c>
      <c r="H1639" s="34">
        <v>3207.703125</v>
      </c>
      <c r="I1639" s="34">
        <v>3154.615478515625</v>
      </c>
      <c r="J1639" s="34">
        <v>3083.489990234375</v>
      </c>
      <c r="K1639" s="34">
        <v>3115.140869140625</v>
      </c>
      <c r="L1639" s="34">
        <v>3130.056640625</v>
      </c>
      <c r="M1639" s="34">
        <v>3166.521728515625</v>
      </c>
      <c r="N1639" s="33">
        <v>3209.304443359375</v>
      </c>
      <c r="O1639" s="33">
        <v>3154.57421875</v>
      </c>
      <c r="P1639" s="33">
        <v>3087.749755859375</v>
      </c>
      <c r="Q1639" s="33">
        <v>3119.2724609375</v>
      </c>
      <c r="R1639" s="33">
        <v>3131.517333984375</v>
      </c>
      <c r="S1639" s="33">
        <v>3173.4541015625</v>
      </c>
      <c r="T1639" s="29">
        <f t="shared" si="25"/>
        <v>3145.1866048177085</v>
      </c>
    </row>
    <row r="1640" spans="1:20" x14ac:dyDescent="0.25">
      <c r="A1640" s="2">
        <v>49.25</v>
      </c>
      <c r="B1640" s="31">
        <v>3188.31494140625</v>
      </c>
      <c r="C1640" s="31">
        <v>3141.7451171875</v>
      </c>
      <c r="D1640" s="31">
        <v>3064.494873046875</v>
      </c>
      <c r="E1640" s="31">
        <v>3090.1513671875</v>
      </c>
      <c r="F1640" s="31">
        <v>3105.606689453125</v>
      </c>
      <c r="G1640" s="31">
        <v>3122.6640625</v>
      </c>
      <c r="H1640" s="34">
        <v>3180.41357421875</v>
      </c>
      <c r="I1640" s="34">
        <v>3136.837890625</v>
      </c>
      <c r="J1640" s="34">
        <v>3059.084228515625</v>
      </c>
      <c r="K1640" s="34">
        <v>3083.406494140625</v>
      </c>
      <c r="L1640" s="34">
        <v>3103.36474609375</v>
      </c>
      <c r="M1640" s="34">
        <v>3124.377685546875</v>
      </c>
      <c r="N1640" s="33">
        <v>3184.798828125</v>
      </c>
      <c r="O1640" s="33">
        <v>3138.77587890625</v>
      </c>
      <c r="P1640" s="33">
        <v>3059.59375</v>
      </c>
      <c r="Q1640" s="33">
        <v>3088.151611328125</v>
      </c>
      <c r="R1640" s="33">
        <v>3106.86669921875</v>
      </c>
      <c r="S1640" s="33">
        <v>3131.326171875</v>
      </c>
      <c r="T1640" s="29">
        <f t="shared" si="25"/>
        <v>3117.2208116319443</v>
      </c>
    </row>
    <row r="1641" spans="1:20" x14ac:dyDescent="0.25">
      <c r="A1641" s="2">
        <v>49.5</v>
      </c>
      <c r="B1641" s="31">
        <v>3149.126953125</v>
      </c>
      <c r="C1641" s="31">
        <v>3116.9013671875</v>
      </c>
      <c r="D1641" s="31">
        <v>3046.657470703125</v>
      </c>
      <c r="E1641" s="31">
        <v>3062.2451171875</v>
      </c>
      <c r="F1641" s="31">
        <v>3069.46728515625</v>
      </c>
      <c r="G1641" s="31">
        <v>3084.001953125</v>
      </c>
      <c r="H1641" s="34">
        <v>3144.593994140625</v>
      </c>
      <c r="I1641" s="34">
        <v>3111.796630859375</v>
      </c>
      <c r="J1641" s="34">
        <v>3041.502197265625</v>
      </c>
      <c r="K1641" s="34">
        <v>3058.173583984375</v>
      </c>
      <c r="L1641" s="34">
        <v>3070.779052734375</v>
      </c>
      <c r="M1641" s="34">
        <v>3084.368408203125</v>
      </c>
      <c r="N1641" s="33">
        <v>3149.6845703125</v>
      </c>
      <c r="O1641" s="33">
        <v>3117.3212890625</v>
      </c>
      <c r="P1641" s="33">
        <v>3039.7080078125</v>
      </c>
      <c r="Q1641" s="33">
        <v>3059.931396484375</v>
      </c>
      <c r="R1641" s="33">
        <v>3073.4541015625</v>
      </c>
      <c r="S1641" s="33">
        <v>3089.748046875</v>
      </c>
      <c r="T1641" s="29">
        <f t="shared" si="25"/>
        <v>3087.1923014322915</v>
      </c>
    </row>
    <row r="1642" spans="1:20" x14ac:dyDescent="0.25">
      <c r="A1642" s="2">
        <v>49.75</v>
      </c>
      <c r="B1642" s="31">
        <v>3108.83251953125</v>
      </c>
      <c r="C1642" s="31">
        <v>3083.780029296875</v>
      </c>
      <c r="D1642" s="31">
        <v>3032.326416015625</v>
      </c>
      <c r="E1642" s="31">
        <v>3041.49755859375</v>
      </c>
      <c r="F1642" s="31">
        <v>3033.539794921875</v>
      </c>
      <c r="G1642" s="31">
        <v>3053.976318359375</v>
      </c>
      <c r="H1642" s="34">
        <v>3107.321533203125</v>
      </c>
      <c r="I1642" s="34">
        <v>3080.009765625</v>
      </c>
      <c r="J1642" s="34">
        <v>3024.325927734375</v>
      </c>
      <c r="K1642" s="34">
        <v>3036.0546875</v>
      </c>
      <c r="L1642" s="34">
        <v>3034.68408203125</v>
      </c>
      <c r="M1642" s="34">
        <v>3054.73876953125</v>
      </c>
      <c r="N1642" s="33">
        <v>3110.855712890625</v>
      </c>
      <c r="O1642" s="33">
        <v>3086.968017578125</v>
      </c>
      <c r="P1642" s="33">
        <v>3023.409423828125</v>
      </c>
      <c r="Q1642" s="33">
        <v>3037.248046875</v>
      </c>
      <c r="R1642" s="33">
        <v>3035.736572265625</v>
      </c>
      <c r="S1642" s="33">
        <v>3053.676513671875</v>
      </c>
      <c r="T1642" s="29">
        <f t="shared" si="25"/>
        <v>3057.7212049696182</v>
      </c>
    </row>
    <row r="1643" spans="1:20" x14ac:dyDescent="0.25">
      <c r="A1643" s="2">
        <v>50</v>
      </c>
      <c r="B1643" s="31">
        <v>3075.067138671875</v>
      </c>
      <c r="C1643" s="31">
        <v>3043.547607421875</v>
      </c>
      <c r="D1643" s="31">
        <v>3015.83203125</v>
      </c>
      <c r="E1643" s="31">
        <v>3020.816162109375</v>
      </c>
      <c r="F1643" s="31">
        <v>3001.226318359375</v>
      </c>
      <c r="G1643" s="31">
        <v>3036.048828125</v>
      </c>
      <c r="H1643" s="34">
        <v>3071.69287109375</v>
      </c>
      <c r="I1643" s="34">
        <v>3041.814697265625</v>
      </c>
      <c r="J1643" s="34">
        <v>3010.369140625</v>
      </c>
      <c r="K1643" s="34">
        <v>3014.455322265625</v>
      </c>
      <c r="L1643" s="34">
        <v>3002.906005859375</v>
      </c>
      <c r="M1643" s="34">
        <v>3036.27099609375</v>
      </c>
      <c r="N1643" s="33">
        <v>3075.095703125</v>
      </c>
      <c r="O1643" s="33">
        <v>3048.79541015625</v>
      </c>
      <c r="P1643" s="33">
        <v>3009.430908203125</v>
      </c>
      <c r="Q1643" s="33">
        <v>3016.254150390625</v>
      </c>
      <c r="R1643" s="33">
        <v>3002.31005859375</v>
      </c>
      <c r="S1643" s="33">
        <v>3031.262939453125</v>
      </c>
      <c r="T1643" s="29">
        <f t="shared" si="25"/>
        <v>3030.7331271701387</v>
      </c>
    </row>
    <row r="1644" spans="1:20" x14ac:dyDescent="0.25">
      <c r="A1644" s="2">
        <v>50.25</v>
      </c>
      <c r="B1644" s="31">
        <v>3048.039306640625</v>
      </c>
      <c r="C1644" s="31">
        <v>3004.287841796875</v>
      </c>
      <c r="D1644" s="31">
        <v>2995.48974609375</v>
      </c>
      <c r="E1644" s="31">
        <v>2995.434326171875</v>
      </c>
      <c r="F1644" s="31">
        <v>2980.205078125</v>
      </c>
      <c r="G1644" s="31">
        <v>3022.179931640625</v>
      </c>
      <c r="H1644" s="34">
        <v>3041.95703125</v>
      </c>
      <c r="I1644" s="34">
        <v>3000.668212890625</v>
      </c>
      <c r="J1644" s="34">
        <v>2990.574462890625</v>
      </c>
      <c r="K1644" s="34">
        <v>2991.82177734375</v>
      </c>
      <c r="L1644" s="34">
        <v>2978.952880859375</v>
      </c>
      <c r="M1644" s="34">
        <v>3023.179931640625</v>
      </c>
      <c r="N1644" s="33">
        <v>3042.93359375</v>
      </c>
      <c r="O1644" s="33">
        <v>3005.453857421875</v>
      </c>
      <c r="P1644" s="33">
        <v>2992.507568359375</v>
      </c>
      <c r="Q1644" s="33">
        <v>2993.15771484375</v>
      </c>
      <c r="R1644" s="33">
        <v>2975.646240234375</v>
      </c>
      <c r="S1644" s="33">
        <v>3017.947021484375</v>
      </c>
      <c r="T1644" s="29">
        <f t="shared" si="25"/>
        <v>3005.5798068576387</v>
      </c>
    </row>
    <row r="1645" spans="1:20" x14ac:dyDescent="0.25">
      <c r="A1645" s="2">
        <v>50.5</v>
      </c>
      <c r="B1645" s="31">
        <v>3026.141845703125</v>
      </c>
      <c r="C1645" s="31">
        <v>2971.9736328125</v>
      </c>
      <c r="D1645" s="31">
        <v>2963.931640625</v>
      </c>
      <c r="E1645" s="31">
        <v>2971.9013671875</v>
      </c>
      <c r="F1645" s="31">
        <v>2956.541015625</v>
      </c>
      <c r="G1645" s="31">
        <v>3010.9521484375</v>
      </c>
      <c r="H1645" s="34">
        <v>3017.883056640625</v>
      </c>
      <c r="I1645" s="34">
        <v>2967.74365234375</v>
      </c>
      <c r="J1645" s="34">
        <v>2960.4560546875</v>
      </c>
      <c r="K1645" s="34">
        <v>2968.457275390625</v>
      </c>
      <c r="L1645" s="34">
        <v>2955.829833984375</v>
      </c>
      <c r="M1645" s="34">
        <v>3008.00634765625</v>
      </c>
      <c r="N1645" s="33">
        <v>3016.72802734375</v>
      </c>
      <c r="O1645" s="33">
        <v>2969.755859375</v>
      </c>
      <c r="P1645" s="33">
        <v>2965.85595703125</v>
      </c>
      <c r="Q1645" s="33">
        <v>2968.19140625</v>
      </c>
      <c r="R1645" s="33">
        <v>2953.041748046875</v>
      </c>
      <c r="S1645" s="33">
        <v>3004.947021484375</v>
      </c>
      <c r="T1645" s="29">
        <f t="shared" si="25"/>
        <v>2981.0187717013887</v>
      </c>
    </row>
    <row r="1646" spans="1:20" x14ac:dyDescent="0.25">
      <c r="A1646" s="2">
        <v>50.75</v>
      </c>
      <c r="B1646" s="31">
        <v>3007.55322265625</v>
      </c>
      <c r="C1646" s="31">
        <v>2948.709716796875</v>
      </c>
      <c r="D1646" s="31">
        <v>2926.123779296875</v>
      </c>
      <c r="E1646" s="31">
        <v>2944.666748046875</v>
      </c>
      <c r="F1646" s="31">
        <v>2936.753173828125</v>
      </c>
      <c r="G1646" s="31">
        <v>2991.176513671875</v>
      </c>
      <c r="H1646" s="34">
        <v>2998.0888671875</v>
      </c>
      <c r="I1646" s="34">
        <v>2944.077880859375</v>
      </c>
      <c r="J1646" s="34">
        <v>2923.36083984375</v>
      </c>
      <c r="K1646" s="34">
        <v>2940.750732421875</v>
      </c>
      <c r="L1646" s="34">
        <v>2934.82373046875</v>
      </c>
      <c r="M1646" s="34">
        <v>2989.37841796875</v>
      </c>
      <c r="N1646" s="33">
        <v>2996.62158203125</v>
      </c>
      <c r="O1646" s="33">
        <v>2945.419921875</v>
      </c>
      <c r="P1646" s="33">
        <v>2929.12158203125</v>
      </c>
      <c r="Q1646" s="33">
        <v>2942.8330078125</v>
      </c>
      <c r="R1646" s="33">
        <v>2931.390869140625</v>
      </c>
      <c r="S1646" s="33">
        <v>2990.201904296875</v>
      </c>
      <c r="T1646" s="29">
        <f t="shared" si="25"/>
        <v>2956.725138346354</v>
      </c>
    </row>
    <row r="1647" spans="1:20" x14ac:dyDescent="0.25">
      <c r="A1647" s="2">
        <v>51</v>
      </c>
      <c r="B1647" s="31">
        <v>2991.152587890625</v>
      </c>
      <c r="C1647" s="31">
        <v>2931.80908203125</v>
      </c>
      <c r="D1647" s="31">
        <v>2884.79541015625</v>
      </c>
      <c r="E1647" s="31">
        <v>2913.282470703125</v>
      </c>
      <c r="F1647" s="31">
        <v>2917.03564453125</v>
      </c>
      <c r="G1647" s="31">
        <v>2963.263671875</v>
      </c>
      <c r="H1647" s="34">
        <v>2980.558349609375</v>
      </c>
      <c r="I1647" s="34">
        <v>2927.0595703125</v>
      </c>
      <c r="J1647" s="34">
        <v>2882.067138671875</v>
      </c>
      <c r="K1647" s="34">
        <v>2908.65478515625</v>
      </c>
      <c r="L1647" s="34">
        <v>2913.16552734375</v>
      </c>
      <c r="M1647" s="34">
        <v>2962.84814453125</v>
      </c>
      <c r="N1647" s="33">
        <v>2979.14990234375</v>
      </c>
      <c r="O1647" s="33">
        <v>2926.981201171875</v>
      </c>
      <c r="P1647" s="33">
        <v>2890.2412109375</v>
      </c>
      <c r="Q1647" s="33">
        <v>2912.811279296875</v>
      </c>
      <c r="R1647" s="33">
        <v>2911.3681640625</v>
      </c>
      <c r="S1647" s="33">
        <v>2966.830810546875</v>
      </c>
      <c r="T1647" s="29">
        <f t="shared" si="25"/>
        <v>2931.281941731771</v>
      </c>
    </row>
    <row r="1648" spans="1:20" x14ac:dyDescent="0.25">
      <c r="A1648" s="2">
        <v>51.25</v>
      </c>
      <c r="B1648" s="31">
        <v>2968.482177734375</v>
      </c>
      <c r="C1648" s="31">
        <v>2921.1689453125</v>
      </c>
      <c r="D1648" s="31">
        <v>2853.04150390625</v>
      </c>
      <c r="E1648" s="31">
        <v>2884.678955078125</v>
      </c>
      <c r="F1648" s="31">
        <v>2895.300048828125</v>
      </c>
      <c r="G1648" s="31">
        <v>2927.936279296875</v>
      </c>
      <c r="H1648" s="34">
        <v>2961.203125</v>
      </c>
      <c r="I1648" s="34">
        <v>2914.098876953125</v>
      </c>
      <c r="J1648" s="34">
        <v>2849.44677734375</v>
      </c>
      <c r="K1648" s="34">
        <v>2879.03955078125</v>
      </c>
      <c r="L1648" s="34">
        <v>2891.640869140625</v>
      </c>
      <c r="M1648" s="34">
        <v>2929.570068359375</v>
      </c>
      <c r="N1648" s="33">
        <v>2964.2421875</v>
      </c>
      <c r="O1648" s="33">
        <v>2914.15673828125</v>
      </c>
      <c r="P1648" s="33">
        <v>2852.931884765625</v>
      </c>
      <c r="Q1648" s="33">
        <v>2883.71240234375</v>
      </c>
      <c r="R1648" s="33">
        <v>2893.86083984375</v>
      </c>
      <c r="S1648" s="33">
        <v>2933.88037109375</v>
      </c>
      <c r="T1648" s="29">
        <f t="shared" si="25"/>
        <v>2906.5773111979165</v>
      </c>
    </row>
    <row r="1649" spans="1:20" x14ac:dyDescent="0.25">
      <c r="A1649" s="2">
        <v>51.5</v>
      </c>
      <c r="B1649" s="31">
        <v>2944.41943359375</v>
      </c>
      <c r="C1649" s="31">
        <v>2905.399658203125</v>
      </c>
      <c r="D1649" s="31">
        <v>2831.36328125</v>
      </c>
      <c r="E1649" s="31">
        <v>2858.013427734375</v>
      </c>
      <c r="F1649" s="31">
        <v>2871.2822265625</v>
      </c>
      <c r="G1649" s="31">
        <v>2889.95849609375</v>
      </c>
      <c r="H1649" s="34">
        <v>2940.177734375</v>
      </c>
      <c r="I1649" s="34">
        <v>2900.203369140625</v>
      </c>
      <c r="J1649" s="34">
        <v>2825.35498046875</v>
      </c>
      <c r="K1649" s="34">
        <v>2852.580322265625</v>
      </c>
      <c r="L1649" s="34">
        <v>2870.08154296875</v>
      </c>
      <c r="M1649" s="34">
        <v>2891.114013671875</v>
      </c>
      <c r="N1649" s="33">
        <v>2941.941162109375</v>
      </c>
      <c r="O1649" s="33">
        <v>2903.218017578125</v>
      </c>
      <c r="P1649" s="33">
        <v>2827.49853515625</v>
      </c>
      <c r="Q1649" s="33">
        <v>2856.3583984375</v>
      </c>
      <c r="R1649" s="33">
        <v>2872.4619140625</v>
      </c>
      <c r="S1649" s="33">
        <v>2896.9560546875</v>
      </c>
      <c r="T1649" s="29">
        <f t="shared" si="25"/>
        <v>2882.132364908854</v>
      </c>
    </row>
    <row r="1650" spans="1:20" x14ac:dyDescent="0.25">
      <c r="A1650" s="2">
        <v>51.75</v>
      </c>
      <c r="B1650" s="31">
        <v>2914.695556640625</v>
      </c>
      <c r="C1650" s="31">
        <v>2885.841552734375</v>
      </c>
      <c r="D1650" s="31">
        <v>2818.005615234375</v>
      </c>
      <c r="E1650" s="31">
        <v>2833.121337890625</v>
      </c>
      <c r="F1650" s="31">
        <v>2841.11474609375</v>
      </c>
      <c r="G1650" s="31">
        <v>2854.16796875</v>
      </c>
      <c r="H1650" s="34">
        <v>2908.58837890625</v>
      </c>
      <c r="I1650" s="34">
        <v>2880.826171875</v>
      </c>
      <c r="J1650" s="34">
        <v>2811.365234375</v>
      </c>
      <c r="K1650" s="34">
        <v>2827.2744140625</v>
      </c>
      <c r="L1650" s="34">
        <v>2840.544677734375</v>
      </c>
      <c r="M1650" s="34">
        <v>2855.651123046875</v>
      </c>
      <c r="N1650" s="33">
        <v>2914.151611328125</v>
      </c>
      <c r="O1650" s="33">
        <v>2884.4345703125</v>
      </c>
      <c r="P1650" s="33">
        <v>2810.5615234375</v>
      </c>
      <c r="Q1650" s="33">
        <v>2831.1015625</v>
      </c>
      <c r="R1650" s="33">
        <v>2843.425048828125</v>
      </c>
      <c r="S1650" s="33">
        <v>2858.57177734375</v>
      </c>
      <c r="T1650" s="29">
        <f t="shared" si="25"/>
        <v>2856.3023817274307</v>
      </c>
    </row>
    <row r="1651" spans="1:20" x14ac:dyDescent="0.25">
      <c r="A1651" s="2">
        <v>52</v>
      </c>
      <c r="B1651" s="31">
        <v>2878.647216796875</v>
      </c>
      <c r="C1651" s="31">
        <v>2853.679443359375</v>
      </c>
      <c r="D1651" s="31">
        <v>2806.70361328125</v>
      </c>
      <c r="E1651" s="31">
        <v>2812.095947265625</v>
      </c>
      <c r="F1651" s="31">
        <v>2806.958984375</v>
      </c>
      <c r="G1651" s="31">
        <v>2827.67578125</v>
      </c>
      <c r="H1651" s="34">
        <v>2875.387451171875</v>
      </c>
      <c r="I1651" s="34">
        <v>2849.46533203125</v>
      </c>
      <c r="J1651" s="34">
        <v>2799.45947265625</v>
      </c>
      <c r="K1651" s="34">
        <v>2805.771484375</v>
      </c>
      <c r="L1651" s="34">
        <v>2810.512451171875</v>
      </c>
      <c r="M1651" s="34">
        <v>2828.22412109375</v>
      </c>
      <c r="N1651" s="33">
        <v>2880.07861328125</v>
      </c>
      <c r="O1651" s="33">
        <v>2855.854248046875</v>
      </c>
      <c r="P1651" s="33">
        <v>2799.15185546875</v>
      </c>
      <c r="Q1651" s="33">
        <v>2807.592041015625</v>
      </c>
      <c r="R1651" s="33">
        <v>2810.461669921875</v>
      </c>
      <c r="S1651" s="33">
        <v>2828.19580078125</v>
      </c>
      <c r="T1651" s="29">
        <f t="shared" si="25"/>
        <v>2829.7730848524307</v>
      </c>
    </row>
    <row r="1652" spans="1:20" x14ac:dyDescent="0.25">
      <c r="A1652" s="2">
        <v>52.25</v>
      </c>
      <c r="B1652" s="31">
        <v>2845.978515625</v>
      </c>
      <c r="C1652" s="31">
        <v>2818.452392578125</v>
      </c>
      <c r="D1652" s="31">
        <v>2790.378662109375</v>
      </c>
      <c r="E1652" s="31">
        <v>2792.15869140625</v>
      </c>
      <c r="F1652" s="31">
        <v>2777.456787109375</v>
      </c>
      <c r="G1652" s="31">
        <v>2809.7998046875</v>
      </c>
      <c r="H1652" s="34">
        <v>2842.32177734375</v>
      </c>
      <c r="I1652" s="34">
        <v>2816.303955078125</v>
      </c>
      <c r="J1652" s="34">
        <v>2785.32568359375</v>
      </c>
      <c r="K1652" s="34">
        <v>2787.5244140625</v>
      </c>
      <c r="L1652" s="34">
        <v>2778.48583984375</v>
      </c>
      <c r="M1652" s="34">
        <v>2809.3583984375</v>
      </c>
      <c r="N1652" s="33">
        <v>2845.9267578125</v>
      </c>
      <c r="O1652" s="33">
        <v>2820.8896484375</v>
      </c>
      <c r="P1652" s="33">
        <v>2784.3447265625</v>
      </c>
      <c r="Q1652" s="33">
        <v>2788.449462890625</v>
      </c>
      <c r="R1652" s="33">
        <v>2779.763427734375</v>
      </c>
      <c r="S1652" s="33">
        <v>2806.306396484375</v>
      </c>
      <c r="T1652" s="29">
        <f t="shared" si="25"/>
        <v>2804.401407877604</v>
      </c>
    </row>
    <row r="1653" spans="1:20" x14ac:dyDescent="0.25">
      <c r="A1653" s="2">
        <v>52.5</v>
      </c>
      <c r="B1653" s="31">
        <v>2819.247314453125</v>
      </c>
      <c r="C1653" s="31">
        <v>2782.98486328125</v>
      </c>
      <c r="D1653" s="31">
        <v>2769.87109375</v>
      </c>
      <c r="E1653" s="31">
        <v>2772.66162109375</v>
      </c>
      <c r="F1653" s="31">
        <v>2754.518798828125</v>
      </c>
      <c r="G1653" s="31">
        <v>2796.67578125</v>
      </c>
      <c r="H1653" s="34">
        <v>2815.1298828125</v>
      </c>
      <c r="I1653" s="34">
        <v>2779.183837890625</v>
      </c>
      <c r="J1653" s="34">
        <v>2764.5146484375</v>
      </c>
      <c r="K1653" s="34">
        <v>2768.9462890625</v>
      </c>
      <c r="L1653" s="34">
        <v>2755.9521484375</v>
      </c>
      <c r="M1653" s="34">
        <v>2796.02734375</v>
      </c>
      <c r="N1653" s="33">
        <v>2815.779541015625</v>
      </c>
      <c r="O1653" s="33">
        <v>2784.104736328125</v>
      </c>
      <c r="P1653" s="33">
        <v>2766.81494140625</v>
      </c>
      <c r="Q1653" s="33">
        <v>2769.163330078125</v>
      </c>
      <c r="R1653" s="33">
        <v>2754.525146484375</v>
      </c>
      <c r="S1653" s="33">
        <v>2790.60693359375</v>
      </c>
      <c r="T1653" s="29">
        <f t="shared" si="25"/>
        <v>2780.9282362196182</v>
      </c>
    </row>
    <row r="1654" spans="1:20" x14ac:dyDescent="0.25">
      <c r="A1654" s="2">
        <v>52.75</v>
      </c>
      <c r="B1654" s="31">
        <v>2798.735595703125</v>
      </c>
      <c r="C1654" s="31">
        <v>2752.59423828125</v>
      </c>
      <c r="D1654" s="31">
        <v>2742.2958984375</v>
      </c>
      <c r="E1654" s="31">
        <v>2750.38330078125</v>
      </c>
      <c r="F1654" s="31">
        <v>2739.3212890625</v>
      </c>
      <c r="G1654" s="31">
        <v>2783.5830078125</v>
      </c>
      <c r="H1654" s="34">
        <v>2792.122802734375</v>
      </c>
      <c r="I1654" s="34">
        <v>2748.852294921875</v>
      </c>
      <c r="J1654" s="34">
        <v>2739.094970703125</v>
      </c>
      <c r="K1654" s="34">
        <v>2747.370849609375</v>
      </c>
      <c r="L1654" s="34">
        <v>2736.65576171875</v>
      </c>
      <c r="M1654" s="34">
        <v>2783.128662109375</v>
      </c>
      <c r="N1654" s="33">
        <v>2793.04296875</v>
      </c>
      <c r="O1654" s="33">
        <v>2752.7431640625</v>
      </c>
      <c r="P1654" s="33">
        <v>2743.927001953125</v>
      </c>
      <c r="Q1654" s="33">
        <v>2747.743408203125</v>
      </c>
      <c r="R1654" s="33">
        <v>2733.6220703125</v>
      </c>
      <c r="S1654" s="33">
        <v>2777.8662109375</v>
      </c>
      <c r="T1654" s="29">
        <f t="shared" si="25"/>
        <v>2759.0601942274307</v>
      </c>
    </row>
    <row r="1655" spans="1:20" x14ac:dyDescent="0.25">
      <c r="A1655" s="2">
        <v>53</v>
      </c>
      <c r="B1655" s="31">
        <v>2782.22216796875</v>
      </c>
      <c r="C1655" s="31">
        <v>2730.733154296875</v>
      </c>
      <c r="D1655" s="31">
        <v>2711.692626953125</v>
      </c>
      <c r="E1655" s="31">
        <v>2727.450439453125</v>
      </c>
      <c r="F1655" s="31">
        <v>2722.18115234375</v>
      </c>
      <c r="G1655" s="31">
        <v>2769.185791015625</v>
      </c>
      <c r="H1655" s="34">
        <v>2775.416015625</v>
      </c>
      <c r="I1655" s="34">
        <v>2726.807373046875</v>
      </c>
      <c r="J1655" s="34">
        <v>2708.71728515625</v>
      </c>
      <c r="K1655" s="34">
        <v>2723.18798828125</v>
      </c>
      <c r="L1655" s="34">
        <v>2719.09130859375</v>
      </c>
      <c r="M1655" s="34">
        <v>2768.411865234375</v>
      </c>
      <c r="N1655" s="33">
        <v>2772.96630859375</v>
      </c>
      <c r="O1655" s="33">
        <v>2726.75</v>
      </c>
      <c r="P1655" s="33">
        <v>2713.526123046875</v>
      </c>
      <c r="Q1655" s="33">
        <v>2726.517578125</v>
      </c>
      <c r="R1655" s="33">
        <v>2716.349365234375</v>
      </c>
      <c r="S1655" s="33">
        <v>2767.1376953125</v>
      </c>
      <c r="T1655" s="29">
        <f t="shared" si="25"/>
        <v>2738.2413465711807</v>
      </c>
    </row>
    <row r="1656" spans="1:20" x14ac:dyDescent="0.25">
      <c r="A1656" s="2">
        <v>53.25</v>
      </c>
      <c r="B1656" s="31">
        <v>2769.566650390625</v>
      </c>
      <c r="C1656" s="31">
        <v>2715.40087890625</v>
      </c>
      <c r="D1656" s="31">
        <v>2678.589111328125</v>
      </c>
      <c r="E1656" s="31">
        <v>2700.014404296875</v>
      </c>
      <c r="F1656" s="31">
        <v>2701.668701171875</v>
      </c>
      <c r="G1656" s="31">
        <v>2747.3994140625</v>
      </c>
      <c r="H1656" s="34">
        <v>2759.822998046875</v>
      </c>
      <c r="I1656" s="34">
        <v>2709.4912109375</v>
      </c>
      <c r="J1656" s="34">
        <v>2674.994384765625</v>
      </c>
      <c r="K1656" s="34">
        <v>2694.592529296875</v>
      </c>
      <c r="L1656" s="34">
        <v>2698.324462890625</v>
      </c>
      <c r="M1656" s="34">
        <v>2748.60888671875</v>
      </c>
      <c r="N1656" s="33">
        <v>2758.681640625</v>
      </c>
      <c r="O1656" s="33">
        <v>2711.09912109375</v>
      </c>
      <c r="P1656" s="33">
        <v>2681.099853515625</v>
      </c>
      <c r="Q1656" s="33">
        <v>2698.40673828125</v>
      </c>
      <c r="R1656" s="33">
        <v>2696.685791015625</v>
      </c>
      <c r="S1656" s="33">
        <v>2749.29150390625</v>
      </c>
      <c r="T1656" s="29">
        <f t="shared" si="25"/>
        <v>2716.3187934027778</v>
      </c>
    </row>
    <row r="1657" spans="1:20" x14ac:dyDescent="0.25">
      <c r="A1657" s="2">
        <v>53.5</v>
      </c>
      <c r="B1657" s="31">
        <v>2753.16357421875</v>
      </c>
      <c r="C1657" s="31">
        <v>2705.6435546875</v>
      </c>
      <c r="D1657" s="31">
        <v>2647.03662109375</v>
      </c>
      <c r="E1657" s="31">
        <v>2671.736083984375</v>
      </c>
      <c r="F1657" s="31">
        <v>2680.003173828125</v>
      </c>
      <c r="G1657" s="31">
        <v>2717.876220703125</v>
      </c>
      <c r="H1657" s="34">
        <v>2744.7587890625</v>
      </c>
      <c r="I1657" s="34">
        <v>2698.056396484375</v>
      </c>
      <c r="J1657" s="34">
        <v>2643.560302734375</v>
      </c>
      <c r="K1657" s="34">
        <v>2666.814208984375</v>
      </c>
      <c r="L1657" s="34">
        <v>2679.5224609375</v>
      </c>
      <c r="M1657" s="34">
        <v>2719.28125</v>
      </c>
      <c r="N1657" s="33">
        <v>2745.34326171875</v>
      </c>
      <c r="O1657" s="33">
        <v>2699.447021484375</v>
      </c>
      <c r="P1657" s="33">
        <v>2648.007568359375</v>
      </c>
      <c r="Q1657" s="33">
        <v>2670.36279296875</v>
      </c>
      <c r="R1657" s="33">
        <v>2679.0126953125</v>
      </c>
      <c r="S1657" s="33">
        <v>2723.923583984375</v>
      </c>
      <c r="T1657" s="29">
        <f t="shared" si="25"/>
        <v>2694.0860866970488</v>
      </c>
    </row>
    <row r="1658" spans="1:20" x14ac:dyDescent="0.25">
      <c r="A1658" s="2">
        <v>53.75</v>
      </c>
      <c r="B1658" s="31">
        <v>2729.193359375</v>
      </c>
      <c r="C1658" s="31">
        <v>2692.2109375</v>
      </c>
      <c r="D1658" s="31">
        <v>2623.504638671875</v>
      </c>
      <c r="E1658" s="31">
        <v>2647.456787109375</v>
      </c>
      <c r="F1658" s="31">
        <v>2658.983642578125</v>
      </c>
      <c r="G1658" s="31">
        <v>2680.89453125</v>
      </c>
      <c r="H1658" s="34">
        <v>2724.734619140625</v>
      </c>
      <c r="I1658" s="34">
        <v>2687.162841796875</v>
      </c>
      <c r="J1658" s="34">
        <v>2619.07568359375</v>
      </c>
      <c r="K1658" s="34">
        <v>2643.64306640625</v>
      </c>
      <c r="L1658" s="34">
        <v>2658.500244140625</v>
      </c>
      <c r="M1658" s="34">
        <v>2684.23388671875</v>
      </c>
      <c r="N1658" s="33">
        <v>2727.94970703125</v>
      </c>
      <c r="O1658" s="33">
        <v>2687.14501953125</v>
      </c>
      <c r="P1658" s="33">
        <v>2621.24560546875</v>
      </c>
      <c r="Q1658" s="33">
        <v>2646.009521484375</v>
      </c>
      <c r="R1658" s="33">
        <v>2660.171142578125</v>
      </c>
      <c r="S1658" s="33">
        <v>2688.781982421875</v>
      </c>
      <c r="T1658" s="29">
        <f t="shared" si="25"/>
        <v>2671.1609564887153</v>
      </c>
    </row>
    <row r="1659" spans="1:20" x14ac:dyDescent="0.25">
      <c r="A1659" s="2">
        <v>54</v>
      </c>
      <c r="B1659" s="31">
        <v>2700.213623046875</v>
      </c>
      <c r="C1659" s="31">
        <v>2672.390380859375</v>
      </c>
      <c r="D1659" s="31">
        <v>2607.23193359375</v>
      </c>
      <c r="E1659" s="31">
        <v>2627.89208984375</v>
      </c>
      <c r="F1659" s="31">
        <v>2635.688232421875</v>
      </c>
      <c r="G1659" s="31">
        <v>2646.720947265625</v>
      </c>
      <c r="H1659" s="34">
        <v>2697.467529296875</v>
      </c>
      <c r="I1659" s="34">
        <v>2669.75634765625</v>
      </c>
      <c r="J1659" s="34">
        <v>2601.166015625</v>
      </c>
      <c r="K1659" s="34">
        <v>2621.632080078125</v>
      </c>
      <c r="L1659" s="34">
        <v>2635.8154296875</v>
      </c>
      <c r="M1659" s="34">
        <v>2649.725341796875</v>
      </c>
      <c r="N1659" s="33">
        <v>2702.396484375</v>
      </c>
      <c r="O1659" s="33">
        <v>2672.118896484375</v>
      </c>
      <c r="P1659" s="33">
        <v>2601.564208984375</v>
      </c>
      <c r="Q1659" s="33">
        <v>2623.24072265625</v>
      </c>
      <c r="R1659" s="33">
        <v>2637.802490234375</v>
      </c>
      <c r="S1659" s="33">
        <v>2653.050048828125</v>
      </c>
      <c r="T1659" s="29">
        <f t="shared" si="25"/>
        <v>2647.5484890407988</v>
      </c>
    </row>
    <row r="1660" spans="1:20" x14ac:dyDescent="0.25">
      <c r="A1660" s="2">
        <v>54.25</v>
      </c>
      <c r="B1660" s="31">
        <v>2669.427001953125</v>
      </c>
      <c r="C1660" s="31">
        <v>2646.5673828125</v>
      </c>
      <c r="D1660" s="31">
        <v>2597.911865234375</v>
      </c>
      <c r="E1660" s="31">
        <v>2605.419677734375</v>
      </c>
      <c r="F1660" s="31">
        <v>2608.2255859375</v>
      </c>
      <c r="G1660" s="31">
        <v>2622.400634765625</v>
      </c>
      <c r="H1660" s="34">
        <v>2665.749267578125</v>
      </c>
      <c r="I1660" s="34">
        <v>2642.631103515625</v>
      </c>
      <c r="J1660" s="34">
        <v>2592.04150390625</v>
      </c>
      <c r="K1660" s="34">
        <v>2601.6357421875</v>
      </c>
      <c r="L1660" s="34">
        <v>2608.869140625</v>
      </c>
      <c r="M1660" s="34">
        <v>2622.792724609375</v>
      </c>
      <c r="N1660" s="33">
        <v>2671.08154296875</v>
      </c>
      <c r="O1660" s="33">
        <v>2648.81298828125</v>
      </c>
      <c r="P1660" s="33">
        <v>2589.076416015625</v>
      </c>
      <c r="Q1660" s="33">
        <v>2603.651123046875</v>
      </c>
      <c r="R1660" s="33">
        <v>2611.11474609375</v>
      </c>
      <c r="S1660" s="33">
        <v>2622.26513671875</v>
      </c>
      <c r="T1660" s="29">
        <f t="shared" si="25"/>
        <v>2623.8707546657988</v>
      </c>
    </row>
    <row r="1661" spans="1:20" x14ac:dyDescent="0.25">
      <c r="A1661" s="2">
        <v>54.5</v>
      </c>
      <c r="B1661" s="31">
        <v>2639.33203125</v>
      </c>
      <c r="C1661" s="31">
        <v>2615.60595703125</v>
      </c>
      <c r="D1661" s="31">
        <v>2587.5771484375</v>
      </c>
      <c r="E1661" s="31">
        <v>2588.05908203125</v>
      </c>
      <c r="F1661" s="31">
        <v>2578.858642578125</v>
      </c>
      <c r="G1661" s="31">
        <v>2604.76220703125</v>
      </c>
      <c r="H1661" s="34">
        <v>2637.02490234375</v>
      </c>
      <c r="I1661" s="34">
        <v>2612.82275390625</v>
      </c>
      <c r="J1661" s="34">
        <v>2580.883056640625</v>
      </c>
      <c r="K1661" s="34">
        <v>2583.064208984375</v>
      </c>
      <c r="L1661" s="34">
        <v>2580.705078125</v>
      </c>
      <c r="M1661" s="34">
        <v>2605.36767578125</v>
      </c>
      <c r="N1661" s="33">
        <v>2638.518310546875</v>
      </c>
      <c r="O1661" s="33">
        <v>2618.47705078125</v>
      </c>
      <c r="P1661" s="33">
        <v>2579.738525390625</v>
      </c>
      <c r="Q1661" s="33">
        <v>2584.56005859375</v>
      </c>
      <c r="R1661" s="33">
        <v>2581.25</v>
      </c>
      <c r="S1661" s="33">
        <v>2601.35888671875</v>
      </c>
      <c r="T1661" s="29">
        <f t="shared" si="25"/>
        <v>2600.998087565104</v>
      </c>
    </row>
    <row r="1662" spans="1:20" x14ac:dyDescent="0.25">
      <c r="A1662" s="2">
        <v>54.75</v>
      </c>
      <c r="B1662" s="31">
        <v>2617.143798828125</v>
      </c>
      <c r="C1662" s="31">
        <v>2584.413330078125</v>
      </c>
      <c r="D1662" s="31">
        <v>2571.600830078125</v>
      </c>
      <c r="E1662" s="31">
        <v>2571.47900390625</v>
      </c>
      <c r="F1662" s="31">
        <v>2554.92236328125</v>
      </c>
      <c r="G1662" s="31">
        <v>2593.410400390625</v>
      </c>
      <c r="H1662" s="34">
        <v>2612.39111328125</v>
      </c>
      <c r="I1662" s="34">
        <v>2580.88134765625</v>
      </c>
      <c r="J1662" s="34">
        <v>2566.9794921875</v>
      </c>
      <c r="K1662" s="34">
        <v>2567.587890625</v>
      </c>
      <c r="L1662" s="34">
        <v>2555.00048828125</v>
      </c>
      <c r="M1662" s="34">
        <v>2593.534423828125</v>
      </c>
      <c r="N1662" s="33">
        <v>2613.9990234375</v>
      </c>
      <c r="O1662" s="33">
        <v>2586.030029296875</v>
      </c>
      <c r="P1662" s="33">
        <v>2566.9736328125</v>
      </c>
      <c r="Q1662" s="33">
        <v>2566.75732421875</v>
      </c>
      <c r="R1662" s="33">
        <v>2554.59521484375</v>
      </c>
      <c r="S1662" s="33">
        <v>2588.2685546875</v>
      </c>
      <c r="T1662" s="29">
        <f t="shared" si="25"/>
        <v>2580.3315700954863</v>
      </c>
    </row>
    <row r="1663" spans="1:20" x14ac:dyDescent="0.25">
      <c r="A1663" s="2">
        <v>55</v>
      </c>
      <c r="B1663" s="31">
        <v>2601.169189453125</v>
      </c>
      <c r="C1663" s="31">
        <v>2555.17041015625</v>
      </c>
      <c r="D1663" s="31">
        <v>2549.726806640625</v>
      </c>
      <c r="E1663" s="31">
        <v>2552.070556640625</v>
      </c>
      <c r="F1663" s="31">
        <v>2537.39501953125</v>
      </c>
      <c r="G1663" s="31">
        <v>2582.70458984375</v>
      </c>
      <c r="H1663" s="34">
        <v>2593.500732421875</v>
      </c>
      <c r="I1663" s="34">
        <v>2552.69580078125</v>
      </c>
      <c r="J1663" s="34">
        <v>2546.705322265625</v>
      </c>
      <c r="K1663" s="34">
        <v>2547.85888671875</v>
      </c>
      <c r="L1663" s="34">
        <v>2536.89892578125</v>
      </c>
      <c r="M1663" s="34">
        <v>2582.16015625</v>
      </c>
      <c r="N1663" s="33">
        <v>2594.57958984375</v>
      </c>
      <c r="O1663" s="33">
        <v>2554.943115234375</v>
      </c>
      <c r="P1663" s="33">
        <v>2549.21533203125</v>
      </c>
      <c r="Q1663" s="33">
        <v>2548.65673828125</v>
      </c>
      <c r="R1663" s="33">
        <v>2534.822021484375</v>
      </c>
      <c r="S1663" s="33">
        <v>2578.184326171875</v>
      </c>
      <c r="T1663" s="29">
        <f t="shared" si="25"/>
        <v>2561.0254177517363</v>
      </c>
    </row>
    <row r="1664" spans="1:20" x14ac:dyDescent="0.25">
      <c r="A1664" s="2">
        <v>55.25</v>
      </c>
      <c r="B1664" s="31">
        <v>2584.778076171875</v>
      </c>
      <c r="C1664" s="31">
        <v>2534.906005859375</v>
      </c>
      <c r="D1664" s="31">
        <v>2520.8798828125</v>
      </c>
      <c r="E1664" s="31">
        <v>2531.215087890625</v>
      </c>
      <c r="F1664" s="31">
        <v>2521.61669921875</v>
      </c>
      <c r="G1664" s="31">
        <v>2571.392333984375</v>
      </c>
      <c r="H1664" s="34">
        <v>2575.701904296875</v>
      </c>
      <c r="I1664" s="34">
        <v>2531.20654296875</v>
      </c>
      <c r="J1664" s="34">
        <v>2518.06640625</v>
      </c>
      <c r="K1664" s="34">
        <v>2527.145263671875</v>
      </c>
      <c r="L1664" s="34">
        <v>2520.82763671875</v>
      </c>
      <c r="M1664" s="34">
        <v>2569.164794921875</v>
      </c>
      <c r="N1664" s="33">
        <v>2575.802490234375</v>
      </c>
      <c r="O1664" s="33">
        <v>2530.7080078125</v>
      </c>
      <c r="P1664" s="33">
        <v>2524.084716796875</v>
      </c>
      <c r="Q1664" s="33">
        <v>2529.21630859375</v>
      </c>
      <c r="R1664" s="33">
        <v>2518.25634765625</v>
      </c>
      <c r="S1664" s="33">
        <v>2566.52587890625</v>
      </c>
      <c r="T1664" s="29">
        <f t="shared" si="25"/>
        <v>2541.7496880425347</v>
      </c>
    </row>
    <row r="1665" spans="1:20" x14ac:dyDescent="0.25">
      <c r="A1665" s="2">
        <v>55.5</v>
      </c>
      <c r="B1665" s="31">
        <v>2568.520751953125</v>
      </c>
      <c r="C1665" s="31">
        <v>2519.123779296875</v>
      </c>
      <c r="D1665" s="31">
        <v>2487.396484375</v>
      </c>
      <c r="E1665" s="31">
        <v>2508.5751953125</v>
      </c>
      <c r="F1665" s="31">
        <v>2507.8984375</v>
      </c>
      <c r="G1665" s="31">
        <v>2553.29736328125</v>
      </c>
      <c r="H1665" s="34">
        <v>2560.89892578125</v>
      </c>
      <c r="I1665" s="34">
        <v>2515.150634765625</v>
      </c>
      <c r="J1665" s="34">
        <v>2486.159423828125</v>
      </c>
      <c r="K1665" s="34">
        <v>2504.767822265625</v>
      </c>
      <c r="L1665" s="34">
        <v>2504.095947265625</v>
      </c>
      <c r="M1665" s="34">
        <v>2553.5654296875</v>
      </c>
      <c r="N1665" s="33">
        <v>2559.48291015625</v>
      </c>
      <c r="O1665" s="33">
        <v>2513.911865234375</v>
      </c>
      <c r="P1665" s="33">
        <v>2490.054443359375</v>
      </c>
      <c r="Q1665" s="33">
        <v>2506.02392578125</v>
      </c>
      <c r="R1665" s="33">
        <v>2501.197509765625</v>
      </c>
      <c r="S1665" s="33">
        <v>2554.916259765625</v>
      </c>
      <c r="T1665" s="29">
        <f t="shared" si="25"/>
        <v>2521.9465060763887</v>
      </c>
    </row>
    <row r="1666" spans="1:20" x14ac:dyDescent="0.25">
      <c r="A1666" s="2">
        <v>55.75</v>
      </c>
      <c r="B1666" s="31">
        <v>2555.40234375</v>
      </c>
      <c r="C1666" s="31">
        <v>2507.78173828125</v>
      </c>
      <c r="D1666" s="31">
        <v>2459.3564453125</v>
      </c>
      <c r="E1666" s="31">
        <v>2484.00439453125</v>
      </c>
      <c r="F1666" s="31">
        <v>2489.38623046875</v>
      </c>
      <c r="G1666" s="31">
        <v>2528.397705078125</v>
      </c>
      <c r="H1666" s="34">
        <v>2548.054931640625</v>
      </c>
      <c r="I1666" s="34">
        <v>2503.56689453125</v>
      </c>
      <c r="J1666" s="34">
        <v>2455.36865234375</v>
      </c>
      <c r="K1666" s="34">
        <v>2479.00927734375</v>
      </c>
      <c r="L1666" s="34">
        <v>2486.538818359375</v>
      </c>
      <c r="M1666" s="34">
        <v>2528.763427734375</v>
      </c>
      <c r="N1666" s="33">
        <v>2548.299560546875</v>
      </c>
      <c r="O1666" s="33">
        <v>2502.60205078125</v>
      </c>
      <c r="P1666" s="33">
        <v>2460.085693359375</v>
      </c>
      <c r="Q1666" s="33">
        <v>2482.7744140625</v>
      </c>
      <c r="R1666" s="33">
        <v>2485.74462890625</v>
      </c>
      <c r="S1666" s="33">
        <v>2531.904541015625</v>
      </c>
      <c r="T1666" s="29">
        <f t="shared" si="25"/>
        <v>2502.0578748914932</v>
      </c>
    </row>
    <row r="1667" spans="1:20" x14ac:dyDescent="0.25">
      <c r="A1667" s="2">
        <v>56</v>
      </c>
      <c r="B1667" s="31">
        <v>2537.866943359375</v>
      </c>
      <c r="C1667" s="31">
        <v>2496.958984375</v>
      </c>
      <c r="D1667" s="31">
        <v>2438.210205078125</v>
      </c>
      <c r="E1667" s="31">
        <v>2458.90283203125</v>
      </c>
      <c r="F1667" s="31">
        <v>2470.8056640625</v>
      </c>
      <c r="G1667" s="31">
        <v>2496.945068359375</v>
      </c>
      <c r="H1667" s="34">
        <v>2532.2138671875</v>
      </c>
      <c r="I1667" s="34">
        <v>2491.7109375</v>
      </c>
      <c r="J1667" s="34">
        <v>2433.44873046875</v>
      </c>
      <c r="K1667" s="34">
        <v>2453.79736328125</v>
      </c>
      <c r="L1667" s="34">
        <v>2467.552490234375</v>
      </c>
      <c r="M1667" s="34">
        <v>2498.636962890625</v>
      </c>
      <c r="N1667" s="33">
        <v>2535.355712890625</v>
      </c>
      <c r="O1667" s="33">
        <v>2493.41796875</v>
      </c>
      <c r="P1667" s="33">
        <v>2435.317626953125</v>
      </c>
      <c r="Q1667" s="33">
        <v>2458.1591796875</v>
      </c>
      <c r="R1667" s="33">
        <v>2469.099853515625</v>
      </c>
      <c r="S1667" s="33">
        <v>2503.0810546875</v>
      </c>
      <c r="T1667" s="29">
        <f t="shared" si="25"/>
        <v>2481.7489691840278</v>
      </c>
    </row>
    <row r="1668" spans="1:20" x14ac:dyDescent="0.25">
      <c r="A1668" s="2">
        <v>56.25</v>
      </c>
      <c r="B1668" s="31">
        <v>2514.350830078125</v>
      </c>
      <c r="C1668" s="31">
        <v>2482.3642578125</v>
      </c>
      <c r="D1668" s="31">
        <v>2422.577880859375</v>
      </c>
      <c r="E1668" s="31">
        <v>2438.99267578125</v>
      </c>
      <c r="F1668" s="31">
        <v>2449.016845703125</v>
      </c>
      <c r="G1668" s="31">
        <v>2465.1826171875</v>
      </c>
      <c r="H1668" s="34">
        <v>2510.207763671875</v>
      </c>
      <c r="I1668" s="34">
        <v>2477.281494140625</v>
      </c>
      <c r="J1668" s="34">
        <v>2418.7744140625</v>
      </c>
      <c r="K1668" s="34">
        <v>2434.07421875</v>
      </c>
      <c r="L1668" s="34">
        <v>2449.742431640625</v>
      </c>
      <c r="M1668" s="34">
        <v>2467.274658203125</v>
      </c>
      <c r="N1668" s="33">
        <v>2514.30859375</v>
      </c>
      <c r="O1668" s="33">
        <v>2480.726318359375</v>
      </c>
      <c r="P1668" s="33">
        <v>2418.71142578125</v>
      </c>
      <c r="Q1668" s="33">
        <v>2436.96484375</v>
      </c>
      <c r="R1668" s="33">
        <v>2452.0888671875</v>
      </c>
      <c r="S1668" s="33">
        <v>2470.798095703125</v>
      </c>
      <c r="T1668" s="29">
        <f t="shared" ref="T1668:T1731" si="26">AVERAGE(B1668:S1668)</f>
        <v>2461.3021240234375</v>
      </c>
    </row>
    <row r="1669" spans="1:20" x14ac:dyDescent="0.25">
      <c r="A1669" s="2">
        <v>56.5</v>
      </c>
      <c r="B1669" s="31">
        <v>2487.25634765625</v>
      </c>
      <c r="C1669" s="31">
        <v>2459.9716796875</v>
      </c>
      <c r="D1669" s="31">
        <v>2410.903076171875</v>
      </c>
      <c r="E1669" s="31">
        <v>2422.294189453125</v>
      </c>
      <c r="F1669" s="31">
        <v>2425.88671875</v>
      </c>
      <c r="G1669" s="31">
        <v>2438.516357421875</v>
      </c>
      <c r="H1669" s="34">
        <v>2482.279541015625</v>
      </c>
      <c r="I1669" s="34">
        <v>2458.25</v>
      </c>
      <c r="J1669" s="34">
        <v>2405.22998046875</v>
      </c>
      <c r="K1669" s="34">
        <v>2416.322265625</v>
      </c>
      <c r="L1669" s="34">
        <v>2426.24169921875</v>
      </c>
      <c r="M1669" s="34">
        <v>2440.11962890625</v>
      </c>
      <c r="N1669" s="33">
        <v>2487.16259765625</v>
      </c>
      <c r="O1669" s="33">
        <v>2461.653564453125</v>
      </c>
      <c r="P1669" s="33">
        <v>2405.337646484375</v>
      </c>
      <c r="Q1669" s="33">
        <v>2418.556640625</v>
      </c>
      <c r="R1669" s="33">
        <v>2428.54150390625</v>
      </c>
      <c r="S1669" s="33">
        <v>2440.786865234375</v>
      </c>
      <c r="T1669" s="29">
        <f t="shared" si="26"/>
        <v>2439.739461263021</v>
      </c>
    </row>
    <row r="1670" spans="1:20" x14ac:dyDescent="0.25">
      <c r="A1670" s="2">
        <v>56.75</v>
      </c>
      <c r="B1670" s="31">
        <v>2456.284423828125</v>
      </c>
      <c r="C1670" s="31">
        <v>2433.46728515625</v>
      </c>
      <c r="D1670" s="31">
        <v>2401.153076171875</v>
      </c>
      <c r="E1670" s="31">
        <v>2405.19921875</v>
      </c>
      <c r="F1670" s="31">
        <v>2399.243896484375</v>
      </c>
      <c r="G1670" s="31">
        <v>2421.5849609375</v>
      </c>
      <c r="H1670" s="34">
        <v>2451.62353515625</v>
      </c>
      <c r="I1670" s="34">
        <v>2431.6513671875</v>
      </c>
      <c r="J1670" s="34">
        <v>2395.20849609375</v>
      </c>
      <c r="K1670" s="34">
        <v>2399.997314453125</v>
      </c>
      <c r="L1670" s="34">
        <v>2399.1220703125</v>
      </c>
      <c r="M1670" s="34">
        <v>2422.014892578125</v>
      </c>
      <c r="N1670" s="33">
        <v>2455.79296875</v>
      </c>
      <c r="O1670" s="33">
        <v>2437.306640625</v>
      </c>
      <c r="P1670" s="33">
        <v>2394.43603515625</v>
      </c>
      <c r="Q1670" s="33">
        <v>2402.201904296875</v>
      </c>
      <c r="R1670" s="33">
        <v>2399.977294921875</v>
      </c>
      <c r="S1670" s="33">
        <v>2420.437255859375</v>
      </c>
      <c r="T1670" s="29">
        <f t="shared" si="26"/>
        <v>2418.150146484375</v>
      </c>
    </row>
    <row r="1671" spans="1:20" x14ac:dyDescent="0.25">
      <c r="A1671" s="2">
        <v>57</v>
      </c>
      <c r="B1671" s="31">
        <v>2430.6513671875</v>
      </c>
      <c r="C1671" s="31">
        <v>2404.50146484375</v>
      </c>
      <c r="D1671" s="31">
        <v>2387.901611328125</v>
      </c>
      <c r="E1671" s="31">
        <v>2389.07470703125</v>
      </c>
      <c r="F1671" s="31">
        <v>2373.554443359375</v>
      </c>
      <c r="G1671" s="31">
        <v>2409.74609375</v>
      </c>
      <c r="H1671" s="34">
        <v>2428.241943359375</v>
      </c>
      <c r="I1671" s="34">
        <v>2403.287841796875</v>
      </c>
      <c r="J1671" s="34">
        <v>2382.689208984375</v>
      </c>
      <c r="K1671" s="34">
        <v>2385.48095703125</v>
      </c>
      <c r="L1671" s="34">
        <v>2374.31787109375</v>
      </c>
      <c r="M1671" s="34">
        <v>2410.028564453125</v>
      </c>
      <c r="N1671" s="33">
        <v>2429.5517578125</v>
      </c>
      <c r="O1671" s="33">
        <v>2406.527099609375</v>
      </c>
      <c r="P1671" s="33">
        <v>2383.123779296875</v>
      </c>
      <c r="Q1671" s="33">
        <v>2385.296142578125</v>
      </c>
      <c r="R1671" s="33">
        <v>2373.430908203125</v>
      </c>
      <c r="S1671" s="33">
        <v>2406.412841796875</v>
      </c>
      <c r="T1671" s="29">
        <f t="shared" si="26"/>
        <v>2397.9899224175347</v>
      </c>
    </row>
    <row r="1672" spans="1:20" x14ac:dyDescent="0.25">
      <c r="A1672" s="2">
        <v>57.25</v>
      </c>
      <c r="B1672" s="31">
        <v>2417.1455078125</v>
      </c>
      <c r="C1672" s="31">
        <v>2378.07763671875</v>
      </c>
      <c r="D1672" s="31">
        <v>2372.580810546875</v>
      </c>
      <c r="E1672" s="31">
        <v>2373.342529296875</v>
      </c>
      <c r="F1672" s="31">
        <v>2354.679931640625</v>
      </c>
      <c r="G1672" s="31">
        <v>2400.20703125</v>
      </c>
      <c r="H1672" s="34">
        <v>2412.072998046875</v>
      </c>
      <c r="I1672" s="34">
        <v>2375.23974609375</v>
      </c>
      <c r="J1672" s="34">
        <v>2367.171142578125</v>
      </c>
      <c r="K1672" s="34">
        <v>2368.794189453125</v>
      </c>
      <c r="L1672" s="34">
        <v>2354.70556640625</v>
      </c>
      <c r="M1672" s="34">
        <v>2398.829833984375</v>
      </c>
      <c r="N1672" s="33">
        <v>2410.91650390625</v>
      </c>
      <c r="O1672" s="33">
        <v>2377.0859375</v>
      </c>
      <c r="P1672" s="33">
        <v>2367.732177734375</v>
      </c>
      <c r="Q1672" s="33">
        <v>2369.07666015625</v>
      </c>
      <c r="R1672" s="33">
        <v>2352.941162109375</v>
      </c>
      <c r="S1672" s="33">
        <v>2394.453857421875</v>
      </c>
      <c r="T1672" s="29">
        <f t="shared" si="26"/>
        <v>2380.2807345920137</v>
      </c>
    </row>
    <row r="1673" spans="1:20" x14ac:dyDescent="0.25">
      <c r="A1673" s="2">
        <v>57.5</v>
      </c>
      <c r="B1673" s="31">
        <v>2408.11865234375</v>
      </c>
      <c r="C1673" s="31">
        <v>2354.915771484375</v>
      </c>
      <c r="D1673" s="31">
        <v>2349.99169921875</v>
      </c>
      <c r="E1673" s="31">
        <v>2354.682861328125</v>
      </c>
      <c r="F1673" s="31">
        <v>2342.733154296875</v>
      </c>
      <c r="G1673" s="31">
        <v>2390.12353515625</v>
      </c>
      <c r="H1673" s="34">
        <v>2399.659912109375</v>
      </c>
      <c r="I1673" s="34">
        <v>2352.16259765625</v>
      </c>
      <c r="J1673" s="34">
        <v>2347.56689453125</v>
      </c>
      <c r="K1673" s="34">
        <v>2350.45849609375</v>
      </c>
      <c r="L1673" s="34">
        <v>2341.577392578125</v>
      </c>
      <c r="M1673" s="34">
        <v>2388.824462890625</v>
      </c>
      <c r="N1673" s="33">
        <v>2398.30859375</v>
      </c>
      <c r="O1673" s="33">
        <v>2352.58935546875</v>
      </c>
      <c r="P1673" s="33">
        <v>2350.3505859375</v>
      </c>
      <c r="Q1673" s="33">
        <v>2351.70556640625</v>
      </c>
      <c r="R1673" s="33">
        <v>2338.998779296875</v>
      </c>
      <c r="S1673" s="33">
        <v>2384.430908203125</v>
      </c>
      <c r="T1673" s="29">
        <f t="shared" si="26"/>
        <v>2364.2888454861113</v>
      </c>
    </row>
    <row r="1674" spans="1:20" x14ac:dyDescent="0.25">
      <c r="A1674" s="2">
        <v>57.75</v>
      </c>
      <c r="B1674" s="31">
        <v>2393.959716796875</v>
      </c>
      <c r="C1674" s="31">
        <v>2339.374267578125</v>
      </c>
      <c r="D1674" s="31">
        <v>2322.81982421875</v>
      </c>
      <c r="E1674" s="31">
        <v>2334.111083984375</v>
      </c>
      <c r="F1674" s="31">
        <v>2331.52783203125</v>
      </c>
      <c r="G1674" s="31">
        <v>2376.6240234375</v>
      </c>
      <c r="H1674" s="34">
        <v>2385.337646484375</v>
      </c>
      <c r="I1674" s="34">
        <v>2337.05517578125</v>
      </c>
      <c r="J1674" s="34">
        <v>2321.643310546875</v>
      </c>
      <c r="K1674" s="34">
        <v>2330.499267578125</v>
      </c>
      <c r="L1674" s="34">
        <v>2329.867431640625</v>
      </c>
      <c r="M1674" s="34">
        <v>2374.63671875</v>
      </c>
      <c r="N1674" s="33">
        <v>2384.42431640625</v>
      </c>
      <c r="O1674" s="33">
        <v>2335.33740234375</v>
      </c>
      <c r="P1674" s="33">
        <v>2326.461669921875</v>
      </c>
      <c r="Q1674" s="33">
        <v>2332.28125</v>
      </c>
      <c r="R1674" s="33">
        <v>2326.802490234375</v>
      </c>
      <c r="S1674" s="33">
        <v>2374.470458984375</v>
      </c>
      <c r="T1674" s="29">
        <f t="shared" si="26"/>
        <v>2347.6241048177085</v>
      </c>
    </row>
    <row r="1675" spans="1:20" x14ac:dyDescent="0.25">
      <c r="A1675" s="2">
        <v>58</v>
      </c>
      <c r="B1675" s="31">
        <v>2378.517333984375</v>
      </c>
      <c r="C1675" s="31">
        <v>2330.3232421875</v>
      </c>
      <c r="D1675" s="31">
        <v>2294.725830078125</v>
      </c>
      <c r="E1675" s="31">
        <v>2312.43505859375</v>
      </c>
      <c r="F1675" s="31">
        <v>2317.27392578125</v>
      </c>
      <c r="G1675" s="31">
        <v>2358.611328125</v>
      </c>
      <c r="H1675" s="34">
        <v>2370.35986328125</v>
      </c>
      <c r="I1675" s="34">
        <v>2327.200439453125</v>
      </c>
      <c r="J1675" s="34">
        <v>2292.3671875</v>
      </c>
      <c r="K1675" s="34">
        <v>2308.12841796875</v>
      </c>
      <c r="L1675" s="34">
        <v>2313.9072265625</v>
      </c>
      <c r="M1675" s="34">
        <v>2358.89306640625</v>
      </c>
      <c r="N1675" s="33">
        <v>2370.072021484375</v>
      </c>
      <c r="O1675" s="33">
        <v>2325.468017578125</v>
      </c>
      <c r="P1675" s="33">
        <v>2296.89111328125</v>
      </c>
      <c r="Q1675" s="33">
        <v>2310.84765625</v>
      </c>
      <c r="R1675" s="33">
        <v>2312.295654296875</v>
      </c>
      <c r="S1675" s="33">
        <v>2361.4052734375</v>
      </c>
      <c r="T1675" s="29">
        <f t="shared" si="26"/>
        <v>2329.9845920138887</v>
      </c>
    </row>
    <row r="1676" spans="1:20" x14ac:dyDescent="0.25">
      <c r="A1676" s="2">
        <v>58.25</v>
      </c>
      <c r="B1676" s="31">
        <v>2359.9921875</v>
      </c>
      <c r="C1676" s="31">
        <v>2320.633544921875</v>
      </c>
      <c r="D1676" s="31">
        <v>2271.01171875</v>
      </c>
      <c r="E1676" s="31">
        <v>2291.283203125</v>
      </c>
      <c r="F1676" s="31">
        <v>2298.149169921875</v>
      </c>
      <c r="G1676" s="31">
        <v>2334.095947265625</v>
      </c>
      <c r="H1676" s="34">
        <v>2355.031005859375</v>
      </c>
      <c r="I1676" s="34">
        <v>2316.951904296875</v>
      </c>
      <c r="J1676" s="34">
        <v>2266.59814453125</v>
      </c>
      <c r="K1676" s="34">
        <v>2286.77685546875</v>
      </c>
      <c r="L1676" s="34">
        <v>2295.565673828125</v>
      </c>
      <c r="M1676" s="34">
        <v>2333.59814453125</v>
      </c>
      <c r="N1676" s="33">
        <v>2356.155517578125</v>
      </c>
      <c r="O1676" s="33">
        <v>2318.559814453125</v>
      </c>
      <c r="P1676" s="33">
        <v>2269.2392578125</v>
      </c>
      <c r="Q1676" s="33">
        <v>2290.11767578125</v>
      </c>
      <c r="R1676" s="33">
        <v>2296.01171875</v>
      </c>
      <c r="S1676" s="33">
        <v>2338.62451171875</v>
      </c>
      <c r="T1676" s="29">
        <f t="shared" si="26"/>
        <v>2311.0219997829863</v>
      </c>
    </row>
    <row r="1677" spans="1:20" x14ac:dyDescent="0.25">
      <c r="A1677" s="2">
        <v>58.5</v>
      </c>
      <c r="B1677" s="31">
        <v>2341.444580078125</v>
      </c>
      <c r="C1677" s="31">
        <v>2309.07568359375</v>
      </c>
      <c r="D1677" s="31">
        <v>2252.40869140625</v>
      </c>
      <c r="E1677" s="31">
        <v>2271.940185546875</v>
      </c>
      <c r="F1677" s="31">
        <v>2280.390625</v>
      </c>
      <c r="G1677" s="31">
        <v>2302.25927734375</v>
      </c>
      <c r="H1677" s="34">
        <v>2336.685546875</v>
      </c>
      <c r="I1677" s="34">
        <v>2305.410888671875</v>
      </c>
      <c r="J1677" s="34">
        <v>2247.892822265625</v>
      </c>
      <c r="K1677" s="34">
        <v>2266.56005859375</v>
      </c>
      <c r="L1677" s="34">
        <v>2278.81884765625</v>
      </c>
      <c r="M1677" s="34">
        <v>2304.268310546875</v>
      </c>
      <c r="N1677" s="33">
        <v>2341.019287109375</v>
      </c>
      <c r="O1677" s="33">
        <v>2307.32958984375</v>
      </c>
      <c r="P1677" s="33">
        <v>2249.312255859375</v>
      </c>
      <c r="Q1677" s="33">
        <v>2271.03466796875</v>
      </c>
      <c r="R1677" s="33">
        <v>2279.02783203125</v>
      </c>
      <c r="S1677" s="33">
        <v>2308.907958984375</v>
      </c>
      <c r="T1677" s="29">
        <f t="shared" si="26"/>
        <v>2291.8770616319443</v>
      </c>
    </row>
    <row r="1678" spans="1:20" x14ac:dyDescent="0.25">
      <c r="A1678" s="2">
        <v>58.75</v>
      </c>
      <c r="B1678" s="31">
        <v>2319.0625</v>
      </c>
      <c r="C1678" s="31">
        <v>2290.95166015625</v>
      </c>
      <c r="D1678" s="31">
        <v>2242.1240234375</v>
      </c>
      <c r="E1678" s="31">
        <v>2254.851806640625</v>
      </c>
      <c r="F1678" s="31">
        <v>2258.48291015625</v>
      </c>
      <c r="G1678" s="31">
        <v>2275.361083984375</v>
      </c>
      <c r="H1678" s="34">
        <v>2314.982177734375</v>
      </c>
      <c r="I1678" s="34">
        <v>2289.724365234375</v>
      </c>
      <c r="J1678" s="34">
        <v>2237.302001953125</v>
      </c>
      <c r="K1678" s="34">
        <v>2249.169677734375</v>
      </c>
      <c r="L1678" s="34">
        <v>2259.638427734375</v>
      </c>
      <c r="M1678" s="34">
        <v>2278.1279296875</v>
      </c>
      <c r="N1678" s="33">
        <v>2319.80615234375</v>
      </c>
      <c r="O1678" s="33">
        <v>2291.374267578125</v>
      </c>
      <c r="P1678" s="33">
        <v>2236.45703125</v>
      </c>
      <c r="Q1678" s="33">
        <v>2251.946044921875</v>
      </c>
      <c r="R1678" s="33">
        <v>2260.7421875</v>
      </c>
      <c r="S1678" s="33">
        <v>2278.226806640625</v>
      </c>
      <c r="T1678" s="29">
        <f t="shared" si="26"/>
        <v>2272.68505859375</v>
      </c>
    </row>
    <row r="1679" spans="1:20" x14ac:dyDescent="0.25">
      <c r="A1679" s="2">
        <v>59</v>
      </c>
      <c r="B1679" s="31">
        <v>2294.287841796875</v>
      </c>
      <c r="C1679" s="31">
        <v>2268.11376953125</v>
      </c>
      <c r="D1679" s="31">
        <v>2233.873291015625</v>
      </c>
      <c r="E1679" s="31">
        <v>2237.969482421875</v>
      </c>
      <c r="F1679" s="31">
        <v>2234.46337890625</v>
      </c>
      <c r="G1679" s="31">
        <v>2255.36572265625</v>
      </c>
      <c r="H1679" s="34">
        <v>2287.77001953125</v>
      </c>
      <c r="I1679" s="34">
        <v>2266.0869140625</v>
      </c>
      <c r="J1679" s="34">
        <v>2229.947509765625</v>
      </c>
      <c r="K1679" s="34">
        <v>2233.47216796875</v>
      </c>
      <c r="L1679" s="34">
        <v>2236.230224609375</v>
      </c>
      <c r="M1679" s="34">
        <v>2257.5478515625</v>
      </c>
      <c r="N1679" s="33">
        <v>2293.61279296875</v>
      </c>
      <c r="O1679" s="33">
        <v>2268.289794921875</v>
      </c>
      <c r="P1679" s="33">
        <v>2227.456787109375</v>
      </c>
      <c r="Q1679" s="33">
        <v>2235.06787109375</v>
      </c>
      <c r="R1679" s="33">
        <v>2237.0732421875</v>
      </c>
      <c r="S1679" s="33">
        <v>2256.757080078125</v>
      </c>
      <c r="T1679" s="29">
        <f t="shared" si="26"/>
        <v>2252.9658745659722</v>
      </c>
    </row>
    <row r="1680" spans="1:20" x14ac:dyDescent="0.25">
      <c r="A1680" s="2">
        <v>59.25</v>
      </c>
      <c r="B1680" s="31">
        <v>2268.69580078125</v>
      </c>
      <c r="C1680" s="31">
        <v>2240.6953125</v>
      </c>
      <c r="D1680" s="31">
        <v>2225.306884765625</v>
      </c>
      <c r="E1680" s="31">
        <v>2224.725341796875</v>
      </c>
      <c r="F1680" s="31">
        <v>2212.195556640625</v>
      </c>
      <c r="G1680" s="31">
        <v>2242.513916015625</v>
      </c>
      <c r="H1680" s="34">
        <v>2264.2587890625</v>
      </c>
      <c r="I1680" s="34">
        <v>2240.90234375</v>
      </c>
      <c r="J1680" s="34">
        <v>2220.4326171875</v>
      </c>
      <c r="K1680" s="34">
        <v>2220.26904296875</v>
      </c>
      <c r="L1680" s="34">
        <v>2212.379150390625</v>
      </c>
      <c r="M1680" s="34">
        <v>2242.55322265625</v>
      </c>
      <c r="N1680" s="33">
        <v>2265.88916015625</v>
      </c>
      <c r="O1680" s="33">
        <v>2243.9267578125</v>
      </c>
      <c r="P1680" s="33">
        <v>2218.3056640625</v>
      </c>
      <c r="Q1680" s="33">
        <v>2219.82763671875</v>
      </c>
      <c r="R1680" s="33">
        <v>2212.245361328125</v>
      </c>
      <c r="S1680" s="33">
        <v>2239.9052734375</v>
      </c>
      <c r="T1680" s="29">
        <f t="shared" si="26"/>
        <v>2234.168212890625</v>
      </c>
    </row>
    <row r="1681" spans="1:20" x14ac:dyDescent="0.25">
      <c r="A1681" s="2">
        <v>59.5</v>
      </c>
      <c r="B1681" s="31">
        <v>2249.431640625</v>
      </c>
      <c r="C1681" s="31">
        <v>2215.6767578125</v>
      </c>
      <c r="D1681" s="31">
        <v>2212.363037109375</v>
      </c>
      <c r="E1681" s="31">
        <v>2210.4794921875</v>
      </c>
      <c r="F1681" s="31">
        <v>2194.724609375</v>
      </c>
      <c r="G1681" s="31">
        <v>2235.861572265625</v>
      </c>
      <c r="H1681" s="34">
        <v>2244.4404296875</v>
      </c>
      <c r="I1681" s="34">
        <v>2215.2080078125</v>
      </c>
      <c r="J1681" s="34">
        <v>2208.084716796875</v>
      </c>
      <c r="K1681" s="34">
        <v>2207.57421875</v>
      </c>
      <c r="L1681" s="34">
        <v>2193.904052734375</v>
      </c>
      <c r="M1681" s="34">
        <v>2235.236572265625</v>
      </c>
      <c r="N1681" s="33">
        <v>2243.82666015625</v>
      </c>
      <c r="O1681" s="33">
        <v>2217.614013671875</v>
      </c>
      <c r="P1681" s="33">
        <v>2208.15625</v>
      </c>
      <c r="Q1681" s="33">
        <v>2208.036865234375</v>
      </c>
      <c r="R1681" s="33">
        <v>2191.807861328125</v>
      </c>
      <c r="S1681" s="33">
        <v>2230.530517578125</v>
      </c>
      <c r="T1681" s="29">
        <f t="shared" si="26"/>
        <v>2217.9420708550347</v>
      </c>
    </row>
    <row r="1682" spans="1:20" x14ac:dyDescent="0.25">
      <c r="A1682" s="2">
        <v>59.75</v>
      </c>
      <c r="B1682" s="31">
        <v>2238.451904296875</v>
      </c>
      <c r="C1682" s="31">
        <v>2194.985595703125</v>
      </c>
      <c r="D1682" s="31">
        <v>2193.17138671875</v>
      </c>
      <c r="E1682" s="31">
        <v>2195.707763671875</v>
      </c>
      <c r="F1682" s="31">
        <v>2182.55078125</v>
      </c>
      <c r="G1682" s="31">
        <v>2226.7685546875</v>
      </c>
      <c r="H1682" s="34">
        <v>2231.702880859375</v>
      </c>
      <c r="I1682" s="34">
        <v>2193.41845703125</v>
      </c>
      <c r="J1682" s="34">
        <v>2190.310302734375</v>
      </c>
      <c r="K1682" s="34">
        <v>2191.51806640625</v>
      </c>
      <c r="L1682" s="34">
        <v>2180.796875</v>
      </c>
      <c r="M1682" s="34">
        <v>2225.99853515625</v>
      </c>
      <c r="N1682" s="33">
        <v>2230.772705078125</v>
      </c>
      <c r="O1682" s="33">
        <v>2193.915283203125</v>
      </c>
      <c r="P1682" s="33">
        <v>2193.30078125</v>
      </c>
      <c r="Q1682" s="33">
        <v>2193.36181640625</v>
      </c>
      <c r="R1682" s="33">
        <v>2178.093505859375</v>
      </c>
      <c r="S1682" s="33">
        <v>2221.438232421875</v>
      </c>
      <c r="T1682" s="29">
        <f t="shared" si="26"/>
        <v>2203.1257459852432</v>
      </c>
    </row>
    <row r="1683" spans="1:20" x14ac:dyDescent="0.25">
      <c r="A1683" s="2">
        <v>60</v>
      </c>
      <c r="B1683" s="31">
        <v>2230.619873046875</v>
      </c>
      <c r="C1683" s="31">
        <v>2180.50390625</v>
      </c>
      <c r="D1683" s="31">
        <v>2169.7333984375</v>
      </c>
      <c r="E1683" s="31">
        <v>2178.93505859375</v>
      </c>
      <c r="F1683" s="31">
        <v>2170.612060546875</v>
      </c>
      <c r="G1683" s="31">
        <v>2216.00390625</v>
      </c>
      <c r="H1683" s="34">
        <v>2222.101806640625</v>
      </c>
      <c r="I1683" s="34">
        <v>2177.160400390625</v>
      </c>
      <c r="J1683" s="34">
        <v>2167.114013671875</v>
      </c>
      <c r="K1683" s="34">
        <v>2174.681640625</v>
      </c>
      <c r="L1683" s="34">
        <v>2168.729248046875</v>
      </c>
      <c r="M1683" s="34">
        <v>2216.089111328125</v>
      </c>
      <c r="N1683" s="33">
        <v>2221.0830078125</v>
      </c>
      <c r="O1683" s="33">
        <v>2177.11181640625</v>
      </c>
      <c r="P1683" s="33">
        <v>2171.802734375</v>
      </c>
      <c r="Q1683" s="33">
        <v>2176.106689453125</v>
      </c>
      <c r="R1683" s="33">
        <v>2164.751953125</v>
      </c>
      <c r="S1683" s="33">
        <v>2213.251220703125</v>
      </c>
      <c r="T1683" s="29">
        <f t="shared" si="26"/>
        <v>2188.688435872396</v>
      </c>
    </row>
    <row r="1684" spans="1:20" x14ac:dyDescent="0.25">
      <c r="A1684" s="2">
        <v>60.25</v>
      </c>
      <c r="B1684" s="31">
        <v>2218.201171875</v>
      </c>
      <c r="C1684" s="31">
        <v>2170.26025390625</v>
      </c>
      <c r="D1684" s="31">
        <v>2144.7607421875</v>
      </c>
      <c r="E1684" s="31">
        <v>2158.34130859375</v>
      </c>
      <c r="F1684" s="31">
        <v>2157.010498046875</v>
      </c>
      <c r="G1684" s="31">
        <v>2201.97216796875</v>
      </c>
      <c r="H1684" s="34">
        <v>2209.827392578125</v>
      </c>
      <c r="I1684" s="34">
        <v>2167.666259765625</v>
      </c>
      <c r="J1684" s="34">
        <v>2142.25390625</v>
      </c>
      <c r="K1684" s="34">
        <v>2154.93359375</v>
      </c>
      <c r="L1684" s="34">
        <v>2153.10400390625</v>
      </c>
      <c r="M1684" s="34">
        <v>2202.671875</v>
      </c>
      <c r="N1684" s="33">
        <v>2210.123291015625</v>
      </c>
      <c r="O1684" s="33">
        <v>2164.66650390625</v>
      </c>
      <c r="P1684" s="33">
        <v>2146.730224609375</v>
      </c>
      <c r="Q1684" s="33">
        <v>2157.423095703125</v>
      </c>
      <c r="R1684" s="33">
        <v>2151.962890625</v>
      </c>
      <c r="S1684" s="33">
        <v>2202.97998046875</v>
      </c>
      <c r="T1684" s="29">
        <f t="shared" si="26"/>
        <v>2173.0493977864585</v>
      </c>
    </row>
    <row r="1685" spans="1:20" x14ac:dyDescent="0.25">
      <c r="A1685" s="2">
        <v>60.5</v>
      </c>
      <c r="B1685" s="31">
        <v>2201.772216796875</v>
      </c>
      <c r="C1685" s="31">
        <v>2162.084228515625</v>
      </c>
      <c r="D1685" s="31">
        <v>2123.3779296875</v>
      </c>
      <c r="E1685" s="31">
        <v>2138.830810546875</v>
      </c>
      <c r="F1685" s="31">
        <v>2141.666259765625</v>
      </c>
      <c r="G1685" s="31">
        <v>2183.2177734375</v>
      </c>
      <c r="H1685" s="34">
        <v>2194.957275390625</v>
      </c>
      <c r="I1685" s="34">
        <v>2158.388916015625</v>
      </c>
      <c r="J1685" s="34">
        <v>2118.37158203125</v>
      </c>
      <c r="K1685" s="34">
        <v>2133.645751953125</v>
      </c>
      <c r="L1685" s="34">
        <v>2138.87744140625</v>
      </c>
      <c r="M1685" s="34">
        <v>2183.497802734375</v>
      </c>
      <c r="N1685" s="33">
        <v>2196.095703125</v>
      </c>
      <c r="O1685" s="33">
        <v>2156.86279296875</v>
      </c>
      <c r="P1685" s="33">
        <v>2123.045166015625</v>
      </c>
      <c r="Q1685" s="33">
        <v>2138.686279296875</v>
      </c>
      <c r="R1685" s="33">
        <v>2137.511474609375</v>
      </c>
      <c r="S1685" s="33">
        <v>2187.488525390625</v>
      </c>
      <c r="T1685" s="29">
        <f t="shared" si="26"/>
        <v>2156.5765516493057</v>
      </c>
    </row>
    <row r="1686" spans="1:20" x14ac:dyDescent="0.25">
      <c r="A1686" s="2">
        <v>60.75</v>
      </c>
      <c r="B1686" s="31">
        <v>2183.02099609375</v>
      </c>
      <c r="C1686" s="31">
        <v>2151.890625</v>
      </c>
      <c r="D1686" s="31">
        <v>2104.141845703125</v>
      </c>
      <c r="E1686" s="31">
        <v>2120.8935546875</v>
      </c>
      <c r="F1686" s="31">
        <v>2125.766357421875</v>
      </c>
      <c r="G1686" s="31">
        <v>2156.72705078125</v>
      </c>
      <c r="H1686" s="34">
        <v>2178.8408203125</v>
      </c>
      <c r="I1686" s="34">
        <v>2148.58984375</v>
      </c>
      <c r="J1686" s="34">
        <v>2099.8740234375</v>
      </c>
      <c r="K1686" s="34">
        <v>2115.872802734375</v>
      </c>
      <c r="L1686" s="34">
        <v>2124.385986328125</v>
      </c>
      <c r="M1686" s="34">
        <v>2158.1435546875</v>
      </c>
      <c r="N1686" s="33">
        <v>2182.6552734375</v>
      </c>
      <c r="O1686" s="33">
        <v>2149.23779296875</v>
      </c>
      <c r="P1686" s="33">
        <v>2102.652587890625</v>
      </c>
      <c r="Q1686" s="33">
        <v>2118.326171875</v>
      </c>
      <c r="R1686" s="33">
        <v>2124.95751953125</v>
      </c>
      <c r="S1686" s="33">
        <v>2162.508544921875</v>
      </c>
      <c r="T1686" s="29">
        <f t="shared" si="26"/>
        <v>2139.3602973090278</v>
      </c>
    </row>
    <row r="1687" spans="1:20" x14ac:dyDescent="0.25">
      <c r="A1687" s="2">
        <v>61</v>
      </c>
      <c r="B1687" s="31">
        <v>2162.798583984375</v>
      </c>
      <c r="C1687" s="31">
        <v>2136.329833984375</v>
      </c>
      <c r="D1687" s="31">
        <v>2089.649658203125</v>
      </c>
      <c r="E1687" s="31">
        <v>2105.039794921875</v>
      </c>
      <c r="F1687" s="31">
        <v>2109.779541015625</v>
      </c>
      <c r="G1687" s="31">
        <v>2129.288818359375</v>
      </c>
      <c r="H1687" s="34">
        <v>2160.423828125</v>
      </c>
      <c r="I1687" s="34">
        <v>2135.3681640625</v>
      </c>
      <c r="J1687" s="34">
        <v>2086.802978515625</v>
      </c>
      <c r="K1687" s="34">
        <v>2101.5810546875</v>
      </c>
      <c r="L1687" s="34">
        <v>2108.95556640625</v>
      </c>
      <c r="M1687" s="34">
        <v>2130.95947265625</v>
      </c>
      <c r="N1687" s="33">
        <v>2165.513671875</v>
      </c>
      <c r="O1687" s="33">
        <v>2137.340087890625</v>
      </c>
      <c r="P1687" s="33">
        <v>2085.298583984375</v>
      </c>
      <c r="Q1687" s="33">
        <v>2102.919189453125</v>
      </c>
      <c r="R1687" s="33">
        <v>2110.853515625</v>
      </c>
      <c r="S1687" s="33">
        <v>2135.05322265625</v>
      </c>
      <c r="T1687" s="29">
        <f t="shared" si="26"/>
        <v>2121.8864203559028</v>
      </c>
    </row>
    <row r="1688" spans="1:20" x14ac:dyDescent="0.25">
      <c r="A1688" s="2">
        <v>61.25</v>
      </c>
      <c r="B1688" s="31">
        <v>2141.4189453125</v>
      </c>
      <c r="C1688" s="31">
        <v>2118.9384765625</v>
      </c>
      <c r="D1688" s="31">
        <v>2080.119384765625</v>
      </c>
      <c r="E1688" s="31">
        <v>2090.29541015625</v>
      </c>
      <c r="F1688" s="31">
        <v>2089.247802734375</v>
      </c>
      <c r="G1688" s="31">
        <v>2109.006591796875</v>
      </c>
      <c r="H1688" s="34">
        <v>2137.82568359375</v>
      </c>
      <c r="I1688" s="34">
        <v>2116.350341796875</v>
      </c>
      <c r="J1688" s="34">
        <v>2075.35205078125</v>
      </c>
      <c r="K1688" s="34">
        <v>2084.80517578125</v>
      </c>
      <c r="L1688" s="34">
        <v>2089.662353515625</v>
      </c>
      <c r="M1688" s="34">
        <v>2107.65869140625</v>
      </c>
      <c r="N1688" s="33">
        <v>2142.22314453125</v>
      </c>
      <c r="O1688" s="33">
        <v>2119.8330078125</v>
      </c>
      <c r="P1688" s="33">
        <v>2074.9365234375</v>
      </c>
      <c r="Q1688" s="33">
        <v>2088.275634765625</v>
      </c>
      <c r="R1688" s="33">
        <v>2091.247802734375</v>
      </c>
      <c r="S1688" s="33">
        <v>2110.8720703125</v>
      </c>
      <c r="T1688" s="29">
        <f t="shared" si="26"/>
        <v>2103.7816162109375</v>
      </c>
    </row>
    <row r="1689" spans="1:20" x14ac:dyDescent="0.25">
      <c r="A1689" s="2">
        <v>61.5</v>
      </c>
      <c r="B1689" s="31">
        <v>2117.884521484375</v>
      </c>
      <c r="C1689" s="31">
        <v>2095.94677734375</v>
      </c>
      <c r="D1689" s="31">
        <v>2072.2421875</v>
      </c>
      <c r="E1689" s="31">
        <v>2075.712158203125</v>
      </c>
      <c r="F1689" s="31">
        <v>2066.884033203125</v>
      </c>
      <c r="G1689" s="31">
        <v>2094.35009765625</v>
      </c>
      <c r="H1689" s="34">
        <v>2114.193115234375</v>
      </c>
      <c r="I1689" s="34">
        <v>2093.709716796875</v>
      </c>
      <c r="J1689" s="34">
        <v>2069.27490234375</v>
      </c>
      <c r="K1689" s="34">
        <v>2071.1171875</v>
      </c>
      <c r="L1689" s="34">
        <v>2067.494384765625</v>
      </c>
      <c r="M1689" s="34">
        <v>2095.602294921875</v>
      </c>
      <c r="N1689" s="33">
        <v>2117.2421875</v>
      </c>
      <c r="O1689" s="33">
        <v>2096.919189453125</v>
      </c>
      <c r="P1689" s="33">
        <v>2067.530517578125</v>
      </c>
      <c r="Q1689" s="33">
        <v>2073.635009765625</v>
      </c>
      <c r="R1689" s="33">
        <v>2067.9130859375</v>
      </c>
      <c r="S1689" s="33">
        <v>2092.12255859375</v>
      </c>
      <c r="T1689" s="29">
        <f t="shared" si="26"/>
        <v>2086.0985514322915</v>
      </c>
    </row>
    <row r="1690" spans="1:20" x14ac:dyDescent="0.25">
      <c r="A1690" s="2">
        <v>61.75</v>
      </c>
      <c r="B1690" s="31">
        <v>2099.903076171875</v>
      </c>
      <c r="C1690" s="31">
        <v>2070.560791015625</v>
      </c>
      <c r="D1690" s="31">
        <v>2065.00048828125</v>
      </c>
      <c r="E1690" s="31">
        <v>2063.27978515625</v>
      </c>
      <c r="F1690" s="31">
        <v>2045.72509765625</v>
      </c>
      <c r="G1690" s="31">
        <v>2086.06494140625</v>
      </c>
      <c r="H1690" s="34">
        <v>2094.8515625</v>
      </c>
      <c r="I1690" s="34">
        <v>2070.6904296875</v>
      </c>
      <c r="J1690" s="34">
        <v>2060.1787109375</v>
      </c>
      <c r="K1690" s="34">
        <v>2058.370849609375</v>
      </c>
      <c r="L1690" s="34">
        <v>2047.222900390625</v>
      </c>
      <c r="M1690" s="34">
        <v>2084.943115234375</v>
      </c>
      <c r="N1690" s="33">
        <v>2097.780029296875</v>
      </c>
      <c r="O1690" s="33">
        <v>2072.205078125</v>
      </c>
      <c r="P1690" s="33">
        <v>2058.69921875</v>
      </c>
      <c r="Q1690" s="33">
        <v>2059.046142578125</v>
      </c>
      <c r="R1690" s="33">
        <v>2045.2723388671875</v>
      </c>
      <c r="S1690" s="33">
        <v>2082.256591796875</v>
      </c>
      <c r="T1690" s="29">
        <f t="shared" si="26"/>
        <v>2070.1139526367188</v>
      </c>
    </row>
    <row r="1691" spans="1:20" x14ac:dyDescent="0.25">
      <c r="A1691" s="2">
        <v>62</v>
      </c>
      <c r="B1691" s="31">
        <v>2088.0478515625</v>
      </c>
      <c r="C1691" s="31">
        <v>2050.895751953125</v>
      </c>
      <c r="D1691" s="31">
        <v>2051.052001953125</v>
      </c>
      <c r="E1691" s="31">
        <v>2050.374755859375</v>
      </c>
      <c r="F1691" s="31">
        <v>2033.2830810546875</v>
      </c>
      <c r="G1691" s="31">
        <v>2078.038818359375</v>
      </c>
      <c r="H1691" s="34">
        <v>2083.4345703125</v>
      </c>
      <c r="I1691" s="34">
        <v>2050.202392578125</v>
      </c>
      <c r="J1691" s="34">
        <v>2047.6142578125</v>
      </c>
      <c r="K1691" s="34">
        <v>2047.6834716796875</v>
      </c>
      <c r="L1691" s="34">
        <v>2031.9832763671875</v>
      </c>
      <c r="M1691" s="34">
        <v>2078.3720703125</v>
      </c>
      <c r="N1691" s="33">
        <v>2082.010498046875</v>
      </c>
      <c r="O1691" s="33">
        <v>2048.59814453125</v>
      </c>
      <c r="P1691" s="33">
        <v>2048.031005859375</v>
      </c>
      <c r="Q1691" s="33">
        <v>2046.6871337890625</v>
      </c>
      <c r="R1691" s="33">
        <v>2030.66650390625</v>
      </c>
      <c r="S1691" s="33">
        <v>2072.826904296875</v>
      </c>
      <c r="T1691" s="29">
        <f t="shared" si="26"/>
        <v>2056.6556939019097</v>
      </c>
    </row>
    <row r="1692" spans="1:20" x14ac:dyDescent="0.25">
      <c r="A1692" s="2">
        <v>62.25</v>
      </c>
      <c r="B1692" s="31">
        <v>2080.626708984375</v>
      </c>
      <c r="C1692" s="31">
        <v>2035.619140625</v>
      </c>
      <c r="D1692" s="31">
        <v>2032.920654296875</v>
      </c>
      <c r="E1692" s="31">
        <v>2037.2392578125</v>
      </c>
      <c r="F1692" s="31">
        <v>2023.0997314453125</v>
      </c>
      <c r="G1692" s="31">
        <v>2068.7646484375</v>
      </c>
      <c r="H1692" s="34">
        <v>2073.44677734375</v>
      </c>
      <c r="I1692" s="34">
        <v>2032.888427734375</v>
      </c>
      <c r="J1692" s="34">
        <v>2031.1676025390625</v>
      </c>
      <c r="K1692" s="34">
        <v>2032.3262939453125</v>
      </c>
      <c r="L1692" s="34">
        <v>2021.54150390625</v>
      </c>
      <c r="M1692" s="34">
        <v>2068.38037109375</v>
      </c>
      <c r="N1692" s="33">
        <v>2072.230712890625</v>
      </c>
      <c r="O1692" s="33">
        <v>2031.7825927734375</v>
      </c>
      <c r="P1692" s="33">
        <v>2034.0244140625</v>
      </c>
      <c r="Q1692" s="33">
        <v>2033.9197998046875</v>
      </c>
      <c r="R1692" s="33">
        <v>2019.154541015625</v>
      </c>
      <c r="S1692" s="33">
        <v>2066.005615234375</v>
      </c>
      <c r="T1692" s="29">
        <f t="shared" si="26"/>
        <v>2044.1743774414063</v>
      </c>
    </row>
    <row r="1693" spans="1:20" x14ac:dyDescent="0.25">
      <c r="A1693" s="2">
        <v>62.5</v>
      </c>
      <c r="B1693" s="31">
        <v>2069.86279296875</v>
      </c>
      <c r="C1693" s="31">
        <v>2024.0281982421875</v>
      </c>
      <c r="D1693" s="31">
        <v>2011.0426025390625</v>
      </c>
      <c r="E1693" s="31">
        <v>2019.111328125</v>
      </c>
      <c r="F1693" s="31">
        <v>2014.2298583984375</v>
      </c>
      <c r="G1693" s="31">
        <v>2060.266845703125</v>
      </c>
      <c r="H1693" s="34">
        <v>2063.310302734375</v>
      </c>
      <c r="I1693" s="34">
        <v>2021.0487060546875</v>
      </c>
      <c r="J1693" s="34">
        <v>2010.6575927734375</v>
      </c>
      <c r="K1693" s="34">
        <v>2014.939208984375</v>
      </c>
      <c r="L1693" s="34">
        <v>2011.7576904296875</v>
      </c>
      <c r="M1693" s="34">
        <v>2059.542724609375</v>
      </c>
      <c r="N1693" s="33">
        <v>2063.481689453125</v>
      </c>
      <c r="O1693" s="33">
        <v>2018.941162109375</v>
      </c>
      <c r="P1693" s="33">
        <v>2014.06201171875</v>
      </c>
      <c r="Q1693" s="33">
        <v>2018.42333984375</v>
      </c>
      <c r="R1693" s="33">
        <v>2008.4759521484375</v>
      </c>
      <c r="S1693" s="33">
        <v>2056.219970703125</v>
      </c>
      <c r="T1693" s="29">
        <f t="shared" si="26"/>
        <v>2031.0778876410591</v>
      </c>
    </row>
    <row r="1694" spans="1:20" x14ac:dyDescent="0.25">
      <c r="A1694" s="2">
        <v>62.75</v>
      </c>
      <c r="B1694" s="31">
        <v>2056.39794921875</v>
      </c>
      <c r="C1694" s="31">
        <v>2016.1929931640625</v>
      </c>
      <c r="D1694" s="31">
        <v>1987.7520751953125</v>
      </c>
      <c r="E1694" s="31">
        <v>2001.9310302734375</v>
      </c>
      <c r="F1694" s="31">
        <v>2000.139404296875</v>
      </c>
      <c r="G1694" s="31">
        <v>2045.0360107421875</v>
      </c>
      <c r="H1694" s="34">
        <v>2050.536376953125</v>
      </c>
      <c r="I1694" s="34">
        <v>2012.4622802734375</v>
      </c>
      <c r="J1694" s="34">
        <v>1986.17529296875</v>
      </c>
      <c r="K1694" s="34">
        <v>1998.66162109375</v>
      </c>
      <c r="L1694" s="34">
        <v>1999.095703125</v>
      </c>
      <c r="M1694" s="34">
        <v>2043.07275390625</v>
      </c>
      <c r="N1694" s="33">
        <v>2052.218505859375</v>
      </c>
      <c r="O1694" s="33">
        <v>2011.311279296875</v>
      </c>
      <c r="P1694" s="33">
        <v>1990.8150634765625</v>
      </c>
      <c r="Q1694" s="33">
        <v>2000.9105224609375</v>
      </c>
      <c r="R1694" s="33">
        <v>1997.48583984375</v>
      </c>
      <c r="S1694" s="33">
        <v>2046.259033203125</v>
      </c>
      <c r="T1694" s="29">
        <f t="shared" si="26"/>
        <v>2016.4696519639756</v>
      </c>
    </row>
    <row r="1695" spans="1:20" x14ac:dyDescent="0.25">
      <c r="A1695" s="2">
        <v>63</v>
      </c>
      <c r="B1695" s="31">
        <v>2040.380615234375</v>
      </c>
      <c r="C1695" s="31">
        <v>2008.6807861328125</v>
      </c>
      <c r="D1695" s="31">
        <v>1967.304931640625</v>
      </c>
      <c r="E1695" s="31">
        <v>1984.5068359375</v>
      </c>
      <c r="F1695" s="31">
        <v>1987.2890625</v>
      </c>
      <c r="G1695" s="31">
        <v>2025.8121337890625</v>
      </c>
      <c r="H1695" s="34">
        <v>2037.486328125</v>
      </c>
      <c r="I1695" s="34">
        <v>2004.2735595703125</v>
      </c>
      <c r="J1695" s="34">
        <v>1964.758544921875</v>
      </c>
      <c r="K1695" s="34">
        <v>1980.9451904296875</v>
      </c>
      <c r="L1695" s="34">
        <v>1985.300048828125</v>
      </c>
      <c r="M1695" s="34">
        <v>2025.515625</v>
      </c>
      <c r="N1695" s="33">
        <v>2039.4324951171875</v>
      </c>
      <c r="O1695" s="33">
        <v>2004.72021484375</v>
      </c>
      <c r="P1695" s="33">
        <v>1968.494873046875</v>
      </c>
      <c r="Q1695" s="33">
        <v>1983.5635986328125</v>
      </c>
      <c r="R1695" s="33">
        <v>1984.54931640625</v>
      </c>
      <c r="S1695" s="33">
        <v>2031.1732177734375</v>
      </c>
      <c r="T1695" s="29">
        <f t="shared" si="26"/>
        <v>2001.3437432183159</v>
      </c>
    </row>
    <row r="1696" spans="1:20" x14ac:dyDescent="0.25">
      <c r="A1696" s="2">
        <v>63.25</v>
      </c>
      <c r="B1696" s="31">
        <v>2024.366455078125</v>
      </c>
      <c r="C1696" s="31">
        <v>1998.01513671875</v>
      </c>
      <c r="D1696" s="31">
        <v>1952.2537841796875</v>
      </c>
      <c r="E1696" s="31">
        <v>1967.3765869140625</v>
      </c>
      <c r="F1696" s="31">
        <v>1971.4849853515625</v>
      </c>
      <c r="G1696" s="31">
        <v>2001.4071044921875</v>
      </c>
      <c r="H1696" s="34">
        <v>2022.3804931640625</v>
      </c>
      <c r="I1696" s="34">
        <v>1993.808349609375</v>
      </c>
      <c r="J1696" s="34">
        <v>1950.1351318359375</v>
      </c>
      <c r="K1696" s="34">
        <v>1964.1998291015625</v>
      </c>
      <c r="L1696" s="34">
        <v>1971.151611328125</v>
      </c>
      <c r="M1696" s="34">
        <v>2001.2218017578125</v>
      </c>
      <c r="N1696" s="33">
        <v>2026.5306396484375</v>
      </c>
      <c r="O1696" s="33">
        <v>1996.3455810546875</v>
      </c>
      <c r="P1696" s="33">
        <v>1950.58740234375</v>
      </c>
      <c r="Q1696" s="33">
        <v>1967.5648193359375</v>
      </c>
      <c r="R1696" s="33">
        <v>1972.1129150390625</v>
      </c>
      <c r="S1696" s="33">
        <v>2006.8375244140625</v>
      </c>
      <c r="T1696" s="29">
        <f t="shared" si="26"/>
        <v>1985.4322306315105</v>
      </c>
    </row>
    <row r="1697" spans="1:20" x14ac:dyDescent="0.25">
      <c r="A1697" s="2">
        <v>63.5</v>
      </c>
      <c r="B1697" s="31">
        <v>2005.3309326171875</v>
      </c>
      <c r="C1697" s="31">
        <v>1982.582275390625</v>
      </c>
      <c r="D1697" s="31">
        <v>1943.02392578125</v>
      </c>
      <c r="E1697" s="31">
        <v>1952.321533203125</v>
      </c>
      <c r="F1697" s="31">
        <v>1955.1817626953125</v>
      </c>
      <c r="G1697" s="31">
        <v>1977.068115234375</v>
      </c>
      <c r="H1697" s="34">
        <v>2002.6387939453125</v>
      </c>
      <c r="I1697" s="34">
        <v>1981.281005859375</v>
      </c>
      <c r="J1697" s="34">
        <v>1940.2674560546875</v>
      </c>
      <c r="K1697" s="34">
        <v>1949.054443359375</v>
      </c>
      <c r="L1697" s="34">
        <v>1954.3941650390625</v>
      </c>
      <c r="M1697" s="34">
        <v>1977.4586181640625</v>
      </c>
      <c r="N1697" s="33">
        <v>2007.0023193359375</v>
      </c>
      <c r="O1697" s="33">
        <v>1982.33642578125</v>
      </c>
      <c r="P1697" s="33">
        <v>1938.3023681640625</v>
      </c>
      <c r="Q1697" s="33">
        <v>1951.911376953125</v>
      </c>
      <c r="R1697" s="33">
        <v>1955.725830078125</v>
      </c>
      <c r="S1697" s="33">
        <v>1981.8680419921875</v>
      </c>
      <c r="T1697" s="29">
        <f t="shared" si="26"/>
        <v>1968.7638549804688</v>
      </c>
    </row>
    <row r="1698" spans="1:20" x14ac:dyDescent="0.25">
      <c r="A1698" s="2">
        <v>63.75</v>
      </c>
      <c r="B1698" s="31">
        <v>1983.30859375</v>
      </c>
      <c r="C1698" s="31">
        <v>1963.13525390625</v>
      </c>
      <c r="D1698" s="31">
        <v>1937.6181640625</v>
      </c>
      <c r="E1698" s="31">
        <v>1941.760498046875</v>
      </c>
      <c r="F1698" s="31">
        <v>1934.7337646484375</v>
      </c>
      <c r="G1698" s="31">
        <v>1958.239501953125</v>
      </c>
      <c r="H1698" s="34">
        <v>1980.952392578125</v>
      </c>
      <c r="I1698" s="34">
        <v>1962.4725341796875</v>
      </c>
      <c r="J1698" s="34">
        <v>1934.0419921875</v>
      </c>
      <c r="K1698" s="34">
        <v>1937.2493896484375</v>
      </c>
      <c r="L1698" s="34">
        <v>1935.9923095703125</v>
      </c>
      <c r="M1698" s="34">
        <v>1959.5166015625</v>
      </c>
      <c r="N1698" s="33">
        <v>1983.4315185546875</v>
      </c>
      <c r="O1698" s="33">
        <v>1963.1060791015625</v>
      </c>
      <c r="P1698" s="33">
        <v>1931.7459716796875</v>
      </c>
      <c r="Q1698" s="33">
        <v>1939.2437744140625</v>
      </c>
      <c r="R1698" s="33">
        <v>1935.4857177734375</v>
      </c>
      <c r="S1698" s="33">
        <v>1959.502685546875</v>
      </c>
      <c r="T1698" s="29">
        <f t="shared" si="26"/>
        <v>1952.307596842448</v>
      </c>
    </row>
    <row r="1699" spans="1:20" x14ac:dyDescent="0.25">
      <c r="A1699" s="2">
        <v>64</v>
      </c>
      <c r="B1699" s="31">
        <v>1964.9478759765625</v>
      </c>
      <c r="C1699" s="31">
        <v>1941.6654052734375</v>
      </c>
      <c r="D1699" s="31">
        <v>1929.925537109375</v>
      </c>
      <c r="E1699" s="31">
        <v>1932.3929443359375</v>
      </c>
      <c r="F1699" s="31">
        <v>1916.08154296875</v>
      </c>
      <c r="G1699" s="31">
        <v>1949.6192626953125</v>
      </c>
      <c r="H1699" s="34">
        <v>1962.325927734375</v>
      </c>
      <c r="I1699" s="34">
        <v>1940.1160888671875</v>
      </c>
      <c r="J1699" s="34">
        <v>1926.8775634765625</v>
      </c>
      <c r="K1699" s="34">
        <v>1927.64990234375</v>
      </c>
      <c r="L1699" s="34">
        <v>1914.975830078125</v>
      </c>
      <c r="M1699" s="34">
        <v>1948.606201171875</v>
      </c>
      <c r="N1699" s="33">
        <v>1963.13818359375</v>
      </c>
      <c r="O1699" s="33">
        <v>1941.1981201171875</v>
      </c>
      <c r="P1699" s="33">
        <v>1924.605712890625</v>
      </c>
      <c r="Q1699" s="33">
        <v>1927.5015869140625</v>
      </c>
      <c r="R1699" s="33">
        <v>1915.8582763671875</v>
      </c>
      <c r="S1699" s="33">
        <v>1946.4212646484375</v>
      </c>
      <c r="T1699" s="29">
        <f t="shared" si="26"/>
        <v>1937.4392903645833</v>
      </c>
    </row>
    <row r="1700" spans="1:20" x14ac:dyDescent="0.25">
      <c r="A1700" s="2">
        <v>64.25</v>
      </c>
      <c r="B1700" s="31">
        <v>1953.5606689453125</v>
      </c>
      <c r="C1700" s="31">
        <v>1918.6898193359375</v>
      </c>
      <c r="D1700" s="31">
        <v>1919.085205078125</v>
      </c>
      <c r="E1700" s="31">
        <v>1919.117431640625</v>
      </c>
      <c r="F1700" s="31">
        <v>1901.99267578125</v>
      </c>
      <c r="G1700" s="31">
        <v>1942.6923828125</v>
      </c>
      <c r="H1700" s="34">
        <v>1949.4522705078125</v>
      </c>
      <c r="I1700" s="34">
        <v>1918.7830810546875</v>
      </c>
      <c r="J1700" s="34">
        <v>1916.44384765625</v>
      </c>
      <c r="K1700" s="34">
        <v>1915.7989501953125</v>
      </c>
      <c r="L1700" s="34">
        <v>1901.2115478515625</v>
      </c>
      <c r="M1700" s="34">
        <v>1941.2525634765625</v>
      </c>
      <c r="N1700" s="33">
        <v>1948.9156494140625</v>
      </c>
      <c r="O1700" s="33">
        <v>1920.0535888671875</v>
      </c>
      <c r="P1700" s="33">
        <v>1915.76806640625</v>
      </c>
      <c r="Q1700" s="33">
        <v>1916.377685546875</v>
      </c>
      <c r="R1700" s="33">
        <v>1899.8134765625</v>
      </c>
      <c r="S1700" s="33">
        <v>1937.922607421875</v>
      </c>
      <c r="T1700" s="29">
        <f t="shared" si="26"/>
        <v>1924.2739732530381</v>
      </c>
    </row>
    <row r="1701" spans="1:20" x14ac:dyDescent="0.25">
      <c r="A1701" s="2">
        <v>64.5</v>
      </c>
      <c r="B1701" s="31">
        <v>1947.2852783203125</v>
      </c>
      <c r="C1701" s="31">
        <v>1904.1580810546875</v>
      </c>
      <c r="D1701" s="31">
        <v>1904.399658203125</v>
      </c>
      <c r="E1701" s="31">
        <v>1906.5167236328125</v>
      </c>
      <c r="F1701" s="31">
        <v>1891.47607421875</v>
      </c>
      <c r="G1701" s="31">
        <v>1936.1875</v>
      </c>
      <c r="H1701" s="34">
        <v>1941.6790771484375</v>
      </c>
      <c r="I1701" s="34">
        <v>1902.934814453125</v>
      </c>
      <c r="J1701" s="34">
        <v>1903.8375244140625</v>
      </c>
      <c r="K1701" s="34">
        <v>1903.1143798828125</v>
      </c>
      <c r="L1701" s="34">
        <v>1890.7335205078125</v>
      </c>
      <c r="M1701" s="34">
        <v>1935.0987548828125</v>
      </c>
      <c r="N1701" s="33">
        <v>1941.2384033203125</v>
      </c>
      <c r="O1701" s="33">
        <v>1901.3876953125</v>
      </c>
      <c r="P1701" s="33">
        <v>1904.8922119140625</v>
      </c>
      <c r="Q1701" s="33">
        <v>1904.150634765625</v>
      </c>
      <c r="R1701" s="33">
        <v>1887.5098876953125</v>
      </c>
      <c r="S1701" s="33">
        <v>1931.722900390625</v>
      </c>
      <c r="T1701" s="29">
        <f t="shared" si="26"/>
        <v>1913.2401733398438</v>
      </c>
    </row>
    <row r="1702" spans="1:20" x14ac:dyDescent="0.25">
      <c r="A1702" s="2">
        <v>64.75</v>
      </c>
      <c r="B1702" s="31">
        <v>1940.57666015625</v>
      </c>
      <c r="C1702" s="31">
        <v>1892.170166015625</v>
      </c>
      <c r="D1702" s="31">
        <v>1886.8836669921875</v>
      </c>
      <c r="E1702" s="31">
        <v>1892.0301513671875</v>
      </c>
      <c r="F1702" s="31">
        <v>1884.18359375</v>
      </c>
      <c r="G1702" s="31">
        <v>1928.7574462890625</v>
      </c>
      <c r="H1702" s="34">
        <v>1932.7833251953125</v>
      </c>
      <c r="I1702" s="34">
        <v>1890.184326171875</v>
      </c>
      <c r="J1702" s="34">
        <v>1885.398681640625</v>
      </c>
      <c r="K1702" s="34">
        <v>1890.10546875</v>
      </c>
      <c r="L1702" s="34">
        <v>1882.3121337890625</v>
      </c>
      <c r="M1702" s="34">
        <v>1927.5252685546875</v>
      </c>
      <c r="N1702" s="33">
        <v>1933.628662109375</v>
      </c>
      <c r="O1702" s="33">
        <v>1888.3472900390625</v>
      </c>
      <c r="P1702" s="33">
        <v>1888.606689453125</v>
      </c>
      <c r="Q1702" s="33">
        <v>1890.5086669921875</v>
      </c>
      <c r="R1702" s="33">
        <v>1878.8992919921875</v>
      </c>
      <c r="S1702" s="33">
        <v>1924.9329833984375</v>
      </c>
      <c r="T1702" s="29">
        <f t="shared" si="26"/>
        <v>1902.1019151475693</v>
      </c>
    </row>
    <row r="1703" spans="1:20" x14ac:dyDescent="0.25">
      <c r="A1703" s="2">
        <v>65</v>
      </c>
      <c r="B1703" s="31">
        <v>1926.937255859375</v>
      </c>
      <c r="C1703" s="31">
        <v>1884.8487548828125</v>
      </c>
      <c r="D1703" s="31">
        <v>1867.619384765625</v>
      </c>
      <c r="E1703" s="31">
        <v>1877.3470458984375</v>
      </c>
      <c r="F1703" s="31">
        <v>1874.593017578125</v>
      </c>
      <c r="G1703" s="31">
        <v>1916.788818359375</v>
      </c>
      <c r="H1703" s="34">
        <v>1921.237548828125</v>
      </c>
      <c r="I1703" s="34">
        <v>1882.118896484375</v>
      </c>
      <c r="J1703" s="34">
        <v>1866.9727783203125</v>
      </c>
      <c r="K1703" s="34">
        <v>1874.4271240234375</v>
      </c>
      <c r="L1703" s="34">
        <v>1870.6116943359375</v>
      </c>
      <c r="M1703" s="34">
        <v>1917.385498046875</v>
      </c>
      <c r="N1703" s="33">
        <v>1922.3968505859375</v>
      </c>
      <c r="O1703" s="33">
        <v>1880.41552734375</v>
      </c>
      <c r="P1703" s="33">
        <v>1869.8311767578125</v>
      </c>
      <c r="Q1703" s="33">
        <v>1876.4947509765625</v>
      </c>
      <c r="R1703" s="33">
        <v>1868.331787109375</v>
      </c>
      <c r="S1703" s="33">
        <v>1916.5582275390625</v>
      </c>
      <c r="T1703" s="29">
        <f t="shared" si="26"/>
        <v>1889.7175632052952</v>
      </c>
    </row>
    <row r="1704" spans="1:20" x14ac:dyDescent="0.25">
      <c r="A1704" s="2">
        <v>65.25</v>
      </c>
      <c r="B1704" s="31">
        <v>1911.9344482421875</v>
      </c>
      <c r="C1704" s="31">
        <v>1878.6763916015625</v>
      </c>
      <c r="D1704" s="31">
        <v>1849.805419921875</v>
      </c>
      <c r="E1704" s="31">
        <v>1861.42138671875</v>
      </c>
      <c r="F1704" s="31">
        <v>1861.082275390625</v>
      </c>
      <c r="G1704" s="31">
        <v>1902.8843994140625</v>
      </c>
      <c r="H1704" s="34">
        <v>1908.3662109375</v>
      </c>
      <c r="I1704" s="34">
        <v>1875.77587890625</v>
      </c>
      <c r="J1704" s="34">
        <v>1847.2052001953125</v>
      </c>
      <c r="K1704" s="34">
        <v>1855.69189453125</v>
      </c>
      <c r="L1704" s="34">
        <v>1858.623046875</v>
      </c>
      <c r="M1704" s="34">
        <v>1902.9447021484375</v>
      </c>
      <c r="N1704" s="33">
        <v>1910.0015869140625</v>
      </c>
      <c r="O1704" s="33">
        <v>1873.438720703125</v>
      </c>
      <c r="P1704" s="33">
        <v>1851.359375</v>
      </c>
      <c r="Q1704" s="33">
        <v>1860.22607421875</v>
      </c>
      <c r="R1704" s="33">
        <v>1857.6710205078125</v>
      </c>
      <c r="S1704" s="33">
        <v>1906.529541015625</v>
      </c>
      <c r="T1704" s="29">
        <f t="shared" si="26"/>
        <v>1876.3131985134548</v>
      </c>
    </row>
    <row r="1705" spans="1:20" x14ac:dyDescent="0.25">
      <c r="A1705" s="2">
        <v>65.5</v>
      </c>
      <c r="B1705" s="31">
        <v>1898.2587890625</v>
      </c>
      <c r="C1705" s="31">
        <v>1870.67138671875</v>
      </c>
      <c r="D1705" s="31">
        <v>1831.7225341796875</v>
      </c>
      <c r="E1705" s="31">
        <v>1845.9700927734375</v>
      </c>
      <c r="F1705" s="31">
        <v>1847.01611328125</v>
      </c>
      <c r="G1705" s="31">
        <v>1880.585205078125</v>
      </c>
      <c r="H1705" s="34">
        <v>1894.8822021484375</v>
      </c>
      <c r="I1705" s="34">
        <v>1868.212890625</v>
      </c>
      <c r="J1705" s="34">
        <v>1830.6707763671875</v>
      </c>
      <c r="K1705" s="34">
        <v>1842.481689453125</v>
      </c>
      <c r="L1705" s="34">
        <v>1845.974853515625</v>
      </c>
      <c r="M1705" s="34">
        <v>1882.529052734375</v>
      </c>
      <c r="N1705" s="33">
        <v>1898.6651611328125</v>
      </c>
      <c r="O1705" s="33">
        <v>1866.8460693359375</v>
      </c>
      <c r="P1705" s="33">
        <v>1832.5186767578125</v>
      </c>
      <c r="Q1705" s="33">
        <v>1844.6121826171875</v>
      </c>
      <c r="R1705" s="33">
        <v>1846.7991943359375</v>
      </c>
      <c r="S1705" s="33">
        <v>1886.4351806640625</v>
      </c>
      <c r="T1705" s="29">
        <f t="shared" si="26"/>
        <v>1861.9362250434028</v>
      </c>
    </row>
    <row r="1706" spans="1:20" x14ac:dyDescent="0.25">
      <c r="A1706" s="2">
        <v>65.75</v>
      </c>
      <c r="B1706" s="31">
        <v>1882.4676513671875</v>
      </c>
      <c r="C1706" s="31">
        <v>1858.321044921875</v>
      </c>
      <c r="D1706" s="31">
        <v>1817.70458984375</v>
      </c>
      <c r="E1706" s="31">
        <v>1831.5679931640625</v>
      </c>
      <c r="F1706" s="31">
        <v>1833.7574462890625</v>
      </c>
      <c r="G1706" s="31">
        <v>1858.336669921875</v>
      </c>
      <c r="H1706" s="34">
        <v>1880.61376953125</v>
      </c>
      <c r="I1706" s="34">
        <v>1856.59619140625</v>
      </c>
      <c r="J1706" s="34">
        <v>1816.3709716796875</v>
      </c>
      <c r="K1706" s="34">
        <v>1828.1319580078125</v>
      </c>
      <c r="L1706" s="34">
        <v>1833.2066650390625</v>
      </c>
      <c r="M1706" s="34">
        <v>1859.635498046875</v>
      </c>
      <c r="N1706" s="33">
        <v>1884.4925537109375</v>
      </c>
      <c r="O1706" s="33">
        <v>1858.4013671875</v>
      </c>
      <c r="P1706" s="33">
        <v>1815.998779296875</v>
      </c>
      <c r="Q1706" s="33">
        <v>1831.1611328125</v>
      </c>
      <c r="R1706" s="33">
        <v>1835.29443359375</v>
      </c>
      <c r="S1706" s="33">
        <v>1862.741943359375</v>
      </c>
      <c r="T1706" s="29">
        <f t="shared" si="26"/>
        <v>1846.933369954427</v>
      </c>
    </row>
    <row r="1707" spans="1:20" x14ac:dyDescent="0.25">
      <c r="A1707" s="2">
        <v>66</v>
      </c>
      <c r="B1707" s="31">
        <v>1863.23876953125</v>
      </c>
      <c r="C1707" s="31">
        <v>1841.1046142578125</v>
      </c>
      <c r="D1707" s="31">
        <v>1807.985107421875</v>
      </c>
      <c r="E1707" s="31">
        <v>1819.77587890625</v>
      </c>
      <c r="F1707" s="31">
        <v>1817.4010009765625</v>
      </c>
      <c r="G1707" s="31">
        <v>1839.6273193359375</v>
      </c>
      <c r="H1707" s="34">
        <v>1862.09765625</v>
      </c>
      <c r="I1707" s="34">
        <v>1841.197265625</v>
      </c>
      <c r="J1707" s="34">
        <v>1805.56689453125</v>
      </c>
      <c r="K1707" s="34">
        <v>1815.59814453125</v>
      </c>
      <c r="L1707" s="34">
        <v>1818.06689453125</v>
      </c>
      <c r="M1707" s="34">
        <v>1839.1561279296875</v>
      </c>
      <c r="N1707" s="33">
        <v>1867.066650390625</v>
      </c>
      <c r="O1707" s="33">
        <v>1843.148193359375</v>
      </c>
      <c r="P1707" s="33">
        <v>1805.57470703125</v>
      </c>
      <c r="Q1707" s="33">
        <v>1817.954833984375</v>
      </c>
      <c r="R1707" s="33">
        <v>1819.66357421875</v>
      </c>
      <c r="S1707" s="33">
        <v>1842.7972412109375</v>
      </c>
      <c r="T1707" s="29">
        <f t="shared" si="26"/>
        <v>1831.5011596679688</v>
      </c>
    </row>
    <row r="1708" spans="1:20" x14ac:dyDescent="0.25">
      <c r="A1708" s="2">
        <v>66.25</v>
      </c>
      <c r="B1708" s="31">
        <v>1844.8466796875</v>
      </c>
      <c r="C1708" s="31">
        <v>1822.8670654296875</v>
      </c>
      <c r="D1708" s="31">
        <v>1803.41357421875</v>
      </c>
      <c r="E1708" s="31">
        <v>1807.792724609375</v>
      </c>
      <c r="F1708" s="31">
        <v>1799.8841552734375</v>
      </c>
      <c r="G1708" s="31">
        <v>1827.119140625</v>
      </c>
      <c r="H1708" s="34">
        <v>1843.1700439453125</v>
      </c>
      <c r="I1708" s="34">
        <v>1821.4449462890625</v>
      </c>
      <c r="J1708" s="34">
        <v>1801.9495849609375</v>
      </c>
      <c r="K1708" s="34">
        <v>1804.4693603515625</v>
      </c>
      <c r="L1708" s="34">
        <v>1801.056640625</v>
      </c>
      <c r="M1708" s="34">
        <v>1826.4072265625</v>
      </c>
      <c r="N1708" s="33">
        <v>1844.5814208984375</v>
      </c>
      <c r="O1708" s="33">
        <v>1823.7349853515625</v>
      </c>
      <c r="P1708" s="33">
        <v>1798.3603515625</v>
      </c>
      <c r="Q1708" s="33">
        <v>1805.7720947265625</v>
      </c>
      <c r="R1708" s="33">
        <v>1801.7763671875</v>
      </c>
      <c r="S1708" s="33">
        <v>1826.2548828125</v>
      </c>
      <c r="T1708" s="29">
        <f t="shared" si="26"/>
        <v>1816.9389580620659</v>
      </c>
    </row>
    <row r="1709" spans="1:20" x14ac:dyDescent="0.25">
      <c r="A1709" s="2">
        <v>66.5</v>
      </c>
      <c r="B1709" s="31">
        <v>1830.0386962890625</v>
      </c>
      <c r="C1709" s="31">
        <v>1804.01025390625</v>
      </c>
      <c r="D1709" s="31">
        <v>1799.4066162109375</v>
      </c>
      <c r="E1709" s="31">
        <v>1796.6221923828125</v>
      </c>
      <c r="F1709" s="31">
        <v>1784.0623779296875</v>
      </c>
      <c r="G1709" s="31">
        <v>1819.0069580078125</v>
      </c>
      <c r="H1709" s="34">
        <v>1825.0726318359375</v>
      </c>
      <c r="I1709" s="34">
        <v>1803.4111328125</v>
      </c>
      <c r="J1709" s="34">
        <v>1796.3861083984375</v>
      </c>
      <c r="K1709" s="34">
        <v>1793.903564453125</v>
      </c>
      <c r="L1709" s="34">
        <v>1784.5938720703125</v>
      </c>
      <c r="M1709" s="34">
        <v>1819.8154296875</v>
      </c>
      <c r="N1709" s="33">
        <v>1826.4356689453125</v>
      </c>
      <c r="O1709" s="33">
        <v>1805.5135498046875</v>
      </c>
      <c r="P1709" s="33">
        <v>1794.826904296875</v>
      </c>
      <c r="Q1709" s="33">
        <v>1794.45263671875</v>
      </c>
      <c r="R1709" s="33">
        <v>1782.8648681640625</v>
      </c>
      <c r="S1709" s="33">
        <v>1815.6375732421875</v>
      </c>
      <c r="T1709" s="29">
        <f t="shared" si="26"/>
        <v>1804.2256130642361</v>
      </c>
    </row>
    <row r="1710" spans="1:20" x14ac:dyDescent="0.25">
      <c r="A1710" s="2">
        <v>66.75</v>
      </c>
      <c r="B1710" s="31">
        <v>1821.3048095703125</v>
      </c>
      <c r="C1710" s="31">
        <v>1788.4188232421875</v>
      </c>
      <c r="D1710" s="31">
        <v>1789.431884765625</v>
      </c>
      <c r="E1710" s="31">
        <v>1787.427734375</v>
      </c>
      <c r="F1710" s="31">
        <v>1772.5657958984375</v>
      </c>
      <c r="G1710" s="31">
        <v>1812.4263916015625</v>
      </c>
      <c r="H1710" s="34">
        <v>1816.7132568359375</v>
      </c>
      <c r="I1710" s="34">
        <v>1786.4830322265625</v>
      </c>
      <c r="J1710" s="34">
        <v>1787.3663330078125</v>
      </c>
      <c r="K1710" s="34">
        <v>1784.7952880859375</v>
      </c>
      <c r="L1710" s="34">
        <v>1771.45361328125</v>
      </c>
      <c r="M1710" s="34">
        <v>1811.124267578125</v>
      </c>
      <c r="N1710" s="33">
        <v>1816.188720703125</v>
      </c>
      <c r="O1710" s="33">
        <v>1786.6961669921875</v>
      </c>
      <c r="P1710" s="33">
        <v>1787.3870849609375</v>
      </c>
      <c r="Q1710" s="33">
        <v>1784.2894287109375</v>
      </c>
      <c r="R1710" s="33">
        <v>1770.42431640625</v>
      </c>
      <c r="S1710" s="33">
        <v>1807.6219482421875</v>
      </c>
      <c r="T1710" s="29">
        <f t="shared" si="26"/>
        <v>1793.4510498046875</v>
      </c>
    </row>
    <row r="1711" spans="1:20" x14ac:dyDescent="0.25">
      <c r="A1711" s="2">
        <v>67</v>
      </c>
      <c r="B1711" s="31">
        <v>1816.2591552734375</v>
      </c>
      <c r="C1711" s="31">
        <v>1774.8719482421875</v>
      </c>
      <c r="D1711" s="31">
        <v>1775.20458984375</v>
      </c>
      <c r="E1711" s="31">
        <v>1776.7379150390625</v>
      </c>
      <c r="F1711" s="31">
        <v>1763.5452880859375</v>
      </c>
      <c r="G1711" s="31">
        <v>1805.390869140625</v>
      </c>
      <c r="H1711" s="34">
        <v>1811.3968505859375</v>
      </c>
      <c r="I1711" s="34">
        <v>1771.9786376953125</v>
      </c>
      <c r="J1711" s="34">
        <v>1774.2470703125</v>
      </c>
      <c r="K1711" s="34">
        <v>1774.6796875</v>
      </c>
      <c r="L1711" s="34">
        <v>1763.0113525390625</v>
      </c>
      <c r="M1711" s="34">
        <v>1804.57421875</v>
      </c>
      <c r="N1711" s="33">
        <v>1810.44482421875</v>
      </c>
      <c r="O1711" s="33">
        <v>1772.2530517578125</v>
      </c>
      <c r="P1711" s="33">
        <v>1775.6158447265625</v>
      </c>
      <c r="Q1711" s="33">
        <v>1773.0826416015625</v>
      </c>
      <c r="R1711" s="33">
        <v>1759.76513671875</v>
      </c>
      <c r="S1711" s="33">
        <v>1802.435302734375</v>
      </c>
      <c r="T1711" s="29">
        <f t="shared" si="26"/>
        <v>1783.6385769314236</v>
      </c>
    </row>
    <row r="1712" spans="1:20" x14ac:dyDescent="0.25">
      <c r="A1712" s="2">
        <v>67.25</v>
      </c>
      <c r="B1712" s="31">
        <v>1809.6414794921875</v>
      </c>
      <c r="C1712" s="31">
        <v>1765.544677734375</v>
      </c>
      <c r="D1712" s="31">
        <v>1755.452392578125</v>
      </c>
      <c r="E1712" s="31">
        <v>1763.3665771484375</v>
      </c>
      <c r="F1712" s="31">
        <v>1755.4620361328125</v>
      </c>
      <c r="G1712" s="31">
        <v>1798.55419921875</v>
      </c>
      <c r="H1712" s="34">
        <v>1803.8170166015625</v>
      </c>
      <c r="I1712" s="34">
        <v>1762.7447509765625</v>
      </c>
      <c r="J1712" s="34">
        <v>1755.8558349609375</v>
      </c>
      <c r="K1712" s="34">
        <v>1762.4356689453125</v>
      </c>
      <c r="L1712" s="34">
        <v>1753.2169189453125</v>
      </c>
      <c r="M1712" s="34">
        <v>1798.30126953125</v>
      </c>
      <c r="N1712" s="33">
        <v>1802.7401123046875</v>
      </c>
      <c r="O1712" s="33">
        <v>1760.8360595703125</v>
      </c>
      <c r="P1712" s="33">
        <v>1758.7576904296875</v>
      </c>
      <c r="Q1712" s="33">
        <v>1761.812255859375</v>
      </c>
      <c r="R1712" s="33">
        <v>1750.814697265625</v>
      </c>
      <c r="S1712" s="33">
        <v>1796.669677734375</v>
      </c>
      <c r="T1712" s="29">
        <f t="shared" si="26"/>
        <v>1773.1124064127605</v>
      </c>
    </row>
    <row r="1713" spans="1:20" x14ac:dyDescent="0.25">
      <c r="A1713" s="2">
        <v>67.5</v>
      </c>
      <c r="B1713" s="31">
        <v>1796.754150390625</v>
      </c>
      <c r="C1713" s="31">
        <v>1760.022216796875</v>
      </c>
      <c r="D1713" s="31">
        <v>1736.5296630859375</v>
      </c>
      <c r="E1713" s="31">
        <v>1747.3629150390625</v>
      </c>
      <c r="F1713" s="31">
        <v>1744.8519287109375</v>
      </c>
      <c r="G1713" s="31">
        <v>1789.83251953125</v>
      </c>
      <c r="H1713" s="34">
        <v>1791.3306884765625</v>
      </c>
      <c r="I1713" s="34">
        <v>1755.7559814453125</v>
      </c>
      <c r="J1713" s="34">
        <v>1737.2913818359375</v>
      </c>
      <c r="K1713" s="34">
        <v>1746.741943359375</v>
      </c>
      <c r="L1713" s="34">
        <v>1742.8662109375</v>
      </c>
      <c r="M1713" s="34">
        <v>1787.717041015625</v>
      </c>
      <c r="N1713" s="33">
        <v>1791.831298828125</v>
      </c>
      <c r="O1713" s="33">
        <v>1754.459228515625</v>
      </c>
      <c r="P1713" s="33">
        <v>1740.5008544921875</v>
      </c>
      <c r="Q1713" s="33">
        <v>1748.767822265625</v>
      </c>
      <c r="R1713" s="33">
        <v>1740.9678955078125</v>
      </c>
      <c r="S1713" s="33">
        <v>1788.0823974609375</v>
      </c>
      <c r="T1713" s="29">
        <f t="shared" si="26"/>
        <v>1761.2036743164063</v>
      </c>
    </row>
    <row r="1714" spans="1:20" x14ac:dyDescent="0.25">
      <c r="A1714" s="2">
        <v>67.75</v>
      </c>
      <c r="B1714" s="31">
        <v>1781.0032958984375</v>
      </c>
      <c r="C1714" s="31">
        <v>1753.6583251953125</v>
      </c>
      <c r="D1714" s="31">
        <v>1721.66455078125</v>
      </c>
      <c r="E1714" s="31">
        <v>1732.410888671875</v>
      </c>
      <c r="F1714" s="31">
        <v>1736.283203125</v>
      </c>
      <c r="G1714" s="31">
        <v>1773.1241455078125</v>
      </c>
      <c r="H1714" s="34">
        <v>1779.7357177734375</v>
      </c>
      <c r="I1714" s="34">
        <v>1749.8912353515625</v>
      </c>
      <c r="J1714" s="34">
        <v>1721.0372314453125</v>
      </c>
      <c r="K1714" s="34">
        <v>1730.29052734375</v>
      </c>
      <c r="L1714" s="34">
        <v>1733.6556396484375</v>
      </c>
      <c r="M1714" s="34">
        <v>1773.5693359375</v>
      </c>
      <c r="N1714" s="33">
        <v>1781.2977294921875</v>
      </c>
      <c r="O1714" s="33">
        <v>1749.4971923828125</v>
      </c>
      <c r="P1714" s="33">
        <v>1722.7578125</v>
      </c>
      <c r="Q1714" s="33">
        <v>1733.6346435546875</v>
      </c>
      <c r="R1714" s="33">
        <v>1733.71337890625</v>
      </c>
      <c r="S1714" s="33">
        <v>1776.631591796875</v>
      </c>
      <c r="T1714" s="29">
        <f t="shared" si="26"/>
        <v>1749.1031358506943</v>
      </c>
    </row>
    <row r="1715" spans="1:20" x14ac:dyDescent="0.25">
      <c r="A1715" s="2">
        <v>68</v>
      </c>
      <c r="B1715" s="31">
        <v>1766.8660888671875</v>
      </c>
      <c r="C1715" s="31">
        <v>1742.98291015625</v>
      </c>
      <c r="D1715" s="31">
        <v>1708.2618408203125</v>
      </c>
      <c r="E1715" s="31">
        <v>1719.885009765625</v>
      </c>
      <c r="F1715" s="31">
        <v>1723.8878173828125</v>
      </c>
      <c r="G1715" s="31">
        <v>1752.6165771484375</v>
      </c>
      <c r="H1715" s="34">
        <v>1766.158203125</v>
      </c>
      <c r="I1715" s="34">
        <v>1741.3707275390625</v>
      </c>
      <c r="J1715" s="34">
        <v>1705.888671875</v>
      </c>
      <c r="K1715" s="34">
        <v>1717.362060546875</v>
      </c>
      <c r="L1715" s="34">
        <v>1722.8240966796875</v>
      </c>
      <c r="M1715" s="34">
        <v>1752.858154296875</v>
      </c>
      <c r="N1715" s="33">
        <v>1767.264404296875</v>
      </c>
      <c r="O1715" s="33">
        <v>1743.3104248046875</v>
      </c>
      <c r="P1715" s="33">
        <v>1707.79931640625</v>
      </c>
      <c r="Q1715" s="33">
        <v>1719.587646484375</v>
      </c>
      <c r="R1715" s="33">
        <v>1725.328125</v>
      </c>
      <c r="S1715" s="33">
        <v>1757.642822265625</v>
      </c>
      <c r="T1715" s="29">
        <f t="shared" si="26"/>
        <v>1735.6608276367188</v>
      </c>
    </row>
    <row r="1716" spans="1:20" x14ac:dyDescent="0.25">
      <c r="A1716" s="2">
        <v>68.25</v>
      </c>
      <c r="B1716" s="31">
        <v>1751.3560791015625</v>
      </c>
      <c r="C1716" s="31">
        <v>1733.5009765625</v>
      </c>
      <c r="D1716" s="31">
        <v>1697.89404296875</v>
      </c>
      <c r="E1716" s="31">
        <v>1709.5068359375</v>
      </c>
      <c r="F1716" s="31">
        <v>1711.942626953125</v>
      </c>
      <c r="G1716" s="31">
        <v>1731.9166259765625</v>
      </c>
      <c r="H1716" s="34">
        <v>1750.144775390625</v>
      </c>
      <c r="I1716" s="34">
        <v>1731.371826171875</v>
      </c>
      <c r="J1716" s="34">
        <v>1696.545166015625</v>
      </c>
      <c r="K1716" s="34">
        <v>1705.9580078125</v>
      </c>
      <c r="L1716" s="34">
        <v>1712.5159912109375</v>
      </c>
      <c r="M1716" s="34">
        <v>1733.3370361328125</v>
      </c>
      <c r="N1716" s="33">
        <v>1752.1722412109375</v>
      </c>
      <c r="O1716" s="33">
        <v>1734.7464599609375</v>
      </c>
      <c r="P1716" s="33">
        <v>1695.3822021484375</v>
      </c>
      <c r="Q1716" s="33">
        <v>1708.10791015625</v>
      </c>
      <c r="R1716" s="33">
        <v>1712.6751708984375</v>
      </c>
      <c r="S1716" s="33">
        <v>1736.339599609375</v>
      </c>
      <c r="T1716" s="29">
        <f t="shared" si="26"/>
        <v>1722.5229763454861</v>
      </c>
    </row>
    <row r="1717" spans="1:20" x14ac:dyDescent="0.25">
      <c r="A1717" s="2">
        <v>68.5</v>
      </c>
      <c r="B1717" s="31">
        <v>1735.37646484375</v>
      </c>
      <c r="C1717" s="31">
        <v>1716.6839599609375</v>
      </c>
      <c r="D1717" s="31">
        <v>1690.24169921875</v>
      </c>
      <c r="E1717" s="31">
        <v>1697.6268310546875</v>
      </c>
      <c r="F1717" s="31">
        <v>1694.63037109375</v>
      </c>
      <c r="G1717" s="31">
        <v>1715.9217529296875</v>
      </c>
      <c r="H1717" s="34">
        <v>1731.7945556640625</v>
      </c>
      <c r="I1717" s="34">
        <v>1715.794921875</v>
      </c>
      <c r="J1717" s="34">
        <v>1689.39453125</v>
      </c>
      <c r="K1717" s="34">
        <v>1694.69482421875</v>
      </c>
      <c r="L1717" s="34">
        <v>1695.384033203125</v>
      </c>
      <c r="M1717" s="34">
        <v>1716.8839111328125</v>
      </c>
      <c r="N1717" s="33">
        <v>1735.095947265625</v>
      </c>
      <c r="O1717" s="33">
        <v>1718.7161865234375</v>
      </c>
      <c r="P1717" s="33">
        <v>1686.5106201171875</v>
      </c>
      <c r="Q1717" s="33">
        <v>1697.584716796875</v>
      </c>
      <c r="R1717" s="33">
        <v>1697.4822998046875</v>
      </c>
      <c r="S1717" s="33">
        <v>1718.6214599609375</v>
      </c>
      <c r="T1717" s="29">
        <f t="shared" si="26"/>
        <v>1708.2466159396702</v>
      </c>
    </row>
    <row r="1718" spans="1:20" x14ac:dyDescent="0.25">
      <c r="A1718" s="2">
        <v>68.75</v>
      </c>
      <c r="B1718" s="31">
        <v>1719.6988525390625</v>
      </c>
      <c r="C1718" s="31">
        <v>1700.6552734375</v>
      </c>
      <c r="D1718" s="31">
        <v>1684.7667236328125</v>
      </c>
      <c r="E1718" s="31">
        <v>1687.2027587890625</v>
      </c>
      <c r="F1718" s="31">
        <v>1676.7423095703125</v>
      </c>
      <c r="G1718" s="31">
        <v>1705.960693359375</v>
      </c>
      <c r="H1718" s="34">
        <v>1716.697509765625</v>
      </c>
      <c r="I1718" s="34">
        <v>1698.320068359375</v>
      </c>
      <c r="J1718" s="34">
        <v>1683.2825927734375</v>
      </c>
      <c r="K1718" s="34">
        <v>1686.22509765625</v>
      </c>
      <c r="L1718" s="34">
        <v>1677.6376953125</v>
      </c>
      <c r="M1718" s="34">
        <v>1705.45654296875</v>
      </c>
      <c r="N1718" s="33">
        <v>1718.6533203125</v>
      </c>
      <c r="O1718" s="33">
        <v>1700.6751708984375</v>
      </c>
      <c r="P1718" s="33">
        <v>1679.8294677734375</v>
      </c>
      <c r="Q1718" s="33">
        <v>1686.4189453125</v>
      </c>
      <c r="R1718" s="33">
        <v>1679.350341796875</v>
      </c>
      <c r="S1718" s="33">
        <v>1704.9263916015625</v>
      </c>
      <c r="T1718" s="29">
        <f t="shared" si="26"/>
        <v>1695.1388753255208</v>
      </c>
    </row>
    <row r="1719" spans="1:20" x14ac:dyDescent="0.25">
      <c r="A1719" s="2">
        <v>69</v>
      </c>
      <c r="B1719" s="31">
        <v>1710.0888671875</v>
      </c>
      <c r="C1719" s="31">
        <v>1683.3824462890625</v>
      </c>
      <c r="D1719" s="31">
        <v>1679.2386474609375</v>
      </c>
      <c r="E1719" s="31">
        <v>1679.01416015625</v>
      </c>
      <c r="F1719" s="31">
        <v>1663.7413330078125</v>
      </c>
      <c r="G1719" s="31">
        <v>1700.115234375</v>
      </c>
      <c r="H1719" s="34">
        <v>1706.6575927734375</v>
      </c>
      <c r="I1719" s="34">
        <v>1681.9732666015625</v>
      </c>
      <c r="J1719" s="34">
        <v>1676.3082275390625</v>
      </c>
      <c r="K1719" s="34">
        <v>1676.5628662109375</v>
      </c>
      <c r="L1719" s="34">
        <v>1664.462890625</v>
      </c>
      <c r="M1719" s="34">
        <v>1699.326904296875</v>
      </c>
      <c r="N1719" s="33">
        <v>1706.94482421875</v>
      </c>
      <c r="O1719" s="33">
        <v>1681.7869873046875</v>
      </c>
      <c r="P1719" s="33">
        <v>1675.709716796875</v>
      </c>
      <c r="Q1719" s="33">
        <v>1676.2840576171875</v>
      </c>
      <c r="R1719" s="33">
        <v>1664.8983154296875</v>
      </c>
      <c r="S1719" s="33">
        <v>1696.4969482421875</v>
      </c>
      <c r="T1719" s="29">
        <f t="shared" si="26"/>
        <v>1684.6107381184895</v>
      </c>
    </row>
    <row r="1720" spans="1:20" x14ac:dyDescent="0.25">
      <c r="A1720" s="2">
        <v>69.25</v>
      </c>
      <c r="B1720" s="31">
        <v>1703.6878662109375</v>
      </c>
      <c r="C1720" s="31">
        <v>1668.093017578125</v>
      </c>
      <c r="D1720" s="31">
        <v>1670.095703125</v>
      </c>
      <c r="E1720" s="31">
        <v>1669.5723876953125</v>
      </c>
      <c r="F1720" s="31">
        <v>1655.67431640625</v>
      </c>
      <c r="G1720" s="31">
        <v>1696.0640869140625</v>
      </c>
      <c r="H1720" s="34">
        <v>1698.61865234375</v>
      </c>
      <c r="I1720" s="34">
        <v>1666.0025634765625</v>
      </c>
      <c r="J1720" s="34">
        <v>1668.2974853515625</v>
      </c>
      <c r="K1720" s="34">
        <v>1668.31298828125</v>
      </c>
      <c r="L1720" s="34">
        <v>1655.725830078125</v>
      </c>
      <c r="M1720" s="34">
        <v>1693.8326416015625</v>
      </c>
      <c r="N1720" s="33">
        <v>1698.3004150390625</v>
      </c>
      <c r="O1720" s="33">
        <v>1667.155517578125</v>
      </c>
      <c r="P1720" s="33">
        <v>1667.4927978515625</v>
      </c>
      <c r="Q1720" s="33">
        <v>1667.222412109375</v>
      </c>
      <c r="R1720" s="33">
        <v>1652.8380126953125</v>
      </c>
      <c r="S1720" s="33">
        <v>1689.0491943359375</v>
      </c>
      <c r="T1720" s="29">
        <f t="shared" si="26"/>
        <v>1675.3353271484375</v>
      </c>
    </row>
    <row r="1721" spans="1:20" x14ac:dyDescent="0.25">
      <c r="A1721" s="2">
        <v>69.5</v>
      </c>
      <c r="B1721" s="31">
        <v>1697.39404296875</v>
      </c>
      <c r="C1721" s="31">
        <v>1657.990966796875</v>
      </c>
      <c r="D1721" s="31">
        <v>1656.976318359375</v>
      </c>
      <c r="E1721" s="31">
        <v>1658.64111328125</v>
      </c>
      <c r="F1721" s="31">
        <v>1648.605712890625</v>
      </c>
      <c r="G1721" s="31">
        <v>1690.7581787109375</v>
      </c>
      <c r="H1721" s="34">
        <v>1690.3494873046875</v>
      </c>
      <c r="I1721" s="34">
        <v>1654.943115234375</v>
      </c>
      <c r="J1721" s="34">
        <v>1656.8692626953125</v>
      </c>
      <c r="K1721" s="34">
        <v>1656.54248046875</v>
      </c>
      <c r="L1721" s="34">
        <v>1648.0048828125</v>
      </c>
      <c r="M1721" s="34">
        <v>1690.0679931640625</v>
      </c>
      <c r="N1721" s="33">
        <v>1690.6568603515625</v>
      </c>
      <c r="O1721" s="33">
        <v>1654.5933837890625</v>
      </c>
      <c r="P1721" s="33">
        <v>1657.61474609375</v>
      </c>
      <c r="Q1721" s="33">
        <v>1657.0616455078125</v>
      </c>
      <c r="R1721" s="33">
        <v>1645.263671875</v>
      </c>
      <c r="S1721" s="33">
        <v>1686.506103515625</v>
      </c>
      <c r="T1721" s="29">
        <f t="shared" si="26"/>
        <v>1666.6022203233506</v>
      </c>
    </row>
    <row r="1722" spans="1:20" x14ac:dyDescent="0.25">
      <c r="A1722" s="2">
        <v>69.75</v>
      </c>
      <c r="B1722" s="31">
        <v>1687.0931396484375</v>
      </c>
      <c r="C1722" s="31">
        <v>1651.8525390625</v>
      </c>
      <c r="D1722" s="31">
        <v>1641.6998291015625</v>
      </c>
      <c r="E1722" s="31">
        <v>1646.3238525390625</v>
      </c>
      <c r="F1722" s="31">
        <v>1642.357666015625</v>
      </c>
      <c r="G1722" s="31">
        <v>1683.558349609375</v>
      </c>
      <c r="H1722" s="34">
        <v>1682.5093994140625</v>
      </c>
      <c r="I1722" s="34">
        <v>1648.3077392578125</v>
      </c>
      <c r="J1722" s="34">
        <v>1641.0723876953125</v>
      </c>
      <c r="K1722" s="34">
        <v>1644.5643310546875</v>
      </c>
      <c r="L1722" s="34">
        <v>1640.8768310546875</v>
      </c>
      <c r="M1722" s="34">
        <v>1683.5382080078125</v>
      </c>
      <c r="N1722" s="33">
        <v>1682.2281494140625</v>
      </c>
      <c r="O1722" s="33">
        <v>1647.160888671875</v>
      </c>
      <c r="P1722" s="33">
        <v>1645.1741943359375</v>
      </c>
      <c r="Q1722" s="33">
        <v>1645.7332763671875</v>
      </c>
      <c r="R1722" s="33">
        <v>1636.7110595703125</v>
      </c>
      <c r="S1722" s="33">
        <v>1680.972412109375</v>
      </c>
      <c r="T1722" s="29">
        <f t="shared" si="26"/>
        <v>1657.3185696072048</v>
      </c>
    </row>
    <row r="1723" spans="1:20" x14ac:dyDescent="0.25">
      <c r="A1723" s="2">
        <v>70</v>
      </c>
      <c r="B1723" s="31">
        <v>1675.949951171875</v>
      </c>
      <c r="C1723" s="31">
        <v>1646.7342529296875</v>
      </c>
      <c r="D1723" s="31">
        <v>1624.1258544921875</v>
      </c>
      <c r="E1723" s="31">
        <v>1633.4251708984375</v>
      </c>
      <c r="F1723" s="31">
        <v>1633.5240478515625</v>
      </c>
      <c r="G1723" s="31">
        <v>1670.477783203125</v>
      </c>
      <c r="H1723" s="34">
        <v>1673.51953125</v>
      </c>
      <c r="I1723" s="34">
        <v>1643.5478515625</v>
      </c>
      <c r="J1723" s="34">
        <v>1623.7392578125</v>
      </c>
      <c r="K1723" s="34">
        <v>1631.7703857421875</v>
      </c>
      <c r="L1723" s="34">
        <v>1631.193603515625</v>
      </c>
      <c r="M1723" s="34">
        <v>1671.700927734375</v>
      </c>
      <c r="N1723" s="33">
        <v>1673.6385498046875</v>
      </c>
      <c r="O1723" s="33">
        <v>1642.111083984375</v>
      </c>
      <c r="P1723" s="33">
        <v>1627.034912109375</v>
      </c>
      <c r="Q1723" s="33">
        <v>1632.53271484375</v>
      </c>
      <c r="R1723" s="33">
        <v>1631.07421875</v>
      </c>
      <c r="S1723" s="33">
        <v>1673.01806640625</v>
      </c>
      <c r="T1723" s="29">
        <f t="shared" si="26"/>
        <v>1646.61767578125</v>
      </c>
    </row>
    <row r="1724" spans="1:20" x14ac:dyDescent="0.25">
      <c r="A1724" s="2">
        <v>70.25</v>
      </c>
      <c r="B1724" s="31">
        <v>1665.1441650390625</v>
      </c>
      <c r="C1724" s="31">
        <v>1642.1201171875</v>
      </c>
      <c r="D1724" s="31">
        <v>1607.1123046875</v>
      </c>
      <c r="E1724" s="31">
        <v>1620.37841796875</v>
      </c>
      <c r="F1724" s="31">
        <v>1623.978515625</v>
      </c>
      <c r="G1724" s="31">
        <v>1655.695556640625</v>
      </c>
      <c r="H1724" s="34">
        <v>1663.5504150390625</v>
      </c>
      <c r="I1724" s="34">
        <v>1637.326416015625</v>
      </c>
      <c r="J1724" s="34">
        <v>1606.989013671875</v>
      </c>
      <c r="K1724" s="34">
        <v>1618.2218017578125</v>
      </c>
      <c r="L1724" s="34">
        <v>1624.038818359375</v>
      </c>
      <c r="M1724" s="34">
        <v>1654.9305419921875</v>
      </c>
      <c r="N1724" s="33">
        <v>1665.9990234375</v>
      </c>
      <c r="O1724" s="33">
        <v>1637.3914794921875</v>
      </c>
      <c r="P1724" s="33">
        <v>1610.2445068359375</v>
      </c>
      <c r="Q1724" s="33">
        <v>1620.4498291015625</v>
      </c>
      <c r="R1724" s="33">
        <v>1622.238037109375</v>
      </c>
      <c r="S1724" s="33">
        <v>1659.0089111328125</v>
      </c>
      <c r="T1724" s="29">
        <f t="shared" si="26"/>
        <v>1635.2676595052083</v>
      </c>
    </row>
    <row r="1725" spans="1:20" x14ac:dyDescent="0.25">
      <c r="A1725" s="2">
        <v>70.5</v>
      </c>
      <c r="B1725" s="31">
        <v>1650.7886962890625</v>
      </c>
      <c r="C1725" s="31">
        <v>1632.759033203125</v>
      </c>
      <c r="D1725" s="31">
        <v>1595.52783203125</v>
      </c>
      <c r="E1725" s="31">
        <v>1609.1732177734375</v>
      </c>
      <c r="F1725" s="31">
        <v>1614.5263671875</v>
      </c>
      <c r="G1725" s="31">
        <v>1636.55224609375</v>
      </c>
      <c r="H1725" s="34">
        <v>1651.0987548828125</v>
      </c>
      <c r="I1725" s="34">
        <v>1630.481689453125</v>
      </c>
      <c r="J1725" s="34">
        <v>1593.39794921875</v>
      </c>
      <c r="K1725" s="34">
        <v>1605.7564697265625</v>
      </c>
      <c r="L1725" s="34">
        <v>1612.5533447265625</v>
      </c>
      <c r="M1725" s="34">
        <v>1637.068359375</v>
      </c>
      <c r="N1725" s="33">
        <v>1653.9208984375</v>
      </c>
      <c r="O1725" s="33">
        <v>1630.3759765625</v>
      </c>
      <c r="P1725" s="33">
        <v>1595.490478515625</v>
      </c>
      <c r="Q1725" s="33">
        <v>1608.6632080078125</v>
      </c>
      <c r="R1725" s="33">
        <v>1613.9495849609375</v>
      </c>
      <c r="S1725" s="33">
        <v>1640.6192626953125</v>
      </c>
      <c r="T1725" s="29">
        <f t="shared" si="26"/>
        <v>1622.9279649522568</v>
      </c>
    </row>
    <row r="1726" spans="1:20" x14ac:dyDescent="0.25">
      <c r="A1726" s="2">
        <v>70.75</v>
      </c>
      <c r="B1726" s="31">
        <v>1634.452392578125</v>
      </c>
      <c r="C1726" s="31">
        <v>1619.7452392578125</v>
      </c>
      <c r="D1726" s="31">
        <v>1588.6549072265625</v>
      </c>
      <c r="E1726" s="31">
        <v>1597.037109375</v>
      </c>
      <c r="F1726" s="31">
        <v>1601.795166015625</v>
      </c>
      <c r="G1726" s="31">
        <v>1618.81396484375</v>
      </c>
      <c r="H1726" s="34">
        <v>1633.34765625</v>
      </c>
      <c r="I1726" s="34">
        <v>1618.1209716796875</v>
      </c>
      <c r="J1726" s="34">
        <v>1587.045166015625</v>
      </c>
      <c r="K1726" s="34">
        <v>1595.0126953125</v>
      </c>
      <c r="L1726" s="34">
        <v>1601.572021484375</v>
      </c>
      <c r="M1726" s="34">
        <v>1620.72314453125</v>
      </c>
      <c r="N1726" s="33">
        <v>1637.0491943359375</v>
      </c>
      <c r="O1726" s="33">
        <v>1620.3150634765625</v>
      </c>
      <c r="P1726" s="33">
        <v>1585.3668212890625</v>
      </c>
      <c r="Q1726" s="33">
        <v>1596.1341552734375</v>
      </c>
      <c r="R1726" s="33">
        <v>1603.7469482421875</v>
      </c>
      <c r="S1726" s="33">
        <v>1621.785888671875</v>
      </c>
      <c r="T1726" s="29">
        <f t="shared" si="26"/>
        <v>1610.0399169921875</v>
      </c>
    </row>
    <row r="1727" spans="1:20" x14ac:dyDescent="0.25">
      <c r="A1727" s="2">
        <v>71</v>
      </c>
      <c r="B1727" s="31">
        <v>1619.185546875</v>
      </c>
      <c r="C1727" s="31">
        <v>1605.657958984375</v>
      </c>
      <c r="D1727" s="31">
        <v>1584.2921142578125</v>
      </c>
      <c r="E1727" s="31">
        <v>1587.886962890625</v>
      </c>
      <c r="F1727" s="31">
        <v>1586.099853515625</v>
      </c>
      <c r="G1727" s="31">
        <v>1606.638427734375</v>
      </c>
      <c r="H1727" s="34">
        <v>1617.0733642578125</v>
      </c>
      <c r="I1727" s="34">
        <v>1604.1536865234375</v>
      </c>
      <c r="J1727" s="34">
        <v>1581.9608154296875</v>
      </c>
      <c r="K1727" s="34">
        <v>1584.97509765625</v>
      </c>
      <c r="L1727" s="34">
        <v>1588.402099609375</v>
      </c>
      <c r="M1727" s="34">
        <v>1606.801025390625</v>
      </c>
      <c r="N1727" s="33">
        <v>1620.289306640625</v>
      </c>
      <c r="O1727" s="33">
        <v>1606.931640625</v>
      </c>
      <c r="P1727" s="33">
        <v>1579.59716796875</v>
      </c>
      <c r="Q1727" s="33">
        <v>1585.808349609375</v>
      </c>
      <c r="R1727" s="33">
        <v>1588.13134765625</v>
      </c>
      <c r="S1727" s="33">
        <v>1606.7645263671875</v>
      </c>
      <c r="T1727" s="29">
        <f t="shared" si="26"/>
        <v>1597.8138495551216</v>
      </c>
    </row>
    <row r="1728" spans="1:20" x14ac:dyDescent="0.25">
      <c r="A1728" s="2">
        <v>71.25</v>
      </c>
      <c r="B1728" s="31">
        <v>1608.0777587890625</v>
      </c>
      <c r="C1728" s="31">
        <v>1588.877197265625</v>
      </c>
      <c r="D1728" s="31">
        <v>1579.6473388671875</v>
      </c>
      <c r="E1728" s="31">
        <v>1579.3955078125</v>
      </c>
      <c r="F1728" s="31">
        <v>1572.390380859375</v>
      </c>
      <c r="G1728" s="31">
        <v>1598.8040771484375</v>
      </c>
      <c r="H1728" s="34">
        <v>1606.0565185546875</v>
      </c>
      <c r="I1728" s="34">
        <v>1587.89794921875</v>
      </c>
      <c r="J1728" s="34">
        <v>1577.3209228515625</v>
      </c>
      <c r="K1728" s="34">
        <v>1576.6439208984375</v>
      </c>
      <c r="L1728" s="34">
        <v>1574.2666015625</v>
      </c>
      <c r="M1728" s="34">
        <v>1598.266845703125</v>
      </c>
      <c r="N1728" s="33">
        <v>1606.602294921875</v>
      </c>
      <c r="O1728" s="33">
        <v>1590.05908203125</v>
      </c>
      <c r="P1728" s="33">
        <v>1576.414794921875</v>
      </c>
      <c r="Q1728" s="33">
        <v>1576.9730224609375</v>
      </c>
      <c r="R1728" s="33">
        <v>1573.610107421875</v>
      </c>
      <c r="S1728" s="33">
        <v>1596.8123779296875</v>
      </c>
      <c r="T1728" s="29">
        <f t="shared" si="26"/>
        <v>1587.1175944010417</v>
      </c>
    </row>
    <row r="1729" spans="1:20" x14ac:dyDescent="0.25">
      <c r="A1729" s="2">
        <v>71.5</v>
      </c>
      <c r="B1729" s="31">
        <v>1602.61572265625</v>
      </c>
      <c r="C1729" s="31">
        <v>1574.5291748046875</v>
      </c>
      <c r="D1729" s="31">
        <v>1572.3726806640625</v>
      </c>
      <c r="E1729" s="31">
        <v>1572.3873291015625</v>
      </c>
      <c r="F1729" s="31">
        <v>1563.0927734375</v>
      </c>
      <c r="G1729" s="31">
        <v>1591.9569091796875</v>
      </c>
      <c r="H1729" s="34">
        <v>1599.864990234375</v>
      </c>
      <c r="I1729" s="34">
        <v>1572.763916015625</v>
      </c>
      <c r="J1729" s="34">
        <v>1571.236328125</v>
      </c>
      <c r="K1729" s="34">
        <v>1569.8636474609375</v>
      </c>
      <c r="L1729" s="34">
        <v>1561.81884765625</v>
      </c>
      <c r="M1729" s="34">
        <v>1592.2410888671875</v>
      </c>
      <c r="N1729" s="33">
        <v>1599.036865234375</v>
      </c>
      <c r="O1729" s="33">
        <v>1574.87353515625</v>
      </c>
      <c r="P1729" s="33">
        <v>1569.923583984375</v>
      </c>
      <c r="Q1729" s="33">
        <v>1570.241943359375</v>
      </c>
      <c r="R1729" s="33">
        <v>1561.529541015625</v>
      </c>
      <c r="S1729" s="33">
        <v>1590.6070556640625</v>
      </c>
      <c r="T1729" s="29">
        <f t="shared" si="26"/>
        <v>1578.3864407009548</v>
      </c>
    </row>
    <row r="1730" spans="1:20" x14ac:dyDescent="0.25">
      <c r="A1730" s="2">
        <v>71.75</v>
      </c>
      <c r="B1730" s="31">
        <v>1599.67578125</v>
      </c>
      <c r="C1730" s="31">
        <v>1563.470458984375</v>
      </c>
      <c r="D1730" s="31">
        <v>1562.196533203125</v>
      </c>
      <c r="E1730" s="31">
        <v>1562.3192138671875</v>
      </c>
      <c r="F1730" s="31">
        <v>1553.855712890625</v>
      </c>
      <c r="G1730" s="31">
        <v>1588.77294921875</v>
      </c>
      <c r="H1730" s="34">
        <v>1595.05029296875</v>
      </c>
      <c r="I1730" s="34">
        <v>1561.279296875</v>
      </c>
      <c r="J1730" s="34">
        <v>1560.6834716796875</v>
      </c>
      <c r="K1730" s="34">
        <v>1561.0234375</v>
      </c>
      <c r="L1730" s="34">
        <v>1555.087646484375</v>
      </c>
      <c r="M1730" s="34">
        <v>1587.901611328125</v>
      </c>
      <c r="N1730" s="33">
        <v>1595.1104736328125</v>
      </c>
      <c r="O1730" s="33">
        <v>1560.9537353515625</v>
      </c>
      <c r="P1730" s="33">
        <v>1561.7509765625</v>
      </c>
      <c r="Q1730" s="33">
        <v>1561.4774169921875</v>
      </c>
      <c r="R1730" s="33">
        <v>1551.299560546875</v>
      </c>
      <c r="S1730" s="33">
        <v>1584.597412109375</v>
      </c>
      <c r="T1730" s="29">
        <f t="shared" si="26"/>
        <v>1570.3614434136284</v>
      </c>
    </row>
    <row r="1731" spans="1:20" x14ac:dyDescent="0.25">
      <c r="A1731" s="2">
        <v>72</v>
      </c>
      <c r="B1731" s="31">
        <v>1591.675537109375</v>
      </c>
      <c r="C1731" s="31">
        <v>1554.4234619140625</v>
      </c>
      <c r="D1731" s="31">
        <v>1551.0155029296875</v>
      </c>
      <c r="E1731" s="31">
        <v>1551.531982421875</v>
      </c>
      <c r="F1731" s="31">
        <v>1548.268798828125</v>
      </c>
      <c r="G1731" s="31">
        <v>1583.8720703125</v>
      </c>
      <c r="H1731" s="34">
        <v>1587.164306640625</v>
      </c>
      <c r="I1731" s="34">
        <v>1551.7491455078125</v>
      </c>
      <c r="J1731" s="34">
        <v>1549.152099609375</v>
      </c>
      <c r="K1731" s="34">
        <v>1551.0189208984375</v>
      </c>
      <c r="L1731" s="34">
        <v>1545.073486328125</v>
      </c>
      <c r="M1731" s="34">
        <v>1582.998291015625</v>
      </c>
      <c r="N1731" s="33">
        <v>1588.129638671875</v>
      </c>
      <c r="O1731" s="33">
        <v>1551.7054443359375</v>
      </c>
      <c r="P1731" s="33">
        <v>1551.9212646484375</v>
      </c>
      <c r="Q1731" s="33">
        <v>1551.197509765625</v>
      </c>
      <c r="R1731" s="33">
        <v>1542.9964599609375</v>
      </c>
      <c r="S1731" s="33">
        <v>1579.6031494140625</v>
      </c>
      <c r="T1731" s="29">
        <f t="shared" si="26"/>
        <v>1561.8609483506943</v>
      </c>
    </row>
    <row r="1732" spans="1:20" x14ac:dyDescent="0.25">
      <c r="A1732" s="2">
        <v>72.25</v>
      </c>
      <c r="B1732" s="31">
        <v>1581.2103271484375</v>
      </c>
      <c r="C1732" s="31">
        <v>1549.47265625</v>
      </c>
      <c r="D1732" s="31">
        <v>1537.4864501953125</v>
      </c>
      <c r="E1732" s="31">
        <v>1541.235107421875</v>
      </c>
      <c r="F1732" s="31">
        <v>1540.109130859375</v>
      </c>
      <c r="G1732" s="31">
        <v>1577.088623046875</v>
      </c>
      <c r="H1732" s="34">
        <v>1576.6251220703125</v>
      </c>
      <c r="I1732" s="34">
        <v>1546.4327392578125</v>
      </c>
      <c r="J1732" s="34">
        <v>1536.5474853515625</v>
      </c>
      <c r="K1732" s="34">
        <v>1539.8548583984375</v>
      </c>
      <c r="L1732" s="34">
        <v>1538.584716796875</v>
      </c>
      <c r="M1732" s="34">
        <v>1576.1246337890625</v>
      </c>
      <c r="N1732" s="33">
        <v>1578.6944580078125</v>
      </c>
      <c r="O1732" s="33">
        <v>1545.1795654296875</v>
      </c>
      <c r="P1732" s="33">
        <v>1540.21923828125</v>
      </c>
      <c r="Q1732" s="33">
        <v>1539.60498046875</v>
      </c>
      <c r="R1732" s="33">
        <v>1534.5308837890625</v>
      </c>
      <c r="S1732" s="33">
        <v>1574.873046875</v>
      </c>
      <c r="T1732" s="29">
        <f t="shared" ref="T1732:T1795" si="27">AVERAGE(B1732:S1732)</f>
        <v>1552.9930013020833</v>
      </c>
    </row>
    <row r="1733" spans="1:20" x14ac:dyDescent="0.25">
      <c r="A1733" s="2">
        <v>72.5</v>
      </c>
      <c r="B1733" s="31">
        <v>1571.0810546875</v>
      </c>
      <c r="C1733" s="31">
        <v>1545.4029541015625</v>
      </c>
      <c r="D1733" s="31">
        <v>1522.66162109375</v>
      </c>
      <c r="E1733" s="31">
        <v>1529.0201416015625</v>
      </c>
      <c r="F1733" s="31">
        <v>1532.0050048828125</v>
      </c>
      <c r="G1733" s="31">
        <v>1565.6796875</v>
      </c>
      <c r="H1733" s="34">
        <v>1567.7994384765625</v>
      </c>
      <c r="I1733" s="34">
        <v>1541.9144287109375</v>
      </c>
      <c r="J1733" s="34">
        <v>1521.52685546875</v>
      </c>
      <c r="K1733" s="34">
        <v>1527.173583984375</v>
      </c>
      <c r="L1733" s="34">
        <v>1531.92529296875</v>
      </c>
      <c r="M1733" s="34">
        <v>1565.5064697265625</v>
      </c>
      <c r="N1733" s="33">
        <v>1569.710205078125</v>
      </c>
      <c r="O1733" s="33">
        <v>1539.3326416015625</v>
      </c>
      <c r="P1733" s="33">
        <v>1524.832275390625</v>
      </c>
      <c r="Q1733" s="33">
        <v>1528.9312744140625</v>
      </c>
      <c r="R1733" s="33">
        <v>1529.2064208984375</v>
      </c>
      <c r="S1733" s="33">
        <v>1567.9921875</v>
      </c>
      <c r="T1733" s="29">
        <f t="shared" si="27"/>
        <v>1543.4278632269966</v>
      </c>
    </row>
    <row r="1734" spans="1:20" x14ac:dyDescent="0.25">
      <c r="A1734" s="2">
        <v>72.75</v>
      </c>
      <c r="B1734" s="31">
        <v>1560.04248046875</v>
      </c>
      <c r="C1734" s="31">
        <v>1538.640380859375</v>
      </c>
      <c r="D1734" s="31">
        <v>1508.0799560546875</v>
      </c>
      <c r="E1734" s="31">
        <v>1517.8680419921875</v>
      </c>
      <c r="F1734" s="31">
        <v>1525.5919189453125</v>
      </c>
      <c r="G1734" s="31">
        <v>1549.01806640625</v>
      </c>
      <c r="H1734" s="34">
        <v>1559.16943359375</v>
      </c>
      <c r="I1734" s="34">
        <v>1535.0069580078125</v>
      </c>
      <c r="J1734" s="34">
        <v>1507.639404296875</v>
      </c>
      <c r="K1734" s="34">
        <v>1516.417724609375</v>
      </c>
      <c r="L1734" s="34">
        <v>1523.2283935546875</v>
      </c>
      <c r="M1734" s="34">
        <v>1549.7589111328125</v>
      </c>
      <c r="N1734" s="33">
        <v>1563.3656005859375</v>
      </c>
      <c r="O1734" s="33">
        <v>1534.897216796875</v>
      </c>
      <c r="P1734" s="33">
        <v>1510.04052734375</v>
      </c>
      <c r="Q1734" s="33">
        <v>1517.2952880859375</v>
      </c>
      <c r="R1734" s="33">
        <v>1522.61376953125</v>
      </c>
      <c r="S1734" s="33">
        <v>1553.6207275390625</v>
      </c>
      <c r="T1734" s="29">
        <f t="shared" si="27"/>
        <v>1532.9052666558159</v>
      </c>
    </row>
    <row r="1735" spans="1:20" x14ac:dyDescent="0.25">
      <c r="A1735" s="2">
        <v>73</v>
      </c>
      <c r="B1735" s="31">
        <v>1548.7720947265625</v>
      </c>
      <c r="C1735" s="31">
        <v>1530.305908203125</v>
      </c>
      <c r="D1735" s="31">
        <v>1496.8690185546875</v>
      </c>
      <c r="E1735" s="31">
        <v>1506.6934814453125</v>
      </c>
      <c r="F1735" s="31">
        <v>1514.9576416015625</v>
      </c>
      <c r="G1735" s="31">
        <v>1532.3355712890625</v>
      </c>
      <c r="H1735" s="34">
        <v>1548.1688232421875</v>
      </c>
      <c r="I1735" s="34">
        <v>1527.2305908203125</v>
      </c>
      <c r="J1735" s="34">
        <v>1496.25537109375</v>
      </c>
      <c r="K1735" s="34">
        <v>1505.297119140625</v>
      </c>
      <c r="L1735" s="34">
        <v>1514.44384765625</v>
      </c>
      <c r="M1735" s="34">
        <v>1533.4644775390625</v>
      </c>
      <c r="N1735" s="33">
        <v>1551.8680419921875</v>
      </c>
      <c r="O1735" s="33">
        <v>1528.8280029296875</v>
      </c>
      <c r="P1735" s="33">
        <v>1496.9276123046875</v>
      </c>
      <c r="Q1735" s="33">
        <v>1505.779296875</v>
      </c>
      <c r="R1735" s="33">
        <v>1514.853515625</v>
      </c>
      <c r="S1735" s="33">
        <v>1537.1998291015625</v>
      </c>
      <c r="T1735" s="29">
        <f t="shared" si="27"/>
        <v>1521.6805691189236</v>
      </c>
    </row>
    <row r="1736" spans="1:20" x14ac:dyDescent="0.25">
      <c r="A1736" s="2">
        <v>73.25</v>
      </c>
      <c r="B1736" s="31">
        <v>1534.5640869140625</v>
      </c>
      <c r="C1736" s="31">
        <v>1518.91552734375</v>
      </c>
      <c r="D1736" s="31">
        <v>1490.1322021484375</v>
      </c>
      <c r="E1736" s="31">
        <v>1497.884033203125</v>
      </c>
      <c r="F1736" s="31">
        <v>1504.0302734375</v>
      </c>
      <c r="G1736" s="31">
        <v>1517.9278564453125</v>
      </c>
      <c r="H1736" s="34">
        <v>1533.0186767578125</v>
      </c>
      <c r="I1736" s="34">
        <v>1517.0142822265625</v>
      </c>
      <c r="J1736" s="34">
        <v>1488.7528076171875</v>
      </c>
      <c r="K1736" s="34">
        <v>1495.4439697265625</v>
      </c>
      <c r="L1736" s="34">
        <v>1505.5384521484375</v>
      </c>
      <c r="M1736" s="34">
        <v>1517.8641357421875</v>
      </c>
      <c r="N1736" s="33">
        <v>1536.1212158203125</v>
      </c>
      <c r="O1736" s="33">
        <v>1518.7308349609375</v>
      </c>
      <c r="P1736" s="33">
        <v>1487.721923828125</v>
      </c>
      <c r="Q1736" s="33">
        <v>1497.3377685546875</v>
      </c>
      <c r="R1736" s="33">
        <v>1504.1298828125</v>
      </c>
      <c r="S1736" s="33">
        <v>1521.4071044921875</v>
      </c>
      <c r="T1736" s="29">
        <f t="shared" si="27"/>
        <v>1510.363057454427</v>
      </c>
    </row>
    <row r="1737" spans="1:20" x14ac:dyDescent="0.25">
      <c r="A1737" s="2">
        <v>73.5</v>
      </c>
      <c r="B1737" s="31">
        <v>1520.0242919921875</v>
      </c>
      <c r="C1737" s="31">
        <v>1505.03125</v>
      </c>
      <c r="D1737" s="31">
        <v>1485.6461181640625</v>
      </c>
      <c r="E1737" s="31">
        <v>1490.375</v>
      </c>
      <c r="F1737" s="31">
        <v>1488.28662109375</v>
      </c>
      <c r="G1737" s="31">
        <v>1507.4554443359375</v>
      </c>
      <c r="H1737" s="34">
        <v>1517.3450927734375</v>
      </c>
      <c r="I1737" s="34">
        <v>1504.4892578125</v>
      </c>
      <c r="J1737" s="34">
        <v>1483.612060546875</v>
      </c>
      <c r="K1737" s="34">
        <v>1488.084716796875</v>
      </c>
      <c r="L1737" s="34">
        <v>1490.451904296875</v>
      </c>
      <c r="M1737" s="34">
        <v>1506.6646728515625</v>
      </c>
      <c r="N1737" s="33">
        <v>1520.0142822265625</v>
      </c>
      <c r="O1737" s="33">
        <v>1507.72216796875</v>
      </c>
      <c r="P1737" s="33">
        <v>1482.4193115234375</v>
      </c>
      <c r="Q1737" s="33">
        <v>1488.021728515625</v>
      </c>
      <c r="R1737" s="33">
        <v>1489.6585693359375</v>
      </c>
      <c r="S1737" s="33">
        <v>1506.6676025390625</v>
      </c>
      <c r="T1737" s="29">
        <f t="shared" si="27"/>
        <v>1498.9983384874131</v>
      </c>
    </row>
    <row r="1738" spans="1:20" x14ac:dyDescent="0.25">
      <c r="A1738" s="2">
        <v>73.75</v>
      </c>
      <c r="B1738" s="31">
        <v>1510.9329833984375</v>
      </c>
      <c r="C1738" s="31">
        <v>1491.519775390625</v>
      </c>
      <c r="D1738" s="31">
        <v>1481.7318115234375</v>
      </c>
      <c r="E1738" s="31">
        <v>1482.0477294921875</v>
      </c>
      <c r="F1738" s="31">
        <v>1475.257568359375</v>
      </c>
      <c r="G1738" s="31">
        <v>1499.7861328125</v>
      </c>
      <c r="H1738" s="34">
        <v>1507.9227294921875</v>
      </c>
      <c r="I1738" s="34">
        <v>1490.49951171875</v>
      </c>
      <c r="J1738" s="34">
        <v>1479.6864013671875</v>
      </c>
      <c r="K1738" s="34">
        <v>1480.2882080078125</v>
      </c>
      <c r="L1738" s="34">
        <v>1476.5531005859375</v>
      </c>
      <c r="M1738" s="34">
        <v>1498.871337890625</v>
      </c>
      <c r="N1738" s="33">
        <v>1508.390380859375</v>
      </c>
      <c r="O1738" s="33">
        <v>1492.94482421875</v>
      </c>
      <c r="P1738" s="33">
        <v>1477.9234619140625</v>
      </c>
      <c r="Q1738" s="33">
        <v>1480.0931396484375</v>
      </c>
      <c r="R1738" s="33">
        <v>1477.6883544921875</v>
      </c>
      <c r="S1738" s="33">
        <v>1496.411865234375</v>
      </c>
      <c r="T1738" s="29">
        <f t="shared" si="27"/>
        <v>1489.3638509114583</v>
      </c>
    </row>
    <row r="1739" spans="1:20" x14ac:dyDescent="0.25">
      <c r="A1739" s="2">
        <v>74</v>
      </c>
      <c r="B1739" s="31">
        <v>1506.953369140625</v>
      </c>
      <c r="C1739" s="31">
        <v>1478.589599609375</v>
      </c>
      <c r="D1739" s="31">
        <v>1476.9920654296875</v>
      </c>
      <c r="E1739" s="31">
        <v>1473.8341064453125</v>
      </c>
      <c r="F1739" s="31">
        <v>1466.35693359375</v>
      </c>
      <c r="G1739" s="31">
        <v>1495.0609130859375</v>
      </c>
      <c r="H1739" s="34">
        <v>1504.0010986328125</v>
      </c>
      <c r="I1739" s="34">
        <v>1476.28173828125</v>
      </c>
      <c r="J1739" s="34">
        <v>1474.2669677734375</v>
      </c>
      <c r="K1739" s="34">
        <v>1472.564208984375</v>
      </c>
      <c r="L1739" s="34">
        <v>1468.4522705078125</v>
      </c>
      <c r="M1739" s="34">
        <v>1494.3948974609375</v>
      </c>
      <c r="N1739" s="33">
        <v>1503.02490234375</v>
      </c>
      <c r="O1739" s="33">
        <v>1477.72216796875</v>
      </c>
      <c r="P1739" s="33">
        <v>1473.403564453125</v>
      </c>
      <c r="Q1739" s="33">
        <v>1472.340087890625</v>
      </c>
      <c r="R1739" s="33">
        <v>1465.2471923828125</v>
      </c>
      <c r="S1739" s="33">
        <v>1492.23095703125</v>
      </c>
      <c r="T1739" s="29">
        <f t="shared" si="27"/>
        <v>1481.7620578342014</v>
      </c>
    </row>
    <row r="1740" spans="1:20" x14ac:dyDescent="0.25">
      <c r="A1740" s="2">
        <v>74.25</v>
      </c>
      <c r="B1740" s="31">
        <v>1503.0518798828125</v>
      </c>
      <c r="C1740" s="31">
        <v>1467.946533203125</v>
      </c>
      <c r="D1740" s="31">
        <v>1469.2083740234375</v>
      </c>
      <c r="E1740" s="31">
        <v>1465.3876953125</v>
      </c>
      <c r="F1740" s="31">
        <v>1458.299560546875</v>
      </c>
      <c r="G1740" s="31">
        <v>1493.2249755859375</v>
      </c>
      <c r="H1740" s="34">
        <v>1498.5269775390625</v>
      </c>
      <c r="I1740" s="34">
        <v>1465.525146484375</v>
      </c>
      <c r="J1740" s="34">
        <v>1466.4583740234375</v>
      </c>
      <c r="K1740" s="34">
        <v>1464.607421875</v>
      </c>
      <c r="L1740" s="34">
        <v>1458.0482177734375</v>
      </c>
      <c r="M1740" s="34">
        <v>1491.9010009765625</v>
      </c>
      <c r="N1740" s="33">
        <v>1498.6435546875</v>
      </c>
      <c r="O1740" s="33">
        <v>1465.03369140625</v>
      </c>
      <c r="P1740" s="33">
        <v>1467.7691650390625</v>
      </c>
      <c r="Q1740" s="33">
        <v>1463.1787109375</v>
      </c>
      <c r="R1740" s="33">
        <v>1455.952880859375</v>
      </c>
      <c r="S1740" s="33">
        <v>1488.4921875</v>
      </c>
      <c r="T1740" s="29">
        <f t="shared" si="27"/>
        <v>1474.5142415364583</v>
      </c>
    </row>
    <row r="1741" spans="1:20" x14ac:dyDescent="0.25">
      <c r="A1741" s="2">
        <v>74.5</v>
      </c>
      <c r="B1741" s="31">
        <v>1496.22802734375</v>
      </c>
      <c r="C1741" s="31">
        <v>1460.04296875</v>
      </c>
      <c r="D1741" s="31">
        <v>1456.4659423828125</v>
      </c>
      <c r="E1741" s="31">
        <v>1456.9501953125</v>
      </c>
      <c r="F1741" s="31">
        <v>1453.0621337890625</v>
      </c>
      <c r="G1741" s="31">
        <v>1488.68408203125</v>
      </c>
      <c r="H1741" s="34">
        <v>1491.1419677734375</v>
      </c>
      <c r="I1741" s="34">
        <v>1458.2174072265625</v>
      </c>
      <c r="J1741" s="34">
        <v>1455.6759033203125</v>
      </c>
      <c r="K1741" s="34">
        <v>1455.856689453125</v>
      </c>
      <c r="L1741" s="34">
        <v>1452.0096435546875</v>
      </c>
      <c r="M1741" s="34">
        <v>1488.8377685546875</v>
      </c>
      <c r="N1741" s="33">
        <v>1491.8487548828125</v>
      </c>
      <c r="O1741" s="33">
        <v>1457.33544921875</v>
      </c>
      <c r="P1741" s="33">
        <v>1457.7935791015625</v>
      </c>
      <c r="Q1741" s="33">
        <v>1455.0802001953125</v>
      </c>
      <c r="R1741" s="33">
        <v>1449.9923095703125</v>
      </c>
      <c r="S1741" s="33">
        <v>1485.9942626953125</v>
      </c>
      <c r="T1741" s="29">
        <f t="shared" si="27"/>
        <v>1467.2898491753472</v>
      </c>
    </row>
    <row r="1742" spans="1:20" x14ac:dyDescent="0.25">
      <c r="A1742" s="2">
        <v>74.75</v>
      </c>
      <c r="B1742" s="31">
        <v>1485.985107421875</v>
      </c>
      <c r="C1742" s="31">
        <v>1455.4521484375</v>
      </c>
      <c r="D1742" s="31">
        <v>1442.704833984375</v>
      </c>
      <c r="E1742" s="31">
        <v>1445.3480224609375</v>
      </c>
      <c r="F1742" s="31">
        <v>1448.3192138671875</v>
      </c>
      <c r="G1742" s="31">
        <v>1482.3997802734375</v>
      </c>
      <c r="H1742" s="34">
        <v>1482.9814453125</v>
      </c>
      <c r="I1742" s="34">
        <v>1453.12890625</v>
      </c>
      <c r="J1742" s="34">
        <v>1443.228271484375</v>
      </c>
      <c r="K1742" s="34">
        <v>1445.789306640625</v>
      </c>
      <c r="L1742" s="34">
        <v>1446.480712890625</v>
      </c>
      <c r="M1742" s="34">
        <v>1480.8182373046875</v>
      </c>
      <c r="N1742" s="33">
        <v>1484.109375</v>
      </c>
      <c r="O1742" s="33">
        <v>1450.6138916015625</v>
      </c>
      <c r="P1742" s="33">
        <v>1446.412841796875</v>
      </c>
      <c r="Q1742" s="33">
        <v>1445.115966796875</v>
      </c>
      <c r="R1742" s="33">
        <v>1442.7047119140625</v>
      </c>
      <c r="S1742" s="33">
        <v>1481.76904296875</v>
      </c>
      <c r="T1742" s="29">
        <f t="shared" si="27"/>
        <v>1459.0756564670139</v>
      </c>
    </row>
    <row r="1743" spans="1:20" x14ac:dyDescent="0.25">
      <c r="A1743" s="2">
        <v>75</v>
      </c>
      <c r="B1743" s="31">
        <v>1476.51123046875</v>
      </c>
      <c r="C1743" s="31">
        <v>1450.0875244140625</v>
      </c>
      <c r="D1743" s="31">
        <v>1428.1490478515625</v>
      </c>
      <c r="E1743" s="31">
        <v>1436.188232421875</v>
      </c>
      <c r="F1743" s="31">
        <v>1439.6417236328125</v>
      </c>
      <c r="G1743" s="31">
        <v>1469.514892578125</v>
      </c>
      <c r="H1743" s="34">
        <v>1474.9932861328125</v>
      </c>
      <c r="I1743" s="34">
        <v>1449.05517578125</v>
      </c>
      <c r="J1743" s="34">
        <v>1426.7164306640625</v>
      </c>
      <c r="K1743" s="34">
        <v>1435.2412109375</v>
      </c>
      <c r="L1743" s="34">
        <v>1439.58447265625</v>
      </c>
      <c r="M1743" s="34">
        <v>1468.8416748046875</v>
      </c>
      <c r="N1743" s="33">
        <v>1476.4610595703125</v>
      </c>
      <c r="O1743" s="33">
        <v>1448.61279296875</v>
      </c>
      <c r="P1743" s="33">
        <v>1431.1024169921875</v>
      </c>
      <c r="Q1743" s="33">
        <v>1435.63232421875</v>
      </c>
      <c r="R1743" s="33">
        <v>1438.525390625</v>
      </c>
      <c r="S1743" s="33">
        <v>1472.097900390625</v>
      </c>
      <c r="T1743" s="29">
        <f t="shared" si="27"/>
        <v>1449.8309326171875</v>
      </c>
    </row>
    <row r="1744" spans="1:20" x14ac:dyDescent="0.25">
      <c r="A1744" s="2">
        <v>75.25</v>
      </c>
      <c r="B1744" s="31">
        <v>1467.8458251953125</v>
      </c>
      <c r="C1744" s="31">
        <v>1446.480712890625</v>
      </c>
      <c r="D1744" s="31">
        <v>1417.278076171875</v>
      </c>
      <c r="E1744" s="31">
        <v>1426.2271728515625</v>
      </c>
      <c r="F1744" s="31">
        <v>1432.6561279296875</v>
      </c>
      <c r="G1744" s="31">
        <v>1454.108642578125</v>
      </c>
      <c r="H1744" s="34">
        <v>1465.455810546875</v>
      </c>
      <c r="I1744" s="34">
        <v>1444.240478515625</v>
      </c>
      <c r="J1744" s="34">
        <v>1416.1112060546875</v>
      </c>
      <c r="K1744" s="34">
        <v>1425.283447265625</v>
      </c>
      <c r="L1744" s="34">
        <v>1432.6116943359375</v>
      </c>
      <c r="M1744" s="34">
        <v>1454.5499267578125</v>
      </c>
      <c r="N1744" s="33">
        <v>1467.8690185546875</v>
      </c>
      <c r="O1744" s="33">
        <v>1444.2845458984375</v>
      </c>
      <c r="P1744" s="33">
        <v>1419.0244140625</v>
      </c>
      <c r="Q1744" s="33">
        <v>1424.314453125</v>
      </c>
      <c r="R1744" s="33">
        <v>1431.637939453125</v>
      </c>
      <c r="S1744" s="33">
        <v>1458.3504638671875</v>
      </c>
      <c r="T1744" s="29">
        <f t="shared" si="27"/>
        <v>1440.4627753363716</v>
      </c>
    </row>
    <row r="1745" spans="1:20" x14ac:dyDescent="0.25">
      <c r="A1745" s="2">
        <v>75.5</v>
      </c>
      <c r="B1745" s="31">
        <v>1456.1663818359375</v>
      </c>
      <c r="C1745" s="31">
        <v>1438.1383056640625</v>
      </c>
      <c r="D1745" s="31">
        <v>1409.423583984375</v>
      </c>
      <c r="E1745" s="31">
        <v>1418.851806640625</v>
      </c>
      <c r="F1745" s="31">
        <v>1424.5946044921875</v>
      </c>
      <c r="G1745" s="31">
        <v>1440.7767333984375</v>
      </c>
      <c r="H1745" s="34">
        <v>1454.3013916015625</v>
      </c>
      <c r="I1745" s="34">
        <v>1436.6461181640625</v>
      </c>
      <c r="J1745" s="34">
        <v>1407.664794921875</v>
      </c>
      <c r="K1745" s="34">
        <v>1414.476806640625</v>
      </c>
      <c r="L1745" s="34">
        <v>1425.0576171875</v>
      </c>
      <c r="M1745" s="34">
        <v>1439.8748779296875</v>
      </c>
      <c r="N1745" s="33">
        <v>1457.0592041015625</v>
      </c>
      <c r="O1745" s="33">
        <v>1437.3455810546875</v>
      </c>
      <c r="P1745" s="33">
        <v>1407.8377685546875</v>
      </c>
      <c r="Q1745" s="33">
        <v>1415.609619140625</v>
      </c>
      <c r="R1745" s="33">
        <v>1423.4339599609375</v>
      </c>
      <c r="S1745" s="33">
        <v>1443.317138671875</v>
      </c>
      <c r="T1745" s="29">
        <f t="shared" si="27"/>
        <v>1430.5875718858506</v>
      </c>
    </row>
    <row r="1746" spans="1:20" x14ac:dyDescent="0.25">
      <c r="A1746" s="2">
        <v>75.75</v>
      </c>
      <c r="B1746" s="31">
        <v>1441.910888671875</v>
      </c>
      <c r="C1746" s="31">
        <v>1428.1602783203125</v>
      </c>
      <c r="D1746" s="31">
        <v>1402.851806640625</v>
      </c>
      <c r="E1746" s="31">
        <v>1408.1998291015625</v>
      </c>
      <c r="F1746" s="31">
        <v>1411.195068359375</v>
      </c>
      <c r="G1746" s="31">
        <v>1427.3748779296875</v>
      </c>
      <c r="H1746" s="34">
        <v>1440.462158203125</v>
      </c>
      <c r="I1746" s="34">
        <v>1426.204345703125</v>
      </c>
      <c r="J1746" s="34">
        <v>1401.8411865234375</v>
      </c>
      <c r="K1746" s="34">
        <v>1406.317138671875</v>
      </c>
      <c r="L1746" s="34">
        <v>1412.5728759765625</v>
      </c>
      <c r="M1746" s="34">
        <v>1426.712890625</v>
      </c>
      <c r="N1746" s="33">
        <v>1444.2740478515625</v>
      </c>
      <c r="O1746" s="33">
        <v>1428.2816162109375</v>
      </c>
      <c r="P1746" s="33">
        <v>1400.56787109375</v>
      </c>
      <c r="Q1746" s="33">
        <v>1406.17431640625</v>
      </c>
      <c r="R1746" s="33">
        <v>1414.131591796875</v>
      </c>
      <c r="S1746" s="33">
        <v>1429.7154541015625</v>
      </c>
      <c r="T1746" s="29">
        <f t="shared" si="27"/>
        <v>1419.8304578993057</v>
      </c>
    </row>
    <row r="1747" spans="1:20" x14ac:dyDescent="0.25">
      <c r="A1747" s="2">
        <v>76</v>
      </c>
      <c r="B1747" s="31">
        <v>1429.33837890625</v>
      </c>
      <c r="C1747" s="31">
        <v>1414.8775634765625</v>
      </c>
      <c r="D1747" s="31">
        <v>1397.442138671875</v>
      </c>
      <c r="E1747" s="31">
        <v>1400.8905029296875</v>
      </c>
      <c r="F1747" s="31">
        <v>1398.8634033203125</v>
      </c>
      <c r="G1747" s="31">
        <v>1418.1143798828125</v>
      </c>
      <c r="H1747" s="34">
        <v>1428.3011474609375</v>
      </c>
      <c r="I1747" s="34">
        <v>1414.765625</v>
      </c>
      <c r="J1747" s="34">
        <v>1395.467529296875</v>
      </c>
      <c r="K1747" s="34">
        <v>1398.7613525390625</v>
      </c>
      <c r="L1747" s="34">
        <v>1400.439208984375</v>
      </c>
      <c r="M1747" s="34">
        <v>1417.8912353515625</v>
      </c>
      <c r="N1747" s="33">
        <v>1430.4671630859375</v>
      </c>
      <c r="O1747" s="33">
        <v>1416.7342529296875</v>
      </c>
      <c r="P1747" s="33">
        <v>1394.6854248046875</v>
      </c>
      <c r="Q1747" s="33">
        <v>1399.792724609375</v>
      </c>
      <c r="R1747" s="33">
        <v>1401.353759765625</v>
      </c>
      <c r="S1747" s="33">
        <v>1418.688232421875</v>
      </c>
      <c r="T1747" s="29">
        <f t="shared" si="27"/>
        <v>1409.8263346354167</v>
      </c>
    </row>
    <row r="1748" spans="1:20" x14ac:dyDescent="0.25">
      <c r="A1748" s="2">
        <v>76.25</v>
      </c>
      <c r="B1748" s="31">
        <v>1421.375244140625</v>
      </c>
      <c r="C1748" s="31">
        <v>1400.9876708984375</v>
      </c>
      <c r="D1748" s="31">
        <v>1392.6298828125</v>
      </c>
      <c r="E1748" s="31">
        <v>1395.44140625</v>
      </c>
      <c r="F1748" s="31">
        <v>1388.67041015625</v>
      </c>
      <c r="G1748" s="31">
        <v>1410.5972900390625</v>
      </c>
      <c r="H1748" s="34">
        <v>1419.7357177734375</v>
      </c>
      <c r="I1748" s="34">
        <v>1399.5736083984375</v>
      </c>
      <c r="J1748" s="34">
        <v>1390.8751220703125</v>
      </c>
      <c r="K1748" s="34">
        <v>1394.408935546875</v>
      </c>
      <c r="L1748" s="34">
        <v>1389.7607421875</v>
      </c>
      <c r="M1748" s="34">
        <v>1411.257568359375</v>
      </c>
      <c r="N1748" s="33">
        <v>1420.7855224609375</v>
      </c>
      <c r="O1748" s="33">
        <v>1403.031982421875</v>
      </c>
      <c r="P1748" s="33">
        <v>1389.67431640625</v>
      </c>
      <c r="Q1748" s="33">
        <v>1391.819091796875</v>
      </c>
      <c r="R1748" s="33">
        <v>1388.7933349609375</v>
      </c>
      <c r="S1748" s="33">
        <v>1409.624267578125</v>
      </c>
      <c r="T1748" s="29">
        <f t="shared" si="27"/>
        <v>1401.0578952365452</v>
      </c>
    </row>
    <row r="1749" spans="1:20" x14ac:dyDescent="0.25">
      <c r="A1749" s="2">
        <v>76.5</v>
      </c>
      <c r="B1749" s="31">
        <v>1417.5172119140625</v>
      </c>
      <c r="C1749" s="31">
        <v>1390.032958984375</v>
      </c>
      <c r="D1749" s="31">
        <v>1387.191162109375</v>
      </c>
      <c r="E1749" s="31">
        <v>1388.4468994140625</v>
      </c>
      <c r="F1749" s="31">
        <v>1379.2811279296875</v>
      </c>
      <c r="G1749" s="31">
        <v>1407.947998046875</v>
      </c>
      <c r="H1749" s="34">
        <v>1414.4652099609375</v>
      </c>
      <c r="I1749" s="34">
        <v>1389.825927734375</v>
      </c>
      <c r="J1749" s="34">
        <v>1385.8028564453125</v>
      </c>
      <c r="K1749" s="34">
        <v>1386.017333984375</v>
      </c>
      <c r="L1749" s="34">
        <v>1380.100830078125</v>
      </c>
      <c r="M1749" s="34">
        <v>1407.11767578125</v>
      </c>
      <c r="N1749" s="33">
        <v>1413.6226806640625</v>
      </c>
      <c r="O1749" s="33">
        <v>1389.3497314453125</v>
      </c>
      <c r="P1749" s="33">
        <v>1385.2872314453125</v>
      </c>
      <c r="Q1749" s="33">
        <v>1385.36572265625</v>
      </c>
      <c r="R1749" s="33">
        <v>1379.3001708984375</v>
      </c>
      <c r="S1749" s="33">
        <v>1403.95361328125</v>
      </c>
      <c r="T1749" s="29">
        <f t="shared" si="27"/>
        <v>1393.9236857096355</v>
      </c>
    </row>
    <row r="1750" spans="1:20" x14ac:dyDescent="0.25">
      <c r="A1750" s="2">
        <v>76.75</v>
      </c>
      <c r="B1750" s="31">
        <v>1413.9990234375</v>
      </c>
      <c r="C1750" s="31">
        <v>1380.6331787109375</v>
      </c>
      <c r="D1750" s="31">
        <v>1381.0606689453125</v>
      </c>
      <c r="E1750" s="31">
        <v>1378.7144775390625</v>
      </c>
      <c r="F1750" s="31">
        <v>1372.73193359375</v>
      </c>
      <c r="G1750" s="31">
        <v>1405.354248046875</v>
      </c>
      <c r="H1750" s="34">
        <v>1409.77783203125</v>
      </c>
      <c r="I1750" s="34">
        <v>1379.4654541015625</v>
      </c>
      <c r="J1750" s="34">
        <v>1379.9091796875</v>
      </c>
      <c r="K1750" s="34">
        <v>1379.2459716796875</v>
      </c>
      <c r="L1750" s="34">
        <v>1373.36962890625</v>
      </c>
      <c r="M1750" s="34">
        <v>1405.0023193359375</v>
      </c>
      <c r="N1750" s="33">
        <v>1408.1839599609375</v>
      </c>
      <c r="O1750" s="33">
        <v>1379.376708984375</v>
      </c>
      <c r="P1750" s="33">
        <v>1380.313232421875</v>
      </c>
      <c r="Q1750" s="33">
        <v>1378.8463134765625</v>
      </c>
      <c r="R1750" s="33">
        <v>1371.6002197265625</v>
      </c>
      <c r="S1750" s="33">
        <v>1400.6246337890625</v>
      </c>
      <c r="T1750" s="29">
        <f t="shared" si="27"/>
        <v>1387.6782769097222</v>
      </c>
    </row>
    <row r="1751" spans="1:20" x14ac:dyDescent="0.25">
      <c r="A1751" s="2">
        <v>77</v>
      </c>
      <c r="B1751" s="31">
        <v>1407.451416015625</v>
      </c>
      <c r="C1751" s="31">
        <v>1375.4158935546875</v>
      </c>
      <c r="D1751" s="31">
        <v>1372.0120849609375</v>
      </c>
      <c r="E1751" s="31">
        <v>1371.1829833984375</v>
      </c>
      <c r="F1751" s="31">
        <v>1367.5782470703125</v>
      </c>
      <c r="G1751" s="31">
        <v>1400.4840087890625</v>
      </c>
      <c r="H1751" s="34">
        <v>1403.642578125</v>
      </c>
      <c r="I1751" s="34">
        <v>1372.186767578125</v>
      </c>
      <c r="J1751" s="34">
        <v>1370.31689453125</v>
      </c>
      <c r="K1751" s="34">
        <v>1371.733642578125</v>
      </c>
      <c r="L1751" s="34">
        <v>1367.428466796875</v>
      </c>
      <c r="M1751" s="34">
        <v>1400.5693359375</v>
      </c>
      <c r="N1751" s="33">
        <v>1403.9080810546875</v>
      </c>
      <c r="O1751" s="33">
        <v>1370.720947265625</v>
      </c>
      <c r="P1751" s="33">
        <v>1372.7115478515625</v>
      </c>
      <c r="Q1751" s="33">
        <v>1370.623046875</v>
      </c>
      <c r="R1751" s="33">
        <v>1362.675537109375</v>
      </c>
      <c r="S1751" s="33">
        <v>1398.0035400390625</v>
      </c>
      <c r="T1751" s="29">
        <f t="shared" si="27"/>
        <v>1381.0358344184028</v>
      </c>
    </row>
    <row r="1752" spans="1:20" x14ac:dyDescent="0.25">
      <c r="A1752" s="2">
        <v>77.25</v>
      </c>
      <c r="B1752" s="31">
        <v>1399.04052734375</v>
      </c>
      <c r="C1752" s="31">
        <v>1370.421630859375</v>
      </c>
      <c r="D1752" s="31">
        <v>1358.3870849609375</v>
      </c>
      <c r="E1752" s="31">
        <v>1363.1480712890625</v>
      </c>
      <c r="F1752" s="31">
        <v>1361.1514892578125</v>
      </c>
      <c r="G1752" s="31">
        <v>1396.271728515625</v>
      </c>
      <c r="H1752" s="34">
        <v>1396.913818359375</v>
      </c>
      <c r="I1752" s="34">
        <v>1367.7674560546875</v>
      </c>
      <c r="J1752" s="34">
        <v>1357.5399169921875</v>
      </c>
      <c r="K1752" s="34">
        <v>1363.1077880859375</v>
      </c>
      <c r="L1752" s="34">
        <v>1360.418701171875</v>
      </c>
      <c r="M1752" s="34">
        <v>1393.8446044921875</v>
      </c>
      <c r="N1752" s="33">
        <v>1397.5521240234375</v>
      </c>
      <c r="O1752" s="33">
        <v>1365.948974609375</v>
      </c>
      <c r="P1752" s="33">
        <v>1360.75830078125</v>
      </c>
      <c r="Q1752" s="33">
        <v>1361.22802734375</v>
      </c>
      <c r="R1752" s="33">
        <v>1357.978515625</v>
      </c>
      <c r="S1752" s="33">
        <v>1393.1171875</v>
      </c>
      <c r="T1752" s="29">
        <f t="shared" si="27"/>
        <v>1373.5886637369792</v>
      </c>
    </row>
    <row r="1753" spans="1:20" x14ac:dyDescent="0.25">
      <c r="A1753" s="2">
        <v>77.5</v>
      </c>
      <c r="B1753" s="31">
        <v>1390.6981201171875</v>
      </c>
      <c r="C1753" s="31">
        <v>1367.4501953125</v>
      </c>
      <c r="D1753" s="31">
        <v>1344.828857421875</v>
      </c>
      <c r="E1753" s="31">
        <v>1352.0499267578125</v>
      </c>
      <c r="F1753" s="31">
        <v>1355.2215576171875</v>
      </c>
      <c r="G1753" s="31">
        <v>1383.9512939453125</v>
      </c>
      <c r="H1753" s="34">
        <v>1389.64794921875</v>
      </c>
      <c r="I1753" s="34">
        <v>1364.114013671875</v>
      </c>
      <c r="J1753" s="34">
        <v>1345.6204833984375</v>
      </c>
      <c r="K1753" s="34">
        <v>1349.3594970703125</v>
      </c>
      <c r="L1753" s="34">
        <v>1354.3768310546875</v>
      </c>
      <c r="M1753" s="34">
        <v>1383.2642822265625</v>
      </c>
      <c r="N1753" s="33">
        <v>1392.8631591796875</v>
      </c>
      <c r="O1753" s="33">
        <v>1363.662841796875</v>
      </c>
      <c r="P1753" s="33">
        <v>1347.7445068359375</v>
      </c>
      <c r="Q1753" s="33">
        <v>1351.9473876953125</v>
      </c>
      <c r="R1753" s="33">
        <v>1352.9898681640625</v>
      </c>
      <c r="S1753" s="33">
        <v>1386.66552734375</v>
      </c>
      <c r="T1753" s="29">
        <f t="shared" si="27"/>
        <v>1365.3586832682292</v>
      </c>
    </row>
    <row r="1754" spans="1:20" x14ac:dyDescent="0.25">
      <c r="A1754" s="2">
        <v>77.75</v>
      </c>
      <c r="B1754" s="31">
        <v>1380.897216796875</v>
      </c>
      <c r="C1754" s="31">
        <v>1361.6781005859375</v>
      </c>
      <c r="D1754" s="31">
        <v>1334.091552734375</v>
      </c>
      <c r="E1754" s="31">
        <v>1342.471435546875</v>
      </c>
      <c r="F1754" s="31">
        <v>1349.88671875</v>
      </c>
      <c r="G1754" s="31">
        <v>1371.4141845703125</v>
      </c>
      <c r="H1754" s="34">
        <v>1379.44287109375</v>
      </c>
      <c r="I1754" s="34">
        <v>1359.462890625</v>
      </c>
      <c r="J1754" s="34">
        <v>1332.76611328125</v>
      </c>
      <c r="K1754" s="34">
        <v>1341.873046875</v>
      </c>
      <c r="L1754" s="34">
        <v>1348.40185546875</v>
      </c>
      <c r="M1754" s="34">
        <v>1371.068603515625</v>
      </c>
      <c r="N1754" s="33">
        <v>1382.594482421875</v>
      </c>
      <c r="O1754" s="33">
        <v>1359.393310546875</v>
      </c>
      <c r="P1754" s="33">
        <v>1336.2437744140625</v>
      </c>
      <c r="Q1754" s="33">
        <v>1344.5889892578125</v>
      </c>
      <c r="R1754" s="33">
        <v>1347.65185546875</v>
      </c>
      <c r="S1754" s="33">
        <v>1375.0577392578125</v>
      </c>
      <c r="T1754" s="29">
        <f t="shared" si="27"/>
        <v>1356.6102634006077</v>
      </c>
    </row>
    <row r="1755" spans="1:20" x14ac:dyDescent="0.25">
      <c r="A1755" s="2">
        <v>78</v>
      </c>
      <c r="B1755" s="31">
        <v>1368.69677734375</v>
      </c>
      <c r="C1755" s="31">
        <v>1354.3599853515625</v>
      </c>
      <c r="D1755" s="31">
        <v>1325.991455078125</v>
      </c>
      <c r="E1755" s="31">
        <v>1336.935302734375</v>
      </c>
      <c r="F1755" s="31">
        <v>1340.472412109375</v>
      </c>
      <c r="G1755" s="31">
        <v>1357.302001953125</v>
      </c>
      <c r="H1755" s="34">
        <v>1367.5821533203125</v>
      </c>
      <c r="I1755" s="34">
        <v>1353.080322265625</v>
      </c>
      <c r="J1755" s="34">
        <v>1324.556396484375</v>
      </c>
      <c r="K1755" s="34">
        <v>1335.17578125</v>
      </c>
      <c r="L1755" s="34">
        <v>1340.623046875</v>
      </c>
      <c r="M1755" s="34">
        <v>1357.62890625</v>
      </c>
      <c r="N1755" s="33">
        <v>1370.2828369140625</v>
      </c>
      <c r="O1755" s="33">
        <v>1353.34912109375</v>
      </c>
      <c r="P1755" s="33">
        <v>1325.0224609375</v>
      </c>
      <c r="Q1755" s="33">
        <v>1335.0224609375</v>
      </c>
      <c r="R1755" s="33">
        <v>1342.018310546875</v>
      </c>
      <c r="S1755" s="33">
        <v>1361.3031005859375</v>
      </c>
      <c r="T1755" s="29">
        <f t="shared" si="27"/>
        <v>1347.1890462239583</v>
      </c>
    </row>
    <row r="1756" spans="1:20" x14ac:dyDescent="0.25">
      <c r="A1756" s="2">
        <v>78.25</v>
      </c>
      <c r="B1756" s="31">
        <v>1357.4698486328125</v>
      </c>
      <c r="C1756" s="31">
        <v>1344.083984375</v>
      </c>
      <c r="D1756" s="31">
        <v>1320.2410888671875</v>
      </c>
      <c r="E1756" s="31">
        <v>1329.0638427734375</v>
      </c>
      <c r="F1756" s="31">
        <v>1331.910888671875</v>
      </c>
      <c r="G1756" s="31">
        <v>1345.12646484375</v>
      </c>
      <c r="H1756" s="34">
        <v>1355.467041015625</v>
      </c>
      <c r="I1756" s="34">
        <v>1343.63623046875</v>
      </c>
      <c r="J1756" s="34">
        <v>1319.4801025390625</v>
      </c>
      <c r="K1756" s="34">
        <v>1326.7672119140625</v>
      </c>
      <c r="L1756" s="34">
        <v>1331.4986572265625</v>
      </c>
      <c r="M1756" s="34">
        <v>1345.8897705078125</v>
      </c>
      <c r="N1756" s="33">
        <v>1358.74755859375</v>
      </c>
      <c r="O1756" s="33">
        <v>1345.125732421875</v>
      </c>
      <c r="P1756" s="33">
        <v>1318.041748046875</v>
      </c>
      <c r="Q1756" s="33">
        <v>1326.262939453125</v>
      </c>
      <c r="R1756" s="33">
        <v>1332.1466064453125</v>
      </c>
      <c r="S1756" s="33">
        <v>1347.4058837890625</v>
      </c>
      <c r="T1756" s="29">
        <f t="shared" si="27"/>
        <v>1337.6869778103298</v>
      </c>
    </row>
    <row r="1757" spans="1:20" x14ac:dyDescent="0.25">
      <c r="A1757" s="2">
        <v>78.5</v>
      </c>
      <c r="B1757" s="31">
        <v>1348.4307861328125</v>
      </c>
      <c r="C1757" s="31">
        <v>1332.2974853515625</v>
      </c>
      <c r="D1757" s="31">
        <v>1318.0975341796875</v>
      </c>
      <c r="E1757" s="31">
        <v>1318.9384765625</v>
      </c>
      <c r="F1757" s="31">
        <v>1318.94384765625</v>
      </c>
      <c r="G1757" s="31">
        <v>1336.1453857421875</v>
      </c>
      <c r="H1757" s="34">
        <v>1347.2445068359375</v>
      </c>
      <c r="I1757" s="34">
        <v>1331.80224609375</v>
      </c>
      <c r="J1757" s="34">
        <v>1315.5399169921875</v>
      </c>
      <c r="K1757" s="34">
        <v>1318.705810546875</v>
      </c>
      <c r="L1757" s="34">
        <v>1321.295166015625</v>
      </c>
      <c r="M1757" s="34">
        <v>1335.0469970703125</v>
      </c>
      <c r="N1757" s="33">
        <v>1347.198486328125</v>
      </c>
      <c r="O1757" s="33">
        <v>1334.3699951171875</v>
      </c>
      <c r="P1757" s="33">
        <v>1312.5699462890625</v>
      </c>
      <c r="Q1757" s="33">
        <v>1319.8006591796875</v>
      </c>
      <c r="R1757" s="33">
        <v>1320.109619140625</v>
      </c>
      <c r="S1757" s="33">
        <v>1335.88671875</v>
      </c>
      <c r="T1757" s="29">
        <f t="shared" si="27"/>
        <v>1328.4679768880208</v>
      </c>
    </row>
    <row r="1758" spans="1:20" x14ac:dyDescent="0.25">
      <c r="A1758" s="2">
        <v>78.75</v>
      </c>
      <c r="B1758" s="31">
        <v>1341.8358154296875</v>
      </c>
      <c r="C1758" s="31">
        <v>1321.677734375</v>
      </c>
      <c r="D1758" s="31">
        <v>1314.611572265625</v>
      </c>
      <c r="E1758" s="31">
        <v>1315.377685546875</v>
      </c>
      <c r="F1758" s="31">
        <v>1307.0123291015625</v>
      </c>
      <c r="G1758" s="31">
        <v>1330.1905517578125</v>
      </c>
      <c r="H1758" s="34">
        <v>1339.9134521484375</v>
      </c>
      <c r="I1758" s="34">
        <v>1320.3433837890625</v>
      </c>
      <c r="J1758" s="34">
        <v>1311.4541015625</v>
      </c>
      <c r="K1758" s="34">
        <v>1314.234130859375</v>
      </c>
      <c r="L1758" s="34">
        <v>1309.5794677734375</v>
      </c>
      <c r="M1758" s="34">
        <v>1330.2718505859375</v>
      </c>
      <c r="N1758" s="33">
        <v>1340.62109375</v>
      </c>
      <c r="O1758" s="33">
        <v>1321.49462890625</v>
      </c>
      <c r="P1758" s="33">
        <v>1310.9312744140625</v>
      </c>
      <c r="Q1758" s="33">
        <v>1311.9913330078125</v>
      </c>
      <c r="R1758" s="33">
        <v>1309.183837890625</v>
      </c>
      <c r="S1758" s="33">
        <v>1328.3953857421875</v>
      </c>
      <c r="T1758" s="29">
        <f t="shared" si="27"/>
        <v>1321.0622016059028</v>
      </c>
    </row>
    <row r="1759" spans="1:20" x14ac:dyDescent="0.25">
      <c r="A1759" s="2">
        <v>79</v>
      </c>
      <c r="B1759" s="31">
        <v>1337.8609619140625</v>
      </c>
      <c r="C1759" s="31">
        <v>1310.7664794921875</v>
      </c>
      <c r="D1759" s="31">
        <v>1310.2591552734375</v>
      </c>
      <c r="E1759" s="31">
        <v>1309.2939453125</v>
      </c>
      <c r="F1759" s="31">
        <v>1298.3677978515625</v>
      </c>
      <c r="G1759" s="31">
        <v>1327.42529296875</v>
      </c>
      <c r="H1759" s="34">
        <v>1334.2283935546875</v>
      </c>
      <c r="I1759" s="34">
        <v>1310.779296875</v>
      </c>
      <c r="J1759" s="34">
        <v>1309.16064453125</v>
      </c>
      <c r="K1759" s="34">
        <v>1307.283935546875</v>
      </c>
      <c r="L1759" s="34">
        <v>1300.2440185546875</v>
      </c>
      <c r="M1759" s="34">
        <v>1327.754638671875</v>
      </c>
      <c r="N1759" s="33">
        <v>1335.1275634765625</v>
      </c>
      <c r="O1759" s="33">
        <v>1310.4884033203125</v>
      </c>
      <c r="P1759" s="33">
        <v>1307.3035888671875</v>
      </c>
      <c r="Q1759" s="33">
        <v>1307.2080078125</v>
      </c>
      <c r="R1759" s="33">
        <v>1297.7587890625</v>
      </c>
      <c r="S1759" s="33">
        <v>1324.1363525390625</v>
      </c>
      <c r="T1759" s="29">
        <f t="shared" si="27"/>
        <v>1314.7470703125</v>
      </c>
    </row>
    <row r="1760" spans="1:20" x14ac:dyDescent="0.25">
      <c r="A1760" s="2">
        <v>79.25</v>
      </c>
      <c r="B1760" s="31">
        <v>1333.16552734375</v>
      </c>
      <c r="C1760" s="31">
        <v>1302.44970703125</v>
      </c>
      <c r="D1760" s="31">
        <v>1302.4432373046875</v>
      </c>
      <c r="E1760" s="31">
        <v>1301.029541015625</v>
      </c>
      <c r="F1760" s="31">
        <v>1293.836669921875</v>
      </c>
      <c r="G1760" s="31">
        <v>1326.251220703125</v>
      </c>
      <c r="H1760" s="34">
        <v>1328.7767333984375</v>
      </c>
      <c r="I1760" s="34">
        <v>1300.547607421875</v>
      </c>
      <c r="J1760" s="34">
        <v>1302.38525390625</v>
      </c>
      <c r="K1760" s="34">
        <v>1300.6171875</v>
      </c>
      <c r="L1760" s="34">
        <v>1293.24072265625</v>
      </c>
      <c r="M1760" s="34">
        <v>1325.479736328125</v>
      </c>
      <c r="N1760" s="33">
        <v>1329.8475341796875</v>
      </c>
      <c r="O1760" s="33">
        <v>1301.0338134765625</v>
      </c>
      <c r="P1760" s="33">
        <v>1301.099853515625</v>
      </c>
      <c r="Q1760" s="33">
        <v>1301.4656982421875</v>
      </c>
      <c r="R1760" s="33">
        <v>1291.531005859375</v>
      </c>
      <c r="S1760" s="33">
        <v>1322.6087646484375</v>
      </c>
      <c r="T1760" s="29">
        <f t="shared" si="27"/>
        <v>1308.7672119140625</v>
      </c>
    </row>
    <row r="1761" spans="1:20" x14ac:dyDescent="0.25">
      <c r="A1761" s="2">
        <v>79.5</v>
      </c>
      <c r="B1761" s="31">
        <v>1327.45703125</v>
      </c>
      <c r="C1761" s="31">
        <v>1297.2010498046875</v>
      </c>
      <c r="D1761" s="31">
        <v>1291.90478515625</v>
      </c>
      <c r="E1761" s="31">
        <v>1293.930419921875</v>
      </c>
      <c r="F1761" s="31">
        <v>1288.7667236328125</v>
      </c>
      <c r="G1761" s="31">
        <v>1322.6002197265625</v>
      </c>
      <c r="H1761" s="34">
        <v>1322.6744384765625</v>
      </c>
      <c r="I1761" s="34">
        <v>1294.662841796875</v>
      </c>
      <c r="J1761" s="34">
        <v>1291.17919921875</v>
      </c>
      <c r="K1761" s="34">
        <v>1293.833740234375</v>
      </c>
      <c r="L1761" s="34">
        <v>1287.5394287109375</v>
      </c>
      <c r="M1761" s="34">
        <v>1322.3851318359375</v>
      </c>
      <c r="N1761" s="33">
        <v>1324.0286865234375</v>
      </c>
      <c r="O1761" s="33">
        <v>1293.54736328125</v>
      </c>
      <c r="P1761" s="33">
        <v>1293.46923828125</v>
      </c>
      <c r="Q1761" s="33">
        <v>1293.033935546875</v>
      </c>
      <c r="R1761" s="33">
        <v>1285.978759765625</v>
      </c>
      <c r="S1761" s="33">
        <v>1319.476318359375</v>
      </c>
      <c r="T1761" s="29">
        <f t="shared" si="27"/>
        <v>1302.4260728624131</v>
      </c>
    </row>
    <row r="1762" spans="1:20" x14ac:dyDescent="0.25">
      <c r="A1762" s="2">
        <v>79.75</v>
      </c>
      <c r="B1762" s="31">
        <v>1321.392578125</v>
      </c>
      <c r="C1762" s="31">
        <v>1292.7938232421875</v>
      </c>
      <c r="D1762" s="31">
        <v>1281.15625</v>
      </c>
      <c r="E1762" s="31">
        <v>1287.088134765625</v>
      </c>
      <c r="F1762" s="31">
        <v>1284.3160400390625</v>
      </c>
      <c r="G1762" s="31">
        <v>1314.882568359375</v>
      </c>
      <c r="H1762" s="34">
        <v>1317.6239013671875</v>
      </c>
      <c r="I1762" s="34">
        <v>1290.1669921875</v>
      </c>
      <c r="J1762" s="34">
        <v>1281.343017578125</v>
      </c>
      <c r="K1762" s="34">
        <v>1284.57568359375</v>
      </c>
      <c r="L1762" s="34">
        <v>1283.3770751953125</v>
      </c>
      <c r="M1762" s="34">
        <v>1315.4317626953125</v>
      </c>
      <c r="N1762" s="33">
        <v>1319.9290771484375</v>
      </c>
      <c r="O1762" s="33">
        <v>1288.6328125</v>
      </c>
      <c r="P1762" s="33">
        <v>1284.1192626953125</v>
      </c>
      <c r="Q1762" s="33">
        <v>1284.70263671875</v>
      </c>
      <c r="R1762" s="33">
        <v>1280.69140625</v>
      </c>
      <c r="S1762" s="33">
        <v>1315.859130859375</v>
      </c>
      <c r="T1762" s="29">
        <f t="shared" si="27"/>
        <v>1296.0045640733506</v>
      </c>
    </row>
    <row r="1763" spans="1:20" x14ac:dyDescent="0.25">
      <c r="A1763" s="2">
        <v>80</v>
      </c>
      <c r="B1763" s="31">
        <v>1313.330322265625</v>
      </c>
      <c r="C1763" s="31">
        <v>1289.9512939453125</v>
      </c>
      <c r="D1763" s="31">
        <v>1271.49951171875</v>
      </c>
      <c r="E1763" s="31">
        <v>1276.6278076171875</v>
      </c>
      <c r="F1763" s="31">
        <v>1278.3507080078125</v>
      </c>
      <c r="G1763" s="31">
        <v>1305.4232177734375</v>
      </c>
      <c r="H1763" s="34">
        <v>1312.1505126953125</v>
      </c>
      <c r="I1763" s="34">
        <v>1287.87451171875</v>
      </c>
      <c r="J1763" s="34">
        <v>1271.2586669921875</v>
      </c>
      <c r="K1763" s="34">
        <v>1274.5823974609375</v>
      </c>
      <c r="L1763" s="34">
        <v>1279.3531494140625</v>
      </c>
      <c r="M1763" s="34">
        <v>1306.6737060546875</v>
      </c>
      <c r="N1763" s="33">
        <v>1315.1507568359375</v>
      </c>
      <c r="O1763" s="33">
        <v>1285.884521484375</v>
      </c>
      <c r="P1763" s="33">
        <v>1274.5721435546875</v>
      </c>
      <c r="Q1763" s="33">
        <v>1276.8843994140625</v>
      </c>
      <c r="R1763" s="33">
        <v>1275.697998046875</v>
      </c>
      <c r="S1763" s="33">
        <v>1308.855712890625</v>
      </c>
      <c r="T1763" s="29">
        <f t="shared" si="27"/>
        <v>1289.1178521050347</v>
      </c>
    </row>
    <row r="1764" spans="1:20" x14ac:dyDescent="0.25">
      <c r="A1764" s="2">
        <v>80.25</v>
      </c>
      <c r="B1764" s="31">
        <v>1304.268798828125</v>
      </c>
      <c r="C1764" s="31">
        <v>1285.4337158203125</v>
      </c>
      <c r="D1764" s="31">
        <v>1262.0828857421875</v>
      </c>
      <c r="E1764" s="31">
        <v>1268.6195068359375</v>
      </c>
      <c r="F1764" s="31">
        <v>1272.5504150390625</v>
      </c>
      <c r="G1764" s="31">
        <v>1294.7615966796875</v>
      </c>
      <c r="H1764" s="34">
        <v>1303.0003662109375</v>
      </c>
      <c r="I1764" s="34">
        <v>1283.1661376953125</v>
      </c>
      <c r="J1764" s="34">
        <v>1261.821044921875</v>
      </c>
      <c r="K1764" s="34">
        <v>1267.3133544921875</v>
      </c>
      <c r="L1764" s="34">
        <v>1272.708984375</v>
      </c>
      <c r="M1764" s="34">
        <v>1294.45556640625</v>
      </c>
      <c r="N1764" s="33">
        <v>1307.43798828125</v>
      </c>
      <c r="O1764" s="33">
        <v>1283.058837890625</v>
      </c>
      <c r="P1764" s="33">
        <v>1264.85107421875</v>
      </c>
      <c r="Q1764" s="33">
        <v>1268.00244140625</v>
      </c>
      <c r="R1764" s="33">
        <v>1273.641357421875</v>
      </c>
      <c r="S1764" s="33">
        <v>1298.25048828125</v>
      </c>
      <c r="T1764" s="29">
        <f t="shared" si="27"/>
        <v>1281.4124755859375</v>
      </c>
    </row>
    <row r="1765" spans="1:20" x14ac:dyDescent="0.25">
      <c r="A1765" s="2">
        <v>80.5</v>
      </c>
      <c r="B1765" s="31">
        <v>1293.89697265625</v>
      </c>
      <c r="C1765" s="31">
        <v>1278.58984375</v>
      </c>
      <c r="D1765" s="31">
        <v>1252.289306640625</v>
      </c>
      <c r="E1765" s="31">
        <v>1262.359375</v>
      </c>
      <c r="F1765" s="31">
        <v>1265.9295654296875</v>
      </c>
      <c r="G1765" s="31">
        <v>1282.8663330078125</v>
      </c>
      <c r="H1765" s="34">
        <v>1291.64306640625</v>
      </c>
      <c r="I1765" s="34">
        <v>1276.8544921875</v>
      </c>
      <c r="J1765" s="34">
        <v>1252.451904296875</v>
      </c>
      <c r="K1765" s="34">
        <v>1259.532958984375</v>
      </c>
      <c r="L1765" s="34">
        <v>1266.4884033203125</v>
      </c>
      <c r="M1765" s="34">
        <v>1282.61572265625</v>
      </c>
      <c r="N1765" s="33">
        <v>1295.5732421875</v>
      </c>
      <c r="O1765" s="33">
        <v>1277.4486083984375</v>
      </c>
      <c r="P1765" s="33">
        <v>1253.820556640625</v>
      </c>
      <c r="Q1765" s="33">
        <v>1260.2252197265625</v>
      </c>
      <c r="R1765" s="33">
        <v>1265.112060546875</v>
      </c>
      <c r="S1765" s="33">
        <v>1285.9486083984375</v>
      </c>
      <c r="T1765" s="29">
        <f t="shared" si="27"/>
        <v>1272.4247911241318</v>
      </c>
    </row>
    <row r="1766" spans="1:20" x14ac:dyDescent="0.25">
      <c r="A1766" s="2">
        <v>80.75</v>
      </c>
      <c r="B1766" s="31">
        <v>1281.5821533203125</v>
      </c>
      <c r="C1766" s="31">
        <v>1269.1287841796875</v>
      </c>
      <c r="D1766" s="31">
        <v>1245.3760986328125</v>
      </c>
      <c r="E1766" s="31">
        <v>1253.13037109375</v>
      </c>
      <c r="F1766" s="31">
        <v>1255.2872314453125</v>
      </c>
      <c r="G1766" s="31">
        <v>1271.4219970703125</v>
      </c>
      <c r="H1766" s="34">
        <v>1280.080322265625</v>
      </c>
      <c r="I1766" s="34">
        <v>1268.830810546875</v>
      </c>
      <c r="J1766" s="34">
        <v>1244.2889404296875</v>
      </c>
      <c r="K1766" s="34">
        <v>1250.4544677734375</v>
      </c>
      <c r="L1766" s="34">
        <v>1255.6810302734375</v>
      </c>
      <c r="M1766" s="34">
        <v>1270.7938232421875</v>
      </c>
      <c r="N1766" s="33">
        <v>1283.7142333984375</v>
      </c>
      <c r="O1766" s="33">
        <v>1269.453125</v>
      </c>
      <c r="P1766" s="33">
        <v>1245.021484375</v>
      </c>
      <c r="Q1766" s="33">
        <v>1253.607666015625</v>
      </c>
      <c r="R1766" s="33">
        <v>1256.114013671875</v>
      </c>
      <c r="S1766" s="33">
        <v>1274.28515625</v>
      </c>
      <c r="T1766" s="29">
        <f t="shared" si="27"/>
        <v>1262.6806504991318</v>
      </c>
    </row>
    <row r="1767" spans="1:20" x14ac:dyDescent="0.25">
      <c r="A1767" s="2">
        <v>81</v>
      </c>
      <c r="B1767" s="31">
        <v>1273.2686767578125</v>
      </c>
      <c r="C1767" s="31">
        <v>1258.240966796875</v>
      </c>
      <c r="D1767" s="31">
        <v>1242.0576171875</v>
      </c>
      <c r="E1767" s="31">
        <v>1248.0548095703125</v>
      </c>
      <c r="F1767" s="31">
        <v>1243.312255859375</v>
      </c>
      <c r="G1767" s="31">
        <v>1263.623779296875</v>
      </c>
      <c r="H1767" s="34">
        <v>1271.8304443359375</v>
      </c>
      <c r="I1767" s="34">
        <v>1257.4307861328125</v>
      </c>
      <c r="J1767" s="34">
        <v>1240.3970947265625</v>
      </c>
      <c r="K1767" s="34">
        <v>1244.5341796875</v>
      </c>
      <c r="L1767" s="34">
        <v>1244.319580078125</v>
      </c>
      <c r="M1767" s="34">
        <v>1262.5648193359375</v>
      </c>
      <c r="N1767" s="33">
        <v>1274.0615234375</v>
      </c>
      <c r="O1767" s="33">
        <v>1258.56201171875</v>
      </c>
      <c r="P1767" s="33">
        <v>1240.18115234375</v>
      </c>
      <c r="Q1767" s="33">
        <v>1245.2337646484375</v>
      </c>
      <c r="R1767" s="33">
        <v>1245.75439453125</v>
      </c>
      <c r="S1767" s="33">
        <v>1262.55419921875</v>
      </c>
      <c r="T1767" s="29">
        <f t="shared" si="27"/>
        <v>1254.2212253146702</v>
      </c>
    </row>
    <row r="1768" spans="1:20" x14ac:dyDescent="0.25">
      <c r="A1768" s="2">
        <v>81.25</v>
      </c>
      <c r="B1768" s="31">
        <v>1269.2899169921875</v>
      </c>
      <c r="C1768" s="31">
        <v>1247.1436767578125</v>
      </c>
      <c r="D1768" s="31">
        <v>1240.8271484375</v>
      </c>
      <c r="E1768" s="31">
        <v>1243.5743408203125</v>
      </c>
      <c r="F1768" s="31">
        <v>1235.5721435546875</v>
      </c>
      <c r="G1768" s="31">
        <v>1257.7486572265625</v>
      </c>
      <c r="H1768" s="34">
        <v>1267.416748046875</v>
      </c>
      <c r="I1768" s="34">
        <v>1245.3680419921875</v>
      </c>
      <c r="J1768" s="34">
        <v>1239.148193359375</v>
      </c>
      <c r="K1768" s="34">
        <v>1241.673095703125</v>
      </c>
      <c r="L1768" s="34">
        <v>1236.254150390625</v>
      </c>
      <c r="M1768" s="34">
        <v>1256.7734375</v>
      </c>
      <c r="N1768" s="33">
        <v>1267.459228515625</v>
      </c>
      <c r="O1768" s="33">
        <v>1247.625732421875</v>
      </c>
      <c r="P1768" s="33">
        <v>1236.9649658203125</v>
      </c>
      <c r="Q1768" s="33">
        <v>1240.4078369140625</v>
      </c>
      <c r="R1768" s="33">
        <v>1235.740966796875</v>
      </c>
      <c r="S1768" s="33">
        <v>1255.4775390625</v>
      </c>
      <c r="T1768" s="29">
        <f t="shared" si="27"/>
        <v>1248.02587890625</v>
      </c>
    </row>
    <row r="1769" spans="1:20" x14ac:dyDescent="0.25">
      <c r="A1769" s="2">
        <v>81.5</v>
      </c>
      <c r="B1769" s="31">
        <v>1266.035888671875</v>
      </c>
      <c r="C1769" s="31">
        <v>1237.85986328125</v>
      </c>
      <c r="D1769" s="31">
        <v>1238.6070556640625</v>
      </c>
      <c r="E1769" s="31">
        <v>1237.100830078125</v>
      </c>
      <c r="F1769" s="31">
        <v>1227.67333984375</v>
      </c>
      <c r="G1769" s="31">
        <v>1253.8319091796875</v>
      </c>
      <c r="H1769" s="34">
        <v>1263.6578369140625</v>
      </c>
      <c r="I1769" s="34">
        <v>1236.9337158203125</v>
      </c>
      <c r="J1769" s="34">
        <v>1236.692138671875</v>
      </c>
      <c r="K1769" s="34">
        <v>1234.54248046875</v>
      </c>
      <c r="L1769" s="34">
        <v>1229.1605224609375</v>
      </c>
      <c r="M1769" s="34">
        <v>1254.4599609375</v>
      </c>
      <c r="N1769" s="33">
        <v>1264.128662109375</v>
      </c>
      <c r="O1769" s="33">
        <v>1236.594482421875</v>
      </c>
      <c r="P1769" s="33">
        <v>1236.000244140625</v>
      </c>
      <c r="Q1769" s="33">
        <v>1235.5770263671875</v>
      </c>
      <c r="R1769" s="33">
        <v>1226.9410400390625</v>
      </c>
      <c r="S1769" s="33">
        <v>1251.177490234375</v>
      </c>
      <c r="T1769" s="29">
        <f t="shared" si="27"/>
        <v>1242.6096937391494</v>
      </c>
    </row>
    <row r="1770" spans="1:20" x14ac:dyDescent="0.25">
      <c r="A1770" s="2">
        <v>81.75</v>
      </c>
      <c r="B1770" s="31">
        <v>1262.0345458984375</v>
      </c>
      <c r="C1770" s="31">
        <v>1229.18310546875</v>
      </c>
      <c r="D1770" s="31">
        <v>1232.99365234375</v>
      </c>
      <c r="E1770" s="31">
        <v>1229.760986328125</v>
      </c>
      <c r="F1770" s="31">
        <v>1223.382080078125</v>
      </c>
      <c r="G1770" s="31">
        <v>1252.8341064453125</v>
      </c>
      <c r="H1770" s="34">
        <v>1258.630615234375</v>
      </c>
      <c r="I1770" s="34">
        <v>1229.1356201171875</v>
      </c>
      <c r="J1770" s="34">
        <v>1230.8572998046875</v>
      </c>
      <c r="K1770" s="34">
        <v>1230.302001953125</v>
      </c>
      <c r="L1770" s="34">
        <v>1223.560791015625</v>
      </c>
      <c r="M1770" s="34">
        <v>1252.1181640625</v>
      </c>
      <c r="N1770" s="33">
        <v>1258.8856201171875</v>
      </c>
      <c r="O1770" s="33">
        <v>1228.48876953125</v>
      </c>
      <c r="P1770" s="33">
        <v>1231.800048828125</v>
      </c>
      <c r="Q1770" s="33">
        <v>1228.9505615234375</v>
      </c>
      <c r="R1770" s="33">
        <v>1221.7181396484375</v>
      </c>
      <c r="S1770" s="33">
        <v>1248.778564453125</v>
      </c>
      <c r="T1770" s="29">
        <f t="shared" si="27"/>
        <v>1237.4119262695313</v>
      </c>
    </row>
    <row r="1771" spans="1:20" x14ac:dyDescent="0.25">
      <c r="A1771" s="2">
        <v>82</v>
      </c>
      <c r="B1771" s="31">
        <v>1254.6478271484375</v>
      </c>
      <c r="C1771" s="31">
        <v>1225.5941162109375</v>
      </c>
      <c r="D1771" s="31">
        <v>1222.9150390625</v>
      </c>
      <c r="E1771" s="31">
        <v>1223.4735107421875</v>
      </c>
      <c r="F1771" s="31">
        <v>1218.4554443359375</v>
      </c>
      <c r="G1771" s="31">
        <v>1249.5252685546875</v>
      </c>
      <c r="H1771" s="34">
        <v>1251.97509765625</v>
      </c>
      <c r="I1771" s="34">
        <v>1222.9979248046875</v>
      </c>
      <c r="J1771" s="34">
        <v>1221.798828125</v>
      </c>
      <c r="K1771" s="34">
        <v>1222.539306640625</v>
      </c>
      <c r="L1771" s="34">
        <v>1216.1395263671875</v>
      </c>
      <c r="M1771" s="34">
        <v>1249.709716796875</v>
      </c>
      <c r="N1771" s="33">
        <v>1252.950927734375</v>
      </c>
      <c r="O1771" s="33">
        <v>1221.1165771484375</v>
      </c>
      <c r="P1771" s="33">
        <v>1223.6435546875</v>
      </c>
      <c r="Q1771" s="33">
        <v>1221.927978515625</v>
      </c>
      <c r="R1771" s="33">
        <v>1215.4942626953125</v>
      </c>
      <c r="S1771" s="33">
        <v>1247.954833984375</v>
      </c>
      <c r="T1771" s="29">
        <f t="shared" si="27"/>
        <v>1231.2699856228298</v>
      </c>
    </row>
    <row r="1772" spans="1:20" x14ac:dyDescent="0.25">
      <c r="A1772" s="2">
        <v>82.25</v>
      </c>
      <c r="B1772" s="31">
        <v>1248.27099609375</v>
      </c>
      <c r="C1772" s="31">
        <v>1222.5203857421875</v>
      </c>
      <c r="D1772" s="31">
        <v>1212.4345703125</v>
      </c>
      <c r="E1772" s="31">
        <v>1216.1947021484375</v>
      </c>
      <c r="F1772" s="31">
        <v>1212.674560546875</v>
      </c>
      <c r="G1772" s="31">
        <v>1244.637451171875</v>
      </c>
      <c r="H1772" s="34">
        <v>1247.08154296875</v>
      </c>
      <c r="I1772" s="34">
        <v>1220.8253173828125</v>
      </c>
      <c r="J1772" s="34">
        <v>1212.9039306640625</v>
      </c>
      <c r="K1772" s="34">
        <v>1214.708984375</v>
      </c>
      <c r="L1772" s="34">
        <v>1213.92431640625</v>
      </c>
      <c r="M1772" s="34">
        <v>1245.4095458984375</v>
      </c>
      <c r="N1772" s="33">
        <v>1248.190185546875</v>
      </c>
      <c r="O1772" s="33">
        <v>1217.862548828125</v>
      </c>
      <c r="P1772" s="33">
        <v>1213.916748046875</v>
      </c>
      <c r="Q1772" s="33">
        <v>1214.387451171875</v>
      </c>
      <c r="R1772" s="33">
        <v>1210.5693359375</v>
      </c>
      <c r="S1772" s="33">
        <v>1244.486572265625</v>
      </c>
      <c r="T1772" s="29">
        <f t="shared" si="27"/>
        <v>1225.611063639323</v>
      </c>
    </row>
    <row r="1773" spans="1:20" x14ac:dyDescent="0.25">
      <c r="A1773" s="2">
        <v>82.5</v>
      </c>
      <c r="B1773" s="31">
        <v>1241.886962890625</v>
      </c>
      <c r="C1773" s="31">
        <v>1219.3751220703125</v>
      </c>
      <c r="D1773" s="31">
        <v>1201.1746826171875</v>
      </c>
      <c r="E1773" s="31">
        <v>1208.8427734375</v>
      </c>
      <c r="F1773" s="31">
        <v>1207.70849609375</v>
      </c>
      <c r="G1773" s="31">
        <v>1238.1397705078125</v>
      </c>
      <c r="H1773" s="34">
        <v>1241.51318359375</v>
      </c>
      <c r="I1773" s="34">
        <v>1218.3121337890625</v>
      </c>
      <c r="J1773" s="34">
        <v>1203.3616943359375</v>
      </c>
      <c r="K1773" s="34">
        <v>1207.351318359375</v>
      </c>
      <c r="L1773" s="34">
        <v>1207.90087890625</v>
      </c>
      <c r="M1773" s="34">
        <v>1237.914306640625</v>
      </c>
      <c r="N1773" s="33">
        <v>1243.3135986328125</v>
      </c>
      <c r="O1773" s="33">
        <v>1215.857421875</v>
      </c>
      <c r="P1773" s="33">
        <v>1204.3978271484375</v>
      </c>
      <c r="Q1773" s="33">
        <v>1207.5677490234375</v>
      </c>
      <c r="R1773" s="33">
        <v>1204.7916259765625</v>
      </c>
      <c r="S1773" s="33">
        <v>1238.624267578125</v>
      </c>
      <c r="T1773" s="29">
        <f t="shared" si="27"/>
        <v>1219.3352118598091</v>
      </c>
    </row>
    <row r="1774" spans="1:20" x14ac:dyDescent="0.25">
      <c r="A1774" s="2">
        <v>82.75</v>
      </c>
      <c r="B1774" s="31">
        <v>1234.9688720703125</v>
      </c>
      <c r="C1774" s="31">
        <v>1215.0887451171875</v>
      </c>
      <c r="D1774" s="31">
        <v>1195.071533203125</v>
      </c>
      <c r="E1774" s="31">
        <v>1200.5501708984375</v>
      </c>
      <c r="F1774" s="31">
        <v>1203.5806884765625</v>
      </c>
      <c r="G1774" s="31">
        <v>1226.2847900390625</v>
      </c>
      <c r="H1774" s="34">
        <v>1233.8955078125</v>
      </c>
      <c r="I1774" s="34">
        <v>1213.7978515625</v>
      </c>
      <c r="J1774" s="34">
        <v>1194.0859375</v>
      </c>
      <c r="K1774" s="34">
        <v>1199.744873046875</v>
      </c>
      <c r="L1774" s="34">
        <v>1201.803466796875</v>
      </c>
      <c r="M1774" s="34">
        <v>1226.4498291015625</v>
      </c>
      <c r="N1774" s="33">
        <v>1236.7628173828125</v>
      </c>
      <c r="O1774" s="33">
        <v>1211.770751953125</v>
      </c>
      <c r="P1774" s="33">
        <v>1196.259033203125</v>
      </c>
      <c r="Q1774" s="33">
        <v>1200.0869140625</v>
      </c>
      <c r="R1774" s="33">
        <v>1202.7921142578125</v>
      </c>
      <c r="S1774" s="33">
        <v>1229.2244873046875</v>
      </c>
      <c r="T1774" s="29">
        <f t="shared" si="27"/>
        <v>1212.3454657660591</v>
      </c>
    </row>
    <row r="1775" spans="1:20" x14ac:dyDescent="0.25">
      <c r="A1775" s="2">
        <v>83</v>
      </c>
      <c r="B1775" s="31">
        <v>1224.4827880859375</v>
      </c>
      <c r="C1775" s="31">
        <v>1208.0458984375</v>
      </c>
      <c r="D1775" s="31">
        <v>1186.5294189453125</v>
      </c>
      <c r="E1775" s="31">
        <v>1194.2803955078125</v>
      </c>
      <c r="F1775" s="31">
        <v>1197.206298828125</v>
      </c>
      <c r="G1775" s="31">
        <v>1214.18408203125</v>
      </c>
      <c r="H1775" s="34">
        <v>1222.491455078125</v>
      </c>
      <c r="I1775" s="34">
        <v>1206.548095703125</v>
      </c>
      <c r="J1775" s="34">
        <v>1186.4705810546875</v>
      </c>
      <c r="K1775" s="34">
        <v>1190.9901123046875</v>
      </c>
      <c r="L1775" s="34">
        <v>1198.810302734375</v>
      </c>
      <c r="M1775" s="34">
        <v>1215.0247802734375</v>
      </c>
      <c r="N1775" s="33">
        <v>1227.069091796875</v>
      </c>
      <c r="O1775" s="33">
        <v>1206.4215087890625</v>
      </c>
      <c r="P1775" s="33">
        <v>1187.1572265625</v>
      </c>
      <c r="Q1775" s="33">
        <v>1193.998291015625</v>
      </c>
      <c r="R1775" s="33">
        <v>1198.57666015625</v>
      </c>
      <c r="S1775" s="33">
        <v>1217.70849609375</v>
      </c>
      <c r="T1775" s="29">
        <f t="shared" si="27"/>
        <v>1204.2219712999131</v>
      </c>
    </row>
    <row r="1776" spans="1:20" x14ac:dyDescent="0.25">
      <c r="A1776" s="2">
        <v>83.25</v>
      </c>
      <c r="B1776" s="31">
        <v>1213.2188720703125</v>
      </c>
      <c r="C1776" s="31">
        <v>1198.5655517578125</v>
      </c>
      <c r="D1776" s="31">
        <v>1180.67919921875</v>
      </c>
      <c r="E1776" s="31">
        <v>1186.0772705078125</v>
      </c>
      <c r="F1776" s="31">
        <v>1187.97802734375</v>
      </c>
      <c r="G1776" s="31">
        <v>1201.7830810546875</v>
      </c>
      <c r="H1776" s="34">
        <v>1212.513427734375</v>
      </c>
      <c r="I1776" s="34">
        <v>1198.089599609375</v>
      </c>
      <c r="J1776" s="34">
        <v>1180.220947265625</v>
      </c>
      <c r="K1776" s="34">
        <v>1185.339599609375</v>
      </c>
      <c r="L1776" s="34">
        <v>1189.060302734375</v>
      </c>
      <c r="M1776" s="34">
        <v>1203.5191650390625</v>
      </c>
      <c r="N1776" s="33">
        <v>1214.25341796875</v>
      </c>
      <c r="O1776" s="33">
        <v>1199.923828125</v>
      </c>
      <c r="P1776" s="33">
        <v>1179.98876953125</v>
      </c>
      <c r="Q1776" s="33">
        <v>1185.86279296875</v>
      </c>
      <c r="R1776" s="33">
        <v>1190.5433349609375</v>
      </c>
      <c r="S1776" s="33">
        <v>1206.73681640625</v>
      </c>
      <c r="T1776" s="29">
        <f t="shared" si="27"/>
        <v>1195.2418891059028</v>
      </c>
    </row>
    <row r="1777" spans="1:20" x14ac:dyDescent="0.25">
      <c r="A1777" s="2">
        <v>83.5</v>
      </c>
      <c r="B1777" s="31">
        <v>1205.0592041015625</v>
      </c>
      <c r="C1777" s="31">
        <v>1190.4058837890625</v>
      </c>
      <c r="D1777" s="31">
        <v>1176.606201171875</v>
      </c>
      <c r="E1777" s="31">
        <v>1182.0662841796875</v>
      </c>
      <c r="F1777" s="31">
        <v>1177.5830078125</v>
      </c>
      <c r="G1777" s="31">
        <v>1196.318603515625</v>
      </c>
      <c r="H1777" s="34">
        <v>1203.646728515625</v>
      </c>
      <c r="I1777" s="34">
        <v>1188.4031982421875</v>
      </c>
      <c r="J1777" s="34">
        <v>1175.6124267578125</v>
      </c>
      <c r="K1777" s="34">
        <v>1180.4951171875</v>
      </c>
      <c r="L1777" s="34">
        <v>1177.8438720703125</v>
      </c>
      <c r="M1777" s="34">
        <v>1195.52783203125</v>
      </c>
      <c r="N1777" s="33">
        <v>1205.9229736328125</v>
      </c>
      <c r="O1777" s="33">
        <v>1189.3209228515625</v>
      </c>
      <c r="P1777" s="33">
        <v>1175.1258544921875</v>
      </c>
      <c r="Q1777" s="33">
        <v>1179.2813720703125</v>
      </c>
      <c r="R1777" s="33">
        <v>1179.4742431640625</v>
      </c>
      <c r="S1777" s="33">
        <v>1196.7869873046875</v>
      </c>
      <c r="T1777" s="29">
        <f t="shared" si="27"/>
        <v>1187.5267062717014</v>
      </c>
    </row>
    <row r="1778" spans="1:20" x14ac:dyDescent="0.25">
      <c r="A1778" s="2">
        <v>83.75</v>
      </c>
      <c r="B1778" s="31">
        <v>1200.415283203125</v>
      </c>
      <c r="C1778" s="31">
        <v>1179.79736328125</v>
      </c>
      <c r="D1778" s="31">
        <v>1176.2236328125</v>
      </c>
      <c r="E1778" s="31">
        <v>1177.0574951171875</v>
      </c>
      <c r="F1778" s="31">
        <v>1170.4700927734375</v>
      </c>
      <c r="G1778" s="31">
        <v>1191.7069091796875</v>
      </c>
      <c r="H1778" s="34">
        <v>1199.4754638671875</v>
      </c>
      <c r="I1778" s="34">
        <v>1179.400390625</v>
      </c>
      <c r="J1778" s="34">
        <v>1174.558349609375</v>
      </c>
      <c r="K1778" s="34">
        <v>1175.0789794921875</v>
      </c>
      <c r="L1778" s="34">
        <v>1171.9300537109375</v>
      </c>
      <c r="M1778" s="34">
        <v>1190.9547119140625</v>
      </c>
      <c r="N1778" s="33">
        <v>1198.3487548828125</v>
      </c>
      <c r="O1778" s="33">
        <v>1180.05810546875</v>
      </c>
      <c r="P1778" s="33">
        <v>1171.76708984375</v>
      </c>
      <c r="Q1778" s="33">
        <v>1175.1214599609375</v>
      </c>
      <c r="R1778" s="33">
        <v>1171.23486328125</v>
      </c>
      <c r="S1778" s="33">
        <v>1189.3416748046875</v>
      </c>
      <c r="T1778" s="29">
        <f t="shared" si="27"/>
        <v>1181.8300374348958</v>
      </c>
    </row>
    <row r="1779" spans="1:20" x14ac:dyDescent="0.25">
      <c r="A1779" s="2">
        <v>84</v>
      </c>
      <c r="B1779" s="31">
        <v>1200.1060791015625</v>
      </c>
      <c r="C1779" s="31">
        <v>1171.74560546875</v>
      </c>
      <c r="D1779" s="31">
        <v>1171.65869140625</v>
      </c>
      <c r="E1779" s="31">
        <v>1172.474853515625</v>
      </c>
      <c r="F1779" s="31">
        <v>1162.333740234375</v>
      </c>
      <c r="G1779" s="31">
        <v>1188.002685546875</v>
      </c>
      <c r="H1779" s="34">
        <v>1196.6103515625</v>
      </c>
      <c r="I1779" s="34">
        <v>1170.3460693359375</v>
      </c>
      <c r="J1779" s="34">
        <v>1171.425048828125</v>
      </c>
      <c r="K1779" s="34">
        <v>1170.2281494140625</v>
      </c>
      <c r="L1779" s="34">
        <v>1164.644775390625</v>
      </c>
      <c r="M1779" s="34">
        <v>1188.918212890625</v>
      </c>
      <c r="N1779" s="33">
        <v>1195.7960205078125</v>
      </c>
      <c r="O1779" s="33">
        <v>1169.548583984375</v>
      </c>
      <c r="P1779" s="33">
        <v>1169.84814453125</v>
      </c>
      <c r="Q1779" s="33">
        <v>1169.4967041015625</v>
      </c>
      <c r="R1779" s="33">
        <v>1163.466552734375</v>
      </c>
      <c r="S1779" s="33">
        <v>1186.466064453125</v>
      </c>
      <c r="T1779" s="29">
        <f t="shared" si="27"/>
        <v>1176.8397962782119</v>
      </c>
    </row>
    <row r="1780" spans="1:20" x14ac:dyDescent="0.25">
      <c r="A1780" s="2">
        <v>84.25</v>
      </c>
      <c r="B1780" s="31">
        <v>1196.0306396484375</v>
      </c>
      <c r="C1780" s="31">
        <v>1164.3082275390625</v>
      </c>
      <c r="D1780" s="31">
        <v>1167.7733154296875</v>
      </c>
      <c r="E1780" s="31">
        <v>1165.875732421875</v>
      </c>
      <c r="F1780" s="31">
        <v>1156.219482421875</v>
      </c>
      <c r="G1780" s="31">
        <v>1186.93896484375</v>
      </c>
      <c r="H1780" s="34">
        <v>1192.1661376953125</v>
      </c>
      <c r="I1780" s="34">
        <v>1164.18017578125</v>
      </c>
      <c r="J1780" s="34">
        <v>1166.933349609375</v>
      </c>
      <c r="K1780" s="34">
        <v>1165.5245361328125</v>
      </c>
      <c r="L1780" s="34">
        <v>1156.5712890625</v>
      </c>
      <c r="M1780" s="34">
        <v>1185.487060546875</v>
      </c>
      <c r="N1780" s="33">
        <v>1191.408935546875</v>
      </c>
      <c r="O1780" s="33">
        <v>1162.9849853515625</v>
      </c>
      <c r="P1780" s="33">
        <v>1166.206787109375</v>
      </c>
      <c r="Q1780" s="33">
        <v>1164.9808349609375</v>
      </c>
      <c r="R1780" s="33">
        <v>1154.875244140625</v>
      </c>
      <c r="S1780" s="33">
        <v>1182.4132080078125</v>
      </c>
      <c r="T1780" s="29">
        <f t="shared" si="27"/>
        <v>1171.7154947916667</v>
      </c>
    </row>
    <row r="1781" spans="1:20" x14ac:dyDescent="0.25">
      <c r="A1781" s="2">
        <v>84.5</v>
      </c>
      <c r="B1781" s="31">
        <v>1189.6988525390625</v>
      </c>
      <c r="C1781" s="31">
        <v>1160.004150390625</v>
      </c>
      <c r="D1781" s="31">
        <v>1160.9149169921875</v>
      </c>
      <c r="E1781" s="31">
        <v>1160.431396484375</v>
      </c>
      <c r="F1781" s="31">
        <v>1152.1826171875</v>
      </c>
      <c r="G1781" s="31">
        <v>1183.3475341796875</v>
      </c>
      <c r="H1781" s="34">
        <v>1186.1500244140625</v>
      </c>
      <c r="I1781" s="34">
        <v>1158.701171875</v>
      </c>
      <c r="J1781" s="34">
        <v>1162.10986328125</v>
      </c>
      <c r="K1781" s="34">
        <v>1157.759521484375</v>
      </c>
      <c r="L1781" s="34">
        <v>1153.6571044921875</v>
      </c>
      <c r="M1781" s="34">
        <v>1183.48193359375</v>
      </c>
      <c r="N1781" s="33">
        <v>1186.393798828125</v>
      </c>
      <c r="O1781" s="33">
        <v>1157.307861328125</v>
      </c>
      <c r="P1781" s="33">
        <v>1162.408447265625</v>
      </c>
      <c r="Q1781" s="33">
        <v>1159.4149169921875</v>
      </c>
      <c r="R1781" s="33">
        <v>1148.546630859375</v>
      </c>
      <c r="S1781" s="33">
        <v>1180.895263671875</v>
      </c>
      <c r="T1781" s="29">
        <f t="shared" si="27"/>
        <v>1166.8558892144097</v>
      </c>
    </row>
    <row r="1782" spans="1:20" x14ac:dyDescent="0.25">
      <c r="A1782" s="2">
        <v>84.75</v>
      </c>
      <c r="B1782" s="31">
        <v>1183.2447509765625</v>
      </c>
      <c r="C1782" s="31">
        <v>1157.3524169921875</v>
      </c>
      <c r="D1782" s="31">
        <v>1152.1214599609375</v>
      </c>
      <c r="E1782" s="31">
        <v>1153.1397705078125</v>
      </c>
      <c r="F1782" s="31">
        <v>1148.3206787109375</v>
      </c>
      <c r="G1782" s="31">
        <v>1179.7021484375</v>
      </c>
      <c r="H1782" s="34">
        <v>1182.2283935546875</v>
      </c>
      <c r="I1782" s="34">
        <v>1154.2255859375</v>
      </c>
      <c r="J1782" s="34">
        <v>1153.2906494140625</v>
      </c>
      <c r="K1782" s="34">
        <v>1151.398681640625</v>
      </c>
      <c r="L1782" s="34">
        <v>1148.481689453125</v>
      </c>
      <c r="M1782" s="34">
        <v>1178.6971435546875</v>
      </c>
      <c r="N1782" s="33">
        <v>1182.7620849609375</v>
      </c>
      <c r="O1782" s="33">
        <v>1153.9459228515625</v>
      </c>
      <c r="P1782" s="33">
        <v>1155.831787109375</v>
      </c>
      <c r="Q1782" s="33">
        <v>1151.462890625</v>
      </c>
      <c r="R1782" s="33">
        <v>1146.33056640625</v>
      </c>
      <c r="S1782" s="33">
        <v>1177.6436767578125</v>
      </c>
      <c r="T1782" s="29">
        <f t="shared" si="27"/>
        <v>1161.6766832139756</v>
      </c>
    </row>
    <row r="1783" spans="1:20" x14ac:dyDescent="0.25">
      <c r="A1783" s="2">
        <v>85</v>
      </c>
      <c r="B1783" s="31">
        <v>1178.1611328125</v>
      </c>
      <c r="C1783" s="31">
        <v>1153.87451171875</v>
      </c>
      <c r="D1783" s="31">
        <v>1142.7071533203125</v>
      </c>
      <c r="E1783" s="31">
        <v>1146.1444091796875</v>
      </c>
      <c r="F1783" s="31">
        <v>1144.738037109375</v>
      </c>
      <c r="G1783" s="31">
        <v>1172.585205078125</v>
      </c>
      <c r="H1783" s="34">
        <v>1175.9610595703125</v>
      </c>
      <c r="I1783" s="34">
        <v>1152.6875</v>
      </c>
      <c r="J1783" s="34">
        <v>1144.203369140625</v>
      </c>
      <c r="K1783" s="34">
        <v>1145.541259765625</v>
      </c>
      <c r="L1783" s="34">
        <v>1143.9320068359375</v>
      </c>
      <c r="M1783" s="34">
        <v>1172.1768798828125</v>
      </c>
      <c r="N1783" s="33">
        <v>1177.6302490234375</v>
      </c>
      <c r="O1783" s="33">
        <v>1151.52294921875</v>
      </c>
      <c r="P1783" s="33">
        <v>1145.6082763671875</v>
      </c>
      <c r="Q1783" s="33">
        <v>1145.4468994140625</v>
      </c>
      <c r="R1783" s="33">
        <v>1142.4033203125</v>
      </c>
      <c r="S1783" s="33">
        <v>1174.2977294921875</v>
      </c>
      <c r="T1783" s="29">
        <f t="shared" si="27"/>
        <v>1156.090108235677</v>
      </c>
    </row>
    <row r="1784" spans="1:20" x14ac:dyDescent="0.25">
      <c r="A1784" s="2">
        <v>85.25</v>
      </c>
      <c r="B1784" s="31">
        <v>1169.5810546875</v>
      </c>
      <c r="C1784" s="31">
        <v>1150.3885498046875</v>
      </c>
      <c r="D1784" s="31">
        <v>1132.93212890625</v>
      </c>
      <c r="E1784" s="31">
        <v>1140.0357666015625</v>
      </c>
      <c r="F1784" s="31">
        <v>1142.7989501953125</v>
      </c>
      <c r="G1784" s="31">
        <v>1163.947265625</v>
      </c>
      <c r="H1784" s="34">
        <v>1167.9052734375</v>
      </c>
      <c r="I1784" s="34">
        <v>1148.4510498046875</v>
      </c>
      <c r="J1784" s="34">
        <v>1134.468505859375</v>
      </c>
      <c r="K1784" s="34">
        <v>1136.5980224609375</v>
      </c>
      <c r="L1784" s="34">
        <v>1142.1781005859375</v>
      </c>
      <c r="M1784" s="34">
        <v>1163.252197265625</v>
      </c>
      <c r="N1784" s="33">
        <v>1171.4063720703125</v>
      </c>
      <c r="O1784" s="33">
        <v>1147.1954345703125</v>
      </c>
      <c r="P1784" s="33">
        <v>1136.45166015625</v>
      </c>
      <c r="Q1784" s="33">
        <v>1139.7247314453125</v>
      </c>
      <c r="R1784" s="33">
        <v>1139.372314453125</v>
      </c>
      <c r="S1784" s="33">
        <v>1165.77734375</v>
      </c>
      <c r="T1784" s="29">
        <f t="shared" si="27"/>
        <v>1149.5813734266494</v>
      </c>
    </row>
    <row r="1785" spans="1:20" x14ac:dyDescent="0.25">
      <c r="A1785" s="2">
        <v>85.5</v>
      </c>
      <c r="B1785" s="31">
        <v>1161.764404296875</v>
      </c>
      <c r="C1785" s="31">
        <v>1145.5352783203125</v>
      </c>
      <c r="D1785" s="31">
        <v>1125.487548828125</v>
      </c>
      <c r="E1785" s="31">
        <v>1132.9937744140625</v>
      </c>
      <c r="F1785" s="31">
        <v>1135.6273193359375</v>
      </c>
      <c r="G1785" s="31">
        <v>1152.328125</v>
      </c>
      <c r="H1785" s="34">
        <v>1160.051513671875</v>
      </c>
      <c r="I1785" s="34">
        <v>1143.6815185546875</v>
      </c>
      <c r="J1785" s="34">
        <v>1124.9495849609375</v>
      </c>
      <c r="K1785" s="34">
        <v>1129.9901123046875</v>
      </c>
      <c r="L1785" s="34">
        <v>1136.5662841796875</v>
      </c>
      <c r="M1785" s="34">
        <v>1151.9625244140625</v>
      </c>
      <c r="N1785" s="33">
        <v>1161.698974609375</v>
      </c>
      <c r="O1785" s="33">
        <v>1143.177978515625</v>
      </c>
      <c r="P1785" s="33">
        <v>1126.805419921875</v>
      </c>
      <c r="Q1785" s="33">
        <v>1131.0150146484375</v>
      </c>
      <c r="R1785" s="33">
        <v>1136.7794189453125</v>
      </c>
      <c r="S1785" s="33">
        <v>1155.5811767578125</v>
      </c>
      <c r="T1785" s="29">
        <f t="shared" si="27"/>
        <v>1141.999776204427</v>
      </c>
    </row>
    <row r="1786" spans="1:20" x14ac:dyDescent="0.25">
      <c r="A1786" s="2">
        <v>85.75</v>
      </c>
      <c r="B1786" s="31">
        <v>1151.2301025390625</v>
      </c>
      <c r="C1786" s="31">
        <v>1136.6854248046875</v>
      </c>
      <c r="D1786" s="31">
        <v>1120.3345947265625</v>
      </c>
      <c r="E1786" s="31">
        <v>1127.3851318359375</v>
      </c>
      <c r="F1786" s="31">
        <v>1127.0787353515625</v>
      </c>
      <c r="G1786" s="31">
        <v>1142.510498046875</v>
      </c>
      <c r="H1786" s="34">
        <v>1150.1815185546875</v>
      </c>
      <c r="I1786" s="34">
        <v>1137.6123046875</v>
      </c>
      <c r="J1786" s="34">
        <v>1121.5762939453125</v>
      </c>
      <c r="K1786" s="34">
        <v>1125.1312255859375</v>
      </c>
      <c r="L1786" s="34">
        <v>1126.1510009765625</v>
      </c>
      <c r="M1786" s="34">
        <v>1141.80419921875</v>
      </c>
      <c r="N1786" s="33">
        <v>1152.544677734375</v>
      </c>
      <c r="O1786" s="33">
        <v>1136.4541015625</v>
      </c>
      <c r="P1786" s="33">
        <v>1119.4237060546875</v>
      </c>
      <c r="Q1786" s="33">
        <v>1125.6873779296875</v>
      </c>
      <c r="R1786" s="33">
        <v>1127.61474609375</v>
      </c>
      <c r="S1786" s="33">
        <v>1144.14404296875</v>
      </c>
      <c r="T1786" s="29">
        <f t="shared" si="27"/>
        <v>1134.0860934787327</v>
      </c>
    </row>
    <row r="1787" spans="1:20" x14ac:dyDescent="0.25">
      <c r="A1787" s="2">
        <v>86</v>
      </c>
      <c r="B1787" s="31">
        <v>1143.9166259765625</v>
      </c>
      <c r="C1787" s="31">
        <v>1127.4805908203125</v>
      </c>
      <c r="D1787" s="31">
        <v>1119.673583984375</v>
      </c>
      <c r="E1787" s="31">
        <v>1122.15576171875</v>
      </c>
      <c r="F1787" s="31">
        <v>1116.886474609375</v>
      </c>
      <c r="G1787" s="31">
        <v>1134.394287109375</v>
      </c>
      <c r="H1787" s="34">
        <v>1143.49951171875</v>
      </c>
      <c r="I1787" s="34">
        <v>1127.3765869140625</v>
      </c>
      <c r="J1787" s="34">
        <v>1117.628173828125</v>
      </c>
      <c r="K1787" s="34">
        <v>1120.3245849609375</v>
      </c>
      <c r="L1787" s="34">
        <v>1120.719482421875</v>
      </c>
      <c r="M1787" s="34">
        <v>1134.090576171875</v>
      </c>
      <c r="N1787" s="33">
        <v>1145.9979248046875</v>
      </c>
      <c r="O1787" s="33">
        <v>1129.1488037109375</v>
      </c>
      <c r="P1787" s="33">
        <v>1116.6680908203125</v>
      </c>
      <c r="Q1787" s="33">
        <v>1120.5933837890625</v>
      </c>
      <c r="R1787" s="33">
        <v>1118.6956787109375</v>
      </c>
      <c r="S1787" s="33">
        <v>1135.3458251953125</v>
      </c>
      <c r="T1787" s="29">
        <f t="shared" si="27"/>
        <v>1127.4775526258682</v>
      </c>
    </row>
    <row r="1788" spans="1:20" x14ac:dyDescent="0.25">
      <c r="A1788" s="2">
        <v>86.25</v>
      </c>
      <c r="B1788" s="31">
        <v>1140.4154052734375</v>
      </c>
      <c r="C1788" s="31">
        <v>1118.2257080078125</v>
      </c>
      <c r="D1788" s="31">
        <v>1117.0677490234375</v>
      </c>
      <c r="E1788" s="31">
        <v>1117.4031982421875</v>
      </c>
      <c r="F1788" s="31">
        <v>1109.8106689453125</v>
      </c>
      <c r="G1788" s="31">
        <v>1129.8251953125</v>
      </c>
      <c r="H1788" s="34">
        <v>1137.564697265625</v>
      </c>
      <c r="I1788" s="34">
        <v>1117.942138671875</v>
      </c>
      <c r="J1788" s="34">
        <v>1114.403076171875</v>
      </c>
      <c r="K1788" s="34">
        <v>1114.1917724609375</v>
      </c>
      <c r="L1788" s="34">
        <v>1110.6771240234375</v>
      </c>
      <c r="M1788" s="34">
        <v>1128.56005859375</v>
      </c>
      <c r="N1788" s="33">
        <v>1137.669921875</v>
      </c>
      <c r="O1788" s="33">
        <v>1118.2955322265625</v>
      </c>
      <c r="P1788" s="33">
        <v>1113.2513427734375</v>
      </c>
      <c r="Q1788" s="33">
        <v>1113.8138427734375</v>
      </c>
      <c r="R1788" s="33">
        <v>1111.9451904296875</v>
      </c>
      <c r="S1788" s="33">
        <v>1127.685302734375</v>
      </c>
      <c r="T1788" s="29">
        <f t="shared" si="27"/>
        <v>1121.0415513780381</v>
      </c>
    </row>
    <row r="1789" spans="1:20" x14ac:dyDescent="0.25">
      <c r="A1789" s="2">
        <v>86.5</v>
      </c>
      <c r="B1789" s="31">
        <v>1136.530029296875</v>
      </c>
      <c r="C1789" s="31">
        <v>1110.705322265625</v>
      </c>
      <c r="D1789" s="31">
        <v>1111.611328125</v>
      </c>
      <c r="E1789" s="31">
        <v>1112.2406005859375</v>
      </c>
      <c r="F1789" s="31">
        <v>1104.834228515625</v>
      </c>
      <c r="G1789" s="31">
        <v>1126.016357421875</v>
      </c>
      <c r="H1789" s="34">
        <v>1134.07958984375</v>
      </c>
      <c r="I1789" s="34">
        <v>1109.690673828125</v>
      </c>
      <c r="J1789" s="34">
        <v>1111.47998046875</v>
      </c>
      <c r="K1789" s="34">
        <v>1111.070556640625</v>
      </c>
      <c r="L1789" s="34">
        <v>1105.45263671875</v>
      </c>
      <c r="M1789" s="34">
        <v>1125.577392578125</v>
      </c>
      <c r="N1789" s="33">
        <v>1132.8802490234375</v>
      </c>
      <c r="O1789" s="33">
        <v>1110.2872314453125</v>
      </c>
      <c r="P1789" s="33">
        <v>1108.9061279296875</v>
      </c>
      <c r="Q1789" s="33">
        <v>1110.3206787109375</v>
      </c>
      <c r="R1789" s="33">
        <v>1105.5506591796875</v>
      </c>
      <c r="S1789" s="33">
        <v>1123.6832275390625</v>
      </c>
      <c r="T1789" s="29">
        <f t="shared" si="27"/>
        <v>1116.1620483398438</v>
      </c>
    </row>
    <row r="1790" spans="1:20" x14ac:dyDescent="0.25">
      <c r="A1790" s="2">
        <v>86.75</v>
      </c>
      <c r="B1790" s="31">
        <v>1132.7066650390625</v>
      </c>
      <c r="C1790" s="31">
        <v>1104.1046142578125</v>
      </c>
      <c r="D1790" s="31">
        <v>1107.8692626953125</v>
      </c>
      <c r="E1790" s="31">
        <v>1108.2392578125</v>
      </c>
      <c r="F1790" s="31">
        <v>1097.8397216796875</v>
      </c>
      <c r="G1790" s="31">
        <v>1123.9693603515625</v>
      </c>
      <c r="H1790" s="34">
        <v>1129.64501953125</v>
      </c>
      <c r="I1790" s="34">
        <v>1103.7696533203125</v>
      </c>
      <c r="J1790" s="34">
        <v>1106.160400390625</v>
      </c>
      <c r="K1790" s="34">
        <v>1105.3089599609375</v>
      </c>
      <c r="L1790" s="34">
        <v>1100.9471435546875</v>
      </c>
      <c r="M1790" s="34">
        <v>1123.5263671875</v>
      </c>
      <c r="N1790" s="33">
        <v>1129.677734375</v>
      </c>
      <c r="O1790" s="33">
        <v>1102.2257080078125</v>
      </c>
      <c r="P1790" s="33">
        <v>1105.8155517578125</v>
      </c>
      <c r="Q1790" s="33">
        <v>1105.4134521484375</v>
      </c>
      <c r="R1790" s="33">
        <v>1097.279052734375</v>
      </c>
      <c r="S1790" s="33">
        <v>1120.9010009765625</v>
      </c>
      <c r="T1790" s="29">
        <f t="shared" si="27"/>
        <v>1111.4110514322917</v>
      </c>
    </row>
    <row r="1791" spans="1:20" x14ac:dyDescent="0.25">
      <c r="A1791" s="2">
        <v>87</v>
      </c>
      <c r="B1791" s="31">
        <v>1129.5435791015625</v>
      </c>
      <c r="C1791" s="31">
        <v>1100.4656982421875</v>
      </c>
      <c r="D1791" s="31">
        <v>1102.24853515625</v>
      </c>
      <c r="E1791" s="31">
        <v>1101.5693359375</v>
      </c>
      <c r="F1791" s="31">
        <v>1094.2789306640625</v>
      </c>
      <c r="G1791" s="31">
        <v>1123.3662109375</v>
      </c>
      <c r="H1791" s="34">
        <v>1127.238037109375</v>
      </c>
      <c r="I1791" s="34">
        <v>1098.3607177734375</v>
      </c>
      <c r="J1791" s="34">
        <v>1102.4296875</v>
      </c>
      <c r="K1791" s="34">
        <v>1100.31396484375</v>
      </c>
      <c r="L1791" s="34">
        <v>1092.7310791015625</v>
      </c>
      <c r="M1791" s="34">
        <v>1122.4039306640625</v>
      </c>
      <c r="N1791" s="33">
        <v>1125.5830078125</v>
      </c>
      <c r="O1791" s="33">
        <v>1097.7911376953125</v>
      </c>
      <c r="P1791" s="33">
        <v>1102.261962890625</v>
      </c>
      <c r="Q1791" s="33">
        <v>1099.237060546875</v>
      </c>
      <c r="R1791" s="33">
        <v>1091.21142578125</v>
      </c>
      <c r="S1791" s="33">
        <v>1120.5845947265625</v>
      </c>
      <c r="T1791" s="29">
        <f t="shared" si="27"/>
        <v>1107.3121609157986</v>
      </c>
    </row>
    <row r="1792" spans="1:20" x14ac:dyDescent="0.25">
      <c r="A1792" s="2">
        <v>87.25</v>
      </c>
      <c r="B1792" s="31">
        <v>1123.830322265625</v>
      </c>
      <c r="C1792" s="31">
        <v>1099.644287109375</v>
      </c>
      <c r="D1792" s="31">
        <v>1096.8790283203125</v>
      </c>
      <c r="E1792" s="31">
        <v>1096.381103515625</v>
      </c>
      <c r="F1792" s="31">
        <v>1089.654296875</v>
      </c>
      <c r="G1792" s="31">
        <v>1120.6298828125</v>
      </c>
      <c r="H1792" s="34">
        <v>1122.2647705078125</v>
      </c>
      <c r="I1792" s="34">
        <v>1096.421630859375</v>
      </c>
      <c r="J1792" s="34">
        <v>1095.9666748046875</v>
      </c>
      <c r="K1792" s="34">
        <v>1095.9622802734375</v>
      </c>
      <c r="L1792" s="34">
        <v>1089.393310546875</v>
      </c>
      <c r="M1792" s="34">
        <v>1120.9560546875</v>
      </c>
      <c r="N1792" s="33">
        <v>1124.5072021484375</v>
      </c>
      <c r="O1792" s="33">
        <v>1094.517822265625</v>
      </c>
      <c r="P1792" s="33">
        <v>1097.8048095703125</v>
      </c>
      <c r="Q1792" s="33">
        <v>1096.840576171875</v>
      </c>
      <c r="R1792" s="33">
        <v>1086.536865234375</v>
      </c>
      <c r="S1792" s="33">
        <v>1119.6077880859375</v>
      </c>
      <c r="T1792" s="29">
        <f t="shared" si="27"/>
        <v>1103.7665947808159</v>
      </c>
    </row>
    <row r="1793" spans="1:20" x14ac:dyDescent="0.25">
      <c r="A1793" s="2">
        <v>87.5</v>
      </c>
      <c r="B1793" s="31">
        <v>1118.0123291015625</v>
      </c>
      <c r="C1793" s="31">
        <v>1096.44580078125</v>
      </c>
      <c r="D1793" s="31">
        <v>1087.9205322265625</v>
      </c>
      <c r="E1793" s="31">
        <v>1090.635498046875</v>
      </c>
      <c r="F1793" s="31">
        <v>1087.2972412109375</v>
      </c>
      <c r="G1793" s="31">
        <v>1113.39306640625</v>
      </c>
      <c r="H1793" s="34">
        <v>1118.5050048828125</v>
      </c>
      <c r="I1793" s="34">
        <v>1094.769287109375</v>
      </c>
      <c r="J1793" s="34">
        <v>1087.02099609375</v>
      </c>
      <c r="K1793" s="34">
        <v>1088.986328125</v>
      </c>
      <c r="L1793" s="34">
        <v>1088.2313232421875</v>
      </c>
      <c r="M1793" s="34">
        <v>1114.4237060546875</v>
      </c>
      <c r="N1793" s="33">
        <v>1118.9356689453125</v>
      </c>
      <c r="O1793" s="33">
        <v>1092.4072265625</v>
      </c>
      <c r="P1793" s="33">
        <v>1091.2161865234375</v>
      </c>
      <c r="Q1793" s="33">
        <v>1089.4813232421875</v>
      </c>
      <c r="R1793" s="33">
        <v>1084.1163330078125</v>
      </c>
      <c r="S1793" s="33">
        <v>1115.8101806640625</v>
      </c>
      <c r="T1793" s="29">
        <f t="shared" si="27"/>
        <v>1098.7560017903645</v>
      </c>
    </row>
    <row r="1794" spans="1:20" x14ac:dyDescent="0.25">
      <c r="A1794" s="2">
        <v>87.75</v>
      </c>
      <c r="B1794" s="31">
        <v>1110.1964111328125</v>
      </c>
      <c r="C1794" s="31">
        <v>1092.7811279296875</v>
      </c>
      <c r="D1794" s="31">
        <v>1077.8773193359375</v>
      </c>
      <c r="E1794" s="31">
        <v>1083.1143798828125</v>
      </c>
      <c r="F1794" s="31">
        <v>1083.4078369140625</v>
      </c>
      <c r="G1794" s="31">
        <v>1104.5972900390625</v>
      </c>
      <c r="H1794" s="34">
        <v>1109.793701171875</v>
      </c>
      <c r="I1794" s="34">
        <v>1090.8734130859375</v>
      </c>
      <c r="J1794" s="34">
        <v>1078.362060546875</v>
      </c>
      <c r="K1794" s="34">
        <v>1081.28564453125</v>
      </c>
      <c r="L1794" s="34">
        <v>1083.870849609375</v>
      </c>
      <c r="M1794" s="34">
        <v>1104.4771728515625</v>
      </c>
      <c r="N1794" s="33">
        <v>1111.6263427734375</v>
      </c>
      <c r="O1794" s="33">
        <v>1089.27880859375</v>
      </c>
      <c r="P1794" s="33">
        <v>1080.05126953125</v>
      </c>
      <c r="Q1794" s="33">
        <v>1082.3338623046875</v>
      </c>
      <c r="R1794" s="33">
        <v>1083.300537109375</v>
      </c>
      <c r="S1794" s="33">
        <v>1106.94189453125</v>
      </c>
      <c r="T1794" s="29">
        <f t="shared" si="27"/>
        <v>1091.8983289930557</v>
      </c>
    </row>
    <row r="1795" spans="1:20" x14ac:dyDescent="0.25">
      <c r="A1795" s="2">
        <v>88</v>
      </c>
      <c r="B1795" s="31">
        <v>1100.7740478515625</v>
      </c>
      <c r="C1795" s="31">
        <v>1086.904296875</v>
      </c>
      <c r="D1795" s="31">
        <v>1070.1871337890625</v>
      </c>
      <c r="E1795" s="31">
        <v>1076.475830078125</v>
      </c>
      <c r="F1795" s="31">
        <v>1077.643798828125</v>
      </c>
      <c r="G1795" s="31">
        <v>1094.10546875</v>
      </c>
      <c r="H1795" s="34">
        <v>1101.5535888671875</v>
      </c>
      <c r="I1795" s="34">
        <v>1086.85107421875</v>
      </c>
      <c r="J1795" s="34">
        <v>1069.70556640625</v>
      </c>
      <c r="K1795" s="34">
        <v>1074.969970703125</v>
      </c>
      <c r="L1795" s="34">
        <v>1079.3695068359375</v>
      </c>
      <c r="M1795" s="34">
        <v>1094.081298828125</v>
      </c>
      <c r="N1795" s="33">
        <v>1101.7586669921875</v>
      </c>
      <c r="O1795" s="33">
        <v>1086.536865234375</v>
      </c>
      <c r="P1795" s="33">
        <v>1072.49072265625</v>
      </c>
      <c r="Q1795" s="33">
        <v>1076.132568359375</v>
      </c>
      <c r="R1795" s="33">
        <v>1078.1405029296875</v>
      </c>
      <c r="S1795" s="33">
        <v>1098.5382080078125</v>
      </c>
      <c r="T1795" s="29">
        <f t="shared" si="27"/>
        <v>1084.7899509006077</v>
      </c>
    </row>
    <row r="1796" spans="1:20" x14ac:dyDescent="0.25">
      <c r="A1796" s="2">
        <v>88.25</v>
      </c>
      <c r="B1796" s="31">
        <v>1093.3310546875</v>
      </c>
      <c r="C1796" s="31">
        <v>1079.0594482421875</v>
      </c>
      <c r="D1796" s="31">
        <v>1064.3216552734375</v>
      </c>
      <c r="E1796" s="31">
        <v>1071.3568115234375</v>
      </c>
      <c r="F1796" s="31">
        <v>1071.138916015625</v>
      </c>
      <c r="G1796" s="31">
        <v>1085.9990234375</v>
      </c>
      <c r="H1796" s="34">
        <v>1093.38818359375</v>
      </c>
      <c r="I1796" s="34">
        <v>1080.26416015625</v>
      </c>
      <c r="J1796" s="34">
        <v>1064.0252685546875</v>
      </c>
      <c r="K1796" s="34">
        <v>1070.3961181640625</v>
      </c>
      <c r="L1796" s="34">
        <v>1071.6156005859375</v>
      </c>
      <c r="M1796" s="34">
        <v>1085.740478515625</v>
      </c>
      <c r="N1796" s="33">
        <v>1094.893798828125</v>
      </c>
      <c r="O1796" s="33">
        <v>1080.08349609375</v>
      </c>
      <c r="P1796" s="33">
        <v>1065.2449951171875</v>
      </c>
      <c r="Q1796" s="33">
        <v>1071.6939697265625</v>
      </c>
      <c r="R1796" s="33">
        <v>1072.04541015625</v>
      </c>
      <c r="S1796" s="33">
        <v>1087.313720703125</v>
      </c>
      <c r="T1796" s="29">
        <f t="shared" ref="T1796:T1859" si="28">AVERAGE(B1796:S1796)</f>
        <v>1077.8840060763889</v>
      </c>
    </row>
    <row r="1797" spans="1:20" x14ac:dyDescent="0.25">
      <c r="A1797" s="2">
        <v>88.5</v>
      </c>
      <c r="B1797" s="31">
        <v>1087.8472900390625</v>
      </c>
      <c r="C1797" s="31">
        <v>1072.0819091796875</v>
      </c>
      <c r="D1797" s="31">
        <v>1062.1080322265625</v>
      </c>
      <c r="E1797" s="31">
        <v>1065.99462890625</v>
      </c>
      <c r="F1797" s="31">
        <v>1063.7410888671875</v>
      </c>
      <c r="G1797" s="31">
        <v>1078.3731689453125</v>
      </c>
      <c r="H1797" s="34">
        <v>1088.3956298828125</v>
      </c>
      <c r="I1797" s="34">
        <v>1072.29931640625</v>
      </c>
      <c r="J1797" s="34">
        <v>1059.8983154296875</v>
      </c>
      <c r="K1797" s="34">
        <v>1064.421875</v>
      </c>
      <c r="L1797" s="34">
        <v>1064.7822265625</v>
      </c>
      <c r="M1797" s="34">
        <v>1078.4818115234375</v>
      </c>
      <c r="N1797" s="33">
        <v>1089.0283203125</v>
      </c>
      <c r="O1797" s="33">
        <v>1073.0108642578125</v>
      </c>
      <c r="P1797" s="33">
        <v>1059.837646484375</v>
      </c>
      <c r="Q1797" s="33">
        <v>1064.9483642578125</v>
      </c>
      <c r="R1797" s="33">
        <v>1065.5380859375</v>
      </c>
      <c r="S1797" s="33">
        <v>1080.24267578125</v>
      </c>
      <c r="T1797" s="29">
        <f t="shared" si="28"/>
        <v>1071.7239583333333</v>
      </c>
    </row>
    <row r="1798" spans="1:20" x14ac:dyDescent="0.25">
      <c r="A1798" s="2">
        <v>88.75</v>
      </c>
      <c r="B1798" s="31">
        <v>1083.762939453125</v>
      </c>
      <c r="C1798" s="31">
        <v>1063.9085693359375</v>
      </c>
      <c r="D1798" s="31">
        <v>1059.1663818359375</v>
      </c>
      <c r="E1798" s="31">
        <v>1063.193115234375</v>
      </c>
      <c r="F1798" s="31">
        <v>1056.5556640625</v>
      </c>
      <c r="G1798" s="31">
        <v>1074.9613037109375</v>
      </c>
      <c r="H1798" s="34">
        <v>1084.0858154296875</v>
      </c>
      <c r="I1798" s="34">
        <v>1063.603271484375</v>
      </c>
      <c r="J1798" s="34">
        <v>1058.129150390625</v>
      </c>
      <c r="K1798" s="34">
        <v>1060.025146484375</v>
      </c>
      <c r="L1798" s="34">
        <v>1059.06005859375</v>
      </c>
      <c r="M1798" s="34">
        <v>1074.472412109375</v>
      </c>
      <c r="N1798" s="33">
        <v>1082.8406982421875</v>
      </c>
      <c r="O1798" s="33">
        <v>1065.2071533203125</v>
      </c>
      <c r="P1798" s="33">
        <v>1056.9886474609375</v>
      </c>
      <c r="Q1798" s="33">
        <v>1062.0718994140625</v>
      </c>
      <c r="R1798" s="33">
        <v>1059.2852783203125</v>
      </c>
      <c r="S1798" s="33">
        <v>1073.5526123046875</v>
      </c>
      <c r="T1798" s="29">
        <f t="shared" si="28"/>
        <v>1066.7150065104167</v>
      </c>
    </row>
    <row r="1799" spans="1:20" x14ac:dyDescent="0.25">
      <c r="A1799" s="2">
        <v>89</v>
      </c>
      <c r="B1799" s="31">
        <v>1080.811767578125</v>
      </c>
      <c r="C1799" s="31">
        <v>1056.7763671875</v>
      </c>
      <c r="D1799" s="31">
        <v>1056.56298828125</v>
      </c>
      <c r="E1799" s="31">
        <v>1059.125732421875</v>
      </c>
      <c r="F1799" s="31">
        <v>1050.2401123046875</v>
      </c>
      <c r="G1799" s="31">
        <v>1070.0709228515625</v>
      </c>
      <c r="H1799" s="34">
        <v>1078.4256591796875</v>
      </c>
      <c r="I1799" s="34">
        <v>1056.7755126953125</v>
      </c>
      <c r="J1799" s="34">
        <v>1055.2237548828125</v>
      </c>
      <c r="K1799" s="34">
        <v>1056.4466552734375</v>
      </c>
      <c r="L1799" s="34">
        <v>1051.4447021484375</v>
      </c>
      <c r="M1799" s="34">
        <v>1070.928466796875</v>
      </c>
      <c r="N1799" s="33">
        <v>1078.3787841796875</v>
      </c>
      <c r="O1799" s="33">
        <v>1055.8170166015625</v>
      </c>
      <c r="P1799" s="33">
        <v>1053.980224609375</v>
      </c>
      <c r="Q1799" s="33">
        <v>1055.956787109375</v>
      </c>
      <c r="R1799" s="33">
        <v>1051.3099365234375</v>
      </c>
      <c r="S1799" s="33">
        <v>1067.763671875</v>
      </c>
      <c r="T1799" s="29">
        <f t="shared" si="28"/>
        <v>1061.4466145833333</v>
      </c>
    </row>
    <row r="1800" spans="1:20" x14ac:dyDescent="0.25">
      <c r="A1800" s="2">
        <v>89.25</v>
      </c>
      <c r="B1800" s="31">
        <v>1077.0882568359375</v>
      </c>
      <c r="C1800" s="31">
        <v>1050.630615234375</v>
      </c>
      <c r="D1800" s="31">
        <v>1054.085205078125</v>
      </c>
      <c r="E1800" s="31">
        <v>1053.479248046875</v>
      </c>
      <c r="F1800" s="31">
        <v>1043.7392578125</v>
      </c>
      <c r="G1800" s="31">
        <v>1069.8865966796875</v>
      </c>
      <c r="H1800" s="34">
        <v>1074.2745361328125</v>
      </c>
      <c r="I1800" s="34">
        <v>1049.441162109375</v>
      </c>
      <c r="J1800" s="34">
        <v>1053.6358642578125</v>
      </c>
      <c r="K1800" s="34">
        <v>1052.119140625</v>
      </c>
      <c r="L1800" s="34">
        <v>1044.414794921875</v>
      </c>
      <c r="M1800" s="34">
        <v>1067.6656494140625</v>
      </c>
      <c r="N1800" s="33">
        <v>1072.89013671875</v>
      </c>
      <c r="O1800" s="33">
        <v>1049.107666015625</v>
      </c>
      <c r="P1800" s="33">
        <v>1051.904296875</v>
      </c>
      <c r="Q1800" s="33">
        <v>1051.5045166015625</v>
      </c>
      <c r="R1800" s="33">
        <v>1043.7791748046875</v>
      </c>
      <c r="S1800" s="33">
        <v>1065.5250244140625</v>
      </c>
      <c r="T1800" s="29">
        <f t="shared" si="28"/>
        <v>1056.9539523654514</v>
      </c>
    </row>
    <row r="1801" spans="1:20" x14ac:dyDescent="0.25">
      <c r="A1801" s="2">
        <v>89.5</v>
      </c>
      <c r="B1801" s="31">
        <v>1072.9749755859375</v>
      </c>
      <c r="C1801" s="31">
        <v>1048.5289306640625</v>
      </c>
      <c r="D1801" s="31">
        <v>1050.474365234375</v>
      </c>
      <c r="E1801" s="31">
        <v>1049.0511474609375</v>
      </c>
      <c r="F1801" s="31">
        <v>1039.021240234375</v>
      </c>
      <c r="G1801" s="31">
        <v>1067.43212890625</v>
      </c>
      <c r="H1801" s="34">
        <v>1071.7886962890625</v>
      </c>
      <c r="I1801" s="34">
        <v>1044.93896484375</v>
      </c>
      <c r="J1801" s="34">
        <v>1049.3751220703125</v>
      </c>
      <c r="K1801" s="34">
        <v>1047.541259765625</v>
      </c>
      <c r="L1801" s="34">
        <v>1037.629638671875</v>
      </c>
      <c r="M1801" s="34">
        <v>1067.8040771484375</v>
      </c>
      <c r="N1801" s="33">
        <v>1071.551025390625</v>
      </c>
      <c r="O1801" s="33">
        <v>1045.013671875</v>
      </c>
      <c r="P1801" s="33">
        <v>1049.21630859375</v>
      </c>
      <c r="Q1801" s="33">
        <v>1047.5394287109375</v>
      </c>
      <c r="R1801" s="33">
        <v>1036.044677734375</v>
      </c>
      <c r="S1801" s="33">
        <v>1064.8775634765625</v>
      </c>
      <c r="T1801" s="29">
        <f t="shared" si="28"/>
        <v>1053.3779568142361</v>
      </c>
    </row>
    <row r="1802" spans="1:20" x14ac:dyDescent="0.25">
      <c r="A1802" s="2">
        <v>89.75</v>
      </c>
      <c r="B1802" s="31">
        <v>1070.1622314453125</v>
      </c>
      <c r="C1802" s="31">
        <v>1043.763427734375</v>
      </c>
      <c r="D1802" s="31">
        <v>1042.3299560546875</v>
      </c>
      <c r="E1802" s="31">
        <v>1043.3878173828125</v>
      </c>
      <c r="F1802" s="31">
        <v>1035.9974365234375</v>
      </c>
      <c r="G1802" s="31">
        <v>1064.9906005859375</v>
      </c>
      <c r="H1802" s="34">
        <v>1069.382568359375</v>
      </c>
      <c r="I1802" s="34">
        <v>1042.927490234375</v>
      </c>
      <c r="J1802" s="34">
        <v>1043.7310791015625</v>
      </c>
      <c r="K1802" s="34">
        <v>1042.6009521484375</v>
      </c>
      <c r="L1802" s="34">
        <v>1035.543212890625</v>
      </c>
      <c r="M1802" s="34">
        <v>1064.641845703125</v>
      </c>
      <c r="N1802" s="33">
        <v>1069.640869140625</v>
      </c>
      <c r="O1802" s="33">
        <v>1041.33447265625</v>
      </c>
      <c r="P1802" s="33">
        <v>1044.495849609375</v>
      </c>
      <c r="Q1802" s="33">
        <v>1043.5421142578125</v>
      </c>
      <c r="R1802" s="33">
        <v>1032.66259765625</v>
      </c>
      <c r="S1802" s="33">
        <v>1063.5223388671875</v>
      </c>
      <c r="T1802" s="29">
        <f t="shared" si="28"/>
        <v>1049.7031589084202</v>
      </c>
    </row>
    <row r="1803" spans="1:20" x14ac:dyDescent="0.25">
      <c r="A1803" s="2">
        <v>90</v>
      </c>
      <c r="B1803" s="31">
        <v>1065.2783203125</v>
      </c>
      <c r="C1803" s="31">
        <v>1042.0706787109375</v>
      </c>
      <c r="D1803" s="31">
        <v>1034.103515625</v>
      </c>
      <c r="E1803" s="31">
        <v>1037.68896484375</v>
      </c>
      <c r="F1803" s="31">
        <v>1035.5126953125</v>
      </c>
      <c r="G1803" s="31">
        <v>1059.289306640625</v>
      </c>
      <c r="H1803" s="34">
        <v>1065.1429443359375</v>
      </c>
      <c r="I1803" s="34">
        <v>1039.0904541015625</v>
      </c>
      <c r="J1803" s="34">
        <v>1034.78466796875</v>
      </c>
      <c r="K1803" s="34">
        <v>1036.3980712890625</v>
      </c>
      <c r="L1803" s="34">
        <v>1034.5858154296875</v>
      </c>
      <c r="M1803" s="34">
        <v>1059.381103515625</v>
      </c>
      <c r="N1803" s="33">
        <v>1066.56396484375</v>
      </c>
      <c r="O1803" s="33">
        <v>1039.07080078125</v>
      </c>
      <c r="P1803" s="33">
        <v>1036.921630859375</v>
      </c>
      <c r="Q1803" s="33">
        <v>1037.0396728515625</v>
      </c>
      <c r="R1803" s="33">
        <v>1032.975830078125</v>
      </c>
      <c r="S1803" s="33">
        <v>1060.309326171875</v>
      </c>
      <c r="T1803" s="29">
        <f t="shared" si="28"/>
        <v>1045.3448757595486</v>
      </c>
    </row>
    <row r="1804" spans="1:20" x14ac:dyDescent="0.25">
      <c r="A1804" s="2">
        <v>90.25</v>
      </c>
      <c r="B1804" s="31">
        <v>1056.40673828125</v>
      </c>
      <c r="C1804" s="31">
        <v>1039.5245361328125</v>
      </c>
      <c r="D1804" s="31">
        <v>1024.8043212890625</v>
      </c>
      <c r="E1804" s="31">
        <v>1031.591552734375</v>
      </c>
      <c r="F1804" s="31">
        <v>1031.82861328125</v>
      </c>
      <c r="G1804" s="31">
        <v>1050.767333984375</v>
      </c>
      <c r="H1804" s="34">
        <v>1056.707763671875</v>
      </c>
      <c r="I1804" s="34">
        <v>1036.63037109375</v>
      </c>
      <c r="J1804" s="34">
        <v>1026.683837890625</v>
      </c>
      <c r="K1804" s="34">
        <v>1030.129150390625</v>
      </c>
      <c r="L1804" s="34">
        <v>1031.7625732421875</v>
      </c>
      <c r="M1804" s="34">
        <v>1050.9322509765625</v>
      </c>
      <c r="N1804" s="33">
        <v>1060.6888427734375</v>
      </c>
      <c r="O1804" s="33">
        <v>1036.781494140625</v>
      </c>
      <c r="P1804" s="33">
        <v>1027.1473388671875</v>
      </c>
      <c r="Q1804" s="33">
        <v>1031.1749267578125</v>
      </c>
      <c r="R1804" s="33">
        <v>1030.618896484375</v>
      </c>
      <c r="S1804" s="33">
        <v>1053.7979736328125</v>
      </c>
      <c r="T1804" s="29">
        <f t="shared" si="28"/>
        <v>1039.3321397569443</v>
      </c>
    </row>
    <row r="1805" spans="1:20" x14ac:dyDescent="0.25">
      <c r="A1805" s="2">
        <v>90.5</v>
      </c>
      <c r="B1805" s="31">
        <v>1047.13818359375</v>
      </c>
      <c r="C1805" s="31">
        <v>1033.8385009765625</v>
      </c>
      <c r="D1805" s="31">
        <v>1019.4984741210938</v>
      </c>
      <c r="E1805" s="31">
        <v>1026.0328369140625</v>
      </c>
      <c r="F1805" s="31">
        <v>1027.1202392578125</v>
      </c>
      <c r="G1805" s="31">
        <v>1040.665283203125</v>
      </c>
      <c r="H1805" s="34">
        <v>1047.813720703125</v>
      </c>
      <c r="I1805" s="34">
        <v>1033.373046875</v>
      </c>
      <c r="J1805" s="34">
        <v>1019.129638671875</v>
      </c>
      <c r="K1805" s="34">
        <v>1024.134765625</v>
      </c>
      <c r="L1805" s="34">
        <v>1026.314208984375</v>
      </c>
      <c r="M1805" s="34">
        <v>1042.641357421875</v>
      </c>
      <c r="N1805" s="33">
        <v>1050.0706787109375</v>
      </c>
      <c r="O1805" s="33">
        <v>1033.3922119140625</v>
      </c>
      <c r="P1805" s="33">
        <v>1021.485595703125</v>
      </c>
      <c r="Q1805" s="33">
        <v>1026.12353515625</v>
      </c>
      <c r="R1805" s="33">
        <v>1026.3050537109375</v>
      </c>
      <c r="S1805" s="33">
        <v>1045.06494140625</v>
      </c>
      <c r="T1805" s="29">
        <f t="shared" si="28"/>
        <v>1032.7856818305122</v>
      </c>
    </row>
    <row r="1806" spans="1:20" x14ac:dyDescent="0.25">
      <c r="A1806" s="2">
        <v>90.75</v>
      </c>
      <c r="B1806" s="31">
        <v>1039.8619384765625</v>
      </c>
      <c r="C1806" s="31">
        <v>1028.8524169921875</v>
      </c>
      <c r="D1806" s="31">
        <v>1015.6719360351563</v>
      </c>
      <c r="E1806" s="31">
        <v>1020.5869140625</v>
      </c>
      <c r="F1806" s="31">
        <v>1019.248046875</v>
      </c>
      <c r="G1806" s="31">
        <v>1034.09765625</v>
      </c>
      <c r="H1806" s="34">
        <v>1039.133056640625</v>
      </c>
      <c r="I1806" s="34">
        <v>1029.1639404296875</v>
      </c>
      <c r="J1806" s="34">
        <v>1015.8240356445313</v>
      </c>
      <c r="K1806" s="34">
        <v>1019.0343017578125</v>
      </c>
      <c r="L1806" s="34">
        <v>1019.9840087890625</v>
      </c>
      <c r="M1806" s="34">
        <v>1034.4091796875</v>
      </c>
      <c r="N1806" s="33">
        <v>1043.2637939453125</v>
      </c>
      <c r="O1806" s="33">
        <v>1028.84326171875</v>
      </c>
      <c r="P1806" s="33">
        <v>1016.8223876953125</v>
      </c>
      <c r="Q1806" s="33">
        <v>1020.2597045898438</v>
      </c>
      <c r="R1806" s="33">
        <v>1020.2092895507813</v>
      </c>
      <c r="S1806" s="33">
        <v>1037.2305908203125</v>
      </c>
      <c r="T1806" s="29">
        <f t="shared" si="28"/>
        <v>1026.8053588867188</v>
      </c>
    </row>
    <row r="1807" spans="1:20" x14ac:dyDescent="0.25">
      <c r="A1807" s="2">
        <v>91</v>
      </c>
      <c r="B1807" s="31">
        <v>1036.6368408203125</v>
      </c>
      <c r="C1807" s="31">
        <v>1022.07373046875</v>
      </c>
      <c r="D1807" s="31">
        <v>1011.0859375</v>
      </c>
      <c r="E1807" s="31">
        <v>1015.7481079101563</v>
      </c>
      <c r="F1807" s="31">
        <v>1013.4928588867188</v>
      </c>
      <c r="G1807" s="31">
        <v>1027.24169921875</v>
      </c>
      <c r="H1807" s="34">
        <v>1036.7406005859375</v>
      </c>
      <c r="I1807" s="34">
        <v>1021.2265625</v>
      </c>
      <c r="J1807" s="34">
        <v>1010.02294921875</v>
      </c>
      <c r="K1807" s="34">
        <v>1014.0433349609375</v>
      </c>
      <c r="L1807" s="34">
        <v>1014.8907470703125</v>
      </c>
      <c r="M1807" s="34">
        <v>1026.606201171875</v>
      </c>
      <c r="N1807" s="33">
        <v>1037.123779296875</v>
      </c>
      <c r="O1807" s="33">
        <v>1021.9486694335938</v>
      </c>
      <c r="P1807" s="33">
        <v>1009.3455200195313</v>
      </c>
      <c r="Q1807" s="33">
        <v>1014.122802734375</v>
      </c>
      <c r="R1807" s="33">
        <v>1015.215087890625</v>
      </c>
      <c r="S1807" s="33">
        <v>1027.984619140625</v>
      </c>
      <c r="T1807" s="29">
        <f t="shared" si="28"/>
        <v>1020.8638916015625</v>
      </c>
    </row>
    <row r="1808" spans="1:20" x14ac:dyDescent="0.25">
      <c r="A1808" s="2">
        <v>91.25</v>
      </c>
      <c r="B1808" s="31">
        <v>1034.2943115234375</v>
      </c>
      <c r="C1808" s="31">
        <v>1014.2755737304688</v>
      </c>
      <c r="D1808" s="31">
        <v>1004.7542114257813</v>
      </c>
      <c r="E1808" s="31">
        <v>1011.7427368164063</v>
      </c>
      <c r="F1808" s="31">
        <v>1006.6119384765625</v>
      </c>
      <c r="G1808" s="31">
        <v>1020.264892578125</v>
      </c>
      <c r="H1808" s="34">
        <v>1032.52587890625</v>
      </c>
      <c r="I1808" s="34">
        <v>1013.5789794921875</v>
      </c>
      <c r="J1808" s="34">
        <v>1004.6768188476563</v>
      </c>
      <c r="K1808" s="34">
        <v>1009.923583984375</v>
      </c>
      <c r="L1808" s="34">
        <v>1007.2843017578125</v>
      </c>
      <c r="M1808" s="34">
        <v>1021.1095581054688</v>
      </c>
      <c r="N1808" s="33">
        <v>1034.4599609375</v>
      </c>
      <c r="O1808" s="33">
        <v>1015.5452270507813</v>
      </c>
      <c r="P1808" s="33">
        <v>1003.9269409179688</v>
      </c>
      <c r="Q1808" s="33">
        <v>1011.2198486328125</v>
      </c>
      <c r="R1808" s="33">
        <v>1009.6024169921875</v>
      </c>
      <c r="S1808" s="33">
        <v>1019.4971923828125</v>
      </c>
      <c r="T1808" s="29">
        <f t="shared" si="28"/>
        <v>1015.2941318088108</v>
      </c>
    </row>
    <row r="1809" spans="1:20" x14ac:dyDescent="0.25">
      <c r="A1809" s="2">
        <v>91.5</v>
      </c>
      <c r="B1809" s="31">
        <v>1029.6141357421875</v>
      </c>
      <c r="C1809" s="31">
        <v>1007.8367309570313</v>
      </c>
      <c r="D1809" s="31">
        <v>1004.6261596679688</v>
      </c>
      <c r="E1809" s="31">
        <v>1008.5361938476563</v>
      </c>
      <c r="F1809" s="31">
        <v>1000.1336059570313</v>
      </c>
      <c r="G1809" s="31">
        <v>1018.8339233398438</v>
      </c>
      <c r="H1809" s="34">
        <v>1028.1033935546875</v>
      </c>
      <c r="I1809" s="34">
        <v>1005.1181640625</v>
      </c>
      <c r="J1809" s="34">
        <v>1003.0679321289063</v>
      </c>
      <c r="K1809" s="34">
        <v>1005.1580810546875</v>
      </c>
      <c r="L1809" s="34">
        <v>1002.4777221679688</v>
      </c>
      <c r="M1809" s="34">
        <v>1017.41015625</v>
      </c>
      <c r="N1809" s="33">
        <v>1027.720703125</v>
      </c>
      <c r="O1809" s="33">
        <v>1007.1399536132813</v>
      </c>
      <c r="P1809" s="33">
        <v>1003.029052734375</v>
      </c>
      <c r="Q1809" s="33">
        <v>1006.0718383789063</v>
      </c>
      <c r="R1809" s="33">
        <v>1002.356689453125</v>
      </c>
      <c r="S1809" s="33">
        <v>1015.123046875</v>
      </c>
      <c r="T1809" s="29">
        <f t="shared" si="28"/>
        <v>1010.686526828342</v>
      </c>
    </row>
    <row r="1810" spans="1:20" x14ac:dyDescent="0.25">
      <c r="A1810" s="2">
        <v>91.75</v>
      </c>
      <c r="B1810" s="31">
        <v>1025.361572265625</v>
      </c>
      <c r="C1810" s="31">
        <v>1000.3470458984375</v>
      </c>
      <c r="D1810" s="31">
        <v>1002.61865234375</v>
      </c>
      <c r="E1810" s="31">
        <v>1003.5838623046875</v>
      </c>
      <c r="F1810" s="31">
        <v>994.47265625</v>
      </c>
      <c r="G1810" s="31">
        <v>1018.5802612304688</v>
      </c>
      <c r="H1810" s="34">
        <v>1022.8941650390625</v>
      </c>
      <c r="I1810" s="34">
        <v>1000.6980590820313</v>
      </c>
      <c r="J1810" s="34">
        <v>1003.3046875</v>
      </c>
      <c r="K1810" s="34">
        <v>1002.4636840820313</v>
      </c>
      <c r="L1810" s="34">
        <v>995.38177490234375</v>
      </c>
      <c r="M1810" s="34">
        <v>1017.601806640625</v>
      </c>
      <c r="N1810" s="33">
        <v>1022.9374389648438</v>
      </c>
      <c r="O1810" s="33">
        <v>1000.2332153320313</v>
      </c>
      <c r="P1810" s="33">
        <v>1002.127197265625</v>
      </c>
      <c r="Q1810" s="33">
        <v>1001.9376220703125</v>
      </c>
      <c r="R1810" s="33">
        <v>994.44500732421875</v>
      </c>
      <c r="S1810" s="33">
        <v>1014.3894653320313</v>
      </c>
      <c r="T1810" s="29">
        <f t="shared" si="28"/>
        <v>1006.8543429904514</v>
      </c>
    </row>
    <row r="1811" spans="1:20" x14ac:dyDescent="0.25">
      <c r="A1811" s="2">
        <v>92</v>
      </c>
      <c r="B1811" s="31">
        <v>1021.7507934570313</v>
      </c>
      <c r="C1811" s="31">
        <v>996.858642578125</v>
      </c>
      <c r="D1811" s="31">
        <v>1000.9130859375</v>
      </c>
      <c r="E1811" s="31">
        <v>999.68798828125</v>
      </c>
      <c r="F1811" s="31">
        <v>989.309326171875</v>
      </c>
      <c r="G1811" s="31">
        <v>1017.258056640625</v>
      </c>
      <c r="H1811" s="34">
        <v>1020.5420532226563</v>
      </c>
      <c r="I1811" s="34">
        <v>995.80450439453125</v>
      </c>
      <c r="J1811" s="34">
        <v>1000.3292236328125</v>
      </c>
      <c r="K1811" s="34">
        <v>999.17498779296875</v>
      </c>
      <c r="L1811" s="34">
        <v>990.56390380859375</v>
      </c>
      <c r="M1811" s="34">
        <v>1016.8948364257813</v>
      </c>
      <c r="N1811" s="33">
        <v>1019.94189453125</v>
      </c>
      <c r="O1811" s="33">
        <v>995.7479248046875</v>
      </c>
      <c r="P1811" s="33">
        <v>998.94000244140625</v>
      </c>
      <c r="Q1811" s="33">
        <v>997.8106689453125</v>
      </c>
      <c r="R1811" s="33">
        <v>988.572265625</v>
      </c>
      <c r="S1811" s="33">
        <v>1014.180908203125</v>
      </c>
      <c r="T1811" s="29">
        <f t="shared" si="28"/>
        <v>1003.5711703830295</v>
      </c>
    </row>
    <row r="1812" spans="1:20" x14ac:dyDescent="0.25">
      <c r="A1812" s="2">
        <v>92.25</v>
      </c>
      <c r="B1812" s="31">
        <v>1019.903564453125</v>
      </c>
      <c r="C1812" s="31">
        <v>994.76739501953125</v>
      </c>
      <c r="D1812" s="31">
        <v>994.41387939453125</v>
      </c>
      <c r="E1812" s="31">
        <v>995.2301025390625</v>
      </c>
      <c r="F1812" s="31">
        <v>987.9718017578125</v>
      </c>
      <c r="G1812" s="31">
        <v>1014.6884765625</v>
      </c>
      <c r="H1812" s="34">
        <v>1020.0758056640625</v>
      </c>
      <c r="I1812" s="34">
        <v>993.77685546875</v>
      </c>
      <c r="J1812" s="34">
        <v>994.80755615234375</v>
      </c>
      <c r="K1812" s="34">
        <v>994.4183349609375</v>
      </c>
      <c r="L1812" s="34">
        <v>987.8565673828125</v>
      </c>
      <c r="M1812" s="34">
        <v>1014.3324584960938</v>
      </c>
      <c r="N1812" s="33">
        <v>1018.7025756835938</v>
      </c>
      <c r="O1812" s="33">
        <v>992.43109130859375</v>
      </c>
      <c r="P1812" s="33">
        <v>995.21002197265625</v>
      </c>
      <c r="Q1812" s="33">
        <v>995.70733642578125</v>
      </c>
      <c r="R1812" s="33">
        <v>986.37872314453125</v>
      </c>
      <c r="S1812" s="33">
        <v>1013.2943115234375</v>
      </c>
      <c r="T1812" s="29">
        <f t="shared" si="28"/>
        <v>1000.7759365505642</v>
      </c>
    </row>
    <row r="1813" spans="1:20" x14ac:dyDescent="0.25">
      <c r="A1813" s="2">
        <v>92.5</v>
      </c>
      <c r="B1813" s="31">
        <v>1015.7677001953125</v>
      </c>
      <c r="C1813" s="31">
        <v>992.97650146484375</v>
      </c>
      <c r="D1813" s="31">
        <v>985.101806640625</v>
      </c>
      <c r="E1813" s="31">
        <v>990.3582763671875</v>
      </c>
      <c r="F1813" s="31">
        <v>985.10748291015625</v>
      </c>
      <c r="G1813" s="31">
        <v>1010.6629638671875</v>
      </c>
      <c r="H1813" s="34">
        <v>1014.1047973632813</v>
      </c>
      <c r="I1813" s="34">
        <v>992.4932861328125</v>
      </c>
      <c r="J1813" s="34">
        <v>985.47540283203125</v>
      </c>
      <c r="K1813" s="34">
        <v>988.813720703125</v>
      </c>
      <c r="L1813" s="34">
        <v>986.41839599609375</v>
      </c>
      <c r="M1813" s="34">
        <v>1008.950927734375</v>
      </c>
      <c r="N1813" s="33">
        <v>1016.8158569335938</v>
      </c>
      <c r="O1813" s="33">
        <v>989.37750244140625</v>
      </c>
      <c r="P1813" s="33">
        <v>988.488525390625</v>
      </c>
      <c r="Q1813" s="33">
        <v>988.6806640625</v>
      </c>
      <c r="R1813" s="33">
        <v>983.6988525390625</v>
      </c>
      <c r="S1813" s="33">
        <v>1009.5892944335938</v>
      </c>
      <c r="T1813" s="29">
        <f t="shared" si="28"/>
        <v>996.27121988932288</v>
      </c>
    </row>
    <row r="1814" spans="1:20" x14ac:dyDescent="0.25">
      <c r="A1814" s="2">
        <v>92.75</v>
      </c>
      <c r="B1814" s="31">
        <v>1007.9719848632813</v>
      </c>
      <c r="C1814" s="31">
        <v>990.367431640625</v>
      </c>
      <c r="D1814" s="31">
        <v>977.3673095703125</v>
      </c>
      <c r="E1814" s="31">
        <v>984.65704345703125</v>
      </c>
      <c r="F1814" s="31">
        <v>981.22613525390625</v>
      </c>
      <c r="G1814" s="31">
        <v>1001.8872680664063</v>
      </c>
      <c r="H1814" s="34">
        <v>1008.4937744140625</v>
      </c>
      <c r="I1814" s="34">
        <v>988.91229248046875</v>
      </c>
      <c r="J1814" s="34">
        <v>980.16552734375</v>
      </c>
      <c r="K1814" s="34">
        <v>983.1761474609375</v>
      </c>
      <c r="L1814" s="34">
        <v>983.2947998046875</v>
      </c>
      <c r="M1814" s="34">
        <v>1002.1988525390625</v>
      </c>
      <c r="N1814" s="33">
        <v>1009.90673828125</v>
      </c>
      <c r="O1814" s="33">
        <v>988.83154296875</v>
      </c>
      <c r="P1814" s="33">
        <v>981.7750244140625</v>
      </c>
      <c r="Q1814" s="33">
        <v>983.2620849609375</v>
      </c>
      <c r="R1814" s="33">
        <v>980.66058349609375</v>
      </c>
      <c r="S1814" s="33">
        <v>1004.3068237304688</v>
      </c>
      <c r="T1814" s="29">
        <f t="shared" si="28"/>
        <v>991.02563137478296</v>
      </c>
    </row>
    <row r="1815" spans="1:20" x14ac:dyDescent="0.25">
      <c r="A1815" s="2">
        <v>93</v>
      </c>
      <c r="B1815" s="31">
        <v>999.417724609375</v>
      </c>
      <c r="C1815" s="31">
        <v>987.23736572265625</v>
      </c>
      <c r="D1815" s="31">
        <v>972.66943359375</v>
      </c>
      <c r="E1815" s="31">
        <v>978.26654052734375</v>
      </c>
      <c r="F1815" s="31">
        <v>978.0960693359375</v>
      </c>
      <c r="G1815" s="31">
        <v>993.76458740234375</v>
      </c>
      <c r="H1815" s="34">
        <v>1000.257568359375</v>
      </c>
      <c r="I1815" s="34">
        <v>986.9764404296875</v>
      </c>
      <c r="J1815" s="34">
        <v>973.59625244140625</v>
      </c>
      <c r="K1815" s="34">
        <v>976.7373046875</v>
      </c>
      <c r="L1815" s="34">
        <v>978.0992431640625</v>
      </c>
      <c r="M1815" s="34">
        <v>994.221923828125</v>
      </c>
      <c r="N1815" s="33">
        <v>1002.3936767578125</v>
      </c>
      <c r="O1815" s="33">
        <v>985.34722900390625</v>
      </c>
      <c r="P1815" s="33">
        <v>975.965087890625</v>
      </c>
      <c r="Q1815" s="33">
        <v>980.01287841796875</v>
      </c>
      <c r="R1815" s="33">
        <v>976.199462890625</v>
      </c>
      <c r="S1815" s="33">
        <v>996.844482421875</v>
      </c>
      <c r="T1815" s="29">
        <f t="shared" si="28"/>
        <v>985.33907063802087</v>
      </c>
    </row>
    <row r="1816" spans="1:20" x14ac:dyDescent="0.25">
      <c r="A1816" s="2">
        <v>93.25</v>
      </c>
      <c r="B1816" s="31">
        <v>992.9466552734375</v>
      </c>
      <c r="C1816" s="31">
        <v>981.6239013671875</v>
      </c>
      <c r="D1816" s="31">
        <v>968.12615966796875</v>
      </c>
      <c r="E1816" s="31">
        <v>973.37615966796875</v>
      </c>
      <c r="F1816" s="31">
        <v>973.66876220703125</v>
      </c>
      <c r="G1816" s="31">
        <v>987.82177734375</v>
      </c>
      <c r="H1816" s="34">
        <v>992.51580810546875</v>
      </c>
      <c r="I1816" s="34">
        <v>980.85247802734375</v>
      </c>
      <c r="J1816" s="34">
        <v>967.3377685546875</v>
      </c>
      <c r="K1816" s="34">
        <v>973.14825439453125</v>
      </c>
      <c r="L1816" s="34">
        <v>973.873291015625</v>
      </c>
      <c r="M1816" s="34">
        <v>987.1082763671875</v>
      </c>
      <c r="N1816" s="33">
        <v>994.3314208984375</v>
      </c>
      <c r="O1816" s="33">
        <v>982.6962890625</v>
      </c>
      <c r="P1816" s="33">
        <v>969.0865478515625</v>
      </c>
      <c r="Q1816" s="33">
        <v>973.0489501953125</v>
      </c>
      <c r="R1816" s="33">
        <v>972.4654541015625</v>
      </c>
      <c r="S1816" s="33">
        <v>989.50372314453125</v>
      </c>
      <c r="T1816" s="29">
        <f t="shared" si="28"/>
        <v>979.64064873589405</v>
      </c>
    </row>
    <row r="1817" spans="1:20" x14ac:dyDescent="0.25">
      <c r="A1817" s="2">
        <v>93.5</v>
      </c>
      <c r="B1817" s="31">
        <v>988.77703857421875</v>
      </c>
      <c r="C1817" s="31">
        <v>976.359130859375</v>
      </c>
      <c r="D1817" s="31">
        <v>961.37725830078125</v>
      </c>
      <c r="E1817" s="31">
        <v>970.26141357421875</v>
      </c>
      <c r="F1817" s="31">
        <v>969.45159912109375</v>
      </c>
      <c r="G1817" s="31">
        <v>979.66937255859375</v>
      </c>
      <c r="H1817" s="34">
        <v>988.7769775390625</v>
      </c>
      <c r="I1817" s="34">
        <v>975.557861328125</v>
      </c>
      <c r="J1817" s="34">
        <v>963.50555419921875</v>
      </c>
      <c r="K1817" s="34">
        <v>969.1243896484375</v>
      </c>
      <c r="L1817" s="34">
        <v>969.376708984375</v>
      </c>
      <c r="M1817" s="34">
        <v>978.7762451171875</v>
      </c>
      <c r="N1817" s="33">
        <v>989.61260986328125</v>
      </c>
      <c r="O1817" s="33">
        <v>976.47967529296875</v>
      </c>
      <c r="P1817" s="33">
        <v>962.895751953125</v>
      </c>
      <c r="Q1817" s="33">
        <v>969.554931640625</v>
      </c>
      <c r="R1817" s="33">
        <v>970.8050537109375</v>
      </c>
      <c r="S1817" s="33">
        <v>981.1724853515625</v>
      </c>
      <c r="T1817" s="29">
        <f t="shared" si="28"/>
        <v>974.52966986762158</v>
      </c>
    </row>
    <row r="1818" spans="1:20" x14ac:dyDescent="0.25">
      <c r="A1818" s="2">
        <v>93.75</v>
      </c>
      <c r="B1818" s="31">
        <v>986.038330078125</v>
      </c>
      <c r="C1818" s="31">
        <v>968.375</v>
      </c>
      <c r="D1818" s="31">
        <v>959.77642822265625</v>
      </c>
      <c r="E1818" s="31">
        <v>965.86553955078125</v>
      </c>
      <c r="F1818" s="31">
        <v>962.77764892578125</v>
      </c>
      <c r="G1818" s="31">
        <v>974.4891357421875</v>
      </c>
      <c r="H1818" s="34">
        <v>984.9632568359375</v>
      </c>
      <c r="I1818" s="34">
        <v>968.70751953125</v>
      </c>
      <c r="J1818" s="34">
        <v>959.81103515625</v>
      </c>
      <c r="K1818" s="34">
        <v>963.7073974609375</v>
      </c>
      <c r="L1818" s="34">
        <v>963.8043212890625</v>
      </c>
      <c r="M1818" s="34">
        <v>973.30938720703125</v>
      </c>
      <c r="N1818" s="33">
        <v>984.66754150390625</v>
      </c>
      <c r="O1818" s="33">
        <v>969.726806640625</v>
      </c>
      <c r="P1818" s="33">
        <v>958.72930908203125</v>
      </c>
      <c r="Q1818" s="33">
        <v>964.2225341796875</v>
      </c>
      <c r="R1818" s="33">
        <v>964.6890869140625</v>
      </c>
      <c r="S1818" s="33">
        <v>973.50323486328125</v>
      </c>
      <c r="T1818" s="29">
        <f t="shared" si="28"/>
        <v>969.28686184353296</v>
      </c>
    </row>
    <row r="1819" spans="1:20" x14ac:dyDescent="0.25">
      <c r="A1819" s="2">
        <v>94</v>
      </c>
      <c r="B1819" s="31">
        <v>981.50555419921875</v>
      </c>
      <c r="C1819" s="31">
        <v>961.75738525390625</v>
      </c>
      <c r="D1819" s="31">
        <v>957.68353271484375</v>
      </c>
      <c r="E1819" s="31">
        <v>961.69268798828125</v>
      </c>
      <c r="F1819" s="31">
        <v>955.5447998046875</v>
      </c>
      <c r="G1819" s="31">
        <v>971.9034423828125</v>
      </c>
      <c r="H1819" s="34">
        <v>979.730712890625</v>
      </c>
      <c r="I1819" s="34">
        <v>962.5006103515625</v>
      </c>
      <c r="J1819" s="34">
        <v>957.84619140625</v>
      </c>
      <c r="K1819" s="34">
        <v>959.41778564453125</v>
      </c>
      <c r="L1819" s="34">
        <v>957.41375732421875</v>
      </c>
      <c r="M1819" s="34">
        <v>970.52801513671875</v>
      </c>
      <c r="N1819" s="33">
        <v>980.78778076171875</v>
      </c>
      <c r="O1819" s="33">
        <v>963.02459716796875</v>
      </c>
      <c r="P1819" s="33">
        <v>957.58343505859375</v>
      </c>
      <c r="Q1819" s="33">
        <v>961.45166015625</v>
      </c>
      <c r="R1819" s="33">
        <v>957.8033447265625</v>
      </c>
      <c r="S1819" s="33">
        <v>970.1573486328125</v>
      </c>
      <c r="T1819" s="29">
        <f t="shared" si="28"/>
        <v>964.90736897786462</v>
      </c>
    </row>
    <row r="1820" spans="1:20" x14ac:dyDescent="0.25">
      <c r="A1820" s="2">
        <v>94.25</v>
      </c>
      <c r="B1820" s="31">
        <v>979.593017578125</v>
      </c>
      <c r="C1820" s="31">
        <v>957.4290771484375</v>
      </c>
      <c r="D1820" s="31">
        <v>954.925537109375</v>
      </c>
      <c r="E1820" s="31">
        <v>959.23663330078125</v>
      </c>
      <c r="F1820" s="31">
        <v>948.04620361328125</v>
      </c>
      <c r="G1820" s="31">
        <v>970.280029296875</v>
      </c>
      <c r="H1820" s="34">
        <v>977.32940673828125</v>
      </c>
      <c r="I1820" s="34">
        <v>955.86602783203125</v>
      </c>
      <c r="J1820" s="34">
        <v>956.15435791015625</v>
      </c>
      <c r="K1820" s="34">
        <v>956.9005126953125</v>
      </c>
      <c r="L1820" s="34">
        <v>950.045654296875</v>
      </c>
      <c r="M1820" s="34">
        <v>969.951416015625</v>
      </c>
      <c r="N1820" s="33">
        <v>977.2188720703125</v>
      </c>
      <c r="O1820" s="33">
        <v>955.87713623046875</v>
      </c>
      <c r="P1820" s="33">
        <v>954.05157470703125</v>
      </c>
      <c r="Q1820" s="33">
        <v>955.23504638671875</v>
      </c>
      <c r="R1820" s="33">
        <v>950.207275390625</v>
      </c>
      <c r="S1820" s="33">
        <v>966.2349853515625</v>
      </c>
      <c r="T1820" s="29">
        <f t="shared" si="28"/>
        <v>960.81015353732641</v>
      </c>
    </row>
    <row r="1821" spans="1:20" x14ac:dyDescent="0.25">
      <c r="A1821" s="2">
        <v>94.5</v>
      </c>
      <c r="B1821" s="31">
        <v>976.18682861328125</v>
      </c>
      <c r="C1821" s="31">
        <v>951.810791015625</v>
      </c>
      <c r="D1821" s="31">
        <v>953.5662841796875</v>
      </c>
      <c r="E1821" s="31">
        <v>955.2908935546875</v>
      </c>
      <c r="F1821" s="31">
        <v>943.8629150390625</v>
      </c>
      <c r="G1821" s="31">
        <v>969.7711181640625</v>
      </c>
      <c r="H1821" s="34">
        <v>976.1263427734375</v>
      </c>
      <c r="I1821" s="34">
        <v>952.942138671875</v>
      </c>
      <c r="J1821" s="34">
        <v>952.25445556640625</v>
      </c>
      <c r="K1821" s="34">
        <v>952.43133544921875</v>
      </c>
      <c r="L1821" s="34">
        <v>945.37109375</v>
      </c>
      <c r="M1821" s="34">
        <v>968.6123046875</v>
      </c>
      <c r="N1821" s="33">
        <v>975.35064697265625</v>
      </c>
      <c r="O1821" s="33">
        <v>950.06634521484375</v>
      </c>
      <c r="P1821" s="33">
        <v>952.8267822265625</v>
      </c>
      <c r="Q1821" s="33">
        <v>953.22991943359375</v>
      </c>
      <c r="R1821" s="33">
        <v>942.11285400390625</v>
      </c>
      <c r="S1821" s="33">
        <v>967.44366455078125</v>
      </c>
      <c r="T1821" s="29">
        <f t="shared" si="28"/>
        <v>957.73648410373266</v>
      </c>
    </row>
    <row r="1822" spans="1:20" x14ac:dyDescent="0.25">
      <c r="A1822" s="2">
        <v>94.75</v>
      </c>
      <c r="B1822" s="31">
        <v>974.54730224609375</v>
      </c>
      <c r="C1822" s="31">
        <v>950.71966552734375</v>
      </c>
      <c r="D1822" s="31">
        <v>947.82318115234375</v>
      </c>
      <c r="E1822" s="31">
        <v>950.06390380859375</v>
      </c>
      <c r="F1822" s="31">
        <v>942.80963134765625</v>
      </c>
      <c r="G1822" s="31">
        <v>967.8924560546875</v>
      </c>
      <c r="H1822" s="34">
        <v>972.3795166015625</v>
      </c>
      <c r="I1822" s="34">
        <v>947.73455810546875</v>
      </c>
      <c r="J1822" s="34">
        <v>948.05828857421875</v>
      </c>
      <c r="K1822" s="34">
        <v>949.29486083984375</v>
      </c>
      <c r="L1822" s="34">
        <v>942.22900390625</v>
      </c>
      <c r="M1822" s="34">
        <v>967.54449462890625</v>
      </c>
      <c r="N1822" s="33">
        <v>973.9422607421875</v>
      </c>
      <c r="O1822" s="33">
        <v>947.1690673828125</v>
      </c>
      <c r="P1822" s="33">
        <v>948.6160888671875</v>
      </c>
      <c r="Q1822" s="33">
        <v>949.68115234375</v>
      </c>
      <c r="R1822" s="33">
        <v>940.17938232421875</v>
      </c>
      <c r="S1822" s="33">
        <v>966.07794189453125</v>
      </c>
      <c r="T1822" s="29">
        <f t="shared" si="28"/>
        <v>954.8201531304253</v>
      </c>
    </row>
    <row r="1823" spans="1:20" x14ac:dyDescent="0.25">
      <c r="A1823" s="2">
        <v>95</v>
      </c>
      <c r="B1823" s="31">
        <v>968.8653564453125</v>
      </c>
      <c r="C1823" s="31">
        <v>948.237060546875</v>
      </c>
      <c r="D1823" s="31">
        <v>944.14715576171875</v>
      </c>
      <c r="E1823" s="31">
        <v>945.9007568359375</v>
      </c>
      <c r="F1823" s="31">
        <v>940.16839599609375</v>
      </c>
      <c r="G1823" s="31">
        <v>963.74053955078125</v>
      </c>
      <c r="H1823" s="34">
        <v>967.5390625</v>
      </c>
      <c r="I1823" s="34">
        <v>946.850341796875</v>
      </c>
      <c r="J1823" s="34">
        <v>943.18804931640625</v>
      </c>
      <c r="K1823" s="34">
        <v>945.72515869140625</v>
      </c>
      <c r="L1823" s="34">
        <v>941.85858154296875</v>
      </c>
      <c r="M1823" s="34">
        <v>963.29278564453125</v>
      </c>
      <c r="N1823" s="33">
        <v>970.07867431640625</v>
      </c>
      <c r="O1823" s="33">
        <v>944.45452880859375</v>
      </c>
      <c r="P1823" s="33">
        <v>945.32098388671875</v>
      </c>
      <c r="Q1823" s="33">
        <v>946.52374267578125</v>
      </c>
      <c r="R1823" s="33">
        <v>938.99005126953125</v>
      </c>
      <c r="S1823" s="33">
        <v>963.6524658203125</v>
      </c>
      <c r="T1823" s="29">
        <f t="shared" si="28"/>
        <v>951.585205078125</v>
      </c>
    </row>
    <row r="1824" spans="1:20" x14ac:dyDescent="0.25">
      <c r="A1824" s="2">
        <v>95.25</v>
      </c>
      <c r="B1824" s="31">
        <v>962.20184326171875</v>
      </c>
      <c r="C1824" s="31">
        <v>945.5933837890625</v>
      </c>
      <c r="D1824" s="31">
        <v>937.30328369140625</v>
      </c>
      <c r="E1824" s="31">
        <v>941.6981201171875</v>
      </c>
      <c r="F1824" s="31">
        <v>938.7969970703125</v>
      </c>
      <c r="G1824" s="31">
        <v>958.83892822265625</v>
      </c>
      <c r="H1824" s="34">
        <v>961.72833251953125</v>
      </c>
      <c r="I1824" s="34">
        <v>945.23016357421875</v>
      </c>
      <c r="J1824" s="34">
        <v>937.58990478515625</v>
      </c>
      <c r="K1824" s="34">
        <v>939.783935546875</v>
      </c>
      <c r="L1824" s="34">
        <v>938.42657470703125</v>
      </c>
      <c r="M1824" s="34">
        <v>958.81549072265625</v>
      </c>
      <c r="N1824" s="33">
        <v>963.8701171875</v>
      </c>
      <c r="O1824" s="33">
        <v>943.3665771484375</v>
      </c>
      <c r="P1824" s="33">
        <v>941.2125244140625</v>
      </c>
      <c r="Q1824" s="33">
        <v>940.2677001953125</v>
      </c>
      <c r="R1824" s="33">
        <v>935.6900634765625</v>
      </c>
      <c r="S1824" s="33">
        <v>960.01190185546875</v>
      </c>
      <c r="T1824" s="29">
        <f t="shared" si="28"/>
        <v>947.24588012695313</v>
      </c>
    </row>
    <row r="1825" spans="1:20" x14ac:dyDescent="0.25">
      <c r="A1825" s="2">
        <v>95.5</v>
      </c>
      <c r="B1825" s="31">
        <v>956.11651611328125</v>
      </c>
      <c r="C1825" s="31">
        <v>943.61328125</v>
      </c>
      <c r="D1825" s="31">
        <v>929.61785888671875</v>
      </c>
      <c r="E1825" s="31">
        <v>935.56768798828125</v>
      </c>
      <c r="F1825" s="31">
        <v>935.3013916015625</v>
      </c>
      <c r="G1825" s="31">
        <v>951.75103759765625</v>
      </c>
      <c r="H1825" s="34">
        <v>955.16064453125</v>
      </c>
      <c r="I1825" s="34">
        <v>943.29840087890625</v>
      </c>
      <c r="J1825" s="34">
        <v>930.7806396484375</v>
      </c>
      <c r="K1825" s="34">
        <v>934.96527099609375</v>
      </c>
      <c r="L1825" s="34">
        <v>935.82720947265625</v>
      </c>
      <c r="M1825" s="34">
        <v>952.54656982421875</v>
      </c>
      <c r="N1825" s="33">
        <v>957.1171875</v>
      </c>
      <c r="O1825" s="33">
        <v>942.12890625</v>
      </c>
      <c r="P1825" s="33">
        <v>932.7613525390625</v>
      </c>
      <c r="Q1825" s="33">
        <v>936.7696533203125</v>
      </c>
      <c r="R1825" s="33">
        <v>932.873291015625</v>
      </c>
      <c r="S1825" s="33">
        <v>954.07879638671875</v>
      </c>
      <c r="T1825" s="29">
        <f t="shared" si="28"/>
        <v>942.237538655599</v>
      </c>
    </row>
    <row r="1826" spans="1:20" x14ac:dyDescent="0.25">
      <c r="A1826" s="2">
        <v>95.75</v>
      </c>
      <c r="B1826" s="31">
        <v>949.2774658203125</v>
      </c>
      <c r="C1826" s="31">
        <v>940.42120361328125</v>
      </c>
      <c r="D1826" s="31">
        <v>923.12506103515625</v>
      </c>
      <c r="E1826" s="31">
        <v>931.02117919921875</v>
      </c>
      <c r="F1826" s="31">
        <v>930.393310546875</v>
      </c>
      <c r="G1826" s="31">
        <v>943.48504638671875</v>
      </c>
      <c r="H1826" s="34">
        <v>950.54010009765625</v>
      </c>
      <c r="I1826" s="34">
        <v>939.22052001953125</v>
      </c>
      <c r="J1826" s="34">
        <v>923.54937744140625</v>
      </c>
      <c r="K1826" s="34">
        <v>929.80841064453125</v>
      </c>
      <c r="L1826" s="34">
        <v>931.39019775390625</v>
      </c>
      <c r="M1826" s="34">
        <v>942.88751220703125</v>
      </c>
      <c r="N1826" s="33">
        <v>953.435546875</v>
      </c>
      <c r="O1826" s="33">
        <v>939.50616455078125</v>
      </c>
      <c r="P1826" s="33">
        <v>924.93585205078125</v>
      </c>
      <c r="Q1826" s="33">
        <v>930.2430419921875</v>
      </c>
      <c r="R1826" s="33">
        <v>930.72564697265625</v>
      </c>
      <c r="S1826" s="33">
        <v>946.28143310546875</v>
      </c>
      <c r="T1826" s="29">
        <f t="shared" si="28"/>
        <v>936.68039279513891</v>
      </c>
    </row>
    <row r="1827" spans="1:20" x14ac:dyDescent="0.25">
      <c r="A1827" s="2">
        <v>96</v>
      </c>
      <c r="B1827" s="31">
        <v>944.6729736328125</v>
      </c>
      <c r="C1827" s="31">
        <v>933.6900634765625</v>
      </c>
      <c r="D1827" s="31">
        <v>917.95611572265625</v>
      </c>
      <c r="E1827" s="31">
        <v>927.626220703125</v>
      </c>
      <c r="F1827" s="31">
        <v>926.3428955078125</v>
      </c>
      <c r="G1827" s="31">
        <v>935.49365234375</v>
      </c>
      <c r="H1827" s="34">
        <v>946.20135498046875</v>
      </c>
      <c r="I1827" s="34">
        <v>934.2818603515625</v>
      </c>
      <c r="J1827" s="34">
        <v>917.267578125</v>
      </c>
      <c r="K1827" s="34">
        <v>923.953369140625</v>
      </c>
      <c r="L1827" s="34">
        <v>927.0224609375</v>
      </c>
      <c r="M1827" s="34">
        <v>935.73114013671875</v>
      </c>
      <c r="N1827" s="33">
        <v>947.9356689453125</v>
      </c>
      <c r="O1827" s="33">
        <v>935.23992919921875</v>
      </c>
      <c r="P1827" s="33">
        <v>919.67669677734375</v>
      </c>
      <c r="Q1827" s="33">
        <v>925.7802734375</v>
      </c>
      <c r="R1827" s="33">
        <v>927.13983154296875</v>
      </c>
      <c r="S1827" s="33">
        <v>938.208740234375</v>
      </c>
      <c r="T1827" s="29">
        <f t="shared" si="28"/>
        <v>931.34560139973962</v>
      </c>
    </row>
    <row r="1828" spans="1:20" x14ac:dyDescent="0.25">
      <c r="A1828" s="2">
        <v>96.25</v>
      </c>
      <c r="B1828" s="31">
        <v>942.4029541015625</v>
      </c>
      <c r="C1828" s="31">
        <v>928.34478759765625</v>
      </c>
      <c r="D1828" s="31">
        <v>916.8988037109375</v>
      </c>
      <c r="E1828" s="31">
        <v>923.0660400390625</v>
      </c>
      <c r="F1828" s="31">
        <v>919.09637451171875</v>
      </c>
      <c r="G1828" s="31">
        <v>930.4801025390625</v>
      </c>
      <c r="H1828" s="34">
        <v>939.93560791015625</v>
      </c>
      <c r="I1828" s="34">
        <v>927.85992431640625</v>
      </c>
      <c r="J1828" s="34">
        <v>915.9461669921875</v>
      </c>
      <c r="K1828" s="34">
        <v>920.82977294921875</v>
      </c>
      <c r="L1828" s="34">
        <v>920.83489990234375</v>
      </c>
      <c r="M1828" s="34">
        <v>930.00177001953125</v>
      </c>
      <c r="N1828" s="33">
        <v>941.723876953125</v>
      </c>
      <c r="O1828" s="33">
        <v>928.160888671875</v>
      </c>
      <c r="P1828" s="33">
        <v>915.75750732421875</v>
      </c>
      <c r="Q1828" s="33">
        <v>921.13714599609375</v>
      </c>
      <c r="R1828" s="33">
        <v>922.1536865234375</v>
      </c>
      <c r="S1828" s="33">
        <v>929.97412109375</v>
      </c>
      <c r="T1828" s="29">
        <f t="shared" si="28"/>
        <v>926.36691284179688</v>
      </c>
    </row>
    <row r="1829" spans="1:20" x14ac:dyDescent="0.25">
      <c r="A1829" s="2">
        <v>96.5</v>
      </c>
      <c r="B1829" s="31">
        <v>937.176025390625</v>
      </c>
      <c r="C1829" s="31">
        <v>920.8260498046875</v>
      </c>
      <c r="D1829" s="31">
        <v>915.9324951171875</v>
      </c>
      <c r="E1829" s="31">
        <v>918.69586181640625</v>
      </c>
      <c r="F1829" s="31">
        <v>912.9039306640625</v>
      </c>
      <c r="G1829" s="31">
        <v>928.9034423828125</v>
      </c>
      <c r="H1829" s="34">
        <v>936.2764892578125</v>
      </c>
      <c r="I1829" s="34">
        <v>919.72442626953125</v>
      </c>
      <c r="J1829" s="34">
        <v>916.02911376953125</v>
      </c>
      <c r="K1829" s="34">
        <v>918.03472900390625</v>
      </c>
      <c r="L1829" s="34">
        <v>914.43951416015625</v>
      </c>
      <c r="M1829" s="34">
        <v>927.644775390625</v>
      </c>
      <c r="N1829" s="33">
        <v>935.40179443359375</v>
      </c>
      <c r="O1829" s="33">
        <v>920.9892578125</v>
      </c>
      <c r="P1829" s="33">
        <v>914.1904296875</v>
      </c>
      <c r="Q1829" s="33">
        <v>918.39202880859375</v>
      </c>
      <c r="R1829" s="33">
        <v>914.95220947265625</v>
      </c>
      <c r="S1829" s="33">
        <v>926.98504638671875</v>
      </c>
      <c r="T1829" s="29">
        <f t="shared" si="28"/>
        <v>922.08320109049475</v>
      </c>
    </row>
    <row r="1830" spans="1:20" x14ac:dyDescent="0.25">
      <c r="A1830" s="2">
        <v>96.75</v>
      </c>
      <c r="B1830" s="31">
        <v>936.2137451171875</v>
      </c>
      <c r="C1830" s="31">
        <v>915.15863037109375</v>
      </c>
      <c r="D1830" s="31">
        <v>913.9918212890625</v>
      </c>
      <c r="E1830" s="31">
        <v>915.42169189453125</v>
      </c>
      <c r="F1830" s="31">
        <v>908.75201416015625</v>
      </c>
      <c r="G1830" s="31">
        <v>927.97418212890625</v>
      </c>
      <c r="H1830" s="34">
        <v>934.63861083984375</v>
      </c>
      <c r="I1830" s="34">
        <v>915.22381591796875</v>
      </c>
      <c r="J1830" s="34">
        <v>914.29779052734375</v>
      </c>
      <c r="K1830" s="34">
        <v>914.59381103515625</v>
      </c>
      <c r="L1830" s="34">
        <v>906.8177490234375</v>
      </c>
      <c r="M1830" s="34">
        <v>928.32037353515625</v>
      </c>
      <c r="N1830" s="33">
        <v>932.5133056640625</v>
      </c>
      <c r="O1830" s="33">
        <v>915.6407470703125</v>
      </c>
      <c r="P1830" s="33">
        <v>913.00592041015625</v>
      </c>
      <c r="Q1830" s="33">
        <v>914.32147216796875</v>
      </c>
      <c r="R1830" s="33">
        <v>908.27581787109375</v>
      </c>
      <c r="S1830" s="33">
        <v>924.8736572265625</v>
      </c>
      <c r="T1830" s="29">
        <f t="shared" si="28"/>
        <v>918.89084201388891</v>
      </c>
    </row>
    <row r="1831" spans="1:20" x14ac:dyDescent="0.25">
      <c r="A1831" s="2">
        <v>97</v>
      </c>
      <c r="B1831" s="31">
        <v>934.68133544921875</v>
      </c>
      <c r="C1831" s="31">
        <v>912.3209228515625</v>
      </c>
      <c r="D1831" s="31">
        <v>909.61846923828125</v>
      </c>
      <c r="E1831" s="31">
        <v>913.6356201171875</v>
      </c>
      <c r="F1831" s="31">
        <v>902.98394775390625</v>
      </c>
      <c r="G1831" s="31">
        <v>927.02960205078125</v>
      </c>
      <c r="H1831" s="34">
        <v>933.71661376953125</v>
      </c>
      <c r="I1831" s="34">
        <v>910.92376708984375</v>
      </c>
      <c r="J1831" s="34">
        <v>908.943603515625</v>
      </c>
      <c r="K1831" s="34">
        <v>910.765625</v>
      </c>
      <c r="L1831" s="34">
        <v>903.834228515625</v>
      </c>
      <c r="M1831" s="34">
        <v>927.2646484375</v>
      </c>
      <c r="N1831" s="33">
        <v>931.94317626953125</v>
      </c>
      <c r="O1831" s="33">
        <v>909.5328369140625</v>
      </c>
      <c r="P1831" s="33">
        <v>909.59722900390625</v>
      </c>
      <c r="Q1831" s="33">
        <v>911.63671875</v>
      </c>
      <c r="R1831" s="33">
        <v>902.83148193359375</v>
      </c>
      <c r="S1831" s="33">
        <v>924.88330078125</v>
      </c>
      <c r="T1831" s="29">
        <f t="shared" si="28"/>
        <v>915.8968404134115</v>
      </c>
    </row>
    <row r="1832" spans="1:20" x14ac:dyDescent="0.25">
      <c r="A1832" s="2">
        <v>97.25</v>
      </c>
      <c r="B1832" s="31">
        <v>932.13836669921875</v>
      </c>
      <c r="C1832" s="31">
        <v>907.8887939453125</v>
      </c>
      <c r="D1832" s="31">
        <v>905.79833984375</v>
      </c>
      <c r="E1832" s="31">
        <v>908.11962890625</v>
      </c>
      <c r="F1832" s="31">
        <v>901.9049072265625</v>
      </c>
      <c r="G1832" s="31">
        <v>924.34161376953125</v>
      </c>
      <c r="H1832" s="34">
        <v>932.85015869140625</v>
      </c>
      <c r="I1832" s="34">
        <v>906.978759765625</v>
      </c>
      <c r="J1832" s="34">
        <v>905.85382080078125</v>
      </c>
      <c r="K1832" s="34">
        <v>908.603515625</v>
      </c>
      <c r="L1832" s="34">
        <v>902.87677001953125</v>
      </c>
      <c r="M1832" s="34">
        <v>923.9864501953125</v>
      </c>
      <c r="N1832" s="33">
        <v>932.028564453125</v>
      </c>
      <c r="O1832" s="33">
        <v>906.42291259765625</v>
      </c>
      <c r="P1832" s="33">
        <v>905.13775634765625</v>
      </c>
      <c r="Q1832" s="33">
        <v>908.7998046875</v>
      </c>
      <c r="R1832" s="33">
        <v>900.4937744140625</v>
      </c>
      <c r="S1832" s="33">
        <v>922.61083984375</v>
      </c>
      <c r="T1832" s="29">
        <f t="shared" si="28"/>
        <v>913.15748765733508</v>
      </c>
    </row>
    <row r="1833" spans="1:20" x14ac:dyDescent="0.25">
      <c r="A1833" s="2">
        <v>97.5</v>
      </c>
      <c r="B1833" s="31">
        <v>926.67626953125</v>
      </c>
      <c r="C1833" s="31">
        <v>906.32818603515625</v>
      </c>
      <c r="D1833" s="31">
        <v>903.377685546875</v>
      </c>
      <c r="E1833" s="31">
        <v>904.71014404296875</v>
      </c>
      <c r="F1833" s="31">
        <v>898.50103759765625</v>
      </c>
      <c r="G1833" s="31">
        <v>921.68994140625</v>
      </c>
      <c r="H1833" s="34">
        <v>925.8927001953125</v>
      </c>
      <c r="I1833" s="34">
        <v>904.74578857421875</v>
      </c>
      <c r="J1833" s="34">
        <v>903.347900390625</v>
      </c>
      <c r="K1833" s="34">
        <v>904.11663818359375</v>
      </c>
      <c r="L1833" s="34">
        <v>899.3006591796875</v>
      </c>
      <c r="M1833" s="34">
        <v>921.307373046875</v>
      </c>
      <c r="N1833" s="33">
        <v>927.783203125</v>
      </c>
      <c r="O1833" s="33">
        <v>904.03692626953125</v>
      </c>
      <c r="P1833" s="33">
        <v>903.1712646484375</v>
      </c>
      <c r="Q1833" s="33">
        <v>903.0091552734375</v>
      </c>
      <c r="R1833" s="33">
        <v>895.63812255859375</v>
      </c>
      <c r="S1833" s="33">
        <v>921.20245361328125</v>
      </c>
      <c r="T1833" s="29">
        <f t="shared" si="28"/>
        <v>909.71308051215283</v>
      </c>
    </row>
    <row r="1834" spans="1:20" x14ac:dyDescent="0.25">
      <c r="A1834" s="2">
        <v>97.75</v>
      </c>
      <c r="B1834" s="31">
        <v>920.73187255859375</v>
      </c>
      <c r="C1834" s="31">
        <v>904.38189697265625</v>
      </c>
      <c r="D1834" s="31">
        <v>897.94866943359375</v>
      </c>
      <c r="E1834" s="31">
        <v>900.12823486328125</v>
      </c>
      <c r="F1834" s="31">
        <v>895.17291259765625</v>
      </c>
      <c r="G1834" s="31">
        <v>917.0274658203125</v>
      </c>
      <c r="H1834" s="34">
        <v>920.63677978515625</v>
      </c>
      <c r="I1834" s="34">
        <v>903.50408935546875</v>
      </c>
      <c r="J1834" s="34">
        <v>897.89788818359375</v>
      </c>
      <c r="K1834" s="34">
        <v>898.63922119140625</v>
      </c>
      <c r="L1834" s="34">
        <v>895.6890869140625</v>
      </c>
      <c r="M1834" s="34">
        <v>916.3751220703125</v>
      </c>
      <c r="N1834" s="33">
        <v>922.11181640625</v>
      </c>
      <c r="O1834" s="33">
        <v>901.925537109375</v>
      </c>
      <c r="P1834" s="33">
        <v>899.6160888671875</v>
      </c>
      <c r="Q1834" s="33">
        <v>898.73724365234375</v>
      </c>
      <c r="R1834" s="33">
        <v>893.81097412109375</v>
      </c>
      <c r="S1834" s="33">
        <v>917.7132568359375</v>
      </c>
      <c r="T1834" s="29">
        <f t="shared" si="28"/>
        <v>905.66934204101563</v>
      </c>
    </row>
    <row r="1835" spans="1:20" x14ac:dyDescent="0.25">
      <c r="A1835" s="2">
        <v>98</v>
      </c>
      <c r="B1835" s="31">
        <v>915.4139404296875</v>
      </c>
      <c r="C1835" s="31">
        <v>902.25360107421875</v>
      </c>
      <c r="D1835" s="31">
        <v>891.27227783203125</v>
      </c>
      <c r="E1835" s="31">
        <v>895.65582275390625</v>
      </c>
      <c r="F1835" s="31">
        <v>892.56146240234375</v>
      </c>
      <c r="G1835" s="31">
        <v>911.9478759765625</v>
      </c>
      <c r="H1835" s="34">
        <v>915.6739501953125</v>
      </c>
      <c r="I1835" s="34">
        <v>901.6640625</v>
      </c>
      <c r="J1835" s="34">
        <v>892.4720458984375</v>
      </c>
      <c r="K1835" s="34">
        <v>893.98406982421875</v>
      </c>
      <c r="L1835" s="34">
        <v>892.52276611328125</v>
      </c>
      <c r="M1835" s="34">
        <v>911.7698974609375</v>
      </c>
      <c r="N1835" s="33">
        <v>917.67242431640625</v>
      </c>
      <c r="O1835" s="33">
        <v>900.00018310546875</v>
      </c>
      <c r="P1835" s="33">
        <v>895.2491455078125</v>
      </c>
      <c r="Q1835" s="33">
        <v>896.23291015625</v>
      </c>
      <c r="R1835" s="33">
        <v>891.31787109375</v>
      </c>
      <c r="S1835" s="33">
        <v>913.666015625</v>
      </c>
      <c r="T1835" s="29">
        <f t="shared" si="28"/>
        <v>901.74057345920141</v>
      </c>
    </row>
    <row r="1836" spans="1:20" x14ac:dyDescent="0.25">
      <c r="A1836" s="2">
        <v>98.25</v>
      </c>
      <c r="B1836" s="31">
        <v>912.04071044921875</v>
      </c>
      <c r="C1836" s="31">
        <v>899.1492919921875</v>
      </c>
      <c r="D1836" s="31">
        <v>883.6158447265625</v>
      </c>
      <c r="E1836" s="31">
        <v>890.68170166015625</v>
      </c>
      <c r="F1836" s="31">
        <v>890.7174072265625</v>
      </c>
      <c r="G1836" s="31">
        <v>903.42340087890625</v>
      </c>
      <c r="H1836" s="34">
        <v>911.8900146484375</v>
      </c>
      <c r="I1836" s="34">
        <v>898.6097412109375</v>
      </c>
      <c r="J1836" s="34">
        <v>884.861572265625</v>
      </c>
      <c r="K1836" s="34">
        <v>890.19451904296875</v>
      </c>
      <c r="L1836" s="34">
        <v>890.11102294921875</v>
      </c>
      <c r="M1836" s="34">
        <v>904.5257568359375</v>
      </c>
      <c r="N1836" s="33">
        <v>914.61077880859375</v>
      </c>
      <c r="O1836" s="33">
        <v>899.71917724609375</v>
      </c>
      <c r="P1836" s="33">
        <v>886.12396240234375</v>
      </c>
      <c r="Q1836" s="33">
        <v>890.2611083984375</v>
      </c>
      <c r="R1836" s="33">
        <v>890.51019287109375</v>
      </c>
      <c r="S1836" s="33">
        <v>907.69024658203125</v>
      </c>
      <c r="T1836" s="29">
        <f t="shared" si="28"/>
        <v>897.15202501085071</v>
      </c>
    </row>
    <row r="1837" spans="1:20" x14ac:dyDescent="0.25">
      <c r="A1837" s="2">
        <v>98.5</v>
      </c>
      <c r="B1837" s="31">
        <v>907.1591796875</v>
      </c>
      <c r="C1837" s="31">
        <v>894.35638427734375</v>
      </c>
      <c r="D1837" s="31">
        <v>879.96075439453125</v>
      </c>
      <c r="E1837" s="31">
        <v>888.2313232421875</v>
      </c>
      <c r="F1837" s="31">
        <v>888.205810546875</v>
      </c>
      <c r="G1837" s="31">
        <v>896.99505615234375</v>
      </c>
      <c r="H1837" s="34">
        <v>907.6929931640625</v>
      </c>
      <c r="I1837" s="34">
        <v>894.7984619140625</v>
      </c>
      <c r="J1837" s="34">
        <v>879.8970947265625</v>
      </c>
      <c r="K1837" s="34">
        <v>886.6256103515625</v>
      </c>
      <c r="L1837" s="34">
        <v>887.7242431640625</v>
      </c>
      <c r="M1837" s="34">
        <v>896.283935546875</v>
      </c>
      <c r="N1837" s="33">
        <v>909.23651123046875</v>
      </c>
      <c r="O1837" s="33">
        <v>894.0654296875</v>
      </c>
      <c r="P1837" s="33">
        <v>880.79315185546875</v>
      </c>
      <c r="Q1837" s="33">
        <v>886.67608642578125</v>
      </c>
      <c r="R1837" s="33">
        <v>889.04705810546875</v>
      </c>
      <c r="S1837" s="33">
        <v>899.929931640625</v>
      </c>
      <c r="T1837" s="29">
        <f t="shared" si="28"/>
        <v>892.64883422851563</v>
      </c>
    </row>
    <row r="1838" spans="1:20" x14ac:dyDescent="0.25">
      <c r="A1838" s="2">
        <v>98.75</v>
      </c>
      <c r="B1838" s="31">
        <v>902.5201416015625</v>
      </c>
      <c r="C1838" s="31">
        <v>888.4892578125</v>
      </c>
      <c r="D1838" s="31">
        <v>877.2808837890625</v>
      </c>
      <c r="E1838" s="31">
        <v>883.50927734375</v>
      </c>
      <c r="F1838" s="31">
        <v>881.2918701171875</v>
      </c>
      <c r="G1838" s="31">
        <v>891.4073486328125</v>
      </c>
      <c r="H1838" s="34">
        <v>900.57373046875</v>
      </c>
      <c r="I1838" s="34">
        <v>888.6309814453125</v>
      </c>
      <c r="J1838" s="34">
        <v>877.050537109375</v>
      </c>
      <c r="K1838" s="34">
        <v>881.41314697265625</v>
      </c>
      <c r="L1838" s="34">
        <v>883.90728759765625</v>
      </c>
      <c r="M1838" s="34">
        <v>892.00396728515625</v>
      </c>
      <c r="N1838" s="33">
        <v>903.54254150390625</v>
      </c>
      <c r="O1838" s="33">
        <v>889.4432373046875</v>
      </c>
      <c r="P1838" s="33">
        <v>877.68402099609375</v>
      </c>
      <c r="Q1838" s="33">
        <v>882.95257568359375</v>
      </c>
      <c r="R1838" s="33">
        <v>883.54150390625</v>
      </c>
      <c r="S1838" s="33">
        <v>893.25274658203125</v>
      </c>
      <c r="T1838" s="29">
        <f t="shared" si="28"/>
        <v>887.69416978624133</v>
      </c>
    </row>
    <row r="1839" spans="1:20" x14ac:dyDescent="0.25">
      <c r="A1839" s="2">
        <v>99</v>
      </c>
      <c r="B1839" s="31">
        <v>896.66021728515625</v>
      </c>
      <c r="C1839" s="31">
        <v>883.284912109375</v>
      </c>
      <c r="D1839" s="31">
        <v>876.683349609375</v>
      </c>
      <c r="E1839" s="31">
        <v>879.2808837890625</v>
      </c>
      <c r="F1839" s="31">
        <v>876.426513671875</v>
      </c>
      <c r="G1839" s="31">
        <v>887.88592529296875</v>
      </c>
      <c r="H1839" s="34">
        <v>894.7049560546875</v>
      </c>
      <c r="I1839" s="34">
        <v>882.54241943359375</v>
      </c>
      <c r="J1839" s="34">
        <v>875.69287109375</v>
      </c>
      <c r="K1839" s="34">
        <v>878.65350341796875</v>
      </c>
      <c r="L1839" s="34">
        <v>876.28631591796875</v>
      </c>
      <c r="M1839" s="34">
        <v>887.72967529296875</v>
      </c>
      <c r="N1839" s="33">
        <v>896.141357421875</v>
      </c>
      <c r="O1839" s="33">
        <v>883.0462646484375</v>
      </c>
      <c r="P1839" s="33">
        <v>875.90203857421875</v>
      </c>
      <c r="Q1839" s="33">
        <v>879.5560302734375</v>
      </c>
      <c r="R1839" s="33">
        <v>877.02777099609375</v>
      </c>
      <c r="S1839" s="33">
        <v>888.59027099609375</v>
      </c>
      <c r="T1839" s="29">
        <f t="shared" si="28"/>
        <v>883.11640421549475</v>
      </c>
    </row>
    <row r="1840" spans="1:20" x14ac:dyDescent="0.25">
      <c r="A1840" s="2">
        <v>99.25</v>
      </c>
      <c r="B1840" s="31">
        <v>896.97991943359375</v>
      </c>
      <c r="C1840" s="31">
        <v>876.963623046875</v>
      </c>
      <c r="D1840" s="31">
        <v>874.50274658203125</v>
      </c>
      <c r="E1840" s="31">
        <v>877.703369140625</v>
      </c>
      <c r="F1840" s="31">
        <v>870.14141845703125</v>
      </c>
      <c r="G1840" s="31">
        <v>887.17730712890625</v>
      </c>
      <c r="H1840" s="34">
        <v>895.81219482421875</v>
      </c>
      <c r="I1840" s="34">
        <v>878.26727294921875</v>
      </c>
      <c r="J1840" s="34">
        <v>874.26190185546875</v>
      </c>
      <c r="K1840" s="34">
        <v>876.40203857421875</v>
      </c>
      <c r="L1840" s="34">
        <v>871.30340576171875</v>
      </c>
      <c r="M1840" s="34">
        <v>886.88897705078125</v>
      </c>
      <c r="N1840" s="33">
        <v>894.47686767578125</v>
      </c>
      <c r="O1840" s="33">
        <v>877.106689453125</v>
      </c>
      <c r="P1840" s="33">
        <v>874.09417724609375</v>
      </c>
      <c r="Q1840" s="33">
        <v>875.01434326171875</v>
      </c>
      <c r="R1840" s="33">
        <v>871.1566162109375</v>
      </c>
      <c r="S1840" s="33">
        <v>885.1832275390625</v>
      </c>
      <c r="T1840" s="29">
        <f t="shared" si="28"/>
        <v>880.19089423285595</v>
      </c>
    </row>
    <row r="1841" spans="1:20" x14ac:dyDescent="0.25">
      <c r="A1841" s="2">
        <v>99.5</v>
      </c>
      <c r="B1841" s="31">
        <v>897.703857421875</v>
      </c>
      <c r="C1841" s="31">
        <v>873.978515625</v>
      </c>
      <c r="D1841" s="31">
        <v>871.58447265625</v>
      </c>
      <c r="E1841" s="31">
        <v>874.3446044921875</v>
      </c>
      <c r="F1841" s="31">
        <v>865.697998046875</v>
      </c>
      <c r="G1841" s="31">
        <v>886.87774658203125</v>
      </c>
      <c r="H1841" s="34">
        <v>894.447265625</v>
      </c>
      <c r="I1841" s="34">
        <v>873.13616943359375</v>
      </c>
      <c r="J1841" s="34">
        <v>872.09014892578125</v>
      </c>
      <c r="K1841" s="34">
        <v>873.86627197265625</v>
      </c>
      <c r="L1841" s="34">
        <v>866.20208740234375</v>
      </c>
      <c r="M1841" s="34">
        <v>885.3267822265625</v>
      </c>
      <c r="N1841" s="33">
        <v>895.39007568359375</v>
      </c>
      <c r="O1841" s="33">
        <v>871.14453125</v>
      </c>
      <c r="P1841" s="33">
        <v>870.84576416015625</v>
      </c>
      <c r="Q1841" s="33">
        <v>873.2347412109375</v>
      </c>
      <c r="R1841" s="33">
        <v>865.0374755859375</v>
      </c>
      <c r="S1841" s="33">
        <v>882.822998046875</v>
      </c>
      <c r="T1841" s="29">
        <f t="shared" si="28"/>
        <v>877.4295281304253</v>
      </c>
    </row>
    <row r="1842" spans="1:20" x14ac:dyDescent="0.25">
      <c r="A1842" s="2">
        <v>99.75</v>
      </c>
      <c r="B1842" s="31">
        <v>894.54241943359375</v>
      </c>
      <c r="C1842" s="31">
        <v>869.15582275390625</v>
      </c>
      <c r="D1842" s="31">
        <v>869.18157958984375</v>
      </c>
      <c r="E1842" s="31">
        <v>871.73883056640625</v>
      </c>
      <c r="F1842" s="31">
        <v>861.066162109375</v>
      </c>
      <c r="G1842" s="31">
        <v>885.3179931640625</v>
      </c>
      <c r="H1842" s="34">
        <v>893.0985107421875</v>
      </c>
      <c r="I1842" s="34">
        <v>868.95123291015625</v>
      </c>
      <c r="J1842" s="34">
        <v>870.4659423828125</v>
      </c>
      <c r="K1842" s="34">
        <v>870.869873046875</v>
      </c>
      <c r="L1842" s="34">
        <v>863.23712158203125</v>
      </c>
      <c r="M1842" s="34">
        <v>885.3106689453125</v>
      </c>
      <c r="N1842" s="33">
        <v>894.12420654296875</v>
      </c>
      <c r="O1842" s="33">
        <v>867.89129638671875</v>
      </c>
      <c r="P1842" s="33">
        <v>870.2796630859375</v>
      </c>
      <c r="Q1842" s="33">
        <v>870.2335205078125</v>
      </c>
      <c r="R1842" s="33">
        <v>861.08038330078125</v>
      </c>
      <c r="S1842" s="33">
        <v>883.20550537109375</v>
      </c>
      <c r="T1842" s="29">
        <f t="shared" si="28"/>
        <v>874.98615180121533</v>
      </c>
    </row>
    <row r="1843" spans="1:20" x14ac:dyDescent="0.25">
      <c r="A1843" s="2">
        <v>100</v>
      </c>
      <c r="B1843" s="31">
        <v>890.83660888671875</v>
      </c>
      <c r="C1843" s="31">
        <v>868.691162109375</v>
      </c>
      <c r="D1843" s="31">
        <v>866.64019775390625</v>
      </c>
      <c r="E1843" s="31">
        <v>867.44598388671875</v>
      </c>
      <c r="F1843" s="31">
        <v>859.91143798828125</v>
      </c>
      <c r="G1843" s="31">
        <v>885.1142578125</v>
      </c>
      <c r="H1843" s="34">
        <v>888.34747314453125</v>
      </c>
      <c r="I1843" s="34">
        <v>867.552490234375</v>
      </c>
      <c r="J1843" s="34">
        <v>866.27294921875</v>
      </c>
      <c r="K1843" s="34">
        <v>867.91943359375</v>
      </c>
      <c r="L1843" s="34">
        <v>860.02252197265625</v>
      </c>
      <c r="M1843" s="34">
        <v>883.8394775390625</v>
      </c>
      <c r="N1843" s="33">
        <v>890.221923828125</v>
      </c>
      <c r="O1843" s="33">
        <v>866.0118408203125</v>
      </c>
      <c r="P1843" s="33">
        <v>867.1593017578125</v>
      </c>
      <c r="Q1843" s="33">
        <v>866.82403564453125</v>
      </c>
      <c r="R1843" s="33">
        <v>857.041259765625</v>
      </c>
      <c r="S1843" s="33">
        <v>882.120849609375</v>
      </c>
      <c r="T1843" s="29">
        <f t="shared" si="28"/>
        <v>872.33184475368921</v>
      </c>
    </row>
    <row r="1844" spans="1:20" x14ac:dyDescent="0.25">
      <c r="A1844" s="2">
        <v>100.25</v>
      </c>
      <c r="B1844" s="31">
        <v>883.0924072265625</v>
      </c>
      <c r="C1844" s="31">
        <v>867.48651123046875</v>
      </c>
      <c r="D1844" s="31">
        <v>860.88983154296875</v>
      </c>
      <c r="E1844" s="31">
        <v>862.82623291015625</v>
      </c>
      <c r="F1844" s="31">
        <v>857.400634765625</v>
      </c>
      <c r="G1844" s="31">
        <v>880.45660400390625</v>
      </c>
      <c r="H1844" s="34">
        <v>882.50689697265625</v>
      </c>
      <c r="I1844" s="34">
        <v>865.61505126953125</v>
      </c>
      <c r="J1844" s="34">
        <v>861.29559326171875</v>
      </c>
      <c r="K1844" s="34">
        <v>861.99676513671875</v>
      </c>
      <c r="L1844" s="34">
        <v>857.3603515625</v>
      </c>
      <c r="M1844" s="34">
        <v>881.219970703125</v>
      </c>
      <c r="N1844" s="33">
        <v>886.3623046875</v>
      </c>
      <c r="O1844" s="33">
        <v>864.89251708984375</v>
      </c>
      <c r="P1844" s="33">
        <v>861.74798583984375</v>
      </c>
      <c r="Q1844" s="33">
        <v>862.0552978515625</v>
      </c>
      <c r="R1844" s="33">
        <v>855.77618408203125</v>
      </c>
      <c r="S1844" s="33">
        <v>879.50775146484375</v>
      </c>
      <c r="T1844" s="29">
        <f t="shared" si="28"/>
        <v>868.47160508897571</v>
      </c>
    </row>
    <row r="1845" spans="1:20" x14ac:dyDescent="0.25">
      <c r="A1845" s="2">
        <v>100.5</v>
      </c>
      <c r="B1845" s="31">
        <v>880.07269287109375</v>
      </c>
      <c r="C1845" s="31">
        <v>864.97650146484375</v>
      </c>
      <c r="D1845" s="31">
        <v>853.7801513671875</v>
      </c>
      <c r="E1845" s="31">
        <v>858.895751953125</v>
      </c>
      <c r="F1845" s="31">
        <v>856.0743408203125</v>
      </c>
      <c r="G1845" s="31">
        <v>874.1611328125</v>
      </c>
      <c r="H1845" s="34">
        <v>879.35028076171875</v>
      </c>
      <c r="I1845" s="34">
        <v>864.14544677734375</v>
      </c>
      <c r="J1845" s="34">
        <v>854.93408203125</v>
      </c>
      <c r="K1845" s="34">
        <v>857.9447021484375</v>
      </c>
      <c r="L1845" s="34">
        <v>855.7965087890625</v>
      </c>
      <c r="M1845" s="34">
        <v>874.37286376953125</v>
      </c>
      <c r="N1845" s="33">
        <v>880.53460693359375</v>
      </c>
      <c r="O1845" s="33">
        <v>862.8970947265625</v>
      </c>
      <c r="P1845" s="33">
        <v>855.950927734375</v>
      </c>
      <c r="Q1845" s="33">
        <v>857.88568115234375</v>
      </c>
      <c r="R1845" s="33">
        <v>854.0255126953125</v>
      </c>
      <c r="S1845" s="33">
        <v>875.85833740234375</v>
      </c>
      <c r="T1845" s="29">
        <f t="shared" si="28"/>
        <v>864.53647867838538</v>
      </c>
    </row>
    <row r="1846" spans="1:20" x14ac:dyDescent="0.25">
      <c r="A1846" s="2">
        <v>100.75</v>
      </c>
      <c r="B1846" s="31">
        <v>875.92559814453125</v>
      </c>
      <c r="C1846" s="31">
        <v>862.77734375</v>
      </c>
      <c r="D1846" s="31">
        <v>848.88739013671875</v>
      </c>
      <c r="E1846" s="31">
        <v>855.49993896484375</v>
      </c>
      <c r="F1846" s="31">
        <v>854.64581298828125</v>
      </c>
      <c r="G1846" s="31">
        <v>868.06207275390625</v>
      </c>
      <c r="H1846" s="34">
        <v>876.14373779296875</v>
      </c>
      <c r="I1846" s="34">
        <v>861.53961181640625</v>
      </c>
      <c r="J1846" s="34">
        <v>850.15966796875</v>
      </c>
      <c r="K1846" s="34">
        <v>854.2984619140625</v>
      </c>
      <c r="L1846" s="34">
        <v>854.51214599609375</v>
      </c>
      <c r="M1846" s="34">
        <v>867.513671875</v>
      </c>
      <c r="N1846" s="33">
        <v>878.1502685546875</v>
      </c>
      <c r="O1846" s="33">
        <v>861.52490234375</v>
      </c>
      <c r="P1846" s="33">
        <v>850.2408447265625</v>
      </c>
      <c r="Q1846" s="33">
        <v>853.78125</v>
      </c>
      <c r="R1846" s="33">
        <v>853.47552490234375</v>
      </c>
      <c r="S1846" s="33">
        <v>869.6143798828125</v>
      </c>
      <c r="T1846" s="29">
        <f t="shared" si="28"/>
        <v>860.9307013617622</v>
      </c>
    </row>
    <row r="1847" spans="1:20" x14ac:dyDescent="0.25">
      <c r="A1847" s="2">
        <v>101</v>
      </c>
      <c r="B1847" s="31">
        <v>870.70269775390625</v>
      </c>
      <c r="C1847" s="31">
        <v>859.39447021484375</v>
      </c>
      <c r="D1847" s="31">
        <v>844.828125</v>
      </c>
      <c r="E1847" s="31">
        <v>851.66851806640625</v>
      </c>
      <c r="F1847" s="31">
        <v>850.62921142578125</v>
      </c>
      <c r="G1847" s="31">
        <v>861.53466796875</v>
      </c>
      <c r="H1847" s="34">
        <v>871.13824462890625</v>
      </c>
      <c r="I1847" s="34">
        <v>857.52301025390625</v>
      </c>
      <c r="J1847" s="34">
        <v>845.08575439453125</v>
      </c>
      <c r="K1847" s="34">
        <v>850.34466552734375</v>
      </c>
      <c r="L1847" s="34">
        <v>851.6558837890625</v>
      </c>
      <c r="M1847" s="34">
        <v>860.8968505859375</v>
      </c>
      <c r="N1847" s="33">
        <v>872.5850830078125</v>
      </c>
      <c r="O1847" s="33">
        <v>857.6741943359375</v>
      </c>
      <c r="P1847" s="33">
        <v>846.78546142578125</v>
      </c>
      <c r="Q1847" s="33">
        <v>850.62060546875</v>
      </c>
      <c r="R1847" s="33">
        <v>851.47772216796875</v>
      </c>
      <c r="S1847" s="33">
        <v>862.568359375</v>
      </c>
      <c r="T1847" s="29">
        <f t="shared" si="28"/>
        <v>856.50630696614587</v>
      </c>
    </row>
    <row r="1848" spans="1:20" x14ac:dyDescent="0.25">
      <c r="A1848" s="2">
        <v>101.25</v>
      </c>
      <c r="B1848" s="31">
        <v>865.09808349609375</v>
      </c>
      <c r="C1848" s="31">
        <v>853.84783935546875</v>
      </c>
      <c r="D1848" s="31">
        <v>842.03704833984375</v>
      </c>
      <c r="E1848" s="31">
        <v>847.65435791015625</v>
      </c>
      <c r="F1848" s="31">
        <v>844.436767578125</v>
      </c>
      <c r="G1848" s="31">
        <v>856.07098388671875</v>
      </c>
      <c r="H1848" s="34">
        <v>866.07965087890625</v>
      </c>
      <c r="I1848" s="34">
        <v>853.05218505859375</v>
      </c>
      <c r="J1848" s="34">
        <v>841.84136962890625</v>
      </c>
      <c r="K1848" s="34">
        <v>845.5992431640625</v>
      </c>
      <c r="L1848" s="34">
        <v>846.3548583984375</v>
      </c>
      <c r="M1848" s="34">
        <v>856.6563720703125</v>
      </c>
      <c r="N1848" s="33">
        <v>866.24609375</v>
      </c>
      <c r="O1848" s="33">
        <v>854.3299560546875</v>
      </c>
      <c r="P1848" s="33">
        <v>842.4031982421875</v>
      </c>
      <c r="Q1848" s="33">
        <v>847.149169921875</v>
      </c>
      <c r="R1848" s="33">
        <v>846.17425537109375</v>
      </c>
      <c r="S1848" s="33">
        <v>859.12744140625</v>
      </c>
      <c r="T1848" s="29">
        <f t="shared" si="28"/>
        <v>851.897715250651</v>
      </c>
    </row>
    <row r="1849" spans="1:20" x14ac:dyDescent="0.25">
      <c r="A1849" s="2">
        <v>101.5</v>
      </c>
      <c r="B1849" s="31">
        <v>861.9140625</v>
      </c>
      <c r="C1849" s="31">
        <v>848.00244140625</v>
      </c>
      <c r="D1849" s="31">
        <v>839.079345703125</v>
      </c>
      <c r="E1849" s="31">
        <v>844.1925048828125</v>
      </c>
      <c r="F1849" s="31">
        <v>839.94342041015625</v>
      </c>
      <c r="G1849" s="31">
        <v>853.24371337890625</v>
      </c>
      <c r="H1849" s="34">
        <v>861.242431640625</v>
      </c>
      <c r="I1849" s="34">
        <v>847.62152099609375</v>
      </c>
      <c r="J1849" s="34">
        <v>839.35791015625</v>
      </c>
      <c r="K1849" s="34">
        <v>842.504638671875</v>
      </c>
      <c r="L1849" s="34">
        <v>841.04656982421875</v>
      </c>
      <c r="M1849" s="34">
        <v>853.77996826171875</v>
      </c>
      <c r="N1849" s="33">
        <v>861.50555419921875</v>
      </c>
      <c r="O1849" s="33">
        <v>848.77764892578125</v>
      </c>
      <c r="P1849" s="33">
        <v>837.4339599609375</v>
      </c>
      <c r="Q1849" s="33">
        <v>844.0465087890625</v>
      </c>
      <c r="R1849" s="33">
        <v>841.49652099609375</v>
      </c>
      <c r="S1849" s="33">
        <v>852.72003173828125</v>
      </c>
      <c r="T1849" s="29">
        <f t="shared" si="28"/>
        <v>847.66159735785595</v>
      </c>
    </row>
    <row r="1850" spans="1:20" x14ac:dyDescent="0.25">
      <c r="A1850" s="2">
        <v>101.75</v>
      </c>
      <c r="B1850" s="31">
        <v>859.7825927734375</v>
      </c>
      <c r="C1850" s="31">
        <v>842.48480224609375</v>
      </c>
      <c r="D1850" s="31">
        <v>836.04998779296875</v>
      </c>
      <c r="E1850" s="31">
        <v>842.493408203125</v>
      </c>
      <c r="F1850" s="31">
        <v>836.142578125</v>
      </c>
      <c r="G1850" s="31">
        <v>849.34466552734375</v>
      </c>
      <c r="H1850" s="34">
        <v>858.9385986328125</v>
      </c>
      <c r="I1850" s="34">
        <v>843.23046875</v>
      </c>
      <c r="J1850" s="34">
        <v>835.8179931640625</v>
      </c>
      <c r="K1850" s="34">
        <v>841.21142578125</v>
      </c>
      <c r="L1850" s="34">
        <v>836.32855224609375</v>
      </c>
      <c r="M1850" s="34">
        <v>850.26983642578125</v>
      </c>
      <c r="N1850" s="33">
        <v>858.248291015625</v>
      </c>
      <c r="O1850" s="33">
        <v>842.0570068359375</v>
      </c>
      <c r="P1850" s="33">
        <v>835.12847900390625</v>
      </c>
      <c r="Q1850" s="33">
        <v>841.0831298828125</v>
      </c>
      <c r="R1850" s="33">
        <v>836.4700927734375</v>
      </c>
      <c r="S1850" s="33">
        <v>849.4249267578125</v>
      </c>
      <c r="T1850" s="29">
        <f t="shared" si="28"/>
        <v>844.13926866319446</v>
      </c>
    </row>
    <row r="1851" spans="1:20" x14ac:dyDescent="0.25">
      <c r="A1851" s="2">
        <v>102</v>
      </c>
      <c r="B1851" s="31">
        <v>860.431640625</v>
      </c>
      <c r="C1851" s="31">
        <v>837.0211181640625</v>
      </c>
      <c r="D1851" s="31">
        <v>834.75189208984375</v>
      </c>
      <c r="E1851" s="31">
        <v>840.11712646484375</v>
      </c>
      <c r="F1851" s="31">
        <v>832.2572021484375</v>
      </c>
      <c r="G1851" s="31">
        <v>848.8204345703125</v>
      </c>
      <c r="H1851" s="34">
        <v>858.327392578125</v>
      </c>
      <c r="I1851" s="34">
        <v>839.0728759765625</v>
      </c>
      <c r="J1851" s="34">
        <v>835.39044189453125</v>
      </c>
      <c r="K1851" s="34">
        <v>836.846923828125</v>
      </c>
      <c r="L1851" s="34">
        <v>833.18402099609375</v>
      </c>
      <c r="M1851" s="34">
        <v>848.81390380859375</v>
      </c>
      <c r="N1851" s="33">
        <v>858.615478515625</v>
      </c>
      <c r="O1851" s="33">
        <v>837.43798828125</v>
      </c>
      <c r="P1851" s="33">
        <v>832.8753662109375</v>
      </c>
      <c r="Q1851" s="33">
        <v>838.50714111328125</v>
      </c>
      <c r="R1851" s="33">
        <v>833.19830322265625</v>
      </c>
      <c r="S1851" s="33">
        <v>846.19342041015625</v>
      </c>
      <c r="T1851" s="29">
        <f t="shared" si="28"/>
        <v>841.77014838324658</v>
      </c>
    </row>
    <row r="1852" spans="1:20" x14ac:dyDescent="0.25">
      <c r="A1852" s="2">
        <v>102.25</v>
      </c>
      <c r="B1852" s="31">
        <v>858.8492431640625</v>
      </c>
      <c r="C1852" s="31">
        <v>834.5867919921875</v>
      </c>
      <c r="D1852" s="31">
        <v>834.50225830078125</v>
      </c>
      <c r="E1852" s="31">
        <v>836.39764404296875</v>
      </c>
      <c r="F1852" s="31">
        <v>827.3974609375</v>
      </c>
      <c r="G1852" s="31">
        <v>848.055419921875</v>
      </c>
      <c r="H1852" s="34">
        <v>855.50982666015625</v>
      </c>
      <c r="I1852" s="34">
        <v>834.0037841796875</v>
      </c>
      <c r="J1852" s="34">
        <v>834.79693603515625</v>
      </c>
      <c r="K1852" s="34">
        <v>835.47149658203125</v>
      </c>
      <c r="L1852" s="34">
        <v>829.18994140625</v>
      </c>
      <c r="M1852" s="34">
        <v>848.3323974609375</v>
      </c>
      <c r="N1852" s="33">
        <v>856.87933349609375</v>
      </c>
      <c r="O1852" s="33">
        <v>833.092041015625</v>
      </c>
      <c r="P1852" s="33">
        <v>834.498779296875</v>
      </c>
      <c r="Q1852" s="33">
        <v>834.9639892578125</v>
      </c>
      <c r="R1852" s="33">
        <v>826.724853515625</v>
      </c>
      <c r="S1852" s="33">
        <v>844.5450439453125</v>
      </c>
      <c r="T1852" s="29">
        <f t="shared" si="28"/>
        <v>839.32206895616321</v>
      </c>
    </row>
    <row r="1853" spans="1:20" x14ac:dyDescent="0.25">
      <c r="A1853" s="2">
        <v>102.5</v>
      </c>
      <c r="B1853" s="31">
        <v>854.73199462890625</v>
      </c>
      <c r="C1853" s="31">
        <v>833.00286865234375</v>
      </c>
      <c r="D1853" s="31">
        <v>831.40924072265625</v>
      </c>
      <c r="E1853" s="31">
        <v>832.1998291015625</v>
      </c>
      <c r="F1853" s="31">
        <v>824.77716064453125</v>
      </c>
      <c r="G1853" s="31">
        <v>847.833984375</v>
      </c>
      <c r="H1853" s="34">
        <v>853.47650146484375</v>
      </c>
      <c r="I1853" s="34">
        <v>831.66046142578125</v>
      </c>
      <c r="J1853" s="34">
        <v>833.48516845703125</v>
      </c>
      <c r="K1853" s="34">
        <v>832.25775146484375</v>
      </c>
      <c r="L1853" s="34">
        <v>825.03399658203125</v>
      </c>
      <c r="M1853" s="34">
        <v>848.21966552734375</v>
      </c>
      <c r="N1853" s="33">
        <v>853.8974609375</v>
      </c>
      <c r="O1853" s="33">
        <v>830.02801513671875</v>
      </c>
      <c r="P1853" s="33">
        <v>831.9927978515625</v>
      </c>
      <c r="Q1853" s="33">
        <v>830.97796630859375</v>
      </c>
      <c r="R1853" s="33">
        <v>822.9312744140625</v>
      </c>
      <c r="S1853" s="33">
        <v>846.32305908203125</v>
      </c>
      <c r="T1853" s="29">
        <f t="shared" si="28"/>
        <v>836.90217759874133</v>
      </c>
    </row>
    <row r="1854" spans="1:20" x14ac:dyDescent="0.25">
      <c r="A1854" s="2">
        <v>102.75</v>
      </c>
      <c r="B1854" s="31">
        <v>848.86566162109375</v>
      </c>
      <c r="C1854" s="31">
        <v>831.468017578125</v>
      </c>
      <c r="D1854" s="31">
        <v>824.97119140625</v>
      </c>
      <c r="E1854" s="31">
        <v>830.26318359375</v>
      </c>
      <c r="F1854" s="31">
        <v>822.43060302734375</v>
      </c>
      <c r="G1854" s="31">
        <v>845.4898681640625</v>
      </c>
      <c r="H1854" s="34">
        <v>849.2891845703125</v>
      </c>
      <c r="I1854" s="34">
        <v>830.6490478515625</v>
      </c>
      <c r="J1854" s="34">
        <v>826.70892333984375</v>
      </c>
      <c r="K1854" s="34">
        <v>829.6929931640625</v>
      </c>
      <c r="L1854" s="34">
        <v>822.3548583984375</v>
      </c>
      <c r="M1854" s="34">
        <v>845.40771484375</v>
      </c>
      <c r="N1854" s="33">
        <v>850.485595703125</v>
      </c>
      <c r="O1854" s="33">
        <v>828.94976806640625</v>
      </c>
      <c r="P1854" s="33">
        <v>827.44873046875</v>
      </c>
      <c r="Q1854" s="33">
        <v>828.2593994140625</v>
      </c>
      <c r="R1854" s="33">
        <v>819.67962646484375</v>
      </c>
      <c r="S1854" s="33">
        <v>844.90740966796875</v>
      </c>
      <c r="T1854" s="29">
        <f t="shared" si="28"/>
        <v>833.74009874131946</v>
      </c>
    </row>
    <row r="1855" spans="1:20" x14ac:dyDescent="0.25">
      <c r="A1855" s="2">
        <v>103</v>
      </c>
      <c r="B1855" s="31">
        <v>845.9901123046875</v>
      </c>
      <c r="C1855" s="31">
        <v>828.417724609375</v>
      </c>
      <c r="D1855" s="31">
        <v>819.5172119140625</v>
      </c>
      <c r="E1855" s="31">
        <v>826.1539306640625</v>
      </c>
      <c r="F1855" s="31">
        <v>819.54620361328125</v>
      </c>
      <c r="G1855" s="31">
        <v>842.1102294921875</v>
      </c>
      <c r="H1855" s="34">
        <v>846.43212890625</v>
      </c>
      <c r="I1855" s="34">
        <v>829.39202880859375</v>
      </c>
      <c r="J1855" s="34">
        <v>820.3409423828125</v>
      </c>
      <c r="K1855" s="34">
        <v>824.79779052734375</v>
      </c>
      <c r="L1855" s="34">
        <v>820.7701416015625</v>
      </c>
      <c r="M1855" s="34">
        <v>840.22259521484375</v>
      </c>
      <c r="N1855" s="33">
        <v>847.5697021484375</v>
      </c>
      <c r="O1855" s="33">
        <v>828.5157470703125</v>
      </c>
      <c r="P1855" s="33">
        <v>821.69512939453125</v>
      </c>
      <c r="Q1855" s="33">
        <v>825.5980224609375</v>
      </c>
      <c r="R1855" s="33">
        <v>818.78094482421875</v>
      </c>
      <c r="S1855" s="33">
        <v>842.646240234375</v>
      </c>
      <c r="T1855" s="29">
        <f t="shared" si="28"/>
        <v>830.4720458984375</v>
      </c>
    </row>
    <row r="1856" spans="1:20" x14ac:dyDescent="0.25">
      <c r="A1856" s="2">
        <v>103.25</v>
      </c>
      <c r="B1856" s="31">
        <v>840.7083740234375</v>
      </c>
      <c r="C1856" s="31">
        <v>827.1043701171875</v>
      </c>
      <c r="D1856" s="31">
        <v>814.8370361328125</v>
      </c>
      <c r="E1856" s="31">
        <v>821.86834716796875</v>
      </c>
      <c r="F1856" s="31">
        <v>819.7169189453125</v>
      </c>
      <c r="G1856" s="31">
        <v>835.6134033203125</v>
      </c>
      <c r="H1856" s="34">
        <v>841.56597900390625</v>
      </c>
      <c r="I1856" s="34">
        <v>827.3370361328125</v>
      </c>
      <c r="J1856" s="34">
        <v>816.26953125</v>
      </c>
      <c r="K1856" s="34">
        <v>821.6484375</v>
      </c>
      <c r="L1856" s="34">
        <v>819.873046875</v>
      </c>
      <c r="M1856" s="34">
        <v>835.5657958984375</v>
      </c>
      <c r="N1856" s="33">
        <v>842.97894287109375</v>
      </c>
      <c r="O1856" s="33">
        <v>826.1595458984375</v>
      </c>
      <c r="P1856" s="33">
        <v>816.611572265625</v>
      </c>
      <c r="Q1856" s="33">
        <v>822.58392333984375</v>
      </c>
      <c r="R1856" s="33">
        <v>817.6761474609375</v>
      </c>
      <c r="S1856" s="33">
        <v>837.55621337890625</v>
      </c>
      <c r="T1856" s="29">
        <f t="shared" si="28"/>
        <v>826.981923421224</v>
      </c>
    </row>
    <row r="1857" spans="1:20" x14ac:dyDescent="0.25">
      <c r="A1857" s="2">
        <v>103.5</v>
      </c>
      <c r="B1857" s="31">
        <v>837.01141357421875</v>
      </c>
      <c r="C1857" s="31">
        <v>824.2271728515625</v>
      </c>
      <c r="D1857" s="31">
        <v>811.04425048828125</v>
      </c>
      <c r="E1857" s="31">
        <v>818.48944091796875</v>
      </c>
      <c r="F1857" s="31">
        <v>816.85418701171875</v>
      </c>
      <c r="G1857" s="31">
        <v>828.94183349609375</v>
      </c>
      <c r="H1857" s="34">
        <v>835.53936767578125</v>
      </c>
      <c r="I1857" s="34">
        <v>824.1546630859375</v>
      </c>
      <c r="J1857" s="34">
        <v>811.43878173828125</v>
      </c>
      <c r="K1857" s="34">
        <v>818.1351318359375</v>
      </c>
      <c r="L1857" s="34">
        <v>816.8565673828125</v>
      </c>
      <c r="M1857" s="34">
        <v>828.7662353515625</v>
      </c>
      <c r="N1857" s="33">
        <v>838.60797119140625</v>
      </c>
      <c r="O1857" s="33">
        <v>823.98779296875</v>
      </c>
      <c r="P1857" s="33">
        <v>812.57720947265625</v>
      </c>
      <c r="Q1857" s="33">
        <v>817.741943359375</v>
      </c>
      <c r="R1857" s="33">
        <v>816.34185791015625</v>
      </c>
      <c r="S1857" s="33">
        <v>831.7567138671875</v>
      </c>
      <c r="T1857" s="29">
        <f t="shared" si="28"/>
        <v>822.91514078776038</v>
      </c>
    </row>
    <row r="1858" spans="1:20" x14ac:dyDescent="0.25">
      <c r="A1858" s="2">
        <v>103.75</v>
      </c>
      <c r="B1858" s="31">
        <v>831.28765869140625</v>
      </c>
      <c r="C1858" s="31">
        <v>818.1015625</v>
      </c>
      <c r="D1858" s="31">
        <v>808.3740234375</v>
      </c>
      <c r="E1858" s="31">
        <v>815.1484375</v>
      </c>
      <c r="F1858" s="31">
        <v>814.72430419921875</v>
      </c>
      <c r="G1858" s="31">
        <v>822.26220703125</v>
      </c>
      <c r="H1858" s="34">
        <v>832.021240234375</v>
      </c>
      <c r="I1858" s="34">
        <v>819.9052734375</v>
      </c>
      <c r="J1858" s="34">
        <v>808.1251220703125</v>
      </c>
      <c r="K1858" s="34">
        <v>813.33575439453125</v>
      </c>
      <c r="L1858" s="34">
        <v>812.9696044921875</v>
      </c>
      <c r="M1858" s="34">
        <v>822.7783203125</v>
      </c>
      <c r="N1858" s="33">
        <v>832.61688232421875</v>
      </c>
      <c r="O1858" s="33">
        <v>820.70391845703125</v>
      </c>
      <c r="P1858" s="33">
        <v>808.72406005859375</v>
      </c>
      <c r="Q1858" s="33">
        <v>814.0296630859375</v>
      </c>
      <c r="R1858" s="33">
        <v>814.3858642578125</v>
      </c>
      <c r="S1858" s="33">
        <v>824.2017822265625</v>
      </c>
      <c r="T1858" s="29">
        <f t="shared" si="28"/>
        <v>818.53864881727429</v>
      </c>
    </row>
    <row r="1859" spans="1:20" x14ac:dyDescent="0.25">
      <c r="A1859" s="2">
        <v>104</v>
      </c>
      <c r="B1859" s="31">
        <v>828.91534423828125</v>
      </c>
      <c r="C1859" s="31">
        <v>813.48095703125</v>
      </c>
      <c r="D1859" s="31">
        <v>804.838134765625</v>
      </c>
      <c r="E1859" s="31">
        <v>811.50140380859375</v>
      </c>
      <c r="F1859" s="31">
        <v>807.96978759765625</v>
      </c>
      <c r="G1859" s="31">
        <v>818.22705078125</v>
      </c>
      <c r="H1859" s="34">
        <v>827.93853759765625</v>
      </c>
      <c r="I1859" s="34">
        <v>815.5150146484375</v>
      </c>
      <c r="J1859" s="34">
        <v>804.601318359375</v>
      </c>
      <c r="K1859" s="34">
        <v>810.15582275390625</v>
      </c>
      <c r="L1859" s="34">
        <v>810.0859375</v>
      </c>
      <c r="M1859" s="34">
        <v>818.09649658203125</v>
      </c>
      <c r="N1859" s="33">
        <v>829.49969482421875</v>
      </c>
      <c r="O1859" s="33">
        <v>814.98333740234375</v>
      </c>
      <c r="P1859" s="33">
        <v>802.80859375</v>
      </c>
      <c r="Q1859" s="33">
        <v>810.69512939453125</v>
      </c>
      <c r="R1859" s="33">
        <v>810.40545654296875</v>
      </c>
      <c r="S1859" s="33">
        <v>819.41290283203125</v>
      </c>
      <c r="T1859" s="29">
        <f t="shared" si="28"/>
        <v>814.39616224500867</v>
      </c>
    </row>
    <row r="1860" spans="1:20" x14ac:dyDescent="0.25">
      <c r="A1860" s="2">
        <v>104.25</v>
      </c>
      <c r="B1860" s="31">
        <v>827.01171875</v>
      </c>
      <c r="C1860" s="31">
        <v>808.77099609375</v>
      </c>
      <c r="D1860" s="31">
        <v>803.2984619140625</v>
      </c>
      <c r="E1860" s="31">
        <v>809.65496826171875</v>
      </c>
      <c r="F1860" s="31">
        <v>804.37347412109375</v>
      </c>
      <c r="G1860" s="31">
        <v>816.52630615234375</v>
      </c>
      <c r="H1860" s="34">
        <v>826.636474609375</v>
      </c>
      <c r="I1860" s="34">
        <v>810.7615966796875</v>
      </c>
      <c r="J1860" s="34">
        <v>802.6864013671875</v>
      </c>
      <c r="K1860" s="34">
        <v>807.42437744140625</v>
      </c>
      <c r="L1860" s="34">
        <v>804.8388671875</v>
      </c>
      <c r="M1860" s="34">
        <v>816.46429443359375</v>
      </c>
      <c r="N1860" s="33">
        <v>828.20648193359375</v>
      </c>
      <c r="O1860" s="33">
        <v>810.1268310546875</v>
      </c>
      <c r="P1860" s="33">
        <v>801.93487548828125</v>
      </c>
      <c r="Q1860" s="33">
        <v>807.65606689453125</v>
      </c>
      <c r="R1860" s="33">
        <v>805.2791748046875</v>
      </c>
      <c r="S1860" s="33">
        <v>814.79315185546875</v>
      </c>
      <c r="T1860" s="29">
        <f t="shared" ref="T1860:T1923" si="29">AVERAGE(B1860:S1860)</f>
        <v>811.46913994683155</v>
      </c>
    </row>
    <row r="1861" spans="1:20" x14ac:dyDescent="0.25">
      <c r="A1861" s="2">
        <v>104.5</v>
      </c>
      <c r="B1861" s="31">
        <v>826.00921630859375</v>
      </c>
      <c r="C1861" s="31">
        <v>805.16424560546875</v>
      </c>
      <c r="D1861" s="31">
        <v>801.6629638671875</v>
      </c>
      <c r="E1861" s="31">
        <v>807.5379638671875</v>
      </c>
      <c r="F1861" s="31">
        <v>798.98065185546875</v>
      </c>
      <c r="G1861" s="31">
        <v>816.02142333984375</v>
      </c>
      <c r="H1861" s="34">
        <v>824.53228759765625</v>
      </c>
      <c r="I1861" s="34">
        <v>805.88812255859375</v>
      </c>
      <c r="J1861" s="34">
        <v>801.9786376953125</v>
      </c>
      <c r="K1861" s="34">
        <v>806.0433349609375</v>
      </c>
      <c r="L1861" s="34">
        <v>798.97979736328125</v>
      </c>
      <c r="M1861" s="34">
        <v>815.4464111328125</v>
      </c>
      <c r="N1861" s="33">
        <v>824.404052734375</v>
      </c>
      <c r="O1861" s="33">
        <v>806.38555908203125</v>
      </c>
      <c r="P1861" s="33">
        <v>800.2132568359375</v>
      </c>
      <c r="Q1861" s="33">
        <v>805.25799560546875</v>
      </c>
      <c r="R1861" s="33">
        <v>799.7486572265625</v>
      </c>
      <c r="S1861" s="33">
        <v>813.970947265625</v>
      </c>
      <c r="T1861" s="29">
        <f t="shared" si="29"/>
        <v>808.79030693901905</v>
      </c>
    </row>
    <row r="1862" spans="1:20" x14ac:dyDescent="0.25">
      <c r="A1862" s="2">
        <v>104.75</v>
      </c>
      <c r="B1862" s="31">
        <v>823.90667724609375</v>
      </c>
      <c r="C1862" s="31">
        <v>802.82257080078125</v>
      </c>
      <c r="D1862" s="31">
        <v>800.541259765625</v>
      </c>
      <c r="E1862" s="31">
        <v>804.10272216796875</v>
      </c>
      <c r="F1862" s="31">
        <v>794.651611328125</v>
      </c>
      <c r="G1862" s="31">
        <v>816.20098876953125</v>
      </c>
      <c r="H1862" s="34">
        <v>821.1292724609375</v>
      </c>
      <c r="I1862" s="34">
        <v>801.32073974609375</v>
      </c>
      <c r="J1862" s="34">
        <v>800.9317626953125</v>
      </c>
      <c r="K1862" s="34">
        <v>802.91412353515625</v>
      </c>
      <c r="L1862" s="34">
        <v>796.83544921875</v>
      </c>
      <c r="M1862" s="34">
        <v>815.29827880859375</v>
      </c>
      <c r="N1862" s="33">
        <v>823.035888671875</v>
      </c>
      <c r="O1862" s="33">
        <v>801.5355224609375</v>
      </c>
      <c r="P1862" s="33">
        <v>800.06671142578125</v>
      </c>
      <c r="Q1862" s="33">
        <v>803.03790283203125</v>
      </c>
      <c r="R1862" s="33">
        <v>794.88970947265625</v>
      </c>
      <c r="S1862" s="33">
        <v>812.9072265625</v>
      </c>
      <c r="T1862" s="29">
        <f t="shared" si="29"/>
        <v>806.45157877604163</v>
      </c>
    </row>
    <row r="1863" spans="1:20" x14ac:dyDescent="0.25">
      <c r="A1863" s="2">
        <v>105</v>
      </c>
      <c r="B1863" s="31">
        <v>820.60430908203125</v>
      </c>
      <c r="C1863" s="31">
        <v>799.16107177734375</v>
      </c>
      <c r="D1863" s="31">
        <v>798.43951416015625</v>
      </c>
      <c r="E1863" s="31">
        <v>800.88330078125</v>
      </c>
      <c r="F1863" s="31">
        <v>790.74932861328125</v>
      </c>
      <c r="G1863" s="31">
        <v>815.01080322265625</v>
      </c>
      <c r="H1863" s="34">
        <v>819.52362060546875</v>
      </c>
      <c r="I1863" s="34">
        <v>799.14892578125</v>
      </c>
      <c r="J1863" s="34">
        <v>798.908935546875</v>
      </c>
      <c r="K1863" s="34">
        <v>799.213134765625</v>
      </c>
      <c r="L1863" s="34">
        <v>792.2132568359375</v>
      </c>
      <c r="M1863" s="34">
        <v>813.77392578125</v>
      </c>
      <c r="N1863" s="33">
        <v>820.15228271484375</v>
      </c>
      <c r="O1863" s="33">
        <v>797.925537109375</v>
      </c>
      <c r="P1863" s="33">
        <v>798.66314697265625</v>
      </c>
      <c r="Q1863" s="33">
        <v>800.53192138671875</v>
      </c>
      <c r="R1863" s="33">
        <v>791.58978271484375</v>
      </c>
      <c r="S1863" s="33">
        <v>812.31134033203125</v>
      </c>
      <c r="T1863" s="29">
        <f t="shared" si="29"/>
        <v>803.82245212131079</v>
      </c>
    </row>
    <row r="1864" spans="1:20" x14ac:dyDescent="0.25">
      <c r="A1864" s="2">
        <v>105.25</v>
      </c>
      <c r="B1864" s="31">
        <v>817.16259765625</v>
      </c>
      <c r="C1864" s="31">
        <v>797.833984375</v>
      </c>
      <c r="D1864" s="31">
        <v>795.28936767578125</v>
      </c>
      <c r="E1864" s="31">
        <v>798.16632080078125</v>
      </c>
      <c r="F1864" s="31">
        <v>790.079345703125</v>
      </c>
      <c r="G1864" s="31">
        <v>812.21978759765625</v>
      </c>
      <c r="H1864" s="34">
        <v>818.2899169921875</v>
      </c>
      <c r="I1864" s="34">
        <v>797.575439453125</v>
      </c>
      <c r="J1864" s="34">
        <v>795.4390869140625</v>
      </c>
      <c r="K1864" s="34">
        <v>797.79425048828125</v>
      </c>
      <c r="L1864" s="34">
        <v>791.08428955078125</v>
      </c>
      <c r="M1864" s="34">
        <v>812.108642578125</v>
      </c>
      <c r="N1864" s="33">
        <v>819.68359375</v>
      </c>
      <c r="O1864" s="33">
        <v>795.7972412109375</v>
      </c>
      <c r="P1864" s="33">
        <v>795.693359375</v>
      </c>
      <c r="Q1864" s="33">
        <v>796.64495849609375</v>
      </c>
      <c r="R1864" s="33">
        <v>788.95977783203125</v>
      </c>
      <c r="S1864" s="33">
        <v>812.23321533203125</v>
      </c>
      <c r="T1864" s="29">
        <f t="shared" si="29"/>
        <v>801.78084309895837</v>
      </c>
    </row>
    <row r="1865" spans="1:20" x14ac:dyDescent="0.25">
      <c r="A1865" s="2">
        <v>105.5</v>
      </c>
      <c r="B1865" s="31">
        <v>814.25726318359375</v>
      </c>
      <c r="C1865" s="31">
        <v>798.457275390625</v>
      </c>
      <c r="D1865" s="31">
        <v>790.907958984375</v>
      </c>
      <c r="E1865" s="31">
        <v>794.56280517578125</v>
      </c>
      <c r="F1865" s="31">
        <v>788.6636962890625</v>
      </c>
      <c r="G1865" s="31">
        <v>808.7305908203125</v>
      </c>
      <c r="H1865" s="34">
        <v>815.47637939453125</v>
      </c>
      <c r="I1865" s="34">
        <v>796.75250244140625</v>
      </c>
      <c r="J1865" s="34">
        <v>791.30328369140625</v>
      </c>
      <c r="K1865" s="34">
        <v>794.840576171875</v>
      </c>
      <c r="L1865" s="34">
        <v>789.69036865234375</v>
      </c>
      <c r="M1865" s="34">
        <v>808.6798095703125</v>
      </c>
      <c r="N1865" s="33">
        <v>816.84429931640625</v>
      </c>
      <c r="O1865" s="33">
        <v>795.561279296875</v>
      </c>
      <c r="P1865" s="33">
        <v>792.1646728515625</v>
      </c>
      <c r="Q1865" s="33">
        <v>793.9425048828125</v>
      </c>
      <c r="R1865" s="33">
        <v>788.00555419921875</v>
      </c>
      <c r="S1865" s="33">
        <v>809.4808349609375</v>
      </c>
      <c r="T1865" s="29">
        <f t="shared" si="29"/>
        <v>799.35120307074658</v>
      </c>
    </row>
    <row r="1866" spans="1:20" x14ac:dyDescent="0.25">
      <c r="A1866" s="2">
        <v>105.75</v>
      </c>
      <c r="B1866" s="31">
        <v>809.92333984375</v>
      </c>
      <c r="C1866" s="31">
        <v>795.03729248046875</v>
      </c>
      <c r="D1866" s="31">
        <v>786.18267822265625</v>
      </c>
      <c r="E1866" s="31">
        <v>792.27587890625</v>
      </c>
      <c r="F1866" s="31">
        <v>787.59027099609375</v>
      </c>
      <c r="G1866" s="31">
        <v>803.43603515625</v>
      </c>
      <c r="H1866" s="34">
        <v>809.726806640625</v>
      </c>
      <c r="I1866" s="34">
        <v>795.567138671875</v>
      </c>
      <c r="J1866" s="34">
        <v>785.97650146484375</v>
      </c>
      <c r="K1866" s="34">
        <v>791.42303466796875</v>
      </c>
      <c r="L1866" s="34">
        <v>788.97772216796875</v>
      </c>
      <c r="M1866" s="34">
        <v>803.83697509765625</v>
      </c>
      <c r="N1866" s="33">
        <v>813.28662109375</v>
      </c>
      <c r="O1866" s="33">
        <v>795.34869384765625</v>
      </c>
      <c r="P1866" s="33">
        <v>789.05157470703125</v>
      </c>
      <c r="Q1866" s="33">
        <v>791.2030029296875</v>
      </c>
      <c r="R1866" s="33">
        <v>787.04888916015625</v>
      </c>
      <c r="S1866" s="33">
        <v>805.425537109375</v>
      </c>
      <c r="T1866" s="29">
        <f t="shared" si="29"/>
        <v>796.18433295355908</v>
      </c>
    </row>
    <row r="1867" spans="1:20" x14ac:dyDescent="0.25">
      <c r="A1867" s="2">
        <v>106</v>
      </c>
      <c r="B1867" s="31">
        <v>804.45159912109375</v>
      </c>
      <c r="C1867" s="31">
        <v>793.44451904296875</v>
      </c>
      <c r="D1867" s="31">
        <v>780.48870849609375</v>
      </c>
      <c r="E1867" s="31">
        <v>787.5224609375</v>
      </c>
      <c r="F1867" s="31">
        <v>785.6326904296875</v>
      </c>
      <c r="G1867" s="31">
        <v>799.40972900390625</v>
      </c>
      <c r="H1867" s="34">
        <v>804.13751220703125</v>
      </c>
      <c r="I1867" s="34">
        <v>792.23333740234375</v>
      </c>
      <c r="J1867" s="34">
        <v>780.58209228515625</v>
      </c>
      <c r="K1867" s="34">
        <v>787.5570068359375</v>
      </c>
      <c r="L1867" s="34">
        <v>786.58203125</v>
      </c>
      <c r="M1867" s="34">
        <v>798.16796875</v>
      </c>
      <c r="N1867" s="33">
        <v>806.4700927734375</v>
      </c>
      <c r="O1867" s="33">
        <v>793.917724609375</v>
      </c>
      <c r="P1867" s="33">
        <v>783.8890380859375</v>
      </c>
      <c r="Q1867" s="33">
        <v>788.32177734375</v>
      </c>
      <c r="R1867" s="33">
        <v>784.31341552734375</v>
      </c>
      <c r="S1867" s="33">
        <v>801.48138427734375</v>
      </c>
      <c r="T1867" s="29">
        <f t="shared" si="29"/>
        <v>792.1446160210503</v>
      </c>
    </row>
    <row r="1868" spans="1:20" x14ac:dyDescent="0.25">
      <c r="A1868" s="2">
        <v>106.25</v>
      </c>
      <c r="B1868" s="31">
        <v>800.52593994140625</v>
      </c>
      <c r="C1868" s="31">
        <v>789.0792236328125</v>
      </c>
      <c r="D1868" s="31">
        <v>777.29669189453125</v>
      </c>
      <c r="E1868" s="31">
        <v>784.54620361328125</v>
      </c>
      <c r="F1868" s="31">
        <v>781.81097412109375</v>
      </c>
      <c r="G1868" s="31">
        <v>792.1849365234375</v>
      </c>
      <c r="H1868" s="34">
        <v>799.359130859375</v>
      </c>
      <c r="I1868" s="34">
        <v>790.07366943359375</v>
      </c>
      <c r="J1868" s="34">
        <v>776.57916259765625</v>
      </c>
      <c r="K1868" s="34">
        <v>783.7239990234375</v>
      </c>
      <c r="L1868" s="34">
        <v>782.04766845703125</v>
      </c>
      <c r="M1868" s="34">
        <v>792.348388671875</v>
      </c>
      <c r="N1868" s="33">
        <v>799.88873291015625</v>
      </c>
      <c r="O1868" s="33">
        <v>789.66595458984375</v>
      </c>
      <c r="P1868" s="33">
        <v>777.593505859375</v>
      </c>
      <c r="Q1868" s="33">
        <v>785.23681640625</v>
      </c>
      <c r="R1868" s="33">
        <v>781.3951416015625</v>
      </c>
      <c r="S1868" s="33">
        <v>795.714111328125</v>
      </c>
      <c r="T1868" s="29">
        <f t="shared" si="29"/>
        <v>787.72612508138025</v>
      </c>
    </row>
    <row r="1869" spans="1:20" x14ac:dyDescent="0.25">
      <c r="A1869" s="2">
        <v>106.5</v>
      </c>
      <c r="B1869" s="31">
        <v>798.3074951171875</v>
      </c>
      <c r="C1869" s="31">
        <v>784.79522705078125</v>
      </c>
      <c r="D1869" s="31">
        <v>773.757568359375</v>
      </c>
      <c r="E1869" s="31">
        <v>782.9735107421875</v>
      </c>
      <c r="F1869" s="31">
        <v>777.31195068359375</v>
      </c>
      <c r="G1869" s="31">
        <v>789.43017578125</v>
      </c>
      <c r="H1869" s="34">
        <v>797.97003173828125</v>
      </c>
      <c r="I1869" s="34">
        <v>785.887939453125</v>
      </c>
      <c r="J1869" s="34">
        <v>774.77618408203125</v>
      </c>
      <c r="K1869" s="34">
        <v>780.9788818359375</v>
      </c>
      <c r="L1869" s="34">
        <v>778.54718017578125</v>
      </c>
      <c r="M1869" s="34">
        <v>788.405029296875</v>
      </c>
      <c r="N1869" s="33">
        <v>798.7879638671875</v>
      </c>
      <c r="O1869" s="33">
        <v>785.16943359375</v>
      </c>
      <c r="P1869" s="33">
        <v>773.74761962890625</v>
      </c>
      <c r="Q1869" s="33">
        <v>780.60260009765625</v>
      </c>
      <c r="R1869" s="33">
        <v>779.0333251953125</v>
      </c>
      <c r="S1869" s="33">
        <v>789.52813720703125</v>
      </c>
      <c r="T1869" s="29">
        <f t="shared" si="29"/>
        <v>784.44501410590283</v>
      </c>
    </row>
    <row r="1870" spans="1:20" x14ac:dyDescent="0.25">
      <c r="A1870" s="2">
        <v>106.75</v>
      </c>
      <c r="B1870" s="31">
        <v>797.65362548828125</v>
      </c>
      <c r="C1870" s="31">
        <v>780.184326171875</v>
      </c>
      <c r="D1870" s="31">
        <v>773.4136962890625</v>
      </c>
      <c r="E1870" s="31">
        <v>778.51239013671875</v>
      </c>
      <c r="F1870" s="31">
        <v>772.89752197265625</v>
      </c>
      <c r="G1870" s="31">
        <v>786.1197509765625</v>
      </c>
      <c r="H1870" s="34">
        <v>797.55853271484375</v>
      </c>
      <c r="I1870" s="34">
        <v>780.46368408203125</v>
      </c>
      <c r="J1870" s="34">
        <v>774.2801513671875</v>
      </c>
      <c r="K1870" s="34">
        <v>778.10247802734375</v>
      </c>
      <c r="L1870" s="34">
        <v>774.24468994140625</v>
      </c>
      <c r="M1870" s="34">
        <v>785.20574951171875</v>
      </c>
      <c r="N1870" s="33">
        <v>796.42694091796875</v>
      </c>
      <c r="O1870" s="33">
        <v>781.277587890625</v>
      </c>
      <c r="P1870" s="33">
        <v>773.24273681640625</v>
      </c>
      <c r="Q1870" s="33">
        <v>778.864013671875</v>
      </c>
      <c r="R1870" s="33">
        <v>775.09564208984375</v>
      </c>
      <c r="S1870" s="33">
        <v>785.041259765625</v>
      </c>
      <c r="T1870" s="29">
        <f t="shared" si="29"/>
        <v>781.58804321289063</v>
      </c>
    </row>
    <row r="1871" spans="1:20" x14ac:dyDescent="0.25">
      <c r="A1871" s="2">
        <v>107</v>
      </c>
      <c r="B1871" s="31">
        <v>795.85223388671875</v>
      </c>
      <c r="C1871" s="31">
        <v>775.57666015625</v>
      </c>
      <c r="D1871" s="31">
        <v>772.58673095703125</v>
      </c>
      <c r="E1871" s="31">
        <v>776.10064697265625</v>
      </c>
      <c r="F1871" s="31">
        <v>770.043701171875</v>
      </c>
      <c r="G1871" s="31">
        <v>784.95855712890625</v>
      </c>
      <c r="H1871" s="34">
        <v>793.49603271484375</v>
      </c>
      <c r="I1871" s="34">
        <v>776.0130615234375</v>
      </c>
      <c r="J1871" s="34">
        <v>772.54559326171875</v>
      </c>
      <c r="K1871" s="34">
        <v>774.71875</v>
      </c>
      <c r="L1871" s="34">
        <v>771.9400634765625</v>
      </c>
      <c r="M1871" s="34">
        <v>783.8802490234375</v>
      </c>
      <c r="N1871" s="33">
        <v>795.08697509765625</v>
      </c>
      <c r="O1871" s="33">
        <v>776.39208984375</v>
      </c>
      <c r="P1871" s="33">
        <v>771.7562255859375</v>
      </c>
      <c r="Q1871" s="33">
        <v>775.35150146484375</v>
      </c>
      <c r="R1871" s="33">
        <v>770.5555419921875</v>
      </c>
      <c r="S1871" s="33">
        <v>782.13104248046875</v>
      </c>
      <c r="T1871" s="29">
        <f t="shared" si="29"/>
        <v>778.83253648546008</v>
      </c>
    </row>
    <row r="1872" spans="1:20" x14ac:dyDescent="0.25">
      <c r="A1872" s="2">
        <v>107.25</v>
      </c>
      <c r="B1872" s="31">
        <v>792.5965576171875</v>
      </c>
      <c r="C1872" s="31">
        <v>772.880615234375</v>
      </c>
      <c r="D1872" s="31">
        <v>770.3134765625</v>
      </c>
      <c r="E1872" s="31">
        <v>773.65667724609375</v>
      </c>
      <c r="F1872" s="31">
        <v>766.13818359375</v>
      </c>
      <c r="G1872" s="31">
        <v>784.16778564453125</v>
      </c>
      <c r="H1872" s="34">
        <v>791.27191162109375</v>
      </c>
      <c r="I1872" s="34">
        <v>771.95697021484375</v>
      </c>
      <c r="J1872" s="34">
        <v>770.2264404296875</v>
      </c>
      <c r="K1872" s="34">
        <v>774.48443603515625</v>
      </c>
      <c r="L1872" s="34">
        <v>767.8428955078125</v>
      </c>
      <c r="M1872" s="34">
        <v>783.3939208984375</v>
      </c>
      <c r="N1872" s="33">
        <v>792.39581298828125</v>
      </c>
      <c r="O1872" s="33">
        <v>772.6170654296875</v>
      </c>
      <c r="P1872" s="33">
        <v>768.972412109375</v>
      </c>
      <c r="Q1872" s="33">
        <v>773.17730712890625</v>
      </c>
      <c r="R1872" s="33">
        <v>766.61865234375</v>
      </c>
      <c r="S1872" s="33">
        <v>781.99658203125</v>
      </c>
      <c r="T1872" s="29">
        <f t="shared" si="29"/>
        <v>776.37265014648438</v>
      </c>
    </row>
    <row r="1873" spans="1:20" x14ac:dyDescent="0.25">
      <c r="A1873" s="2">
        <v>107.5</v>
      </c>
      <c r="B1873" s="31">
        <v>789.3570556640625</v>
      </c>
      <c r="C1873" s="31">
        <v>770.0340576171875</v>
      </c>
      <c r="D1873" s="31">
        <v>767.7535400390625</v>
      </c>
      <c r="E1873" s="31">
        <v>772.43267822265625</v>
      </c>
      <c r="F1873" s="31">
        <v>762.81329345703125</v>
      </c>
      <c r="G1873" s="31">
        <v>783.55340576171875</v>
      </c>
      <c r="H1873" s="34">
        <v>789.05987548828125</v>
      </c>
      <c r="I1873" s="34">
        <v>770.9793701171875</v>
      </c>
      <c r="J1873" s="34">
        <v>767.9508056640625</v>
      </c>
      <c r="K1873" s="34">
        <v>771.69342041015625</v>
      </c>
      <c r="L1873" s="34">
        <v>764.31103515625</v>
      </c>
      <c r="M1873" s="34">
        <v>782.806884765625</v>
      </c>
      <c r="N1873" s="33">
        <v>790.3721923828125</v>
      </c>
      <c r="O1873" s="33">
        <v>769.5216064453125</v>
      </c>
      <c r="P1873" s="33">
        <v>765.68695068359375</v>
      </c>
      <c r="Q1873" s="33">
        <v>770.544921875</v>
      </c>
      <c r="R1873" s="33">
        <v>763.91217041015625</v>
      </c>
      <c r="S1873" s="33">
        <v>781.435302734375</v>
      </c>
      <c r="T1873" s="29">
        <f t="shared" si="29"/>
        <v>774.1232537163628</v>
      </c>
    </row>
    <row r="1874" spans="1:20" x14ac:dyDescent="0.25">
      <c r="A1874" s="2">
        <v>107.75</v>
      </c>
      <c r="B1874" s="31">
        <v>788.16925048828125</v>
      </c>
      <c r="C1874" s="31">
        <v>768.6119384765625</v>
      </c>
      <c r="D1874" s="31">
        <v>765.72509765625</v>
      </c>
      <c r="E1874" s="31">
        <v>770.439697265625</v>
      </c>
      <c r="F1874" s="31">
        <v>759.95947265625</v>
      </c>
      <c r="G1874" s="31">
        <v>783.1749267578125</v>
      </c>
      <c r="H1874" s="34">
        <v>787.53466796875</v>
      </c>
      <c r="I1874" s="34">
        <v>768.8929443359375</v>
      </c>
      <c r="J1874" s="34">
        <v>765.48748779296875</v>
      </c>
      <c r="K1874" s="34">
        <v>769.53936767578125</v>
      </c>
      <c r="L1874" s="34">
        <v>759.9859619140625</v>
      </c>
      <c r="M1874" s="34">
        <v>783.0106201171875</v>
      </c>
      <c r="N1874" s="33">
        <v>788.783447265625</v>
      </c>
      <c r="O1874" s="33">
        <v>767.09698486328125</v>
      </c>
      <c r="P1874" s="33">
        <v>765.12652587890625</v>
      </c>
      <c r="Q1874" s="33">
        <v>768.92474365234375</v>
      </c>
      <c r="R1874" s="33">
        <v>759.85687255859375</v>
      </c>
      <c r="S1874" s="33">
        <v>781.421630859375</v>
      </c>
      <c r="T1874" s="29">
        <f t="shared" si="29"/>
        <v>772.3189798990885</v>
      </c>
    </row>
    <row r="1875" spans="1:20" x14ac:dyDescent="0.25">
      <c r="A1875" s="2">
        <v>108</v>
      </c>
      <c r="B1875" s="31">
        <v>786.50640869140625</v>
      </c>
      <c r="C1875" s="31">
        <v>768.25360107421875</v>
      </c>
      <c r="D1875" s="31">
        <v>763.86895751953125</v>
      </c>
      <c r="E1875" s="31">
        <v>766.663818359375</v>
      </c>
      <c r="F1875" s="31">
        <v>758.85540771484375</v>
      </c>
      <c r="G1875" s="31">
        <v>779.3072509765625</v>
      </c>
      <c r="H1875" s="34">
        <v>787.28106689453125</v>
      </c>
      <c r="I1875" s="34">
        <v>767.2252197265625</v>
      </c>
      <c r="J1875" s="34">
        <v>764.0887451171875</v>
      </c>
      <c r="K1875" s="34">
        <v>766.5469970703125</v>
      </c>
      <c r="L1875" s="34">
        <v>759.40460205078125</v>
      </c>
      <c r="M1875" s="34">
        <v>778.7249755859375</v>
      </c>
      <c r="N1875" s="33">
        <v>788.154541015625</v>
      </c>
      <c r="O1875" s="33">
        <v>766.229736328125</v>
      </c>
      <c r="P1875" s="33">
        <v>763.33966064453125</v>
      </c>
      <c r="Q1875" s="33">
        <v>766.6248779296875</v>
      </c>
      <c r="R1875" s="33">
        <v>757.24139404296875</v>
      </c>
      <c r="S1875" s="33">
        <v>780.06878662109375</v>
      </c>
      <c r="T1875" s="29">
        <f t="shared" si="29"/>
        <v>770.46589152018225</v>
      </c>
    </row>
    <row r="1876" spans="1:20" x14ac:dyDescent="0.25">
      <c r="A1876" s="2">
        <v>108.25</v>
      </c>
      <c r="B1876" s="31">
        <v>781.56854248046875</v>
      </c>
      <c r="C1876" s="31">
        <v>766.74456787109375</v>
      </c>
      <c r="D1876" s="31">
        <v>757.93499755859375</v>
      </c>
      <c r="E1876" s="31">
        <v>762.18414306640625</v>
      </c>
      <c r="F1876" s="31">
        <v>757.81988525390625</v>
      </c>
      <c r="G1876" s="31">
        <v>775.84222412109375</v>
      </c>
      <c r="H1876" s="34">
        <v>782.53887939453125</v>
      </c>
      <c r="I1876" s="34">
        <v>766.29437255859375</v>
      </c>
      <c r="J1876" s="34">
        <v>757.676513671875</v>
      </c>
      <c r="K1876" s="34">
        <v>762.24932861328125</v>
      </c>
      <c r="L1876" s="34">
        <v>758.216796875</v>
      </c>
      <c r="M1876" s="34">
        <v>775.32843017578125</v>
      </c>
      <c r="N1876" s="33">
        <v>783.5894775390625</v>
      </c>
      <c r="O1876" s="33">
        <v>765.22637939453125</v>
      </c>
      <c r="P1876" s="33">
        <v>760.61383056640625</v>
      </c>
      <c r="Q1876" s="33">
        <v>762.88848876953125</v>
      </c>
      <c r="R1876" s="33">
        <v>755.89984130859375</v>
      </c>
      <c r="S1876" s="33">
        <v>776.97332763671875</v>
      </c>
      <c r="T1876" s="29">
        <f t="shared" si="29"/>
        <v>767.19944593641492</v>
      </c>
    </row>
    <row r="1877" spans="1:20" x14ac:dyDescent="0.25">
      <c r="A1877" s="2">
        <v>108.5</v>
      </c>
      <c r="B1877" s="31">
        <v>776.0316162109375</v>
      </c>
      <c r="C1877" s="31">
        <v>763.36407470703125</v>
      </c>
      <c r="D1877" s="31">
        <v>754.045654296875</v>
      </c>
      <c r="E1877" s="31">
        <v>759.58319091796875</v>
      </c>
      <c r="F1877" s="31">
        <v>755.897705078125</v>
      </c>
      <c r="G1877" s="31">
        <v>769.43878173828125</v>
      </c>
      <c r="H1877" s="34">
        <v>776.0750732421875</v>
      </c>
      <c r="I1877" s="34">
        <v>764.93994140625</v>
      </c>
      <c r="J1877" s="34">
        <v>753.89013671875</v>
      </c>
      <c r="K1877" s="34">
        <v>758.8028564453125</v>
      </c>
      <c r="L1877" s="34">
        <v>756.88653564453125</v>
      </c>
      <c r="M1877" s="34">
        <v>770.5379638671875</v>
      </c>
      <c r="N1877" s="33">
        <v>778.52685546875</v>
      </c>
      <c r="O1877" s="33">
        <v>764.313232421875</v>
      </c>
      <c r="P1877" s="33">
        <v>756.3629150390625</v>
      </c>
      <c r="Q1877" s="33">
        <v>759.51202392578125</v>
      </c>
      <c r="R1877" s="33">
        <v>755.42236328125</v>
      </c>
      <c r="S1877" s="33">
        <v>772.9559326171875</v>
      </c>
      <c r="T1877" s="29">
        <f t="shared" si="29"/>
        <v>763.69926961263025</v>
      </c>
    </row>
    <row r="1878" spans="1:20" x14ac:dyDescent="0.25">
      <c r="A1878" s="2">
        <v>108.75</v>
      </c>
      <c r="B1878" s="31">
        <v>772.435302734375</v>
      </c>
      <c r="C1878" s="31">
        <v>760.623779296875</v>
      </c>
      <c r="D1878" s="31">
        <v>748.54168701171875</v>
      </c>
      <c r="E1878" s="31">
        <v>756.077880859375</v>
      </c>
      <c r="F1878" s="31">
        <v>753.82501220703125</v>
      </c>
      <c r="G1878" s="31">
        <v>764.906005859375</v>
      </c>
      <c r="H1878" s="34">
        <v>771.7379150390625</v>
      </c>
      <c r="I1878" s="34">
        <v>762.00396728515625</v>
      </c>
      <c r="J1878" s="34">
        <v>748.83795166015625</v>
      </c>
      <c r="K1878" s="34">
        <v>755.45294189453125</v>
      </c>
      <c r="L1878" s="34">
        <v>754.79046630859375</v>
      </c>
      <c r="M1878" s="34">
        <v>764.4573974609375</v>
      </c>
      <c r="N1878" s="33">
        <v>773.87969970703125</v>
      </c>
      <c r="O1878" s="33">
        <v>760.431884765625</v>
      </c>
      <c r="P1878" s="33">
        <v>750.4869384765625</v>
      </c>
      <c r="Q1878" s="33">
        <v>756.12591552734375</v>
      </c>
      <c r="R1878" s="33">
        <v>754.73382568359375</v>
      </c>
      <c r="S1878" s="33">
        <v>766.1812744140625</v>
      </c>
      <c r="T1878" s="29">
        <f t="shared" si="29"/>
        <v>759.75165812174475</v>
      </c>
    </row>
    <row r="1879" spans="1:20" x14ac:dyDescent="0.25">
      <c r="A1879" s="2">
        <v>109</v>
      </c>
      <c r="B1879" s="31">
        <v>769.4671630859375</v>
      </c>
      <c r="C1879" s="31">
        <v>757.630615234375</v>
      </c>
      <c r="D1879" s="31">
        <v>744.685302734375</v>
      </c>
      <c r="E1879" s="31">
        <v>753.95599365234375</v>
      </c>
      <c r="F1879" s="31">
        <v>751.6234130859375</v>
      </c>
      <c r="G1879" s="31">
        <v>760.4779052734375</v>
      </c>
      <c r="H1879" s="34">
        <v>770.55096435546875</v>
      </c>
      <c r="I1879" s="34">
        <v>758.08392333984375</v>
      </c>
      <c r="J1879" s="34">
        <v>746.68634033203125</v>
      </c>
      <c r="K1879" s="34">
        <v>754.53173828125</v>
      </c>
      <c r="L1879" s="34">
        <v>752.11859130859375</v>
      </c>
      <c r="M1879" s="34">
        <v>759.7362060546875</v>
      </c>
      <c r="N1879" s="33">
        <v>771.08782958984375</v>
      </c>
      <c r="O1879" s="33">
        <v>758.7802734375</v>
      </c>
      <c r="P1879" s="33">
        <v>746.7352294921875</v>
      </c>
      <c r="Q1879" s="33">
        <v>753.4041748046875</v>
      </c>
      <c r="R1879" s="33">
        <v>750.4925537109375</v>
      </c>
      <c r="S1879" s="33">
        <v>760.67974853515625</v>
      </c>
      <c r="T1879" s="29">
        <f t="shared" si="29"/>
        <v>756.70710923936633</v>
      </c>
    </row>
    <row r="1880" spans="1:20" x14ac:dyDescent="0.25">
      <c r="A1880" s="2">
        <v>109.25</v>
      </c>
      <c r="B1880" s="31">
        <v>769.509033203125</v>
      </c>
      <c r="C1880" s="31">
        <v>752.766845703125</v>
      </c>
      <c r="D1880" s="31">
        <v>743.92999267578125</v>
      </c>
      <c r="E1880" s="31">
        <v>752.1224365234375</v>
      </c>
      <c r="F1880" s="31">
        <v>747.1107177734375</v>
      </c>
      <c r="G1880" s="31">
        <v>757.313232421875</v>
      </c>
      <c r="H1880" s="34">
        <v>768.19476318359375</v>
      </c>
      <c r="I1880" s="34">
        <v>754.20343017578125</v>
      </c>
      <c r="J1880" s="34">
        <v>742.410400390625</v>
      </c>
      <c r="K1880" s="34">
        <v>751.76806640625</v>
      </c>
      <c r="L1880" s="34">
        <v>747.7613525390625</v>
      </c>
      <c r="M1880" s="34">
        <v>756.78167724609375</v>
      </c>
      <c r="N1880" s="33">
        <v>768.11566162109375</v>
      </c>
      <c r="O1880" s="33">
        <v>753.8770751953125</v>
      </c>
      <c r="P1880" s="33">
        <v>743.50128173828125</v>
      </c>
      <c r="Q1880" s="33">
        <v>749.92303466796875</v>
      </c>
      <c r="R1880" s="33">
        <v>747.5452880859375</v>
      </c>
      <c r="S1880" s="33">
        <v>758.4862060546875</v>
      </c>
      <c r="T1880" s="29">
        <f t="shared" si="29"/>
        <v>753.628916422526</v>
      </c>
    </row>
    <row r="1881" spans="1:20" x14ac:dyDescent="0.25">
      <c r="A1881" s="2">
        <v>109.5</v>
      </c>
      <c r="B1881" s="31">
        <v>767.9395751953125</v>
      </c>
      <c r="C1881" s="31">
        <v>749.63037109375</v>
      </c>
      <c r="D1881" s="31">
        <v>743.11663818359375</v>
      </c>
      <c r="E1881" s="31">
        <v>748.1951904296875</v>
      </c>
      <c r="F1881" s="31">
        <v>743.0401611328125</v>
      </c>
      <c r="G1881" s="31">
        <v>755.80413818359375</v>
      </c>
      <c r="H1881" s="34">
        <v>766.1590576171875</v>
      </c>
      <c r="I1881" s="34">
        <v>748.9515380859375</v>
      </c>
      <c r="J1881" s="34">
        <v>741.91436767578125</v>
      </c>
      <c r="K1881" s="34">
        <v>748.9810791015625</v>
      </c>
      <c r="L1881" s="34">
        <v>744.63531494140625</v>
      </c>
      <c r="M1881" s="34">
        <v>756.3782958984375</v>
      </c>
      <c r="N1881" s="33">
        <v>766.46649169921875</v>
      </c>
      <c r="O1881" s="33">
        <v>750.472412109375</v>
      </c>
      <c r="P1881" s="33">
        <v>741.77398681640625</v>
      </c>
      <c r="Q1881" s="33">
        <v>749.38995361328125</v>
      </c>
      <c r="R1881" s="33">
        <v>744.59161376953125</v>
      </c>
      <c r="S1881" s="33">
        <v>754.53564453125</v>
      </c>
      <c r="T1881" s="29">
        <f t="shared" si="29"/>
        <v>751.22087944878467</v>
      </c>
    </row>
    <row r="1882" spans="1:20" x14ac:dyDescent="0.25">
      <c r="A1882" s="2">
        <v>109.75</v>
      </c>
      <c r="B1882" s="31">
        <v>764.21441650390625</v>
      </c>
      <c r="C1882" s="31">
        <v>745.7288818359375</v>
      </c>
      <c r="D1882" s="31">
        <v>742.029541015625</v>
      </c>
      <c r="E1882" s="31">
        <v>747.637939453125</v>
      </c>
      <c r="F1882" s="31">
        <v>737.82208251953125</v>
      </c>
      <c r="G1882" s="31">
        <v>755.00213623046875</v>
      </c>
      <c r="H1882" s="34">
        <v>764.35369873046875</v>
      </c>
      <c r="I1882" s="34">
        <v>745.951904296875</v>
      </c>
      <c r="J1882" s="34">
        <v>742.26141357421875</v>
      </c>
      <c r="K1882" s="34">
        <v>745.103759765625</v>
      </c>
      <c r="L1882" s="34">
        <v>739.28277587890625</v>
      </c>
      <c r="M1882" s="34">
        <v>755.85968017578125</v>
      </c>
      <c r="N1882" s="33">
        <v>763.929931640625</v>
      </c>
      <c r="O1882" s="33">
        <v>745.71575927734375</v>
      </c>
      <c r="P1882" s="33">
        <v>740.22955322265625</v>
      </c>
      <c r="Q1882" s="33">
        <v>745.76708984375</v>
      </c>
      <c r="R1882" s="33">
        <v>739.3695068359375</v>
      </c>
      <c r="S1882" s="33">
        <v>751.81866455078125</v>
      </c>
      <c r="T1882" s="29">
        <f t="shared" si="29"/>
        <v>748.44881863064234</v>
      </c>
    </row>
    <row r="1883" spans="1:20" x14ac:dyDescent="0.25">
      <c r="A1883" s="2">
        <v>110</v>
      </c>
      <c r="B1883" s="31">
        <v>761.4443359375</v>
      </c>
      <c r="C1883" s="31">
        <v>742.4732666015625</v>
      </c>
      <c r="D1883" s="31">
        <v>741.1131591796875</v>
      </c>
      <c r="E1883" s="31">
        <v>745.68035888671875</v>
      </c>
      <c r="F1883" s="31">
        <v>734.24755859375</v>
      </c>
      <c r="G1883" s="31">
        <v>754.42474365234375</v>
      </c>
      <c r="H1883" s="34">
        <v>762.7874755859375</v>
      </c>
      <c r="I1883" s="34">
        <v>743.52325439453125</v>
      </c>
      <c r="J1883" s="34">
        <v>740.02685546875</v>
      </c>
      <c r="K1883" s="34">
        <v>744.14874267578125</v>
      </c>
      <c r="L1883" s="34">
        <v>734.90777587890625</v>
      </c>
      <c r="M1883" s="34">
        <v>754.6405029296875</v>
      </c>
      <c r="N1883" s="33">
        <v>763.71331787109375</v>
      </c>
      <c r="O1883" s="33">
        <v>742.15570068359375</v>
      </c>
      <c r="P1883" s="33">
        <v>739.2100830078125</v>
      </c>
      <c r="Q1883" s="33">
        <v>743.10247802734375</v>
      </c>
      <c r="R1883" s="33">
        <v>734.44696044921875</v>
      </c>
      <c r="S1883" s="33">
        <v>752.95892333984375</v>
      </c>
      <c r="T1883" s="29">
        <f t="shared" si="29"/>
        <v>746.38919406467016</v>
      </c>
    </row>
    <row r="1884" spans="1:20" x14ac:dyDescent="0.25">
      <c r="A1884" s="2">
        <v>110.25</v>
      </c>
      <c r="B1884" s="31">
        <v>761.52166748046875</v>
      </c>
      <c r="C1884" s="31">
        <v>741.322509765625</v>
      </c>
      <c r="D1884" s="31">
        <v>738.72235107421875</v>
      </c>
      <c r="E1884" s="31">
        <v>743.19293212890625</v>
      </c>
      <c r="F1884" s="31">
        <v>733.1507568359375</v>
      </c>
      <c r="G1884" s="31">
        <v>754.06402587890625</v>
      </c>
      <c r="H1884" s="34">
        <v>762.09576416015625</v>
      </c>
      <c r="I1884" s="34">
        <v>741.1348876953125</v>
      </c>
      <c r="J1884" s="34">
        <v>738.50567626953125</v>
      </c>
      <c r="K1884" s="34">
        <v>742.08966064453125</v>
      </c>
      <c r="L1884" s="34">
        <v>733.38507080078125</v>
      </c>
      <c r="M1884" s="34">
        <v>753.47528076171875</v>
      </c>
      <c r="N1884" s="33">
        <v>763.201171875</v>
      </c>
      <c r="O1884" s="33">
        <v>739.14886474609375</v>
      </c>
      <c r="P1884" s="33">
        <v>738.031982421875</v>
      </c>
      <c r="Q1884" s="33">
        <v>742.11767578125</v>
      </c>
      <c r="R1884" s="33">
        <v>732.1302490234375</v>
      </c>
      <c r="S1884" s="33">
        <v>752.90496826171875</v>
      </c>
      <c r="T1884" s="29">
        <f t="shared" si="29"/>
        <v>745.01086086697046</v>
      </c>
    </row>
    <row r="1885" spans="1:20" x14ac:dyDescent="0.25">
      <c r="A1885" s="2">
        <v>110.5</v>
      </c>
      <c r="B1885" s="31">
        <v>758.66217041015625</v>
      </c>
      <c r="C1885" s="31">
        <v>741.1268310546875</v>
      </c>
      <c r="D1885" s="31">
        <v>734.69122314453125</v>
      </c>
      <c r="E1885" s="31">
        <v>739.98480224609375</v>
      </c>
      <c r="F1885" s="31">
        <v>732.82464599609375</v>
      </c>
      <c r="G1885" s="31">
        <v>752.51068115234375</v>
      </c>
      <c r="H1885" s="34">
        <v>758.24822998046875</v>
      </c>
      <c r="I1885" s="34">
        <v>739.71197509765625</v>
      </c>
      <c r="J1885" s="34">
        <v>735.1646728515625</v>
      </c>
      <c r="K1885" s="34">
        <v>740.88421630859375</v>
      </c>
      <c r="L1885" s="34">
        <v>733.1861572265625</v>
      </c>
      <c r="M1885" s="34">
        <v>752.64666748046875</v>
      </c>
      <c r="N1885" s="33">
        <v>760.0718994140625</v>
      </c>
      <c r="O1885" s="33">
        <v>738.183349609375</v>
      </c>
      <c r="P1885" s="33">
        <v>735.8916015625</v>
      </c>
      <c r="Q1885" s="33">
        <v>739.85968017578125</v>
      </c>
      <c r="R1885" s="33">
        <v>731.62371826171875</v>
      </c>
      <c r="S1885" s="33">
        <v>752.01593017578125</v>
      </c>
      <c r="T1885" s="29">
        <f t="shared" si="29"/>
        <v>743.18269178602429</v>
      </c>
    </row>
    <row r="1886" spans="1:20" x14ac:dyDescent="0.25">
      <c r="A1886" s="2">
        <v>110.75</v>
      </c>
      <c r="B1886" s="31">
        <v>755.30181884765625</v>
      </c>
      <c r="C1886" s="31">
        <v>739.378662109375</v>
      </c>
      <c r="D1886" s="31">
        <v>732.22552490234375</v>
      </c>
      <c r="E1886" s="31">
        <v>738.19952392578125</v>
      </c>
      <c r="F1886" s="31">
        <v>730.97576904296875</v>
      </c>
      <c r="G1886" s="31">
        <v>748.5616455078125</v>
      </c>
      <c r="H1886" s="34">
        <v>753.93280029296875</v>
      </c>
      <c r="I1886" s="34">
        <v>738.896240234375</v>
      </c>
      <c r="J1886" s="34">
        <v>731.4451904296875</v>
      </c>
      <c r="K1886" s="34">
        <v>737.217041015625</v>
      </c>
      <c r="L1886" s="34">
        <v>731.61993408203125</v>
      </c>
      <c r="M1886" s="34">
        <v>749.281494140625</v>
      </c>
      <c r="N1886" s="33">
        <v>757.20361328125</v>
      </c>
      <c r="O1886" s="33">
        <v>737.28228759765625</v>
      </c>
      <c r="P1886" s="33">
        <v>733.2479248046875</v>
      </c>
      <c r="Q1886" s="33">
        <v>737.46405029296875</v>
      </c>
      <c r="R1886" s="33">
        <v>730.2869873046875</v>
      </c>
      <c r="S1886" s="33">
        <v>748.8070068359375</v>
      </c>
      <c r="T1886" s="29">
        <f t="shared" si="29"/>
        <v>740.62930636935766</v>
      </c>
    </row>
    <row r="1887" spans="1:20" x14ac:dyDescent="0.25">
      <c r="A1887" s="2">
        <v>111</v>
      </c>
      <c r="B1887" s="31">
        <v>750.3599853515625</v>
      </c>
      <c r="C1887" s="31">
        <v>737.47821044921875</v>
      </c>
      <c r="D1887" s="31">
        <v>728.62359619140625</v>
      </c>
      <c r="E1887" s="31">
        <v>734.47760009765625</v>
      </c>
      <c r="F1887" s="31">
        <v>729.91119384765625</v>
      </c>
      <c r="G1887" s="31">
        <v>743.75750732421875</v>
      </c>
      <c r="H1887" s="34">
        <v>751.7481689453125</v>
      </c>
      <c r="I1887" s="34">
        <v>738.13848876953125</v>
      </c>
      <c r="J1887" s="34">
        <v>729.12042236328125</v>
      </c>
      <c r="K1887" s="34">
        <v>734.05560302734375</v>
      </c>
      <c r="L1887" s="34">
        <v>729.96270751953125</v>
      </c>
      <c r="M1887" s="34">
        <v>744.098876953125</v>
      </c>
      <c r="N1887" s="33">
        <v>752.6844482421875</v>
      </c>
      <c r="O1887" s="33">
        <v>737.06488037109375</v>
      </c>
      <c r="P1887" s="33">
        <v>731.0423583984375</v>
      </c>
      <c r="Q1887" s="33">
        <v>734.19873046875</v>
      </c>
      <c r="R1887" s="33">
        <v>727.96142578125</v>
      </c>
      <c r="S1887" s="33">
        <v>746.02239990234375</v>
      </c>
      <c r="T1887" s="29">
        <f t="shared" si="29"/>
        <v>737.81703355577258</v>
      </c>
    </row>
    <row r="1888" spans="1:20" x14ac:dyDescent="0.25">
      <c r="A1888" s="2">
        <v>111.25</v>
      </c>
      <c r="B1888" s="31">
        <v>746.31915283203125</v>
      </c>
      <c r="C1888" s="31">
        <v>735.44976806640625</v>
      </c>
      <c r="D1888" s="31">
        <v>724.447509765625</v>
      </c>
      <c r="E1888" s="31">
        <v>732.3267822265625</v>
      </c>
      <c r="F1888" s="31">
        <v>727.08477783203125</v>
      </c>
      <c r="G1888" s="31">
        <v>738.76568603515625</v>
      </c>
      <c r="H1888" s="34">
        <v>746.964111328125</v>
      </c>
      <c r="I1888" s="34">
        <v>736.63348388671875</v>
      </c>
      <c r="J1888" s="34">
        <v>726.19891357421875</v>
      </c>
      <c r="K1888" s="34">
        <v>730.9940185546875</v>
      </c>
      <c r="L1888" s="34">
        <v>726.38818359375</v>
      </c>
      <c r="M1888" s="34">
        <v>738.26800537109375</v>
      </c>
      <c r="N1888" s="33">
        <v>749.246826171875</v>
      </c>
      <c r="O1888" s="33">
        <v>734.93975830078125</v>
      </c>
      <c r="P1888" s="33">
        <v>727.1207275390625</v>
      </c>
      <c r="Q1888" s="33">
        <v>730.9422607421875</v>
      </c>
      <c r="R1888" s="33">
        <v>725.87982177734375</v>
      </c>
      <c r="S1888" s="33">
        <v>741.0306396484375</v>
      </c>
      <c r="T1888" s="29">
        <f t="shared" si="29"/>
        <v>734.38891262478296</v>
      </c>
    </row>
    <row r="1889" spans="1:20" x14ac:dyDescent="0.25">
      <c r="A1889" s="2">
        <v>111.5</v>
      </c>
      <c r="B1889" s="31">
        <v>744.48883056640625</v>
      </c>
      <c r="C1889" s="31">
        <v>732.31732177734375</v>
      </c>
      <c r="D1889" s="31">
        <v>721.6484375</v>
      </c>
      <c r="E1889" s="31">
        <v>729.5469970703125</v>
      </c>
      <c r="F1889" s="31">
        <v>724.21881103515625</v>
      </c>
      <c r="G1889" s="31">
        <v>734.09521484375</v>
      </c>
      <c r="H1889" s="34">
        <v>744.0289306640625</v>
      </c>
      <c r="I1889" s="34">
        <v>731.91705322265625</v>
      </c>
      <c r="J1889" s="34">
        <v>721.79656982421875</v>
      </c>
      <c r="K1889" s="34">
        <v>728.533935546875</v>
      </c>
      <c r="L1889" s="34">
        <v>724.51593017578125</v>
      </c>
      <c r="M1889" s="34">
        <v>733.7408447265625</v>
      </c>
      <c r="N1889" s="33">
        <v>745.654541015625</v>
      </c>
      <c r="O1889" s="33">
        <v>733.13360595703125</v>
      </c>
      <c r="P1889" s="33">
        <v>723.413330078125</v>
      </c>
      <c r="Q1889" s="33">
        <v>728.3863525390625</v>
      </c>
      <c r="R1889" s="33">
        <v>724.94171142578125</v>
      </c>
      <c r="S1889" s="33">
        <v>736.23126220703125</v>
      </c>
      <c r="T1889" s="29">
        <f t="shared" si="29"/>
        <v>731.256093343099</v>
      </c>
    </row>
    <row r="1890" spans="1:20" x14ac:dyDescent="0.25">
      <c r="A1890" s="2">
        <v>111.75</v>
      </c>
      <c r="B1890" s="31">
        <v>742.51751708984375</v>
      </c>
      <c r="C1890" s="31">
        <v>728.6131591796875</v>
      </c>
      <c r="D1890" s="31">
        <v>717.8790283203125</v>
      </c>
      <c r="E1890" s="31">
        <v>725.8895263671875</v>
      </c>
      <c r="F1890" s="31">
        <v>722.163818359375</v>
      </c>
      <c r="G1890" s="31">
        <v>730.10430908203125</v>
      </c>
      <c r="H1890" s="34">
        <v>740.37786865234375</v>
      </c>
      <c r="I1890" s="34">
        <v>728.9674072265625</v>
      </c>
      <c r="J1890" s="34">
        <v>717.63177490234375</v>
      </c>
      <c r="K1890" s="34">
        <v>724.60107421875</v>
      </c>
      <c r="L1890" s="34">
        <v>723.143798828125</v>
      </c>
      <c r="M1890" s="34">
        <v>730.535888671875</v>
      </c>
      <c r="N1890" s="33">
        <v>741.3182373046875</v>
      </c>
      <c r="O1890" s="33">
        <v>730.7459716796875</v>
      </c>
      <c r="P1890" s="33">
        <v>719.01416015625</v>
      </c>
      <c r="Q1890" s="33">
        <v>725.37628173828125</v>
      </c>
      <c r="R1890" s="33">
        <v>723.3206787109375</v>
      </c>
      <c r="S1890" s="33">
        <v>731.64373779296875</v>
      </c>
      <c r="T1890" s="29">
        <f t="shared" si="29"/>
        <v>727.99134657118054</v>
      </c>
    </row>
    <row r="1891" spans="1:20" x14ac:dyDescent="0.25">
      <c r="A1891" s="2">
        <v>112</v>
      </c>
      <c r="B1891" s="31">
        <v>739.8118896484375</v>
      </c>
      <c r="C1891" s="31">
        <v>724.0111083984375</v>
      </c>
      <c r="D1891" s="31">
        <v>716.15093994140625</v>
      </c>
      <c r="E1891" s="31">
        <v>723.51239013671875</v>
      </c>
      <c r="F1891" s="31">
        <v>719.02972412109375</v>
      </c>
      <c r="G1891" s="31">
        <v>728.7982177734375</v>
      </c>
      <c r="H1891" s="34">
        <v>738.30755615234375</v>
      </c>
      <c r="I1891" s="34">
        <v>724.439453125</v>
      </c>
      <c r="J1891" s="34">
        <v>716.18792724609375</v>
      </c>
      <c r="K1891" s="34">
        <v>723.00262451171875</v>
      </c>
      <c r="L1891" s="34">
        <v>720.08056640625</v>
      </c>
      <c r="M1891" s="34">
        <v>728.689453125</v>
      </c>
      <c r="N1891" s="33">
        <v>738.7164306640625</v>
      </c>
      <c r="O1891" s="33">
        <v>725.5987548828125</v>
      </c>
      <c r="P1891" s="33">
        <v>714.239013671875</v>
      </c>
      <c r="Q1891" s="33">
        <v>722.7559814453125</v>
      </c>
      <c r="R1891" s="33">
        <v>719.7276611328125</v>
      </c>
      <c r="S1891" s="33">
        <v>728.61676025390625</v>
      </c>
      <c r="T1891" s="29">
        <f t="shared" si="29"/>
        <v>725.09313625759546</v>
      </c>
    </row>
    <row r="1892" spans="1:20" x14ac:dyDescent="0.25">
      <c r="A1892" s="2">
        <v>112.25</v>
      </c>
      <c r="B1892" s="31">
        <v>738.28106689453125</v>
      </c>
      <c r="C1892" s="31">
        <v>721.1016845703125</v>
      </c>
      <c r="D1892" s="31">
        <v>716.02777099609375</v>
      </c>
      <c r="E1892" s="31">
        <v>721.93084716796875</v>
      </c>
      <c r="F1892" s="31">
        <v>714.05242919921875</v>
      </c>
      <c r="G1892" s="31">
        <v>728.823974609375</v>
      </c>
      <c r="H1892" s="34">
        <v>736.80975341796875</v>
      </c>
      <c r="I1892" s="34">
        <v>721.1588134765625</v>
      </c>
      <c r="J1892" s="34">
        <v>715.16851806640625</v>
      </c>
      <c r="K1892" s="34">
        <v>721.18194580078125</v>
      </c>
      <c r="L1892" s="34">
        <v>715.530029296875</v>
      </c>
      <c r="M1892" s="34">
        <v>728.40277099609375</v>
      </c>
      <c r="N1892" s="33">
        <v>736.96099853515625</v>
      </c>
      <c r="O1892" s="33">
        <v>721.0474853515625</v>
      </c>
      <c r="P1892" s="33">
        <v>715.09576416015625</v>
      </c>
      <c r="Q1892" s="33">
        <v>721.5142822265625</v>
      </c>
      <c r="R1892" s="33">
        <v>715.29949951171875</v>
      </c>
      <c r="S1892" s="33">
        <v>726.35394287109375</v>
      </c>
      <c r="T1892" s="29">
        <f t="shared" si="29"/>
        <v>723.04119873046875</v>
      </c>
    </row>
    <row r="1893" spans="1:20" x14ac:dyDescent="0.25">
      <c r="A1893" s="2">
        <v>112.5</v>
      </c>
      <c r="B1893" s="31">
        <v>735.85882568359375</v>
      </c>
      <c r="C1893" s="31">
        <v>719.08770751953125</v>
      </c>
      <c r="D1893" s="31">
        <v>716.18475341796875</v>
      </c>
      <c r="E1893" s="31">
        <v>721.09503173828125</v>
      </c>
      <c r="F1893" s="31">
        <v>710.35791015625</v>
      </c>
      <c r="G1893" s="31">
        <v>728.319091796875</v>
      </c>
      <c r="H1893" s="34">
        <v>737.51116943359375</v>
      </c>
      <c r="I1893" s="34">
        <v>717.68817138671875</v>
      </c>
      <c r="J1893" s="34">
        <v>715.65484619140625</v>
      </c>
      <c r="K1893" s="34">
        <v>719.7655029296875</v>
      </c>
      <c r="L1893" s="34">
        <v>712.0867919921875</v>
      </c>
      <c r="M1893" s="34">
        <v>728.8287353515625</v>
      </c>
      <c r="N1893" s="33">
        <v>736.53582763671875</v>
      </c>
      <c r="O1893" s="33">
        <v>716.44781494140625</v>
      </c>
      <c r="P1893" s="33">
        <v>714.46771240234375</v>
      </c>
      <c r="Q1893" s="33">
        <v>719.68475341796875</v>
      </c>
      <c r="R1893" s="33">
        <v>710.5452880859375</v>
      </c>
      <c r="S1893" s="33">
        <v>726.605224609375</v>
      </c>
      <c r="T1893" s="29">
        <f t="shared" si="29"/>
        <v>721.4847310384115</v>
      </c>
    </row>
    <row r="1894" spans="1:20" x14ac:dyDescent="0.25">
      <c r="A1894" s="2">
        <v>112.75</v>
      </c>
      <c r="B1894" s="31">
        <v>737.18670654296875</v>
      </c>
      <c r="C1894" s="31">
        <v>716.1243896484375</v>
      </c>
      <c r="D1894" s="31">
        <v>714.90521240234375</v>
      </c>
      <c r="E1894" s="31">
        <v>718.15582275390625</v>
      </c>
      <c r="F1894" s="31">
        <v>707.774658203125</v>
      </c>
      <c r="G1894" s="31">
        <v>728.14593505859375</v>
      </c>
      <c r="H1894" s="34">
        <v>736.1068115234375</v>
      </c>
      <c r="I1894" s="34">
        <v>715.993896484375</v>
      </c>
      <c r="J1894" s="34">
        <v>714.226318359375</v>
      </c>
      <c r="K1894" s="34">
        <v>717.302978515625</v>
      </c>
      <c r="L1894" s="34">
        <v>708.97039794921875</v>
      </c>
      <c r="M1894" s="34">
        <v>728.7047119140625</v>
      </c>
      <c r="N1894" s="33">
        <v>736.05267333984375</v>
      </c>
      <c r="O1894" s="33">
        <v>715.20611572265625</v>
      </c>
      <c r="P1894" s="33">
        <v>712.60595703125</v>
      </c>
      <c r="Q1894" s="33">
        <v>717.6112060546875</v>
      </c>
      <c r="R1894" s="33">
        <v>708.2623291015625</v>
      </c>
      <c r="S1894" s="33">
        <v>726.74212646484375</v>
      </c>
      <c r="T1894" s="29">
        <f t="shared" si="29"/>
        <v>720.00434705946179</v>
      </c>
    </row>
    <row r="1895" spans="1:20" x14ac:dyDescent="0.25">
      <c r="A1895" s="2">
        <v>113</v>
      </c>
      <c r="B1895" s="31">
        <v>733.16448974609375</v>
      </c>
      <c r="C1895" s="31">
        <v>715.0380859375</v>
      </c>
      <c r="D1895" s="31">
        <v>712.0755615234375</v>
      </c>
      <c r="E1895" s="31">
        <v>716.40924072265625</v>
      </c>
      <c r="F1895" s="31">
        <v>706.1351318359375</v>
      </c>
      <c r="G1895" s="31">
        <v>725.90570068359375</v>
      </c>
      <c r="H1895" s="34">
        <v>732.8035888671875</v>
      </c>
      <c r="I1895" s="34">
        <v>714.70465087890625</v>
      </c>
      <c r="J1895" s="34">
        <v>711.30804443359375</v>
      </c>
      <c r="K1895" s="34">
        <v>716.295654296875</v>
      </c>
      <c r="L1895" s="34">
        <v>706.93634033203125</v>
      </c>
      <c r="M1895" s="34">
        <v>726.76568603515625</v>
      </c>
      <c r="N1895" s="33">
        <v>734.6732177734375</v>
      </c>
      <c r="O1895" s="33">
        <v>712.92242431640625</v>
      </c>
      <c r="P1895" s="33">
        <v>710.5533447265625</v>
      </c>
      <c r="Q1895" s="33">
        <v>714.83465576171875</v>
      </c>
      <c r="R1895" s="33">
        <v>706.873291015625</v>
      </c>
      <c r="S1895" s="33">
        <v>725.24029541015625</v>
      </c>
      <c r="T1895" s="29">
        <f t="shared" si="29"/>
        <v>717.92441134982641</v>
      </c>
    </row>
    <row r="1896" spans="1:20" x14ac:dyDescent="0.25">
      <c r="A1896" s="2">
        <v>113.25</v>
      </c>
      <c r="B1896" s="31">
        <v>728.91754150390625</v>
      </c>
      <c r="C1896" s="31">
        <v>714.290771484375</v>
      </c>
      <c r="D1896" s="31">
        <v>708.1619873046875</v>
      </c>
      <c r="E1896" s="31">
        <v>713.8082275390625</v>
      </c>
      <c r="F1896" s="31">
        <v>704.1123046875</v>
      </c>
      <c r="G1896" s="31">
        <v>722.97454833984375</v>
      </c>
      <c r="H1896" s="34">
        <v>730.48529052734375</v>
      </c>
      <c r="I1896" s="34">
        <v>713.26806640625</v>
      </c>
      <c r="J1896" s="34">
        <v>708.21429443359375</v>
      </c>
      <c r="K1896" s="34">
        <v>714.23736572265625</v>
      </c>
      <c r="L1896" s="34">
        <v>705.052001953125</v>
      </c>
      <c r="M1896" s="34">
        <v>722.959228515625</v>
      </c>
      <c r="N1896" s="33">
        <v>730.2169189453125</v>
      </c>
      <c r="O1896" s="33">
        <v>712.916748046875</v>
      </c>
      <c r="P1896" s="33">
        <v>709.55560302734375</v>
      </c>
      <c r="Q1896" s="33">
        <v>712.943115234375</v>
      </c>
      <c r="R1896" s="33">
        <v>703.7947998046875</v>
      </c>
      <c r="S1896" s="33">
        <v>723.50335693359375</v>
      </c>
      <c r="T1896" s="29">
        <f t="shared" si="29"/>
        <v>715.52289835611975</v>
      </c>
    </row>
    <row r="1897" spans="1:20" x14ac:dyDescent="0.25">
      <c r="A1897" s="2">
        <v>113.5</v>
      </c>
      <c r="B1897" s="31">
        <v>725.34783935546875</v>
      </c>
      <c r="C1897" s="31">
        <v>711.332275390625</v>
      </c>
      <c r="D1897" s="31">
        <v>705.548095703125</v>
      </c>
      <c r="E1897" s="31">
        <v>711.0067138671875</v>
      </c>
      <c r="F1897" s="31">
        <v>703.31915283203125</v>
      </c>
      <c r="G1897" s="31">
        <v>719.66815185546875</v>
      </c>
      <c r="H1897" s="34">
        <v>727.32623291015625</v>
      </c>
      <c r="I1897" s="34">
        <v>711.837158203125</v>
      </c>
      <c r="J1897" s="34">
        <v>705.58673095703125</v>
      </c>
      <c r="K1897" s="34">
        <v>710.25537109375</v>
      </c>
      <c r="L1897" s="34">
        <v>703.7249755859375</v>
      </c>
      <c r="M1897" s="34">
        <v>720.0264892578125</v>
      </c>
      <c r="N1897" s="33">
        <v>728.42041015625</v>
      </c>
      <c r="O1897" s="33">
        <v>712.01324462890625</v>
      </c>
      <c r="P1897" s="33">
        <v>706.50531005859375</v>
      </c>
      <c r="Q1897" s="33">
        <v>710.2342529296875</v>
      </c>
      <c r="R1897" s="33">
        <v>702.26397705078125</v>
      </c>
      <c r="S1897" s="33">
        <v>721.052978515625</v>
      </c>
      <c r="T1897" s="29">
        <f t="shared" si="29"/>
        <v>713.08163113064234</v>
      </c>
    </row>
    <row r="1898" spans="1:20" x14ac:dyDescent="0.25">
      <c r="A1898" s="2">
        <v>113.75</v>
      </c>
      <c r="B1898" s="31">
        <v>722.4295654296875</v>
      </c>
      <c r="C1898" s="31">
        <v>710.8466796875</v>
      </c>
      <c r="D1898" s="31">
        <v>702.70233154296875</v>
      </c>
      <c r="E1898" s="31">
        <v>709.29315185546875</v>
      </c>
      <c r="F1898" s="31">
        <v>702.7828369140625</v>
      </c>
      <c r="G1898" s="31">
        <v>715.3890380859375</v>
      </c>
      <c r="H1898" s="34">
        <v>724.55291748046875</v>
      </c>
      <c r="I1898" s="34">
        <v>712.18499755859375</v>
      </c>
      <c r="J1898" s="34">
        <v>701.70697021484375</v>
      </c>
      <c r="K1898" s="34">
        <v>709.30438232421875</v>
      </c>
      <c r="L1898" s="34">
        <v>703.49786376953125</v>
      </c>
      <c r="M1898" s="34">
        <v>715.15142822265625</v>
      </c>
      <c r="N1898" s="33">
        <v>724.69122314453125</v>
      </c>
      <c r="O1898" s="33">
        <v>710.63226318359375</v>
      </c>
      <c r="P1898" s="33">
        <v>702.70123291015625</v>
      </c>
      <c r="Q1898" s="33">
        <v>707.696044921875</v>
      </c>
      <c r="R1898" s="33">
        <v>702.41619873046875</v>
      </c>
      <c r="S1898" s="33">
        <v>719.18072509765625</v>
      </c>
      <c r="T1898" s="29">
        <f t="shared" si="29"/>
        <v>710.95332505967883</v>
      </c>
    </row>
    <row r="1899" spans="1:20" x14ac:dyDescent="0.25">
      <c r="A1899" s="2">
        <v>114</v>
      </c>
      <c r="B1899" s="31">
        <v>721.273193359375</v>
      </c>
      <c r="C1899" s="31">
        <v>708.70391845703125</v>
      </c>
      <c r="D1899" s="31">
        <v>698.55926513671875</v>
      </c>
      <c r="E1899" s="31">
        <v>705.2724609375</v>
      </c>
      <c r="F1899" s="31">
        <v>702.01300048828125</v>
      </c>
      <c r="G1899" s="31">
        <v>711.46661376953125</v>
      </c>
      <c r="H1899" s="34">
        <v>720.34466552734375</v>
      </c>
      <c r="I1899" s="34">
        <v>708.674072265625</v>
      </c>
      <c r="J1899" s="34">
        <v>698.93603515625</v>
      </c>
      <c r="K1899" s="34">
        <v>706.3079833984375</v>
      </c>
      <c r="L1899" s="34">
        <v>702.1297607421875</v>
      </c>
      <c r="M1899" s="34">
        <v>711.2708740234375</v>
      </c>
      <c r="N1899" s="33">
        <v>722.69903564453125</v>
      </c>
      <c r="O1899" s="33">
        <v>709.98480224609375</v>
      </c>
      <c r="P1899" s="33">
        <v>698.91973876953125</v>
      </c>
      <c r="Q1899" s="33">
        <v>705.3084716796875</v>
      </c>
      <c r="R1899" s="33">
        <v>700.943359375</v>
      </c>
      <c r="S1899" s="33">
        <v>713.69287109375</v>
      </c>
      <c r="T1899" s="29">
        <f t="shared" si="29"/>
        <v>708.13889567057288</v>
      </c>
    </row>
    <row r="1900" spans="1:20" x14ac:dyDescent="0.25">
      <c r="A1900" s="2">
        <v>114.25</v>
      </c>
      <c r="B1900" s="31">
        <v>717.90399169921875</v>
      </c>
      <c r="C1900" s="31">
        <v>705.90081787109375</v>
      </c>
      <c r="D1900" s="31">
        <v>694.867919921875</v>
      </c>
      <c r="E1900" s="31">
        <v>702.076416015625</v>
      </c>
      <c r="F1900" s="31">
        <v>698.94818115234375</v>
      </c>
      <c r="G1900" s="31">
        <v>708.0096435546875</v>
      </c>
      <c r="H1900" s="34">
        <v>716.8836669921875</v>
      </c>
      <c r="I1900" s="34">
        <v>706.44915771484375</v>
      </c>
      <c r="J1900" s="34">
        <v>694.68670654296875</v>
      </c>
      <c r="K1900" s="34">
        <v>701.76873779296875</v>
      </c>
      <c r="L1900" s="34">
        <v>700.86065673828125</v>
      </c>
      <c r="M1900" s="34">
        <v>706.6011962890625</v>
      </c>
      <c r="N1900" s="33">
        <v>719.24285888671875</v>
      </c>
      <c r="O1900" s="33">
        <v>706.498046875</v>
      </c>
      <c r="P1900" s="33">
        <v>696.34454345703125</v>
      </c>
      <c r="Q1900" s="33">
        <v>701.760498046875</v>
      </c>
      <c r="R1900" s="33">
        <v>699.874755859375</v>
      </c>
      <c r="S1900" s="33">
        <v>707.9232177734375</v>
      </c>
      <c r="T1900" s="29">
        <f t="shared" si="29"/>
        <v>704.8111673990885</v>
      </c>
    </row>
    <row r="1901" spans="1:20" x14ac:dyDescent="0.25">
      <c r="A1901" s="2">
        <v>114.5</v>
      </c>
      <c r="B1901" s="31">
        <v>714.32464599609375</v>
      </c>
      <c r="C1901" s="31">
        <v>701.63214111328125</v>
      </c>
      <c r="D1901" s="31">
        <v>692.0889892578125</v>
      </c>
      <c r="E1901" s="31">
        <v>701.112548828125</v>
      </c>
      <c r="F1901" s="31">
        <v>694.98065185546875</v>
      </c>
      <c r="G1901" s="31">
        <v>704.4061279296875</v>
      </c>
      <c r="H1901" s="34">
        <v>713.95892333984375</v>
      </c>
      <c r="I1901" s="34">
        <v>703.521240234375</v>
      </c>
      <c r="J1901" s="34">
        <v>692.81689453125</v>
      </c>
      <c r="K1901" s="34">
        <v>700.3668212890625</v>
      </c>
      <c r="L1901" s="34">
        <v>696.35845947265625</v>
      </c>
      <c r="M1901" s="34">
        <v>703.2086181640625</v>
      </c>
      <c r="N1901" s="33">
        <v>714.57794189453125</v>
      </c>
      <c r="O1901" s="33">
        <v>703.54437255859375</v>
      </c>
      <c r="P1901" s="33">
        <v>692.85858154296875</v>
      </c>
      <c r="Q1901" s="33">
        <v>699.20703125</v>
      </c>
      <c r="R1901" s="33">
        <v>696.427490234375</v>
      </c>
      <c r="S1901" s="33">
        <v>704.74322509765625</v>
      </c>
      <c r="T1901" s="29">
        <f t="shared" si="29"/>
        <v>701.67415025499133</v>
      </c>
    </row>
    <row r="1902" spans="1:20" x14ac:dyDescent="0.25">
      <c r="A1902" s="2">
        <v>114.75</v>
      </c>
      <c r="B1902" s="31">
        <v>713.40740966796875</v>
      </c>
      <c r="C1902" s="31">
        <v>697.634033203125</v>
      </c>
      <c r="D1902" s="31">
        <v>691.9835205078125</v>
      </c>
      <c r="E1902" s="31">
        <v>699.02691650390625</v>
      </c>
      <c r="F1902" s="31">
        <v>690.4237060546875</v>
      </c>
      <c r="G1902" s="31">
        <v>704.6895751953125</v>
      </c>
      <c r="H1902" s="34">
        <v>712.3009033203125</v>
      </c>
      <c r="I1902" s="34">
        <v>698.6292724609375</v>
      </c>
      <c r="J1902" s="34">
        <v>690.43011474609375</v>
      </c>
      <c r="K1902" s="34">
        <v>697.79803466796875</v>
      </c>
      <c r="L1902" s="34">
        <v>692.2806396484375</v>
      </c>
      <c r="M1902" s="34">
        <v>703.582275390625</v>
      </c>
      <c r="N1902" s="33">
        <v>712.6123046875</v>
      </c>
      <c r="O1902" s="33">
        <v>699.63641357421875</v>
      </c>
      <c r="P1902" s="33">
        <v>690.59014892578125</v>
      </c>
      <c r="Q1902" s="33">
        <v>698.0224609375</v>
      </c>
      <c r="R1902" s="33">
        <v>691.3221435546875</v>
      </c>
      <c r="S1902" s="33">
        <v>702.54730224609375</v>
      </c>
      <c r="T1902" s="29">
        <f t="shared" si="29"/>
        <v>699.27317640516492</v>
      </c>
    </row>
    <row r="1903" spans="1:20" x14ac:dyDescent="0.25">
      <c r="A1903" s="2">
        <v>115</v>
      </c>
      <c r="B1903" s="31">
        <v>714.541259765625</v>
      </c>
      <c r="C1903" s="31">
        <v>695.437255859375</v>
      </c>
      <c r="D1903" s="31">
        <v>690.1185302734375</v>
      </c>
      <c r="E1903" s="31">
        <v>697.169189453125</v>
      </c>
      <c r="F1903" s="31">
        <v>686.85400390625</v>
      </c>
      <c r="G1903" s="31">
        <v>703.1080322265625</v>
      </c>
      <c r="H1903" s="34">
        <v>712.65203857421875</v>
      </c>
      <c r="I1903" s="34">
        <v>696.02587890625</v>
      </c>
      <c r="J1903" s="34">
        <v>690.4293212890625</v>
      </c>
      <c r="K1903" s="34">
        <v>697.1578369140625</v>
      </c>
      <c r="L1903" s="34">
        <v>690.07501220703125</v>
      </c>
      <c r="M1903" s="34">
        <v>703.02020263671875</v>
      </c>
      <c r="N1903" s="33">
        <v>713.5069580078125</v>
      </c>
      <c r="O1903" s="33">
        <v>695.650390625</v>
      </c>
      <c r="P1903" s="33">
        <v>688.680908203125</v>
      </c>
      <c r="Q1903" s="33">
        <v>697.12298583984375</v>
      </c>
      <c r="R1903" s="33">
        <v>687.6920166015625</v>
      </c>
      <c r="S1903" s="33">
        <v>701.2862548828125</v>
      </c>
      <c r="T1903" s="29">
        <f t="shared" si="29"/>
        <v>697.80711534288196</v>
      </c>
    </row>
    <row r="1904" spans="1:20" x14ac:dyDescent="0.25">
      <c r="A1904" s="2">
        <v>115.25</v>
      </c>
      <c r="B1904" s="31">
        <v>713.6224365234375</v>
      </c>
      <c r="C1904" s="31">
        <v>691.8973388671875</v>
      </c>
      <c r="D1904" s="31">
        <v>690.64190673828125</v>
      </c>
      <c r="E1904" s="31">
        <v>695.6536865234375</v>
      </c>
      <c r="F1904" s="31">
        <v>686.43609619140625</v>
      </c>
      <c r="G1904" s="31">
        <v>704.1282958984375</v>
      </c>
      <c r="H1904" s="34">
        <v>711.935302734375</v>
      </c>
      <c r="I1904" s="34">
        <v>694.144775390625</v>
      </c>
      <c r="J1904" s="34">
        <v>688.64886474609375</v>
      </c>
      <c r="K1904" s="34">
        <v>694.49725341796875</v>
      </c>
      <c r="L1904" s="34">
        <v>686.61236572265625</v>
      </c>
      <c r="M1904" s="34">
        <v>703.6217041015625</v>
      </c>
      <c r="N1904" s="33">
        <v>712.90380859375</v>
      </c>
      <c r="O1904" s="33">
        <v>692.84326171875</v>
      </c>
      <c r="P1904" s="33">
        <v>687.89013671875</v>
      </c>
      <c r="Q1904" s="33">
        <v>695.04302978515625</v>
      </c>
      <c r="R1904" s="33">
        <v>686.0887451171875</v>
      </c>
      <c r="S1904" s="33">
        <v>700.9544677734375</v>
      </c>
      <c r="T1904" s="29">
        <f t="shared" si="29"/>
        <v>696.53130425347217</v>
      </c>
    </row>
    <row r="1905" spans="1:20" x14ac:dyDescent="0.25">
      <c r="A1905" s="2">
        <v>115.5</v>
      </c>
      <c r="B1905" s="31">
        <v>710.50927734375</v>
      </c>
      <c r="C1905" s="31">
        <v>691.42547607421875</v>
      </c>
      <c r="D1905" s="31">
        <v>687.9700927734375</v>
      </c>
      <c r="E1905" s="31">
        <v>693.93768310546875</v>
      </c>
      <c r="F1905" s="31">
        <v>684.53240966796875</v>
      </c>
      <c r="G1905" s="31">
        <v>702.45660400390625</v>
      </c>
      <c r="H1905" s="34">
        <v>710.13641357421875</v>
      </c>
      <c r="I1905" s="34">
        <v>691.96417236328125</v>
      </c>
      <c r="J1905" s="34">
        <v>688.45880126953125</v>
      </c>
      <c r="K1905" s="34">
        <v>693.1195068359375</v>
      </c>
      <c r="L1905" s="34">
        <v>684.60650634765625</v>
      </c>
      <c r="M1905" s="34">
        <v>703.13214111328125</v>
      </c>
      <c r="N1905" s="33">
        <v>711.78857421875</v>
      </c>
      <c r="O1905" s="33">
        <v>689.79779052734375</v>
      </c>
      <c r="P1905" s="33">
        <v>686.257080078125</v>
      </c>
      <c r="Q1905" s="33">
        <v>691.97821044921875</v>
      </c>
      <c r="R1905" s="33">
        <v>683.2598876953125</v>
      </c>
      <c r="S1905" s="33">
        <v>701.22186279296875</v>
      </c>
      <c r="T1905" s="29">
        <f t="shared" si="29"/>
        <v>694.8084716796875</v>
      </c>
    </row>
    <row r="1906" spans="1:20" x14ac:dyDescent="0.25">
      <c r="A1906" s="2">
        <v>115.75</v>
      </c>
      <c r="B1906" s="31">
        <v>707.06036376953125</v>
      </c>
      <c r="C1906" s="31">
        <v>691.477783203125</v>
      </c>
      <c r="D1906" s="31">
        <v>687.53607177734375</v>
      </c>
      <c r="E1906" s="31">
        <v>691.522705078125</v>
      </c>
      <c r="F1906" s="31">
        <v>681.739013671875</v>
      </c>
      <c r="G1906" s="31">
        <v>700.25738525390625</v>
      </c>
      <c r="H1906" s="34">
        <v>706.3572998046875</v>
      </c>
      <c r="I1906" s="34">
        <v>688.5941162109375</v>
      </c>
      <c r="J1906" s="34">
        <v>687.35479736328125</v>
      </c>
      <c r="K1906" s="34">
        <v>690.5233154296875</v>
      </c>
      <c r="L1906" s="34">
        <v>682.457275390625</v>
      </c>
      <c r="M1906" s="34">
        <v>702.0450439453125</v>
      </c>
      <c r="N1906" s="33">
        <v>708.0682373046875</v>
      </c>
      <c r="O1906" s="33">
        <v>689.11572265625</v>
      </c>
      <c r="P1906" s="33">
        <v>686.5260009765625</v>
      </c>
      <c r="Q1906" s="33">
        <v>691.206787109375</v>
      </c>
      <c r="R1906" s="33">
        <v>681.57611083984375</v>
      </c>
      <c r="S1906" s="33">
        <v>702.4627685546875</v>
      </c>
      <c r="T1906" s="29">
        <f t="shared" si="29"/>
        <v>693.10448879665796</v>
      </c>
    </row>
    <row r="1907" spans="1:20" x14ac:dyDescent="0.25">
      <c r="A1907" s="2">
        <v>116</v>
      </c>
      <c r="B1907" s="31">
        <v>703.58001708984375</v>
      </c>
      <c r="C1907" s="31">
        <v>690.38507080078125</v>
      </c>
      <c r="D1907" s="31">
        <v>684.02593994140625</v>
      </c>
      <c r="E1907" s="31">
        <v>689.0908203125</v>
      </c>
      <c r="F1907" s="31">
        <v>680.13812255859375</v>
      </c>
      <c r="G1907" s="31">
        <v>697.00579833984375</v>
      </c>
      <c r="H1907" s="34">
        <v>704.634033203125</v>
      </c>
      <c r="I1907" s="34">
        <v>691.0662841796875</v>
      </c>
      <c r="J1907" s="34">
        <v>684.30450439453125</v>
      </c>
      <c r="K1907" s="34">
        <v>688.33544921875</v>
      </c>
      <c r="L1907" s="34">
        <v>681.210693359375</v>
      </c>
      <c r="M1907" s="34">
        <v>698.60174560546875</v>
      </c>
      <c r="N1907" s="33">
        <v>705.5703125</v>
      </c>
      <c r="O1907" s="33">
        <v>689.26953125</v>
      </c>
      <c r="P1907" s="33">
        <v>684.7294921875</v>
      </c>
      <c r="Q1907" s="33">
        <v>688.8409423828125</v>
      </c>
      <c r="R1907" s="33">
        <v>677.5594482421875</v>
      </c>
      <c r="S1907" s="33">
        <v>699.50018310546875</v>
      </c>
      <c r="T1907" s="29">
        <f t="shared" si="29"/>
        <v>690.9915771484375</v>
      </c>
    </row>
    <row r="1908" spans="1:20" x14ac:dyDescent="0.25">
      <c r="A1908" s="2">
        <v>116.25</v>
      </c>
      <c r="B1908" s="31">
        <v>700.7962646484375</v>
      </c>
      <c r="C1908" s="31">
        <v>689.58465576171875</v>
      </c>
      <c r="D1908" s="31">
        <v>679.77978515625</v>
      </c>
      <c r="E1908" s="31">
        <v>687.66064453125</v>
      </c>
      <c r="F1908" s="31">
        <v>679.55029296875</v>
      </c>
      <c r="G1908" s="31">
        <v>693.46502685546875</v>
      </c>
      <c r="H1908" s="34">
        <v>702.03228759765625</v>
      </c>
      <c r="I1908" s="34">
        <v>690.08544921875</v>
      </c>
      <c r="J1908" s="34">
        <v>679.170166015625</v>
      </c>
      <c r="K1908" s="34">
        <v>686.71929931640625</v>
      </c>
      <c r="L1908" s="34">
        <v>679.9215087890625</v>
      </c>
      <c r="M1908" s="34">
        <v>693.808837890625</v>
      </c>
      <c r="N1908" s="33">
        <v>702.9935302734375</v>
      </c>
      <c r="O1908" s="33">
        <v>688.37652587890625</v>
      </c>
      <c r="P1908" s="33">
        <v>680.8497314453125</v>
      </c>
      <c r="Q1908" s="33">
        <v>685.80511474609375</v>
      </c>
      <c r="R1908" s="33">
        <v>678.50238037109375</v>
      </c>
      <c r="S1908" s="33">
        <v>696.17449951171875</v>
      </c>
      <c r="T1908" s="29">
        <f t="shared" si="29"/>
        <v>688.62644449869788</v>
      </c>
    </row>
    <row r="1909" spans="1:20" x14ac:dyDescent="0.25">
      <c r="A1909" s="2">
        <v>116.5</v>
      </c>
      <c r="B1909" s="31">
        <v>700.2486572265625</v>
      </c>
      <c r="C1909" s="31">
        <v>686.8902587890625</v>
      </c>
      <c r="D1909" s="31">
        <v>675.40399169921875</v>
      </c>
      <c r="E1909" s="31">
        <v>684.5386962890625</v>
      </c>
      <c r="F1909" s="31">
        <v>678.66693115234375</v>
      </c>
      <c r="G1909" s="31">
        <v>688.9539794921875</v>
      </c>
      <c r="H1909" s="34">
        <v>699.56494140625</v>
      </c>
      <c r="I1909" s="34">
        <v>686.79437255859375</v>
      </c>
      <c r="J1909" s="34">
        <v>675.2332763671875</v>
      </c>
      <c r="K1909" s="34">
        <v>683.43463134765625</v>
      </c>
      <c r="L1909" s="34">
        <v>679.79266357421875</v>
      </c>
      <c r="M1909" s="34">
        <v>688.861328125</v>
      </c>
      <c r="N1909" s="33">
        <v>700.9288330078125</v>
      </c>
      <c r="O1909" s="33">
        <v>687.005126953125</v>
      </c>
      <c r="P1909" s="33">
        <v>677.39434814453125</v>
      </c>
      <c r="Q1909" s="33">
        <v>683.94171142578125</v>
      </c>
      <c r="R1909" s="33">
        <v>677.4998779296875</v>
      </c>
      <c r="S1909" s="33">
        <v>691.778564453125</v>
      </c>
      <c r="T1909" s="29">
        <f t="shared" si="29"/>
        <v>685.94067721896704</v>
      </c>
    </row>
    <row r="1910" spans="1:20" x14ac:dyDescent="0.25">
      <c r="A1910" s="2">
        <v>116.75</v>
      </c>
      <c r="B1910" s="31">
        <v>696.3319091796875</v>
      </c>
      <c r="C1910" s="31">
        <v>684.4664306640625</v>
      </c>
      <c r="D1910" s="31">
        <v>673.74273681640625</v>
      </c>
      <c r="E1910" s="31">
        <v>681.91192626953125</v>
      </c>
      <c r="F1910" s="31">
        <v>675.6085205078125</v>
      </c>
      <c r="G1910" s="31">
        <v>684.39459228515625</v>
      </c>
      <c r="H1910" s="34">
        <v>696.47998046875</v>
      </c>
      <c r="I1910" s="34">
        <v>683.85595703125</v>
      </c>
      <c r="J1910" s="34">
        <v>672.56781005859375</v>
      </c>
      <c r="K1910" s="34">
        <v>681.17828369140625</v>
      </c>
      <c r="L1910" s="34">
        <v>677.63134765625</v>
      </c>
      <c r="M1910" s="34">
        <v>683.29217529296875</v>
      </c>
      <c r="N1910" s="33">
        <v>697.09820556640625</v>
      </c>
      <c r="O1910" s="33">
        <v>685.11114501953125</v>
      </c>
      <c r="P1910" s="33">
        <v>673.997802734375</v>
      </c>
      <c r="Q1910" s="33">
        <v>681.59759521484375</v>
      </c>
      <c r="R1910" s="33">
        <v>676.529541015625</v>
      </c>
      <c r="S1910" s="33">
        <v>687.72247314453125</v>
      </c>
      <c r="T1910" s="29">
        <f t="shared" si="29"/>
        <v>682.97324625651038</v>
      </c>
    </row>
    <row r="1911" spans="1:20" x14ac:dyDescent="0.25">
      <c r="A1911" s="2">
        <v>117</v>
      </c>
      <c r="B1911" s="31">
        <v>691.9029541015625</v>
      </c>
      <c r="C1911" s="31">
        <v>682.33489990234375</v>
      </c>
      <c r="D1911" s="31">
        <v>673.23626708984375</v>
      </c>
      <c r="E1911" s="31">
        <v>678.8857421875</v>
      </c>
      <c r="F1911" s="31">
        <v>673.15167236328125</v>
      </c>
      <c r="G1911" s="31">
        <v>683.416259765625</v>
      </c>
      <c r="H1911" s="34">
        <v>692.1533203125</v>
      </c>
      <c r="I1911" s="34">
        <v>681.13018798828125</v>
      </c>
      <c r="J1911" s="34">
        <v>672.32305908203125</v>
      </c>
      <c r="K1911" s="34">
        <v>678.72467041015625</v>
      </c>
      <c r="L1911" s="34">
        <v>674.86767578125</v>
      </c>
      <c r="M1911" s="34">
        <v>683.025634765625</v>
      </c>
      <c r="N1911" s="33">
        <v>692.53802490234375</v>
      </c>
      <c r="O1911" s="33">
        <v>681.8699951171875</v>
      </c>
      <c r="P1911" s="33">
        <v>671.35894775390625</v>
      </c>
      <c r="Q1911" s="33">
        <v>678.95074462890625</v>
      </c>
      <c r="R1911" s="33">
        <v>674.67340087890625</v>
      </c>
      <c r="S1911" s="33">
        <v>682.84344482421875</v>
      </c>
      <c r="T1911" s="29">
        <f t="shared" si="29"/>
        <v>680.41038343641492</v>
      </c>
    </row>
    <row r="1912" spans="1:20" x14ac:dyDescent="0.25">
      <c r="A1912" s="2">
        <v>117.25</v>
      </c>
      <c r="B1912" s="31">
        <v>690.98333740234375</v>
      </c>
      <c r="C1912" s="31">
        <v>677.947021484375</v>
      </c>
      <c r="D1912" s="31">
        <v>670.98956298828125</v>
      </c>
      <c r="E1912" s="31">
        <v>677.287353515625</v>
      </c>
      <c r="F1912" s="31">
        <v>670.55712890625</v>
      </c>
      <c r="G1912" s="31">
        <v>683.14569091796875</v>
      </c>
      <c r="H1912" s="34">
        <v>690.2923583984375</v>
      </c>
      <c r="I1912" s="34">
        <v>678.2119140625</v>
      </c>
      <c r="J1912" s="34">
        <v>669.596435546875</v>
      </c>
      <c r="K1912" s="34">
        <v>676.669677734375</v>
      </c>
      <c r="L1912" s="34">
        <v>671.275390625</v>
      </c>
      <c r="M1912" s="34">
        <v>682.47802734375</v>
      </c>
      <c r="N1912" s="33">
        <v>691.31884765625</v>
      </c>
      <c r="O1912" s="33">
        <v>678.62322998046875</v>
      </c>
      <c r="P1912" s="33">
        <v>670.48199462890625</v>
      </c>
      <c r="Q1912" s="33">
        <v>677.89422607421875</v>
      </c>
      <c r="R1912" s="33">
        <v>672.46136474609375</v>
      </c>
      <c r="S1912" s="33">
        <v>680.9075927734375</v>
      </c>
      <c r="T1912" s="29">
        <f t="shared" si="29"/>
        <v>678.3956197102865</v>
      </c>
    </row>
    <row r="1913" spans="1:20" x14ac:dyDescent="0.25">
      <c r="A1913" s="2">
        <v>117.5</v>
      </c>
      <c r="B1913" s="31">
        <v>691.63885498046875</v>
      </c>
      <c r="C1913" s="31">
        <v>675.21636962890625</v>
      </c>
      <c r="D1913" s="31">
        <v>668.8564453125</v>
      </c>
      <c r="E1913" s="31">
        <v>675.31524658203125</v>
      </c>
      <c r="F1913" s="31">
        <v>668.08740234375</v>
      </c>
      <c r="G1913" s="31">
        <v>680.668701171875</v>
      </c>
      <c r="H1913" s="34">
        <v>690.4501953125</v>
      </c>
      <c r="I1913" s="34">
        <v>675.59161376953125</v>
      </c>
      <c r="J1913" s="34">
        <v>669.232421875</v>
      </c>
      <c r="K1913" s="34">
        <v>673.938232421875</v>
      </c>
      <c r="L1913" s="34">
        <v>669.26788330078125</v>
      </c>
      <c r="M1913" s="34">
        <v>680.79345703125</v>
      </c>
      <c r="N1913" s="33">
        <v>690.1915283203125</v>
      </c>
      <c r="O1913" s="33">
        <v>675.32000732421875</v>
      </c>
      <c r="P1913" s="33">
        <v>669.8619384765625</v>
      </c>
      <c r="Q1913" s="33">
        <v>675.75140380859375</v>
      </c>
      <c r="R1913" s="33">
        <v>669.70172119140625</v>
      </c>
      <c r="S1913" s="33">
        <v>678.97979736328125</v>
      </c>
      <c r="T1913" s="29">
        <f t="shared" si="29"/>
        <v>676.60351223415796</v>
      </c>
    </row>
    <row r="1914" spans="1:20" x14ac:dyDescent="0.25">
      <c r="A1914" s="2">
        <v>117.75</v>
      </c>
      <c r="B1914" s="31">
        <v>691.12188720703125</v>
      </c>
      <c r="C1914" s="31">
        <v>671.2408447265625</v>
      </c>
      <c r="D1914" s="31">
        <v>667.63726806640625</v>
      </c>
      <c r="E1914" s="31">
        <v>673.61773681640625</v>
      </c>
      <c r="F1914" s="31">
        <v>664.77783203125</v>
      </c>
      <c r="G1914" s="31">
        <v>681.1236572265625</v>
      </c>
      <c r="H1914" s="34">
        <v>689.95013427734375</v>
      </c>
      <c r="I1914" s="34">
        <v>671.93731689453125</v>
      </c>
      <c r="J1914" s="34">
        <v>668.2242431640625</v>
      </c>
      <c r="K1914" s="34">
        <v>673.78363037109375</v>
      </c>
      <c r="L1914" s="34">
        <v>666.26507568359375</v>
      </c>
      <c r="M1914" s="34">
        <v>680.73468017578125</v>
      </c>
      <c r="N1914" s="33">
        <v>689.610107421875</v>
      </c>
      <c r="O1914" s="33">
        <v>672.985595703125</v>
      </c>
      <c r="P1914" s="33">
        <v>666.34295654296875</v>
      </c>
      <c r="Q1914" s="33">
        <v>672.871826171875</v>
      </c>
      <c r="R1914" s="33">
        <v>666.04022216796875</v>
      </c>
      <c r="S1914" s="33">
        <v>678.32916259765625</v>
      </c>
      <c r="T1914" s="29">
        <f t="shared" si="29"/>
        <v>674.81078762478296</v>
      </c>
    </row>
    <row r="1915" spans="1:20" x14ac:dyDescent="0.25">
      <c r="A1915" s="2">
        <v>118</v>
      </c>
      <c r="B1915" s="31">
        <v>689.45416259765625</v>
      </c>
      <c r="C1915" s="31">
        <v>670.4259033203125</v>
      </c>
      <c r="D1915" s="31">
        <v>667.57122802734375</v>
      </c>
      <c r="E1915" s="31">
        <v>672.26812744140625</v>
      </c>
      <c r="F1915" s="31">
        <v>661.0252685546875</v>
      </c>
      <c r="G1915" s="31">
        <v>680.760498046875</v>
      </c>
      <c r="H1915" s="34">
        <v>688.5240478515625</v>
      </c>
      <c r="I1915" s="34">
        <v>670.303466796875</v>
      </c>
      <c r="J1915" s="34">
        <v>667.1363525390625</v>
      </c>
      <c r="K1915" s="34">
        <v>671.3460693359375</v>
      </c>
      <c r="L1915" s="34">
        <v>663.13665771484375</v>
      </c>
      <c r="M1915" s="34">
        <v>679.73858642578125</v>
      </c>
      <c r="N1915" s="33">
        <v>689.993408203125</v>
      </c>
      <c r="O1915" s="33">
        <v>668.9005126953125</v>
      </c>
      <c r="P1915" s="33">
        <v>666.5797119140625</v>
      </c>
      <c r="Q1915" s="33">
        <v>671.92724609375</v>
      </c>
      <c r="R1915" s="33">
        <v>661.68939208984375</v>
      </c>
      <c r="S1915" s="33">
        <v>678.05291748046875</v>
      </c>
      <c r="T1915" s="29">
        <f t="shared" si="29"/>
        <v>673.26853095160595</v>
      </c>
    </row>
    <row r="1916" spans="1:20" x14ac:dyDescent="0.25">
      <c r="A1916" s="2">
        <v>118.25</v>
      </c>
      <c r="B1916" s="31">
        <v>686.4586181640625</v>
      </c>
      <c r="C1916" s="31">
        <v>669.2791748046875</v>
      </c>
      <c r="D1916" s="31">
        <v>667.2008056640625</v>
      </c>
      <c r="E1916" s="31">
        <v>670.73089599609375</v>
      </c>
      <c r="F1916" s="31">
        <v>658.486328125</v>
      </c>
      <c r="G1916" s="31">
        <v>679.57110595703125</v>
      </c>
      <c r="H1916" s="34">
        <v>686.34100341796875</v>
      </c>
      <c r="I1916" s="34">
        <v>670.060302734375</v>
      </c>
      <c r="J1916" s="34">
        <v>666.33270263671875</v>
      </c>
      <c r="K1916" s="34">
        <v>671.18017578125</v>
      </c>
      <c r="L1916" s="34">
        <v>660.3359375</v>
      </c>
      <c r="M1916" s="34">
        <v>679.33428955078125</v>
      </c>
      <c r="N1916" s="33">
        <v>688.54315185546875</v>
      </c>
      <c r="O1916" s="33">
        <v>669.04864501953125</v>
      </c>
      <c r="P1916" s="33">
        <v>666.16741943359375</v>
      </c>
      <c r="Q1916" s="33">
        <v>669.59442138671875</v>
      </c>
      <c r="R1916" s="33">
        <v>657.905517578125</v>
      </c>
      <c r="S1916" s="33">
        <v>678.85980224609375</v>
      </c>
      <c r="T1916" s="29">
        <f t="shared" si="29"/>
        <v>671.96834988064234</v>
      </c>
    </row>
    <row r="1917" spans="1:20" x14ac:dyDescent="0.25">
      <c r="A1917" s="2">
        <v>118.5</v>
      </c>
      <c r="B1917" s="31">
        <v>682.627197265625</v>
      </c>
      <c r="C1917" s="31">
        <v>668.40228271484375</v>
      </c>
      <c r="D1917" s="31">
        <v>664.35662841796875</v>
      </c>
      <c r="E1917" s="31">
        <v>669.187255859375</v>
      </c>
      <c r="F1917" s="31">
        <v>657.74224853515625</v>
      </c>
      <c r="G1917" s="31">
        <v>677.56524658203125</v>
      </c>
      <c r="H1917" s="34">
        <v>683.41064453125</v>
      </c>
      <c r="I1917" s="34">
        <v>668.24359130859375</v>
      </c>
      <c r="J1917" s="34">
        <v>664.776123046875</v>
      </c>
      <c r="K1917" s="34">
        <v>669.34661865234375</v>
      </c>
      <c r="L1917" s="34">
        <v>659.71990966796875</v>
      </c>
      <c r="M1917" s="34">
        <v>676.99102783203125</v>
      </c>
      <c r="N1917" s="33">
        <v>685.4912109375</v>
      </c>
      <c r="O1917" s="33">
        <v>665.80828857421875</v>
      </c>
      <c r="P1917" s="33">
        <v>665.84771728515625</v>
      </c>
      <c r="Q1917" s="33">
        <v>667.98309326171875</v>
      </c>
      <c r="R1917" s="33">
        <v>657.05029296875</v>
      </c>
      <c r="S1917" s="33">
        <v>678.21478271484375</v>
      </c>
      <c r="T1917" s="29">
        <f t="shared" si="29"/>
        <v>670.153564453125</v>
      </c>
    </row>
    <row r="1918" spans="1:20" x14ac:dyDescent="0.25">
      <c r="A1918" s="2">
        <v>118.75</v>
      </c>
      <c r="B1918" s="31">
        <v>680.70745849609375</v>
      </c>
      <c r="C1918" s="31">
        <v>667.5784912109375</v>
      </c>
      <c r="D1918" s="31">
        <v>661.67108154296875</v>
      </c>
      <c r="E1918" s="31">
        <v>666.90997314453125</v>
      </c>
      <c r="F1918" s="31">
        <v>658.33575439453125</v>
      </c>
      <c r="G1918" s="31">
        <v>674.85150146484375</v>
      </c>
      <c r="H1918" s="34">
        <v>680.09619140625</v>
      </c>
      <c r="I1918" s="34">
        <v>666.468017578125</v>
      </c>
      <c r="J1918" s="34">
        <v>662.001220703125</v>
      </c>
      <c r="K1918" s="34">
        <v>666.6844482421875</v>
      </c>
      <c r="L1918" s="34">
        <v>660.2698974609375</v>
      </c>
      <c r="M1918" s="34">
        <v>674.68316650390625</v>
      </c>
      <c r="N1918" s="33">
        <v>682.168701171875</v>
      </c>
      <c r="O1918" s="33">
        <v>668.48822021484375</v>
      </c>
      <c r="P1918" s="33">
        <v>663.1412353515625</v>
      </c>
      <c r="Q1918" s="33">
        <v>666.63427734375</v>
      </c>
      <c r="R1918" s="33">
        <v>657.09136962890625</v>
      </c>
      <c r="S1918" s="33">
        <v>676.3353271484375</v>
      </c>
      <c r="T1918" s="29">
        <f t="shared" si="29"/>
        <v>668.56201850043408</v>
      </c>
    </row>
    <row r="1919" spans="1:20" x14ac:dyDescent="0.25">
      <c r="A1919" s="2">
        <v>119</v>
      </c>
      <c r="B1919" s="31">
        <v>678.32867431640625</v>
      </c>
      <c r="C1919" s="31">
        <v>666.80059814453125</v>
      </c>
      <c r="D1919" s="31">
        <v>656.9869384765625</v>
      </c>
      <c r="E1919" s="31">
        <v>662.8297119140625</v>
      </c>
      <c r="F1919" s="31">
        <v>659.67486572265625</v>
      </c>
      <c r="G1919" s="31">
        <v>669.88385009765625</v>
      </c>
      <c r="H1919" s="34">
        <v>678.27471923828125</v>
      </c>
      <c r="I1919" s="34">
        <v>665.28106689453125</v>
      </c>
      <c r="J1919" s="34">
        <v>657.06658935546875</v>
      </c>
      <c r="K1919" s="34">
        <v>663.60595703125</v>
      </c>
      <c r="L1919" s="34">
        <v>659.60797119140625</v>
      </c>
      <c r="M1919" s="34">
        <v>669.92730712890625</v>
      </c>
      <c r="N1919" s="33">
        <v>680.1160888671875</v>
      </c>
      <c r="O1919" s="33">
        <v>666.80438232421875</v>
      </c>
      <c r="P1919" s="33">
        <v>659.62469482421875</v>
      </c>
      <c r="Q1919" s="33">
        <v>663.513916015625</v>
      </c>
      <c r="R1919" s="33">
        <v>657.10186767578125</v>
      </c>
      <c r="S1919" s="33">
        <v>671.7147216796875</v>
      </c>
      <c r="T1919" s="29">
        <f t="shared" si="29"/>
        <v>665.95244004991321</v>
      </c>
    </row>
    <row r="1920" spans="1:20" x14ac:dyDescent="0.25">
      <c r="A1920" s="2">
        <v>119.25</v>
      </c>
      <c r="B1920" s="31">
        <v>676.0296630859375</v>
      </c>
      <c r="C1920" s="31">
        <v>663.46600341796875</v>
      </c>
      <c r="D1920" s="31">
        <v>654.53411865234375</v>
      </c>
      <c r="E1920" s="31">
        <v>661.56463623046875</v>
      </c>
      <c r="F1920" s="31">
        <v>656.62457275390625</v>
      </c>
      <c r="G1920" s="31">
        <v>664.81475830078125</v>
      </c>
      <c r="H1920" s="34">
        <v>675.7034912109375</v>
      </c>
      <c r="I1920" s="34">
        <v>665.21099853515625</v>
      </c>
      <c r="J1920" s="34">
        <v>655.7974853515625</v>
      </c>
      <c r="K1920" s="34">
        <v>660.46380615234375</v>
      </c>
      <c r="L1920" s="34">
        <v>657.417724609375</v>
      </c>
      <c r="M1920" s="34">
        <v>666.5758056640625</v>
      </c>
      <c r="N1920" s="33">
        <v>677.291259765625</v>
      </c>
      <c r="O1920" s="33">
        <v>664.97003173828125</v>
      </c>
      <c r="P1920" s="33">
        <v>656.00341796875</v>
      </c>
      <c r="Q1920" s="33">
        <v>660.52801513671875</v>
      </c>
      <c r="R1920" s="33">
        <v>656.3795166015625</v>
      </c>
      <c r="S1920" s="33">
        <v>667.75042724609375</v>
      </c>
      <c r="T1920" s="29">
        <f t="shared" si="29"/>
        <v>663.3958740234375</v>
      </c>
    </row>
    <row r="1921" spans="1:20" x14ac:dyDescent="0.25">
      <c r="A1921" s="2">
        <v>119.5</v>
      </c>
      <c r="B1921" s="31">
        <v>672.5880126953125</v>
      </c>
      <c r="C1921" s="31">
        <v>661.0494384765625</v>
      </c>
      <c r="D1921" s="31">
        <v>651.86065673828125</v>
      </c>
      <c r="E1921" s="31">
        <v>658.858154296875</v>
      </c>
      <c r="F1921" s="31">
        <v>652.55072021484375</v>
      </c>
      <c r="G1921" s="31">
        <v>662.3740234375</v>
      </c>
      <c r="H1921" s="34">
        <v>672.92376708984375</v>
      </c>
      <c r="I1921" s="34">
        <v>662.93292236328125</v>
      </c>
      <c r="J1921" s="34">
        <v>651.68341064453125</v>
      </c>
      <c r="K1921" s="34">
        <v>658.9757080078125</v>
      </c>
      <c r="L1921" s="34">
        <v>653.50738525390625</v>
      </c>
      <c r="M1921" s="34">
        <v>662.50518798828125</v>
      </c>
      <c r="N1921" s="33">
        <v>673.59832763671875</v>
      </c>
      <c r="O1921" s="33">
        <v>661.66845703125</v>
      </c>
      <c r="P1921" s="33">
        <v>653.43951416015625</v>
      </c>
      <c r="Q1921" s="33">
        <v>659.36444091796875</v>
      </c>
      <c r="R1921" s="33">
        <v>653.7640380859375</v>
      </c>
      <c r="S1921" s="33">
        <v>664.4931640625</v>
      </c>
      <c r="T1921" s="29">
        <f t="shared" si="29"/>
        <v>660.45207383897571</v>
      </c>
    </row>
    <row r="1922" spans="1:20" x14ac:dyDescent="0.25">
      <c r="A1922" s="2">
        <v>119.75</v>
      </c>
      <c r="B1922" s="31">
        <v>670.8284912109375</v>
      </c>
      <c r="C1922" s="31">
        <v>658.0804443359375</v>
      </c>
      <c r="D1922" s="31">
        <v>649.76776123046875</v>
      </c>
      <c r="E1922" s="31">
        <v>656.67913818359375</v>
      </c>
      <c r="F1922" s="31">
        <v>650.51824951171875</v>
      </c>
      <c r="G1922" s="31">
        <v>660.59759521484375</v>
      </c>
      <c r="H1922" s="34">
        <v>670.7286376953125</v>
      </c>
      <c r="I1922" s="34">
        <v>659.8037109375</v>
      </c>
      <c r="J1922" s="34">
        <v>649.33770751953125</v>
      </c>
      <c r="K1922" s="34">
        <v>656.016357421875</v>
      </c>
      <c r="L1922" s="34">
        <v>651.4652099609375</v>
      </c>
      <c r="M1922" s="34">
        <v>659.24871826171875</v>
      </c>
      <c r="N1922" s="33">
        <v>670.205810546875</v>
      </c>
      <c r="O1922" s="33">
        <v>659.34124755859375</v>
      </c>
      <c r="P1922" s="33">
        <v>650.14678955078125</v>
      </c>
      <c r="Q1922" s="33">
        <v>657.43182373046875</v>
      </c>
      <c r="R1922" s="33">
        <v>650.93597412109375</v>
      </c>
      <c r="S1922" s="33">
        <v>661.11187744140625</v>
      </c>
      <c r="T1922" s="29">
        <f t="shared" si="29"/>
        <v>657.90253024631079</v>
      </c>
    </row>
    <row r="1923" spans="1:20" x14ac:dyDescent="0.25">
      <c r="A1923" s="2">
        <v>120</v>
      </c>
      <c r="B1923" s="31">
        <v>669.4434814453125</v>
      </c>
      <c r="C1923" s="31">
        <v>655.07440185546875</v>
      </c>
      <c r="D1923" s="31">
        <v>649.17431640625</v>
      </c>
      <c r="E1923" s="31">
        <v>655.406005859375</v>
      </c>
      <c r="F1923" s="31">
        <v>648.1177978515625</v>
      </c>
      <c r="G1923" s="31">
        <v>660.153076171875</v>
      </c>
      <c r="H1923" s="34">
        <v>669.995849609375</v>
      </c>
      <c r="I1923" s="34">
        <v>655.8724365234375</v>
      </c>
      <c r="J1923" s="34">
        <v>647.54443359375</v>
      </c>
      <c r="K1923" s="34">
        <v>654.46063232421875</v>
      </c>
      <c r="L1923" s="34">
        <v>650.09063720703125</v>
      </c>
      <c r="M1923" s="34">
        <v>659.14569091796875</v>
      </c>
      <c r="N1923" s="33">
        <v>670.21380615234375</v>
      </c>
      <c r="O1923" s="33">
        <v>656.38433837890625</v>
      </c>
      <c r="P1923" s="33">
        <v>648.66668701171875</v>
      </c>
      <c r="Q1923" s="33">
        <v>655.48626708984375</v>
      </c>
      <c r="R1923" s="33">
        <v>649.4100341796875</v>
      </c>
      <c r="S1923" s="33">
        <v>659.9056396484375</v>
      </c>
      <c r="T1923" s="29">
        <f t="shared" si="29"/>
        <v>656.36364067925342</v>
      </c>
    </row>
    <row r="1924" spans="1:20" x14ac:dyDescent="0.25">
      <c r="A1924" s="2">
        <v>120.25</v>
      </c>
      <c r="B1924" s="31">
        <v>669.16888427734375</v>
      </c>
      <c r="C1924" s="31">
        <v>652.480712890625</v>
      </c>
      <c r="D1924" s="31">
        <v>648.5767822265625</v>
      </c>
      <c r="E1924" s="31">
        <v>654.13372802734375</v>
      </c>
      <c r="F1924" s="31">
        <v>645.619873046875</v>
      </c>
      <c r="G1924" s="31">
        <v>660.33349609375</v>
      </c>
      <c r="H1924" s="34">
        <v>668.69775390625</v>
      </c>
      <c r="I1924" s="34">
        <v>652.60467529296875</v>
      </c>
      <c r="J1924" s="34">
        <v>648.67498779296875</v>
      </c>
      <c r="K1924" s="34">
        <v>653.81561279296875</v>
      </c>
      <c r="L1924" s="34">
        <v>646.96783447265625</v>
      </c>
      <c r="M1924" s="34">
        <v>658.87994384765625</v>
      </c>
      <c r="N1924" s="33">
        <v>669.13397216796875</v>
      </c>
      <c r="O1924" s="33">
        <v>652.87017822265625</v>
      </c>
      <c r="P1924" s="33">
        <v>646.75665283203125</v>
      </c>
      <c r="Q1924" s="33">
        <v>653.5528564453125</v>
      </c>
      <c r="R1924" s="33">
        <v>647.0216064453125</v>
      </c>
      <c r="S1924" s="33">
        <v>658.659912109375</v>
      </c>
      <c r="T1924" s="29">
        <f t="shared" ref="T1924:T1987" si="30">AVERAGE(B1924:S1924)</f>
        <v>654.88608127170141</v>
      </c>
    </row>
    <row r="1925" spans="1:20" x14ac:dyDescent="0.25">
      <c r="A1925" s="2">
        <v>120.5</v>
      </c>
      <c r="B1925" s="31">
        <v>669.339599609375</v>
      </c>
      <c r="C1925" s="31">
        <v>649.67193603515625</v>
      </c>
      <c r="D1925" s="31">
        <v>647.13299560546875</v>
      </c>
      <c r="E1925" s="31">
        <v>652.970947265625</v>
      </c>
      <c r="F1925" s="31">
        <v>641.87945556640625</v>
      </c>
      <c r="G1925" s="31">
        <v>658.97259521484375</v>
      </c>
      <c r="H1925" s="34">
        <v>667.92791748046875</v>
      </c>
      <c r="I1925" s="34">
        <v>650.56573486328125</v>
      </c>
      <c r="J1925" s="34">
        <v>648.31182861328125</v>
      </c>
      <c r="K1925" s="34">
        <v>653.23095703125</v>
      </c>
      <c r="L1925" s="34">
        <v>643.7548828125</v>
      </c>
      <c r="M1925" s="34">
        <v>660.26983642578125</v>
      </c>
      <c r="N1925" s="33">
        <v>667.963134765625</v>
      </c>
      <c r="O1925" s="33">
        <v>651.36920166015625</v>
      </c>
      <c r="P1925" s="33">
        <v>646.63262939453125</v>
      </c>
      <c r="Q1925" s="33">
        <v>651.745849609375</v>
      </c>
      <c r="R1925" s="33">
        <v>642.69659423828125</v>
      </c>
      <c r="S1925" s="33">
        <v>659.8653564453125</v>
      </c>
      <c r="T1925" s="29">
        <f t="shared" si="30"/>
        <v>653.5723029242622</v>
      </c>
    </row>
    <row r="1926" spans="1:20" x14ac:dyDescent="0.25">
      <c r="A1926" s="2">
        <v>120.75</v>
      </c>
      <c r="B1926" s="31">
        <v>665.81500244140625</v>
      </c>
      <c r="C1926" s="31">
        <v>649.3538818359375</v>
      </c>
      <c r="D1926" s="31">
        <v>646.28826904296875</v>
      </c>
      <c r="E1926" s="31">
        <v>650.82733154296875</v>
      </c>
      <c r="F1926" s="31">
        <v>640.024169921875</v>
      </c>
      <c r="G1926" s="31">
        <v>658.6697998046875</v>
      </c>
      <c r="H1926" s="34">
        <v>666.2401123046875</v>
      </c>
      <c r="I1926" s="34">
        <v>649.6510009765625</v>
      </c>
      <c r="J1926" s="34">
        <v>645.4893798828125</v>
      </c>
      <c r="K1926" s="34">
        <v>651.43768310546875</v>
      </c>
      <c r="L1926" s="34">
        <v>641.1893310546875</v>
      </c>
      <c r="M1926" s="34">
        <v>659.26885986328125</v>
      </c>
      <c r="N1926" s="33">
        <v>666.1939697265625</v>
      </c>
      <c r="O1926" s="33">
        <v>648.73199462890625</v>
      </c>
      <c r="P1926" s="33">
        <v>645.1702880859375</v>
      </c>
      <c r="Q1926" s="33">
        <v>651.50347900390625</v>
      </c>
      <c r="R1926" s="33">
        <v>640.672119140625</v>
      </c>
      <c r="S1926" s="33">
        <v>657.2337646484375</v>
      </c>
      <c r="T1926" s="29">
        <f t="shared" si="30"/>
        <v>651.87557983398438</v>
      </c>
    </row>
    <row r="1927" spans="1:20" x14ac:dyDescent="0.25">
      <c r="A1927" s="2">
        <v>121</v>
      </c>
      <c r="B1927" s="31">
        <v>664.918701171875</v>
      </c>
      <c r="C1927" s="31">
        <v>648.17498779296875</v>
      </c>
      <c r="D1927" s="31">
        <v>643.4674072265625</v>
      </c>
      <c r="E1927" s="31">
        <v>649.19268798828125</v>
      </c>
      <c r="F1927" s="31">
        <v>639.4564208984375</v>
      </c>
      <c r="G1927" s="31">
        <v>658.47900390625</v>
      </c>
      <c r="H1927" s="34">
        <v>664.58447265625</v>
      </c>
      <c r="I1927" s="34">
        <v>649.363525390625</v>
      </c>
      <c r="J1927" s="34">
        <v>642.80303955078125</v>
      </c>
      <c r="K1927" s="34">
        <v>649.20953369140625</v>
      </c>
      <c r="L1927" s="34">
        <v>641.0789794921875</v>
      </c>
      <c r="M1927" s="34">
        <v>657.637451171875</v>
      </c>
      <c r="N1927" s="33">
        <v>666.613525390625</v>
      </c>
      <c r="O1927" s="33">
        <v>646.64874267578125</v>
      </c>
      <c r="P1927" s="33">
        <v>643.73529052734375</v>
      </c>
      <c r="Q1927" s="33">
        <v>647.635009765625</v>
      </c>
      <c r="R1927" s="33">
        <v>639.23797607421875</v>
      </c>
      <c r="S1927" s="33">
        <v>658.54876708984375</v>
      </c>
      <c r="T1927" s="29">
        <f t="shared" si="30"/>
        <v>650.59919569227429</v>
      </c>
    </row>
    <row r="1928" spans="1:20" x14ac:dyDescent="0.25">
      <c r="A1928" s="2">
        <v>121.25</v>
      </c>
      <c r="B1928" s="31">
        <v>662.04150390625</v>
      </c>
      <c r="C1928" s="31">
        <v>647.798095703125</v>
      </c>
      <c r="D1928" s="31">
        <v>641.6644287109375</v>
      </c>
      <c r="E1928" s="31">
        <v>648.0008544921875</v>
      </c>
      <c r="F1928" s="31">
        <v>638.15594482421875</v>
      </c>
      <c r="G1928" s="31">
        <v>654.64434814453125</v>
      </c>
      <c r="H1928" s="34">
        <v>662.34588623046875</v>
      </c>
      <c r="I1928" s="34">
        <v>647.8480224609375</v>
      </c>
      <c r="J1928" s="34">
        <v>641.5645751953125</v>
      </c>
      <c r="K1928" s="34">
        <v>647.6448974609375</v>
      </c>
      <c r="L1928" s="34">
        <v>639.74468994140625</v>
      </c>
      <c r="M1928" s="34">
        <v>655.3206787109375</v>
      </c>
      <c r="N1928" s="33">
        <v>664.74932861328125</v>
      </c>
      <c r="O1928" s="33">
        <v>645.73638916015625</v>
      </c>
      <c r="P1928" s="33">
        <v>641.6239013671875</v>
      </c>
      <c r="Q1928" s="33">
        <v>648.22686767578125</v>
      </c>
      <c r="R1928" s="33">
        <v>637.51470947265625</v>
      </c>
      <c r="S1928" s="33">
        <v>656.97369384765625</v>
      </c>
      <c r="T1928" s="29">
        <f t="shared" si="30"/>
        <v>648.97771199544275</v>
      </c>
    </row>
    <row r="1929" spans="1:20" x14ac:dyDescent="0.25">
      <c r="A1929" s="2">
        <v>121.5</v>
      </c>
      <c r="B1929" s="31">
        <v>658.753662109375</v>
      </c>
      <c r="C1929" s="31">
        <v>646.50006103515625</v>
      </c>
      <c r="D1929" s="31">
        <v>639.96051025390625</v>
      </c>
      <c r="E1929" s="31">
        <v>646.571533203125</v>
      </c>
      <c r="F1929" s="31">
        <v>637.64459228515625</v>
      </c>
      <c r="G1929" s="31">
        <v>652.2027587890625</v>
      </c>
      <c r="H1929" s="34">
        <v>659.83428955078125</v>
      </c>
      <c r="I1929" s="34">
        <v>647.855224609375</v>
      </c>
      <c r="J1929" s="34">
        <v>640.14727783203125</v>
      </c>
      <c r="K1929" s="34">
        <v>646.3089599609375</v>
      </c>
      <c r="L1929" s="34">
        <v>637.89739990234375</v>
      </c>
      <c r="M1929" s="34">
        <v>652.160888671875</v>
      </c>
      <c r="N1929" s="33">
        <v>662.4310302734375</v>
      </c>
      <c r="O1929" s="33">
        <v>646.380615234375</v>
      </c>
      <c r="P1929" s="33">
        <v>641.29376220703125</v>
      </c>
      <c r="Q1929" s="33">
        <v>645.32958984375</v>
      </c>
      <c r="R1929" s="33">
        <v>635.99920654296875</v>
      </c>
      <c r="S1929" s="33">
        <v>654.47576904296875</v>
      </c>
      <c r="T1929" s="29">
        <f t="shared" si="30"/>
        <v>647.31928507486975</v>
      </c>
    </row>
    <row r="1930" spans="1:20" x14ac:dyDescent="0.25">
      <c r="A1930" s="2">
        <v>121.75</v>
      </c>
      <c r="B1930" s="31">
        <v>655.88372802734375</v>
      </c>
      <c r="C1930" s="31">
        <v>646.1328125</v>
      </c>
      <c r="D1930" s="31">
        <v>637.66229248046875</v>
      </c>
      <c r="E1930" s="31">
        <v>643.9222412109375</v>
      </c>
      <c r="F1930" s="31">
        <v>636.68792724609375</v>
      </c>
      <c r="G1930" s="31">
        <v>648.4696044921875</v>
      </c>
      <c r="H1930" s="34">
        <v>656.810546875</v>
      </c>
      <c r="I1930" s="34">
        <v>645.71728515625</v>
      </c>
      <c r="J1930" s="34">
        <v>636.25067138671875</v>
      </c>
      <c r="K1930" s="34">
        <v>643.07830810546875</v>
      </c>
      <c r="L1930" s="34">
        <v>636.718505859375</v>
      </c>
      <c r="M1930" s="34">
        <v>649.0372314453125</v>
      </c>
      <c r="N1930" s="33">
        <v>657.91510009765625</v>
      </c>
      <c r="O1930" s="33">
        <v>644.615478515625</v>
      </c>
      <c r="P1930" s="33">
        <v>638.65008544921875</v>
      </c>
      <c r="Q1930" s="33">
        <v>643.74639892578125</v>
      </c>
      <c r="R1930" s="33">
        <v>635.04095458984375</v>
      </c>
      <c r="S1930" s="33">
        <v>650.74658203125</v>
      </c>
      <c r="T1930" s="29">
        <f t="shared" si="30"/>
        <v>644.8380974663628</v>
      </c>
    </row>
    <row r="1931" spans="1:20" x14ac:dyDescent="0.25">
      <c r="A1931" s="2">
        <v>122</v>
      </c>
      <c r="B1931" s="31">
        <v>653.079833984375</v>
      </c>
      <c r="C1931" s="31">
        <v>644.3983154296875</v>
      </c>
      <c r="D1931" s="31">
        <v>631.83709716796875</v>
      </c>
      <c r="E1931" s="31">
        <v>641.39935302734375</v>
      </c>
      <c r="F1931" s="31">
        <v>634.9622802734375</v>
      </c>
      <c r="G1931" s="31">
        <v>644.48760986328125</v>
      </c>
      <c r="H1931" s="34">
        <v>653.50335693359375</v>
      </c>
      <c r="I1931" s="34">
        <v>643.33453369140625</v>
      </c>
      <c r="J1931" s="34">
        <v>632.7034912109375</v>
      </c>
      <c r="K1931" s="34">
        <v>640.77606201171875</v>
      </c>
      <c r="L1931" s="34">
        <v>635.309326171875</v>
      </c>
      <c r="M1931" s="34">
        <v>645.5552978515625</v>
      </c>
      <c r="N1931" s="33">
        <v>654.7061767578125</v>
      </c>
      <c r="O1931" s="33">
        <v>643.24090576171875</v>
      </c>
      <c r="P1931" s="33">
        <v>633.6357421875</v>
      </c>
      <c r="Q1931" s="33">
        <v>641.65594482421875</v>
      </c>
      <c r="R1931" s="33">
        <v>635.1617431640625</v>
      </c>
      <c r="S1931" s="33">
        <v>648.67626953125</v>
      </c>
      <c r="T1931" s="29">
        <f t="shared" si="30"/>
        <v>642.13462999131946</v>
      </c>
    </row>
    <row r="1932" spans="1:20" x14ac:dyDescent="0.25">
      <c r="A1932" s="2">
        <v>122.25</v>
      </c>
      <c r="B1932" s="31">
        <v>652.4605712890625</v>
      </c>
      <c r="C1932" s="31">
        <v>640.2093505859375</v>
      </c>
      <c r="D1932" s="31">
        <v>629.7176513671875</v>
      </c>
      <c r="E1932" s="31">
        <v>638.838623046875</v>
      </c>
      <c r="F1932" s="31">
        <v>634.29876708984375</v>
      </c>
      <c r="G1932" s="31">
        <v>643.0228271484375</v>
      </c>
      <c r="H1932" s="34">
        <v>652.686767578125</v>
      </c>
      <c r="I1932" s="34">
        <v>640.59906005859375</v>
      </c>
      <c r="J1932" s="34">
        <v>629.36566162109375</v>
      </c>
      <c r="K1932" s="34">
        <v>639.6390380859375</v>
      </c>
      <c r="L1932" s="34">
        <v>635.34637451171875</v>
      </c>
      <c r="M1932" s="34">
        <v>641.55078125</v>
      </c>
      <c r="N1932" s="33">
        <v>653.069091796875</v>
      </c>
      <c r="O1932" s="33">
        <v>641.53533935546875</v>
      </c>
      <c r="P1932" s="33">
        <v>630.31488037109375</v>
      </c>
      <c r="Q1932" s="33">
        <v>639.20477294921875</v>
      </c>
      <c r="R1932" s="33">
        <v>633.96673583984375</v>
      </c>
      <c r="S1932" s="33">
        <v>644.18939208984375</v>
      </c>
      <c r="T1932" s="29">
        <f t="shared" si="30"/>
        <v>640.00087144639758</v>
      </c>
    </row>
    <row r="1933" spans="1:20" x14ac:dyDescent="0.25">
      <c r="A1933" s="2">
        <v>122.5</v>
      </c>
      <c r="B1933" s="31">
        <v>652.143310546875</v>
      </c>
      <c r="C1933" s="31">
        <v>639.1568603515625</v>
      </c>
      <c r="D1933" s="31">
        <v>629.0347900390625</v>
      </c>
      <c r="E1933" s="31">
        <v>637.43670654296875</v>
      </c>
      <c r="F1933" s="31">
        <v>631.508544921875</v>
      </c>
      <c r="G1933" s="31">
        <v>640.8607177734375</v>
      </c>
      <c r="H1933" s="34">
        <v>651.56103515625</v>
      </c>
      <c r="I1933" s="34">
        <v>638.99420166015625</v>
      </c>
      <c r="J1933" s="34">
        <v>628.19403076171875</v>
      </c>
      <c r="K1933" s="34">
        <v>637.58160400390625</v>
      </c>
      <c r="L1933" s="34">
        <v>632.9329833984375</v>
      </c>
      <c r="M1933" s="34">
        <v>640.1673583984375</v>
      </c>
      <c r="N1933" s="33">
        <v>652.79766845703125</v>
      </c>
      <c r="O1933" s="33">
        <v>639.87005615234375</v>
      </c>
      <c r="P1933" s="33">
        <v>628.52801513671875</v>
      </c>
      <c r="Q1933" s="33">
        <v>637.8221435546875</v>
      </c>
      <c r="R1933" s="33">
        <v>632.15972900390625</v>
      </c>
      <c r="S1933" s="33">
        <v>640.5286865234375</v>
      </c>
      <c r="T1933" s="29">
        <f t="shared" si="30"/>
        <v>638.40435791015625</v>
      </c>
    </row>
    <row r="1934" spans="1:20" x14ac:dyDescent="0.25">
      <c r="A1934" s="2">
        <v>122.75</v>
      </c>
      <c r="B1934" s="31">
        <v>651.3106689453125</v>
      </c>
      <c r="C1934" s="31">
        <v>634.71832275390625</v>
      </c>
      <c r="D1934" s="31">
        <v>629.020263671875</v>
      </c>
      <c r="E1934" s="31">
        <v>634.946044921875</v>
      </c>
      <c r="F1934" s="31">
        <v>627.77532958984375</v>
      </c>
      <c r="G1934" s="31">
        <v>640.54425048828125</v>
      </c>
      <c r="H1934" s="34">
        <v>650.09063720703125</v>
      </c>
      <c r="I1934" s="34">
        <v>635.965576171875</v>
      </c>
      <c r="J1934" s="34">
        <v>628.84228515625</v>
      </c>
      <c r="K1934" s="34">
        <v>635.38885498046875</v>
      </c>
      <c r="L1934" s="34">
        <v>629.27874755859375</v>
      </c>
      <c r="M1934" s="34">
        <v>640.4241943359375</v>
      </c>
      <c r="N1934" s="33">
        <v>651.27899169921875</v>
      </c>
      <c r="O1934" s="33">
        <v>635.085205078125</v>
      </c>
      <c r="P1934" s="33">
        <v>627.8660888671875</v>
      </c>
      <c r="Q1934" s="33">
        <v>636.0972900390625</v>
      </c>
      <c r="R1934" s="33">
        <v>629.35015869140625</v>
      </c>
      <c r="S1934" s="33">
        <v>638.75872802734375</v>
      </c>
      <c r="T1934" s="29">
        <f t="shared" si="30"/>
        <v>636.48564656575525</v>
      </c>
    </row>
    <row r="1935" spans="1:20" x14ac:dyDescent="0.25">
      <c r="A1935" s="2">
        <v>123</v>
      </c>
      <c r="B1935" s="31">
        <v>650.02545166015625</v>
      </c>
      <c r="C1935" s="31">
        <v>633.1673583984375</v>
      </c>
      <c r="D1935" s="31">
        <v>628.5733642578125</v>
      </c>
      <c r="E1935" s="31">
        <v>634.5264892578125</v>
      </c>
      <c r="F1935" s="31">
        <v>623.77398681640625</v>
      </c>
      <c r="G1935" s="31">
        <v>640.8228759765625</v>
      </c>
      <c r="H1935" s="34">
        <v>647.625732421875</v>
      </c>
      <c r="I1935" s="34">
        <v>635.16357421875</v>
      </c>
      <c r="J1935" s="34">
        <v>628.4332275390625</v>
      </c>
      <c r="K1935" s="34">
        <v>633.8468017578125</v>
      </c>
      <c r="L1935" s="34">
        <v>625.64300537109375</v>
      </c>
      <c r="M1935" s="34">
        <v>639.345947265625</v>
      </c>
      <c r="N1935" s="33">
        <v>648.60308837890625</v>
      </c>
      <c r="O1935" s="33">
        <v>632.8369140625</v>
      </c>
      <c r="P1935" s="33">
        <v>626.82647705078125</v>
      </c>
      <c r="Q1935" s="33">
        <v>634.64862060546875</v>
      </c>
      <c r="R1935" s="33">
        <v>624.89306640625</v>
      </c>
      <c r="S1935" s="33">
        <v>639.5921630859375</v>
      </c>
      <c r="T1935" s="29">
        <f t="shared" si="30"/>
        <v>634.90823025173609</v>
      </c>
    </row>
    <row r="1936" spans="1:20" x14ac:dyDescent="0.25">
      <c r="A1936" s="2">
        <v>123.25</v>
      </c>
      <c r="B1936" s="31">
        <v>647.65313720703125</v>
      </c>
      <c r="C1936" s="31">
        <v>631.13006591796875</v>
      </c>
      <c r="D1936" s="31">
        <v>626.768798828125</v>
      </c>
      <c r="E1936" s="31">
        <v>633.56256103515625</v>
      </c>
      <c r="F1936" s="31">
        <v>621.55230712890625</v>
      </c>
      <c r="G1936" s="31">
        <v>641.16912841796875</v>
      </c>
      <c r="H1936" s="34">
        <v>647.73126220703125</v>
      </c>
      <c r="I1936" s="34">
        <v>631.2459716796875</v>
      </c>
      <c r="J1936" s="34">
        <v>627.39117431640625</v>
      </c>
      <c r="K1936" s="34">
        <v>633.16876220703125</v>
      </c>
      <c r="L1936" s="34">
        <v>623.3970947265625</v>
      </c>
      <c r="M1936" s="34">
        <v>642.0950927734375</v>
      </c>
      <c r="N1936" s="33">
        <v>648.508056640625</v>
      </c>
      <c r="O1936" s="33">
        <v>631.38427734375</v>
      </c>
      <c r="P1936" s="33">
        <v>627.2049560546875</v>
      </c>
      <c r="Q1936" s="33">
        <v>632.43255615234375</v>
      </c>
      <c r="R1936" s="33">
        <v>621.5963134765625</v>
      </c>
      <c r="S1936" s="33">
        <v>640.02862548828125</v>
      </c>
      <c r="T1936" s="29">
        <f t="shared" si="30"/>
        <v>633.77889675564234</v>
      </c>
    </row>
    <row r="1937" spans="1:20" x14ac:dyDescent="0.25">
      <c r="A1937" s="2">
        <v>123.5</v>
      </c>
      <c r="B1937" s="31">
        <v>647.015380859375</v>
      </c>
      <c r="C1937" s="31">
        <v>629.435791015625</v>
      </c>
      <c r="D1937" s="31">
        <v>625.6881103515625</v>
      </c>
      <c r="E1937" s="31">
        <v>631.91424560546875</v>
      </c>
      <c r="F1937" s="31">
        <v>620.56024169921875</v>
      </c>
      <c r="G1937" s="31">
        <v>640.7012939453125</v>
      </c>
      <c r="H1937" s="34">
        <v>646.9686279296875</v>
      </c>
      <c r="I1937" s="34">
        <v>630.27081298828125</v>
      </c>
      <c r="J1937" s="34">
        <v>625.74041748046875</v>
      </c>
      <c r="K1937" s="34">
        <v>631.69354248046875</v>
      </c>
      <c r="L1937" s="34">
        <v>621.6343994140625</v>
      </c>
      <c r="M1937" s="34">
        <v>638.79595947265625</v>
      </c>
      <c r="N1937" s="33">
        <v>648.16827392578125</v>
      </c>
      <c r="O1937" s="33">
        <v>629.05462646484375</v>
      </c>
      <c r="P1937" s="33">
        <v>625.41485595703125</v>
      </c>
      <c r="Q1937" s="33">
        <v>631.08453369140625</v>
      </c>
      <c r="R1937" s="33">
        <v>620.4190673828125</v>
      </c>
      <c r="S1937" s="33">
        <v>639.8756103515625</v>
      </c>
      <c r="T1937" s="29">
        <f t="shared" si="30"/>
        <v>632.46865505642359</v>
      </c>
    </row>
    <row r="1938" spans="1:20" x14ac:dyDescent="0.25">
      <c r="A1938" s="2">
        <v>123.75</v>
      </c>
      <c r="B1938" s="31">
        <v>645.328369140625</v>
      </c>
      <c r="C1938" s="31">
        <v>630.01318359375</v>
      </c>
      <c r="D1938" s="31">
        <v>624.1927490234375</v>
      </c>
      <c r="E1938" s="31">
        <v>630.58154296875</v>
      </c>
      <c r="F1938" s="31">
        <v>619.772705078125</v>
      </c>
      <c r="G1938" s="31">
        <v>637.09368896484375</v>
      </c>
      <c r="H1938" s="34">
        <v>645.01910400390625</v>
      </c>
      <c r="I1938" s="34">
        <v>629.8641357421875</v>
      </c>
      <c r="J1938" s="34">
        <v>624.72174072265625</v>
      </c>
      <c r="K1938" s="34">
        <v>629.89300537109375</v>
      </c>
      <c r="L1938" s="34">
        <v>621.53375244140625</v>
      </c>
      <c r="M1938" s="34">
        <v>638.5535888671875</v>
      </c>
      <c r="N1938" s="33">
        <v>646.82989501953125</v>
      </c>
      <c r="O1938" s="33">
        <v>628.49822998046875</v>
      </c>
      <c r="P1938" s="33">
        <v>624.6812744140625</v>
      </c>
      <c r="Q1938" s="33">
        <v>629.50701904296875</v>
      </c>
      <c r="R1938" s="33">
        <v>620.02850341796875</v>
      </c>
      <c r="S1938" s="33">
        <v>639.8973388671875</v>
      </c>
      <c r="T1938" s="29">
        <f t="shared" si="30"/>
        <v>631.44499037000867</v>
      </c>
    </row>
    <row r="1939" spans="1:20" x14ac:dyDescent="0.25">
      <c r="A1939" s="2">
        <v>124</v>
      </c>
      <c r="B1939" s="31">
        <v>642.1177978515625</v>
      </c>
      <c r="C1939" s="31">
        <v>629.36651611328125</v>
      </c>
      <c r="D1939" s="31">
        <v>622.42840576171875</v>
      </c>
      <c r="E1939" s="31">
        <v>628.41131591796875</v>
      </c>
      <c r="F1939" s="31">
        <v>619.6744384765625</v>
      </c>
      <c r="G1939" s="31">
        <v>635.3760986328125</v>
      </c>
      <c r="H1939" s="34">
        <v>642.6444091796875</v>
      </c>
      <c r="I1939" s="34">
        <v>629.28680419921875</v>
      </c>
      <c r="J1939" s="34">
        <v>622.3172607421875</v>
      </c>
      <c r="K1939" s="34">
        <v>628.25347900390625</v>
      </c>
      <c r="L1939" s="34">
        <v>621.9637451171875</v>
      </c>
      <c r="M1939" s="34">
        <v>635.756103515625</v>
      </c>
      <c r="N1939" s="33">
        <v>645.26129150390625</v>
      </c>
      <c r="O1939" s="33">
        <v>628.24615478515625</v>
      </c>
      <c r="P1939" s="33">
        <v>622.477294921875</v>
      </c>
      <c r="Q1939" s="33">
        <v>627.415771484375</v>
      </c>
      <c r="R1939" s="33">
        <v>618.30120849609375</v>
      </c>
      <c r="S1939" s="33">
        <v>637.0225830078125</v>
      </c>
      <c r="T1939" s="29">
        <f t="shared" si="30"/>
        <v>629.79559326171875</v>
      </c>
    </row>
    <row r="1940" spans="1:20" x14ac:dyDescent="0.25">
      <c r="A1940" s="2">
        <v>124.25</v>
      </c>
      <c r="B1940" s="31">
        <v>637.5399169921875</v>
      </c>
      <c r="C1940" s="31">
        <v>627.77935791015625</v>
      </c>
      <c r="D1940" s="31">
        <v>619.86767578125</v>
      </c>
      <c r="E1940" s="31">
        <v>626.25970458984375</v>
      </c>
      <c r="F1940" s="31">
        <v>619.03265380859375</v>
      </c>
      <c r="G1940" s="31">
        <v>633.1737060546875</v>
      </c>
      <c r="H1940" s="34">
        <v>638.3177490234375</v>
      </c>
      <c r="I1940" s="34">
        <v>629.11767578125</v>
      </c>
      <c r="J1940" s="34">
        <v>619.841064453125</v>
      </c>
      <c r="K1940" s="34">
        <v>626.0462646484375</v>
      </c>
      <c r="L1940" s="34">
        <v>620.23162841796875</v>
      </c>
      <c r="M1940" s="34">
        <v>632.52142333984375</v>
      </c>
      <c r="N1940" s="33">
        <v>640.731689453125</v>
      </c>
      <c r="O1940" s="33">
        <v>627.86041259765625</v>
      </c>
      <c r="P1940" s="33">
        <v>620.21368408203125</v>
      </c>
      <c r="Q1940" s="33">
        <v>627.64044189453125</v>
      </c>
      <c r="R1940" s="33">
        <v>617.748779296875</v>
      </c>
      <c r="S1940" s="33">
        <v>634.6148681640625</v>
      </c>
      <c r="T1940" s="29">
        <f t="shared" si="30"/>
        <v>627.69659423828125</v>
      </c>
    </row>
    <row r="1941" spans="1:20" x14ac:dyDescent="0.25">
      <c r="A1941" s="2">
        <v>124.5</v>
      </c>
      <c r="B1941" s="31">
        <v>635.55010986328125</v>
      </c>
      <c r="C1941" s="31">
        <v>625.20819091796875</v>
      </c>
      <c r="D1941" s="31">
        <v>616.917236328125</v>
      </c>
      <c r="E1941" s="31">
        <v>624.00177001953125</v>
      </c>
      <c r="F1941" s="31">
        <v>617.39715576171875</v>
      </c>
      <c r="G1941" s="31">
        <v>629.12646484375</v>
      </c>
      <c r="H1941" s="34">
        <v>636.08636474609375</v>
      </c>
      <c r="I1941" s="34">
        <v>627.31549072265625</v>
      </c>
      <c r="J1941" s="34">
        <v>616.73760986328125</v>
      </c>
      <c r="K1941" s="34">
        <v>624.54443359375</v>
      </c>
      <c r="L1941" s="34">
        <v>619.2958984375</v>
      </c>
      <c r="M1941" s="34">
        <v>628.3316650390625</v>
      </c>
      <c r="N1941" s="33">
        <v>638.01153564453125</v>
      </c>
      <c r="O1941" s="33">
        <v>626.7081298828125</v>
      </c>
      <c r="P1941" s="33">
        <v>618.687744140625</v>
      </c>
      <c r="Q1941" s="33">
        <v>623.780029296875</v>
      </c>
      <c r="R1941" s="33">
        <v>617.3623046875</v>
      </c>
      <c r="S1941" s="33">
        <v>631.03143310546875</v>
      </c>
      <c r="T1941" s="29">
        <f t="shared" si="30"/>
        <v>625.33853149414063</v>
      </c>
    </row>
    <row r="1942" spans="1:20" x14ac:dyDescent="0.25">
      <c r="A1942" s="2">
        <v>124.75</v>
      </c>
      <c r="B1942" s="31">
        <v>636.307861328125</v>
      </c>
      <c r="C1942" s="31">
        <v>624.29583740234375</v>
      </c>
      <c r="D1942" s="31">
        <v>614.6552734375</v>
      </c>
      <c r="E1942" s="31">
        <v>623.02093505859375</v>
      </c>
      <c r="F1942" s="31">
        <v>616.2247314453125</v>
      </c>
      <c r="G1942" s="31">
        <v>625.62200927734375</v>
      </c>
      <c r="H1942" s="34">
        <v>635.30450439453125</v>
      </c>
      <c r="I1942" s="34">
        <v>625.597900390625</v>
      </c>
      <c r="J1942" s="34">
        <v>614.151123046875</v>
      </c>
      <c r="K1942" s="34">
        <v>622.4483642578125</v>
      </c>
      <c r="L1942" s="34">
        <v>616.36480712890625</v>
      </c>
      <c r="M1942" s="34">
        <v>625.79425048828125</v>
      </c>
      <c r="N1942" s="33">
        <v>635.201171875</v>
      </c>
      <c r="O1942" s="33">
        <v>624.52099609375</v>
      </c>
      <c r="P1942" s="33">
        <v>614.99560546875</v>
      </c>
      <c r="Q1942" s="33">
        <v>622.54638671875</v>
      </c>
      <c r="R1942" s="33">
        <v>615.73968505859375</v>
      </c>
      <c r="S1942" s="33">
        <v>627.223388671875</v>
      </c>
      <c r="T1942" s="29">
        <f t="shared" si="30"/>
        <v>623.33415730794275</v>
      </c>
    </row>
    <row r="1943" spans="1:20" x14ac:dyDescent="0.25">
      <c r="A1943" s="2">
        <v>125</v>
      </c>
      <c r="B1943" s="31">
        <v>635.72564697265625</v>
      </c>
      <c r="C1943" s="31">
        <v>621.45892333984375</v>
      </c>
      <c r="D1943" s="31">
        <v>612.0736083984375</v>
      </c>
      <c r="E1943" s="31">
        <v>619.968994140625</v>
      </c>
      <c r="F1943" s="31">
        <v>613.249267578125</v>
      </c>
      <c r="G1943" s="31">
        <v>624.77001953125</v>
      </c>
      <c r="H1943" s="34">
        <v>635.39630126953125</v>
      </c>
      <c r="I1943" s="34">
        <v>622.2552490234375</v>
      </c>
      <c r="J1943" s="34">
        <v>611.8553466796875</v>
      </c>
      <c r="K1943" s="34">
        <v>620.12274169921875</v>
      </c>
      <c r="L1943" s="34">
        <v>615.52166748046875</v>
      </c>
      <c r="M1943" s="34">
        <v>623.64019775390625</v>
      </c>
      <c r="N1943" s="33">
        <v>635.7705078125</v>
      </c>
      <c r="O1943" s="33">
        <v>622.13909912109375</v>
      </c>
      <c r="P1943" s="33">
        <v>613.14752197265625</v>
      </c>
      <c r="Q1943" s="33">
        <v>620.7772216796875</v>
      </c>
      <c r="R1943" s="33">
        <v>613.83843994140625</v>
      </c>
      <c r="S1943" s="33">
        <v>625.139404296875</v>
      </c>
      <c r="T1943" s="29">
        <f t="shared" si="30"/>
        <v>621.49167548285595</v>
      </c>
    </row>
    <row r="1944" spans="1:20" x14ac:dyDescent="0.25">
      <c r="A1944" s="2">
        <v>125.25</v>
      </c>
      <c r="B1944" s="31">
        <v>634.41790771484375</v>
      </c>
      <c r="C1944" s="31">
        <v>619.602783203125</v>
      </c>
      <c r="D1944" s="31">
        <v>611.1693115234375</v>
      </c>
      <c r="E1944" s="31">
        <v>618.90606689453125</v>
      </c>
      <c r="F1944" s="31">
        <v>610.8037109375</v>
      </c>
      <c r="G1944" s="31">
        <v>623.95111083984375</v>
      </c>
      <c r="H1944" s="34">
        <v>634.11431884765625</v>
      </c>
      <c r="I1944" s="34">
        <v>619.38690185546875</v>
      </c>
      <c r="J1944" s="34">
        <v>611.5517578125</v>
      </c>
      <c r="K1944" s="34">
        <v>618.36248779296875</v>
      </c>
      <c r="L1944" s="34">
        <v>612.37310791015625</v>
      </c>
      <c r="M1944" s="34">
        <v>622.4814453125</v>
      </c>
      <c r="N1944" s="33">
        <v>633.02374267578125</v>
      </c>
      <c r="O1944" s="33">
        <v>619.767578125</v>
      </c>
      <c r="P1944" s="33">
        <v>610.50067138671875</v>
      </c>
      <c r="Q1944" s="33">
        <v>618.51123046875</v>
      </c>
      <c r="R1944" s="33">
        <v>610.8404541015625</v>
      </c>
      <c r="S1944" s="33">
        <v>623.204345703125</v>
      </c>
      <c r="T1944" s="29">
        <f t="shared" si="30"/>
        <v>619.609385172526</v>
      </c>
    </row>
    <row r="1945" spans="1:20" x14ac:dyDescent="0.25">
      <c r="A1945" s="2">
        <v>125.5</v>
      </c>
      <c r="B1945" s="31">
        <v>631.6204833984375</v>
      </c>
      <c r="C1945" s="31">
        <v>616.2303466796875</v>
      </c>
      <c r="D1945" s="31">
        <v>610.641845703125</v>
      </c>
      <c r="E1945" s="31">
        <v>616.93402099609375</v>
      </c>
      <c r="F1945" s="31">
        <v>608.90167236328125</v>
      </c>
      <c r="G1945" s="31">
        <v>621.88397216796875</v>
      </c>
      <c r="H1945" s="34">
        <v>630.38677978515625</v>
      </c>
      <c r="I1945" s="34">
        <v>617.78448486328125</v>
      </c>
      <c r="J1945" s="34">
        <v>609.55712890625</v>
      </c>
      <c r="K1945" s="34">
        <v>617.1634521484375</v>
      </c>
      <c r="L1945" s="34">
        <v>609.5072021484375</v>
      </c>
      <c r="M1945" s="34">
        <v>623.142578125</v>
      </c>
      <c r="N1945" s="33">
        <v>631.22723388671875</v>
      </c>
      <c r="O1945" s="33">
        <v>617.1126708984375</v>
      </c>
      <c r="P1945" s="33">
        <v>608.79107666015625</v>
      </c>
      <c r="Q1945" s="33">
        <v>616.99652099609375</v>
      </c>
      <c r="R1945" s="33">
        <v>609.85162353515625</v>
      </c>
      <c r="S1945" s="33">
        <v>622.49652099609375</v>
      </c>
      <c r="T1945" s="29">
        <f t="shared" si="30"/>
        <v>617.79053412543408</v>
      </c>
    </row>
    <row r="1946" spans="1:20" x14ac:dyDescent="0.25">
      <c r="A1946" s="2">
        <v>125.75</v>
      </c>
      <c r="B1946" s="31">
        <v>630.13311767578125</v>
      </c>
      <c r="C1946" s="31">
        <v>615.60791015625</v>
      </c>
      <c r="D1946" s="31">
        <v>611.24176025390625</v>
      </c>
      <c r="E1946" s="31">
        <v>615.952392578125</v>
      </c>
      <c r="F1946" s="31">
        <v>605.766845703125</v>
      </c>
      <c r="G1946" s="31">
        <v>623.06451416015625</v>
      </c>
      <c r="H1946" s="34">
        <v>631.33294677734375</v>
      </c>
      <c r="I1946" s="34">
        <v>615.31231689453125</v>
      </c>
      <c r="J1946" s="34">
        <v>609.838134765625</v>
      </c>
      <c r="K1946" s="34">
        <v>616.500732421875</v>
      </c>
      <c r="L1946" s="34">
        <v>608.0980224609375</v>
      </c>
      <c r="M1946" s="34">
        <v>621.64959716796875</v>
      </c>
      <c r="N1946" s="33">
        <v>631.0645751953125</v>
      </c>
      <c r="O1946" s="33">
        <v>614.58331298828125</v>
      </c>
      <c r="P1946" s="33">
        <v>609.435302734375</v>
      </c>
      <c r="Q1946" s="33">
        <v>617.11651611328125</v>
      </c>
      <c r="R1946" s="33">
        <v>607.36981201171875</v>
      </c>
      <c r="S1946" s="33">
        <v>620.8626708984375</v>
      </c>
      <c r="T1946" s="29">
        <f t="shared" si="30"/>
        <v>616.94058227539063</v>
      </c>
    </row>
    <row r="1947" spans="1:20" x14ac:dyDescent="0.25">
      <c r="A1947" s="2">
        <v>126</v>
      </c>
      <c r="B1947" s="31">
        <v>630.787841796875</v>
      </c>
      <c r="C1947" s="31">
        <v>612.47540283203125</v>
      </c>
      <c r="D1947" s="31">
        <v>609.785888671875</v>
      </c>
      <c r="E1947" s="31">
        <v>614.5181884765625</v>
      </c>
      <c r="F1947" s="31">
        <v>604.95111083984375</v>
      </c>
      <c r="G1947" s="31">
        <v>621.8372802734375</v>
      </c>
      <c r="H1947" s="34">
        <v>630.34808349609375</v>
      </c>
      <c r="I1947" s="34">
        <v>613.96832275390625</v>
      </c>
      <c r="J1947" s="34">
        <v>610.46063232421875</v>
      </c>
      <c r="K1947" s="34">
        <v>616.19793701171875</v>
      </c>
      <c r="L1947" s="34">
        <v>605.670166015625</v>
      </c>
      <c r="M1947" s="34">
        <v>622.00067138671875</v>
      </c>
      <c r="N1947" s="33">
        <v>630.8125</v>
      </c>
      <c r="O1947" s="33">
        <v>611.826904296875</v>
      </c>
      <c r="P1947" s="33">
        <v>608.8538818359375</v>
      </c>
      <c r="Q1947" s="33">
        <v>613.52911376953125</v>
      </c>
      <c r="R1947" s="33">
        <v>605.8575439453125</v>
      </c>
      <c r="S1947" s="33">
        <v>620.57916259765625</v>
      </c>
      <c r="T1947" s="29">
        <f t="shared" si="30"/>
        <v>615.80336846245655</v>
      </c>
    </row>
    <row r="1948" spans="1:20" x14ac:dyDescent="0.25">
      <c r="A1948" s="2">
        <v>126.25</v>
      </c>
      <c r="B1948" s="31">
        <v>630.9351806640625</v>
      </c>
      <c r="C1948" s="31">
        <v>613.24041748046875</v>
      </c>
      <c r="D1948" s="31">
        <v>608.83404541015625</v>
      </c>
      <c r="E1948" s="31">
        <v>614.45538330078125</v>
      </c>
      <c r="F1948" s="31">
        <v>602.8397216796875</v>
      </c>
      <c r="G1948" s="31">
        <v>622.815673828125</v>
      </c>
      <c r="H1948" s="34">
        <v>629.58233642578125</v>
      </c>
      <c r="I1948" s="34">
        <v>613.51739501953125</v>
      </c>
      <c r="J1948" s="34">
        <v>608.65521240234375</v>
      </c>
      <c r="K1948" s="34">
        <v>614.55841064453125</v>
      </c>
      <c r="L1948" s="34">
        <v>604.088623046875</v>
      </c>
      <c r="M1948" s="34">
        <v>622.78985595703125</v>
      </c>
      <c r="N1948" s="33">
        <v>630.9244384765625</v>
      </c>
      <c r="O1948" s="33">
        <v>611.47906494140625</v>
      </c>
      <c r="P1948" s="33">
        <v>607.59771728515625</v>
      </c>
      <c r="Q1948" s="33">
        <v>614.0186767578125</v>
      </c>
      <c r="R1948" s="33">
        <v>602.92236328125</v>
      </c>
      <c r="S1948" s="33">
        <v>621.1678466796875</v>
      </c>
      <c r="T1948" s="29">
        <f t="shared" si="30"/>
        <v>615.24568684895837</v>
      </c>
    </row>
    <row r="1949" spans="1:20" x14ac:dyDescent="0.25">
      <c r="A1949" s="2">
        <v>126.5</v>
      </c>
      <c r="B1949" s="31">
        <v>626.72528076171875</v>
      </c>
      <c r="C1949" s="31">
        <v>611.25543212890625</v>
      </c>
      <c r="D1949" s="31">
        <v>605.071044921875</v>
      </c>
      <c r="E1949" s="31">
        <v>612.29571533203125</v>
      </c>
      <c r="F1949" s="31">
        <v>601.81219482421875</v>
      </c>
      <c r="G1949" s="31">
        <v>620.46832275390625</v>
      </c>
      <c r="H1949" s="34">
        <v>626.4119873046875</v>
      </c>
      <c r="I1949" s="34">
        <v>611.62664794921875</v>
      </c>
      <c r="J1949" s="34">
        <v>604.90997314453125</v>
      </c>
      <c r="K1949" s="34">
        <v>612.65643310546875</v>
      </c>
      <c r="L1949" s="34">
        <v>602.43780517578125</v>
      </c>
      <c r="M1949" s="34">
        <v>620.7098388671875</v>
      </c>
      <c r="N1949" s="33">
        <v>627.65185546875</v>
      </c>
      <c r="O1949" s="33">
        <v>611.092529296875</v>
      </c>
      <c r="P1949" s="33">
        <v>605.9034423828125</v>
      </c>
      <c r="Q1949" s="33">
        <v>612.33489990234375</v>
      </c>
      <c r="R1949" s="33">
        <v>599.90020751953125</v>
      </c>
      <c r="S1949" s="33">
        <v>620.4052734375</v>
      </c>
      <c r="T1949" s="29">
        <f t="shared" si="30"/>
        <v>612.9816046820747</v>
      </c>
    </row>
    <row r="1950" spans="1:20" x14ac:dyDescent="0.25">
      <c r="A1950" s="2">
        <v>126.75</v>
      </c>
      <c r="B1950" s="31">
        <v>622.44049072265625</v>
      </c>
      <c r="C1950" s="31">
        <v>612.12994384765625</v>
      </c>
      <c r="D1950" s="31">
        <v>604.44781494140625</v>
      </c>
      <c r="E1950" s="31">
        <v>611.4622802734375</v>
      </c>
      <c r="F1950" s="31">
        <v>600.5672607421875</v>
      </c>
      <c r="G1950" s="31">
        <v>618.07427978515625</v>
      </c>
      <c r="H1950" s="34">
        <v>623.21514892578125</v>
      </c>
      <c r="I1950" s="34">
        <v>611.91973876953125</v>
      </c>
      <c r="J1950" s="34">
        <v>602.53363037109375</v>
      </c>
      <c r="K1950" s="34">
        <v>610.2052001953125</v>
      </c>
      <c r="L1950" s="34">
        <v>601.972412109375</v>
      </c>
      <c r="M1950" s="34">
        <v>617.81170654296875</v>
      </c>
      <c r="N1950" s="33">
        <v>625.6500244140625</v>
      </c>
      <c r="O1950" s="33">
        <v>610.30902099609375</v>
      </c>
      <c r="P1950" s="33">
        <v>603.68896484375</v>
      </c>
      <c r="Q1950" s="33">
        <v>610.52545166015625</v>
      </c>
      <c r="R1950" s="33">
        <v>599.90667724609375</v>
      </c>
      <c r="S1950" s="33">
        <v>620.6363525390625</v>
      </c>
      <c r="T1950" s="29">
        <f t="shared" si="30"/>
        <v>611.527577718099</v>
      </c>
    </row>
    <row r="1951" spans="1:20" x14ac:dyDescent="0.25">
      <c r="A1951" s="2">
        <v>127</v>
      </c>
      <c r="B1951" s="31">
        <v>621.168212890625</v>
      </c>
      <c r="C1951" s="31">
        <v>611.162841796875</v>
      </c>
      <c r="D1951" s="31">
        <v>603.52337646484375</v>
      </c>
      <c r="E1951" s="31">
        <v>608.9619140625</v>
      </c>
      <c r="F1951" s="31">
        <v>600.94171142578125</v>
      </c>
      <c r="G1951" s="31">
        <v>614.41119384765625</v>
      </c>
      <c r="H1951" s="34">
        <v>620.2984619140625</v>
      </c>
      <c r="I1951" s="34">
        <v>610.38812255859375</v>
      </c>
      <c r="J1951" s="34">
        <v>601.6043701171875</v>
      </c>
      <c r="K1951" s="34">
        <v>609.626220703125</v>
      </c>
      <c r="L1951" s="34">
        <v>602.40643310546875</v>
      </c>
      <c r="M1951" s="34">
        <v>613.9642333984375</v>
      </c>
      <c r="N1951" s="33">
        <v>622.598876953125</v>
      </c>
      <c r="O1951" s="33">
        <v>610.41693115234375</v>
      </c>
      <c r="P1951" s="33">
        <v>602.24835205078125</v>
      </c>
      <c r="Q1951" s="33">
        <v>609.4351806640625</v>
      </c>
      <c r="R1951" s="33">
        <v>600.0113525390625</v>
      </c>
      <c r="S1951" s="33">
        <v>616.37335205078125</v>
      </c>
      <c r="T1951" s="29">
        <f t="shared" si="30"/>
        <v>609.97450764973962</v>
      </c>
    </row>
    <row r="1952" spans="1:20" x14ac:dyDescent="0.25">
      <c r="A1952" s="2">
        <v>127.25</v>
      </c>
      <c r="B1952" s="31">
        <v>619.70263671875</v>
      </c>
      <c r="C1952" s="31">
        <v>608.803466796875</v>
      </c>
      <c r="D1952" s="31">
        <v>599.778076171875</v>
      </c>
      <c r="E1952" s="31">
        <v>606.70880126953125</v>
      </c>
      <c r="F1952" s="31">
        <v>602.3138427734375</v>
      </c>
      <c r="G1952" s="31">
        <v>610.46380615234375</v>
      </c>
      <c r="H1952" s="34">
        <v>621.34051513671875</v>
      </c>
      <c r="I1952" s="34">
        <v>609.2938232421875</v>
      </c>
      <c r="J1952" s="34">
        <v>598.48077392578125</v>
      </c>
      <c r="K1952" s="34">
        <v>607.75885009765625</v>
      </c>
      <c r="L1952" s="34">
        <v>601.56170654296875</v>
      </c>
      <c r="M1952" s="34">
        <v>609.28240966796875</v>
      </c>
      <c r="N1952" s="33">
        <v>621.540771484375</v>
      </c>
      <c r="O1952" s="33">
        <v>610.58038330078125</v>
      </c>
      <c r="P1952" s="33">
        <v>601.149169921875</v>
      </c>
      <c r="Q1952" s="33">
        <v>607.4638671875</v>
      </c>
      <c r="R1952" s="33">
        <v>600.85284423828125</v>
      </c>
      <c r="S1952" s="33">
        <v>613.14990234375</v>
      </c>
      <c r="T1952" s="29">
        <f t="shared" si="30"/>
        <v>608.34586927625867</v>
      </c>
    </row>
    <row r="1953" spans="1:20" x14ac:dyDescent="0.25">
      <c r="A1953" s="2">
        <v>127.5</v>
      </c>
      <c r="B1953" s="31">
        <v>619.095458984375</v>
      </c>
      <c r="C1953" s="31">
        <v>606.7781982421875</v>
      </c>
      <c r="D1953" s="31">
        <v>597.480712890625</v>
      </c>
      <c r="E1953" s="31">
        <v>605.60400390625</v>
      </c>
      <c r="F1953" s="31">
        <v>599.43505859375</v>
      </c>
      <c r="G1953" s="31">
        <v>608.11163330078125</v>
      </c>
      <c r="H1953" s="34">
        <v>618.39080810546875</v>
      </c>
      <c r="I1953" s="34">
        <v>606.12835693359375</v>
      </c>
      <c r="J1953" s="34">
        <v>596.5650634765625</v>
      </c>
      <c r="K1953" s="34">
        <v>605.06524658203125</v>
      </c>
      <c r="L1953" s="34">
        <v>601.13409423828125</v>
      </c>
      <c r="M1953" s="34">
        <v>606.74749755859375</v>
      </c>
      <c r="N1953" s="33">
        <v>619.74822998046875</v>
      </c>
      <c r="O1953" s="33">
        <v>606.7916259765625</v>
      </c>
      <c r="P1953" s="33">
        <v>597.6455078125</v>
      </c>
      <c r="Q1953" s="33">
        <v>605.5948486328125</v>
      </c>
      <c r="R1953" s="33">
        <v>600.3865966796875</v>
      </c>
      <c r="S1953" s="33">
        <v>609.59869384765625</v>
      </c>
      <c r="T1953" s="29">
        <f t="shared" si="30"/>
        <v>606.12786865234375</v>
      </c>
    </row>
    <row r="1954" spans="1:20" x14ac:dyDescent="0.25">
      <c r="A1954" s="2">
        <v>127.75</v>
      </c>
      <c r="B1954" s="31">
        <v>616.14984130859375</v>
      </c>
      <c r="C1954" s="31">
        <v>604.4808349609375</v>
      </c>
      <c r="D1954" s="31">
        <v>595.04559326171875</v>
      </c>
      <c r="E1954" s="31">
        <v>605.11199951171875</v>
      </c>
      <c r="F1954" s="31">
        <v>596.69317626953125</v>
      </c>
      <c r="G1954" s="31">
        <v>606.77569580078125</v>
      </c>
      <c r="H1954" s="34">
        <v>616.5733642578125</v>
      </c>
      <c r="I1954" s="34">
        <v>605.0670166015625</v>
      </c>
      <c r="J1954" s="34">
        <v>594.82733154296875</v>
      </c>
      <c r="K1954" s="34">
        <v>604.99761962890625</v>
      </c>
      <c r="L1954" s="34">
        <v>599.29327392578125</v>
      </c>
      <c r="M1954" s="34">
        <v>605.9180908203125</v>
      </c>
      <c r="N1954" s="33">
        <v>617.07562255859375</v>
      </c>
      <c r="O1954" s="33">
        <v>605.27777099609375</v>
      </c>
      <c r="P1954" s="33">
        <v>594.9237060546875</v>
      </c>
      <c r="Q1954" s="33">
        <v>604.30084228515625</v>
      </c>
      <c r="R1954" s="33">
        <v>598.0867919921875</v>
      </c>
      <c r="S1954" s="33">
        <v>608.7113037109375</v>
      </c>
      <c r="T1954" s="29">
        <f t="shared" si="30"/>
        <v>604.40610419379345</v>
      </c>
    </row>
    <row r="1955" spans="1:20" x14ac:dyDescent="0.25">
      <c r="A1955" s="2">
        <v>128</v>
      </c>
      <c r="B1955" s="31">
        <v>615.78582763671875</v>
      </c>
      <c r="C1955" s="31">
        <v>601.90399169921875</v>
      </c>
      <c r="D1955" s="31">
        <v>593.934326171875</v>
      </c>
      <c r="E1955" s="31">
        <v>602.7308349609375</v>
      </c>
      <c r="F1955" s="31">
        <v>594.11956787109375</v>
      </c>
      <c r="G1955" s="31">
        <v>606.94158935546875</v>
      </c>
      <c r="H1955" s="34">
        <v>614.56744384765625</v>
      </c>
      <c r="I1955" s="34">
        <v>601.9739990234375</v>
      </c>
      <c r="J1955" s="34">
        <v>593.3963623046875</v>
      </c>
      <c r="K1955" s="34">
        <v>603.26226806640625</v>
      </c>
      <c r="L1955" s="34">
        <v>595.4393310546875</v>
      </c>
      <c r="M1955" s="34">
        <v>606.6822509765625</v>
      </c>
      <c r="N1955" s="33">
        <v>614.9263916015625</v>
      </c>
      <c r="O1955" s="33">
        <v>603.16070556640625</v>
      </c>
      <c r="P1955" s="33">
        <v>592.96453857421875</v>
      </c>
      <c r="Q1955" s="33">
        <v>603.60345458984375</v>
      </c>
      <c r="R1955" s="33">
        <v>595.67425537109375</v>
      </c>
      <c r="S1955" s="33">
        <v>606.9920654296875</v>
      </c>
      <c r="T1955" s="29">
        <f t="shared" si="30"/>
        <v>602.66995578342016</v>
      </c>
    </row>
    <row r="1956" spans="1:20" x14ac:dyDescent="0.25">
      <c r="A1956" s="2">
        <v>128.25</v>
      </c>
      <c r="B1956" s="31">
        <v>616.16351318359375</v>
      </c>
      <c r="C1956" s="31">
        <v>599.41656494140625</v>
      </c>
      <c r="D1956" s="31">
        <v>594.51171875</v>
      </c>
      <c r="E1956" s="31">
        <v>601.03094482421875</v>
      </c>
      <c r="F1956" s="31">
        <v>591.37603759765625</v>
      </c>
      <c r="G1956" s="31">
        <v>607.03662109375</v>
      </c>
      <c r="H1956" s="34">
        <v>614.79132080078125</v>
      </c>
      <c r="I1956" s="34">
        <v>600.55108642578125</v>
      </c>
      <c r="J1956" s="34">
        <v>591.78668212890625</v>
      </c>
      <c r="K1956" s="34">
        <v>601.08642578125</v>
      </c>
      <c r="L1956" s="34">
        <v>592.2650146484375</v>
      </c>
      <c r="M1956" s="34">
        <v>606.71124267578125</v>
      </c>
      <c r="N1956" s="33">
        <v>614.75726318359375</v>
      </c>
      <c r="O1956" s="33">
        <v>600.965576171875</v>
      </c>
      <c r="P1956" s="33">
        <v>592.82281494140625</v>
      </c>
      <c r="Q1956" s="33">
        <v>600.7093505859375</v>
      </c>
      <c r="R1956" s="33">
        <v>594.2650146484375</v>
      </c>
      <c r="S1956" s="33">
        <v>605.743896484375</v>
      </c>
      <c r="T1956" s="29">
        <f t="shared" si="30"/>
        <v>601.44394938151038</v>
      </c>
    </row>
    <row r="1957" spans="1:20" x14ac:dyDescent="0.25">
      <c r="A1957" s="2">
        <v>128.5</v>
      </c>
      <c r="B1957" s="31">
        <v>614.88153076171875</v>
      </c>
      <c r="C1957" s="31">
        <v>598.630615234375</v>
      </c>
      <c r="D1957" s="31">
        <v>594.5616455078125</v>
      </c>
      <c r="E1957" s="31">
        <v>600.2828369140625</v>
      </c>
      <c r="F1957" s="31">
        <v>588.6453857421875</v>
      </c>
      <c r="G1957" s="31">
        <v>606.5115966796875</v>
      </c>
      <c r="H1957" s="34">
        <v>615.17303466796875</v>
      </c>
      <c r="I1957" s="34">
        <v>598.39947509765625</v>
      </c>
      <c r="J1957" s="34">
        <v>593.58563232421875</v>
      </c>
      <c r="K1957" s="34">
        <v>601.05908203125</v>
      </c>
      <c r="L1957" s="34">
        <v>590.16082763671875</v>
      </c>
      <c r="M1957" s="34">
        <v>607.485107421875</v>
      </c>
      <c r="N1957" s="33">
        <v>616.517578125</v>
      </c>
      <c r="O1957" s="33">
        <v>597.64227294921875</v>
      </c>
      <c r="P1957" s="33">
        <v>592.53936767578125</v>
      </c>
      <c r="Q1957" s="33">
        <v>599.60211181640625</v>
      </c>
      <c r="R1957" s="33">
        <v>590.83062744140625</v>
      </c>
      <c r="S1957" s="33">
        <v>605.6923828125</v>
      </c>
      <c r="T1957" s="29">
        <f t="shared" si="30"/>
        <v>600.67783949110242</v>
      </c>
    </row>
    <row r="1958" spans="1:20" x14ac:dyDescent="0.25">
      <c r="A1958" s="2">
        <v>128.75</v>
      </c>
      <c r="B1958" s="31">
        <v>613.5255126953125</v>
      </c>
      <c r="C1958" s="31">
        <v>596.787353515625</v>
      </c>
      <c r="D1958" s="31">
        <v>593.02276611328125</v>
      </c>
      <c r="E1958" s="31">
        <v>600.03564453125</v>
      </c>
      <c r="F1958" s="31">
        <v>587.84820556640625</v>
      </c>
      <c r="G1958" s="31">
        <v>607.06884765625</v>
      </c>
      <c r="H1958" s="34">
        <v>613.5882568359375</v>
      </c>
      <c r="I1958" s="34">
        <v>596.1165771484375</v>
      </c>
      <c r="J1958" s="34">
        <v>593.1612548828125</v>
      </c>
      <c r="K1958" s="34">
        <v>598.68438720703125</v>
      </c>
      <c r="L1958" s="34">
        <v>589.281494140625</v>
      </c>
      <c r="M1958" s="34">
        <v>607.03814697265625</v>
      </c>
      <c r="N1958" s="33">
        <v>614.1396484375</v>
      </c>
      <c r="O1958" s="33">
        <v>596.23468017578125</v>
      </c>
      <c r="P1958" s="33">
        <v>591.74456787109375</v>
      </c>
      <c r="Q1958" s="33">
        <v>598.0697021484375</v>
      </c>
      <c r="R1958" s="33">
        <v>587.54351806640625</v>
      </c>
      <c r="S1958" s="33">
        <v>604.87103271484375</v>
      </c>
      <c r="T1958" s="29">
        <f t="shared" si="30"/>
        <v>599.37564425998266</v>
      </c>
    </row>
    <row r="1959" spans="1:20" x14ac:dyDescent="0.25">
      <c r="A1959" s="2">
        <v>129</v>
      </c>
      <c r="B1959" s="31">
        <v>611.8795166015625</v>
      </c>
      <c r="C1959" s="31">
        <v>597.097412109375</v>
      </c>
      <c r="D1959" s="31">
        <v>591.5467529296875</v>
      </c>
      <c r="E1959" s="31">
        <v>598.08935546875</v>
      </c>
      <c r="F1959" s="31">
        <v>587.5438232421875</v>
      </c>
      <c r="G1959" s="31">
        <v>604.545166015625</v>
      </c>
      <c r="H1959" s="34">
        <v>611.97772216796875</v>
      </c>
      <c r="I1959" s="34">
        <v>597.86474609375</v>
      </c>
      <c r="J1959" s="34">
        <v>590.83966064453125</v>
      </c>
      <c r="K1959" s="34">
        <v>598.02001953125</v>
      </c>
      <c r="L1959" s="34">
        <v>587.52606201171875</v>
      </c>
      <c r="M1959" s="34">
        <v>605.09429931640625</v>
      </c>
      <c r="N1959" s="33">
        <v>612.90277099609375</v>
      </c>
      <c r="O1959" s="33">
        <v>595.01153564453125</v>
      </c>
      <c r="P1959" s="33">
        <v>590.3402099609375</v>
      </c>
      <c r="Q1959" s="33">
        <v>598.23883056640625</v>
      </c>
      <c r="R1959" s="33">
        <v>586.03045654296875</v>
      </c>
      <c r="S1959" s="33">
        <v>605.392822265625</v>
      </c>
      <c r="T1959" s="29">
        <f t="shared" si="30"/>
        <v>598.33006456163196</v>
      </c>
    </row>
    <row r="1960" spans="1:20" x14ac:dyDescent="0.25">
      <c r="A1960" s="2">
        <v>129.25</v>
      </c>
      <c r="B1960" s="31">
        <v>608.8646240234375</v>
      </c>
      <c r="C1960" s="31">
        <v>595.89996337890625</v>
      </c>
      <c r="D1960" s="31">
        <v>588.6357421875</v>
      </c>
      <c r="E1960" s="31">
        <v>596.7550048828125</v>
      </c>
      <c r="F1960" s="31">
        <v>587.0687255859375</v>
      </c>
      <c r="G1960" s="31">
        <v>602.9056396484375</v>
      </c>
      <c r="H1960" s="34">
        <v>608.86541748046875</v>
      </c>
      <c r="I1960" s="34">
        <v>596.73822021484375</v>
      </c>
      <c r="J1960" s="34">
        <v>589.79931640625</v>
      </c>
      <c r="K1960" s="34">
        <v>597.54010009765625</v>
      </c>
      <c r="L1960" s="34">
        <v>587.4825439453125</v>
      </c>
      <c r="M1960" s="34">
        <v>603.5377197265625</v>
      </c>
      <c r="N1960" s="33">
        <v>611.260009765625</v>
      </c>
      <c r="O1960" s="33">
        <v>595.67828369140625</v>
      </c>
      <c r="P1960" s="33">
        <v>589.11297607421875</v>
      </c>
      <c r="Q1960" s="33">
        <v>596.62188720703125</v>
      </c>
      <c r="R1960" s="33">
        <v>585.85247802734375</v>
      </c>
      <c r="S1960" s="33">
        <v>602.974609375</v>
      </c>
      <c r="T1960" s="29">
        <f t="shared" si="30"/>
        <v>596.97740342881946</v>
      </c>
    </row>
    <row r="1961" spans="1:20" x14ac:dyDescent="0.25">
      <c r="A1961" s="2">
        <v>129.5</v>
      </c>
      <c r="B1961" s="31">
        <v>607.50054931640625</v>
      </c>
      <c r="C1961" s="31">
        <v>596.45721435546875</v>
      </c>
      <c r="D1961" s="31">
        <v>587.083984375</v>
      </c>
      <c r="E1961" s="31">
        <v>595.6912841796875</v>
      </c>
      <c r="F1961" s="31">
        <v>586.82550048828125</v>
      </c>
      <c r="G1961" s="31">
        <v>600.36260986328125</v>
      </c>
      <c r="H1961" s="34">
        <v>608.35888671875</v>
      </c>
      <c r="I1961" s="34">
        <v>596.27032470703125</v>
      </c>
      <c r="J1961" s="34">
        <v>586.95672607421875</v>
      </c>
      <c r="K1961" s="34">
        <v>595.61474609375</v>
      </c>
      <c r="L1961" s="34">
        <v>587.39642333984375</v>
      </c>
      <c r="M1961" s="34">
        <v>599.83837890625</v>
      </c>
      <c r="N1961" s="33">
        <v>610.231689453125</v>
      </c>
      <c r="O1961" s="33">
        <v>594.1160888671875</v>
      </c>
      <c r="P1961" s="33">
        <v>587.64581298828125</v>
      </c>
      <c r="Q1961" s="33">
        <v>594.3341064453125</v>
      </c>
      <c r="R1961" s="33">
        <v>586.2132568359375</v>
      </c>
      <c r="S1961" s="33">
        <v>602.53900146484375</v>
      </c>
      <c r="T1961" s="29">
        <f t="shared" si="30"/>
        <v>595.74647691514758</v>
      </c>
    </row>
    <row r="1962" spans="1:20" x14ac:dyDescent="0.25">
      <c r="A1962" s="2">
        <v>129.75</v>
      </c>
      <c r="B1962" s="31">
        <v>605.79339599609375</v>
      </c>
      <c r="C1962" s="31">
        <v>594.58819580078125</v>
      </c>
      <c r="D1962" s="31">
        <v>585.32049560546875</v>
      </c>
      <c r="E1962" s="31">
        <v>592.6038818359375</v>
      </c>
      <c r="F1962" s="31">
        <v>585.55242919921875</v>
      </c>
      <c r="G1962" s="31">
        <v>598.1417236328125</v>
      </c>
      <c r="H1962" s="34">
        <v>606.755615234375</v>
      </c>
      <c r="I1962" s="34">
        <v>596.11090087890625</v>
      </c>
      <c r="J1962" s="34">
        <v>584.26312255859375</v>
      </c>
      <c r="K1962" s="34">
        <v>593.61688232421875</v>
      </c>
      <c r="L1962" s="34">
        <v>586.18853759765625</v>
      </c>
      <c r="M1962" s="34">
        <v>598.23748779296875</v>
      </c>
      <c r="N1962" s="33">
        <v>607.60577392578125</v>
      </c>
      <c r="O1962" s="33">
        <v>593.50970458984375</v>
      </c>
      <c r="P1962" s="33">
        <v>586.24627685546875</v>
      </c>
      <c r="Q1962" s="33">
        <v>592.67047119140625</v>
      </c>
      <c r="R1962" s="33">
        <v>584.6341552734375</v>
      </c>
      <c r="S1962" s="33">
        <v>600.91314697265625</v>
      </c>
      <c r="T1962" s="29">
        <f t="shared" si="30"/>
        <v>594.04178873697913</v>
      </c>
    </row>
    <row r="1963" spans="1:20" x14ac:dyDescent="0.25">
      <c r="A1963" s="2">
        <v>130</v>
      </c>
      <c r="B1963" s="31">
        <v>603.2447509765625</v>
      </c>
      <c r="C1963" s="31">
        <v>593.429443359375</v>
      </c>
      <c r="D1963" s="31">
        <v>583.383056640625</v>
      </c>
      <c r="E1963" s="31">
        <v>590.6358642578125</v>
      </c>
      <c r="F1963" s="31">
        <v>583.55938720703125</v>
      </c>
      <c r="G1963" s="31">
        <v>595.5286865234375</v>
      </c>
      <c r="H1963" s="34">
        <v>603.6207275390625</v>
      </c>
      <c r="I1963" s="34">
        <v>593.4527587890625</v>
      </c>
      <c r="J1963" s="34">
        <v>581.72174072265625</v>
      </c>
      <c r="K1963" s="34">
        <v>591.62066650390625</v>
      </c>
      <c r="L1963" s="34">
        <v>584.81231689453125</v>
      </c>
      <c r="M1963" s="34">
        <v>595.255615234375</v>
      </c>
      <c r="N1963" s="33">
        <v>604.69476318359375</v>
      </c>
      <c r="O1963" s="33">
        <v>593.07806396484375</v>
      </c>
      <c r="P1963" s="33">
        <v>582.99383544921875</v>
      </c>
      <c r="Q1963" s="33">
        <v>591.992431640625</v>
      </c>
      <c r="R1963" s="33">
        <v>584.182373046875</v>
      </c>
      <c r="S1963" s="33">
        <v>596.53497314453125</v>
      </c>
      <c r="T1963" s="29">
        <f t="shared" si="30"/>
        <v>591.87452528211804</v>
      </c>
    </row>
    <row r="1964" spans="1:20" x14ac:dyDescent="0.25">
      <c r="A1964" s="2">
        <v>130.25</v>
      </c>
      <c r="B1964" s="31">
        <v>601.3258056640625</v>
      </c>
      <c r="C1964" s="31">
        <v>591.926025390625</v>
      </c>
      <c r="D1964" s="31">
        <v>580.91168212890625</v>
      </c>
      <c r="E1964" s="31">
        <v>588.83526611328125</v>
      </c>
      <c r="F1964" s="31">
        <v>582.51416015625</v>
      </c>
      <c r="G1964" s="31">
        <v>592.55645751953125</v>
      </c>
      <c r="H1964" s="34">
        <v>601.15667724609375</v>
      </c>
      <c r="I1964" s="34">
        <v>593.07672119140625</v>
      </c>
      <c r="J1964" s="34">
        <v>579.76092529296875</v>
      </c>
      <c r="K1964" s="34">
        <v>590.5794677734375</v>
      </c>
      <c r="L1964" s="34">
        <v>582.88616943359375</v>
      </c>
      <c r="M1964" s="34">
        <v>592.19964599609375</v>
      </c>
      <c r="N1964" s="33">
        <v>600.76751708984375</v>
      </c>
      <c r="O1964" s="33">
        <v>592.01593017578125</v>
      </c>
      <c r="P1964" s="33">
        <v>580.76165771484375</v>
      </c>
      <c r="Q1964" s="33">
        <v>590.38677978515625</v>
      </c>
      <c r="R1964" s="33">
        <v>583.712890625</v>
      </c>
      <c r="S1964" s="33">
        <v>594.54437255859375</v>
      </c>
      <c r="T1964" s="29">
        <f t="shared" si="30"/>
        <v>589.99545288085938</v>
      </c>
    </row>
    <row r="1965" spans="1:20" x14ac:dyDescent="0.25">
      <c r="A1965" s="2">
        <v>130.5</v>
      </c>
      <c r="B1965" s="31">
        <v>601.02947998046875</v>
      </c>
      <c r="C1965" s="31">
        <v>587.83367919921875</v>
      </c>
      <c r="D1965" s="31">
        <v>579.51458740234375</v>
      </c>
      <c r="E1965" s="31">
        <v>589.12921142578125</v>
      </c>
      <c r="F1965" s="31">
        <v>581.9150390625</v>
      </c>
      <c r="G1965" s="31">
        <v>591.38397216796875</v>
      </c>
      <c r="H1965" s="34">
        <v>601.59393310546875</v>
      </c>
      <c r="I1965" s="34">
        <v>589.8765869140625</v>
      </c>
      <c r="J1965" s="34">
        <v>578.97821044921875</v>
      </c>
      <c r="K1965" s="34">
        <v>589.2572021484375</v>
      </c>
      <c r="L1965" s="34">
        <v>582.8466796875</v>
      </c>
      <c r="M1965" s="34">
        <v>589.6751708984375</v>
      </c>
      <c r="N1965" s="33">
        <v>601.10894775390625</v>
      </c>
      <c r="O1965" s="33">
        <v>589.8707275390625</v>
      </c>
      <c r="P1965" s="33">
        <v>580.37109375</v>
      </c>
      <c r="Q1965" s="33">
        <v>588.93646240234375</v>
      </c>
      <c r="R1965" s="33">
        <v>581.6168212890625</v>
      </c>
      <c r="S1965" s="33">
        <v>591.48681640625</v>
      </c>
      <c r="T1965" s="29">
        <f t="shared" si="30"/>
        <v>588.69025675455725</v>
      </c>
    </row>
    <row r="1966" spans="1:20" x14ac:dyDescent="0.25">
      <c r="A1966" s="2">
        <v>130.75</v>
      </c>
      <c r="B1966" s="31">
        <v>601.18731689453125</v>
      </c>
      <c r="C1966" s="31">
        <v>585.54754638671875</v>
      </c>
      <c r="D1966" s="31">
        <v>579.39215087890625</v>
      </c>
      <c r="E1966" s="31">
        <v>587.125732421875</v>
      </c>
      <c r="F1966" s="31">
        <v>579.95343017578125</v>
      </c>
      <c r="G1966" s="31">
        <v>590.37982177734375</v>
      </c>
      <c r="H1966" s="34">
        <v>602.07061767578125</v>
      </c>
      <c r="I1966" s="34">
        <v>587.6549072265625</v>
      </c>
      <c r="J1966" s="34">
        <v>579.3228759765625</v>
      </c>
      <c r="K1966" s="34">
        <v>587.9599609375</v>
      </c>
      <c r="L1966" s="34">
        <v>581.67022705078125</v>
      </c>
      <c r="M1966" s="34">
        <v>590.0826416015625</v>
      </c>
      <c r="N1966" s="33">
        <v>602.36431884765625</v>
      </c>
      <c r="O1966" s="33">
        <v>587.26171875</v>
      </c>
      <c r="P1966" s="33">
        <v>577.8055419921875</v>
      </c>
      <c r="Q1966" s="33">
        <v>587.314697265625</v>
      </c>
      <c r="R1966" s="33">
        <v>581.22308349609375</v>
      </c>
      <c r="S1966" s="33">
        <v>589.46881103515625</v>
      </c>
      <c r="T1966" s="29">
        <f t="shared" si="30"/>
        <v>587.65474446614587</v>
      </c>
    </row>
    <row r="1967" spans="1:20" x14ac:dyDescent="0.25">
      <c r="A1967" s="2">
        <v>131</v>
      </c>
      <c r="B1967" s="31">
        <v>602.38873291015625</v>
      </c>
      <c r="C1967" s="31">
        <v>583.8243408203125</v>
      </c>
      <c r="D1967" s="31">
        <v>579.426025390625</v>
      </c>
      <c r="E1967" s="31">
        <v>586.297119140625</v>
      </c>
      <c r="F1967" s="31">
        <v>577.1495361328125</v>
      </c>
      <c r="G1967" s="31">
        <v>592.00079345703125</v>
      </c>
      <c r="H1967" s="34">
        <v>601.08258056640625</v>
      </c>
      <c r="I1967" s="34">
        <v>585.0989990234375</v>
      </c>
      <c r="J1967" s="34">
        <v>577.03436279296875</v>
      </c>
      <c r="K1967" s="34">
        <v>586.705322265625</v>
      </c>
      <c r="L1967" s="34">
        <v>577.9732666015625</v>
      </c>
      <c r="M1967" s="34">
        <v>590.2010498046875</v>
      </c>
      <c r="N1967" s="33">
        <v>601.39801025390625</v>
      </c>
      <c r="O1967" s="33">
        <v>584.51336669921875</v>
      </c>
      <c r="P1967" s="33">
        <v>577.38116455078125</v>
      </c>
      <c r="Q1967" s="33">
        <v>586.21954345703125</v>
      </c>
      <c r="R1967" s="33">
        <v>578.22027587890625</v>
      </c>
      <c r="S1967" s="33">
        <v>589.34161376953125</v>
      </c>
      <c r="T1967" s="29">
        <f t="shared" si="30"/>
        <v>586.45867241753467</v>
      </c>
    </row>
    <row r="1968" spans="1:20" x14ac:dyDescent="0.25">
      <c r="A1968" s="2">
        <v>131.25</v>
      </c>
      <c r="B1968" s="31">
        <v>599.828857421875</v>
      </c>
      <c r="C1968" s="31">
        <v>583.9652099609375</v>
      </c>
      <c r="D1968" s="31">
        <v>578.3590087890625</v>
      </c>
      <c r="E1968" s="31">
        <v>584.62701416015625</v>
      </c>
      <c r="F1968" s="31">
        <v>574.1290283203125</v>
      </c>
      <c r="G1968" s="31">
        <v>591.65216064453125</v>
      </c>
      <c r="H1968" s="34">
        <v>598.32537841796875</v>
      </c>
      <c r="I1968" s="34">
        <v>584.12786865234375</v>
      </c>
      <c r="J1968" s="34">
        <v>578.50958251953125</v>
      </c>
      <c r="K1968" s="34">
        <v>585.46844482421875</v>
      </c>
      <c r="L1968" s="34">
        <v>574.1619873046875</v>
      </c>
      <c r="M1968" s="34">
        <v>591.61102294921875</v>
      </c>
      <c r="N1968" s="33">
        <v>599.8760986328125</v>
      </c>
      <c r="O1968" s="33">
        <v>583.22088623046875</v>
      </c>
      <c r="P1968" s="33">
        <v>576.00018310546875</v>
      </c>
      <c r="Q1968" s="33">
        <v>584.2144775390625</v>
      </c>
      <c r="R1968" s="33">
        <v>575.423583984375</v>
      </c>
      <c r="S1968" s="33">
        <v>590.436767578125</v>
      </c>
      <c r="T1968" s="29">
        <f t="shared" si="30"/>
        <v>585.21875339084204</v>
      </c>
    </row>
    <row r="1969" spans="1:20" x14ac:dyDescent="0.25">
      <c r="A1969" s="2">
        <v>131.5</v>
      </c>
      <c r="B1969" s="31">
        <v>597.049072265625</v>
      </c>
      <c r="C1969" s="31">
        <v>582.45941162109375</v>
      </c>
      <c r="D1969" s="31">
        <v>578.3831787109375</v>
      </c>
      <c r="E1969" s="31">
        <v>584.06573486328125</v>
      </c>
      <c r="F1969" s="31">
        <v>571.1640625</v>
      </c>
      <c r="G1969" s="31">
        <v>591.611083984375</v>
      </c>
      <c r="H1969" s="34">
        <v>597.50885009765625</v>
      </c>
      <c r="I1969" s="34">
        <v>582.5318603515625</v>
      </c>
      <c r="J1969" s="34">
        <v>576.85797119140625</v>
      </c>
      <c r="K1969" s="34">
        <v>584.899169921875</v>
      </c>
      <c r="L1969" s="34">
        <v>574.01220703125</v>
      </c>
      <c r="M1969" s="34">
        <v>591.8831787109375</v>
      </c>
      <c r="N1969" s="33">
        <v>598.3702392578125</v>
      </c>
      <c r="O1969" s="33">
        <v>581.4412841796875</v>
      </c>
      <c r="P1969" s="33">
        <v>576.73455810546875</v>
      </c>
      <c r="Q1969" s="33">
        <v>583.8641357421875</v>
      </c>
      <c r="R1969" s="33">
        <v>572.74688720703125</v>
      </c>
      <c r="S1969" s="33">
        <v>591.18646240234375</v>
      </c>
      <c r="T1969" s="29">
        <f t="shared" si="30"/>
        <v>584.26496378580725</v>
      </c>
    </row>
    <row r="1970" spans="1:20" x14ac:dyDescent="0.25">
      <c r="A1970" s="2">
        <v>131.75</v>
      </c>
      <c r="B1970" s="31">
        <v>595.14544677734375</v>
      </c>
      <c r="C1970" s="31">
        <v>581.2764892578125</v>
      </c>
      <c r="D1970" s="31">
        <v>577.9241943359375</v>
      </c>
      <c r="E1970" s="31">
        <v>583.05194091796875</v>
      </c>
      <c r="F1970" s="31">
        <v>570.75982666015625</v>
      </c>
      <c r="G1970" s="31">
        <v>589.9014892578125</v>
      </c>
      <c r="H1970" s="34">
        <v>595.93133544921875</v>
      </c>
      <c r="I1970" s="34">
        <v>582.6776123046875</v>
      </c>
      <c r="J1970" s="34">
        <v>576.89422607421875</v>
      </c>
      <c r="K1970" s="34">
        <v>583.4013671875</v>
      </c>
      <c r="L1970" s="34">
        <v>571.76312255859375</v>
      </c>
      <c r="M1970" s="34">
        <v>588.8328857421875</v>
      </c>
      <c r="N1970" s="33">
        <v>597.6173095703125</v>
      </c>
      <c r="O1970" s="33">
        <v>580.8486328125</v>
      </c>
      <c r="P1970" s="33">
        <v>577.25958251953125</v>
      </c>
      <c r="Q1970" s="33">
        <v>583.00091552734375</v>
      </c>
      <c r="R1970" s="33">
        <v>569.80126953125</v>
      </c>
      <c r="S1970" s="33">
        <v>590.82086181640625</v>
      </c>
      <c r="T1970" s="29">
        <f t="shared" si="30"/>
        <v>583.1615837944878</v>
      </c>
    </row>
    <row r="1971" spans="1:20" x14ac:dyDescent="0.25">
      <c r="A1971" s="2">
        <v>132</v>
      </c>
      <c r="B1971" s="31">
        <v>594.2862548828125</v>
      </c>
      <c r="C1971" s="31">
        <v>581.53497314453125</v>
      </c>
      <c r="D1971" s="31">
        <v>576.29754638671875</v>
      </c>
      <c r="E1971" s="31">
        <v>581.6612548828125</v>
      </c>
      <c r="F1971" s="31">
        <v>570.50048828125</v>
      </c>
      <c r="G1971" s="31">
        <v>587.681396484375</v>
      </c>
      <c r="H1971" s="34">
        <v>596.14630126953125</v>
      </c>
      <c r="I1971" s="34">
        <v>582.86279296875</v>
      </c>
      <c r="J1971" s="34">
        <v>573.79638671875</v>
      </c>
      <c r="K1971" s="34">
        <v>581.951904296875</v>
      </c>
      <c r="L1971" s="34">
        <v>571.95556640625</v>
      </c>
      <c r="M1971" s="34">
        <v>587.6451416015625</v>
      </c>
      <c r="N1971" s="33">
        <v>596.595458984375</v>
      </c>
      <c r="O1971" s="33">
        <v>580.59173583984375</v>
      </c>
      <c r="P1971" s="33">
        <v>576.07904052734375</v>
      </c>
      <c r="Q1971" s="33">
        <v>582.197265625</v>
      </c>
      <c r="R1971" s="33">
        <v>569.53875732421875</v>
      </c>
      <c r="S1971" s="33">
        <v>588.587890625</v>
      </c>
      <c r="T1971" s="29">
        <f t="shared" si="30"/>
        <v>582.21723090277783</v>
      </c>
    </row>
    <row r="1972" spans="1:20" x14ac:dyDescent="0.25">
      <c r="A1972" s="2">
        <v>132.25</v>
      </c>
      <c r="B1972" s="31">
        <v>592.76513671875</v>
      </c>
      <c r="C1972" s="31">
        <v>580.90203857421875</v>
      </c>
      <c r="D1972" s="31">
        <v>572.2777099609375</v>
      </c>
      <c r="E1972" s="31">
        <v>580.47833251953125</v>
      </c>
      <c r="F1972" s="31">
        <v>571.7607421875</v>
      </c>
      <c r="G1972" s="31">
        <v>584.63433837890625</v>
      </c>
      <c r="H1972" s="34">
        <v>593.89642333984375</v>
      </c>
      <c r="I1972" s="34">
        <v>581.07269287109375</v>
      </c>
      <c r="J1972" s="34">
        <v>573.9703369140625</v>
      </c>
      <c r="K1972" s="34">
        <v>581.4945068359375</v>
      </c>
      <c r="L1972" s="34">
        <v>573.19244384765625</v>
      </c>
      <c r="M1972" s="34">
        <v>583.50933837890625</v>
      </c>
      <c r="N1972" s="33">
        <v>596.03741455078125</v>
      </c>
      <c r="O1972" s="33">
        <v>580.28173828125</v>
      </c>
      <c r="P1972" s="33">
        <v>572.64385986328125</v>
      </c>
      <c r="Q1972" s="33">
        <v>580.7381591796875</v>
      </c>
      <c r="R1972" s="33">
        <v>570.5340576171875</v>
      </c>
      <c r="S1972" s="33">
        <v>587.50640869140625</v>
      </c>
      <c r="T1972" s="29">
        <f t="shared" si="30"/>
        <v>580.98309326171875</v>
      </c>
    </row>
    <row r="1973" spans="1:20" x14ac:dyDescent="0.25">
      <c r="A1973" s="2">
        <v>132.5</v>
      </c>
      <c r="B1973" s="31">
        <v>589.44903564453125</v>
      </c>
      <c r="C1973" s="31">
        <v>580.76190185546875</v>
      </c>
      <c r="D1973" s="31">
        <v>570.71954345703125</v>
      </c>
      <c r="E1973" s="31">
        <v>578.66168212890625</v>
      </c>
      <c r="F1973" s="31">
        <v>571.67535400390625</v>
      </c>
      <c r="G1973" s="31">
        <v>582.63323974609375</v>
      </c>
      <c r="H1973" s="34">
        <v>590.2034912109375</v>
      </c>
      <c r="I1973" s="34">
        <v>579.2689208984375</v>
      </c>
      <c r="J1973" s="34">
        <v>569.679931640625</v>
      </c>
      <c r="K1973" s="34">
        <v>579.19708251953125</v>
      </c>
      <c r="L1973" s="34">
        <v>571.31378173828125</v>
      </c>
      <c r="M1973" s="34">
        <v>582.3577880859375</v>
      </c>
      <c r="N1973" s="33">
        <v>592.1834716796875</v>
      </c>
      <c r="O1973" s="33">
        <v>579.9024658203125</v>
      </c>
      <c r="P1973" s="33">
        <v>571.29339599609375</v>
      </c>
      <c r="Q1973" s="33">
        <v>579.05999755859375</v>
      </c>
      <c r="R1973" s="33">
        <v>570.8956298828125</v>
      </c>
      <c r="S1973" s="33">
        <v>583.316650390625</v>
      </c>
      <c r="T1973" s="29">
        <f t="shared" si="30"/>
        <v>579.03185356987842</v>
      </c>
    </row>
    <row r="1974" spans="1:20" x14ac:dyDescent="0.25">
      <c r="A1974" s="2">
        <v>132.75</v>
      </c>
      <c r="B1974" s="31">
        <v>587.58489990234375</v>
      </c>
      <c r="C1974" s="31">
        <v>579.409912109375</v>
      </c>
      <c r="D1974" s="31">
        <v>569.576904296875</v>
      </c>
      <c r="E1974" s="31">
        <v>577.8853759765625</v>
      </c>
      <c r="F1974" s="31">
        <v>570.48760986328125</v>
      </c>
      <c r="G1974" s="31">
        <v>580.0386962890625</v>
      </c>
      <c r="H1974" s="34">
        <v>586.64349365234375</v>
      </c>
      <c r="I1974" s="34">
        <v>578.6424560546875</v>
      </c>
      <c r="J1974" s="34">
        <v>568.57672119140625</v>
      </c>
      <c r="K1974" s="34">
        <v>578.2606201171875</v>
      </c>
      <c r="L1974" s="34">
        <v>571.2847900390625</v>
      </c>
      <c r="M1974" s="34">
        <v>579.2510986328125</v>
      </c>
      <c r="N1974" s="33">
        <v>587.66351318359375</v>
      </c>
      <c r="O1974" s="33">
        <v>578.84918212890625</v>
      </c>
      <c r="P1974" s="33">
        <v>569.9293212890625</v>
      </c>
      <c r="Q1974" s="33">
        <v>577.2264404296875</v>
      </c>
      <c r="R1974" s="33">
        <v>570.761962890625</v>
      </c>
      <c r="S1974" s="33">
        <v>581.96624755859375</v>
      </c>
      <c r="T1974" s="29">
        <f t="shared" si="30"/>
        <v>577.44662475585938</v>
      </c>
    </row>
    <row r="1975" spans="1:20" x14ac:dyDescent="0.25">
      <c r="A1975" s="2">
        <v>133</v>
      </c>
      <c r="B1975" s="31">
        <v>587.321533203125</v>
      </c>
      <c r="C1975" s="31">
        <v>576.39019775390625</v>
      </c>
      <c r="D1975" s="31">
        <v>568.77642822265625</v>
      </c>
      <c r="E1975" s="31">
        <v>575.88916015625</v>
      </c>
      <c r="F1975" s="31">
        <v>568.88916015625</v>
      </c>
      <c r="G1975" s="31">
        <v>577.16796875</v>
      </c>
      <c r="H1975" s="34">
        <v>587.138671875</v>
      </c>
      <c r="I1975" s="34">
        <v>577.13177490234375</v>
      </c>
      <c r="J1975" s="34">
        <v>568.49212646484375</v>
      </c>
      <c r="K1975" s="34">
        <v>577.08892822265625</v>
      </c>
      <c r="L1975" s="34">
        <v>569.11944580078125</v>
      </c>
      <c r="M1975" s="34">
        <v>577.42559814453125</v>
      </c>
      <c r="N1975" s="33">
        <v>586.67791748046875</v>
      </c>
      <c r="O1975" s="33">
        <v>577.49871826171875</v>
      </c>
      <c r="P1975" s="33">
        <v>567.8251953125</v>
      </c>
      <c r="Q1975" s="33">
        <v>576.10546875</v>
      </c>
      <c r="R1975" s="33">
        <v>569.798828125</v>
      </c>
      <c r="S1975" s="33">
        <v>579.26861572265625</v>
      </c>
      <c r="T1975" s="29">
        <f t="shared" si="30"/>
        <v>576.00031873914929</v>
      </c>
    </row>
    <row r="1976" spans="1:20" x14ac:dyDescent="0.25">
      <c r="A1976" s="2">
        <v>133.25</v>
      </c>
      <c r="B1976" s="31">
        <v>587.9287109375</v>
      </c>
      <c r="C1976" s="31">
        <v>574.0283203125</v>
      </c>
      <c r="D1976" s="31">
        <v>566.77618408203125</v>
      </c>
      <c r="E1976" s="31">
        <v>574.9647216796875</v>
      </c>
      <c r="F1976" s="31">
        <v>566.23583984375</v>
      </c>
      <c r="G1976" s="31">
        <v>578.5836181640625</v>
      </c>
      <c r="H1976" s="34">
        <v>587.3424072265625</v>
      </c>
      <c r="I1976" s="34">
        <v>575.96331787109375</v>
      </c>
      <c r="J1976" s="34">
        <v>566.562744140625</v>
      </c>
      <c r="K1976" s="34">
        <v>574.5579833984375</v>
      </c>
      <c r="L1976" s="34">
        <v>568.3037109375</v>
      </c>
      <c r="M1976" s="34">
        <v>578.0150146484375</v>
      </c>
      <c r="N1976" s="33">
        <v>587.73114013671875</v>
      </c>
      <c r="O1976" s="33">
        <v>573.8485107421875</v>
      </c>
      <c r="P1976" s="33">
        <v>567.66815185546875</v>
      </c>
      <c r="Q1976" s="33">
        <v>574.26788330078125</v>
      </c>
      <c r="R1976" s="33">
        <v>567.814697265625</v>
      </c>
      <c r="S1976" s="33">
        <v>577.89324951171875</v>
      </c>
      <c r="T1976" s="29">
        <f t="shared" si="30"/>
        <v>574.91590033637158</v>
      </c>
    </row>
    <row r="1977" spans="1:20" x14ac:dyDescent="0.25">
      <c r="A1977" s="2">
        <v>133.5</v>
      </c>
      <c r="B1977" s="31">
        <v>588.95782470703125</v>
      </c>
      <c r="C1977" s="31">
        <v>572.04095458984375</v>
      </c>
      <c r="D1977" s="31">
        <v>566.67474365234375</v>
      </c>
      <c r="E1977" s="31">
        <v>572.6826171875</v>
      </c>
      <c r="F1977" s="31">
        <v>564.7823486328125</v>
      </c>
      <c r="G1977" s="31">
        <v>577.93939208984375</v>
      </c>
      <c r="H1977" s="34">
        <v>587.37060546875</v>
      </c>
      <c r="I1977" s="34">
        <v>573.82861328125</v>
      </c>
      <c r="J1977" s="34">
        <v>565.2091064453125</v>
      </c>
      <c r="K1977" s="34">
        <v>572.521484375</v>
      </c>
      <c r="L1977" s="34">
        <v>564.306396484375</v>
      </c>
      <c r="M1977" s="34">
        <v>577.5045166015625</v>
      </c>
      <c r="N1977" s="33">
        <v>588.2296142578125</v>
      </c>
      <c r="O1977" s="33">
        <v>572.2645263671875</v>
      </c>
      <c r="P1977" s="33">
        <v>565.1871337890625</v>
      </c>
      <c r="Q1977" s="33">
        <v>573.079345703125</v>
      </c>
      <c r="R1977" s="33">
        <v>565.01483154296875</v>
      </c>
      <c r="S1977" s="33">
        <v>575.92034912109375</v>
      </c>
      <c r="T1977" s="29">
        <f t="shared" si="30"/>
        <v>573.52857801649304</v>
      </c>
    </row>
    <row r="1978" spans="1:20" x14ac:dyDescent="0.25">
      <c r="A1978" s="2">
        <v>133.75</v>
      </c>
      <c r="B1978" s="31">
        <v>585.1981201171875</v>
      </c>
      <c r="C1978" s="31">
        <v>570.99493408203125</v>
      </c>
      <c r="D1978" s="31">
        <v>565.433837890625</v>
      </c>
      <c r="E1978" s="31">
        <v>573.1915283203125</v>
      </c>
      <c r="F1978" s="31">
        <v>562.17333984375</v>
      </c>
      <c r="G1978" s="31">
        <v>577.9788818359375</v>
      </c>
      <c r="H1978" s="34">
        <v>586.25128173828125</v>
      </c>
      <c r="I1978" s="34">
        <v>571.963623046875</v>
      </c>
      <c r="J1978" s="34">
        <v>565.95477294921875</v>
      </c>
      <c r="K1978" s="34">
        <v>572.50860595703125</v>
      </c>
      <c r="L1978" s="34">
        <v>563.36669921875</v>
      </c>
      <c r="M1978" s="34">
        <v>577.78717041015625</v>
      </c>
      <c r="N1978" s="33">
        <v>586.4371337890625</v>
      </c>
      <c r="O1978" s="33">
        <v>571.510009765625</v>
      </c>
      <c r="P1978" s="33">
        <v>564.37542724609375</v>
      </c>
      <c r="Q1978" s="33">
        <v>572.00994873046875</v>
      </c>
      <c r="R1978" s="33">
        <v>563.1844482421875</v>
      </c>
      <c r="S1978" s="33">
        <v>574.9951171875</v>
      </c>
      <c r="T1978" s="29">
        <f t="shared" si="30"/>
        <v>572.5174933539497</v>
      </c>
    </row>
    <row r="1979" spans="1:20" x14ac:dyDescent="0.25">
      <c r="A1979" s="2">
        <v>134</v>
      </c>
      <c r="B1979" s="31">
        <v>584.40972900390625</v>
      </c>
      <c r="C1979" s="31">
        <v>569.326416015625</v>
      </c>
      <c r="D1979" s="31">
        <v>566.46051025390625</v>
      </c>
      <c r="E1979" s="31">
        <v>571.78955078125</v>
      </c>
      <c r="F1979" s="31">
        <v>560.739990234375</v>
      </c>
      <c r="G1979" s="31">
        <v>577.36444091796875</v>
      </c>
      <c r="H1979" s="34">
        <v>584.18499755859375</v>
      </c>
      <c r="I1979" s="34">
        <v>569.4495849609375</v>
      </c>
      <c r="J1979" s="34">
        <v>564.0390625</v>
      </c>
      <c r="K1979" s="34">
        <v>572.4844970703125</v>
      </c>
      <c r="L1979" s="34">
        <v>560.95489501953125</v>
      </c>
      <c r="M1979" s="34">
        <v>577.3966064453125</v>
      </c>
      <c r="N1979" s="33">
        <v>585.164794921875</v>
      </c>
      <c r="O1979" s="33">
        <v>568.6014404296875</v>
      </c>
      <c r="P1979" s="33">
        <v>563.08941650390625</v>
      </c>
      <c r="Q1979" s="33">
        <v>572.3006591796875</v>
      </c>
      <c r="R1979" s="33">
        <v>560.89190673828125</v>
      </c>
      <c r="S1979" s="33">
        <v>576.12567138671875</v>
      </c>
      <c r="T1979" s="29">
        <f t="shared" si="30"/>
        <v>571.3763427734375</v>
      </c>
    </row>
    <row r="1980" spans="1:20" x14ac:dyDescent="0.25">
      <c r="A1980" s="2">
        <v>134.25</v>
      </c>
      <c r="B1980" s="31">
        <v>582.79119873046875</v>
      </c>
      <c r="C1980" s="31">
        <v>568.47686767578125</v>
      </c>
      <c r="D1980" s="31">
        <v>565.03363037109375</v>
      </c>
      <c r="E1980" s="31">
        <v>571.2669677734375</v>
      </c>
      <c r="F1980" s="31">
        <v>559.17694091796875</v>
      </c>
      <c r="G1980" s="31">
        <v>575.470458984375</v>
      </c>
      <c r="H1980" s="34">
        <v>582.24676513671875</v>
      </c>
      <c r="I1980" s="34">
        <v>568.60003662109375</v>
      </c>
      <c r="J1980" s="34">
        <v>564.3402099609375</v>
      </c>
      <c r="K1980" s="34">
        <v>571.61883544921875</v>
      </c>
      <c r="L1980" s="34">
        <v>560.6513671875</v>
      </c>
      <c r="M1980" s="34">
        <v>575.58636474609375</v>
      </c>
      <c r="N1980" s="33">
        <v>584.597900390625</v>
      </c>
      <c r="O1980" s="33">
        <v>568.59661865234375</v>
      </c>
      <c r="P1980" s="33">
        <v>563.901123046875</v>
      </c>
      <c r="Q1980" s="33">
        <v>570.744873046875</v>
      </c>
      <c r="R1980" s="33">
        <v>559.7540283203125</v>
      </c>
      <c r="S1980" s="33">
        <v>575.86236572265625</v>
      </c>
      <c r="T1980" s="29">
        <f t="shared" si="30"/>
        <v>570.4842529296875</v>
      </c>
    </row>
    <row r="1981" spans="1:20" x14ac:dyDescent="0.25">
      <c r="A1981" s="2">
        <v>134.5</v>
      </c>
      <c r="B1981" s="31">
        <v>581.85870361328125</v>
      </c>
      <c r="C1981" s="31">
        <v>568.440673828125</v>
      </c>
      <c r="D1981" s="31">
        <v>563.65179443359375</v>
      </c>
      <c r="E1981" s="31">
        <v>570.08160400390625</v>
      </c>
      <c r="F1981" s="31">
        <v>558.788818359375</v>
      </c>
      <c r="G1981" s="31">
        <v>575.89483642578125</v>
      </c>
      <c r="H1981" s="34">
        <v>583.61083984375</v>
      </c>
      <c r="I1981" s="34">
        <v>568.25701904296875</v>
      </c>
      <c r="J1981" s="34">
        <v>563.37310791015625</v>
      </c>
      <c r="K1981" s="34">
        <v>570.2740478515625</v>
      </c>
      <c r="L1981" s="34">
        <v>559.544921875</v>
      </c>
      <c r="M1981" s="34">
        <v>576.17822265625</v>
      </c>
      <c r="N1981" s="33">
        <v>585.3604736328125</v>
      </c>
      <c r="O1981" s="33">
        <v>567.02471923828125</v>
      </c>
      <c r="P1981" s="33">
        <v>563.2625732421875</v>
      </c>
      <c r="Q1981" s="33">
        <v>569.14324951171875</v>
      </c>
      <c r="R1981" s="33">
        <v>558.0670166015625</v>
      </c>
      <c r="S1981" s="33">
        <v>576.1602783203125</v>
      </c>
      <c r="T1981" s="29">
        <f t="shared" si="30"/>
        <v>569.94293891059033</v>
      </c>
    </row>
    <row r="1982" spans="1:20" x14ac:dyDescent="0.25">
      <c r="A1982" s="2">
        <v>134.75</v>
      </c>
      <c r="B1982" s="31">
        <v>581.57281494140625</v>
      </c>
      <c r="C1982" s="31">
        <v>567.95989990234375</v>
      </c>
      <c r="D1982" s="31">
        <v>561.2867431640625</v>
      </c>
      <c r="E1982" s="31">
        <v>568.579833984375</v>
      </c>
      <c r="F1982" s="31">
        <v>558.14947509765625</v>
      </c>
      <c r="G1982" s="31">
        <v>572.879150390625</v>
      </c>
      <c r="H1982" s="34">
        <v>582.03741455078125</v>
      </c>
      <c r="I1982" s="34">
        <v>567.6192626953125</v>
      </c>
      <c r="J1982" s="34">
        <v>561.08294677734375</v>
      </c>
      <c r="K1982" s="34">
        <v>567.94122314453125</v>
      </c>
      <c r="L1982" s="34">
        <v>559.1455078125</v>
      </c>
      <c r="M1982" s="34">
        <v>574.64263916015625</v>
      </c>
      <c r="N1982" s="33">
        <v>584.03424072265625</v>
      </c>
      <c r="O1982" s="33">
        <v>567.52801513671875</v>
      </c>
      <c r="P1982" s="33">
        <v>561.97576904296875</v>
      </c>
      <c r="Q1982" s="33">
        <v>568.07305908203125</v>
      </c>
      <c r="R1982" s="33">
        <v>557.25372314453125</v>
      </c>
      <c r="S1982" s="33">
        <v>574.5513916015625</v>
      </c>
      <c r="T1982" s="29">
        <f t="shared" si="30"/>
        <v>568.68406168619788</v>
      </c>
    </row>
    <row r="1983" spans="1:20" x14ac:dyDescent="0.25">
      <c r="A1983" s="2">
        <v>135</v>
      </c>
      <c r="B1983" s="31">
        <v>577.59722900390625</v>
      </c>
      <c r="C1983" s="31">
        <v>566.83013916015625</v>
      </c>
      <c r="D1983" s="31">
        <v>559.87188720703125</v>
      </c>
      <c r="E1983" s="31">
        <v>567.4935302734375</v>
      </c>
      <c r="F1983" s="31">
        <v>556.78289794921875</v>
      </c>
      <c r="G1983" s="31">
        <v>570.75408935546875</v>
      </c>
      <c r="H1983" s="34">
        <v>577.97406005859375</v>
      </c>
      <c r="I1983" s="34">
        <v>567.64825439453125</v>
      </c>
      <c r="J1983" s="34">
        <v>559.54168701171875</v>
      </c>
      <c r="K1983" s="34">
        <v>568.09014892578125</v>
      </c>
      <c r="L1983" s="34">
        <v>558.92083740234375</v>
      </c>
      <c r="M1983" s="34">
        <v>571.13653564453125</v>
      </c>
      <c r="N1983" s="33">
        <v>579.736572265625</v>
      </c>
      <c r="O1983" s="33">
        <v>567.16888427734375</v>
      </c>
      <c r="P1983" s="33">
        <v>559.49554443359375</v>
      </c>
      <c r="Q1983" s="33">
        <v>566.83856201171875</v>
      </c>
      <c r="R1983" s="33">
        <v>556.0562744140625</v>
      </c>
      <c r="S1983" s="33">
        <v>573.3258056640625</v>
      </c>
      <c r="T1983" s="29">
        <f t="shared" si="30"/>
        <v>566.95905219184033</v>
      </c>
    </row>
    <row r="1984" spans="1:20" x14ac:dyDescent="0.25">
      <c r="A1984" s="2">
        <v>135.25</v>
      </c>
      <c r="B1984" s="31">
        <v>575.37554931640625</v>
      </c>
      <c r="C1984" s="31">
        <v>567.45501708984375</v>
      </c>
      <c r="D1984" s="31">
        <v>557.93121337890625</v>
      </c>
      <c r="E1984" s="31">
        <v>566.24859619140625</v>
      </c>
      <c r="F1984" s="31">
        <v>556.764404296875</v>
      </c>
      <c r="G1984" s="31">
        <v>569.27239990234375</v>
      </c>
      <c r="H1984" s="34">
        <v>576.26287841796875</v>
      </c>
      <c r="I1984" s="34">
        <v>566.92510986328125</v>
      </c>
      <c r="J1984" s="34">
        <v>556.5074462890625</v>
      </c>
      <c r="K1984" s="34">
        <v>566.6922607421875</v>
      </c>
      <c r="L1984" s="34">
        <v>557.68475341796875</v>
      </c>
      <c r="M1984" s="34">
        <v>568.96954345703125</v>
      </c>
      <c r="N1984" s="33">
        <v>577.280517578125</v>
      </c>
      <c r="O1984" s="33">
        <v>565.930419921875</v>
      </c>
      <c r="P1984" s="33">
        <v>558.91339111328125</v>
      </c>
      <c r="Q1984" s="33">
        <v>565.9495849609375</v>
      </c>
      <c r="R1984" s="33">
        <v>556.0264892578125</v>
      </c>
      <c r="S1984" s="33">
        <v>570.03875732421875</v>
      </c>
      <c r="T1984" s="29">
        <f t="shared" si="30"/>
        <v>565.56824069552954</v>
      </c>
    </row>
    <row r="1985" spans="1:20" x14ac:dyDescent="0.25">
      <c r="A1985" s="2">
        <v>135.5</v>
      </c>
      <c r="B1985" s="31">
        <v>574.8392333984375</v>
      </c>
      <c r="C1985" s="31">
        <v>565.2115478515625</v>
      </c>
      <c r="D1985" s="31">
        <v>555.77392578125</v>
      </c>
      <c r="E1985" s="31">
        <v>564.49072265625</v>
      </c>
      <c r="F1985" s="31">
        <v>556.183837890625</v>
      </c>
      <c r="G1985" s="31">
        <v>565.761474609375</v>
      </c>
      <c r="H1985" s="34">
        <v>575.429443359375</v>
      </c>
      <c r="I1985" s="34">
        <v>566.20281982421875</v>
      </c>
      <c r="J1985" s="34">
        <v>554.22137451171875</v>
      </c>
      <c r="K1985" s="34">
        <v>565.70098876953125</v>
      </c>
      <c r="L1985" s="34">
        <v>557.93438720703125</v>
      </c>
      <c r="M1985" s="34">
        <v>565.50372314453125</v>
      </c>
      <c r="N1985" s="33">
        <v>577.25311279296875</v>
      </c>
      <c r="O1985" s="33">
        <v>565.1629638671875</v>
      </c>
      <c r="P1985" s="33">
        <v>555.82196044921875</v>
      </c>
      <c r="Q1985" s="33">
        <v>563.88330078125</v>
      </c>
      <c r="R1985" s="33">
        <v>557.288330078125</v>
      </c>
      <c r="S1985" s="33">
        <v>566.0704345703125</v>
      </c>
      <c r="T1985" s="29">
        <f t="shared" si="30"/>
        <v>564.04075453016492</v>
      </c>
    </row>
    <row r="1986" spans="1:20" x14ac:dyDescent="0.25">
      <c r="A1986" s="2">
        <v>135.75</v>
      </c>
      <c r="B1986" s="31">
        <v>575.02685546875</v>
      </c>
      <c r="C1986" s="31">
        <v>564.1800537109375</v>
      </c>
      <c r="D1986" s="31">
        <v>554.44366455078125</v>
      </c>
      <c r="E1986" s="31">
        <v>562.8536376953125</v>
      </c>
      <c r="F1986" s="31">
        <v>555.5782470703125</v>
      </c>
      <c r="G1986" s="31">
        <v>563.856201171875</v>
      </c>
      <c r="H1986" s="34">
        <v>575.782958984375</v>
      </c>
      <c r="I1986" s="34">
        <v>564.56890869140625</v>
      </c>
      <c r="J1986" s="34">
        <v>553.09234619140625</v>
      </c>
      <c r="K1986" s="34">
        <v>563.37298583984375</v>
      </c>
      <c r="L1986" s="34">
        <v>556.70556640625</v>
      </c>
      <c r="M1986" s="34">
        <v>563.12744140625</v>
      </c>
      <c r="N1986" s="33">
        <v>576.30133056640625</v>
      </c>
      <c r="O1986" s="33">
        <v>565.03009033203125</v>
      </c>
      <c r="P1986" s="33">
        <v>553.61395263671875</v>
      </c>
      <c r="Q1986" s="33">
        <v>563.76409912109375</v>
      </c>
      <c r="R1986" s="33">
        <v>556.248779296875</v>
      </c>
      <c r="S1986" s="33">
        <v>565.9407958984375</v>
      </c>
      <c r="T1986" s="29">
        <f t="shared" si="30"/>
        <v>562.97155083550342</v>
      </c>
    </row>
    <row r="1987" spans="1:20" x14ac:dyDescent="0.25">
      <c r="A1987" s="2">
        <v>136</v>
      </c>
      <c r="B1987" s="31">
        <v>574.71844482421875</v>
      </c>
      <c r="C1987" s="31">
        <v>560.767333984375</v>
      </c>
      <c r="D1987" s="31">
        <v>553.39678955078125</v>
      </c>
      <c r="E1987" s="31">
        <v>562.37286376953125</v>
      </c>
      <c r="F1987" s="31">
        <v>553.4443359375</v>
      </c>
      <c r="G1987" s="31">
        <v>564.5535888671875</v>
      </c>
      <c r="H1987" s="34">
        <v>573.2689208984375</v>
      </c>
      <c r="I1987" s="34">
        <v>562.76275634765625</v>
      </c>
      <c r="J1987" s="34">
        <v>551.9053955078125</v>
      </c>
      <c r="K1987" s="34">
        <v>562.9759521484375</v>
      </c>
      <c r="L1987" s="34">
        <v>555.3583984375</v>
      </c>
      <c r="M1987" s="34">
        <v>564.0091552734375</v>
      </c>
      <c r="N1987" s="33">
        <v>574.2293701171875</v>
      </c>
      <c r="O1987" s="33">
        <v>561.9346923828125</v>
      </c>
      <c r="P1987" s="33">
        <v>551.9140625</v>
      </c>
      <c r="Q1987" s="33">
        <v>562.0980224609375</v>
      </c>
      <c r="R1987" s="33">
        <v>554.7445068359375</v>
      </c>
      <c r="S1987" s="33">
        <v>564.03228759765625</v>
      </c>
      <c r="T1987" s="29">
        <f t="shared" si="30"/>
        <v>561.5826043023003</v>
      </c>
    </row>
    <row r="1988" spans="1:20" x14ac:dyDescent="0.25">
      <c r="A1988" s="2">
        <v>136.25</v>
      </c>
      <c r="B1988" s="31">
        <v>573.955078125</v>
      </c>
      <c r="C1988" s="31">
        <v>559.65447998046875</v>
      </c>
      <c r="D1988" s="31">
        <v>553.66015625</v>
      </c>
      <c r="E1988" s="31">
        <v>560.99993896484375</v>
      </c>
      <c r="F1988" s="31">
        <v>550.48260498046875</v>
      </c>
      <c r="G1988" s="31">
        <v>564.7266845703125</v>
      </c>
      <c r="H1988" s="34">
        <v>572.792236328125</v>
      </c>
      <c r="I1988" s="34">
        <v>560.516845703125</v>
      </c>
      <c r="J1988" s="34">
        <v>551.15411376953125</v>
      </c>
      <c r="K1988" s="34">
        <v>561.13916015625</v>
      </c>
      <c r="L1988" s="34">
        <v>553.90087890625</v>
      </c>
      <c r="M1988" s="34">
        <v>563.78369140625</v>
      </c>
      <c r="N1988" s="33">
        <v>573.40155029296875</v>
      </c>
      <c r="O1988" s="33">
        <v>559.531005859375</v>
      </c>
      <c r="P1988" s="33">
        <v>551.47119140625</v>
      </c>
      <c r="Q1988" s="33">
        <v>560.207275390625</v>
      </c>
      <c r="R1988" s="33">
        <v>553.03741455078125</v>
      </c>
      <c r="S1988" s="33">
        <v>562.97662353515625</v>
      </c>
      <c r="T1988" s="29">
        <f t="shared" ref="T1988:T2051" si="31">AVERAGE(B1988:S1988)</f>
        <v>560.4106072319878</v>
      </c>
    </row>
    <row r="1989" spans="1:20" x14ac:dyDescent="0.25">
      <c r="A1989" s="2">
        <v>136.5</v>
      </c>
      <c r="B1989" s="31">
        <v>570.8282470703125</v>
      </c>
      <c r="C1989" s="31">
        <v>557.81768798828125</v>
      </c>
      <c r="D1989" s="31">
        <v>553.5482177734375</v>
      </c>
      <c r="E1989" s="31">
        <v>559.754150390625</v>
      </c>
      <c r="F1989" s="31">
        <v>549.63946533203125</v>
      </c>
      <c r="G1989" s="31">
        <v>565.53521728515625</v>
      </c>
      <c r="H1989" s="34">
        <v>572.13995361328125</v>
      </c>
      <c r="I1989" s="34">
        <v>559.4273681640625</v>
      </c>
      <c r="J1989" s="34">
        <v>551.080810546875</v>
      </c>
      <c r="K1989" s="34">
        <v>560.28961181640625</v>
      </c>
      <c r="L1989" s="34">
        <v>550.91253662109375</v>
      </c>
      <c r="M1989" s="34">
        <v>565.400634765625</v>
      </c>
      <c r="N1989" s="33">
        <v>572.77508544921875</v>
      </c>
      <c r="O1989" s="33">
        <v>558.65728759765625</v>
      </c>
      <c r="P1989" s="33">
        <v>552.089599609375</v>
      </c>
      <c r="Q1989" s="33">
        <v>559.3690185546875</v>
      </c>
      <c r="R1989" s="33">
        <v>550.281005859375</v>
      </c>
      <c r="S1989" s="33">
        <v>564.56781005859375</v>
      </c>
      <c r="T1989" s="29">
        <f t="shared" si="31"/>
        <v>559.6729838053385</v>
      </c>
    </row>
    <row r="1990" spans="1:20" x14ac:dyDescent="0.25">
      <c r="A1990" s="2">
        <v>136.75</v>
      </c>
      <c r="B1990" s="31">
        <v>571.86138916015625</v>
      </c>
      <c r="C1990" s="31">
        <v>557.1259765625</v>
      </c>
      <c r="D1990" s="31">
        <v>551.76214599609375</v>
      </c>
      <c r="E1990" s="31">
        <v>559.11236572265625</v>
      </c>
      <c r="F1990" s="31">
        <v>547.697998046875</v>
      </c>
      <c r="G1990" s="31">
        <v>564.76373291015625</v>
      </c>
      <c r="H1990" s="34">
        <v>571.46673583984375</v>
      </c>
      <c r="I1990" s="34">
        <v>557.02362060546875</v>
      </c>
      <c r="J1990" s="34">
        <v>551.482666015625</v>
      </c>
      <c r="K1990" s="34">
        <v>560.46112060546875</v>
      </c>
      <c r="L1990" s="34">
        <v>549.0032958984375</v>
      </c>
      <c r="M1990" s="34">
        <v>565.12200927734375</v>
      </c>
      <c r="N1990" s="33">
        <v>573.5948486328125</v>
      </c>
      <c r="O1990" s="33">
        <v>557.504150390625</v>
      </c>
      <c r="P1990" s="33">
        <v>550.81890869140625</v>
      </c>
      <c r="Q1990" s="33">
        <v>558.506591796875</v>
      </c>
      <c r="R1990" s="33">
        <v>548.205810546875</v>
      </c>
      <c r="S1990" s="33">
        <v>564.07257080078125</v>
      </c>
      <c r="T1990" s="29">
        <f t="shared" si="31"/>
        <v>558.86588541666663</v>
      </c>
    </row>
    <row r="1991" spans="1:20" x14ac:dyDescent="0.25">
      <c r="A1991" s="2">
        <v>137</v>
      </c>
      <c r="B1991" s="31">
        <v>570.92889404296875</v>
      </c>
      <c r="C1991" s="31">
        <v>556.47930908203125</v>
      </c>
      <c r="D1991" s="31">
        <v>551.45855712890625</v>
      </c>
      <c r="E1991" s="31">
        <v>558.46173095703125</v>
      </c>
      <c r="F1991" s="31">
        <v>547.406494140625</v>
      </c>
      <c r="G1991" s="31">
        <v>562.638671875</v>
      </c>
      <c r="H1991" s="34">
        <v>571.2783203125</v>
      </c>
      <c r="I1991" s="34">
        <v>557.56396484375</v>
      </c>
      <c r="J1991" s="34">
        <v>550.64599609375</v>
      </c>
      <c r="K1991" s="34">
        <v>558.75885009765625</v>
      </c>
      <c r="L1991" s="34">
        <v>547.7333984375</v>
      </c>
      <c r="M1991" s="34">
        <v>562.533935546875</v>
      </c>
      <c r="N1991" s="33">
        <v>573.80743408203125</v>
      </c>
      <c r="O1991" s="33">
        <v>555.74627685546875</v>
      </c>
      <c r="P1991" s="33">
        <v>548.97808837890625</v>
      </c>
      <c r="Q1991" s="33">
        <v>558.03631591796875</v>
      </c>
      <c r="R1991" s="33">
        <v>546.4173583984375</v>
      </c>
      <c r="S1991" s="33">
        <v>563.70135498046875</v>
      </c>
      <c r="T1991" s="29">
        <f t="shared" si="31"/>
        <v>557.92083062065967</v>
      </c>
    </row>
    <row r="1992" spans="1:20" x14ac:dyDescent="0.25">
      <c r="A1992" s="2">
        <v>137.25</v>
      </c>
      <c r="B1992" s="31">
        <v>569.39410400390625</v>
      </c>
      <c r="C1992" s="31">
        <v>556.1636962890625</v>
      </c>
      <c r="D1992" s="31">
        <v>551.1058349609375</v>
      </c>
      <c r="E1992" s="31">
        <v>558.3232421875</v>
      </c>
      <c r="F1992" s="31">
        <v>546.46673583984375</v>
      </c>
      <c r="G1992" s="31">
        <v>563.65972900390625</v>
      </c>
      <c r="H1992" s="34">
        <v>568.997802734375</v>
      </c>
      <c r="I1992" s="34">
        <v>556.14996337890625</v>
      </c>
      <c r="J1992" s="34">
        <v>548.78021240234375</v>
      </c>
      <c r="K1992" s="34">
        <v>557.249755859375</v>
      </c>
      <c r="L1992" s="34">
        <v>547.21319580078125</v>
      </c>
      <c r="M1992" s="34">
        <v>562.7578125</v>
      </c>
      <c r="N1992" s="33">
        <v>572.46588134765625</v>
      </c>
      <c r="O1992" s="33">
        <v>552.98583984375</v>
      </c>
      <c r="P1992" s="33">
        <v>548.5819091796875</v>
      </c>
      <c r="Q1992" s="33">
        <v>556.679443359375</v>
      </c>
      <c r="R1992" s="33">
        <v>547.20892333984375</v>
      </c>
      <c r="S1992" s="33">
        <v>565.6533203125</v>
      </c>
      <c r="T1992" s="29">
        <f t="shared" si="31"/>
        <v>557.21318901909717</v>
      </c>
    </row>
    <row r="1993" spans="1:20" x14ac:dyDescent="0.25">
      <c r="A1993" s="2">
        <v>137.5</v>
      </c>
      <c r="B1993" s="31">
        <v>565.9749755859375</v>
      </c>
      <c r="C1993" s="31">
        <v>556.09039306640625</v>
      </c>
      <c r="D1993" s="31">
        <v>549.12249755859375</v>
      </c>
      <c r="E1993" s="31">
        <v>557.31341552734375</v>
      </c>
      <c r="F1993" s="31">
        <v>545.7806396484375</v>
      </c>
      <c r="G1993" s="31">
        <v>559.51910400390625</v>
      </c>
      <c r="H1993" s="34">
        <v>566.88323974609375</v>
      </c>
      <c r="I1993" s="34">
        <v>556.4639892578125</v>
      </c>
      <c r="J1993" s="34">
        <v>547.42333984375</v>
      </c>
      <c r="K1993" s="34">
        <v>557.64837646484375</v>
      </c>
      <c r="L1993" s="34">
        <v>546.88299560546875</v>
      </c>
      <c r="M1993" s="34">
        <v>562.39703369140625</v>
      </c>
      <c r="N1993" s="33">
        <v>569.078125</v>
      </c>
      <c r="O1993" s="33">
        <v>554.451416015625</v>
      </c>
      <c r="P1993" s="33">
        <v>547.4215087890625</v>
      </c>
      <c r="Q1993" s="33">
        <v>557.33331298828125</v>
      </c>
      <c r="R1993" s="33">
        <v>545.56298828125</v>
      </c>
      <c r="S1993" s="33">
        <v>562.4105224609375</v>
      </c>
      <c r="T1993" s="29">
        <f t="shared" si="31"/>
        <v>555.98654852973095</v>
      </c>
    </row>
    <row r="1994" spans="1:20" x14ac:dyDescent="0.25">
      <c r="A1994" s="2">
        <v>137.75</v>
      </c>
      <c r="B1994" s="31">
        <v>564.4530029296875</v>
      </c>
      <c r="C1994" s="31">
        <v>555.3487548828125</v>
      </c>
      <c r="D1994" s="31">
        <v>548.27777099609375</v>
      </c>
      <c r="E1994" s="31">
        <v>556.49530029296875</v>
      </c>
      <c r="F1994" s="31">
        <v>546.01580810546875</v>
      </c>
      <c r="G1994" s="31">
        <v>559.31134033203125</v>
      </c>
      <c r="H1994" s="34">
        <v>565.59320068359375</v>
      </c>
      <c r="I1994" s="34">
        <v>556.6959228515625</v>
      </c>
      <c r="J1994" s="34">
        <v>548.04498291015625</v>
      </c>
      <c r="K1994" s="34">
        <v>556.072509765625</v>
      </c>
      <c r="L1994" s="34">
        <v>545.94488525390625</v>
      </c>
      <c r="M1994" s="34">
        <v>557.4471435546875</v>
      </c>
      <c r="N1994" s="33">
        <v>566.74530029296875</v>
      </c>
      <c r="O1994" s="33">
        <v>554.53839111328125</v>
      </c>
      <c r="P1994" s="33">
        <v>547.45697021484375</v>
      </c>
      <c r="Q1994" s="33">
        <v>555.47479248046875</v>
      </c>
      <c r="R1994" s="33">
        <v>544.76416015625</v>
      </c>
      <c r="S1994" s="33">
        <v>560.48028564453125</v>
      </c>
      <c r="T1994" s="29">
        <f t="shared" si="31"/>
        <v>554.95336235894092</v>
      </c>
    </row>
    <row r="1995" spans="1:20" x14ac:dyDescent="0.25">
      <c r="A1995" s="2">
        <v>138</v>
      </c>
      <c r="B1995" s="31">
        <v>563.18792724609375</v>
      </c>
      <c r="C1995" s="31">
        <v>554.53143310546875</v>
      </c>
      <c r="D1995" s="31">
        <v>544.47454833984375</v>
      </c>
      <c r="E1995" s="31">
        <v>554.56024169921875</v>
      </c>
      <c r="F1995" s="31">
        <v>547.87109375</v>
      </c>
      <c r="G1995" s="31">
        <v>555.8060302734375</v>
      </c>
      <c r="H1995" s="34">
        <v>564.80401611328125</v>
      </c>
      <c r="I1995" s="34">
        <v>555.39141845703125</v>
      </c>
      <c r="J1995" s="34">
        <v>544.21759033203125</v>
      </c>
      <c r="K1995" s="34">
        <v>555.27447509765625</v>
      </c>
      <c r="L1995" s="34">
        <v>546.99176025390625</v>
      </c>
      <c r="M1995" s="34">
        <v>554.88397216796875</v>
      </c>
      <c r="N1995" s="33">
        <v>566.93853759765625</v>
      </c>
      <c r="O1995" s="33">
        <v>554.55047607421875</v>
      </c>
      <c r="P1995" s="33">
        <v>546.49951171875</v>
      </c>
      <c r="Q1995" s="33">
        <v>554.18072509765625</v>
      </c>
      <c r="R1995" s="33">
        <v>545.57342529296875</v>
      </c>
      <c r="S1995" s="33">
        <v>559.54541015625</v>
      </c>
      <c r="T1995" s="29">
        <f t="shared" si="31"/>
        <v>553.84903293185766</v>
      </c>
    </row>
    <row r="1996" spans="1:20" x14ac:dyDescent="0.25">
      <c r="A1996" s="2">
        <v>138.25</v>
      </c>
      <c r="B1996" s="31">
        <v>563.21051025390625</v>
      </c>
      <c r="C1996" s="31">
        <v>553.34368896484375</v>
      </c>
      <c r="D1996" s="31">
        <v>543.39385986328125</v>
      </c>
      <c r="E1996" s="31">
        <v>552.40863037109375</v>
      </c>
      <c r="F1996" s="31">
        <v>544.1556396484375</v>
      </c>
      <c r="G1996" s="31">
        <v>551.8948974609375</v>
      </c>
      <c r="H1996" s="34">
        <v>563.000244140625</v>
      </c>
      <c r="I1996" s="34">
        <v>554.95733642578125</v>
      </c>
      <c r="J1996" s="34">
        <v>542.40899658203125</v>
      </c>
      <c r="K1996" s="34">
        <v>552.585693359375</v>
      </c>
      <c r="L1996" s="34">
        <v>545.81524658203125</v>
      </c>
      <c r="M1996" s="34">
        <v>554.29132080078125</v>
      </c>
      <c r="N1996" s="33">
        <v>563.92449951171875</v>
      </c>
      <c r="O1996" s="33">
        <v>553.45611572265625</v>
      </c>
      <c r="P1996" s="33">
        <v>544.28179931640625</v>
      </c>
      <c r="Q1996" s="33">
        <v>552.628173828125</v>
      </c>
      <c r="R1996" s="33">
        <v>544.574951171875</v>
      </c>
      <c r="S1996" s="33">
        <v>553.96337890625</v>
      </c>
      <c r="T1996" s="29">
        <f t="shared" si="31"/>
        <v>551.90527682834204</v>
      </c>
    </row>
    <row r="1997" spans="1:20" x14ac:dyDescent="0.25">
      <c r="A1997" s="2">
        <v>138.5</v>
      </c>
      <c r="B1997" s="31">
        <v>563.2354736328125</v>
      </c>
      <c r="C1997" s="31">
        <v>551.17266845703125</v>
      </c>
      <c r="D1997" s="31">
        <v>541.93475341796875</v>
      </c>
      <c r="E1997" s="31">
        <v>553.01898193359375</v>
      </c>
      <c r="F1997" s="31">
        <v>543.0814208984375</v>
      </c>
      <c r="G1997" s="31">
        <v>552.06640625</v>
      </c>
      <c r="H1997" s="34">
        <v>562.34234619140625</v>
      </c>
      <c r="I1997" s="34">
        <v>552.9820556640625</v>
      </c>
      <c r="J1997" s="34">
        <v>541.2244873046875</v>
      </c>
      <c r="K1997" s="34">
        <v>553.03985595703125</v>
      </c>
      <c r="L1997" s="34">
        <v>544.52362060546875</v>
      </c>
      <c r="M1997" s="34">
        <v>550.6265869140625</v>
      </c>
      <c r="N1997" s="33">
        <v>562.062744140625</v>
      </c>
      <c r="O1997" s="33">
        <v>551.54925537109375</v>
      </c>
      <c r="P1997" s="33">
        <v>541.40142822265625</v>
      </c>
      <c r="Q1997" s="33">
        <v>552.85040283203125</v>
      </c>
      <c r="R1997" s="33">
        <v>542.8572998046875</v>
      </c>
      <c r="S1997" s="33">
        <v>554.64300537109375</v>
      </c>
      <c r="T1997" s="29">
        <f t="shared" si="31"/>
        <v>550.81182183159717</v>
      </c>
    </row>
    <row r="1998" spans="1:20" x14ac:dyDescent="0.25">
      <c r="A1998" s="2">
        <v>138.75</v>
      </c>
      <c r="B1998" s="31">
        <v>561.12890625</v>
      </c>
      <c r="C1998" s="31">
        <v>548.939697265625</v>
      </c>
      <c r="D1998" s="31">
        <v>541.96209716796875</v>
      </c>
      <c r="E1998" s="31">
        <v>551.0179443359375</v>
      </c>
      <c r="F1998" s="31">
        <v>542.23028564453125</v>
      </c>
      <c r="G1998" s="31">
        <v>552.91595458984375</v>
      </c>
      <c r="H1998" s="34">
        <v>562.2996826171875</v>
      </c>
      <c r="I1998" s="34">
        <v>549.3028564453125</v>
      </c>
      <c r="J1998" s="34">
        <v>540.0697021484375</v>
      </c>
      <c r="K1998" s="34">
        <v>551.943115234375</v>
      </c>
      <c r="L1998" s="34">
        <v>543.5081787109375</v>
      </c>
      <c r="M1998" s="34">
        <v>552.68804931640625</v>
      </c>
      <c r="N1998" s="33">
        <v>561.98138427734375</v>
      </c>
      <c r="O1998" s="33">
        <v>550.1771240234375</v>
      </c>
      <c r="P1998" s="33">
        <v>540.42059326171875</v>
      </c>
      <c r="Q1998" s="33">
        <v>550.39923095703125</v>
      </c>
      <c r="R1998" s="33">
        <v>542.91607666015625</v>
      </c>
      <c r="S1998" s="33">
        <v>553.20477294921875</v>
      </c>
      <c r="T1998" s="29">
        <f t="shared" si="31"/>
        <v>549.83920288085938</v>
      </c>
    </row>
    <row r="1999" spans="1:20" x14ac:dyDescent="0.25">
      <c r="A1999" s="2">
        <v>139</v>
      </c>
      <c r="B1999" s="31">
        <v>561.56536865234375</v>
      </c>
      <c r="C1999" s="31">
        <v>547.867919921875</v>
      </c>
      <c r="D1999" s="31">
        <v>542.60955810546875</v>
      </c>
      <c r="E1999" s="31">
        <v>548.663330078125</v>
      </c>
      <c r="F1999" s="31">
        <v>539.12921142578125</v>
      </c>
      <c r="G1999" s="31">
        <v>551.34490966796875</v>
      </c>
      <c r="H1999" s="34">
        <v>561.67401123046875</v>
      </c>
      <c r="I1999" s="34">
        <v>548.56842041015625</v>
      </c>
      <c r="J1999" s="34">
        <v>541.86541748046875</v>
      </c>
      <c r="K1999" s="34">
        <v>549.748779296875</v>
      </c>
      <c r="L1999" s="34">
        <v>541.54254150390625</v>
      </c>
      <c r="M1999" s="34">
        <v>551.89886474609375</v>
      </c>
      <c r="N1999" s="33">
        <v>561.830810546875</v>
      </c>
      <c r="O1999" s="33">
        <v>548.07135009765625</v>
      </c>
      <c r="P1999" s="33">
        <v>540.9569091796875</v>
      </c>
      <c r="Q1999" s="33">
        <v>548.33294677734375</v>
      </c>
      <c r="R1999" s="33">
        <v>541.166259765625</v>
      </c>
      <c r="S1999" s="33">
        <v>551.7843017578125</v>
      </c>
      <c r="T1999" s="29">
        <f t="shared" si="31"/>
        <v>548.81227281358508</v>
      </c>
    </row>
    <row r="2000" spans="1:20" x14ac:dyDescent="0.25">
      <c r="A2000" s="2">
        <v>139.25</v>
      </c>
      <c r="B2000" s="31">
        <v>562.63232421875</v>
      </c>
      <c r="C2000" s="31">
        <v>546.93865966796875</v>
      </c>
      <c r="D2000" s="31">
        <v>542.16827392578125</v>
      </c>
      <c r="E2000" s="31">
        <v>548.333984375</v>
      </c>
      <c r="F2000" s="31">
        <v>538.3038330078125</v>
      </c>
      <c r="G2000" s="31">
        <v>554.91058349609375</v>
      </c>
      <c r="H2000" s="34">
        <v>562.34637451171875</v>
      </c>
      <c r="I2000" s="34">
        <v>547.50469970703125</v>
      </c>
      <c r="J2000" s="34">
        <v>541.27520751953125</v>
      </c>
      <c r="K2000" s="34">
        <v>548.1318359375</v>
      </c>
      <c r="L2000" s="34">
        <v>539.70654296875</v>
      </c>
      <c r="M2000" s="34">
        <v>553.45947265625</v>
      </c>
      <c r="N2000" s="33">
        <v>564.24176025390625</v>
      </c>
      <c r="O2000" s="33">
        <v>546.03887939453125</v>
      </c>
      <c r="P2000" s="33">
        <v>540.291748046875</v>
      </c>
      <c r="Q2000" s="33">
        <v>549.11883544921875</v>
      </c>
      <c r="R2000" s="33">
        <v>539.141845703125</v>
      </c>
      <c r="S2000" s="33">
        <v>553.11297607421875</v>
      </c>
      <c r="T2000" s="29">
        <f t="shared" si="31"/>
        <v>548.75876871744788</v>
      </c>
    </row>
    <row r="2001" spans="1:20" x14ac:dyDescent="0.25">
      <c r="A2001" s="2">
        <v>139.5</v>
      </c>
      <c r="B2001" s="31">
        <v>560.7738037109375</v>
      </c>
      <c r="C2001" s="31">
        <v>545.43524169921875</v>
      </c>
      <c r="D2001" s="31">
        <v>542.35430908203125</v>
      </c>
      <c r="E2001" s="31">
        <v>547.3636474609375</v>
      </c>
      <c r="F2001" s="31">
        <v>539.06805419921875</v>
      </c>
      <c r="G2001" s="31">
        <v>553.38623046875</v>
      </c>
      <c r="H2001" s="34">
        <v>560.6126708984375</v>
      </c>
      <c r="I2001" s="34">
        <v>547.23736572265625</v>
      </c>
      <c r="J2001" s="34">
        <v>541.38629150390625</v>
      </c>
      <c r="K2001" s="34">
        <v>548.04327392578125</v>
      </c>
      <c r="L2001" s="34">
        <v>540.008544921875</v>
      </c>
      <c r="M2001" s="34">
        <v>553.4176025390625</v>
      </c>
      <c r="N2001" s="33">
        <v>561.66650390625</v>
      </c>
      <c r="O2001" s="33">
        <v>544.46624755859375</v>
      </c>
      <c r="P2001" s="33">
        <v>539.5831298828125</v>
      </c>
      <c r="Q2001" s="33">
        <v>547.51153564453125</v>
      </c>
      <c r="R2001" s="33">
        <v>538.82379150390625</v>
      </c>
      <c r="S2001" s="33">
        <v>552.247314453125</v>
      </c>
      <c r="T2001" s="29">
        <f t="shared" si="31"/>
        <v>547.96586439344617</v>
      </c>
    </row>
    <row r="2002" spans="1:20" x14ac:dyDescent="0.25">
      <c r="A2002" s="2">
        <v>139.75</v>
      </c>
      <c r="B2002" s="31">
        <v>558.38702392578125</v>
      </c>
      <c r="C2002" s="31">
        <v>544.858642578125</v>
      </c>
      <c r="D2002" s="31">
        <v>540.93060302734375</v>
      </c>
      <c r="E2002" s="31">
        <v>546.7130126953125</v>
      </c>
      <c r="F2002" s="31">
        <v>535.4403076171875</v>
      </c>
      <c r="G2002" s="31">
        <v>552.98681640625</v>
      </c>
      <c r="H2002" s="34">
        <v>557.93035888671875</v>
      </c>
      <c r="I2002" s="34">
        <v>546.62939453125</v>
      </c>
      <c r="J2002" s="34">
        <v>540.2911376953125</v>
      </c>
      <c r="K2002" s="34">
        <v>546.73870849609375</v>
      </c>
      <c r="L2002" s="34">
        <v>537.76666259765625</v>
      </c>
      <c r="M2002" s="34">
        <v>553.13818359375</v>
      </c>
      <c r="N2002" s="33">
        <v>560.10833740234375</v>
      </c>
      <c r="O2002" s="33">
        <v>543.64404296875</v>
      </c>
      <c r="P2002" s="33">
        <v>540.402099609375</v>
      </c>
      <c r="Q2002" s="33">
        <v>546.91729736328125</v>
      </c>
      <c r="R2002" s="33">
        <v>536.16400146484375</v>
      </c>
      <c r="S2002" s="33">
        <v>553.337646484375</v>
      </c>
      <c r="T2002" s="29">
        <f t="shared" si="31"/>
        <v>546.79912651909717</v>
      </c>
    </row>
    <row r="2003" spans="1:20" x14ac:dyDescent="0.25">
      <c r="A2003" s="2">
        <v>140</v>
      </c>
      <c r="B2003" s="31">
        <v>556.98828125</v>
      </c>
      <c r="C2003" s="31">
        <v>545.0704345703125</v>
      </c>
      <c r="D2003" s="31">
        <v>540.80255126953125</v>
      </c>
      <c r="E2003" s="31">
        <v>546.53424072265625</v>
      </c>
      <c r="F2003" s="31">
        <v>535.2607421875</v>
      </c>
      <c r="G2003" s="31">
        <v>550.96807861328125</v>
      </c>
      <c r="H2003" s="34">
        <v>557.23541259765625</v>
      </c>
      <c r="I2003" s="34">
        <v>545.220947265625</v>
      </c>
      <c r="J2003" s="34">
        <v>539.7701416015625</v>
      </c>
      <c r="K2003" s="34">
        <v>547.58746337890625</v>
      </c>
      <c r="L2003" s="34">
        <v>535.18585205078125</v>
      </c>
      <c r="M2003" s="34">
        <v>550.860107421875</v>
      </c>
      <c r="N2003" s="33">
        <v>558.3206787109375</v>
      </c>
      <c r="O2003" s="33">
        <v>542.70672607421875</v>
      </c>
      <c r="P2003" s="33">
        <v>538.0418701171875</v>
      </c>
      <c r="Q2003" s="33">
        <v>546.6024169921875</v>
      </c>
      <c r="R2003" s="33">
        <v>533.38909912109375</v>
      </c>
      <c r="S2003" s="33">
        <v>551.05718994140625</v>
      </c>
      <c r="T2003" s="29">
        <f t="shared" si="31"/>
        <v>545.6445685492622</v>
      </c>
    </row>
    <row r="2004" spans="1:20" x14ac:dyDescent="0.25">
      <c r="A2004" s="2">
        <v>140.25</v>
      </c>
      <c r="B2004" s="31">
        <v>554.27294921875</v>
      </c>
      <c r="C2004" s="31">
        <v>543.9285888671875</v>
      </c>
      <c r="D2004" s="31">
        <v>539.609130859375</v>
      </c>
      <c r="E2004" s="31">
        <v>546.78631591796875</v>
      </c>
      <c r="F2004" s="31">
        <v>535.11181640625</v>
      </c>
      <c r="G2004" s="31">
        <v>548.72698974609375</v>
      </c>
      <c r="H2004" s="34">
        <v>556.2835693359375</v>
      </c>
      <c r="I2004" s="34">
        <v>545.96905517578125</v>
      </c>
      <c r="J2004" s="34">
        <v>538.03240966796875</v>
      </c>
      <c r="K2004" s="34">
        <v>546.5543212890625</v>
      </c>
      <c r="L2004" s="34">
        <v>537.06207275390625</v>
      </c>
      <c r="M2004" s="34">
        <v>548.6939697265625</v>
      </c>
      <c r="N2004" s="33">
        <v>556.75445556640625</v>
      </c>
      <c r="O2004" s="33">
        <v>543.114990234375</v>
      </c>
      <c r="P2004" s="33">
        <v>538.34625244140625</v>
      </c>
      <c r="Q2004" s="33">
        <v>544.68109130859375</v>
      </c>
      <c r="R2004" s="33">
        <v>533.62664794921875</v>
      </c>
      <c r="S2004" s="33">
        <v>551.826171875</v>
      </c>
      <c r="T2004" s="29">
        <f t="shared" si="31"/>
        <v>544.96559990776905</v>
      </c>
    </row>
    <row r="2005" spans="1:20" x14ac:dyDescent="0.25">
      <c r="A2005" s="2">
        <v>140.5</v>
      </c>
      <c r="B2005" s="31">
        <v>553.22607421875</v>
      </c>
      <c r="C2005" s="31">
        <v>543.36407470703125</v>
      </c>
      <c r="D2005" s="31">
        <v>538.8248291015625</v>
      </c>
      <c r="E2005" s="31">
        <v>544.5242919921875</v>
      </c>
      <c r="F2005" s="31">
        <v>534.60931396484375</v>
      </c>
      <c r="G2005" s="31">
        <v>545.134765625</v>
      </c>
      <c r="H2005" s="34">
        <v>556.5799560546875</v>
      </c>
      <c r="I2005" s="34">
        <v>545.25238037109375</v>
      </c>
      <c r="J2005" s="34">
        <v>537.82061767578125</v>
      </c>
      <c r="K2005" s="34">
        <v>545.794189453125</v>
      </c>
      <c r="L2005" s="34">
        <v>536.72869873046875</v>
      </c>
      <c r="M2005" s="34">
        <v>546.5535888671875</v>
      </c>
      <c r="N2005" s="33">
        <v>556.4774169921875</v>
      </c>
      <c r="O2005" s="33">
        <v>542.7059326171875</v>
      </c>
      <c r="P2005" s="33">
        <v>538.343017578125</v>
      </c>
      <c r="Q2005" s="33">
        <v>543.7630615234375</v>
      </c>
      <c r="R2005" s="33">
        <v>534.3175048828125</v>
      </c>
      <c r="S2005" s="33">
        <v>547.415771484375</v>
      </c>
      <c r="T2005" s="29">
        <f t="shared" si="31"/>
        <v>543.9686381022135</v>
      </c>
    </row>
    <row r="2006" spans="1:20" x14ac:dyDescent="0.25">
      <c r="A2006" s="2">
        <v>140.75</v>
      </c>
      <c r="B2006" s="31">
        <v>553.9154052734375</v>
      </c>
      <c r="C2006" s="31">
        <v>543.1378173828125</v>
      </c>
      <c r="D2006" s="31">
        <v>536.57574462890625</v>
      </c>
      <c r="E2006" s="31">
        <v>543.9815673828125</v>
      </c>
      <c r="F2006" s="31">
        <v>535.5546875</v>
      </c>
      <c r="G2006" s="31">
        <v>546.919189453125</v>
      </c>
      <c r="H2006" s="34">
        <v>552.90234375</v>
      </c>
      <c r="I2006" s="34">
        <v>542.94775390625</v>
      </c>
      <c r="J2006" s="34">
        <v>535.79217529296875</v>
      </c>
      <c r="K2006" s="34">
        <v>545.6041259765625</v>
      </c>
      <c r="L2006" s="34">
        <v>536.26812744140625</v>
      </c>
      <c r="M2006" s="34">
        <v>543.70697021484375</v>
      </c>
      <c r="N2006" s="33">
        <v>555.16326904296875</v>
      </c>
      <c r="O2006" s="33">
        <v>543.88079833984375</v>
      </c>
      <c r="P2006" s="33">
        <v>537.149658203125</v>
      </c>
      <c r="Q2006" s="33">
        <v>543.87017822265625</v>
      </c>
      <c r="R2006" s="33">
        <v>534.42462158203125</v>
      </c>
      <c r="S2006" s="33">
        <v>546.90447998046875</v>
      </c>
      <c r="T2006" s="29">
        <f t="shared" si="31"/>
        <v>543.26105075412329</v>
      </c>
    </row>
    <row r="2007" spans="1:20" x14ac:dyDescent="0.25">
      <c r="A2007" s="2">
        <v>141</v>
      </c>
      <c r="B2007" s="31">
        <v>550.46405029296875</v>
      </c>
      <c r="C2007" s="31">
        <v>542.00640869140625</v>
      </c>
      <c r="D2007" s="31">
        <v>534.901611328125</v>
      </c>
      <c r="E2007" s="31">
        <v>542.93310546875</v>
      </c>
      <c r="F2007" s="31">
        <v>535.50555419921875</v>
      </c>
      <c r="G2007" s="31">
        <v>543.99530029296875</v>
      </c>
      <c r="H2007" s="34">
        <v>551.62518310546875</v>
      </c>
      <c r="I2007" s="34">
        <v>542.33575439453125</v>
      </c>
      <c r="J2007" s="34">
        <v>534.73651123046875</v>
      </c>
      <c r="K2007" s="34">
        <v>542.70037841796875</v>
      </c>
      <c r="L2007" s="34">
        <v>536.01361083984375</v>
      </c>
      <c r="M2007" s="34">
        <v>543.739990234375</v>
      </c>
      <c r="N2007" s="33">
        <v>551.795654296875</v>
      </c>
      <c r="O2007" s="33">
        <v>541.6357421875</v>
      </c>
      <c r="P2007" s="33">
        <v>535.5238037109375</v>
      </c>
      <c r="Q2007" s="33">
        <v>543.15997314453125</v>
      </c>
      <c r="R2007" s="33">
        <v>534.26763916015625</v>
      </c>
      <c r="S2007" s="33">
        <v>544.5072021484375</v>
      </c>
      <c r="T2007" s="29">
        <f t="shared" si="31"/>
        <v>541.76930406358508</v>
      </c>
    </row>
    <row r="2008" spans="1:20" x14ac:dyDescent="0.25">
      <c r="A2008" s="2">
        <v>141.25</v>
      </c>
      <c r="B2008" s="31">
        <v>549.706298828125</v>
      </c>
      <c r="C2008" s="31">
        <v>538.50274658203125</v>
      </c>
      <c r="D2008" s="31">
        <v>534.32745361328125</v>
      </c>
      <c r="E2008" s="31">
        <v>540.91192626953125</v>
      </c>
      <c r="F2008" s="31">
        <v>533.0462646484375</v>
      </c>
      <c r="G2008" s="31">
        <v>542.50640869140625</v>
      </c>
      <c r="H2008" s="34">
        <v>549.92767333984375</v>
      </c>
      <c r="I2008" s="34">
        <v>540.89996337890625</v>
      </c>
      <c r="J2008" s="34">
        <v>533.1597900390625</v>
      </c>
      <c r="K2008" s="34">
        <v>541.84356689453125</v>
      </c>
      <c r="L2008" s="34">
        <v>534.68011474609375</v>
      </c>
      <c r="M2008" s="34">
        <v>543.0152587890625</v>
      </c>
      <c r="N2008" s="33">
        <v>550.97509765625</v>
      </c>
      <c r="O2008" s="33">
        <v>541.997314453125</v>
      </c>
      <c r="P2008" s="33">
        <v>533.6749267578125</v>
      </c>
      <c r="Q2008" s="33">
        <v>540.42047119140625</v>
      </c>
      <c r="R2008" s="33">
        <v>533.86419677734375</v>
      </c>
      <c r="S2008" s="33">
        <v>542.82745361328125</v>
      </c>
      <c r="T2008" s="29">
        <f t="shared" si="31"/>
        <v>540.34927368164063</v>
      </c>
    </row>
    <row r="2009" spans="1:20" x14ac:dyDescent="0.25">
      <c r="A2009" s="2">
        <v>141.5</v>
      </c>
      <c r="B2009" s="31">
        <v>550.21038818359375</v>
      </c>
      <c r="C2009" s="31">
        <v>537.51953125</v>
      </c>
      <c r="D2009" s="31">
        <v>534.28314208984375</v>
      </c>
      <c r="E2009" s="31">
        <v>539.7113037109375</v>
      </c>
      <c r="F2009" s="31">
        <v>530.0579833984375</v>
      </c>
      <c r="G2009" s="31">
        <v>541.7083740234375</v>
      </c>
      <c r="H2009" s="34">
        <v>551.91107177734375</v>
      </c>
      <c r="I2009" s="34">
        <v>538.82476806640625</v>
      </c>
      <c r="J2009" s="34">
        <v>531.42205810546875</v>
      </c>
      <c r="K2009" s="34">
        <v>538.78759765625</v>
      </c>
      <c r="L2009" s="34">
        <v>531.65399169921875</v>
      </c>
      <c r="M2009" s="34">
        <v>541.09228515625</v>
      </c>
      <c r="N2009" s="33">
        <v>550.88653564453125</v>
      </c>
      <c r="O2009" s="33">
        <v>539.76348876953125</v>
      </c>
      <c r="P2009" s="33">
        <v>531.59173583984375</v>
      </c>
      <c r="Q2009" s="33">
        <v>539.9163818359375</v>
      </c>
      <c r="R2009" s="33">
        <v>531.85906982421875</v>
      </c>
      <c r="S2009" s="33">
        <v>540.55657958984375</v>
      </c>
      <c r="T2009" s="29">
        <f t="shared" si="31"/>
        <v>538.9864603678385</v>
      </c>
    </row>
    <row r="2010" spans="1:20" x14ac:dyDescent="0.25">
      <c r="A2010" s="2">
        <v>141.75</v>
      </c>
      <c r="B2010" s="31">
        <v>550.84814453125</v>
      </c>
      <c r="C2010" s="31">
        <v>537.1812744140625</v>
      </c>
      <c r="D2010" s="31">
        <v>535.34130859375</v>
      </c>
      <c r="E2010" s="31">
        <v>538.8070068359375</v>
      </c>
      <c r="F2010" s="31">
        <v>529.7060546875</v>
      </c>
      <c r="G2010" s="31">
        <v>539.56964111328125</v>
      </c>
      <c r="H2010" s="34">
        <v>551.342529296875</v>
      </c>
      <c r="I2010" s="34">
        <v>537.39947509765625</v>
      </c>
      <c r="J2010" s="34">
        <v>533.1839599609375</v>
      </c>
      <c r="K2010" s="34">
        <v>540.039794921875</v>
      </c>
      <c r="L2010" s="34">
        <v>530.19805908203125</v>
      </c>
      <c r="M2010" s="34">
        <v>542.61102294921875</v>
      </c>
      <c r="N2010" s="33">
        <v>552.50189208984375</v>
      </c>
      <c r="O2010" s="33">
        <v>538.03704833984375</v>
      </c>
      <c r="P2010" s="33">
        <v>532.343017578125</v>
      </c>
      <c r="Q2010" s="33">
        <v>539.38165283203125</v>
      </c>
      <c r="R2010" s="33">
        <v>530.0633544921875</v>
      </c>
      <c r="S2010" s="33">
        <v>541.32000732421875</v>
      </c>
      <c r="T2010" s="29">
        <f t="shared" si="31"/>
        <v>538.8819580078125</v>
      </c>
    </row>
    <row r="2011" spans="1:20" x14ac:dyDescent="0.25">
      <c r="A2011" s="2">
        <v>142</v>
      </c>
      <c r="B2011" s="31">
        <v>550.189453125</v>
      </c>
      <c r="C2011" s="31">
        <v>535.21002197265625</v>
      </c>
      <c r="D2011" s="31">
        <v>534.77197265625</v>
      </c>
      <c r="E2011" s="31">
        <v>539.16131591796875</v>
      </c>
      <c r="F2011" s="31">
        <v>528.71966552734375</v>
      </c>
      <c r="G2011" s="31">
        <v>542.181884765625</v>
      </c>
      <c r="H2011" s="34">
        <v>550.06622314453125</v>
      </c>
      <c r="I2011" s="34">
        <v>537.1409912109375</v>
      </c>
      <c r="J2011" s="34">
        <v>533.055908203125</v>
      </c>
      <c r="K2011" s="34">
        <v>539.81915283203125</v>
      </c>
      <c r="L2011" s="34">
        <v>528.5416259765625</v>
      </c>
      <c r="M2011" s="34">
        <v>541.98291015625</v>
      </c>
      <c r="N2011" s="33">
        <v>551.68292236328125</v>
      </c>
      <c r="O2011" s="33">
        <v>534.431884765625</v>
      </c>
      <c r="P2011" s="33">
        <v>534.6114501953125</v>
      </c>
      <c r="Q2011" s="33">
        <v>539.23028564453125</v>
      </c>
      <c r="R2011" s="33">
        <v>527.3697509765625</v>
      </c>
      <c r="S2011" s="33">
        <v>541.42547607421875</v>
      </c>
      <c r="T2011" s="29">
        <f t="shared" si="31"/>
        <v>538.31071641710071</v>
      </c>
    </row>
    <row r="2012" spans="1:20" x14ac:dyDescent="0.25">
      <c r="A2012" s="2">
        <v>142.25</v>
      </c>
      <c r="B2012" s="31">
        <v>548.47503662109375</v>
      </c>
      <c r="C2012" s="31">
        <v>535.29217529296875</v>
      </c>
      <c r="D2012" s="31">
        <v>534.27996826171875</v>
      </c>
      <c r="E2012" s="31">
        <v>538.10235595703125</v>
      </c>
      <c r="F2012" s="31">
        <v>525.054931640625</v>
      </c>
      <c r="G2012" s="31">
        <v>541.984619140625</v>
      </c>
      <c r="H2012" s="34">
        <v>548.060302734375</v>
      </c>
      <c r="I2012" s="34">
        <v>535.16729736328125</v>
      </c>
      <c r="J2012" s="34">
        <v>533.57452392578125</v>
      </c>
      <c r="K2012" s="34">
        <v>539.197509765625</v>
      </c>
      <c r="L2012" s="34">
        <v>527.3563232421875</v>
      </c>
      <c r="M2012" s="34">
        <v>542.92425537109375</v>
      </c>
      <c r="N2012" s="33">
        <v>550.186767578125</v>
      </c>
      <c r="O2012" s="33">
        <v>533.45751953125</v>
      </c>
      <c r="P2012" s="33">
        <v>533.01702880859375</v>
      </c>
      <c r="Q2012" s="33">
        <v>538.19793701171875</v>
      </c>
      <c r="R2012" s="33">
        <v>525.95654296875</v>
      </c>
      <c r="S2012" s="33">
        <v>540.62420654296875</v>
      </c>
      <c r="T2012" s="29">
        <f t="shared" si="31"/>
        <v>537.27273898654516</v>
      </c>
    </row>
    <row r="2013" spans="1:20" x14ac:dyDescent="0.25">
      <c r="A2013" s="2">
        <v>142.5</v>
      </c>
      <c r="B2013" s="31">
        <v>546.44580078125</v>
      </c>
      <c r="C2013" s="31">
        <v>534.486083984375</v>
      </c>
      <c r="D2013" s="31">
        <v>532.87554931640625</v>
      </c>
      <c r="E2013" s="31">
        <v>535.494140625</v>
      </c>
      <c r="F2013" s="31">
        <v>525.419677734375</v>
      </c>
      <c r="G2013" s="31">
        <v>541.17694091796875</v>
      </c>
      <c r="H2013" s="34">
        <v>546.7879638671875</v>
      </c>
      <c r="I2013" s="34">
        <v>534.086669921875</v>
      </c>
      <c r="J2013" s="34">
        <v>532.17498779296875</v>
      </c>
      <c r="K2013" s="34">
        <v>535.8572998046875</v>
      </c>
      <c r="L2013" s="34">
        <v>525.8665771484375</v>
      </c>
      <c r="M2013" s="34">
        <v>543.54193115234375</v>
      </c>
      <c r="N2013" s="33">
        <v>548.03509521484375</v>
      </c>
      <c r="O2013" s="33">
        <v>533.14666748046875</v>
      </c>
      <c r="P2013" s="33">
        <v>531.63604736328125</v>
      </c>
      <c r="Q2013" s="33">
        <v>534.9583740234375</v>
      </c>
      <c r="R2013" s="33">
        <v>524.90887451171875</v>
      </c>
      <c r="S2013" s="33">
        <v>543.855712890625</v>
      </c>
      <c r="T2013" s="29">
        <f t="shared" si="31"/>
        <v>536.15302191840283</v>
      </c>
    </row>
    <row r="2014" spans="1:20" x14ac:dyDescent="0.25">
      <c r="A2014" s="2">
        <v>142.75</v>
      </c>
      <c r="B2014" s="31">
        <v>546.1905517578125</v>
      </c>
      <c r="C2014" s="31">
        <v>534.42974853515625</v>
      </c>
      <c r="D2014" s="31">
        <v>531.84808349609375</v>
      </c>
      <c r="E2014" s="31">
        <v>535.5859375</v>
      </c>
      <c r="F2014" s="31">
        <v>526.2144775390625</v>
      </c>
      <c r="G2014" s="31">
        <v>540.42962646484375</v>
      </c>
      <c r="H2014" s="34">
        <v>546.29998779296875</v>
      </c>
      <c r="I2014" s="34">
        <v>532.57196044921875</v>
      </c>
      <c r="J2014" s="34">
        <v>530.30029296875</v>
      </c>
      <c r="K2014" s="34">
        <v>534.3538818359375</v>
      </c>
      <c r="L2014" s="34">
        <v>526.74993896484375</v>
      </c>
      <c r="M2014" s="34">
        <v>539.9842529296875</v>
      </c>
      <c r="N2014" s="33">
        <v>546.3472900390625</v>
      </c>
      <c r="O2014" s="33">
        <v>531.51361083984375</v>
      </c>
      <c r="P2014" s="33">
        <v>529.6800537109375</v>
      </c>
      <c r="Q2014" s="33">
        <v>535.3472900390625</v>
      </c>
      <c r="R2014" s="33">
        <v>523.97723388671875</v>
      </c>
      <c r="S2014" s="33">
        <v>541.9456787109375</v>
      </c>
      <c r="T2014" s="29">
        <f t="shared" si="31"/>
        <v>535.20943874782984</v>
      </c>
    </row>
    <row r="2015" spans="1:20" x14ac:dyDescent="0.25">
      <c r="A2015" s="2">
        <v>143</v>
      </c>
      <c r="B2015" s="31">
        <v>543.9696044921875</v>
      </c>
      <c r="C2015" s="31">
        <v>533.997314453125</v>
      </c>
      <c r="D2015" s="31">
        <v>530.74407958984375</v>
      </c>
      <c r="E2015" s="31">
        <v>536.38397216796875</v>
      </c>
      <c r="F2015" s="31">
        <v>524.92205810546875</v>
      </c>
      <c r="G2015" s="31">
        <v>537.88177490234375</v>
      </c>
      <c r="H2015" s="34">
        <v>544.8134765625</v>
      </c>
      <c r="I2015" s="34">
        <v>533.81365966796875</v>
      </c>
      <c r="J2015" s="34">
        <v>530.64654541015625</v>
      </c>
      <c r="K2015" s="34">
        <v>536.5216064453125</v>
      </c>
      <c r="L2015" s="34">
        <v>525.28192138671875</v>
      </c>
      <c r="M2015" s="34">
        <v>538.69427490234375</v>
      </c>
      <c r="N2015" s="33">
        <v>546.6741943359375</v>
      </c>
      <c r="O2015" s="33">
        <v>533.09759521484375</v>
      </c>
      <c r="P2015" s="33">
        <v>530.88714599609375</v>
      </c>
      <c r="Q2015" s="33">
        <v>535.8006591796875</v>
      </c>
      <c r="R2015" s="33">
        <v>524.10845947265625</v>
      </c>
      <c r="S2015" s="33">
        <v>539.7674560546875</v>
      </c>
      <c r="T2015" s="29">
        <f t="shared" si="31"/>
        <v>534.88921101888025</v>
      </c>
    </row>
    <row r="2016" spans="1:20" x14ac:dyDescent="0.25">
      <c r="A2016" s="2">
        <v>143.25</v>
      </c>
      <c r="B2016" s="31">
        <v>544.46405029296875</v>
      </c>
      <c r="C2016" s="31">
        <v>534.15435791015625</v>
      </c>
      <c r="D2016" s="31">
        <v>531.00335693359375</v>
      </c>
      <c r="E2016" s="31">
        <v>534.17510986328125</v>
      </c>
      <c r="F2016" s="31">
        <v>525.26104736328125</v>
      </c>
      <c r="G2016" s="31">
        <v>535.82275390625</v>
      </c>
      <c r="H2016" s="34">
        <v>544.44146728515625</v>
      </c>
      <c r="I2016" s="34">
        <v>533.072021484375</v>
      </c>
      <c r="J2016" s="34">
        <v>529.73101806640625</v>
      </c>
      <c r="K2016" s="34">
        <v>535.89752197265625</v>
      </c>
      <c r="L2016" s="34">
        <v>525.40032958984375</v>
      </c>
      <c r="M2016" s="34">
        <v>535.62701416015625</v>
      </c>
      <c r="N2016" s="33">
        <v>544.0692138671875</v>
      </c>
      <c r="O2016" s="33">
        <v>531.64813232421875</v>
      </c>
      <c r="P2016" s="33">
        <v>530.029541015625</v>
      </c>
      <c r="Q2016" s="33">
        <v>534.67413330078125</v>
      </c>
      <c r="R2016" s="33">
        <v>523.42962646484375</v>
      </c>
      <c r="S2016" s="33">
        <v>537.4466552734375</v>
      </c>
      <c r="T2016" s="29">
        <f t="shared" si="31"/>
        <v>533.90818617078992</v>
      </c>
    </row>
    <row r="2017" spans="1:20" x14ac:dyDescent="0.25">
      <c r="A2017" s="2">
        <v>143.5</v>
      </c>
      <c r="B2017" s="31">
        <v>540.91204833984375</v>
      </c>
      <c r="C2017" s="31">
        <v>532.8055419921875</v>
      </c>
      <c r="D2017" s="31">
        <v>526.95208740234375</v>
      </c>
      <c r="E2017" s="31">
        <v>534.3240966796875</v>
      </c>
      <c r="F2017" s="31">
        <v>524.364013671875</v>
      </c>
      <c r="G2017" s="31">
        <v>535.7108154296875</v>
      </c>
      <c r="H2017" s="34">
        <v>541.72613525390625</v>
      </c>
      <c r="I2017" s="34">
        <v>533.75970458984375</v>
      </c>
      <c r="J2017" s="34">
        <v>527.87164306640625</v>
      </c>
      <c r="K2017" s="34">
        <v>534.03094482421875</v>
      </c>
      <c r="L2017" s="34">
        <v>524.345458984375</v>
      </c>
      <c r="M2017" s="34">
        <v>533.240234375</v>
      </c>
      <c r="N2017" s="33">
        <v>542.8870849609375</v>
      </c>
      <c r="O2017" s="33">
        <v>530.55859375</v>
      </c>
      <c r="P2017" s="33">
        <v>527.98980712890625</v>
      </c>
      <c r="Q2017" s="33">
        <v>533.4388427734375</v>
      </c>
      <c r="R2017" s="33">
        <v>523.11236572265625</v>
      </c>
      <c r="S2017" s="33">
        <v>536.11798095703125</v>
      </c>
      <c r="T2017" s="29">
        <f t="shared" si="31"/>
        <v>532.45263332790796</v>
      </c>
    </row>
    <row r="2018" spans="1:20" x14ac:dyDescent="0.25">
      <c r="A2018" s="2">
        <v>143.75</v>
      </c>
      <c r="B2018" s="31">
        <v>541.38714599609375</v>
      </c>
      <c r="C2018" s="31">
        <v>529.438720703125</v>
      </c>
      <c r="D2018" s="31">
        <v>525.2860107421875</v>
      </c>
      <c r="E2018" s="31">
        <v>530.9178466796875</v>
      </c>
      <c r="F2018" s="31">
        <v>523.24468994140625</v>
      </c>
      <c r="G2018" s="31">
        <v>531.9591064453125</v>
      </c>
      <c r="H2018" s="34">
        <v>541.755126953125</v>
      </c>
      <c r="I2018" s="34">
        <v>531.75140380859375</v>
      </c>
      <c r="J2018" s="34">
        <v>525.61529541015625</v>
      </c>
      <c r="K2018" s="34">
        <v>532.7401123046875</v>
      </c>
      <c r="L2018" s="34">
        <v>523.35736083984375</v>
      </c>
      <c r="M2018" s="34">
        <v>532.88592529296875</v>
      </c>
      <c r="N2018" s="33">
        <v>541.1895751953125</v>
      </c>
      <c r="O2018" s="33">
        <v>530.4547119140625</v>
      </c>
      <c r="P2018" s="33">
        <v>526.078125</v>
      </c>
      <c r="Q2018" s="33">
        <v>530.73480224609375</v>
      </c>
      <c r="R2018" s="33">
        <v>522.8160400390625</v>
      </c>
      <c r="S2018" s="33">
        <v>535.7540283203125</v>
      </c>
      <c r="T2018" s="29">
        <f t="shared" si="31"/>
        <v>530.96477932400171</v>
      </c>
    </row>
    <row r="2019" spans="1:20" x14ac:dyDescent="0.25">
      <c r="A2019" s="2">
        <v>144</v>
      </c>
      <c r="B2019" s="31">
        <v>541.07147216796875</v>
      </c>
      <c r="C2019" s="31">
        <v>529.0618896484375</v>
      </c>
      <c r="D2019" s="31">
        <v>524.880126953125</v>
      </c>
      <c r="E2019" s="31">
        <v>530.8365478515625</v>
      </c>
      <c r="F2019" s="31">
        <v>521.74853515625</v>
      </c>
      <c r="G2019" s="31">
        <v>532.3101806640625</v>
      </c>
      <c r="H2019" s="34">
        <v>540.3056640625</v>
      </c>
      <c r="I2019" s="34">
        <v>530.6683349609375</v>
      </c>
      <c r="J2019" s="34">
        <v>523.60137939453125</v>
      </c>
      <c r="K2019" s="34">
        <v>530.4805908203125</v>
      </c>
      <c r="L2019" s="34">
        <v>522.1551513671875</v>
      </c>
      <c r="M2019" s="34">
        <v>531.852783203125</v>
      </c>
      <c r="N2019" s="33">
        <v>541.3079833984375</v>
      </c>
      <c r="O2019" s="33">
        <v>529.5826416015625</v>
      </c>
      <c r="P2019" s="33">
        <v>523.74932861328125</v>
      </c>
      <c r="Q2019" s="33">
        <v>531.01666259765625</v>
      </c>
      <c r="R2019" s="33">
        <v>522.89093017578125</v>
      </c>
      <c r="S2019" s="33">
        <v>531.70440673828125</v>
      </c>
      <c r="T2019" s="29">
        <f t="shared" si="31"/>
        <v>529.95692274305554</v>
      </c>
    </row>
    <row r="2020" spans="1:20" x14ac:dyDescent="0.25">
      <c r="A2020" s="2">
        <v>144.25</v>
      </c>
      <c r="B2020" s="31">
        <v>540.92333984375</v>
      </c>
      <c r="C2020" s="31">
        <v>527.4642333984375</v>
      </c>
      <c r="D2020" s="31">
        <v>523.7769775390625</v>
      </c>
      <c r="E2020" s="31">
        <v>530.19793701171875</v>
      </c>
      <c r="F2020" s="31">
        <v>522.34759521484375</v>
      </c>
      <c r="G2020" s="31">
        <v>532.46240234375</v>
      </c>
      <c r="H2020" s="34">
        <v>539.47705078125</v>
      </c>
      <c r="I2020" s="34">
        <v>527.31121826171875</v>
      </c>
      <c r="J2020" s="34">
        <v>523.2406005859375</v>
      </c>
      <c r="K2020" s="34">
        <v>530.15283203125</v>
      </c>
      <c r="L2020" s="34">
        <v>520.812744140625</v>
      </c>
      <c r="M2020" s="34">
        <v>531.14251708984375</v>
      </c>
      <c r="N2020" s="33">
        <v>540.86346435546875</v>
      </c>
      <c r="O2020" s="33">
        <v>527.84246826171875</v>
      </c>
      <c r="P2020" s="33">
        <v>522.6300048828125</v>
      </c>
      <c r="Q2020" s="33">
        <v>529.7435302734375</v>
      </c>
      <c r="R2020" s="33">
        <v>522.04620361328125</v>
      </c>
      <c r="S2020" s="33">
        <v>531.5498046875</v>
      </c>
      <c r="T2020" s="29">
        <f t="shared" si="31"/>
        <v>529.11027357313367</v>
      </c>
    </row>
    <row r="2021" spans="1:20" x14ac:dyDescent="0.25">
      <c r="A2021" s="2">
        <v>144.5</v>
      </c>
      <c r="B2021" s="31">
        <v>540.29443359375</v>
      </c>
      <c r="C2021" s="31">
        <v>525.773193359375</v>
      </c>
      <c r="D2021" s="31">
        <v>524.148193359375</v>
      </c>
      <c r="E2021" s="31">
        <v>529.35406494140625</v>
      </c>
      <c r="F2021" s="31">
        <v>518.64263916015625</v>
      </c>
      <c r="G2021" s="31">
        <v>531.6917724609375</v>
      </c>
      <c r="H2021" s="34">
        <v>539.3087158203125</v>
      </c>
      <c r="I2021" s="34">
        <v>525.82550048828125</v>
      </c>
      <c r="J2021" s="34">
        <v>523.8719482421875</v>
      </c>
      <c r="K2021" s="34">
        <v>530.68267822265625</v>
      </c>
      <c r="L2021" s="34">
        <v>521.84912109375</v>
      </c>
      <c r="M2021" s="34">
        <v>530.65374755859375</v>
      </c>
      <c r="N2021" s="33">
        <v>540.111328125</v>
      </c>
      <c r="O2021" s="33">
        <v>526.28106689453125</v>
      </c>
      <c r="P2021" s="33">
        <v>521.3399658203125</v>
      </c>
      <c r="Q2021" s="33">
        <v>528.45672607421875</v>
      </c>
      <c r="R2021" s="33">
        <v>520.5870361328125</v>
      </c>
      <c r="S2021" s="33">
        <v>531.49664306640625</v>
      </c>
      <c r="T2021" s="29">
        <f t="shared" si="31"/>
        <v>528.35382080078125</v>
      </c>
    </row>
    <row r="2022" spans="1:20" x14ac:dyDescent="0.25">
      <c r="A2022" s="2">
        <v>144.75</v>
      </c>
      <c r="B2022" s="31">
        <v>538.60980224609375</v>
      </c>
      <c r="C2022" s="31">
        <v>523.9686279296875</v>
      </c>
      <c r="D2022" s="31">
        <v>524.27459716796875</v>
      </c>
      <c r="E2022" s="31">
        <v>528.1968994140625</v>
      </c>
      <c r="F2022" s="31">
        <v>518.01373291015625</v>
      </c>
      <c r="G2022" s="31">
        <v>531.70623779296875</v>
      </c>
      <c r="H2022" s="34">
        <v>537.414794921875</v>
      </c>
      <c r="I2022" s="34">
        <v>525.112060546875</v>
      </c>
      <c r="J2022" s="34">
        <v>522.8411865234375</v>
      </c>
      <c r="K2022" s="34">
        <v>527.6195068359375</v>
      </c>
      <c r="L2022" s="34">
        <v>517.64886474609375</v>
      </c>
      <c r="M2022" s="34">
        <v>531.7247314453125</v>
      </c>
      <c r="N2022" s="33">
        <v>539.3946533203125</v>
      </c>
      <c r="O2022" s="33">
        <v>525.21728515625</v>
      </c>
      <c r="P2022" s="33">
        <v>522.318359375</v>
      </c>
      <c r="Q2022" s="33">
        <v>526.776123046875</v>
      </c>
      <c r="R2022" s="33">
        <v>517.732421875</v>
      </c>
      <c r="S2022" s="33">
        <v>529.91107177734375</v>
      </c>
      <c r="T2022" s="29">
        <f t="shared" si="31"/>
        <v>527.13783094618054</v>
      </c>
    </row>
    <row r="2023" spans="1:20" x14ac:dyDescent="0.25">
      <c r="A2023" s="2">
        <v>145</v>
      </c>
      <c r="B2023" s="31">
        <v>537.26904296875</v>
      </c>
      <c r="C2023" s="31">
        <v>524.07086181640625</v>
      </c>
      <c r="D2023" s="31">
        <v>522.793701171875</v>
      </c>
      <c r="E2023" s="31">
        <v>527.234619140625</v>
      </c>
      <c r="F2023" s="31">
        <v>515.9715576171875</v>
      </c>
      <c r="G2023" s="31">
        <v>530.3397216796875</v>
      </c>
      <c r="H2023" s="34">
        <v>537.9913330078125</v>
      </c>
      <c r="I2023" s="34">
        <v>524.6168212890625</v>
      </c>
      <c r="J2023" s="34">
        <v>522.84521484375</v>
      </c>
      <c r="K2023" s="34">
        <v>527.1202392578125</v>
      </c>
      <c r="L2023" s="34">
        <v>517.02081298828125</v>
      </c>
      <c r="M2023" s="34">
        <v>531.12078857421875</v>
      </c>
      <c r="N2023" s="33">
        <v>539.13134765625</v>
      </c>
      <c r="O2023" s="33">
        <v>523.721923828125</v>
      </c>
      <c r="P2023" s="33">
        <v>521.883544921875</v>
      </c>
      <c r="Q2023" s="33">
        <v>526.23260498046875</v>
      </c>
      <c r="R2023" s="33">
        <v>514.85687255859375</v>
      </c>
      <c r="S2023" s="33">
        <v>531.58441162109375</v>
      </c>
      <c r="T2023" s="29">
        <f t="shared" si="31"/>
        <v>526.43363444010413</v>
      </c>
    </row>
    <row r="2024" spans="1:20" x14ac:dyDescent="0.25">
      <c r="A2024" s="2">
        <v>145.25</v>
      </c>
      <c r="B2024" s="31">
        <v>535.78741455078125</v>
      </c>
      <c r="C2024" s="31">
        <v>522.858154296875</v>
      </c>
      <c r="D2024" s="31">
        <v>522.261474609375</v>
      </c>
      <c r="E2024" s="31">
        <v>526.8795166015625</v>
      </c>
      <c r="F2024" s="31">
        <v>514.8321533203125</v>
      </c>
      <c r="G2024" s="31">
        <v>531.91162109375</v>
      </c>
      <c r="H2024" s="34">
        <v>537.38580322265625</v>
      </c>
      <c r="I2024" s="34">
        <v>522.88873291015625</v>
      </c>
      <c r="J2024" s="34">
        <v>520.84576416015625</v>
      </c>
      <c r="K2024" s="34">
        <v>525.4090576171875</v>
      </c>
      <c r="L2024" s="34">
        <v>516.29205322265625</v>
      </c>
      <c r="M2024" s="34">
        <v>530.89532470703125</v>
      </c>
      <c r="N2024" s="33">
        <v>537.975830078125</v>
      </c>
      <c r="O2024" s="33">
        <v>522.3385009765625</v>
      </c>
      <c r="P2024" s="33">
        <v>521.20068359375</v>
      </c>
      <c r="Q2024" s="33">
        <v>526.333251953125</v>
      </c>
      <c r="R2024" s="33">
        <v>514.9832763671875</v>
      </c>
      <c r="S2024" s="33">
        <v>531.72052001953125</v>
      </c>
      <c r="T2024" s="29">
        <f t="shared" si="31"/>
        <v>525.71106296115454</v>
      </c>
    </row>
    <row r="2025" spans="1:20" x14ac:dyDescent="0.25">
      <c r="A2025" s="2">
        <v>145.5</v>
      </c>
      <c r="B2025" s="31">
        <v>534.33306884765625</v>
      </c>
      <c r="C2025" s="31">
        <v>522.4208984375</v>
      </c>
      <c r="D2025" s="31">
        <v>521.3990478515625</v>
      </c>
      <c r="E2025" s="31">
        <v>525.52825927734375</v>
      </c>
      <c r="F2025" s="31">
        <v>515.46185302734375</v>
      </c>
      <c r="G2025" s="31">
        <v>530.50885009765625</v>
      </c>
      <c r="H2025" s="34">
        <v>535.53125</v>
      </c>
      <c r="I2025" s="34">
        <v>522.87823486328125</v>
      </c>
      <c r="J2025" s="34">
        <v>519.54931640625</v>
      </c>
      <c r="K2025" s="34">
        <v>526.71514892578125</v>
      </c>
      <c r="L2025" s="34">
        <v>515.96429443359375</v>
      </c>
      <c r="M2025" s="34">
        <v>530.3992919921875</v>
      </c>
      <c r="N2025" s="33">
        <v>536.59234619140625</v>
      </c>
      <c r="O2025" s="33">
        <v>522.220947265625</v>
      </c>
      <c r="P2025" s="33">
        <v>520.4219970703125</v>
      </c>
      <c r="Q2025" s="33">
        <v>525.16162109375</v>
      </c>
      <c r="R2025" s="33">
        <v>513.3743896484375</v>
      </c>
      <c r="S2025" s="33">
        <v>529.60992431640625</v>
      </c>
      <c r="T2025" s="29">
        <f t="shared" si="31"/>
        <v>524.89281887478296</v>
      </c>
    </row>
    <row r="2026" spans="1:20" x14ac:dyDescent="0.25">
      <c r="A2026" s="2">
        <v>145.75</v>
      </c>
      <c r="B2026" s="31">
        <v>531.78125</v>
      </c>
      <c r="C2026" s="31">
        <v>522.4708251953125</v>
      </c>
      <c r="D2026" s="31">
        <v>518.86004638671875</v>
      </c>
      <c r="E2026" s="31">
        <v>525.9461669921875</v>
      </c>
      <c r="F2026" s="31">
        <v>515.62451171875</v>
      </c>
      <c r="G2026" s="31">
        <v>528.10919189453125</v>
      </c>
      <c r="H2026" s="34">
        <v>534.15350341796875</v>
      </c>
      <c r="I2026" s="34">
        <v>522.37255859375</v>
      </c>
      <c r="J2026" s="34">
        <v>518.34625244140625</v>
      </c>
      <c r="K2026" s="34">
        <v>525.9622802734375</v>
      </c>
      <c r="L2026" s="34">
        <v>515.8692626953125</v>
      </c>
      <c r="M2026" s="34">
        <v>528.23956298828125</v>
      </c>
      <c r="N2026" s="33">
        <v>535.52215576171875</v>
      </c>
      <c r="O2026" s="33">
        <v>520.5556640625</v>
      </c>
      <c r="P2026" s="33">
        <v>518.84368896484375</v>
      </c>
      <c r="Q2026" s="33">
        <v>525.107666015625</v>
      </c>
      <c r="R2026" s="33">
        <v>513.55712890625</v>
      </c>
      <c r="S2026" s="33">
        <v>530.97967529296875</v>
      </c>
      <c r="T2026" s="29">
        <f t="shared" si="31"/>
        <v>524.01674397786462</v>
      </c>
    </row>
    <row r="2027" spans="1:20" x14ac:dyDescent="0.25">
      <c r="A2027" s="2">
        <v>146</v>
      </c>
      <c r="B2027" s="31">
        <v>531.435791015625</v>
      </c>
      <c r="C2027" s="31">
        <v>521.91839599609375</v>
      </c>
      <c r="D2027" s="31">
        <v>517.5595703125</v>
      </c>
      <c r="E2027" s="31">
        <v>523.21478271484375</v>
      </c>
      <c r="F2027" s="31">
        <v>514.450439453125</v>
      </c>
      <c r="G2027" s="31">
        <v>526.5107421875</v>
      </c>
      <c r="H2027" s="34">
        <v>530.81646728515625</v>
      </c>
      <c r="I2027" s="34">
        <v>522.192138671875</v>
      </c>
      <c r="J2027" s="34">
        <v>516.761474609375</v>
      </c>
      <c r="K2027" s="34">
        <v>523.9072265625</v>
      </c>
      <c r="L2027" s="34">
        <v>514.19110107421875</v>
      </c>
      <c r="M2027" s="34">
        <v>526.38665771484375</v>
      </c>
      <c r="N2027" s="33">
        <v>532.8720703125</v>
      </c>
      <c r="O2027" s="33">
        <v>520.82220458984375</v>
      </c>
      <c r="P2027" s="33">
        <v>516.09613037109375</v>
      </c>
      <c r="Q2027" s="33">
        <v>523.6461181640625</v>
      </c>
      <c r="R2027" s="33">
        <v>512.76641845703125</v>
      </c>
      <c r="S2027" s="33">
        <v>526.8671875</v>
      </c>
      <c r="T2027" s="29">
        <f t="shared" si="31"/>
        <v>522.35638427734375</v>
      </c>
    </row>
    <row r="2028" spans="1:20" x14ac:dyDescent="0.25">
      <c r="A2028" s="2">
        <v>146.25</v>
      </c>
      <c r="B2028" s="31">
        <v>530.067626953125</v>
      </c>
      <c r="C2028" s="31">
        <v>520.05987548828125</v>
      </c>
      <c r="D2028" s="31">
        <v>515.967529296875</v>
      </c>
      <c r="E2028" s="31">
        <v>522.0753173828125</v>
      </c>
      <c r="F2028" s="31">
        <v>513.543701171875</v>
      </c>
      <c r="G2028" s="31">
        <v>523.5618896484375</v>
      </c>
      <c r="H2028" s="34">
        <v>531.506591796875</v>
      </c>
      <c r="I2028" s="34">
        <v>520.13555908203125</v>
      </c>
      <c r="J2028" s="34">
        <v>514.451171875</v>
      </c>
      <c r="K2028" s="34">
        <v>521.92626953125</v>
      </c>
      <c r="L2028" s="34">
        <v>515.11553955078125</v>
      </c>
      <c r="M2028" s="34">
        <v>523.24859619140625</v>
      </c>
      <c r="N2028" s="33">
        <v>532.0152587890625</v>
      </c>
      <c r="O2028" s="33">
        <v>520.7489013671875</v>
      </c>
      <c r="P2028" s="33">
        <v>515.6556396484375</v>
      </c>
      <c r="Q2028" s="33">
        <v>522.28277587890625</v>
      </c>
      <c r="R2028" s="33">
        <v>513.119873046875</v>
      </c>
      <c r="S2028" s="33">
        <v>525.6109619140625</v>
      </c>
      <c r="T2028" s="29">
        <f t="shared" si="31"/>
        <v>521.1718377007378</v>
      </c>
    </row>
    <row r="2029" spans="1:20" x14ac:dyDescent="0.25">
      <c r="A2029" s="2">
        <v>146.5</v>
      </c>
      <c r="B2029" s="31">
        <v>530.70458984375</v>
      </c>
      <c r="C2029" s="31">
        <v>519.77642822265625</v>
      </c>
      <c r="D2029" s="31">
        <v>513.99224853515625</v>
      </c>
      <c r="E2029" s="31">
        <v>521.86431884765625</v>
      </c>
      <c r="F2029" s="31">
        <v>513.7176513671875</v>
      </c>
      <c r="G2029" s="31">
        <v>522.2122802734375</v>
      </c>
      <c r="H2029" s="34">
        <v>530.79315185546875</v>
      </c>
      <c r="I2029" s="34">
        <v>520.064697265625</v>
      </c>
      <c r="J2029" s="34">
        <v>514.13555908203125</v>
      </c>
      <c r="K2029" s="34">
        <v>522.23956298828125</v>
      </c>
      <c r="L2029" s="34">
        <v>513.8883056640625</v>
      </c>
      <c r="M2029" s="34">
        <v>522.848388671875</v>
      </c>
      <c r="N2029" s="33">
        <v>531.37347412109375</v>
      </c>
      <c r="O2029" s="33">
        <v>518.6729736328125</v>
      </c>
      <c r="P2029" s="33">
        <v>513.6771240234375</v>
      </c>
      <c r="Q2029" s="33">
        <v>522.2723388671875</v>
      </c>
      <c r="R2029" s="33">
        <v>512.84210205078125</v>
      </c>
      <c r="S2029" s="33">
        <v>523.4649658203125</v>
      </c>
      <c r="T2029" s="29">
        <f t="shared" si="31"/>
        <v>520.47445339626734</v>
      </c>
    </row>
    <row r="2030" spans="1:20" x14ac:dyDescent="0.25">
      <c r="A2030" s="2">
        <v>146.75</v>
      </c>
      <c r="B2030" s="31">
        <v>529.36627197265625</v>
      </c>
      <c r="C2030" s="31">
        <v>517.854248046875</v>
      </c>
      <c r="D2030" s="31">
        <v>513.01788330078125</v>
      </c>
      <c r="E2030" s="31">
        <v>520.73211669921875</v>
      </c>
      <c r="F2030" s="31">
        <v>511.51043701171875</v>
      </c>
      <c r="G2030" s="31">
        <v>521.27093505859375</v>
      </c>
      <c r="H2030" s="34">
        <v>529.23095703125</v>
      </c>
      <c r="I2030" s="34">
        <v>519.465576171875</v>
      </c>
      <c r="J2030" s="34">
        <v>513.0838623046875</v>
      </c>
      <c r="K2030" s="34">
        <v>521.0718994140625</v>
      </c>
      <c r="L2030" s="34">
        <v>513.74658203125</v>
      </c>
      <c r="M2030" s="34">
        <v>520.40362548828125</v>
      </c>
      <c r="N2030" s="33">
        <v>530.504638671875</v>
      </c>
      <c r="O2030" s="33">
        <v>518.62060546875</v>
      </c>
      <c r="P2030" s="33">
        <v>512.4708251953125</v>
      </c>
      <c r="Q2030" s="33">
        <v>521.17156982421875</v>
      </c>
      <c r="R2030" s="33">
        <v>512.56182861328125</v>
      </c>
      <c r="S2030" s="33">
        <v>520.983154296875</v>
      </c>
      <c r="T2030" s="29">
        <f t="shared" si="31"/>
        <v>519.28150092230908</v>
      </c>
    </row>
    <row r="2031" spans="1:20" x14ac:dyDescent="0.25">
      <c r="A2031" s="2">
        <v>147</v>
      </c>
      <c r="B2031" s="31">
        <v>528.42974853515625</v>
      </c>
      <c r="C2031" s="31">
        <v>514.94244384765625</v>
      </c>
      <c r="D2031" s="31">
        <v>511.61996459960938</v>
      </c>
      <c r="E2031" s="31">
        <v>518.37274169921875</v>
      </c>
      <c r="F2031" s="31">
        <v>510.20431518554688</v>
      </c>
      <c r="G2031" s="31">
        <v>521.2298583984375</v>
      </c>
      <c r="H2031" s="34">
        <v>527.88616943359375</v>
      </c>
      <c r="I2031" s="34">
        <v>517.0811767578125</v>
      </c>
      <c r="J2031" s="34">
        <v>510.96685791015625</v>
      </c>
      <c r="K2031" s="34">
        <v>518.45159912109375</v>
      </c>
      <c r="L2031" s="34">
        <v>511.14480590820313</v>
      </c>
      <c r="M2031" s="34">
        <v>521.30224609375</v>
      </c>
      <c r="N2031" s="33">
        <v>528.245849609375</v>
      </c>
      <c r="O2031" s="33">
        <v>516.44561767578125</v>
      </c>
      <c r="P2031" s="33">
        <v>509.92059326171875</v>
      </c>
      <c r="Q2031" s="33">
        <v>519.25665283203125</v>
      </c>
      <c r="R2031" s="33">
        <v>510.52615356445313</v>
      </c>
      <c r="S2031" s="33">
        <v>521.32781982421875</v>
      </c>
      <c r="T2031" s="29">
        <f t="shared" si="31"/>
        <v>517.63081190321179</v>
      </c>
    </row>
    <row r="2032" spans="1:20" x14ac:dyDescent="0.25">
      <c r="A2032" s="2">
        <v>147.25</v>
      </c>
      <c r="B2032" s="31">
        <v>528.118896484375</v>
      </c>
      <c r="C2032" s="31">
        <v>514.3505859375</v>
      </c>
      <c r="D2032" s="31">
        <v>511.34698486328125</v>
      </c>
      <c r="E2032" s="31">
        <v>516.4473876953125</v>
      </c>
      <c r="F2032" s="31">
        <v>508.55593872070313</v>
      </c>
      <c r="G2032" s="31">
        <v>522.13739013671875</v>
      </c>
      <c r="H2032" s="34">
        <v>527.17669677734375</v>
      </c>
      <c r="I2032" s="34">
        <v>515.00439453125</v>
      </c>
      <c r="J2032" s="34">
        <v>511.27203369140625</v>
      </c>
      <c r="K2032" s="34">
        <v>518.44195556640625</v>
      </c>
      <c r="L2032" s="34">
        <v>508.59454345703125</v>
      </c>
      <c r="M2032" s="34">
        <v>521.0333251953125</v>
      </c>
      <c r="N2032" s="33">
        <v>528.47296142578125</v>
      </c>
      <c r="O2032" s="33">
        <v>515.38592529296875</v>
      </c>
      <c r="P2032" s="33">
        <v>509.9737548828125</v>
      </c>
      <c r="Q2032" s="33">
        <v>516.75628662109375</v>
      </c>
      <c r="R2032" s="33">
        <v>509.224853515625</v>
      </c>
      <c r="S2032" s="33">
        <v>520.475830078125</v>
      </c>
      <c r="T2032" s="29">
        <f t="shared" si="31"/>
        <v>516.82054138183594</v>
      </c>
    </row>
    <row r="2033" spans="1:20" x14ac:dyDescent="0.25">
      <c r="A2033" s="2">
        <v>147.5</v>
      </c>
      <c r="B2033" s="31">
        <v>527.6341552734375</v>
      </c>
      <c r="C2033" s="31">
        <v>512.7054443359375</v>
      </c>
      <c r="D2033" s="31">
        <v>512.07330322265625</v>
      </c>
      <c r="E2033" s="31">
        <v>516.61322021484375</v>
      </c>
      <c r="F2033" s="31">
        <v>506.67807006835938</v>
      </c>
      <c r="G2033" s="31">
        <v>520.34405517578125</v>
      </c>
      <c r="H2033" s="34">
        <v>528.9925537109375</v>
      </c>
      <c r="I2033" s="34">
        <v>514.05499267578125</v>
      </c>
      <c r="J2033" s="34">
        <v>509.43685913085938</v>
      </c>
      <c r="K2033" s="34">
        <v>516.9296875</v>
      </c>
      <c r="L2033" s="34">
        <v>507.39553833007813</v>
      </c>
      <c r="M2033" s="34">
        <v>522.06243896484375</v>
      </c>
      <c r="N2033" s="33">
        <v>528.65008544921875</v>
      </c>
      <c r="O2033" s="33">
        <v>513.12310791015625</v>
      </c>
      <c r="P2033" s="33">
        <v>510.145263671875</v>
      </c>
      <c r="Q2033" s="33">
        <v>516.54132080078125</v>
      </c>
      <c r="R2033" s="33">
        <v>507.8994140625</v>
      </c>
      <c r="S2033" s="33">
        <v>521.76507568359375</v>
      </c>
      <c r="T2033" s="29">
        <f t="shared" si="31"/>
        <v>516.2802547878689</v>
      </c>
    </row>
    <row r="2034" spans="1:20" x14ac:dyDescent="0.25">
      <c r="A2034" s="2">
        <v>147.75</v>
      </c>
      <c r="B2034" s="31">
        <v>526.77490234375</v>
      </c>
      <c r="C2034" s="31">
        <v>511.63687133789063</v>
      </c>
      <c r="D2034" s="31">
        <v>511.613525390625</v>
      </c>
      <c r="E2034" s="31">
        <v>517.47003173828125</v>
      </c>
      <c r="F2034" s="31">
        <v>506.9454345703125</v>
      </c>
      <c r="G2034" s="31">
        <v>520.812744140625</v>
      </c>
      <c r="H2034" s="34">
        <v>526.8642578125</v>
      </c>
      <c r="I2034" s="34">
        <v>512.48394775390625</v>
      </c>
      <c r="J2034" s="34">
        <v>510.03195190429688</v>
      </c>
      <c r="K2034" s="34">
        <v>517.20184326171875</v>
      </c>
      <c r="L2034" s="34">
        <v>507.96966552734375</v>
      </c>
      <c r="M2034" s="34">
        <v>520.57513427734375</v>
      </c>
      <c r="N2034" s="33">
        <v>528.50115966796875</v>
      </c>
      <c r="O2034" s="33">
        <v>511.3233642578125</v>
      </c>
      <c r="P2034" s="33">
        <v>509.74264526367188</v>
      </c>
      <c r="Q2034" s="33">
        <v>516.2449951171875</v>
      </c>
      <c r="R2034" s="33">
        <v>507.03457641601563</v>
      </c>
      <c r="S2034" s="33">
        <v>519.8397216796875</v>
      </c>
      <c r="T2034" s="29">
        <f t="shared" si="31"/>
        <v>515.72593180338538</v>
      </c>
    </row>
    <row r="2035" spans="1:20" x14ac:dyDescent="0.25">
      <c r="A2035" s="2">
        <v>148</v>
      </c>
      <c r="B2035" s="31">
        <v>523.28656005859375</v>
      </c>
      <c r="C2035" s="31">
        <v>512.35516357421875</v>
      </c>
      <c r="D2035" s="31">
        <v>510.05694580078125</v>
      </c>
      <c r="E2035" s="31">
        <v>516.13006591796875</v>
      </c>
      <c r="F2035" s="31">
        <v>504.779296875</v>
      </c>
      <c r="G2035" s="31">
        <v>519.7642822265625</v>
      </c>
      <c r="H2035" s="34">
        <v>524.08050537109375</v>
      </c>
      <c r="I2035" s="34">
        <v>512.928466796875</v>
      </c>
      <c r="J2035" s="34">
        <v>509.56729125976563</v>
      </c>
      <c r="K2035" s="34">
        <v>517.53521728515625</v>
      </c>
      <c r="L2035" s="34">
        <v>506.06765747070313</v>
      </c>
      <c r="M2035" s="34">
        <v>520.294921875</v>
      </c>
      <c r="N2035" s="33">
        <v>526.16668701171875</v>
      </c>
      <c r="O2035" s="33">
        <v>511.0262451171875</v>
      </c>
      <c r="P2035" s="33">
        <v>509.61941528320313</v>
      </c>
      <c r="Q2035" s="33">
        <v>516.40521240234375</v>
      </c>
      <c r="R2035" s="33">
        <v>505.14138793945313</v>
      </c>
      <c r="S2035" s="33">
        <v>519.7640380859375</v>
      </c>
      <c r="T2035" s="29">
        <f t="shared" si="31"/>
        <v>514.72052001953125</v>
      </c>
    </row>
    <row r="2036" spans="1:20" x14ac:dyDescent="0.25">
      <c r="A2036" s="2">
        <v>148.25</v>
      </c>
      <c r="B2036" s="31">
        <v>521.0970458984375</v>
      </c>
      <c r="C2036" s="31">
        <v>511.980712890625</v>
      </c>
      <c r="D2036" s="31">
        <v>507.9793701171875</v>
      </c>
      <c r="E2036" s="31">
        <v>514.00341796875</v>
      </c>
      <c r="F2036" s="31">
        <v>503.66720581054688</v>
      </c>
      <c r="G2036" s="31">
        <v>517.83892822265625</v>
      </c>
      <c r="H2036" s="34">
        <v>520.88201904296875</v>
      </c>
      <c r="I2036" s="34">
        <v>511.63601684570313</v>
      </c>
      <c r="J2036" s="34">
        <v>507.42291259765625</v>
      </c>
      <c r="K2036" s="34">
        <v>515.6517333984375</v>
      </c>
      <c r="L2036" s="34">
        <v>505.13516235351563</v>
      </c>
      <c r="M2036" s="34">
        <v>519.62811279296875</v>
      </c>
      <c r="N2036" s="33">
        <v>522.5341796875</v>
      </c>
      <c r="O2036" s="33">
        <v>511.64468383789063</v>
      </c>
      <c r="P2036" s="33">
        <v>508.68292236328125</v>
      </c>
      <c r="Q2036" s="33">
        <v>515.38494873046875</v>
      </c>
      <c r="R2036" s="33">
        <v>503.73541259765625</v>
      </c>
      <c r="S2036" s="33">
        <v>520.31158447265625</v>
      </c>
      <c r="T2036" s="29">
        <f t="shared" si="31"/>
        <v>513.28979831271704</v>
      </c>
    </row>
    <row r="2037" spans="1:20" x14ac:dyDescent="0.25">
      <c r="A2037" s="2">
        <v>148.5</v>
      </c>
      <c r="B2037" s="31">
        <v>518.85198974609375</v>
      </c>
      <c r="C2037" s="31">
        <v>511.1182861328125</v>
      </c>
      <c r="D2037" s="31">
        <v>506.79885864257813</v>
      </c>
      <c r="E2037" s="31">
        <v>513.598388671875</v>
      </c>
      <c r="F2037" s="31">
        <v>503.73565673828125</v>
      </c>
      <c r="G2037" s="31">
        <v>516.92254638671875</v>
      </c>
      <c r="H2037" s="34">
        <v>520.59375</v>
      </c>
      <c r="I2037" s="34">
        <v>511.41055297851563</v>
      </c>
      <c r="J2037" s="34">
        <v>506.50894165039063</v>
      </c>
      <c r="K2037" s="34">
        <v>513.7569580078125</v>
      </c>
      <c r="L2037" s="34">
        <v>504.29931640625</v>
      </c>
      <c r="M2037" s="34">
        <v>516.5423583984375</v>
      </c>
      <c r="N2037" s="33">
        <v>521.711181640625</v>
      </c>
      <c r="O2037" s="33">
        <v>510.5108642578125</v>
      </c>
      <c r="P2037" s="33">
        <v>507.32525634765625</v>
      </c>
      <c r="Q2037" s="33">
        <v>512.53033447265625</v>
      </c>
      <c r="R2037" s="33">
        <v>501.9815673828125</v>
      </c>
      <c r="S2037" s="33">
        <v>518.677734375</v>
      </c>
      <c r="T2037" s="29">
        <f t="shared" si="31"/>
        <v>512.04858567979602</v>
      </c>
    </row>
    <row r="2038" spans="1:20" x14ac:dyDescent="0.25">
      <c r="A2038" s="2">
        <v>148.75</v>
      </c>
      <c r="B2038" s="31">
        <v>518.7972412109375</v>
      </c>
      <c r="C2038" s="31">
        <v>510.74545288085938</v>
      </c>
      <c r="D2038" s="31">
        <v>505.62640380859375</v>
      </c>
      <c r="E2038" s="31">
        <v>512.122314453125</v>
      </c>
      <c r="F2038" s="31">
        <v>503.30081176757813</v>
      </c>
      <c r="G2038" s="31">
        <v>514.60174560546875</v>
      </c>
      <c r="H2038" s="34">
        <v>519.49774169921875</v>
      </c>
      <c r="I2038" s="34">
        <v>512.37603759765625</v>
      </c>
      <c r="J2038" s="34">
        <v>503.25006103515625</v>
      </c>
      <c r="K2038" s="34">
        <v>512.1214599609375</v>
      </c>
      <c r="L2038" s="34">
        <v>504.66085815429688</v>
      </c>
      <c r="M2038" s="34">
        <v>514.84893798828125</v>
      </c>
      <c r="N2038" s="33">
        <v>520.59832763671875</v>
      </c>
      <c r="O2038" s="33">
        <v>509.75634765625</v>
      </c>
      <c r="P2038" s="33">
        <v>505.92086791992188</v>
      </c>
      <c r="Q2038" s="33">
        <v>511.85791015625</v>
      </c>
      <c r="R2038" s="33">
        <v>502.07254028320313</v>
      </c>
      <c r="S2038" s="33">
        <v>516.77490234375</v>
      </c>
      <c r="T2038" s="29">
        <f t="shared" si="31"/>
        <v>511.05166456434461</v>
      </c>
    </row>
    <row r="2039" spans="1:20" x14ac:dyDescent="0.25">
      <c r="A2039" s="2">
        <v>149</v>
      </c>
      <c r="B2039" s="31">
        <v>518.1602783203125</v>
      </c>
      <c r="C2039" s="31">
        <v>509.33944702148438</v>
      </c>
      <c r="D2039" s="31">
        <v>503.89590454101563</v>
      </c>
      <c r="E2039" s="31">
        <v>511.21075439453125</v>
      </c>
      <c r="F2039" s="31">
        <v>503.61972045898438</v>
      </c>
      <c r="G2039" s="31">
        <v>512.4283447265625</v>
      </c>
      <c r="H2039" s="34">
        <v>519.69830322265625</v>
      </c>
      <c r="I2039" s="34">
        <v>510.45632934570313</v>
      </c>
      <c r="J2039" s="34">
        <v>504.07867431640625</v>
      </c>
      <c r="K2039" s="34">
        <v>512.74072265625</v>
      </c>
      <c r="L2039" s="34">
        <v>502.8892822265625</v>
      </c>
      <c r="M2039" s="34">
        <v>511.51998901367188</v>
      </c>
      <c r="N2039" s="33">
        <v>519.7689208984375</v>
      </c>
      <c r="O2039" s="33">
        <v>509.37704467773438</v>
      </c>
      <c r="P2039" s="33">
        <v>503.63555908203125</v>
      </c>
      <c r="Q2039" s="33">
        <v>512.0213623046875</v>
      </c>
      <c r="R2039" s="33">
        <v>501.8035888671875</v>
      </c>
      <c r="S2039" s="33">
        <v>514.2930908203125</v>
      </c>
      <c r="T2039" s="29">
        <f t="shared" si="31"/>
        <v>510.05207316080731</v>
      </c>
    </row>
    <row r="2040" spans="1:20" x14ac:dyDescent="0.25">
      <c r="A2040" s="2">
        <v>149.25</v>
      </c>
      <c r="B2040" s="31">
        <v>517.5128173828125</v>
      </c>
      <c r="C2040" s="31">
        <v>506.25372314453125</v>
      </c>
      <c r="D2040" s="31">
        <v>504.59567260742188</v>
      </c>
      <c r="E2040" s="31">
        <v>510.15426635742188</v>
      </c>
      <c r="F2040" s="31">
        <v>503.61810302734375</v>
      </c>
      <c r="G2040" s="31">
        <v>510.93783569335938</v>
      </c>
      <c r="H2040" s="34">
        <v>516.688232421875</v>
      </c>
      <c r="I2040" s="34">
        <v>508.2845458984375</v>
      </c>
      <c r="J2040" s="34">
        <v>501.3182373046875</v>
      </c>
      <c r="K2040" s="34">
        <v>511.90081787109375</v>
      </c>
      <c r="L2040" s="34">
        <v>504.97653198242188</v>
      </c>
      <c r="M2040" s="34">
        <v>510.3193359375</v>
      </c>
      <c r="N2040" s="33">
        <v>519.149658203125</v>
      </c>
      <c r="O2040" s="33">
        <v>508.87619018554688</v>
      </c>
      <c r="P2040" s="33">
        <v>502.74252319335938</v>
      </c>
      <c r="Q2040" s="33">
        <v>510.90530395507813</v>
      </c>
      <c r="R2040" s="33">
        <v>502.490478515625</v>
      </c>
      <c r="S2040" s="33">
        <v>512.15753173828125</v>
      </c>
      <c r="T2040" s="29">
        <f t="shared" si="31"/>
        <v>509.04898918999567</v>
      </c>
    </row>
    <row r="2041" spans="1:20" x14ac:dyDescent="0.25">
      <c r="A2041" s="2">
        <v>149.5</v>
      </c>
      <c r="B2041" s="31">
        <v>516.14068603515625</v>
      </c>
      <c r="C2041" s="31">
        <v>505.25115966796875</v>
      </c>
      <c r="D2041" s="31">
        <v>500.96719360351563</v>
      </c>
      <c r="E2041" s="31">
        <v>508.34243774414063</v>
      </c>
      <c r="F2041" s="31">
        <v>502.0277099609375</v>
      </c>
      <c r="G2041" s="31">
        <v>508.84417724609375</v>
      </c>
      <c r="H2041" s="34">
        <v>517.1456298828125</v>
      </c>
      <c r="I2041" s="34">
        <v>506.86245727539063</v>
      </c>
      <c r="J2041" s="34">
        <v>501.50909423828125</v>
      </c>
      <c r="K2041" s="34">
        <v>508.50506591796875</v>
      </c>
      <c r="L2041" s="34">
        <v>502.26763916015625</v>
      </c>
      <c r="M2041" s="34">
        <v>509.49798583984375</v>
      </c>
      <c r="N2041" s="33">
        <v>515.40277099609375</v>
      </c>
      <c r="O2041" s="33">
        <v>505.64871215820313</v>
      </c>
      <c r="P2041" s="33">
        <v>501.50320434570313</v>
      </c>
      <c r="Q2041" s="33">
        <v>509.41397094726563</v>
      </c>
      <c r="R2041" s="33">
        <v>500.7374267578125</v>
      </c>
      <c r="S2041" s="33">
        <v>510.25149536132813</v>
      </c>
      <c r="T2041" s="29">
        <f t="shared" si="31"/>
        <v>507.23993428548175</v>
      </c>
    </row>
    <row r="2042" spans="1:20" x14ac:dyDescent="0.25">
      <c r="A2042" s="2">
        <v>149.75</v>
      </c>
      <c r="B2042" s="31">
        <v>514.87237548828125</v>
      </c>
      <c r="C2042" s="31">
        <v>504.39035034179688</v>
      </c>
      <c r="D2042" s="31">
        <v>501.64361572265625</v>
      </c>
      <c r="E2042" s="31">
        <v>507.40591430664063</v>
      </c>
      <c r="F2042" s="31">
        <v>498.13992309570313</v>
      </c>
      <c r="G2042" s="31">
        <v>509.787109375</v>
      </c>
      <c r="H2042" s="34">
        <v>514.24505615234375</v>
      </c>
      <c r="I2042" s="34">
        <v>506.5950927734375</v>
      </c>
      <c r="J2042" s="34">
        <v>501.252197265625</v>
      </c>
      <c r="K2042" s="34">
        <v>507.91802978515625</v>
      </c>
      <c r="L2042" s="34">
        <v>500.74972534179688</v>
      </c>
      <c r="M2042" s="34">
        <v>508.90933227539063</v>
      </c>
      <c r="N2042" s="33">
        <v>514.96875</v>
      </c>
      <c r="O2042" s="33">
        <v>505.96841430664063</v>
      </c>
      <c r="P2042" s="33">
        <v>501.67715454101563</v>
      </c>
      <c r="Q2042" s="33">
        <v>507.11737060546875</v>
      </c>
      <c r="R2042" s="33">
        <v>500.70684814453125</v>
      </c>
      <c r="S2042" s="33">
        <v>509.30770874023438</v>
      </c>
      <c r="T2042" s="29">
        <f t="shared" si="31"/>
        <v>506.42527601453992</v>
      </c>
    </row>
    <row r="2043" spans="1:20" x14ac:dyDescent="0.25">
      <c r="A2043" s="2">
        <v>150</v>
      </c>
      <c r="B2043" s="31">
        <v>514.9794921875</v>
      </c>
      <c r="C2043" s="31">
        <v>503.25735473632813</v>
      </c>
      <c r="D2043" s="31">
        <v>500.78518676757813</v>
      </c>
      <c r="E2043" s="31">
        <v>506.30755615234375</v>
      </c>
      <c r="F2043" s="31">
        <v>497.00048828125</v>
      </c>
      <c r="G2043" s="31">
        <v>508.58084106445313</v>
      </c>
      <c r="H2043" s="34">
        <v>515.5262451171875</v>
      </c>
      <c r="I2043" s="34">
        <v>503.65911865234375</v>
      </c>
      <c r="J2043" s="34">
        <v>500.86325073242188</v>
      </c>
      <c r="K2043" s="34">
        <v>506.74557495117188</v>
      </c>
      <c r="L2043" s="34">
        <v>499.56439208984375</v>
      </c>
      <c r="M2043" s="34">
        <v>509.29666137695313</v>
      </c>
      <c r="N2043" s="33">
        <v>515.30133056640625</v>
      </c>
      <c r="O2043" s="33">
        <v>502.98410034179688</v>
      </c>
      <c r="P2043" s="33">
        <v>500.54092407226563</v>
      </c>
      <c r="Q2043" s="33">
        <v>506.51181030273438</v>
      </c>
      <c r="R2043" s="33">
        <v>498.12277221679688</v>
      </c>
      <c r="S2043" s="33">
        <v>509.2674560546875</v>
      </c>
      <c r="T2043" s="29">
        <f t="shared" si="31"/>
        <v>505.51636420355902</v>
      </c>
    </row>
    <row r="2044" spans="1:20" x14ac:dyDescent="0.25">
      <c r="A2044" s="2">
        <v>150.25</v>
      </c>
      <c r="B2044" s="31">
        <v>514.7056884765625</v>
      </c>
      <c r="C2044" s="31">
        <v>501.98904418945313</v>
      </c>
      <c r="D2044" s="31">
        <v>500.42523193359375</v>
      </c>
      <c r="E2044" s="31">
        <v>505.126220703125</v>
      </c>
      <c r="F2044" s="31">
        <v>497.72198486328125</v>
      </c>
      <c r="G2044" s="31">
        <v>508.16131591796875</v>
      </c>
      <c r="H2044" s="34">
        <v>515.1888427734375</v>
      </c>
      <c r="I2044" s="34">
        <v>502.9432373046875</v>
      </c>
      <c r="J2044" s="34">
        <v>500.88418579101563</v>
      </c>
      <c r="K2044" s="34">
        <v>506.74716186523438</v>
      </c>
      <c r="L2044" s="34">
        <v>497.2412109375</v>
      </c>
      <c r="M2044" s="34">
        <v>508.93026733398438</v>
      </c>
      <c r="N2044" s="33">
        <v>516.18792724609375</v>
      </c>
      <c r="O2044" s="33">
        <v>502.09591674804688</v>
      </c>
      <c r="P2044" s="33">
        <v>499.27023315429688</v>
      </c>
      <c r="Q2044" s="33">
        <v>505.32888793945313</v>
      </c>
      <c r="R2044" s="33">
        <v>496.506591796875</v>
      </c>
      <c r="S2044" s="33">
        <v>507.8341064453125</v>
      </c>
      <c r="T2044" s="29">
        <f t="shared" si="31"/>
        <v>504.84933641221789</v>
      </c>
    </row>
    <row r="2045" spans="1:20" x14ac:dyDescent="0.25">
      <c r="A2045" s="2">
        <v>150.5</v>
      </c>
      <c r="B2045" s="31">
        <v>513.55419921875</v>
      </c>
      <c r="C2045" s="31">
        <v>501.0855712890625</v>
      </c>
      <c r="D2045" s="31">
        <v>500.48806762695313</v>
      </c>
      <c r="E2045" s="31">
        <v>504.75823974609375</v>
      </c>
      <c r="F2045" s="31">
        <v>493.89944458007813</v>
      </c>
      <c r="G2045" s="31">
        <v>509.182373046875</v>
      </c>
      <c r="H2045" s="34">
        <v>514.4334716796875</v>
      </c>
      <c r="I2045" s="34">
        <v>501.46237182617188</v>
      </c>
      <c r="J2045" s="34">
        <v>499.15933227539063</v>
      </c>
      <c r="K2045" s="34">
        <v>504.93212890625</v>
      </c>
      <c r="L2045" s="34">
        <v>495.54290771484375</v>
      </c>
      <c r="M2045" s="34">
        <v>509.30633544921875</v>
      </c>
      <c r="N2045" s="33">
        <v>515.08795166015625</v>
      </c>
      <c r="O2045" s="33">
        <v>499.7332763671875</v>
      </c>
      <c r="P2045" s="33">
        <v>499.03750610351563</v>
      </c>
      <c r="Q2045" s="33">
        <v>504.29736328125</v>
      </c>
      <c r="R2045" s="33">
        <v>494.64483642578125</v>
      </c>
      <c r="S2045" s="33">
        <v>507.468505859375</v>
      </c>
      <c r="T2045" s="29">
        <f t="shared" si="31"/>
        <v>503.78188239203558</v>
      </c>
    </row>
    <row r="2046" spans="1:20" x14ac:dyDescent="0.25">
      <c r="A2046" s="2">
        <v>150.75</v>
      </c>
      <c r="B2046" s="31">
        <v>510.002197265625</v>
      </c>
      <c r="C2046" s="31">
        <v>500.41879272460938</v>
      </c>
      <c r="D2046" s="31">
        <v>499.9912109375</v>
      </c>
      <c r="E2046" s="31">
        <v>502.74346923828125</v>
      </c>
      <c r="F2046" s="31">
        <v>494.26904296875</v>
      </c>
      <c r="G2046" s="31">
        <v>507.7989501953125</v>
      </c>
      <c r="H2046" s="34">
        <v>511.10455322265625</v>
      </c>
      <c r="I2046" s="34">
        <v>499.00714111328125</v>
      </c>
      <c r="J2046" s="34">
        <v>497.97076416015625</v>
      </c>
      <c r="K2046" s="34">
        <v>503.1331787109375</v>
      </c>
      <c r="L2046" s="34">
        <v>495.07748413085938</v>
      </c>
      <c r="M2046" s="34">
        <v>509.46255493164063</v>
      </c>
      <c r="N2046" s="33">
        <v>512.96044921875</v>
      </c>
      <c r="O2046" s="33">
        <v>498.06961059570313</v>
      </c>
      <c r="P2046" s="33">
        <v>497.1572265625</v>
      </c>
      <c r="Q2046" s="33">
        <v>502.67715454101563</v>
      </c>
      <c r="R2046" s="33">
        <v>493.90158081054688</v>
      </c>
      <c r="S2046" s="33">
        <v>508.4927978515625</v>
      </c>
      <c r="T2046" s="29">
        <f t="shared" si="31"/>
        <v>502.45767550998266</v>
      </c>
    </row>
    <row r="2047" spans="1:20" x14ac:dyDescent="0.25">
      <c r="A2047" s="2">
        <v>151</v>
      </c>
      <c r="B2047" s="31">
        <v>507.66131591796875</v>
      </c>
      <c r="C2047" s="31">
        <v>499.3961181640625</v>
      </c>
      <c r="D2047" s="31">
        <v>497.03189086914063</v>
      </c>
      <c r="E2047" s="31">
        <v>502.21441650390625</v>
      </c>
      <c r="F2047" s="31">
        <v>492.61663818359375</v>
      </c>
      <c r="G2047" s="31">
        <v>507.7288818359375</v>
      </c>
      <c r="H2047" s="34">
        <v>509.80889892578125</v>
      </c>
      <c r="I2047" s="34">
        <v>499.7109375</v>
      </c>
      <c r="J2047" s="34">
        <v>497.30160522460938</v>
      </c>
      <c r="K2047" s="34">
        <v>502.2747802734375</v>
      </c>
      <c r="L2047" s="34">
        <v>493.31475830078125</v>
      </c>
      <c r="M2047" s="34">
        <v>508.21923828125</v>
      </c>
      <c r="N2047" s="33">
        <v>511.23074340820313</v>
      </c>
      <c r="O2047" s="33">
        <v>498.595458984375</v>
      </c>
      <c r="P2047" s="33">
        <v>497.05093383789063</v>
      </c>
      <c r="Q2047" s="33">
        <v>501.8292236328125</v>
      </c>
      <c r="R2047" s="33">
        <v>491.35617065429688</v>
      </c>
      <c r="S2047" s="33">
        <v>507.17056274414063</v>
      </c>
      <c r="T2047" s="29">
        <f t="shared" si="31"/>
        <v>501.36180962456598</v>
      </c>
    </row>
    <row r="2048" spans="1:20" x14ac:dyDescent="0.25">
      <c r="A2048" s="2">
        <v>151.25</v>
      </c>
      <c r="B2048" s="31">
        <v>508.14849853515625</v>
      </c>
      <c r="C2048" s="31">
        <v>497.77273559570313</v>
      </c>
      <c r="D2048" s="31">
        <v>494.63543701171875</v>
      </c>
      <c r="E2048" s="31">
        <v>502.46969604492188</v>
      </c>
      <c r="F2048" s="31">
        <v>492.7913818359375</v>
      </c>
      <c r="G2048" s="31">
        <v>503.38369750976563</v>
      </c>
      <c r="H2048" s="34">
        <v>507.53240966796875</v>
      </c>
      <c r="I2048" s="34">
        <v>499.9267578125</v>
      </c>
      <c r="J2048" s="34">
        <v>495.46884155273438</v>
      </c>
      <c r="K2048" s="34">
        <v>501.91561889648438</v>
      </c>
      <c r="L2048" s="34">
        <v>493.88812255859375</v>
      </c>
      <c r="M2048" s="34">
        <v>504.3177490234375</v>
      </c>
      <c r="N2048" s="33">
        <v>510.9779052734375</v>
      </c>
      <c r="O2048" s="33">
        <v>498.2540283203125</v>
      </c>
      <c r="P2048" s="33">
        <v>496.4727783203125</v>
      </c>
      <c r="Q2048" s="33">
        <v>501.62631225585938</v>
      </c>
      <c r="R2048" s="33">
        <v>490.76992797851563</v>
      </c>
      <c r="S2048" s="33">
        <v>506.0391845703125</v>
      </c>
      <c r="T2048" s="29">
        <f t="shared" si="31"/>
        <v>500.35506015353735</v>
      </c>
    </row>
    <row r="2049" spans="1:20" x14ac:dyDescent="0.25">
      <c r="A2049" s="2">
        <v>151.5</v>
      </c>
      <c r="B2049" s="31">
        <v>506.73526000976563</v>
      </c>
      <c r="C2049" s="31">
        <v>498.74386596679688</v>
      </c>
      <c r="D2049" s="31">
        <v>493.00799560546875</v>
      </c>
      <c r="E2049" s="31">
        <v>501.32461547851563</v>
      </c>
      <c r="F2049" s="31">
        <v>492.26394653320313</v>
      </c>
      <c r="G2049" s="31">
        <v>501.07260131835938</v>
      </c>
      <c r="H2049" s="34">
        <v>506.67401123046875</v>
      </c>
      <c r="I2049" s="34">
        <v>497.93212890625</v>
      </c>
      <c r="J2049" s="34">
        <v>494.12887573242188</v>
      </c>
      <c r="K2049" s="34">
        <v>501.96957397460938</v>
      </c>
      <c r="L2049" s="34">
        <v>493.9630126953125</v>
      </c>
      <c r="M2049" s="34">
        <v>502.33599853515625</v>
      </c>
      <c r="N2049" s="33">
        <v>508.43328857421875</v>
      </c>
      <c r="O2049" s="33">
        <v>497.351318359375</v>
      </c>
      <c r="P2049" s="33">
        <v>494.00222778320313</v>
      </c>
      <c r="Q2049" s="33">
        <v>499.80239868164063</v>
      </c>
      <c r="R2049" s="33">
        <v>491.14035034179688</v>
      </c>
      <c r="S2049" s="33">
        <v>502.29150390625</v>
      </c>
      <c r="T2049" s="29">
        <f t="shared" si="31"/>
        <v>499.06516520182294</v>
      </c>
    </row>
    <row r="2050" spans="1:20" x14ac:dyDescent="0.25">
      <c r="A2050" s="2">
        <v>151.75</v>
      </c>
      <c r="B2050" s="31">
        <v>505.61996459960938</v>
      </c>
      <c r="C2050" s="31">
        <v>496.24111938476563</v>
      </c>
      <c r="D2050" s="31">
        <v>491.99661254882813</v>
      </c>
      <c r="E2050" s="31">
        <v>499.4241943359375</v>
      </c>
      <c r="F2050" s="31">
        <v>491.61734008789063</v>
      </c>
      <c r="G2050" s="31">
        <v>499.32681274414063</v>
      </c>
      <c r="H2050" s="34">
        <v>505.24710083007813</v>
      </c>
      <c r="I2050" s="34">
        <v>498.19625854492188</v>
      </c>
      <c r="J2050" s="34">
        <v>491.73403930664063</v>
      </c>
      <c r="K2050" s="34">
        <v>500.2479248046875</v>
      </c>
      <c r="L2050" s="34">
        <v>492.15036010742188</v>
      </c>
      <c r="M2050" s="34">
        <v>500.47265625</v>
      </c>
      <c r="N2050" s="33">
        <v>506.4298095703125</v>
      </c>
      <c r="O2050" s="33">
        <v>495.74966430664063</v>
      </c>
      <c r="P2050" s="33">
        <v>491.14517211914063</v>
      </c>
      <c r="Q2050" s="33">
        <v>499.395751953125</v>
      </c>
      <c r="R2050" s="33">
        <v>490.86093139648438</v>
      </c>
      <c r="S2050" s="33">
        <v>501.89291381835938</v>
      </c>
      <c r="T2050" s="29">
        <f t="shared" si="31"/>
        <v>497.65270148383246</v>
      </c>
    </row>
    <row r="2051" spans="1:20" x14ac:dyDescent="0.25">
      <c r="A2051" s="2">
        <v>152</v>
      </c>
      <c r="B2051" s="31">
        <v>503.02462768554688</v>
      </c>
      <c r="C2051" s="31">
        <v>495.1016845703125</v>
      </c>
      <c r="D2051" s="31">
        <v>490.8668212890625</v>
      </c>
      <c r="E2051" s="31">
        <v>497.33697509765625</v>
      </c>
      <c r="F2051" s="31">
        <v>490.2838134765625</v>
      </c>
      <c r="G2051" s="31">
        <v>499.349365234375</v>
      </c>
      <c r="H2051" s="34">
        <v>503.570556640625</v>
      </c>
      <c r="I2051" s="34">
        <v>496.12030029296875</v>
      </c>
      <c r="J2051" s="34">
        <v>489.7998046875</v>
      </c>
      <c r="K2051" s="34">
        <v>498.39019775390625</v>
      </c>
      <c r="L2051" s="34">
        <v>490.07681274414063</v>
      </c>
      <c r="M2051" s="34">
        <v>499.79623413085938</v>
      </c>
      <c r="N2051" s="33">
        <v>504.7781982421875</v>
      </c>
      <c r="O2051" s="33">
        <v>495.48553466796875</v>
      </c>
      <c r="P2051" s="33">
        <v>489.24960327148438</v>
      </c>
      <c r="Q2051" s="33">
        <v>496.82293701171875</v>
      </c>
      <c r="R2051" s="33">
        <v>488.85665893554688</v>
      </c>
      <c r="S2051" s="33">
        <v>501.01678466796875</v>
      </c>
      <c r="T2051" s="29">
        <f t="shared" si="31"/>
        <v>496.1070505777995</v>
      </c>
    </row>
    <row r="2052" spans="1:20" x14ac:dyDescent="0.25">
      <c r="A2052" s="2">
        <v>152.25</v>
      </c>
      <c r="B2052" s="31">
        <v>502.27169799804688</v>
      </c>
      <c r="C2052" s="31">
        <v>493.785888671875</v>
      </c>
      <c r="D2052" s="31">
        <v>489.60659790039063</v>
      </c>
      <c r="E2052" s="31">
        <v>496.105712890625</v>
      </c>
      <c r="F2052" s="31">
        <v>487.46783447265625</v>
      </c>
      <c r="G2052" s="31">
        <v>497.39016723632813</v>
      </c>
      <c r="H2052" s="34">
        <v>501.73455810546875</v>
      </c>
      <c r="I2052" s="34">
        <v>494.09988403320313</v>
      </c>
      <c r="J2052" s="34">
        <v>489.63311767578125</v>
      </c>
      <c r="K2052" s="34">
        <v>497.08810424804688</v>
      </c>
      <c r="L2052" s="34">
        <v>489.57110595703125</v>
      </c>
      <c r="M2052" s="34">
        <v>497.5294189453125</v>
      </c>
      <c r="N2052" s="33">
        <v>504.72747802734375</v>
      </c>
      <c r="O2052" s="33">
        <v>494.61746215820313</v>
      </c>
      <c r="P2052" s="33">
        <v>490.047607421875</v>
      </c>
      <c r="Q2052" s="33">
        <v>495.40969848632813</v>
      </c>
      <c r="R2052" s="33">
        <v>488.32919311523438</v>
      </c>
      <c r="S2052" s="33">
        <v>497.38909912109375</v>
      </c>
      <c r="T2052" s="29">
        <f t="shared" ref="T2052:T2115" si="32">AVERAGE(B2052:S2052)</f>
        <v>494.82247924804688</v>
      </c>
    </row>
    <row r="2053" spans="1:20" x14ac:dyDescent="0.25">
      <c r="A2053" s="2">
        <v>152.5</v>
      </c>
      <c r="B2053" s="31">
        <v>502.56561279296875</v>
      </c>
      <c r="C2053" s="31">
        <v>491.88546752929688</v>
      </c>
      <c r="D2053" s="31">
        <v>489.4012451171875</v>
      </c>
      <c r="E2053" s="31">
        <v>493.73263549804688</v>
      </c>
      <c r="F2053" s="31">
        <v>487.35107421875</v>
      </c>
      <c r="G2053" s="31">
        <v>496.67507934570313</v>
      </c>
      <c r="H2053" s="34">
        <v>502.19354248046875</v>
      </c>
      <c r="I2053" s="34">
        <v>494.256103515625</v>
      </c>
      <c r="J2053" s="34">
        <v>489.00421142578125</v>
      </c>
      <c r="K2053" s="34">
        <v>496.61862182617188</v>
      </c>
      <c r="L2053" s="34">
        <v>488.90597534179688</v>
      </c>
      <c r="M2053" s="34">
        <v>495.063720703125</v>
      </c>
      <c r="N2053" s="33">
        <v>501.9654541015625</v>
      </c>
      <c r="O2053" s="33">
        <v>492.79678344726563</v>
      </c>
      <c r="P2053" s="33">
        <v>489.63531494140625</v>
      </c>
      <c r="Q2053" s="33">
        <v>495.36703491210938</v>
      </c>
      <c r="R2053" s="33">
        <v>487.69064331054688</v>
      </c>
      <c r="S2053" s="33">
        <v>496.77145385742188</v>
      </c>
      <c r="T2053" s="29">
        <f t="shared" si="32"/>
        <v>493.99333190917969</v>
      </c>
    </row>
    <row r="2054" spans="1:20" x14ac:dyDescent="0.25">
      <c r="A2054" s="2">
        <v>152.75</v>
      </c>
      <c r="B2054" s="31">
        <v>501.83767700195313</v>
      </c>
      <c r="C2054" s="31">
        <v>489.8546142578125</v>
      </c>
      <c r="D2054" s="31">
        <v>489.01312255859375</v>
      </c>
      <c r="E2054" s="31">
        <v>494.0611572265625</v>
      </c>
      <c r="F2054" s="31">
        <v>486.99996948242188</v>
      </c>
      <c r="G2054" s="31">
        <v>494.547607421875</v>
      </c>
      <c r="H2054" s="34">
        <v>502.58734130859375</v>
      </c>
      <c r="I2054" s="34">
        <v>491.28872680664063</v>
      </c>
      <c r="J2054" s="34">
        <v>487.60064697265625</v>
      </c>
      <c r="K2054" s="34">
        <v>495.5081787109375</v>
      </c>
      <c r="L2054" s="34">
        <v>486.31948852539063</v>
      </c>
      <c r="M2054" s="34">
        <v>494.85919189453125</v>
      </c>
      <c r="N2054" s="33">
        <v>503.2691650390625</v>
      </c>
      <c r="O2054" s="33">
        <v>489.8060302734375</v>
      </c>
      <c r="P2054" s="33">
        <v>487.53921508789063</v>
      </c>
      <c r="Q2054" s="33">
        <v>494.12933349609375</v>
      </c>
      <c r="R2054" s="33">
        <v>486.23068237304688</v>
      </c>
      <c r="S2054" s="33">
        <v>493.77508544921875</v>
      </c>
      <c r="T2054" s="29">
        <f t="shared" si="32"/>
        <v>492.73484632703992</v>
      </c>
    </row>
    <row r="2055" spans="1:20" x14ac:dyDescent="0.25">
      <c r="A2055" s="2">
        <v>153</v>
      </c>
      <c r="B2055" s="31">
        <v>500.8818359375</v>
      </c>
      <c r="C2055" s="31">
        <v>488.40756225585938</v>
      </c>
      <c r="D2055" s="31">
        <v>486.3525390625</v>
      </c>
      <c r="E2055" s="31">
        <v>491.95541381835938</v>
      </c>
      <c r="F2055" s="31">
        <v>484.83221435546875</v>
      </c>
      <c r="G2055" s="31">
        <v>495.84970092773438</v>
      </c>
      <c r="H2055" s="34">
        <v>500.41473388671875</v>
      </c>
      <c r="I2055" s="34">
        <v>489.332763671875</v>
      </c>
      <c r="J2055" s="34">
        <v>486.51031494140625</v>
      </c>
      <c r="K2055" s="34">
        <v>493.31222534179688</v>
      </c>
      <c r="L2055" s="34">
        <v>485.2694091796875</v>
      </c>
      <c r="M2055" s="34">
        <v>496.4334716796875</v>
      </c>
      <c r="N2055" s="33">
        <v>501.08447265625</v>
      </c>
      <c r="O2055" s="33">
        <v>488.921875</v>
      </c>
      <c r="P2055" s="33">
        <v>486.01165771484375</v>
      </c>
      <c r="Q2055" s="33">
        <v>493.03662109375</v>
      </c>
      <c r="R2055" s="33">
        <v>484.65158081054688</v>
      </c>
      <c r="S2055" s="33">
        <v>494.46359252929688</v>
      </c>
      <c r="T2055" s="29">
        <f t="shared" si="32"/>
        <v>491.54011027018231</v>
      </c>
    </row>
    <row r="2056" spans="1:20" x14ac:dyDescent="0.25">
      <c r="A2056" s="2">
        <v>153.25</v>
      </c>
      <c r="B2056" s="31">
        <v>498.35491943359375</v>
      </c>
      <c r="C2056" s="31">
        <v>487.42111206054688</v>
      </c>
      <c r="D2056" s="31">
        <v>487.10223388671875</v>
      </c>
      <c r="E2056" s="31">
        <v>491.62606811523438</v>
      </c>
      <c r="F2056" s="31">
        <v>482.19900512695313</v>
      </c>
      <c r="G2056" s="31">
        <v>494.63616943359375</v>
      </c>
      <c r="H2056" s="34">
        <v>498.26791381835938</v>
      </c>
      <c r="I2056" s="34">
        <v>487.71499633789063</v>
      </c>
      <c r="J2056" s="34">
        <v>486.150390625</v>
      </c>
      <c r="K2056" s="34">
        <v>491.89739990234375</v>
      </c>
      <c r="L2056" s="34">
        <v>482.77633666992188</v>
      </c>
      <c r="M2056" s="34">
        <v>495.57989501953125</v>
      </c>
      <c r="N2056" s="33">
        <v>499.28070068359375</v>
      </c>
      <c r="O2056" s="33">
        <v>488.08438110351563</v>
      </c>
      <c r="P2056" s="33">
        <v>484.66525268554688</v>
      </c>
      <c r="Q2056" s="33">
        <v>491.095947265625</v>
      </c>
      <c r="R2056" s="33">
        <v>481.2646484375</v>
      </c>
      <c r="S2056" s="33">
        <v>495.37112426757813</v>
      </c>
      <c r="T2056" s="29">
        <f t="shared" si="32"/>
        <v>490.19380527072485</v>
      </c>
    </row>
    <row r="2057" spans="1:20" x14ac:dyDescent="0.25">
      <c r="A2057" s="2">
        <v>153.5</v>
      </c>
      <c r="B2057" s="31">
        <v>495.4310302734375</v>
      </c>
      <c r="C2057" s="31">
        <v>487.19888305664063</v>
      </c>
      <c r="D2057" s="31">
        <v>487.06036376953125</v>
      </c>
      <c r="E2057" s="31">
        <v>489.77154541015625</v>
      </c>
      <c r="F2057" s="31">
        <v>481.26654052734375</v>
      </c>
      <c r="G2057" s="31">
        <v>494.71267700195313</v>
      </c>
      <c r="H2057" s="34">
        <v>496.56802368164063</v>
      </c>
      <c r="I2057" s="34">
        <v>488.9832763671875</v>
      </c>
      <c r="J2057" s="34">
        <v>485.35317993164063</v>
      </c>
      <c r="K2057" s="34">
        <v>490.31988525390625</v>
      </c>
      <c r="L2057" s="34">
        <v>481.38967895507813</v>
      </c>
      <c r="M2057" s="34">
        <v>495.48245239257813</v>
      </c>
      <c r="N2057" s="33">
        <v>498.05670166015625</v>
      </c>
      <c r="O2057" s="33">
        <v>487.12774658203125</v>
      </c>
      <c r="P2057" s="33">
        <v>485.18222045898438</v>
      </c>
      <c r="Q2057" s="33">
        <v>489.64163208007813</v>
      </c>
      <c r="R2057" s="33">
        <v>480.42236328125</v>
      </c>
      <c r="S2057" s="33">
        <v>494.8404541015625</v>
      </c>
      <c r="T2057" s="29">
        <f t="shared" si="32"/>
        <v>489.37825859917535</v>
      </c>
    </row>
    <row r="2058" spans="1:20" x14ac:dyDescent="0.25">
      <c r="A2058" s="2">
        <v>153.75</v>
      </c>
      <c r="B2058" s="31">
        <v>494.53799438476563</v>
      </c>
      <c r="C2058" s="31">
        <v>486.50958251953125</v>
      </c>
      <c r="D2058" s="31">
        <v>485.15191650390625</v>
      </c>
      <c r="E2058" s="31">
        <v>489.76510620117188</v>
      </c>
      <c r="F2058" s="31">
        <v>479.9136962890625</v>
      </c>
      <c r="G2058" s="31">
        <v>492.97976684570313</v>
      </c>
      <c r="H2058" s="34">
        <v>495.46963500976563</v>
      </c>
      <c r="I2058" s="34">
        <v>486.67300415039063</v>
      </c>
      <c r="J2058" s="34">
        <v>484.27655029296875</v>
      </c>
      <c r="K2058" s="34">
        <v>489.78921508789063</v>
      </c>
      <c r="L2058" s="34">
        <v>480.03121948242188</v>
      </c>
      <c r="M2058" s="34">
        <v>491.73638916015625</v>
      </c>
      <c r="N2058" s="33">
        <v>497.15322875976563</v>
      </c>
      <c r="O2058" s="33">
        <v>485.24908447265625</v>
      </c>
      <c r="P2058" s="33">
        <v>484.5509033203125</v>
      </c>
      <c r="Q2058" s="33">
        <v>488.96200561523438</v>
      </c>
      <c r="R2058" s="33">
        <v>478.45672607421875</v>
      </c>
      <c r="S2058" s="33">
        <v>493.66073608398438</v>
      </c>
      <c r="T2058" s="29">
        <f t="shared" si="32"/>
        <v>488.04815334743921</v>
      </c>
    </row>
    <row r="2059" spans="1:20" x14ac:dyDescent="0.25">
      <c r="A2059" s="2">
        <v>154</v>
      </c>
      <c r="B2059" s="31">
        <v>494.67007446289063</v>
      </c>
      <c r="C2059" s="31">
        <v>484.94415283203125</v>
      </c>
      <c r="D2059" s="31">
        <v>482.05648803710938</v>
      </c>
      <c r="E2059" s="31">
        <v>488.34625244140625</v>
      </c>
      <c r="F2059" s="31">
        <v>479.81704711914063</v>
      </c>
      <c r="G2059" s="31">
        <v>488.6676025390625</v>
      </c>
      <c r="H2059" s="34">
        <v>493.85751342773438</v>
      </c>
      <c r="I2059" s="34">
        <v>486.22930908203125</v>
      </c>
      <c r="J2059" s="34">
        <v>482.23519897460938</v>
      </c>
      <c r="K2059" s="34">
        <v>488.953369140625</v>
      </c>
      <c r="L2059" s="34">
        <v>480.69232177734375</v>
      </c>
      <c r="M2059" s="34">
        <v>490.86349487304688</v>
      </c>
      <c r="N2059" s="33">
        <v>494.4459228515625</v>
      </c>
      <c r="O2059" s="33">
        <v>484.30612182617188</v>
      </c>
      <c r="P2059" s="33">
        <v>482.5643310546875</v>
      </c>
      <c r="Q2059" s="33">
        <v>488.18252563476563</v>
      </c>
      <c r="R2059" s="33">
        <v>478.12173461914063</v>
      </c>
      <c r="S2059" s="33">
        <v>491.5477294921875</v>
      </c>
      <c r="T2059" s="29">
        <f t="shared" si="32"/>
        <v>486.69451056586371</v>
      </c>
    </row>
    <row r="2060" spans="1:20" x14ac:dyDescent="0.25">
      <c r="A2060" s="2">
        <v>154.25</v>
      </c>
      <c r="B2060" s="31">
        <v>490.66632080078125</v>
      </c>
      <c r="C2060" s="31">
        <v>483.91259765625</v>
      </c>
      <c r="D2060" s="31">
        <v>479.60205078125</v>
      </c>
      <c r="E2060" s="31">
        <v>487.32357788085938</v>
      </c>
      <c r="F2060" s="31">
        <v>479.87100219726563</v>
      </c>
      <c r="G2060" s="31">
        <v>487.78021240234375</v>
      </c>
      <c r="H2060" s="34">
        <v>490.52777099609375</v>
      </c>
      <c r="I2060" s="34">
        <v>484.23065185546875</v>
      </c>
      <c r="J2060" s="34">
        <v>479.7928466796875</v>
      </c>
      <c r="K2060" s="34">
        <v>487.86788940429688</v>
      </c>
      <c r="L2060" s="34">
        <v>479.09307861328125</v>
      </c>
      <c r="M2060" s="34">
        <v>489.13861083984375</v>
      </c>
      <c r="N2060" s="33">
        <v>492.8507080078125</v>
      </c>
      <c r="O2060" s="33">
        <v>482.94281005859375</v>
      </c>
      <c r="P2060" s="33">
        <v>481.29281616210938</v>
      </c>
      <c r="Q2060" s="33">
        <v>486.58407592773438</v>
      </c>
      <c r="R2060" s="33">
        <v>478.82229614257813</v>
      </c>
      <c r="S2060" s="33">
        <v>490.00888061523438</v>
      </c>
      <c r="T2060" s="29">
        <f t="shared" si="32"/>
        <v>485.12823316786023</v>
      </c>
    </row>
    <row r="2061" spans="1:20" x14ac:dyDescent="0.25">
      <c r="A2061" s="2">
        <v>154.5</v>
      </c>
      <c r="B2061" s="31">
        <v>490.38046264648438</v>
      </c>
      <c r="C2061" s="31">
        <v>482.07339477539063</v>
      </c>
      <c r="D2061" s="31">
        <v>478.66555786132813</v>
      </c>
      <c r="E2061" s="31">
        <v>484.84658813476563</v>
      </c>
      <c r="F2061" s="31">
        <v>478.03262329101563</v>
      </c>
      <c r="G2061" s="31">
        <v>486.75833129882813</v>
      </c>
      <c r="H2061" s="34">
        <v>488.7296142578125</v>
      </c>
      <c r="I2061" s="34">
        <v>484.37155151367188</v>
      </c>
      <c r="J2061" s="34">
        <v>478.042236328125</v>
      </c>
      <c r="K2061" s="34">
        <v>486.40713500976563</v>
      </c>
      <c r="L2061" s="34">
        <v>479.65435791015625</v>
      </c>
      <c r="M2061" s="34">
        <v>487.14883422851563</v>
      </c>
      <c r="N2061" s="33">
        <v>490.61773681640625</v>
      </c>
      <c r="O2061" s="33">
        <v>483.75692749023438</v>
      </c>
      <c r="P2061" s="33">
        <v>479.1121826171875</v>
      </c>
      <c r="Q2061" s="33">
        <v>484.74566650390625</v>
      </c>
      <c r="R2061" s="33">
        <v>477.01690673828125</v>
      </c>
      <c r="S2061" s="33">
        <v>488.52801513671875</v>
      </c>
      <c r="T2061" s="29">
        <f t="shared" si="32"/>
        <v>483.82711791992188</v>
      </c>
    </row>
    <row r="2062" spans="1:20" x14ac:dyDescent="0.25">
      <c r="A2062" s="2">
        <v>154.75</v>
      </c>
      <c r="B2062" s="31">
        <v>489.07028198242188</v>
      </c>
      <c r="C2062" s="31">
        <v>482.01943969726563</v>
      </c>
      <c r="D2062" s="31">
        <v>477.92550659179688</v>
      </c>
      <c r="E2062" s="31">
        <v>484.68313598632813</v>
      </c>
      <c r="F2062" s="31">
        <v>477.402099609375</v>
      </c>
      <c r="G2062" s="31">
        <v>483.6822509765625</v>
      </c>
      <c r="H2062" s="34">
        <v>487.57406616210938</v>
      </c>
      <c r="I2062" s="34">
        <v>482.30447387695313</v>
      </c>
      <c r="J2062" s="34">
        <v>476.63784790039063</v>
      </c>
      <c r="K2062" s="34">
        <v>484.79904174804688</v>
      </c>
      <c r="L2062" s="34">
        <v>477.43829345703125</v>
      </c>
      <c r="M2062" s="34">
        <v>484.1363525390625</v>
      </c>
      <c r="N2062" s="33">
        <v>489.57815551757813</v>
      </c>
      <c r="O2062" s="33">
        <v>482.11581420898438</v>
      </c>
      <c r="P2062" s="33">
        <v>476.51763916015625</v>
      </c>
      <c r="Q2062" s="33">
        <v>483.40328979492188</v>
      </c>
      <c r="R2062" s="33">
        <v>476.30264282226563</v>
      </c>
      <c r="S2062" s="33">
        <v>485.05978393554688</v>
      </c>
      <c r="T2062" s="29">
        <f t="shared" si="32"/>
        <v>482.25833977593317</v>
      </c>
    </row>
    <row r="2063" spans="1:20" x14ac:dyDescent="0.25">
      <c r="A2063" s="2">
        <v>155</v>
      </c>
      <c r="B2063" s="31">
        <v>488.62417602539063</v>
      </c>
      <c r="C2063" s="31">
        <v>480.06106567382813</v>
      </c>
      <c r="D2063" s="31">
        <v>476.3359375</v>
      </c>
      <c r="E2063" s="31">
        <v>482.61199951171875</v>
      </c>
      <c r="F2063" s="31">
        <v>475.76580810546875</v>
      </c>
      <c r="G2063" s="31">
        <v>483.27639770507813</v>
      </c>
      <c r="H2063" s="34">
        <v>487.71661376953125</v>
      </c>
      <c r="I2063" s="34">
        <v>480.70278930664063</v>
      </c>
      <c r="J2063" s="34">
        <v>476.67086791992188</v>
      </c>
      <c r="K2063" s="34">
        <v>483.3568115234375</v>
      </c>
      <c r="L2063" s="34">
        <v>476.568603515625</v>
      </c>
      <c r="M2063" s="34">
        <v>483.1064453125</v>
      </c>
      <c r="N2063" s="33">
        <v>488.92428588867188</v>
      </c>
      <c r="O2063" s="33">
        <v>481.22842407226563</v>
      </c>
      <c r="P2063" s="33">
        <v>475.8057861328125</v>
      </c>
      <c r="Q2063" s="33">
        <v>483.03448486328125</v>
      </c>
      <c r="R2063" s="33">
        <v>475.26385498046875</v>
      </c>
      <c r="S2063" s="33">
        <v>483.02487182617188</v>
      </c>
      <c r="T2063" s="29">
        <f t="shared" si="32"/>
        <v>481.22662353515625</v>
      </c>
    </row>
    <row r="2064" spans="1:20" x14ac:dyDescent="0.25">
      <c r="A2064" s="2">
        <v>155.25</v>
      </c>
      <c r="B2064" s="31">
        <v>488.3052978515625</v>
      </c>
      <c r="C2064" s="31">
        <v>478.10830688476563</v>
      </c>
      <c r="D2064" s="31">
        <v>474.70126342773438</v>
      </c>
      <c r="E2064" s="31">
        <v>480.75909423828125</v>
      </c>
      <c r="F2064" s="31">
        <v>474.62152099609375</v>
      </c>
      <c r="G2064" s="31">
        <v>482.1707763671875</v>
      </c>
      <c r="H2064" s="34">
        <v>486.64962768554688</v>
      </c>
      <c r="I2064" s="34">
        <v>478.43276977539063</v>
      </c>
      <c r="J2064" s="34">
        <v>474.57962036132813</v>
      </c>
      <c r="K2064" s="34">
        <v>481.69235229492188</v>
      </c>
      <c r="L2064" s="34">
        <v>476.51385498046875</v>
      </c>
      <c r="M2064" s="34">
        <v>482.33499145507813</v>
      </c>
      <c r="N2064" s="33">
        <v>488.23175048828125</v>
      </c>
      <c r="O2064" s="33">
        <v>476.88323974609375</v>
      </c>
      <c r="P2064" s="33">
        <v>474.89666748046875</v>
      </c>
      <c r="Q2064" s="33">
        <v>480.99636840820313</v>
      </c>
      <c r="R2064" s="33">
        <v>473.923095703125</v>
      </c>
      <c r="S2064" s="33">
        <v>481.73245239257813</v>
      </c>
      <c r="T2064" s="29">
        <f t="shared" si="32"/>
        <v>479.7518361409505</v>
      </c>
    </row>
    <row r="2065" spans="1:20" x14ac:dyDescent="0.25">
      <c r="A2065" s="2">
        <v>155.5</v>
      </c>
      <c r="B2065" s="31">
        <v>485.93621826171875</v>
      </c>
      <c r="C2065" s="31">
        <v>476.006591796875</v>
      </c>
      <c r="D2065" s="31">
        <v>474.83975219726563</v>
      </c>
      <c r="E2065" s="31">
        <v>479.68890380859375</v>
      </c>
      <c r="F2065" s="31">
        <v>471.43191528320313</v>
      </c>
      <c r="G2065" s="31">
        <v>482.01455688476563</v>
      </c>
      <c r="H2065" s="34">
        <v>484.90786743164063</v>
      </c>
      <c r="I2065" s="34">
        <v>475.6900634765625</v>
      </c>
      <c r="J2065" s="34">
        <v>474.17214965820313</v>
      </c>
      <c r="K2065" s="34">
        <v>479.74282836914063</v>
      </c>
      <c r="L2065" s="34">
        <v>472.07687377929688</v>
      </c>
      <c r="M2065" s="34">
        <v>482.95101928710938</v>
      </c>
      <c r="N2065" s="33">
        <v>486.85556030273438</v>
      </c>
      <c r="O2065" s="33">
        <v>474.5439453125</v>
      </c>
      <c r="P2065" s="33">
        <v>473.62112426757813</v>
      </c>
      <c r="Q2065" s="33">
        <v>479.69186401367188</v>
      </c>
      <c r="R2065" s="33">
        <v>472.02029418945313</v>
      </c>
      <c r="S2065" s="33">
        <v>481.2855224609375</v>
      </c>
      <c r="T2065" s="29">
        <f t="shared" si="32"/>
        <v>478.19316948784723</v>
      </c>
    </row>
    <row r="2066" spans="1:20" x14ac:dyDescent="0.25">
      <c r="A2066" s="2">
        <v>155.75</v>
      </c>
      <c r="B2066" s="31">
        <v>483.87313842773438</v>
      </c>
      <c r="C2066" s="31">
        <v>474.5369873046875</v>
      </c>
      <c r="D2066" s="31">
        <v>473.80984497070313</v>
      </c>
      <c r="E2066" s="31">
        <v>478.2169189453125</v>
      </c>
      <c r="F2066" s="31">
        <v>469.32052612304688</v>
      </c>
      <c r="G2066" s="31">
        <v>481.60226440429688</v>
      </c>
      <c r="H2066" s="34">
        <v>483.35128784179688</v>
      </c>
      <c r="I2066" s="34">
        <v>474.74227905273438</v>
      </c>
      <c r="J2066" s="34">
        <v>472.73797607421875</v>
      </c>
      <c r="K2066" s="34">
        <v>478.41897583007813</v>
      </c>
      <c r="L2066" s="34">
        <v>470.60647583007813</v>
      </c>
      <c r="M2066" s="34">
        <v>481.94525146484375</v>
      </c>
      <c r="N2066" s="33">
        <v>484.18853759765625</v>
      </c>
      <c r="O2066" s="33">
        <v>474.4481201171875</v>
      </c>
      <c r="P2066" s="33">
        <v>473.34976196289063</v>
      </c>
      <c r="Q2066" s="33">
        <v>478.11837768554688</v>
      </c>
      <c r="R2066" s="33">
        <v>468.600341796875</v>
      </c>
      <c r="S2066" s="33">
        <v>480.47866821289063</v>
      </c>
      <c r="T2066" s="29">
        <f t="shared" si="32"/>
        <v>476.79698520236548</v>
      </c>
    </row>
    <row r="2067" spans="1:20" x14ac:dyDescent="0.25">
      <c r="A2067" s="2">
        <v>156</v>
      </c>
      <c r="B2067" s="31">
        <v>481.734375</v>
      </c>
      <c r="C2067" s="31">
        <v>473.48532104492188</v>
      </c>
      <c r="D2067" s="31">
        <v>472.276611328125</v>
      </c>
      <c r="E2067" s="31">
        <v>477.59848022460938</v>
      </c>
      <c r="F2067" s="31">
        <v>467.28643798828125</v>
      </c>
      <c r="G2067" s="31">
        <v>480.32351684570313</v>
      </c>
      <c r="H2067" s="34">
        <v>482.53314208984375</v>
      </c>
      <c r="I2067" s="34">
        <v>474.29534912109375</v>
      </c>
      <c r="J2067" s="34">
        <v>471.96493530273438</v>
      </c>
      <c r="K2067" s="34">
        <v>477.96722412109375</v>
      </c>
      <c r="L2067" s="34">
        <v>469.44287109375</v>
      </c>
      <c r="M2067" s="34">
        <v>479.90713500976563</v>
      </c>
      <c r="N2067" s="33">
        <v>483.67800903320313</v>
      </c>
      <c r="O2067" s="33">
        <v>473.21124267578125</v>
      </c>
      <c r="P2067" s="33">
        <v>470.92510986328125</v>
      </c>
      <c r="Q2067" s="33">
        <v>476.78970336914063</v>
      </c>
      <c r="R2067" s="33">
        <v>466.94070434570313</v>
      </c>
      <c r="S2067" s="33">
        <v>479.09039306640625</v>
      </c>
      <c r="T2067" s="29">
        <f t="shared" si="32"/>
        <v>475.52503119574652</v>
      </c>
    </row>
    <row r="2068" spans="1:20" x14ac:dyDescent="0.25">
      <c r="A2068" s="2">
        <v>156.25</v>
      </c>
      <c r="B2068" s="31">
        <v>479.92739868164063</v>
      </c>
      <c r="C2068" s="31">
        <v>472.65185546875</v>
      </c>
      <c r="D2068" s="31">
        <v>471.10012817382813</v>
      </c>
      <c r="E2068" s="31">
        <v>475.65133666992188</v>
      </c>
      <c r="F2068" s="31">
        <v>466.53915405273438</v>
      </c>
      <c r="G2068" s="31">
        <v>477.47610473632813</v>
      </c>
      <c r="H2068" s="34">
        <v>480.29531860351563</v>
      </c>
      <c r="I2068" s="34">
        <v>472.70980834960938</v>
      </c>
      <c r="J2068" s="34">
        <v>470.90603637695313</v>
      </c>
      <c r="K2068" s="34">
        <v>476.48233032226563</v>
      </c>
      <c r="L2068" s="34">
        <v>467.84524536132813</v>
      </c>
      <c r="M2068" s="34">
        <v>478.5841064453125</v>
      </c>
      <c r="N2068" s="33">
        <v>482.7100830078125</v>
      </c>
      <c r="O2068" s="33">
        <v>472.435791015625</v>
      </c>
      <c r="P2068" s="33">
        <v>470.9500732421875</v>
      </c>
      <c r="Q2068" s="33">
        <v>476.85494995117188</v>
      </c>
      <c r="R2068" s="33">
        <v>466.88916015625</v>
      </c>
      <c r="S2068" s="33">
        <v>477.83740234375</v>
      </c>
      <c r="T2068" s="29">
        <f t="shared" si="32"/>
        <v>474.32479349772137</v>
      </c>
    </row>
    <row r="2069" spans="1:20" x14ac:dyDescent="0.25">
      <c r="A2069" s="2">
        <v>156.5</v>
      </c>
      <c r="B2069" s="31">
        <v>477.89651489257813</v>
      </c>
      <c r="C2069" s="31">
        <v>470.59603881835938</v>
      </c>
      <c r="D2069" s="31">
        <v>469.78756713867188</v>
      </c>
      <c r="E2069" s="31">
        <v>475.10861206054688</v>
      </c>
      <c r="F2069" s="31">
        <v>467.2655029296875</v>
      </c>
      <c r="G2069" s="31">
        <v>477.73782348632813</v>
      </c>
      <c r="H2069" s="34">
        <v>478.3973388671875</v>
      </c>
      <c r="I2069" s="34">
        <v>472.5994873046875</v>
      </c>
      <c r="J2069" s="34">
        <v>469.53948974609375</v>
      </c>
      <c r="K2069" s="34">
        <v>474.6302490234375</v>
      </c>
      <c r="L2069" s="34">
        <v>467.02627563476563</v>
      </c>
      <c r="M2069" s="34">
        <v>478.03652954101563</v>
      </c>
      <c r="N2069" s="33">
        <v>480.368408203125</v>
      </c>
      <c r="O2069" s="33">
        <v>469.83078002929688</v>
      </c>
      <c r="P2069" s="33">
        <v>469.91854858398438</v>
      </c>
      <c r="Q2069" s="33">
        <v>473.82717895507813</v>
      </c>
      <c r="R2069" s="33">
        <v>465.46707153320313</v>
      </c>
      <c r="S2069" s="33">
        <v>477.22137451171875</v>
      </c>
      <c r="T2069" s="29">
        <f t="shared" si="32"/>
        <v>473.06971062554254</v>
      </c>
    </row>
    <row r="2070" spans="1:20" x14ac:dyDescent="0.25">
      <c r="A2070" s="2">
        <v>156.75</v>
      </c>
      <c r="B2070" s="31">
        <v>475.19326782226563</v>
      </c>
      <c r="C2070" s="31">
        <v>470.76754760742188</v>
      </c>
      <c r="D2070" s="31">
        <v>469.09344482421875</v>
      </c>
      <c r="E2070" s="31">
        <v>471.75469970703125</v>
      </c>
      <c r="F2070" s="31">
        <v>466.2371826171875</v>
      </c>
      <c r="G2070" s="31">
        <v>475.20367431640625</v>
      </c>
      <c r="H2070" s="34">
        <v>475.40902709960938</v>
      </c>
      <c r="I2070" s="34">
        <v>470.44622802734375</v>
      </c>
      <c r="J2070" s="34">
        <v>468.44354248046875</v>
      </c>
      <c r="K2070" s="34">
        <v>473.17431640625</v>
      </c>
      <c r="L2070" s="34">
        <v>466.38287353515625</v>
      </c>
      <c r="M2070" s="34">
        <v>476.0523681640625</v>
      </c>
      <c r="N2070" s="33">
        <v>477.73199462890625</v>
      </c>
      <c r="O2070" s="33">
        <v>468.09060668945313</v>
      </c>
      <c r="P2070" s="33">
        <v>469.7003173828125</v>
      </c>
      <c r="Q2070" s="33">
        <v>472.57418823242188</v>
      </c>
      <c r="R2070" s="33">
        <v>463.34521484375</v>
      </c>
      <c r="S2070" s="33">
        <v>478.98410034179688</v>
      </c>
      <c r="T2070" s="29">
        <f t="shared" si="32"/>
        <v>471.58803304036456</v>
      </c>
    </row>
    <row r="2071" spans="1:20" x14ac:dyDescent="0.25">
      <c r="A2071" s="2">
        <v>157</v>
      </c>
      <c r="B2071" s="31">
        <v>474.43472290039063</v>
      </c>
      <c r="C2071" s="31">
        <v>469.62088012695313</v>
      </c>
      <c r="D2071" s="31">
        <v>465.450439453125</v>
      </c>
      <c r="E2071" s="31">
        <v>471.24496459960938</v>
      </c>
      <c r="F2071" s="31">
        <v>463.82864379882813</v>
      </c>
      <c r="G2071" s="31">
        <v>471.95687866210938</v>
      </c>
      <c r="H2071" s="34">
        <v>474.66253662109375</v>
      </c>
      <c r="I2071" s="34">
        <v>469.94293212890625</v>
      </c>
      <c r="J2071" s="34">
        <v>466.75653076171875</v>
      </c>
      <c r="K2071" s="34">
        <v>472.34490966796875</v>
      </c>
      <c r="L2071" s="34">
        <v>464.26263427734375</v>
      </c>
      <c r="M2071" s="34">
        <v>474.2196044921875</v>
      </c>
      <c r="N2071" s="33">
        <v>475.26385498046875</v>
      </c>
      <c r="O2071" s="33">
        <v>468.11395263671875</v>
      </c>
      <c r="P2071" s="33">
        <v>467.31756591796875</v>
      </c>
      <c r="Q2071" s="33">
        <v>471.59500122070313</v>
      </c>
      <c r="R2071" s="33">
        <v>462.9739990234375</v>
      </c>
      <c r="S2071" s="33">
        <v>475.57382202148438</v>
      </c>
      <c r="T2071" s="29">
        <f t="shared" si="32"/>
        <v>469.97577073838977</v>
      </c>
    </row>
    <row r="2072" spans="1:20" x14ac:dyDescent="0.25">
      <c r="A2072" s="2">
        <v>157.25</v>
      </c>
      <c r="B2072" s="31">
        <v>473.229248046875</v>
      </c>
      <c r="C2072" s="31">
        <v>467.87667846679688</v>
      </c>
      <c r="D2072" s="31">
        <v>462.64895629882813</v>
      </c>
      <c r="E2072" s="31">
        <v>471.54049682617188</v>
      </c>
      <c r="F2072" s="31">
        <v>462.78582763671875</v>
      </c>
      <c r="G2072" s="31">
        <v>469.73678588867188</v>
      </c>
      <c r="H2072" s="34">
        <v>473.21710205078125</v>
      </c>
      <c r="I2072" s="34">
        <v>467.82186889648438</v>
      </c>
      <c r="J2072" s="34">
        <v>463.62890625</v>
      </c>
      <c r="K2072" s="34">
        <v>471.04281616210938</v>
      </c>
      <c r="L2072" s="34">
        <v>463.84149169921875</v>
      </c>
      <c r="M2072" s="34">
        <v>470.9091796875</v>
      </c>
      <c r="N2072" s="33">
        <v>473.98672485351563</v>
      </c>
      <c r="O2072" s="33">
        <v>467.1251220703125</v>
      </c>
      <c r="P2072" s="33">
        <v>465.61444091796875</v>
      </c>
      <c r="Q2072" s="33">
        <v>471.43231201171875</v>
      </c>
      <c r="R2072" s="33">
        <v>461.12835693359375</v>
      </c>
      <c r="S2072" s="33">
        <v>471.56121826171875</v>
      </c>
      <c r="T2072" s="29">
        <f t="shared" si="32"/>
        <v>468.28486294216577</v>
      </c>
    </row>
    <row r="2073" spans="1:20" x14ac:dyDescent="0.25">
      <c r="A2073" s="2">
        <v>157.5</v>
      </c>
      <c r="B2073" s="31">
        <v>471.95693969726563</v>
      </c>
      <c r="C2073" s="31">
        <v>465.17987060546875</v>
      </c>
      <c r="D2073" s="31">
        <v>461.339599609375</v>
      </c>
      <c r="E2073" s="31">
        <v>469.50241088867188</v>
      </c>
      <c r="F2073" s="31">
        <v>461.94354248046875</v>
      </c>
      <c r="G2073" s="31">
        <v>466.49237060546875</v>
      </c>
      <c r="H2073" s="34">
        <v>472.64617919921875</v>
      </c>
      <c r="I2073" s="34">
        <v>466.38287353515625</v>
      </c>
      <c r="J2073" s="34">
        <v>459.60662841796875</v>
      </c>
      <c r="K2073" s="34">
        <v>470.91558837890625</v>
      </c>
      <c r="L2073" s="34">
        <v>463.22384643554688</v>
      </c>
      <c r="M2073" s="34">
        <v>467.86367797851563</v>
      </c>
      <c r="N2073" s="33">
        <v>472.98660278320313</v>
      </c>
      <c r="O2073" s="33">
        <v>466.07827758789063</v>
      </c>
      <c r="P2073" s="33">
        <v>460.76678466796875</v>
      </c>
      <c r="Q2073" s="33">
        <v>469.75015258789063</v>
      </c>
      <c r="R2073" s="33">
        <v>461.28457641601563</v>
      </c>
      <c r="S2073" s="33">
        <v>468.15176391601563</v>
      </c>
      <c r="T2073" s="29">
        <f t="shared" si="32"/>
        <v>466.44842698838977</v>
      </c>
    </row>
    <row r="2074" spans="1:20" x14ac:dyDescent="0.25">
      <c r="A2074" s="2">
        <v>157.75</v>
      </c>
      <c r="B2074" s="31">
        <v>471.57443237304688</v>
      </c>
      <c r="C2074" s="31">
        <v>462.73590087890625</v>
      </c>
      <c r="D2074" s="31">
        <v>460.55929565429688</v>
      </c>
      <c r="E2074" s="31">
        <v>468.42898559570313</v>
      </c>
      <c r="F2074" s="31">
        <v>461.156005859375</v>
      </c>
      <c r="G2074" s="31">
        <v>467.0166015625</v>
      </c>
      <c r="H2074" s="34">
        <v>470.99539184570313</v>
      </c>
      <c r="I2074" s="34">
        <v>465.4954833984375</v>
      </c>
      <c r="J2074" s="34">
        <v>459.96176147460938</v>
      </c>
      <c r="K2074" s="34">
        <v>467.889404296875</v>
      </c>
      <c r="L2074" s="34">
        <v>462.09649658203125</v>
      </c>
      <c r="M2074" s="34">
        <v>467.295166015625</v>
      </c>
      <c r="N2074" s="33">
        <v>472.16281127929688</v>
      </c>
      <c r="O2074" s="33">
        <v>463.78973388671875</v>
      </c>
      <c r="P2074" s="33">
        <v>460.41812133789063</v>
      </c>
      <c r="Q2074" s="33">
        <v>468.590576171875</v>
      </c>
      <c r="R2074" s="33">
        <v>461.64370727539063</v>
      </c>
      <c r="S2074" s="33">
        <v>468.12115478515625</v>
      </c>
      <c r="T2074" s="29">
        <f t="shared" si="32"/>
        <v>465.55172390407984</v>
      </c>
    </row>
    <row r="2075" spans="1:20" x14ac:dyDescent="0.25">
      <c r="A2075" s="2">
        <v>158</v>
      </c>
      <c r="B2075" s="31">
        <v>469.32211303710938</v>
      </c>
      <c r="C2075" s="31">
        <v>462.2479248046875</v>
      </c>
      <c r="D2075" s="31">
        <v>460.37490844726563</v>
      </c>
      <c r="E2075" s="31">
        <v>465.06060791015625</v>
      </c>
      <c r="F2075" s="31">
        <v>459.53421020507813</v>
      </c>
      <c r="G2075" s="31">
        <v>466.26046752929688</v>
      </c>
      <c r="H2075" s="34">
        <v>468.34124755859375</v>
      </c>
      <c r="I2075" s="34">
        <v>462.66177368164063</v>
      </c>
      <c r="J2075" s="34">
        <v>459.7733154296875</v>
      </c>
      <c r="K2075" s="34">
        <v>466.45123291015625</v>
      </c>
      <c r="L2075" s="34">
        <v>459.7274169921875</v>
      </c>
      <c r="M2075" s="34">
        <v>466.96340942382813</v>
      </c>
      <c r="N2075" s="33">
        <v>470.7125244140625</v>
      </c>
      <c r="O2075" s="33">
        <v>462.70986938476563</v>
      </c>
      <c r="P2075" s="33">
        <v>460.09115600585938</v>
      </c>
      <c r="Q2075" s="33">
        <v>465.43716430664063</v>
      </c>
      <c r="R2075" s="33">
        <v>460.06942749023438</v>
      </c>
      <c r="S2075" s="33">
        <v>466.51065063476563</v>
      </c>
      <c r="T2075" s="29">
        <f t="shared" si="32"/>
        <v>464.01385667588977</v>
      </c>
    </row>
    <row r="2076" spans="1:20" x14ac:dyDescent="0.25">
      <c r="A2076" s="2">
        <v>158.25</v>
      </c>
      <c r="B2076" s="31">
        <v>466.97640991210938</v>
      </c>
      <c r="C2076" s="31">
        <v>459.7161865234375</v>
      </c>
      <c r="D2076" s="31">
        <v>458.94638061523438</v>
      </c>
      <c r="E2076" s="31">
        <v>464.27789306640625</v>
      </c>
      <c r="F2076" s="31">
        <v>455.32431030273438</v>
      </c>
      <c r="G2076" s="31">
        <v>465.24423217773438</v>
      </c>
      <c r="H2076" s="34">
        <v>467.12530517578125</v>
      </c>
      <c r="I2076" s="34">
        <v>460.12359619140625</v>
      </c>
      <c r="J2076" s="34">
        <v>458.86660766601563</v>
      </c>
      <c r="K2076" s="34">
        <v>463.82125854492188</v>
      </c>
      <c r="L2076" s="34">
        <v>456.97100830078125</v>
      </c>
      <c r="M2076" s="34">
        <v>464.63217163085938</v>
      </c>
      <c r="N2076" s="33">
        <v>467.65335083007813</v>
      </c>
      <c r="O2076" s="33">
        <v>460.38427734375</v>
      </c>
      <c r="P2076" s="33">
        <v>459.58706665039063</v>
      </c>
      <c r="Q2076" s="33">
        <v>463.88543701171875</v>
      </c>
      <c r="R2076" s="33">
        <v>457.56588745117188</v>
      </c>
      <c r="S2076" s="33">
        <v>465.26730346679688</v>
      </c>
      <c r="T2076" s="29">
        <f t="shared" si="32"/>
        <v>462.02048238118488</v>
      </c>
    </row>
    <row r="2077" spans="1:20" x14ac:dyDescent="0.25">
      <c r="A2077" s="2">
        <v>158.5</v>
      </c>
      <c r="B2077" s="31">
        <v>467.65200805664063</v>
      </c>
      <c r="C2077" s="31">
        <v>457.52267456054688</v>
      </c>
      <c r="D2077" s="31">
        <v>456.82611083984375</v>
      </c>
      <c r="E2077" s="31">
        <v>462.90975952148438</v>
      </c>
      <c r="F2077" s="31">
        <v>454.0181884765625</v>
      </c>
      <c r="G2077" s="31">
        <v>464.2376708984375</v>
      </c>
      <c r="H2077" s="34">
        <v>466.5697021484375</v>
      </c>
      <c r="I2077" s="34">
        <v>458.50665283203125</v>
      </c>
      <c r="J2077" s="34">
        <v>456.67630004882813</v>
      </c>
      <c r="K2077" s="34">
        <v>463.627197265625</v>
      </c>
      <c r="L2077" s="34">
        <v>454.50369262695313</v>
      </c>
      <c r="M2077" s="34">
        <v>464.85684204101563</v>
      </c>
      <c r="N2077" s="33">
        <v>467.86917114257813</v>
      </c>
      <c r="O2077" s="33">
        <v>459.24404907226563</v>
      </c>
      <c r="P2077" s="33">
        <v>456.065673828125</v>
      </c>
      <c r="Q2077" s="33">
        <v>462.27651977539063</v>
      </c>
      <c r="R2077" s="33">
        <v>453.94061279296875</v>
      </c>
      <c r="S2077" s="33">
        <v>463.232421875</v>
      </c>
      <c r="T2077" s="29">
        <f t="shared" si="32"/>
        <v>460.58529154459637</v>
      </c>
    </row>
    <row r="2078" spans="1:20" x14ac:dyDescent="0.25">
      <c r="A2078" s="2">
        <v>158.75</v>
      </c>
      <c r="B2078" s="31">
        <v>465.37554931640625</v>
      </c>
      <c r="C2078" s="31">
        <v>455.8187255859375</v>
      </c>
      <c r="D2078" s="31">
        <v>454.4932861328125</v>
      </c>
      <c r="E2078" s="31">
        <v>461.70748901367188</v>
      </c>
      <c r="F2078" s="31">
        <v>452.20635986328125</v>
      </c>
      <c r="G2078" s="31">
        <v>461.82186889648438</v>
      </c>
      <c r="H2078" s="34">
        <v>466.11148071289063</v>
      </c>
      <c r="I2078" s="34">
        <v>458.19338989257813</v>
      </c>
      <c r="J2078" s="34">
        <v>454.45941162109375</v>
      </c>
      <c r="K2078" s="34">
        <v>462.27999877929688</v>
      </c>
      <c r="L2078" s="34">
        <v>453.96337890625</v>
      </c>
      <c r="M2078" s="34">
        <v>463.87362670898438</v>
      </c>
      <c r="N2078" s="33">
        <v>467.13156127929688</v>
      </c>
      <c r="O2078" s="33">
        <v>455.82733154296875</v>
      </c>
      <c r="P2078" s="33">
        <v>454.5703125</v>
      </c>
      <c r="Q2078" s="33">
        <v>461.73056030273438</v>
      </c>
      <c r="R2078" s="33">
        <v>453.56375122070313</v>
      </c>
      <c r="S2078" s="33">
        <v>463.33953857421875</v>
      </c>
      <c r="T2078" s="29">
        <f t="shared" si="32"/>
        <v>459.24820115831164</v>
      </c>
    </row>
    <row r="2079" spans="1:20" x14ac:dyDescent="0.25">
      <c r="A2079" s="2">
        <v>159</v>
      </c>
      <c r="B2079" s="31">
        <v>462.643310546875</v>
      </c>
      <c r="C2079" s="31">
        <v>455.034423828125</v>
      </c>
      <c r="D2079" s="31">
        <v>454.572998046875</v>
      </c>
      <c r="E2079" s="31">
        <v>459.76602172851563</v>
      </c>
      <c r="F2079" s="31">
        <v>451.5106201171875</v>
      </c>
      <c r="G2079" s="31">
        <v>461.93301391601563</v>
      </c>
      <c r="H2079" s="34">
        <v>462.87112426757813</v>
      </c>
      <c r="I2079" s="34">
        <v>456.0675048828125</v>
      </c>
      <c r="J2079" s="34">
        <v>452.16201782226563</v>
      </c>
      <c r="K2079" s="34">
        <v>461.06002807617188</v>
      </c>
      <c r="L2079" s="34">
        <v>452.1483154296875</v>
      </c>
      <c r="M2079" s="34">
        <v>463.69485473632813</v>
      </c>
      <c r="N2079" s="33">
        <v>464.17062377929688</v>
      </c>
      <c r="O2079" s="33">
        <v>453.62655639648438</v>
      </c>
      <c r="P2079" s="33">
        <v>454.30941772460938</v>
      </c>
      <c r="Q2079" s="33">
        <v>460.9237060546875</v>
      </c>
      <c r="R2079" s="33">
        <v>449.79833984375</v>
      </c>
      <c r="S2079" s="33">
        <v>463.72525024414063</v>
      </c>
      <c r="T2079" s="29">
        <f t="shared" si="32"/>
        <v>457.7787848578559</v>
      </c>
    </row>
    <row r="2080" spans="1:20" x14ac:dyDescent="0.25">
      <c r="A2080" s="2">
        <v>159.25</v>
      </c>
      <c r="B2080" s="31">
        <v>459.34820556640625</v>
      </c>
      <c r="C2080" s="31">
        <v>455.09884643554688</v>
      </c>
      <c r="D2080" s="31">
        <v>453.30633544921875</v>
      </c>
      <c r="E2080" s="31">
        <v>458.79248046875</v>
      </c>
      <c r="F2080" s="31">
        <v>448.71392822265625</v>
      </c>
      <c r="G2080" s="31">
        <v>460.32894897460938</v>
      </c>
      <c r="H2080" s="34">
        <v>458.970458984375</v>
      </c>
      <c r="I2080" s="34">
        <v>454.47311401367188</v>
      </c>
      <c r="J2080" s="34">
        <v>452.05331420898438</v>
      </c>
      <c r="K2080" s="34">
        <v>458.48159790039063</v>
      </c>
      <c r="L2080" s="34">
        <v>449.73416137695313</v>
      </c>
      <c r="M2080" s="34">
        <v>460.9521484375</v>
      </c>
      <c r="N2080" s="33">
        <v>461.15814208984375</v>
      </c>
      <c r="O2080" s="33">
        <v>453.11602783203125</v>
      </c>
      <c r="P2080" s="33">
        <v>452.7633056640625</v>
      </c>
      <c r="Q2080" s="33">
        <v>457.29922485351563</v>
      </c>
      <c r="R2080" s="33">
        <v>448.69915771484375</v>
      </c>
      <c r="S2080" s="33">
        <v>462.42315673828125</v>
      </c>
      <c r="T2080" s="29">
        <f t="shared" si="32"/>
        <v>455.8729197184245</v>
      </c>
    </row>
    <row r="2081" spans="1:20" x14ac:dyDescent="0.25">
      <c r="A2081" s="2">
        <v>159.5</v>
      </c>
      <c r="B2081" s="31">
        <v>456.97348022460938</v>
      </c>
      <c r="C2081" s="31">
        <v>452.80142211914063</v>
      </c>
      <c r="D2081" s="31">
        <v>450.6280517578125</v>
      </c>
      <c r="E2081" s="31">
        <v>456.6697998046875</v>
      </c>
      <c r="F2081" s="31">
        <v>448.19696044921875</v>
      </c>
      <c r="G2081" s="31">
        <v>458.05487060546875</v>
      </c>
      <c r="H2081" s="34">
        <v>457.41229248046875</v>
      </c>
      <c r="I2081" s="34">
        <v>454.35635375976563</v>
      </c>
      <c r="J2081" s="34">
        <v>451.65310668945313</v>
      </c>
      <c r="K2081" s="34">
        <v>456.45315551757813</v>
      </c>
      <c r="L2081" s="34">
        <v>449.67697143554688</v>
      </c>
      <c r="M2081" s="34">
        <v>458.9156494140625</v>
      </c>
      <c r="N2081" s="33">
        <v>457.99185180664063</v>
      </c>
      <c r="O2081" s="33">
        <v>451.66171264648438</v>
      </c>
      <c r="P2081" s="33">
        <v>451.92987060546875</v>
      </c>
      <c r="Q2081" s="33">
        <v>456.46096801757813</v>
      </c>
      <c r="R2081" s="33">
        <v>447.56134033203125</v>
      </c>
      <c r="S2081" s="33">
        <v>458.3211669921875</v>
      </c>
      <c r="T2081" s="29">
        <f t="shared" si="32"/>
        <v>454.20661248101129</v>
      </c>
    </row>
    <row r="2082" spans="1:20" x14ac:dyDescent="0.25">
      <c r="A2082" s="2">
        <v>159.75</v>
      </c>
      <c r="B2082" s="31">
        <v>456.56521606445313</v>
      </c>
      <c r="C2082" s="31">
        <v>451.69338989257813</v>
      </c>
      <c r="D2082" s="31">
        <v>448.05203247070313</v>
      </c>
      <c r="E2082" s="31">
        <v>455.10519409179688</v>
      </c>
      <c r="F2082" s="31">
        <v>448.28152465820313</v>
      </c>
      <c r="G2082" s="31">
        <v>453.55105590820313</v>
      </c>
      <c r="H2082" s="34">
        <v>457.64016723632813</v>
      </c>
      <c r="I2082" s="34">
        <v>452.96002197265625</v>
      </c>
      <c r="J2082" s="34">
        <v>447.41421508789063</v>
      </c>
      <c r="K2082" s="34">
        <v>455.55368041992188</v>
      </c>
      <c r="L2082" s="34">
        <v>447.40615844726563</v>
      </c>
      <c r="M2082" s="34">
        <v>454.609130859375</v>
      </c>
      <c r="N2082" s="33">
        <v>458.26324462890625</v>
      </c>
      <c r="O2082" s="33">
        <v>450.589111328125</v>
      </c>
      <c r="P2082" s="33">
        <v>448.84814453125</v>
      </c>
      <c r="Q2082" s="33">
        <v>454.28192138671875</v>
      </c>
      <c r="R2082" s="33">
        <v>446.38485717773438</v>
      </c>
      <c r="S2082" s="33">
        <v>455.4359130859375</v>
      </c>
      <c r="T2082" s="29">
        <f t="shared" si="32"/>
        <v>452.36860995822485</v>
      </c>
    </row>
    <row r="2083" spans="1:20" x14ac:dyDescent="0.25">
      <c r="A2083" s="2">
        <v>160</v>
      </c>
      <c r="B2083" s="31">
        <v>455.096435546875</v>
      </c>
      <c r="C2083" s="31">
        <v>449.76077270507813</v>
      </c>
      <c r="D2083" s="31">
        <v>445.27066040039063</v>
      </c>
      <c r="E2083" s="31">
        <v>453.71853637695313</v>
      </c>
      <c r="F2083" s="31">
        <v>447.53021240234375</v>
      </c>
      <c r="G2083" s="31">
        <v>453.01959228515625</v>
      </c>
      <c r="H2083" s="34">
        <v>455.1728515625</v>
      </c>
      <c r="I2083" s="34">
        <v>450.30587768554688</v>
      </c>
      <c r="J2083" s="34">
        <v>443.3975830078125</v>
      </c>
      <c r="K2083" s="34">
        <v>454.28619384765625</v>
      </c>
      <c r="L2083" s="34">
        <v>448.25732421875</v>
      </c>
      <c r="M2083" s="34">
        <v>454.171875</v>
      </c>
      <c r="N2083" s="33">
        <v>457.46844482421875</v>
      </c>
      <c r="O2083" s="33">
        <v>449.29104614257813</v>
      </c>
      <c r="P2083" s="33">
        <v>447.482421875</v>
      </c>
      <c r="Q2083" s="33">
        <v>453.60549926757813</v>
      </c>
      <c r="R2083" s="33">
        <v>445.38070678710938</v>
      </c>
      <c r="S2083" s="33">
        <v>453.88095092773438</v>
      </c>
      <c r="T2083" s="29">
        <f t="shared" si="32"/>
        <v>450.94983249240454</v>
      </c>
    </row>
    <row r="2084" spans="1:20" x14ac:dyDescent="0.25">
      <c r="A2084" s="2">
        <v>160.25</v>
      </c>
      <c r="B2084" s="31">
        <v>454.13494873046875</v>
      </c>
      <c r="C2084" s="31">
        <v>448.53839111328125</v>
      </c>
      <c r="D2084" s="31">
        <v>443.78817749023438</v>
      </c>
      <c r="E2084" s="31">
        <v>451.72390747070313</v>
      </c>
      <c r="F2084" s="31">
        <v>445.781982421875</v>
      </c>
      <c r="G2084" s="31">
        <v>451.577392578125</v>
      </c>
      <c r="H2084" s="34">
        <v>453.13555908203125</v>
      </c>
      <c r="I2084" s="34">
        <v>449.13504028320313</v>
      </c>
      <c r="J2084" s="34">
        <v>443.72854614257813</v>
      </c>
      <c r="K2084" s="34">
        <v>452.73849487304688</v>
      </c>
      <c r="L2084" s="34">
        <v>445.70867919921875</v>
      </c>
      <c r="M2084" s="34">
        <v>451.48150634765625</v>
      </c>
      <c r="N2084" s="33">
        <v>454.26351928710938</v>
      </c>
      <c r="O2084" s="33">
        <v>448.63394165039063</v>
      </c>
      <c r="P2084" s="33">
        <v>444.61248779296875</v>
      </c>
      <c r="Q2084" s="33">
        <v>451.90237426757813</v>
      </c>
      <c r="R2084" s="33">
        <v>443.79351806640625</v>
      </c>
      <c r="S2084" s="33">
        <v>452.98873901367188</v>
      </c>
      <c r="T2084" s="29">
        <f t="shared" si="32"/>
        <v>449.31484476725262</v>
      </c>
    </row>
    <row r="2085" spans="1:20" x14ac:dyDescent="0.25">
      <c r="A2085" s="2">
        <v>160.5</v>
      </c>
      <c r="B2085" s="31">
        <v>451.86895751953125</v>
      </c>
      <c r="C2085" s="31">
        <v>445.28353881835938</v>
      </c>
      <c r="D2085" s="31">
        <v>442.469970703125</v>
      </c>
      <c r="E2085" s="31">
        <v>449.180908203125</v>
      </c>
      <c r="F2085" s="31">
        <v>442.71316528320313</v>
      </c>
      <c r="G2085" s="31">
        <v>449.920166015625</v>
      </c>
      <c r="H2085" s="34">
        <v>451.59185791015625</v>
      </c>
      <c r="I2085" s="34">
        <v>447.11544799804688</v>
      </c>
      <c r="J2085" s="34">
        <v>443.10446166992188</v>
      </c>
      <c r="K2085" s="34">
        <v>450.17373657226563</v>
      </c>
      <c r="L2085" s="34">
        <v>443.32510375976563</v>
      </c>
      <c r="M2085" s="34">
        <v>448.85714721679688</v>
      </c>
      <c r="N2085" s="33">
        <v>451.79861450195313</v>
      </c>
      <c r="O2085" s="33">
        <v>447.13134765625</v>
      </c>
      <c r="P2085" s="33">
        <v>443.37399291992188</v>
      </c>
      <c r="Q2085" s="33">
        <v>450.70578002929688</v>
      </c>
      <c r="R2085" s="33">
        <v>443.02288818359375</v>
      </c>
      <c r="S2085" s="33">
        <v>450.19207763671875</v>
      </c>
      <c r="T2085" s="29">
        <f t="shared" si="32"/>
        <v>447.32384236653644</v>
      </c>
    </row>
    <row r="2086" spans="1:20" x14ac:dyDescent="0.25">
      <c r="A2086" s="2">
        <v>160.75</v>
      </c>
      <c r="B2086" s="31">
        <v>450.07644653320313</v>
      </c>
      <c r="C2086" s="31">
        <v>442.56256103515625</v>
      </c>
      <c r="D2086" s="31">
        <v>440.78134155273438</v>
      </c>
      <c r="E2086" s="31">
        <v>448.80322265625</v>
      </c>
      <c r="F2086" s="31">
        <v>440.2095947265625</v>
      </c>
      <c r="G2086" s="31">
        <v>446.25057983398438</v>
      </c>
      <c r="H2086" s="34">
        <v>449.0013427734375</v>
      </c>
      <c r="I2086" s="34">
        <v>444.9468994140625</v>
      </c>
      <c r="J2086" s="34">
        <v>439.99053955078125</v>
      </c>
      <c r="K2086" s="34">
        <v>448.30795288085938</v>
      </c>
      <c r="L2086" s="34">
        <v>440.82559204101563</v>
      </c>
      <c r="M2086" s="34">
        <v>447.84091186523438</v>
      </c>
      <c r="N2086" s="33">
        <v>451.01589965820313</v>
      </c>
      <c r="O2086" s="33">
        <v>444.2879638671875</v>
      </c>
      <c r="P2086" s="33">
        <v>440.64254760742188</v>
      </c>
      <c r="Q2086" s="33">
        <v>448.38339233398438</v>
      </c>
      <c r="R2086" s="33">
        <v>440.54510498046875</v>
      </c>
      <c r="S2086" s="33">
        <v>447.89627075195313</v>
      </c>
      <c r="T2086" s="29">
        <f t="shared" si="32"/>
        <v>445.13156467013891</v>
      </c>
    </row>
    <row r="2087" spans="1:20" x14ac:dyDescent="0.25">
      <c r="A2087" s="2">
        <v>161</v>
      </c>
      <c r="B2087" s="31">
        <v>451.166748046875</v>
      </c>
      <c r="C2087" s="31">
        <v>441.27093505859375</v>
      </c>
      <c r="D2087" s="31">
        <v>439.4228515625</v>
      </c>
      <c r="E2087" s="31">
        <v>446.3858642578125</v>
      </c>
      <c r="F2087" s="31">
        <v>439.1297607421875</v>
      </c>
      <c r="G2087" s="31">
        <v>445.03546142578125</v>
      </c>
      <c r="H2087" s="34">
        <v>448.338623046875</v>
      </c>
      <c r="I2087" s="34">
        <v>441.4786376953125</v>
      </c>
      <c r="J2087" s="34">
        <v>438.31719970703125</v>
      </c>
      <c r="K2087" s="34">
        <v>446.62014770507813</v>
      </c>
      <c r="L2087" s="34">
        <v>439.7916259765625</v>
      </c>
      <c r="M2087" s="34">
        <v>446.2054443359375</v>
      </c>
      <c r="N2087" s="33">
        <v>449.331298828125</v>
      </c>
      <c r="O2087" s="33">
        <v>441.7884521484375</v>
      </c>
      <c r="P2087" s="33">
        <v>438.73086547851563</v>
      </c>
      <c r="Q2087" s="33">
        <v>446.59652709960938</v>
      </c>
      <c r="R2087" s="33">
        <v>439.73825073242188</v>
      </c>
      <c r="S2087" s="33">
        <v>446.60867309570313</v>
      </c>
      <c r="T2087" s="29">
        <f t="shared" si="32"/>
        <v>443.66429816351996</v>
      </c>
    </row>
    <row r="2088" spans="1:20" x14ac:dyDescent="0.25">
      <c r="A2088" s="2">
        <v>161.25</v>
      </c>
      <c r="B2088" s="31">
        <v>446.97940063476563</v>
      </c>
      <c r="C2088" s="31">
        <v>439.92855834960938</v>
      </c>
      <c r="D2088" s="31">
        <v>438.10867309570313</v>
      </c>
      <c r="E2088" s="31">
        <v>443.67776489257813</v>
      </c>
      <c r="F2088" s="31">
        <v>438.40341186523438</v>
      </c>
      <c r="G2088" s="31">
        <v>445.2061767578125</v>
      </c>
      <c r="H2088" s="34">
        <v>447.04135131835938</v>
      </c>
      <c r="I2088" s="34">
        <v>440.63394165039063</v>
      </c>
      <c r="J2088" s="34">
        <v>437.54092407226563</v>
      </c>
      <c r="K2088" s="34">
        <v>444.30743408203125</v>
      </c>
      <c r="L2088" s="34">
        <v>439.22714233398438</v>
      </c>
      <c r="M2088" s="34">
        <v>446.49612426757813</v>
      </c>
      <c r="N2088" s="33">
        <v>447.68533325195313</v>
      </c>
      <c r="O2088" s="33">
        <v>441.02264404296875</v>
      </c>
      <c r="P2088" s="33">
        <v>437.419921875</v>
      </c>
      <c r="Q2088" s="33">
        <v>444.03823852539063</v>
      </c>
      <c r="R2088" s="33">
        <v>438.07861328125</v>
      </c>
      <c r="S2088" s="33">
        <v>445.10040283203125</v>
      </c>
      <c r="T2088" s="29">
        <f t="shared" si="32"/>
        <v>442.27200317382813</v>
      </c>
    </row>
    <row r="2089" spans="1:20" x14ac:dyDescent="0.25">
      <c r="A2089" s="2">
        <v>161.5</v>
      </c>
      <c r="B2089" s="31">
        <v>444.1151123046875</v>
      </c>
      <c r="C2089" s="31">
        <v>436.8154296875</v>
      </c>
      <c r="D2089" s="31">
        <v>436.79931640625</v>
      </c>
      <c r="E2089" s="31">
        <v>442.7637939453125</v>
      </c>
      <c r="F2089" s="31">
        <v>436.15350341796875</v>
      </c>
      <c r="G2089" s="31">
        <v>445.66839599609375</v>
      </c>
      <c r="H2089" s="34">
        <v>443.12860107421875</v>
      </c>
      <c r="I2089" s="34">
        <v>437.69552612304688</v>
      </c>
      <c r="J2089" s="34">
        <v>435.64535522460938</v>
      </c>
      <c r="K2089" s="34">
        <v>443.44580078125</v>
      </c>
      <c r="L2089" s="34">
        <v>435.80722045898438</v>
      </c>
      <c r="M2089" s="34">
        <v>445.632080078125</v>
      </c>
      <c r="N2089" s="33">
        <v>445.68264770507813</v>
      </c>
      <c r="O2089" s="33">
        <v>437.93768310546875</v>
      </c>
      <c r="P2089" s="33">
        <v>436.56069946289063</v>
      </c>
      <c r="Q2089" s="33">
        <v>442.30288696289063</v>
      </c>
      <c r="R2089" s="33">
        <v>434.7464599609375</v>
      </c>
      <c r="S2089" s="33">
        <v>444.92727661132813</v>
      </c>
      <c r="T2089" s="29">
        <f t="shared" si="32"/>
        <v>440.32376607259113</v>
      </c>
    </row>
    <row r="2090" spans="1:20" x14ac:dyDescent="0.25">
      <c r="A2090" s="2">
        <v>161.75</v>
      </c>
      <c r="B2090" s="31">
        <v>439.7103271484375</v>
      </c>
      <c r="C2090" s="31">
        <v>435.8692626953125</v>
      </c>
      <c r="D2090" s="31">
        <v>435.28704833984375</v>
      </c>
      <c r="E2090" s="31">
        <v>441.17019653320313</v>
      </c>
      <c r="F2090" s="31">
        <v>433.51791381835938</v>
      </c>
      <c r="G2090" s="31">
        <v>442.38534545898438</v>
      </c>
      <c r="H2090" s="34">
        <v>441.33206176757813</v>
      </c>
      <c r="I2090" s="34">
        <v>436.8468017578125</v>
      </c>
      <c r="J2090" s="34">
        <v>434.033203125</v>
      </c>
      <c r="K2090" s="34">
        <v>440.892333984375</v>
      </c>
      <c r="L2090" s="34">
        <v>433.2730712890625</v>
      </c>
      <c r="M2090" s="34">
        <v>444.05136108398438</v>
      </c>
      <c r="N2090" s="33">
        <v>443.468994140625</v>
      </c>
      <c r="O2090" s="33">
        <v>436.4036865234375</v>
      </c>
      <c r="P2090" s="33">
        <v>435.27069091796875</v>
      </c>
      <c r="Q2090" s="33">
        <v>441.29067993164063</v>
      </c>
      <c r="R2090" s="33">
        <v>432.42568969726563</v>
      </c>
      <c r="S2090" s="33">
        <v>444.14859008789063</v>
      </c>
      <c r="T2090" s="29">
        <f t="shared" si="32"/>
        <v>438.40984768337671</v>
      </c>
    </row>
    <row r="2091" spans="1:20" x14ac:dyDescent="0.25">
      <c r="A2091" s="2">
        <v>162</v>
      </c>
      <c r="B2091" s="31">
        <v>438.50164794921875</v>
      </c>
      <c r="C2091" s="31">
        <v>435.30557250976563</v>
      </c>
      <c r="D2091" s="31">
        <v>432.70538330078125</v>
      </c>
      <c r="E2091" s="31">
        <v>439.439697265625</v>
      </c>
      <c r="F2091" s="31">
        <v>431.83892822265625</v>
      </c>
      <c r="G2091" s="31">
        <v>440.0009765625</v>
      </c>
      <c r="H2091" s="34">
        <v>439.89144897460938</v>
      </c>
      <c r="I2091" s="34">
        <v>435.06396484375</v>
      </c>
      <c r="J2091" s="34">
        <v>430.80010986328125</v>
      </c>
      <c r="K2091" s="34">
        <v>440.05889892578125</v>
      </c>
      <c r="L2091" s="34">
        <v>431.95645141601563</v>
      </c>
      <c r="M2091" s="34">
        <v>441.27001953125</v>
      </c>
      <c r="N2091" s="33">
        <v>441.322998046875</v>
      </c>
      <c r="O2091" s="33">
        <v>434.12802124023438</v>
      </c>
      <c r="P2091" s="33">
        <v>432.06976318359375</v>
      </c>
      <c r="Q2091" s="33">
        <v>438.905517578125</v>
      </c>
      <c r="R2091" s="33">
        <v>430.0421142578125</v>
      </c>
      <c r="S2091" s="33">
        <v>442.009033203125</v>
      </c>
      <c r="T2091" s="29">
        <f t="shared" si="32"/>
        <v>436.40614149305554</v>
      </c>
    </row>
    <row r="2092" spans="1:20" x14ac:dyDescent="0.25">
      <c r="A2092" s="2">
        <v>162.25</v>
      </c>
      <c r="B2092" s="31">
        <v>437.436279296875</v>
      </c>
      <c r="C2092" s="31">
        <v>432.47427368164063</v>
      </c>
      <c r="D2092" s="31">
        <v>429.98040771484375</v>
      </c>
      <c r="E2092" s="31">
        <v>438.349365234375</v>
      </c>
      <c r="F2092" s="31">
        <v>431.35980224609375</v>
      </c>
      <c r="G2092" s="31">
        <v>436.32577514648438</v>
      </c>
      <c r="H2092" s="34">
        <v>436.84115600585938</v>
      </c>
      <c r="I2092" s="34">
        <v>434.44631958007813</v>
      </c>
      <c r="J2092" s="34">
        <v>429.50042724609375</v>
      </c>
      <c r="K2092" s="34">
        <v>437.86135864257813</v>
      </c>
      <c r="L2092" s="34">
        <v>430.70831298828125</v>
      </c>
      <c r="M2092" s="34">
        <v>438.15286254882813</v>
      </c>
      <c r="N2092" s="33">
        <v>439.04571533203125</v>
      </c>
      <c r="O2092" s="33">
        <v>432.56500244140625</v>
      </c>
      <c r="P2092" s="33">
        <v>430.6951904296875</v>
      </c>
      <c r="Q2092" s="33">
        <v>437.93356323242188</v>
      </c>
      <c r="R2092" s="33">
        <v>428.9083251953125</v>
      </c>
      <c r="S2092" s="33">
        <v>439.35971069335938</v>
      </c>
      <c r="T2092" s="29">
        <f t="shared" si="32"/>
        <v>434.55243598090277</v>
      </c>
    </row>
    <row r="2093" spans="1:20" x14ac:dyDescent="0.25">
      <c r="A2093" s="2">
        <v>162.5</v>
      </c>
      <c r="B2093" s="31">
        <v>436.0029296875</v>
      </c>
      <c r="C2093" s="31">
        <v>430.55374145507813</v>
      </c>
      <c r="D2093" s="31">
        <v>427.87625122070313</v>
      </c>
      <c r="E2093" s="31">
        <v>435.70651245117188</v>
      </c>
      <c r="F2093" s="31">
        <v>428.46408081054688</v>
      </c>
      <c r="G2093" s="31">
        <v>434.97213745117188</v>
      </c>
      <c r="H2093" s="34">
        <v>435.03414916992188</v>
      </c>
      <c r="I2093" s="34">
        <v>432.64254760742188</v>
      </c>
      <c r="J2093" s="34">
        <v>427.44943237304688</v>
      </c>
      <c r="K2093" s="34">
        <v>436.36679077148438</v>
      </c>
      <c r="L2093" s="34">
        <v>429.07684326171875</v>
      </c>
      <c r="M2093" s="34">
        <v>437.6278076171875</v>
      </c>
      <c r="N2093" s="33">
        <v>436.49786376953125</v>
      </c>
      <c r="O2093" s="33">
        <v>430.7410888671875</v>
      </c>
      <c r="P2093" s="33">
        <v>429.52999877929688</v>
      </c>
      <c r="Q2093" s="33">
        <v>436.59442138671875</v>
      </c>
      <c r="R2093" s="33">
        <v>427.67709350585938</v>
      </c>
      <c r="S2093" s="33">
        <v>437.51083374023438</v>
      </c>
      <c r="T2093" s="29">
        <f t="shared" si="32"/>
        <v>432.79580688476563</v>
      </c>
    </row>
    <row r="2094" spans="1:20" x14ac:dyDescent="0.25">
      <c r="A2094" s="2">
        <v>162.75</v>
      </c>
      <c r="B2094" s="31">
        <v>434.15164184570313</v>
      </c>
      <c r="C2094" s="31">
        <v>431.11178588867188</v>
      </c>
      <c r="D2094" s="31">
        <v>427.265869140625</v>
      </c>
      <c r="E2094" s="31">
        <v>433.31973266601563</v>
      </c>
      <c r="F2094" s="31">
        <v>427.70071411132813</v>
      </c>
      <c r="G2094" s="31">
        <v>434.17169189453125</v>
      </c>
      <c r="H2094" s="34">
        <v>432.10299682617188</v>
      </c>
      <c r="I2094" s="34">
        <v>429.67193603515625</v>
      </c>
      <c r="J2094" s="34">
        <v>424.64389038085938</v>
      </c>
      <c r="K2094" s="34">
        <v>434.46316528320313</v>
      </c>
      <c r="L2094" s="34">
        <v>428.01150512695313</v>
      </c>
      <c r="M2094" s="34">
        <v>433.21420288085938</v>
      </c>
      <c r="N2094" s="33">
        <v>434.00399780273438</v>
      </c>
      <c r="O2094" s="33">
        <v>429.20065307617188</v>
      </c>
      <c r="P2094" s="33">
        <v>426.96603393554688</v>
      </c>
      <c r="Q2094" s="33">
        <v>433.46841430664063</v>
      </c>
      <c r="R2094" s="33">
        <v>426.364501953125</v>
      </c>
      <c r="S2094" s="33">
        <v>434.60064697265625</v>
      </c>
      <c r="T2094" s="29">
        <f t="shared" si="32"/>
        <v>430.80185445149738</v>
      </c>
    </row>
    <row r="2095" spans="1:20" x14ac:dyDescent="0.25">
      <c r="A2095" s="2">
        <v>163</v>
      </c>
      <c r="B2095" s="31">
        <v>432.01043701171875</v>
      </c>
      <c r="C2095" s="31">
        <v>427.82955932617188</v>
      </c>
      <c r="D2095" s="31">
        <v>423.2725830078125</v>
      </c>
      <c r="E2095" s="31">
        <v>432.14886474609375</v>
      </c>
      <c r="F2095" s="31">
        <v>425.62554931640625</v>
      </c>
      <c r="G2095" s="31">
        <v>431.56829833984375</v>
      </c>
      <c r="H2095" s="34">
        <v>430.66400146484375</v>
      </c>
      <c r="I2095" s="34">
        <v>429.18234252929688</v>
      </c>
      <c r="J2095" s="34">
        <v>424.06893920898438</v>
      </c>
      <c r="K2095" s="34">
        <v>432.37994384765625</v>
      </c>
      <c r="L2095" s="34">
        <v>425.16329956054688</v>
      </c>
      <c r="M2095" s="34">
        <v>431.0850830078125</v>
      </c>
      <c r="N2095" s="33">
        <v>432.7276611328125</v>
      </c>
      <c r="O2095" s="33">
        <v>427.82687377929688</v>
      </c>
      <c r="P2095" s="33">
        <v>425.43524169921875</v>
      </c>
      <c r="Q2095" s="33">
        <v>431.1090087890625</v>
      </c>
      <c r="R2095" s="33">
        <v>425.91357421875</v>
      </c>
      <c r="S2095" s="33">
        <v>432.12689208984375</v>
      </c>
      <c r="T2095" s="29">
        <f t="shared" si="32"/>
        <v>428.89656405978735</v>
      </c>
    </row>
    <row r="2096" spans="1:20" x14ac:dyDescent="0.25">
      <c r="A2096" s="2">
        <v>163.25</v>
      </c>
      <c r="B2096" s="31">
        <v>430.80416870117188</v>
      </c>
      <c r="C2096" s="31">
        <v>425.18911743164063</v>
      </c>
      <c r="D2096" s="31">
        <v>421.13058471679688</v>
      </c>
      <c r="E2096" s="31">
        <v>429.71136474609375</v>
      </c>
      <c r="F2096" s="31">
        <v>424.55859375</v>
      </c>
      <c r="G2096" s="31">
        <v>428.06060791015625</v>
      </c>
      <c r="H2096" s="34">
        <v>431.0303955078125</v>
      </c>
      <c r="I2096" s="34">
        <v>425.48941040039063</v>
      </c>
      <c r="J2096" s="34">
        <v>420.96145629882813</v>
      </c>
      <c r="K2096" s="34">
        <v>430.200927734375</v>
      </c>
      <c r="L2096" s="34">
        <v>425.08920288085938</v>
      </c>
      <c r="M2096" s="34">
        <v>428.894775390625</v>
      </c>
      <c r="N2096" s="33">
        <v>432.07135009765625</v>
      </c>
      <c r="O2096" s="33">
        <v>426.42813110351563</v>
      </c>
      <c r="P2096" s="33">
        <v>421.36386108398438</v>
      </c>
      <c r="Q2096" s="33">
        <v>430.09518432617188</v>
      </c>
      <c r="R2096" s="33">
        <v>423.48086547851563</v>
      </c>
      <c r="S2096" s="33">
        <v>429.290771484375</v>
      </c>
      <c r="T2096" s="29">
        <f t="shared" si="32"/>
        <v>426.88059828016492</v>
      </c>
    </row>
    <row r="2097" spans="1:20" x14ac:dyDescent="0.25">
      <c r="A2097" s="2">
        <v>163.5</v>
      </c>
      <c r="B2097" s="31">
        <v>428.82968139648438</v>
      </c>
      <c r="C2097" s="31">
        <v>422.21124267578125</v>
      </c>
      <c r="D2097" s="31">
        <v>419.52410888671875</v>
      </c>
      <c r="E2097" s="31">
        <v>428.01629638671875</v>
      </c>
      <c r="F2097" s="31">
        <v>422.20401000976563</v>
      </c>
      <c r="G2097" s="31">
        <v>427.86892700195313</v>
      </c>
      <c r="H2097" s="34">
        <v>428.96652221679688</v>
      </c>
      <c r="I2097" s="34">
        <v>423.52700805664063</v>
      </c>
      <c r="J2097" s="34">
        <v>417.64376831054688</v>
      </c>
      <c r="K2097" s="34">
        <v>428.81103515625</v>
      </c>
      <c r="L2097" s="34">
        <v>422.22409057617188</v>
      </c>
      <c r="M2097" s="34">
        <v>427.74407958984375</v>
      </c>
      <c r="N2097" s="33">
        <v>429.29159545898438</v>
      </c>
      <c r="O2097" s="33">
        <v>425.5802001953125</v>
      </c>
      <c r="P2097" s="33">
        <v>418.9295654296875</v>
      </c>
      <c r="Q2097" s="33">
        <v>428.75201416015625</v>
      </c>
      <c r="R2097" s="33">
        <v>422.18441772460938</v>
      </c>
      <c r="S2097" s="33">
        <v>426.08743286132813</v>
      </c>
      <c r="T2097" s="29">
        <f t="shared" si="32"/>
        <v>424.910888671875</v>
      </c>
    </row>
    <row r="2098" spans="1:20" x14ac:dyDescent="0.25">
      <c r="A2098" s="2">
        <v>163.75</v>
      </c>
      <c r="B2098" s="31">
        <v>426.48153686523438</v>
      </c>
      <c r="C2098" s="31">
        <v>421.2940673828125</v>
      </c>
      <c r="D2098" s="31">
        <v>419.31069946289063</v>
      </c>
      <c r="E2098" s="31">
        <v>425.75271606445313</v>
      </c>
      <c r="F2098" s="31">
        <v>419.30828857421875</v>
      </c>
      <c r="G2098" s="31">
        <v>426.92678833007813</v>
      </c>
      <c r="H2098" s="34">
        <v>426.93563842773438</v>
      </c>
      <c r="I2098" s="34">
        <v>421.88348388671875</v>
      </c>
      <c r="J2098" s="34">
        <v>418.21630859375</v>
      </c>
      <c r="K2098" s="34">
        <v>425.68020629882813</v>
      </c>
      <c r="L2098" s="34">
        <v>420.005615234375</v>
      </c>
      <c r="M2098" s="34">
        <v>426.44680786132813</v>
      </c>
      <c r="N2098" s="33">
        <v>426.57870483398438</v>
      </c>
      <c r="O2098" s="33">
        <v>420.598876953125</v>
      </c>
      <c r="P2098" s="33">
        <v>418.27487182617188</v>
      </c>
      <c r="Q2098" s="33">
        <v>425.90463256835938</v>
      </c>
      <c r="R2098" s="33">
        <v>418.6380615234375</v>
      </c>
      <c r="S2098" s="33">
        <v>426.51583862304688</v>
      </c>
      <c r="T2098" s="29">
        <f t="shared" si="32"/>
        <v>423.04184129503039</v>
      </c>
    </row>
    <row r="2099" spans="1:20" x14ac:dyDescent="0.25">
      <c r="A2099" s="2">
        <v>164</v>
      </c>
      <c r="B2099" s="31">
        <v>423.54153442382813</v>
      </c>
      <c r="C2099" s="31">
        <v>418.42251586914063</v>
      </c>
      <c r="D2099" s="31">
        <v>417.23959350585938</v>
      </c>
      <c r="E2099" s="31">
        <v>422.58804321289063</v>
      </c>
      <c r="F2099" s="31">
        <v>416.00189208984375</v>
      </c>
      <c r="G2099" s="31">
        <v>425.49099731445313</v>
      </c>
      <c r="H2099" s="34">
        <v>423.78707885742188</v>
      </c>
      <c r="I2099" s="34">
        <v>418.3741455078125</v>
      </c>
      <c r="J2099" s="34">
        <v>416.66134643554688</v>
      </c>
      <c r="K2099" s="34">
        <v>423.14443969726563</v>
      </c>
      <c r="L2099" s="34">
        <v>416.43429565429688</v>
      </c>
      <c r="M2099" s="34">
        <v>425.14468383789063</v>
      </c>
      <c r="N2099" s="33">
        <v>424.80389404296875</v>
      </c>
      <c r="O2099" s="33">
        <v>418.6839599609375</v>
      </c>
      <c r="P2099" s="33">
        <v>417.7393798828125</v>
      </c>
      <c r="Q2099" s="33">
        <v>423.28271484375</v>
      </c>
      <c r="R2099" s="33">
        <v>417.5718994140625</v>
      </c>
      <c r="S2099" s="33">
        <v>425.42471313476563</v>
      </c>
      <c r="T2099" s="29">
        <f t="shared" si="32"/>
        <v>420.79650709364148</v>
      </c>
    </row>
    <row r="2100" spans="1:20" x14ac:dyDescent="0.25">
      <c r="A2100" s="2">
        <v>164.25</v>
      </c>
      <c r="B2100" s="31">
        <v>421.252197265625</v>
      </c>
      <c r="C2100" s="31">
        <v>415.86581420898438</v>
      </c>
      <c r="D2100" s="31">
        <v>414.9566650390625</v>
      </c>
      <c r="E2100" s="31">
        <v>420.46377563476563</v>
      </c>
      <c r="F2100" s="31">
        <v>413.55795288085938</v>
      </c>
      <c r="G2100" s="31">
        <v>423.12274169921875</v>
      </c>
      <c r="H2100" s="34">
        <v>422.70803833007813</v>
      </c>
      <c r="I2100" s="34">
        <v>417.04226684570313</v>
      </c>
      <c r="J2100" s="34">
        <v>415.34957885742188</v>
      </c>
      <c r="K2100" s="34">
        <v>421.56048583984375</v>
      </c>
      <c r="L2100" s="34">
        <v>415.54608154296875</v>
      </c>
      <c r="M2100" s="34">
        <v>424.6744384765625</v>
      </c>
      <c r="N2100" s="33">
        <v>424.40530395507813</v>
      </c>
      <c r="O2100" s="33">
        <v>417.835205078125</v>
      </c>
      <c r="P2100" s="33">
        <v>415.46615600585938</v>
      </c>
      <c r="Q2100" s="33">
        <v>420.4771728515625</v>
      </c>
      <c r="R2100" s="33">
        <v>414.39273071289063</v>
      </c>
      <c r="S2100" s="33">
        <v>423.02102661132813</v>
      </c>
      <c r="T2100" s="29">
        <f t="shared" si="32"/>
        <v>418.98320176866321</v>
      </c>
    </row>
    <row r="2101" spans="1:20" x14ac:dyDescent="0.25">
      <c r="A2101" s="2">
        <v>164.5</v>
      </c>
      <c r="B2101" s="31">
        <v>418.84283447265625</v>
      </c>
      <c r="C2101" s="31">
        <v>415.00418090820313</v>
      </c>
      <c r="D2101" s="31">
        <v>412.69387817382813</v>
      </c>
      <c r="E2101" s="31">
        <v>419.18905639648438</v>
      </c>
      <c r="F2101" s="31">
        <v>412.71240234375</v>
      </c>
      <c r="G2101" s="31">
        <v>419.65933227539063</v>
      </c>
      <c r="H2101" s="34">
        <v>419.96856689453125</v>
      </c>
      <c r="I2101" s="34">
        <v>413.9556884765625</v>
      </c>
      <c r="J2101" s="34">
        <v>411.16708374023438</v>
      </c>
      <c r="K2101" s="34">
        <v>419.99749755859375</v>
      </c>
      <c r="L2101" s="34">
        <v>413.26235961914063</v>
      </c>
      <c r="M2101" s="34">
        <v>421.1981201171875</v>
      </c>
      <c r="N2101" s="33">
        <v>422.18276977539063</v>
      </c>
      <c r="O2101" s="33">
        <v>414.06982421875</v>
      </c>
      <c r="P2101" s="33">
        <v>414.14309692382813</v>
      </c>
      <c r="Q2101" s="33">
        <v>419.9022216796875</v>
      </c>
      <c r="R2101" s="33">
        <v>412.2628173828125</v>
      </c>
      <c r="S2101" s="33">
        <v>421.4580078125</v>
      </c>
      <c r="T2101" s="29">
        <f t="shared" si="32"/>
        <v>416.75942993164063</v>
      </c>
    </row>
    <row r="2102" spans="1:20" x14ac:dyDescent="0.25">
      <c r="A2102" s="2">
        <v>164.75</v>
      </c>
      <c r="B2102" s="31">
        <v>416.91424560546875</v>
      </c>
      <c r="C2102" s="31">
        <v>414.3197021484375</v>
      </c>
      <c r="D2102" s="31">
        <v>410.87240600585938</v>
      </c>
      <c r="E2102" s="31">
        <v>418.19696044921875</v>
      </c>
      <c r="F2102" s="31">
        <v>412.79376220703125</v>
      </c>
      <c r="G2102" s="31">
        <v>418.1800537109375</v>
      </c>
      <c r="H2102" s="34">
        <v>418.72201538085938</v>
      </c>
      <c r="I2102" s="34">
        <v>413.76162719726563</v>
      </c>
      <c r="J2102" s="34">
        <v>410.31753540039063</v>
      </c>
      <c r="K2102" s="34">
        <v>419.06982421875</v>
      </c>
      <c r="L2102" s="34">
        <v>411.65908813476563</v>
      </c>
      <c r="M2102" s="34">
        <v>419.42251586914063</v>
      </c>
      <c r="N2102" s="33">
        <v>418.96658325195313</v>
      </c>
      <c r="O2102" s="33">
        <v>412.64694213867188</v>
      </c>
      <c r="P2102" s="33">
        <v>411.21194458007813</v>
      </c>
      <c r="Q2102" s="33">
        <v>417.73367309570313</v>
      </c>
      <c r="R2102" s="33">
        <v>411.4462890625</v>
      </c>
      <c r="S2102" s="33">
        <v>419.68722534179688</v>
      </c>
      <c r="T2102" s="29">
        <f t="shared" si="32"/>
        <v>415.32902187771265</v>
      </c>
    </row>
    <row r="2103" spans="1:20" x14ac:dyDescent="0.25">
      <c r="A2103" s="2">
        <v>165</v>
      </c>
      <c r="B2103" s="31">
        <v>413.6448974609375</v>
      </c>
      <c r="C2103" s="31">
        <v>411.23556518554688</v>
      </c>
      <c r="D2103" s="31">
        <v>409.95278930664063</v>
      </c>
      <c r="E2103" s="31">
        <v>415.9962158203125</v>
      </c>
      <c r="F2103" s="31">
        <v>410.2008056640625</v>
      </c>
      <c r="G2103" s="31">
        <v>417.47222900390625</v>
      </c>
      <c r="H2103" s="34">
        <v>414.56365966796875</v>
      </c>
      <c r="I2103" s="34">
        <v>411.65750122070313</v>
      </c>
      <c r="J2103" s="34">
        <v>408.36959838867188</v>
      </c>
      <c r="K2103" s="34">
        <v>416.90206909179688</v>
      </c>
      <c r="L2103" s="34">
        <v>410.28854370117188</v>
      </c>
      <c r="M2103" s="34">
        <v>418.56976318359375</v>
      </c>
      <c r="N2103" s="33">
        <v>415.69482421875</v>
      </c>
      <c r="O2103" s="33">
        <v>409.41622924804688</v>
      </c>
      <c r="P2103" s="33">
        <v>410.31329345703125</v>
      </c>
      <c r="Q2103" s="33">
        <v>415.67703247070313</v>
      </c>
      <c r="R2103" s="33">
        <v>409.6932373046875</v>
      </c>
      <c r="S2103" s="33">
        <v>419.10504150390625</v>
      </c>
      <c r="T2103" s="29">
        <f t="shared" si="32"/>
        <v>413.26407199435766</v>
      </c>
    </row>
    <row r="2104" spans="1:20" x14ac:dyDescent="0.25">
      <c r="A2104" s="2">
        <v>165.25</v>
      </c>
      <c r="B2104" s="31">
        <v>412.21072387695313</v>
      </c>
      <c r="C2104" s="31">
        <v>410.30307006835938</v>
      </c>
      <c r="D2104" s="31">
        <v>407.61672973632813</v>
      </c>
      <c r="E2104" s="31">
        <v>414.10543823242188</v>
      </c>
      <c r="F2104" s="31">
        <v>408.35595703125</v>
      </c>
      <c r="G2104" s="31">
        <v>413.19955444335938</v>
      </c>
      <c r="H2104" s="34">
        <v>412.27349853515625</v>
      </c>
      <c r="I2104" s="34">
        <v>411.3563232421875</v>
      </c>
      <c r="J2104" s="34">
        <v>406.55535888671875</v>
      </c>
      <c r="K2104" s="34">
        <v>414.44039916992188</v>
      </c>
      <c r="L2104" s="34">
        <v>408.22064208984375</v>
      </c>
      <c r="M2104" s="34">
        <v>414.82290649414063</v>
      </c>
      <c r="N2104" s="33">
        <v>414.05853271484375</v>
      </c>
      <c r="O2104" s="33">
        <v>410.19009399414063</v>
      </c>
      <c r="P2104" s="33">
        <v>408.27517700195313</v>
      </c>
      <c r="Q2104" s="33">
        <v>413.38125610351563</v>
      </c>
      <c r="R2104" s="33">
        <v>407.4368896484375</v>
      </c>
      <c r="S2104" s="33">
        <v>415.25186157226563</v>
      </c>
      <c r="T2104" s="29">
        <f t="shared" si="32"/>
        <v>411.22524515787762</v>
      </c>
    </row>
    <row r="2105" spans="1:20" x14ac:dyDescent="0.25">
      <c r="A2105" s="2">
        <v>165.5</v>
      </c>
      <c r="B2105" s="31">
        <v>409.98257446289063</v>
      </c>
      <c r="C2105" s="31">
        <v>407.11907958984375</v>
      </c>
      <c r="D2105" s="31">
        <v>405.40386962890625</v>
      </c>
      <c r="E2105" s="31">
        <v>412.2525634765625</v>
      </c>
      <c r="F2105" s="31">
        <v>405.81939697265625</v>
      </c>
      <c r="G2105" s="31">
        <v>409.5887451171875</v>
      </c>
      <c r="H2105" s="34">
        <v>411.90469360351563</v>
      </c>
      <c r="I2105" s="34">
        <v>408.24884033203125</v>
      </c>
      <c r="J2105" s="34">
        <v>403.8150634765625</v>
      </c>
      <c r="K2105" s="34">
        <v>413.14794921875</v>
      </c>
      <c r="L2105" s="34">
        <v>405.82901000976563</v>
      </c>
      <c r="M2105" s="34">
        <v>411.29022216796875</v>
      </c>
      <c r="N2105" s="33">
        <v>411.72247314453125</v>
      </c>
      <c r="O2105" s="33">
        <v>408.57797241210938</v>
      </c>
      <c r="P2105" s="33">
        <v>404.5419921875</v>
      </c>
      <c r="Q2105" s="33">
        <v>411.800537109375</v>
      </c>
      <c r="R2105" s="33">
        <v>404.21023559570313</v>
      </c>
      <c r="S2105" s="33">
        <v>410.84228515625</v>
      </c>
      <c r="T2105" s="29">
        <f t="shared" si="32"/>
        <v>408.67208353678387</v>
      </c>
    </row>
    <row r="2106" spans="1:20" x14ac:dyDescent="0.25">
      <c r="A2106" s="2">
        <v>165.75</v>
      </c>
      <c r="B2106" s="31">
        <v>410.0751953125</v>
      </c>
      <c r="C2106" s="31">
        <v>406.10122680664063</v>
      </c>
      <c r="D2106" s="31">
        <v>402.29397583007813</v>
      </c>
      <c r="E2106" s="31">
        <v>409.26986694335938</v>
      </c>
      <c r="F2106" s="31">
        <v>404.11224365234375</v>
      </c>
      <c r="G2106" s="31">
        <v>407.34210205078125</v>
      </c>
      <c r="H2106" s="34">
        <v>408.45254516601563</v>
      </c>
      <c r="I2106" s="34">
        <v>405.83868408203125</v>
      </c>
      <c r="J2106" s="34">
        <v>400.8082275390625</v>
      </c>
      <c r="K2106" s="34">
        <v>410.04046630859375</v>
      </c>
      <c r="L2106" s="34">
        <v>404.709716796875</v>
      </c>
      <c r="M2106" s="34">
        <v>408.10943603515625</v>
      </c>
      <c r="N2106" s="33">
        <v>410.92767333984375</v>
      </c>
      <c r="O2106" s="33">
        <v>406.21209716796875</v>
      </c>
      <c r="P2106" s="33">
        <v>404.5001220703125</v>
      </c>
      <c r="Q2106" s="33">
        <v>409.44595336914063</v>
      </c>
      <c r="R2106" s="33">
        <v>403.775390625</v>
      </c>
      <c r="S2106" s="33">
        <v>408.7357177734375</v>
      </c>
      <c r="T2106" s="29">
        <f t="shared" si="32"/>
        <v>406.7083689371745</v>
      </c>
    </row>
    <row r="2107" spans="1:20" x14ac:dyDescent="0.25">
      <c r="A2107" s="2">
        <v>166</v>
      </c>
      <c r="B2107" s="31">
        <v>408.18362426757813</v>
      </c>
      <c r="C2107" s="31">
        <v>402.15142822265625</v>
      </c>
      <c r="D2107" s="31">
        <v>399.97885131835938</v>
      </c>
      <c r="E2107" s="31">
        <v>407.2108154296875</v>
      </c>
      <c r="F2107" s="31">
        <v>403.6121826171875</v>
      </c>
      <c r="G2107" s="31">
        <v>405.95059204101563</v>
      </c>
      <c r="H2107" s="34">
        <v>406.4345703125</v>
      </c>
      <c r="I2107" s="34">
        <v>402.74407958984375</v>
      </c>
      <c r="J2107" s="34">
        <v>400.45068359375</v>
      </c>
      <c r="K2107" s="34">
        <v>407.7293701171875</v>
      </c>
      <c r="L2107" s="34">
        <v>402.69091796875</v>
      </c>
      <c r="M2107" s="34">
        <v>407.03121948242188</v>
      </c>
      <c r="N2107" s="33">
        <v>408.35891723632813</v>
      </c>
      <c r="O2107" s="33">
        <v>402.55221557617188</v>
      </c>
      <c r="P2107" s="33">
        <v>401.880615234375</v>
      </c>
      <c r="Q2107" s="33">
        <v>408.23483276367188</v>
      </c>
      <c r="R2107" s="33">
        <v>402.20111083984375</v>
      </c>
      <c r="S2107" s="33">
        <v>405.7989501953125</v>
      </c>
      <c r="T2107" s="29">
        <f t="shared" si="32"/>
        <v>404.6219431559245</v>
      </c>
    </row>
    <row r="2108" spans="1:20" x14ac:dyDescent="0.25">
      <c r="A2108" s="2">
        <v>166.25</v>
      </c>
      <c r="B2108" s="31">
        <v>404.64694213867188</v>
      </c>
      <c r="C2108" s="31">
        <v>399.93133544921875</v>
      </c>
      <c r="D2108" s="31">
        <v>397.43502807617188</v>
      </c>
      <c r="E2108" s="31">
        <v>404.34329223632813</v>
      </c>
      <c r="F2108" s="31">
        <v>399.86288452148438</v>
      </c>
      <c r="G2108" s="31">
        <v>405.12118530273438</v>
      </c>
      <c r="H2108" s="34">
        <v>404.74594116210938</v>
      </c>
      <c r="I2108" s="34">
        <v>400.7542724609375</v>
      </c>
      <c r="J2108" s="34">
        <v>397.58395385742188</v>
      </c>
      <c r="K2108" s="34">
        <v>404.42941284179688</v>
      </c>
      <c r="L2108" s="34">
        <v>400.65121459960938</v>
      </c>
      <c r="M2108" s="34">
        <v>404.19830322265625</v>
      </c>
      <c r="N2108" s="33">
        <v>406.60504150390625</v>
      </c>
      <c r="O2108" s="33">
        <v>400.44967651367188</v>
      </c>
      <c r="P2108" s="33">
        <v>399.22003173828125</v>
      </c>
      <c r="Q2108" s="33">
        <v>405.02346801757813</v>
      </c>
      <c r="R2108" s="33">
        <v>400.86761474609375</v>
      </c>
      <c r="S2108" s="33">
        <v>404.66192626953125</v>
      </c>
      <c r="T2108" s="29">
        <f t="shared" si="32"/>
        <v>402.25175136990015</v>
      </c>
    </row>
    <row r="2109" spans="1:20" x14ac:dyDescent="0.25">
      <c r="A2109" s="2">
        <v>166.5</v>
      </c>
      <c r="B2109" s="31">
        <v>401.61111450195313</v>
      </c>
      <c r="C2109" s="31">
        <v>396.74090576171875</v>
      </c>
      <c r="D2109" s="31">
        <v>397.5743408203125</v>
      </c>
      <c r="E2109" s="31">
        <v>402.9486083984375</v>
      </c>
      <c r="F2109" s="31">
        <v>397.42376708984375</v>
      </c>
      <c r="G2109" s="31">
        <v>402.50247192382813</v>
      </c>
      <c r="H2109" s="34">
        <v>401.994384765625</v>
      </c>
      <c r="I2109" s="34">
        <v>399.4288330078125</v>
      </c>
      <c r="J2109" s="34">
        <v>395.0916748046875</v>
      </c>
      <c r="K2109" s="34">
        <v>402.63287353515625</v>
      </c>
      <c r="L2109" s="34">
        <v>398.4560546875</v>
      </c>
      <c r="M2109" s="34">
        <v>404.50509643554688</v>
      </c>
      <c r="N2109" s="33">
        <v>403.73269653320313</v>
      </c>
      <c r="O2109" s="33">
        <v>397.98880004882813</v>
      </c>
      <c r="P2109" s="33">
        <v>395.697021484375</v>
      </c>
      <c r="Q2109" s="33">
        <v>401.47952270507813</v>
      </c>
      <c r="R2109" s="33">
        <v>397.77056884765625</v>
      </c>
      <c r="S2109" s="33">
        <v>404.18280029296875</v>
      </c>
      <c r="T2109" s="29">
        <f t="shared" si="32"/>
        <v>400.09786309136285</v>
      </c>
    </row>
    <row r="2110" spans="1:20" x14ac:dyDescent="0.25">
      <c r="A2110" s="2">
        <v>166.75</v>
      </c>
      <c r="B2110" s="31">
        <v>399.84356689453125</v>
      </c>
      <c r="C2110" s="31">
        <v>395.73834228515625</v>
      </c>
      <c r="D2110" s="31">
        <v>394.19064331054688</v>
      </c>
      <c r="E2110" s="31">
        <v>398.75079345703125</v>
      </c>
      <c r="F2110" s="31">
        <v>395.13522338867188</v>
      </c>
      <c r="G2110" s="31">
        <v>399.91519165039063</v>
      </c>
      <c r="H2110" s="34">
        <v>401.78579711914063</v>
      </c>
      <c r="I2110" s="34">
        <v>396.36480712890625</v>
      </c>
      <c r="J2110" s="34">
        <v>393.22027587890625</v>
      </c>
      <c r="K2110" s="34">
        <v>400.84442138671875</v>
      </c>
      <c r="L2110" s="34">
        <v>396.14093017578125</v>
      </c>
      <c r="M2110" s="34">
        <v>401.11898803710938</v>
      </c>
      <c r="N2110" s="33">
        <v>402.369384765625</v>
      </c>
      <c r="O2110" s="33">
        <v>396.31549072265625</v>
      </c>
      <c r="P2110" s="33">
        <v>393.33761596679688</v>
      </c>
      <c r="Q2110" s="33">
        <v>399.85531616210938</v>
      </c>
      <c r="R2110" s="33">
        <v>395.35479736328125</v>
      </c>
      <c r="S2110" s="33">
        <v>401.0028076171875</v>
      </c>
      <c r="T2110" s="29">
        <f t="shared" si="32"/>
        <v>397.84913296169702</v>
      </c>
    </row>
    <row r="2111" spans="1:20" x14ac:dyDescent="0.25">
      <c r="A2111" s="2">
        <v>167</v>
      </c>
      <c r="B2111" s="31">
        <v>400.002197265625</v>
      </c>
      <c r="C2111" s="31">
        <v>393.33224487304688</v>
      </c>
      <c r="D2111" s="31">
        <v>393.006103515625</v>
      </c>
      <c r="E2111" s="31">
        <v>398.1025390625</v>
      </c>
      <c r="F2111" s="31">
        <v>394.39920043945313</v>
      </c>
      <c r="G2111" s="31">
        <v>398.71536254882813</v>
      </c>
      <c r="H2111" s="34">
        <v>399.5721435546875</v>
      </c>
      <c r="I2111" s="34">
        <v>393.90554809570313</v>
      </c>
      <c r="J2111" s="34">
        <v>390.93817138671875</v>
      </c>
      <c r="K2111" s="34">
        <v>398.43911743164063</v>
      </c>
      <c r="L2111" s="34">
        <v>393.93533325195313</v>
      </c>
      <c r="M2111" s="34">
        <v>399.92156982421875</v>
      </c>
      <c r="N2111" s="33">
        <v>401.3450927734375</v>
      </c>
      <c r="O2111" s="33">
        <v>392.8399658203125</v>
      </c>
      <c r="P2111" s="33">
        <v>392.62655639648438</v>
      </c>
      <c r="Q2111" s="33">
        <v>399.23284912109375</v>
      </c>
      <c r="R2111" s="33">
        <v>393.33761596679688</v>
      </c>
      <c r="S2111" s="33">
        <v>398.87210083007813</v>
      </c>
      <c r="T2111" s="29">
        <f t="shared" si="32"/>
        <v>396.25131734212238</v>
      </c>
    </row>
    <row r="2112" spans="1:20" x14ac:dyDescent="0.25">
      <c r="A2112" s="2">
        <v>167.25</v>
      </c>
      <c r="B2112" s="31">
        <v>395.95013427734375</v>
      </c>
      <c r="C2112" s="31">
        <v>391.36257934570313</v>
      </c>
      <c r="D2112" s="31">
        <v>390.7481689453125</v>
      </c>
      <c r="E2112" s="31">
        <v>396.21743774414063</v>
      </c>
      <c r="F2112" s="31">
        <v>390.94949340820313</v>
      </c>
      <c r="G2112" s="31">
        <v>397.2401123046875</v>
      </c>
      <c r="H2112" s="34">
        <v>396.84393310546875</v>
      </c>
      <c r="I2112" s="34">
        <v>391.35125732421875</v>
      </c>
      <c r="J2112" s="34">
        <v>390.97842407226563</v>
      </c>
      <c r="K2112" s="34">
        <v>395.56915283203125</v>
      </c>
      <c r="L2112" s="34">
        <v>390.55084228515625</v>
      </c>
      <c r="M2112" s="34">
        <v>399.02853393554688</v>
      </c>
      <c r="N2112" s="33">
        <v>399.02676391601563</v>
      </c>
      <c r="O2112" s="33">
        <v>391.50003051757813</v>
      </c>
      <c r="P2112" s="33">
        <v>391.248779296875</v>
      </c>
      <c r="Q2112" s="33">
        <v>396.27593994140625</v>
      </c>
      <c r="R2112" s="33">
        <v>390.05862426757813</v>
      </c>
      <c r="S2112" s="33">
        <v>398.00241088867188</v>
      </c>
      <c r="T2112" s="29">
        <f t="shared" si="32"/>
        <v>394.05014546712238</v>
      </c>
    </row>
    <row r="2113" spans="1:20" x14ac:dyDescent="0.25">
      <c r="A2113" s="2">
        <v>167.5</v>
      </c>
      <c r="B2113" s="31">
        <v>392.56723022460938</v>
      </c>
      <c r="C2113" s="31">
        <v>388.9073486328125</v>
      </c>
      <c r="D2113" s="31">
        <v>389.03054809570313</v>
      </c>
      <c r="E2113" s="31">
        <v>392.77093505859375</v>
      </c>
      <c r="F2113" s="31">
        <v>388.07470703125</v>
      </c>
      <c r="G2113" s="31">
        <v>396.10952758789063</v>
      </c>
      <c r="H2113" s="34">
        <v>393.2073974609375</v>
      </c>
      <c r="I2113" s="34">
        <v>389.82046508789063</v>
      </c>
      <c r="J2113" s="34">
        <v>388.69793701171875</v>
      </c>
      <c r="K2113" s="34">
        <v>393.6494140625</v>
      </c>
      <c r="L2113" s="34">
        <v>387.33786010742188</v>
      </c>
      <c r="M2113" s="34">
        <v>395.52325439453125</v>
      </c>
      <c r="N2113" s="33">
        <v>394.0897216796875</v>
      </c>
      <c r="O2113" s="33">
        <v>388.30474853515625</v>
      </c>
      <c r="P2113" s="33">
        <v>389.48928833007813</v>
      </c>
      <c r="Q2113" s="33">
        <v>393.27072143554688</v>
      </c>
      <c r="R2113" s="33">
        <v>386.41159057617188</v>
      </c>
      <c r="S2113" s="33">
        <v>396.67938232421875</v>
      </c>
      <c r="T2113" s="29">
        <f t="shared" si="32"/>
        <v>391.33011542426215</v>
      </c>
    </row>
    <row r="2114" spans="1:20" x14ac:dyDescent="0.25">
      <c r="A2114" s="2">
        <v>167.75</v>
      </c>
      <c r="B2114" s="31">
        <v>389.47021484375</v>
      </c>
      <c r="C2114" s="31">
        <v>387.42245483398438</v>
      </c>
      <c r="D2114" s="31">
        <v>386.56402587890625</v>
      </c>
      <c r="E2114" s="31">
        <v>391.62344360351563</v>
      </c>
      <c r="F2114" s="31">
        <v>386.393310546875</v>
      </c>
      <c r="G2114" s="31">
        <v>392.12832641601563</v>
      </c>
      <c r="H2114" s="34">
        <v>390.16912841796875</v>
      </c>
      <c r="I2114" s="34">
        <v>387.65109252929688</v>
      </c>
      <c r="J2114" s="34">
        <v>385.10406494140625</v>
      </c>
      <c r="K2114" s="34">
        <v>391.85208129882813</v>
      </c>
      <c r="L2114" s="34">
        <v>386.26443481445313</v>
      </c>
      <c r="M2114" s="34">
        <v>393.02935791015625</v>
      </c>
      <c r="N2114" s="33">
        <v>391.67877197265625</v>
      </c>
      <c r="O2114" s="33">
        <v>386.293212890625</v>
      </c>
      <c r="P2114" s="33">
        <v>386.89553833007813</v>
      </c>
      <c r="Q2114" s="33">
        <v>391.443603515625</v>
      </c>
      <c r="R2114" s="33">
        <v>385.59024047851563</v>
      </c>
      <c r="S2114" s="33">
        <v>395.27581787109375</v>
      </c>
      <c r="T2114" s="29">
        <f t="shared" si="32"/>
        <v>389.15828450520831</v>
      </c>
    </row>
    <row r="2115" spans="1:20" x14ac:dyDescent="0.25">
      <c r="A2115" s="2">
        <v>168</v>
      </c>
      <c r="B2115" s="31">
        <v>388.77447509765625</v>
      </c>
      <c r="C2115" s="31">
        <v>385.189453125</v>
      </c>
      <c r="D2115" s="31">
        <v>383.25039672851563</v>
      </c>
      <c r="E2115" s="31">
        <v>389.87118530273438</v>
      </c>
      <c r="F2115" s="31">
        <v>386.01083374023438</v>
      </c>
      <c r="G2115" s="31">
        <v>388.7808837890625</v>
      </c>
      <c r="H2115" s="34">
        <v>388.16323852539063</v>
      </c>
      <c r="I2115" s="34">
        <v>386.29666137695313</v>
      </c>
      <c r="J2115" s="34">
        <v>382.47811889648438</v>
      </c>
      <c r="K2115" s="34">
        <v>390.20452880859375</v>
      </c>
      <c r="L2115" s="34">
        <v>385.3504638671875</v>
      </c>
      <c r="M2115" s="34">
        <v>389.82928466796875</v>
      </c>
      <c r="N2115" s="33">
        <v>389.42404174804688</v>
      </c>
      <c r="O2115" s="33">
        <v>385.13043212890625</v>
      </c>
      <c r="P2115" s="33">
        <v>382.60671997070313</v>
      </c>
      <c r="Q2115" s="33">
        <v>388.69284057617188</v>
      </c>
      <c r="R2115" s="33">
        <v>383.90481567382813</v>
      </c>
      <c r="S2115" s="33">
        <v>391.52975463867188</v>
      </c>
      <c r="T2115" s="29">
        <f t="shared" si="32"/>
        <v>386.9715627034505</v>
      </c>
    </row>
    <row r="2116" spans="1:20" x14ac:dyDescent="0.25">
      <c r="A2116" s="2">
        <v>168.25</v>
      </c>
      <c r="B2116" s="31">
        <v>387.84841918945313</v>
      </c>
      <c r="C2116" s="31">
        <v>383.51531982421875</v>
      </c>
      <c r="D2116" s="31">
        <v>382.12384033203125</v>
      </c>
      <c r="E2116" s="31">
        <v>387.49325561523438</v>
      </c>
      <c r="F2116" s="31">
        <v>384.78280639648438</v>
      </c>
      <c r="G2116" s="31">
        <v>385.54293823242188</v>
      </c>
      <c r="H2116" s="34">
        <v>386.87481689453125</v>
      </c>
      <c r="I2116" s="34">
        <v>385.41891479492188</v>
      </c>
      <c r="J2116" s="34">
        <v>380.58172607421875</v>
      </c>
      <c r="K2116" s="34">
        <v>388.3089599609375</v>
      </c>
      <c r="L2116" s="34">
        <v>383.99441528320313</v>
      </c>
      <c r="M2116" s="34">
        <v>387.02536010742188</v>
      </c>
      <c r="N2116" s="33">
        <v>388.4432373046875</v>
      </c>
      <c r="O2116" s="33">
        <v>384.2470703125</v>
      </c>
      <c r="P2116" s="33">
        <v>381.39642333984375</v>
      </c>
      <c r="Q2116" s="33">
        <v>388.6461181640625</v>
      </c>
      <c r="R2116" s="33">
        <v>381.30545043945313</v>
      </c>
      <c r="S2116" s="33">
        <v>387.58880615234375</v>
      </c>
      <c r="T2116" s="29">
        <f t="shared" ref="T2116:T2179" si="33">AVERAGE(B2116:S2116)</f>
        <v>385.28543768988715</v>
      </c>
    </row>
    <row r="2117" spans="1:20" x14ac:dyDescent="0.25">
      <c r="A2117" s="2">
        <v>168.5</v>
      </c>
      <c r="B2117" s="31">
        <v>384.6507568359375</v>
      </c>
      <c r="C2117" s="31">
        <v>380.3321533203125</v>
      </c>
      <c r="D2117" s="31">
        <v>380.38607788085938</v>
      </c>
      <c r="E2117" s="31">
        <v>384.8592529296875</v>
      </c>
      <c r="F2117" s="31">
        <v>380.42233276367188</v>
      </c>
      <c r="G2117" s="31">
        <v>383.76974487304688</v>
      </c>
      <c r="H2117" s="34">
        <v>383.87765502929688</v>
      </c>
      <c r="I2117" s="34">
        <v>382.63192749023438</v>
      </c>
      <c r="J2117" s="34">
        <v>378.887451171875</v>
      </c>
      <c r="K2117" s="34">
        <v>385.40679931640625</v>
      </c>
      <c r="L2117" s="34">
        <v>380.1654052734375</v>
      </c>
      <c r="M2117" s="34">
        <v>384.79721069335938</v>
      </c>
      <c r="N2117" s="33">
        <v>385.232666015625</v>
      </c>
      <c r="O2117" s="33">
        <v>380.76431274414063</v>
      </c>
      <c r="P2117" s="33">
        <v>379.464599609375</v>
      </c>
      <c r="Q2117" s="33">
        <v>385.84625244140625</v>
      </c>
      <c r="R2117" s="33">
        <v>380.66769409179688</v>
      </c>
      <c r="S2117" s="33">
        <v>384.75994873046875</v>
      </c>
      <c r="T2117" s="29">
        <f t="shared" si="33"/>
        <v>382.60679117838544</v>
      </c>
    </row>
    <row r="2118" spans="1:20" x14ac:dyDescent="0.25">
      <c r="A2118" s="2">
        <v>168.75</v>
      </c>
      <c r="B2118" s="31">
        <v>381.9571533203125</v>
      </c>
      <c r="C2118" s="31">
        <v>379.14678955078125</v>
      </c>
      <c r="D2118" s="31">
        <v>377.2850341796875</v>
      </c>
      <c r="E2118" s="31">
        <v>381.810546875</v>
      </c>
      <c r="F2118" s="31">
        <v>379.0582275390625</v>
      </c>
      <c r="G2118" s="31">
        <v>380.7862548828125</v>
      </c>
      <c r="H2118" s="34">
        <v>380.74679565429688</v>
      </c>
      <c r="I2118" s="34">
        <v>378.89471435546875</v>
      </c>
      <c r="J2118" s="34">
        <v>376.46847534179688</v>
      </c>
      <c r="K2118" s="34">
        <v>382.69869995117188</v>
      </c>
      <c r="L2118" s="34">
        <v>378.75860595703125</v>
      </c>
      <c r="M2118" s="34">
        <v>382.42974853515625</v>
      </c>
      <c r="N2118" s="33">
        <v>382.60671997070313</v>
      </c>
      <c r="O2118" s="33">
        <v>378.63116455078125</v>
      </c>
      <c r="P2118" s="33">
        <v>378.94281005859375</v>
      </c>
      <c r="Q2118" s="33">
        <v>382.4488525390625</v>
      </c>
      <c r="R2118" s="33">
        <v>377.62701416015625</v>
      </c>
      <c r="S2118" s="33">
        <v>383.06405639648438</v>
      </c>
      <c r="T2118" s="29">
        <f t="shared" si="33"/>
        <v>380.18675910101996</v>
      </c>
    </row>
    <row r="2119" spans="1:20" x14ac:dyDescent="0.25">
      <c r="A2119" s="2">
        <v>169</v>
      </c>
      <c r="B2119" s="31">
        <v>378.11044311523438</v>
      </c>
      <c r="C2119" s="31">
        <v>374.54714965820313</v>
      </c>
      <c r="D2119" s="31">
        <v>373.936767578125</v>
      </c>
      <c r="E2119" s="31">
        <v>379.42376708984375</v>
      </c>
      <c r="F2119" s="31">
        <v>376.08599853515625</v>
      </c>
      <c r="G2119" s="31">
        <v>379.66696166992188</v>
      </c>
      <c r="H2119" s="34">
        <v>379.20233154296875</v>
      </c>
      <c r="I2119" s="34">
        <v>376.63674926757813</v>
      </c>
      <c r="J2119" s="34">
        <v>373.686279296875</v>
      </c>
      <c r="K2119" s="34">
        <v>379.2763671875</v>
      </c>
      <c r="L2119" s="34">
        <v>376.81069946289063</v>
      </c>
      <c r="M2119" s="34">
        <v>380.03009033203125</v>
      </c>
      <c r="N2119" s="33">
        <v>381.31430053710938</v>
      </c>
      <c r="O2119" s="33">
        <v>376.55441284179688</v>
      </c>
      <c r="P2119" s="33">
        <v>375.07754516601563</v>
      </c>
      <c r="Q2119" s="33">
        <v>379.26889038085938</v>
      </c>
      <c r="R2119" s="33">
        <v>376.01007080078125</v>
      </c>
      <c r="S2119" s="33">
        <v>379.82369995117188</v>
      </c>
      <c r="T2119" s="29">
        <f t="shared" si="33"/>
        <v>377.52569580078125</v>
      </c>
    </row>
    <row r="2120" spans="1:20" x14ac:dyDescent="0.25">
      <c r="A2120" s="2">
        <v>169.25</v>
      </c>
      <c r="B2120" s="31">
        <v>378.417236328125</v>
      </c>
      <c r="C2120" s="31">
        <v>371.98321533203125</v>
      </c>
      <c r="D2120" s="31">
        <v>372.128173828125</v>
      </c>
      <c r="E2120" s="31">
        <v>377.8736572265625</v>
      </c>
      <c r="F2120" s="31">
        <v>373.38034057617188</v>
      </c>
      <c r="G2120" s="31">
        <v>377.01846313476563</v>
      </c>
      <c r="H2120" s="34">
        <v>377.21173095703125</v>
      </c>
      <c r="I2120" s="34">
        <v>374.23709106445313</v>
      </c>
      <c r="J2120" s="34">
        <v>371.26809692382813</v>
      </c>
      <c r="K2120" s="34">
        <v>378.90512084960938</v>
      </c>
      <c r="L2120" s="34">
        <v>374.91915893554688</v>
      </c>
      <c r="M2120" s="34">
        <v>377.86151123046875</v>
      </c>
      <c r="N2120" s="33">
        <v>379.76577758789063</v>
      </c>
      <c r="O2120" s="33">
        <v>373.54275512695313</v>
      </c>
      <c r="P2120" s="33">
        <v>372.0135498046875</v>
      </c>
      <c r="Q2120" s="33">
        <v>377.99334716796875</v>
      </c>
      <c r="R2120" s="33">
        <v>373.33016967773438</v>
      </c>
      <c r="S2120" s="33">
        <v>376.46820068359375</v>
      </c>
      <c r="T2120" s="29">
        <f t="shared" si="33"/>
        <v>375.46208869086371</v>
      </c>
    </row>
    <row r="2121" spans="1:20" x14ac:dyDescent="0.25">
      <c r="A2121" s="2">
        <v>169.5</v>
      </c>
      <c r="B2121" s="31">
        <v>376.03286743164063</v>
      </c>
      <c r="C2121" s="31">
        <v>370.16976928710938</v>
      </c>
      <c r="D2121" s="31">
        <v>370.49911499023438</v>
      </c>
      <c r="E2121" s="31">
        <v>375.37734985351563</v>
      </c>
      <c r="F2121" s="31">
        <v>371.73037719726563</v>
      </c>
      <c r="G2121" s="31">
        <v>376.27279663085938</v>
      </c>
      <c r="H2121" s="34">
        <v>376.034423828125</v>
      </c>
      <c r="I2121" s="34">
        <v>370.9951171875</v>
      </c>
      <c r="J2121" s="34">
        <v>369.2042236328125</v>
      </c>
      <c r="K2121" s="34">
        <v>377.11907958984375</v>
      </c>
      <c r="L2121" s="34">
        <v>371.21575927734375</v>
      </c>
      <c r="M2121" s="34">
        <v>377.0321044921875</v>
      </c>
      <c r="N2121" s="33">
        <v>377.87020874023438</v>
      </c>
      <c r="O2121" s="33">
        <v>371.17770385742188</v>
      </c>
      <c r="P2121" s="33">
        <v>369.02926635742188</v>
      </c>
      <c r="Q2121" s="33">
        <v>375.61221313476563</v>
      </c>
      <c r="R2121" s="33">
        <v>371.12374877929688</v>
      </c>
      <c r="S2121" s="33">
        <v>375.70721435546875</v>
      </c>
      <c r="T2121" s="29">
        <f t="shared" si="33"/>
        <v>373.45574103461371</v>
      </c>
    </row>
    <row r="2122" spans="1:20" x14ac:dyDescent="0.25">
      <c r="A2122" s="2">
        <v>169.75</v>
      </c>
      <c r="B2122" s="31">
        <v>374.55520629882813</v>
      </c>
      <c r="C2122" s="31">
        <v>368.6397705078125</v>
      </c>
      <c r="D2122" s="31">
        <v>369.84283447265625</v>
      </c>
      <c r="E2122" s="31">
        <v>372.5484619140625</v>
      </c>
      <c r="F2122" s="31">
        <v>368.967529296875</v>
      </c>
      <c r="G2122" s="31">
        <v>374.07119750976563</v>
      </c>
      <c r="H2122" s="34">
        <v>373.6484375</v>
      </c>
      <c r="I2122" s="34">
        <v>369.74053955078125</v>
      </c>
      <c r="J2122" s="34">
        <v>368.41830444335938</v>
      </c>
      <c r="K2122" s="34">
        <v>373.13302612304688</v>
      </c>
      <c r="L2122" s="34">
        <v>368.94491577148438</v>
      </c>
      <c r="M2122" s="34">
        <v>374.79669189453125</v>
      </c>
      <c r="N2122" s="33">
        <v>375.1878662109375</v>
      </c>
      <c r="O2122" s="33">
        <v>369.12832641601563</v>
      </c>
      <c r="P2122" s="33">
        <v>368.88671875</v>
      </c>
      <c r="Q2122" s="33">
        <v>373.52175903320313</v>
      </c>
      <c r="R2122" s="33">
        <v>369.0550537109375</v>
      </c>
      <c r="S2122" s="33">
        <v>375.19992065429688</v>
      </c>
      <c r="T2122" s="29">
        <f t="shared" si="33"/>
        <v>371.57147555881079</v>
      </c>
    </row>
    <row r="2123" spans="1:20" x14ac:dyDescent="0.25">
      <c r="A2123" s="2">
        <v>170</v>
      </c>
      <c r="B2123" s="31">
        <v>369.00213623046875</v>
      </c>
      <c r="C2123" s="31">
        <v>364.97747802734375</v>
      </c>
      <c r="D2123" s="31">
        <v>365.84713745117188</v>
      </c>
      <c r="E2123" s="31">
        <v>370.35092163085938</v>
      </c>
      <c r="F2123" s="31">
        <v>367.14602661132813</v>
      </c>
      <c r="G2123" s="31">
        <v>372.198974609375</v>
      </c>
      <c r="H2123" s="34">
        <v>370.5240478515625</v>
      </c>
      <c r="I2123" s="34">
        <v>366.32623291015625</v>
      </c>
      <c r="J2123" s="34">
        <v>365.92843627929688</v>
      </c>
      <c r="K2123" s="34">
        <v>370.89926147460938</v>
      </c>
      <c r="L2123" s="34">
        <v>366.54364013671875</v>
      </c>
      <c r="M2123" s="34">
        <v>372.11679077148438</v>
      </c>
      <c r="N2123" s="33">
        <v>371.89035034179688</v>
      </c>
      <c r="O2123" s="33">
        <v>365.76153564453125</v>
      </c>
      <c r="P2123" s="33">
        <v>366.41055297851563</v>
      </c>
      <c r="Q2123" s="33">
        <v>370.18072509765625</v>
      </c>
      <c r="R2123" s="33">
        <v>365.6488037109375</v>
      </c>
      <c r="S2123" s="33">
        <v>373.923583984375</v>
      </c>
      <c r="T2123" s="29">
        <f t="shared" si="33"/>
        <v>368.64870198567706</v>
      </c>
    </row>
    <row r="2124" spans="1:20" x14ac:dyDescent="0.25">
      <c r="A2124" s="2">
        <v>170.25</v>
      </c>
      <c r="B2124" s="31">
        <v>367.42303466796875</v>
      </c>
      <c r="C2124" s="31">
        <v>364.85910034179688</v>
      </c>
      <c r="D2124" s="31">
        <v>364.04498291015625</v>
      </c>
      <c r="E2124" s="31">
        <v>368.12838745117188</v>
      </c>
      <c r="F2124" s="31">
        <v>364.23983764648438</v>
      </c>
      <c r="G2124" s="31">
        <v>368.55197143554688</v>
      </c>
      <c r="H2124" s="34">
        <v>367.41976928710938</v>
      </c>
      <c r="I2124" s="34">
        <v>364.65451049804688</v>
      </c>
      <c r="J2124" s="34">
        <v>362.77102661132813</v>
      </c>
      <c r="K2124" s="34">
        <v>367.1209716796875</v>
      </c>
      <c r="L2124" s="34">
        <v>364.25509643554688</v>
      </c>
      <c r="M2124" s="34">
        <v>369.07693481445313</v>
      </c>
      <c r="N2124" s="33">
        <v>369.13314819335938</v>
      </c>
      <c r="O2124" s="33">
        <v>362.25140380859375</v>
      </c>
      <c r="P2124" s="33">
        <v>363.671875</v>
      </c>
      <c r="Q2124" s="33">
        <v>368.45587158203125</v>
      </c>
      <c r="R2124" s="33">
        <v>362.87466430664063</v>
      </c>
      <c r="S2124" s="33">
        <v>370.52297973632813</v>
      </c>
      <c r="T2124" s="29">
        <f t="shared" si="33"/>
        <v>366.08086480034723</v>
      </c>
    </row>
    <row r="2125" spans="1:20" x14ac:dyDescent="0.25">
      <c r="A2125" s="2">
        <v>170.5</v>
      </c>
      <c r="B2125" s="31">
        <v>364.32199096679688</v>
      </c>
      <c r="C2125" s="31">
        <v>362.97076416015625</v>
      </c>
      <c r="D2125" s="31">
        <v>362.16549682617188</v>
      </c>
      <c r="E2125" s="31">
        <v>366.40191650390625</v>
      </c>
      <c r="F2125" s="31">
        <v>362.37728881835938</v>
      </c>
      <c r="G2125" s="31">
        <v>366.16275024414063</v>
      </c>
      <c r="H2125" s="34">
        <v>365.82373046875</v>
      </c>
      <c r="I2125" s="34">
        <v>363.36691284179688</v>
      </c>
      <c r="J2125" s="34">
        <v>360.954345703125</v>
      </c>
      <c r="K2125" s="34">
        <v>366.47756958007813</v>
      </c>
      <c r="L2125" s="34">
        <v>362.48995971679688</v>
      </c>
      <c r="M2125" s="34">
        <v>366.78033447265625</v>
      </c>
      <c r="N2125" s="33">
        <v>367.33419799804688</v>
      </c>
      <c r="O2125" s="33">
        <v>362.52035522460938</v>
      </c>
      <c r="P2125" s="33">
        <v>361.87533569335938</v>
      </c>
      <c r="Q2125" s="33">
        <v>366.26153564453125</v>
      </c>
      <c r="R2125" s="33">
        <v>359.47488403320313</v>
      </c>
      <c r="S2125" s="33">
        <v>366.6142578125</v>
      </c>
      <c r="T2125" s="29">
        <f t="shared" si="33"/>
        <v>364.13186815049914</v>
      </c>
    </row>
    <row r="2126" spans="1:20" x14ac:dyDescent="0.25">
      <c r="A2126" s="2">
        <v>170.75</v>
      </c>
      <c r="B2126" s="31">
        <v>363.73333740234375</v>
      </c>
      <c r="C2126" s="31">
        <v>360.64596557617188</v>
      </c>
      <c r="D2126" s="31">
        <v>358.28817749023438</v>
      </c>
      <c r="E2126" s="31">
        <v>363.23886108398438</v>
      </c>
      <c r="F2126" s="31">
        <v>359.3599853515625</v>
      </c>
      <c r="G2126" s="31">
        <v>362.99246215820313</v>
      </c>
      <c r="H2126" s="34">
        <v>362.87005615234375</v>
      </c>
      <c r="I2126" s="34">
        <v>361.38516235351563</v>
      </c>
      <c r="J2126" s="34">
        <v>358.37188720703125</v>
      </c>
      <c r="K2126" s="34">
        <v>363.27102661132813</v>
      </c>
      <c r="L2126" s="34">
        <v>359.9163818359375</v>
      </c>
      <c r="M2126" s="34">
        <v>364.02716064453125</v>
      </c>
      <c r="N2126" s="33">
        <v>364.816162109375</v>
      </c>
      <c r="O2126" s="33">
        <v>359.73898315429688</v>
      </c>
      <c r="P2126" s="33">
        <v>359.27273559570313</v>
      </c>
      <c r="Q2126" s="33">
        <v>363.82806396484375</v>
      </c>
      <c r="R2126" s="33">
        <v>358.74932861328125</v>
      </c>
      <c r="S2126" s="33">
        <v>365.34274291992188</v>
      </c>
      <c r="T2126" s="29">
        <f t="shared" si="33"/>
        <v>361.65824890136719</v>
      </c>
    </row>
    <row r="2127" spans="1:20" x14ac:dyDescent="0.25">
      <c r="A2127" s="2">
        <v>171</v>
      </c>
      <c r="B2127" s="31">
        <v>360.360107421875</v>
      </c>
      <c r="C2127" s="31">
        <v>357.53607177734375</v>
      </c>
      <c r="D2127" s="31">
        <v>356.24603271484375</v>
      </c>
      <c r="E2127" s="31">
        <v>361.63479614257813</v>
      </c>
      <c r="F2127" s="31">
        <v>358.1536865234375</v>
      </c>
      <c r="G2127" s="31">
        <v>361.43588256835938</v>
      </c>
      <c r="H2127" s="34">
        <v>360.09512329101563</v>
      </c>
      <c r="I2127" s="34">
        <v>359.45657348632813</v>
      </c>
      <c r="J2127" s="34">
        <v>354.77880859375</v>
      </c>
      <c r="K2127" s="34">
        <v>362.05831909179688</v>
      </c>
      <c r="L2127" s="34">
        <v>358.35980224609375</v>
      </c>
      <c r="M2127" s="34">
        <v>361.8900146484375</v>
      </c>
      <c r="N2127" s="33">
        <v>361.33340454101563</v>
      </c>
      <c r="O2127" s="33">
        <v>357.3369140625</v>
      </c>
      <c r="P2127" s="33">
        <v>358.23153686523438</v>
      </c>
      <c r="Q2127" s="33">
        <v>361.35269165039063</v>
      </c>
      <c r="R2127" s="33">
        <v>355.7135009765625</v>
      </c>
      <c r="S2127" s="33">
        <v>363.47052001953125</v>
      </c>
      <c r="T2127" s="29">
        <f t="shared" si="33"/>
        <v>359.41354370117188</v>
      </c>
    </row>
    <row r="2128" spans="1:20" x14ac:dyDescent="0.25">
      <c r="A2128" s="2">
        <v>171.25</v>
      </c>
      <c r="B2128" s="31">
        <v>358.22860717773438</v>
      </c>
      <c r="C2128" s="31">
        <v>354.58319091796875</v>
      </c>
      <c r="D2128" s="31">
        <v>354.63473510742188</v>
      </c>
      <c r="E2128" s="31">
        <v>358.94924926757813</v>
      </c>
      <c r="F2128" s="31">
        <v>355.86758422851563</v>
      </c>
      <c r="G2128" s="31">
        <v>358.8099365234375</v>
      </c>
      <c r="H2128" s="34">
        <v>357.51910400390625</v>
      </c>
      <c r="I2128" s="34">
        <v>356.59225463867188</v>
      </c>
      <c r="J2128" s="34">
        <v>352.28250122070313</v>
      </c>
      <c r="K2128" s="34">
        <v>359.14569091796875</v>
      </c>
      <c r="L2128" s="34">
        <v>355.56234741210938</v>
      </c>
      <c r="M2128" s="34">
        <v>357.61248779296875</v>
      </c>
      <c r="N2128" s="33">
        <v>358.07452392578125</v>
      </c>
      <c r="O2128" s="33">
        <v>355.04513549804688</v>
      </c>
      <c r="P2128" s="33">
        <v>354.56600952148438</v>
      </c>
      <c r="Q2128" s="33">
        <v>359.06173706054688</v>
      </c>
      <c r="R2128" s="33">
        <v>354.68759155273438</v>
      </c>
      <c r="S2128" s="33">
        <v>359.18814086914063</v>
      </c>
      <c r="T2128" s="29">
        <f t="shared" si="33"/>
        <v>356.68949042426215</v>
      </c>
    </row>
    <row r="2129" spans="1:20" x14ac:dyDescent="0.25">
      <c r="A2129" s="2">
        <v>171.5</v>
      </c>
      <c r="B2129" s="31">
        <v>355.4005126953125</v>
      </c>
      <c r="C2129" s="31">
        <v>352.97909545898438</v>
      </c>
      <c r="D2129" s="31">
        <v>351.08352661132813</v>
      </c>
      <c r="E2129" s="31">
        <v>356.46502685546875</v>
      </c>
      <c r="F2129" s="31">
        <v>353.89630126953125</v>
      </c>
      <c r="G2129" s="31">
        <v>354.25540161132813</v>
      </c>
      <c r="H2129" s="34">
        <v>355.36422729492188</v>
      </c>
      <c r="I2129" s="34">
        <v>354.2916259765625</v>
      </c>
      <c r="J2129" s="34">
        <v>350.84994506835938</v>
      </c>
      <c r="K2129" s="34">
        <v>357.23159790039063</v>
      </c>
      <c r="L2129" s="34">
        <v>354.02993774414063</v>
      </c>
      <c r="M2129" s="34">
        <v>355.98504638671875</v>
      </c>
      <c r="N2129" s="33">
        <v>357.291015625</v>
      </c>
      <c r="O2129" s="33">
        <v>353.29208374023438</v>
      </c>
      <c r="P2129" s="33">
        <v>351.83779907226563</v>
      </c>
      <c r="Q2129" s="33">
        <v>356.19580078125</v>
      </c>
      <c r="R2129" s="33">
        <v>353.21075439453125</v>
      </c>
      <c r="S2129" s="33">
        <v>356.51388549804688</v>
      </c>
      <c r="T2129" s="29">
        <f t="shared" si="33"/>
        <v>354.45408799913196</v>
      </c>
    </row>
    <row r="2130" spans="1:20" x14ac:dyDescent="0.25">
      <c r="A2130" s="2">
        <v>171.75</v>
      </c>
      <c r="B2130" s="31">
        <v>354.16766357421875</v>
      </c>
      <c r="C2130" s="31">
        <v>350.50936889648438</v>
      </c>
      <c r="D2130" s="31">
        <v>349.51165771484375</v>
      </c>
      <c r="E2130" s="31">
        <v>354.689453125</v>
      </c>
      <c r="F2130" s="31">
        <v>352.16741943359375</v>
      </c>
      <c r="G2130" s="31">
        <v>353.98806762695313</v>
      </c>
      <c r="H2130" s="34">
        <v>353.14492797851563</v>
      </c>
      <c r="I2130" s="34">
        <v>349.99478149414063</v>
      </c>
      <c r="J2130" s="34">
        <v>348.1724853515625</v>
      </c>
      <c r="K2130" s="34">
        <v>354.031494140625</v>
      </c>
      <c r="L2130" s="34">
        <v>351.37741088867188</v>
      </c>
      <c r="M2130" s="34">
        <v>352.2027587890625</v>
      </c>
      <c r="N2130" s="33">
        <v>355.61285400390625</v>
      </c>
      <c r="O2130" s="33">
        <v>349.67245483398438</v>
      </c>
      <c r="P2130" s="33">
        <v>349.66519165039063</v>
      </c>
      <c r="Q2130" s="33">
        <v>354.69479370117188</v>
      </c>
      <c r="R2130" s="33">
        <v>350.86181640625</v>
      </c>
      <c r="S2130" s="33">
        <v>352.9554443359375</v>
      </c>
      <c r="T2130" s="29">
        <f t="shared" si="33"/>
        <v>352.07889133029516</v>
      </c>
    </row>
    <row r="2131" spans="1:20" x14ac:dyDescent="0.25">
      <c r="A2131" s="2">
        <v>172</v>
      </c>
      <c r="B2131" s="31">
        <v>351.67379760742188</v>
      </c>
      <c r="C2131" s="31">
        <v>346.10382080078125</v>
      </c>
      <c r="D2131" s="31">
        <v>345.9886474609375</v>
      </c>
      <c r="E2131" s="31">
        <v>350.55764770507813</v>
      </c>
      <c r="F2131" s="31">
        <v>348.74343872070313</v>
      </c>
      <c r="G2131" s="31">
        <v>352.0377197265625</v>
      </c>
      <c r="H2131" s="34">
        <v>351.596435546875</v>
      </c>
      <c r="I2131" s="34">
        <v>348.57269287109375</v>
      </c>
      <c r="J2131" s="34">
        <v>346.5531005859375</v>
      </c>
      <c r="K2131" s="34">
        <v>351.74456787109375</v>
      </c>
      <c r="L2131" s="34">
        <v>347.760986328125</v>
      </c>
      <c r="M2131" s="34">
        <v>352.0908203125</v>
      </c>
      <c r="N2131" s="33">
        <v>353.83804321289063</v>
      </c>
      <c r="O2131" s="33">
        <v>347.5433349609375</v>
      </c>
      <c r="P2131" s="33">
        <v>347.27517700195313</v>
      </c>
      <c r="Q2131" s="33">
        <v>351.89169311523438</v>
      </c>
      <c r="R2131" s="33">
        <v>346.48443603515625</v>
      </c>
      <c r="S2131" s="33">
        <v>351.4302978515625</v>
      </c>
      <c r="T2131" s="29">
        <f t="shared" si="33"/>
        <v>349.54925876193579</v>
      </c>
    </row>
    <row r="2132" spans="1:20" x14ac:dyDescent="0.25">
      <c r="A2132" s="2">
        <v>172.25</v>
      </c>
      <c r="B2132" s="31">
        <v>348.72171020507813</v>
      </c>
      <c r="C2132" s="31">
        <v>345.04409790039063</v>
      </c>
      <c r="D2132" s="31">
        <v>343.46255493164063</v>
      </c>
      <c r="E2132" s="31">
        <v>348.12576293945313</v>
      </c>
      <c r="F2132" s="31">
        <v>344.73809814453125</v>
      </c>
      <c r="G2132" s="31">
        <v>348.53323364257813</v>
      </c>
      <c r="H2132" s="34">
        <v>347.32693481445313</v>
      </c>
      <c r="I2132" s="34">
        <v>346.07156372070313</v>
      </c>
      <c r="J2132" s="34">
        <v>342.37139892578125</v>
      </c>
      <c r="K2132" s="34">
        <v>348.14907836914063</v>
      </c>
      <c r="L2132" s="34">
        <v>344.3370361328125</v>
      </c>
      <c r="M2132" s="34">
        <v>349.94882202148438</v>
      </c>
      <c r="N2132" s="33">
        <v>349.81417846679688</v>
      </c>
      <c r="O2132" s="33">
        <v>343.72158813476563</v>
      </c>
      <c r="P2132" s="33">
        <v>344.40847778320313</v>
      </c>
      <c r="Q2132" s="33">
        <v>348.63604736328125</v>
      </c>
      <c r="R2132" s="33">
        <v>343.5999755859375</v>
      </c>
      <c r="S2132" s="33">
        <v>350.99624633789063</v>
      </c>
      <c r="T2132" s="29">
        <f t="shared" si="33"/>
        <v>346.55593363444012</v>
      </c>
    </row>
    <row r="2133" spans="1:20" x14ac:dyDescent="0.25">
      <c r="A2133" s="2">
        <v>172.5</v>
      </c>
      <c r="B2133" s="31">
        <v>345.4918212890625</v>
      </c>
      <c r="C2133" s="31">
        <v>342.373046875</v>
      </c>
      <c r="D2133" s="31">
        <v>342.99954223632813</v>
      </c>
      <c r="E2133" s="31">
        <v>346.45889282226563</v>
      </c>
      <c r="F2133" s="31">
        <v>342.76922607421875</v>
      </c>
      <c r="G2133" s="31">
        <v>347.62408447265625</v>
      </c>
      <c r="H2133" s="34">
        <v>346.82125854492188</v>
      </c>
      <c r="I2133" s="34">
        <v>342.32952880859375</v>
      </c>
      <c r="J2133" s="34">
        <v>341.31488037109375</v>
      </c>
      <c r="K2133" s="34">
        <v>346.0570068359375</v>
      </c>
      <c r="L2133" s="34">
        <v>342.90768432617188</v>
      </c>
      <c r="M2133" s="34">
        <v>347.38409423828125</v>
      </c>
      <c r="N2133" s="33">
        <v>347.15280151367188</v>
      </c>
      <c r="O2133" s="33">
        <v>341.81149291992188</v>
      </c>
      <c r="P2133" s="33">
        <v>342.400146484375</v>
      </c>
      <c r="Q2133" s="33">
        <v>347.06820678710938</v>
      </c>
      <c r="R2133" s="33">
        <v>342.078857421875</v>
      </c>
      <c r="S2133" s="33">
        <v>348.46533203125</v>
      </c>
      <c r="T2133" s="29">
        <f t="shared" si="33"/>
        <v>344.63932800292969</v>
      </c>
    </row>
    <row r="2134" spans="1:20" x14ac:dyDescent="0.25">
      <c r="A2134" s="2">
        <v>172.75</v>
      </c>
      <c r="B2134" s="31">
        <v>343.93606567382813</v>
      </c>
      <c r="C2134" s="31">
        <v>339.96047973632813</v>
      </c>
      <c r="D2134" s="31">
        <v>340.75689697265625</v>
      </c>
      <c r="E2134" s="31">
        <v>343.96661376953125</v>
      </c>
      <c r="F2134" s="31">
        <v>341.0234375</v>
      </c>
      <c r="G2134" s="31">
        <v>345.15838623046875</v>
      </c>
      <c r="H2134" s="34">
        <v>342.32550048828125</v>
      </c>
      <c r="I2134" s="34">
        <v>340.34695434570313</v>
      </c>
      <c r="J2134" s="34">
        <v>340.0240478515625</v>
      </c>
      <c r="K2134" s="34">
        <v>345.27349853515625</v>
      </c>
      <c r="L2134" s="34">
        <v>340.1722412109375</v>
      </c>
      <c r="M2134" s="34">
        <v>346.42984008789063</v>
      </c>
      <c r="N2134" s="33">
        <v>344.84893798828125</v>
      </c>
      <c r="O2134" s="33">
        <v>339.3892822265625</v>
      </c>
      <c r="P2134" s="33">
        <v>340.40310668945313</v>
      </c>
      <c r="Q2134" s="33">
        <v>345.12109375</v>
      </c>
      <c r="R2134" s="33">
        <v>339.40377807617188</v>
      </c>
      <c r="S2134" s="33">
        <v>346.24038696289063</v>
      </c>
      <c r="T2134" s="29">
        <f t="shared" si="33"/>
        <v>342.48780822753906</v>
      </c>
    </row>
    <row r="2135" spans="1:20" x14ac:dyDescent="0.25">
      <c r="A2135" s="2">
        <v>173</v>
      </c>
      <c r="B2135" s="31">
        <v>340.75286865234375</v>
      </c>
      <c r="C2135" s="31">
        <v>337.74923706054688</v>
      </c>
      <c r="D2135" s="31">
        <v>338.20584106445313</v>
      </c>
      <c r="E2135" s="31">
        <v>341.73040771484375</v>
      </c>
      <c r="F2135" s="31">
        <v>338.61248779296875</v>
      </c>
      <c r="G2135" s="31">
        <v>342.23370361328125</v>
      </c>
      <c r="H2135" s="34">
        <v>341.98324584960938</v>
      </c>
      <c r="I2135" s="34">
        <v>338.58184814453125</v>
      </c>
      <c r="J2135" s="34">
        <v>337.86517333984375</v>
      </c>
      <c r="K2135" s="34">
        <v>342.95919799804688</v>
      </c>
      <c r="L2135" s="34">
        <v>337.57525634765625</v>
      </c>
      <c r="M2135" s="34">
        <v>343.41415405273438</v>
      </c>
      <c r="N2135" s="33">
        <v>343.09991455078125</v>
      </c>
      <c r="O2135" s="33">
        <v>336.84304809570313</v>
      </c>
      <c r="P2135" s="33">
        <v>339.34661865234375</v>
      </c>
      <c r="Q2135" s="33">
        <v>341.92581176757813</v>
      </c>
      <c r="R2135" s="33">
        <v>337.16757202148438</v>
      </c>
      <c r="S2135" s="33">
        <v>342.19073486328125</v>
      </c>
      <c r="T2135" s="29">
        <f t="shared" si="33"/>
        <v>340.12428453233508</v>
      </c>
    </row>
    <row r="2136" spans="1:20" x14ac:dyDescent="0.25">
      <c r="A2136" s="2">
        <v>173.25</v>
      </c>
      <c r="B2136" s="31">
        <v>339.23574829101563</v>
      </c>
      <c r="C2136" s="31">
        <v>334.67074584960938</v>
      </c>
      <c r="D2136" s="31">
        <v>335.1353759765625</v>
      </c>
      <c r="E2136" s="31">
        <v>339.03842163085938</v>
      </c>
      <c r="F2136" s="31">
        <v>335.79165649414063</v>
      </c>
      <c r="G2136" s="31">
        <v>339.38629150390625</v>
      </c>
      <c r="H2136" s="34">
        <v>339.0118408203125</v>
      </c>
      <c r="I2136" s="34">
        <v>335.59835815429688</v>
      </c>
      <c r="J2136" s="34">
        <v>335.53875732421875</v>
      </c>
      <c r="K2136" s="34">
        <v>339.69949340820313</v>
      </c>
      <c r="L2136" s="34">
        <v>335.12164306640625</v>
      </c>
      <c r="M2136" s="34">
        <v>340.92831420898438</v>
      </c>
      <c r="N2136" s="33">
        <v>339.07763671875</v>
      </c>
      <c r="O2136" s="33">
        <v>334.57626342773438</v>
      </c>
      <c r="P2136" s="33">
        <v>335.73904418945313</v>
      </c>
      <c r="Q2136" s="33">
        <v>339.08486938476563</v>
      </c>
      <c r="R2136" s="33">
        <v>334.07778930664063</v>
      </c>
      <c r="S2136" s="33">
        <v>342.62237548828125</v>
      </c>
      <c r="T2136" s="29">
        <f t="shared" si="33"/>
        <v>337.46303473578558</v>
      </c>
    </row>
    <row r="2137" spans="1:20" x14ac:dyDescent="0.25">
      <c r="A2137" s="2">
        <v>173.5</v>
      </c>
      <c r="B2137" s="31">
        <v>334.47265625</v>
      </c>
      <c r="C2137" s="31">
        <v>332.96035766601563</v>
      </c>
      <c r="D2137" s="31">
        <v>332.19134521484375</v>
      </c>
      <c r="E2137" s="31">
        <v>336.49542236328125</v>
      </c>
      <c r="F2137" s="31">
        <v>334.13766479492188</v>
      </c>
      <c r="G2137" s="31">
        <v>335.79727172851563</v>
      </c>
      <c r="H2137" s="34">
        <v>335.701416015625</v>
      </c>
      <c r="I2137" s="34">
        <v>335.6015625</v>
      </c>
      <c r="J2137" s="34">
        <v>332.49087524414063</v>
      </c>
      <c r="K2137" s="34">
        <v>336.16845703125</v>
      </c>
      <c r="L2137" s="34">
        <v>334.01199340820313</v>
      </c>
      <c r="M2137" s="34">
        <v>336.77880859375</v>
      </c>
      <c r="N2137" s="33">
        <v>336.340576171875</v>
      </c>
      <c r="O2137" s="33">
        <v>333.808837890625</v>
      </c>
      <c r="P2137" s="33">
        <v>333.25079345703125</v>
      </c>
      <c r="Q2137" s="33">
        <v>336.06674194335938</v>
      </c>
      <c r="R2137" s="33">
        <v>331.69985961914063</v>
      </c>
      <c r="S2137" s="33">
        <v>339.47540283203125</v>
      </c>
      <c r="T2137" s="29">
        <f t="shared" si="33"/>
        <v>334.85833570692273</v>
      </c>
    </row>
    <row r="2138" spans="1:20" x14ac:dyDescent="0.25">
      <c r="A2138" s="2">
        <v>173.75</v>
      </c>
      <c r="B2138" s="31">
        <v>332.81704711914063</v>
      </c>
      <c r="C2138" s="31">
        <v>330.52285766601563</v>
      </c>
      <c r="D2138" s="31">
        <v>329.85772705078125</v>
      </c>
      <c r="E2138" s="31">
        <v>334.58615112304688</v>
      </c>
      <c r="F2138" s="31">
        <v>332.41763305664063</v>
      </c>
      <c r="G2138" s="31">
        <v>333.1898193359375</v>
      </c>
      <c r="H2138" s="34">
        <v>333.4515380859375</v>
      </c>
      <c r="I2138" s="34">
        <v>331.01885986328125</v>
      </c>
      <c r="J2138" s="34">
        <v>329.03228759765625</v>
      </c>
      <c r="K2138" s="34">
        <v>334.44839477539063</v>
      </c>
      <c r="L2138" s="34">
        <v>331.65179443359375</v>
      </c>
      <c r="M2138" s="34">
        <v>333.17367553710938</v>
      </c>
      <c r="N2138" s="33">
        <v>334.48123168945313</v>
      </c>
      <c r="O2138" s="33">
        <v>330.90911865234375</v>
      </c>
      <c r="P2138" s="33">
        <v>330.62646484375</v>
      </c>
      <c r="Q2138" s="33">
        <v>334.03268432617188</v>
      </c>
      <c r="R2138" s="33">
        <v>329.87677001953125</v>
      </c>
      <c r="S2138" s="33">
        <v>334.27264404296875</v>
      </c>
      <c r="T2138" s="29">
        <f t="shared" si="33"/>
        <v>332.24259440104169</v>
      </c>
    </row>
    <row r="2139" spans="1:20" x14ac:dyDescent="0.25">
      <c r="A2139" s="2">
        <v>174</v>
      </c>
      <c r="B2139" s="31">
        <v>330.43106079101563</v>
      </c>
      <c r="C2139" s="31">
        <v>327.4805908203125</v>
      </c>
      <c r="D2139" s="31">
        <v>328.1513671875</v>
      </c>
      <c r="E2139" s="31">
        <v>331.18392944335938</v>
      </c>
      <c r="F2139" s="31">
        <v>329.64996337890625</v>
      </c>
      <c r="G2139" s="31">
        <v>329.85928344726563</v>
      </c>
      <c r="H2139" s="34">
        <v>331.34738159179688</v>
      </c>
      <c r="I2139" s="34">
        <v>329.95187377929688</v>
      </c>
      <c r="J2139" s="34">
        <v>326.90316772460938</v>
      </c>
      <c r="K2139" s="34">
        <v>332.38131713867188</v>
      </c>
      <c r="L2139" s="34">
        <v>329.0950927734375</v>
      </c>
      <c r="M2139" s="34">
        <v>330.70474243164063</v>
      </c>
      <c r="N2139" s="33">
        <v>331.98895263671875</v>
      </c>
      <c r="O2139" s="33">
        <v>328.7816162109375</v>
      </c>
      <c r="P2139" s="33">
        <v>328.8734130859375</v>
      </c>
      <c r="Q2139" s="33">
        <v>332.011474609375</v>
      </c>
      <c r="R2139" s="33">
        <v>327.0921630859375</v>
      </c>
      <c r="S2139" s="33">
        <v>332.1749267578125</v>
      </c>
      <c r="T2139" s="29">
        <f t="shared" si="33"/>
        <v>329.89235093858508</v>
      </c>
    </row>
    <row r="2140" spans="1:20" x14ac:dyDescent="0.25">
      <c r="A2140" s="2">
        <v>174.25</v>
      </c>
      <c r="B2140" s="31">
        <v>329.96884155273438</v>
      </c>
      <c r="C2140" s="31">
        <v>326.855712890625</v>
      </c>
      <c r="D2140" s="31">
        <v>325.88778686523438</v>
      </c>
      <c r="E2140" s="31">
        <v>329.49371337890625</v>
      </c>
      <c r="F2140" s="31">
        <v>327.82119750976563</v>
      </c>
      <c r="G2140" s="31">
        <v>327.908935546875</v>
      </c>
      <c r="H2140" s="34">
        <v>329.67083740234375</v>
      </c>
      <c r="I2140" s="34">
        <v>325.67193603515625</v>
      </c>
      <c r="J2140" s="34">
        <v>325.07443237304688</v>
      </c>
      <c r="K2140" s="34">
        <v>329.91317749023438</v>
      </c>
      <c r="L2140" s="34">
        <v>325.30715942382813</v>
      </c>
      <c r="M2140" s="34">
        <v>327.91937255859375</v>
      </c>
      <c r="N2140" s="33">
        <v>330.9356689453125</v>
      </c>
      <c r="O2140" s="33">
        <v>326.27484130859375</v>
      </c>
      <c r="P2140" s="33">
        <v>325.96804809570313</v>
      </c>
      <c r="Q2140" s="33">
        <v>330.25518798828125</v>
      </c>
      <c r="R2140" s="33">
        <v>325.71517944335938</v>
      </c>
      <c r="S2140" s="33">
        <v>329.27438354492188</v>
      </c>
      <c r="T2140" s="29">
        <f t="shared" si="33"/>
        <v>327.77313401963977</v>
      </c>
    </row>
    <row r="2141" spans="1:20" x14ac:dyDescent="0.25">
      <c r="A2141" s="2">
        <v>174.5</v>
      </c>
      <c r="B2141" s="31">
        <v>326.5279541015625</v>
      </c>
      <c r="C2141" s="31">
        <v>322.53387451171875</v>
      </c>
      <c r="D2141" s="31">
        <v>322.60635375976563</v>
      </c>
      <c r="E2141" s="31">
        <v>326.3338623046875</v>
      </c>
      <c r="F2141" s="31">
        <v>324.35055541992188</v>
      </c>
      <c r="G2141" s="31">
        <v>325.4674072265625</v>
      </c>
      <c r="H2141" s="34">
        <v>326.74371337890625</v>
      </c>
      <c r="I2141" s="34">
        <v>324.54214477539063</v>
      </c>
      <c r="J2141" s="34">
        <v>322.92599487304688</v>
      </c>
      <c r="K2141" s="34">
        <v>326.92971801757813</v>
      </c>
      <c r="L2141" s="34">
        <v>323.13778686523438</v>
      </c>
      <c r="M2141" s="34">
        <v>326.9957275390625</v>
      </c>
      <c r="N2141" s="33">
        <v>327.365966796875</v>
      </c>
      <c r="O2141" s="33">
        <v>323.22854614257813</v>
      </c>
      <c r="P2141" s="33">
        <v>324.10226440429688</v>
      </c>
      <c r="Q2141" s="33">
        <v>326.78857421875</v>
      </c>
      <c r="R2141" s="33">
        <v>322.61575317382813</v>
      </c>
      <c r="S2141" s="33">
        <v>325.74575805664063</v>
      </c>
      <c r="T2141" s="29">
        <f t="shared" si="33"/>
        <v>324.94121975368921</v>
      </c>
    </row>
    <row r="2142" spans="1:20" x14ac:dyDescent="0.25">
      <c r="A2142" s="2">
        <v>174.75</v>
      </c>
      <c r="B2142" s="31">
        <v>322.18679809570313</v>
      </c>
      <c r="C2142" s="31">
        <v>319.97879028320313</v>
      </c>
      <c r="D2142" s="31">
        <v>319.1888427734375</v>
      </c>
      <c r="E2142" s="31">
        <v>323.568603515625</v>
      </c>
      <c r="F2142" s="31">
        <v>321.45562744140625</v>
      </c>
      <c r="G2142" s="31">
        <v>324.54217529296875</v>
      </c>
      <c r="H2142" s="34">
        <v>323.43490600585938</v>
      </c>
      <c r="I2142" s="34">
        <v>320.12368774414063</v>
      </c>
      <c r="J2142" s="34">
        <v>318.1556396484375</v>
      </c>
      <c r="K2142" s="34">
        <v>324.65322875976563</v>
      </c>
      <c r="L2142" s="34">
        <v>320.73406982421875</v>
      </c>
      <c r="M2142" s="34">
        <v>324.24981689453125</v>
      </c>
      <c r="N2142" s="33">
        <v>324.87692260742188</v>
      </c>
      <c r="O2142" s="33">
        <v>320.87640380859375</v>
      </c>
      <c r="P2142" s="33">
        <v>321.94174194335938</v>
      </c>
      <c r="Q2142" s="33">
        <v>323.7333984375</v>
      </c>
      <c r="R2142" s="33">
        <v>321.45376586914063</v>
      </c>
      <c r="S2142" s="33">
        <v>323.45236206054688</v>
      </c>
      <c r="T2142" s="29">
        <f t="shared" si="33"/>
        <v>322.14482116699219</v>
      </c>
    </row>
    <row r="2143" spans="1:20" x14ac:dyDescent="0.25">
      <c r="A2143" s="2">
        <v>175</v>
      </c>
      <c r="B2143" s="31">
        <v>320.77359008789063</v>
      </c>
      <c r="C2143" s="31">
        <v>317.557373046875</v>
      </c>
      <c r="D2143" s="31">
        <v>316.36318969726563</v>
      </c>
      <c r="E2143" s="31">
        <v>322.11672973632813</v>
      </c>
      <c r="F2143" s="31">
        <v>319.35794067382813</v>
      </c>
      <c r="G2143" s="31">
        <v>321.18099975585938</v>
      </c>
      <c r="H2143" s="34">
        <v>320.43853759765625</v>
      </c>
      <c r="I2143" s="34">
        <v>317.80374145507813</v>
      </c>
      <c r="J2143" s="34">
        <v>315.9315185546875</v>
      </c>
      <c r="K2143" s="34">
        <v>322.475830078125</v>
      </c>
      <c r="L2143" s="34">
        <v>319.16622924804688</v>
      </c>
      <c r="M2143" s="34">
        <v>322.41299438476563</v>
      </c>
      <c r="N2143" s="33">
        <v>323.27685546875</v>
      </c>
      <c r="O2143" s="33">
        <v>318.12481689453125</v>
      </c>
      <c r="P2143" s="33">
        <v>317.97586059570313</v>
      </c>
      <c r="Q2143" s="33">
        <v>321.4512939453125</v>
      </c>
      <c r="R2143" s="33">
        <v>319.58877563476563</v>
      </c>
      <c r="S2143" s="33">
        <v>321.89419555664063</v>
      </c>
      <c r="T2143" s="29">
        <f t="shared" si="33"/>
        <v>319.88280402289496</v>
      </c>
    </row>
    <row r="2144" spans="1:20" x14ac:dyDescent="0.25">
      <c r="A2144" s="2">
        <v>175.25</v>
      </c>
      <c r="B2144" s="31">
        <v>319.0430908203125</v>
      </c>
      <c r="C2144" s="31">
        <v>314.55780029296875</v>
      </c>
      <c r="D2144" s="31">
        <v>315.07638549804688</v>
      </c>
      <c r="E2144" s="31">
        <v>319.06399536132813</v>
      </c>
      <c r="F2144" s="31">
        <v>315.8486328125</v>
      </c>
      <c r="G2144" s="31">
        <v>319.89984130859375</v>
      </c>
      <c r="H2144" s="34">
        <v>318.64443969726563</v>
      </c>
      <c r="I2144" s="34">
        <v>316.52499389648438</v>
      </c>
      <c r="J2144" s="34">
        <v>314.57626342773438</v>
      </c>
      <c r="K2144" s="34">
        <v>319.0872802734375</v>
      </c>
      <c r="L2144" s="34">
        <v>315.87274169921875</v>
      </c>
      <c r="M2144" s="34">
        <v>319.95294189453125</v>
      </c>
      <c r="N2144" s="33">
        <v>321.39254760742188</v>
      </c>
      <c r="O2144" s="33">
        <v>315.1807861328125</v>
      </c>
      <c r="P2144" s="33">
        <v>315.6583251953125</v>
      </c>
      <c r="Q2144" s="33">
        <v>319.9937744140625</v>
      </c>
      <c r="R2144" s="33">
        <v>314.68072509765625</v>
      </c>
      <c r="S2144" s="33">
        <v>319.64349365234375</v>
      </c>
      <c r="T2144" s="29">
        <f t="shared" si="33"/>
        <v>317.48322550455731</v>
      </c>
    </row>
    <row r="2145" spans="1:20" x14ac:dyDescent="0.25">
      <c r="A2145" s="2">
        <v>175.5</v>
      </c>
      <c r="B2145" s="31">
        <v>316.3953857421875</v>
      </c>
      <c r="C2145" s="31">
        <v>312.3006591796875</v>
      </c>
      <c r="D2145" s="31">
        <v>314.28561401367188</v>
      </c>
      <c r="E2145" s="31">
        <v>316.067626953125</v>
      </c>
      <c r="F2145" s="31">
        <v>313.36520385742188</v>
      </c>
      <c r="G2145" s="31">
        <v>316.67880249023438</v>
      </c>
      <c r="H2145" s="34">
        <v>316.9276123046875</v>
      </c>
      <c r="I2145" s="34">
        <v>312.61062622070313</v>
      </c>
      <c r="J2145" s="34">
        <v>312.52688598632813</v>
      </c>
      <c r="K2145" s="34">
        <v>317.27545166015625</v>
      </c>
      <c r="L2145" s="34">
        <v>312.7451171875</v>
      </c>
      <c r="M2145" s="34">
        <v>317.89712524414063</v>
      </c>
      <c r="N2145" s="33">
        <v>318.92764282226563</v>
      </c>
      <c r="O2145" s="33">
        <v>312.58786010742188</v>
      </c>
      <c r="P2145" s="33">
        <v>313.51712036132813</v>
      </c>
      <c r="Q2145" s="33">
        <v>316.8734130859375</v>
      </c>
      <c r="R2145" s="33">
        <v>311.7987060546875</v>
      </c>
      <c r="S2145" s="33">
        <v>317.751953125</v>
      </c>
      <c r="T2145" s="29">
        <f t="shared" si="33"/>
        <v>315.02960035536023</v>
      </c>
    </row>
    <row r="2146" spans="1:20" x14ac:dyDescent="0.25">
      <c r="A2146" s="2">
        <v>175.75</v>
      </c>
      <c r="B2146" s="31">
        <v>313.24359130859375</v>
      </c>
      <c r="C2146" s="31">
        <v>310.38412475585938</v>
      </c>
      <c r="D2146" s="31">
        <v>311.88189697265625</v>
      </c>
      <c r="E2146" s="31">
        <v>314.87179565429688</v>
      </c>
      <c r="F2146" s="31">
        <v>310.4775390625</v>
      </c>
      <c r="G2146" s="31">
        <v>315.48541259765625</v>
      </c>
      <c r="H2146" s="34">
        <v>314.04641723632813</v>
      </c>
      <c r="I2146" s="34">
        <v>310.36880493164063</v>
      </c>
      <c r="J2146" s="34">
        <v>310.51776123046875</v>
      </c>
      <c r="K2146" s="34">
        <v>313.8023681640625</v>
      </c>
      <c r="L2146" s="34">
        <v>309.79867553710938</v>
      </c>
      <c r="M2146" s="34">
        <v>315.90249633789063</v>
      </c>
      <c r="N2146" s="33">
        <v>315.04873657226563</v>
      </c>
      <c r="O2146" s="33">
        <v>309.916015625</v>
      </c>
      <c r="P2146" s="33">
        <v>311.135986328125</v>
      </c>
      <c r="Q2146" s="33">
        <v>314.12506103515625</v>
      </c>
      <c r="R2146" s="33">
        <v>309.23394775390625</v>
      </c>
      <c r="S2146" s="33">
        <v>316.44985961914063</v>
      </c>
      <c r="T2146" s="29">
        <f t="shared" si="33"/>
        <v>312.59391615125867</v>
      </c>
    </row>
    <row r="2147" spans="1:20" x14ac:dyDescent="0.25">
      <c r="A2147" s="2">
        <v>176</v>
      </c>
      <c r="B2147" s="31">
        <v>310.02740478515625</v>
      </c>
      <c r="C2147" s="31">
        <v>308.22604370117188</v>
      </c>
      <c r="D2147" s="31">
        <v>308.38143920898438</v>
      </c>
      <c r="E2147" s="31">
        <v>311.625</v>
      </c>
      <c r="F2147" s="31">
        <v>308.80178833007813</v>
      </c>
      <c r="G2147" s="31">
        <v>311.55816650390625</v>
      </c>
      <c r="H2147" s="34">
        <v>309.47576904296875</v>
      </c>
      <c r="I2147" s="34">
        <v>309.60702514648438</v>
      </c>
      <c r="J2147" s="34">
        <v>308.17767333984375</v>
      </c>
      <c r="K2147" s="34">
        <v>313.04623413085938</v>
      </c>
      <c r="L2147" s="34">
        <v>307.28463745117188</v>
      </c>
      <c r="M2147" s="34">
        <v>313.01080322265625</v>
      </c>
      <c r="N2147" s="33">
        <v>312.33660888671875</v>
      </c>
      <c r="O2147" s="33">
        <v>307.1129150390625</v>
      </c>
      <c r="P2147" s="33">
        <v>309.6446533203125</v>
      </c>
      <c r="Q2147" s="33">
        <v>311.751953125</v>
      </c>
      <c r="R2147" s="33">
        <v>306.22872924804688</v>
      </c>
      <c r="S2147" s="33">
        <v>313.5927734375</v>
      </c>
      <c r="T2147" s="29">
        <f t="shared" si="33"/>
        <v>309.99386766221789</v>
      </c>
    </row>
    <row r="2148" spans="1:20" x14ac:dyDescent="0.25">
      <c r="A2148" s="2">
        <v>176.25</v>
      </c>
      <c r="B2148" s="31">
        <v>307.39340209960938</v>
      </c>
      <c r="C2148" s="31">
        <v>305.58477783203125</v>
      </c>
      <c r="D2148" s="31">
        <v>304.55807495117188</v>
      </c>
      <c r="E2148" s="31">
        <v>309.70205688476563</v>
      </c>
      <c r="F2148" s="31">
        <v>306.41500854492188</v>
      </c>
      <c r="G2148" s="31">
        <v>308.49658203125</v>
      </c>
      <c r="H2148" s="34">
        <v>307.4658203125</v>
      </c>
      <c r="I2148" s="34">
        <v>305.9447021484375</v>
      </c>
      <c r="J2148" s="34">
        <v>305.58636474609375</v>
      </c>
      <c r="K2148" s="34">
        <v>310.43157958984375</v>
      </c>
      <c r="L2148" s="34">
        <v>305.8826904296875</v>
      </c>
      <c r="M2148" s="34">
        <v>309.35333251953125</v>
      </c>
      <c r="N2148" s="33">
        <v>310.1173095703125</v>
      </c>
      <c r="O2148" s="33">
        <v>305.87762451171875</v>
      </c>
      <c r="P2148" s="33">
        <v>306.47756958007813</v>
      </c>
      <c r="Q2148" s="33">
        <v>310.855712890625</v>
      </c>
      <c r="R2148" s="33">
        <v>305.12551879882813</v>
      </c>
      <c r="S2148" s="33">
        <v>310.63345336914063</v>
      </c>
      <c r="T2148" s="29">
        <f t="shared" si="33"/>
        <v>307.55008782280817</v>
      </c>
    </row>
    <row r="2149" spans="1:20" x14ac:dyDescent="0.25">
      <c r="A2149" s="2">
        <v>176.5</v>
      </c>
      <c r="B2149" s="31">
        <v>306.3465576171875</v>
      </c>
      <c r="C2149" s="31">
        <v>301.6905517578125</v>
      </c>
      <c r="D2149" s="31">
        <v>302.40884399414063</v>
      </c>
      <c r="E2149" s="31">
        <v>306.26358032226563</v>
      </c>
      <c r="F2149" s="31">
        <v>306.33609008789063</v>
      </c>
      <c r="G2149" s="31">
        <v>304.54598999023438</v>
      </c>
      <c r="H2149" s="34">
        <v>305.57427978515625</v>
      </c>
      <c r="I2149" s="34">
        <v>304.55401611328125</v>
      </c>
      <c r="J2149" s="34">
        <v>302.66888427734375</v>
      </c>
      <c r="K2149" s="34">
        <v>307.66470336914063</v>
      </c>
      <c r="L2149" s="34">
        <v>305.13864135742188</v>
      </c>
      <c r="M2149" s="34">
        <v>305.67086791992188</v>
      </c>
      <c r="N2149" s="33">
        <v>306.84231567382813</v>
      </c>
      <c r="O2149" s="33">
        <v>302.7620849609375</v>
      </c>
      <c r="P2149" s="33">
        <v>304.55136108398438</v>
      </c>
      <c r="Q2149" s="33">
        <v>307.72244262695313</v>
      </c>
      <c r="R2149" s="33">
        <v>303.6527099609375</v>
      </c>
      <c r="S2149" s="33">
        <v>307.56301879882813</v>
      </c>
      <c r="T2149" s="29">
        <f t="shared" si="33"/>
        <v>305.10871887207031</v>
      </c>
    </row>
    <row r="2150" spans="1:20" x14ac:dyDescent="0.25">
      <c r="A2150" s="2">
        <v>176.75</v>
      </c>
      <c r="B2150" s="31">
        <v>304.02017211914063</v>
      </c>
      <c r="C2150" s="31">
        <v>301.44656372070313</v>
      </c>
      <c r="D2150" s="31">
        <v>300.7041015625</v>
      </c>
      <c r="E2150" s="31">
        <v>303.64248657226563</v>
      </c>
      <c r="F2150" s="31">
        <v>301.54318237304688</v>
      </c>
      <c r="G2150" s="31">
        <v>302.76797485351563</v>
      </c>
      <c r="H2150" s="34">
        <v>303.56594848632813</v>
      </c>
      <c r="I2150" s="34">
        <v>301.29513549804688</v>
      </c>
      <c r="J2150" s="34">
        <v>300.25796508789063</v>
      </c>
      <c r="K2150" s="34">
        <v>304.45654296875</v>
      </c>
      <c r="L2150" s="34">
        <v>301.22589111328125</v>
      </c>
      <c r="M2150" s="34">
        <v>302.5416259765625</v>
      </c>
      <c r="N2150" s="33">
        <v>304.6649169921875</v>
      </c>
      <c r="O2150" s="33">
        <v>300.08944702148438</v>
      </c>
      <c r="P2150" s="33">
        <v>302.17343139648438</v>
      </c>
      <c r="Q2150" s="33">
        <v>303.47552490234375</v>
      </c>
      <c r="R2150" s="33">
        <v>299.70370483398438</v>
      </c>
      <c r="S2150" s="33">
        <v>304.54409790039063</v>
      </c>
      <c r="T2150" s="29">
        <f t="shared" si="33"/>
        <v>302.33992852105035</v>
      </c>
    </row>
    <row r="2151" spans="1:20" x14ac:dyDescent="0.25">
      <c r="A2151" s="2">
        <v>177</v>
      </c>
      <c r="B2151" s="31">
        <v>300.60586547851563</v>
      </c>
      <c r="C2151" s="31">
        <v>298.07171630859375</v>
      </c>
      <c r="D2151" s="31">
        <v>297.97991943359375</v>
      </c>
      <c r="E2151" s="31">
        <v>301.79681396484375</v>
      </c>
      <c r="F2151" s="31">
        <v>299.93429565429688</v>
      </c>
      <c r="G2151" s="31">
        <v>299.70635986328125</v>
      </c>
      <c r="H2151" s="34">
        <v>299.45751953125</v>
      </c>
      <c r="I2151" s="34">
        <v>298.20535278320313</v>
      </c>
      <c r="J2151" s="34">
        <v>297.52249145507813</v>
      </c>
      <c r="K2151" s="34">
        <v>301.66873168945313</v>
      </c>
      <c r="L2151" s="34">
        <v>298.7666015625</v>
      </c>
      <c r="M2151" s="34">
        <v>300.48580932617188</v>
      </c>
      <c r="N2151" s="33">
        <v>301.48251342773438</v>
      </c>
      <c r="O2151" s="33">
        <v>298.35250854492188</v>
      </c>
      <c r="P2151" s="33">
        <v>299.14163208007813</v>
      </c>
      <c r="Q2151" s="33">
        <v>301.41485595703125</v>
      </c>
      <c r="R2151" s="33">
        <v>297.54965209960938</v>
      </c>
      <c r="S2151" s="33">
        <v>301.34478759765625</v>
      </c>
      <c r="T2151" s="29">
        <f t="shared" si="33"/>
        <v>299.63819037543402</v>
      </c>
    </row>
    <row r="2152" spans="1:20" x14ac:dyDescent="0.25">
      <c r="A2152" s="2">
        <v>177.25</v>
      </c>
      <c r="B2152" s="31">
        <v>296.53286743164063</v>
      </c>
      <c r="C2152" s="31">
        <v>294.42874145507813</v>
      </c>
      <c r="D2152" s="31">
        <v>295.07293701171875</v>
      </c>
      <c r="E2152" s="31">
        <v>298.13369750976563</v>
      </c>
      <c r="F2152" s="31">
        <v>296.62789916992188</v>
      </c>
      <c r="G2152" s="31">
        <v>297.11264038085938</v>
      </c>
      <c r="H2152" s="34">
        <v>296.704345703125</v>
      </c>
      <c r="I2152" s="34">
        <v>296.49981689453125</v>
      </c>
      <c r="J2152" s="34">
        <v>295.9635009765625</v>
      </c>
      <c r="K2152" s="34">
        <v>299.31173706054688</v>
      </c>
      <c r="L2152" s="34">
        <v>296.47323608398438</v>
      </c>
      <c r="M2152" s="34">
        <v>298.7303466796875</v>
      </c>
      <c r="N2152" s="33">
        <v>298.6689453125</v>
      </c>
      <c r="O2152" s="33">
        <v>295.48175048828125</v>
      </c>
      <c r="P2152" s="33">
        <v>295.99066162109375</v>
      </c>
      <c r="Q2152" s="33">
        <v>299.77938842773438</v>
      </c>
      <c r="R2152" s="33">
        <v>296.37075805664063</v>
      </c>
      <c r="S2152" s="33">
        <v>299.91384887695313</v>
      </c>
      <c r="T2152" s="29">
        <f t="shared" si="33"/>
        <v>297.09983995225696</v>
      </c>
    </row>
    <row r="2153" spans="1:20" x14ac:dyDescent="0.25">
      <c r="A2153" s="2">
        <v>177.5</v>
      </c>
      <c r="B2153" s="31">
        <v>294.728271484375</v>
      </c>
      <c r="C2153" s="31">
        <v>292.4783935546875</v>
      </c>
      <c r="D2153" s="31">
        <v>292.54119873046875</v>
      </c>
      <c r="E2153" s="31">
        <v>296.40802001953125</v>
      </c>
      <c r="F2153" s="31">
        <v>294.32403564453125</v>
      </c>
      <c r="G2153" s="31">
        <v>294.68075561523438</v>
      </c>
      <c r="H2153" s="34">
        <v>294.72500610351563</v>
      </c>
      <c r="I2153" s="34">
        <v>293.3399658203125</v>
      </c>
      <c r="J2153" s="34">
        <v>292.852783203125</v>
      </c>
      <c r="K2153" s="34">
        <v>298.31805419921875</v>
      </c>
      <c r="L2153" s="34">
        <v>293.57672119140625</v>
      </c>
      <c r="M2153" s="34">
        <v>296.67532348632813</v>
      </c>
      <c r="N2153" s="33">
        <v>295.98019409179688</v>
      </c>
      <c r="O2153" s="33">
        <v>293.49276733398438</v>
      </c>
      <c r="P2153" s="33">
        <v>295.01870727539063</v>
      </c>
      <c r="Q2153" s="33">
        <v>297.47232055664063</v>
      </c>
      <c r="R2153" s="33">
        <v>293.91067504882813</v>
      </c>
      <c r="S2153" s="33">
        <v>295.45916748046875</v>
      </c>
      <c r="T2153" s="29">
        <f t="shared" si="33"/>
        <v>294.77679782443579</v>
      </c>
    </row>
    <row r="2154" spans="1:20" x14ac:dyDescent="0.25">
      <c r="A2154" s="2">
        <v>177.75</v>
      </c>
      <c r="B2154" s="31">
        <v>292.75863647460938</v>
      </c>
      <c r="C2154" s="31">
        <v>290.34686279296875</v>
      </c>
      <c r="D2154" s="31">
        <v>291.21493530273438</v>
      </c>
      <c r="E2154" s="31">
        <v>293.73699951171875</v>
      </c>
      <c r="F2154" s="31">
        <v>291.88009643554688</v>
      </c>
      <c r="G2154" s="31">
        <v>293.1845703125</v>
      </c>
      <c r="H2154" s="34">
        <v>293.84326171875</v>
      </c>
      <c r="I2154" s="34">
        <v>290.48291015625</v>
      </c>
      <c r="J2154" s="34">
        <v>289.19369506835938</v>
      </c>
      <c r="K2154" s="34">
        <v>294.44717407226563</v>
      </c>
      <c r="L2154" s="34">
        <v>289.82098388671875</v>
      </c>
      <c r="M2154" s="34">
        <v>294.0067138671875</v>
      </c>
      <c r="N2154" s="33">
        <v>294.18365478515625</v>
      </c>
      <c r="O2154" s="33">
        <v>290.4593505859375</v>
      </c>
      <c r="P2154" s="33">
        <v>291.16473388671875</v>
      </c>
      <c r="Q2154" s="33">
        <v>293.26483154296875</v>
      </c>
      <c r="R2154" s="33">
        <v>290.10504150390625</v>
      </c>
      <c r="S2154" s="33">
        <v>292.78570556640625</v>
      </c>
      <c r="T2154" s="29">
        <f t="shared" si="33"/>
        <v>292.04889763726129</v>
      </c>
    </row>
    <row r="2155" spans="1:20" x14ac:dyDescent="0.25">
      <c r="A2155" s="2">
        <v>178</v>
      </c>
      <c r="B2155" s="31">
        <v>290.98785400390625</v>
      </c>
      <c r="C2155" s="31">
        <v>286.93820190429688</v>
      </c>
      <c r="D2155" s="31">
        <v>287.7144775390625</v>
      </c>
      <c r="E2155" s="31">
        <v>290.58843994140625</v>
      </c>
      <c r="F2155" s="31">
        <v>289.34674072265625</v>
      </c>
      <c r="G2155" s="31">
        <v>290.53768920898438</v>
      </c>
      <c r="H2155" s="34">
        <v>291.4315185546875</v>
      </c>
      <c r="I2155" s="34">
        <v>287.8118896484375</v>
      </c>
      <c r="J2155" s="34">
        <v>287.42132568359375</v>
      </c>
      <c r="K2155" s="34">
        <v>289.86688232421875</v>
      </c>
      <c r="L2155" s="34">
        <v>288.58169555664063</v>
      </c>
      <c r="M2155" s="34">
        <v>291.56515502929688</v>
      </c>
      <c r="N2155" s="33">
        <v>292.10769653320313</v>
      </c>
      <c r="O2155" s="33">
        <v>288.05966186523438</v>
      </c>
      <c r="P2155" s="33">
        <v>289.46807861328125</v>
      </c>
      <c r="Q2155" s="33">
        <v>292.22845458984375</v>
      </c>
      <c r="R2155" s="33">
        <v>288.31814575195313</v>
      </c>
      <c r="S2155" s="33">
        <v>290.56399536132813</v>
      </c>
      <c r="T2155" s="29">
        <f t="shared" si="33"/>
        <v>289.64099460177954</v>
      </c>
    </row>
    <row r="2156" spans="1:20" x14ac:dyDescent="0.25">
      <c r="A2156" s="2">
        <v>178.25</v>
      </c>
      <c r="B2156" s="31">
        <v>287.00665283203125</v>
      </c>
      <c r="C2156" s="31">
        <v>285.00155639648438</v>
      </c>
      <c r="D2156" s="31">
        <v>284.74630737304688</v>
      </c>
      <c r="E2156" s="31">
        <v>288.56158447265625</v>
      </c>
      <c r="F2156" s="31">
        <v>286.54281616210938</v>
      </c>
      <c r="G2156" s="31">
        <v>289.02139282226563</v>
      </c>
      <c r="H2156" s="34">
        <v>286.30361938476563</v>
      </c>
      <c r="I2156" s="34">
        <v>283.90716552734375</v>
      </c>
      <c r="J2156" s="34">
        <v>284.42495727539063</v>
      </c>
      <c r="K2156" s="34">
        <v>287.86257934570313</v>
      </c>
      <c r="L2156" s="34">
        <v>285.35018920898438</v>
      </c>
      <c r="M2156" s="34">
        <v>289.82498168945313</v>
      </c>
      <c r="N2156" s="33">
        <v>288.69744873046875</v>
      </c>
      <c r="O2156" s="33">
        <v>283.82159423828125</v>
      </c>
      <c r="P2156" s="33">
        <v>284.9207763671875</v>
      </c>
      <c r="Q2156" s="33">
        <v>288.587890625</v>
      </c>
      <c r="R2156" s="33">
        <v>285.6873779296875</v>
      </c>
      <c r="S2156" s="33">
        <v>289.12661743164063</v>
      </c>
      <c r="T2156" s="29">
        <f t="shared" si="33"/>
        <v>286.63308376736109</v>
      </c>
    </row>
    <row r="2157" spans="1:20" x14ac:dyDescent="0.25">
      <c r="A2157" s="2">
        <v>178.5</v>
      </c>
      <c r="B2157" s="31">
        <v>284.76239013671875</v>
      </c>
      <c r="C2157" s="31">
        <v>281.48016357421875</v>
      </c>
      <c r="D2157" s="31">
        <v>283.729248046875</v>
      </c>
      <c r="E2157" s="31">
        <v>286.00006103515625</v>
      </c>
      <c r="F2157" s="31">
        <v>284.27200317382813</v>
      </c>
      <c r="G2157" s="31">
        <v>285.958984375</v>
      </c>
      <c r="H2157" s="34">
        <v>285.20281982421875</v>
      </c>
      <c r="I2157" s="34">
        <v>283.31451416015625</v>
      </c>
      <c r="J2157" s="34">
        <v>282.514892578125</v>
      </c>
      <c r="K2157" s="34">
        <v>286.2818603515625</v>
      </c>
      <c r="L2157" s="34">
        <v>283.465087890625</v>
      </c>
      <c r="M2157" s="34">
        <v>286.4034423828125</v>
      </c>
      <c r="N2157" s="33">
        <v>286.35574340820313</v>
      </c>
      <c r="O2157" s="33">
        <v>281.93246459960938</v>
      </c>
      <c r="P2157" s="33">
        <v>284.58013916015625</v>
      </c>
      <c r="Q2157" s="33">
        <v>286.2760009765625</v>
      </c>
      <c r="R2157" s="33">
        <v>282.68618774414063</v>
      </c>
      <c r="S2157" s="33">
        <v>287.10540771484375</v>
      </c>
      <c r="T2157" s="29">
        <f t="shared" si="33"/>
        <v>284.57341172960071</v>
      </c>
    </row>
    <row r="2158" spans="1:20" x14ac:dyDescent="0.25">
      <c r="A2158" s="2">
        <v>178.75</v>
      </c>
      <c r="B2158" s="31">
        <v>280.84078979492188</v>
      </c>
      <c r="C2158" s="31">
        <v>279.86077880859375</v>
      </c>
      <c r="D2158" s="31">
        <v>282.26046752929688</v>
      </c>
      <c r="E2158" s="31">
        <v>284.13992309570313</v>
      </c>
      <c r="F2158" s="31">
        <v>281.00747680664063</v>
      </c>
      <c r="G2158" s="31">
        <v>282.02691650390625</v>
      </c>
      <c r="H2158" s="34">
        <v>282.5028076171875</v>
      </c>
      <c r="I2158" s="34">
        <v>280.58065795898438</v>
      </c>
      <c r="J2158" s="34">
        <v>280.55245971679688</v>
      </c>
      <c r="K2158" s="34">
        <v>284.704345703125</v>
      </c>
      <c r="L2158" s="34">
        <v>280.71914672851563</v>
      </c>
      <c r="M2158" s="34">
        <v>284.16561889648438</v>
      </c>
      <c r="N2158" s="33">
        <v>283.34567260742188</v>
      </c>
      <c r="O2158" s="33">
        <v>279.12451171875</v>
      </c>
      <c r="P2158" s="33">
        <v>281.92922973632813</v>
      </c>
      <c r="Q2158" s="33">
        <v>283.50912475585938</v>
      </c>
      <c r="R2158" s="33">
        <v>279.240478515625</v>
      </c>
      <c r="S2158" s="33">
        <v>284.36590576171875</v>
      </c>
      <c r="T2158" s="29">
        <f t="shared" si="33"/>
        <v>281.93757290310327</v>
      </c>
    </row>
    <row r="2159" spans="1:20" x14ac:dyDescent="0.25">
      <c r="A2159" s="2">
        <v>179</v>
      </c>
      <c r="B2159" s="31">
        <v>278.64968872070313</v>
      </c>
      <c r="C2159" s="31">
        <v>277.54083251953125</v>
      </c>
      <c r="D2159" s="31">
        <v>279.41629028320313</v>
      </c>
      <c r="E2159" s="31">
        <v>279.68923950195313</v>
      </c>
      <c r="F2159" s="31">
        <v>278.84536743164063</v>
      </c>
      <c r="G2159" s="31">
        <v>280.28512573242188</v>
      </c>
      <c r="H2159" s="34">
        <v>279.66424560546875</v>
      </c>
      <c r="I2159" s="34">
        <v>279.15213012695313</v>
      </c>
      <c r="J2159" s="34">
        <v>278.72775268554688</v>
      </c>
      <c r="K2159" s="34">
        <v>280.82220458984375</v>
      </c>
      <c r="L2159" s="34">
        <v>277.56655883789063</v>
      </c>
      <c r="M2159" s="34">
        <v>279.4315185546875</v>
      </c>
      <c r="N2159" s="33">
        <v>281.04345703125</v>
      </c>
      <c r="O2159" s="33">
        <v>278.0028076171875</v>
      </c>
      <c r="P2159" s="33">
        <v>279.8492431640625</v>
      </c>
      <c r="Q2159" s="33">
        <v>281.7198486328125</v>
      </c>
      <c r="R2159" s="33">
        <v>276.19659423828125</v>
      </c>
      <c r="S2159" s="33">
        <v>281.33251953125</v>
      </c>
      <c r="T2159" s="29">
        <f t="shared" si="33"/>
        <v>279.32974582248266</v>
      </c>
    </row>
    <row r="2160" spans="1:20" x14ac:dyDescent="0.25">
      <c r="A2160" s="2">
        <v>179.25</v>
      </c>
      <c r="B2160" s="31">
        <v>277.45468139648438</v>
      </c>
      <c r="C2160" s="31">
        <v>274.716796875</v>
      </c>
      <c r="D2160" s="31">
        <v>275.82403564453125</v>
      </c>
      <c r="E2160" s="31">
        <v>278.541748046875</v>
      </c>
      <c r="F2160" s="31">
        <v>275.56231689453125</v>
      </c>
      <c r="G2160" s="31">
        <v>277.72763061523438</v>
      </c>
      <c r="H2160" s="34">
        <v>277.39907836914063</v>
      </c>
      <c r="I2160" s="34">
        <v>275.65408325195313</v>
      </c>
      <c r="J2160" s="34">
        <v>276.07684326171875</v>
      </c>
      <c r="K2160" s="34">
        <v>278.58438110351563</v>
      </c>
      <c r="L2160" s="34">
        <v>275.24258422851563</v>
      </c>
      <c r="M2160" s="34">
        <v>277.61807250976563</v>
      </c>
      <c r="N2160" s="33">
        <v>277.9705810546875</v>
      </c>
      <c r="O2160" s="33">
        <v>275.56607055664063</v>
      </c>
      <c r="P2160" s="33">
        <v>277.14678955078125</v>
      </c>
      <c r="Q2160" s="33">
        <v>279.17681884765625</v>
      </c>
      <c r="R2160" s="33">
        <v>273.22921752929688</v>
      </c>
      <c r="S2160" s="33">
        <v>278.16140747070313</v>
      </c>
      <c r="T2160" s="29">
        <f t="shared" si="33"/>
        <v>276.75850762261285</v>
      </c>
    </row>
    <row r="2161" spans="1:20" x14ac:dyDescent="0.25">
      <c r="A2161" s="2">
        <v>179.5</v>
      </c>
      <c r="B2161" s="31">
        <v>274.09030151367188</v>
      </c>
      <c r="C2161" s="31">
        <v>272.4588623046875</v>
      </c>
      <c r="D2161" s="31">
        <v>272.69479370117188</v>
      </c>
      <c r="E2161" s="31">
        <v>275.20880126953125</v>
      </c>
      <c r="F2161" s="31">
        <v>273.7681884765625</v>
      </c>
      <c r="G2161" s="31">
        <v>275.0638427734375</v>
      </c>
      <c r="H2161" s="34">
        <v>273.6336669921875</v>
      </c>
      <c r="I2161" s="34">
        <v>272.02798461914063</v>
      </c>
      <c r="J2161" s="34">
        <v>273.20849609375</v>
      </c>
      <c r="K2161" s="34">
        <v>275.92864990234375</v>
      </c>
      <c r="L2161" s="34">
        <v>272.32351684570313</v>
      </c>
      <c r="M2161" s="34">
        <v>275.55178833007813</v>
      </c>
      <c r="N2161" s="33">
        <v>275.0595703125</v>
      </c>
      <c r="O2161" s="33">
        <v>272.23312377929688</v>
      </c>
      <c r="P2161" s="33">
        <v>274.39764404296875</v>
      </c>
      <c r="Q2161" s="33">
        <v>275.82858276367188</v>
      </c>
      <c r="R2161" s="33">
        <v>272.597900390625</v>
      </c>
      <c r="S2161" s="33">
        <v>276.78359985351563</v>
      </c>
      <c r="T2161" s="29">
        <f t="shared" si="33"/>
        <v>274.04773966471356</v>
      </c>
    </row>
    <row r="2162" spans="1:20" x14ac:dyDescent="0.25">
      <c r="A2162" s="2">
        <v>179.75</v>
      </c>
      <c r="B2162" s="31">
        <v>272.19635009765625</v>
      </c>
      <c r="C2162" s="31">
        <v>270.06158447265625</v>
      </c>
      <c r="D2162" s="31">
        <v>270.489990234375</v>
      </c>
      <c r="E2162" s="31">
        <v>273.65142822265625</v>
      </c>
      <c r="F2162" s="31">
        <v>271.8275146484375</v>
      </c>
      <c r="G2162" s="31">
        <v>270.84832763671875</v>
      </c>
      <c r="H2162" s="34">
        <v>270.72909545898438</v>
      </c>
      <c r="I2162" s="34">
        <v>270.21536254882813</v>
      </c>
      <c r="J2162" s="34">
        <v>270.870849609375</v>
      </c>
      <c r="K2162" s="34">
        <v>274.2222900390625</v>
      </c>
      <c r="L2162" s="34">
        <v>270.87002563476563</v>
      </c>
      <c r="M2162" s="34">
        <v>272.7027587890625</v>
      </c>
      <c r="N2162" s="33">
        <v>272.75250244140625</v>
      </c>
      <c r="O2162" s="33">
        <v>269.68045043945313</v>
      </c>
      <c r="P2162" s="33">
        <v>270.94790649414063</v>
      </c>
      <c r="Q2162" s="33">
        <v>273.286376953125</v>
      </c>
      <c r="R2162" s="33">
        <v>269.96551513671875</v>
      </c>
      <c r="S2162" s="33">
        <v>273.50216674804688</v>
      </c>
      <c r="T2162" s="29">
        <f t="shared" si="33"/>
        <v>271.60113864474829</v>
      </c>
    </row>
    <row r="2163" spans="1:20" x14ac:dyDescent="0.25">
      <c r="A2163" s="2">
        <v>180</v>
      </c>
      <c r="B2163" s="31">
        <v>268.86175537109375</v>
      </c>
      <c r="C2163" s="31">
        <v>265.95880126953125</v>
      </c>
      <c r="D2163" s="31">
        <v>268.22479248046875</v>
      </c>
      <c r="E2163" s="31">
        <v>270.473876953125</v>
      </c>
      <c r="F2163" s="31">
        <v>270.352294921875</v>
      </c>
      <c r="G2163" s="31">
        <v>268.56057739257813</v>
      </c>
      <c r="H2163" s="34">
        <v>268.63381958007813</v>
      </c>
      <c r="I2163" s="34">
        <v>267.43157958984375</v>
      </c>
      <c r="J2163" s="34">
        <v>267.12557983398438</v>
      </c>
      <c r="K2163" s="34">
        <v>271.097900390625</v>
      </c>
      <c r="L2163" s="34">
        <v>269.08477783203125</v>
      </c>
      <c r="M2163" s="34">
        <v>269.49380493164063</v>
      </c>
      <c r="N2163" s="33">
        <v>269.96389770507813</v>
      </c>
      <c r="O2163" s="33">
        <v>267.1929931640625</v>
      </c>
      <c r="P2163" s="33">
        <v>269.31002807617188</v>
      </c>
      <c r="Q2163" s="33">
        <v>270.67733764648438</v>
      </c>
      <c r="R2163" s="33">
        <v>268.2591552734375</v>
      </c>
      <c r="S2163" s="33">
        <v>270.85690307617188</v>
      </c>
      <c r="T2163" s="29">
        <f t="shared" si="33"/>
        <v>268.97554863823785</v>
      </c>
    </row>
    <row r="2164" spans="1:20" x14ac:dyDescent="0.25">
      <c r="A2164" s="2">
        <v>180.25</v>
      </c>
      <c r="B2164" s="31">
        <v>267.63775634765625</v>
      </c>
      <c r="C2164" s="31">
        <v>264.09463500976563</v>
      </c>
      <c r="D2164" s="31">
        <v>266.18588256835938</v>
      </c>
      <c r="E2164" s="31">
        <v>266.71734619140625</v>
      </c>
      <c r="F2164" s="31">
        <v>266.700439453125</v>
      </c>
      <c r="G2164" s="31">
        <v>266.97744750976563</v>
      </c>
      <c r="H2164" s="34">
        <v>266.25106811523438</v>
      </c>
      <c r="I2164" s="34">
        <v>264.241943359375</v>
      </c>
      <c r="J2164" s="34">
        <v>265.81381225585938</v>
      </c>
      <c r="K2164" s="34">
        <v>268.96878051757813</v>
      </c>
      <c r="L2164" s="34">
        <v>265.83151245117188</v>
      </c>
      <c r="M2164" s="34">
        <v>267.04745483398438</v>
      </c>
      <c r="N2164" s="33">
        <v>267.61654663085938</v>
      </c>
      <c r="O2164" s="33">
        <v>264.75146484375</v>
      </c>
      <c r="P2164" s="33">
        <v>267.02630615234375</v>
      </c>
      <c r="Q2164" s="33">
        <v>268.268798828125</v>
      </c>
      <c r="R2164" s="33">
        <v>266.13165283203125</v>
      </c>
      <c r="S2164" s="33">
        <v>266.19686889648438</v>
      </c>
      <c r="T2164" s="29">
        <f t="shared" si="33"/>
        <v>266.46998426649304</v>
      </c>
    </row>
    <row r="2165" spans="1:20" x14ac:dyDescent="0.25">
      <c r="A2165" s="2">
        <v>180.5</v>
      </c>
      <c r="B2165" s="31">
        <v>264.65106201171875</v>
      </c>
      <c r="C2165" s="31">
        <v>260.03933715820313</v>
      </c>
      <c r="D2165" s="31">
        <v>262.65805053710938</v>
      </c>
      <c r="E2165" s="31">
        <v>264.99005126953125</v>
      </c>
      <c r="F2165" s="31">
        <v>264.14776611328125</v>
      </c>
      <c r="G2165" s="31">
        <v>263.24505615234375</v>
      </c>
      <c r="H2165" s="34">
        <v>263.70806884765625</v>
      </c>
      <c r="I2165" s="34">
        <v>262.75625610351563</v>
      </c>
      <c r="J2165" s="34">
        <v>263.94802856445313</v>
      </c>
      <c r="K2165" s="34">
        <v>266.18341064453125</v>
      </c>
      <c r="L2165" s="34">
        <v>264.34420776367188</v>
      </c>
      <c r="M2165" s="34">
        <v>265.17279052734375</v>
      </c>
      <c r="N2165" s="33">
        <v>265.00347900390625</v>
      </c>
      <c r="O2165" s="33">
        <v>262.21810913085938</v>
      </c>
      <c r="P2165" s="33">
        <v>264.298095703125</v>
      </c>
      <c r="Q2165" s="33">
        <v>265.62353515625</v>
      </c>
      <c r="R2165" s="33">
        <v>263.5274658203125</v>
      </c>
      <c r="S2165" s="33">
        <v>265.13070678710938</v>
      </c>
      <c r="T2165" s="29">
        <f t="shared" si="33"/>
        <v>263.98030429416235</v>
      </c>
    </row>
    <row r="2166" spans="1:20" x14ac:dyDescent="0.25">
      <c r="A2166" s="2">
        <v>180.75</v>
      </c>
      <c r="B2166" s="31">
        <v>261.239990234375</v>
      </c>
      <c r="C2166" s="31">
        <v>258.79037475585938</v>
      </c>
      <c r="D2166" s="31">
        <v>261.14657592773438</v>
      </c>
      <c r="E2166" s="31">
        <v>262.603271484375</v>
      </c>
      <c r="F2166" s="31">
        <v>260.870361328125</v>
      </c>
      <c r="G2166" s="31">
        <v>261.070068359375</v>
      </c>
      <c r="H2166" s="34">
        <v>261.388916015625</v>
      </c>
      <c r="I2166" s="34">
        <v>259.03271484375</v>
      </c>
      <c r="J2166" s="34">
        <v>259.44259643554688</v>
      </c>
      <c r="K2166" s="34">
        <v>261.47344970703125</v>
      </c>
      <c r="L2166" s="34">
        <v>259.96038818359375</v>
      </c>
      <c r="M2166" s="34">
        <v>262.78680419921875</v>
      </c>
      <c r="N2166" s="33">
        <v>261.63107299804688</v>
      </c>
      <c r="O2166" s="33">
        <v>260.6800537109375</v>
      </c>
      <c r="P2166" s="33">
        <v>261.68582153320313</v>
      </c>
      <c r="Q2166" s="33">
        <v>263.35189819335938</v>
      </c>
      <c r="R2166" s="33">
        <v>259.54544067382813</v>
      </c>
      <c r="S2166" s="33">
        <v>262.48703002929688</v>
      </c>
      <c r="T2166" s="29">
        <f t="shared" si="33"/>
        <v>261.06593492296008</v>
      </c>
    </row>
    <row r="2167" spans="1:20" x14ac:dyDescent="0.25">
      <c r="A2167" s="2">
        <v>181</v>
      </c>
      <c r="B2167" s="31">
        <v>257.47943115234375</v>
      </c>
      <c r="C2167" s="31">
        <v>256.77239990234375</v>
      </c>
      <c r="D2167" s="31">
        <v>257.803955078125</v>
      </c>
      <c r="E2167" s="31">
        <v>259.65762329101563</v>
      </c>
      <c r="F2167" s="31">
        <v>258.6502685546875</v>
      </c>
      <c r="G2167" s="31">
        <v>259.39752197265625</v>
      </c>
      <c r="H2167" s="34">
        <v>258.76779174804688</v>
      </c>
      <c r="I2167" s="34">
        <v>256.8126220703125</v>
      </c>
      <c r="J2167" s="34">
        <v>258.44970703125</v>
      </c>
      <c r="K2167" s="34">
        <v>260.6400146484375</v>
      </c>
      <c r="L2167" s="34">
        <v>257.25228881835938</v>
      </c>
      <c r="M2167" s="34">
        <v>260.70440673828125</v>
      </c>
      <c r="N2167" s="33">
        <v>259.76205444335938</v>
      </c>
      <c r="O2167" s="33">
        <v>256.86553955078125</v>
      </c>
      <c r="P2167" s="33">
        <v>258.55499267578125</v>
      </c>
      <c r="Q2167" s="33">
        <v>260.98846435546875</v>
      </c>
      <c r="R2167" s="33">
        <v>258.42453002929688</v>
      </c>
      <c r="S2167" s="33">
        <v>259.79425048828125</v>
      </c>
      <c r="T2167" s="29">
        <f t="shared" si="33"/>
        <v>258.70988125271265</v>
      </c>
    </row>
    <row r="2168" spans="1:20" x14ac:dyDescent="0.25">
      <c r="A2168" s="2">
        <v>181.25</v>
      </c>
      <c r="B2168" s="31">
        <v>255.97682189941406</v>
      </c>
      <c r="C2168" s="31">
        <v>253.59968566894531</v>
      </c>
      <c r="D2168" s="31">
        <v>255.77389526367188</v>
      </c>
      <c r="E2168" s="31">
        <v>257.12991333007813</v>
      </c>
      <c r="F2168" s="31">
        <v>255.57337951660156</v>
      </c>
      <c r="G2168" s="31">
        <v>256.0701904296875</v>
      </c>
      <c r="H2168" s="34">
        <v>255.85194396972656</v>
      </c>
      <c r="I2168" s="34">
        <v>254.80027770996094</v>
      </c>
      <c r="J2168" s="34">
        <v>256.36410522460938</v>
      </c>
      <c r="K2168" s="34">
        <v>257.17254638671875</v>
      </c>
      <c r="L2168" s="34">
        <v>255.74888610839844</v>
      </c>
      <c r="M2168" s="34">
        <v>257.19189453125</v>
      </c>
      <c r="N2168" s="33">
        <v>258.13543701171875</v>
      </c>
      <c r="O2168" s="33">
        <v>254.12042236328125</v>
      </c>
      <c r="P2168" s="33">
        <v>256.38320922851563</v>
      </c>
      <c r="Q2168" s="33">
        <v>257.868896484375</v>
      </c>
      <c r="R2168" s="33">
        <v>254.97158813476563</v>
      </c>
      <c r="S2168" s="33">
        <v>257.85116577148438</v>
      </c>
      <c r="T2168" s="29">
        <f t="shared" si="33"/>
        <v>256.14356994628906</v>
      </c>
    </row>
    <row r="2169" spans="1:20" x14ac:dyDescent="0.25">
      <c r="A2169" s="2">
        <v>181.5</v>
      </c>
      <c r="B2169" s="31">
        <v>254.17303466796875</v>
      </c>
      <c r="C2169" s="31">
        <v>251.98353576660156</v>
      </c>
      <c r="D2169" s="31">
        <v>254.22940063476563</v>
      </c>
      <c r="E2169" s="31">
        <v>254.55632019042969</v>
      </c>
      <c r="F2169" s="31">
        <v>253.8984375</v>
      </c>
      <c r="G2169" s="31">
        <v>253.71321105957031</v>
      </c>
      <c r="H2169" s="34">
        <v>253.86296081542969</v>
      </c>
      <c r="I2169" s="34">
        <v>251.67105102539063</v>
      </c>
      <c r="J2169" s="34">
        <v>252.90631103515625</v>
      </c>
      <c r="K2169" s="34">
        <v>254.57559204101563</v>
      </c>
      <c r="L2169" s="34">
        <v>250.75144958496094</v>
      </c>
      <c r="M2169" s="34">
        <v>254.63760375976563</v>
      </c>
      <c r="N2169" s="33">
        <v>255.31462097167969</v>
      </c>
      <c r="O2169" s="33">
        <v>250.781005859375</v>
      </c>
      <c r="P2169" s="33">
        <v>252.64921569824219</v>
      </c>
      <c r="Q2169" s="33">
        <v>255.41043090820313</v>
      </c>
      <c r="R2169" s="33">
        <v>251.93414306640625</v>
      </c>
      <c r="S2169" s="33">
        <v>254.6800537109375</v>
      </c>
      <c r="T2169" s="29">
        <f t="shared" si="33"/>
        <v>253.42935434977213</v>
      </c>
    </row>
    <row r="2170" spans="1:20" x14ac:dyDescent="0.25">
      <c r="A2170" s="2">
        <v>181.75</v>
      </c>
      <c r="B2170" s="31">
        <v>249.63298034667969</v>
      </c>
      <c r="C2170" s="31">
        <v>248.24310302734375</v>
      </c>
      <c r="D2170" s="31">
        <v>250.96890258789063</v>
      </c>
      <c r="E2170" s="31">
        <v>252.34748840332031</v>
      </c>
      <c r="F2170" s="31">
        <v>250.91253662109375</v>
      </c>
      <c r="G2170" s="31">
        <v>251.82487487792969</v>
      </c>
      <c r="H2170" s="34">
        <v>250.27070617675781</v>
      </c>
      <c r="I2170" s="34">
        <v>250.27151489257813</v>
      </c>
      <c r="J2170" s="34">
        <v>250.77157592773438</v>
      </c>
      <c r="K2170" s="34">
        <v>252.05191040039063</v>
      </c>
      <c r="L2170" s="34">
        <v>250.24896240234375</v>
      </c>
      <c r="M2170" s="34">
        <v>252.09620666503906</v>
      </c>
      <c r="N2170" s="33">
        <v>251.74168395996094</v>
      </c>
      <c r="O2170" s="33">
        <v>248.68089294433594</v>
      </c>
      <c r="P2170" s="33">
        <v>250.98796081542969</v>
      </c>
      <c r="Q2170" s="33">
        <v>252.44868469238281</v>
      </c>
      <c r="R2170" s="33">
        <v>249.29129028320313</v>
      </c>
      <c r="S2170" s="33">
        <v>252.71119689941406</v>
      </c>
      <c r="T2170" s="29">
        <f t="shared" si="33"/>
        <v>250.86124844021268</v>
      </c>
    </row>
    <row r="2171" spans="1:20" x14ac:dyDescent="0.25">
      <c r="A2171" s="2">
        <v>182</v>
      </c>
      <c r="B2171" s="31">
        <v>247.28485107421875</v>
      </c>
      <c r="C2171" s="31">
        <v>246.67446899414063</v>
      </c>
      <c r="D2171" s="31">
        <v>248.09815979003906</v>
      </c>
      <c r="E2171" s="31">
        <v>250.68544006347656</v>
      </c>
      <c r="F2171" s="31">
        <v>249.13130187988281</v>
      </c>
      <c r="G2171" s="31">
        <v>250.33998107910156</v>
      </c>
      <c r="H2171" s="34">
        <v>247.01423645019531</v>
      </c>
      <c r="I2171" s="34">
        <v>248.195556640625</v>
      </c>
      <c r="J2171" s="34">
        <v>249.10791015625</v>
      </c>
      <c r="K2171" s="34">
        <v>250.57426452636719</v>
      </c>
      <c r="L2171" s="34">
        <v>247.46195983886719</v>
      </c>
      <c r="M2171" s="34">
        <v>250.39952087402344</v>
      </c>
      <c r="N2171" s="33">
        <v>248.16874694824219</v>
      </c>
      <c r="O2171" s="33">
        <v>246.62586975097656</v>
      </c>
      <c r="P2171" s="33">
        <v>251.27786254882813</v>
      </c>
      <c r="Q2171" s="33">
        <v>250.46049499511719</v>
      </c>
      <c r="R2171" s="33">
        <v>247.4407958984375</v>
      </c>
      <c r="S2171" s="33">
        <v>249.79133605957031</v>
      </c>
      <c r="T2171" s="29">
        <f t="shared" si="33"/>
        <v>248.81848653157553</v>
      </c>
    </row>
    <row r="2172" spans="1:20" x14ac:dyDescent="0.25">
      <c r="A2172" s="2">
        <v>182.25</v>
      </c>
      <c r="B2172" s="31">
        <v>243.20620727539063</v>
      </c>
      <c r="C2172" s="31">
        <v>243.78277587890625</v>
      </c>
      <c r="D2172" s="31">
        <v>245.90141296386719</v>
      </c>
      <c r="E2172" s="31">
        <v>247.68263244628906</v>
      </c>
      <c r="F2172" s="31">
        <v>246.70989990234375</v>
      </c>
      <c r="G2172" s="31">
        <v>245.83697509765625</v>
      </c>
      <c r="H2172" s="34">
        <v>245.280517578125</v>
      </c>
      <c r="I2172" s="34">
        <v>246.29434204101563</v>
      </c>
      <c r="J2172" s="34">
        <v>246.55523681640625</v>
      </c>
      <c r="K2172" s="34">
        <v>247.87745666503906</v>
      </c>
      <c r="L2172" s="34">
        <v>244.92781066894531</v>
      </c>
      <c r="M2172" s="34">
        <v>245.74835205078125</v>
      </c>
      <c r="N2172" s="33">
        <v>246.49139404296875</v>
      </c>
      <c r="O2172" s="33">
        <v>245.83995056152344</v>
      </c>
      <c r="P2172" s="33">
        <v>247.63969421386719</v>
      </c>
      <c r="Q2172" s="33">
        <v>247.92715454101563</v>
      </c>
      <c r="R2172" s="33">
        <v>244.06193542480469</v>
      </c>
      <c r="S2172" s="33">
        <v>247.63726806640625</v>
      </c>
      <c r="T2172" s="29">
        <f t="shared" si="33"/>
        <v>246.0778342352973</v>
      </c>
    </row>
    <row r="2173" spans="1:20" x14ac:dyDescent="0.25">
      <c r="A2173" s="2">
        <v>182.5</v>
      </c>
      <c r="B2173" s="31">
        <v>242.7496337890625</v>
      </c>
      <c r="C2173" s="31">
        <v>242.09576416015625</v>
      </c>
      <c r="D2173" s="31">
        <v>242.41383361816406</v>
      </c>
      <c r="E2173" s="31">
        <v>243.56936645507813</v>
      </c>
      <c r="F2173" s="31">
        <v>243.78036499023438</v>
      </c>
      <c r="G2173" s="31">
        <v>241.78813171386719</v>
      </c>
      <c r="H2173" s="34">
        <v>242.85185241699219</v>
      </c>
      <c r="I2173" s="34">
        <v>243.49847412109375</v>
      </c>
      <c r="J2173" s="34">
        <v>243.28105163574219</v>
      </c>
      <c r="K2173" s="34">
        <v>244.96160888671875</v>
      </c>
      <c r="L2173" s="34">
        <v>242.10940551757813</v>
      </c>
      <c r="M2173" s="34">
        <v>242.76002502441406</v>
      </c>
      <c r="N2173" s="33">
        <v>244.46536254882813</v>
      </c>
      <c r="O2173" s="33">
        <v>242.62776184082031</v>
      </c>
      <c r="P2173" s="33">
        <v>244.88812255859375</v>
      </c>
      <c r="Q2173" s="33">
        <v>244.92353820800781</v>
      </c>
      <c r="R2173" s="33">
        <v>240.97940063476563</v>
      </c>
      <c r="S2173" s="33">
        <v>243.08111572265625</v>
      </c>
      <c r="T2173" s="29">
        <f t="shared" si="33"/>
        <v>243.15693410237631</v>
      </c>
    </row>
    <row r="2174" spans="1:20" x14ac:dyDescent="0.25">
      <c r="A2174" s="2">
        <v>182.75</v>
      </c>
      <c r="B2174" s="31">
        <v>240.31050109863281</v>
      </c>
      <c r="C2174" s="31">
        <v>239.700927734375</v>
      </c>
      <c r="D2174" s="31">
        <v>240.08583068847656</v>
      </c>
      <c r="E2174" s="31">
        <v>240.74130249023438</v>
      </c>
      <c r="F2174" s="31">
        <v>241.89846801757813</v>
      </c>
      <c r="G2174" s="31">
        <v>239.790283203125</v>
      </c>
      <c r="H2174" s="34">
        <v>240.44493103027344</v>
      </c>
      <c r="I2174" s="34">
        <v>240.36441040039063</v>
      </c>
      <c r="J2174" s="34">
        <v>240.79763793945313</v>
      </c>
      <c r="K2174" s="34">
        <v>242.1754150390625</v>
      </c>
      <c r="L2174" s="34">
        <v>240.93211364746094</v>
      </c>
      <c r="M2174" s="34">
        <v>240.64300537109375</v>
      </c>
      <c r="N2174" s="33">
        <v>241.76934814453125</v>
      </c>
      <c r="O2174" s="33">
        <v>239.9398193359375</v>
      </c>
      <c r="P2174" s="33">
        <v>242.10514831542969</v>
      </c>
      <c r="Q2174" s="33">
        <v>242.29115295410156</v>
      </c>
      <c r="R2174" s="33">
        <v>239.55892944335938</v>
      </c>
      <c r="S2174" s="33">
        <v>239.80049133300781</v>
      </c>
      <c r="T2174" s="29">
        <f t="shared" si="33"/>
        <v>240.74165089925131</v>
      </c>
    </row>
    <row r="2175" spans="1:20" x14ac:dyDescent="0.25">
      <c r="A2175" s="2">
        <v>183</v>
      </c>
      <c r="B2175" s="31">
        <v>237.46632385253906</v>
      </c>
      <c r="C2175" s="31">
        <v>236.723876953125</v>
      </c>
      <c r="D2175" s="31">
        <v>236.78507995605469</v>
      </c>
      <c r="E2175" s="31">
        <v>239.14044189453125</v>
      </c>
      <c r="F2175" s="31">
        <v>239.22743225097656</v>
      </c>
      <c r="G2175" s="31">
        <v>236.84223937988281</v>
      </c>
      <c r="H2175" s="34">
        <v>236.42347717285156</v>
      </c>
      <c r="I2175" s="34">
        <v>237.18685913085938</v>
      </c>
      <c r="J2175" s="34">
        <v>237.79965209960938</v>
      </c>
      <c r="K2175" s="34">
        <v>239.73709106445313</v>
      </c>
      <c r="L2175" s="34">
        <v>237.6514892578125</v>
      </c>
      <c r="M2175" s="34">
        <v>237.79560852050781</v>
      </c>
      <c r="N2175" s="33">
        <v>238.28982543945313</v>
      </c>
      <c r="O2175" s="33">
        <v>238.34782409667969</v>
      </c>
      <c r="P2175" s="33">
        <v>238.47584533691406</v>
      </c>
      <c r="Q2175" s="33">
        <v>239.20379638671875</v>
      </c>
      <c r="R2175" s="33">
        <v>237.3919677734375</v>
      </c>
      <c r="S2175" s="33">
        <v>238.8712158203125</v>
      </c>
      <c r="T2175" s="29">
        <f t="shared" si="33"/>
        <v>237.96444702148438</v>
      </c>
    </row>
    <row r="2176" spans="1:20" x14ac:dyDescent="0.25">
      <c r="A2176" s="2">
        <v>183.25</v>
      </c>
      <c r="B2176" s="31">
        <v>233.717041015625</v>
      </c>
      <c r="C2176" s="31">
        <v>233.60188293457031</v>
      </c>
      <c r="D2176" s="31">
        <v>235.04652404785156</v>
      </c>
      <c r="E2176" s="31">
        <v>235.83888244628906</v>
      </c>
      <c r="F2176" s="31">
        <v>237.16275024414063</v>
      </c>
      <c r="G2176" s="31">
        <v>235.00785827636719</v>
      </c>
      <c r="H2176" s="34">
        <v>234.32577514648438</v>
      </c>
      <c r="I2176" s="34">
        <v>234.53273010253906</v>
      </c>
      <c r="J2176" s="34">
        <v>235.63914489746094</v>
      </c>
      <c r="K2176" s="34">
        <v>237.75051879882813</v>
      </c>
      <c r="L2176" s="34">
        <v>234.48683166503906</v>
      </c>
      <c r="M2176" s="34">
        <v>235.32025146484375</v>
      </c>
      <c r="N2176" s="33">
        <v>235.62684631347656</v>
      </c>
      <c r="O2176" s="33">
        <v>234.60980224609375</v>
      </c>
      <c r="P2176" s="33">
        <v>237.17535400390625</v>
      </c>
      <c r="Q2176" s="33">
        <v>237.59568786621094</v>
      </c>
      <c r="R2176" s="33">
        <v>235.171875</v>
      </c>
      <c r="S2176" s="33">
        <v>235.8345947265625</v>
      </c>
      <c r="T2176" s="29">
        <f t="shared" si="33"/>
        <v>235.46913062201605</v>
      </c>
    </row>
    <row r="2177" spans="1:20" x14ac:dyDescent="0.25">
      <c r="A2177" s="2">
        <v>183.5</v>
      </c>
      <c r="B2177" s="31">
        <v>232.75152587890625</v>
      </c>
      <c r="C2177" s="31">
        <v>231.04197692871094</v>
      </c>
      <c r="D2177" s="31">
        <v>232.86105346679688</v>
      </c>
      <c r="E2177" s="31">
        <v>233.88211059570313</v>
      </c>
      <c r="F2177" s="31">
        <v>234.69381713867188</v>
      </c>
      <c r="G2177" s="31">
        <v>231.53558349609375</v>
      </c>
      <c r="H2177" s="34">
        <v>232.31021118164063</v>
      </c>
      <c r="I2177" s="34">
        <v>232.15962219238281</v>
      </c>
      <c r="J2177" s="34">
        <v>232.61459350585938</v>
      </c>
      <c r="K2177" s="34">
        <v>234.72918701171875</v>
      </c>
      <c r="L2177" s="34">
        <v>233.02528381347656</v>
      </c>
      <c r="M2177" s="34">
        <v>233.31756591796875</v>
      </c>
      <c r="N2177" s="33">
        <v>233.64671325683594</v>
      </c>
      <c r="O2177" s="33">
        <v>232.14732360839844</v>
      </c>
      <c r="P2177" s="33">
        <v>234.88923645019531</v>
      </c>
      <c r="Q2177" s="33">
        <v>235.01885986328125</v>
      </c>
      <c r="R2177" s="33">
        <v>233.73609924316406</v>
      </c>
      <c r="S2177" s="33">
        <v>233.32138061523438</v>
      </c>
      <c r="T2177" s="29">
        <f t="shared" si="33"/>
        <v>233.2045635647244</v>
      </c>
    </row>
    <row r="2178" spans="1:20" x14ac:dyDescent="0.25">
      <c r="A2178" s="2">
        <v>183.75</v>
      </c>
      <c r="B2178" s="31">
        <v>230.02572631835938</v>
      </c>
      <c r="C2178" s="31">
        <v>228.51426696777344</v>
      </c>
      <c r="D2178" s="31">
        <v>230.43963623046875</v>
      </c>
      <c r="E2178" s="31">
        <v>231.74092102050781</v>
      </c>
      <c r="F2178" s="31">
        <v>230.9517822265625</v>
      </c>
      <c r="G2178" s="31">
        <v>229.819580078125</v>
      </c>
      <c r="H2178" s="34">
        <v>230.86396789550781</v>
      </c>
      <c r="I2178" s="34">
        <v>229.79296875</v>
      </c>
      <c r="J2178" s="34">
        <v>229.67781066894531</v>
      </c>
      <c r="K2178" s="34">
        <v>232.16122436523438</v>
      </c>
      <c r="L2178" s="34">
        <v>230.15373229980469</v>
      </c>
      <c r="M2178" s="34">
        <v>230.80274963378906</v>
      </c>
      <c r="N2178" s="33">
        <v>231.17778015136719</v>
      </c>
      <c r="O2178" s="33">
        <v>229.51091003417969</v>
      </c>
      <c r="P2178" s="33">
        <v>232.464599609375</v>
      </c>
      <c r="Q2178" s="33">
        <v>232.37922668457031</v>
      </c>
      <c r="R2178" s="33">
        <v>229.34420776367188</v>
      </c>
      <c r="S2178" s="33">
        <v>230.53678894042969</v>
      </c>
      <c r="T2178" s="29">
        <f t="shared" si="33"/>
        <v>230.57543775770398</v>
      </c>
    </row>
    <row r="2179" spans="1:20" x14ac:dyDescent="0.25">
      <c r="A2179" s="2">
        <v>184</v>
      </c>
      <c r="B2179" s="31">
        <v>227.72349548339844</v>
      </c>
      <c r="C2179" s="31">
        <v>225.97447204589844</v>
      </c>
      <c r="D2179" s="31">
        <v>227.07768249511719</v>
      </c>
      <c r="E2179" s="31">
        <v>228.26301574707031</v>
      </c>
      <c r="F2179" s="31">
        <v>228.95393371582031</v>
      </c>
      <c r="G2179" s="31">
        <v>228.45867919921875</v>
      </c>
      <c r="H2179" s="34">
        <v>227.00515747070313</v>
      </c>
      <c r="I2179" s="34">
        <v>226.08152770996094</v>
      </c>
      <c r="J2179" s="34">
        <v>225.90196228027344</v>
      </c>
      <c r="K2179" s="34">
        <v>229.74383544921875</v>
      </c>
      <c r="L2179" s="34">
        <v>226.55583190917969</v>
      </c>
      <c r="M2179" s="34">
        <v>228.85885620117188</v>
      </c>
      <c r="N2179" s="33">
        <v>229.97232055664063</v>
      </c>
      <c r="O2179" s="33">
        <v>227.58795166015625</v>
      </c>
      <c r="P2179" s="33">
        <v>227.37696838378906</v>
      </c>
      <c r="Q2179" s="33">
        <v>229.04948425292969</v>
      </c>
      <c r="R2179" s="33">
        <v>227.55331420898438</v>
      </c>
      <c r="S2179" s="33">
        <v>228.63316345214844</v>
      </c>
      <c r="T2179" s="29">
        <f t="shared" si="33"/>
        <v>227.82064734564887</v>
      </c>
    </row>
    <row r="2180" spans="1:20" x14ac:dyDescent="0.25">
      <c r="A2180" s="2">
        <v>184.25</v>
      </c>
      <c r="B2180" s="31">
        <v>224.90347290039063</v>
      </c>
      <c r="C2180" s="31">
        <v>223.52406311035156</v>
      </c>
      <c r="D2180" s="31">
        <v>224.19807434082031</v>
      </c>
      <c r="E2180" s="31">
        <v>226.2554931640625</v>
      </c>
      <c r="F2180" s="31">
        <v>225.58230590820313</v>
      </c>
      <c r="G2180" s="31">
        <v>225.30851745605469</v>
      </c>
      <c r="H2180" s="34">
        <v>224.4420166015625</v>
      </c>
      <c r="I2180" s="34">
        <v>223.80747985839844</v>
      </c>
      <c r="J2180" s="34">
        <v>223.80023193359375</v>
      </c>
      <c r="K2180" s="34">
        <v>225.76907348632813</v>
      </c>
      <c r="L2180" s="34">
        <v>224.33734130859375</v>
      </c>
      <c r="M2180" s="34">
        <v>227.85066223144531</v>
      </c>
      <c r="N2180" s="33">
        <v>226.24235534667969</v>
      </c>
      <c r="O2180" s="33">
        <v>224.14385986328125</v>
      </c>
      <c r="P2180" s="33">
        <v>225.25027465820313</v>
      </c>
      <c r="Q2180" s="33">
        <v>226.08451843261719</v>
      </c>
      <c r="R2180" s="33">
        <v>224.50138854980469</v>
      </c>
      <c r="S2180" s="33">
        <v>225.35575866699219</v>
      </c>
      <c r="T2180" s="29">
        <f t="shared" ref="T2180:T2243" si="34">AVERAGE(B2180:S2180)</f>
        <v>225.07538265652127</v>
      </c>
    </row>
    <row r="2181" spans="1:20" x14ac:dyDescent="0.25">
      <c r="A2181" s="2">
        <v>184.5</v>
      </c>
      <c r="B2181" s="31">
        <v>220.88604736328125</v>
      </c>
      <c r="C2181" s="31">
        <v>220.48179626464844</v>
      </c>
      <c r="D2181" s="31">
        <v>223.42098999023438</v>
      </c>
      <c r="E2181" s="31">
        <v>222.31053161621094</v>
      </c>
      <c r="F2181" s="31">
        <v>223.97421264648438</v>
      </c>
      <c r="G2181" s="31">
        <v>223.67463684082031</v>
      </c>
      <c r="H2181" s="34">
        <v>221.70011901855469</v>
      </c>
      <c r="I2181" s="34">
        <v>222.67448425292969</v>
      </c>
      <c r="J2181" s="34">
        <v>223.59649658203125</v>
      </c>
      <c r="K2181" s="34">
        <v>223.96530151367188</v>
      </c>
      <c r="L2181" s="34">
        <v>220.99551391601563</v>
      </c>
      <c r="M2181" s="34">
        <v>224.75042724609375</v>
      </c>
      <c r="N2181" s="33">
        <v>223.19203186035156</v>
      </c>
      <c r="O2181" s="33">
        <v>221.25056457519531</v>
      </c>
      <c r="P2181" s="33">
        <v>224.03997802734375</v>
      </c>
      <c r="Q2181" s="33">
        <v>223.91354370117188</v>
      </c>
      <c r="R2181" s="33">
        <v>220.86724853515625</v>
      </c>
      <c r="S2181" s="33">
        <v>223.96104431152344</v>
      </c>
      <c r="T2181" s="29">
        <f t="shared" si="34"/>
        <v>222.75860934787326</v>
      </c>
    </row>
    <row r="2182" spans="1:20" x14ac:dyDescent="0.25">
      <c r="A2182" s="2">
        <v>184.75</v>
      </c>
      <c r="B2182" s="31">
        <v>218.40664672851563</v>
      </c>
      <c r="C2182" s="31">
        <v>219.30531311035156</v>
      </c>
      <c r="D2182" s="31">
        <v>221.45053100585938</v>
      </c>
      <c r="E2182" s="31">
        <v>221.51091003417969</v>
      </c>
      <c r="F2182" s="31">
        <v>220.64607238769531</v>
      </c>
      <c r="G2182" s="31">
        <v>219.63868713378906</v>
      </c>
      <c r="H2182" s="34">
        <v>219.05644226074219</v>
      </c>
      <c r="I2182" s="34">
        <v>219.47599792480469</v>
      </c>
      <c r="J2182" s="34">
        <v>220.3690185546875</v>
      </c>
      <c r="K2182" s="34">
        <v>222.05441284179688</v>
      </c>
      <c r="L2182" s="34">
        <v>219.86492919921875</v>
      </c>
      <c r="M2182" s="34">
        <v>220.82640075683594</v>
      </c>
      <c r="N2182" s="33">
        <v>221.05165100097656</v>
      </c>
      <c r="O2182" s="33">
        <v>219.18023681640625</v>
      </c>
      <c r="P2182" s="33">
        <v>222.12265014648438</v>
      </c>
      <c r="Q2182" s="33">
        <v>222.14277648925781</v>
      </c>
      <c r="R2182" s="33">
        <v>218.993408203125</v>
      </c>
      <c r="S2182" s="33">
        <v>220.79798889160156</v>
      </c>
      <c r="T2182" s="29">
        <f t="shared" si="34"/>
        <v>220.38300408257379</v>
      </c>
    </row>
    <row r="2183" spans="1:20" x14ac:dyDescent="0.25">
      <c r="A2183" s="2">
        <v>185</v>
      </c>
      <c r="B2183" s="31">
        <v>217.58287048339844</v>
      </c>
      <c r="C2183" s="31">
        <v>216.40316772460938</v>
      </c>
      <c r="D2183" s="31">
        <v>218.05796813964844</v>
      </c>
      <c r="E2183" s="31">
        <v>218.29229736328125</v>
      </c>
      <c r="F2183" s="31">
        <v>219.13218688964844</v>
      </c>
      <c r="G2183" s="31">
        <v>217.94924926757813</v>
      </c>
      <c r="H2183" s="34">
        <v>217.14637756347656</v>
      </c>
      <c r="I2183" s="34">
        <v>217.26797485351563</v>
      </c>
      <c r="J2183" s="34">
        <v>218.39935302734375</v>
      </c>
      <c r="K2183" s="34">
        <v>219.37129211425781</v>
      </c>
      <c r="L2183" s="34">
        <v>217.82681274414063</v>
      </c>
      <c r="M2183" s="34">
        <v>217.57395935058594</v>
      </c>
      <c r="N2183" s="33">
        <v>218.64393615722656</v>
      </c>
      <c r="O2183" s="33">
        <v>217.04550170898438</v>
      </c>
      <c r="P2183" s="33">
        <v>220.22627258300781</v>
      </c>
      <c r="Q2183" s="33">
        <v>219.40327453613281</v>
      </c>
      <c r="R2183" s="33">
        <v>217.8555908203125</v>
      </c>
      <c r="S2183" s="33">
        <v>217.30075073242188</v>
      </c>
      <c r="T2183" s="29">
        <f t="shared" si="34"/>
        <v>218.08215755886502</v>
      </c>
    </row>
    <row r="2184" spans="1:20" x14ac:dyDescent="0.25">
      <c r="A2184" s="2">
        <v>185.25</v>
      </c>
      <c r="B2184" s="31">
        <v>214.90457153320313</v>
      </c>
      <c r="C2184" s="31">
        <v>213.25057983398438</v>
      </c>
      <c r="D2184" s="31">
        <v>214.16777038574219</v>
      </c>
      <c r="E2184" s="31">
        <v>216.49415588378906</v>
      </c>
      <c r="F2184" s="31">
        <v>216.23567199707031</v>
      </c>
      <c r="G2184" s="31">
        <v>214.88282775878906</v>
      </c>
      <c r="H2184" s="34">
        <v>214.87312316894531</v>
      </c>
      <c r="I2184" s="34">
        <v>216.78482055664063</v>
      </c>
      <c r="J2184" s="34">
        <v>215.49076843261719</v>
      </c>
      <c r="K2184" s="34">
        <v>217.04328918457031</v>
      </c>
      <c r="L2184" s="34">
        <v>215.80561828613281</v>
      </c>
      <c r="M2184" s="34">
        <v>215.14691162109375</v>
      </c>
      <c r="N2184" s="33">
        <v>216.1903076171875</v>
      </c>
      <c r="O2184" s="33">
        <v>214.69978332519531</v>
      </c>
      <c r="P2184" s="33">
        <v>217.38209533691406</v>
      </c>
      <c r="Q2184" s="33">
        <v>217.16143798828125</v>
      </c>
      <c r="R2184" s="33">
        <v>214.7489013671875</v>
      </c>
      <c r="S2184" s="33">
        <v>216.62110900878906</v>
      </c>
      <c r="T2184" s="29">
        <f t="shared" si="34"/>
        <v>215.6602079603407</v>
      </c>
    </row>
    <row r="2185" spans="1:20" x14ac:dyDescent="0.25">
      <c r="A2185" s="2">
        <v>185.5</v>
      </c>
      <c r="B2185" s="31">
        <v>211.16253662109375</v>
      </c>
      <c r="C2185" s="31">
        <v>212.20292663574219</v>
      </c>
      <c r="D2185" s="31">
        <v>213.67333984375</v>
      </c>
      <c r="E2185" s="31">
        <v>213.16441345214844</v>
      </c>
      <c r="F2185" s="31">
        <v>214.1444091796875</v>
      </c>
      <c r="G2185" s="31">
        <v>211.65132141113281</v>
      </c>
      <c r="H2185" s="34">
        <v>212.081298828125</v>
      </c>
      <c r="I2185" s="34">
        <v>213.2432861328125</v>
      </c>
      <c r="J2185" s="34">
        <v>212.89460754394531</v>
      </c>
      <c r="K2185" s="34">
        <v>214.56309509277344</v>
      </c>
      <c r="L2185" s="34">
        <v>212.54432678222656</v>
      </c>
      <c r="M2185" s="34">
        <v>213.7103271484375</v>
      </c>
      <c r="N2185" s="33">
        <v>213.53536987304688</v>
      </c>
      <c r="O2185" s="33">
        <v>213.74072265625</v>
      </c>
      <c r="P2185" s="33">
        <v>214.26010131835938</v>
      </c>
      <c r="Q2185" s="33">
        <v>214.72633361816406</v>
      </c>
      <c r="R2185" s="33">
        <v>211.94337463378906</v>
      </c>
      <c r="S2185" s="33">
        <v>213.84538269042969</v>
      </c>
      <c r="T2185" s="29">
        <f t="shared" si="34"/>
        <v>213.17150963677301</v>
      </c>
    </row>
    <row r="2186" spans="1:20" x14ac:dyDescent="0.25">
      <c r="A2186" s="2">
        <v>185.75</v>
      </c>
      <c r="B2186" s="31">
        <v>208.86433410644531</v>
      </c>
      <c r="C2186" s="31">
        <v>210.65281677246094</v>
      </c>
      <c r="D2186" s="31">
        <v>209.80245971679688</v>
      </c>
      <c r="E2186" s="31">
        <v>211.26158142089844</v>
      </c>
      <c r="F2186" s="31">
        <v>210.61013793945313</v>
      </c>
      <c r="G2186" s="31">
        <v>208.07597351074219</v>
      </c>
      <c r="H2186" s="34">
        <v>209.06883239746094</v>
      </c>
      <c r="I2186" s="34">
        <v>210.99258422851563</v>
      </c>
      <c r="J2186" s="34">
        <v>210.39266967773438</v>
      </c>
      <c r="K2186" s="34">
        <v>211.4322509765625</v>
      </c>
      <c r="L2186" s="34">
        <v>210.040771484375</v>
      </c>
      <c r="M2186" s="34">
        <v>209.79998779296875</v>
      </c>
      <c r="N2186" s="33">
        <v>211.07369995117188</v>
      </c>
      <c r="O2186" s="33">
        <v>210.89332580566406</v>
      </c>
      <c r="P2186" s="33">
        <v>211.86042785644531</v>
      </c>
      <c r="Q2186" s="33">
        <v>211.20333862304688</v>
      </c>
      <c r="R2186" s="33">
        <v>209.78367614746094</v>
      </c>
      <c r="S2186" s="33">
        <v>211.705810546875</v>
      </c>
      <c r="T2186" s="29">
        <f t="shared" si="34"/>
        <v>210.41748216417102</v>
      </c>
    </row>
    <row r="2187" spans="1:20" x14ac:dyDescent="0.25">
      <c r="A2187" s="2">
        <v>186</v>
      </c>
      <c r="B2187" s="31">
        <v>207.94874572753906</v>
      </c>
      <c r="C2187" s="31">
        <v>206.99934387207031</v>
      </c>
      <c r="D2187" s="31">
        <v>207.63308715820313</v>
      </c>
      <c r="E2187" s="31">
        <v>209.04470825195313</v>
      </c>
      <c r="F2187" s="31">
        <v>209.11557006835938</v>
      </c>
      <c r="G2187" s="31">
        <v>204.96768188476563</v>
      </c>
      <c r="H2187" s="34">
        <v>207.5050048828125</v>
      </c>
      <c r="I2187" s="34">
        <v>209.32731628417969</v>
      </c>
      <c r="J2187" s="34">
        <v>208.36099243164063</v>
      </c>
      <c r="K2187" s="34">
        <v>208.73544311523438</v>
      </c>
      <c r="L2187" s="34">
        <v>208.78536987304688</v>
      </c>
      <c r="M2187" s="34">
        <v>206.84710693359375</v>
      </c>
      <c r="N2187" s="33">
        <v>208.05558776855469</v>
      </c>
      <c r="O2187" s="33">
        <v>208.66596984863281</v>
      </c>
      <c r="P2187" s="33">
        <v>209.19261169433594</v>
      </c>
      <c r="Q2187" s="33">
        <v>209.24655151367188</v>
      </c>
      <c r="R2187" s="33">
        <v>206.8944091796875</v>
      </c>
      <c r="S2187" s="33">
        <v>207.10536193847656</v>
      </c>
      <c r="T2187" s="29">
        <f t="shared" si="34"/>
        <v>208.02393680148654</v>
      </c>
    </row>
    <row r="2188" spans="1:20" x14ac:dyDescent="0.25">
      <c r="A2188" s="2">
        <v>186.25</v>
      </c>
      <c r="B2188" s="31">
        <v>206.48075866699219</v>
      </c>
      <c r="C2188" s="31">
        <v>204.82998657226563</v>
      </c>
      <c r="D2188" s="31">
        <v>205.83334350585938</v>
      </c>
      <c r="E2188" s="31">
        <v>205.85346984863281</v>
      </c>
      <c r="F2188" s="31">
        <v>206.95022583007813</v>
      </c>
      <c r="G2188" s="31">
        <v>203.80247497558594</v>
      </c>
      <c r="H2188" s="34">
        <v>205.20761108398438</v>
      </c>
      <c r="I2188" s="34">
        <v>205.81558227539063</v>
      </c>
      <c r="J2188" s="34">
        <v>205.47816467285156</v>
      </c>
      <c r="K2188" s="34">
        <v>206.85676574707031</v>
      </c>
      <c r="L2188" s="34">
        <v>206.10386657714844</v>
      </c>
      <c r="M2188" s="34">
        <v>203.7694091796875</v>
      </c>
      <c r="N2188" s="33">
        <v>206.89520263671875</v>
      </c>
      <c r="O2188" s="33">
        <v>206.49017333984375</v>
      </c>
      <c r="P2188" s="33">
        <v>207.33567810058594</v>
      </c>
      <c r="Q2188" s="33">
        <v>206.20025634765625</v>
      </c>
      <c r="R2188" s="33">
        <v>205.29917907714844</v>
      </c>
      <c r="S2188" s="33">
        <v>203.47526550292969</v>
      </c>
      <c r="T2188" s="29">
        <f t="shared" si="34"/>
        <v>205.70430077446832</v>
      </c>
    </row>
    <row r="2189" spans="1:20" x14ac:dyDescent="0.25">
      <c r="A2189" s="2">
        <v>186.5</v>
      </c>
      <c r="B2189" s="31">
        <v>203.63819885253906</v>
      </c>
      <c r="C2189" s="31">
        <v>202.53579711914063</v>
      </c>
      <c r="D2189" s="31">
        <v>202.30227661132813</v>
      </c>
      <c r="E2189" s="31">
        <v>203.46989440917969</v>
      </c>
      <c r="F2189" s="31">
        <v>205.02888488769531</v>
      </c>
      <c r="G2189" s="31">
        <v>203.02861022949219</v>
      </c>
      <c r="H2189" s="34">
        <v>203.56166076660156</v>
      </c>
      <c r="I2189" s="34">
        <v>203.68486022949219</v>
      </c>
      <c r="J2189" s="34">
        <v>203.83866882324219</v>
      </c>
      <c r="K2189" s="34">
        <v>205.2349853515625</v>
      </c>
      <c r="L2189" s="34">
        <v>203.57534790039063</v>
      </c>
      <c r="M2189" s="34">
        <v>203.457763671875</v>
      </c>
      <c r="N2189" s="33">
        <v>204.63484191894531</v>
      </c>
      <c r="O2189" s="33">
        <v>203.83039855957031</v>
      </c>
      <c r="P2189" s="33">
        <v>205.51016235351563</v>
      </c>
      <c r="Q2189" s="33">
        <v>204.37554931640625</v>
      </c>
      <c r="R2189" s="33">
        <v>203.51875305175781</v>
      </c>
      <c r="S2189" s="33">
        <v>203.91412353515625</v>
      </c>
      <c r="T2189" s="29">
        <f t="shared" si="34"/>
        <v>203.84115431043836</v>
      </c>
    </row>
    <row r="2190" spans="1:20" x14ac:dyDescent="0.25">
      <c r="A2190" s="2">
        <v>186.75</v>
      </c>
      <c r="B2190" s="31">
        <v>201.10002136230469</v>
      </c>
      <c r="C2190" s="31">
        <v>200.15464782714844</v>
      </c>
      <c r="D2190" s="31">
        <v>200.37126159667969</v>
      </c>
      <c r="E2190" s="31">
        <v>201.02674865722656</v>
      </c>
      <c r="F2190" s="31">
        <v>202.38200378417969</v>
      </c>
      <c r="G2190" s="31">
        <v>200.20538330078125</v>
      </c>
      <c r="H2190" s="34">
        <v>201.28842163085938</v>
      </c>
      <c r="I2190" s="34">
        <v>200.12400817871094</v>
      </c>
      <c r="J2190" s="34">
        <v>200.41954040527344</v>
      </c>
      <c r="K2190" s="34">
        <v>201.70391845703125</v>
      </c>
      <c r="L2190" s="34">
        <v>200.21017456054688</v>
      </c>
      <c r="M2190" s="34">
        <v>201.36329650878906</v>
      </c>
      <c r="N2190" s="33">
        <v>202.65632629394531</v>
      </c>
      <c r="O2190" s="33">
        <v>200.9805908203125</v>
      </c>
      <c r="P2190" s="33">
        <v>202.74569702148438</v>
      </c>
      <c r="Q2190" s="33">
        <v>201.7689208984375</v>
      </c>
      <c r="R2190" s="33">
        <v>200.66813659667969</v>
      </c>
      <c r="S2190" s="33">
        <v>200.84207153320313</v>
      </c>
      <c r="T2190" s="29">
        <f t="shared" si="34"/>
        <v>201.11173163519965</v>
      </c>
    </row>
    <row r="2191" spans="1:20" x14ac:dyDescent="0.25">
      <c r="A2191" s="2">
        <v>187</v>
      </c>
      <c r="B2191" s="31">
        <v>197.24041748046875</v>
      </c>
      <c r="C2191" s="31">
        <v>198.36697387695313</v>
      </c>
      <c r="D2191" s="31">
        <v>198.12861633300781</v>
      </c>
      <c r="E2191" s="31">
        <v>198.00379943847656</v>
      </c>
      <c r="F2191" s="31">
        <v>198.72853088378906</v>
      </c>
      <c r="G2191" s="31">
        <v>198.13102722167969</v>
      </c>
      <c r="H2191" s="34">
        <v>198.34841918945313</v>
      </c>
      <c r="I2191" s="34">
        <v>198.6221923828125</v>
      </c>
      <c r="J2191" s="34">
        <v>198.18414306640625</v>
      </c>
      <c r="K2191" s="34">
        <v>197.82498168945313</v>
      </c>
      <c r="L2191" s="34">
        <v>198.77037048339844</v>
      </c>
      <c r="M2191" s="34">
        <v>198.83074951171875</v>
      </c>
      <c r="N2191" s="33">
        <v>199.10191345214844</v>
      </c>
      <c r="O2191" s="33">
        <v>198.72021484375</v>
      </c>
      <c r="P2191" s="33">
        <v>199.04634094238281</v>
      </c>
      <c r="Q2191" s="33">
        <v>199.40789794921875</v>
      </c>
      <c r="R2191" s="33">
        <v>198.80960083007813</v>
      </c>
      <c r="S2191" s="33">
        <v>199.19209289550781</v>
      </c>
      <c r="T2191" s="29">
        <f t="shared" si="34"/>
        <v>198.52546013726129</v>
      </c>
    </row>
    <row r="2192" spans="1:20" x14ac:dyDescent="0.25">
      <c r="A2192" s="2">
        <v>187.25</v>
      </c>
      <c r="B2192" s="31">
        <v>194.641845703125</v>
      </c>
      <c r="C2192" s="31">
        <v>195.98501586914063</v>
      </c>
      <c r="D2192" s="31">
        <v>196.2451171875</v>
      </c>
      <c r="E2192" s="31">
        <v>196.00032043457031</v>
      </c>
      <c r="F2192" s="31">
        <v>196.5028076171875</v>
      </c>
      <c r="G2192" s="31">
        <v>195.35932922363281</v>
      </c>
      <c r="H2192" s="34">
        <v>194.18360900878906</v>
      </c>
      <c r="I2192" s="34">
        <v>196.21286010742188</v>
      </c>
      <c r="J2192" s="34">
        <v>194.87934875488281</v>
      </c>
      <c r="K2192" s="34">
        <v>197.322509765625</v>
      </c>
      <c r="L2192" s="34">
        <v>196.04939270019531</v>
      </c>
      <c r="M2192" s="34">
        <v>195.52113342285156</v>
      </c>
      <c r="N2192" s="33">
        <v>197.48252868652344</v>
      </c>
      <c r="O2192" s="33">
        <v>196.18606567382813</v>
      </c>
      <c r="P2192" s="33">
        <v>196.73042297363281</v>
      </c>
      <c r="Q2192" s="33">
        <v>196.771484375</v>
      </c>
      <c r="R2192" s="33">
        <v>195.99200439453125</v>
      </c>
      <c r="S2192" s="33">
        <v>196.86328125</v>
      </c>
      <c r="T2192" s="29">
        <f t="shared" si="34"/>
        <v>196.05161539713541</v>
      </c>
    </row>
    <row r="2193" spans="1:20" x14ac:dyDescent="0.25">
      <c r="A2193" s="2">
        <v>187.5</v>
      </c>
      <c r="B2193" s="31">
        <v>193.08528137207031</v>
      </c>
      <c r="C2193" s="31">
        <v>193.95576477050781</v>
      </c>
      <c r="D2193" s="31">
        <v>193.95979309082031</v>
      </c>
      <c r="E2193" s="31">
        <v>194.06849670410156</v>
      </c>
      <c r="F2193" s="31">
        <v>194.36805725097656</v>
      </c>
      <c r="G2193" s="31">
        <v>193.36309814453125</v>
      </c>
      <c r="H2193" s="34">
        <v>193.41941833496094</v>
      </c>
      <c r="I2193" s="34">
        <v>193.99679565429688</v>
      </c>
      <c r="J2193" s="34">
        <v>193.8663330078125</v>
      </c>
      <c r="K2193" s="34">
        <v>194.1658935546875</v>
      </c>
      <c r="L2193" s="34">
        <v>192.63591003417969</v>
      </c>
      <c r="M2193" s="34">
        <v>193.48222351074219</v>
      </c>
      <c r="N2193" s="33">
        <v>194.99267578125</v>
      </c>
      <c r="O2193" s="33">
        <v>192.75486755371094</v>
      </c>
      <c r="P2193" s="33">
        <v>195.429931640625</v>
      </c>
      <c r="Q2193" s="33">
        <v>194.37905883789063</v>
      </c>
      <c r="R2193" s="33">
        <v>192.55838012695313</v>
      </c>
      <c r="S2193" s="33">
        <v>194.75431823730469</v>
      </c>
      <c r="T2193" s="29">
        <f t="shared" si="34"/>
        <v>193.84646097819009</v>
      </c>
    </row>
    <row r="2194" spans="1:20" x14ac:dyDescent="0.25">
      <c r="A2194" s="2">
        <v>187.75</v>
      </c>
      <c r="B2194" s="31">
        <v>191.63340759277344</v>
      </c>
      <c r="C2194" s="31">
        <v>191.67044067382813</v>
      </c>
      <c r="D2194" s="31">
        <v>191.69058227539063</v>
      </c>
      <c r="E2194" s="31">
        <v>191.92570495605469</v>
      </c>
      <c r="F2194" s="31">
        <v>191.2098388671875</v>
      </c>
      <c r="G2194" s="31">
        <v>190.9481201171875</v>
      </c>
      <c r="H2194" s="34">
        <v>190.78059387207031</v>
      </c>
      <c r="I2194" s="34">
        <v>190.89492797851563</v>
      </c>
      <c r="J2194" s="34">
        <v>192.39512634277344</v>
      </c>
      <c r="K2194" s="34">
        <v>191.31768798828125</v>
      </c>
      <c r="L2194" s="34">
        <v>190.36506652832031</v>
      </c>
      <c r="M2194" s="34">
        <v>190.29420471191406</v>
      </c>
      <c r="N2194" s="33">
        <v>193.19613647460938</v>
      </c>
      <c r="O2194" s="33">
        <v>190.41156005859375</v>
      </c>
      <c r="P2194" s="33">
        <v>192.882080078125</v>
      </c>
      <c r="Q2194" s="33">
        <v>192.33612060546875</v>
      </c>
      <c r="R2194" s="33">
        <v>190.77955627441406</v>
      </c>
      <c r="S2194" s="33">
        <v>191.81672668457031</v>
      </c>
      <c r="T2194" s="29">
        <f t="shared" si="34"/>
        <v>191.47488233778211</v>
      </c>
    </row>
    <row r="2195" spans="1:20" x14ac:dyDescent="0.25">
      <c r="A2195" s="2">
        <v>188</v>
      </c>
      <c r="B2195" s="31">
        <v>188.44618225097656</v>
      </c>
      <c r="C2195" s="31">
        <v>187.85270690917969</v>
      </c>
      <c r="D2195" s="31">
        <v>189.027587890625</v>
      </c>
      <c r="E2195" s="31">
        <v>190.95536804199219</v>
      </c>
      <c r="F2195" s="31">
        <v>189.77003479003906</v>
      </c>
      <c r="G2195" s="31">
        <v>188.82707214355469</v>
      </c>
      <c r="H2195" s="34">
        <v>187.64732360839844</v>
      </c>
      <c r="I2195" s="34">
        <v>190.06068420410156</v>
      </c>
      <c r="J2195" s="34">
        <v>190.20643615722656</v>
      </c>
      <c r="K2195" s="34">
        <v>189.89157104492188</v>
      </c>
      <c r="L2195" s="34">
        <v>188.75456237792969</v>
      </c>
      <c r="M2195" s="34">
        <v>188.31648254394531</v>
      </c>
      <c r="N2195" s="33">
        <v>190.1949462890625</v>
      </c>
      <c r="O2195" s="33">
        <v>189.15534973144531</v>
      </c>
      <c r="P2195" s="33">
        <v>190.24325561523438</v>
      </c>
      <c r="Q2195" s="33">
        <v>189.84706115722656</v>
      </c>
      <c r="R2195" s="33">
        <v>188.11898803710938</v>
      </c>
      <c r="S2195" s="33">
        <v>190.47517395019531</v>
      </c>
      <c r="T2195" s="29">
        <f t="shared" si="34"/>
        <v>189.32171037462024</v>
      </c>
    </row>
    <row r="2196" spans="1:20" x14ac:dyDescent="0.25">
      <c r="A2196" s="2">
        <v>188.25</v>
      </c>
      <c r="B2196" s="31">
        <v>185.31533813476563</v>
      </c>
      <c r="C2196" s="31">
        <v>186.01510620117188</v>
      </c>
      <c r="D2196" s="31">
        <v>186.53369140625</v>
      </c>
      <c r="E2196" s="31">
        <v>187.22702026367188</v>
      </c>
      <c r="F2196" s="31">
        <v>188.00410461425781</v>
      </c>
      <c r="G2196" s="31">
        <v>186.1044921875</v>
      </c>
      <c r="H2196" s="34">
        <v>186.4112548828125</v>
      </c>
      <c r="I2196" s="34">
        <v>187.30508422851563</v>
      </c>
      <c r="J2196" s="34">
        <v>186.83885192871094</v>
      </c>
      <c r="K2196" s="34">
        <v>187.93801879882813</v>
      </c>
      <c r="L2196" s="34">
        <v>186.68423461914063</v>
      </c>
      <c r="M2196" s="34">
        <v>186.52479553222656</v>
      </c>
      <c r="N2196" s="33">
        <v>187.33868408203125</v>
      </c>
      <c r="O2196" s="33">
        <v>187.11885070800781</v>
      </c>
      <c r="P2196" s="33">
        <v>187.31533813476563</v>
      </c>
      <c r="Q2196" s="33">
        <v>188.40968322753906</v>
      </c>
      <c r="R2196" s="33">
        <v>187.1260986328125</v>
      </c>
      <c r="S2196" s="33">
        <v>188.53691101074219</v>
      </c>
      <c r="T2196" s="29">
        <f t="shared" si="34"/>
        <v>187.04153103298611</v>
      </c>
    </row>
    <row r="2197" spans="1:20" x14ac:dyDescent="0.25">
      <c r="A2197" s="2">
        <v>188.5</v>
      </c>
      <c r="B2197" s="31">
        <v>184.36674499511719</v>
      </c>
      <c r="C2197" s="31">
        <v>185.39425659179688</v>
      </c>
      <c r="D2197" s="31">
        <v>183.7764892578125</v>
      </c>
      <c r="E2197" s="31">
        <v>183.92948913574219</v>
      </c>
      <c r="F2197" s="31">
        <v>185.46270751953125</v>
      </c>
      <c r="G2197" s="31">
        <v>182.03390502929688</v>
      </c>
      <c r="H2197" s="34">
        <v>183.85295104980469</v>
      </c>
      <c r="I2197" s="34">
        <v>186.60612487792969</v>
      </c>
      <c r="J2197" s="34">
        <v>183.96568298339844</v>
      </c>
      <c r="K2197" s="34">
        <v>184.88609313964844</v>
      </c>
      <c r="L2197" s="34">
        <v>184.75483703613281</v>
      </c>
      <c r="M2197" s="34">
        <v>184.0631103515625</v>
      </c>
      <c r="N2197" s="33">
        <v>184.98088073730469</v>
      </c>
      <c r="O2197" s="33">
        <v>185.41734313964844</v>
      </c>
      <c r="P2197" s="33">
        <v>184.644287109375</v>
      </c>
      <c r="Q2197" s="33">
        <v>185.00827026367188</v>
      </c>
      <c r="R2197" s="33">
        <v>184.96881103515625</v>
      </c>
      <c r="S2197" s="33">
        <v>183.60711669921875</v>
      </c>
      <c r="T2197" s="29">
        <f t="shared" si="34"/>
        <v>184.53995005289713</v>
      </c>
    </row>
    <row r="2198" spans="1:20" x14ac:dyDescent="0.25">
      <c r="A2198" s="2">
        <v>188.75</v>
      </c>
      <c r="B2198" s="31">
        <v>181.52015686035156</v>
      </c>
      <c r="C2198" s="31">
        <v>183.16691589355469</v>
      </c>
      <c r="D2198" s="31">
        <v>182.02827453613281</v>
      </c>
      <c r="E2198" s="31">
        <v>182.14744567871094</v>
      </c>
      <c r="F2198" s="31">
        <v>184.43922424316406</v>
      </c>
      <c r="G2198" s="31">
        <v>180.282470703125</v>
      </c>
      <c r="H2198" s="34">
        <v>181.54910278320313</v>
      </c>
      <c r="I2198" s="34">
        <v>183.01225280761719</v>
      </c>
      <c r="J2198" s="34">
        <v>183.16043090820313</v>
      </c>
      <c r="K2198" s="34">
        <v>184.25154113769531</v>
      </c>
      <c r="L2198" s="34">
        <v>182.1763916015625</v>
      </c>
      <c r="M2198" s="34">
        <v>180.64881896972656</v>
      </c>
      <c r="N2198" s="33">
        <v>183.77139282226563</v>
      </c>
      <c r="O2198" s="33">
        <v>183.62564086914063</v>
      </c>
      <c r="P2198" s="33">
        <v>182.77125549316406</v>
      </c>
      <c r="Q2198" s="33">
        <v>182.90573120117188</v>
      </c>
      <c r="R2198" s="33">
        <v>183.07646179199219</v>
      </c>
      <c r="S2198" s="33">
        <v>181.61813354492188</v>
      </c>
      <c r="T2198" s="29">
        <f t="shared" si="34"/>
        <v>182.56398010253906</v>
      </c>
    </row>
    <row r="2199" spans="1:20" x14ac:dyDescent="0.25">
      <c r="A2199" s="2">
        <v>189</v>
      </c>
      <c r="B2199" s="31">
        <v>180.08760070800781</v>
      </c>
      <c r="C2199" s="31">
        <v>180.33642578125</v>
      </c>
      <c r="D2199" s="31">
        <v>181.00238037109375</v>
      </c>
      <c r="E2199" s="31">
        <v>179.66886901855469</v>
      </c>
      <c r="F2199" s="31">
        <v>180.69638061523438</v>
      </c>
      <c r="G2199" s="31">
        <v>179.75985717773438</v>
      </c>
      <c r="H2199" s="34">
        <v>180.53689575195313</v>
      </c>
      <c r="I2199" s="34">
        <v>180.9644775390625</v>
      </c>
      <c r="J2199" s="34">
        <v>180.63432312011719</v>
      </c>
      <c r="K2199" s="34">
        <v>181.25679016113281</v>
      </c>
      <c r="L2199" s="34">
        <v>180.1817626953125</v>
      </c>
      <c r="M2199" s="34">
        <v>178.86839294433594</v>
      </c>
      <c r="N2199" s="33">
        <v>180.82011413574219</v>
      </c>
      <c r="O2199" s="33">
        <v>181.39506530761719</v>
      </c>
      <c r="P2199" s="33">
        <v>181.4119873046875</v>
      </c>
      <c r="Q2199" s="33">
        <v>181.27749633789063</v>
      </c>
      <c r="R2199" s="33">
        <v>179.19590759277344</v>
      </c>
      <c r="S2199" s="33">
        <v>180.41023254394531</v>
      </c>
      <c r="T2199" s="29">
        <f t="shared" si="34"/>
        <v>180.47249772813586</v>
      </c>
    </row>
    <row r="2200" spans="1:20" x14ac:dyDescent="0.25">
      <c r="A2200" s="2">
        <v>189.25</v>
      </c>
      <c r="B2200" s="31">
        <v>177.64524841308594</v>
      </c>
      <c r="C2200" s="31">
        <v>177.73060607910156</v>
      </c>
      <c r="D2200" s="31">
        <v>177.40206909179688</v>
      </c>
      <c r="E2200" s="31">
        <v>177.74026489257813</v>
      </c>
      <c r="F2200" s="31">
        <v>177.78375244140625</v>
      </c>
      <c r="G2200" s="31">
        <v>177.08076477050781</v>
      </c>
      <c r="H2200" s="34">
        <v>177.02273559570313</v>
      </c>
      <c r="I2200" s="34">
        <v>178.91268920898438</v>
      </c>
      <c r="J2200" s="34">
        <v>177.90771484375</v>
      </c>
      <c r="K2200" s="34">
        <v>177.76518249511719</v>
      </c>
      <c r="L2200" s="34">
        <v>177.00985717773438</v>
      </c>
      <c r="M2200" s="34">
        <v>176.99374389648438</v>
      </c>
      <c r="N2200" s="33">
        <v>178.13618469238281</v>
      </c>
      <c r="O2200" s="33">
        <v>179.55264282226563</v>
      </c>
      <c r="P2200" s="33">
        <v>179.63316345214844</v>
      </c>
      <c r="Q2200" s="33">
        <v>178.42044067382813</v>
      </c>
      <c r="R2200" s="33">
        <v>177.53143310546875</v>
      </c>
      <c r="S2200" s="33">
        <v>177.95419311523438</v>
      </c>
      <c r="T2200" s="29">
        <f t="shared" si="34"/>
        <v>177.90126037597656</v>
      </c>
    </row>
    <row r="2201" spans="1:20" x14ac:dyDescent="0.25">
      <c r="A2201" s="2">
        <v>189.5</v>
      </c>
      <c r="B2201" s="31">
        <v>175.33174133300781</v>
      </c>
      <c r="C2201" s="31">
        <v>175.26812744140625</v>
      </c>
      <c r="D2201" s="31">
        <v>175.04345703125</v>
      </c>
      <c r="E2201" s="31">
        <v>175.74403381347656</v>
      </c>
      <c r="F2201" s="31">
        <v>175.70619201660156</v>
      </c>
      <c r="G2201" s="31">
        <v>174.49024963378906</v>
      </c>
      <c r="H2201" s="34">
        <v>175.04583740234375</v>
      </c>
      <c r="I2201" s="34">
        <v>177.04850769042969</v>
      </c>
      <c r="J2201" s="34">
        <v>176.03388977050781</v>
      </c>
      <c r="K2201" s="34">
        <v>177.18379211425781</v>
      </c>
      <c r="L2201" s="34">
        <v>174.93630981445313</v>
      </c>
      <c r="M2201" s="34">
        <v>174.15924072265625</v>
      </c>
      <c r="N2201" s="33">
        <v>176.22450256347656</v>
      </c>
      <c r="O2201" s="33">
        <v>176.14317321777344</v>
      </c>
      <c r="P2201" s="33">
        <v>176.51762390136719</v>
      </c>
      <c r="Q2201" s="33">
        <v>176.7857666015625</v>
      </c>
      <c r="R2201" s="33">
        <v>175.55854797363281</v>
      </c>
      <c r="S2201" s="33">
        <v>174.71705627441406</v>
      </c>
      <c r="T2201" s="29">
        <f t="shared" si="34"/>
        <v>175.66322496202258</v>
      </c>
    </row>
    <row r="2202" spans="1:20" x14ac:dyDescent="0.25">
      <c r="A2202" s="2">
        <v>189.75</v>
      </c>
      <c r="B2202" s="31">
        <v>173.58836364746094</v>
      </c>
      <c r="C2202" s="31">
        <v>173.13096618652344</v>
      </c>
      <c r="D2202" s="31">
        <v>172.26531982421875</v>
      </c>
      <c r="E2202" s="31">
        <v>172.6614990234375</v>
      </c>
      <c r="F2202" s="31">
        <v>173.75987243652344</v>
      </c>
      <c r="G2202" s="31">
        <v>173.87181091308594</v>
      </c>
      <c r="H2202" s="34">
        <v>174.13186645507813</v>
      </c>
      <c r="I2202" s="34">
        <v>175.68843078613281</v>
      </c>
      <c r="J2202" s="34">
        <v>172.94169616699219</v>
      </c>
      <c r="K2202" s="34">
        <v>173.48443603515625</v>
      </c>
      <c r="L2202" s="34">
        <v>173.27426147460938</v>
      </c>
      <c r="M2202" s="34">
        <v>172.16058349609375</v>
      </c>
      <c r="N2202" s="33">
        <v>175.04560852050781</v>
      </c>
      <c r="O2202" s="33">
        <v>174.23149108886719</v>
      </c>
      <c r="P2202" s="33">
        <v>173.23619079589844</v>
      </c>
      <c r="Q2202" s="33">
        <v>174.72349548339844</v>
      </c>
      <c r="R2202" s="33">
        <v>172.88186645507813</v>
      </c>
      <c r="S2202" s="33">
        <v>173.74028015136719</v>
      </c>
      <c r="T2202" s="29">
        <f t="shared" si="34"/>
        <v>173.60100216335721</v>
      </c>
    </row>
    <row r="2203" spans="1:20" x14ac:dyDescent="0.25">
      <c r="A2203" s="2">
        <v>190</v>
      </c>
      <c r="B2203" s="31">
        <v>171.20156860351563</v>
      </c>
      <c r="C2203" s="31">
        <v>171.20156860351563</v>
      </c>
      <c r="D2203" s="31">
        <v>171.20156860351563</v>
      </c>
      <c r="E2203" s="31">
        <v>171.20156860351563</v>
      </c>
      <c r="F2203" s="31">
        <v>171.20156860351563</v>
      </c>
      <c r="G2203" s="31">
        <v>171.20156860351563</v>
      </c>
      <c r="H2203" s="34">
        <v>171.17333984375</v>
      </c>
      <c r="I2203" s="34">
        <v>171.17333984375</v>
      </c>
      <c r="J2203" s="34">
        <v>171.17333984375</v>
      </c>
      <c r="K2203" s="34">
        <v>171.17333984375</v>
      </c>
      <c r="L2203" s="34">
        <v>171.17333984375</v>
      </c>
      <c r="M2203" s="34">
        <v>171.17333984375</v>
      </c>
      <c r="N2203" s="33">
        <v>171.85275268554688</v>
      </c>
      <c r="O2203" s="33">
        <v>171.85275268554688</v>
      </c>
      <c r="P2203" s="33">
        <v>171.85275268554688</v>
      </c>
      <c r="Q2203" s="33">
        <v>171.85275268554688</v>
      </c>
      <c r="R2203" s="33">
        <v>171.85275268554688</v>
      </c>
      <c r="S2203" s="33">
        <v>171.85275268554688</v>
      </c>
      <c r="T2203" s="29">
        <f t="shared" si="34"/>
        <v>171.40922037760416</v>
      </c>
    </row>
    <row r="2204" spans="1:20" x14ac:dyDescent="0.25">
      <c r="A2204" s="2">
        <v>190.25</v>
      </c>
      <c r="B2204" s="31">
        <v>169.00401306152344</v>
      </c>
      <c r="C2204" s="31">
        <v>169.5628662109375</v>
      </c>
      <c r="D2204" s="31">
        <v>168.95248413085938</v>
      </c>
      <c r="E2204" s="31">
        <v>169.51858520507813</v>
      </c>
      <c r="F2204" s="31">
        <v>169.88336181640625</v>
      </c>
      <c r="G2204" s="31">
        <v>168.49751281738281</v>
      </c>
      <c r="H2204" s="34">
        <v>168.79782104492188</v>
      </c>
      <c r="I2204" s="34">
        <v>172.06878662109375</v>
      </c>
      <c r="J2204" s="34">
        <v>167.37091064453125</v>
      </c>
      <c r="K2204" s="34">
        <v>169.49758911132813</v>
      </c>
      <c r="L2204" s="34">
        <v>168.30500793457031</v>
      </c>
      <c r="M2204" s="34">
        <v>168.70361328125</v>
      </c>
      <c r="N2204" s="33">
        <v>169.90321350097656</v>
      </c>
      <c r="O2204" s="33">
        <v>170.76243591308594</v>
      </c>
      <c r="P2204" s="33">
        <v>169.25740051269531</v>
      </c>
      <c r="Q2204" s="33">
        <v>169.24371337890625</v>
      </c>
      <c r="R2204" s="33">
        <v>168.735595703125</v>
      </c>
      <c r="S2204" s="33">
        <v>169.23808288574219</v>
      </c>
      <c r="T2204" s="29">
        <f t="shared" si="34"/>
        <v>169.29461076524524</v>
      </c>
    </row>
    <row r="2205" spans="1:20" x14ac:dyDescent="0.25">
      <c r="A2205" s="2">
        <v>190.5</v>
      </c>
      <c r="B2205" s="31">
        <v>166.51657104492188</v>
      </c>
      <c r="C2205" s="31">
        <v>167.28559875488281</v>
      </c>
      <c r="D2205" s="31">
        <v>167.49577331542969</v>
      </c>
      <c r="E2205" s="31">
        <v>167.24049377441406</v>
      </c>
      <c r="F2205" s="31">
        <v>166.68406677246094</v>
      </c>
      <c r="G2205" s="31">
        <v>166.58099365234375</v>
      </c>
      <c r="H2205" s="34">
        <v>166.41748046875</v>
      </c>
      <c r="I2205" s="34">
        <v>169.5322265625</v>
      </c>
      <c r="J2205" s="34">
        <v>166.40620422363281</v>
      </c>
      <c r="K2205" s="34">
        <v>168.28326416015625</v>
      </c>
      <c r="L2205" s="34">
        <v>166.53343200683594</v>
      </c>
      <c r="M2205" s="34">
        <v>167.57624816894531</v>
      </c>
      <c r="N2205" s="33">
        <v>167.28854370117188</v>
      </c>
      <c r="O2205" s="33">
        <v>167.88523864746094</v>
      </c>
      <c r="P2205" s="33">
        <v>167.73707580566406</v>
      </c>
      <c r="Q2205" s="33">
        <v>166.25056457519531</v>
      </c>
      <c r="R2205" s="33">
        <v>165.79962158203125</v>
      </c>
      <c r="S2205" s="33">
        <v>168.6357421875</v>
      </c>
      <c r="T2205" s="29">
        <f t="shared" si="34"/>
        <v>167.23050774468317</v>
      </c>
    </row>
    <row r="2206" spans="1:20" x14ac:dyDescent="0.25">
      <c r="A2206" s="2">
        <v>190.75</v>
      </c>
      <c r="B2206" s="31">
        <v>163.57496643066406</v>
      </c>
      <c r="C2206" s="31">
        <v>166.39981079101563</v>
      </c>
      <c r="D2206" s="31">
        <v>164.04765319824219</v>
      </c>
      <c r="E2206" s="31">
        <v>164.82231140136719</v>
      </c>
      <c r="F2206" s="31">
        <v>163.72071838378906</v>
      </c>
      <c r="G2206" s="31">
        <v>163.31245422363281</v>
      </c>
      <c r="H2206" s="34">
        <v>165.11376953125</v>
      </c>
      <c r="I2206" s="34">
        <v>166.80642700195313</v>
      </c>
      <c r="J2206" s="34">
        <v>165.85459899902344</v>
      </c>
      <c r="K2206" s="34">
        <v>166.21455383300781</v>
      </c>
      <c r="L2206" s="34">
        <v>163.08049011230469</v>
      </c>
      <c r="M2206" s="34">
        <v>163.91151428222656</v>
      </c>
      <c r="N2206" s="33">
        <v>166.19903564453125</v>
      </c>
      <c r="O2206" s="33">
        <v>166.06777954101563</v>
      </c>
      <c r="P2206" s="33">
        <v>165.30841064453125</v>
      </c>
      <c r="Q2206" s="33">
        <v>166.32061767578125</v>
      </c>
      <c r="R2206" s="33">
        <v>162.91357421875</v>
      </c>
      <c r="S2206" s="33">
        <v>165.34867858886719</v>
      </c>
      <c r="T2206" s="29">
        <f t="shared" si="34"/>
        <v>164.94540913899741</v>
      </c>
    </row>
    <row r="2207" spans="1:20" x14ac:dyDescent="0.25">
      <c r="A2207" s="2">
        <v>191</v>
      </c>
      <c r="B2207" s="31">
        <v>161.75186157226563</v>
      </c>
      <c r="C2207" s="31">
        <v>163.82298278808594</v>
      </c>
      <c r="D2207" s="31">
        <v>163.13449096679688</v>
      </c>
      <c r="E2207" s="31">
        <v>162.82205200195313</v>
      </c>
      <c r="F2207" s="31">
        <v>162.28895568847656</v>
      </c>
      <c r="G2207" s="31">
        <v>160.9715576171875</v>
      </c>
      <c r="H2207" s="34">
        <v>163.7359619140625</v>
      </c>
      <c r="I2207" s="34">
        <v>165.38111877441406</v>
      </c>
      <c r="J2207" s="34">
        <v>163.36152648925781</v>
      </c>
      <c r="K2207" s="34">
        <v>163.7142333984375</v>
      </c>
      <c r="L2207" s="34">
        <v>162.38313293457031</v>
      </c>
      <c r="M2207" s="34">
        <v>162.37588500976563</v>
      </c>
      <c r="N2207" s="33">
        <v>165.23594665527344</v>
      </c>
      <c r="O2207" s="33">
        <v>165.21177673339844</v>
      </c>
      <c r="P2207" s="33">
        <v>164.88243103027344</v>
      </c>
      <c r="Q2207" s="33">
        <v>164.49510192871094</v>
      </c>
      <c r="R2207" s="33">
        <v>161.32720947265625</v>
      </c>
      <c r="S2207" s="33">
        <v>163.30171203613281</v>
      </c>
      <c r="T2207" s="29">
        <f t="shared" si="34"/>
        <v>163.34432983398438</v>
      </c>
    </row>
    <row r="2208" spans="1:20" x14ac:dyDescent="0.25">
      <c r="A2208" s="2">
        <v>191.25</v>
      </c>
      <c r="B2208" s="31">
        <v>160.03826904296875</v>
      </c>
      <c r="C2208" s="31">
        <v>161.94430541992188</v>
      </c>
      <c r="D2208" s="31">
        <v>161.44827270507813</v>
      </c>
      <c r="E2208" s="31">
        <v>160.23876953125</v>
      </c>
      <c r="F2208" s="31">
        <v>160.69776916503906</v>
      </c>
      <c r="G2208" s="31">
        <v>159.12832641601563</v>
      </c>
      <c r="H2208" s="34">
        <v>160.30314636230469</v>
      </c>
      <c r="I2208" s="34">
        <v>163.111083984375</v>
      </c>
      <c r="J2208" s="34">
        <v>160.37240600585938</v>
      </c>
      <c r="K2208" s="34">
        <v>161.93057250976563</v>
      </c>
      <c r="L2208" s="34">
        <v>159.66377258300781</v>
      </c>
      <c r="M2208" s="34">
        <v>159.77168273925781</v>
      </c>
      <c r="N2208" s="33">
        <v>161.78057861328125</v>
      </c>
      <c r="O2208" s="33">
        <v>162.36358642578125</v>
      </c>
      <c r="P2208" s="33">
        <v>161.69602966308594</v>
      </c>
      <c r="Q2208" s="33">
        <v>160.88673400878906</v>
      </c>
      <c r="R2208" s="33">
        <v>158.78097534179688</v>
      </c>
      <c r="S2208" s="33">
        <v>160.80137634277344</v>
      </c>
      <c r="T2208" s="29">
        <f t="shared" si="34"/>
        <v>160.83098093668619</v>
      </c>
    </row>
    <row r="2209" spans="1:20" x14ac:dyDescent="0.25">
      <c r="A2209" s="2">
        <v>191.5</v>
      </c>
      <c r="B2209" s="31">
        <v>157.87936401367188</v>
      </c>
      <c r="C2209" s="31">
        <v>159.91183471679688</v>
      </c>
      <c r="D2209" s="31">
        <v>159.1766357421875</v>
      </c>
      <c r="E2209" s="31">
        <v>158.39070129394531</v>
      </c>
      <c r="F2209" s="31">
        <v>158.80218505859375</v>
      </c>
      <c r="G2209" s="31">
        <v>157.39218139648438</v>
      </c>
      <c r="H2209" s="34">
        <v>157.39053344726563</v>
      </c>
      <c r="I2209" s="34">
        <v>160.56968688964844</v>
      </c>
      <c r="J2209" s="34">
        <v>159.76925659179688</v>
      </c>
      <c r="K2209" s="34">
        <v>159.35777282714844</v>
      </c>
      <c r="L2209" s="34">
        <v>157.38328552246094</v>
      </c>
      <c r="M2209" s="34">
        <v>157.85678100585938</v>
      </c>
      <c r="N2209" s="33">
        <v>159.99853515625</v>
      </c>
      <c r="O2209" s="33">
        <v>160.99464416503906</v>
      </c>
      <c r="P2209" s="33">
        <v>160.927001953125</v>
      </c>
      <c r="Q2209" s="33">
        <v>159.03384399414063</v>
      </c>
      <c r="R2209" s="33">
        <v>157.30816650390625</v>
      </c>
      <c r="S2209" s="33">
        <v>159.10873413085938</v>
      </c>
      <c r="T2209" s="29">
        <f t="shared" si="34"/>
        <v>158.95839691162109</v>
      </c>
    </row>
    <row r="2210" spans="1:20" x14ac:dyDescent="0.25">
      <c r="A2210" s="2">
        <v>191.75</v>
      </c>
      <c r="B2210" s="31">
        <v>156.00874328613281</v>
      </c>
      <c r="C2210" s="31">
        <v>158.12657165527344</v>
      </c>
      <c r="D2210" s="31">
        <v>156.40896606445313</v>
      </c>
      <c r="E2210" s="31">
        <v>156.71818542480469</v>
      </c>
      <c r="F2210" s="31">
        <v>156.95332336425781</v>
      </c>
      <c r="G2210" s="31">
        <v>155.74623107910156</v>
      </c>
      <c r="H2210" s="34">
        <v>155.56500244140625</v>
      </c>
      <c r="I2210" s="34">
        <v>159.49305725097656</v>
      </c>
      <c r="J2210" s="34">
        <v>156.55145263671875</v>
      </c>
      <c r="K2210" s="34">
        <v>157.28987121582031</v>
      </c>
      <c r="L2210" s="34">
        <v>156.44515991210938</v>
      </c>
      <c r="M2210" s="34">
        <v>156.41859436035156</v>
      </c>
      <c r="N2210" s="33">
        <v>156.84111022949219</v>
      </c>
      <c r="O2210" s="33">
        <v>157.74220275878906</v>
      </c>
      <c r="P2210" s="33">
        <v>158.05464172363281</v>
      </c>
      <c r="Q2210" s="33">
        <v>157.37742614746094</v>
      </c>
      <c r="R2210" s="33">
        <v>155.79750061035156</v>
      </c>
      <c r="S2210" s="33">
        <v>155.95533752441406</v>
      </c>
      <c r="T2210" s="29">
        <f t="shared" si="34"/>
        <v>156.86074320475259</v>
      </c>
    </row>
    <row r="2211" spans="1:20" x14ac:dyDescent="0.25">
      <c r="A2211" s="2">
        <v>192</v>
      </c>
      <c r="B2211" s="31">
        <v>154.20657348632813</v>
      </c>
      <c r="C2211" s="31">
        <v>156.19314575195313</v>
      </c>
      <c r="D2211" s="31">
        <v>156.44520568847656</v>
      </c>
      <c r="E2211" s="31">
        <v>154.46426391601563</v>
      </c>
      <c r="F2211" s="31">
        <v>154.68168640136719</v>
      </c>
      <c r="G2211" s="31">
        <v>152.71121215820313</v>
      </c>
      <c r="H2211" s="34">
        <v>154.37886047363281</v>
      </c>
      <c r="I2211" s="34">
        <v>156.46690368652344</v>
      </c>
      <c r="J2211" s="34">
        <v>154.41026306152344</v>
      </c>
      <c r="K2211" s="34">
        <v>155.01260375976563</v>
      </c>
      <c r="L2211" s="34">
        <v>154.89260864257813</v>
      </c>
      <c r="M2211" s="34">
        <v>153.57925415039063</v>
      </c>
      <c r="N2211" s="33">
        <v>155.1009521484375</v>
      </c>
      <c r="O2211" s="33">
        <v>156.59068298339844</v>
      </c>
      <c r="P2211" s="33">
        <v>156.60517883300781</v>
      </c>
      <c r="Q2211" s="33">
        <v>155.07196044921875</v>
      </c>
      <c r="R2211" s="33">
        <v>154.64839172363281</v>
      </c>
      <c r="S2211" s="33">
        <v>154.0968017578125</v>
      </c>
      <c r="T2211" s="29">
        <f t="shared" si="34"/>
        <v>154.97536383734808</v>
      </c>
    </row>
    <row r="2212" spans="1:20" x14ac:dyDescent="0.25">
      <c r="A2212" s="2">
        <v>192.25</v>
      </c>
      <c r="B2212" s="31">
        <v>151.89628601074219</v>
      </c>
      <c r="C2212" s="31">
        <v>154.07049560546875</v>
      </c>
      <c r="D2212" s="31">
        <v>153.32080078125</v>
      </c>
      <c r="E2212" s="31">
        <v>151.79000854492188</v>
      </c>
      <c r="F2212" s="31">
        <v>152.2884521484375</v>
      </c>
      <c r="G2212" s="31">
        <v>150.40013122558594</v>
      </c>
      <c r="H2212" s="34">
        <v>153.00750732421875</v>
      </c>
      <c r="I2212" s="34">
        <v>153.68312072753906</v>
      </c>
      <c r="J2212" s="34">
        <v>154.17271423339844</v>
      </c>
      <c r="K2212" s="34">
        <v>153.1444091796875</v>
      </c>
      <c r="L2212" s="34">
        <v>151.56770324707031</v>
      </c>
      <c r="M2212" s="34">
        <v>152.08389282226563</v>
      </c>
      <c r="N2212" s="33">
        <v>154.759521484375</v>
      </c>
      <c r="O2212" s="33">
        <v>154.9052734375</v>
      </c>
      <c r="P2212" s="33">
        <v>155.31515502929688</v>
      </c>
      <c r="Q2212" s="33">
        <v>152.78181457519531</v>
      </c>
      <c r="R2212" s="33">
        <v>151.47486877441406</v>
      </c>
      <c r="S2212" s="33">
        <v>151.80503845214844</v>
      </c>
      <c r="T2212" s="29">
        <f t="shared" si="34"/>
        <v>152.9148440890842</v>
      </c>
    </row>
    <row r="2213" spans="1:20" x14ac:dyDescent="0.25">
      <c r="A2213" s="2">
        <v>192.5</v>
      </c>
      <c r="B2213" s="31">
        <v>150.83012390136719</v>
      </c>
      <c r="C2213" s="31">
        <v>151.62008666992188</v>
      </c>
      <c r="D2213" s="31">
        <v>152.04124450683594</v>
      </c>
      <c r="E2213" s="31">
        <v>150.36711120605469</v>
      </c>
      <c r="F2213" s="31">
        <v>150.24954223632813</v>
      </c>
      <c r="G2213" s="31">
        <v>149.34765625</v>
      </c>
      <c r="H2213" s="34">
        <v>151.6248779296875</v>
      </c>
      <c r="I2213" s="34">
        <v>152.55413818359375</v>
      </c>
      <c r="J2213" s="34">
        <v>149.98939514160156</v>
      </c>
      <c r="K2213" s="34">
        <v>151.15541076660156</v>
      </c>
      <c r="L2213" s="34">
        <v>149.64071655273438</v>
      </c>
      <c r="M2213" s="34">
        <v>149.69790649414063</v>
      </c>
      <c r="N2213" s="33">
        <v>152.58290100097656</v>
      </c>
      <c r="O2213" s="33">
        <v>152.58291625976563</v>
      </c>
      <c r="P2213" s="33">
        <v>152.96781921386719</v>
      </c>
      <c r="Q2213" s="33">
        <v>152.06271362304688</v>
      </c>
      <c r="R2213" s="33">
        <v>150.35234069824219</v>
      </c>
      <c r="S2213" s="33">
        <v>149.94891357421875</v>
      </c>
      <c r="T2213" s="29">
        <f t="shared" si="34"/>
        <v>151.08976745605469</v>
      </c>
    </row>
    <row r="2214" spans="1:20" x14ac:dyDescent="0.25">
      <c r="A2214" s="2">
        <v>192.75</v>
      </c>
      <c r="B2214" s="31">
        <v>148.31449890136719</v>
      </c>
      <c r="C2214" s="31">
        <v>149.14149475097656</v>
      </c>
      <c r="D2214" s="31">
        <v>148.36280822753906</v>
      </c>
      <c r="E2214" s="31">
        <v>148.75175476074219</v>
      </c>
      <c r="F2214" s="31">
        <v>148.48199462890625</v>
      </c>
      <c r="G2214" s="31">
        <v>147.11466979980469</v>
      </c>
      <c r="H2214" s="34">
        <v>147.88766479492188</v>
      </c>
      <c r="I2214" s="34">
        <v>150.93638610839844</v>
      </c>
      <c r="J2214" s="34">
        <v>149.78244018554688</v>
      </c>
      <c r="K2214" s="34">
        <v>150.23822021484375</v>
      </c>
      <c r="L2214" s="34">
        <v>147.68392944335938</v>
      </c>
      <c r="M2214" s="34">
        <v>147.28294372558594</v>
      </c>
      <c r="N2214" s="33">
        <v>149.52694702148438</v>
      </c>
      <c r="O2214" s="33">
        <v>150.540771484375</v>
      </c>
      <c r="P2214" s="33">
        <v>151.15357971191406</v>
      </c>
      <c r="Q2214" s="33">
        <v>149.99562072753906</v>
      </c>
      <c r="R2214" s="33">
        <v>148.03399658203125</v>
      </c>
      <c r="S2214" s="33">
        <v>147.86408996582031</v>
      </c>
      <c r="T2214" s="29">
        <f t="shared" si="34"/>
        <v>148.94965616861978</v>
      </c>
    </row>
    <row r="2215" spans="1:20" x14ac:dyDescent="0.25">
      <c r="A2215" s="2">
        <v>193</v>
      </c>
      <c r="B2215" s="31">
        <v>146.06300354003906</v>
      </c>
      <c r="C2215" s="31">
        <v>147.86436462402344</v>
      </c>
      <c r="D2215" s="31">
        <v>147.22578430175781</v>
      </c>
      <c r="E2215" s="31">
        <v>147.37718200683594</v>
      </c>
      <c r="F2215" s="31">
        <v>145.60963439941406</v>
      </c>
      <c r="G2215" s="31">
        <v>145.82626342773438</v>
      </c>
      <c r="H2215" s="34">
        <v>145.70381164550781</v>
      </c>
      <c r="I2215" s="34">
        <v>148.4022216796875</v>
      </c>
      <c r="J2215" s="34">
        <v>147.46490478515625</v>
      </c>
      <c r="K2215" s="34">
        <v>147.49873352050781</v>
      </c>
      <c r="L2215" s="34">
        <v>145.55644226074219</v>
      </c>
      <c r="M2215" s="34">
        <v>146.04365539550781</v>
      </c>
      <c r="N2215" s="33">
        <v>147.41474914550781</v>
      </c>
      <c r="O2215" s="33">
        <v>149.76611328125</v>
      </c>
      <c r="P2215" s="33">
        <v>148.96165466308594</v>
      </c>
      <c r="Q2215" s="33">
        <v>147.40348815917969</v>
      </c>
      <c r="R2215" s="33">
        <v>145.91616821289063</v>
      </c>
      <c r="S2215" s="33">
        <v>146.87443542480469</v>
      </c>
      <c r="T2215" s="29">
        <f t="shared" si="34"/>
        <v>147.05403391520181</v>
      </c>
    </row>
    <row r="2216" spans="1:20" x14ac:dyDescent="0.25">
      <c r="A2216" s="2">
        <v>193.25</v>
      </c>
      <c r="B2216" s="31">
        <v>144.58695983886719</v>
      </c>
      <c r="C2216" s="31">
        <v>147.15573120117188</v>
      </c>
      <c r="D2216" s="31">
        <v>145.04756164550781</v>
      </c>
      <c r="E2216" s="31">
        <v>143.67138671875</v>
      </c>
      <c r="F2216" s="31">
        <v>144.567626953125</v>
      </c>
      <c r="G2216" s="31">
        <v>143.91456604003906</v>
      </c>
      <c r="H2216" s="34">
        <v>145.27862548828125</v>
      </c>
      <c r="I2216" s="34">
        <v>147.82646179199219</v>
      </c>
      <c r="J2216" s="34">
        <v>146.21353149414063</v>
      </c>
      <c r="K2216" s="34">
        <v>145.48397827148438</v>
      </c>
      <c r="L2216" s="34">
        <v>143.26548767089844</v>
      </c>
      <c r="M2216" s="34">
        <v>143.98298645019531</v>
      </c>
      <c r="N2216" s="33">
        <v>146.30671691894531</v>
      </c>
      <c r="O2216" s="33">
        <v>146.79873657226563</v>
      </c>
      <c r="P2216" s="33">
        <v>145.34927368164063</v>
      </c>
      <c r="Q2216" s="33">
        <v>145.78572082519531</v>
      </c>
      <c r="R2216" s="33">
        <v>144.6768798828125</v>
      </c>
      <c r="S2216" s="33">
        <v>144.38215637207031</v>
      </c>
      <c r="T2216" s="29">
        <f t="shared" si="34"/>
        <v>145.2385771009657</v>
      </c>
    </row>
    <row r="2217" spans="1:20" x14ac:dyDescent="0.25">
      <c r="A2217" s="2">
        <v>193.5</v>
      </c>
      <c r="B2217" s="31">
        <v>143.09722900390625</v>
      </c>
      <c r="C2217" s="31">
        <v>143.36296081542969</v>
      </c>
      <c r="D2217" s="31">
        <v>144.39288330078125</v>
      </c>
      <c r="E2217" s="31">
        <v>141.69528198242188</v>
      </c>
      <c r="F2217" s="31">
        <v>143.33396911621094</v>
      </c>
      <c r="G2217" s="31">
        <v>141.91189575195313</v>
      </c>
      <c r="H2217" s="34">
        <v>143.85009765625</v>
      </c>
      <c r="I2217" s="34">
        <v>145.83184814453125</v>
      </c>
      <c r="J2217" s="34">
        <v>144.02243041992188</v>
      </c>
      <c r="K2217" s="34">
        <v>142.72756958007813</v>
      </c>
      <c r="L2217" s="34">
        <v>141.93197631835938</v>
      </c>
      <c r="M2217" s="34">
        <v>142.58425903320313</v>
      </c>
      <c r="N2217" s="33">
        <v>144.389404296875</v>
      </c>
      <c r="O2217" s="33">
        <v>145.07064819335938</v>
      </c>
      <c r="P2217" s="33">
        <v>145.80181884765625</v>
      </c>
      <c r="Q2217" s="33">
        <v>144.44898986816406</v>
      </c>
      <c r="R2217" s="33">
        <v>141.91081237792969</v>
      </c>
      <c r="S2217" s="33">
        <v>143.28459167480469</v>
      </c>
      <c r="T2217" s="29">
        <f t="shared" si="34"/>
        <v>143.5360370212131</v>
      </c>
    </row>
    <row r="2218" spans="1:20" x14ac:dyDescent="0.25">
      <c r="A2218" s="2">
        <v>193.75</v>
      </c>
      <c r="B2218" s="31">
        <v>140.67098999023438</v>
      </c>
      <c r="C2218" s="31">
        <v>143.01268005371094</v>
      </c>
      <c r="D2218" s="31">
        <v>142.3016357421875</v>
      </c>
      <c r="E2218" s="31">
        <v>141.48269653320313</v>
      </c>
      <c r="F2218" s="31">
        <v>140.97537231445313</v>
      </c>
      <c r="G2218" s="31">
        <v>139.8858642578125</v>
      </c>
      <c r="H2218" s="34">
        <v>141.096923828125</v>
      </c>
      <c r="I2218" s="34">
        <v>143.39271545410156</v>
      </c>
      <c r="J2218" s="34">
        <v>142.87734985351563</v>
      </c>
      <c r="K2218" s="34">
        <v>141.31031799316406</v>
      </c>
      <c r="L2218" s="34">
        <v>139.70945739746094</v>
      </c>
      <c r="M2218" s="34">
        <v>141.20968627929688</v>
      </c>
      <c r="N2218" s="33">
        <v>143.15815734863281</v>
      </c>
      <c r="O2218" s="33">
        <v>142.59689331054688</v>
      </c>
      <c r="P2218" s="33">
        <v>140.68923950195313</v>
      </c>
      <c r="Q2218" s="33">
        <v>141.77149963378906</v>
      </c>
      <c r="R2218" s="33">
        <v>139.30499267578125</v>
      </c>
      <c r="S2218" s="33">
        <v>142.02113342285156</v>
      </c>
      <c r="T2218" s="29">
        <f t="shared" si="34"/>
        <v>141.52597808837891</v>
      </c>
    </row>
    <row r="2219" spans="1:20" x14ac:dyDescent="0.25">
      <c r="A2219" s="2">
        <v>194</v>
      </c>
      <c r="B2219" s="31">
        <v>138.224609375</v>
      </c>
      <c r="C2219" s="31">
        <v>140.51637268066406</v>
      </c>
      <c r="D2219" s="31">
        <v>141.26768493652344</v>
      </c>
      <c r="E2219" s="31">
        <v>140.04530334472656</v>
      </c>
      <c r="F2219" s="31">
        <v>137.58201599121094</v>
      </c>
      <c r="G2219" s="31">
        <v>137.47653198242188</v>
      </c>
      <c r="H2219" s="34">
        <v>138.81642150878906</v>
      </c>
      <c r="I2219" s="34">
        <v>141.91023254394531</v>
      </c>
      <c r="J2219" s="34">
        <v>140.94874572753906</v>
      </c>
      <c r="K2219" s="34">
        <v>140.70234680175781</v>
      </c>
      <c r="L2219" s="34">
        <v>138.06190490722656</v>
      </c>
      <c r="M2219" s="34">
        <v>138.24794006347656</v>
      </c>
      <c r="N2219" s="33">
        <v>140.90664672851563</v>
      </c>
      <c r="O2219" s="33">
        <v>140.67715454101563</v>
      </c>
      <c r="P2219" s="33">
        <v>140.83096313476563</v>
      </c>
      <c r="Q2219" s="33">
        <v>139.97335815429688</v>
      </c>
      <c r="R2219" s="33">
        <v>137.29426574707031</v>
      </c>
      <c r="S2219" s="33">
        <v>139.90895080566406</v>
      </c>
      <c r="T2219" s="29">
        <f t="shared" si="34"/>
        <v>139.63285827636719</v>
      </c>
    </row>
    <row r="2220" spans="1:20" x14ac:dyDescent="0.25">
      <c r="A2220" s="2">
        <v>194.25</v>
      </c>
      <c r="B2220" s="31">
        <v>135.19281005859375</v>
      </c>
      <c r="C2220" s="31">
        <v>139.29881286621094</v>
      </c>
      <c r="D2220" s="31">
        <v>137.90411376953125</v>
      </c>
      <c r="E2220" s="31">
        <v>138.04664611816406</v>
      </c>
      <c r="F2220" s="31">
        <v>135.730712890625</v>
      </c>
      <c r="G2220" s="31">
        <v>136.2122802734375</v>
      </c>
      <c r="H2220" s="34">
        <v>136.65672302246094</v>
      </c>
      <c r="I2220" s="34">
        <v>140.5557861328125</v>
      </c>
      <c r="J2220" s="34">
        <v>138.3115234375</v>
      </c>
      <c r="K2220" s="34">
        <v>139.64021301269531</v>
      </c>
      <c r="L2220" s="34">
        <v>136.75898742675781</v>
      </c>
      <c r="M2220" s="34">
        <v>135.56643676757813</v>
      </c>
      <c r="N2220" s="33">
        <v>139.03201293945313</v>
      </c>
      <c r="O2220" s="33">
        <v>140.69406127929688</v>
      </c>
      <c r="P2220" s="33">
        <v>140.08045959472656</v>
      </c>
      <c r="Q2220" s="33">
        <v>138.79849243164063</v>
      </c>
      <c r="R2220" s="33">
        <v>135.83030700683594</v>
      </c>
      <c r="S2220" s="33">
        <v>137.70173645019531</v>
      </c>
      <c r="T2220" s="29">
        <f t="shared" si="34"/>
        <v>137.88956197102866</v>
      </c>
    </row>
    <row r="2221" spans="1:20" x14ac:dyDescent="0.25">
      <c r="A2221" s="2">
        <v>194.5</v>
      </c>
      <c r="B2221" s="31">
        <v>135.58416748046875</v>
      </c>
      <c r="C2221" s="31">
        <v>136.77433776855469</v>
      </c>
      <c r="D2221" s="31">
        <v>136.29843139648438</v>
      </c>
      <c r="E2221" s="31">
        <v>136.48445129394531</v>
      </c>
      <c r="F2221" s="31">
        <v>135.36433410644531</v>
      </c>
      <c r="G2221" s="31">
        <v>133.02507019042969</v>
      </c>
      <c r="H2221" s="34">
        <v>135.312744140625</v>
      </c>
      <c r="I2221" s="34">
        <v>137.94352722167969</v>
      </c>
      <c r="J2221" s="34">
        <v>138.12309265136719</v>
      </c>
      <c r="K2221" s="34">
        <v>137.73980712890625</v>
      </c>
      <c r="L2221" s="34">
        <v>134.31663513183594</v>
      </c>
      <c r="M2221" s="34">
        <v>133.56375122070313</v>
      </c>
      <c r="N2221" s="33">
        <v>136.08235168457031</v>
      </c>
      <c r="O2221" s="33">
        <v>138.39344787597656</v>
      </c>
      <c r="P2221" s="33">
        <v>136.42457580566406</v>
      </c>
      <c r="Q2221" s="33">
        <v>137.51812744140625</v>
      </c>
      <c r="R2221" s="33">
        <v>134.97430419921875</v>
      </c>
      <c r="S2221" s="33">
        <v>134.64497375488281</v>
      </c>
      <c r="T2221" s="29">
        <f t="shared" si="34"/>
        <v>136.03156280517578</v>
      </c>
    </row>
    <row r="2222" spans="1:20" x14ac:dyDescent="0.25">
      <c r="A2222" s="2">
        <v>194.75</v>
      </c>
      <c r="B2222" s="31">
        <v>134.6307373046875</v>
      </c>
      <c r="C2222" s="31">
        <v>134.41493225097656</v>
      </c>
      <c r="D2222" s="31">
        <v>134.33682250976563</v>
      </c>
      <c r="E2222" s="31">
        <v>133.94949340820313</v>
      </c>
      <c r="F2222" s="31">
        <v>132.92922973632813</v>
      </c>
      <c r="G2222" s="31">
        <v>131.8856201171875</v>
      </c>
      <c r="H2222" s="34">
        <v>133.59030151367188</v>
      </c>
      <c r="I2222" s="34">
        <v>136.82743835449219</v>
      </c>
      <c r="J2222" s="34">
        <v>134.23048400878906</v>
      </c>
      <c r="K2222" s="34">
        <v>135.83616638183594</v>
      </c>
      <c r="L2222" s="34">
        <v>132.014404296875</v>
      </c>
      <c r="M2222" s="34">
        <v>132.06195068359375</v>
      </c>
      <c r="N2222" s="33">
        <v>135.08705139160156</v>
      </c>
      <c r="O2222" s="33">
        <v>137.54067993164063</v>
      </c>
      <c r="P2222" s="33">
        <v>136.17333984375</v>
      </c>
      <c r="Q2222" s="33">
        <v>136.04209899902344</v>
      </c>
      <c r="R2222" s="33">
        <v>132.65919494628906</v>
      </c>
      <c r="S2222" s="33">
        <v>133.2607421875</v>
      </c>
      <c r="T2222" s="29">
        <f t="shared" si="34"/>
        <v>134.30392710367838</v>
      </c>
    </row>
    <row r="2223" spans="1:20" x14ac:dyDescent="0.25">
      <c r="A2223" s="2">
        <v>195</v>
      </c>
      <c r="B2223" s="31">
        <v>131.56832885742188</v>
      </c>
      <c r="C2223" s="31">
        <v>133.78843688964844</v>
      </c>
      <c r="D2223" s="31">
        <v>133.21026611328125</v>
      </c>
      <c r="E2223" s="31">
        <v>131.44593811035156</v>
      </c>
      <c r="F2223" s="31">
        <v>131.62550354003906</v>
      </c>
      <c r="G2223" s="31">
        <v>128.75880432128906</v>
      </c>
      <c r="H2223" s="34">
        <v>132.70692443847656</v>
      </c>
      <c r="I2223" s="34">
        <v>135.46977233886719</v>
      </c>
      <c r="J2223" s="34">
        <v>132.8470458984375</v>
      </c>
      <c r="K2223" s="34">
        <v>132.67713928222656</v>
      </c>
      <c r="L2223" s="34">
        <v>132.12713623046875</v>
      </c>
      <c r="M2223" s="34">
        <v>130.21791076660156</v>
      </c>
      <c r="N2223" s="33">
        <v>133.81875610351563</v>
      </c>
      <c r="O2223" s="33">
        <v>136.08235168457031</v>
      </c>
      <c r="P2223" s="33">
        <v>134.91230773925781</v>
      </c>
      <c r="Q2223" s="33">
        <v>133.67463684082031</v>
      </c>
      <c r="R2223" s="33">
        <v>131.21455383300781</v>
      </c>
      <c r="S2223" s="33">
        <v>130.62190246582031</v>
      </c>
      <c r="T2223" s="29">
        <f t="shared" si="34"/>
        <v>132.59820641411676</v>
      </c>
    </row>
    <row r="2224" spans="1:20" x14ac:dyDescent="0.25">
      <c r="A2224" s="2">
        <v>195.25</v>
      </c>
      <c r="B2224" s="31">
        <v>129.49238586425781</v>
      </c>
      <c r="C2224" s="31">
        <v>133.20703125</v>
      </c>
      <c r="D2224" s="31">
        <v>131.05619812011719</v>
      </c>
      <c r="E2224" s="31">
        <v>130.91285705566406</v>
      </c>
      <c r="F2224" s="31">
        <v>130.03672790527344</v>
      </c>
      <c r="G2224" s="31">
        <v>128.22090148925781</v>
      </c>
      <c r="H2224" s="34">
        <v>129.67190551757813</v>
      </c>
      <c r="I2224" s="34">
        <v>132.43313598632813</v>
      </c>
      <c r="J2224" s="34">
        <v>130.00689697265625</v>
      </c>
      <c r="K2224" s="34">
        <v>131.95481872558594</v>
      </c>
      <c r="L2224" s="34">
        <v>129.04541015625</v>
      </c>
      <c r="M2224" s="34">
        <v>128.71368408203125</v>
      </c>
      <c r="N2224" s="33">
        <v>132.31936645507813</v>
      </c>
      <c r="O2224" s="33">
        <v>134.28178405761719</v>
      </c>
      <c r="P2224" s="33">
        <v>131.55357360839844</v>
      </c>
      <c r="Q2224" s="33">
        <v>131.78227233886719</v>
      </c>
      <c r="R2224" s="33">
        <v>129.65476989746094</v>
      </c>
      <c r="S2224" s="33">
        <v>129.217529296875</v>
      </c>
      <c r="T2224" s="29">
        <f t="shared" si="34"/>
        <v>130.75340270996094</v>
      </c>
    </row>
    <row r="2225" spans="1:20" x14ac:dyDescent="0.25">
      <c r="A2225" s="2">
        <v>195.5</v>
      </c>
      <c r="B2225" s="31">
        <v>128.69195556640625</v>
      </c>
      <c r="C2225" s="31">
        <v>129.61558532714844</v>
      </c>
      <c r="D2225" s="31">
        <v>129.58740234375</v>
      </c>
      <c r="E2225" s="31">
        <v>129.51091003417969</v>
      </c>
      <c r="F2225" s="31">
        <v>127.94709014892578</v>
      </c>
      <c r="G2225" s="31">
        <v>125.33565521240234</v>
      </c>
      <c r="H2225" s="34">
        <v>128.39637756347656</v>
      </c>
      <c r="I2225" s="34">
        <v>131.1060791015625</v>
      </c>
      <c r="J2225" s="34">
        <v>129.89898681640625</v>
      </c>
      <c r="K2225" s="34">
        <v>130.74774169921875</v>
      </c>
      <c r="L2225" s="34">
        <v>127.42362213134766</v>
      </c>
      <c r="M2225" s="34">
        <v>127.10477447509766</v>
      </c>
      <c r="N2225" s="33">
        <v>130.06947326660156</v>
      </c>
      <c r="O2225" s="33">
        <v>131.58094787597656</v>
      </c>
      <c r="P2225" s="33">
        <v>130.71287536621094</v>
      </c>
      <c r="Q2225" s="33">
        <v>130.59370422363281</v>
      </c>
      <c r="R2225" s="33">
        <v>128.40179443359375</v>
      </c>
      <c r="S2225" s="33">
        <v>126.72445678710938</v>
      </c>
      <c r="T2225" s="29">
        <f t="shared" si="34"/>
        <v>129.08052402072482</v>
      </c>
    </row>
    <row r="2226" spans="1:20" x14ac:dyDescent="0.25">
      <c r="A2226" s="2">
        <v>195.75</v>
      </c>
      <c r="B2226" s="31">
        <v>126.68041229248047</v>
      </c>
      <c r="C2226" s="31">
        <v>128.4970703125</v>
      </c>
      <c r="D2226" s="31">
        <v>126.70940399169922</v>
      </c>
      <c r="E2226" s="31">
        <v>127.73773193359375</v>
      </c>
      <c r="F2226" s="31">
        <v>126.00882720947266</v>
      </c>
      <c r="G2226" s="31">
        <v>124.90162658691406</v>
      </c>
      <c r="H2226" s="34">
        <v>127.88504028320313</v>
      </c>
      <c r="I2226" s="34">
        <v>129.16459655761719</v>
      </c>
      <c r="J2226" s="34">
        <v>126.77458190917969</v>
      </c>
      <c r="K2226" s="34">
        <v>128.39396667480469</v>
      </c>
      <c r="L2226" s="34">
        <v>126.16178131103516</v>
      </c>
      <c r="M2226" s="34">
        <v>125.13833618164063</v>
      </c>
      <c r="N2226" s="33">
        <v>127.92105102539063</v>
      </c>
      <c r="O2226" s="33">
        <v>129.19898986816406</v>
      </c>
      <c r="P2226" s="33">
        <v>129.0355224609375</v>
      </c>
      <c r="Q2226" s="33">
        <v>127.66417694091797</v>
      </c>
      <c r="R2226" s="33">
        <v>125.91434478759766</v>
      </c>
      <c r="S2226" s="33">
        <v>124.65736389160156</v>
      </c>
      <c r="T2226" s="29">
        <f t="shared" si="34"/>
        <v>127.13582356770833</v>
      </c>
    </row>
    <row r="2227" spans="1:20" x14ac:dyDescent="0.25">
      <c r="A2227" s="2">
        <v>196</v>
      </c>
      <c r="B2227" s="31">
        <v>125.45561218261719</v>
      </c>
      <c r="C2227" s="31">
        <v>127.26261901855469</v>
      </c>
      <c r="D2227" s="31">
        <v>124.54969787597656</v>
      </c>
      <c r="E2227" s="31">
        <v>124.68177032470703</v>
      </c>
      <c r="F2227" s="31">
        <v>124.44582366943359</v>
      </c>
      <c r="G2227" s="31">
        <v>123.45215606689453</v>
      </c>
      <c r="H2227" s="34">
        <v>125.45798492431641</v>
      </c>
      <c r="I2227" s="34">
        <v>127.68130493164063</v>
      </c>
      <c r="J2227" s="34">
        <v>125.96771240234375</v>
      </c>
      <c r="K2227" s="34">
        <v>126.92115020751953</v>
      </c>
      <c r="L2227" s="34">
        <v>124.31049346923828</v>
      </c>
      <c r="M2227" s="34">
        <v>125.25509643554688</v>
      </c>
      <c r="N2227" s="33">
        <v>127.10532379150391</v>
      </c>
      <c r="O2227" s="33">
        <v>127.41374206542969</v>
      </c>
      <c r="P2227" s="33">
        <v>126.89514923095703</v>
      </c>
      <c r="Q2227" s="33">
        <v>126.89273834228516</v>
      </c>
      <c r="R2227" s="33">
        <v>124.30543518066406</v>
      </c>
      <c r="S2227" s="33">
        <v>123.60569000244141</v>
      </c>
      <c r="T2227" s="29">
        <f t="shared" si="34"/>
        <v>125.64775000678168</v>
      </c>
    </row>
    <row r="2228" spans="1:20" x14ac:dyDescent="0.25">
      <c r="A2228" s="2">
        <v>196.25</v>
      </c>
      <c r="B2228" s="31">
        <v>123.95139312744141</v>
      </c>
      <c r="C2228" s="31">
        <v>125.406494140625</v>
      </c>
      <c r="D2228" s="31">
        <v>124.77033996582031</v>
      </c>
      <c r="E2228" s="31">
        <v>124.29927062988281</v>
      </c>
      <c r="F2228" s="31">
        <v>122.23216247558594</v>
      </c>
      <c r="G2228" s="31">
        <v>121.92458343505859</v>
      </c>
      <c r="H2228" s="34">
        <v>124.12126159667969</v>
      </c>
      <c r="I2228" s="34">
        <v>126.94932556152344</v>
      </c>
      <c r="J2228" s="34">
        <v>124.89189147949219</v>
      </c>
      <c r="K2228" s="34">
        <v>124.35317993164063</v>
      </c>
      <c r="L2228" s="34">
        <v>121.66280364990234</v>
      </c>
      <c r="M2228" s="34">
        <v>121.92857360839844</v>
      </c>
      <c r="N2228" s="33">
        <v>124.94239807128906</v>
      </c>
      <c r="O2228" s="33">
        <v>126.55210876464844</v>
      </c>
      <c r="P2228" s="33">
        <v>124.81436157226563</v>
      </c>
      <c r="Q2228" s="33">
        <v>125.16062927246094</v>
      </c>
      <c r="R2228" s="33">
        <v>121.69075775146484</v>
      </c>
      <c r="S2228" s="33">
        <v>123.55496215820313</v>
      </c>
      <c r="T2228" s="29">
        <f t="shared" si="34"/>
        <v>124.06702762179904</v>
      </c>
    </row>
    <row r="2229" spans="1:20" x14ac:dyDescent="0.25">
      <c r="A2229" s="2">
        <v>196.5</v>
      </c>
      <c r="B2229" s="31">
        <v>120.75612640380859</v>
      </c>
      <c r="C2229" s="31">
        <v>123.31201934814453</v>
      </c>
      <c r="D2229" s="31">
        <v>122.43025970458984</v>
      </c>
      <c r="E2229" s="31">
        <v>122.66862487792969</v>
      </c>
      <c r="F2229" s="31">
        <v>120.58621215820313</v>
      </c>
      <c r="G2229" s="31">
        <v>119.53538513183594</v>
      </c>
      <c r="H2229" s="34">
        <v>122.08234405517578</v>
      </c>
      <c r="I2229" s="34">
        <v>125.25586700439453</v>
      </c>
      <c r="J2229" s="34">
        <v>121.88827514648438</v>
      </c>
      <c r="K2229" s="34">
        <v>123.05912780761719</v>
      </c>
      <c r="L2229" s="34">
        <v>120.73272705078125</v>
      </c>
      <c r="M2229" s="34">
        <v>120.29067993164063</v>
      </c>
      <c r="N2229" s="33">
        <v>124.10734558105469</v>
      </c>
      <c r="O2229" s="33">
        <v>124.828857421875</v>
      </c>
      <c r="P2229" s="33">
        <v>122.59104156494141</v>
      </c>
      <c r="Q2229" s="33">
        <v>123.0919189453125</v>
      </c>
      <c r="R2229" s="33">
        <v>120.97488403320313</v>
      </c>
      <c r="S2229" s="33">
        <v>122.35513305664063</v>
      </c>
      <c r="T2229" s="29">
        <f t="shared" si="34"/>
        <v>122.25260162353516</v>
      </c>
    </row>
    <row r="2230" spans="1:20" x14ac:dyDescent="0.25">
      <c r="A2230" s="2">
        <v>196.75</v>
      </c>
      <c r="B2230" s="31">
        <v>119.62957000732422</v>
      </c>
      <c r="C2230" s="31">
        <v>122.20156097412109</v>
      </c>
      <c r="D2230" s="31">
        <v>121.15634155273438</v>
      </c>
      <c r="E2230" s="31">
        <v>119.74472808837891</v>
      </c>
      <c r="F2230" s="31">
        <v>119.31390380859375</v>
      </c>
      <c r="G2230" s="31">
        <v>118.42493438720703</v>
      </c>
      <c r="H2230" s="34">
        <v>119.90412139892578</v>
      </c>
      <c r="I2230" s="34">
        <v>123.15172576904297</v>
      </c>
      <c r="J2230" s="34">
        <v>121.74735260009766</v>
      </c>
      <c r="K2230" s="34">
        <v>122.23213195800781</v>
      </c>
      <c r="L2230" s="34">
        <v>119.49665832519531</v>
      </c>
      <c r="M2230" s="34">
        <v>118.07782745361328</v>
      </c>
      <c r="N2230" s="33">
        <v>122.28665161132813</v>
      </c>
      <c r="O2230" s="33">
        <v>123.15472412109375</v>
      </c>
      <c r="P2230" s="33">
        <v>122.27215576171875</v>
      </c>
      <c r="Q2230" s="33">
        <v>121.62876892089844</v>
      </c>
      <c r="R2230" s="33">
        <v>119.45697021484375</v>
      </c>
      <c r="S2230" s="33">
        <v>119.18563079833984</v>
      </c>
      <c r="T2230" s="29">
        <f t="shared" si="34"/>
        <v>120.72587543063693</v>
      </c>
    </row>
    <row r="2231" spans="1:20" x14ac:dyDescent="0.25">
      <c r="A2231" s="2">
        <v>197</v>
      </c>
      <c r="B2231" s="31">
        <v>116.89168548583984</v>
      </c>
      <c r="C2231" s="31">
        <v>121.18210601806641</v>
      </c>
      <c r="D2231" s="31">
        <v>119.2969970703125</v>
      </c>
      <c r="E2231" s="31">
        <v>119.31874847412109</v>
      </c>
      <c r="F2231" s="31">
        <v>118.24452209472656</v>
      </c>
      <c r="G2231" s="31">
        <v>115.22644805908203</v>
      </c>
      <c r="H2231" s="34">
        <v>118.55531311035156</v>
      </c>
      <c r="I2231" s="34">
        <v>122.01067352294922</v>
      </c>
      <c r="J2231" s="34">
        <v>120.26889801025391</v>
      </c>
      <c r="K2231" s="34">
        <v>119.31387329101563</v>
      </c>
      <c r="L2231" s="34">
        <v>117.52940368652344</v>
      </c>
      <c r="M2231" s="34">
        <v>115.48247528076172</v>
      </c>
      <c r="N2231" s="33">
        <v>120.25095367431641</v>
      </c>
      <c r="O2231" s="33">
        <v>121.16493225097656</v>
      </c>
      <c r="P2231" s="33">
        <v>119.96669769287109</v>
      </c>
      <c r="Q2231" s="33">
        <v>119.77747344970703</v>
      </c>
      <c r="R2231" s="33">
        <v>117.70070648193359</v>
      </c>
      <c r="S2231" s="33">
        <v>116.83992004394531</v>
      </c>
      <c r="T2231" s="29">
        <f t="shared" si="34"/>
        <v>118.83454598320856</v>
      </c>
    </row>
    <row r="2232" spans="1:20" x14ac:dyDescent="0.25">
      <c r="A2232" s="2">
        <v>197.25</v>
      </c>
      <c r="B2232" s="31">
        <v>117.44087219238281</v>
      </c>
      <c r="C2232" s="31">
        <v>119.85343170166016</v>
      </c>
      <c r="D2232" s="31">
        <v>116.88765716552734</v>
      </c>
      <c r="E2232" s="31">
        <v>118.81143188476563</v>
      </c>
      <c r="F2232" s="31">
        <v>116.33444976806641</v>
      </c>
      <c r="G2232" s="31">
        <v>113.90985107421875</v>
      </c>
      <c r="H2232" s="34">
        <v>117.89821624755859</v>
      </c>
      <c r="I2232" s="34">
        <v>119.04651641845703</v>
      </c>
      <c r="J2232" s="34">
        <v>118.16958618164063</v>
      </c>
      <c r="K2232" s="34">
        <v>118.14463806152344</v>
      </c>
      <c r="L2232" s="34">
        <v>115.83111572265625</v>
      </c>
      <c r="M2232" s="34">
        <v>115.17809295654297</v>
      </c>
      <c r="N2232" s="33">
        <v>118.27001953125</v>
      </c>
      <c r="O2232" s="33">
        <v>121.10694885253906</v>
      </c>
      <c r="P2232" s="33">
        <v>119.61802673339844</v>
      </c>
      <c r="Q2232" s="33">
        <v>118.72983551025391</v>
      </c>
      <c r="R2232" s="33">
        <v>116.61602020263672</v>
      </c>
      <c r="S2232" s="33">
        <v>115.89051818847656</v>
      </c>
      <c r="T2232" s="29">
        <f t="shared" si="34"/>
        <v>117.65206824408637</v>
      </c>
    </row>
    <row r="2233" spans="1:20" x14ac:dyDescent="0.25">
      <c r="A2233" s="2">
        <v>197.5</v>
      </c>
      <c r="B2233" s="31">
        <v>114.74486541748047</v>
      </c>
      <c r="C2233" s="31">
        <v>116.99395751953125</v>
      </c>
      <c r="D2233" s="31">
        <v>115.94389343261719</v>
      </c>
      <c r="E2233" s="31">
        <v>115.94390869140625</v>
      </c>
      <c r="F2233" s="31">
        <v>114.48235321044922</v>
      </c>
      <c r="G2233" s="31">
        <v>113.40415191650391</v>
      </c>
      <c r="H2233" s="34">
        <v>115.26180267333984</v>
      </c>
      <c r="I2233" s="34">
        <v>120.12717437744141</v>
      </c>
      <c r="J2233" s="34">
        <v>116.20394897460938</v>
      </c>
      <c r="K2233" s="34">
        <v>118.06008148193359</v>
      </c>
      <c r="L2233" s="34">
        <v>114.72227478027344</v>
      </c>
      <c r="M2233" s="34">
        <v>113.96858978271484</v>
      </c>
      <c r="N2233" s="33">
        <v>117.19902801513672</v>
      </c>
      <c r="O2233" s="33">
        <v>119.64862823486328</v>
      </c>
      <c r="P2233" s="33">
        <v>116.73278045654297</v>
      </c>
      <c r="Q2233" s="33">
        <v>118.22896575927734</v>
      </c>
      <c r="R2233" s="33">
        <v>114.89356994628906</v>
      </c>
      <c r="S2233" s="33">
        <v>113.53675079345703</v>
      </c>
      <c r="T2233" s="29">
        <f t="shared" si="34"/>
        <v>116.11648474799262</v>
      </c>
    </row>
    <row r="2234" spans="1:20" x14ac:dyDescent="0.25">
      <c r="A2234" s="2">
        <v>197.75</v>
      </c>
      <c r="B2234" s="31">
        <v>113.19071960449219</v>
      </c>
      <c r="C2234" s="31">
        <v>116.76123809814453</v>
      </c>
      <c r="D2234" s="31">
        <v>114.96953582763672</v>
      </c>
      <c r="E2234" s="31">
        <v>114.17475128173828</v>
      </c>
      <c r="F2234" s="31">
        <v>112.67696380615234</v>
      </c>
      <c r="G2234" s="31">
        <v>111.14540100097656</v>
      </c>
      <c r="H2234" s="34">
        <v>113.50553131103516</v>
      </c>
      <c r="I2234" s="34">
        <v>117.83621215820313</v>
      </c>
      <c r="J2234" s="34">
        <v>114.32205963134766</v>
      </c>
      <c r="K2234" s="34">
        <v>115.75704193115234</v>
      </c>
      <c r="L2234" s="34">
        <v>113.21160888671875</v>
      </c>
      <c r="M2234" s="34">
        <v>110.92552185058594</v>
      </c>
      <c r="N2234" s="33">
        <v>115.42584228515625</v>
      </c>
      <c r="O2234" s="33">
        <v>117.69989776611328</v>
      </c>
      <c r="P2234" s="33">
        <v>115.29458618164063</v>
      </c>
      <c r="Q2234" s="33">
        <v>116.10630035400391</v>
      </c>
      <c r="R2234" s="33">
        <v>112.71131896972656</v>
      </c>
      <c r="S2234" s="33">
        <v>112.80718231201172</v>
      </c>
      <c r="T2234" s="29">
        <f t="shared" si="34"/>
        <v>114.36231740315755</v>
      </c>
    </row>
    <row r="2235" spans="1:20" x14ac:dyDescent="0.25">
      <c r="A2235" s="2">
        <v>198</v>
      </c>
      <c r="B2235" s="31">
        <v>111.37083435058594</v>
      </c>
      <c r="C2235" s="31">
        <v>115.51630401611328</v>
      </c>
      <c r="D2235" s="31">
        <v>112.82593536376953</v>
      </c>
      <c r="E2235" s="31">
        <v>112.30977630615234</v>
      </c>
      <c r="F2235" s="31">
        <v>111.94981384277344</v>
      </c>
      <c r="G2235" s="31">
        <v>108.92691802978516</v>
      </c>
      <c r="H2235" s="34">
        <v>112.20503997802734</v>
      </c>
      <c r="I2235" s="34">
        <v>116.65489959716797</v>
      </c>
      <c r="J2235" s="34">
        <v>114.20207977294922</v>
      </c>
      <c r="K2235" s="34">
        <v>114.69651794433594</v>
      </c>
      <c r="L2235" s="34">
        <v>111.98439788818359</v>
      </c>
      <c r="M2235" s="34">
        <v>109.9310302734375</v>
      </c>
      <c r="N2235" s="33">
        <v>113.69131469726563</v>
      </c>
      <c r="O2235" s="33">
        <v>116.2335205078125</v>
      </c>
      <c r="P2235" s="33">
        <v>114.08911895751953</v>
      </c>
      <c r="Q2235" s="33">
        <v>114.68180084228516</v>
      </c>
      <c r="R2235" s="33">
        <v>111.51712036132813</v>
      </c>
      <c r="S2235" s="33">
        <v>110.66519927978516</v>
      </c>
      <c r="T2235" s="29">
        <f t="shared" si="34"/>
        <v>112.96953455607097</v>
      </c>
    </row>
    <row r="2236" spans="1:20" x14ac:dyDescent="0.25">
      <c r="A2236" s="2">
        <v>198.25</v>
      </c>
      <c r="B2236" s="31">
        <v>111.89585876464844</v>
      </c>
      <c r="C2236" s="31">
        <v>113.07637023925781</v>
      </c>
      <c r="D2236" s="31">
        <v>112.20346832275391</v>
      </c>
      <c r="E2236" s="31">
        <v>110.74918365478516</v>
      </c>
      <c r="F2236" s="31">
        <v>110.96095275878906</v>
      </c>
      <c r="G2236" s="31">
        <v>108.50012969970703</v>
      </c>
      <c r="H2236" s="34">
        <v>111.35710144042969</v>
      </c>
      <c r="I2236" s="34">
        <v>114.42835235595703</v>
      </c>
      <c r="J2236" s="34">
        <v>111.89179229736328</v>
      </c>
      <c r="K2236" s="34">
        <v>113.70282745361328</v>
      </c>
      <c r="L2236" s="34">
        <v>110.52687835693359</v>
      </c>
      <c r="M2236" s="34">
        <v>108.16912078857422</v>
      </c>
      <c r="N2236" s="33">
        <v>112.04214477539063</v>
      </c>
      <c r="O2236" s="33">
        <v>115.28734588623047</v>
      </c>
      <c r="P2236" s="33">
        <v>113.48114776611328</v>
      </c>
      <c r="Q2236" s="33">
        <v>112.31192016601563</v>
      </c>
      <c r="R2236" s="33">
        <v>111.03718566894531</v>
      </c>
      <c r="S2236" s="33">
        <v>109.10541534423828</v>
      </c>
      <c r="T2236" s="29">
        <f t="shared" si="34"/>
        <v>111.7070664299859</v>
      </c>
    </row>
    <row r="2237" spans="1:20" x14ac:dyDescent="0.25">
      <c r="A2237" s="2">
        <v>198.5</v>
      </c>
      <c r="B2237" s="31">
        <v>109.44948577880859</v>
      </c>
      <c r="C2237" s="31">
        <v>111.95786285400391</v>
      </c>
      <c r="D2237" s="31">
        <v>110.21286773681641</v>
      </c>
      <c r="E2237" s="31">
        <v>109.60249328613281</v>
      </c>
      <c r="F2237" s="31">
        <v>109.19905090332031</v>
      </c>
      <c r="G2237" s="31">
        <v>106.21883392333984</v>
      </c>
      <c r="H2237" s="34">
        <v>110.81596374511719</v>
      </c>
      <c r="I2237" s="34">
        <v>113.01914978027344</v>
      </c>
      <c r="J2237" s="34">
        <v>110.93353271484375</v>
      </c>
      <c r="K2237" s="34">
        <v>110.79825592041016</v>
      </c>
      <c r="L2237" s="34">
        <v>108.65545654296875</v>
      </c>
      <c r="M2237" s="34">
        <v>107.32360076904297</v>
      </c>
      <c r="N2237" s="33">
        <v>112.04376220703125</v>
      </c>
      <c r="O2237" s="33">
        <v>113.76540374755859</v>
      </c>
      <c r="P2237" s="33">
        <v>110.49685668945313</v>
      </c>
      <c r="Q2237" s="33">
        <v>111.03397369384766</v>
      </c>
      <c r="R2237" s="33">
        <v>110.12241363525391</v>
      </c>
      <c r="S2237" s="33">
        <v>107.56333923339844</v>
      </c>
      <c r="T2237" s="29">
        <f t="shared" si="34"/>
        <v>110.17846128675673</v>
      </c>
    </row>
    <row r="2238" spans="1:20" x14ac:dyDescent="0.25">
      <c r="A2238" s="2">
        <v>198.75</v>
      </c>
      <c r="B2238" s="31">
        <v>107.63040161132813</v>
      </c>
      <c r="C2238" s="31">
        <v>111.30158233642578</v>
      </c>
      <c r="D2238" s="31">
        <v>108.20536041259766</v>
      </c>
      <c r="E2238" s="31">
        <v>108.12403869628906</v>
      </c>
      <c r="F2238" s="31">
        <v>107.80917358398438</v>
      </c>
      <c r="G2238" s="31">
        <v>105.11723327636719</v>
      </c>
      <c r="H2238" s="34">
        <v>107.82040405273438</v>
      </c>
      <c r="I2238" s="34">
        <v>111.57210540771484</v>
      </c>
      <c r="J2238" s="34">
        <v>107.93555450439453</v>
      </c>
      <c r="K2238" s="34">
        <v>110.50836944580078</v>
      </c>
      <c r="L2238" s="34">
        <v>108.72711944580078</v>
      </c>
      <c r="M2238" s="34">
        <v>105.46506500244141</v>
      </c>
      <c r="N2238" s="33">
        <v>109.58852386474609</v>
      </c>
      <c r="O2238" s="33">
        <v>112.23058319091797</v>
      </c>
      <c r="P2238" s="33">
        <v>110.34304809570313</v>
      </c>
      <c r="Q2238" s="33">
        <v>110.40909576416016</v>
      </c>
      <c r="R2238" s="33">
        <v>108.13906097412109</v>
      </c>
      <c r="S2238" s="33">
        <v>106.21292114257813</v>
      </c>
      <c r="T2238" s="29">
        <f t="shared" si="34"/>
        <v>108.72998004489475</v>
      </c>
    </row>
    <row r="2239" spans="1:20" x14ac:dyDescent="0.25">
      <c r="A2239" s="2">
        <v>199</v>
      </c>
      <c r="B2239" s="31">
        <v>105.73885345458984</v>
      </c>
      <c r="C2239" s="31">
        <v>110.67669677734375</v>
      </c>
      <c r="D2239" s="31">
        <v>105.01170349121094</v>
      </c>
      <c r="E2239" s="31">
        <v>107.56760406494141</v>
      </c>
      <c r="F2239" s="31">
        <v>105.33943939208984</v>
      </c>
      <c r="G2239" s="31">
        <v>103.947998046875</v>
      </c>
      <c r="H2239" s="34">
        <v>105.97152709960938</v>
      </c>
      <c r="I2239" s="34">
        <v>110.41413879394531</v>
      </c>
      <c r="J2239" s="34">
        <v>106.25981140136719</v>
      </c>
      <c r="K2239" s="34">
        <v>109.50179290771484</v>
      </c>
      <c r="L2239" s="34">
        <v>105.85153961181641</v>
      </c>
      <c r="M2239" s="34">
        <v>103.74019622802734</v>
      </c>
      <c r="N2239" s="33">
        <v>107.14295196533203</v>
      </c>
      <c r="O2239" s="33">
        <v>110.59188079833984</v>
      </c>
      <c r="P2239" s="33">
        <v>108.97411346435547</v>
      </c>
      <c r="Q2239" s="33">
        <v>108.03116607666016</v>
      </c>
      <c r="R2239" s="33">
        <v>106.5760498046875</v>
      </c>
      <c r="S2239" s="33">
        <v>104.62495422363281</v>
      </c>
      <c r="T2239" s="29">
        <f t="shared" si="34"/>
        <v>106.99791208902995</v>
      </c>
    </row>
    <row r="2240" spans="1:20" x14ac:dyDescent="0.25">
      <c r="A2240" s="2">
        <v>199.25</v>
      </c>
      <c r="B2240" s="31">
        <v>104.27247619628906</v>
      </c>
      <c r="C2240" s="31">
        <v>108.03142547607422</v>
      </c>
      <c r="D2240" s="31">
        <v>105.6502685546875</v>
      </c>
      <c r="E2240" s="31">
        <v>104.50843048095703</v>
      </c>
      <c r="F2240" s="31">
        <v>103.77643585205078</v>
      </c>
      <c r="G2240" s="31">
        <v>101.83339691162109</v>
      </c>
      <c r="H2240" s="34">
        <v>106.06494140625</v>
      </c>
      <c r="I2240" s="34">
        <v>109.39468383789063</v>
      </c>
      <c r="J2240" s="34">
        <v>105.93206787109375</v>
      </c>
      <c r="K2240" s="34">
        <v>107.49347686767578</v>
      </c>
      <c r="L2240" s="34">
        <v>102.96952056884766</v>
      </c>
      <c r="M2240" s="34">
        <v>102.10310363769531</v>
      </c>
      <c r="N2240" s="33">
        <v>106.79750061035156</v>
      </c>
      <c r="O2240" s="33">
        <v>108.56826019287109</v>
      </c>
      <c r="P2240" s="33">
        <v>105.9052734375</v>
      </c>
      <c r="Q2240" s="33">
        <v>107.54640197753906</v>
      </c>
      <c r="R2240" s="33">
        <v>105.23770904541016</v>
      </c>
      <c r="S2240" s="33">
        <v>102.89445495605469</v>
      </c>
      <c r="T2240" s="29">
        <f t="shared" si="34"/>
        <v>105.49887932671442</v>
      </c>
    </row>
    <row r="2241" spans="1:20" x14ac:dyDescent="0.25">
      <c r="A2241" s="2">
        <v>199.5</v>
      </c>
      <c r="B2241" s="31">
        <v>103.06941986083984</v>
      </c>
      <c r="C2241" s="31">
        <v>106.68583679199219</v>
      </c>
      <c r="D2241" s="31">
        <v>105.30239868164063</v>
      </c>
      <c r="E2241" s="31">
        <v>103.89321136474609</v>
      </c>
      <c r="F2241" s="31">
        <v>102.04270935058594</v>
      </c>
      <c r="G2241" s="31">
        <v>100.70522308349609</v>
      </c>
      <c r="H2241" s="34">
        <v>103.78847503662109</v>
      </c>
      <c r="I2241" s="34">
        <v>107.82040405273438</v>
      </c>
      <c r="J2241" s="34">
        <v>103.26666259765625</v>
      </c>
      <c r="K2241" s="34">
        <v>104.73949432373047</v>
      </c>
      <c r="L2241" s="34">
        <v>102.21176910400391</v>
      </c>
      <c r="M2241" s="34">
        <v>101.51124572753906</v>
      </c>
      <c r="N2241" s="33">
        <v>106.53498077392578</v>
      </c>
      <c r="O2241" s="33">
        <v>108.38546752929688</v>
      </c>
      <c r="P2241" s="33">
        <v>105.83199310302734</v>
      </c>
      <c r="Q2241" s="33">
        <v>105.88837432861328</v>
      </c>
      <c r="R2241" s="33">
        <v>103.22939300537109</v>
      </c>
      <c r="S2241" s="33">
        <v>101.18086242675781</v>
      </c>
      <c r="T2241" s="29">
        <f t="shared" si="34"/>
        <v>104.22710673014323</v>
      </c>
    </row>
    <row r="2242" spans="1:20" x14ac:dyDescent="0.25">
      <c r="A2242" s="2">
        <v>199.75</v>
      </c>
      <c r="B2242" s="31">
        <v>101.95655059814453</v>
      </c>
      <c r="C2242" s="31">
        <v>106.36936950683594</v>
      </c>
      <c r="D2242" s="31">
        <v>102.03868865966797</v>
      </c>
      <c r="E2242" s="31">
        <v>101.36309051513672</v>
      </c>
      <c r="F2242" s="31">
        <v>101.26241302490234</v>
      </c>
      <c r="G2242" s="31">
        <v>99.511833190917969</v>
      </c>
      <c r="H2242" s="34">
        <v>102.10628509521484</v>
      </c>
      <c r="I2242" s="34">
        <v>107.56111145019531</v>
      </c>
      <c r="J2242" s="34">
        <v>104.95529174804688</v>
      </c>
      <c r="K2242" s="34">
        <v>103.85048675537109</v>
      </c>
      <c r="L2242" s="34">
        <v>100.70030212402344</v>
      </c>
      <c r="M2242" s="34">
        <v>99.801681518554688</v>
      </c>
      <c r="N2242" s="33">
        <v>104.69738006591797</v>
      </c>
      <c r="O2242" s="33">
        <v>107.37326049804688</v>
      </c>
      <c r="P2242" s="33">
        <v>102.97653961181641</v>
      </c>
      <c r="Q2242" s="33">
        <v>103.697265625</v>
      </c>
      <c r="R2242" s="33">
        <v>101.50211334228516</v>
      </c>
      <c r="S2242" s="33">
        <v>100.74038696289063</v>
      </c>
      <c r="T2242" s="29">
        <f t="shared" si="34"/>
        <v>102.91466946072049</v>
      </c>
    </row>
    <row r="2243" spans="1:20" x14ac:dyDescent="0.25">
      <c r="A2243" s="2">
        <v>200</v>
      </c>
      <c r="B2243" s="31">
        <v>99.758995056152344</v>
      </c>
      <c r="C2243" s="31">
        <v>104.21530151367188</v>
      </c>
      <c r="D2243" s="31">
        <v>103.76918792724609</v>
      </c>
      <c r="E2243" s="31">
        <v>101.83416748046875</v>
      </c>
      <c r="F2243" s="31">
        <v>100.0819091796875</v>
      </c>
      <c r="G2243" s="31">
        <v>97.67181396484375</v>
      </c>
      <c r="H2243" s="34">
        <v>101.36947631835938</v>
      </c>
      <c r="I2243" s="34">
        <v>105.42314910888672</v>
      </c>
      <c r="J2243" s="34">
        <v>101.02562713623047</v>
      </c>
      <c r="K2243" s="34">
        <v>102.27861785888672</v>
      </c>
      <c r="L2243" s="34">
        <v>100.16883087158203</v>
      </c>
      <c r="M2243" s="34">
        <v>98.692832946777344</v>
      </c>
      <c r="N2243" s="33">
        <v>102.2655029296875</v>
      </c>
      <c r="O2243" s="33">
        <v>105.45755004882813</v>
      </c>
      <c r="P2243" s="33">
        <v>104.31327056884766</v>
      </c>
      <c r="Q2243" s="33">
        <v>102.30094146728516</v>
      </c>
      <c r="R2243" s="33">
        <v>100.10901641845703</v>
      </c>
      <c r="S2243" s="33">
        <v>99.369033813476563</v>
      </c>
      <c r="T2243" s="29">
        <f t="shared" si="34"/>
        <v>101.67251247829861</v>
      </c>
    </row>
    <row r="2244" spans="1:20" x14ac:dyDescent="0.25">
      <c r="A2244" s="2">
        <v>200.25</v>
      </c>
      <c r="B2244" s="31">
        <v>97.361740112304688</v>
      </c>
      <c r="C2244" s="31">
        <v>103.17732238769531</v>
      </c>
      <c r="D2244" s="31">
        <v>96.228744506835938</v>
      </c>
      <c r="E2244" s="31">
        <v>98.995628356933594</v>
      </c>
      <c r="F2244" s="31">
        <v>99.519027709960938</v>
      </c>
      <c r="G2244" s="31">
        <v>96.499359130859375</v>
      </c>
      <c r="H2244" s="34">
        <v>99.558448791503906</v>
      </c>
      <c r="I2244" s="34">
        <v>105.00360870361328</v>
      </c>
      <c r="J2244" s="34">
        <v>100.68419647216797</v>
      </c>
      <c r="K2244" s="34">
        <v>101.21890258789063</v>
      </c>
      <c r="L2244" s="34">
        <v>99.004425048828125</v>
      </c>
      <c r="M2244" s="34">
        <v>96.304435729980469</v>
      </c>
      <c r="N2244" s="33">
        <v>101.63336944580078</v>
      </c>
      <c r="O2244" s="33">
        <v>103.84381103515625</v>
      </c>
      <c r="P2244" s="33">
        <v>100.35703277587891</v>
      </c>
      <c r="Q2244" s="33">
        <v>101.77752685546875</v>
      </c>
      <c r="R2244" s="33">
        <v>99.269935607910156</v>
      </c>
      <c r="S2244" s="33">
        <v>98.136985778808594</v>
      </c>
      <c r="T2244" s="29">
        <f t="shared" ref="T2244:T2307" si="35">AVERAGE(B2244:S2244)</f>
        <v>99.920805613199875</v>
      </c>
    </row>
    <row r="2245" spans="1:20" x14ac:dyDescent="0.25">
      <c r="A2245" s="2">
        <v>200.5</v>
      </c>
      <c r="B2245" s="31">
        <v>97.546150207519531</v>
      </c>
      <c r="C2245" s="31">
        <v>101.44359588623047</v>
      </c>
      <c r="D2245" s="31">
        <v>99.974807739257813</v>
      </c>
      <c r="E2245" s="31">
        <v>98.3111572265625</v>
      </c>
      <c r="F2245" s="31">
        <v>97.950386047363281</v>
      </c>
      <c r="G2245" s="31">
        <v>94.379112243652344</v>
      </c>
      <c r="H2245" s="34">
        <v>98.583282470703125</v>
      </c>
      <c r="I2245" s="34">
        <v>102.98159790039063</v>
      </c>
      <c r="J2245" s="34">
        <v>96.883377075195313</v>
      </c>
      <c r="K2245" s="34">
        <v>100.46517944335938</v>
      </c>
      <c r="L2245" s="34">
        <v>97.855323791503906</v>
      </c>
      <c r="M2245" s="34">
        <v>94.395172119140625</v>
      </c>
      <c r="N2245" s="33">
        <v>100.64128875732422</v>
      </c>
      <c r="O2245" s="33">
        <v>103.60303497314453</v>
      </c>
      <c r="P2245" s="33">
        <v>100.08083343505859</v>
      </c>
      <c r="Q2245" s="33">
        <v>100.45046234130859</v>
      </c>
      <c r="R2245" s="33">
        <v>98.285911560058594</v>
      </c>
      <c r="S2245" s="33">
        <v>95.364479064941406</v>
      </c>
      <c r="T2245" s="29">
        <f t="shared" si="35"/>
        <v>98.84417512681749</v>
      </c>
    </row>
    <row r="2246" spans="1:20" x14ac:dyDescent="0.25">
      <c r="A2246" s="2">
        <v>200.75</v>
      </c>
      <c r="B2246" s="31">
        <v>96.826248168945313</v>
      </c>
      <c r="C2246" s="31">
        <v>102.010498046875</v>
      </c>
      <c r="D2246" s="31">
        <v>95.954147338867188</v>
      </c>
      <c r="E2246" s="31">
        <v>96.827064514160156</v>
      </c>
      <c r="F2246" s="31">
        <v>96.707870483398438</v>
      </c>
      <c r="G2246" s="31">
        <v>92.348251342773438</v>
      </c>
      <c r="H2246" s="34">
        <v>97.219169616699219</v>
      </c>
      <c r="I2246" s="34">
        <v>102.77545166015625</v>
      </c>
      <c r="J2246" s="34">
        <v>98.31915283203125</v>
      </c>
      <c r="K2246" s="34">
        <v>99.539939880371094</v>
      </c>
      <c r="L2246" s="34">
        <v>96.963096618652344</v>
      </c>
      <c r="M2246" s="34">
        <v>94.329940795898438</v>
      </c>
      <c r="N2246" s="33">
        <v>99.13385009765625</v>
      </c>
      <c r="O2246" s="33">
        <v>102.02070617675781</v>
      </c>
      <c r="P2246" s="33">
        <v>99.265106201171875</v>
      </c>
      <c r="Q2246" s="33">
        <v>98.852828979492188</v>
      </c>
      <c r="R2246" s="33">
        <v>96.304969787597656</v>
      </c>
      <c r="S2246" s="33">
        <v>93.503524780273438</v>
      </c>
      <c r="T2246" s="29">
        <f t="shared" si="35"/>
        <v>97.716767628987625</v>
      </c>
    </row>
    <row r="2247" spans="1:20" x14ac:dyDescent="0.25">
      <c r="A2247" s="2">
        <v>201</v>
      </c>
      <c r="B2247" s="31">
        <v>95.855911254882813</v>
      </c>
      <c r="C2247" s="31">
        <v>99.343482971191406</v>
      </c>
      <c r="D2247" s="31">
        <v>98.373954772949219</v>
      </c>
      <c r="E2247" s="31">
        <v>95.739967346191406</v>
      </c>
      <c r="F2247" s="31">
        <v>95.174659729003906</v>
      </c>
      <c r="G2247" s="31">
        <v>91.749946594238281</v>
      </c>
      <c r="H2247" s="34">
        <v>96.196495056152344</v>
      </c>
      <c r="I2247" s="34">
        <v>102.05957794189453</v>
      </c>
      <c r="J2247" s="34">
        <v>97.314994812011719</v>
      </c>
      <c r="K2247" s="34">
        <v>97.358489990234375</v>
      </c>
      <c r="L2247" s="34">
        <v>94.453102111816406</v>
      </c>
      <c r="M2247" s="34">
        <v>91.737014770507813</v>
      </c>
      <c r="N2247" s="33">
        <v>98.265777587890625</v>
      </c>
      <c r="O2247" s="33">
        <v>101.63175964355469</v>
      </c>
      <c r="P2247" s="33">
        <v>97.905021667480469</v>
      </c>
      <c r="Q2247" s="33">
        <v>97.547500610351563</v>
      </c>
      <c r="R2247" s="33">
        <v>94.749214172363281</v>
      </c>
      <c r="S2247" s="33">
        <v>93.057411193847656</v>
      </c>
      <c r="T2247" s="29">
        <f t="shared" si="35"/>
        <v>96.584126790364579</v>
      </c>
    </row>
    <row r="2248" spans="1:20" x14ac:dyDescent="0.25">
      <c r="A2248" s="2">
        <v>201.25</v>
      </c>
      <c r="B2248" s="31">
        <v>93.11883544921875</v>
      </c>
      <c r="C2248" s="31">
        <v>99.420791625976563</v>
      </c>
      <c r="D2248" s="31">
        <v>94.571517944335938</v>
      </c>
      <c r="E2248" s="31">
        <v>93.979667663574219</v>
      </c>
      <c r="F2248" s="31">
        <v>92.920738220214844</v>
      </c>
      <c r="G2248" s="31">
        <v>90.93743896484375</v>
      </c>
      <c r="H2248" s="34">
        <v>95.053024291992188</v>
      </c>
      <c r="I2248" s="34">
        <v>100.17124938964844</v>
      </c>
      <c r="J2248" s="34">
        <v>94.369354248046875</v>
      </c>
      <c r="K2248" s="34">
        <v>97.319839477539063</v>
      </c>
      <c r="L2248" s="34">
        <v>94.137443542480469</v>
      </c>
      <c r="M2248" s="34">
        <v>91.501068115234375</v>
      </c>
      <c r="N2248" s="33">
        <v>96.194656372070313</v>
      </c>
      <c r="O2248" s="33">
        <v>99.572715759277344</v>
      </c>
      <c r="P2248" s="33">
        <v>97.107818603515625</v>
      </c>
      <c r="Q2248" s="33">
        <v>96.267143249511719</v>
      </c>
      <c r="R2248" s="33">
        <v>93.440666198730469</v>
      </c>
      <c r="S2248" s="33">
        <v>91.347854614257813</v>
      </c>
      <c r="T2248" s="29">
        <f t="shared" si="35"/>
        <v>95.079545762803818</v>
      </c>
    </row>
    <row r="2249" spans="1:20" x14ac:dyDescent="0.25">
      <c r="A2249" s="2">
        <v>201.5</v>
      </c>
      <c r="B2249" s="31">
        <v>91.409271240234375</v>
      </c>
      <c r="C2249" s="31">
        <v>97.430992126464844</v>
      </c>
      <c r="D2249" s="31">
        <v>93.159095764160156</v>
      </c>
      <c r="E2249" s="31">
        <v>93.8427734375</v>
      </c>
      <c r="F2249" s="31">
        <v>92.081657409667969</v>
      </c>
      <c r="G2249" s="31">
        <v>89.412277221679688</v>
      </c>
      <c r="H2249" s="34">
        <v>93.046318054199219</v>
      </c>
      <c r="I2249" s="34">
        <v>98.65252685546875</v>
      </c>
      <c r="J2249" s="34">
        <v>95.360626220703125</v>
      </c>
      <c r="K2249" s="34">
        <v>94.085922241210938</v>
      </c>
      <c r="L2249" s="34">
        <v>93.444114685058594</v>
      </c>
      <c r="M2249" s="34">
        <v>89.052276611328125</v>
      </c>
      <c r="N2249" s="33">
        <v>93.984214782714844</v>
      </c>
      <c r="O2249" s="33">
        <v>99.171699523925781</v>
      </c>
      <c r="P2249" s="33">
        <v>96.333961486816406</v>
      </c>
      <c r="Q2249" s="33">
        <v>94.659843444824219</v>
      </c>
      <c r="R2249" s="33">
        <v>92.925300598144531</v>
      </c>
      <c r="S2249" s="33">
        <v>89.624595642089844</v>
      </c>
      <c r="T2249" s="29">
        <f t="shared" si="35"/>
        <v>93.759859297010635</v>
      </c>
    </row>
    <row r="2250" spans="1:20" x14ac:dyDescent="0.25">
      <c r="A2250" s="2">
        <v>201.75</v>
      </c>
      <c r="B2250" s="31">
        <v>91.543746948242188</v>
      </c>
      <c r="C2250" s="31">
        <v>96.165122985839844</v>
      </c>
      <c r="D2250" s="31">
        <v>92.061531066894531</v>
      </c>
      <c r="E2250" s="31">
        <v>90.86492919921875</v>
      </c>
      <c r="F2250" s="31">
        <v>90.092674255371094</v>
      </c>
      <c r="G2250" s="31">
        <v>87.58514404296875</v>
      </c>
      <c r="H2250" s="34">
        <v>92.224952697753906</v>
      </c>
      <c r="I2250" s="34">
        <v>96.553215026855469</v>
      </c>
      <c r="J2250" s="34">
        <v>91.662078857421875</v>
      </c>
      <c r="K2250" s="34">
        <v>93.554450988769531</v>
      </c>
      <c r="L2250" s="34">
        <v>91.114501953125</v>
      </c>
      <c r="M2250" s="34">
        <v>87.349159240722656</v>
      </c>
      <c r="N2250" s="33">
        <v>93.685462951660156</v>
      </c>
      <c r="O2250" s="33">
        <v>97.485488891601563</v>
      </c>
      <c r="P2250" s="33">
        <v>92.659568786621094</v>
      </c>
      <c r="Q2250" s="33">
        <v>93.017921447753906</v>
      </c>
      <c r="R2250" s="33">
        <v>91.447647094726563</v>
      </c>
      <c r="S2250" s="33">
        <v>88.7275390625</v>
      </c>
      <c r="T2250" s="29">
        <f t="shared" si="35"/>
        <v>92.099729749891495</v>
      </c>
    </row>
    <row r="2251" spans="1:20" x14ac:dyDescent="0.25">
      <c r="A2251" s="2">
        <v>202</v>
      </c>
      <c r="B2251" s="31">
        <v>90.619308471679688</v>
      </c>
      <c r="C2251" s="31">
        <v>95.382415771484375</v>
      </c>
      <c r="D2251" s="31">
        <v>92.196006774902344</v>
      </c>
      <c r="E2251" s="31">
        <v>91.357749938964844</v>
      </c>
      <c r="F2251" s="31">
        <v>89.408203125</v>
      </c>
      <c r="G2251" s="31">
        <v>85.972213745117188</v>
      </c>
      <c r="H2251" s="34">
        <v>92.939216613769531</v>
      </c>
      <c r="I2251" s="34">
        <v>96.27459716796875</v>
      </c>
      <c r="J2251" s="34">
        <v>92.35540771484375</v>
      </c>
      <c r="K2251" s="34">
        <v>92.809585571289063</v>
      </c>
      <c r="L2251" s="34">
        <v>89.885673522949219</v>
      </c>
      <c r="M2251" s="34">
        <v>87.15509033203125</v>
      </c>
      <c r="N2251" s="33">
        <v>94.030921936035156</v>
      </c>
      <c r="O2251" s="33">
        <v>96.333961486816406</v>
      </c>
      <c r="P2251" s="33">
        <v>94.051055908203125</v>
      </c>
      <c r="Q2251" s="33">
        <v>91.773796081542969</v>
      </c>
      <c r="R2251" s="33">
        <v>91.656211853027344</v>
      </c>
      <c r="S2251" s="33">
        <v>86.488113403320313</v>
      </c>
      <c r="T2251" s="29">
        <f t="shared" si="35"/>
        <v>91.704973856608078</v>
      </c>
    </row>
    <row r="2252" spans="1:20" x14ac:dyDescent="0.25">
      <c r="A2252" s="2">
        <v>202.25</v>
      </c>
      <c r="B2252" s="31">
        <v>89.898605346679688</v>
      </c>
      <c r="C2252" s="31">
        <v>94.255859375</v>
      </c>
      <c r="D2252" s="31">
        <v>90.716743469238281</v>
      </c>
      <c r="E2252" s="31">
        <v>90.446998596191406</v>
      </c>
      <c r="F2252" s="31">
        <v>87.893508911132813</v>
      </c>
      <c r="G2252" s="31">
        <v>84.744194030761719</v>
      </c>
      <c r="H2252" s="34">
        <v>90.935737609863281</v>
      </c>
      <c r="I2252" s="34">
        <v>94.442634582519531</v>
      </c>
      <c r="J2252" s="34">
        <v>91.279579162597656</v>
      </c>
      <c r="K2252" s="34">
        <v>91.512313842773438</v>
      </c>
      <c r="L2252" s="34">
        <v>88.541694641113281</v>
      </c>
      <c r="M2252" s="34">
        <v>85.524436950683594</v>
      </c>
      <c r="N2252" s="33">
        <v>92.935768127441406</v>
      </c>
      <c r="O2252" s="33">
        <v>95.01092529296875</v>
      </c>
      <c r="P2252" s="33">
        <v>88.091331481933594</v>
      </c>
      <c r="Q2252" s="33">
        <v>89.46270751953125</v>
      </c>
      <c r="R2252" s="33">
        <v>89.618904113769531</v>
      </c>
      <c r="S2252" s="33">
        <v>87.118629455566406</v>
      </c>
      <c r="T2252" s="29">
        <f t="shared" si="35"/>
        <v>90.135031806098084</v>
      </c>
    </row>
    <row r="2253" spans="1:20" x14ac:dyDescent="0.25">
      <c r="A2253" s="2">
        <v>202.5</v>
      </c>
      <c r="B2253" s="31">
        <v>87.350761413574219</v>
      </c>
      <c r="C2253" s="31">
        <v>92.332901000976563</v>
      </c>
      <c r="D2253" s="31">
        <v>90.382560729980469</v>
      </c>
      <c r="E2253" s="31">
        <v>87.185699462890625</v>
      </c>
      <c r="F2253" s="31">
        <v>88.472488403320313</v>
      </c>
      <c r="G2253" s="31">
        <v>84.7490234375</v>
      </c>
      <c r="H2253" s="34">
        <v>88.929840087890625</v>
      </c>
      <c r="I2253" s="34">
        <v>95.003097534179688</v>
      </c>
      <c r="J2253" s="34">
        <v>88.077865600585938</v>
      </c>
      <c r="K2253" s="34">
        <v>90.679672241210938</v>
      </c>
      <c r="L2253" s="34">
        <v>86.761268615722656</v>
      </c>
      <c r="M2253" s="34">
        <v>84.125709533691406</v>
      </c>
      <c r="N2253" s="33">
        <v>90.152793884277344</v>
      </c>
      <c r="O2253" s="33">
        <v>93.179763793945313</v>
      </c>
      <c r="P2253" s="33">
        <v>91.000732421875</v>
      </c>
      <c r="Q2253" s="33">
        <v>89.265419006347656</v>
      </c>
      <c r="R2253" s="33">
        <v>87.824790954589844</v>
      </c>
      <c r="S2253" s="33">
        <v>85.142524719238281</v>
      </c>
      <c r="T2253" s="29">
        <f t="shared" si="35"/>
        <v>88.923161824544266</v>
      </c>
    </row>
    <row r="2254" spans="1:20" x14ac:dyDescent="0.25">
      <c r="A2254" s="2">
        <v>202.75</v>
      </c>
      <c r="B2254" s="31">
        <v>85.393180847167969</v>
      </c>
      <c r="C2254" s="31">
        <v>92.378799438476563</v>
      </c>
      <c r="D2254" s="31">
        <v>87.535171508789063</v>
      </c>
      <c r="E2254" s="31">
        <v>87.944259643554688</v>
      </c>
      <c r="F2254" s="31">
        <v>85.913375854492188</v>
      </c>
      <c r="G2254" s="31">
        <v>83.699775695800781</v>
      </c>
      <c r="H2254" s="34">
        <v>86.725845336914063</v>
      </c>
      <c r="I2254" s="34">
        <v>93.632545471191406</v>
      </c>
      <c r="J2254" s="34">
        <v>88.255027770996094</v>
      </c>
      <c r="K2254" s="34">
        <v>90.144172668457031</v>
      </c>
      <c r="L2254" s="34">
        <v>86.787841796875</v>
      </c>
      <c r="M2254" s="34">
        <v>83.285018920898438</v>
      </c>
      <c r="N2254" s="33">
        <v>88.996444702148438</v>
      </c>
      <c r="O2254" s="33">
        <v>93.687881469726563</v>
      </c>
      <c r="P2254" s="33">
        <v>87.857002258300781</v>
      </c>
      <c r="Q2254" s="33">
        <v>90.977394104003906</v>
      </c>
      <c r="R2254" s="33">
        <v>86.539596557617188</v>
      </c>
      <c r="S2254" s="33">
        <v>83.628639221191406</v>
      </c>
      <c r="T2254" s="29">
        <f t="shared" si="35"/>
        <v>87.96566518147786</v>
      </c>
    </row>
    <row r="2255" spans="1:20" x14ac:dyDescent="0.25">
      <c r="A2255" s="2">
        <v>203</v>
      </c>
      <c r="B2255" s="31">
        <v>86.3055419921875</v>
      </c>
      <c r="C2255" s="31">
        <v>91.166885375976563</v>
      </c>
      <c r="D2255" s="31">
        <v>87.127708435058594</v>
      </c>
      <c r="E2255" s="31">
        <v>85.853805541992188</v>
      </c>
      <c r="F2255" s="31">
        <v>85.211997985839844</v>
      </c>
      <c r="G2255" s="31">
        <v>81.980545043945313</v>
      </c>
      <c r="H2255" s="34">
        <v>85.939910888671875</v>
      </c>
      <c r="I2255" s="34">
        <v>92.1226806640625</v>
      </c>
      <c r="J2255" s="34">
        <v>86.694435119628906</v>
      </c>
      <c r="K2255" s="34">
        <v>87.779937744140625</v>
      </c>
      <c r="L2255" s="34">
        <v>85.01385498046875</v>
      </c>
      <c r="M2255" s="34">
        <v>82.311454772949219</v>
      </c>
      <c r="N2255" s="33">
        <v>87.462425231933594</v>
      </c>
      <c r="O2255" s="33">
        <v>91.51287841796875</v>
      </c>
      <c r="P2255" s="33">
        <v>88.259628295898438</v>
      </c>
      <c r="Q2255" s="33">
        <v>87.025993347167969</v>
      </c>
      <c r="R2255" s="33">
        <v>85.78668212890625</v>
      </c>
      <c r="S2255" s="33">
        <v>82.905517578125</v>
      </c>
      <c r="T2255" s="29">
        <f t="shared" si="35"/>
        <v>86.692326863606766</v>
      </c>
    </row>
    <row r="2256" spans="1:20" x14ac:dyDescent="0.25">
      <c r="A2256" s="2">
        <v>203.25</v>
      </c>
      <c r="B2256" s="31">
        <v>84.249710083007813</v>
      </c>
      <c r="C2256" s="31">
        <v>90.676483154296875</v>
      </c>
      <c r="D2256" s="31">
        <v>87.622138977050781</v>
      </c>
      <c r="E2256" s="31">
        <v>85.658126831054688</v>
      </c>
      <c r="F2256" s="31">
        <v>84.271453857421875</v>
      </c>
      <c r="G2256" s="31">
        <v>79.867546081542969</v>
      </c>
      <c r="H2256" s="34">
        <v>85.883544921875</v>
      </c>
      <c r="I2256" s="34">
        <v>91.788497924804688</v>
      </c>
      <c r="J2256" s="34">
        <v>86.178260803222656</v>
      </c>
      <c r="K2256" s="34">
        <v>86.672706604003906</v>
      </c>
      <c r="L2256" s="34">
        <v>84.500099182128906</v>
      </c>
      <c r="M2256" s="34">
        <v>81.488487243652344</v>
      </c>
      <c r="N2256" s="33">
        <v>86.273056030273438</v>
      </c>
      <c r="O2256" s="33">
        <v>91.063545227050781</v>
      </c>
      <c r="P2256" s="33">
        <v>86.839157104492188</v>
      </c>
      <c r="Q2256" s="33">
        <v>85.405807495117188</v>
      </c>
      <c r="R2256" s="33">
        <v>85.307548522949219</v>
      </c>
      <c r="S2256" s="33">
        <v>81.439949035644531</v>
      </c>
      <c r="T2256" s="29">
        <f t="shared" si="35"/>
        <v>85.843673282199433</v>
      </c>
    </row>
    <row r="2257" spans="1:20" x14ac:dyDescent="0.25">
      <c r="A2257" s="2">
        <v>203.5</v>
      </c>
      <c r="B2257" s="31">
        <v>83.175498962402344</v>
      </c>
      <c r="C2257" s="31">
        <v>90.099113464355469</v>
      </c>
      <c r="D2257" s="31">
        <v>83.45330810546875</v>
      </c>
      <c r="E2257" s="31">
        <v>84.253753662109375</v>
      </c>
      <c r="F2257" s="31">
        <v>83.102218627929688</v>
      </c>
      <c r="G2257" s="31">
        <v>79.085639953613281</v>
      </c>
      <c r="H2257" s="34">
        <v>84.816574096679688</v>
      </c>
      <c r="I2257" s="34">
        <v>89.713348388671875</v>
      </c>
      <c r="J2257" s="34">
        <v>83.229408264160156</v>
      </c>
      <c r="K2257" s="34">
        <v>85.414894104003906</v>
      </c>
      <c r="L2257" s="34">
        <v>84.059623718261719</v>
      </c>
      <c r="M2257" s="34">
        <v>79.587265014648438</v>
      </c>
      <c r="N2257" s="33">
        <v>86.582275390625</v>
      </c>
      <c r="O2257" s="33">
        <v>90.408065795898438</v>
      </c>
      <c r="P2257" s="33">
        <v>84.673812866210938</v>
      </c>
      <c r="Q2257" s="33">
        <v>85.131217956542969</v>
      </c>
      <c r="R2257" s="33">
        <v>84.3001708984375</v>
      </c>
      <c r="S2257" s="33">
        <v>80.971282958984375</v>
      </c>
      <c r="T2257" s="29">
        <f t="shared" si="35"/>
        <v>84.558748457166885</v>
      </c>
    </row>
    <row r="2258" spans="1:20" x14ac:dyDescent="0.25">
      <c r="A2258" s="2">
        <v>203.75</v>
      </c>
      <c r="B2258" s="31">
        <v>82.065849304199219</v>
      </c>
      <c r="C2258" s="31">
        <v>88.55865478515625</v>
      </c>
      <c r="D2258" s="31">
        <v>84.642677307128906</v>
      </c>
      <c r="E2258" s="31">
        <v>85.09686279296875</v>
      </c>
      <c r="F2258" s="31">
        <v>81.706703186035156</v>
      </c>
      <c r="G2258" s="31">
        <v>79.221725463867188</v>
      </c>
      <c r="H2258" s="34">
        <v>82.474884033203125</v>
      </c>
      <c r="I2258" s="34">
        <v>88.911308288574219</v>
      </c>
      <c r="J2258" s="34">
        <v>83.727859497070313</v>
      </c>
      <c r="K2258" s="34">
        <v>85.670967102050781</v>
      </c>
      <c r="L2258" s="34">
        <v>83.371131896972656</v>
      </c>
      <c r="M2258" s="34">
        <v>77.805229187011719</v>
      </c>
      <c r="N2258" s="33">
        <v>84.123825073242188</v>
      </c>
      <c r="O2258" s="33">
        <v>89.272651672363281</v>
      </c>
      <c r="P2258" s="33">
        <v>84.385528564453125</v>
      </c>
      <c r="Q2258" s="33">
        <v>87.183013916015625</v>
      </c>
      <c r="R2258" s="33">
        <v>82.730720520019531</v>
      </c>
      <c r="S2258" s="33">
        <v>79.000816345214844</v>
      </c>
      <c r="T2258" s="29">
        <f t="shared" si="35"/>
        <v>83.886133829752609</v>
      </c>
    </row>
    <row r="2259" spans="1:20" x14ac:dyDescent="0.25">
      <c r="A2259" s="2">
        <v>204</v>
      </c>
      <c r="B2259" s="31">
        <v>79.625114440917969</v>
      </c>
      <c r="C2259" s="31">
        <v>87.461082458496094</v>
      </c>
      <c r="D2259" s="31">
        <v>83.386474609375</v>
      </c>
      <c r="E2259" s="31">
        <v>82.788986206054688</v>
      </c>
      <c r="F2259" s="31">
        <v>81.559341430664063</v>
      </c>
      <c r="G2259" s="31">
        <v>76.847824096679688</v>
      </c>
      <c r="H2259" s="34">
        <v>81.628555297851563</v>
      </c>
      <c r="I2259" s="34">
        <v>89.041763305664063</v>
      </c>
      <c r="J2259" s="34">
        <v>83.602241516113281</v>
      </c>
      <c r="K2259" s="34">
        <v>84.504142761230469</v>
      </c>
      <c r="L2259" s="34">
        <v>81.709075927734375</v>
      </c>
      <c r="M2259" s="34">
        <v>75.640693664550781</v>
      </c>
      <c r="N2259" s="33">
        <v>83.128524780273438</v>
      </c>
      <c r="O2259" s="33">
        <v>88.35626220703125</v>
      </c>
      <c r="P2259" s="33">
        <v>83.172813415527344</v>
      </c>
      <c r="Q2259" s="33">
        <v>82.528617858886719</v>
      </c>
      <c r="R2259" s="33">
        <v>82.969078063964844</v>
      </c>
      <c r="S2259" s="33">
        <v>78.042564392089844</v>
      </c>
      <c r="T2259" s="29">
        <f t="shared" si="35"/>
        <v>82.555175357394745</v>
      </c>
    </row>
    <row r="2260" spans="1:20" x14ac:dyDescent="0.25">
      <c r="A2260" s="2">
        <v>204.25</v>
      </c>
      <c r="B2260" s="31">
        <v>79.786972045898438</v>
      </c>
      <c r="C2260" s="31">
        <v>86.090530395507813</v>
      </c>
      <c r="D2260" s="31">
        <v>79.830451965332031</v>
      </c>
      <c r="E2260" s="31">
        <v>81.024665832519531</v>
      </c>
      <c r="F2260" s="31">
        <v>80.468215942382813</v>
      </c>
      <c r="G2260" s="31">
        <v>75.942710876464844</v>
      </c>
      <c r="H2260" s="34">
        <v>80.269279479980469</v>
      </c>
      <c r="I2260" s="34">
        <v>88.183357238769531</v>
      </c>
      <c r="J2260" s="34">
        <v>80.698478698730469</v>
      </c>
      <c r="K2260" s="34">
        <v>83.004753112792969</v>
      </c>
      <c r="L2260" s="34">
        <v>80.613922119140625</v>
      </c>
      <c r="M2260" s="34">
        <v>76.275238037109375</v>
      </c>
      <c r="N2260" s="33">
        <v>81.725761413574219</v>
      </c>
      <c r="O2260" s="33">
        <v>87.982627868652344</v>
      </c>
      <c r="P2260" s="33">
        <v>82.661468505859375</v>
      </c>
      <c r="Q2260" s="33">
        <v>81.752349853515625</v>
      </c>
      <c r="R2260" s="33">
        <v>81.154029846191406</v>
      </c>
      <c r="S2260" s="33">
        <v>77.055313110351563</v>
      </c>
      <c r="T2260" s="29">
        <f t="shared" si="35"/>
        <v>81.362229241265197</v>
      </c>
    </row>
    <row r="2261" spans="1:20" x14ac:dyDescent="0.25">
      <c r="A2261" s="2">
        <v>204.5</v>
      </c>
      <c r="B2261" s="31">
        <v>80.095382690429688</v>
      </c>
      <c r="C2261" s="31">
        <v>86.047050476074219</v>
      </c>
      <c r="D2261" s="31">
        <v>80.011634826660156</v>
      </c>
      <c r="E2261" s="31">
        <v>80.730751037597656</v>
      </c>
      <c r="F2261" s="31">
        <v>78.798912048339844</v>
      </c>
      <c r="G2261" s="31">
        <v>73.712150573730469</v>
      </c>
      <c r="H2261" s="34">
        <v>79.7200927734375</v>
      </c>
      <c r="I2261" s="34">
        <v>86.737113952636719</v>
      </c>
      <c r="J2261" s="34">
        <v>78.744918823242188</v>
      </c>
      <c r="K2261" s="34">
        <v>82.768814086914063</v>
      </c>
      <c r="L2261" s="34">
        <v>78.707878112792969</v>
      </c>
      <c r="M2261" s="34">
        <v>74.498031616210938</v>
      </c>
      <c r="N2261" s="33">
        <v>81.073501586914063</v>
      </c>
      <c r="O2261" s="33">
        <v>86.674079895019531</v>
      </c>
      <c r="P2261" s="33">
        <v>80.832725524902344</v>
      </c>
      <c r="Q2261" s="33">
        <v>82.417495727539063</v>
      </c>
      <c r="R2261" s="33">
        <v>78.451576232910156</v>
      </c>
      <c r="S2261" s="33">
        <v>75.410171508789063</v>
      </c>
      <c r="T2261" s="29">
        <f t="shared" si="35"/>
        <v>80.301793416341141</v>
      </c>
    </row>
    <row r="2262" spans="1:20" x14ac:dyDescent="0.25">
      <c r="A2262" s="2">
        <v>204.75</v>
      </c>
      <c r="B2262" s="31">
        <v>78.320594787597656</v>
      </c>
      <c r="C2262" s="31">
        <v>84.695823669433594</v>
      </c>
      <c r="D2262" s="31">
        <v>79.511566162109375</v>
      </c>
      <c r="E2262" s="31">
        <v>79.753166198730469</v>
      </c>
      <c r="F2262" s="31">
        <v>77.526603698730469</v>
      </c>
      <c r="G2262" s="31">
        <v>73.331260681152344</v>
      </c>
      <c r="H2262" s="34">
        <v>78.847991943359375</v>
      </c>
      <c r="I2262" s="34">
        <v>86.261207580566406</v>
      </c>
      <c r="J2262" s="34">
        <v>79.0750732421875</v>
      </c>
      <c r="K2262" s="34">
        <v>80.892562866210938</v>
      </c>
      <c r="L2262" s="34">
        <v>77.640907287597656</v>
      </c>
      <c r="M2262" s="34">
        <v>73.830474853515625</v>
      </c>
      <c r="N2262" s="33">
        <v>81.190261840820313</v>
      </c>
      <c r="O2262" s="33">
        <v>86.458267211914063</v>
      </c>
      <c r="P2262" s="33">
        <v>79.159400939941406</v>
      </c>
      <c r="Q2262" s="33">
        <v>82.168670654296875</v>
      </c>
      <c r="R2262" s="33">
        <v>77.910446166992188</v>
      </c>
      <c r="S2262" s="33">
        <v>74.870643615722656</v>
      </c>
      <c r="T2262" s="29">
        <f t="shared" si="35"/>
        <v>79.5247179667155</v>
      </c>
    </row>
    <row r="2263" spans="1:20" x14ac:dyDescent="0.25">
      <c r="A2263" s="2">
        <v>205</v>
      </c>
      <c r="B2263" s="31">
        <v>76.545799255371094</v>
      </c>
      <c r="C2263" s="31">
        <v>83.225425720214844</v>
      </c>
      <c r="D2263" s="31">
        <v>77.138473510742188</v>
      </c>
      <c r="E2263" s="31">
        <v>77.744041442871094</v>
      </c>
      <c r="F2263" s="31">
        <v>76.251884460449219</v>
      </c>
      <c r="G2263" s="31">
        <v>72.364143371582031</v>
      </c>
      <c r="H2263" s="34">
        <v>77.851081848144531</v>
      </c>
      <c r="I2263" s="34">
        <v>85.40521240234375</v>
      </c>
      <c r="J2263" s="34">
        <v>76.205940246582031</v>
      </c>
      <c r="K2263" s="34">
        <v>80.68963623046875</v>
      </c>
      <c r="L2263" s="34">
        <v>76.667350769042969</v>
      </c>
      <c r="M2263" s="34">
        <v>71.726333618164063</v>
      </c>
      <c r="N2263" s="33">
        <v>78.370246887207031</v>
      </c>
      <c r="O2263" s="33">
        <v>85.871238708496094</v>
      </c>
      <c r="P2263" s="33">
        <v>77.821868896484375</v>
      </c>
      <c r="Q2263" s="33">
        <v>79.245582580566406</v>
      </c>
      <c r="R2263" s="33">
        <v>78.383132934570313</v>
      </c>
      <c r="S2263" s="33">
        <v>72.967819213867188</v>
      </c>
      <c r="T2263" s="29">
        <f t="shared" si="35"/>
        <v>78.026400672064881</v>
      </c>
    </row>
    <row r="2264" spans="1:20" x14ac:dyDescent="0.25">
      <c r="A2264" s="2">
        <v>205.25</v>
      </c>
      <c r="B2264" s="31">
        <v>74.945755004882813</v>
      </c>
      <c r="C2264" s="31">
        <v>82.908149719238281</v>
      </c>
      <c r="D2264" s="31">
        <v>78.123298645019531</v>
      </c>
      <c r="E2264" s="31">
        <v>77.241561889648438</v>
      </c>
      <c r="F2264" s="31">
        <v>76.702827453613281</v>
      </c>
      <c r="G2264" s="31">
        <v>70.940444946289063</v>
      </c>
      <c r="H2264" s="34">
        <v>76.664131164550781</v>
      </c>
      <c r="I2264" s="34">
        <v>84.462257385253906</v>
      </c>
      <c r="J2264" s="34">
        <v>76.437850952148438</v>
      </c>
      <c r="K2264" s="34">
        <v>79.209571838378906</v>
      </c>
      <c r="L2264" s="34">
        <v>76.080314636230469</v>
      </c>
      <c r="M2264" s="34">
        <v>72.176467895507813</v>
      </c>
      <c r="N2264" s="33">
        <v>78.087600708007813</v>
      </c>
      <c r="O2264" s="33">
        <v>82.909492492675781</v>
      </c>
      <c r="P2264" s="33">
        <v>77.941848754882813</v>
      </c>
      <c r="Q2264" s="33">
        <v>78.606208801269531</v>
      </c>
      <c r="R2264" s="33">
        <v>77.137397766113281</v>
      </c>
      <c r="S2264" s="33">
        <v>72.488693237304688</v>
      </c>
      <c r="T2264" s="29">
        <f t="shared" si="35"/>
        <v>77.392437405056427</v>
      </c>
    </row>
    <row r="2265" spans="1:20" x14ac:dyDescent="0.25">
      <c r="A2265" s="2">
        <v>205.5</v>
      </c>
      <c r="B2265" s="31">
        <v>74.833015441894531</v>
      </c>
      <c r="C2265" s="31">
        <v>82.109336853027344</v>
      </c>
      <c r="D2265" s="31">
        <v>75.426490783691406</v>
      </c>
      <c r="E2265" s="31">
        <v>76.357383728027344</v>
      </c>
      <c r="F2265" s="31">
        <v>75.227592468261719</v>
      </c>
      <c r="G2265" s="31">
        <v>70.550704956054688</v>
      </c>
      <c r="H2265" s="34">
        <v>75.417594909667969</v>
      </c>
      <c r="I2265" s="34">
        <v>83.632034301757813</v>
      </c>
      <c r="J2265" s="34">
        <v>75.563339233398438</v>
      </c>
      <c r="K2265" s="34">
        <v>76.867073059082031</v>
      </c>
      <c r="L2265" s="34">
        <v>75.684127807617188</v>
      </c>
      <c r="M2265" s="34">
        <v>71.277801513671875</v>
      </c>
      <c r="N2265" s="33">
        <v>77.048011779785156</v>
      </c>
      <c r="O2265" s="33">
        <v>84.4539794921875</v>
      </c>
      <c r="P2265" s="33">
        <v>77.116455078125</v>
      </c>
      <c r="Q2265" s="33">
        <v>77.678550720214844</v>
      </c>
      <c r="R2265" s="33">
        <v>76.607536315917969</v>
      </c>
      <c r="S2265" s="33">
        <v>71.404006958007813</v>
      </c>
      <c r="T2265" s="29">
        <f t="shared" si="35"/>
        <v>76.514168633355041</v>
      </c>
    </row>
    <row r="2266" spans="1:20" x14ac:dyDescent="0.25">
      <c r="A2266" s="2">
        <v>205.75</v>
      </c>
      <c r="B2266" s="31">
        <v>74.289466857910156</v>
      </c>
      <c r="C2266" s="31">
        <v>81.431304931640625</v>
      </c>
      <c r="D2266" s="31">
        <v>73.671028137207031</v>
      </c>
      <c r="E2266" s="31">
        <v>75.530387878417969</v>
      </c>
      <c r="F2266" s="31">
        <v>74.275772094726563</v>
      </c>
      <c r="G2266" s="31">
        <v>69.646400451660156</v>
      </c>
      <c r="H2266" s="34">
        <v>74.917526245117188</v>
      </c>
      <c r="I2266" s="34">
        <v>82.851737976074219</v>
      </c>
      <c r="J2266" s="34">
        <v>74.961006164550781</v>
      </c>
      <c r="K2266" s="34">
        <v>76.767219543457031</v>
      </c>
      <c r="L2266" s="34">
        <v>73.460006713867188</v>
      </c>
      <c r="M2266" s="34">
        <v>70.928321838378906</v>
      </c>
      <c r="N2266" s="33">
        <v>76.81610107421875</v>
      </c>
      <c r="O2266" s="33">
        <v>82.1300048828125</v>
      </c>
      <c r="P2266" s="33">
        <v>75.806304931640625</v>
      </c>
      <c r="Q2266" s="33">
        <v>76.89825439453125</v>
      </c>
      <c r="R2266" s="33">
        <v>75.337638854980469</v>
      </c>
      <c r="S2266" s="33">
        <v>70.498893737792969</v>
      </c>
      <c r="T2266" s="29">
        <f t="shared" si="35"/>
        <v>75.567632039388016</v>
      </c>
    </row>
    <row r="2267" spans="1:20" x14ac:dyDescent="0.25">
      <c r="A2267" s="2">
        <v>206</v>
      </c>
      <c r="B2267" s="31">
        <v>72.77960205078125</v>
      </c>
      <c r="C2267" s="31">
        <v>80.538276672363281</v>
      </c>
      <c r="D2267" s="31">
        <v>73.730613708496094</v>
      </c>
      <c r="E2267" s="31">
        <v>74.27740478515625</v>
      </c>
      <c r="F2267" s="31">
        <v>73.112174987792969</v>
      </c>
      <c r="G2267" s="31">
        <v>68.30322265625</v>
      </c>
      <c r="H2267" s="34">
        <v>74.117095947265625</v>
      </c>
      <c r="I2267" s="34">
        <v>81.13250732421875</v>
      </c>
      <c r="J2267" s="34">
        <v>73.478523254394531</v>
      </c>
      <c r="K2267" s="34">
        <v>76.621467590332031</v>
      </c>
      <c r="L2267" s="34">
        <v>74.038986206054688</v>
      </c>
      <c r="M2267" s="34">
        <v>69.081863403320313</v>
      </c>
      <c r="N2267" s="33">
        <v>75.906959533691406</v>
      </c>
      <c r="O2267" s="33">
        <v>81.452781677246094</v>
      </c>
      <c r="P2267" s="33">
        <v>75.178199768066406</v>
      </c>
      <c r="Q2267" s="33">
        <v>75.182243347167969</v>
      </c>
      <c r="R2267" s="33">
        <v>74.395492553710938</v>
      </c>
      <c r="S2267" s="33">
        <v>70.583450317382813</v>
      </c>
      <c r="T2267" s="29">
        <f t="shared" si="35"/>
        <v>74.661714765760635</v>
      </c>
    </row>
    <row r="2268" spans="1:20" x14ac:dyDescent="0.25">
      <c r="A2268" s="2">
        <v>206.25</v>
      </c>
      <c r="B2268" s="31">
        <v>71.522598266601563</v>
      </c>
      <c r="C2268" s="31">
        <v>79.622695922851563</v>
      </c>
      <c r="D2268" s="31">
        <v>73.152442932128906</v>
      </c>
      <c r="E2268" s="31">
        <v>73.388397216796875</v>
      </c>
      <c r="F2268" s="31">
        <v>71.258468627929688</v>
      </c>
      <c r="G2268" s="31">
        <v>67.084869384765625</v>
      </c>
      <c r="H2268" s="34">
        <v>73.247421264648438</v>
      </c>
      <c r="I2268" s="34">
        <v>81.47393798828125</v>
      </c>
      <c r="J2268" s="34">
        <v>73.229698181152344</v>
      </c>
      <c r="K2268" s="34">
        <v>76.523223876953125</v>
      </c>
      <c r="L2268" s="34">
        <v>72.0330810546875</v>
      </c>
      <c r="M2268" s="34">
        <v>67.909408569335938</v>
      </c>
      <c r="N2268" s="33">
        <v>73.868049621582031</v>
      </c>
      <c r="O2268" s="33">
        <v>81.65972900390625</v>
      </c>
      <c r="P2268" s="33">
        <v>73.266517639160156</v>
      </c>
      <c r="Q2268" s="33">
        <v>74.975296020507813</v>
      </c>
      <c r="R2268" s="33">
        <v>73.284233093261719</v>
      </c>
      <c r="S2268" s="33">
        <v>69.050239562988281</v>
      </c>
      <c r="T2268" s="29">
        <f t="shared" si="35"/>
        <v>73.697239345974396</v>
      </c>
    </row>
    <row r="2269" spans="1:20" x14ac:dyDescent="0.25">
      <c r="A2269" s="2">
        <v>206.5</v>
      </c>
      <c r="B2269" s="31">
        <v>70.2808837890625</v>
      </c>
      <c r="C2269" s="31">
        <v>79.986671447753906</v>
      </c>
      <c r="D2269" s="31">
        <v>71.048294067382813</v>
      </c>
      <c r="E2269" s="31">
        <v>73.141181945800781</v>
      </c>
      <c r="F2269" s="31">
        <v>71.374427795410156</v>
      </c>
      <c r="G2269" s="31">
        <v>65.285919189453125</v>
      </c>
      <c r="H2269" s="34">
        <v>71.625625610351563</v>
      </c>
      <c r="I2269" s="34">
        <v>78.843963623046875</v>
      </c>
      <c r="J2269" s="34">
        <v>71.531410217285156</v>
      </c>
      <c r="K2269" s="34">
        <v>73.342453002929688</v>
      </c>
      <c r="L2269" s="34">
        <v>70.445114135742188</v>
      </c>
      <c r="M2269" s="34">
        <v>65.471084594726563</v>
      </c>
      <c r="N2269" s="33">
        <v>72.344497680664063</v>
      </c>
      <c r="O2269" s="33">
        <v>80.723213195800781</v>
      </c>
      <c r="P2269" s="33">
        <v>72.990310668945313</v>
      </c>
      <c r="Q2269" s="33">
        <v>74.311759948730469</v>
      </c>
      <c r="R2269" s="33">
        <v>73.111099243164063</v>
      </c>
      <c r="S2269" s="33">
        <v>67.957496643066406</v>
      </c>
      <c r="T2269" s="29">
        <f t="shared" si="35"/>
        <v>72.434189266628692</v>
      </c>
    </row>
    <row r="2270" spans="1:20" x14ac:dyDescent="0.25">
      <c r="A2270" s="2">
        <v>206.75</v>
      </c>
      <c r="B2270" s="31">
        <v>69.25177001953125</v>
      </c>
      <c r="C2270" s="31">
        <v>76.563514709472656</v>
      </c>
      <c r="D2270" s="31">
        <v>73.493064880371094</v>
      </c>
      <c r="E2270" s="31">
        <v>73.139572143554688</v>
      </c>
      <c r="F2270" s="31">
        <v>70.160903930664063</v>
      </c>
      <c r="G2270" s="31">
        <v>63.693119049072266</v>
      </c>
      <c r="H2270" s="34">
        <v>71.06195068359375</v>
      </c>
      <c r="I2270" s="34">
        <v>79.211166381835938</v>
      </c>
      <c r="J2270" s="34">
        <v>72.697425842285156</v>
      </c>
      <c r="K2270" s="34">
        <v>72.932579040527344</v>
      </c>
      <c r="L2270" s="34">
        <v>71.292243957519531</v>
      </c>
      <c r="M2270" s="34">
        <v>65.566909790039063</v>
      </c>
      <c r="N2270" s="33">
        <v>73.089363098144531</v>
      </c>
      <c r="O2270" s="33">
        <v>79.128807067871094</v>
      </c>
      <c r="P2270" s="33">
        <v>72.203575134277344</v>
      </c>
      <c r="Q2270" s="33">
        <v>73.585418701171875</v>
      </c>
      <c r="R2270" s="33">
        <v>70.638954162597656</v>
      </c>
      <c r="S2270" s="33">
        <v>65.958847045898438</v>
      </c>
      <c r="T2270" s="29">
        <f t="shared" si="35"/>
        <v>71.870510313245987</v>
      </c>
    </row>
    <row r="2271" spans="1:20" x14ac:dyDescent="0.25">
      <c r="A2271" s="2">
        <v>207</v>
      </c>
      <c r="B2271" s="31">
        <v>69.904029846191406</v>
      </c>
      <c r="C2271" s="31">
        <v>77.219802856445313</v>
      </c>
      <c r="D2271" s="31">
        <v>68.283843994140625</v>
      </c>
      <c r="E2271" s="31">
        <v>70.939605712890625</v>
      </c>
      <c r="F2271" s="31">
        <v>69.4683837890625</v>
      </c>
      <c r="G2271" s="31">
        <v>64.518508911132813</v>
      </c>
      <c r="H2271" s="34">
        <v>69.966796875</v>
      </c>
      <c r="I2271" s="34">
        <v>79.571922302246094</v>
      </c>
      <c r="J2271" s="34">
        <v>70.706825256347656</v>
      </c>
      <c r="K2271" s="34">
        <v>71.628868103027344</v>
      </c>
      <c r="L2271" s="34">
        <v>69.502960205078125</v>
      </c>
      <c r="M2271" s="34">
        <v>63.985378265380859</v>
      </c>
      <c r="N2271" s="33">
        <v>72.061851501464844</v>
      </c>
      <c r="O2271" s="33">
        <v>78.871124267578125</v>
      </c>
      <c r="P2271" s="33">
        <v>70.337791442871094</v>
      </c>
      <c r="Q2271" s="33">
        <v>72.095687866210938</v>
      </c>
      <c r="R2271" s="33">
        <v>70.651840209960938</v>
      </c>
      <c r="S2271" s="33">
        <v>65.328330993652344</v>
      </c>
      <c r="T2271" s="29">
        <f t="shared" si="35"/>
        <v>70.835752911037872</v>
      </c>
    </row>
    <row r="2272" spans="1:20" x14ac:dyDescent="0.25">
      <c r="A2272" s="2">
        <v>207.25</v>
      </c>
      <c r="B2272" s="31">
        <v>68.360343933105469</v>
      </c>
      <c r="C2272" s="31">
        <v>77.10223388671875</v>
      </c>
      <c r="D2272" s="31">
        <v>70.437103271484375</v>
      </c>
      <c r="E2272" s="31">
        <v>69.449073791503906</v>
      </c>
      <c r="F2272" s="31">
        <v>68.383697509765625</v>
      </c>
      <c r="G2272" s="31">
        <v>64.009590148925781</v>
      </c>
      <c r="H2272" s="34">
        <v>68.882919311523438</v>
      </c>
      <c r="I2272" s="34">
        <v>77.808403015136719</v>
      </c>
      <c r="J2272" s="34">
        <v>69.961959838867188</v>
      </c>
      <c r="K2272" s="34">
        <v>70.095649719238281</v>
      </c>
      <c r="L2272" s="34">
        <v>69.029472351074219</v>
      </c>
      <c r="M2272" s="34">
        <v>63.536849975585938</v>
      </c>
      <c r="N2272" s="33">
        <v>70.335372924804688</v>
      </c>
      <c r="O2272" s="33">
        <v>77.9990234375</v>
      </c>
      <c r="P2272" s="33">
        <v>69.807121276855469</v>
      </c>
      <c r="Q2272" s="33">
        <v>71.687423706054688</v>
      </c>
      <c r="R2272" s="33">
        <v>70.26531982421875</v>
      </c>
      <c r="S2272" s="33">
        <v>63.58172607421875</v>
      </c>
      <c r="T2272" s="29">
        <f t="shared" si="35"/>
        <v>70.040737999810119</v>
      </c>
    </row>
    <row r="2273" spans="1:20" x14ac:dyDescent="0.25">
      <c r="A2273" s="2">
        <v>207.5</v>
      </c>
      <c r="B2273" s="31">
        <v>66.860954284667969</v>
      </c>
      <c r="C2273" s="31">
        <v>76.316299438476563</v>
      </c>
      <c r="D2273" s="31">
        <v>69.129364013671875</v>
      </c>
      <c r="E2273" s="31">
        <v>68.65106201171875</v>
      </c>
      <c r="F2273" s="31">
        <v>67.885238647460938</v>
      </c>
      <c r="G2273" s="31">
        <v>62.94744873046875</v>
      </c>
      <c r="H2273" s="34">
        <v>68.336952209472656</v>
      </c>
      <c r="I2273" s="34">
        <v>78.149833679199219</v>
      </c>
      <c r="J2273" s="34">
        <v>68.042221069335938</v>
      </c>
      <c r="K2273" s="34">
        <v>70.834068298339844</v>
      </c>
      <c r="L2273" s="34">
        <v>68.707366943359375</v>
      </c>
      <c r="M2273" s="34">
        <v>63.114894866943359</v>
      </c>
      <c r="N2273" s="33">
        <v>68.561393737792969</v>
      </c>
      <c r="O2273" s="33">
        <v>76.109085083007813</v>
      </c>
      <c r="P2273" s="33">
        <v>69.516426086425781</v>
      </c>
      <c r="Q2273" s="33">
        <v>69.533355712890625</v>
      </c>
      <c r="R2273" s="33">
        <v>68.925361633300781</v>
      </c>
      <c r="S2273" s="33">
        <v>63.580917358398438</v>
      </c>
      <c r="T2273" s="29">
        <f t="shared" si="35"/>
        <v>69.177902433607315</v>
      </c>
    </row>
    <row r="2274" spans="1:20" x14ac:dyDescent="0.25">
      <c r="A2274" s="2">
        <v>207.75</v>
      </c>
      <c r="B2274" s="31">
        <v>66.649978637695313</v>
      </c>
      <c r="C2274" s="31">
        <v>75.577072143554688</v>
      </c>
      <c r="D2274" s="31">
        <v>67.339279174804688</v>
      </c>
      <c r="E2274" s="31">
        <v>67.452033996582031</v>
      </c>
      <c r="F2274" s="31">
        <v>66.801361083984375</v>
      </c>
      <c r="G2274" s="31">
        <v>61.812034606933594</v>
      </c>
      <c r="H2274" s="34">
        <v>67.567123413085938</v>
      </c>
      <c r="I2274" s="34">
        <v>76.817131042480469</v>
      </c>
      <c r="J2274" s="34">
        <v>66.810173034667969</v>
      </c>
      <c r="K2274" s="34">
        <v>70.590080261230469</v>
      </c>
      <c r="L2274" s="34">
        <v>67.829635620117188</v>
      </c>
      <c r="M2274" s="34">
        <v>62.875732421875</v>
      </c>
      <c r="N2274" s="33">
        <v>69.042938232421875</v>
      </c>
      <c r="O2274" s="33">
        <v>77.155113220214844</v>
      </c>
      <c r="P2274" s="33">
        <v>67.159431457519531</v>
      </c>
      <c r="Q2274" s="33">
        <v>69.52691650390625</v>
      </c>
      <c r="R2274" s="33">
        <v>67.847930908203125</v>
      </c>
      <c r="S2274" s="33">
        <v>61.742511749267578</v>
      </c>
      <c r="T2274" s="29">
        <f t="shared" si="35"/>
        <v>68.366470972696945</v>
      </c>
    </row>
    <row r="2275" spans="1:20" x14ac:dyDescent="0.25">
      <c r="A2275" s="2">
        <v>208</v>
      </c>
      <c r="B2275" s="31">
        <v>66.08709716796875</v>
      </c>
      <c r="C2275" s="31">
        <v>74.910316467285156</v>
      </c>
      <c r="D2275" s="31">
        <v>66.589576721191406</v>
      </c>
      <c r="E2275" s="31">
        <v>66.190193176269531</v>
      </c>
      <c r="F2275" s="31">
        <v>66.088706970214844</v>
      </c>
      <c r="G2275" s="31">
        <v>60.173332214355469</v>
      </c>
      <c r="H2275" s="34">
        <v>67.502700805664063</v>
      </c>
      <c r="I2275" s="34">
        <v>76.143928527832031</v>
      </c>
      <c r="J2275" s="34">
        <v>66.20220947265625</v>
      </c>
      <c r="K2275" s="34">
        <v>68.195236206054688</v>
      </c>
      <c r="L2275" s="34">
        <v>66.254547119140625</v>
      </c>
      <c r="M2275" s="34">
        <v>61.474582672119141</v>
      </c>
      <c r="N2275" s="33">
        <v>68.95758056640625</v>
      </c>
      <c r="O2275" s="33">
        <v>77.724433898925781</v>
      </c>
      <c r="P2275" s="33">
        <v>68.171646118164063</v>
      </c>
      <c r="Q2275" s="33">
        <v>68.166831970214844</v>
      </c>
      <c r="R2275" s="33">
        <v>67.078903198242188</v>
      </c>
      <c r="S2275" s="33">
        <v>60.913097381591797</v>
      </c>
      <c r="T2275" s="29">
        <f t="shared" si="35"/>
        <v>67.601384480794266</v>
      </c>
    </row>
    <row r="2276" spans="1:20" x14ac:dyDescent="0.25">
      <c r="A2276" s="2">
        <v>208.25</v>
      </c>
      <c r="B2276" s="31">
        <v>65.783515930175781</v>
      </c>
      <c r="C2276" s="31">
        <v>74.498832702636719</v>
      </c>
      <c r="D2276" s="31">
        <v>65.712654113769531</v>
      </c>
      <c r="E2276" s="31">
        <v>64.206031799316406</v>
      </c>
      <c r="F2276" s="31">
        <v>65.008049011230469</v>
      </c>
      <c r="G2276" s="31">
        <v>59.971214294433594</v>
      </c>
      <c r="H2276" s="34">
        <v>66.496932983398438</v>
      </c>
      <c r="I2276" s="34">
        <v>74.964225769042969</v>
      </c>
      <c r="J2276" s="34">
        <v>64.881584167480469</v>
      </c>
      <c r="K2276" s="34">
        <v>67.369850158691406</v>
      </c>
      <c r="L2276" s="34">
        <v>65.408218383789063</v>
      </c>
      <c r="M2276" s="34">
        <v>60.538871765136719</v>
      </c>
      <c r="N2276" s="33">
        <v>68.889129638671875</v>
      </c>
      <c r="O2276" s="33">
        <v>75.840934753417969</v>
      </c>
      <c r="P2276" s="33">
        <v>65.461143493652344</v>
      </c>
      <c r="Q2276" s="33">
        <v>67.999336242675781</v>
      </c>
      <c r="R2276" s="33">
        <v>65.920944213867188</v>
      </c>
      <c r="S2276" s="33">
        <v>61.555690765380859</v>
      </c>
      <c r="T2276" s="29">
        <f t="shared" si="35"/>
        <v>66.694842232598205</v>
      </c>
    </row>
    <row r="2277" spans="1:20" x14ac:dyDescent="0.25">
      <c r="A2277" s="2">
        <v>208.5</v>
      </c>
      <c r="B2277" s="31">
        <v>64.022415161132813</v>
      </c>
      <c r="C2277" s="31">
        <v>73.722564697265625</v>
      </c>
      <c r="D2277" s="31">
        <v>64.663398742675781</v>
      </c>
      <c r="E2277" s="31">
        <v>64.996795654296875</v>
      </c>
      <c r="F2277" s="31">
        <v>64.305862426757813</v>
      </c>
      <c r="G2277" s="31">
        <v>60.013088226318359</v>
      </c>
      <c r="H2277" s="34">
        <v>65.168258666992188</v>
      </c>
      <c r="I2277" s="34">
        <v>74.343376159667969</v>
      </c>
      <c r="J2277" s="34">
        <v>64.859031677246094</v>
      </c>
      <c r="K2277" s="34">
        <v>68.36676025390625</v>
      </c>
      <c r="L2277" s="34">
        <v>65.753677368164063</v>
      </c>
      <c r="M2277" s="34">
        <v>59.613628387451172</v>
      </c>
      <c r="N2277" s="33">
        <v>66.656150817871094</v>
      </c>
      <c r="O2277" s="33">
        <v>73.618415832519531</v>
      </c>
      <c r="P2277" s="33">
        <v>65.16802978515625</v>
      </c>
      <c r="Q2277" s="33">
        <v>66.181060791015625</v>
      </c>
      <c r="R2277" s="33">
        <v>65.919334411621094</v>
      </c>
      <c r="S2277" s="33">
        <v>60.460540771484375</v>
      </c>
      <c r="T2277" s="29">
        <f t="shared" si="35"/>
        <v>65.990688323974609</v>
      </c>
    </row>
    <row r="2278" spans="1:20" x14ac:dyDescent="0.25">
      <c r="A2278" s="2">
        <v>208.75</v>
      </c>
      <c r="B2278" s="31">
        <v>62.362777709960938</v>
      </c>
      <c r="C2278" s="31">
        <v>72.882675170898438</v>
      </c>
      <c r="D2278" s="31">
        <v>64.319557189941406</v>
      </c>
      <c r="E2278" s="31">
        <v>64.208450317382813</v>
      </c>
      <c r="F2278" s="31">
        <v>64.673065185546875</v>
      </c>
      <c r="G2278" s="31">
        <v>58.275337219238281</v>
      </c>
      <c r="H2278" s="34">
        <v>64.077934265136719</v>
      </c>
      <c r="I2278" s="34">
        <v>74.692047119140625</v>
      </c>
      <c r="J2278" s="34">
        <v>63.320987701416016</v>
      </c>
      <c r="K2278" s="34">
        <v>66.143440246582031</v>
      </c>
      <c r="L2278" s="34">
        <v>64.304206848144531</v>
      </c>
      <c r="M2278" s="34">
        <v>59.020957946777344</v>
      </c>
      <c r="N2278" s="33">
        <v>65.308952331542969</v>
      </c>
      <c r="O2278" s="33">
        <v>73.716659545898438</v>
      </c>
      <c r="P2278" s="33">
        <v>65.978919982910156</v>
      </c>
      <c r="Q2278" s="33">
        <v>65.457939147949219</v>
      </c>
      <c r="R2278" s="33">
        <v>65.201850891113281</v>
      </c>
      <c r="S2278" s="33">
        <v>59.850959777832031</v>
      </c>
      <c r="T2278" s="29">
        <f t="shared" si="35"/>
        <v>65.210928810967346</v>
      </c>
    </row>
    <row r="2279" spans="1:20" x14ac:dyDescent="0.25">
      <c r="A2279" s="2">
        <v>209</v>
      </c>
      <c r="B2279" s="31">
        <v>63.387065887451172</v>
      </c>
      <c r="C2279" s="31">
        <v>71.814903259277344</v>
      </c>
      <c r="D2279" s="31">
        <v>64.97100830078125</v>
      </c>
      <c r="E2279" s="31">
        <v>63.183353424072266</v>
      </c>
      <c r="F2279" s="31">
        <v>62.937728881835938</v>
      </c>
      <c r="G2279" s="31">
        <v>57.2462158203125</v>
      </c>
      <c r="H2279" s="34">
        <v>63.340320587158203</v>
      </c>
      <c r="I2279" s="34">
        <v>73.1612548828125</v>
      </c>
      <c r="J2279" s="34">
        <v>63.35400390625</v>
      </c>
      <c r="K2279" s="34">
        <v>65.723899841308594</v>
      </c>
      <c r="L2279" s="34">
        <v>64.020759582519531</v>
      </c>
      <c r="M2279" s="34">
        <v>57.847698211669922</v>
      </c>
      <c r="N2279" s="33">
        <v>66.352561950683594</v>
      </c>
      <c r="O2279" s="33">
        <v>73.383277893066406</v>
      </c>
      <c r="P2279" s="33">
        <v>63.274864196777344</v>
      </c>
      <c r="Q2279" s="33">
        <v>66.093292236328125</v>
      </c>
      <c r="R2279" s="33">
        <v>63.638034820556641</v>
      </c>
      <c r="S2279" s="33">
        <v>58.429679870605469</v>
      </c>
      <c r="T2279" s="29">
        <f t="shared" si="35"/>
        <v>64.564440197414825</v>
      </c>
    </row>
    <row r="2280" spans="1:20" x14ac:dyDescent="0.25">
      <c r="A2280" s="2">
        <v>209.25</v>
      </c>
      <c r="B2280" s="31">
        <v>61.869956970214844</v>
      </c>
      <c r="C2280" s="31">
        <v>71.183578491210938</v>
      </c>
      <c r="D2280" s="31">
        <v>62.063220977783203</v>
      </c>
      <c r="E2280" s="31">
        <v>62.218654632568359</v>
      </c>
      <c r="F2280" s="31">
        <v>61.054229736328125</v>
      </c>
      <c r="G2280" s="31">
        <v>56.440959930419922</v>
      </c>
      <c r="H2280" s="34">
        <v>63.768718719482422</v>
      </c>
      <c r="I2280" s="34">
        <v>72.743324279785156</v>
      </c>
      <c r="J2280" s="34">
        <v>63.697044372558594</v>
      </c>
      <c r="K2280" s="34">
        <v>65.01849365234375</v>
      </c>
      <c r="L2280" s="34">
        <v>62.239524841308594</v>
      </c>
      <c r="M2280" s="34">
        <v>57.447483062744141</v>
      </c>
      <c r="N2280" s="33">
        <v>65.1390380859375</v>
      </c>
      <c r="O2280" s="33">
        <v>72.10614013671875</v>
      </c>
      <c r="P2280" s="33">
        <v>62.091133117675781</v>
      </c>
      <c r="Q2280" s="33">
        <v>64.011695861816406</v>
      </c>
      <c r="R2280" s="33">
        <v>62.542076110839844</v>
      </c>
      <c r="S2280" s="33">
        <v>58.098716735839844</v>
      </c>
      <c r="T2280" s="29">
        <f t="shared" si="35"/>
        <v>63.540777206420898</v>
      </c>
    </row>
    <row r="2281" spans="1:20" x14ac:dyDescent="0.25">
      <c r="A2281" s="2">
        <v>209.5</v>
      </c>
      <c r="B2281" s="31">
        <v>61.179046630859375</v>
      </c>
      <c r="C2281" s="31">
        <v>71.166671752929688</v>
      </c>
      <c r="D2281" s="31">
        <v>62.440078735351563</v>
      </c>
      <c r="E2281" s="31">
        <v>62.482780456542969</v>
      </c>
      <c r="F2281" s="31">
        <v>59.893852233886719</v>
      </c>
      <c r="G2281" s="31">
        <v>56.773529052734375</v>
      </c>
      <c r="H2281" s="34">
        <v>61.635585784912109</v>
      </c>
      <c r="I2281" s="34">
        <v>72.523490905761719</v>
      </c>
      <c r="J2281" s="34">
        <v>60.831935882568359</v>
      </c>
      <c r="K2281" s="34">
        <v>65.106269836425781</v>
      </c>
      <c r="L2281" s="34">
        <v>61.558277130126953</v>
      </c>
      <c r="M2281" s="34">
        <v>56.153430938720703</v>
      </c>
      <c r="N2281" s="33">
        <v>65.083480834960938</v>
      </c>
      <c r="O2281" s="33">
        <v>72.111778259277344</v>
      </c>
      <c r="P2281" s="33">
        <v>63.583278656005859</v>
      </c>
      <c r="Q2281" s="33">
        <v>63.717777252197266</v>
      </c>
      <c r="R2281" s="33">
        <v>62.589588165283203</v>
      </c>
      <c r="S2281" s="33">
        <v>56.851371765136719</v>
      </c>
      <c r="T2281" s="29">
        <f t="shared" si="35"/>
        <v>63.093456904093422</v>
      </c>
    </row>
    <row r="2282" spans="1:20" x14ac:dyDescent="0.25">
      <c r="A2282" s="2">
        <v>209.75</v>
      </c>
      <c r="B2282" s="31">
        <v>60.933441162109375</v>
      </c>
      <c r="C2282" s="31">
        <v>71.512123107910156</v>
      </c>
      <c r="D2282" s="31">
        <v>62.175151824951172</v>
      </c>
      <c r="E2282" s="31">
        <v>61.295829772949219</v>
      </c>
      <c r="F2282" s="31">
        <v>60.087116241455078</v>
      </c>
      <c r="G2282" s="31">
        <v>54.583229064941406</v>
      </c>
      <c r="H2282" s="34">
        <v>61.438297271728516</v>
      </c>
      <c r="I2282" s="34">
        <v>71.919540405273438</v>
      </c>
      <c r="J2282" s="34">
        <v>61.223289489746094</v>
      </c>
      <c r="K2282" s="34">
        <v>62.78631591796875</v>
      </c>
      <c r="L2282" s="34">
        <v>60.543651580810547</v>
      </c>
      <c r="M2282" s="34">
        <v>55.483455657958984</v>
      </c>
      <c r="N2282" s="33">
        <v>62.560600280761719</v>
      </c>
      <c r="O2282" s="33">
        <v>70.924018859863281</v>
      </c>
      <c r="P2282" s="33">
        <v>60.240650177001953</v>
      </c>
      <c r="Q2282" s="33">
        <v>63.679927825927734</v>
      </c>
      <c r="R2282" s="33">
        <v>60.545841217041016</v>
      </c>
      <c r="S2282" s="33">
        <v>56.397205352783203</v>
      </c>
      <c r="T2282" s="29">
        <f t="shared" si="35"/>
        <v>62.129426956176758</v>
      </c>
    </row>
    <row r="2283" spans="1:20" x14ac:dyDescent="0.25">
      <c r="A2283" s="2">
        <v>210</v>
      </c>
      <c r="B2283" s="31">
        <v>58.696434020996094</v>
      </c>
      <c r="C2283" s="31">
        <v>70.602989196777344</v>
      </c>
      <c r="D2283" s="31">
        <v>61.759635925292969</v>
      </c>
      <c r="E2283" s="31">
        <v>60.832000732421875</v>
      </c>
      <c r="F2283" s="31">
        <v>59.289909362792969</v>
      </c>
      <c r="G2283" s="31">
        <v>53.016193389892578</v>
      </c>
      <c r="H2283" s="34">
        <v>60.720008850097656</v>
      </c>
      <c r="I2283" s="34">
        <v>70.747894287109375</v>
      </c>
      <c r="J2283" s="34">
        <v>59.502452850341797</v>
      </c>
      <c r="K2283" s="34">
        <v>62.653450012207031</v>
      </c>
      <c r="L2283" s="34">
        <v>59.959033966064453</v>
      </c>
      <c r="M2283" s="34">
        <v>54.274765014648438</v>
      </c>
      <c r="N2283" s="33">
        <v>62.091136932373047</v>
      </c>
      <c r="O2283" s="33">
        <v>72.408111572265625</v>
      </c>
      <c r="P2283" s="33">
        <v>59.588390350341797</v>
      </c>
      <c r="Q2283" s="33">
        <v>62.875476837158203</v>
      </c>
      <c r="R2283" s="33">
        <v>60.073959350585938</v>
      </c>
      <c r="S2283" s="33">
        <v>54.504848480224609</v>
      </c>
      <c r="T2283" s="29">
        <f t="shared" si="35"/>
        <v>61.310927285088432</v>
      </c>
    </row>
    <row r="2284" spans="1:20" x14ac:dyDescent="0.25">
      <c r="A2284" s="2">
        <v>210.25</v>
      </c>
      <c r="B2284" s="31">
        <v>58.071552276611328</v>
      </c>
      <c r="C2284" s="31">
        <v>69.0689697265625</v>
      </c>
      <c r="D2284" s="31">
        <v>61.782184600830078</v>
      </c>
      <c r="E2284" s="31">
        <v>60.270732879638672</v>
      </c>
      <c r="F2284" s="31">
        <v>59.508132934570313</v>
      </c>
      <c r="G2284" s="31">
        <v>52.495998382568359</v>
      </c>
      <c r="H2284" s="34">
        <v>59.53466796875</v>
      </c>
      <c r="I2284" s="34">
        <v>70.902503967285156</v>
      </c>
      <c r="J2284" s="34">
        <v>60.527545928955078</v>
      </c>
      <c r="K2284" s="34">
        <v>61.592922210693359</v>
      </c>
      <c r="L2284" s="34">
        <v>58.785770416259766</v>
      </c>
      <c r="M2284" s="34">
        <v>53.591903686523438</v>
      </c>
      <c r="N2284" s="33">
        <v>60.276885986328125</v>
      </c>
      <c r="O2284" s="33">
        <v>70.622856140136719</v>
      </c>
      <c r="P2284" s="33">
        <v>61.262523651123047</v>
      </c>
      <c r="Q2284" s="33">
        <v>60.762477874755859</v>
      </c>
      <c r="R2284" s="33">
        <v>60.983901977539063</v>
      </c>
      <c r="S2284" s="33">
        <v>54.170665740966797</v>
      </c>
      <c r="T2284" s="29">
        <f t="shared" si="35"/>
        <v>60.789566463894317</v>
      </c>
    </row>
    <row r="2285" spans="1:20" x14ac:dyDescent="0.25">
      <c r="A2285" s="2">
        <v>210.5</v>
      </c>
      <c r="B2285" s="31">
        <v>58.497535705566406</v>
      </c>
      <c r="C2285" s="31">
        <v>68.647018432617188</v>
      </c>
      <c r="D2285" s="31">
        <v>60.045242309570313</v>
      </c>
      <c r="E2285" s="31">
        <v>59.778720855712891</v>
      </c>
      <c r="F2285" s="31">
        <v>58.245487213134766</v>
      </c>
      <c r="G2285" s="31">
        <v>52.442848205566406</v>
      </c>
      <c r="H2285" s="34">
        <v>59.771411895751953</v>
      </c>
      <c r="I2285" s="34">
        <v>70.505508422851563</v>
      </c>
      <c r="J2285" s="34">
        <v>58.763225555419922</v>
      </c>
      <c r="K2285" s="34">
        <v>59.404228210449219</v>
      </c>
      <c r="L2285" s="34">
        <v>59.119148254394531</v>
      </c>
      <c r="M2285" s="34">
        <v>53.103919982910156</v>
      </c>
      <c r="N2285" s="33">
        <v>60.800304412841797</v>
      </c>
      <c r="O2285" s="33">
        <v>70.999717712402344</v>
      </c>
      <c r="P2285" s="33">
        <v>59.097179412841797</v>
      </c>
      <c r="Q2285" s="33">
        <v>60.098945617675781</v>
      </c>
      <c r="R2285" s="33">
        <v>59.491756439208984</v>
      </c>
      <c r="S2285" s="33">
        <v>53.602149963378906</v>
      </c>
      <c r="T2285" s="29">
        <f t="shared" si="35"/>
        <v>60.134130477905273</v>
      </c>
    </row>
    <row r="2286" spans="1:20" x14ac:dyDescent="0.25">
      <c r="A2286" s="2">
        <v>210.75</v>
      </c>
      <c r="B2286" s="31">
        <v>57.35406494140625</v>
      </c>
      <c r="C2286" s="31">
        <v>68.029380798339844</v>
      </c>
      <c r="D2286" s="31">
        <v>56.808101654052734</v>
      </c>
      <c r="E2286" s="31">
        <v>58.167396545410156</v>
      </c>
      <c r="F2286" s="31">
        <v>58.297828674316406</v>
      </c>
      <c r="G2286" s="31">
        <v>52.936473846435547</v>
      </c>
      <c r="H2286" s="34">
        <v>59.604724884033203</v>
      </c>
      <c r="I2286" s="34">
        <v>68.627647399902344</v>
      </c>
      <c r="J2286" s="34">
        <v>58.104522705078125</v>
      </c>
      <c r="K2286" s="34">
        <v>59.657886505126953</v>
      </c>
      <c r="L2286" s="34">
        <v>58.897701263427734</v>
      </c>
      <c r="M2286" s="34">
        <v>52.858314514160156</v>
      </c>
      <c r="N2286" s="33">
        <v>59.730117797851563</v>
      </c>
      <c r="O2286" s="33">
        <v>68.76190185546875</v>
      </c>
      <c r="P2286" s="33">
        <v>58.882980346679688</v>
      </c>
      <c r="Q2286" s="33">
        <v>61.000030517578125</v>
      </c>
      <c r="R2286" s="33">
        <v>57.853054046630859</v>
      </c>
      <c r="S2286" s="33">
        <v>52.779983520507813</v>
      </c>
      <c r="T2286" s="29">
        <f t="shared" si="35"/>
        <v>59.352895100911461</v>
      </c>
    </row>
    <row r="2287" spans="1:20" x14ac:dyDescent="0.25">
      <c r="A2287" s="2">
        <v>211</v>
      </c>
      <c r="B2287" s="31">
        <v>56.795215606689453</v>
      </c>
      <c r="C2287" s="31">
        <v>67.724189758300781</v>
      </c>
      <c r="D2287" s="31">
        <v>57.172882080078125</v>
      </c>
      <c r="E2287" s="31">
        <v>58.616733551025391</v>
      </c>
      <c r="F2287" s="31">
        <v>57.368560791015625</v>
      </c>
      <c r="G2287" s="31">
        <v>51.098068237304688</v>
      </c>
      <c r="H2287" s="34">
        <v>57.742160797119141</v>
      </c>
      <c r="I2287" s="34">
        <v>68.870834350585938</v>
      </c>
      <c r="J2287" s="34">
        <v>56.870059967041016</v>
      </c>
      <c r="K2287" s="34">
        <v>62.065608978271484</v>
      </c>
      <c r="L2287" s="34">
        <v>57.929779052734375</v>
      </c>
      <c r="M2287" s="34">
        <v>51.649620056152344</v>
      </c>
      <c r="N2287" s="33">
        <v>59.567455291748047</v>
      </c>
      <c r="O2287" s="33">
        <v>68.877853393554688</v>
      </c>
      <c r="P2287" s="33">
        <v>57.465724945068359</v>
      </c>
      <c r="Q2287" s="33">
        <v>60.135177612304688</v>
      </c>
      <c r="R2287" s="33">
        <v>59.262256622314453</v>
      </c>
      <c r="S2287" s="33">
        <v>52.449825286865234</v>
      </c>
      <c r="T2287" s="29">
        <f t="shared" si="35"/>
        <v>58.981222576565216</v>
      </c>
    </row>
    <row r="2288" spans="1:20" x14ac:dyDescent="0.25">
      <c r="A2288" s="2">
        <v>211.25</v>
      </c>
      <c r="B2288" s="31">
        <v>55.4923095703125</v>
      </c>
      <c r="C2288" s="31">
        <v>66.223182678222656</v>
      </c>
      <c r="D2288" s="31">
        <v>57.650402069091797</v>
      </c>
      <c r="E2288" s="31">
        <v>57.323486328125</v>
      </c>
      <c r="F2288" s="31">
        <v>57.254215240478516</v>
      </c>
      <c r="G2288" s="31">
        <v>50.192958831787109</v>
      </c>
      <c r="H2288" s="34">
        <v>56.564067840576172</v>
      </c>
      <c r="I2288" s="34">
        <v>67.788566589355469</v>
      </c>
      <c r="J2288" s="34">
        <v>55.998771667480469</v>
      </c>
      <c r="K2288" s="34">
        <v>59.084541320800781</v>
      </c>
      <c r="L2288" s="34">
        <v>57.865360260009766</v>
      </c>
      <c r="M2288" s="34">
        <v>51.238941192626953</v>
      </c>
      <c r="N2288" s="33">
        <v>58.707435607910156</v>
      </c>
      <c r="O2288" s="33">
        <v>67.909133911132813</v>
      </c>
      <c r="P2288" s="33">
        <v>57.273269653320313</v>
      </c>
      <c r="Q2288" s="33">
        <v>59.128608703613281</v>
      </c>
      <c r="R2288" s="33">
        <v>58.905529022216797</v>
      </c>
      <c r="S2288" s="33">
        <v>51.506870269775391</v>
      </c>
      <c r="T2288" s="29">
        <f t="shared" si="35"/>
        <v>58.117091708713104</v>
      </c>
    </row>
    <row r="2289" spans="1:20" x14ac:dyDescent="0.25">
      <c r="A2289" s="2">
        <v>211.5</v>
      </c>
      <c r="B2289" s="31">
        <v>55.253147125244141</v>
      </c>
      <c r="C2289" s="31">
        <v>66.247344970703125</v>
      </c>
      <c r="D2289" s="31">
        <v>55.605850219726563</v>
      </c>
      <c r="E2289" s="31">
        <v>56.264572143554688</v>
      </c>
      <c r="F2289" s="31">
        <v>55.215297698974609</v>
      </c>
      <c r="G2289" s="31">
        <v>49.447288513183594</v>
      </c>
      <c r="H2289" s="34">
        <v>57.164791107177734</v>
      </c>
      <c r="I2289" s="34">
        <v>67.713676452636719</v>
      </c>
      <c r="J2289" s="34">
        <v>56.912738800048828</v>
      </c>
      <c r="K2289" s="34">
        <v>58.272842407226563</v>
      </c>
      <c r="L2289" s="34">
        <v>56.000381469726563</v>
      </c>
      <c r="M2289" s="34">
        <v>50.021389007568359</v>
      </c>
      <c r="N2289" s="33">
        <v>57.263607025146484</v>
      </c>
      <c r="O2289" s="33">
        <v>68.247337341308594</v>
      </c>
      <c r="P2289" s="33">
        <v>56.927009582519531</v>
      </c>
      <c r="Q2289" s="33">
        <v>59.353271484375</v>
      </c>
      <c r="R2289" s="33">
        <v>57.389225006103516</v>
      </c>
      <c r="S2289" s="33">
        <v>50.811931610107422</v>
      </c>
      <c r="T2289" s="29">
        <f t="shared" si="35"/>
        <v>57.450650109185112</v>
      </c>
    </row>
    <row r="2290" spans="1:20" x14ac:dyDescent="0.25">
      <c r="A2290" s="2">
        <v>211.75</v>
      </c>
      <c r="B2290" s="31">
        <v>55.887691497802734</v>
      </c>
      <c r="C2290" s="31">
        <v>65.390548706054688</v>
      </c>
      <c r="D2290" s="31">
        <v>56.779914855957031</v>
      </c>
      <c r="E2290" s="31">
        <v>56.032657623291016</v>
      </c>
      <c r="F2290" s="31">
        <v>55.406948089599609</v>
      </c>
      <c r="G2290" s="31">
        <v>48.842536926269531</v>
      </c>
      <c r="H2290" s="34">
        <v>55.931938171386719</v>
      </c>
      <c r="I2290" s="34">
        <v>67.121810913085938</v>
      </c>
      <c r="J2290" s="34">
        <v>55.035678863525391</v>
      </c>
      <c r="K2290" s="34">
        <v>59.661911010742188</v>
      </c>
      <c r="L2290" s="34">
        <v>55.440727233886719</v>
      </c>
      <c r="M2290" s="34">
        <v>48.986629486083984</v>
      </c>
      <c r="N2290" s="33">
        <v>57.257972717285156</v>
      </c>
      <c r="O2290" s="33">
        <v>65.952354431152344</v>
      </c>
      <c r="P2290" s="33">
        <v>57.354598999023438</v>
      </c>
      <c r="Q2290" s="33">
        <v>59.383872985839844</v>
      </c>
      <c r="R2290" s="33">
        <v>56.224819183349609</v>
      </c>
      <c r="S2290" s="33">
        <v>51.090549468994141</v>
      </c>
      <c r="T2290" s="29">
        <f t="shared" si="35"/>
        <v>57.099064509073891</v>
      </c>
    </row>
    <row r="2291" spans="1:20" x14ac:dyDescent="0.25">
      <c r="A2291" s="2">
        <v>212</v>
      </c>
      <c r="B2291" s="31">
        <v>54.157188415527344</v>
      </c>
      <c r="C2291" s="31">
        <v>65.616828918457031</v>
      </c>
      <c r="D2291" s="31">
        <v>55.510829925537109</v>
      </c>
      <c r="E2291" s="31">
        <v>55.572853088378906</v>
      </c>
      <c r="F2291" s="31">
        <v>54.385074615478516</v>
      </c>
      <c r="G2291" s="31">
        <v>48.042110443115234</v>
      </c>
      <c r="H2291" s="34">
        <v>55.918251037597656</v>
      </c>
      <c r="I2291" s="34">
        <v>66.590339660644531</v>
      </c>
      <c r="J2291" s="34">
        <v>54.622581481933594</v>
      </c>
      <c r="K2291" s="34">
        <v>58.379940032958984</v>
      </c>
      <c r="L2291" s="34">
        <v>56.256454467773438</v>
      </c>
      <c r="M2291" s="34">
        <v>48.688686370849609</v>
      </c>
      <c r="N2291" s="33">
        <v>56.662883758544922</v>
      </c>
      <c r="O2291" s="33">
        <v>66.118232727050781</v>
      </c>
      <c r="P2291" s="33">
        <v>57.483440399169922</v>
      </c>
      <c r="Q2291" s="33">
        <v>57.969841003417969</v>
      </c>
      <c r="R2291" s="33">
        <v>56.304542541503906</v>
      </c>
      <c r="S2291" s="33">
        <v>50.129875183105469</v>
      </c>
      <c r="T2291" s="29">
        <f t="shared" si="35"/>
        <v>56.578330781724716</v>
      </c>
    </row>
    <row r="2292" spans="1:20" x14ac:dyDescent="0.25">
      <c r="A2292" s="2">
        <v>212.25</v>
      </c>
      <c r="B2292" s="31">
        <v>53.343875885009766</v>
      </c>
      <c r="C2292" s="31">
        <v>64.865516662597656</v>
      </c>
      <c r="D2292" s="31">
        <v>54.328708648681641</v>
      </c>
      <c r="E2292" s="31">
        <v>55.918312072753906</v>
      </c>
      <c r="F2292" s="31">
        <v>54.260261535644531</v>
      </c>
      <c r="G2292" s="31">
        <v>47.317378997802734</v>
      </c>
      <c r="H2292" s="34">
        <v>54.65802001953125</v>
      </c>
      <c r="I2292" s="34">
        <v>65.645774841308594</v>
      </c>
      <c r="J2292" s="34">
        <v>53.818130493164063</v>
      </c>
      <c r="K2292" s="34">
        <v>57.053680419921875</v>
      </c>
      <c r="L2292" s="34">
        <v>55.601776123046875</v>
      </c>
      <c r="M2292" s="34">
        <v>48.529243469238281</v>
      </c>
      <c r="N2292" s="33">
        <v>56.331924438476563</v>
      </c>
      <c r="O2292" s="33">
        <v>65.097969055175781</v>
      </c>
      <c r="P2292" s="33">
        <v>54.8526611328125</v>
      </c>
      <c r="Q2292" s="33">
        <v>57.081638336181641</v>
      </c>
      <c r="R2292" s="33">
        <v>56.104839324951172</v>
      </c>
      <c r="S2292" s="33">
        <v>49.906818389892578</v>
      </c>
      <c r="T2292" s="29">
        <f t="shared" si="35"/>
        <v>55.817584991455078</v>
      </c>
    </row>
    <row r="2293" spans="1:20" x14ac:dyDescent="0.25">
      <c r="A2293" s="2">
        <v>212.5</v>
      </c>
      <c r="B2293" s="31">
        <v>51.774429321289063</v>
      </c>
      <c r="C2293" s="31">
        <v>63.763927459716797</v>
      </c>
      <c r="D2293" s="31">
        <v>53.951042175292969</v>
      </c>
      <c r="E2293" s="31">
        <v>53.761020660400391</v>
      </c>
      <c r="F2293" s="31">
        <v>54.287639617919922</v>
      </c>
      <c r="G2293" s="31">
        <v>46.810062408447266</v>
      </c>
      <c r="H2293" s="34">
        <v>54.192581176757813</v>
      </c>
      <c r="I2293" s="34">
        <v>66.895530700683594</v>
      </c>
      <c r="J2293" s="34">
        <v>53.618423461914063</v>
      </c>
      <c r="K2293" s="34">
        <v>56.661518096923828</v>
      </c>
      <c r="L2293" s="34">
        <v>55.733840942382813</v>
      </c>
      <c r="M2293" s="34">
        <v>47.381748199462891</v>
      </c>
      <c r="N2293" s="33">
        <v>54.777774810791016</v>
      </c>
      <c r="O2293" s="33">
        <v>65.936248779296875</v>
      </c>
      <c r="P2293" s="33">
        <v>53.845283508300781</v>
      </c>
      <c r="Q2293" s="33">
        <v>56.090366363525391</v>
      </c>
      <c r="R2293" s="33">
        <v>55.194087982177734</v>
      </c>
      <c r="S2293" s="33">
        <v>48.116729736328125</v>
      </c>
      <c r="T2293" s="29">
        <f t="shared" si="35"/>
        <v>55.155125300089516</v>
      </c>
    </row>
    <row r="2294" spans="1:20" x14ac:dyDescent="0.25">
      <c r="A2294" s="2">
        <v>212.75</v>
      </c>
      <c r="B2294" s="31">
        <v>51.544929504394531</v>
      </c>
      <c r="C2294" s="31">
        <v>63.125354766845703</v>
      </c>
      <c r="D2294" s="31">
        <v>54.909297943115234</v>
      </c>
      <c r="E2294" s="31">
        <v>53.732837677001953</v>
      </c>
      <c r="F2294" s="31">
        <v>53.162693023681641</v>
      </c>
      <c r="G2294" s="31">
        <v>46.414684295654297</v>
      </c>
      <c r="H2294" s="34">
        <v>52.644870758056641</v>
      </c>
      <c r="I2294" s="34">
        <v>66.465522766113281</v>
      </c>
      <c r="J2294" s="34">
        <v>51.356452941894531</v>
      </c>
      <c r="K2294" s="34">
        <v>56.860416412353516</v>
      </c>
      <c r="L2294" s="34">
        <v>53.560447692871094</v>
      </c>
      <c r="M2294" s="34">
        <v>46.617557525634766</v>
      </c>
      <c r="N2294" s="33">
        <v>54.779384613037109</v>
      </c>
      <c r="O2294" s="33">
        <v>65.70513916015625</v>
      </c>
      <c r="P2294" s="33">
        <v>52.613235473632813</v>
      </c>
      <c r="Q2294" s="33">
        <v>54.891334533691406</v>
      </c>
      <c r="R2294" s="33">
        <v>53.325084686279297</v>
      </c>
      <c r="S2294" s="33">
        <v>48.959030151367188</v>
      </c>
      <c r="T2294" s="29">
        <f t="shared" si="35"/>
        <v>54.481570773654511</v>
      </c>
    </row>
    <row r="2295" spans="1:20" x14ac:dyDescent="0.25">
      <c r="A2295" s="2">
        <v>213</v>
      </c>
      <c r="B2295" s="31">
        <v>50.991714477539063</v>
      </c>
      <c r="C2295" s="31">
        <v>64.073143005371094</v>
      </c>
      <c r="D2295" s="31">
        <v>54.195838928222656</v>
      </c>
      <c r="E2295" s="31">
        <v>53.566146850585938</v>
      </c>
      <c r="F2295" s="31">
        <v>51.780063629150391</v>
      </c>
      <c r="G2295" s="31">
        <v>46.177131652832031</v>
      </c>
      <c r="H2295" s="34">
        <v>51.926582336425781</v>
      </c>
      <c r="I2295" s="34">
        <v>64.875946044921875</v>
      </c>
      <c r="J2295" s="34">
        <v>52.052196502685547</v>
      </c>
      <c r="K2295" s="34">
        <v>56.225067138671875</v>
      </c>
      <c r="L2295" s="34">
        <v>52.543403625488281</v>
      </c>
      <c r="M2295" s="34">
        <v>46.032939910888672</v>
      </c>
      <c r="N2295" s="33">
        <v>53.181751251220703</v>
      </c>
      <c r="O2295" s="33">
        <v>63.368274688720703</v>
      </c>
      <c r="P2295" s="33">
        <v>55.272201538085938</v>
      </c>
      <c r="Q2295" s="33">
        <v>56.7418212890625</v>
      </c>
      <c r="R2295" s="33">
        <v>52.481979370117188</v>
      </c>
      <c r="S2295" s="33">
        <v>47.222892761230469</v>
      </c>
      <c r="T2295" s="29">
        <f t="shared" si="35"/>
        <v>54.039394166734482</v>
      </c>
    </row>
    <row r="2296" spans="1:20" x14ac:dyDescent="0.25">
      <c r="A2296" s="2">
        <v>213.25</v>
      </c>
      <c r="B2296" s="31">
        <v>51.480506896972656</v>
      </c>
      <c r="C2296" s="31">
        <v>64.083610534667969</v>
      </c>
      <c r="D2296" s="31">
        <v>52.676315307617188</v>
      </c>
      <c r="E2296" s="31">
        <v>52.632854461669922</v>
      </c>
      <c r="F2296" s="31">
        <v>51.317844390869141</v>
      </c>
      <c r="G2296" s="31">
        <v>46.362339019775391</v>
      </c>
      <c r="H2296" s="34">
        <v>52.13433837890625</v>
      </c>
      <c r="I2296" s="34">
        <v>63.232410430908203</v>
      </c>
      <c r="J2296" s="34">
        <v>52.907382965087891</v>
      </c>
      <c r="K2296" s="34">
        <v>55.877998352050781</v>
      </c>
      <c r="L2296" s="34">
        <v>52.090042114257813</v>
      </c>
      <c r="M2296" s="34">
        <v>45.817131042480469</v>
      </c>
      <c r="N2296" s="33">
        <v>53.627059936523438</v>
      </c>
      <c r="O2296" s="33">
        <v>64.295936584472656</v>
      </c>
      <c r="P2296" s="33">
        <v>54.200401306152344</v>
      </c>
      <c r="Q2296" s="33">
        <v>56.760341644287109</v>
      </c>
      <c r="R2296" s="33">
        <v>52.057605743408203</v>
      </c>
      <c r="S2296" s="33">
        <v>47.254295349121094</v>
      </c>
      <c r="T2296" s="29">
        <f t="shared" si="35"/>
        <v>53.82268969217936</v>
      </c>
    </row>
    <row r="2297" spans="1:20" x14ac:dyDescent="0.25">
      <c r="A2297" s="2">
        <v>213.5</v>
      </c>
      <c r="B2297" s="31">
        <v>50.288726806640625</v>
      </c>
      <c r="C2297" s="31">
        <v>62.165485382080078</v>
      </c>
      <c r="D2297" s="31">
        <v>52.017616271972656</v>
      </c>
      <c r="E2297" s="31">
        <v>53.1007080078125</v>
      </c>
      <c r="F2297" s="31">
        <v>51.87347412109375</v>
      </c>
      <c r="G2297" s="31">
        <v>44.456295013427734</v>
      </c>
      <c r="H2297" s="34">
        <v>51.1849365234375</v>
      </c>
      <c r="I2297" s="34">
        <v>64.031227111816406</v>
      </c>
      <c r="J2297" s="34">
        <v>51.933017730712891</v>
      </c>
      <c r="K2297" s="34">
        <v>55.083209991455078</v>
      </c>
      <c r="L2297" s="34">
        <v>51.149501800537109</v>
      </c>
      <c r="M2297" s="34">
        <v>44.861289978027344</v>
      </c>
      <c r="N2297" s="33">
        <v>52.364414215087891</v>
      </c>
      <c r="O2297" s="33">
        <v>62.997856140136719</v>
      </c>
      <c r="P2297" s="33">
        <v>53.533645629882813</v>
      </c>
      <c r="Q2297" s="33">
        <v>53.648822784423828</v>
      </c>
      <c r="R2297" s="33">
        <v>52.408699035644531</v>
      </c>
      <c r="S2297" s="33">
        <v>46.173641204833984</v>
      </c>
      <c r="T2297" s="29">
        <f t="shared" si="35"/>
        <v>52.959587097167969</v>
      </c>
    </row>
    <row r="2298" spans="1:20" x14ac:dyDescent="0.25">
      <c r="A2298" s="2">
        <v>213.75</v>
      </c>
      <c r="B2298" s="31">
        <v>48.946357727050781</v>
      </c>
      <c r="C2298" s="31">
        <v>61.965782165527344</v>
      </c>
      <c r="D2298" s="31">
        <v>51.412864685058594</v>
      </c>
      <c r="E2298" s="31">
        <v>51.687480926513672</v>
      </c>
      <c r="F2298" s="31">
        <v>51.572307586669922</v>
      </c>
      <c r="G2298" s="31">
        <v>43.778266906738281</v>
      </c>
      <c r="H2298" s="34">
        <v>50.100254058837891</v>
      </c>
      <c r="I2298" s="34">
        <v>62.189601898193359</v>
      </c>
      <c r="J2298" s="34">
        <v>51.659229278564453</v>
      </c>
      <c r="K2298" s="34">
        <v>53.604755401611328</v>
      </c>
      <c r="L2298" s="34">
        <v>52.631980895996094</v>
      </c>
      <c r="M2298" s="34">
        <v>44.730033874511719</v>
      </c>
      <c r="N2298" s="33">
        <v>51.368309020996094</v>
      </c>
      <c r="O2298" s="33">
        <v>64.287078857421875</v>
      </c>
      <c r="P2298" s="33">
        <v>52.074516296386719</v>
      </c>
      <c r="Q2298" s="33">
        <v>53.246192932128906</v>
      </c>
      <c r="R2298" s="33">
        <v>51.662223815917969</v>
      </c>
      <c r="S2298" s="33">
        <v>45.749271392822266</v>
      </c>
      <c r="T2298" s="29">
        <f t="shared" si="35"/>
        <v>52.370361540052627</v>
      </c>
    </row>
    <row r="2299" spans="1:20" x14ac:dyDescent="0.25">
      <c r="A2299" s="2">
        <v>214</v>
      </c>
      <c r="B2299" s="31">
        <v>49.059093475341797</v>
      </c>
      <c r="C2299" s="31">
        <v>61.25634765625</v>
      </c>
      <c r="D2299" s="31">
        <v>50.156661987304688</v>
      </c>
      <c r="E2299" s="31">
        <v>51.652854919433594</v>
      </c>
      <c r="F2299" s="31">
        <v>50.758995056152344</v>
      </c>
      <c r="G2299" s="31">
        <v>43.680023193359375</v>
      </c>
      <c r="H2299" s="34">
        <v>49.889274597167969</v>
      </c>
      <c r="I2299" s="34">
        <v>63.482845306396484</v>
      </c>
      <c r="J2299" s="34">
        <v>50.655071258544922</v>
      </c>
      <c r="K2299" s="34">
        <v>53.539531707763672</v>
      </c>
      <c r="L2299" s="34">
        <v>51.253379821777344</v>
      </c>
      <c r="M2299" s="34">
        <v>43.535835266113281</v>
      </c>
      <c r="N2299" s="33">
        <v>51.427898406982422</v>
      </c>
      <c r="O2299" s="33">
        <v>61.252056121826172</v>
      </c>
      <c r="P2299" s="33">
        <v>51.186317443847656</v>
      </c>
      <c r="Q2299" s="33">
        <v>52.771896362304688</v>
      </c>
      <c r="R2299" s="33">
        <v>51.572032928466797</v>
      </c>
      <c r="S2299" s="33">
        <v>44.950450897216797</v>
      </c>
      <c r="T2299" s="29">
        <f t="shared" si="35"/>
        <v>51.782253689236114</v>
      </c>
    </row>
    <row r="2300" spans="1:20" x14ac:dyDescent="0.25">
      <c r="A2300" s="2">
        <v>214.25</v>
      </c>
      <c r="B2300" s="31">
        <v>48.851337432861328</v>
      </c>
      <c r="C2300" s="31">
        <v>61.151664733886719</v>
      </c>
      <c r="D2300" s="31">
        <v>51.523185729980469</v>
      </c>
      <c r="E2300" s="31">
        <v>52.334102630615234</v>
      </c>
      <c r="F2300" s="31">
        <v>50.929710388183594</v>
      </c>
      <c r="G2300" s="31">
        <v>43.424755096435547</v>
      </c>
      <c r="H2300" s="34">
        <v>48.986579895019531</v>
      </c>
      <c r="I2300" s="34">
        <v>63.316963195800781</v>
      </c>
      <c r="J2300" s="34">
        <v>50.467445373535156</v>
      </c>
      <c r="K2300" s="34">
        <v>53.159446716308594</v>
      </c>
      <c r="L2300" s="34">
        <v>50.71466064453125</v>
      </c>
      <c r="M2300" s="34">
        <v>43.896591186523438</v>
      </c>
      <c r="N2300" s="33">
        <v>50.784496307373047</v>
      </c>
      <c r="O2300" s="33">
        <v>63.533351898193359</v>
      </c>
      <c r="P2300" s="33">
        <v>50.645183563232422</v>
      </c>
      <c r="Q2300" s="33">
        <v>52.031055450439453</v>
      </c>
      <c r="R2300" s="33">
        <v>50.534862518310547</v>
      </c>
      <c r="S2300" s="33">
        <v>44.439918518066406</v>
      </c>
      <c r="T2300" s="29">
        <f t="shared" si="35"/>
        <v>51.706961737738716</v>
      </c>
    </row>
    <row r="2301" spans="1:20" x14ac:dyDescent="0.25">
      <c r="A2301" s="2">
        <v>214.5</v>
      </c>
      <c r="B2301" s="31">
        <v>47.982463836669922</v>
      </c>
      <c r="C2301" s="31">
        <v>60.413242340087891</v>
      </c>
      <c r="D2301" s="31">
        <v>50.733226776123047</v>
      </c>
      <c r="E2301" s="31">
        <v>50.945838928222656</v>
      </c>
      <c r="F2301" s="31">
        <v>49.192768096923828</v>
      </c>
      <c r="G2301" s="31">
        <v>41.374568939208984</v>
      </c>
      <c r="H2301" s="34">
        <v>49.835323333740234</v>
      </c>
      <c r="I2301" s="34">
        <v>62.827365875244141</v>
      </c>
      <c r="J2301" s="34">
        <v>50.426380157470703</v>
      </c>
      <c r="K2301" s="34">
        <v>53.181995391845703</v>
      </c>
      <c r="L2301" s="34">
        <v>50.202518463134766</v>
      </c>
      <c r="M2301" s="34">
        <v>42.380287170410156</v>
      </c>
      <c r="N2301" s="33">
        <v>50.784496307373047</v>
      </c>
      <c r="O2301" s="33">
        <v>61.250442504882813</v>
      </c>
      <c r="P2301" s="33">
        <v>51.602638244628906</v>
      </c>
      <c r="Q2301" s="33">
        <v>52.004482269287109</v>
      </c>
      <c r="R2301" s="33">
        <v>50.463191986083984</v>
      </c>
      <c r="S2301" s="33">
        <v>42.758537292480469</v>
      </c>
      <c r="T2301" s="29">
        <f t="shared" si="35"/>
        <v>51.019987106323242</v>
      </c>
    </row>
    <row r="2302" spans="1:20" x14ac:dyDescent="0.25">
      <c r="A2302" s="2">
        <v>214.75</v>
      </c>
      <c r="B2302" s="31">
        <v>47.154659271240234</v>
      </c>
      <c r="C2302" s="31">
        <v>60.890762329101563</v>
      </c>
      <c r="D2302" s="31">
        <v>49.619552612304688</v>
      </c>
      <c r="E2302" s="31">
        <v>49.4649658203125</v>
      </c>
      <c r="F2302" s="31">
        <v>49.510040283203125</v>
      </c>
      <c r="G2302" s="31">
        <v>42.767665863037109</v>
      </c>
      <c r="H2302" s="34">
        <v>48.507453918457031</v>
      </c>
      <c r="I2302" s="34">
        <v>61.461647033691406</v>
      </c>
      <c r="J2302" s="34">
        <v>49.384372711181641</v>
      </c>
      <c r="K2302" s="34">
        <v>51.749439239501953</v>
      </c>
      <c r="L2302" s="34">
        <v>49.686344146728516</v>
      </c>
      <c r="M2302" s="34">
        <v>41.108783721923828</v>
      </c>
      <c r="N2302" s="33">
        <v>48.751216888427734</v>
      </c>
      <c r="O2302" s="33">
        <v>60.923507690429688</v>
      </c>
      <c r="P2302" s="33">
        <v>50.228057861328125</v>
      </c>
      <c r="Q2302" s="33">
        <v>52.120441436767578</v>
      </c>
      <c r="R2302" s="33">
        <v>49.433265686035156</v>
      </c>
      <c r="S2302" s="33">
        <v>43.336711883544922</v>
      </c>
      <c r="T2302" s="29">
        <f t="shared" si="35"/>
        <v>50.338827133178711</v>
      </c>
    </row>
    <row r="2303" spans="1:20" x14ac:dyDescent="0.25">
      <c r="A2303" s="2">
        <v>215</v>
      </c>
      <c r="B2303" s="31">
        <v>47.1466064453125</v>
      </c>
      <c r="C2303" s="31">
        <v>61.204811096191406</v>
      </c>
      <c r="D2303" s="31">
        <v>50.1993408203125</v>
      </c>
      <c r="E2303" s="31">
        <v>48.799823760986328</v>
      </c>
      <c r="F2303" s="31">
        <v>47.598354339599609</v>
      </c>
      <c r="G2303" s="31">
        <v>42.733039855957031</v>
      </c>
      <c r="H2303" s="34">
        <v>47.624889373779297</v>
      </c>
      <c r="I2303" s="34">
        <v>60.525936126708984</v>
      </c>
      <c r="J2303" s="34">
        <v>50.115550994873047</v>
      </c>
      <c r="K2303" s="34">
        <v>51.824329376220703</v>
      </c>
      <c r="L2303" s="34">
        <v>48.285194396972656</v>
      </c>
      <c r="M2303" s="34">
        <v>41.494503021240234</v>
      </c>
      <c r="N2303" s="33">
        <v>50.599285125732422</v>
      </c>
      <c r="O2303" s="33">
        <v>59.949951171875</v>
      </c>
      <c r="P2303" s="33">
        <v>50.549358367919922</v>
      </c>
      <c r="Q2303" s="33">
        <v>51.439994812011719</v>
      </c>
      <c r="R2303" s="33">
        <v>48.574859619140625</v>
      </c>
      <c r="S2303" s="33">
        <v>41.760017395019531</v>
      </c>
      <c r="T2303" s="29">
        <f t="shared" si="35"/>
        <v>50.023658116658531</v>
      </c>
    </row>
    <row r="2304" spans="1:20" x14ac:dyDescent="0.25">
      <c r="A2304" s="2">
        <v>215.25</v>
      </c>
      <c r="B2304" s="31">
        <v>47.029037475585938</v>
      </c>
      <c r="C2304" s="31">
        <v>58.962165832519531</v>
      </c>
      <c r="D2304" s="31">
        <v>48.662906646728516</v>
      </c>
      <c r="E2304" s="31">
        <v>49.121925354003906</v>
      </c>
      <c r="F2304" s="31">
        <v>46.760887145996094</v>
      </c>
      <c r="G2304" s="31">
        <v>41.218349456787109</v>
      </c>
      <c r="H2304" s="34">
        <v>48.314189910888672</v>
      </c>
      <c r="I2304" s="34">
        <v>61.192691802978516</v>
      </c>
      <c r="J2304" s="34">
        <v>49.037307739257813</v>
      </c>
      <c r="K2304" s="34">
        <v>50.474716186523438</v>
      </c>
      <c r="L2304" s="34">
        <v>48.654003143310547</v>
      </c>
      <c r="M2304" s="34">
        <v>42.045299530029297</v>
      </c>
      <c r="N2304" s="33">
        <v>49.312480926513672</v>
      </c>
      <c r="O2304" s="33">
        <v>60.60784912109375</v>
      </c>
      <c r="P2304" s="33">
        <v>48.500778198242188</v>
      </c>
      <c r="Q2304" s="33">
        <v>50.539718627929688</v>
      </c>
      <c r="R2304" s="33">
        <v>47.974941253662109</v>
      </c>
      <c r="S2304" s="33">
        <v>43.194183349609375</v>
      </c>
      <c r="T2304" s="29">
        <f t="shared" si="35"/>
        <v>49.533523983425567</v>
      </c>
    </row>
    <row r="2305" spans="1:20" x14ac:dyDescent="0.25">
      <c r="A2305" s="2">
        <v>215.5</v>
      </c>
      <c r="B2305" s="31">
        <v>46.309135437011719</v>
      </c>
      <c r="C2305" s="31">
        <v>58.724617004394531</v>
      </c>
      <c r="D2305" s="31">
        <v>49.256381988525391</v>
      </c>
      <c r="E2305" s="31">
        <v>48.472888946533203</v>
      </c>
      <c r="F2305" s="31">
        <v>46.760887145996094</v>
      </c>
      <c r="G2305" s="31">
        <v>40.717475891113281</v>
      </c>
      <c r="H2305" s="34">
        <v>47.367206573486328</v>
      </c>
      <c r="I2305" s="34">
        <v>59.736782073974609</v>
      </c>
      <c r="J2305" s="34">
        <v>46.909008026123047</v>
      </c>
      <c r="K2305" s="34">
        <v>52.010341644287109</v>
      </c>
      <c r="L2305" s="34">
        <v>47.412296295166016</v>
      </c>
      <c r="M2305" s="34">
        <v>41.143409729003906</v>
      </c>
      <c r="N2305" s="33">
        <v>49.2802734375</v>
      </c>
      <c r="O2305" s="33">
        <v>59.842044830322266</v>
      </c>
      <c r="P2305" s="33">
        <v>48.66827392578125</v>
      </c>
      <c r="Q2305" s="33">
        <v>51.094539642333984</v>
      </c>
      <c r="R2305" s="33">
        <v>48.991180419921875</v>
      </c>
      <c r="S2305" s="33">
        <v>42.23431396484375</v>
      </c>
      <c r="T2305" s="29">
        <f t="shared" si="35"/>
        <v>49.162836498684356</v>
      </c>
    </row>
    <row r="2306" spans="1:20" x14ac:dyDescent="0.25">
      <c r="A2306" s="2">
        <v>215.75</v>
      </c>
      <c r="B2306" s="31">
        <v>45.091583251953125</v>
      </c>
      <c r="C2306" s="31">
        <v>58.342117309570313</v>
      </c>
      <c r="D2306" s="31">
        <v>48.184581756591797</v>
      </c>
      <c r="E2306" s="31">
        <v>48.418937683105469</v>
      </c>
      <c r="F2306" s="31">
        <v>46.724647521972656</v>
      </c>
      <c r="G2306" s="31">
        <v>40.316459655761719</v>
      </c>
      <c r="H2306" s="34">
        <v>46.45806884765625</v>
      </c>
      <c r="I2306" s="34">
        <v>60.219936370849609</v>
      </c>
      <c r="J2306" s="34">
        <v>46.716552734375</v>
      </c>
      <c r="K2306" s="34">
        <v>51.542488098144531</v>
      </c>
      <c r="L2306" s="34">
        <v>47.236747741699219</v>
      </c>
      <c r="M2306" s="34">
        <v>40.776210784912109</v>
      </c>
      <c r="N2306" s="33">
        <v>48.755241394042969</v>
      </c>
      <c r="O2306" s="33">
        <v>59.627040863037109</v>
      </c>
      <c r="P2306" s="33">
        <v>47.473270416259766</v>
      </c>
      <c r="Q2306" s="33">
        <v>50.779685974121094</v>
      </c>
      <c r="R2306" s="33">
        <v>47.623851776123047</v>
      </c>
      <c r="S2306" s="33">
        <v>41.511192321777344</v>
      </c>
      <c r="T2306" s="29">
        <f t="shared" si="35"/>
        <v>48.655478583441841</v>
      </c>
    </row>
    <row r="2307" spans="1:20" x14ac:dyDescent="0.25">
      <c r="A2307" s="2">
        <v>216</v>
      </c>
      <c r="B2307" s="31">
        <v>44.69781494140625</v>
      </c>
      <c r="C2307" s="31">
        <v>58.295413970947266</v>
      </c>
      <c r="D2307" s="31">
        <v>48.131435394287109</v>
      </c>
      <c r="E2307" s="31">
        <v>47.010540008544922</v>
      </c>
      <c r="F2307" s="31">
        <v>46.868789672851563</v>
      </c>
      <c r="G2307" s="31">
        <v>39.825252532958984</v>
      </c>
      <c r="H2307" s="34">
        <v>46.329227447509766</v>
      </c>
      <c r="I2307" s="34">
        <v>60.089485168457031</v>
      </c>
      <c r="J2307" s="34">
        <v>47.37042236328125</v>
      </c>
      <c r="K2307" s="34">
        <v>47.715091705322266</v>
      </c>
      <c r="L2307" s="34">
        <v>47.355121612548828</v>
      </c>
      <c r="M2307" s="34">
        <v>40.521751403808594</v>
      </c>
      <c r="N2307" s="33">
        <v>48.371940612792969</v>
      </c>
      <c r="O2307" s="33">
        <v>59.513500213623047</v>
      </c>
      <c r="P2307" s="33">
        <v>48.970245361328125</v>
      </c>
      <c r="Q2307" s="33">
        <v>48.963020324707031</v>
      </c>
      <c r="R2307" s="33">
        <v>47.080299377441406</v>
      </c>
      <c r="S2307" s="33">
        <v>40.868595123291016</v>
      </c>
      <c r="T2307" s="29">
        <f t="shared" si="35"/>
        <v>48.220997068617081</v>
      </c>
    </row>
    <row r="2308" spans="1:20" x14ac:dyDescent="0.25">
      <c r="A2308" s="2">
        <v>216.25</v>
      </c>
      <c r="B2308" s="31">
        <v>43.374771118164063</v>
      </c>
      <c r="C2308" s="31">
        <v>59.070072174072266</v>
      </c>
      <c r="D2308" s="31">
        <v>48.096809387207031</v>
      </c>
      <c r="E2308" s="31">
        <v>46.367137908935547</v>
      </c>
      <c r="F2308" s="31">
        <v>45.973342895507813</v>
      </c>
      <c r="G2308" s="31">
        <v>38.815456390380859</v>
      </c>
      <c r="H2308" s="34">
        <v>46.197162628173828</v>
      </c>
      <c r="I2308" s="34">
        <v>59.351062774658203</v>
      </c>
      <c r="J2308" s="34">
        <v>48.274726867675781</v>
      </c>
      <c r="K2308" s="34">
        <v>49.600204467773438</v>
      </c>
      <c r="L2308" s="34">
        <v>46.851028442382813</v>
      </c>
      <c r="M2308" s="34">
        <v>39.900897979736328</v>
      </c>
      <c r="N2308" s="33">
        <v>46.523872375488281</v>
      </c>
      <c r="O2308" s="33">
        <v>59.715621948242188</v>
      </c>
      <c r="P2308" s="33">
        <v>48.032924652099609</v>
      </c>
      <c r="Q2308" s="33">
        <v>48.791500091552734</v>
      </c>
      <c r="R2308" s="33">
        <v>46.377307891845703</v>
      </c>
      <c r="S2308" s="33">
        <v>39.902286529541016</v>
      </c>
      <c r="T2308" s="29">
        <f t="shared" ref="T2308:T2371" si="36">AVERAGE(B2308:S2308)</f>
        <v>47.845343695746529</v>
      </c>
    </row>
    <row r="2309" spans="1:20" x14ac:dyDescent="0.25">
      <c r="A2309" s="2">
        <v>216.5</v>
      </c>
      <c r="B2309" s="31">
        <v>44.692981719970703</v>
      </c>
      <c r="C2309" s="31">
        <v>57.134227752685547</v>
      </c>
      <c r="D2309" s="31">
        <v>46.694854736328125</v>
      </c>
      <c r="E2309" s="31">
        <v>47.634613037109375</v>
      </c>
      <c r="F2309" s="31">
        <v>45.398387908935547</v>
      </c>
      <c r="G2309" s="31">
        <v>38.248554229736328</v>
      </c>
      <c r="H2309" s="34">
        <v>44.616439819335938</v>
      </c>
      <c r="I2309" s="34">
        <v>57.843620300292969</v>
      </c>
      <c r="J2309" s="34">
        <v>46.079593658447266</v>
      </c>
      <c r="K2309" s="34">
        <v>48.578330993652344</v>
      </c>
      <c r="L2309" s="34">
        <v>44.365196228027344</v>
      </c>
      <c r="M2309" s="34">
        <v>39.100467681884766</v>
      </c>
      <c r="N2309" s="33">
        <v>46.537559509277344</v>
      </c>
      <c r="O2309" s="33">
        <v>57.613090515136719</v>
      </c>
      <c r="P2309" s="33">
        <v>48.317180633544922</v>
      </c>
      <c r="Q2309" s="33">
        <v>49.318943023681641</v>
      </c>
      <c r="R2309" s="33">
        <v>45.885295867919922</v>
      </c>
      <c r="S2309" s="33">
        <v>39.947380065917969</v>
      </c>
      <c r="T2309" s="29">
        <f t="shared" si="36"/>
        <v>47.111484315660263</v>
      </c>
    </row>
    <row r="2310" spans="1:20" x14ac:dyDescent="0.25">
      <c r="A2310" s="2">
        <v>216.75</v>
      </c>
      <c r="B2310" s="31">
        <v>44.092258453369141</v>
      </c>
      <c r="C2310" s="31">
        <v>58.336479187011719</v>
      </c>
      <c r="D2310" s="31">
        <v>46.885700225830078</v>
      </c>
      <c r="E2310" s="31">
        <v>48.005035400390625</v>
      </c>
      <c r="F2310" s="31">
        <v>44.953079223632813</v>
      </c>
      <c r="G2310" s="31">
        <v>36.953697204589844</v>
      </c>
      <c r="H2310" s="34">
        <v>44.643013000488281</v>
      </c>
      <c r="I2310" s="34">
        <v>59.051506042480469</v>
      </c>
      <c r="J2310" s="34">
        <v>45.232460021972656</v>
      </c>
      <c r="K2310" s="34">
        <v>48.289241790771484</v>
      </c>
      <c r="L2310" s="34">
        <v>44.804866790771484</v>
      </c>
      <c r="M2310" s="34">
        <v>38.580272674560547</v>
      </c>
      <c r="N2310" s="33">
        <v>45.444019317626953</v>
      </c>
      <c r="O2310" s="33">
        <v>59.300910949707031</v>
      </c>
      <c r="P2310" s="33">
        <v>46.453811645507813</v>
      </c>
      <c r="Q2310" s="33">
        <v>48.316394805908203</v>
      </c>
      <c r="R2310" s="33">
        <v>45.399726867675781</v>
      </c>
      <c r="S2310" s="33">
        <v>40.225997924804688</v>
      </c>
      <c r="T2310" s="29">
        <f t="shared" si="36"/>
        <v>46.942692862616646</v>
      </c>
    </row>
    <row r="2311" spans="1:20" x14ac:dyDescent="0.25">
      <c r="A2311" s="2">
        <v>217</v>
      </c>
      <c r="B2311" s="31">
        <v>41.817401885986328</v>
      </c>
      <c r="C2311" s="31">
        <v>57.912914276123047</v>
      </c>
      <c r="D2311" s="31">
        <v>46.844631195068359</v>
      </c>
      <c r="E2311" s="31">
        <v>46.855125427246094</v>
      </c>
      <c r="F2311" s="31">
        <v>44.382957458496094</v>
      </c>
      <c r="G2311" s="31">
        <v>37.874107360839844</v>
      </c>
      <c r="H2311" s="34">
        <v>43.565578460693359</v>
      </c>
      <c r="I2311" s="34">
        <v>58.660152435302734</v>
      </c>
      <c r="J2311" s="34">
        <v>44.550403594970703</v>
      </c>
      <c r="K2311" s="34">
        <v>48.075851440429688</v>
      </c>
      <c r="L2311" s="34">
        <v>45.899211883544922</v>
      </c>
      <c r="M2311" s="34">
        <v>37.261257171630859</v>
      </c>
      <c r="N2311" s="33">
        <v>44.540519714355469</v>
      </c>
      <c r="O2311" s="33">
        <v>58.627716064453125</v>
      </c>
      <c r="P2311" s="33">
        <v>47.711624145507813</v>
      </c>
      <c r="Q2311" s="33">
        <v>47.660915374755859</v>
      </c>
      <c r="R2311" s="33">
        <v>45.212100982666016</v>
      </c>
      <c r="S2311" s="33">
        <v>39.958652496337891</v>
      </c>
      <c r="T2311" s="29">
        <f t="shared" si="36"/>
        <v>46.522840076022675</v>
      </c>
    </row>
    <row r="2312" spans="1:20" x14ac:dyDescent="0.25">
      <c r="A2312" s="2">
        <v>217.25</v>
      </c>
      <c r="B2312" s="31">
        <v>41.843170166015625</v>
      </c>
      <c r="C2312" s="31">
        <v>57.707572937011719</v>
      </c>
      <c r="D2312" s="31">
        <v>46.917911529541016</v>
      </c>
      <c r="E2312" s="31">
        <v>45.430622100830078</v>
      </c>
      <c r="F2312" s="31">
        <v>43.799949645996094</v>
      </c>
      <c r="G2312" s="31">
        <v>36.285331726074219</v>
      </c>
      <c r="H2312" s="34">
        <v>43.25555419921875</v>
      </c>
      <c r="I2312" s="34">
        <v>57.377372741699219</v>
      </c>
      <c r="J2312" s="34">
        <v>45.845260620117188</v>
      </c>
      <c r="K2312" s="34">
        <v>48.096786499023438</v>
      </c>
      <c r="L2312" s="34">
        <v>44.605968475341797</v>
      </c>
      <c r="M2312" s="34">
        <v>36.519615173339844</v>
      </c>
      <c r="N2312" s="33">
        <v>43.57501220703125</v>
      </c>
      <c r="O2312" s="33">
        <v>57.434322357177734</v>
      </c>
      <c r="P2312" s="33">
        <v>47.768798828125</v>
      </c>
      <c r="Q2312" s="33">
        <v>48.035362243652344</v>
      </c>
      <c r="R2312" s="33">
        <v>46.185657501220703</v>
      </c>
      <c r="S2312" s="33">
        <v>38.741104125976563</v>
      </c>
      <c r="T2312" s="29">
        <f t="shared" si="36"/>
        <v>46.079187393188477</v>
      </c>
    </row>
    <row r="2313" spans="1:20" x14ac:dyDescent="0.25">
      <c r="A2313" s="2">
        <v>217.5</v>
      </c>
      <c r="B2313" s="31">
        <v>41.223926544189453</v>
      </c>
      <c r="C2313" s="31">
        <v>56.043102264404297</v>
      </c>
      <c r="D2313" s="31">
        <v>46.528968811035156</v>
      </c>
      <c r="E2313" s="31">
        <v>46.456520080566406</v>
      </c>
      <c r="F2313" s="31">
        <v>43.528575897216797</v>
      </c>
      <c r="G2313" s="31">
        <v>35.18212890625</v>
      </c>
      <c r="H2313" s="34">
        <v>42.455127716064453</v>
      </c>
      <c r="I2313" s="34">
        <v>58.022384643554688</v>
      </c>
      <c r="J2313" s="34">
        <v>46.146427154541016</v>
      </c>
      <c r="K2313" s="34">
        <v>47.586254119873047</v>
      </c>
      <c r="L2313" s="34">
        <v>43.873180389404297</v>
      </c>
      <c r="M2313" s="34">
        <v>36.895668029785156</v>
      </c>
      <c r="N2313" s="33">
        <v>43.627353668212891</v>
      </c>
      <c r="O2313" s="33">
        <v>58.378890991210938</v>
      </c>
      <c r="P2313" s="33">
        <v>47.193843841552734</v>
      </c>
      <c r="Q2313" s="33">
        <v>47.313045501708984</v>
      </c>
      <c r="R2313" s="33">
        <v>44.378658294677734</v>
      </c>
      <c r="S2313" s="33">
        <v>36.656288146972656</v>
      </c>
      <c r="T2313" s="29">
        <f t="shared" si="36"/>
        <v>45.638352500067818</v>
      </c>
    </row>
    <row r="2314" spans="1:20" x14ac:dyDescent="0.25">
      <c r="A2314" s="2">
        <v>217.75</v>
      </c>
      <c r="B2314" s="31">
        <v>41.765060424804688</v>
      </c>
      <c r="C2314" s="31">
        <v>55.694427490234375</v>
      </c>
      <c r="D2314" s="31">
        <v>45.911338806152344</v>
      </c>
      <c r="E2314" s="31">
        <v>46.163406372070313</v>
      </c>
      <c r="F2314" s="31">
        <v>43.162181854248047</v>
      </c>
      <c r="G2314" s="31">
        <v>36.621128082275391</v>
      </c>
      <c r="H2314" s="34">
        <v>44.466663360595703</v>
      </c>
      <c r="I2314" s="34">
        <v>57.700283050537109</v>
      </c>
      <c r="J2314" s="34">
        <v>45.260643005371094</v>
      </c>
      <c r="K2314" s="34">
        <v>47.661945343017578</v>
      </c>
      <c r="L2314" s="34">
        <v>45.341972351074219</v>
      </c>
      <c r="M2314" s="34">
        <v>35.864940643310547</v>
      </c>
      <c r="N2314" s="33">
        <v>44.514751434326172</v>
      </c>
      <c r="O2314" s="33">
        <v>57.410163879394531</v>
      </c>
      <c r="P2314" s="33">
        <v>44.955223083496094</v>
      </c>
      <c r="Q2314" s="33">
        <v>47.08837890625</v>
      </c>
      <c r="R2314" s="33">
        <v>45.189552307128906</v>
      </c>
      <c r="S2314" s="33">
        <v>36.807674407958984</v>
      </c>
      <c r="T2314" s="29">
        <f t="shared" si="36"/>
        <v>45.643318600124786</v>
      </c>
    </row>
    <row r="2315" spans="1:20" x14ac:dyDescent="0.25">
      <c r="A2315" s="2">
        <v>218</v>
      </c>
      <c r="B2315" s="31">
        <v>41.855247497558594</v>
      </c>
      <c r="C2315" s="31">
        <v>56.068065643310547</v>
      </c>
      <c r="D2315" s="31">
        <v>44.498912811279297</v>
      </c>
      <c r="E2315" s="31">
        <v>44.697029113769531</v>
      </c>
      <c r="F2315" s="31">
        <v>43.039783477783203</v>
      </c>
      <c r="G2315" s="31">
        <v>36.737888336181641</v>
      </c>
      <c r="H2315" s="34">
        <v>43.245086669921875</v>
      </c>
      <c r="I2315" s="34">
        <v>57.527153015136719</v>
      </c>
      <c r="J2315" s="34">
        <v>44.490009307861328</v>
      </c>
      <c r="K2315" s="34">
        <v>48.515522003173828</v>
      </c>
      <c r="L2315" s="34">
        <v>42.257026672363281</v>
      </c>
      <c r="M2315" s="34">
        <v>36.173351287841797</v>
      </c>
      <c r="N2315" s="33">
        <v>44.195865631103516</v>
      </c>
      <c r="O2315" s="33">
        <v>55.405071258544922</v>
      </c>
      <c r="P2315" s="33">
        <v>46.252494812011719</v>
      </c>
      <c r="Q2315" s="33">
        <v>46.990135192871094</v>
      </c>
      <c r="R2315" s="33">
        <v>43.178821563720703</v>
      </c>
      <c r="S2315" s="33">
        <v>36.981613159179688</v>
      </c>
      <c r="T2315" s="29">
        <f t="shared" si="36"/>
        <v>45.11717096964518</v>
      </c>
    </row>
    <row r="2316" spans="1:20" x14ac:dyDescent="0.25">
      <c r="A2316" s="2">
        <v>218.25</v>
      </c>
      <c r="B2316" s="31">
        <v>40.269695281982422</v>
      </c>
      <c r="C2316" s="31">
        <v>54.906078338623047</v>
      </c>
      <c r="D2316" s="31">
        <v>43.799144744873047</v>
      </c>
      <c r="E2316" s="31">
        <v>45.041683197021484</v>
      </c>
      <c r="F2316" s="31">
        <v>41.514625549316406</v>
      </c>
      <c r="G2316" s="31">
        <v>35.819087982177734</v>
      </c>
      <c r="H2316" s="34">
        <v>41.748912811279297</v>
      </c>
      <c r="I2316" s="34">
        <v>56.591442108154297</v>
      </c>
      <c r="J2316" s="34">
        <v>43.581680297851563</v>
      </c>
      <c r="K2316" s="34">
        <v>45.694698333740234</v>
      </c>
      <c r="L2316" s="34">
        <v>42.167644500732422</v>
      </c>
      <c r="M2316" s="34">
        <v>36.3472900390625</v>
      </c>
      <c r="N2316" s="33">
        <v>43.515422821044922</v>
      </c>
      <c r="O2316" s="33">
        <v>57.628391265869141</v>
      </c>
      <c r="P2316" s="33">
        <v>45.418247222900391</v>
      </c>
      <c r="Q2316" s="33">
        <v>45.550334930419922</v>
      </c>
      <c r="R2316" s="33">
        <v>43.682914733886719</v>
      </c>
      <c r="S2316" s="33">
        <v>36.232723236083984</v>
      </c>
      <c r="T2316" s="29">
        <f t="shared" si="36"/>
        <v>44.417223188612198</v>
      </c>
    </row>
    <row r="2317" spans="1:20" x14ac:dyDescent="0.25">
      <c r="A2317" s="2">
        <v>218.5</v>
      </c>
      <c r="B2317" s="31">
        <v>39.032012939453125</v>
      </c>
      <c r="C2317" s="31">
        <v>53.951042175292969</v>
      </c>
      <c r="D2317" s="31">
        <v>44.429660797119141</v>
      </c>
      <c r="E2317" s="31">
        <v>43.468208312988281</v>
      </c>
      <c r="F2317" s="31">
        <v>40.818073272705078</v>
      </c>
      <c r="G2317" s="31">
        <v>34.496852874755859</v>
      </c>
      <c r="H2317" s="34">
        <v>39.969291687011719</v>
      </c>
      <c r="I2317" s="34">
        <v>55.585674285888672</v>
      </c>
      <c r="J2317" s="34">
        <v>44.104290008544922</v>
      </c>
      <c r="K2317" s="34">
        <v>45.089950561523438</v>
      </c>
      <c r="L2317" s="34">
        <v>41.950222015380859</v>
      </c>
      <c r="M2317" s="34">
        <v>35.430099487304688</v>
      </c>
      <c r="N2317" s="33">
        <v>41.239761352539063</v>
      </c>
      <c r="O2317" s="33">
        <v>57.216903686523438</v>
      </c>
      <c r="P2317" s="33">
        <v>45.940055847167969</v>
      </c>
      <c r="Q2317" s="33">
        <v>44.513160705566406</v>
      </c>
      <c r="R2317" s="33">
        <v>42.171443939208984</v>
      </c>
      <c r="S2317" s="33">
        <v>36.181991577148438</v>
      </c>
      <c r="T2317" s="29">
        <f t="shared" si="36"/>
        <v>43.64381641811795</v>
      </c>
    </row>
    <row r="2318" spans="1:20" x14ac:dyDescent="0.25">
      <c r="A2318" s="2">
        <v>218.75</v>
      </c>
      <c r="B2318" s="31">
        <v>38.990139007568359</v>
      </c>
      <c r="C2318" s="31">
        <v>53.392192840576172</v>
      </c>
      <c r="D2318" s="31">
        <v>44.417583465576172</v>
      </c>
      <c r="E2318" s="31">
        <v>42.55181884765625</v>
      </c>
      <c r="F2318" s="31">
        <v>41.550056457519531</v>
      </c>
      <c r="G2318" s="31">
        <v>34.924446105957031</v>
      </c>
      <c r="H2318" s="34">
        <v>40.599002838134766</v>
      </c>
      <c r="I2318" s="34">
        <v>56.116336822509766</v>
      </c>
      <c r="J2318" s="34">
        <v>44.006855010986328</v>
      </c>
      <c r="K2318" s="34">
        <v>45.989421844482422</v>
      </c>
      <c r="L2318" s="34">
        <v>42.938274383544922</v>
      </c>
      <c r="M2318" s="34">
        <v>35.382587432861328</v>
      </c>
      <c r="N2318" s="33">
        <v>41.78009033203125</v>
      </c>
      <c r="O2318" s="33">
        <v>56.025119781494141</v>
      </c>
      <c r="P2318" s="33">
        <v>44.548568725585938</v>
      </c>
      <c r="Q2318" s="33">
        <v>45.70172119140625</v>
      </c>
      <c r="R2318" s="33">
        <v>42.322830200195313</v>
      </c>
      <c r="S2318" s="33">
        <v>36.090190887451172</v>
      </c>
      <c r="T2318" s="29">
        <f t="shared" si="36"/>
        <v>43.74040200975206</v>
      </c>
    </row>
    <row r="2319" spans="1:20" x14ac:dyDescent="0.25">
      <c r="A2319" s="2">
        <v>219</v>
      </c>
      <c r="B2319" s="31">
        <v>39.199504852294922</v>
      </c>
      <c r="C2319" s="31">
        <v>53.984058380126953</v>
      </c>
      <c r="D2319" s="31">
        <v>43.535823822021484</v>
      </c>
      <c r="E2319" s="31">
        <v>43.948139190673828</v>
      </c>
      <c r="F2319" s="31">
        <v>40.748821258544922</v>
      </c>
      <c r="G2319" s="31">
        <v>34.412300109863281</v>
      </c>
      <c r="H2319" s="34">
        <v>39.357295989990234</v>
      </c>
      <c r="I2319" s="34">
        <v>55.480182647705078</v>
      </c>
      <c r="J2319" s="34">
        <v>44.139724731445313</v>
      </c>
      <c r="K2319" s="34">
        <v>46.173023223876953</v>
      </c>
      <c r="L2319" s="34">
        <v>41.682071685791016</v>
      </c>
      <c r="M2319" s="34">
        <v>35.033912658691406</v>
      </c>
      <c r="N2319" s="33">
        <v>41.803443908691406</v>
      </c>
      <c r="O2319" s="33">
        <v>55.488010406494141</v>
      </c>
      <c r="P2319" s="33">
        <v>44.585609436035156</v>
      </c>
      <c r="Q2319" s="33">
        <v>45.432765960693359</v>
      </c>
      <c r="R2319" s="33">
        <v>41.830818176269531</v>
      </c>
      <c r="S2319" s="33">
        <v>35.279296875</v>
      </c>
      <c r="T2319" s="29">
        <f t="shared" si="36"/>
        <v>43.45082240634494</v>
      </c>
    </row>
    <row r="2320" spans="1:20" x14ac:dyDescent="0.25">
      <c r="A2320" s="2">
        <v>219.25</v>
      </c>
      <c r="B2320" s="31">
        <v>38.965175628662109</v>
      </c>
      <c r="C2320" s="31">
        <v>54.083103179931641</v>
      </c>
      <c r="D2320" s="31">
        <v>43.763710021972656</v>
      </c>
      <c r="E2320" s="31">
        <v>43.801582336425781</v>
      </c>
      <c r="F2320" s="31">
        <v>40.030532836914063</v>
      </c>
      <c r="G2320" s="31">
        <v>32.87506103515625</v>
      </c>
      <c r="H2320" s="34">
        <v>40.279315948486328</v>
      </c>
      <c r="I2320" s="34">
        <v>55.252296447753906</v>
      </c>
      <c r="J2320" s="34">
        <v>42.571884155273438</v>
      </c>
      <c r="K2320" s="34">
        <v>44.176788330078125</v>
      </c>
      <c r="L2320" s="34">
        <v>42.115303039550781</v>
      </c>
      <c r="M2320" s="34">
        <v>35.802127838134766</v>
      </c>
      <c r="N2320" s="33">
        <v>41.624675750732422</v>
      </c>
      <c r="O2320" s="33">
        <v>55.525859832763672</v>
      </c>
      <c r="P2320" s="33">
        <v>43.646678924560547</v>
      </c>
      <c r="Q2320" s="33">
        <v>45.076034545898438</v>
      </c>
      <c r="R2320" s="33">
        <v>41.304180145263672</v>
      </c>
      <c r="S2320" s="33">
        <v>35.111801147460938</v>
      </c>
      <c r="T2320" s="29">
        <f t="shared" si="36"/>
        <v>43.111450619167755</v>
      </c>
    </row>
    <row r="2321" spans="1:20" x14ac:dyDescent="0.25">
      <c r="A2321" s="2">
        <v>219.5</v>
      </c>
      <c r="B2321" s="31">
        <v>37.912700653076172</v>
      </c>
      <c r="C2321" s="31">
        <v>54.260261535644531</v>
      </c>
      <c r="D2321" s="31">
        <v>43.294246673583984</v>
      </c>
      <c r="E2321" s="31">
        <v>42.039676666259766</v>
      </c>
      <c r="F2321" s="31">
        <v>40.547508239746094</v>
      </c>
      <c r="G2321" s="31">
        <v>33.865531921386719</v>
      </c>
      <c r="H2321" s="34">
        <v>40.022438049316406</v>
      </c>
      <c r="I2321" s="34">
        <v>53.772228240966797</v>
      </c>
      <c r="J2321" s="34">
        <v>43.014778137207031</v>
      </c>
      <c r="K2321" s="34">
        <v>44.675243377685547</v>
      </c>
      <c r="L2321" s="34">
        <v>40.639263153076172</v>
      </c>
      <c r="M2321" s="34">
        <v>32.596393585205078</v>
      </c>
      <c r="N2321" s="33">
        <v>41.811496734619141</v>
      </c>
      <c r="O2321" s="33">
        <v>55.078941345214844</v>
      </c>
      <c r="P2321" s="33">
        <v>44.174121856689453</v>
      </c>
      <c r="Q2321" s="33">
        <v>44.693538665771484</v>
      </c>
      <c r="R2321" s="33">
        <v>40.848403930664063</v>
      </c>
      <c r="S2321" s="33">
        <v>34.274333953857422</v>
      </c>
      <c r="T2321" s="29">
        <f t="shared" si="36"/>
        <v>42.640061484442818</v>
      </c>
    </row>
    <row r="2322" spans="1:20" x14ac:dyDescent="0.25">
      <c r="A2322" s="2">
        <v>219.75</v>
      </c>
      <c r="B2322" s="31">
        <v>35.921295166015625</v>
      </c>
      <c r="C2322" s="31">
        <v>53.077335357666016</v>
      </c>
      <c r="D2322" s="31">
        <v>43.84423828125</v>
      </c>
      <c r="E2322" s="31">
        <v>42.689521789550781</v>
      </c>
      <c r="F2322" s="31">
        <v>39.940341949462891</v>
      </c>
      <c r="G2322" s="31">
        <v>32.788093566894531</v>
      </c>
      <c r="H2322" s="34">
        <v>38.511772155761719</v>
      </c>
      <c r="I2322" s="34">
        <v>55.192707061767578</v>
      </c>
      <c r="J2322" s="34">
        <v>42.116107940673828</v>
      </c>
      <c r="K2322" s="34">
        <v>44.907962799072266</v>
      </c>
      <c r="L2322" s="34">
        <v>39.675365447998047</v>
      </c>
      <c r="M2322" s="34">
        <v>32.670478820800781</v>
      </c>
      <c r="N2322" s="33">
        <v>39.156558990478516</v>
      </c>
      <c r="O2322" s="33">
        <v>55.030624389648438</v>
      </c>
      <c r="P2322" s="33">
        <v>43.739284515380859</v>
      </c>
      <c r="Q2322" s="33">
        <v>43.625766754150391</v>
      </c>
      <c r="R2322" s="33">
        <v>39.228221893310547</v>
      </c>
      <c r="S2322" s="33">
        <v>33.663143157958984</v>
      </c>
      <c r="T2322" s="29">
        <f t="shared" si="36"/>
        <v>41.987712224324547</v>
      </c>
    </row>
    <row r="2323" spans="1:20" x14ac:dyDescent="0.25">
      <c r="A2323" s="2">
        <v>220</v>
      </c>
      <c r="B2323" s="31">
        <v>36.700786590576172</v>
      </c>
      <c r="C2323" s="31">
        <v>53.140949249267578</v>
      </c>
      <c r="D2323" s="31">
        <v>44.192913055419922</v>
      </c>
      <c r="E2323" s="31">
        <v>42.692741394042969</v>
      </c>
      <c r="F2323" s="31">
        <v>38.769496917724609</v>
      </c>
      <c r="G2323" s="31">
        <v>31.961898803710938</v>
      </c>
      <c r="H2323" s="34">
        <v>38.728389739990234</v>
      </c>
      <c r="I2323" s="34">
        <v>53.995285034179688</v>
      </c>
      <c r="J2323" s="34">
        <v>41.703010559082031</v>
      </c>
      <c r="K2323" s="34">
        <v>43.390853881835938</v>
      </c>
      <c r="L2323" s="34">
        <v>39.963649749755859</v>
      </c>
      <c r="M2323" s="34">
        <v>33.718921661376953</v>
      </c>
      <c r="N2323" s="33">
        <v>39.142868041992188</v>
      </c>
      <c r="O2323" s="33">
        <v>53.114109039306641</v>
      </c>
      <c r="P2323" s="33">
        <v>44.542125701904297</v>
      </c>
      <c r="Q2323" s="33">
        <v>44.162872314453125</v>
      </c>
      <c r="R2323" s="33">
        <v>39.932823181152344</v>
      </c>
      <c r="S2323" s="33">
        <v>34.334728240966797</v>
      </c>
      <c r="T2323" s="29">
        <f t="shared" si="36"/>
        <v>41.899356842041016</v>
      </c>
    </row>
    <row r="2324" spans="1:20" x14ac:dyDescent="0.25">
      <c r="A2324" s="2">
        <v>220.25</v>
      </c>
      <c r="B2324" s="31">
        <v>36.462429046630859</v>
      </c>
      <c r="C2324" s="31">
        <v>52.729461669921875</v>
      </c>
      <c r="D2324" s="31">
        <v>43.251567840576172</v>
      </c>
      <c r="E2324" s="31">
        <v>41.368896484375</v>
      </c>
      <c r="F2324" s="31">
        <v>38.658370971679688</v>
      </c>
      <c r="G2324" s="31">
        <v>31.648653030395508</v>
      </c>
      <c r="H2324" s="34">
        <v>37.016407012939453</v>
      </c>
      <c r="I2324" s="34">
        <v>54.557357788085938</v>
      </c>
      <c r="J2324" s="34">
        <v>41.449352264404297</v>
      </c>
      <c r="K2324" s="34">
        <v>43.898971557617188</v>
      </c>
      <c r="L2324" s="34">
        <v>38.323337554931641</v>
      </c>
      <c r="M2324" s="34">
        <v>32.239665985107422</v>
      </c>
      <c r="N2324" s="33">
        <v>38.654075622558594</v>
      </c>
      <c r="O2324" s="33">
        <v>53.854141235351563</v>
      </c>
      <c r="P2324" s="33">
        <v>43.947040557861328</v>
      </c>
      <c r="Q2324" s="33">
        <v>44.500274658203125</v>
      </c>
      <c r="R2324" s="33">
        <v>40.601993560791016</v>
      </c>
      <c r="S2324" s="33">
        <v>34.304931640625</v>
      </c>
      <c r="T2324" s="29">
        <f t="shared" si="36"/>
        <v>41.525940471225312</v>
      </c>
    </row>
    <row r="2325" spans="1:20" x14ac:dyDescent="0.25">
      <c r="A2325" s="2">
        <v>220.5</v>
      </c>
      <c r="B2325" s="31">
        <v>36.912570953369141</v>
      </c>
      <c r="C2325" s="31">
        <v>51.941116333007813</v>
      </c>
      <c r="D2325" s="31">
        <v>41.549251556396484</v>
      </c>
      <c r="E2325" s="31">
        <v>42.463241577148438</v>
      </c>
      <c r="F2325" s="31">
        <v>37.906257629394531</v>
      </c>
      <c r="G2325" s="31">
        <v>31.317691802978516</v>
      </c>
      <c r="H2325" s="34">
        <v>37.659004211425781</v>
      </c>
      <c r="I2325" s="34">
        <v>54.712772369384766</v>
      </c>
      <c r="J2325" s="34">
        <v>42.195022583007813</v>
      </c>
      <c r="K2325" s="34">
        <v>43.585727691650391</v>
      </c>
      <c r="L2325" s="34">
        <v>38.873329162597656</v>
      </c>
      <c r="M2325" s="34">
        <v>32.019828796386719</v>
      </c>
      <c r="N2325" s="33">
        <v>39.960205078125</v>
      </c>
      <c r="O2325" s="33">
        <v>53.906482696533203</v>
      </c>
      <c r="P2325" s="33">
        <v>43.628963470458984</v>
      </c>
      <c r="Q2325" s="33">
        <v>43.767490386962891</v>
      </c>
      <c r="R2325" s="33">
        <v>39.883701324462891</v>
      </c>
      <c r="S2325" s="33">
        <v>32.9013671875</v>
      </c>
      <c r="T2325" s="29">
        <f t="shared" si="36"/>
        <v>41.399112489488388</v>
      </c>
    </row>
    <row r="2326" spans="1:20" x14ac:dyDescent="0.25">
      <c r="A2326" s="2">
        <v>220.75</v>
      </c>
      <c r="B2326" s="31">
        <v>35.7900390625</v>
      </c>
      <c r="C2326" s="31">
        <v>51.366966247558594</v>
      </c>
      <c r="D2326" s="31">
        <v>42.745864868164063</v>
      </c>
      <c r="E2326" s="31">
        <v>40.123161315917969</v>
      </c>
      <c r="F2326" s="31">
        <v>38.8009033203125</v>
      </c>
      <c r="G2326" s="31">
        <v>31.403854370117188</v>
      </c>
      <c r="H2326" s="34">
        <v>36.783687591552734</v>
      </c>
      <c r="I2326" s="34">
        <v>53.681236267089844</v>
      </c>
      <c r="J2326" s="34">
        <v>42.2022705078125</v>
      </c>
      <c r="K2326" s="34">
        <v>42.481716156005859</v>
      </c>
      <c r="L2326" s="34">
        <v>38.67926025390625</v>
      </c>
      <c r="M2326" s="34">
        <v>31.538284301757813</v>
      </c>
      <c r="N2326" s="33">
        <v>38.654880523681641</v>
      </c>
      <c r="O2326" s="33">
        <v>53.743820190429688</v>
      </c>
      <c r="P2326" s="33">
        <v>43.115207672119141</v>
      </c>
      <c r="Q2326" s="33">
        <v>42.294670104980469</v>
      </c>
      <c r="R2326" s="33">
        <v>38.902091979980469</v>
      </c>
      <c r="S2326" s="33">
        <v>32.249912261962891</v>
      </c>
      <c r="T2326" s="29">
        <f t="shared" si="36"/>
        <v>40.808768166436089</v>
      </c>
    </row>
    <row r="2327" spans="1:20" x14ac:dyDescent="0.25">
      <c r="A2327" s="2">
        <v>221</v>
      </c>
      <c r="B2327" s="31">
        <v>35.075775146484375</v>
      </c>
      <c r="C2327" s="31">
        <v>52.032108306884766</v>
      </c>
      <c r="D2327" s="31">
        <v>42.397186279296875</v>
      </c>
      <c r="E2327" s="31">
        <v>40.413860321044922</v>
      </c>
      <c r="F2327" s="31">
        <v>38.161525726318359</v>
      </c>
      <c r="G2327" s="31">
        <v>30.689590454101563</v>
      </c>
      <c r="H2327" s="34">
        <v>36.549358367919922</v>
      </c>
      <c r="I2327" s="34">
        <v>52.828464508056641</v>
      </c>
      <c r="J2327" s="34">
        <v>41.685295104980469</v>
      </c>
      <c r="K2327" s="34">
        <v>42.531646728515625</v>
      </c>
      <c r="L2327" s="34">
        <v>38.318504333496094</v>
      </c>
      <c r="M2327" s="34">
        <v>31.445680618286133</v>
      </c>
      <c r="N2327" s="33">
        <v>38.429409027099609</v>
      </c>
      <c r="O2327" s="33">
        <v>53.516738891601563</v>
      </c>
      <c r="P2327" s="33">
        <v>41.952415466308594</v>
      </c>
      <c r="Q2327" s="33">
        <v>42.959815979003906</v>
      </c>
      <c r="R2327" s="33">
        <v>38.887596130371094</v>
      </c>
      <c r="S2327" s="33">
        <v>32.792655944824219</v>
      </c>
      <c r="T2327" s="29">
        <f t="shared" si="36"/>
        <v>40.592645963033043</v>
      </c>
    </row>
    <row r="2328" spans="1:20" x14ac:dyDescent="0.25">
      <c r="A2328" s="2">
        <v>221.25</v>
      </c>
      <c r="B2328" s="31">
        <v>35.050811767578125</v>
      </c>
      <c r="C2328" s="31">
        <v>51.203498840332031</v>
      </c>
      <c r="D2328" s="31">
        <v>41.240028381347656</v>
      </c>
      <c r="E2328" s="31">
        <v>41.770717620849609</v>
      </c>
      <c r="F2328" s="31">
        <v>36.451156616210938</v>
      </c>
      <c r="G2328" s="31">
        <v>31.310443878173828</v>
      </c>
      <c r="H2328" s="34">
        <v>36.7796630859375</v>
      </c>
      <c r="I2328" s="34">
        <v>52.969387054443359</v>
      </c>
      <c r="J2328" s="34">
        <v>40.929962158203125</v>
      </c>
      <c r="K2328" s="34">
        <v>43.410182952880859</v>
      </c>
      <c r="L2328" s="34">
        <v>37.902187347412109</v>
      </c>
      <c r="M2328" s="34">
        <v>30.312681198120117</v>
      </c>
      <c r="N2328" s="33">
        <v>38.471282958984375</v>
      </c>
      <c r="O2328" s="33">
        <v>52.938560485839844</v>
      </c>
      <c r="P2328" s="33">
        <v>43.027435302734375</v>
      </c>
      <c r="Q2328" s="33">
        <v>42.196430206298828</v>
      </c>
      <c r="R2328" s="33">
        <v>38.170917510986328</v>
      </c>
      <c r="S2328" s="33">
        <v>32.372310638427734</v>
      </c>
      <c r="T2328" s="29">
        <f t="shared" si="36"/>
        <v>40.361536555820038</v>
      </c>
    </row>
    <row r="2329" spans="1:20" x14ac:dyDescent="0.25">
      <c r="A2329" s="2">
        <v>221.5</v>
      </c>
      <c r="B2329" s="31">
        <v>34.156974792480469</v>
      </c>
      <c r="C2329" s="31">
        <v>51.106060028076172</v>
      </c>
      <c r="D2329" s="31">
        <v>41.951877593994141</v>
      </c>
      <c r="E2329" s="31">
        <v>40.226234436035156</v>
      </c>
      <c r="F2329" s="31">
        <v>36.641197204589844</v>
      </c>
      <c r="G2329" s="31">
        <v>30.680732727050781</v>
      </c>
      <c r="H2329" s="34">
        <v>36.451923370361328</v>
      </c>
      <c r="I2329" s="34">
        <v>52.498310089111328</v>
      </c>
      <c r="J2329" s="34">
        <v>40.09088134765625</v>
      </c>
      <c r="K2329" s="34">
        <v>43.016410827636719</v>
      </c>
      <c r="L2329" s="34">
        <v>36.825557708740234</v>
      </c>
      <c r="M2329" s="34">
        <v>30.157264709472656</v>
      </c>
      <c r="N2329" s="33">
        <v>38.398807525634766</v>
      </c>
      <c r="O2329" s="33">
        <v>52.376491546630859</v>
      </c>
      <c r="P2329" s="33">
        <v>41.909736633300781</v>
      </c>
      <c r="Q2329" s="33">
        <v>41.722938537597656</v>
      </c>
      <c r="R2329" s="33">
        <v>37.546840667724609</v>
      </c>
      <c r="S2329" s="33">
        <v>32.252326965332031</v>
      </c>
      <c r="T2329" s="29">
        <f t="shared" si="36"/>
        <v>39.889475928412544</v>
      </c>
    </row>
    <row r="2330" spans="1:20" x14ac:dyDescent="0.25">
      <c r="A2330" s="2">
        <v>221.75</v>
      </c>
      <c r="B2330" s="31">
        <v>35.112010955810547</v>
      </c>
      <c r="C2330" s="31">
        <v>50.222690582275391</v>
      </c>
      <c r="D2330" s="31">
        <v>42.160442352294922</v>
      </c>
      <c r="E2330" s="31">
        <v>40.657051086425781</v>
      </c>
      <c r="F2330" s="31">
        <v>35.905189514160156</v>
      </c>
      <c r="G2330" s="31">
        <v>31.646238327026367</v>
      </c>
      <c r="H2330" s="34">
        <v>35.310871124267578</v>
      </c>
      <c r="I2330" s="34">
        <v>53.202106475830078</v>
      </c>
      <c r="J2330" s="34">
        <v>41.545177459716797</v>
      </c>
      <c r="K2330" s="34">
        <v>42.054126739501953</v>
      </c>
      <c r="L2330" s="34">
        <v>36.764354705810547</v>
      </c>
      <c r="M2330" s="34">
        <v>31.018892288208008</v>
      </c>
      <c r="N2330" s="33">
        <v>37.956722259521484</v>
      </c>
      <c r="O2330" s="33">
        <v>52.054386138916016</v>
      </c>
      <c r="P2330" s="33">
        <v>41.771232604980469</v>
      </c>
      <c r="Q2330" s="33">
        <v>40.748577117919922</v>
      </c>
      <c r="R2330" s="33">
        <v>36.559593200683594</v>
      </c>
      <c r="S2330" s="33">
        <v>30.865673065185547</v>
      </c>
      <c r="T2330" s="29">
        <f t="shared" si="36"/>
        <v>39.753074222140839</v>
      </c>
    </row>
    <row r="2331" spans="1:20" x14ac:dyDescent="0.25">
      <c r="A2331" s="2">
        <v>222</v>
      </c>
      <c r="B2331" s="31">
        <v>34.134426116943359</v>
      </c>
      <c r="C2331" s="31">
        <v>49.671089172363281</v>
      </c>
      <c r="D2331" s="31">
        <v>42.454360961914063</v>
      </c>
      <c r="E2331" s="31">
        <v>38.931377410888672</v>
      </c>
      <c r="F2331" s="31">
        <v>36.520408630371094</v>
      </c>
      <c r="G2331" s="31">
        <v>29.509885787963867</v>
      </c>
      <c r="H2331" s="34">
        <v>35.6595458984375</v>
      </c>
      <c r="I2331" s="34">
        <v>53.884159088134766</v>
      </c>
      <c r="J2331" s="34">
        <v>41.145771026611328</v>
      </c>
      <c r="K2331" s="34">
        <v>41.940586090087891</v>
      </c>
      <c r="L2331" s="34">
        <v>36.348037719726563</v>
      </c>
      <c r="M2331" s="34">
        <v>30.075128555297852</v>
      </c>
      <c r="N2331" s="33">
        <v>36.513698577880859</v>
      </c>
      <c r="O2331" s="33">
        <v>51.841800689697266</v>
      </c>
      <c r="P2331" s="33">
        <v>41.784114837646484</v>
      </c>
      <c r="Q2331" s="33">
        <v>40.539207458496094</v>
      </c>
      <c r="R2331" s="33">
        <v>37.35760498046875</v>
      </c>
      <c r="S2331" s="33">
        <v>29.675500869750977</v>
      </c>
      <c r="T2331" s="29">
        <f t="shared" si="36"/>
        <v>39.332594659593369</v>
      </c>
    </row>
    <row r="2332" spans="1:20" x14ac:dyDescent="0.25">
      <c r="A2332" s="2">
        <v>222.25</v>
      </c>
      <c r="B2332" s="31">
        <v>33.779308319091797</v>
      </c>
      <c r="C2332" s="31">
        <v>49.659816741943359</v>
      </c>
      <c r="D2332" s="31">
        <v>40.859947204589844</v>
      </c>
      <c r="E2332" s="31">
        <v>39.503108978271484</v>
      </c>
      <c r="F2332" s="31">
        <v>35.872173309326172</v>
      </c>
      <c r="G2332" s="31">
        <v>28.476739883422852</v>
      </c>
      <c r="H2332" s="34">
        <v>35.692562103271484</v>
      </c>
      <c r="I2332" s="34">
        <v>51.908054351806641</v>
      </c>
      <c r="J2332" s="34">
        <v>40.417816162109375</v>
      </c>
      <c r="K2332" s="34">
        <v>42.462394714355469</v>
      </c>
      <c r="L2332" s="34">
        <v>37.051029205322266</v>
      </c>
      <c r="M2332" s="34">
        <v>29.326236724853516</v>
      </c>
      <c r="N2332" s="33">
        <v>35.249443054199219</v>
      </c>
      <c r="O2332" s="33">
        <v>51.322406768798828</v>
      </c>
      <c r="P2332" s="33">
        <v>42.766529083251953</v>
      </c>
      <c r="Q2332" s="33">
        <v>41.383926391601563</v>
      </c>
      <c r="R2332" s="33">
        <v>36.956584930419922</v>
      </c>
      <c r="S2332" s="33">
        <v>29.79387092590332</v>
      </c>
      <c r="T2332" s="29">
        <f t="shared" si="36"/>
        <v>39.026774936252167</v>
      </c>
    </row>
    <row r="2333" spans="1:20" x14ac:dyDescent="0.25">
      <c r="A2333" s="2">
        <v>222.5</v>
      </c>
      <c r="B2333" s="31">
        <v>33.071487426757813</v>
      </c>
      <c r="C2333" s="31">
        <v>51.609348297119141</v>
      </c>
      <c r="D2333" s="31">
        <v>39.919406890869141</v>
      </c>
      <c r="E2333" s="31">
        <v>39.874336242675781</v>
      </c>
      <c r="F2333" s="31">
        <v>35.758632659912109</v>
      </c>
      <c r="G2333" s="31">
        <v>29.463987350463867</v>
      </c>
      <c r="H2333" s="34">
        <v>34.470985412597656</v>
      </c>
      <c r="I2333" s="34">
        <v>51.231636047363281</v>
      </c>
      <c r="J2333" s="34">
        <v>39.901645660400391</v>
      </c>
      <c r="K2333" s="34">
        <v>41.723163604736328</v>
      </c>
      <c r="L2333" s="34">
        <v>34.426689147949219</v>
      </c>
      <c r="M2333" s="34">
        <v>29.165185928344727</v>
      </c>
      <c r="N2333" s="33">
        <v>35.676227569580078</v>
      </c>
      <c r="O2333" s="33">
        <v>51.906219482421875</v>
      </c>
      <c r="P2333" s="33">
        <v>42.1424560546875</v>
      </c>
      <c r="Q2333" s="33">
        <v>40.56256103515625</v>
      </c>
      <c r="R2333" s="33">
        <v>36.927597045898438</v>
      </c>
      <c r="S2333" s="33">
        <v>29.3115234375</v>
      </c>
      <c r="T2333" s="29">
        <f t="shared" si="36"/>
        <v>38.730171627468536</v>
      </c>
    </row>
    <row r="2334" spans="1:20" x14ac:dyDescent="0.25">
      <c r="A2334" s="2">
        <v>222.75</v>
      </c>
      <c r="B2334" s="31">
        <v>32.974853515625</v>
      </c>
      <c r="C2334" s="31">
        <v>49.007556915283203</v>
      </c>
      <c r="D2334" s="31">
        <v>39.577171325683594</v>
      </c>
      <c r="E2334" s="31">
        <v>38.023853302001953</v>
      </c>
      <c r="F2334" s="31">
        <v>34.092552185058594</v>
      </c>
      <c r="G2334" s="31">
        <v>28.174768447875977</v>
      </c>
      <c r="H2334" s="34">
        <v>34.672298431396484</v>
      </c>
      <c r="I2334" s="34">
        <v>51.316993713378906</v>
      </c>
      <c r="J2334" s="34">
        <v>39.6326904296875</v>
      </c>
      <c r="K2334" s="34">
        <v>41.843147277832031</v>
      </c>
      <c r="L2334" s="34">
        <v>34.838176727294922</v>
      </c>
      <c r="M2334" s="34">
        <v>29.768325805664063</v>
      </c>
      <c r="N2334" s="33">
        <v>35.619861602783203</v>
      </c>
      <c r="O2334" s="33">
        <v>51.485874176025391</v>
      </c>
      <c r="P2334" s="33">
        <v>40.953086853027344</v>
      </c>
      <c r="Q2334" s="33">
        <v>42.137645721435547</v>
      </c>
      <c r="R2334" s="33">
        <v>35.892837524414063</v>
      </c>
      <c r="S2334" s="33">
        <v>29.677915573120117</v>
      </c>
      <c r="T2334" s="29">
        <f t="shared" si="36"/>
        <v>38.316089418199326</v>
      </c>
    </row>
    <row r="2335" spans="1:20" x14ac:dyDescent="0.25">
      <c r="A2335" s="2">
        <v>223</v>
      </c>
      <c r="B2335" s="31">
        <v>31.309579849243164</v>
      </c>
      <c r="C2335" s="31">
        <v>49.803958892822266</v>
      </c>
      <c r="D2335" s="31">
        <v>40.243118286132813</v>
      </c>
      <c r="E2335" s="31">
        <v>39.124637603759766</v>
      </c>
      <c r="F2335" s="31">
        <v>34.855937957763672</v>
      </c>
      <c r="G2335" s="31">
        <v>27.455671310424805</v>
      </c>
      <c r="H2335" s="34">
        <v>34.817245483398438</v>
      </c>
      <c r="I2335" s="34">
        <v>51.441005706787109</v>
      </c>
      <c r="J2335" s="34">
        <v>38.673625946044922</v>
      </c>
      <c r="K2335" s="34">
        <v>40.232627868652344</v>
      </c>
      <c r="L2335" s="34">
        <v>34.803550720214844</v>
      </c>
      <c r="M2335" s="34">
        <v>28.467832565307617</v>
      </c>
      <c r="N2335" s="33">
        <v>35.770442962646484</v>
      </c>
      <c r="O2335" s="33">
        <v>50.524394989013672</v>
      </c>
      <c r="P2335" s="33">
        <v>40.469127655029297</v>
      </c>
      <c r="Q2335" s="33">
        <v>39.998878479003906</v>
      </c>
      <c r="R2335" s="33">
        <v>34.217094421386719</v>
      </c>
      <c r="S2335" s="33">
        <v>29.028070449829102</v>
      </c>
      <c r="T2335" s="29">
        <f t="shared" si="36"/>
        <v>37.846488952636719</v>
      </c>
    </row>
    <row r="2336" spans="1:20" x14ac:dyDescent="0.25">
      <c r="A2336" s="2">
        <v>223.25</v>
      </c>
      <c r="B2336" s="31">
        <v>32.026260375976563</v>
      </c>
      <c r="C2336" s="31">
        <v>49.509231567382813</v>
      </c>
      <c r="D2336" s="31">
        <v>40.347805023193359</v>
      </c>
      <c r="E2336" s="31">
        <v>37.944938659667969</v>
      </c>
      <c r="F2336" s="31">
        <v>34.136035919189453</v>
      </c>
      <c r="G2336" s="31">
        <v>27.737510681152344</v>
      </c>
      <c r="H2336" s="34">
        <v>33.202701568603516</v>
      </c>
      <c r="I2336" s="34">
        <v>50.659904479980469</v>
      </c>
      <c r="J2336" s="34">
        <v>39.188186645507813</v>
      </c>
      <c r="K2336" s="34">
        <v>39.540912628173828</v>
      </c>
      <c r="L2336" s="34">
        <v>34.001514434814453</v>
      </c>
      <c r="M2336" s="34">
        <v>26.409591674804688</v>
      </c>
      <c r="N2336" s="33">
        <v>34.850837707519531</v>
      </c>
      <c r="O2336" s="33">
        <v>49.165924072265625</v>
      </c>
      <c r="P2336" s="33">
        <v>39.826530456542969</v>
      </c>
      <c r="Q2336" s="33">
        <v>39.911106109619141</v>
      </c>
      <c r="R2336" s="33">
        <v>35.061004638671875</v>
      </c>
      <c r="S2336" s="33">
        <v>29.519279479980469</v>
      </c>
      <c r="T2336" s="29">
        <f t="shared" si="36"/>
        <v>37.391070895724823</v>
      </c>
    </row>
    <row r="2337" spans="1:20" x14ac:dyDescent="0.25">
      <c r="A2337" s="2">
        <v>223.5</v>
      </c>
      <c r="B2337" s="31">
        <v>30.338438034057617</v>
      </c>
      <c r="C2337" s="31">
        <v>48.976150512695313</v>
      </c>
      <c r="D2337" s="31">
        <v>40.840621948242188</v>
      </c>
      <c r="E2337" s="31">
        <v>37.474662780761719</v>
      </c>
      <c r="F2337" s="31">
        <v>33.586044311523438</v>
      </c>
      <c r="G2337" s="31">
        <v>26.627866744995117</v>
      </c>
      <c r="H2337" s="34">
        <v>33.307384490966797</v>
      </c>
      <c r="I2337" s="34">
        <v>49.259559631347656</v>
      </c>
      <c r="J2337" s="34">
        <v>40.714958190917969</v>
      </c>
      <c r="K2337" s="34">
        <v>39.800205230712891</v>
      </c>
      <c r="L2337" s="34">
        <v>34.345359802246094</v>
      </c>
      <c r="M2337" s="34">
        <v>27.219680786132813</v>
      </c>
      <c r="N2337" s="33">
        <v>34.863723754882813</v>
      </c>
      <c r="O2337" s="33">
        <v>50.019496917724609</v>
      </c>
      <c r="P2337" s="33">
        <v>40.867729187011719</v>
      </c>
      <c r="Q2337" s="33">
        <v>41.052963256835938</v>
      </c>
      <c r="R2337" s="33">
        <v>34.481220245361328</v>
      </c>
      <c r="S2337" s="33">
        <v>28.573101043701172</v>
      </c>
      <c r="T2337" s="29">
        <f t="shared" si="36"/>
        <v>37.352731492784287</v>
      </c>
    </row>
    <row r="2338" spans="1:20" x14ac:dyDescent="0.25">
      <c r="A2338" s="2">
        <v>223.75</v>
      </c>
      <c r="B2338" s="31">
        <v>32.448215484619141</v>
      </c>
      <c r="C2338" s="31">
        <v>48.835231781005859</v>
      </c>
      <c r="D2338" s="31">
        <v>38.994163513183594</v>
      </c>
      <c r="E2338" s="31">
        <v>40.196441650390625</v>
      </c>
      <c r="F2338" s="31">
        <v>33.643218994140625</v>
      </c>
      <c r="G2338" s="31">
        <v>26.913732528686523</v>
      </c>
      <c r="H2338" s="34">
        <v>32.709079742431641</v>
      </c>
      <c r="I2338" s="34">
        <v>50.499656677246094</v>
      </c>
      <c r="J2338" s="34">
        <v>38.795219421386719</v>
      </c>
      <c r="K2338" s="34">
        <v>39.302555084228516</v>
      </c>
      <c r="L2338" s="34">
        <v>34.032112121582031</v>
      </c>
      <c r="M2338" s="34">
        <v>27.482999801635742</v>
      </c>
      <c r="N2338" s="33">
        <v>33.598659515380859</v>
      </c>
      <c r="O2338" s="33">
        <v>50.339187622070313</v>
      </c>
      <c r="P2338" s="33">
        <v>39.841831207275391</v>
      </c>
      <c r="Q2338" s="33">
        <v>39.412651062011719</v>
      </c>
      <c r="R2338" s="33">
        <v>34.267826080322266</v>
      </c>
      <c r="S2338" s="33">
        <v>29.584505081176758</v>
      </c>
      <c r="T2338" s="29">
        <f t="shared" si="36"/>
        <v>37.272071520487465</v>
      </c>
    </row>
    <row r="2339" spans="1:20" x14ac:dyDescent="0.25">
      <c r="A2339" s="2">
        <v>224</v>
      </c>
      <c r="B2339" s="31">
        <v>30.679061889648438</v>
      </c>
      <c r="C2339" s="31">
        <v>48.649215698242188</v>
      </c>
      <c r="D2339" s="31">
        <v>39.345256805419922</v>
      </c>
      <c r="E2339" s="31">
        <v>36.853809356689453</v>
      </c>
      <c r="F2339" s="31">
        <v>32.917678833007813</v>
      </c>
      <c r="G2339" s="31">
        <v>26.64155387878418</v>
      </c>
      <c r="H2339" s="34">
        <v>32.356376647949219</v>
      </c>
      <c r="I2339" s="34">
        <v>49.010734558105469</v>
      </c>
      <c r="J2339" s="34">
        <v>39.452312469482422</v>
      </c>
      <c r="K2339" s="34">
        <v>39.518367767333984</v>
      </c>
      <c r="L2339" s="34">
        <v>33.416091918945313</v>
      </c>
      <c r="M2339" s="34">
        <v>27.117412567138672</v>
      </c>
      <c r="N2339" s="33">
        <v>33.346614837646484</v>
      </c>
      <c r="O2339" s="33">
        <v>50.104854583740234</v>
      </c>
      <c r="P2339" s="33">
        <v>40.602798461914063</v>
      </c>
      <c r="Q2339" s="33">
        <v>38.958484649658203</v>
      </c>
      <c r="R2339" s="33">
        <v>34.774333953857422</v>
      </c>
      <c r="S2339" s="33">
        <v>27.476337432861328</v>
      </c>
      <c r="T2339" s="29">
        <f t="shared" si="36"/>
        <v>36.734516461690269</v>
      </c>
    </row>
    <row r="2340" spans="1:20" x14ac:dyDescent="0.25">
      <c r="A2340" s="2">
        <v>224.25</v>
      </c>
      <c r="B2340" s="31">
        <v>30.280458450317383</v>
      </c>
      <c r="C2340" s="31">
        <v>48.52117919921875</v>
      </c>
      <c r="D2340" s="31">
        <v>39.748691558837891</v>
      </c>
      <c r="E2340" s="31">
        <v>37.376422882080078</v>
      </c>
      <c r="F2340" s="31">
        <v>32.768707275390625</v>
      </c>
      <c r="G2340" s="31">
        <v>25.687322616577148</v>
      </c>
      <c r="H2340" s="34">
        <v>32.404689788818359</v>
      </c>
      <c r="I2340" s="34">
        <v>50.403831481933594</v>
      </c>
      <c r="J2340" s="34">
        <v>38.529483795166016</v>
      </c>
      <c r="K2340" s="34">
        <v>39.299335479736328</v>
      </c>
      <c r="L2340" s="34">
        <v>33.689071655273438</v>
      </c>
      <c r="M2340" s="34">
        <v>27.185859680175781</v>
      </c>
      <c r="N2340" s="33">
        <v>32.290115356445313</v>
      </c>
      <c r="O2340" s="33">
        <v>49.359188079833984</v>
      </c>
      <c r="P2340" s="33">
        <v>41.355716705322266</v>
      </c>
      <c r="Q2340" s="33">
        <v>37.757843017578125</v>
      </c>
      <c r="R2340" s="33">
        <v>34.291179656982422</v>
      </c>
      <c r="S2340" s="33">
        <v>27.472311019897461</v>
      </c>
      <c r="T2340" s="29">
        <f t="shared" si="36"/>
        <v>36.578967094421387</v>
      </c>
    </row>
    <row r="2341" spans="1:20" x14ac:dyDescent="0.25">
      <c r="A2341" s="2">
        <v>224.5</v>
      </c>
      <c r="B2341" s="31">
        <v>29.573440551757813</v>
      </c>
      <c r="C2341" s="31">
        <v>47.665191650390625</v>
      </c>
      <c r="D2341" s="31">
        <v>38.993358612060547</v>
      </c>
      <c r="E2341" s="31">
        <v>35.907630920410156</v>
      </c>
      <c r="F2341" s="31">
        <v>32.651943206787109</v>
      </c>
      <c r="G2341" s="31">
        <v>26.135046005249023</v>
      </c>
      <c r="H2341" s="34">
        <v>29.872957229614258</v>
      </c>
      <c r="I2341" s="34">
        <v>49.013149261474609</v>
      </c>
      <c r="J2341" s="34">
        <v>38.68328857421875</v>
      </c>
      <c r="K2341" s="34">
        <v>38.825038909912109</v>
      </c>
      <c r="L2341" s="34">
        <v>33.026344299316406</v>
      </c>
      <c r="M2341" s="34">
        <v>25.709819793701172</v>
      </c>
      <c r="N2341" s="33">
        <v>33.077659606933594</v>
      </c>
      <c r="O2341" s="33">
        <v>49.103115081787109</v>
      </c>
      <c r="P2341" s="33">
        <v>39.977920532226563</v>
      </c>
      <c r="Q2341" s="33">
        <v>38.675037384033203</v>
      </c>
      <c r="R2341" s="33">
        <v>33.435188293457031</v>
      </c>
      <c r="S2341" s="33">
        <v>26.824077606201172</v>
      </c>
      <c r="T2341" s="29">
        <f t="shared" si="36"/>
        <v>35.952789306640625</v>
      </c>
    </row>
    <row r="2342" spans="1:20" x14ac:dyDescent="0.25">
      <c r="A2342" s="2">
        <v>224.75</v>
      </c>
      <c r="B2342" s="31">
        <v>29.29240608215332</v>
      </c>
      <c r="C2342" s="31">
        <v>47.398651123046875</v>
      </c>
      <c r="D2342" s="31">
        <v>39.844516754150391</v>
      </c>
      <c r="E2342" s="31">
        <v>38.229999542236328</v>
      </c>
      <c r="F2342" s="31">
        <v>31.835412979125977</v>
      </c>
      <c r="G2342" s="31">
        <v>25.612432479858398</v>
      </c>
      <c r="H2342" s="34">
        <v>31.361074447631836</v>
      </c>
      <c r="I2342" s="34">
        <v>50.117160797119141</v>
      </c>
      <c r="J2342" s="34">
        <v>38.081760406494141</v>
      </c>
      <c r="K2342" s="34">
        <v>39.571514129638672</v>
      </c>
      <c r="L2342" s="34">
        <v>32.542385101318359</v>
      </c>
      <c r="M2342" s="34">
        <v>24.501127243041992</v>
      </c>
      <c r="N2342" s="33">
        <v>31.877017974853516</v>
      </c>
      <c r="O2342" s="33">
        <v>49.654716491699219</v>
      </c>
      <c r="P2342" s="33">
        <v>39.324050903320313</v>
      </c>
      <c r="Q2342" s="33">
        <v>38.699192047119141</v>
      </c>
      <c r="R2342" s="33">
        <v>32.174152374267578</v>
      </c>
      <c r="S2342" s="33">
        <v>26.319986343383789</v>
      </c>
      <c r="T2342" s="29">
        <f t="shared" si="36"/>
        <v>35.913197623358833</v>
      </c>
    </row>
    <row r="2343" spans="1:20" x14ac:dyDescent="0.25">
      <c r="A2343" s="2">
        <v>225</v>
      </c>
      <c r="B2343" s="31">
        <v>30.08880615234375</v>
      </c>
      <c r="C2343" s="31">
        <v>48.054130554199219</v>
      </c>
      <c r="D2343" s="31">
        <v>39.668163299560547</v>
      </c>
      <c r="E2343" s="31">
        <v>37.096195220947266</v>
      </c>
      <c r="F2343" s="31">
        <v>30.663761138916016</v>
      </c>
      <c r="G2343" s="31">
        <v>25.040699005126953</v>
      </c>
      <c r="H2343" s="34">
        <v>31.840204238891602</v>
      </c>
      <c r="I2343" s="34">
        <v>49.855449676513672</v>
      </c>
      <c r="J2343" s="34">
        <v>38.727577209472656</v>
      </c>
      <c r="K2343" s="34">
        <v>38.916030883789063</v>
      </c>
      <c r="L2343" s="34">
        <v>32.080165863037109</v>
      </c>
      <c r="M2343" s="34">
        <v>26.724447250366211</v>
      </c>
      <c r="N2343" s="33">
        <v>33.744411468505859</v>
      </c>
      <c r="O2343" s="33">
        <v>48.065940856933594</v>
      </c>
      <c r="P2343" s="33">
        <v>39.984359741210938</v>
      </c>
      <c r="Q2343" s="33">
        <v>38.830448150634766</v>
      </c>
      <c r="R2343" s="33">
        <v>31.324605941772461</v>
      </c>
      <c r="S2343" s="33">
        <v>25.648399353027344</v>
      </c>
      <c r="T2343" s="29">
        <f t="shared" si="36"/>
        <v>35.908544222513832</v>
      </c>
    </row>
    <row r="2344" spans="1:20" x14ac:dyDescent="0.25">
      <c r="A2344" s="2">
        <v>225.25</v>
      </c>
      <c r="B2344" s="31">
        <v>29.549283981323242</v>
      </c>
      <c r="C2344" s="31">
        <v>46.442001342773438</v>
      </c>
      <c r="D2344" s="31">
        <v>38.623744964599609</v>
      </c>
      <c r="E2344" s="31">
        <v>37.001174926757813</v>
      </c>
      <c r="F2344" s="31">
        <v>30.171747207641602</v>
      </c>
      <c r="G2344" s="31">
        <v>25.07049560546875</v>
      </c>
      <c r="H2344" s="34">
        <v>31.863557815551758</v>
      </c>
      <c r="I2344" s="34">
        <v>47.99932861328125</v>
      </c>
      <c r="J2344" s="34">
        <v>39.031162261962891</v>
      </c>
      <c r="K2344" s="34">
        <v>38.307254791259766</v>
      </c>
      <c r="L2344" s="34">
        <v>31.826509475708008</v>
      </c>
      <c r="M2344" s="34">
        <v>25.557626724243164</v>
      </c>
      <c r="N2344" s="33">
        <v>31.975259780883789</v>
      </c>
      <c r="O2344" s="33">
        <v>48.278530120849609</v>
      </c>
      <c r="P2344" s="33">
        <v>39.73553466796875</v>
      </c>
      <c r="Q2344" s="33">
        <v>38.582427978515625</v>
      </c>
      <c r="R2344" s="33">
        <v>31.978475570678711</v>
      </c>
      <c r="S2344" s="33">
        <v>25.937488555908203</v>
      </c>
      <c r="T2344" s="29">
        <f t="shared" si="36"/>
        <v>35.440644688076446</v>
      </c>
    </row>
    <row r="2345" spans="1:20" x14ac:dyDescent="0.25">
      <c r="A2345" s="2">
        <v>225.5</v>
      </c>
      <c r="B2345" s="31">
        <v>28.255231857299805</v>
      </c>
      <c r="C2345" s="31">
        <v>47.533126831054688</v>
      </c>
      <c r="D2345" s="31">
        <v>38.371696472167969</v>
      </c>
      <c r="E2345" s="31">
        <v>36.192691802978516</v>
      </c>
      <c r="F2345" s="31">
        <v>30.284482955932617</v>
      </c>
      <c r="G2345" s="31">
        <v>23.906896591186523</v>
      </c>
      <c r="H2345" s="34">
        <v>30.894025802612305</v>
      </c>
      <c r="I2345" s="34">
        <v>48.199031829833984</v>
      </c>
      <c r="J2345" s="34">
        <v>37.767707824707031</v>
      </c>
      <c r="K2345" s="34">
        <v>37.047027587890625</v>
      </c>
      <c r="L2345" s="34">
        <v>31.955350875854492</v>
      </c>
      <c r="M2345" s="34">
        <v>24.892482757568359</v>
      </c>
      <c r="N2345" s="33">
        <v>31.95271110534668</v>
      </c>
      <c r="O2345" s="33">
        <v>48.531379699707031</v>
      </c>
      <c r="P2345" s="33">
        <v>39.257213592529297</v>
      </c>
      <c r="Q2345" s="33">
        <v>38.321525573730469</v>
      </c>
      <c r="R2345" s="33">
        <v>32.848960876464844</v>
      </c>
      <c r="S2345" s="33">
        <v>26.266033172607422</v>
      </c>
      <c r="T2345" s="29">
        <f t="shared" si="36"/>
        <v>35.137643178304039</v>
      </c>
    </row>
    <row r="2346" spans="1:20" x14ac:dyDescent="0.25">
      <c r="A2346" s="2">
        <v>225.75</v>
      </c>
      <c r="B2346" s="31">
        <v>28.85515022277832</v>
      </c>
      <c r="C2346" s="31">
        <v>46.375972747802734</v>
      </c>
      <c r="D2346" s="31">
        <v>38.791236877441406</v>
      </c>
      <c r="E2346" s="31">
        <v>35.992988586425781</v>
      </c>
      <c r="F2346" s="31">
        <v>29.998617172241211</v>
      </c>
      <c r="G2346" s="31">
        <v>23.594455718994141</v>
      </c>
      <c r="H2346" s="34">
        <v>29.924493789672852</v>
      </c>
      <c r="I2346" s="34">
        <v>47.581398010253906</v>
      </c>
      <c r="J2346" s="34">
        <v>37.249927520751953</v>
      </c>
      <c r="K2346" s="34">
        <v>37.869194030761719</v>
      </c>
      <c r="L2346" s="34">
        <v>31.98997688293457</v>
      </c>
      <c r="M2346" s="34">
        <v>24.642852783203125</v>
      </c>
      <c r="N2346" s="33">
        <v>32.075111389160156</v>
      </c>
      <c r="O2346" s="33">
        <v>48.126335144042969</v>
      </c>
      <c r="P2346" s="33">
        <v>39.923160552978516</v>
      </c>
      <c r="Q2346" s="33">
        <v>37.128936767578125</v>
      </c>
      <c r="R2346" s="33">
        <v>31.298032760620117</v>
      </c>
      <c r="S2346" s="33">
        <v>25.678195953369141</v>
      </c>
      <c r="T2346" s="29">
        <f t="shared" si="36"/>
        <v>34.838668717278374</v>
      </c>
    </row>
    <row r="2347" spans="1:20" x14ac:dyDescent="0.25">
      <c r="A2347" s="2">
        <v>226</v>
      </c>
      <c r="B2347" s="31">
        <v>27.631961822509766</v>
      </c>
      <c r="C2347" s="31">
        <v>46.117481231689453</v>
      </c>
      <c r="D2347" s="31">
        <v>38.475578308105469</v>
      </c>
      <c r="E2347" s="31">
        <v>35.546875</v>
      </c>
      <c r="F2347" s="31">
        <v>30.464056015014648</v>
      </c>
      <c r="G2347" s="31">
        <v>23.639549255371094</v>
      </c>
      <c r="H2347" s="34">
        <v>29.879400253295898</v>
      </c>
      <c r="I2347" s="34">
        <v>48.104816436767578</v>
      </c>
      <c r="J2347" s="34">
        <v>36.30535888671875</v>
      </c>
      <c r="K2347" s="34">
        <v>36.978580474853516</v>
      </c>
      <c r="L2347" s="34">
        <v>31.216123580932617</v>
      </c>
      <c r="M2347" s="34">
        <v>23.579912185668945</v>
      </c>
      <c r="N2347" s="33">
        <v>31.488882064819336</v>
      </c>
      <c r="O2347" s="33">
        <v>47.445892333984375</v>
      </c>
      <c r="P2347" s="33">
        <v>37.957523345947266</v>
      </c>
      <c r="Q2347" s="33">
        <v>36.750465393066406</v>
      </c>
      <c r="R2347" s="33">
        <v>30.000759124755859</v>
      </c>
      <c r="S2347" s="33">
        <v>25.854547500610352</v>
      </c>
      <c r="T2347" s="29">
        <f t="shared" si="36"/>
        <v>34.302097956339516</v>
      </c>
    </row>
    <row r="2348" spans="1:20" x14ac:dyDescent="0.25">
      <c r="A2348" s="2">
        <v>226.25</v>
      </c>
      <c r="B2348" s="31">
        <v>27.192291259765625</v>
      </c>
      <c r="C2348" s="31">
        <v>46.010383605957031</v>
      </c>
      <c r="D2348" s="31">
        <v>38.315330505371094</v>
      </c>
      <c r="E2348" s="31">
        <v>35.385017395019531</v>
      </c>
      <c r="F2348" s="31">
        <v>28.536266326904297</v>
      </c>
      <c r="G2348" s="31">
        <v>22.917232513427734</v>
      </c>
      <c r="H2348" s="34">
        <v>29.9373779296875</v>
      </c>
      <c r="I2348" s="34">
        <v>47.892230987548828</v>
      </c>
      <c r="J2348" s="34">
        <v>37.508415222167969</v>
      </c>
      <c r="K2348" s="34">
        <v>36.959251403808594</v>
      </c>
      <c r="L2348" s="34">
        <v>29.815776824951172</v>
      </c>
      <c r="M2348" s="34">
        <v>24.464086532592773</v>
      </c>
      <c r="N2348" s="33">
        <v>31.443788528442383</v>
      </c>
      <c r="O2348" s="33">
        <v>46.930526733398438</v>
      </c>
      <c r="P2348" s="33">
        <v>38.774864196777344</v>
      </c>
      <c r="Q2348" s="33">
        <v>36.771400451660156</v>
      </c>
      <c r="R2348" s="33">
        <v>29.648860931396484</v>
      </c>
      <c r="S2348" s="33">
        <v>25.389911651611328</v>
      </c>
      <c r="T2348" s="29">
        <f t="shared" si="36"/>
        <v>34.105167388916016</v>
      </c>
    </row>
    <row r="2349" spans="1:20" x14ac:dyDescent="0.25">
      <c r="A2349" s="2">
        <v>226.5</v>
      </c>
      <c r="B2349" s="31">
        <v>26.951519012451172</v>
      </c>
      <c r="C2349" s="31">
        <v>45.508708953857422</v>
      </c>
      <c r="D2349" s="31">
        <v>38.212257385253906</v>
      </c>
      <c r="E2349" s="31">
        <v>34.899448394775391</v>
      </c>
      <c r="F2349" s="31">
        <v>28.84870719909668</v>
      </c>
      <c r="G2349" s="31">
        <v>23.597675323486328</v>
      </c>
      <c r="H2349" s="34">
        <v>30.306186676025391</v>
      </c>
      <c r="I2349" s="34">
        <v>47.725540161132813</v>
      </c>
      <c r="J2349" s="34">
        <v>37.557537078857422</v>
      </c>
      <c r="K2349" s="34">
        <v>37.745990753173828</v>
      </c>
      <c r="L2349" s="34">
        <v>28.318801879882813</v>
      </c>
      <c r="M2349" s="34">
        <v>23.454292297363281</v>
      </c>
      <c r="N2349" s="33">
        <v>31.040353775024414</v>
      </c>
      <c r="O2349" s="33">
        <v>47.211563110351563</v>
      </c>
      <c r="P2349" s="33">
        <v>38.569522857666016</v>
      </c>
      <c r="Q2349" s="33">
        <v>36.307571411132813</v>
      </c>
      <c r="R2349" s="33">
        <v>29.337226867675781</v>
      </c>
      <c r="S2349" s="33">
        <v>24.483190536499023</v>
      </c>
      <c r="T2349" s="29">
        <f t="shared" si="36"/>
        <v>33.893116315205894</v>
      </c>
    </row>
    <row r="2350" spans="1:20" x14ac:dyDescent="0.25">
      <c r="A2350" s="2">
        <v>226.75</v>
      </c>
      <c r="B2350" s="31">
        <v>26.421657562255859</v>
      </c>
      <c r="C2350" s="31">
        <v>46.561985015869141</v>
      </c>
      <c r="D2350" s="31">
        <v>38.875789642333984</v>
      </c>
      <c r="E2350" s="31">
        <v>34.376029968261719</v>
      </c>
      <c r="F2350" s="31">
        <v>28.327705383300781</v>
      </c>
      <c r="G2350" s="31">
        <v>23.5380859375</v>
      </c>
      <c r="H2350" s="34">
        <v>28.761699676513672</v>
      </c>
      <c r="I2350" s="34">
        <v>47.080528259277344</v>
      </c>
      <c r="J2350" s="34">
        <v>37.823272705078125</v>
      </c>
      <c r="K2350" s="34">
        <v>36.072662353515625</v>
      </c>
      <c r="L2350" s="34">
        <v>28.383222579956055</v>
      </c>
      <c r="M2350" s="34">
        <v>23.290019989013672</v>
      </c>
      <c r="N2350" s="33">
        <v>30.808439254760742</v>
      </c>
      <c r="O2350" s="33">
        <v>46.763835906982422</v>
      </c>
      <c r="P2350" s="33">
        <v>39.028518676757813</v>
      </c>
      <c r="Q2350" s="33">
        <v>36.419506072998047</v>
      </c>
      <c r="R2350" s="33">
        <v>28.663225173950195</v>
      </c>
      <c r="S2350" s="33">
        <v>24.846363067626953</v>
      </c>
      <c r="T2350" s="29">
        <f t="shared" si="36"/>
        <v>33.669030401441788</v>
      </c>
    </row>
    <row r="2351" spans="1:20" x14ac:dyDescent="0.25">
      <c r="A2351" s="2">
        <v>227</v>
      </c>
      <c r="B2351" s="31">
        <v>26.606866836547852</v>
      </c>
      <c r="C2351" s="31">
        <v>46.929988861083984</v>
      </c>
      <c r="D2351" s="31">
        <v>37.498798370361328</v>
      </c>
      <c r="E2351" s="31">
        <v>34.347038269042969</v>
      </c>
      <c r="F2351" s="31">
        <v>29.401920318603516</v>
      </c>
      <c r="G2351" s="31">
        <v>21.844627380371094</v>
      </c>
      <c r="H2351" s="34">
        <v>28.053876876831055</v>
      </c>
      <c r="I2351" s="34">
        <v>48.525161743164063</v>
      </c>
      <c r="J2351" s="34">
        <v>37.773345947265625</v>
      </c>
      <c r="K2351" s="34">
        <v>36.949588775634766</v>
      </c>
      <c r="L2351" s="34">
        <v>29.507364273071289</v>
      </c>
      <c r="M2351" s="34">
        <v>22.843904495239258</v>
      </c>
      <c r="N2351" s="33">
        <v>29.524051666259766</v>
      </c>
      <c r="O2351" s="33">
        <v>47.761554718017578</v>
      </c>
      <c r="P2351" s="33">
        <v>39.540664672851563</v>
      </c>
      <c r="Q2351" s="33">
        <v>36.692489624023438</v>
      </c>
      <c r="R2351" s="33">
        <v>28.460300445556641</v>
      </c>
      <c r="S2351" s="33">
        <v>23.475008010864258</v>
      </c>
      <c r="T2351" s="29">
        <f t="shared" si="36"/>
        <v>33.652030626932778</v>
      </c>
    </row>
    <row r="2352" spans="1:20" x14ac:dyDescent="0.25">
      <c r="A2352" s="2">
        <v>227.25</v>
      </c>
      <c r="B2352" s="31">
        <v>26.820261001586914</v>
      </c>
      <c r="C2352" s="31">
        <v>45.879127502441406</v>
      </c>
      <c r="D2352" s="31">
        <v>38.229167938232422</v>
      </c>
      <c r="E2352" s="31">
        <v>34.445281982421875</v>
      </c>
      <c r="F2352" s="31">
        <v>28.99687385559082</v>
      </c>
      <c r="G2352" s="31">
        <v>22.355966567993164</v>
      </c>
      <c r="H2352" s="34">
        <v>28.040992736816406</v>
      </c>
      <c r="I2352" s="34">
        <v>45.642337799072266</v>
      </c>
      <c r="J2352" s="34">
        <v>36.637931823730469</v>
      </c>
      <c r="K2352" s="34">
        <v>36.325515747070313</v>
      </c>
      <c r="L2352" s="34">
        <v>29.647478103637695</v>
      </c>
      <c r="M2352" s="34">
        <v>22.401817321777344</v>
      </c>
      <c r="N2352" s="33">
        <v>29.334815979003906</v>
      </c>
      <c r="O2352" s="33">
        <v>46.614864349365234</v>
      </c>
      <c r="P2352" s="33">
        <v>38.756340026855469</v>
      </c>
      <c r="Q2352" s="33">
        <v>36.29388427734375</v>
      </c>
      <c r="R2352" s="33">
        <v>29.082765579223633</v>
      </c>
      <c r="S2352" s="33">
        <v>23.765705108642578</v>
      </c>
      <c r="T2352" s="29">
        <f t="shared" si="36"/>
        <v>33.29284042782254</v>
      </c>
    </row>
    <row r="2353" spans="1:20" x14ac:dyDescent="0.25">
      <c r="A2353" s="2">
        <v>227.5</v>
      </c>
      <c r="B2353" s="31">
        <v>27.136728286743164</v>
      </c>
      <c r="C2353" s="31">
        <v>46.313159942626953</v>
      </c>
      <c r="D2353" s="31">
        <v>37.251583099365234</v>
      </c>
      <c r="E2353" s="31">
        <v>32.833152770996094</v>
      </c>
      <c r="F2353" s="31">
        <v>27.755970001220703</v>
      </c>
      <c r="G2353" s="31">
        <v>22.133716583251953</v>
      </c>
      <c r="H2353" s="34">
        <v>28.195602416992188</v>
      </c>
      <c r="I2353" s="34">
        <v>46.245475769042969</v>
      </c>
      <c r="J2353" s="34">
        <v>37.649337768554688</v>
      </c>
      <c r="K2353" s="34">
        <v>34.653797149658203</v>
      </c>
      <c r="L2353" s="34">
        <v>27.893625259399414</v>
      </c>
      <c r="M2353" s="34">
        <v>21.948457717895508</v>
      </c>
      <c r="N2353" s="33">
        <v>28.451446533203125</v>
      </c>
      <c r="O2353" s="33">
        <v>47.236522674560547</v>
      </c>
      <c r="P2353" s="33">
        <v>37.822242736816406</v>
      </c>
      <c r="Q2353" s="33">
        <v>35.802677154541016</v>
      </c>
      <c r="R2353" s="33">
        <v>29.706035614013672</v>
      </c>
      <c r="S2353" s="33">
        <v>23.621562957763672</v>
      </c>
      <c r="T2353" s="29">
        <f t="shared" si="36"/>
        <v>32.925060802035858</v>
      </c>
    </row>
    <row r="2354" spans="1:20" x14ac:dyDescent="0.25">
      <c r="A2354" s="2">
        <v>227.75</v>
      </c>
      <c r="B2354" s="31">
        <v>26.259801864624023</v>
      </c>
      <c r="C2354" s="31">
        <v>44.49407958984375</v>
      </c>
      <c r="D2354" s="31">
        <v>36.530071258544922</v>
      </c>
      <c r="E2354" s="31">
        <v>33.255916595458984</v>
      </c>
      <c r="F2354" s="31">
        <v>27.252683639526367</v>
      </c>
      <c r="G2354" s="31">
        <v>21.720617294311523</v>
      </c>
      <c r="H2354" s="34">
        <v>28.165807723999023</v>
      </c>
      <c r="I2354" s="34">
        <v>46.49188232421875</v>
      </c>
      <c r="J2354" s="34">
        <v>36.194232940673828</v>
      </c>
      <c r="K2354" s="34">
        <v>36.394763946533203</v>
      </c>
      <c r="L2354" s="34">
        <v>28.036960601806641</v>
      </c>
      <c r="M2354" s="34">
        <v>22.616016387939453</v>
      </c>
      <c r="N2354" s="33">
        <v>28.606056213378906</v>
      </c>
      <c r="O2354" s="33">
        <v>46.388587951660156</v>
      </c>
      <c r="P2354" s="33">
        <v>37.310901641845703</v>
      </c>
      <c r="Q2354" s="33">
        <v>35.403266906738281</v>
      </c>
      <c r="R2354" s="33">
        <v>28.722814559936523</v>
      </c>
      <c r="S2354" s="33">
        <v>22.823553085327148</v>
      </c>
      <c r="T2354" s="29">
        <f t="shared" si="36"/>
        <v>32.592667473687065</v>
      </c>
    </row>
    <row r="2355" spans="1:20" x14ac:dyDescent="0.25">
      <c r="A2355" s="2">
        <v>228</v>
      </c>
      <c r="B2355" s="31">
        <v>25.23712158203125</v>
      </c>
      <c r="C2355" s="31">
        <v>43.76531982421875</v>
      </c>
      <c r="D2355" s="31">
        <v>38.080196380615234</v>
      </c>
      <c r="E2355" s="31">
        <v>33.156867980957031</v>
      </c>
      <c r="F2355" s="31">
        <v>25.57452392578125</v>
      </c>
      <c r="G2355" s="31">
        <v>21.780206680297852</v>
      </c>
      <c r="H2355" s="34">
        <v>26.870952606201172</v>
      </c>
      <c r="I2355" s="34">
        <v>45.650386810302734</v>
      </c>
      <c r="J2355" s="34">
        <v>38.291934967041016</v>
      </c>
      <c r="K2355" s="34">
        <v>35.690971374511719</v>
      </c>
      <c r="L2355" s="34">
        <v>27.648826599121094</v>
      </c>
      <c r="M2355" s="34">
        <v>21.578039169311523</v>
      </c>
      <c r="N2355" s="33">
        <v>29.888029098510742</v>
      </c>
      <c r="O2355" s="33">
        <v>45.689620971679688</v>
      </c>
      <c r="P2355" s="33">
        <v>37.001682281494141</v>
      </c>
      <c r="Q2355" s="33">
        <v>34.216316223144531</v>
      </c>
      <c r="R2355" s="33">
        <v>27.597063064575195</v>
      </c>
      <c r="S2355" s="33">
        <v>22.353281021118164</v>
      </c>
      <c r="T2355" s="29">
        <f t="shared" si="36"/>
        <v>32.226185586717392</v>
      </c>
    </row>
    <row r="2356" spans="1:20" x14ac:dyDescent="0.25">
      <c r="A2356" s="2">
        <v>228.25</v>
      </c>
      <c r="B2356" s="31">
        <v>24.613046646118164</v>
      </c>
      <c r="C2356" s="31">
        <v>44.945026397705078</v>
      </c>
      <c r="D2356" s="31">
        <v>36.873111724853516</v>
      </c>
      <c r="E2356" s="31">
        <v>32.742965698242188</v>
      </c>
      <c r="F2356" s="31">
        <v>27.558683395385742</v>
      </c>
      <c r="G2356" s="31">
        <v>21.21088981628418</v>
      </c>
      <c r="H2356" s="34">
        <v>27.078708648681641</v>
      </c>
      <c r="I2356" s="34">
        <v>46.421825408935547</v>
      </c>
      <c r="J2356" s="34">
        <v>36.276371002197266</v>
      </c>
      <c r="K2356" s="34">
        <v>35.701438903808594</v>
      </c>
      <c r="L2356" s="34">
        <v>27.469253540039063</v>
      </c>
      <c r="M2356" s="34">
        <v>23.252170562744141</v>
      </c>
      <c r="N2356" s="33">
        <v>28.062505722045898</v>
      </c>
      <c r="O2356" s="33">
        <v>45.856311798095703</v>
      </c>
      <c r="P2356" s="33">
        <v>37.563751220703125</v>
      </c>
      <c r="Q2356" s="33">
        <v>34.477218627929688</v>
      </c>
      <c r="R2356" s="33">
        <v>27.714630126953125</v>
      </c>
      <c r="S2356" s="33">
        <v>22.413675308227539</v>
      </c>
      <c r="T2356" s="29">
        <f t="shared" si="36"/>
        <v>32.235088030497231</v>
      </c>
    </row>
    <row r="2357" spans="1:20" x14ac:dyDescent="0.25">
      <c r="A2357" s="2">
        <v>228.5</v>
      </c>
      <c r="B2357" s="31">
        <v>25.319257736206055</v>
      </c>
      <c r="C2357" s="31">
        <v>43.718616485595703</v>
      </c>
      <c r="D2357" s="31">
        <v>36.051746368408203</v>
      </c>
      <c r="E2357" s="31">
        <v>33.349323272705078</v>
      </c>
      <c r="F2357" s="31">
        <v>25.526208877563477</v>
      </c>
      <c r="G2357" s="31">
        <v>20.899253845214844</v>
      </c>
      <c r="H2357" s="34">
        <v>26.460269927978516</v>
      </c>
      <c r="I2357" s="34">
        <v>46.136764526367188</v>
      </c>
      <c r="J2357" s="34">
        <v>35.783550262451172</v>
      </c>
      <c r="K2357" s="34">
        <v>35.307666778564453</v>
      </c>
      <c r="L2357" s="34">
        <v>26.147823333740234</v>
      </c>
      <c r="M2357" s="34">
        <v>21.720569610595703</v>
      </c>
      <c r="N2357" s="33">
        <v>27.173500061035156</v>
      </c>
      <c r="O2357" s="33">
        <v>45.441600799560547</v>
      </c>
      <c r="P2357" s="33">
        <v>37.237625122070313</v>
      </c>
      <c r="Q2357" s="33">
        <v>34.954738616943359</v>
      </c>
      <c r="R2357" s="33">
        <v>26.895681381225586</v>
      </c>
      <c r="S2357" s="33">
        <v>22.623847961425781</v>
      </c>
      <c r="T2357" s="29">
        <f t="shared" si="36"/>
        <v>31.708224720425076</v>
      </c>
    </row>
    <row r="2358" spans="1:20" x14ac:dyDescent="0.25">
      <c r="A2358" s="2">
        <v>228.75</v>
      </c>
      <c r="B2358" s="31">
        <v>25.456151962280273</v>
      </c>
      <c r="C2358" s="31">
        <v>45.819538116455078</v>
      </c>
      <c r="D2358" s="31">
        <v>37.734737396240234</v>
      </c>
      <c r="E2358" s="31">
        <v>31.984411239624023</v>
      </c>
      <c r="F2358" s="31">
        <v>25.077680587768555</v>
      </c>
      <c r="G2358" s="31">
        <v>20.220420837402344</v>
      </c>
      <c r="H2358" s="34">
        <v>27.73016357421875</v>
      </c>
      <c r="I2358" s="34">
        <v>46.706081390380859</v>
      </c>
      <c r="J2358" s="34">
        <v>36.040428161621094</v>
      </c>
      <c r="K2358" s="34">
        <v>34.412220001220703</v>
      </c>
      <c r="L2358" s="34">
        <v>25.74921989440918</v>
      </c>
      <c r="M2358" s="34">
        <v>21.219697952270508</v>
      </c>
      <c r="N2358" s="33">
        <v>28.674503326416016</v>
      </c>
      <c r="O2358" s="33">
        <v>44.716869354248047</v>
      </c>
      <c r="P2358" s="33">
        <v>37.515438079833984</v>
      </c>
      <c r="Q2358" s="33">
        <v>33.994064331054688</v>
      </c>
      <c r="R2358" s="33">
        <v>25.582304000854492</v>
      </c>
      <c r="S2358" s="33">
        <v>21.303224563598633</v>
      </c>
      <c r="T2358" s="29">
        <f t="shared" si="36"/>
        <v>31.663175264994305</v>
      </c>
    </row>
    <row r="2359" spans="1:20" x14ac:dyDescent="0.25">
      <c r="A2359" s="2">
        <v>229</v>
      </c>
      <c r="B2359" s="31">
        <v>23.76188850402832</v>
      </c>
      <c r="C2359" s="31">
        <v>44.328197479248047</v>
      </c>
      <c r="D2359" s="31">
        <v>36.145156860351563</v>
      </c>
      <c r="E2359" s="31">
        <v>31.524606704711914</v>
      </c>
      <c r="F2359" s="31">
        <v>26.439373016357422</v>
      </c>
      <c r="G2359" s="31">
        <v>20.064201354980469</v>
      </c>
      <c r="H2359" s="34">
        <v>26.881420135498047</v>
      </c>
      <c r="I2359" s="34">
        <v>44.633346557617188</v>
      </c>
      <c r="J2359" s="34">
        <v>36.694297790527344</v>
      </c>
      <c r="K2359" s="34">
        <v>33.585220336914063</v>
      </c>
      <c r="L2359" s="34">
        <v>25.405374526977539</v>
      </c>
      <c r="M2359" s="34">
        <v>21.121456146240234</v>
      </c>
      <c r="N2359" s="33">
        <v>27.277379989624023</v>
      </c>
      <c r="O2359" s="33">
        <v>45.4947509765625</v>
      </c>
      <c r="P2359" s="33">
        <v>36.668304443359375</v>
      </c>
      <c r="Q2359" s="33">
        <v>33.391731262207031</v>
      </c>
      <c r="R2359" s="33">
        <v>25.904407501220703</v>
      </c>
      <c r="S2359" s="33">
        <v>21.794431686401367</v>
      </c>
      <c r="T2359" s="29">
        <f t="shared" si="36"/>
        <v>31.173085848490398</v>
      </c>
    </row>
    <row r="2360" spans="1:20" x14ac:dyDescent="0.25">
      <c r="A2360" s="2">
        <v>229.25</v>
      </c>
      <c r="B2360" s="31">
        <v>23.979307174682617</v>
      </c>
      <c r="C2360" s="31">
        <v>42.650844573974609</v>
      </c>
      <c r="D2360" s="31">
        <v>36.192668914794922</v>
      </c>
      <c r="E2360" s="31">
        <v>31.299942016601563</v>
      </c>
      <c r="F2360" s="31">
        <v>25.153373718261719</v>
      </c>
      <c r="G2360" s="31">
        <v>19.829870223999023</v>
      </c>
      <c r="H2360" s="34">
        <v>25.526975631713867</v>
      </c>
      <c r="I2360" s="34">
        <v>45.946723937988281</v>
      </c>
      <c r="J2360" s="34">
        <v>37.096927642822266</v>
      </c>
      <c r="K2360" s="34">
        <v>33.729358673095703</v>
      </c>
      <c r="L2360" s="34">
        <v>26.693788528442383</v>
      </c>
      <c r="M2360" s="34">
        <v>20.768753051757813</v>
      </c>
      <c r="N2360" s="33">
        <v>26.239400863647461</v>
      </c>
      <c r="O2360" s="33">
        <v>47.077083587646484</v>
      </c>
      <c r="P2360" s="33">
        <v>38.191856384277344</v>
      </c>
      <c r="Q2360" s="33">
        <v>33.454540252685547</v>
      </c>
      <c r="R2360" s="33">
        <v>25.667661666870117</v>
      </c>
      <c r="S2360" s="33">
        <v>21.264572143554688</v>
      </c>
      <c r="T2360" s="29">
        <f t="shared" si="36"/>
        <v>31.153536054823135</v>
      </c>
    </row>
    <row r="2361" spans="1:20" x14ac:dyDescent="0.25">
      <c r="A2361" s="2">
        <v>229.5</v>
      </c>
      <c r="B2361" s="31">
        <v>23.062118530273438</v>
      </c>
      <c r="C2361" s="31">
        <v>43.43194580078125</v>
      </c>
      <c r="D2361" s="31">
        <v>36.278831481933594</v>
      </c>
      <c r="E2361" s="31">
        <v>30.844970703125</v>
      </c>
      <c r="F2361" s="31">
        <v>24.374689102172852</v>
      </c>
      <c r="G2361" s="31">
        <v>19.727602005004883</v>
      </c>
      <c r="H2361" s="34">
        <v>25.772579193115234</v>
      </c>
      <c r="I2361" s="34">
        <v>44.450553894042969</v>
      </c>
      <c r="J2361" s="34">
        <v>35.668399810791016</v>
      </c>
      <c r="K2361" s="34">
        <v>33.876724243164063</v>
      </c>
      <c r="L2361" s="34">
        <v>26.191307067871094</v>
      </c>
      <c r="M2361" s="34">
        <v>20.708358764648438</v>
      </c>
      <c r="N2361" s="33">
        <v>27.231479644775391</v>
      </c>
      <c r="O2361" s="33">
        <v>43.794849395751953</v>
      </c>
      <c r="P2361" s="33">
        <v>37.184474945068359</v>
      </c>
      <c r="Q2361" s="33">
        <v>33.644580841064453</v>
      </c>
      <c r="R2361" s="33">
        <v>25.538820266723633</v>
      </c>
      <c r="S2361" s="33">
        <v>21.506954193115234</v>
      </c>
      <c r="T2361" s="29">
        <f t="shared" si="36"/>
        <v>30.738291104634602</v>
      </c>
    </row>
    <row r="2362" spans="1:20" x14ac:dyDescent="0.25">
      <c r="A2362" s="2">
        <v>229.75</v>
      </c>
      <c r="B2362" s="31">
        <v>23.020244598388672</v>
      </c>
      <c r="C2362" s="31">
        <v>42.322296142578125</v>
      </c>
      <c r="D2362" s="31">
        <v>36.638782501220703</v>
      </c>
      <c r="E2362" s="31">
        <v>32.035140991210938</v>
      </c>
      <c r="F2362" s="31">
        <v>24.211221694946289</v>
      </c>
      <c r="G2362" s="31">
        <v>19.665597915649414</v>
      </c>
      <c r="H2362" s="34">
        <v>25.812843322753906</v>
      </c>
      <c r="I2362" s="34">
        <v>45.676963806152344</v>
      </c>
      <c r="J2362" s="34">
        <v>35.456615447998047</v>
      </c>
      <c r="K2362" s="34">
        <v>33.1761474609375</v>
      </c>
      <c r="L2362" s="34">
        <v>24.852968215942383</v>
      </c>
      <c r="M2362" s="34">
        <v>20.015834808349609</v>
      </c>
      <c r="N2362" s="33">
        <v>26.832071304321289</v>
      </c>
      <c r="O2362" s="33">
        <v>43.468719482421875</v>
      </c>
      <c r="P2362" s="33">
        <v>37.825462341308594</v>
      </c>
      <c r="Q2362" s="33">
        <v>33.500442504882813</v>
      </c>
      <c r="R2362" s="33">
        <v>24.33415412902832</v>
      </c>
      <c r="S2362" s="33">
        <v>20.694448471069336</v>
      </c>
      <c r="T2362" s="29">
        <f t="shared" si="36"/>
        <v>30.529997507731121</v>
      </c>
    </row>
    <row r="2363" spans="1:20" x14ac:dyDescent="0.25">
      <c r="A2363" s="2">
        <v>230</v>
      </c>
      <c r="B2363" s="31">
        <v>23.013801574707031</v>
      </c>
      <c r="C2363" s="31">
        <v>42.981803894042969</v>
      </c>
      <c r="D2363" s="31">
        <v>35.722396850585938</v>
      </c>
      <c r="E2363" s="31">
        <v>31.752494812011719</v>
      </c>
      <c r="F2363" s="31">
        <v>23.604055404663086</v>
      </c>
      <c r="G2363" s="31">
        <v>18.543067932128906</v>
      </c>
      <c r="H2363" s="34">
        <v>25.247550964355469</v>
      </c>
      <c r="I2363" s="34">
        <v>44.430419921875</v>
      </c>
      <c r="J2363" s="34">
        <v>35.232753753662109</v>
      </c>
      <c r="K2363" s="34">
        <v>33.048114776611328</v>
      </c>
      <c r="L2363" s="34">
        <v>25.014823913574219</v>
      </c>
      <c r="M2363" s="34">
        <v>20.646352767944336</v>
      </c>
      <c r="N2363" s="33">
        <v>26.867502212524414</v>
      </c>
      <c r="O2363" s="33">
        <v>44.875507354736328</v>
      </c>
      <c r="P2363" s="33">
        <v>36.725479125976563</v>
      </c>
      <c r="Q2363" s="33">
        <v>33.262889862060547</v>
      </c>
      <c r="R2363" s="33">
        <v>24.317243576049805</v>
      </c>
      <c r="S2363" s="33">
        <v>19.719280242919922</v>
      </c>
      <c r="T2363" s="29">
        <f t="shared" si="36"/>
        <v>30.278085496690537</v>
      </c>
    </row>
    <row r="2364" spans="1:20" x14ac:dyDescent="0.25">
      <c r="A2364" s="2">
        <v>230.25</v>
      </c>
      <c r="B2364" s="31">
        <v>22.327722549438477</v>
      </c>
      <c r="C2364" s="31">
        <v>42.788543701171875</v>
      </c>
      <c r="D2364" s="31">
        <v>35.016990661621094</v>
      </c>
      <c r="E2364" s="31">
        <v>31.188009262084961</v>
      </c>
      <c r="F2364" s="31">
        <v>23.731287002563477</v>
      </c>
      <c r="G2364" s="31">
        <v>18.66627311706543</v>
      </c>
      <c r="H2364" s="34">
        <v>24.945579528808594</v>
      </c>
      <c r="I2364" s="34">
        <v>44.323322296142578</v>
      </c>
      <c r="J2364" s="34">
        <v>34.833347320556641</v>
      </c>
      <c r="K2364" s="34">
        <v>32.718761444091797</v>
      </c>
      <c r="L2364" s="34">
        <v>24.815120697021484</v>
      </c>
      <c r="M2364" s="34">
        <v>18.54704475402832</v>
      </c>
      <c r="N2364" s="33">
        <v>25.621767044067383</v>
      </c>
      <c r="O2364" s="33">
        <v>44.475292205810547</v>
      </c>
      <c r="P2364" s="33">
        <v>36.508060455322266</v>
      </c>
      <c r="Q2364" s="33">
        <v>32.959308624267578</v>
      </c>
      <c r="R2364" s="33">
        <v>24.5225830078125</v>
      </c>
      <c r="S2364" s="33">
        <v>20.092920303344727</v>
      </c>
      <c r="T2364" s="29">
        <f t="shared" si="36"/>
        <v>29.893440776401096</v>
      </c>
    </row>
    <row r="2365" spans="1:20" x14ac:dyDescent="0.25">
      <c r="A2365" s="2">
        <v>230.5</v>
      </c>
      <c r="B2365" s="31">
        <v>21.580442428588867</v>
      </c>
      <c r="C2365" s="31">
        <v>43.244319915771484</v>
      </c>
      <c r="D2365" s="31">
        <v>35.47357177734375</v>
      </c>
      <c r="E2365" s="31">
        <v>30.312692642211914</v>
      </c>
      <c r="F2365" s="31">
        <v>24.523662567138672</v>
      </c>
      <c r="G2365" s="31">
        <v>17.585615158081055</v>
      </c>
      <c r="H2365" s="34">
        <v>23.474370956420898</v>
      </c>
      <c r="I2365" s="34">
        <v>44.415927886962891</v>
      </c>
      <c r="J2365" s="34">
        <v>35.599952697753906</v>
      </c>
      <c r="K2365" s="34">
        <v>33.399204254150391</v>
      </c>
      <c r="L2365" s="34">
        <v>24.203123092651367</v>
      </c>
      <c r="M2365" s="34">
        <v>18.342508316040039</v>
      </c>
      <c r="N2365" s="33">
        <v>25.87059211730957</v>
      </c>
      <c r="O2365" s="33">
        <v>43.423622131347656</v>
      </c>
      <c r="P2365" s="33">
        <v>37.302043914794922</v>
      </c>
      <c r="Q2365" s="33">
        <v>31.915693283081055</v>
      </c>
      <c r="R2365" s="33">
        <v>24.946954727172852</v>
      </c>
      <c r="S2365" s="33">
        <v>18.83671760559082</v>
      </c>
      <c r="T2365" s="29">
        <f t="shared" si="36"/>
        <v>29.691723081800674</v>
      </c>
    </row>
    <row r="2366" spans="1:20" x14ac:dyDescent="0.25">
      <c r="A2366" s="2">
        <v>230.75</v>
      </c>
      <c r="B2366" s="31">
        <v>21.673046112060547</v>
      </c>
      <c r="C2366" s="31">
        <v>41.905174255371094</v>
      </c>
      <c r="D2366" s="31">
        <v>36.800636291503906</v>
      </c>
      <c r="E2366" s="31">
        <v>30.011524200439453</v>
      </c>
      <c r="F2366" s="31">
        <v>23.458303451538086</v>
      </c>
      <c r="G2366" s="31">
        <v>19.137348175048828</v>
      </c>
      <c r="H2366" s="34">
        <v>23.264198303222656</v>
      </c>
      <c r="I2366" s="34">
        <v>43.567184448242188</v>
      </c>
      <c r="J2366" s="34">
        <v>34.088481903076172</v>
      </c>
      <c r="K2366" s="34">
        <v>31.719432830810547</v>
      </c>
      <c r="L2366" s="34">
        <v>24.359344482421875</v>
      </c>
      <c r="M2366" s="34">
        <v>17.981752395629883</v>
      </c>
      <c r="N2366" s="33">
        <v>24.685251235961914</v>
      </c>
      <c r="O2366" s="33">
        <v>42.734321594238281</v>
      </c>
      <c r="P2366" s="33">
        <v>36.687629699707031</v>
      </c>
      <c r="Q2366" s="33">
        <v>32.130695343017578</v>
      </c>
      <c r="R2366" s="33">
        <v>24.744834899902344</v>
      </c>
      <c r="S2366" s="33">
        <v>18.635400772094727</v>
      </c>
      <c r="T2366" s="29">
        <f t="shared" si="36"/>
        <v>29.310253355238174</v>
      </c>
    </row>
    <row r="2367" spans="1:20" x14ac:dyDescent="0.25">
      <c r="A2367" s="2">
        <v>231</v>
      </c>
      <c r="B2367" s="31">
        <v>22.144927978515625</v>
      </c>
      <c r="C2367" s="31">
        <v>41.459865570068359</v>
      </c>
      <c r="D2367" s="31">
        <v>35.257762908935547</v>
      </c>
      <c r="E2367" s="31">
        <v>30.342487335205078</v>
      </c>
      <c r="F2367" s="31">
        <v>22.116743087768555</v>
      </c>
      <c r="G2367" s="31">
        <v>17.581588745117188</v>
      </c>
      <c r="H2367" s="34">
        <v>23.661190032958984</v>
      </c>
      <c r="I2367" s="34">
        <v>43.801513671875</v>
      </c>
      <c r="J2367" s="34">
        <v>35.949436187744141</v>
      </c>
      <c r="K2367" s="34">
        <v>31.752449035644531</v>
      </c>
      <c r="L2367" s="34">
        <v>22.895383834838867</v>
      </c>
      <c r="M2367" s="34">
        <v>18.118646621704102</v>
      </c>
      <c r="N2367" s="33">
        <v>25.347978591918945</v>
      </c>
      <c r="O2367" s="33">
        <v>43.114402770996094</v>
      </c>
      <c r="P2367" s="33">
        <v>35.524032592773438</v>
      </c>
      <c r="Q2367" s="33">
        <v>32.326374053955078</v>
      </c>
      <c r="R2367" s="33">
        <v>22.427299499511719</v>
      </c>
      <c r="S2367" s="33">
        <v>18.463077545166016</v>
      </c>
      <c r="T2367" s="29">
        <f t="shared" si="36"/>
        <v>29.015842225816513</v>
      </c>
    </row>
    <row r="2368" spans="1:20" x14ac:dyDescent="0.25">
      <c r="A2368" s="2">
        <v>231.25</v>
      </c>
      <c r="B2368" s="31">
        <v>22.364763259887695</v>
      </c>
      <c r="C2368" s="31">
        <v>41.017776489257813</v>
      </c>
      <c r="D2368" s="31">
        <v>34.2366943359375</v>
      </c>
      <c r="E2368" s="31">
        <v>29.873023986816406</v>
      </c>
      <c r="F2368" s="31">
        <v>23.182905197143555</v>
      </c>
      <c r="G2368" s="31">
        <v>18.133190155029297</v>
      </c>
      <c r="H2368" s="34">
        <v>24.070262908935547</v>
      </c>
      <c r="I2368" s="34">
        <v>43.9931640625</v>
      </c>
      <c r="J2368" s="34">
        <v>35.094249725341797</v>
      </c>
      <c r="K2368" s="34">
        <v>32.788013458251953</v>
      </c>
      <c r="L2368" s="34">
        <v>22.4541015625</v>
      </c>
      <c r="M2368" s="34">
        <v>18.587306976318359</v>
      </c>
      <c r="N2368" s="33">
        <v>24.591840744018555</v>
      </c>
      <c r="O2368" s="33">
        <v>43.568569183349609</v>
      </c>
      <c r="P2368" s="33">
        <v>36.722259521484375</v>
      </c>
      <c r="Q2368" s="33">
        <v>31.51386833190918</v>
      </c>
      <c r="R2368" s="33">
        <v>23.126264572143555</v>
      </c>
      <c r="S2368" s="33">
        <v>18.776323318481445</v>
      </c>
      <c r="T2368" s="29">
        <f t="shared" si="36"/>
        <v>29.116365432739258</v>
      </c>
    </row>
    <row r="2369" spans="1:20" x14ac:dyDescent="0.25">
      <c r="A2369" s="2">
        <v>231.5</v>
      </c>
      <c r="B2369" s="31">
        <v>21.732635498046875</v>
      </c>
      <c r="C2369" s="31">
        <v>40.331699371337891</v>
      </c>
      <c r="D2369" s="31">
        <v>34.758502960205078</v>
      </c>
      <c r="E2369" s="31">
        <v>29.187746047973633</v>
      </c>
      <c r="F2369" s="31">
        <v>22.303564071655273</v>
      </c>
      <c r="G2369" s="31">
        <v>16.581455230712891</v>
      </c>
      <c r="H2369" s="34">
        <v>22.572481155395508</v>
      </c>
      <c r="I2369" s="34">
        <v>42.258636474609375</v>
      </c>
      <c r="J2369" s="34">
        <v>33.916156768798828</v>
      </c>
      <c r="K2369" s="34">
        <v>31.89015007019043</v>
      </c>
      <c r="L2369" s="34">
        <v>22.853509902954102</v>
      </c>
      <c r="M2369" s="34">
        <v>17.341573715209961</v>
      </c>
      <c r="N2369" s="33">
        <v>24.281011581420898</v>
      </c>
      <c r="O2369" s="33">
        <v>42.425907135009766</v>
      </c>
      <c r="P2369" s="33">
        <v>34.854862213134766</v>
      </c>
      <c r="Q2369" s="33">
        <v>31.104795455932617</v>
      </c>
      <c r="R2369" s="33">
        <v>22.024669647216797</v>
      </c>
      <c r="S2369" s="33">
        <v>18.798065185546875</v>
      </c>
      <c r="T2369" s="29">
        <f t="shared" si="36"/>
        <v>28.289856804741753</v>
      </c>
    </row>
    <row r="2370" spans="1:20" x14ac:dyDescent="0.25">
      <c r="A2370" s="2">
        <v>231.75</v>
      </c>
      <c r="B2370" s="31">
        <v>21.349332809448242</v>
      </c>
      <c r="C2370" s="31">
        <v>41.856857299804688</v>
      </c>
      <c r="D2370" s="31">
        <v>35.451828002929688</v>
      </c>
      <c r="E2370" s="31">
        <v>29.125741958618164</v>
      </c>
      <c r="F2370" s="31">
        <v>21.679487228393555</v>
      </c>
      <c r="G2370" s="31">
        <v>16.952680587768555</v>
      </c>
      <c r="H2370" s="34">
        <v>22.185956954956055</v>
      </c>
      <c r="I2370" s="34">
        <v>43.812786102294922</v>
      </c>
      <c r="J2370" s="34">
        <v>34.642501831054688</v>
      </c>
      <c r="K2370" s="34">
        <v>31.531002044677734</v>
      </c>
      <c r="L2370" s="34">
        <v>21.870288848876953</v>
      </c>
      <c r="M2370" s="34">
        <v>17.672534942626953</v>
      </c>
      <c r="N2370" s="33">
        <v>24.293895721435547</v>
      </c>
      <c r="O2370" s="33">
        <v>43.13775634765625</v>
      </c>
      <c r="P2370" s="33">
        <v>35.356536865234375</v>
      </c>
      <c r="Q2370" s="33">
        <v>31.021854400634766</v>
      </c>
      <c r="R2370" s="33">
        <v>22.506216049194336</v>
      </c>
      <c r="S2370" s="33">
        <v>20.480249404907227</v>
      </c>
      <c r="T2370" s="29">
        <f t="shared" si="36"/>
        <v>28.607083744472927</v>
      </c>
    </row>
    <row r="2371" spans="1:20" x14ac:dyDescent="0.25">
      <c r="A2371" s="2">
        <v>232</v>
      </c>
      <c r="B2371" s="31">
        <v>20.659225463867188</v>
      </c>
      <c r="C2371" s="31">
        <v>43.037368774414063</v>
      </c>
      <c r="D2371" s="31">
        <v>33.675430297851563</v>
      </c>
      <c r="E2371" s="31">
        <v>27.988714218139648</v>
      </c>
      <c r="F2371" s="31">
        <v>21.342889785766602</v>
      </c>
      <c r="G2371" s="31">
        <v>15.51448917388916</v>
      </c>
      <c r="H2371" s="34">
        <v>23.284330368041992</v>
      </c>
      <c r="I2371" s="34">
        <v>41.295547485351563</v>
      </c>
      <c r="J2371" s="34">
        <v>33.598884582519531</v>
      </c>
      <c r="K2371" s="34">
        <v>30.660518646240234</v>
      </c>
      <c r="L2371" s="34">
        <v>21.900888442993164</v>
      </c>
      <c r="M2371" s="34">
        <v>17.290035247802734</v>
      </c>
      <c r="N2371" s="33">
        <v>24.647403717041016</v>
      </c>
      <c r="O2371" s="33">
        <v>42.191577911376953</v>
      </c>
      <c r="P2371" s="33">
        <v>35.543357849121094</v>
      </c>
      <c r="Q2371" s="33">
        <v>30.670761108398438</v>
      </c>
      <c r="R2371" s="33">
        <v>21.894218444824219</v>
      </c>
      <c r="S2371" s="33">
        <v>18.916437149047852</v>
      </c>
      <c r="T2371" s="29">
        <f t="shared" si="36"/>
        <v>28.006226592593723</v>
      </c>
    </row>
    <row r="2372" spans="1:20" x14ac:dyDescent="0.25">
      <c r="A2372" s="2">
        <v>232.25</v>
      </c>
      <c r="B2372" s="31">
        <v>20.841213226318359</v>
      </c>
      <c r="C2372" s="31">
        <v>40.145683288574219</v>
      </c>
      <c r="D2372" s="31">
        <v>33.612617492675781</v>
      </c>
      <c r="E2372" s="31">
        <v>28.240762710571289</v>
      </c>
      <c r="F2372" s="31">
        <v>20.074605941772461</v>
      </c>
      <c r="G2372" s="31">
        <v>16.736871719360352</v>
      </c>
      <c r="H2372" s="34">
        <v>22.322046279907227</v>
      </c>
      <c r="I2372" s="34">
        <v>42.354465484619141</v>
      </c>
      <c r="J2372" s="34">
        <v>34.272079467773438</v>
      </c>
      <c r="K2372" s="34">
        <v>30.869083404541016</v>
      </c>
      <c r="L2372" s="34">
        <v>21.17051887512207</v>
      </c>
      <c r="M2372" s="34">
        <v>17.052484512329102</v>
      </c>
      <c r="N2372" s="33">
        <v>24.263294219970703</v>
      </c>
      <c r="O2372" s="33">
        <v>42.183525085449219</v>
      </c>
      <c r="P2372" s="33">
        <v>34.261386871337891</v>
      </c>
      <c r="Q2372" s="33">
        <v>30.611173629760742</v>
      </c>
      <c r="R2372" s="33">
        <v>22.879051208496094</v>
      </c>
      <c r="S2372" s="33">
        <v>17.282566070556641</v>
      </c>
      <c r="T2372" s="29">
        <f t="shared" ref="T2372:T2435" si="37">AVERAGE(B2372:S2372)</f>
        <v>27.731857193840874</v>
      </c>
    </row>
    <row r="2373" spans="1:20" x14ac:dyDescent="0.25">
      <c r="A2373" s="2">
        <v>232.5</v>
      </c>
      <c r="B2373" s="31">
        <v>21.0433349609375</v>
      </c>
      <c r="C2373" s="31">
        <v>40.074016571044922</v>
      </c>
      <c r="D2373" s="31">
        <v>34.242332458496094</v>
      </c>
      <c r="E2373" s="31">
        <v>29.258609771728516</v>
      </c>
      <c r="F2373" s="31">
        <v>21.069906234741211</v>
      </c>
      <c r="G2373" s="31">
        <v>16.293172836303711</v>
      </c>
      <c r="H2373" s="34">
        <v>21.855800628662109</v>
      </c>
      <c r="I2373" s="34">
        <v>41.899494171142578</v>
      </c>
      <c r="J2373" s="34">
        <v>32.494068145751953</v>
      </c>
      <c r="K2373" s="34">
        <v>32.8846435546875</v>
      </c>
      <c r="L2373" s="34">
        <v>21.422565460205078</v>
      </c>
      <c r="M2373" s="34">
        <v>16.765811920166016</v>
      </c>
      <c r="N2373" s="33">
        <v>24.357509613037109</v>
      </c>
      <c r="O2373" s="33">
        <v>41.857395172119141</v>
      </c>
      <c r="P2373" s="33">
        <v>35.250244140625</v>
      </c>
      <c r="Q2373" s="33">
        <v>31.120903015136719</v>
      </c>
      <c r="R2373" s="33">
        <v>22.319395065307617</v>
      </c>
      <c r="S2373" s="33">
        <v>17.555549621582031</v>
      </c>
      <c r="T2373" s="29">
        <f t="shared" si="37"/>
        <v>27.875819630093044</v>
      </c>
    </row>
    <row r="2374" spans="1:20" x14ac:dyDescent="0.25">
      <c r="A2374" s="2">
        <v>232.75</v>
      </c>
      <c r="B2374" s="31">
        <v>19.403827667236328</v>
      </c>
      <c r="C2374" s="31">
        <v>41.048377990722656</v>
      </c>
      <c r="D2374" s="31">
        <v>34.11590576171875</v>
      </c>
      <c r="E2374" s="31">
        <v>28.840679168701172</v>
      </c>
      <c r="F2374" s="31">
        <v>21.227737426757813</v>
      </c>
      <c r="G2374" s="31">
        <v>15.89940357208252</v>
      </c>
      <c r="H2374" s="34">
        <v>21.267961502075195</v>
      </c>
      <c r="I2374" s="34">
        <v>42.176502227783203</v>
      </c>
      <c r="J2374" s="34">
        <v>32.424816131591797</v>
      </c>
      <c r="K2374" s="34">
        <v>30.401226043701172</v>
      </c>
      <c r="L2374" s="34">
        <v>21.828414916992188</v>
      </c>
      <c r="M2374" s="34">
        <v>16.06684684753418</v>
      </c>
      <c r="N2374" s="33">
        <v>22.062522888183594</v>
      </c>
      <c r="O2374" s="33">
        <v>42.743984222412109</v>
      </c>
      <c r="P2374" s="33">
        <v>35.212398529052734</v>
      </c>
      <c r="Q2374" s="33">
        <v>30.163450241088867</v>
      </c>
      <c r="R2374" s="33">
        <v>22.483667373657227</v>
      </c>
      <c r="S2374" s="33">
        <v>17.867185592651367</v>
      </c>
      <c r="T2374" s="29">
        <f t="shared" si="37"/>
        <v>27.513050450219048</v>
      </c>
    </row>
    <row r="2375" spans="1:20" x14ac:dyDescent="0.25">
      <c r="A2375" s="2">
        <v>233</v>
      </c>
      <c r="B2375" s="31">
        <v>19.784713745117188</v>
      </c>
      <c r="C2375" s="31">
        <v>40.402561187744141</v>
      </c>
      <c r="D2375" s="31">
        <v>33.946800231933594</v>
      </c>
      <c r="E2375" s="31">
        <v>27.964559555053711</v>
      </c>
      <c r="F2375" s="31">
        <v>19.333768844604492</v>
      </c>
      <c r="G2375" s="31">
        <v>15.418663024902344</v>
      </c>
      <c r="H2375" s="34">
        <v>21.449951171875</v>
      </c>
      <c r="I2375" s="34">
        <v>41.210994720458984</v>
      </c>
      <c r="J2375" s="34">
        <v>33.601299285888672</v>
      </c>
      <c r="K2375" s="34">
        <v>30.704809188842773</v>
      </c>
      <c r="L2375" s="34">
        <v>20.472358703613281</v>
      </c>
      <c r="M2375" s="34">
        <v>16.346271514892578</v>
      </c>
      <c r="N2375" s="33">
        <v>23.271215438842773</v>
      </c>
      <c r="O2375" s="33">
        <v>42.344577789306641</v>
      </c>
      <c r="P2375" s="33">
        <v>35.401634216308594</v>
      </c>
      <c r="Q2375" s="33">
        <v>29.120639801025391</v>
      </c>
      <c r="R2375" s="33">
        <v>21.675188064575195</v>
      </c>
      <c r="S2375" s="33">
        <v>16.710027694702148</v>
      </c>
      <c r="T2375" s="29">
        <f t="shared" si="37"/>
        <v>27.175557454427082</v>
      </c>
    </row>
    <row r="2376" spans="1:20" x14ac:dyDescent="0.25">
      <c r="A2376" s="2">
        <v>233.25</v>
      </c>
      <c r="B2376" s="31">
        <v>19.351484298706055</v>
      </c>
      <c r="C2376" s="31">
        <v>40.256004333496094</v>
      </c>
      <c r="D2376" s="31">
        <v>33.362987518310547</v>
      </c>
      <c r="E2376" s="31">
        <v>28.444494247436523</v>
      </c>
      <c r="F2376" s="31">
        <v>19.384500503540039</v>
      </c>
      <c r="G2376" s="31">
        <v>14.894439697265625</v>
      </c>
      <c r="H2376" s="34">
        <v>19.835407257080078</v>
      </c>
      <c r="I2376" s="34">
        <v>41.408283233642578</v>
      </c>
      <c r="J2376" s="34">
        <v>31.9158935546875</v>
      </c>
      <c r="K2376" s="34">
        <v>29.791648864746094</v>
      </c>
      <c r="L2376" s="34">
        <v>19.640525817871094</v>
      </c>
      <c r="M2376" s="34">
        <v>16.221456527709961</v>
      </c>
      <c r="N2376" s="33">
        <v>22.568225860595703</v>
      </c>
      <c r="O2376" s="33">
        <v>40.269424438476563</v>
      </c>
      <c r="P2376" s="33">
        <v>34.178443908691406</v>
      </c>
      <c r="Q2376" s="33">
        <v>28.887918472290039</v>
      </c>
      <c r="R2376" s="33">
        <v>19.339132308959961</v>
      </c>
      <c r="S2376" s="33">
        <v>17.302698135375977</v>
      </c>
      <c r="T2376" s="29">
        <f t="shared" si="37"/>
        <v>26.502942721048992</v>
      </c>
    </row>
    <row r="2377" spans="1:20" x14ac:dyDescent="0.25">
      <c r="A2377" s="2">
        <v>233.5</v>
      </c>
      <c r="B2377" s="31">
        <v>18.547031402587891</v>
      </c>
      <c r="C2377" s="31">
        <v>40.548313140869141</v>
      </c>
      <c r="D2377" s="31">
        <v>33.048130035400391</v>
      </c>
      <c r="E2377" s="31">
        <v>27.558708190917969</v>
      </c>
      <c r="F2377" s="31">
        <v>18.828065872192383</v>
      </c>
      <c r="G2377" s="31">
        <v>15.023281097412109</v>
      </c>
      <c r="H2377" s="34">
        <v>22.099794387817383</v>
      </c>
      <c r="I2377" s="34">
        <v>41.747299194335938</v>
      </c>
      <c r="J2377" s="34">
        <v>32.097076416015625</v>
      </c>
      <c r="K2377" s="34">
        <v>28.113485336303711</v>
      </c>
      <c r="L2377" s="34">
        <v>19.754873275756836</v>
      </c>
      <c r="M2377" s="34">
        <v>14.385466575622559</v>
      </c>
      <c r="N2377" s="33">
        <v>22.606878280639648</v>
      </c>
      <c r="O2377" s="33">
        <v>41.056163787841797</v>
      </c>
      <c r="P2377" s="33">
        <v>34.382980346679688</v>
      </c>
      <c r="Q2377" s="33">
        <v>29.822824478149414</v>
      </c>
      <c r="R2377" s="33">
        <v>19.906034469604492</v>
      </c>
      <c r="S2377" s="33">
        <v>16.038442611694336</v>
      </c>
      <c r="T2377" s="29">
        <f t="shared" si="37"/>
        <v>26.420269383324516</v>
      </c>
    </row>
    <row r="2378" spans="1:20" x14ac:dyDescent="0.25">
      <c r="A2378" s="2">
        <v>233.75</v>
      </c>
      <c r="B2378" s="31">
        <v>18.323974609375</v>
      </c>
      <c r="C2378" s="31">
        <v>39.7672119140625</v>
      </c>
      <c r="D2378" s="31">
        <v>33.643218994140625</v>
      </c>
      <c r="E2378" s="31">
        <v>27.618297576904297</v>
      </c>
      <c r="F2378" s="31">
        <v>18.507572174072266</v>
      </c>
      <c r="G2378" s="31">
        <v>14.339615821838379</v>
      </c>
      <c r="H2378" s="34">
        <v>21.377477645874023</v>
      </c>
      <c r="I2378" s="34">
        <v>40.856681823730469</v>
      </c>
      <c r="J2378" s="34">
        <v>33.192230224609375</v>
      </c>
      <c r="K2378" s="34">
        <v>29.436525344848633</v>
      </c>
      <c r="L2378" s="34">
        <v>19.511684417724609</v>
      </c>
      <c r="M2378" s="34">
        <v>16.005647659301758</v>
      </c>
      <c r="N2378" s="33">
        <v>22.084264755249023</v>
      </c>
      <c r="O2378" s="33">
        <v>41.197887420654297</v>
      </c>
      <c r="P2378" s="33">
        <v>34.750179290771484</v>
      </c>
      <c r="Q2378" s="33">
        <v>28.894363403320313</v>
      </c>
      <c r="R2378" s="33">
        <v>19.002534866333008</v>
      </c>
      <c r="S2378" s="33">
        <v>14.682387351989746</v>
      </c>
      <c r="T2378" s="29">
        <f t="shared" si="37"/>
        <v>26.288430849711101</v>
      </c>
    </row>
    <row r="2379" spans="1:20" x14ac:dyDescent="0.25">
      <c r="A2379" s="2">
        <v>234</v>
      </c>
      <c r="B2379" s="31">
        <v>17.45026969909668</v>
      </c>
      <c r="C2379" s="31">
        <v>40.316398620605469</v>
      </c>
      <c r="D2379" s="31">
        <v>33.946800231933594</v>
      </c>
      <c r="E2379" s="31">
        <v>26.674533843994141</v>
      </c>
      <c r="F2379" s="31">
        <v>19.018911361694336</v>
      </c>
      <c r="G2379" s="31">
        <v>15.19802188873291</v>
      </c>
      <c r="H2379" s="34">
        <v>19.587387084960938</v>
      </c>
      <c r="I2379" s="34">
        <v>40.613494873046875</v>
      </c>
      <c r="J2379" s="34">
        <v>33.458770751953125</v>
      </c>
      <c r="K2379" s="34">
        <v>28.615970611572266</v>
      </c>
      <c r="L2379" s="34">
        <v>18.670995712280273</v>
      </c>
      <c r="M2379" s="34">
        <v>14.961227416992188</v>
      </c>
      <c r="N2379" s="33">
        <v>19.751430511474609</v>
      </c>
      <c r="O2379" s="33">
        <v>40.509391784667969</v>
      </c>
      <c r="P2379" s="33">
        <v>34.630195617675781</v>
      </c>
      <c r="Q2379" s="33">
        <v>28.405569076538086</v>
      </c>
      <c r="R2379" s="33">
        <v>19.992197036743164</v>
      </c>
      <c r="S2379" s="33">
        <v>16.602123260498047</v>
      </c>
      <c r="T2379" s="29">
        <f t="shared" si="37"/>
        <v>26.022427188025581</v>
      </c>
    </row>
    <row r="2380" spans="1:20" x14ac:dyDescent="0.25">
      <c r="A2380" s="2">
        <v>234.25</v>
      </c>
      <c r="B2380" s="31">
        <v>17.459932327270508</v>
      </c>
      <c r="C2380" s="31">
        <v>38.9385986328125</v>
      </c>
      <c r="D2380" s="31">
        <v>31.728313446044922</v>
      </c>
      <c r="E2380" s="31">
        <v>27.409736633300781</v>
      </c>
      <c r="F2380" s="31">
        <v>18.522872924804688</v>
      </c>
      <c r="G2380" s="31">
        <v>14.871087074279785</v>
      </c>
      <c r="H2380" s="34">
        <v>19.928815841674805</v>
      </c>
      <c r="I2380" s="34">
        <v>40.69482421875</v>
      </c>
      <c r="J2380" s="34">
        <v>33.264701843261719</v>
      </c>
      <c r="K2380" s="34">
        <v>29.028261184692383</v>
      </c>
      <c r="L2380" s="34">
        <v>19.506048202514648</v>
      </c>
      <c r="M2380" s="34">
        <v>14.73253345489502</v>
      </c>
      <c r="N2380" s="33">
        <v>20.648487091064453</v>
      </c>
      <c r="O2380" s="33">
        <v>41.685070037841797</v>
      </c>
      <c r="P2380" s="33">
        <v>34.417606353759766</v>
      </c>
      <c r="Q2380" s="33">
        <v>28.610103607177734</v>
      </c>
      <c r="R2380" s="33">
        <v>19.365705490112305</v>
      </c>
      <c r="S2380" s="33">
        <v>14.489124298095703</v>
      </c>
      <c r="T2380" s="29">
        <f t="shared" si="37"/>
        <v>25.850101259019638</v>
      </c>
    </row>
    <row r="2381" spans="1:20" x14ac:dyDescent="0.25">
      <c r="A2381" s="2">
        <v>234.5</v>
      </c>
      <c r="B2381" s="31">
        <v>18.301427841186523</v>
      </c>
      <c r="C2381" s="31">
        <v>38.262989044189453</v>
      </c>
      <c r="D2381" s="31">
        <v>32.749382019042969</v>
      </c>
      <c r="E2381" s="31">
        <v>26.361288070678711</v>
      </c>
      <c r="F2381" s="31">
        <v>17.044418334960938</v>
      </c>
      <c r="G2381" s="31">
        <v>13.890281677246094</v>
      </c>
      <c r="H2381" s="34">
        <v>19.710590362548828</v>
      </c>
      <c r="I2381" s="34">
        <v>40.031291961669922</v>
      </c>
      <c r="J2381" s="34">
        <v>32.496486663818359</v>
      </c>
      <c r="K2381" s="34">
        <v>28.850297927856445</v>
      </c>
      <c r="L2381" s="34">
        <v>18.165292739868164</v>
      </c>
      <c r="M2381" s="34">
        <v>15.280108451843262</v>
      </c>
      <c r="N2381" s="33">
        <v>21.653451919555664</v>
      </c>
      <c r="O2381" s="33">
        <v>41.253452301025391</v>
      </c>
      <c r="P2381" s="33">
        <v>32.534107208251953</v>
      </c>
      <c r="Q2381" s="33">
        <v>28.437780380249023</v>
      </c>
      <c r="R2381" s="33">
        <v>18.6546630859375</v>
      </c>
      <c r="S2381" s="33">
        <v>16.042469024658203</v>
      </c>
      <c r="T2381" s="29">
        <f t="shared" si="37"/>
        <v>25.539987723032635</v>
      </c>
    </row>
    <row r="2382" spans="1:20" x14ac:dyDescent="0.25">
      <c r="A2382" s="2">
        <v>234.75</v>
      </c>
      <c r="B2382" s="31">
        <v>18.315921783447266</v>
      </c>
      <c r="C2382" s="31">
        <v>38.850826263427734</v>
      </c>
      <c r="D2382" s="31">
        <v>32.977268218994141</v>
      </c>
      <c r="E2382" s="31">
        <v>26.212318420410156</v>
      </c>
      <c r="F2382" s="31">
        <v>16.635345458984375</v>
      </c>
      <c r="G2382" s="31">
        <v>14.031201362609863</v>
      </c>
      <c r="H2382" s="34">
        <v>20.23723030090332</v>
      </c>
      <c r="I2382" s="34">
        <v>40.363864898681641</v>
      </c>
      <c r="J2382" s="34">
        <v>32.184043884277344</v>
      </c>
      <c r="K2382" s="34">
        <v>28.052284240722656</v>
      </c>
      <c r="L2382" s="34">
        <v>18.091209411621094</v>
      </c>
      <c r="M2382" s="34">
        <v>14.143889427185059</v>
      </c>
      <c r="N2382" s="33">
        <v>23.000648498535156</v>
      </c>
      <c r="O2382" s="33">
        <v>38.905315399169922</v>
      </c>
      <c r="P2382" s="33">
        <v>34.303260803222656</v>
      </c>
      <c r="Q2382" s="33">
        <v>28.077829360961914</v>
      </c>
      <c r="R2382" s="33">
        <v>17.720561981201172</v>
      </c>
      <c r="S2382" s="33">
        <v>15.286330223083496</v>
      </c>
      <c r="T2382" s="29">
        <f t="shared" si="37"/>
        <v>25.41051944096883</v>
      </c>
    </row>
    <row r="2383" spans="1:20" x14ac:dyDescent="0.25">
      <c r="A2383" s="2">
        <v>235</v>
      </c>
      <c r="B2383" s="31">
        <v>17.804582595825195</v>
      </c>
      <c r="C2383" s="31">
        <v>37.803989410400391</v>
      </c>
      <c r="D2383" s="31">
        <v>32.965995788574219</v>
      </c>
      <c r="E2383" s="31">
        <v>26.652791976928711</v>
      </c>
      <c r="F2383" s="31">
        <v>17.786865234375</v>
      </c>
      <c r="G2383" s="31">
        <v>13.35398006439209</v>
      </c>
      <c r="H2383" s="34">
        <v>20.06732177734375</v>
      </c>
      <c r="I2383" s="34">
        <v>39.015861511230469</v>
      </c>
      <c r="J2383" s="34">
        <v>31.64613151550293</v>
      </c>
      <c r="K2383" s="34">
        <v>29.159517288208008</v>
      </c>
      <c r="L2383" s="34">
        <v>17.469549179077148</v>
      </c>
      <c r="M2383" s="34">
        <v>14.747834205627441</v>
      </c>
      <c r="N2383" s="33">
        <v>21.320878982543945</v>
      </c>
      <c r="O2383" s="33">
        <v>39.022884368896484</v>
      </c>
      <c r="P2383" s="33">
        <v>33.769374847412109</v>
      </c>
      <c r="Q2383" s="33">
        <v>26.992340087890625</v>
      </c>
      <c r="R2383" s="33">
        <v>17.379938125610352</v>
      </c>
      <c r="S2383" s="33">
        <v>14.437588691711426</v>
      </c>
      <c r="T2383" s="29">
        <f t="shared" si="37"/>
        <v>25.07763475841946</v>
      </c>
    </row>
    <row r="2384" spans="1:20" x14ac:dyDescent="0.25">
      <c r="A2384" s="2">
        <v>235.25</v>
      </c>
      <c r="B2384" s="31">
        <v>17.554952621459961</v>
      </c>
      <c r="C2384" s="31">
        <v>38.376529693603516</v>
      </c>
      <c r="D2384" s="31">
        <v>32.035923004150391</v>
      </c>
      <c r="E2384" s="31">
        <v>25.071264266967773</v>
      </c>
      <c r="F2384" s="31">
        <v>16.730365753173828</v>
      </c>
      <c r="G2384" s="31">
        <v>11.920619010925293</v>
      </c>
      <c r="H2384" s="34">
        <v>19.219383239746094</v>
      </c>
      <c r="I2384" s="34">
        <v>41.087791442871094</v>
      </c>
      <c r="J2384" s="34">
        <v>32.424816131591797</v>
      </c>
      <c r="K2384" s="34">
        <v>27.82037353515625</v>
      </c>
      <c r="L2384" s="34">
        <v>18.33036994934082</v>
      </c>
      <c r="M2384" s="34">
        <v>14.026321411132813</v>
      </c>
      <c r="N2384" s="33">
        <v>19.177280426025391</v>
      </c>
      <c r="O2384" s="33">
        <v>38.975372314453125</v>
      </c>
      <c r="P2384" s="33">
        <v>33.431163787841797</v>
      </c>
      <c r="Q2384" s="33">
        <v>26.325584411621094</v>
      </c>
      <c r="R2384" s="33">
        <v>17.068302154541016</v>
      </c>
      <c r="S2384" s="33">
        <v>14.286199569702148</v>
      </c>
      <c r="T2384" s="29">
        <f t="shared" si="37"/>
        <v>24.659034040239121</v>
      </c>
    </row>
    <row r="2385" spans="1:20" x14ac:dyDescent="0.25">
      <c r="A2385" s="2">
        <v>235.5</v>
      </c>
      <c r="B2385" s="31">
        <v>16.206949234008789</v>
      </c>
      <c r="C2385" s="31">
        <v>37.875659942626953</v>
      </c>
      <c r="D2385" s="31">
        <v>31.810449600219727</v>
      </c>
      <c r="E2385" s="31">
        <v>25.152595520019531</v>
      </c>
      <c r="F2385" s="31">
        <v>17.228822708129883</v>
      </c>
      <c r="G2385" s="31">
        <v>13.535966873168945</v>
      </c>
      <c r="H2385" s="34">
        <v>18.283672332763672</v>
      </c>
      <c r="I2385" s="34">
        <v>38.973182678222656</v>
      </c>
      <c r="J2385" s="34">
        <v>30.608959197998047</v>
      </c>
      <c r="K2385" s="34">
        <v>26.225959777832031</v>
      </c>
      <c r="L2385" s="34">
        <v>16.982366561889648</v>
      </c>
      <c r="M2385" s="34">
        <v>13.213010787963867</v>
      </c>
      <c r="N2385" s="33">
        <v>19.404363632202148</v>
      </c>
      <c r="O2385" s="33">
        <v>39.972282409667969</v>
      </c>
      <c r="P2385" s="33">
        <v>32.596916198730469</v>
      </c>
      <c r="Q2385" s="33">
        <v>26.245866775512695</v>
      </c>
      <c r="R2385" s="33">
        <v>17.868730545043945</v>
      </c>
      <c r="S2385" s="33">
        <v>14.717818260192871</v>
      </c>
      <c r="T2385" s="29">
        <f t="shared" si="37"/>
        <v>24.27242072423299</v>
      </c>
    </row>
    <row r="2386" spans="1:20" x14ac:dyDescent="0.25">
      <c r="A2386" s="2">
        <v>235.75</v>
      </c>
      <c r="B2386" s="31">
        <v>16.84874153137207</v>
      </c>
      <c r="C2386" s="31">
        <v>37.846668243408203</v>
      </c>
      <c r="D2386" s="31">
        <v>31.895807266235352</v>
      </c>
      <c r="E2386" s="31">
        <v>25.056772232055664</v>
      </c>
      <c r="F2386" s="31">
        <v>15.468525886535645</v>
      </c>
      <c r="G2386" s="31">
        <v>13.95953369140625</v>
      </c>
      <c r="H2386" s="34">
        <v>18.459218978881836</v>
      </c>
      <c r="I2386" s="34">
        <v>39.079475402832031</v>
      </c>
      <c r="J2386" s="34">
        <v>30.418111801147461</v>
      </c>
      <c r="K2386" s="34">
        <v>26.471563339233398</v>
      </c>
      <c r="L2386" s="34">
        <v>16.275350570678711</v>
      </c>
      <c r="M2386" s="34">
        <v>12.757233619689941</v>
      </c>
      <c r="N2386" s="33">
        <v>20.059038162231445</v>
      </c>
      <c r="O2386" s="33">
        <v>38.604953765869141</v>
      </c>
      <c r="P2386" s="33">
        <v>32.269176483154297</v>
      </c>
      <c r="Q2386" s="33">
        <v>27.345849990844727</v>
      </c>
      <c r="R2386" s="33">
        <v>16.330684661865234</v>
      </c>
      <c r="S2386" s="33">
        <v>14.398129463195801</v>
      </c>
      <c r="T2386" s="29">
        <f t="shared" si="37"/>
        <v>24.085824171702068</v>
      </c>
    </row>
    <row r="2387" spans="1:20" x14ac:dyDescent="0.25">
      <c r="A2387" s="2">
        <v>236</v>
      </c>
      <c r="B2387" s="31">
        <v>16.707820892333984</v>
      </c>
      <c r="C2387" s="31">
        <v>35.729644775390625</v>
      </c>
      <c r="D2387" s="31">
        <v>31.614770889282227</v>
      </c>
      <c r="E2387" s="31">
        <v>24.381963729858398</v>
      </c>
      <c r="F2387" s="31">
        <v>16.123201370239258</v>
      </c>
      <c r="G2387" s="31">
        <v>12.210512161254883</v>
      </c>
      <c r="H2387" s="34">
        <v>19.158988952636719</v>
      </c>
      <c r="I2387" s="34">
        <v>38.553642272949219</v>
      </c>
      <c r="J2387" s="34">
        <v>31.179080963134766</v>
      </c>
      <c r="K2387" s="34">
        <v>25.890167236328125</v>
      </c>
      <c r="L2387" s="34">
        <v>15.921035766601563</v>
      </c>
      <c r="M2387" s="34">
        <v>13.221867561340332</v>
      </c>
      <c r="N2387" s="33">
        <v>20.030048370361328</v>
      </c>
      <c r="O2387" s="33">
        <v>38.286876678466797</v>
      </c>
      <c r="P2387" s="33">
        <v>32.458412170410156</v>
      </c>
      <c r="Q2387" s="33">
        <v>26.650106430053711</v>
      </c>
      <c r="R2387" s="33">
        <v>17.015155792236328</v>
      </c>
      <c r="S2387" s="33">
        <v>14.58817195892334</v>
      </c>
      <c r="T2387" s="29">
        <f t="shared" si="37"/>
        <v>23.873414887322319</v>
      </c>
    </row>
    <row r="2388" spans="1:20" x14ac:dyDescent="0.25">
      <c r="A2388" s="2">
        <v>236.25</v>
      </c>
      <c r="B2388" s="31">
        <v>15.772109985351563</v>
      </c>
      <c r="C2388" s="31">
        <v>36.224071502685547</v>
      </c>
      <c r="D2388" s="31">
        <v>32.263004302978516</v>
      </c>
      <c r="E2388" s="31">
        <v>24.10576057434082</v>
      </c>
      <c r="F2388" s="31">
        <v>16.748083114624023</v>
      </c>
      <c r="G2388" s="31">
        <v>11.973766326904297</v>
      </c>
      <c r="H2388" s="34">
        <v>18.257099151611328</v>
      </c>
      <c r="I2388" s="34">
        <v>38.039886474609375</v>
      </c>
      <c r="J2388" s="34">
        <v>30.515548706054688</v>
      </c>
      <c r="K2388" s="34">
        <v>27.027193069458008</v>
      </c>
      <c r="L2388" s="34">
        <v>17.074167251586914</v>
      </c>
      <c r="M2388" s="34">
        <v>12.224958419799805</v>
      </c>
      <c r="N2388" s="33">
        <v>19.848060607910156</v>
      </c>
      <c r="O2388" s="33">
        <v>38.960880279541016</v>
      </c>
      <c r="P2388" s="33">
        <v>31.153087615966797</v>
      </c>
      <c r="Q2388" s="33">
        <v>25.608098983764648</v>
      </c>
      <c r="R2388" s="33">
        <v>16.072196960449219</v>
      </c>
      <c r="S2388" s="33">
        <v>13.952016830444336</v>
      </c>
      <c r="T2388" s="29">
        <f t="shared" si="37"/>
        <v>23.656666119893391</v>
      </c>
    </row>
    <row r="2389" spans="1:20" x14ac:dyDescent="0.25">
      <c r="A2389" s="2">
        <v>236.5</v>
      </c>
      <c r="B2389" s="31">
        <v>15.176218032836914</v>
      </c>
      <c r="C2389" s="31">
        <v>36.7603759765625</v>
      </c>
      <c r="D2389" s="31">
        <v>31.655839920043945</v>
      </c>
      <c r="E2389" s="31">
        <v>23.691856384277344</v>
      </c>
      <c r="F2389" s="31">
        <v>15.462888717651367</v>
      </c>
      <c r="G2389" s="31">
        <v>11.390758514404297</v>
      </c>
      <c r="H2389" s="34">
        <v>17.209457397460938</v>
      </c>
      <c r="I2389" s="34">
        <v>37.46734619140625</v>
      </c>
      <c r="J2389" s="34">
        <v>30.856977462768555</v>
      </c>
      <c r="K2389" s="34">
        <v>26.469953536987305</v>
      </c>
      <c r="L2389" s="34">
        <v>16.349433898925781</v>
      </c>
      <c r="M2389" s="34">
        <v>11.234490394592285</v>
      </c>
      <c r="N2389" s="33">
        <v>18.930870056152344</v>
      </c>
      <c r="O2389" s="33">
        <v>37.999401092529297</v>
      </c>
      <c r="P2389" s="33">
        <v>31.604837417602539</v>
      </c>
      <c r="Q2389" s="33">
        <v>25.287607192993164</v>
      </c>
      <c r="R2389" s="33">
        <v>16.531999588012695</v>
      </c>
      <c r="S2389" s="33">
        <v>13.143537521362305</v>
      </c>
      <c r="T2389" s="29">
        <f t="shared" si="37"/>
        <v>23.179102738698322</v>
      </c>
    </row>
    <row r="2390" spans="1:20" x14ac:dyDescent="0.25">
      <c r="A2390" s="2">
        <v>236.75</v>
      </c>
      <c r="B2390" s="31">
        <v>14.509463310241699</v>
      </c>
      <c r="C2390" s="31">
        <v>36.448738098144531</v>
      </c>
      <c r="D2390" s="31">
        <v>31.75971794128418</v>
      </c>
      <c r="E2390" s="31">
        <v>23.489736557006836</v>
      </c>
      <c r="F2390" s="31">
        <v>13.850760459899902</v>
      </c>
      <c r="G2390" s="31">
        <v>10.306879997253418</v>
      </c>
      <c r="H2390" s="34">
        <v>17.44700813293457</v>
      </c>
      <c r="I2390" s="34">
        <v>37.809581756591797</v>
      </c>
      <c r="J2390" s="34">
        <v>31.214513778686523</v>
      </c>
      <c r="K2390" s="34">
        <v>25.966669082641602</v>
      </c>
      <c r="L2390" s="34">
        <v>16.02088737487793</v>
      </c>
      <c r="M2390" s="34">
        <v>12.088870048522949</v>
      </c>
      <c r="N2390" s="33">
        <v>17.767271041870117</v>
      </c>
      <c r="O2390" s="33">
        <v>36.996852874755859</v>
      </c>
      <c r="P2390" s="33">
        <v>32.828025817871094</v>
      </c>
      <c r="Q2390" s="33">
        <v>23.807540893554688</v>
      </c>
      <c r="R2390" s="33">
        <v>16.437784194946289</v>
      </c>
      <c r="S2390" s="33">
        <v>12.728829383850098</v>
      </c>
      <c r="T2390" s="29">
        <f t="shared" si="37"/>
        <v>22.859951708051895</v>
      </c>
    </row>
    <row r="2391" spans="1:20" x14ac:dyDescent="0.25">
      <c r="A2391" s="2">
        <v>237</v>
      </c>
      <c r="B2391" s="31">
        <v>14.923366546630859</v>
      </c>
      <c r="C2391" s="31">
        <v>36.352912902832031</v>
      </c>
      <c r="D2391" s="31">
        <v>31.737171173095703</v>
      </c>
      <c r="E2391" s="31">
        <v>22.351905822753906</v>
      </c>
      <c r="F2391" s="31">
        <v>13.494836807250977</v>
      </c>
      <c r="G2391" s="31">
        <v>10.748163223266602</v>
      </c>
      <c r="H2391" s="34">
        <v>17.100748062133789</v>
      </c>
      <c r="I2391" s="34">
        <v>38.764621734619141</v>
      </c>
      <c r="J2391" s="34">
        <v>31.054265975952148</v>
      </c>
      <c r="K2391" s="34">
        <v>25.517333984375</v>
      </c>
      <c r="L2391" s="34">
        <v>14.854067802429199</v>
      </c>
      <c r="M2391" s="34">
        <v>11.889165878295898</v>
      </c>
      <c r="N2391" s="33">
        <v>17.668224334716797</v>
      </c>
      <c r="O2391" s="33">
        <v>38.541339874267578</v>
      </c>
      <c r="P2391" s="33">
        <v>32.688716888427734</v>
      </c>
      <c r="Q2391" s="33">
        <v>25.795724868774414</v>
      </c>
      <c r="R2391" s="33">
        <v>15.529452323913574</v>
      </c>
      <c r="S2391" s="33">
        <v>13.255468368530273</v>
      </c>
      <c r="T2391" s="29">
        <f t="shared" si="37"/>
        <v>22.903749254014755</v>
      </c>
    </row>
    <row r="2392" spans="1:20" x14ac:dyDescent="0.25">
      <c r="A2392" s="2">
        <v>237.25</v>
      </c>
      <c r="B2392" s="31">
        <v>14.392701148986816</v>
      </c>
      <c r="C2392" s="31">
        <v>36.276412963867188</v>
      </c>
      <c r="D2392" s="31">
        <v>31.377220153808594</v>
      </c>
      <c r="E2392" s="31">
        <v>23.865793228149414</v>
      </c>
      <c r="F2392" s="31">
        <v>14.197827339172363</v>
      </c>
      <c r="G2392" s="31">
        <v>11.212797164916992</v>
      </c>
      <c r="H2392" s="34">
        <v>17.575044631958008</v>
      </c>
      <c r="I2392" s="34">
        <v>38.416748046875</v>
      </c>
      <c r="J2392" s="34">
        <v>30.149961471557617</v>
      </c>
      <c r="K2392" s="34">
        <v>25.023708343505859</v>
      </c>
      <c r="L2392" s="34">
        <v>15.435464859008789</v>
      </c>
      <c r="M2392" s="34">
        <v>10.295557022094727</v>
      </c>
      <c r="N2392" s="33">
        <v>18.985628128051758</v>
      </c>
      <c r="O2392" s="33">
        <v>36.700515747070313</v>
      </c>
      <c r="P2392" s="33">
        <v>32.087188720703125</v>
      </c>
      <c r="Q2392" s="33">
        <v>25.891550064086914</v>
      </c>
      <c r="R2392" s="33">
        <v>15.328137397766113</v>
      </c>
      <c r="S2392" s="33">
        <v>12.330225944519043</v>
      </c>
      <c r="T2392" s="29">
        <f t="shared" si="37"/>
        <v>22.752360132005478</v>
      </c>
    </row>
    <row r="2393" spans="1:20" x14ac:dyDescent="0.25">
      <c r="A2393" s="2">
        <v>237.5</v>
      </c>
      <c r="B2393" s="31">
        <v>14.893571853637695</v>
      </c>
      <c r="C2393" s="31">
        <v>36.899684906005859</v>
      </c>
      <c r="D2393" s="31">
        <v>30.919027328491211</v>
      </c>
      <c r="E2393" s="31">
        <v>22.409078598022461</v>
      </c>
      <c r="F2393" s="31">
        <v>13.69212532043457</v>
      </c>
      <c r="G2393" s="31">
        <v>11.267553329467773</v>
      </c>
      <c r="H2393" s="34">
        <v>16.314008712768555</v>
      </c>
      <c r="I2393" s="34">
        <v>37.607463836669922</v>
      </c>
      <c r="J2393" s="34">
        <v>30.182170867919922</v>
      </c>
      <c r="K2393" s="34">
        <v>24.001031875610352</v>
      </c>
      <c r="L2393" s="34">
        <v>15.575579643249512</v>
      </c>
      <c r="M2393" s="34">
        <v>10.716708183288574</v>
      </c>
      <c r="N2393" s="33">
        <v>18.086959838867188</v>
      </c>
      <c r="O2393" s="33">
        <v>36.777820587158203</v>
      </c>
      <c r="P2393" s="33">
        <v>31.070951461791992</v>
      </c>
      <c r="Q2393" s="33">
        <v>24.453359603881836</v>
      </c>
      <c r="R2393" s="33">
        <v>15.049518585205078</v>
      </c>
      <c r="S2393" s="33">
        <v>12.555697441101074</v>
      </c>
      <c r="T2393" s="29">
        <f t="shared" si="37"/>
        <v>22.359572887420654</v>
      </c>
    </row>
    <row r="2394" spans="1:20" x14ac:dyDescent="0.25">
      <c r="A2394" s="2">
        <v>237.75</v>
      </c>
      <c r="B2394" s="31">
        <v>14.912898063659668</v>
      </c>
      <c r="C2394" s="31">
        <v>34.142478942871094</v>
      </c>
      <c r="D2394" s="31">
        <v>29.954326629638672</v>
      </c>
      <c r="E2394" s="31">
        <v>23.726482391357422</v>
      </c>
      <c r="F2394" s="31">
        <v>14.015838623046875</v>
      </c>
      <c r="G2394" s="31">
        <v>9.6610631942749023</v>
      </c>
      <c r="H2394" s="34">
        <v>15.519219398498535</v>
      </c>
      <c r="I2394" s="34">
        <v>35.947826385498047</v>
      </c>
      <c r="J2394" s="34">
        <v>30.086345672607422</v>
      </c>
      <c r="K2394" s="34">
        <v>24.901309967041016</v>
      </c>
      <c r="L2394" s="34">
        <v>14.723615646362305</v>
      </c>
      <c r="M2394" s="34">
        <v>10.739254951477051</v>
      </c>
      <c r="N2394" s="33">
        <v>17.39765739440918</v>
      </c>
      <c r="O2394" s="33">
        <v>35.653678894042969</v>
      </c>
      <c r="P2394" s="33">
        <v>31.197376251220703</v>
      </c>
      <c r="Q2394" s="33">
        <v>23.615083694458008</v>
      </c>
      <c r="R2394" s="33">
        <v>15.481942176818848</v>
      </c>
      <c r="S2394" s="33">
        <v>12.569387435913086</v>
      </c>
      <c r="T2394" s="29">
        <f t="shared" si="37"/>
        <v>21.902543650733101</v>
      </c>
    </row>
    <row r="2395" spans="1:20" x14ac:dyDescent="0.25">
      <c r="A2395" s="2">
        <v>238</v>
      </c>
      <c r="B2395" s="31">
        <v>13.878946304321289</v>
      </c>
      <c r="C2395" s="31">
        <v>34.642543792724609</v>
      </c>
      <c r="D2395" s="31">
        <v>31.737171173095703</v>
      </c>
      <c r="E2395" s="31">
        <v>22.839084625244141</v>
      </c>
      <c r="F2395" s="31">
        <v>12.954507827758789</v>
      </c>
      <c r="G2395" s="31">
        <v>9.311579704284668</v>
      </c>
      <c r="H2395" s="34">
        <v>15.91782283782959</v>
      </c>
      <c r="I2395" s="34">
        <v>35.968761444091797</v>
      </c>
      <c r="J2395" s="34">
        <v>30.058967590332031</v>
      </c>
      <c r="K2395" s="34">
        <v>24.698385238647461</v>
      </c>
      <c r="L2395" s="34">
        <v>14.617321968078613</v>
      </c>
      <c r="M2395" s="34">
        <v>11.022706031799316</v>
      </c>
      <c r="N2395" s="33">
        <v>17.387189865112305</v>
      </c>
      <c r="O2395" s="33">
        <v>34.002899169921875</v>
      </c>
      <c r="P2395" s="33">
        <v>31.279512405395508</v>
      </c>
      <c r="Q2395" s="33">
        <v>24.273784637451172</v>
      </c>
      <c r="R2395" s="33">
        <v>14.349748611450195</v>
      </c>
      <c r="S2395" s="33">
        <v>11.111063957214355</v>
      </c>
      <c r="T2395" s="29">
        <f t="shared" si="37"/>
        <v>21.669555399152969</v>
      </c>
    </row>
    <row r="2396" spans="1:20" x14ac:dyDescent="0.25">
      <c r="A2396" s="2">
        <v>238.25</v>
      </c>
      <c r="B2396" s="31">
        <v>14.684205055236816</v>
      </c>
      <c r="C2396" s="31">
        <v>34.150531768798828</v>
      </c>
      <c r="D2396" s="31">
        <v>29.968017578125</v>
      </c>
      <c r="E2396" s="31">
        <v>22.405858993530273</v>
      </c>
      <c r="F2396" s="31">
        <v>12.996380805969238</v>
      </c>
      <c r="G2396" s="31">
        <v>9.4251222610473633</v>
      </c>
      <c r="H2396" s="34">
        <v>16.329309463500977</v>
      </c>
      <c r="I2396" s="34">
        <v>35.415550231933594</v>
      </c>
      <c r="J2396" s="34">
        <v>29.914020538330078</v>
      </c>
      <c r="K2396" s="34">
        <v>23.552501678466797</v>
      </c>
      <c r="L2396" s="34">
        <v>13.021298408508301</v>
      </c>
      <c r="M2396" s="34">
        <v>10.737644195556641</v>
      </c>
      <c r="N2396" s="33">
        <v>17.366252899169922</v>
      </c>
      <c r="O2396" s="33">
        <v>35.593284606933594</v>
      </c>
      <c r="P2396" s="33">
        <v>31.073366165161133</v>
      </c>
      <c r="Q2396" s="33">
        <v>23.458059310913086</v>
      </c>
      <c r="R2396" s="33">
        <v>13.591194152832031</v>
      </c>
      <c r="S2396" s="33">
        <v>11.777012825012207</v>
      </c>
      <c r="T2396" s="29">
        <f t="shared" si="37"/>
        <v>21.414422829945881</v>
      </c>
    </row>
    <row r="2397" spans="1:20" x14ac:dyDescent="0.25">
      <c r="A2397" s="2">
        <v>238.5</v>
      </c>
      <c r="B2397" s="31">
        <v>14.345995903015137</v>
      </c>
      <c r="C2397" s="31">
        <v>33.285682678222656</v>
      </c>
      <c r="D2397" s="31">
        <v>28.87608528137207</v>
      </c>
      <c r="E2397" s="31">
        <v>21.373514175415039</v>
      </c>
      <c r="F2397" s="31">
        <v>12.625962257385254</v>
      </c>
      <c r="G2397" s="31">
        <v>10.545236587524414</v>
      </c>
      <c r="H2397" s="34">
        <v>15.634371757507324</v>
      </c>
      <c r="I2397" s="34">
        <v>34.848648071289063</v>
      </c>
      <c r="J2397" s="34">
        <v>29.889057159423828</v>
      </c>
      <c r="K2397" s="34">
        <v>23.16758918762207</v>
      </c>
      <c r="L2397" s="34">
        <v>13.738784790039063</v>
      </c>
      <c r="M2397" s="34">
        <v>10.141754150390625</v>
      </c>
      <c r="N2397" s="33">
        <v>17.599777221679688</v>
      </c>
      <c r="O2397" s="33">
        <v>35.724544525146484</v>
      </c>
      <c r="P2397" s="33">
        <v>30.902652740478516</v>
      </c>
      <c r="Q2397" s="33">
        <v>23.473358154296875</v>
      </c>
      <c r="R2397" s="33">
        <v>13.145886421203613</v>
      </c>
      <c r="S2397" s="33">
        <v>10.258295059204102</v>
      </c>
      <c r="T2397" s="29">
        <f t="shared" si="37"/>
        <v>21.087622006734211</v>
      </c>
    </row>
    <row r="2398" spans="1:20" x14ac:dyDescent="0.25">
      <c r="A2398" s="2">
        <v>238.75</v>
      </c>
      <c r="B2398" s="31">
        <v>13.804057121276855</v>
      </c>
      <c r="C2398" s="31">
        <v>33.781723022460938</v>
      </c>
      <c r="D2398" s="31">
        <v>28.53868293762207</v>
      </c>
      <c r="E2398" s="31">
        <v>20.933040618896484</v>
      </c>
      <c r="F2398" s="31">
        <v>12.18548583984375</v>
      </c>
      <c r="G2398" s="31">
        <v>9.834193229675293</v>
      </c>
      <c r="H2398" s="34">
        <v>17.104774475097656</v>
      </c>
      <c r="I2398" s="34">
        <v>35.591094970703125</v>
      </c>
      <c r="J2398" s="34">
        <v>27.724521636962891</v>
      </c>
      <c r="K2398" s="34">
        <v>23.218318939208984</v>
      </c>
      <c r="L2398" s="34">
        <v>12.126656532287598</v>
      </c>
      <c r="M2398" s="34">
        <v>10.440505027770996</v>
      </c>
      <c r="N2398" s="33">
        <v>17.54985237121582</v>
      </c>
      <c r="O2398" s="33">
        <v>34.887073516845703</v>
      </c>
      <c r="P2398" s="33">
        <v>29.905740737915039</v>
      </c>
      <c r="Q2398" s="33">
        <v>22.751041412353516</v>
      </c>
      <c r="R2398" s="33">
        <v>13.555763244628906</v>
      </c>
      <c r="S2398" s="33">
        <v>11.536240577697754</v>
      </c>
      <c r="T2398" s="29">
        <f t="shared" si="37"/>
        <v>20.85937590069241</v>
      </c>
    </row>
    <row r="2399" spans="1:20" x14ac:dyDescent="0.25">
      <c r="A2399" s="2">
        <v>239</v>
      </c>
      <c r="B2399" s="31">
        <v>13.395791053771973</v>
      </c>
      <c r="C2399" s="31">
        <v>33.602954864501953</v>
      </c>
      <c r="D2399" s="31">
        <v>29.500162124633789</v>
      </c>
      <c r="E2399" s="31">
        <v>20.43861198425293</v>
      </c>
      <c r="F2399" s="31">
        <v>12.256348609924316</v>
      </c>
      <c r="G2399" s="31">
        <v>10.152270317077637</v>
      </c>
      <c r="H2399" s="34">
        <v>15.208389282226563</v>
      </c>
      <c r="I2399" s="34">
        <v>34.929172515869141</v>
      </c>
      <c r="J2399" s="34">
        <v>28.739952087402344</v>
      </c>
      <c r="K2399" s="34">
        <v>23.166782379150391</v>
      </c>
      <c r="L2399" s="34">
        <v>13.506870269775391</v>
      </c>
      <c r="M2399" s="34">
        <v>9.704498291015625</v>
      </c>
      <c r="N2399" s="33">
        <v>16.614141464233398</v>
      </c>
      <c r="O2399" s="33">
        <v>35.598922729492188</v>
      </c>
      <c r="P2399" s="33">
        <v>30.620006561279297</v>
      </c>
      <c r="Q2399" s="33">
        <v>23.081195831298828</v>
      </c>
      <c r="R2399" s="33">
        <v>13.422895431518555</v>
      </c>
      <c r="S2399" s="33">
        <v>10.684276580810547</v>
      </c>
      <c r="T2399" s="29">
        <f t="shared" si="37"/>
        <v>20.812402354346382</v>
      </c>
    </row>
    <row r="2400" spans="1:20" x14ac:dyDescent="0.25">
      <c r="A2400" s="2">
        <v>239.25</v>
      </c>
      <c r="B2400" s="31">
        <v>13.101065635681152</v>
      </c>
      <c r="C2400" s="31">
        <v>33.423381805419922</v>
      </c>
      <c r="D2400" s="31">
        <v>28.26569938659668</v>
      </c>
      <c r="E2400" s="31">
        <v>21.008735656738281</v>
      </c>
      <c r="F2400" s="31">
        <v>11.365732192993164</v>
      </c>
      <c r="G2400" s="31">
        <v>9.0192718505859375</v>
      </c>
      <c r="H2400" s="34">
        <v>15.387962341308594</v>
      </c>
      <c r="I2400" s="34">
        <v>36.666919708251953</v>
      </c>
      <c r="J2400" s="34">
        <v>27.274381637573242</v>
      </c>
      <c r="K2400" s="34">
        <v>22.287439346313477</v>
      </c>
      <c r="L2400" s="34">
        <v>11.560559272766113</v>
      </c>
      <c r="M2400" s="34">
        <v>9.4242668151855469</v>
      </c>
      <c r="N2400" s="33">
        <v>16.65037727355957</v>
      </c>
      <c r="O2400" s="33">
        <v>35.531280517578125</v>
      </c>
      <c r="P2400" s="33">
        <v>29.061025619506836</v>
      </c>
      <c r="Q2400" s="33">
        <v>22.441017150878906</v>
      </c>
      <c r="R2400" s="33">
        <v>13.521942138671875</v>
      </c>
      <c r="S2400" s="33">
        <v>10.667366027832031</v>
      </c>
      <c r="T2400" s="29">
        <f t="shared" si="37"/>
        <v>20.36991246541341</v>
      </c>
    </row>
    <row r="2401" spans="1:20" x14ac:dyDescent="0.25">
      <c r="A2401" s="2">
        <v>239.5</v>
      </c>
      <c r="B2401" s="31">
        <v>12.965782165527344</v>
      </c>
      <c r="C2401" s="31">
        <v>33.710861206054688</v>
      </c>
      <c r="D2401" s="31">
        <v>29.260194778442383</v>
      </c>
      <c r="E2401" s="31">
        <v>20.123754501342773</v>
      </c>
      <c r="F2401" s="31">
        <v>11.413242340087891</v>
      </c>
      <c r="G2401" s="31">
        <v>9.2060918807983398</v>
      </c>
      <c r="H2401" s="34">
        <v>15.080353736877441</v>
      </c>
      <c r="I2401" s="34">
        <v>33.924209594726563</v>
      </c>
      <c r="J2401" s="34">
        <v>28.591785430908203</v>
      </c>
      <c r="K2401" s="34">
        <v>22.743217468261719</v>
      </c>
      <c r="L2401" s="34">
        <v>11.169203758239746</v>
      </c>
      <c r="M2401" s="34">
        <v>8.6479988098144531</v>
      </c>
      <c r="N2401" s="33">
        <v>17.170574188232422</v>
      </c>
      <c r="O2401" s="33">
        <v>34.285545349121094</v>
      </c>
      <c r="P2401" s="33">
        <v>28.399908065795898</v>
      </c>
      <c r="Q2401" s="33">
        <v>23.48382568359375</v>
      </c>
      <c r="R2401" s="33">
        <v>11.93477725982666</v>
      </c>
      <c r="S2401" s="33">
        <v>9.7316560745239258</v>
      </c>
      <c r="T2401" s="29">
        <f t="shared" si="37"/>
        <v>20.10238790512085</v>
      </c>
    </row>
    <row r="2402" spans="1:20" x14ac:dyDescent="0.25">
      <c r="A2402" s="2">
        <v>239.75</v>
      </c>
      <c r="B2402" s="31">
        <v>12.390022277832031</v>
      </c>
      <c r="C2402" s="31">
        <v>33.574771881103516</v>
      </c>
      <c r="D2402" s="31">
        <v>28.966274261474609</v>
      </c>
      <c r="E2402" s="31">
        <v>19.909557342529297</v>
      </c>
      <c r="F2402" s="31">
        <v>10.310037612915039</v>
      </c>
      <c r="G2402" s="31">
        <v>8.2277021408081055</v>
      </c>
      <c r="H2402" s="34">
        <v>14.192152976989746</v>
      </c>
      <c r="I2402" s="34">
        <v>34.102977752685547</v>
      </c>
      <c r="J2402" s="34">
        <v>28.169828414916992</v>
      </c>
      <c r="K2402" s="34">
        <v>22.992040634155273</v>
      </c>
      <c r="L2402" s="34">
        <v>12.298176765441895</v>
      </c>
      <c r="M2402" s="34">
        <v>8.1060590744018555</v>
      </c>
      <c r="N2402" s="33">
        <v>16.687419891357422</v>
      </c>
      <c r="O2402" s="33">
        <v>32.7764892578125</v>
      </c>
      <c r="P2402" s="33">
        <v>30.052297592163086</v>
      </c>
      <c r="Q2402" s="33">
        <v>22.162397384643555</v>
      </c>
      <c r="R2402" s="33">
        <v>11.576436996459961</v>
      </c>
      <c r="S2402" s="33">
        <v>9.6181154251098633</v>
      </c>
      <c r="T2402" s="29">
        <f t="shared" si="37"/>
        <v>19.784042093488907</v>
      </c>
    </row>
    <row r="2403" spans="1:20" x14ac:dyDescent="0.25">
      <c r="A2403" s="2">
        <v>240</v>
      </c>
      <c r="B2403" s="31">
        <v>12.631600379943848</v>
      </c>
      <c r="C2403" s="31">
        <v>33.0247802734375</v>
      </c>
      <c r="D2403" s="31">
        <v>29.092700958251953</v>
      </c>
      <c r="E2403" s="31">
        <v>18.969820022583008</v>
      </c>
      <c r="F2403" s="31">
        <v>10.233537673950195</v>
      </c>
      <c r="G2403" s="31">
        <v>8.1487855911254883</v>
      </c>
      <c r="H2403" s="34">
        <v>14.010969161987305</v>
      </c>
      <c r="I2403" s="34">
        <v>34.407363891601563</v>
      </c>
      <c r="J2403" s="34">
        <v>27.91375732421875</v>
      </c>
      <c r="K2403" s="34">
        <v>22.028951644897461</v>
      </c>
      <c r="L2403" s="34">
        <v>11.801331520080566</v>
      </c>
      <c r="M2403" s="34">
        <v>8.4273567199707031</v>
      </c>
      <c r="N2403" s="33">
        <v>16.136623382568359</v>
      </c>
      <c r="O2403" s="33">
        <v>34.491691589355469</v>
      </c>
      <c r="P2403" s="33">
        <v>29.032840728759766</v>
      </c>
      <c r="Q2403" s="33">
        <v>20.919078826904297</v>
      </c>
      <c r="R2403" s="33">
        <v>10.864587783813477</v>
      </c>
      <c r="S2403" s="33">
        <v>9.0560436248779297</v>
      </c>
      <c r="T2403" s="29">
        <f t="shared" si="37"/>
        <v>19.510656727684868</v>
      </c>
    </row>
    <row r="2404" spans="1:20" x14ac:dyDescent="0.25">
      <c r="A2404" s="2">
        <v>240.25</v>
      </c>
      <c r="B2404" s="31">
        <v>11.534031867980957</v>
      </c>
      <c r="C2404" s="31">
        <v>32.65435791015625</v>
      </c>
      <c r="D2404" s="31">
        <v>26.802543640136719</v>
      </c>
      <c r="E2404" s="31">
        <v>19.54155158996582</v>
      </c>
      <c r="F2404" s="31">
        <v>9.8921079635620117</v>
      </c>
      <c r="G2404" s="31">
        <v>7.7574295997619629</v>
      </c>
      <c r="H2404" s="34">
        <v>13.61558723449707</v>
      </c>
      <c r="I2404" s="34">
        <v>33.705982208251953</v>
      </c>
      <c r="J2404" s="34">
        <v>28.100576400756836</v>
      </c>
      <c r="K2404" s="34">
        <v>21.681079864501953</v>
      </c>
      <c r="L2404" s="34">
        <v>10.440443992614746</v>
      </c>
      <c r="M2404" s="34">
        <v>8.2767744064331055</v>
      </c>
      <c r="N2404" s="33">
        <v>15.903903007507324</v>
      </c>
      <c r="O2404" s="33">
        <v>33.378017425537109</v>
      </c>
      <c r="P2404" s="33">
        <v>28.573843002319336</v>
      </c>
      <c r="Q2404" s="33">
        <v>21.69293212890625</v>
      </c>
      <c r="R2404" s="33">
        <v>11.762451171875</v>
      </c>
      <c r="S2404" s="33">
        <v>9.6036186218261719</v>
      </c>
      <c r="T2404" s="29">
        <f t="shared" si="37"/>
        <v>19.162068446477253</v>
      </c>
    </row>
    <row r="2405" spans="1:20" x14ac:dyDescent="0.25">
      <c r="A2405" s="2">
        <v>240.5</v>
      </c>
      <c r="B2405" s="31">
        <v>12.150860786437988</v>
      </c>
      <c r="C2405" s="31">
        <v>32.350776672363281</v>
      </c>
      <c r="D2405" s="31">
        <v>28.516134262084961</v>
      </c>
      <c r="E2405" s="31">
        <v>20.266284942626953</v>
      </c>
      <c r="F2405" s="31">
        <v>9.6666355133056641</v>
      </c>
      <c r="G2405" s="31">
        <v>7.891909122467041</v>
      </c>
      <c r="H2405" s="34">
        <v>13.677592277526855</v>
      </c>
      <c r="I2405" s="34">
        <v>32.090633392333984</v>
      </c>
      <c r="J2405" s="34">
        <v>28.512063980102539</v>
      </c>
      <c r="K2405" s="34">
        <v>22.50727653503418</v>
      </c>
      <c r="L2405" s="34">
        <v>11.017009735107422</v>
      </c>
      <c r="M2405" s="34">
        <v>8.2856321334838867</v>
      </c>
      <c r="N2405" s="33">
        <v>15.662324905395508</v>
      </c>
      <c r="O2405" s="33">
        <v>32.298973083496094</v>
      </c>
      <c r="P2405" s="33">
        <v>27.610754013061523</v>
      </c>
      <c r="Q2405" s="33">
        <v>21.345865249633789</v>
      </c>
      <c r="R2405" s="33">
        <v>11.380758285522461</v>
      </c>
      <c r="S2405" s="33">
        <v>10.445114135742188</v>
      </c>
      <c r="T2405" s="29">
        <f t="shared" si="37"/>
        <v>19.204255501429241</v>
      </c>
    </row>
    <row r="2406" spans="1:20" x14ac:dyDescent="0.25">
      <c r="A2406" s="2">
        <v>240.75</v>
      </c>
      <c r="B2406" s="31">
        <v>11.777220726013184</v>
      </c>
      <c r="C2406" s="31">
        <v>31.323266983032227</v>
      </c>
      <c r="D2406" s="31">
        <v>28.338172912597656</v>
      </c>
      <c r="E2406" s="31">
        <v>19.910362243652344</v>
      </c>
      <c r="F2406" s="31">
        <v>9.6006050109863281</v>
      </c>
      <c r="G2406" s="31">
        <v>7.5319581031799316</v>
      </c>
      <c r="H2406" s="34">
        <v>15.089211463928223</v>
      </c>
      <c r="I2406" s="34">
        <v>32.312885284423828</v>
      </c>
      <c r="J2406" s="34">
        <v>26.953083038330078</v>
      </c>
      <c r="K2406" s="34">
        <v>21.169740676879883</v>
      </c>
      <c r="L2406" s="34">
        <v>11.135382652282715</v>
      </c>
      <c r="M2406" s="34">
        <v>8.2316789627075195</v>
      </c>
      <c r="N2406" s="33">
        <v>14.976244926452637</v>
      </c>
      <c r="O2406" s="33">
        <v>32.621879577636719</v>
      </c>
      <c r="P2406" s="33">
        <v>28.731674194335938</v>
      </c>
      <c r="Q2406" s="33">
        <v>20.631601333618164</v>
      </c>
      <c r="R2406" s="33">
        <v>11.027250289916992</v>
      </c>
      <c r="S2406" s="33">
        <v>8.2918519973754883</v>
      </c>
      <c r="T2406" s="29">
        <f t="shared" si="37"/>
        <v>18.869670576519436</v>
      </c>
    </row>
    <row r="2407" spans="1:20" x14ac:dyDescent="0.25">
      <c r="A2407" s="2">
        <v>241</v>
      </c>
      <c r="B2407" s="31">
        <v>10.913177490234375</v>
      </c>
      <c r="C2407" s="31">
        <v>31.537466049194336</v>
      </c>
      <c r="D2407" s="31">
        <v>26.689002990722656</v>
      </c>
      <c r="E2407" s="31">
        <v>18.269243240356445</v>
      </c>
      <c r="F2407" s="31">
        <v>10.832651138305664</v>
      </c>
      <c r="G2407" s="31">
        <v>7.6004066467285156</v>
      </c>
      <c r="H2407" s="34">
        <v>12.927896499633789</v>
      </c>
      <c r="I2407" s="34">
        <v>31.681562423706055</v>
      </c>
      <c r="J2407" s="34">
        <v>25.873231887817383</v>
      </c>
      <c r="K2407" s="34">
        <v>20.81462287902832</v>
      </c>
      <c r="L2407" s="34">
        <v>10.741611480712891</v>
      </c>
      <c r="M2407" s="34">
        <v>8.1302175521850586</v>
      </c>
      <c r="N2407" s="33">
        <v>14.291774749755859</v>
      </c>
      <c r="O2407" s="33">
        <v>32.937541961669922</v>
      </c>
      <c r="P2407" s="33">
        <v>28.145444869995117</v>
      </c>
      <c r="Q2407" s="33">
        <v>21.861228942871094</v>
      </c>
      <c r="R2407" s="33">
        <v>11.692394256591797</v>
      </c>
      <c r="S2407" s="33">
        <v>10.184211730957031</v>
      </c>
      <c r="T2407" s="29">
        <f t="shared" si="37"/>
        <v>18.617982599470352</v>
      </c>
    </row>
    <row r="2408" spans="1:20" x14ac:dyDescent="0.25">
      <c r="A2408" s="2">
        <v>241.25</v>
      </c>
      <c r="B2408" s="31">
        <v>10.934114456176758</v>
      </c>
      <c r="C2408" s="31">
        <v>30.274015426635742</v>
      </c>
      <c r="D2408" s="31">
        <v>26.76469612121582</v>
      </c>
      <c r="E2408" s="31">
        <v>18.261192321777344</v>
      </c>
      <c r="F2408" s="31">
        <v>8.6745567321777344</v>
      </c>
      <c r="G2408" s="31">
        <v>5.9141941070556641</v>
      </c>
      <c r="H2408" s="34">
        <v>12.356967926025391</v>
      </c>
      <c r="I2408" s="34">
        <v>32.5447998046875</v>
      </c>
      <c r="J2408" s="34">
        <v>26.739688873291016</v>
      </c>
      <c r="K2408" s="34">
        <v>20.601228713989258</v>
      </c>
      <c r="L2408" s="34">
        <v>10.347034454345703</v>
      </c>
      <c r="M2408" s="34">
        <v>7.4699058532714844</v>
      </c>
      <c r="N2408" s="33">
        <v>13.599251747131348</v>
      </c>
      <c r="O2408" s="33">
        <v>30.318035125732422</v>
      </c>
      <c r="P2408" s="33">
        <v>28.352397918701172</v>
      </c>
      <c r="Q2408" s="33">
        <v>19.683811187744141</v>
      </c>
      <c r="R2408" s="33">
        <v>10.332311630249023</v>
      </c>
      <c r="S2408" s="33">
        <v>8.1911954879760742</v>
      </c>
      <c r="T2408" s="29">
        <f t="shared" si="37"/>
        <v>17.853299882676865</v>
      </c>
    </row>
    <row r="2409" spans="1:20" x14ac:dyDescent="0.25">
      <c r="A2409" s="2">
        <v>241.5</v>
      </c>
      <c r="B2409" s="31">
        <v>10.967935562133789</v>
      </c>
      <c r="C2409" s="31">
        <v>29.632223129272461</v>
      </c>
      <c r="D2409" s="31">
        <v>27.818780899047852</v>
      </c>
      <c r="E2409" s="31">
        <v>18.335273742675781</v>
      </c>
      <c r="F2409" s="31">
        <v>9.0143766403198242</v>
      </c>
      <c r="G2409" s="31">
        <v>6.6711373329162598</v>
      </c>
      <c r="H2409" s="34">
        <v>13.275768280029297</v>
      </c>
      <c r="I2409" s="34">
        <v>32.743698120117188</v>
      </c>
      <c r="J2409" s="34">
        <v>26.570585250854492</v>
      </c>
      <c r="K2409" s="34">
        <v>20.022245407104492</v>
      </c>
      <c r="L2409" s="34">
        <v>9.6875267028808594</v>
      </c>
      <c r="M2409" s="34">
        <v>7.097874641418457</v>
      </c>
      <c r="N2409" s="33">
        <v>14.838545799255371</v>
      </c>
      <c r="O2409" s="33">
        <v>31.709522247314453</v>
      </c>
      <c r="P2409" s="33">
        <v>27.691280364990234</v>
      </c>
      <c r="Q2409" s="33">
        <v>20.421428680419922</v>
      </c>
      <c r="R2409" s="33">
        <v>9.698573112487793</v>
      </c>
      <c r="S2409" s="33">
        <v>7.7619929313659668</v>
      </c>
      <c r="T2409" s="29">
        <f t="shared" si="37"/>
        <v>17.997709380255806</v>
      </c>
    </row>
    <row r="2410" spans="1:20" x14ac:dyDescent="0.25">
      <c r="A2410" s="2">
        <v>241.75</v>
      </c>
      <c r="B2410" s="31">
        <v>11.858551979064941</v>
      </c>
      <c r="C2410" s="31">
        <v>29.215099334716797</v>
      </c>
      <c r="D2410" s="31">
        <v>26.944269180297852</v>
      </c>
      <c r="E2410" s="31">
        <v>18.657379150390625</v>
      </c>
      <c r="F2410" s="31">
        <v>7.8427243232727051</v>
      </c>
      <c r="G2410" s="31">
        <v>7.2694454193115234</v>
      </c>
      <c r="H2410" s="34">
        <v>13.146121978759766</v>
      </c>
      <c r="I2410" s="34">
        <v>31.810403823852539</v>
      </c>
      <c r="J2410" s="34">
        <v>27.020725250244141</v>
      </c>
      <c r="K2410" s="34">
        <v>20.141424179077148</v>
      </c>
      <c r="L2410" s="34">
        <v>9.8429422378540039</v>
      </c>
      <c r="M2410" s="34">
        <v>6.5970044136047363</v>
      </c>
      <c r="N2410" s="33">
        <v>14.233796119689941</v>
      </c>
      <c r="O2410" s="33">
        <v>31.488077163696289</v>
      </c>
      <c r="P2410" s="33">
        <v>27.502042770385742</v>
      </c>
      <c r="Q2410" s="33">
        <v>21.097038269042969</v>
      </c>
      <c r="R2410" s="33">
        <v>9.2709808349609375</v>
      </c>
      <c r="S2410" s="33">
        <v>7.8151397705078125</v>
      </c>
      <c r="T2410" s="29">
        <f t="shared" si="37"/>
        <v>17.87517589992947</v>
      </c>
    </row>
    <row r="2411" spans="1:20" x14ac:dyDescent="0.25">
      <c r="A2411" s="2">
        <v>242</v>
      </c>
      <c r="B2411" s="31">
        <v>9.673884391784668</v>
      </c>
      <c r="C2411" s="31">
        <v>29.624975204467773</v>
      </c>
      <c r="D2411" s="31">
        <v>26.78724479675293</v>
      </c>
      <c r="E2411" s="31">
        <v>18.2305908203125</v>
      </c>
      <c r="F2411" s="31">
        <v>9.1198654174804688</v>
      </c>
      <c r="G2411" s="31">
        <v>7.3974795341491699</v>
      </c>
      <c r="H2411" s="34">
        <v>12.952054023742676</v>
      </c>
      <c r="I2411" s="34">
        <v>32.187267303466797</v>
      </c>
      <c r="J2411" s="34">
        <v>25.963420867919922</v>
      </c>
      <c r="K2411" s="34">
        <v>20.657596588134766</v>
      </c>
      <c r="L2411" s="34">
        <v>9.5643224716186523</v>
      </c>
      <c r="M2411" s="34">
        <v>7.2106113433837891</v>
      </c>
      <c r="N2411" s="33">
        <v>14.668635368347168</v>
      </c>
      <c r="O2411" s="33">
        <v>31.500961303710938</v>
      </c>
      <c r="P2411" s="33">
        <v>27.374008178710938</v>
      </c>
      <c r="Q2411" s="33">
        <v>20.362644195556641</v>
      </c>
      <c r="R2411" s="33">
        <v>9.0463132858276367</v>
      </c>
      <c r="S2411" s="33">
        <v>7.8159451484680176</v>
      </c>
      <c r="T2411" s="29">
        <f t="shared" si="37"/>
        <v>17.78543445799086</v>
      </c>
    </row>
    <row r="2412" spans="1:20" x14ac:dyDescent="0.25">
      <c r="A2412" s="2">
        <v>242.25</v>
      </c>
      <c r="B2412" s="31">
        <v>10.515379905700684</v>
      </c>
      <c r="C2412" s="31">
        <v>30.871517181396484</v>
      </c>
      <c r="D2412" s="31">
        <v>26.974063873291016</v>
      </c>
      <c r="E2412" s="31">
        <v>18.1846923828125</v>
      </c>
      <c r="F2412" s="31">
        <v>6.7870302200317383</v>
      </c>
      <c r="G2412" s="31">
        <v>5.7684416770935059</v>
      </c>
      <c r="H2412" s="34">
        <v>13.176721572875977</v>
      </c>
      <c r="I2412" s="34">
        <v>29.954282760620117</v>
      </c>
      <c r="J2412" s="34">
        <v>25.914299011230469</v>
      </c>
      <c r="K2412" s="34">
        <v>19.173501968383789</v>
      </c>
      <c r="L2412" s="34">
        <v>9.3879709243774414</v>
      </c>
      <c r="M2412" s="34">
        <v>6.9851393699645996</v>
      </c>
      <c r="N2412" s="33">
        <v>14.648504257202148</v>
      </c>
      <c r="O2412" s="33">
        <v>31.414798736572266</v>
      </c>
      <c r="P2412" s="33">
        <v>28.007745742797852</v>
      </c>
      <c r="Q2412" s="33">
        <v>19.611339569091797</v>
      </c>
      <c r="R2412" s="33">
        <v>8.8474140167236328</v>
      </c>
      <c r="S2412" s="33">
        <v>7.8682856559753418</v>
      </c>
      <c r="T2412" s="29">
        <f t="shared" si="37"/>
        <v>17.449507157007854</v>
      </c>
    </row>
    <row r="2413" spans="1:20" x14ac:dyDescent="0.25">
      <c r="A2413" s="2">
        <v>242.5</v>
      </c>
      <c r="B2413" s="31">
        <v>9.9613618850708008</v>
      </c>
      <c r="C2413" s="31">
        <v>30.509956359863281</v>
      </c>
      <c r="D2413" s="31">
        <v>26.822675704956055</v>
      </c>
      <c r="E2413" s="31">
        <v>18.067928314208984</v>
      </c>
      <c r="F2413" s="31">
        <v>7.7243514060974121</v>
      </c>
      <c r="G2413" s="31">
        <v>7.1703968048095703</v>
      </c>
      <c r="H2413" s="34">
        <v>11.953533172607422</v>
      </c>
      <c r="I2413" s="34">
        <v>31.065540313720703</v>
      </c>
      <c r="J2413" s="34">
        <v>27.33397102355957</v>
      </c>
      <c r="K2413" s="34">
        <v>19.387704849243164</v>
      </c>
      <c r="L2413" s="34">
        <v>8.7445688247680664</v>
      </c>
      <c r="M2413" s="34">
        <v>6.737119197845459</v>
      </c>
      <c r="N2413" s="33">
        <v>13.265069007873535</v>
      </c>
      <c r="O2413" s="33">
        <v>30.906679153442383</v>
      </c>
      <c r="P2413" s="33">
        <v>28.250129699707031</v>
      </c>
      <c r="Q2413" s="33">
        <v>20.337678909301758</v>
      </c>
      <c r="R2413" s="33">
        <v>8.8321142196655273</v>
      </c>
      <c r="S2413" s="33">
        <v>6.8770127296447754</v>
      </c>
      <c r="T2413" s="29">
        <f t="shared" si="37"/>
        <v>17.441543976465862</v>
      </c>
    </row>
    <row r="2414" spans="1:20" x14ac:dyDescent="0.25">
      <c r="A2414" s="2">
        <v>242.75</v>
      </c>
      <c r="B2414" s="31">
        <v>9.532963752746582</v>
      </c>
      <c r="C2414" s="31">
        <v>30.549413681030273</v>
      </c>
      <c r="D2414" s="31">
        <v>27.261541366577148</v>
      </c>
      <c r="E2414" s="31">
        <v>17.313400268554688</v>
      </c>
      <c r="F2414" s="31">
        <v>8.5666522979736328</v>
      </c>
      <c r="G2414" s="31">
        <v>5.5840373039245605</v>
      </c>
      <c r="H2414" s="34">
        <v>10.727124214172363</v>
      </c>
      <c r="I2414" s="34">
        <v>31.200017929077148</v>
      </c>
      <c r="J2414" s="34">
        <v>26.692178726196289</v>
      </c>
      <c r="K2414" s="34">
        <v>18.465681076049805</v>
      </c>
      <c r="L2414" s="34">
        <v>8.6197538375854492</v>
      </c>
      <c r="M2414" s="34">
        <v>5.6105623245239258</v>
      </c>
      <c r="N2414" s="33">
        <v>13.079054832458496</v>
      </c>
      <c r="O2414" s="33">
        <v>31.557329177856445</v>
      </c>
      <c r="P2414" s="33">
        <v>28.972446441650391</v>
      </c>
      <c r="Q2414" s="33">
        <v>19.083087921142578</v>
      </c>
      <c r="R2414" s="33">
        <v>8.0888605117797852</v>
      </c>
      <c r="S2414" s="33">
        <v>6.6450986862182617</v>
      </c>
      <c r="T2414" s="29">
        <f t="shared" si="37"/>
        <v>17.086066908306545</v>
      </c>
    </row>
    <row r="2415" spans="1:20" x14ac:dyDescent="0.25">
      <c r="A2415" s="2">
        <v>243</v>
      </c>
      <c r="B2415" s="31">
        <v>9.2020025253295898</v>
      </c>
      <c r="C2415" s="31">
        <v>30.048542022705078</v>
      </c>
      <c r="D2415" s="31">
        <v>26.065732955932617</v>
      </c>
      <c r="E2415" s="31">
        <v>17.33111572265625</v>
      </c>
      <c r="F2415" s="31">
        <v>7.6269149780273438</v>
      </c>
      <c r="G2415" s="31">
        <v>5.1516141891479492</v>
      </c>
      <c r="H2415" s="34">
        <v>11.050032615661621</v>
      </c>
      <c r="I2415" s="34">
        <v>31.754840850830078</v>
      </c>
      <c r="J2415" s="34">
        <v>24.712047576904297</v>
      </c>
      <c r="K2415" s="34">
        <v>20.00775146484375</v>
      </c>
      <c r="L2415" s="34">
        <v>8.4248809814453125</v>
      </c>
      <c r="M2415" s="34">
        <v>6.4238739013671875</v>
      </c>
      <c r="N2415" s="33">
        <v>13.88511848449707</v>
      </c>
      <c r="O2415" s="33">
        <v>31.438955307006836</v>
      </c>
      <c r="P2415" s="33">
        <v>28.151887893676758</v>
      </c>
      <c r="Q2415" s="33">
        <v>18.749711990356445</v>
      </c>
      <c r="R2415" s="33">
        <v>8.6509313583374023</v>
      </c>
      <c r="S2415" s="33">
        <v>6.7570285797119141</v>
      </c>
      <c r="T2415" s="29">
        <f t="shared" si="37"/>
        <v>16.968499077690971</v>
      </c>
    </row>
    <row r="2416" spans="1:20" x14ac:dyDescent="0.25">
      <c r="A2416" s="2">
        <v>243.25</v>
      </c>
      <c r="B2416" s="31">
        <v>10.439685821533203</v>
      </c>
      <c r="C2416" s="31">
        <v>29.297235488891602</v>
      </c>
      <c r="D2416" s="31">
        <v>24.569561004638672</v>
      </c>
      <c r="E2416" s="31">
        <v>16.533910751342773</v>
      </c>
      <c r="F2416" s="31">
        <v>7.5335049629211426</v>
      </c>
      <c r="G2416" s="31">
        <v>5.716099739074707</v>
      </c>
      <c r="H2416" s="34">
        <v>11.390657424926758</v>
      </c>
      <c r="I2416" s="34">
        <v>30.736993789672852</v>
      </c>
      <c r="J2416" s="34">
        <v>24.920610427856445</v>
      </c>
      <c r="K2416" s="34">
        <v>19.059961318969727</v>
      </c>
      <c r="L2416" s="34">
        <v>8.1824979782104492</v>
      </c>
      <c r="M2416" s="34">
        <v>6.110628604888916</v>
      </c>
      <c r="N2416" s="33">
        <v>13.347206115722656</v>
      </c>
      <c r="O2416" s="33">
        <v>30.603902816772461</v>
      </c>
      <c r="P2416" s="33">
        <v>26.798248291015625</v>
      </c>
      <c r="Q2416" s="33">
        <v>18.033031463623047</v>
      </c>
      <c r="R2416" s="33">
        <v>7.6805944442749023</v>
      </c>
      <c r="S2416" s="33">
        <v>6.8158140182495117</v>
      </c>
      <c r="T2416" s="29">
        <f t="shared" si="37"/>
        <v>16.542785803476971</v>
      </c>
    </row>
    <row r="2417" spans="1:20" x14ac:dyDescent="0.25">
      <c r="A2417" s="2">
        <v>243.5</v>
      </c>
      <c r="B2417" s="31">
        <v>9.1464395523071289</v>
      </c>
      <c r="C2417" s="31">
        <v>29.945468902587891</v>
      </c>
      <c r="D2417" s="31">
        <v>26.070564270019531</v>
      </c>
      <c r="E2417" s="31">
        <v>16.324542999267578</v>
      </c>
      <c r="F2417" s="31">
        <v>6.5688047409057617</v>
      </c>
      <c r="G2417" s="31">
        <v>4.8134055137634277</v>
      </c>
      <c r="H2417" s="34">
        <v>10.801207542419434</v>
      </c>
      <c r="I2417" s="34">
        <v>30.586410522460938</v>
      </c>
      <c r="J2417" s="34">
        <v>25.99482536315918</v>
      </c>
      <c r="K2417" s="34">
        <v>18.875556945800781</v>
      </c>
      <c r="L2417" s="34">
        <v>7.5705018043518066</v>
      </c>
      <c r="M2417" s="34">
        <v>4.8278522491455078</v>
      </c>
      <c r="N2417" s="33">
        <v>12.376869201660156</v>
      </c>
      <c r="O2417" s="33">
        <v>30.196441650390625</v>
      </c>
      <c r="P2417" s="33">
        <v>26.465675354003906</v>
      </c>
      <c r="Q2417" s="33">
        <v>19.019472122192383</v>
      </c>
      <c r="R2417" s="33">
        <v>6.3849329948425293</v>
      </c>
      <c r="S2417" s="33">
        <v>6.4719681739807129</v>
      </c>
      <c r="T2417" s="29">
        <f t="shared" si="37"/>
        <v>16.246718883514404</v>
      </c>
    </row>
    <row r="2418" spans="1:20" x14ac:dyDescent="0.25">
      <c r="A2418" s="2">
        <v>243.75</v>
      </c>
      <c r="B2418" s="31">
        <v>9.055445671081543</v>
      </c>
      <c r="C2418" s="31">
        <v>29.430103302001953</v>
      </c>
      <c r="D2418" s="31">
        <v>25.613981246948242</v>
      </c>
      <c r="E2418" s="31">
        <v>16.46385383605957</v>
      </c>
      <c r="F2418" s="31">
        <v>6.2901854515075684</v>
      </c>
      <c r="G2418" s="31">
        <v>4.6072592735290527</v>
      </c>
      <c r="H2418" s="34">
        <v>10.479909896850586</v>
      </c>
      <c r="I2418" s="34">
        <v>31.422269821166992</v>
      </c>
      <c r="J2418" s="34">
        <v>23.869747161865234</v>
      </c>
      <c r="K2418" s="34">
        <v>18.727392196655273</v>
      </c>
      <c r="L2418" s="34">
        <v>6.9560890197753906</v>
      </c>
      <c r="M2418" s="34">
        <v>5.0637922286987305</v>
      </c>
      <c r="N2418" s="33">
        <v>11.692399024963379</v>
      </c>
      <c r="O2418" s="33">
        <v>31.093500137329102</v>
      </c>
      <c r="P2418" s="33">
        <v>25.165182113647461</v>
      </c>
      <c r="Q2418" s="33">
        <v>18.453376770019531</v>
      </c>
      <c r="R2418" s="33">
        <v>6.9598875045776367</v>
      </c>
      <c r="S2418" s="33">
        <v>5.7754201889038086</v>
      </c>
      <c r="T2418" s="29">
        <f t="shared" si="37"/>
        <v>15.951099713643393</v>
      </c>
    </row>
    <row r="2419" spans="1:20" x14ac:dyDescent="0.25">
      <c r="A2419" s="2">
        <v>244</v>
      </c>
      <c r="B2419" s="31">
        <v>8.7856836318969727</v>
      </c>
      <c r="C2419" s="31">
        <v>29.545255661010742</v>
      </c>
      <c r="D2419" s="31">
        <v>25.189611434936523</v>
      </c>
      <c r="E2419" s="31">
        <v>16.591085433959961</v>
      </c>
      <c r="F2419" s="31">
        <v>5.8625931739807129</v>
      </c>
      <c r="G2419" s="31">
        <v>3.8487057685852051</v>
      </c>
      <c r="H2419" s="34">
        <v>11.815834045410156</v>
      </c>
      <c r="I2419" s="34">
        <v>31.274101257324219</v>
      </c>
      <c r="J2419" s="34">
        <v>24.899673461914063</v>
      </c>
      <c r="K2419" s="34">
        <v>18.50352668762207</v>
      </c>
      <c r="L2419" s="34">
        <v>7.1791458129882813</v>
      </c>
      <c r="M2419" s="34">
        <v>4.5709729194641113</v>
      </c>
      <c r="N2419" s="33">
        <v>11.356606483459473</v>
      </c>
      <c r="O2419" s="33">
        <v>31.531560897827148</v>
      </c>
      <c r="P2419" s="33">
        <v>26.726579666137695</v>
      </c>
      <c r="Q2419" s="33">
        <v>18.297155380249023</v>
      </c>
      <c r="R2419" s="33">
        <v>8.1299285888671875</v>
      </c>
      <c r="S2419" s="33">
        <v>6.2038173675537109</v>
      </c>
      <c r="T2419" s="29">
        <f t="shared" si="37"/>
        <v>16.128435426288181</v>
      </c>
    </row>
    <row r="2420" spans="1:20" x14ac:dyDescent="0.25">
      <c r="A2420" s="2">
        <v>244.25</v>
      </c>
      <c r="B2420" s="31">
        <v>9.2776966094970703</v>
      </c>
      <c r="C2420" s="31">
        <v>29.678928375244141</v>
      </c>
      <c r="D2420" s="31">
        <v>24.540571212768555</v>
      </c>
      <c r="E2420" s="31">
        <v>16.084577560424805</v>
      </c>
      <c r="F2420" s="31">
        <v>6.5792732238769531</v>
      </c>
      <c r="G2420" s="31">
        <v>4.1941614151000977</v>
      </c>
      <c r="H2420" s="34">
        <v>10.169079780578613</v>
      </c>
      <c r="I2420" s="34">
        <v>30.843288421630859</v>
      </c>
      <c r="J2420" s="34">
        <v>24.031604766845703</v>
      </c>
      <c r="K2420" s="34">
        <v>18.439914703369141</v>
      </c>
      <c r="L2420" s="34">
        <v>7.2218246459960938</v>
      </c>
      <c r="M2420" s="34">
        <v>5.7104144096374512</v>
      </c>
      <c r="N2420" s="33">
        <v>12.347879409790039</v>
      </c>
      <c r="O2420" s="33">
        <v>29.5780029296875</v>
      </c>
      <c r="P2420" s="33">
        <v>26.213628768920898</v>
      </c>
      <c r="Q2420" s="33">
        <v>17.047393798828125</v>
      </c>
      <c r="R2420" s="33">
        <v>7.9286141395568848</v>
      </c>
      <c r="S2420" s="33">
        <v>4.4870047569274902</v>
      </c>
      <c r="T2420" s="29">
        <f t="shared" si="37"/>
        <v>15.798547718260023</v>
      </c>
    </row>
    <row r="2421" spans="1:20" x14ac:dyDescent="0.25">
      <c r="A2421" s="2">
        <v>244.5</v>
      </c>
      <c r="B2421" s="31">
        <v>9.1190605163574219</v>
      </c>
      <c r="C2421" s="31">
        <v>30.055789947509766</v>
      </c>
      <c r="D2421" s="31">
        <v>24.531713485717773</v>
      </c>
      <c r="E2421" s="31">
        <v>15.876014709472656</v>
      </c>
      <c r="F2421" s="31">
        <v>6.3014593124389648</v>
      </c>
      <c r="G2421" s="31">
        <v>3.6079328060150146</v>
      </c>
      <c r="H2421" s="34">
        <v>11.62096118927002</v>
      </c>
      <c r="I2421" s="34">
        <v>29.325376510620117</v>
      </c>
      <c r="J2421" s="34">
        <v>23.418802261352539</v>
      </c>
      <c r="K2421" s="34">
        <v>18.50836181640625</v>
      </c>
      <c r="L2421" s="34">
        <v>7.1759247779846191</v>
      </c>
      <c r="M2421" s="34">
        <v>4.294769287109375</v>
      </c>
      <c r="N2421" s="33">
        <v>12.007255554199219</v>
      </c>
      <c r="O2421" s="33">
        <v>31.83192253112793</v>
      </c>
      <c r="P2421" s="33">
        <v>26.059019088745117</v>
      </c>
      <c r="Q2421" s="33">
        <v>17.463710784912109</v>
      </c>
      <c r="R2421" s="33">
        <v>6.5918841361999512</v>
      </c>
      <c r="S2421" s="33">
        <v>4.3831272125244141</v>
      </c>
      <c r="T2421" s="29">
        <f t="shared" si="37"/>
        <v>15.676282551553514</v>
      </c>
    </row>
    <row r="2422" spans="1:20" x14ac:dyDescent="0.25">
      <c r="A2422" s="2">
        <v>244.75</v>
      </c>
      <c r="B2422" s="31">
        <v>8.5956430435180664</v>
      </c>
      <c r="C2422" s="31">
        <v>27.887228012084961</v>
      </c>
      <c r="D2422" s="31">
        <v>24.623514175415039</v>
      </c>
      <c r="E2422" s="31">
        <v>15.532167434692383</v>
      </c>
      <c r="F2422" s="31">
        <v>4.3076381683349609</v>
      </c>
      <c r="G2422" s="31">
        <v>3.1843657493591309</v>
      </c>
      <c r="H2422" s="34">
        <v>9.366236686706543</v>
      </c>
      <c r="I2422" s="34">
        <v>30.509105682373047</v>
      </c>
      <c r="J2422" s="34">
        <v>23.765869140625</v>
      </c>
      <c r="K2422" s="34">
        <v>17.034736633300781</v>
      </c>
      <c r="L2422" s="34">
        <v>6.5872807502746582</v>
      </c>
      <c r="M2422" s="34">
        <v>4.0419187545776367</v>
      </c>
      <c r="N2422" s="33">
        <v>11.544231414794922</v>
      </c>
      <c r="O2422" s="33">
        <v>29.735834121704102</v>
      </c>
      <c r="P2422" s="33">
        <v>24.661895751953125</v>
      </c>
      <c r="Q2422" s="33">
        <v>17.040952682495117</v>
      </c>
      <c r="R2422" s="33">
        <v>6.5951056480407715</v>
      </c>
      <c r="S2422" s="33">
        <v>4.5014986991882324</v>
      </c>
      <c r="T2422" s="29">
        <f t="shared" si="37"/>
        <v>14.973067919413248</v>
      </c>
    </row>
    <row r="2423" spans="1:20" x14ac:dyDescent="0.25">
      <c r="A2423" s="2">
        <v>245</v>
      </c>
      <c r="B2423" s="31">
        <v>6.619537353515625</v>
      </c>
      <c r="C2423" s="31">
        <v>29.9180908203125</v>
      </c>
      <c r="D2423" s="31">
        <v>24.518829345703125</v>
      </c>
      <c r="E2423" s="31">
        <v>17.033170700073242</v>
      </c>
      <c r="F2423" s="31">
        <v>5.2691173553466797</v>
      </c>
      <c r="G2423" s="31">
        <v>3.3277032375335693</v>
      </c>
      <c r="H2423" s="34">
        <v>9.456425666809082</v>
      </c>
      <c r="I2423" s="34">
        <v>30.224044799804688</v>
      </c>
      <c r="J2423" s="34">
        <v>23.996978759765625</v>
      </c>
      <c r="K2423" s="34">
        <v>18.090431213378906</v>
      </c>
      <c r="L2423" s="34">
        <v>6.1202306747436523</v>
      </c>
      <c r="M2423" s="34">
        <v>4.4703149795532227</v>
      </c>
      <c r="N2423" s="33">
        <v>10.594025611877441</v>
      </c>
      <c r="O2423" s="33">
        <v>30.301124572753906</v>
      </c>
      <c r="P2423" s="33">
        <v>24.93890380859375</v>
      </c>
      <c r="Q2423" s="33">
        <v>17.199588775634766</v>
      </c>
      <c r="R2423" s="33">
        <v>6.5451793670654297</v>
      </c>
      <c r="S2423" s="33">
        <v>4.3734626770019531</v>
      </c>
      <c r="T2423" s="29">
        <f t="shared" si="37"/>
        <v>15.166508873303732</v>
      </c>
    </row>
    <row r="2424" spans="1:20" x14ac:dyDescent="0.25">
      <c r="A2424" s="2">
        <v>245.25</v>
      </c>
      <c r="B2424" s="31">
        <v>8.8130626678466797</v>
      </c>
      <c r="C2424" s="31">
        <v>27.22691535949707</v>
      </c>
      <c r="D2424" s="31">
        <v>24.980243682861328</v>
      </c>
      <c r="E2424" s="31">
        <v>15.380782127380371</v>
      </c>
      <c r="F2424" s="31">
        <v>5.3520588874816895</v>
      </c>
      <c r="G2424" s="31">
        <v>3.876889705657959</v>
      </c>
      <c r="H2424" s="34">
        <v>10.393747329711914</v>
      </c>
      <c r="I2424" s="34">
        <v>29.802894592285156</v>
      </c>
      <c r="J2424" s="34">
        <v>23.611259460449219</v>
      </c>
      <c r="K2424" s="34">
        <v>17.993801116943359</v>
      </c>
      <c r="L2424" s="34">
        <v>5.7449798583984375</v>
      </c>
      <c r="M2424" s="34">
        <v>3.1343915462493896</v>
      </c>
      <c r="N2424" s="33">
        <v>9.8998928070068359</v>
      </c>
      <c r="O2424" s="33">
        <v>29.870311737060547</v>
      </c>
      <c r="P2424" s="33">
        <v>26.115386962890625</v>
      </c>
      <c r="Q2424" s="33">
        <v>17.795478820800781</v>
      </c>
      <c r="R2424" s="33">
        <v>5.8293042182922363</v>
      </c>
      <c r="S2424" s="33">
        <v>5.2036852836608887</v>
      </c>
      <c r="T2424" s="29">
        <f t="shared" si="37"/>
        <v>15.056949231359694</v>
      </c>
    </row>
    <row r="2425" spans="1:20" x14ac:dyDescent="0.25">
      <c r="A2425" s="2">
        <v>245.5</v>
      </c>
      <c r="B2425" s="31">
        <v>8.6359052658081055</v>
      </c>
      <c r="C2425" s="31">
        <v>27.673833847045898</v>
      </c>
      <c r="D2425" s="31">
        <v>24.418172836303711</v>
      </c>
      <c r="E2425" s="31">
        <v>15.350985527038574</v>
      </c>
      <c r="F2425" s="31">
        <v>4.7932090759277344</v>
      </c>
      <c r="G2425" s="31">
        <v>2.6537001132965088</v>
      </c>
      <c r="H2425" s="34">
        <v>10.323689460754395</v>
      </c>
      <c r="I2425" s="34">
        <v>29.521858215332031</v>
      </c>
      <c r="J2425" s="34">
        <v>23.101530075073242</v>
      </c>
      <c r="K2425" s="34">
        <v>16.714242935180664</v>
      </c>
      <c r="L2425" s="34">
        <v>5.5919804573059082</v>
      </c>
      <c r="M2425" s="34">
        <v>3.6521732807159424</v>
      </c>
      <c r="N2425" s="33">
        <v>11.493499755859375</v>
      </c>
      <c r="O2425" s="33">
        <v>28.884674072265625</v>
      </c>
      <c r="P2425" s="33">
        <v>24.272954940795898</v>
      </c>
      <c r="Q2425" s="33">
        <v>16.574705123901367</v>
      </c>
      <c r="R2425" s="33">
        <v>6.7730674743652344</v>
      </c>
      <c r="S2425" s="33">
        <v>3.8363559246063232</v>
      </c>
      <c r="T2425" s="29">
        <f t="shared" si="37"/>
        <v>14.68147435453203</v>
      </c>
    </row>
    <row r="2426" spans="1:20" x14ac:dyDescent="0.25">
      <c r="A2426" s="2">
        <v>245.75</v>
      </c>
      <c r="B2426" s="31">
        <v>7.8056836128234863</v>
      </c>
      <c r="C2426" s="31">
        <v>28.55961799621582</v>
      </c>
      <c r="D2426" s="31">
        <v>23.325435638427734</v>
      </c>
      <c r="E2426" s="31">
        <v>15.251937866210938</v>
      </c>
      <c r="F2426" s="31">
        <v>4.2577123641967773</v>
      </c>
      <c r="G2426" s="31">
        <v>3.1698715686798096</v>
      </c>
      <c r="H2426" s="34">
        <v>9.7044458389282227</v>
      </c>
      <c r="I2426" s="34">
        <v>30.462400436401367</v>
      </c>
      <c r="J2426" s="34">
        <v>23.777948379516602</v>
      </c>
      <c r="K2426" s="34">
        <v>16.405025482177734</v>
      </c>
      <c r="L2426" s="34">
        <v>7.2548403739929199</v>
      </c>
      <c r="M2426" s="34">
        <v>3.3944897651672363</v>
      </c>
      <c r="N2426" s="33">
        <v>10.970081329345703</v>
      </c>
      <c r="O2426" s="33">
        <v>27.431182861328125</v>
      </c>
      <c r="P2426" s="33">
        <v>24.646595001220703</v>
      </c>
      <c r="Q2426" s="33">
        <v>15.846755027770996</v>
      </c>
      <c r="R2426" s="33">
        <v>5.9202980995178223</v>
      </c>
      <c r="S2426" s="33">
        <v>3.6954360008239746</v>
      </c>
      <c r="T2426" s="29">
        <f t="shared" si="37"/>
        <v>14.548875424596998</v>
      </c>
    </row>
    <row r="2427" spans="1:20" x14ac:dyDescent="0.25">
      <c r="A2427" s="2">
        <v>246</v>
      </c>
      <c r="B2427" s="31">
        <v>8.0005569458007813</v>
      </c>
      <c r="C2427" s="31">
        <v>27.482988357543945</v>
      </c>
      <c r="D2427" s="31">
        <v>22.654655456542969</v>
      </c>
      <c r="E2427" s="31">
        <v>15.393665313720703</v>
      </c>
      <c r="F2427" s="31">
        <v>5.4776792526245117</v>
      </c>
      <c r="G2427" s="31">
        <v>1.3330771923065186</v>
      </c>
      <c r="H2427" s="34">
        <v>8.3524160385131836</v>
      </c>
      <c r="I2427" s="34">
        <v>28.882482528686523</v>
      </c>
      <c r="J2427" s="34">
        <v>23.080593109130859</v>
      </c>
      <c r="K2427" s="34">
        <v>16.276182174682617</v>
      </c>
      <c r="L2427" s="34">
        <v>5.1837143898010254</v>
      </c>
      <c r="M2427" s="34">
        <v>3.3711371421813965</v>
      </c>
      <c r="N2427" s="33">
        <v>11.546647071838379</v>
      </c>
      <c r="O2427" s="33">
        <v>29.898494720458984</v>
      </c>
      <c r="P2427" s="33">
        <v>25.444606781005859</v>
      </c>
      <c r="Q2427" s="33">
        <v>15.679257392883301</v>
      </c>
      <c r="R2427" s="33">
        <v>6.2391810417175293</v>
      </c>
      <c r="S2427" s="33">
        <v>3.1478602886199951</v>
      </c>
      <c r="T2427" s="29">
        <f t="shared" si="37"/>
        <v>14.302510844336616</v>
      </c>
    </row>
    <row r="2428" spans="1:20" x14ac:dyDescent="0.25">
      <c r="A2428" s="2">
        <v>246.25</v>
      </c>
      <c r="B2428" s="31">
        <v>6.3393073081970215</v>
      </c>
      <c r="C2428" s="31">
        <v>26.280735015869141</v>
      </c>
      <c r="D2428" s="31">
        <v>23.044401168823242</v>
      </c>
      <c r="E2428" s="31">
        <v>15.132760047912598</v>
      </c>
      <c r="F2428" s="31">
        <v>4.1272602081298828</v>
      </c>
      <c r="G2428" s="31">
        <v>2.4483602046966553</v>
      </c>
      <c r="H2428" s="34">
        <v>8.4401893615722656</v>
      </c>
      <c r="I2428" s="34">
        <v>28.172245025634766</v>
      </c>
      <c r="J2428" s="34">
        <v>22.598243713378906</v>
      </c>
      <c r="K2428" s="34">
        <v>16.636940002441406</v>
      </c>
      <c r="L2428" s="34">
        <v>5.9036159515380859</v>
      </c>
      <c r="M2428" s="34">
        <v>3.401738166809082</v>
      </c>
      <c r="N2428" s="33">
        <v>11.367879867553711</v>
      </c>
      <c r="O2428" s="33">
        <v>27.4915771484375</v>
      </c>
      <c r="P2428" s="33">
        <v>23.624721527099609</v>
      </c>
      <c r="Q2428" s="33">
        <v>16.897615432739258</v>
      </c>
      <c r="R2428" s="33">
        <v>5.731867790222168</v>
      </c>
      <c r="S2428" s="33">
        <v>4.2309327125549316</v>
      </c>
      <c r="T2428" s="29">
        <f t="shared" si="37"/>
        <v>13.992799480756124</v>
      </c>
    </row>
    <row r="2429" spans="1:20" x14ac:dyDescent="0.25">
      <c r="A2429" s="2">
        <v>246.5</v>
      </c>
      <c r="B2429" s="31">
        <v>7.3152809143066406</v>
      </c>
      <c r="C2429" s="31">
        <v>27.486207962036133</v>
      </c>
      <c r="D2429" s="31">
        <v>23.433341979980469</v>
      </c>
      <c r="E2429" s="31">
        <v>13.941783905029297</v>
      </c>
      <c r="F2429" s="31">
        <v>3.8840720653533936</v>
      </c>
      <c r="G2429" s="31">
        <v>1.726847767829895</v>
      </c>
      <c r="H2429" s="34">
        <v>8.2735004425048828</v>
      </c>
      <c r="I2429" s="34">
        <v>28.214118957519531</v>
      </c>
      <c r="J2429" s="34">
        <v>22.47906494140625</v>
      </c>
      <c r="K2429" s="34">
        <v>16.380867004394531</v>
      </c>
      <c r="L2429" s="34">
        <v>5.4099922180175781</v>
      </c>
      <c r="M2429" s="34">
        <v>1.8387312889099121</v>
      </c>
      <c r="N2429" s="33">
        <v>9.8845930099487305</v>
      </c>
      <c r="O2429" s="33">
        <v>28.048009872436523</v>
      </c>
      <c r="P2429" s="33">
        <v>23.669012069702148</v>
      </c>
      <c r="Q2429" s="33">
        <v>15.924863815307617</v>
      </c>
      <c r="R2429" s="33">
        <v>4.2783756256103516</v>
      </c>
      <c r="S2429" s="33">
        <v>3.6559786796569824</v>
      </c>
      <c r="T2429" s="29">
        <f t="shared" si="37"/>
        <v>13.658035695552826</v>
      </c>
    </row>
    <row r="2430" spans="1:20" x14ac:dyDescent="0.25">
      <c r="A2430" s="2">
        <v>246.75</v>
      </c>
      <c r="B2430" s="31">
        <v>6.1468505859375</v>
      </c>
      <c r="C2430" s="31">
        <v>26.593175888061523</v>
      </c>
      <c r="D2430" s="31">
        <v>21.940391540527344</v>
      </c>
      <c r="E2430" s="31">
        <v>13.775899887084961</v>
      </c>
      <c r="F2430" s="31">
        <v>2.8082461357116699</v>
      </c>
      <c r="G2430" s="31">
        <v>1.6745061874389648</v>
      </c>
      <c r="H2430" s="34">
        <v>8.1559324264526367</v>
      </c>
      <c r="I2430" s="34">
        <v>29.358390808105469</v>
      </c>
      <c r="J2430" s="34">
        <v>23.077371597290039</v>
      </c>
      <c r="K2430" s="34">
        <v>16.187602996826172</v>
      </c>
      <c r="L2430" s="34">
        <v>5.0806412696838379</v>
      </c>
      <c r="M2430" s="34">
        <v>1.4296590089797974</v>
      </c>
      <c r="N2430" s="33">
        <v>9.2782325744628906</v>
      </c>
      <c r="O2430" s="33">
        <v>27.299924850463867</v>
      </c>
      <c r="P2430" s="33">
        <v>23.313087463378906</v>
      </c>
      <c r="Q2430" s="33">
        <v>15.665569305419922</v>
      </c>
      <c r="R2430" s="33">
        <v>4.5159268379211426</v>
      </c>
      <c r="S2430" s="33">
        <v>4.220463752746582</v>
      </c>
      <c r="T2430" s="29">
        <f t="shared" si="37"/>
        <v>13.362326284249624</v>
      </c>
    </row>
    <row r="2431" spans="1:20" x14ac:dyDescent="0.25">
      <c r="A2431" s="2">
        <v>247</v>
      </c>
      <c r="B2431" s="31">
        <v>5.6258482933044434</v>
      </c>
      <c r="C2431" s="31">
        <v>27.532913208007813</v>
      </c>
      <c r="D2431" s="31">
        <v>23.550104141235352</v>
      </c>
      <c r="E2431" s="31">
        <v>13.609210014343262</v>
      </c>
      <c r="F2431" s="31">
        <v>2.7043678760528564</v>
      </c>
      <c r="G2431" s="31">
        <v>2.8195841312408447</v>
      </c>
      <c r="H2431" s="34">
        <v>8.717198371887207</v>
      </c>
      <c r="I2431" s="34">
        <v>28.772163391113281</v>
      </c>
      <c r="J2431" s="34">
        <v>22.280971527099609</v>
      </c>
      <c r="K2431" s="34">
        <v>15.92992115020752</v>
      </c>
      <c r="L2431" s="34">
        <v>3.3372559547424316</v>
      </c>
      <c r="M2431" s="34">
        <v>3.2205536365509033</v>
      </c>
      <c r="N2431" s="33">
        <v>9.2202539443969727</v>
      </c>
      <c r="O2431" s="33">
        <v>28.139005661010742</v>
      </c>
      <c r="P2431" s="33">
        <v>24.803621292114258</v>
      </c>
      <c r="Q2431" s="33">
        <v>15.68006706237793</v>
      </c>
      <c r="R2431" s="33">
        <v>4.7285151481628418</v>
      </c>
      <c r="S2431" s="33">
        <v>3.63423752784729</v>
      </c>
      <c r="T2431" s="29">
        <f t="shared" si="37"/>
        <v>13.57254401842753</v>
      </c>
    </row>
    <row r="2432" spans="1:20" x14ac:dyDescent="0.25">
      <c r="A2432" s="2">
        <v>247.25</v>
      </c>
      <c r="B2432" s="31">
        <v>6.4230542182922363</v>
      </c>
      <c r="C2432" s="31">
        <v>27.939569473266602</v>
      </c>
      <c r="D2432" s="31">
        <v>22.590234756469727</v>
      </c>
      <c r="E2432" s="31">
        <v>13.006879806518555</v>
      </c>
      <c r="F2432" s="31">
        <v>3.1569232940673828</v>
      </c>
      <c r="G2432" s="31">
        <v>1.8307274580001831</v>
      </c>
      <c r="H2432" s="34">
        <v>8.2284059524536133</v>
      </c>
      <c r="I2432" s="34">
        <v>27.91053581237793</v>
      </c>
      <c r="J2432" s="34">
        <v>22.980741500854492</v>
      </c>
      <c r="K2432" s="34">
        <v>15.825236320495605</v>
      </c>
      <c r="L2432" s="34">
        <v>4.6965327262878418</v>
      </c>
      <c r="M2432" s="34">
        <v>2.4289846420288086</v>
      </c>
      <c r="N2432" s="33">
        <v>9.8298349380493164</v>
      </c>
      <c r="O2432" s="33">
        <v>28.801733016967773</v>
      </c>
      <c r="P2432" s="33">
        <v>24.558822631835938</v>
      </c>
      <c r="Q2432" s="33">
        <v>14.652556419372559</v>
      </c>
      <c r="R2432" s="33">
        <v>4.822730541229248</v>
      </c>
      <c r="S2432" s="33">
        <v>2.9860026836395264</v>
      </c>
      <c r="T2432" s="29">
        <f t="shared" si="37"/>
        <v>13.481639232900408</v>
      </c>
    </row>
    <row r="2433" spans="1:20" x14ac:dyDescent="0.25">
      <c r="A2433" s="2">
        <v>247.5</v>
      </c>
      <c r="B2433" s="31">
        <v>5.4800963401794434</v>
      </c>
      <c r="C2433" s="31">
        <v>25.086536407470703</v>
      </c>
      <c r="D2433" s="31">
        <v>22.429183959960938</v>
      </c>
      <c r="E2433" s="31">
        <v>13.132498741149902</v>
      </c>
      <c r="F2433" s="31">
        <v>3.2970383167266846</v>
      </c>
      <c r="G2433" s="31">
        <v>1.9885576963424683</v>
      </c>
      <c r="H2433" s="34">
        <v>8.2831640243530273</v>
      </c>
      <c r="I2433" s="34">
        <v>27.602926254272461</v>
      </c>
      <c r="J2433" s="34">
        <v>20.919279098510742</v>
      </c>
      <c r="K2433" s="34">
        <v>14.774374961853027</v>
      </c>
      <c r="L2433" s="34">
        <v>4.6772065162658691</v>
      </c>
      <c r="M2433" s="34">
        <v>0.69606822729110718</v>
      </c>
      <c r="N2433" s="33">
        <v>9.2138118743896484</v>
      </c>
      <c r="O2433" s="33">
        <v>28.490903854370117</v>
      </c>
      <c r="P2433" s="33">
        <v>22.820268630981445</v>
      </c>
      <c r="Q2433" s="33">
        <v>15.068066596984863</v>
      </c>
      <c r="R2433" s="33">
        <v>5.2261652946472168</v>
      </c>
      <c r="S2433" s="33">
        <v>2.7299306392669678</v>
      </c>
      <c r="T2433" s="29">
        <f t="shared" si="37"/>
        <v>12.884226524167591</v>
      </c>
    </row>
    <row r="2434" spans="1:20" x14ac:dyDescent="0.25">
      <c r="A2434" s="2">
        <v>247.75</v>
      </c>
      <c r="B2434" s="31">
        <v>5.1571874618530273</v>
      </c>
      <c r="C2434" s="31">
        <v>26.474803924560547</v>
      </c>
      <c r="D2434" s="31">
        <v>22.541114807128906</v>
      </c>
      <c r="E2434" s="31">
        <v>13.374076843261719</v>
      </c>
      <c r="F2434" s="31">
        <v>2.9990925788879395</v>
      </c>
      <c r="G2434" s="31">
        <v>1.1832989454269409</v>
      </c>
      <c r="H2434" s="34">
        <v>7.7476663589477539</v>
      </c>
      <c r="I2434" s="34">
        <v>28.34779167175293</v>
      </c>
      <c r="J2434" s="34">
        <v>22.36149787902832</v>
      </c>
      <c r="K2434" s="34">
        <v>14.37899112701416</v>
      </c>
      <c r="L2434" s="34">
        <v>3.4306659698486328</v>
      </c>
      <c r="M2434" s="34">
        <v>1.4795846939086914</v>
      </c>
      <c r="N2434" s="33">
        <v>8.8023252487182617</v>
      </c>
      <c r="O2434" s="33">
        <v>28.531970977783203</v>
      </c>
      <c r="P2434" s="33">
        <v>23.294565200805664</v>
      </c>
      <c r="Q2434" s="33">
        <v>14.439967155456543</v>
      </c>
      <c r="R2434" s="33">
        <v>3.8966827392578125</v>
      </c>
      <c r="S2434" s="33">
        <v>3.089881420135498</v>
      </c>
      <c r="T2434" s="29">
        <f t="shared" si="37"/>
        <v>12.862842500209808</v>
      </c>
    </row>
    <row r="2435" spans="1:20" x14ac:dyDescent="0.25">
      <c r="A2435" s="2">
        <v>248</v>
      </c>
      <c r="B2435" s="31">
        <v>6.0445828437805176</v>
      </c>
      <c r="C2435" s="31">
        <v>26.149478912353516</v>
      </c>
      <c r="D2435" s="31">
        <v>22.769002914428711</v>
      </c>
      <c r="E2435" s="31">
        <v>11.405216217041016</v>
      </c>
      <c r="F2435" s="31">
        <v>1.692962646484375</v>
      </c>
      <c r="G2435" s="31">
        <v>0.56566482782363892</v>
      </c>
      <c r="H2435" s="34">
        <v>7.9602551460266113</v>
      </c>
      <c r="I2435" s="34">
        <v>26.376518249511719</v>
      </c>
      <c r="J2435" s="34">
        <v>20.912031173706055</v>
      </c>
      <c r="K2435" s="34">
        <v>14.223575592041016</v>
      </c>
      <c r="L2435" s="34">
        <v>2.6020545959472656</v>
      </c>
      <c r="M2435" s="34">
        <v>1.8290671110153198</v>
      </c>
      <c r="N2435" s="33">
        <v>8.5092105865478516</v>
      </c>
      <c r="O2435" s="33">
        <v>25.573450088500977</v>
      </c>
      <c r="P2435" s="33">
        <v>24.500843048095703</v>
      </c>
      <c r="Q2435" s="33">
        <v>12.273015022277832</v>
      </c>
      <c r="R2435" s="33">
        <v>3.2782440185546875</v>
      </c>
      <c r="S2435" s="33">
        <v>3.678525447845459</v>
      </c>
      <c r="T2435" s="29">
        <f t="shared" si="37"/>
        <v>12.241316580110126</v>
      </c>
    </row>
    <row r="2436" spans="1:20" x14ac:dyDescent="0.25">
      <c r="A2436" s="2">
        <v>248.25</v>
      </c>
      <c r="B2436" s="31">
        <v>6.7290525436401367</v>
      </c>
      <c r="C2436" s="31">
        <v>24.855426788330078</v>
      </c>
      <c r="D2436" s="31">
        <v>23.504203796386719</v>
      </c>
      <c r="E2436" s="31">
        <v>11.862605094909668</v>
      </c>
      <c r="F2436" s="31">
        <v>2.4772846698760986</v>
      </c>
      <c r="G2436" s="31">
        <v>0.72107964754104614</v>
      </c>
      <c r="H2436" s="34">
        <v>5.951134204864502</v>
      </c>
      <c r="I2436" s="34">
        <v>26.567363739013672</v>
      </c>
      <c r="J2436" s="34">
        <v>22.778621673583984</v>
      </c>
      <c r="K2436" s="34">
        <v>14.109230995178223</v>
      </c>
      <c r="L2436" s="34">
        <v>3.3654398918151855</v>
      </c>
      <c r="M2436" s="34">
        <v>0.66144168376922607</v>
      </c>
      <c r="N2436" s="33">
        <v>9.8322505950927734</v>
      </c>
      <c r="O2436" s="33">
        <v>27.36756706237793</v>
      </c>
      <c r="P2436" s="33">
        <v>23.656932830810547</v>
      </c>
      <c r="Q2436" s="33">
        <v>12.573376655578613</v>
      </c>
      <c r="R2436" s="33">
        <v>2.9617772102355957</v>
      </c>
      <c r="S2436" s="33">
        <v>1.6009571552276611</v>
      </c>
      <c r="T2436" s="29">
        <f t="shared" ref="T2436:T2499" si="38">AVERAGE(B2436:S2436)</f>
        <v>12.309763679901758</v>
      </c>
    </row>
    <row r="2437" spans="1:20" x14ac:dyDescent="0.25">
      <c r="A2437" s="2">
        <v>248.5</v>
      </c>
      <c r="B2437" s="31">
        <v>4.3422656059265137</v>
      </c>
      <c r="C2437" s="31">
        <v>25.629281997680664</v>
      </c>
      <c r="D2437" s="31">
        <v>21.900127410888672</v>
      </c>
      <c r="E2437" s="31">
        <v>12.320798873901367</v>
      </c>
      <c r="F2437" s="31">
        <v>1.8435461521148682</v>
      </c>
      <c r="G2437" s="31">
        <v>0.79838407039642334</v>
      </c>
      <c r="H2437" s="34">
        <v>7.6510357856750488</v>
      </c>
      <c r="I2437" s="34">
        <v>27.723714828491211</v>
      </c>
      <c r="J2437" s="34">
        <v>22.160987854003906</v>
      </c>
      <c r="K2437" s="34">
        <v>13.493208885192871</v>
      </c>
      <c r="L2437" s="34">
        <v>4.1320462226867676</v>
      </c>
      <c r="M2437" s="34">
        <v>0.16459673643112183</v>
      </c>
      <c r="N2437" s="33">
        <v>9.6236886978149414</v>
      </c>
      <c r="O2437" s="33">
        <v>26.555866241455078</v>
      </c>
      <c r="P2437" s="33">
        <v>23.378313064575195</v>
      </c>
      <c r="Q2437" s="33">
        <v>12.786768913269043</v>
      </c>
      <c r="R2437" s="33">
        <v>3.647052526473999</v>
      </c>
      <c r="S2437" s="33">
        <v>1.6202834844589233</v>
      </c>
      <c r="T2437" s="29">
        <f t="shared" si="38"/>
        <v>12.209553741746479</v>
      </c>
    </row>
    <row r="2438" spans="1:20" x14ac:dyDescent="0.25">
      <c r="A2438" s="2">
        <v>248.75</v>
      </c>
      <c r="B2438" s="31">
        <v>5.1201457977294922</v>
      </c>
      <c r="C2438" s="31">
        <v>24.039701461791992</v>
      </c>
      <c r="D2438" s="31">
        <v>21.779338836669922</v>
      </c>
      <c r="E2438" s="31">
        <v>12.406155586242676</v>
      </c>
      <c r="F2438" s="31">
        <v>1.1751811504364014</v>
      </c>
      <c r="G2438" s="31">
        <v>0.33616596460342407</v>
      </c>
      <c r="H2438" s="34">
        <v>7.8032293319702148</v>
      </c>
      <c r="I2438" s="34">
        <v>27.670568466186523</v>
      </c>
      <c r="J2438" s="34">
        <v>20.524702072143555</v>
      </c>
      <c r="K2438" s="34">
        <v>13.753305435180664</v>
      </c>
      <c r="L2438" s="34">
        <v>3.5095813274383545</v>
      </c>
      <c r="M2438" s="34">
        <v>1.0898396968841553</v>
      </c>
      <c r="N2438" s="33">
        <v>8.6662359237670898</v>
      </c>
      <c r="O2438" s="33">
        <v>27.151758193969727</v>
      </c>
      <c r="P2438" s="33">
        <v>23.143177032470703</v>
      </c>
      <c r="Q2438" s="33">
        <v>13.643566131591797</v>
      </c>
      <c r="R2438" s="33">
        <v>3.4868059158325195</v>
      </c>
      <c r="S2438" s="33">
        <v>1.9013192653656006</v>
      </c>
      <c r="T2438" s="29">
        <f t="shared" si="38"/>
        <v>12.066709866126379</v>
      </c>
    </row>
    <row r="2439" spans="1:20" x14ac:dyDescent="0.25">
      <c r="A2439" s="2">
        <v>249</v>
      </c>
      <c r="B2439" s="31">
        <v>5.2425446510314941</v>
      </c>
      <c r="C2439" s="31">
        <v>25.678401947021484</v>
      </c>
      <c r="D2439" s="31">
        <v>21.395231246948242</v>
      </c>
      <c r="E2439" s="31">
        <v>11.554190635681152</v>
      </c>
      <c r="F2439" s="31">
        <v>1.0688869953155518</v>
      </c>
      <c r="G2439" s="31">
        <v>0.62847548723220825</v>
      </c>
      <c r="H2439" s="34">
        <v>6.4656944274902344</v>
      </c>
      <c r="I2439" s="34">
        <v>28.124734878540039</v>
      </c>
      <c r="J2439" s="34">
        <v>21.307413101196289</v>
      </c>
      <c r="K2439" s="34">
        <v>13.123593330383301</v>
      </c>
      <c r="L2439" s="34">
        <v>3.8099427223205566</v>
      </c>
      <c r="M2439" s="34">
        <v>1.4063071012496948</v>
      </c>
      <c r="N2439" s="33">
        <v>8.3312482833862305</v>
      </c>
      <c r="O2439" s="33">
        <v>26.360992431640625</v>
      </c>
      <c r="P2439" s="33">
        <v>21.793563842773438</v>
      </c>
      <c r="Q2439" s="33">
        <v>13.317436218261719</v>
      </c>
      <c r="R2439" s="33">
        <v>2.5969948768615723</v>
      </c>
      <c r="S2439" s="33">
        <v>2.336963415145874</v>
      </c>
      <c r="T2439" s="29">
        <f t="shared" si="38"/>
        <v>11.919034199582207</v>
      </c>
    </row>
    <row r="2440" spans="1:20" x14ac:dyDescent="0.25">
      <c r="A2440" s="2">
        <v>249.25</v>
      </c>
      <c r="B2440" s="31">
        <v>4.530695915222168</v>
      </c>
      <c r="C2440" s="31">
        <v>26.440177917480469</v>
      </c>
      <c r="D2440" s="31">
        <v>21.328393936157227</v>
      </c>
      <c r="E2440" s="31">
        <v>9.972661018371582</v>
      </c>
      <c r="F2440" s="31">
        <v>1.1397498846054077</v>
      </c>
      <c r="G2440" s="31">
        <v>-0.17839422821998596</v>
      </c>
      <c r="H2440" s="34">
        <v>7.2411589622497559</v>
      </c>
      <c r="I2440" s="34">
        <v>27.362154006958008</v>
      </c>
      <c r="J2440" s="34">
        <v>20.719573974609375</v>
      </c>
      <c r="K2440" s="34">
        <v>12.422211647033691</v>
      </c>
      <c r="L2440" s="34">
        <v>2.2074775695800781</v>
      </c>
      <c r="M2440" s="34">
        <v>1.6728482246398926</v>
      </c>
      <c r="N2440" s="33">
        <v>8.1822757720947266</v>
      </c>
      <c r="O2440" s="33">
        <v>25.736917495727539</v>
      </c>
      <c r="P2440" s="33">
        <v>21.514944076538086</v>
      </c>
      <c r="Q2440" s="33">
        <v>12.380922317504883</v>
      </c>
      <c r="R2440" s="33">
        <v>2.7685151100158691</v>
      </c>
      <c r="S2440" s="33">
        <v>1.8441457748413086</v>
      </c>
      <c r="T2440" s="29">
        <f t="shared" si="38"/>
        <v>11.515912743078339</v>
      </c>
    </row>
    <row r="2441" spans="1:20" x14ac:dyDescent="0.25">
      <c r="A2441" s="2">
        <v>249.5</v>
      </c>
      <c r="B2441" s="31">
        <v>4.091829776763916</v>
      </c>
      <c r="C2441" s="31">
        <v>25.544729232788086</v>
      </c>
      <c r="D2441" s="31">
        <v>21.192306518554688</v>
      </c>
      <c r="E2441" s="31">
        <v>9.9179048538208008</v>
      </c>
      <c r="F2441" s="31">
        <v>0.80476218461990356</v>
      </c>
      <c r="G2441" s="31">
        <v>-0.30884644389152527</v>
      </c>
      <c r="H2441" s="34">
        <v>6.1137962341308594</v>
      </c>
      <c r="I2441" s="34">
        <v>26.907987594604492</v>
      </c>
      <c r="J2441" s="34">
        <v>20.410354614257813</v>
      </c>
      <c r="K2441" s="34">
        <v>13.326518058776855</v>
      </c>
      <c r="L2441" s="34">
        <v>2.1817092895507813</v>
      </c>
      <c r="M2441" s="34">
        <v>-0.48685681819915771</v>
      </c>
      <c r="N2441" s="33">
        <v>8.3892269134521484</v>
      </c>
      <c r="O2441" s="33">
        <v>26.665380477905273</v>
      </c>
      <c r="P2441" s="33">
        <v>21.992462158203125</v>
      </c>
      <c r="Q2441" s="33">
        <v>11.708529472351074</v>
      </c>
      <c r="R2441" s="33">
        <v>2.3666911125183105</v>
      </c>
      <c r="S2441" s="33">
        <v>1.1838347911834717</v>
      </c>
      <c r="T2441" s="29">
        <f t="shared" si="38"/>
        <v>11.222351112299496</v>
      </c>
    </row>
    <row r="2442" spans="1:20" x14ac:dyDescent="0.25">
      <c r="A2442" s="2">
        <v>249.75</v>
      </c>
      <c r="B2442" s="31">
        <v>4.2021503448486328</v>
      </c>
      <c r="C2442" s="31">
        <v>25.751680374145508</v>
      </c>
      <c r="D2442" s="31">
        <v>22.392141342163086</v>
      </c>
      <c r="E2442" s="31">
        <v>11.036409378051758</v>
      </c>
      <c r="F2442" s="31">
        <v>1.0954606533050537</v>
      </c>
      <c r="G2442" s="31">
        <v>7.3651731014251709E-2</v>
      </c>
      <c r="H2442" s="34">
        <v>6.0823912620544434</v>
      </c>
      <c r="I2442" s="34">
        <v>26.031866073608398</v>
      </c>
      <c r="J2442" s="34">
        <v>20.449811935424805</v>
      </c>
      <c r="K2442" s="34">
        <v>13.666337966918945</v>
      </c>
      <c r="L2442" s="34">
        <v>2.5336074829101563</v>
      </c>
      <c r="M2442" s="34">
        <v>-2.8663879260420799E-2</v>
      </c>
      <c r="N2442" s="33">
        <v>7.9777398109436035</v>
      </c>
      <c r="O2442" s="33">
        <v>26.925479888916016</v>
      </c>
      <c r="P2442" s="33">
        <v>23.524065017700195</v>
      </c>
      <c r="Q2442" s="33">
        <v>13.575923919677734</v>
      </c>
      <c r="R2442" s="33">
        <v>1.3126070499420166</v>
      </c>
      <c r="S2442" s="33">
        <v>0.20302850008010864</v>
      </c>
      <c r="T2442" s="29">
        <f t="shared" si="38"/>
        <v>11.489204936246905</v>
      </c>
    </row>
    <row r="2443" spans="1:20" x14ac:dyDescent="0.25">
      <c r="A2443" s="2">
        <v>250</v>
      </c>
      <c r="B2443" s="31">
        <v>3.3260288238525391</v>
      </c>
      <c r="C2443" s="31">
        <v>25.806438446044922</v>
      </c>
      <c r="D2443" s="31">
        <v>21.30262565612793</v>
      </c>
      <c r="E2443" s="31">
        <v>11.137067794799805</v>
      </c>
      <c r="F2443" s="31">
        <v>-6.6527910530567169E-2</v>
      </c>
      <c r="G2443" s="31">
        <v>-6.7269101738929749E-2</v>
      </c>
      <c r="H2443" s="34">
        <v>6.0429339408874512</v>
      </c>
      <c r="I2443" s="34">
        <v>26.105144500732422</v>
      </c>
      <c r="J2443" s="34">
        <v>21.484569549560547</v>
      </c>
      <c r="K2443" s="34">
        <v>12.088030815124512</v>
      </c>
      <c r="L2443" s="34">
        <v>1.8257849216461182</v>
      </c>
      <c r="M2443" s="34">
        <v>0.26283922791481018</v>
      </c>
      <c r="N2443" s="33">
        <v>8.1718072891235352</v>
      </c>
      <c r="O2443" s="33">
        <v>25.343952178955078</v>
      </c>
      <c r="P2443" s="33">
        <v>22.692232131958008</v>
      </c>
      <c r="Q2443" s="33">
        <v>11.464535713195801</v>
      </c>
      <c r="R2443" s="33">
        <v>1.2224180698394775</v>
      </c>
      <c r="S2443" s="33">
        <v>1.4318536520004272</v>
      </c>
      <c r="T2443" s="29">
        <f t="shared" si="38"/>
        <v>11.08747031663855</v>
      </c>
    </row>
    <row r="2444" spans="1:20" x14ac:dyDescent="0.25">
      <c r="A2444" s="2">
        <v>250.25</v>
      </c>
      <c r="B2444" s="31">
        <v>3.6883952617645264</v>
      </c>
      <c r="C2444" s="31">
        <v>26.605255126953125</v>
      </c>
      <c r="D2444" s="31">
        <v>20.258205413818359</v>
      </c>
      <c r="E2444" s="31">
        <v>9.5660057067871094</v>
      </c>
      <c r="F2444" s="31">
        <v>-0.21872180700302124</v>
      </c>
      <c r="G2444" s="31">
        <v>-0.84756374359130859</v>
      </c>
      <c r="H2444" s="34">
        <v>5.7602877616882324</v>
      </c>
      <c r="I2444" s="34">
        <v>26.2396240234375</v>
      </c>
      <c r="J2444" s="34">
        <v>20.002893447875977</v>
      </c>
      <c r="K2444" s="34">
        <v>12.362624168395996</v>
      </c>
      <c r="L2444" s="34">
        <v>1.5970914363861084</v>
      </c>
      <c r="M2444" s="34">
        <v>0.67674142122268677</v>
      </c>
      <c r="N2444" s="33">
        <v>9.0439023971557617</v>
      </c>
      <c r="O2444" s="33">
        <v>26.316703796386719</v>
      </c>
      <c r="P2444" s="33">
        <v>21.769405364990234</v>
      </c>
      <c r="Q2444" s="33">
        <v>12.257716178894043</v>
      </c>
      <c r="R2444" s="33">
        <v>1.4857378005981445</v>
      </c>
      <c r="S2444" s="33">
        <v>1.1628968715667725</v>
      </c>
      <c r="T2444" s="29">
        <f t="shared" si="38"/>
        <v>10.984844479295942</v>
      </c>
    </row>
    <row r="2445" spans="1:20" x14ac:dyDescent="0.25">
      <c r="A2445" s="2">
        <v>250.5</v>
      </c>
      <c r="B2445" s="31">
        <v>4.3342127799987793</v>
      </c>
      <c r="C2445" s="31">
        <v>25.489166259765625</v>
      </c>
      <c r="D2445" s="31">
        <v>19.729150772094727</v>
      </c>
      <c r="E2445" s="31">
        <v>10.199745178222656</v>
      </c>
      <c r="F2445" s="31">
        <v>0.1452551931142807</v>
      </c>
      <c r="G2445" s="31">
        <v>-2.2559611797332764</v>
      </c>
      <c r="H2445" s="34">
        <v>6.4085211753845215</v>
      </c>
      <c r="I2445" s="34">
        <v>27.247001647949219</v>
      </c>
      <c r="J2445" s="34">
        <v>19.865999221801758</v>
      </c>
      <c r="K2445" s="34">
        <v>12.329609870910645</v>
      </c>
      <c r="L2445" s="34">
        <v>1.6985540390014648</v>
      </c>
      <c r="M2445" s="34">
        <v>0.69123655557632446</v>
      </c>
      <c r="N2445" s="33">
        <v>7.0992021560668945</v>
      </c>
      <c r="O2445" s="33">
        <v>26.320730209350586</v>
      </c>
      <c r="P2445" s="33">
        <v>21.447301864624023</v>
      </c>
      <c r="Q2445" s="33">
        <v>11.822070121765137</v>
      </c>
      <c r="R2445" s="33">
        <v>0.83267277479171753</v>
      </c>
      <c r="S2445" s="33">
        <v>1.2015495300292969</v>
      </c>
      <c r="T2445" s="29">
        <f t="shared" si="38"/>
        <v>10.811445453928577</v>
      </c>
    </row>
    <row r="2446" spans="1:20" x14ac:dyDescent="0.25">
      <c r="A2446" s="2">
        <v>250.75</v>
      </c>
      <c r="B2446" s="31">
        <v>3.7890527248382568</v>
      </c>
      <c r="C2446" s="31">
        <v>24.706455230712891</v>
      </c>
      <c r="D2446" s="31">
        <v>18.90617561340332</v>
      </c>
      <c r="E2446" s="31">
        <v>10.214241981506348</v>
      </c>
      <c r="F2446" s="31">
        <v>-0.6422879695892334</v>
      </c>
      <c r="G2446" s="31">
        <v>-2.2487139701843262</v>
      </c>
      <c r="H2446" s="34">
        <v>5.7224407196044922</v>
      </c>
      <c r="I2446" s="34">
        <v>25.770156860351563</v>
      </c>
      <c r="J2446" s="34">
        <v>19.173477172851563</v>
      </c>
      <c r="K2446" s="34">
        <v>12.299814224243164</v>
      </c>
      <c r="L2446" s="34">
        <v>1.6518490314483643</v>
      </c>
      <c r="M2446" s="34">
        <v>-0.62214082479476929</v>
      </c>
      <c r="N2446" s="33">
        <v>6.4058742523193359</v>
      </c>
      <c r="O2446" s="33">
        <v>26.053384780883789</v>
      </c>
      <c r="P2446" s="33">
        <v>19.697475433349609</v>
      </c>
      <c r="Q2446" s="33">
        <v>11.655381202697754</v>
      </c>
      <c r="R2446" s="33">
        <v>2.4754009246826172</v>
      </c>
      <c r="S2446" s="33">
        <v>0.59760487079620361</v>
      </c>
      <c r="T2446" s="29">
        <f t="shared" si="38"/>
        <v>10.311424569951164</v>
      </c>
    </row>
    <row r="2447" spans="1:20" x14ac:dyDescent="0.25">
      <c r="A2447" s="2">
        <v>251</v>
      </c>
      <c r="B2447" s="31">
        <v>3.3517971038818359</v>
      </c>
      <c r="C2447" s="31">
        <v>23.956758499145508</v>
      </c>
      <c r="D2447" s="31">
        <v>20.401540756225586</v>
      </c>
      <c r="E2447" s="31">
        <v>11.257049560546875</v>
      </c>
      <c r="F2447" s="31">
        <v>-9.5517262816429138E-2</v>
      </c>
      <c r="G2447" s="31">
        <v>-1.26468825340271</v>
      </c>
      <c r="H2447" s="34">
        <v>5.364905834197998</v>
      </c>
      <c r="I2447" s="34">
        <v>25.521331787109375</v>
      </c>
      <c r="J2447" s="34">
        <v>20.384586334228516</v>
      </c>
      <c r="K2447" s="34">
        <v>12.849804878234863</v>
      </c>
      <c r="L2447" s="34">
        <v>2.6278228759765625</v>
      </c>
      <c r="M2447" s="34">
        <v>-1.7760759592056274</v>
      </c>
      <c r="N2447" s="33">
        <v>6.5717577934265137</v>
      </c>
      <c r="O2447" s="33">
        <v>24.60230827331543</v>
      </c>
      <c r="P2447" s="33">
        <v>21.585805892944336</v>
      </c>
      <c r="Q2447" s="33">
        <v>12.762611389160156</v>
      </c>
      <c r="R2447" s="33">
        <v>1.1056556701660156</v>
      </c>
      <c r="S2447" s="33">
        <v>-8.5253171622753143E-2</v>
      </c>
      <c r="T2447" s="29">
        <f t="shared" si="38"/>
        <v>10.506789000084003</v>
      </c>
    </row>
    <row r="2448" spans="1:20" x14ac:dyDescent="0.25">
      <c r="A2448" s="2">
        <v>251.25</v>
      </c>
      <c r="B2448" s="31">
        <v>2.5167436599731445</v>
      </c>
      <c r="C2448" s="31">
        <v>24.029232025146484</v>
      </c>
      <c r="D2448" s="31">
        <v>20.528772354125977</v>
      </c>
      <c r="E2448" s="31">
        <v>9.9090471267700195</v>
      </c>
      <c r="F2448" s="31">
        <v>0.64532089233398438</v>
      </c>
      <c r="G2448" s="31">
        <v>-0.85561555624008179</v>
      </c>
      <c r="H2448" s="34">
        <v>4.5781679153442383</v>
      </c>
      <c r="I2448" s="34">
        <v>25.916715621948242</v>
      </c>
      <c r="J2448" s="34">
        <v>18.604160308837891</v>
      </c>
      <c r="K2448" s="34">
        <v>12.344101905822754</v>
      </c>
      <c r="L2448" s="34">
        <v>1.0454890727996826</v>
      </c>
      <c r="M2448" s="34">
        <v>-1.5530201196670532</v>
      </c>
      <c r="N2448" s="33">
        <v>5.8140091896057129</v>
      </c>
      <c r="O2448" s="33">
        <v>25.535602569580078</v>
      </c>
      <c r="P2448" s="33">
        <v>21.392543792724609</v>
      </c>
      <c r="Q2448" s="33">
        <v>11.661019325256348</v>
      </c>
      <c r="R2448" s="33">
        <v>2.5140533447265625</v>
      </c>
      <c r="S2448" s="33">
        <v>0.69987261295318604</v>
      </c>
      <c r="T2448" s="29">
        <f t="shared" si="38"/>
        <v>10.295900891224543</v>
      </c>
    </row>
    <row r="2449" spans="1:20" x14ac:dyDescent="0.25">
      <c r="A2449" s="2">
        <v>251.5</v>
      </c>
      <c r="B2449" s="31">
        <v>3.148066520690918</v>
      </c>
      <c r="C2449" s="31">
        <v>23.664449691772461</v>
      </c>
      <c r="D2449" s="31">
        <v>19.440868377685547</v>
      </c>
      <c r="E2449" s="31">
        <v>9.3493938446044922</v>
      </c>
      <c r="F2449" s="31">
        <v>-0.6777193546295166</v>
      </c>
      <c r="G2449" s="31">
        <v>-1.1978511810302734</v>
      </c>
      <c r="H2449" s="34">
        <v>5.6733198165893555</v>
      </c>
      <c r="I2449" s="34">
        <v>24.792573928833008</v>
      </c>
      <c r="J2449" s="34">
        <v>19.361103057861328</v>
      </c>
      <c r="K2449" s="34">
        <v>11.527571678161621</v>
      </c>
      <c r="L2449" s="34">
        <v>1.6003124713897705</v>
      </c>
      <c r="M2449" s="34">
        <v>-0.26460596919059753</v>
      </c>
      <c r="N2449" s="33">
        <v>6.9558663368225098</v>
      </c>
      <c r="O2449" s="33">
        <v>26.664575576782227</v>
      </c>
      <c r="P2449" s="33">
        <v>19.584737777709961</v>
      </c>
      <c r="Q2449" s="33">
        <v>11.24550724029541</v>
      </c>
      <c r="R2449" s="33">
        <v>1.2997229099273682</v>
      </c>
      <c r="S2449" s="33">
        <v>0.16840240359306335</v>
      </c>
      <c r="T2449" s="29">
        <f t="shared" si="38"/>
        <v>10.129794173770481</v>
      </c>
    </row>
    <row r="2450" spans="1:20" x14ac:dyDescent="0.25">
      <c r="A2450" s="2">
        <v>251.75</v>
      </c>
      <c r="B2450" s="31">
        <v>3.4613122940063477</v>
      </c>
      <c r="C2450" s="31">
        <v>24.208000183105469</v>
      </c>
      <c r="D2450" s="31">
        <v>20.319404602050781</v>
      </c>
      <c r="E2450" s="31">
        <v>8.3057775497436523</v>
      </c>
      <c r="F2450" s="31">
        <v>-1.1173906326293945</v>
      </c>
      <c r="G2450" s="31">
        <v>-1.4692221879959106</v>
      </c>
      <c r="H2450" s="34">
        <v>5.6064834594726563</v>
      </c>
      <c r="I2450" s="34">
        <v>25.31599235534668</v>
      </c>
      <c r="J2450" s="34">
        <v>19.13401985168457</v>
      </c>
      <c r="K2450" s="34">
        <v>10.945369720458984</v>
      </c>
      <c r="L2450" s="34">
        <v>1.4328186511993408</v>
      </c>
      <c r="M2450" s="34">
        <v>-0.14220568537712097</v>
      </c>
      <c r="N2450" s="33">
        <v>5.5370001792907715</v>
      </c>
      <c r="O2450" s="33">
        <v>25.049226760864258</v>
      </c>
      <c r="P2450" s="33">
        <v>19.89879035949707</v>
      </c>
      <c r="Q2450" s="33">
        <v>9.9232711791992188</v>
      </c>
      <c r="R2450" s="33">
        <v>-0.39615222811698914</v>
      </c>
      <c r="S2450" s="33">
        <v>0.75785207748413086</v>
      </c>
      <c r="T2450" s="29">
        <f t="shared" si="38"/>
        <v>9.8205749160713616</v>
      </c>
    </row>
    <row r="2451" spans="1:20" x14ac:dyDescent="0.25">
      <c r="A2451" s="2">
        <v>252</v>
      </c>
      <c r="B2451" s="31">
        <v>1.7791265249252319</v>
      </c>
      <c r="C2451" s="31">
        <v>25.012453079223633</v>
      </c>
      <c r="D2451" s="31">
        <v>19.682445526123047</v>
      </c>
      <c r="E2451" s="31">
        <v>10.696588516235352</v>
      </c>
      <c r="F2451" s="31">
        <v>-1.7438821792602539</v>
      </c>
      <c r="G2451" s="31">
        <v>-2.337291955947876</v>
      </c>
      <c r="H2451" s="34">
        <v>3.5538785457611084</v>
      </c>
      <c r="I2451" s="34">
        <v>26.157487869262695</v>
      </c>
      <c r="J2451" s="34">
        <v>20.264602661132813</v>
      </c>
      <c r="K2451" s="34">
        <v>11.427720069885254</v>
      </c>
      <c r="L2451" s="34">
        <v>1.2492196559906006</v>
      </c>
      <c r="M2451" s="34">
        <v>-1.8098964691162109</v>
      </c>
      <c r="N2451" s="33">
        <v>4.9459400177001953</v>
      </c>
      <c r="O2451" s="33">
        <v>24.786712646484375</v>
      </c>
      <c r="P2451" s="33">
        <v>19.338329315185547</v>
      </c>
      <c r="Q2451" s="33">
        <v>11.323616027832031</v>
      </c>
      <c r="R2451" s="33">
        <v>0.74328911304473877</v>
      </c>
      <c r="S2451" s="33">
        <v>-0.84622341394424438</v>
      </c>
      <c r="T2451" s="29">
        <f t="shared" si="38"/>
        <v>9.6791175305843353</v>
      </c>
    </row>
    <row r="2452" spans="1:20" x14ac:dyDescent="0.25">
      <c r="A2452" s="2">
        <v>252.25</v>
      </c>
      <c r="B2452" s="31">
        <v>1.3934075832366943</v>
      </c>
      <c r="C2452" s="31">
        <v>24.294967651367188</v>
      </c>
      <c r="D2452" s="31">
        <v>18.750761032104492</v>
      </c>
      <c r="E2452" s="31">
        <v>9.4444112777709961</v>
      </c>
      <c r="F2452" s="31">
        <v>-0.66805624961853027</v>
      </c>
      <c r="G2452" s="31">
        <v>-2.5434386730194092</v>
      </c>
      <c r="H2452" s="34">
        <v>4.2278800010681152</v>
      </c>
      <c r="I2452" s="34">
        <v>25.745195388793945</v>
      </c>
      <c r="J2452" s="34">
        <v>18.586442947387695</v>
      </c>
      <c r="K2452" s="34">
        <v>11.414835929870605</v>
      </c>
      <c r="L2452" s="34">
        <v>0.83692705631256104</v>
      </c>
      <c r="M2452" s="34">
        <v>-2.7061498165130615</v>
      </c>
      <c r="N2452" s="33">
        <v>5.3236064910888672</v>
      </c>
      <c r="O2452" s="33">
        <v>24.85032844543457</v>
      </c>
      <c r="P2452" s="33">
        <v>20.131509780883789</v>
      </c>
      <c r="Q2452" s="33">
        <v>10.58438777923584</v>
      </c>
      <c r="R2452" s="33">
        <v>1.7828781604766846</v>
      </c>
      <c r="S2452" s="33">
        <v>-1.117594838142395</v>
      </c>
      <c r="T2452" s="29">
        <f t="shared" si="38"/>
        <v>9.4629055526521473</v>
      </c>
    </row>
    <row r="2453" spans="1:20" x14ac:dyDescent="0.25">
      <c r="A2453" s="2">
        <v>252.5</v>
      </c>
      <c r="B2453" s="31">
        <v>2.7760369777679443</v>
      </c>
      <c r="C2453" s="31">
        <v>24.266782760620117</v>
      </c>
      <c r="D2453" s="31">
        <v>19.58500862121582</v>
      </c>
      <c r="E2453" s="31">
        <v>8.8630151748657227</v>
      </c>
      <c r="F2453" s="31">
        <v>-8.9880503714084625E-2</v>
      </c>
      <c r="G2453" s="31">
        <v>-2.7028796672821045</v>
      </c>
      <c r="H2453" s="34">
        <v>3.5466313362121582</v>
      </c>
      <c r="I2453" s="34">
        <v>25.602663040161133</v>
      </c>
      <c r="J2453" s="34">
        <v>18.955251693725586</v>
      </c>
      <c r="K2453" s="34">
        <v>10.939733505249023</v>
      </c>
      <c r="L2453" s="34">
        <v>1.2991455793380737</v>
      </c>
      <c r="M2453" s="34">
        <v>-2.8414337635040283</v>
      </c>
      <c r="N2453" s="33">
        <v>5.9557347297668457</v>
      </c>
      <c r="O2453" s="33">
        <v>25.711149215698242</v>
      </c>
      <c r="P2453" s="33">
        <v>20.782157897949219</v>
      </c>
      <c r="Q2453" s="33">
        <v>10.503862380981445</v>
      </c>
      <c r="R2453" s="33">
        <v>1.4752695560455322</v>
      </c>
      <c r="S2453" s="33">
        <v>0.45588043332099915</v>
      </c>
      <c r="T2453" s="29">
        <f t="shared" si="38"/>
        <v>9.7268960538009797</v>
      </c>
    </row>
    <row r="2454" spans="1:20" x14ac:dyDescent="0.25">
      <c r="A2454" s="2">
        <v>252.75</v>
      </c>
      <c r="B2454" s="31">
        <v>2.145519495010376</v>
      </c>
      <c r="C2454" s="31">
        <v>23.501787185668945</v>
      </c>
      <c r="D2454" s="31">
        <v>19.10185432434082</v>
      </c>
      <c r="E2454" s="31">
        <v>7.1655316352844238</v>
      </c>
      <c r="F2454" s="31">
        <v>-0.5214991569519043</v>
      </c>
      <c r="G2454" s="31">
        <v>-2.237440824508667</v>
      </c>
      <c r="H2454" s="34">
        <v>3.9919393062591553</v>
      </c>
      <c r="I2454" s="34">
        <v>25.804784774780273</v>
      </c>
      <c r="J2454" s="34">
        <v>18.283666610717773</v>
      </c>
      <c r="K2454" s="34">
        <v>9.3992729187011719</v>
      </c>
      <c r="L2454" s="34">
        <v>0.53737080097198486</v>
      </c>
      <c r="M2454" s="34">
        <v>-1.9306859970092773</v>
      </c>
      <c r="N2454" s="33">
        <v>6.5419631004333496</v>
      </c>
      <c r="O2454" s="33">
        <v>25.798921585083008</v>
      </c>
      <c r="P2454" s="33">
        <v>19.832757949829102</v>
      </c>
      <c r="Q2454" s="33">
        <v>10.011848449707031</v>
      </c>
      <c r="R2454" s="33">
        <v>0.69980496168136597</v>
      </c>
      <c r="S2454" s="33">
        <v>-0.34293675422668457</v>
      </c>
      <c r="T2454" s="29">
        <f t="shared" si="38"/>
        <v>9.3213589092095699</v>
      </c>
    </row>
    <row r="2455" spans="1:20" x14ac:dyDescent="0.25">
      <c r="A2455" s="2">
        <v>253</v>
      </c>
      <c r="B2455" s="31">
        <v>0.84905248880386353</v>
      </c>
      <c r="C2455" s="31">
        <v>22.525009155273438</v>
      </c>
      <c r="D2455" s="31">
        <v>18.461673736572266</v>
      </c>
      <c r="E2455" s="31">
        <v>9.0055484771728516</v>
      </c>
      <c r="F2455" s="31">
        <v>-0.94506531953811646</v>
      </c>
      <c r="G2455" s="31">
        <v>-3.3760762214660645</v>
      </c>
      <c r="H2455" s="34">
        <v>3.3420953750610352</v>
      </c>
      <c r="I2455" s="34">
        <v>24.697553634643555</v>
      </c>
      <c r="J2455" s="34">
        <v>18.587249755859375</v>
      </c>
      <c r="K2455" s="34">
        <v>9.739898681640625</v>
      </c>
      <c r="L2455" s="34">
        <v>0.49388673901557922</v>
      </c>
      <c r="M2455" s="34">
        <v>-1.8477442264556885</v>
      </c>
      <c r="N2455" s="33">
        <v>5.7471728324890137</v>
      </c>
      <c r="O2455" s="33">
        <v>24.789934158325195</v>
      </c>
      <c r="P2455" s="33">
        <v>20.735452651977539</v>
      </c>
      <c r="Q2455" s="33">
        <v>10.14713191986084</v>
      </c>
      <c r="R2455" s="33">
        <v>0.80932033061981201</v>
      </c>
      <c r="S2455" s="33">
        <v>-1.3181042671203613</v>
      </c>
      <c r="T2455" s="29">
        <f t="shared" si="38"/>
        <v>9.0246661057074871</v>
      </c>
    </row>
    <row r="2456" spans="1:20" x14ac:dyDescent="0.25">
      <c r="A2456" s="2">
        <v>253.25</v>
      </c>
      <c r="B2456" s="31">
        <v>1.1196194887161255</v>
      </c>
      <c r="C2456" s="31">
        <v>22.611171722412109</v>
      </c>
      <c r="D2456" s="31">
        <v>19.279815673828125</v>
      </c>
      <c r="E2456" s="31">
        <v>9.0256786346435547</v>
      </c>
      <c r="F2456" s="31">
        <v>-2.1207432746887207</v>
      </c>
      <c r="G2456" s="31">
        <v>-3.3092391490936279</v>
      </c>
      <c r="H2456" s="34">
        <v>3.5482418537139893</v>
      </c>
      <c r="I2456" s="34">
        <v>24.434232711791992</v>
      </c>
      <c r="J2456" s="34">
        <v>18.675022125244141</v>
      </c>
      <c r="K2456" s="34">
        <v>11.949526786804199</v>
      </c>
      <c r="L2456" s="34">
        <v>-0.96202123165130615</v>
      </c>
      <c r="M2456" s="34">
        <v>-1.7301768064498901</v>
      </c>
      <c r="N2456" s="33">
        <v>5.1585283279418945</v>
      </c>
      <c r="O2456" s="33">
        <v>24.429983139038086</v>
      </c>
      <c r="P2456" s="33">
        <v>19.790079116821289</v>
      </c>
      <c r="Q2456" s="33">
        <v>10.369384765625</v>
      </c>
      <c r="R2456" s="33">
        <v>-0.49278336763381958</v>
      </c>
      <c r="S2456" s="33">
        <v>-1.3656145334243774</v>
      </c>
      <c r="T2456" s="29">
        <f t="shared" si="38"/>
        <v>8.9117058879799309</v>
      </c>
    </row>
    <row r="2457" spans="1:20" x14ac:dyDescent="0.25">
      <c r="A2457" s="2">
        <v>253.5</v>
      </c>
      <c r="B2457" s="31">
        <v>2.2566449642181396</v>
      </c>
      <c r="C2457" s="31">
        <v>23.637876510620117</v>
      </c>
      <c r="D2457" s="31">
        <v>18.538978576660156</v>
      </c>
      <c r="E2457" s="31">
        <v>8.8783168792724609</v>
      </c>
      <c r="F2457" s="31">
        <v>-1.6536930799484253</v>
      </c>
      <c r="G2457" s="31">
        <v>-2.3984928131103516</v>
      </c>
      <c r="H2457" s="34">
        <v>2.3725638389587402</v>
      </c>
      <c r="I2457" s="34">
        <v>25.759689331054688</v>
      </c>
      <c r="J2457" s="34">
        <v>18.67180061340332</v>
      </c>
      <c r="K2457" s="34">
        <v>10.539519309997559</v>
      </c>
      <c r="L2457" s="34">
        <v>0.75640112161636353</v>
      </c>
      <c r="M2457" s="34">
        <v>-2.7423863410949707</v>
      </c>
      <c r="N2457" s="33">
        <v>4.8839349746704102</v>
      </c>
      <c r="O2457" s="33">
        <v>24.860795974731445</v>
      </c>
      <c r="P2457" s="33">
        <v>19.459922790527344</v>
      </c>
      <c r="Q2457" s="33">
        <v>9.7992610931396484</v>
      </c>
      <c r="R2457" s="33">
        <v>-1.8485827371478081E-2</v>
      </c>
      <c r="S2457" s="33">
        <v>-2.4647924900054932</v>
      </c>
      <c r="T2457" s="29">
        <f t="shared" si="38"/>
        <v>8.9521030792966485</v>
      </c>
    </row>
    <row r="2458" spans="1:20" x14ac:dyDescent="0.25">
      <c r="A2458" s="2">
        <v>253.75</v>
      </c>
      <c r="B2458" s="31">
        <v>1.6784690618515015</v>
      </c>
      <c r="C2458" s="31">
        <v>22.463808059692383</v>
      </c>
      <c r="D2458" s="31">
        <v>18.342494964599609</v>
      </c>
      <c r="E2458" s="31">
        <v>7.7783327102661133</v>
      </c>
      <c r="F2458" s="31">
        <v>-1.5184096097946167</v>
      </c>
      <c r="G2458" s="31">
        <v>-3.1683194637298584</v>
      </c>
      <c r="H2458" s="34">
        <v>4.1497702598571777</v>
      </c>
      <c r="I2458" s="34">
        <v>25.300691604614258</v>
      </c>
      <c r="J2458" s="34">
        <v>16.972705841064453</v>
      </c>
      <c r="K2458" s="34">
        <v>10.999321937561035</v>
      </c>
      <c r="L2458" s="34">
        <v>-0.85733753442764282</v>
      </c>
      <c r="M2458" s="34">
        <v>-2.785064697265625</v>
      </c>
      <c r="N2458" s="33">
        <v>4.9902291297912598</v>
      </c>
      <c r="O2458" s="33">
        <v>24.842275619506836</v>
      </c>
      <c r="P2458" s="33">
        <v>18.716669082641602</v>
      </c>
      <c r="Q2458" s="33">
        <v>10.850930213928223</v>
      </c>
      <c r="R2458" s="33">
        <v>-1.1426271200180054</v>
      </c>
      <c r="S2458" s="33">
        <v>-1.3390421867370605</v>
      </c>
      <c r="T2458" s="29">
        <f t="shared" si="38"/>
        <v>8.6819387707445355</v>
      </c>
    </row>
    <row r="2459" spans="1:20" x14ac:dyDescent="0.25">
      <c r="A2459" s="2">
        <v>254</v>
      </c>
      <c r="B2459" s="31">
        <v>1.9812464714050293</v>
      </c>
      <c r="C2459" s="31">
        <v>23.906833648681641</v>
      </c>
      <c r="D2459" s="31">
        <v>18.58970832824707</v>
      </c>
      <c r="E2459" s="31">
        <v>8.0778884887695313</v>
      </c>
      <c r="F2459" s="31">
        <v>-0.84440797567367554</v>
      </c>
      <c r="G2459" s="31">
        <v>-3.9180159568786621</v>
      </c>
      <c r="H2459" s="34">
        <v>3.3606164455413818</v>
      </c>
      <c r="I2459" s="34">
        <v>24.497043609619141</v>
      </c>
      <c r="J2459" s="34">
        <v>16.946130752563477</v>
      </c>
      <c r="K2459" s="34">
        <v>8.6254196166992188</v>
      </c>
      <c r="L2459" s="34">
        <v>1.4287923574447632</v>
      </c>
      <c r="M2459" s="34">
        <v>-3.2585573196411133</v>
      </c>
      <c r="N2459" s="33">
        <v>4.5320372581481934</v>
      </c>
      <c r="O2459" s="33">
        <v>24.319662094116211</v>
      </c>
      <c r="P2459" s="33">
        <v>19.054073333740234</v>
      </c>
      <c r="Q2459" s="33">
        <v>8.6131153106689453</v>
      </c>
      <c r="R2459" s="33">
        <v>0.53955858945846558</v>
      </c>
      <c r="S2459" s="33">
        <v>-1.6345717906951904</v>
      </c>
      <c r="T2459" s="29">
        <f t="shared" si="38"/>
        <v>8.6009207367897034</v>
      </c>
    </row>
    <row r="2460" spans="1:20" x14ac:dyDescent="0.25">
      <c r="A2460" s="2">
        <v>254.25</v>
      </c>
      <c r="B2460" s="31">
        <v>0.42548632621765137</v>
      </c>
      <c r="C2460" s="31">
        <v>24.297384262084961</v>
      </c>
      <c r="D2460" s="31">
        <v>19.776660919189453</v>
      </c>
      <c r="E2460" s="31">
        <v>7.0189752578735352</v>
      </c>
      <c r="F2460" s="31">
        <v>-0.59397244453430176</v>
      </c>
      <c r="G2460" s="31">
        <v>-3.8238003253936768</v>
      </c>
      <c r="H2460" s="34">
        <v>3.1270914077758789</v>
      </c>
      <c r="I2460" s="34">
        <v>26.061660766601563</v>
      </c>
      <c r="J2460" s="34">
        <v>18.116172790527344</v>
      </c>
      <c r="K2460" s="34">
        <v>9.4008827209472656</v>
      </c>
      <c r="L2460" s="34">
        <v>1.0060315132141113</v>
      </c>
      <c r="M2460" s="34">
        <v>-3.665212869644165</v>
      </c>
      <c r="N2460" s="33">
        <v>5.3654799461364746</v>
      </c>
      <c r="O2460" s="33">
        <v>24.141700744628906</v>
      </c>
      <c r="P2460" s="33">
        <v>19.802963256835938</v>
      </c>
      <c r="Q2460" s="33">
        <v>9.0737228393554688</v>
      </c>
      <c r="R2460" s="33">
        <v>-2.7343634516000748E-2</v>
      </c>
      <c r="S2460" s="33">
        <v>-1.4493622779846191</v>
      </c>
      <c r="T2460" s="29">
        <f t="shared" si="38"/>
        <v>8.7808067332953215</v>
      </c>
    </row>
    <row r="2461" spans="1:20" x14ac:dyDescent="0.25">
      <c r="A2461" s="2">
        <v>254.5</v>
      </c>
      <c r="B2461" s="31">
        <v>-4.5218723826110363E-3</v>
      </c>
      <c r="C2461" s="31">
        <v>23.819864273071289</v>
      </c>
      <c r="D2461" s="31">
        <v>18.44154167175293</v>
      </c>
      <c r="E2461" s="31">
        <v>7.2919578552246094</v>
      </c>
      <c r="F2461" s="31">
        <v>-1.7962238788604736</v>
      </c>
      <c r="G2461" s="31">
        <v>-3.4936435222625732</v>
      </c>
      <c r="H2461" s="34">
        <v>2.3677322864532471</v>
      </c>
      <c r="I2461" s="34">
        <v>23.384176254272461</v>
      </c>
      <c r="J2461" s="34">
        <v>19.171062469482422</v>
      </c>
      <c r="K2461" s="34">
        <v>9.5345563888549805</v>
      </c>
      <c r="L2461" s="34">
        <v>-0.23970404267311096</v>
      </c>
      <c r="M2461" s="34">
        <v>-3.3946464061737061</v>
      </c>
      <c r="N2461" s="33">
        <v>4.5433106422424316</v>
      </c>
      <c r="O2461" s="33">
        <v>23.891263961791992</v>
      </c>
      <c r="P2461" s="33">
        <v>21.042257308959961</v>
      </c>
      <c r="Q2461" s="33">
        <v>7.7136397361755371</v>
      </c>
      <c r="R2461" s="33">
        <v>-0.69087702035903931</v>
      </c>
      <c r="S2461" s="33">
        <v>-2.8456809520721436</v>
      </c>
      <c r="T2461" s="29">
        <f t="shared" si="38"/>
        <v>8.2631147307498996</v>
      </c>
    </row>
    <row r="2462" spans="1:20" x14ac:dyDescent="0.25">
      <c r="A2462" s="2">
        <v>254.75</v>
      </c>
      <c r="B2462" s="31">
        <v>1.4691017866134644</v>
      </c>
      <c r="C2462" s="31">
        <v>24.016347885131836</v>
      </c>
      <c r="D2462" s="31">
        <v>17.391483306884766</v>
      </c>
      <c r="E2462" s="31">
        <v>6.9593830108642578</v>
      </c>
      <c r="F2462" s="31">
        <v>-2.3880891799926758</v>
      </c>
      <c r="G2462" s="31">
        <v>-3.630537748336792</v>
      </c>
      <c r="H2462" s="34">
        <v>2.774388313293457</v>
      </c>
      <c r="I2462" s="34">
        <v>25.220972061157227</v>
      </c>
      <c r="J2462" s="34">
        <v>17.393049240112305</v>
      </c>
      <c r="K2462" s="34">
        <v>9.4274568557739258</v>
      </c>
      <c r="L2462" s="34">
        <v>-0.45953971147537231</v>
      </c>
      <c r="M2462" s="34">
        <v>-3.49369215965271</v>
      </c>
      <c r="N2462" s="33">
        <v>4.9443297386169434</v>
      </c>
      <c r="O2462" s="33">
        <v>24.143310546875</v>
      </c>
      <c r="P2462" s="33">
        <v>18.046693801879883</v>
      </c>
      <c r="Q2462" s="33">
        <v>8.0131988525390625</v>
      </c>
      <c r="R2462" s="33">
        <v>-1.1587324142456055</v>
      </c>
      <c r="S2462" s="33">
        <v>-1.6828863620758057</v>
      </c>
      <c r="T2462" s="29">
        <f t="shared" si="38"/>
        <v>8.1659021013312874</v>
      </c>
    </row>
    <row r="2463" spans="1:20" x14ac:dyDescent="0.25">
      <c r="A2463" s="2">
        <v>255</v>
      </c>
      <c r="B2463" s="31">
        <v>-0.23321539163589478</v>
      </c>
      <c r="C2463" s="31">
        <v>23.550102233886719</v>
      </c>
      <c r="D2463" s="31">
        <v>16.458993911743164</v>
      </c>
      <c r="E2463" s="31">
        <v>5.8819479942321777</v>
      </c>
      <c r="F2463" s="31">
        <v>-2.8366184234619141</v>
      </c>
      <c r="G2463" s="31">
        <v>-4.9527726173400879</v>
      </c>
      <c r="H2463" s="34">
        <v>2.3170011043548584</v>
      </c>
      <c r="I2463" s="34">
        <v>23.995367050170898</v>
      </c>
      <c r="J2463" s="34">
        <v>16.909090042114258</v>
      </c>
      <c r="K2463" s="34">
        <v>8.7792215347290039</v>
      </c>
      <c r="L2463" s="34">
        <v>-0.94269496202468872</v>
      </c>
      <c r="M2463" s="34">
        <v>-4.3367977142333984</v>
      </c>
      <c r="N2463" s="33">
        <v>2.7693254947662354</v>
      </c>
      <c r="O2463" s="33">
        <v>24.418708801269531</v>
      </c>
      <c r="P2463" s="33">
        <v>18.156209945678711</v>
      </c>
      <c r="Q2463" s="33">
        <v>8.1396245956420898</v>
      </c>
      <c r="R2463" s="33">
        <v>-0.85756552219390869</v>
      </c>
      <c r="S2463" s="33">
        <v>-2.3923203945159912</v>
      </c>
      <c r="T2463" s="29">
        <f t="shared" si="38"/>
        <v>7.4902004268434315</v>
      </c>
    </row>
    <row r="2464" spans="1:20" x14ac:dyDescent="0.25">
      <c r="A2464" s="2">
        <v>255.25</v>
      </c>
      <c r="B2464" s="31">
        <v>2.9298931360244751E-2</v>
      </c>
      <c r="C2464" s="31">
        <v>23.058895111083984</v>
      </c>
      <c r="D2464" s="31">
        <v>16.526636123657227</v>
      </c>
      <c r="E2464" s="31">
        <v>5.3939614295959473</v>
      </c>
      <c r="F2464" s="31">
        <v>-1.9588862657546997</v>
      </c>
      <c r="G2464" s="31">
        <v>-3.9494204521179199</v>
      </c>
      <c r="H2464" s="34">
        <v>1.7517092227935791</v>
      </c>
      <c r="I2464" s="34">
        <v>24.176549911499023</v>
      </c>
      <c r="J2464" s="34">
        <v>17.354396820068359</v>
      </c>
      <c r="K2464" s="34">
        <v>8.5754947662353516</v>
      </c>
      <c r="L2464" s="34">
        <v>-0.10361527651548386</v>
      </c>
      <c r="M2464" s="34">
        <v>-3.4630935192108154</v>
      </c>
      <c r="N2464" s="33">
        <v>3.6615524291992188</v>
      </c>
      <c r="O2464" s="33">
        <v>25.150690078735352</v>
      </c>
      <c r="P2464" s="33">
        <v>19.015420913696289</v>
      </c>
      <c r="Q2464" s="33">
        <v>7.6395583152770996</v>
      </c>
      <c r="R2464" s="33">
        <v>-0.29388439655303955</v>
      </c>
      <c r="S2464" s="33">
        <v>-2.9084911346435547</v>
      </c>
      <c r="T2464" s="29">
        <f t="shared" si="38"/>
        <v>7.7587096115781202</v>
      </c>
    </row>
    <row r="2465" spans="1:20" x14ac:dyDescent="0.25">
      <c r="A2465" s="2">
        <v>255.5</v>
      </c>
      <c r="B2465" s="31">
        <v>0.33046582341194153</v>
      </c>
      <c r="C2465" s="31">
        <v>21.924285888671875</v>
      </c>
      <c r="D2465" s="31">
        <v>18.957712173461914</v>
      </c>
      <c r="E2465" s="31">
        <v>5.9407334327697754</v>
      </c>
      <c r="F2465" s="31">
        <v>-2.7077770233154297</v>
      </c>
      <c r="G2465" s="31">
        <v>-3.8060846328735352</v>
      </c>
      <c r="H2465" s="34">
        <v>2.5481102466583252</v>
      </c>
      <c r="I2465" s="34">
        <v>23.439739227294922</v>
      </c>
      <c r="J2465" s="34">
        <v>18.579196929931641</v>
      </c>
      <c r="K2465" s="34">
        <v>8.5779094696044922</v>
      </c>
      <c r="L2465" s="34">
        <v>-0.97329485416412354</v>
      </c>
      <c r="M2465" s="34">
        <v>-3.2593624591827393</v>
      </c>
      <c r="N2465" s="33">
        <v>3.4159483909606934</v>
      </c>
      <c r="O2465" s="33">
        <v>24.081304550170898</v>
      </c>
      <c r="P2465" s="33">
        <v>20.185461044311523</v>
      </c>
      <c r="Q2465" s="33">
        <v>8.3336925506591797</v>
      </c>
      <c r="R2465" s="33">
        <v>-0.39615228772163391</v>
      </c>
      <c r="S2465" s="33">
        <v>-3.2362310886383057</v>
      </c>
      <c r="T2465" s="29">
        <f t="shared" si="38"/>
        <v>7.8853142990006342</v>
      </c>
    </row>
    <row r="2466" spans="1:20" x14ac:dyDescent="0.25">
      <c r="A2466" s="2">
        <v>255.75</v>
      </c>
      <c r="B2466" s="31">
        <v>-0.69301825761795044</v>
      </c>
      <c r="C2466" s="31">
        <v>21.768871307373047</v>
      </c>
      <c r="D2466" s="31">
        <v>18.503545761108398</v>
      </c>
      <c r="E2466" s="31">
        <v>6.1839203834533691</v>
      </c>
      <c r="F2466" s="31">
        <v>-3.2247531414031982</v>
      </c>
      <c r="G2466" s="31">
        <v>-3.988072395324707</v>
      </c>
      <c r="H2466" s="34">
        <v>1.2637225389480591</v>
      </c>
      <c r="I2466" s="34">
        <v>23.744932174682617</v>
      </c>
      <c r="J2466" s="34">
        <v>17.535581588745117</v>
      </c>
      <c r="K2466" s="34">
        <v>7.4231677055358887</v>
      </c>
      <c r="L2466" s="34">
        <v>-0.5916021466255188</v>
      </c>
      <c r="M2466" s="34">
        <v>-3.6684348583221436</v>
      </c>
      <c r="N2466" s="33">
        <v>3.2081916332244873</v>
      </c>
      <c r="O2466" s="33">
        <v>23.021585464477539</v>
      </c>
      <c r="P2466" s="33">
        <v>18.458986282348633</v>
      </c>
      <c r="Q2466" s="33">
        <v>7.5968785285949707</v>
      </c>
      <c r="R2466" s="33">
        <v>-1.2899895906448364</v>
      </c>
      <c r="S2466" s="33">
        <v>-2.5912179946899414</v>
      </c>
      <c r="T2466" s="29">
        <f t="shared" si="38"/>
        <v>7.3701274991035461</v>
      </c>
    </row>
    <row r="2467" spans="1:20" x14ac:dyDescent="0.25">
      <c r="A2467" s="2">
        <v>256</v>
      </c>
      <c r="B2467" s="31">
        <v>-0.8001176118850708</v>
      </c>
      <c r="C2467" s="31">
        <v>22.169084548950195</v>
      </c>
      <c r="D2467" s="31">
        <v>16.128837585449219</v>
      </c>
      <c r="E2467" s="31">
        <v>5.9520063400268555</v>
      </c>
      <c r="F2467" s="31">
        <v>-2.9163389205932617</v>
      </c>
      <c r="G2467" s="31">
        <v>-4.0460515022277832</v>
      </c>
      <c r="H2467" s="34">
        <v>2.304922342300415</v>
      </c>
      <c r="I2467" s="34">
        <v>23.025835037231445</v>
      </c>
      <c r="J2467" s="34">
        <v>15.561891555786133</v>
      </c>
      <c r="K2467" s="34">
        <v>9.0409326553344727</v>
      </c>
      <c r="L2467" s="34">
        <v>-1.5442233085632324</v>
      </c>
      <c r="M2467" s="34">
        <v>-3.2649993896484375</v>
      </c>
      <c r="N2467" s="33">
        <v>3.3144855499267578</v>
      </c>
      <c r="O2467" s="33">
        <v>22.892744064331055</v>
      </c>
      <c r="P2467" s="33">
        <v>16.665676116943359</v>
      </c>
      <c r="Q2467" s="33">
        <v>7.4986371994018555</v>
      </c>
      <c r="R2467" s="33">
        <v>-2.1202116012573242</v>
      </c>
      <c r="S2467" s="33">
        <v>-3.4045307636260986</v>
      </c>
      <c r="T2467" s="29">
        <f t="shared" si="38"/>
        <v>7.0254766609933643</v>
      </c>
    </row>
    <row r="2468" spans="1:20" x14ac:dyDescent="0.25">
      <c r="A2468" s="2">
        <v>256.25</v>
      </c>
      <c r="B2468" s="31">
        <v>0.66786926984786987</v>
      </c>
      <c r="C2468" s="31">
        <v>22.071647644042969</v>
      </c>
      <c r="D2468" s="31">
        <v>16.492815017700195</v>
      </c>
      <c r="E2468" s="31">
        <v>5.8827543258666992</v>
      </c>
      <c r="F2468" s="31">
        <v>-3.4856569766998291</v>
      </c>
      <c r="G2468" s="31">
        <v>-4.9753203392028809</v>
      </c>
      <c r="H2468" s="34">
        <v>3.2043964862823486</v>
      </c>
      <c r="I2468" s="34">
        <v>24.567905426025391</v>
      </c>
      <c r="J2468" s="34">
        <v>16.666706085205078</v>
      </c>
      <c r="K2468" s="34">
        <v>8.642329216003418</v>
      </c>
      <c r="L2468" s="34">
        <v>-0.63267028331756592</v>
      </c>
      <c r="M2468" s="34">
        <v>-4.4970450401306152</v>
      </c>
      <c r="N2468" s="33">
        <v>3.5061373710632324</v>
      </c>
      <c r="O2468" s="33">
        <v>25.01701545715332</v>
      </c>
      <c r="P2468" s="33">
        <v>18.285051345825195</v>
      </c>
      <c r="Q2468" s="33">
        <v>7.2224330902099609</v>
      </c>
      <c r="R2468" s="33">
        <v>-2.3166947364807129</v>
      </c>
      <c r="S2468" s="33">
        <v>-3.3529937267303467</v>
      </c>
      <c r="T2468" s="29">
        <f t="shared" si="38"/>
        <v>7.3870377573702068</v>
      </c>
    </row>
    <row r="2469" spans="1:20" x14ac:dyDescent="0.25">
      <c r="A2469" s="2">
        <v>256.5</v>
      </c>
      <c r="B2469" s="31">
        <v>1.0245989561080933</v>
      </c>
      <c r="C2469" s="31">
        <v>22.542724609375</v>
      </c>
      <c r="D2469" s="31">
        <v>17.912487030029297</v>
      </c>
      <c r="E2469" s="31">
        <v>5.6355400085449219</v>
      </c>
      <c r="F2469" s="31">
        <v>-3.4872674942016602</v>
      </c>
      <c r="G2469" s="31">
        <v>-5.0091409683227539</v>
      </c>
      <c r="H2469" s="34">
        <v>2.7196304798126221</v>
      </c>
      <c r="I2469" s="34">
        <v>24.32310676574707</v>
      </c>
      <c r="J2469" s="34">
        <v>16.453313827514648</v>
      </c>
      <c r="K2469" s="34">
        <v>7.9328961372375488</v>
      </c>
      <c r="L2469" s="34">
        <v>-0.87585854530334473</v>
      </c>
      <c r="M2469" s="34">
        <v>-3.9277284145355225</v>
      </c>
      <c r="N2469" s="33">
        <v>3.7146992683410645</v>
      </c>
      <c r="O2469" s="33">
        <v>22.478839874267578</v>
      </c>
      <c r="P2469" s="33">
        <v>17.97663688659668</v>
      </c>
      <c r="Q2469" s="33">
        <v>6.8866419792175293</v>
      </c>
      <c r="R2469" s="33">
        <v>-2.0904169082641602</v>
      </c>
      <c r="S2469" s="33">
        <v>-2.11289381980896</v>
      </c>
      <c r="T2469" s="29">
        <f t="shared" si="38"/>
        <v>7.3387672040197582</v>
      </c>
    </row>
    <row r="2470" spans="1:20" x14ac:dyDescent="0.25">
      <c r="A2470" s="2">
        <v>256.75</v>
      </c>
      <c r="B2470" s="31">
        <v>-0.22918908298015594</v>
      </c>
      <c r="C2470" s="31">
        <v>21.08842658996582</v>
      </c>
      <c r="D2470" s="31">
        <v>16.747276306152344</v>
      </c>
      <c r="E2470" s="31">
        <v>4.233583927154541</v>
      </c>
      <c r="F2470" s="31">
        <v>-3.2891738414764404</v>
      </c>
      <c r="G2470" s="31">
        <v>-5.1001348495483398</v>
      </c>
      <c r="H2470" s="34">
        <v>2.4611423015594482</v>
      </c>
      <c r="I2470" s="34">
        <v>22.490339279174805</v>
      </c>
      <c r="J2470" s="34">
        <v>17.648317337036133</v>
      </c>
      <c r="K2470" s="34">
        <v>6.7322568893432617</v>
      </c>
      <c r="L2470" s="34">
        <v>-1.0586522817611694</v>
      </c>
      <c r="M2470" s="34">
        <v>-4.8658547401428223</v>
      </c>
      <c r="N2470" s="33">
        <v>3.5810263156890869</v>
      </c>
      <c r="O2470" s="33">
        <v>22.441797256469727</v>
      </c>
      <c r="P2470" s="33">
        <v>17.915437698364258</v>
      </c>
      <c r="Q2470" s="33">
        <v>7.7732324600219727</v>
      </c>
      <c r="R2470" s="33">
        <v>-1.6451088190078735</v>
      </c>
      <c r="S2470" s="33">
        <v>-3.6533551216125488</v>
      </c>
      <c r="T2470" s="29">
        <f t="shared" si="38"/>
        <v>6.8484093124667806</v>
      </c>
    </row>
    <row r="2471" spans="1:20" x14ac:dyDescent="0.25">
      <c r="A2471" s="2">
        <v>257</v>
      </c>
      <c r="B2471" s="31">
        <v>-2.2785727977752686</v>
      </c>
      <c r="C2471" s="31">
        <v>21.751153945922852</v>
      </c>
      <c r="D2471" s="31">
        <v>16.480735778808594</v>
      </c>
      <c r="E2471" s="31">
        <v>5.2989416122436523</v>
      </c>
      <c r="F2471" s="31">
        <v>-4.0058541297912598</v>
      </c>
      <c r="G2471" s="31">
        <v>-5.3771448135375977</v>
      </c>
      <c r="H2471" s="34">
        <v>0.996376633644104</v>
      </c>
      <c r="I2471" s="34">
        <v>23.068513870239258</v>
      </c>
      <c r="J2471" s="34">
        <v>14.710732460021973</v>
      </c>
      <c r="K2471" s="34">
        <v>7.3386163711547852</v>
      </c>
      <c r="L2471" s="34">
        <v>-2.0773048400878906</v>
      </c>
      <c r="M2471" s="34">
        <v>-4.748286247253418</v>
      </c>
      <c r="N2471" s="33">
        <v>2.7451674938201904</v>
      </c>
      <c r="O2471" s="33">
        <v>22.631839752197266</v>
      </c>
      <c r="P2471" s="33">
        <v>17.301830291748047</v>
      </c>
      <c r="Q2471" s="33">
        <v>5.6006441116333008</v>
      </c>
      <c r="R2471" s="33">
        <v>-1.8303183317184448</v>
      </c>
      <c r="S2471" s="33">
        <v>-3.9311695098876953</v>
      </c>
      <c r="T2471" s="29">
        <f t="shared" si="38"/>
        <v>6.3153278695212469</v>
      </c>
    </row>
    <row r="2472" spans="1:20" x14ac:dyDescent="0.25">
      <c r="A2472" s="2">
        <v>257.25</v>
      </c>
      <c r="B2472" s="31">
        <v>-1.6311447620391846</v>
      </c>
      <c r="C2472" s="31">
        <v>20.60527229309082</v>
      </c>
      <c r="D2472" s="31">
        <v>17.029922485351563</v>
      </c>
      <c r="E2472" s="31">
        <v>5.9141583442687988</v>
      </c>
      <c r="F2472" s="31">
        <v>-4.5469880104064941</v>
      </c>
      <c r="G2472" s="31">
        <v>-5.4109659194946289</v>
      </c>
      <c r="H2472" s="34">
        <v>0.78298288583755493</v>
      </c>
      <c r="I2472" s="34">
        <v>23.209434509277344</v>
      </c>
      <c r="J2472" s="34">
        <v>14.659195899963379</v>
      </c>
      <c r="K2472" s="34">
        <v>8.0206718444824219</v>
      </c>
      <c r="L2472" s="34">
        <v>-2.3462612628936768</v>
      </c>
      <c r="M2472" s="34">
        <v>-5.2725100517272949</v>
      </c>
      <c r="N2472" s="33">
        <v>3.1469919681549072</v>
      </c>
      <c r="O2472" s="33">
        <v>22.737327575683594</v>
      </c>
      <c r="P2472" s="33">
        <v>16.447450637817383</v>
      </c>
      <c r="Q2472" s="33">
        <v>6.6845207214355469</v>
      </c>
      <c r="R2472" s="33">
        <v>-1.9792910814285278</v>
      </c>
      <c r="S2472" s="33">
        <v>-4.4296250343322754</v>
      </c>
      <c r="T2472" s="29">
        <f t="shared" si="38"/>
        <v>6.3122857246134014</v>
      </c>
    </row>
    <row r="2473" spans="1:20" x14ac:dyDescent="0.25">
      <c r="A2473" s="2">
        <v>257.5</v>
      </c>
      <c r="B2473" s="31">
        <v>-0.61812913417816162</v>
      </c>
      <c r="C2473" s="31">
        <v>21.310678482055664</v>
      </c>
      <c r="D2473" s="31">
        <v>16.676414489746094</v>
      </c>
      <c r="E2473" s="31">
        <v>5.1604361534118652</v>
      </c>
      <c r="F2473" s="31">
        <v>-3.0765855312347412</v>
      </c>
      <c r="G2473" s="31">
        <v>-4.9559941291809082</v>
      </c>
      <c r="H2473" s="34">
        <v>1.0471078157424927</v>
      </c>
      <c r="I2473" s="34">
        <v>21.823583602905273</v>
      </c>
      <c r="J2473" s="34">
        <v>14.249319076538086</v>
      </c>
      <c r="K2473" s="34">
        <v>7.1010656356811523</v>
      </c>
      <c r="L2473" s="34">
        <v>-0.54328662157058716</v>
      </c>
      <c r="M2473" s="34">
        <v>-4.6999711990356445</v>
      </c>
      <c r="N2473" s="33">
        <v>2.4093749523162842</v>
      </c>
      <c r="O2473" s="33">
        <v>22.011789321899414</v>
      </c>
      <c r="P2473" s="33">
        <v>16.375782012939453</v>
      </c>
      <c r="Q2473" s="33">
        <v>6.8278579711914063</v>
      </c>
      <c r="R2473" s="33">
        <v>-1.026669979095459</v>
      </c>
      <c r="S2473" s="33">
        <v>-3.6968393325805664</v>
      </c>
      <c r="T2473" s="29">
        <f t="shared" si="38"/>
        <v>6.46532964375284</v>
      </c>
    </row>
    <row r="2474" spans="1:20" x14ac:dyDescent="0.25">
      <c r="A2474" s="2">
        <v>257.75</v>
      </c>
      <c r="B2474" s="31">
        <v>-1.5473978519439697</v>
      </c>
      <c r="C2474" s="31">
        <v>19.865238189697266</v>
      </c>
      <c r="D2474" s="31">
        <v>15.887260437011719</v>
      </c>
      <c r="E2474" s="31">
        <v>4.8850383758544922</v>
      </c>
      <c r="F2474" s="31">
        <v>-4.3247365951538086</v>
      </c>
      <c r="G2474" s="31">
        <v>-4.6105380058288574</v>
      </c>
      <c r="H2474" s="34">
        <v>1.0277814865112305</v>
      </c>
      <c r="I2474" s="34">
        <v>22.785867691040039</v>
      </c>
      <c r="J2474" s="34">
        <v>14.394266128540039</v>
      </c>
      <c r="K2474" s="34">
        <v>6.9432344436645508</v>
      </c>
      <c r="L2474" s="34">
        <v>-0.92497932910919189</v>
      </c>
      <c r="M2474" s="34">
        <v>-4.7378182411193848</v>
      </c>
      <c r="N2474" s="33">
        <v>1.5026533603668213</v>
      </c>
      <c r="O2474" s="33">
        <v>22.539234161376953</v>
      </c>
      <c r="P2474" s="33">
        <v>16.443424224853516</v>
      </c>
      <c r="Q2474" s="33">
        <v>5.842221736907959</v>
      </c>
      <c r="R2474" s="33">
        <v>-1.1184694766998291</v>
      </c>
      <c r="S2474" s="33">
        <v>-3.0123698711395264</v>
      </c>
      <c r="T2474" s="29">
        <f t="shared" si="38"/>
        <v>6.2133283813794451</v>
      </c>
    </row>
    <row r="2475" spans="1:20" x14ac:dyDescent="0.25">
      <c r="A2475" s="2">
        <v>258</v>
      </c>
      <c r="B2475" s="31">
        <v>-1.0207586288452148</v>
      </c>
      <c r="C2475" s="31">
        <v>19.875707626342773</v>
      </c>
      <c r="D2475" s="31">
        <v>16.72392463684082</v>
      </c>
      <c r="E2475" s="31">
        <v>5.5421299934387207</v>
      </c>
      <c r="F2475" s="31">
        <v>-2.6127564907073975</v>
      </c>
      <c r="G2475" s="31">
        <v>-5.0220246315002441</v>
      </c>
      <c r="H2475" s="34">
        <v>0.55509448051452637</v>
      </c>
      <c r="I2475" s="34">
        <v>21.656089782714844</v>
      </c>
      <c r="J2475" s="34">
        <v>15.73341178894043</v>
      </c>
      <c r="K2475" s="34">
        <v>7.3329787254333496</v>
      </c>
      <c r="L2475" s="34">
        <v>-1.0465734004974365</v>
      </c>
      <c r="M2475" s="34">
        <v>-4.4720826148986816</v>
      </c>
      <c r="N2475" s="33">
        <v>2.2668437957763672</v>
      </c>
      <c r="O2475" s="33">
        <v>21.244379043579102</v>
      </c>
      <c r="P2475" s="33">
        <v>17.438724517822266</v>
      </c>
      <c r="Q2475" s="33">
        <v>5.7858529090881348</v>
      </c>
      <c r="R2475" s="33">
        <v>-2.0727012157440186</v>
      </c>
      <c r="S2475" s="33">
        <v>-4.4441189765930176</v>
      </c>
      <c r="T2475" s="29">
        <f t="shared" si="38"/>
        <v>6.3035622967614069</v>
      </c>
    </row>
    <row r="2476" spans="1:20" x14ac:dyDescent="0.25">
      <c r="A2476" s="2">
        <v>258.25</v>
      </c>
      <c r="B2476" s="31">
        <v>-0.8444068431854248</v>
      </c>
      <c r="C2476" s="31">
        <v>21.251893997192383</v>
      </c>
      <c r="D2476" s="31">
        <v>15.092470169067383</v>
      </c>
      <c r="E2476" s="31">
        <v>4.8238377571105957</v>
      </c>
      <c r="F2476" s="31">
        <v>-4.1499953269958496</v>
      </c>
      <c r="G2476" s="31">
        <v>-5.753199577331543</v>
      </c>
      <c r="H2476" s="34">
        <v>0.50758439302444458</v>
      </c>
      <c r="I2476" s="34">
        <v>22.614347457885742</v>
      </c>
      <c r="J2476" s="34">
        <v>14.259787559509277</v>
      </c>
      <c r="K2476" s="34">
        <v>6.9673900604248047</v>
      </c>
      <c r="L2476" s="34">
        <v>-1.9774526357650757</v>
      </c>
      <c r="M2476" s="34">
        <v>-5.3200211524963379</v>
      </c>
      <c r="N2476" s="33">
        <v>1.670952320098877</v>
      </c>
      <c r="O2476" s="33">
        <v>22.300878524780273</v>
      </c>
      <c r="P2476" s="33">
        <v>15.050325393676758</v>
      </c>
      <c r="Q2476" s="33">
        <v>6.7843713760375977</v>
      </c>
      <c r="R2476" s="33">
        <v>-2.3931941986083984</v>
      </c>
      <c r="S2476" s="33">
        <v>-4.0350475311279297</v>
      </c>
      <c r="T2476" s="29">
        <f t="shared" si="38"/>
        <v>5.936140096849865</v>
      </c>
    </row>
    <row r="2477" spans="1:20" x14ac:dyDescent="0.25">
      <c r="A2477" s="2">
        <v>258.5</v>
      </c>
      <c r="B2477" s="31">
        <v>-1.4660665988922119</v>
      </c>
      <c r="C2477" s="31">
        <v>20.265451431274414</v>
      </c>
      <c r="D2477" s="31">
        <v>14.684203147888184</v>
      </c>
      <c r="E2477" s="31">
        <v>4.8922839164733887</v>
      </c>
      <c r="F2477" s="31">
        <v>-4.6726083755493164</v>
      </c>
      <c r="G2477" s="31">
        <v>-5.8522462844848633</v>
      </c>
      <c r="H2477" s="34">
        <v>0.74030393362045288</v>
      </c>
      <c r="I2477" s="34">
        <v>22.496780395507813</v>
      </c>
      <c r="J2477" s="34">
        <v>14.017404556274414</v>
      </c>
      <c r="K2477" s="34">
        <v>7.1139492988586426</v>
      </c>
      <c r="L2477" s="34">
        <v>-2.1787674427032471</v>
      </c>
      <c r="M2477" s="34">
        <v>-4.9318852424621582</v>
      </c>
      <c r="N2477" s="33">
        <v>1.537279486656189</v>
      </c>
      <c r="O2477" s="33">
        <v>22.175256729125977</v>
      </c>
      <c r="P2477" s="33">
        <v>16.202651977539063</v>
      </c>
      <c r="Q2477" s="33">
        <v>6.394627571105957</v>
      </c>
      <c r="R2477" s="33">
        <v>-4.2549529075622559</v>
      </c>
      <c r="S2477" s="33">
        <v>-4.9941105842590332</v>
      </c>
      <c r="T2477" s="29">
        <f t="shared" si="38"/>
        <v>5.6760863893561897</v>
      </c>
    </row>
    <row r="2478" spans="1:20" x14ac:dyDescent="0.25">
      <c r="A2478" s="2">
        <v>258.75</v>
      </c>
      <c r="B2478" s="31">
        <v>-0.76951771974563599</v>
      </c>
      <c r="C2478" s="31">
        <v>20.620571136474609</v>
      </c>
      <c r="D2478" s="31">
        <v>15.689167022705078</v>
      </c>
      <c r="E2478" s="31">
        <v>4.1707749366760254</v>
      </c>
      <c r="F2478" s="31">
        <v>-4.1459693908691406</v>
      </c>
      <c r="G2478" s="31">
        <v>-6.2403807640075684</v>
      </c>
      <c r="H2478" s="34">
        <v>0.27969634532928467</v>
      </c>
      <c r="I2478" s="34">
        <v>21.331571578979492</v>
      </c>
      <c r="J2478" s="34">
        <v>13.241940498352051</v>
      </c>
      <c r="K2478" s="34">
        <v>6.273259162902832</v>
      </c>
      <c r="L2478" s="34">
        <v>-1.7705011367797852</v>
      </c>
      <c r="M2478" s="34">
        <v>-5.6823854446411133</v>
      </c>
      <c r="N2478" s="33">
        <v>1.0976080894470215</v>
      </c>
      <c r="O2478" s="33">
        <v>22.027894973754883</v>
      </c>
      <c r="P2478" s="33">
        <v>16.149503707885742</v>
      </c>
      <c r="Q2478" s="33">
        <v>6.300412654876709</v>
      </c>
      <c r="R2478" s="33">
        <v>-2.7805237770080566</v>
      </c>
      <c r="S2478" s="33">
        <v>-4.3643980026245117</v>
      </c>
      <c r="T2478" s="29">
        <f t="shared" si="38"/>
        <v>5.6349291039837732</v>
      </c>
    </row>
    <row r="2479" spans="1:20" x14ac:dyDescent="0.25">
      <c r="A2479" s="2">
        <v>259</v>
      </c>
      <c r="B2479" s="31">
        <v>-1.2156312465667725</v>
      </c>
      <c r="C2479" s="31">
        <v>20.788869857788086</v>
      </c>
      <c r="D2479" s="31">
        <v>15.165748596191406</v>
      </c>
      <c r="E2479" s="31">
        <v>4.6869440078735352</v>
      </c>
      <c r="F2479" s="31">
        <v>-4.7241449356079102</v>
      </c>
      <c r="G2479" s="31">
        <v>-5.8264784812927246</v>
      </c>
      <c r="H2479" s="34">
        <v>1.0535498857498169</v>
      </c>
      <c r="I2479" s="34">
        <v>22.181118011474609</v>
      </c>
      <c r="J2479" s="34">
        <v>15.071488380432129</v>
      </c>
      <c r="K2479" s="34">
        <v>5.7860779762268066</v>
      </c>
      <c r="L2479" s="34">
        <v>-1.9243055582046509</v>
      </c>
      <c r="M2479" s="34">
        <v>-5.7508330345153809</v>
      </c>
      <c r="N2479" s="33">
        <v>2.0945186614990234</v>
      </c>
      <c r="O2479" s="33">
        <v>22.337114334106445</v>
      </c>
      <c r="P2479" s="33">
        <v>16.107629776000977</v>
      </c>
      <c r="Q2479" s="33">
        <v>6.0991001129150391</v>
      </c>
      <c r="R2479" s="33">
        <v>-1.9817070960998535</v>
      </c>
      <c r="S2479" s="33">
        <v>-5.304135799407959</v>
      </c>
      <c r="T2479" s="29">
        <f t="shared" si="38"/>
        <v>5.813606858253479</v>
      </c>
    </row>
    <row r="2480" spans="1:20" x14ac:dyDescent="0.25">
      <c r="A2480" s="2">
        <v>259.25</v>
      </c>
      <c r="B2480" s="31">
        <v>-2.0756475925445557</v>
      </c>
      <c r="C2480" s="31">
        <v>20.005353927612305</v>
      </c>
      <c r="D2480" s="31">
        <v>14.043217658996582</v>
      </c>
      <c r="E2480" s="31">
        <v>2.6254816055297852</v>
      </c>
      <c r="F2480" s="31">
        <v>-3.7079083919525146</v>
      </c>
      <c r="G2480" s="31">
        <v>-6.4392800331115723</v>
      </c>
      <c r="H2480" s="34">
        <v>0.82727199792861938</v>
      </c>
      <c r="I2480" s="34">
        <v>21.587642669677734</v>
      </c>
      <c r="J2480" s="34">
        <v>13.541497230529785</v>
      </c>
      <c r="K2480" s="34">
        <v>5.8585491180419922</v>
      </c>
      <c r="L2480" s="34">
        <v>-2.0322103500366211</v>
      </c>
      <c r="M2480" s="34">
        <v>-6.2661986351013184</v>
      </c>
      <c r="N2480" s="33">
        <v>0.59271085262298584</v>
      </c>
      <c r="O2480" s="33">
        <v>21.225051879882813</v>
      </c>
      <c r="P2480" s="33">
        <v>16.369338989257813</v>
      </c>
      <c r="Q2480" s="33">
        <v>5.1666092872619629</v>
      </c>
      <c r="R2480" s="33">
        <v>-1.2706633806228638</v>
      </c>
      <c r="S2480" s="33">
        <v>-4.7171030044555664</v>
      </c>
      <c r="T2480" s="29">
        <f t="shared" si="38"/>
        <v>5.2963174349731865</v>
      </c>
    </row>
    <row r="2481" spans="1:20" x14ac:dyDescent="0.25">
      <c r="A2481" s="2">
        <v>259.5</v>
      </c>
      <c r="B2481" s="31">
        <v>-2.3776199817657471</v>
      </c>
      <c r="C2481" s="31">
        <v>20.072189331054688</v>
      </c>
      <c r="D2481" s="31">
        <v>14.082674980163574</v>
      </c>
      <c r="E2481" s="31">
        <v>3.663459300994873</v>
      </c>
      <c r="F2481" s="31">
        <v>-5.6485819816589355</v>
      </c>
      <c r="G2481" s="31">
        <v>-5.0035042762756348</v>
      </c>
      <c r="H2481" s="34">
        <v>0.4109533429145813</v>
      </c>
      <c r="I2481" s="34">
        <v>20.285539627075195</v>
      </c>
      <c r="J2481" s="34">
        <v>13.680001258850098</v>
      </c>
      <c r="K2481" s="34">
        <v>5.8311705589294434</v>
      </c>
      <c r="L2481" s="34">
        <v>-3.4583237171173096</v>
      </c>
      <c r="M2481" s="34">
        <v>-6.045557975769043</v>
      </c>
      <c r="N2481" s="33">
        <v>0.95749306678771973</v>
      </c>
      <c r="O2481" s="33">
        <v>21.64459228515625</v>
      </c>
      <c r="P2481" s="33">
        <v>15.843505859375</v>
      </c>
      <c r="Q2481" s="33">
        <v>5.2149252891540527</v>
      </c>
      <c r="R2481" s="33">
        <v>-3.1453061103820801</v>
      </c>
      <c r="S2481" s="33">
        <v>-5.7220649719238281</v>
      </c>
      <c r="T2481" s="29">
        <f t="shared" si="38"/>
        <v>5.0158636603090496</v>
      </c>
    </row>
    <row r="2482" spans="1:20" x14ac:dyDescent="0.25">
      <c r="A2482" s="2">
        <v>259.75</v>
      </c>
      <c r="B2482" s="31">
        <v>-2.5298137664794922</v>
      </c>
      <c r="C2482" s="31">
        <v>20.031122207641602</v>
      </c>
      <c r="D2482" s="31">
        <v>13.865255355834961</v>
      </c>
      <c r="E2482" s="31">
        <v>3.3977248668670654</v>
      </c>
      <c r="F2482" s="31">
        <v>-5.6985082626342773</v>
      </c>
      <c r="G2482" s="31">
        <v>-6.6744165420532227</v>
      </c>
      <c r="H2482" s="34">
        <v>-0.76311415433883667</v>
      </c>
      <c r="I2482" s="34">
        <v>21.144750595092773</v>
      </c>
      <c r="J2482" s="34">
        <v>13.547939300537109</v>
      </c>
      <c r="K2482" s="34">
        <v>5.885124683380127</v>
      </c>
      <c r="L2482" s="34">
        <v>-2.1634674072265625</v>
      </c>
      <c r="M2482" s="34">
        <v>-5.7757959365844727</v>
      </c>
      <c r="N2482" s="33">
        <v>0.14901331067085266</v>
      </c>
      <c r="O2482" s="33">
        <v>21.410261154174805</v>
      </c>
      <c r="P2482" s="33">
        <v>13.739364624023438</v>
      </c>
      <c r="Q2482" s="33">
        <v>4.9258370399475098</v>
      </c>
      <c r="R2482" s="33">
        <v>-5.3871464729309082</v>
      </c>
      <c r="S2482" s="33">
        <v>-4.7138810157775879</v>
      </c>
      <c r="T2482" s="29">
        <f t="shared" si="38"/>
        <v>4.6883471988969383</v>
      </c>
    </row>
    <row r="2483" spans="1:20" x14ac:dyDescent="0.25">
      <c r="A2483" s="2">
        <v>260</v>
      </c>
      <c r="B2483" s="31">
        <v>-2.2358942031860352</v>
      </c>
      <c r="C2483" s="31">
        <v>20.371746063232422</v>
      </c>
      <c r="D2483" s="31">
        <v>13.810498237609863</v>
      </c>
      <c r="E2483" s="31">
        <v>3.641718864440918</v>
      </c>
      <c r="F2483" s="31">
        <v>-5.8676128387451172</v>
      </c>
      <c r="G2483" s="31">
        <v>-6.6244902610778809</v>
      </c>
      <c r="H2483" s="34">
        <v>-0.76230883598327637</v>
      </c>
      <c r="I2483" s="34">
        <v>20.515037536621094</v>
      </c>
      <c r="J2483" s="34">
        <v>14.107593536376953</v>
      </c>
      <c r="K2483" s="34">
        <v>6.3706936836242676</v>
      </c>
      <c r="L2483" s="34">
        <v>-3.5839440822601318</v>
      </c>
      <c r="M2483" s="34">
        <v>-4.5316720008850098</v>
      </c>
      <c r="N2483" s="33">
        <v>0.95749318599700928</v>
      </c>
      <c r="O2483" s="33">
        <v>19.867385864257813</v>
      </c>
      <c r="P2483" s="33">
        <v>15.714664459228516</v>
      </c>
      <c r="Q2483" s="33">
        <v>5.117487907409668</v>
      </c>
      <c r="R2483" s="33">
        <v>-3.0663907527923584</v>
      </c>
      <c r="S2483" s="33">
        <v>-4.5391402244567871</v>
      </c>
      <c r="T2483" s="29">
        <f t="shared" si="38"/>
        <v>4.9590481188562183</v>
      </c>
    </row>
    <row r="2484" spans="1:20" x14ac:dyDescent="0.25">
      <c r="A2484" s="2">
        <v>260.25</v>
      </c>
      <c r="B2484" s="31">
        <v>-3.3954670429229736</v>
      </c>
      <c r="C2484" s="31">
        <v>18.907785415649414</v>
      </c>
      <c r="D2484" s="31">
        <v>14.851696968078613</v>
      </c>
      <c r="E2484" s="31">
        <v>2.9266500473022461</v>
      </c>
      <c r="F2484" s="31">
        <v>-4.3013839721679688</v>
      </c>
      <c r="G2484" s="31">
        <v>-6.6003317832946777</v>
      </c>
      <c r="H2484" s="34">
        <v>-0.88792920112609863</v>
      </c>
      <c r="I2484" s="34">
        <v>19.645359039306641</v>
      </c>
      <c r="J2484" s="34">
        <v>14.358029365539551</v>
      </c>
      <c r="K2484" s="34">
        <v>5.4068012237548828</v>
      </c>
      <c r="L2484" s="34">
        <v>-1.7761379480361938</v>
      </c>
      <c r="M2484" s="34">
        <v>-5.5591826438903809</v>
      </c>
      <c r="N2484" s="33">
        <v>0.80449390411376953</v>
      </c>
      <c r="O2484" s="33">
        <v>19.856111526489258</v>
      </c>
      <c r="P2484" s="33">
        <v>14.897326469421387</v>
      </c>
      <c r="Q2484" s="33">
        <v>4.966099739074707</v>
      </c>
      <c r="R2484" s="33">
        <v>-3.0881326198577881</v>
      </c>
      <c r="S2484" s="33">
        <v>-4.8201746940612793</v>
      </c>
      <c r="T2484" s="29">
        <f t="shared" si="38"/>
        <v>4.7884229885207281</v>
      </c>
    </row>
    <row r="2485" spans="1:20" x14ac:dyDescent="0.25">
      <c r="A2485" s="2">
        <v>260.5</v>
      </c>
      <c r="B2485" s="31">
        <v>-2.6417446136474609</v>
      </c>
      <c r="C2485" s="31">
        <v>18.41899299621582</v>
      </c>
      <c r="D2485" s="31">
        <v>12.362642288208008</v>
      </c>
      <c r="E2485" s="31">
        <v>3.6022593975067139</v>
      </c>
      <c r="F2485" s="31">
        <v>-5.9054598808288574</v>
      </c>
      <c r="G2485" s="31">
        <v>-6.9973239898681641</v>
      </c>
      <c r="H2485" s="34">
        <v>0.45685294270515442</v>
      </c>
      <c r="I2485" s="34">
        <v>20.703468322753906</v>
      </c>
      <c r="J2485" s="34">
        <v>11.436550140380859</v>
      </c>
      <c r="K2485" s="34">
        <v>5.888343334197998</v>
      </c>
      <c r="L2485" s="34">
        <v>-3.675743579864502</v>
      </c>
      <c r="M2485" s="34">
        <v>-6.5883026123046875</v>
      </c>
      <c r="N2485" s="33">
        <v>0.10150288790464401</v>
      </c>
      <c r="O2485" s="33">
        <v>20.075141906738281</v>
      </c>
      <c r="P2485" s="33">
        <v>15.577770233154297</v>
      </c>
      <c r="Q2485" s="33">
        <v>5.4242911338806152</v>
      </c>
      <c r="R2485" s="33">
        <v>-2.7676396369934082</v>
      </c>
      <c r="S2485" s="33">
        <v>-6.1826725006103516</v>
      </c>
      <c r="T2485" s="29">
        <f t="shared" si="38"/>
        <v>4.4049404871960478</v>
      </c>
    </row>
    <row r="2486" spans="1:20" x14ac:dyDescent="0.25">
      <c r="A2486" s="2">
        <v>260.75</v>
      </c>
      <c r="B2486" s="31">
        <v>-3.5814816951751709</v>
      </c>
      <c r="C2486" s="31">
        <v>19.825780868530273</v>
      </c>
      <c r="D2486" s="31">
        <v>13.219437599182129</v>
      </c>
      <c r="E2486" s="31">
        <v>2.9991211891174316</v>
      </c>
      <c r="F2486" s="31">
        <v>-6.1389851570129395</v>
      </c>
      <c r="G2486" s="31">
        <v>-7.2558126449584961</v>
      </c>
      <c r="H2486" s="34">
        <v>-0.17044375836849213</v>
      </c>
      <c r="I2486" s="34">
        <v>19.66387939453125</v>
      </c>
      <c r="J2486" s="34">
        <v>12.645243644714355</v>
      </c>
      <c r="K2486" s="34">
        <v>3.9597487449645996</v>
      </c>
      <c r="L2486" s="34">
        <v>-2.8318321704864502</v>
      </c>
      <c r="M2486" s="34">
        <v>-7.3090090751647949</v>
      </c>
      <c r="N2486" s="33">
        <v>-0.23831629753112793</v>
      </c>
      <c r="O2486" s="33">
        <v>20.795848846435547</v>
      </c>
      <c r="P2486" s="33">
        <v>13.307745933532715</v>
      </c>
      <c r="Q2486" s="33">
        <v>5.2213644981384277</v>
      </c>
      <c r="R2486" s="33">
        <v>-3.9320440292358398</v>
      </c>
      <c r="S2486" s="33">
        <v>-5.2324671745300293</v>
      </c>
      <c r="T2486" s="29">
        <f t="shared" si="38"/>
        <v>4.1637654842601881</v>
      </c>
    </row>
    <row r="2487" spans="1:20" x14ac:dyDescent="0.25">
      <c r="A2487" s="2">
        <v>261</v>
      </c>
      <c r="B2487" s="31">
        <v>-1.6400027275085449</v>
      </c>
      <c r="C2487" s="31">
        <v>19.514144897460938</v>
      </c>
      <c r="D2487" s="31">
        <v>13.337005615234375</v>
      </c>
      <c r="E2487" s="31">
        <v>2.9242317676544189</v>
      </c>
      <c r="F2487" s="31">
        <v>-6.0657062530517578</v>
      </c>
      <c r="G2487" s="31">
        <v>-6.2170286178588867</v>
      </c>
      <c r="H2487" s="34">
        <v>-0.75586676597595215</v>
      </c>
      <c r="I2487" s="34">
        <v>21.060197830200195</v>
      </c>
      <c r="J2487" s="34">
        <v>12.950436592102051</v>
      </c>
      <c r="K2487" s="34">
        <v>5.3633155822753906</v>
      </c>
      <c r="L2487" s="34">
        <v>-3.7892849445343018</v>
      </c>
      <c r="M2487" s="34">
        <v>-6.137357234954834</v>
      </c>
      <c r="N2487" s="33">
        <v>0.70222604274749756</v>
      </c>
      <c r="O2487" s="33">
        <v>19.470392227172852</v>
      </c>
      <c r="P2487" s="33">
        <v>13.951952934265137</v>
      </c>
      <c r="Q2487" s="33">
        <v>4.7728362083435059</v>
      </c>
      <c r="R2487" s="33">
        <v>-3.2475738525390625</v>
      </c>
      <c r="S2487" s="33">
        <v>-5.5859756469726563</v>
      </c>
      <c r="T2487" s="29">
        <f t="shared" si="38"/>
        <v>4.4782190918922424</v>
      </c>
    </row>
    <row r="2488" spans="1:20" x14ac:dyDescent="0.25">
      <c r="A2488" s="2">
        <v>261.25</v>
      </c>
      <c r="B2488" s="31">
        <v>-2.0861160755157471</v>
      </c>
      <c r="C2488" s="31">
        <v>19.376445770263672</v>
      </c>
      <c r="D2488" s="31">
        <v>14.478862762451172</v>
      </c>
      <c r="E2488" s="31">
        <v>2.7253332138061523</v>
      </c>
      <c r="F2488" s="31">
        <v>-4.7797079086303711</v>
      </c>
      <c r="G2488" s="31">
        <v>-7.722862720489502</v>
      </c>
      <c r="H2488" s="34">
        <v>-0.89678722620010376</v>
      </c>
      <c r="I2488" s="34">
        <v>19.601875305175781</v>
      </c>
      <c r="J2488" s="34">
        <v>13.729122161865234</v>
      </c>
      <c r="K2488" s="34">
        <v>4.0861749649047852</v>
      </c>
      <c r="L2488" s="34">
        <v>-3.0581099987030029</v>
      </c>
      <c r="M2488" s="34">
        <v>-6.5206613540649414</v>
      </c>
      <c r="N2488" s="33">
        <v>1.1032449007034302</v>
      </c>
      <c r="O2488" s="33">
        <v>20.002668380737305</v>
      </c>
      <c r="P2488" s="33">
        <v>14.988321304321289</v>
      </c>
      <c r="Q2488" s="33">
        <v>4.8887934684753418</v>
      </c>
      <c r="R2488" s="33">
        <v>-3.4279520511627197</v>
      </c>
      <c r="S2488" s="33">
        <v>-5.0698051452636719</v>
      </c>
      <c r="T2488" s="29">
        <f t="shared" si="38"/>
        <v>4.5232688751485615</v>
      </c>
    </row>
    <row r="2489" spans="1:20" x14ac:dyDescent="0.25">
      <c r="A2489" s="2">
        <v>261.5</v>
      </c>
      <c r="B2489" s="31">
        <v>-3.1337578296661377</v>
      </c>
      <c r="C2489" s="31">
        <v>17.988180160522461</v>
      </c>
      <c r="D2489" s="31">
        <v>13.753324508666992</v>
      </c>
      <c r="E2489" s="31">
        <v>1.9265179634094238</v>
      </c>
      <c r="F2489" s="31">
        <v>-5.7291083335876465</v>
      </c>
      <c r="G2489" s="31">
        <v>-8.2269554138183594</v>
      </c>
      <c r="H2489" s="34">
        <v>0.10092861950397491</v>
      </c>
      <c r="I2489" s="34">
        <v>19.697700500488281</v>
      </c>
      <c r="J2489" s="34">
        <v>11.452655792236328</v>
      </c>
      <c r="K2489" s="34">
        <v>4.0016250610351563</v>
      </c>
      <c r="L2489" s="34">
        <v>-2.2576828002929688</v>
      </c>
      <c r="M2489" s="34">
        <v>-7.3267250061035156</v>
      </c>
      <c r="N2489" s="33">
        <v>0.36884886026382446</v>
      </c>
      <c r="O2489" s="33">
        <v>19.307729721069336</v>
      </c>
      <c r="P2489" s="33">
        <v>14.796669006347656</v>
      </c>
      <c r="Q2489" s="33">
        <v>3.5182411670684814</v>
      </c>
      <c r="R2489" s="33">
        <v>-2.9367439746856689</v>
      </c>
      <c r="S2489" s="33">
        <v>-5.7188429832458496</v>
      </c>
      <c r="T2489" s="29">
        <f t="shared" si="38"/>
        <v>3.9768113899562092</v>
      </c>
    </row>
    <row r="2490" spans="1:20" x14ac:dyDescent="0.25">
      <c r="A2490" s="2">
        <v>261.75</v>
      </c>
      <c r="B2490" s="31">
        <v>-2.7657544612884521</v>
      </c>
      <c r="C2490" s="31">
        <v>18.310283660888672</v>
      </c>
      <c r="D2490" s="31">
        <v>12.601803779602051</v>
      </c>
      <c r="E2490" s="31">
        <v>2.7374110221862793</v>
      </c>
      <c r="F2490" s="31">
        <v>-6.4675307273864746</v>
      </c>
      <c r="G2490" s="31">
        <v>-6.7734627723693848</v>
      </c>
      <c r="H2490" s="34">
        <v>0.14441259205341339</v>
      </c>
      <c r="I2490" s="34">
        <v>19.205686569213867</v>
      </c>
      <c r="J2490" s="34">
        <v>11.604043960571289</v>
      </c>
      <c r="K2490" s="34">
        <v>3.4838435649871826</v>
      </c>
      <c r="L2490" s="34">
        <v>-4.0856204032897949</v>
      </c>
      <c r="M2490" s="34">
        <v>-6.4812021255493164</v>
      </c>
      <c r="N2490" s="33">
        <v>0.74248898029327393</v>
      </c>
      <c r="O2490" s="33">
        <v>18.930870056152344</v>
      </c>
      <c r="P2490" s="33">
        <v>13.65803337097168</v>
      </c>
      <c r="Q2490" s="33">
        <v>3.068105936050415</v>
      </c>
      <c r="R2490" s="33">
        <v>-3.1259799003601074</v>
      </c>
      <c r="S2490" s="33">
        <v>-5.4370031356811523</v>
      </c>
      <c r="T2490" s="29">
        <f t="shared" si="38"/>
        <v>3.8528016648358769</v>
      </c>
    </row>
    <row r="2491" spans="1:20" x14ac:dyDescent="0.25">
      <c r="A2491" s="2">
        <v>262</v>
      </c>
      <c r="B2491" s="31">
        <v>-3.6233551502227783</v>
      </c>
      <c r="C2491" s="31">
        <v>18.040521621704102</v>
      </c>
      <c r="D2491" s="31">
        <v>10.620867729187012</v>
      </c>
      <c r="E2491" s="31">
        <v>3.0659568309783936</v>
      </c>
      <c r="F2491" s="31">
        <v>-7.5932822227478027</v>
      </c>
      <c r="G2491" s="31">
        <v>-8.1093873977661133</v>
      </c>
      <c r="H2491" s="34">
        <v>-2.7851192951202393</v>
      </c>
      <c r="I2491" s="34">
        <v>19.120330810546875</v>
      </c>
      <c r="J2491" s="34">
        <v>10.815695762634277</v>
      </c>
      <c r="K2491" s="34">
        <v>4.209381103515625</v>
      </c>
      <c r="L2491" s="34">
        <v>-3.5090548992156982</v>
      </c>
      <c r="M2491" s="34">
        <v>-7.8694686889648438</v>
      </c>
      <c r="N2491" s="33">
        <v>-0.18275341391563416</v>
      </c>
      <c r="O2491" s="33">
        <v>18.967105865478516</v>
      </c>
      <c r="P2491" s="33">
        <v>12.657096862792969</v>
      </c>
      <c r="Q2491" s="33">
        <v>3.5287127494812012</v>
      </c>
      <c r="R2491" s="33">
        <v>-6.3373522758483887</v>
      </c>
      <c r="S2491" s="33">
        <v>-7.0370521545410156</v>
      </c>
      <c r="T2491" s="29">
        <f t="shared" si="38"/>
        <v>2.9988246576653586</v>
      </c>
    </row>
    <row r="2492" spans="1:20" x14ac:dyDescent="0.25">
      <c r="A2492" s="2">
        <v>262.25</v>
      </c>
      <c r="B2492" s="31">
        <v>-2.8841276168823242</v>
      </c>
      <c r="C2492" s="31">
        <v>17.439798355102539</v>
      </c>
      <c r="D2492" s="31">
        <v>11.196627616882324</v>
      </c>
      <c r="E2492" s="31">
        <v>2.7325801849365234</v>
      </c>
      <c r="F2492" s="31">
        <v>-6.508598804473877</v>
      </c>
      <c r="G2492" s="31">
        <v>-7.5811367034912109</v>
      </c>
      <c r="H2492" s="34">
        <v>-1.8743716478347778</v>
      </c>
      <c r="I2492" s="34">
        <v>17.098325729370117</v>
      </c>
      <c r="J2492" s="34">
        <v>11.216714859008789</v>
      </c>
      <c r="K2492" s="34">
        <v>3.7230043411254883</v>
      </c>
      <c r="L2492" s="34">
        <v>-4.1411833763122559</v>
      </c>
      <c r="M2492" s="34">
        <v>-7.0424685478210449</v>
      </c>
      <c r="N2492" s="33">
        <v>-0.80199736356735229</v>
      </c>
      <c r="O2492" s="33">
        <v>18.141716003417969</v>
      </c>
      <c r="P2492" s="33">
        <v>12.383308410644531</v>
      </c>
      <c r="Q2492" s="33">
        <v>3.7372727394104004</v>
      </c>
      <c r="R2492" s="33">
        <v>-4.1494636535644531</v>
      </c>
      <c r="S2492" s="33">
        <v>-5.9217681884765625</v>
      </c>
      <c r="T2492" s="29">
        <f t="shared" si="38"/>
        <v>3.1535684631930456</v>
      </c>
    </row>
    <row r="2493" spans="1:20" x14ac:dyDescent="0.25">
      <c r="A2493" s="2">
        <v>262.5</v>
      </c>
      <c r="B2493" s="31">
        <v>-3.1297316551208496</v>
      </c>
      <c r="C2493" s="31">
        <v>17.687013626098633</v>
      </c>
      <c r="D2493" s="31">
        <v>12.544631004333496</v>
      </c>
      <c r="E2493" s="31">
        <v>2.3283400535583496</v>
      </c>
      <c r="F2493" s="31">
        <v>-5.9481387138366699</v>
      </c>
      <c r="G2493" s="31">
        <v>-7.0939555168151855</v>
      </c>
      <c r="H2493" s="34">
        <v>-1.7342565059661865</v>
      </c>
      <c r="I2493" s="34">
        <v>18.336812973022461</v>
      </c>
      <c r="J2493" s="34">
        <v>11.167593955993652</v>
      </c>
      <c r="K2493" s="34">
        <v>4.7311887741088867</v>
      </c>
      <c r="L2493" s="34">
        <v>-3.5557601451873779</v>
      </c>
      <c r="M2493" s="34">
        <v>-7.6947274208068848</v>
      </c>
      <c r="N2493" s="33">
        <v>-1.0765907764434814</v>
      </c>
      <c r="O2493" s="33">
        <v>18.19727897644043</v>
      </c>
      <c r="P2493" s="33">
        <v>12.636159896850586</v>
      </c>
      <c r="Q2493" s="33">
        <v>3.2154662609100342</v>
      </c>
      <c r="R2493" s="33">
        <v>-3.2177793979644775</v>
      </c>
      <c r="S2493" s="33">
        <v>-6.8349323272705078</v>
      </c>
      <c r="T2493" s="29">
        <f t="shared" si="38"/>
        <v>3.3643673923280506</v>
      </c>
    </row>
    <row r="2494" spans="1:20" x14ac:dyDescent="0.25">
      <c r="A2494" s="2">
        <v>262.75</v>
      </c>
      <c r="B2494" s="31">
        <v>-3.9639797210693359</v>
      </c>
      <c r="C2494" s="31">
        <v>15.979864120483398</v>
      </c>
      <c r="D2494" s="31">
        <v>12.421425819396973</v>
      </c>
      <c r="E2494" s="31">
        <v>2.019927978515625</v>
      </c>
      <c r="F2494" s="31">
        <v>-5.8990178108215332</v>
      </c>
      <c r="G2494" s="31">
        <v>-7.0335607528686523</v>
      </c>
      <c r="H2494" s="34">
        <v>-2.3953738212585449</v>
      </c>
      <c r="I2494" s="34">
        <v>18.200723648071289</v>
      </c>
      <c r="J2494" s="34">
        <v>11.789253234863281</v>
      </c>
      <c r="K2494" s="34">
        <v>3.5522918701171875</v>
      </c>
      <c r="L2494" s="34">
        <v>-2.6466226577758789</v>
      </c>
      <c r="M2494" s="34">
        <v>-7.5538077354431152</v>
      </c>
      <c r="N2494" s="33">
        <v>-0.37762606143951416</v>
      </c>
      <c r="O2494" s="33">
        <v>17.088438034057617</v>
      </c>
      <c r="P2494" s="33">
        <v>12.836668968200684</v>
      </c>
      <c r="Q2494" s="33">
        <v>2.4102065563201904</v>
      </c>
      <c r="R2494" s="33">
        <v>-2.6516823768615723</v>
      </c>
      <c r="S2494" s="33">
        <v>-6.4331083297729492</v>
      </c>
      <c r="T2494" s="29">
        <f t="shared" si="38"/>
        <v>3.185778942373064</v>
      </c>
    </row>
    <row r="2495" spans="1:20" x14ac:dyDescent="0.25">
      <c r="A2495" s="2">
        <v>263</v>
      </c>
      <c r="B2495" s="31">
        <v>-4.1282525062561035</v>
      </c>
      <c r="C2495" s="31">
        <v>16.23674201965332</v>
      </c>
      <c r="D2495" s="31">
        <v>11.550941467285156</v>
      </c>
      <c r="E2495" s="31">
        <v>2.1970839500427246</v>
      </c>
      <c r="F2495" s="31">
        <v>-6.4651145935058594</v>
      </c>
      <c r="G2495" s="31">
        <v>-8.0828142166137695</v>
      </c>
      <c r="H2495" s="34">
        <v>-2.1457436084747314</v>
      </c>
      <c r="I2495" s="34">
        <v>18.445522308349609</v>
      </c>
      <c r="J2495" s="34">
        <v>11.068547248840332</v>
      </c>
      <c r="K2495" s="34">
        <v>4.2488374710083008</v>
      </c>
      <c r="L2495" s="34">
        <v>-5.4867706298828125</v>
      </c>
      <c r="M2495" s="34">
        <v>-7.1423201560974121</v>
      </c>
      <c r="N2495" s="33">
        <v>-0.67718231678009033</v>
      </c>
      <c r="O2495" s="33">
        <v>17.545019149780273</v>
      </c>
      <c r="P2495" s="33">
        <v>11.968600273132324</v>
      </c>
      <c r="Q2495" s="33">
        <v>2.9094688892364502</v>
      </c>
      <c r="R2495" s="33">
        <v>-5.2494473457336426</v>
      </c>
      <c r="S2495" s="33">
        <v>-5.3154091835021973</v>
      </c>
      <c r="T2495" s="29">
        <f t="shared" si="38"/>
        <v>2.8598726789156594</v>
      </c>
    </row>
    <row r="2496" spans="1:20" x14ac:dyDescent="0.25">
      <c r="A2496" s="2">
        <v>263.25</v>
      </c>
      <c r="B2496" s="31">
        <v>-4.7933964729309082</v>
      </c>
      <c r="C2496" s="31">
        <v>17.189363479614258</v>
      </c>
      <c r="D2496" s="31">
        <v>10.807687759399414</v>
      </c>
      <c r="E2496" s="31">
        <v>1.889474630355835</v>
      </c>
      <c r="F2496" s="31">
        <v>-7.6118035316467285</v>
      </c>
      <c r="G2496" s="31">
        <v>-8.5176534652709961</v>
      </c>
      <c r="H2496" s="34">
        <v>-2.4533524513244629</v>
      </c>
      <c r="I2496" s="34">
        <v>17.362449645996094</v>
      </c>
      <c r="J2496" s="34">
        <v>9.987889289855957</v>
      </c>
      <c r="K2496" s="34">
        <v>4.0982570648193359</v>
      </c>
      <c r="L2496" s="34">
        <v>-5.5785703659057617</v>
      </c>
      <c r="M2496" s="34">
        <v>-8.7592802047729492</v>
      </c>
      <c r="N2496" s="33">
        <v>-1.299647331237793</v>
      </c>
      <c r="O2496" s="33">
        <v>18.636144638061523</v>
      </c>
      <c r="P2496" s="33">
        <v>11.552281379699707</v>
      </c>
      <c r="Q2496" s="33">
        <v>3.8025023937225342</v>
      </c>
      <c r="R2496" s="33">
        <v>-5.0296115875244141</v>
      </c>
      <c r="S2496" s="33">
        <v>-7.9341096878051758</v>
      </c>
      <c r="T2496" s="29">
        <f t="shared" si="38"/>
        <v>2.4082569546169705</v>
      </c>
    </row>
    <row r="2497" spans="1:20" x14ac:dyDescent="0.25">
      <c r="A2497" s="2">
        <v>263.5</v>
      </c>
      <c r="B2497" s="31">
        <v>-3.0355162620544434</v>
      </c>
      <c r="C2497" s="31">
        <v>15.612666130065918</v>
      </c>
      <c r="D2497" s="31">
        <v>11.124154090881348</v>
      </c>
      <c r="E2497" s="31">
        <v>1.3145198822021484</v>
      </c>
      <c r="F2497" s="31">
        <v>-6.2042107582092285</v>
      </c>
      <c r="G2497" s="31">
        <v>-8.0111455917358398</v>
      </c>
      <c r="H2497" s="34">
        <v>-2.570920467376709</v>
      </c>
      <c r="I2497" s="34">
        <v>17.984109878540039</v>
      </c>
      <c r="J2497" s="34">
        <v>11.017010688781738</v>
      </c>
      <c r="K2497" s="34">
        <v>3.7552144527435303</v>
      </c>
      <c r="L2497" s="34">
        <v>-5.0108628273010254</v>
      </c>
      <c r="M2497" s="34">
        <v>-8.0393781661987305</v>
      </c>
      <c r="N2497" s="33">
        <v>-0.37279441952705383</v>
      </c>
      <c r="O2497" s="33">
        <v>16.480466842651367</v>
      </c>
      <c r="P2497" s="33">
        <v>11.119857788085938</v>
      </c>
      <c r="Q2497" s="33">
        <v>3.0471665859222412</v>
      </c>
      <c r="R2497" s="33">
        <v>-4.966801643371582</v>
      </c>
      <c r="S2497" s="33">
        <v>-7.684481143951416</v>
      </c>
      <c r="T2497" s="29">
        <f t="shared" si="38"/>
        <v>2.5310586144526801</v>
      </c>
    </row>
    <row r="2498" spans="1:20" x14ac:dyDescent="0.25">
      <c r="A2498" s="2">
        <v>263.75</v>
      </c>
      <c r="B2498" s="31">
        <v>-3.9132485389709473</v>
      </c>
      <c r="C2498" s="31">
        <v>16.956644058227539</v>
      </c>
      <c r="D2498" s="31">
        <v>11.612140655517578</v>
      </c>
      <c r="E2498" s="31">
        <v>1.267009973526001</v>
      </c>
      <c r="F2498" s="31">
        <v>-7.3372101783752441</v>
      </c>
      <c r="G2498" s="31">
        <v>-8.9927558898925781</v>
      </c>
      <c r="H2498" s="34">
        <v>-2.1827855110168457</v>
      </c>
      <c r="I2498" s="34">
        <v>16.279376983642578</v>
      </c>
      <c r="J2498" s="34">
        <v>10.471044540405273</v>
      </c>
      <c r="K2498" s="34">
        <v>2.5408847332000732</v>
      </c>
      <c r="L2498" s="34">
        <v>-5.4851603507995605</v>
      </c>
      <c r="M2498" s="34">
        <v>-7.6705713272094727</v>
      </c>
      <c r="N2498" s="33">
        <v>-0.32286840677261353</v>
      </c>
      <c r="O2498" s="33">
        <v>16.946712493896484</v>
      </c>
      <c r="P2498" s="33">
        <v>10.99343204498291</v>
      </c>
      <c r="Q2498" s="33">
        <v>2.2185566425323486</v>
      </c>
      <c r="R2498" s="33">
        <v>-4.8113865852355957</v>
      </c>
      <c r="S2498" s="33">
        <v>-7.5644965171813965</v>
      </c>
      <c r="T2498" s="29">
        <f t="shared" si="38"/>
        <v>2.2780732678042517</v>
      </c>
    </row>
    <row r="2499" spans="1:20" x14ac:dyDescent="0.25">
      <c r="A2499" s="2">
        <v>264</v>
      </c>
      <c r="B2499" s="31">
        <v>-4.8280224800109863</v>
      </c>
      <c r="C2499" s="31">
        <v>15.488656997680664</v>
      </c>
      <c r="D2499" s="31">
        <v>11.214343070983887</v>
      </c>
      <c r="E2499" s="31">
        <v>1.0777761936187744</v>
      </c>
      <c r="F2499" s="31">
        <v>-7.7688288688659668</v>
      </c>
      <c r="G2499" s="31">
        <v>-8.8059368133544922</v>
      </c>
      <c r="H2499" s="34">
        <v>-1.0803860425949097</v>
      </c>
      <c r="I2499" s="34">
        <v>16.613559722900391</v>
      </c>
      <c r="J2499" s="34">
        <v>11.227988243103027</v>
      </c>
      <c r="K2499" s="34">
        <v>2.6681160926818848</v>
      </c>
      <c r="L2499" s="34">
        <v>-4.6299753189086914</v>
      </c>
      <c r="M2499" s="34">
        <v>-8.4782447814941406</v>
      </c>
      <c r="N2499" s="33">
        <v>-1.1289324760437012</v>
      </c>
      <c r="O2499" s="33">
        <v>15.823375701904297</v>
      </c>
      <c r="P2499" s="33">
        <v>12.413908004760742</v>
      </c>
      <c r="Q2499" s="33">
        <v>2.0381791591644287</v>
      </c>
      <c r="R2499" s="33">
        <v>-4.905601978302002</v>
      </c>
      <c r="S2499" s="33">
        <v>-7.0507421493530273</v>
      </c>
      <c r="T2499" s="29">
        <f t="shared" si="38"/>
        <v>2.2160684598816767</v>
      </c>
    </row>
    <row r="2500" spans="1:20" x14ac:dyDescent="0.25">
      <c r="A2500" s="2">
        <v>264.25</v>
      </c>
      <c r="B2500" s="31">
        <v>-3.3656723499298096</v>
      </c>
      <c r="C2500" s="31">
        <v>15.634408950805664</v>
      </c>
      <c r="D2500" s="31">
        <v>9.4588785171508789</v>
      </c>
      <c r="E2500" s="31">
        <v>1.7799596786499023</v>
      </c>
      <c r="F2500" s="31">
        <v>-6.4377360343933105</v>
      </c>
      <c r="G2500" s="31">
        <v>-8.5716066360473633</v>
      </c>
      <c r="H2500" s="34">
        <v>-3.0266969203948975</v>
      </c>
      <c r="I2500" s="34">
        <v>17.147445678710938</v>
      </c>
      <c r="J2500" s="34">
        <v>8.6092863082885742</v>
      </c>
      <c r="K2500" s="34">
        <v>3.3984839916229248</v>
      </c>
      <c r="L2500" s="34">
        <v>-4.8763847351074219</v>
      </c>
      <c r="M2500" s="34">
        <v>-9.142582893371582</v>
      </c>
      <c r="N2500" s="33">
        <v>-0.81810265779495239</v>
      </c>
      <c r="O2500" s="33">
        <v>16.747007369995117</v>
      </c>
      <c r="P2500" s="33">
        <v>10.089125633239746</v>
      </c>
      <c r="Q2500" s="33">
        <v>2.0341522693634033</v>
      </c>
      <c r="R2500" s="33">
        <v>-4.9192914962768555</v>
      </c>
      <c r="S2500" s="33">
        <v>-8.4663867950439453</v>
      </c>
      <c r="T2500" s="29">
        <f t="shared" ref="T2500:T2563" si="39">AVERAGE(B2500:S2500)</f>
        <v>1.9596826599703894</v>
      </c>
    </row>
    <row r="2501" spans="1:20" x14ac:dyDescent="0.25">
      <c r="A2501" s="2">
        <v>264.5</v>
      </c>
      <c r="B2501" s="31">
        <v>-3.5806765556335449</v>
      </c>
      <c r="C2501" s="31">
        <v>15.207621574401855</v>
      </c>
      <c r="D2501" s="31">
        <v>9.8486242294311523</v>
      </c>
      <c r="E2501" s="31">
        <v>0.72587651014328003</v>
      </c>
      <c r="F2501" s="31">
        <v>-7.2615156173706055</v>
      </c>
      <c r="G2501" s="31">
        <v>-9.2085638046264648</v>
      </c>
      <c r="H2501" s="34">
        <v>-1.9701972007751465</v>
      </c>
      <c r="I2501" s="34">
        <v>16.624027252197266</v>
      </c>
      <c r="J2501" s="34">
        <v>9.5514392852783203</v>
      </c>
      <c r="K2501" s="34">
        <v>2.2880337238311768</v>
      </c>
      <c r="L2501" s="34">
        <v>-5.8137059211730957</v>
      </c>
      <c r="M2501" s="34">
        <v>-8.6030588150024414</v>
      </c>
      <c r="N2501" s="33">
        <v>-2.3674204349517822</v>
      </c>
      <c r="O2501" s="33">
        <v>17.182653427124023</v>
      </c>
      <c r="P2501" s="33">
        <v>10.518328666687012</v>
      </c>
      <c r="Q2501" s="33">
        <v>2.3973228931427002</v>
      </c>
      <c r="R2501" s="33">
        <v>-4.9434490203857422</v>
      </c>
      <c r="S2501" s="33">
        <v>-6.5989909172058105</v>
      </c>
      <c r="T2501" s="29">
        <f t="shared" si="39"/>
        <v>1.8886860708395641</v>
      </c>
    </row>
    <row r="2502" spans="1:20" x14ac:dyDescent="0.25">
      <c r="A2502" s="2">
        <v>264.75</v>
      </c>
      <c r="B2502" s="31">
        <v>-4.7096495628356934</v>
      </c>
      <c r="C2502" s="31">
        <v>14.420078277587891</v>
      </c>
      <c r="D2502" s="31">
        <v>9.7342777252197266</v>
      </c>
      <c r="E2502" s="31">
        <v>0.50684648752212524</v>
      </c>
      <c r="F2502" s="31">
        <v>-8.339756965637207</v>
      </c>
      <c r="G2502" s="31">
        <v>-9.8865928649902344</v>
      </c>
      <c r="H2502" s="34">
        <v>-2.5266311168670654</v>
      </c>
      <c r="I2502" s="34">
        <v>16.90184211730957</v>
      </c>
      <c r="J2502" s="34">
        <v>9.125457763671875</v>
      </c>
      <c r="K2502" s="34">
        <v>2.6495940685272217</v>
      </c>
      <c r="L2502" s="34">
        <v>-4.6114544868469238</v>
      </c>
      <c r="M2502" s="34">
        <v>-8.7157964706420898</v>
      </c>
      <c r="N2502" s="33">
        <v>-0.5700829029083252</v>
      </c>
      <c r="O2502" s="33">
        <v>16.04240608215332</v>
      </c>
      <c r="P2502" s="33">
        <v>9.2951412200927734</v>
      </c>
      <c r="Q2502" s="33">
        <v>1.7804957628250122</v>
      </c>
      <c r="R2502" s="33">
        <v>-5.2736053466796875</v>
      </c>
      <c r="S2502" s="33">
        <v>-7.314061164855957</v>
      </c>
      <c r="T2502" s="29">
        <f t="shared" si="39"/>
        <v>1.5838060345914629</v>
      </c>
    </row>
    <row r="2503" spans="1:20" x14ac:dyDescent="0.25">
      <c r="A2503" s="2">
        <v>265</v>
      </c>
      <c r="B2503" s="31">
        <v>-4.022763729095459</v>
      </c>
      <c r="C2503" s="31">
        <v>14.139042854309082</v>
      </c>
      <c r="D2503" s="31">
        <v>9.0506124496459961</v>
      </c>
      <c r="E2503" s="31">
        <v>7.0396304130554199E-2</v>
      </c>
      <c r="F2503" s="31">
        <v>-7.0022225379943848</v>
      </c>
      <c r="G2503" s="31">
        <v>-9.7110471725463867</v>
      </c>
      <c r="H2503" s="34">
        <v>-0.90645027160644531</v>
      </c>
      <c r="I2503" s="34">
        <v>15.39520263671875</v>
      </c>
      <c r="J2503" s="34">
        <v>8.5907659530639648</v>
      </c>
      <c r="K2503" s="34">
        <v>2.6189956665039063</v>
      </c>
      <c r="L2503" s="34">
        <v>-5.9940838813781738</v>
      </c>
      <c r="M2503" s="34">
        <v>-9.0322628021240234</v>
      </c>
      <c r="N2503" s="33">
        <v>-0.60309851169586182</v>
      </c>
      <c r="O2503" s="33">
        <v>14.533350944519043</v>
      </c>
      <c r="P2503" s="33">
        <v>9.3128566741943359</v>
      </c>
      <c r="Q2503" s="33">
        <v>1.0098642110824585</v>
      </c>
      <c r="R2503" s="33">
        <v>-6.2069001197814941</v>
      </c>
      <c r="S2503" s="33">
        <v>-7.3430500030517578</v>
      </c>
      <c r="T2503" s="29">
        <f t="shared" si="39"/>
        <v>1.3277338147163391</v>
      </c>
    </row>
    <row r="2504" spans="1:20" x14ac:dyDescent="0.25">
      <c r="A2504" s="2">
        <v>265.25</v>
      </c>
      <c r="B2504" s="31">
        <v>-3.7489757537841797</v>
      </c>
      <c r="C2504" s="31">
        <v>14.675345420837402</v>
      </c>
      <c r="D2504" s="31">
        <v>8.9499549865722656</v>
      </c>
      <c r="E2504" s="31">
        <v>0.57770884037017822</v>
      </c>
      <c r="F2504" s="31">
        <v>-8.1746797561645508</v>
      </c>
      <c r="G2504" s="31">
        <v>-9.9719505310058594</v>
      </c>
      <c r="H2504" s="34">
        <v>-2.4968364238739014</v>
      </c>
      <c r="I2504" s="34">
        <v>15.41694450378418</v>
      </c>
      <c r="J2504" s="34">
        <v>9.3630084991455078</v>
      </c>
      <c r="K2504" s="34">
        <v>1.9828401803970337</v>
      </c>
      <c r="L2504" s="34">
        <v>-5.5342807769775391</v>
      </c>
      <c r="M2504" s="34">
        <v>-8.5056238174438477</v>
      </c>
      <c r="N2504" s="33">
        <v>-1.8109867572784424</v>
      </c>
      <c r="O2504" s="33">
        <v>15.109915733337402</v>
      </c>
      <c r="P2504" s="33">
        <v>11.520875930786133</v>
      </c>
      <c r="Q2504" s="33">
        <v>2.2217776775360107</v>
      </c>
      <c r="R2504" s="33">
        <v>-6.2455525398254395</v>
      </c>
      <c r="S2504" s="33">
        <v>-8.9592046737670898</v>
      </c>
      <c r="T2504" s="29">
        <f t="shared" si="39"/>
        <v>1.3539044857025146</v>
      </c>
    </row>
    <row r="2505" spans="1:20" x14ac:dyDescent="0.25">
      <c r="A2505" s="2">
        <v>265.5</v>
      </c>
      <c r="B2505" s="31">
        <v>-4.7281703948974609</v>
      </c>
      <c r="C2505" s="31">
        <v>15.088442802429199</v>
      </c>
      <c r="D2505" s="31">
        <v>8.864598274230957</v>
      </c>
      <c r="E2505" s="31">
        <v>1.3902169466018677</v>
      </c>
      <c r="F2505" s="31">
        <v>-8.7214498519897461</v>
      </c>
      <c r="G2505" s="31">
        <v>-9.4493379592895508</v>
      </c>
      <c r="H2505" s="34">
        <v>-3.0242812633514404</v>
      </c>
      <c r="I2505" s="34">
        <v>15.961299896240234</v>
      </c>
      <c r="J2505" s="34">
        <v>8.1309623718261719</v>
      </c>
      <c r="K2505" s="34">
        <v>3.0707449913024902</v>
      </c>
      <c r="L2505" s="34">
        <v>-5.4215445518493652</v>
      </c>
      <c r="M2505" s="34">
        <v>-9.2649822235107422</v>
      </c>
      <c r="N2505" s="33">
        <v>-1.5388092994689941</v>
      </c>
      <c r="O2505" s="33">
        <v>15.530261039733887</v>
      </c>
      <c r="P2505" s="33">
        <v>9.0004158020019531</v>
      </c>
      <c r="Q2505" s="33">
        <v>2.584949254989624</v>
      </c>
      <c r="R2505" s="33">
        <v>-5.8606390953063965</v>
      </c>
      <c r="S2505" s="33">
        <v>-8.7868804931640625</v>
      </c>
      <c r="T2505" s="29">
        <f t="shared" si="39"/>
        <v>1.2680997914738126</v>
      </c>
    </row>
    <row r="2506" spans="1:20" x14ac:dyDescent="0.25">
      <c r="A2506" s="2">
        <v>265.75</v>
      </c>
      <c r="B2506" s="31">
        <v>-4.672607421875</v>
      </c>
      <c r="C2506" s="31">
        <v>12.773324012756348</v>
      </c>
      <c r="D2506" s="31">
        <v>9.2921905517578125</v>
      </c>
      <c r="E2506" s="31">
        <v>-0.17681793868541718</v>
      </c>
      <c r="F2506" s="31">
        <v>-7.4016308784484863</v>
      </c>
      <c r="G2506" s="31">
        <v>-9.455780029296875</v>
      </c>
      <c r="H2506" s="34">
        <v>-3.2851850986480713</v>
      </c>
      <c r="I2506" s="34">
        <v>15.627117156982422</v>
      </c>
      <c r="J2506" s="34">
        <v>8.5416450500488281</v>
      </c>
      <c r="K2506" s="34">
        <v>2.1358377933502197</v>
      </c>
      <c r="L2506" s="34">
        <v>-5.3957762718200684</v>
      </c>
      <c r="M2506" s="34">
        <v>-9.4067087173461914</v>
      </c>
      <c r="N2506" s="33">
        <v>-1.9092282056808472</v>
      </c>
      <c r="O2506" s="33">
        <v>14.981074333190918</v>
      </c>
      <c r="P2506" s="33">
        <v>9.8998899459838867</v>
      </c>
      <c r="Q2506" s="33">
        <v>1.9496003389358521</v>
      </c>
      <c r="R2506" s="33">
        <v>-5.204352855682373</v>
      </c>
      <c r="S2506" s="33">
        <v>-8.2054824829101563</v>
      </c>
      <c r="T2506" s="29">
        <f t="shared" si="39"/>
        <v>1.1159505157007112</v>
      </c>
    </row>
    <row r="2507" spans="1:20" x14ac:dyDescent="0.25">
      <c r="A2507" s="2">
        <v>266</v>
      </c>
      <c r="B2507" s="31">
        <v>-4.9133796691894531</v>
      </c>
      <c r="C2507" s="31">
        <v>13.675213813781738</v>
      </c>
      <c r="D2507" s="31">
        <v>8.5610151290893555</v>
      </c>
      <c r="E2507" s="31">
        <v>-1.1246074438095093</v>
      </c>
      <c r="F2507" s="31">
        <v>-8.4516887664794922</v>
      </c>
      <c r="G2507" s="31">
        <v>-9.6458215713500977</v>
      </c>
      <c r="H2507" s="34">
        <v>-2.2914955615997314</v>
      </c>
      <c r="I2507" s="34">
        <v>14.845211029052734</v>
      </c>
      <c r="J2507" s="34">
        <v>8.2831563949584961</v>
      </c>
      <c r="K2507" s="34">
        <v>1.7396509647369385</v>
      </c>
      <c r="L2507" s="34">
        <v>-6.4740180969238281</v>
      </c>
      <c r="M2507" s="34">
        <v>-9.725590705871582</v>
      </c>
      <c r="N2507" s="33">
        <v>-2.4205677509307861</v>
      </c>
      <c r="O2507" s="33">
        <v>13.597640037536621</v>
      </c>
      <c r="P2507" s="33">
        <v>10.300909042358398</v>
      </c>
      <c r="Q2507" s="33">
        <v>1.0388526916503906</v>
      </c>
      <c r="R2507" s="33">
        <v>-4.8121919631958008</v>
      </c>
      <c r="S2507" s="33">
        <v>-8.3222455978393555</v>
      </c>
      <c r="T2507" s="29">
        <f t="shared" si="39"/>
        <v>0.77000233199861312</v>
      </c>
    </row>
    <row r="2508" spans="1:20" x14ac:dyDescent="0.25">
      <c r="A2508" s="2">
        <v>266.25</v>
      </c>
      <c r="B2508" s="31">
        <v>-4.5928869247436523</v>
      </c>
      <c r="C2508" s="31">
        <v>13.523019790649414</v>
      </c>
      <c r="D2508" s="31">
        <v>8.3025274276733398</v>
      </c>
      <c r="E2508" s="31">
        <v>-0.86611789464950562</v>
      </c>
      <c r="F2508" s="31">
        <v>-8.7399711608886719</v>
      </c>
      <c r="G2508" s="31">
        <v>-9.4324274063110352</v>
      </c>
      <c r="H2508" s="34">
        <v>-2.9598603248596191</v>
      </c>
      <c r="I2508" s="34">
        <v>14.216303825378418</v>
      </c>
      <c r="J2508" s="34">
        <v>7.5278239250183105</v>
      </c>
      <c r="K2508" s="34">
        <v>1.2041569948196411</v>
      </c>
      <c r="L2508" s="34">
        <v>-5.9183893203735352</v>
      </c>
      <c r="M2508" s="34">
        <v>-10.104063034057617</v>
      </c>
      <c r="N2508" s="33">
        <v>-1.9494912624359131</v>
      </c>
      <c r="O2508" s="33">
        <v>12.849555015563965</v>
      </c>
      <c r="P2508" s="33">
        <v>9.4384765625</v>
      </c>
      <c r="Q2508" s="33">
        <v>1.8811542987823486</v>
      </c>
      <c r="R2508" s="33">
        <v>-6.5773196220397949</v>
      </c>
      <c r="S2508" s="33">
        <v>-9.169377326965332</v>
      </c>
      <c r="T2508" s="29">
        <f t="shared" si="39"/>
        <v>0.47961742017004227</v>
      </c>
    </row>
    <row r="2509" spans="1:20" x14ac:dyDescent="0.25">
      <c r="A2509" s="2">
        <v>266.5</v>
      </c>
      <c r="B2509" s="31">
        <v>-5.7274966239929199</v>
      </c>
      <c r="C2509" s="31">
        <v>12.902165412902832</v>
      </c>
      <c r="D2509" s="31">
        <v>7.0503497123718262</v>
      </c>
      <c r="E2509" s="31">
        <v>-0.48925855755805969</v>
      </c>
      <c r="F2509" s="31">
        <v>-8.7375555038452148</v>
      </c>
      <c r="G2509" s="31">
        <v>-9.4461164474487305</v>
      </c>
      <c r="H2509" s="34">
        <v>-3.6177570819854736</v>
      </c>
      <c r="I2509" s="34">
        <v>14.023846626281738</v>
      </c>
      <c r="J2509" s="34">
        <v>5.9527373313903809</v>
      </c>
      <c r="K2509" s="34">
        <v>2.3894970417022705</v>
      </c>
      <c r="L2509" s="34">
        <v>-6.5642070770263672</v>
      </c>
      <c r="M2509" s="34">
        <v>-9.8930835723876953</v>
      </c>
      <c r="N2509" s="33">
        <v>-2.8803706169128418</v>
      </c>
      <c r="O2509" s="33">
        <v>13.170852661132813</v>
      </c>
      <c r="P2509" s="33">
        <v>8.0775890350341797</v>
      </c>
      <c r="Q2509" s="33">
        <v>2.3071355819702148</v>
      </c>
      <c r="R2509" s="33">
        <v>-6.9058651924133301</v>
      </c>
      <c r="S2509" s="33">
        <v>-9.3497552871704102</v>
      </c>
      <c r="T2509" s="29">
        <f t="shared" si="39"/>
        <v>0.12570596900251177</v>
      </c>
    </row>
    <row r="2510" spans="1:20" x14ac:dyDescent="0.25">
      <c r="A2510" s="2">
        <v>266.75</v>
      </c>
      <c r="B2510" s="31">
        <v>-6.288762092590332</v>
      </c>
      <c r="C2510" s="31">
        <v>12.659782409667969</v>
      </c>
      <c r="D2510" s="31">
        <v>8.8927822113037109</v>
      </c>
      <c r="E2510" s="31">
        <v>0.2314465343952179</v>
      </c>
      <c r="F2510" s="31">
        <v>-8.0619430541992188</v>
      </c>
      <c r="G2510" s="31">
        <v>-10.097570419311523</v>
      </c>
      <c r="H2510" s="34">
        <v>-3.8037717342376709</v>
      </c>
      <c r="I2510" s="34">
        <v>15.719721794128418</v>
      </c>
      <c r="J2510" s="34">
        <v>6.2063941955566406</v>
      </c>
      <c r="K2510" s="34">
        <v>2.9886081218719482</v>
      </c>
      <c r="L2510" s="34">
        <v>-6.8114213943481445</v>
      </c>
      <c r="M2510" s="34">
        <v>-8.6537914276123047</v>
      </c>
      <c r="N2510" s="33">
        <v>-2.9077491760253906</v>
      </c>
      <c r="O2510" s="33">
        <v>13.885117530822754</v>
      </c>
      <c r="P2510" s="33">
        <v>8.3376874923706055</v>
      </c>
      <c r="Q2510" s="33">
        <v>2.9304037094116211</v>
      </c>
      <c r="R2510" s="33">
        <v>-6.1626110076904297</v>
      </c>
      <c r="S2510" s="33">
        <v>-8.4349813461303711</v>
      </c>
      <c r="T2510" s="29">
        <f t="shared" si="39"/>
        <v>0.59051901929908324</v>
      </c>
    </row>
    <row r="2511" spans="1:20" x14ac:dyDescent="0.25">
      <c r="A2511" s="2">
        <v>267</v>
      </c>
      <c r="B2511" s="31">
        <v>-6.1623363494873047</v>
      </c>
      <c r="C2511" s="31">
        <v>13.547177314758301</v>
      </c>
      <c r="D2511" s="31">
        <v>9.0852384567260742</v>
      </c>
      <c r="E2511" s="31">
        <v>-0.92490231990814209</v>
      </c>
      <c r="F2511" s="31">
        <v>-8.6006612777709961</v>
      </c>
      <c r="G2511" s="31">
        <v>-9.755335807800293</v>
      </c>
      <c r="H2511" s="34">
        <v>-3.3761792182922363</v>
      </c>
      <c r="I2511" s="34">
        <v>14.850042343139648</v>
      </c>
      <c r="J2511" s="34">
        <v>7.3957614898681641</v>
      </c>
      <c r="K2511" s="34">
        <v>2.2985007762908936</v>
      </c>
      <c r="L2511" s="34">
        <v>-5.6518487930297852</v>
      </c>
      <c r="M2511" s="34">
        <v>-9.6048011779785156</v>
      </c>
      <c r="N2511" s="33">
        <v>-2.5695405006408691</v>
      </c>
      <c r="O2511" s="33">
        <v>13.61213493347168</v>
      </c>
      <c r="P2511" s="33">
        <v>9.2806463241577148</v>
      </c>
      <c r="Q2511" s="33">
        <v>1.4157137870788574</v>
      </c>
      <c r="R2511" s="33">
        <v>-6.1014113426208496</v>
      </c>
      <c r="S2511" s="33">
        <v>-8.8440523147583008</v>
      </c>
      <c r="T2511" s="29">
        <f t="shared" si="39"/>
        <v>0.54967479573355782</v>
      </c>
    </row>
    <row r="2512" spans="1:20" x14ac:dyDescent="0.25">
      <c r="A2512" s="2">
        <v>267.25</v>
      </c>
      <c r="B2512" s="31">
        <v>-4.5099453926086426</v>
      </c>
      <c r="C2512" s="31">
        <v>12.337678909301758</v>
      </c>
      <c r="D2512" s="31">
        <v>8.8509082794189453</v>
      </c>
      <c r="E2512" s="31">
        <v>-1.2252650260925293</v>
      </c>
      <c r="F2512" s="31">
        <v>-8.6578350067138672</v>
      </c>
      <c r="G2512" s="31">
        <v>-9.5314741134643555</v>
      </c>
      <c r="H2512" s="34">
        <v>-3.4406001567840576</v>
      </c>
      <c r="I2512" s="34">
        <v>12.298982620239258</v>
      </c>
      <c r="J2512" s="34">
        <v>7.7621541023254395</v>
      </c>
      <c r="K2512" s="34">
        <v>0.76448071002960205</v>
      </c>
      <c r="L2512" s="34">
        <v>-7.4854230880737305</v>
      </c>
      <c r="M2512" s="34">
        <v>-9.5403804779052734</v>
      </c>
      <c r="N2512" s="33">
        <v>-2.0662539005279541</v>
      </c>
      <c r="O2512" s="33">
        <v>12.313252449035645</v>
      </c>
      <c r="P2512" s="33">
        <v>8.7306547164916992</v>
      </c>
      <c r="Q2512" s="33">
        <v>1.025968074798584</v>
      </c>
      <c r="R2512" s="33">
        <v>-6.9598174095153809</v>
      </c>
      <c r="S2512" s="33">
        <v>-8.3995504379272461</v>
      </c>
      <c r="T2512" s="29">
        <f t="shared" si="39"/>
        <v>0.12597415844599405</v>
      </c>
    </row>
    <row r="2513" spans="1:20" x14ac:dyDescent="0.25">
      <c r="A2513" s="2">
        <v>267.5</v>
      </c>
      <c r="B2513" s="31">
        <v>-6.8806271553039551</v>
      </c>
      <c r="C2513" s="31">
        <v>11.705550193786621</v>
      </c>
      <c r="D2513" s="31">
        <v>7.4046635627746582</v>
      </c>
      <c r="E2513" s="31">
        <v>-0.57944852113723755</v>
      </c>
      <c r="F2513" s="31">
        <v>-9.4373254776000977</v>
      </c>
      <c r="G2513" s="31">
        <v>-10.442221641540527</v>
      </c>
      <c r="H2513" s="34">
        <v>-4.3336319923400879</v>
      </c>
      <c r="I2513" s="34">
        <v>11.844816207885742</v>
      </c>
      <c r="J2513" s="34">
        <v>7.2532305717468262</v>
      </c>
      <c r="K2513" s="34">
        <v>1.0133072137832642</v>
      </c>
      <c r="L2513" s="34">
        <v>-6.2195563316345215</v>
      </c>
      <c r="M2513" s="34">
        <v>-10.340808868408203</v>
      </c>
      <c r="N2513" s="33">
        <v>-1.8931230306625366</v>
      </c>
      <c r="O2513" s="33">
        <v>13.165216445922852</v>
      </c>
      <c r="P2513" s="33">
        <v>7.7176384925842285</v>
      </c>
      <c r="Q2513" s="33">
        <v>0.25775006413459778</v>
      </c>
      <c r="R2513" s="33">
        <v>-6.8052077293395996</v>
      </c>
      <c r="S2513" s="33">
        <v>-9.4898700714111328</v>
      </c>
      <c r="T2513" s="29">
        <f t="shared" si="39"/>
        <v>-0.33664711481995052</v>
      </c>
    </row>
    <row r="2514" spans="1:20" x14ac:dyDescent="0.25">
      <c r="A2514" s="2">
        <v>267.75</v>
      </c>
      <c r="B2514" s="31">
        <v>-5.9376692771911621</v>
      </c>
      <c r="C2514" s="31">
        <v>11.350431442260742</v>
      </c>
      <c r="D2514" s="31">
        <v>6.6541624069213867</v>
      </c>
      <c r="E2514" s="31">
        <v>-0.31612828373908997</v>
      </c>
      <c r="F2514" s="31">
        <v>-9.5597248077392578</v>
      </c>
      <c r="G2514" s="31">
        <v>-10.205474853515625</v>
      </c>
      <c r="H2514" s="34">
        <v>-4.4520053863525391</v>
      </c>
      <c r="I2514" s="34">
        <v>12.819179534912109</v>
      </c>
      <c r="J2514" s="34">
        <v>6.1178154945373535</v>
      </c>
      <c r="K2514" s="34">
        <v>1.4578124284744263</v>
      </c>
      <c r="L2514" s="34">
        <v>-5.7887430191040039</v>
      </c>
      <c r="M2514" s="34">
        <v>-10.488170623779297</v>
      </c>
      <c r="N2514" s="33">
        <v>-2.1950953006744385</v>
      </c>
      <c r="O2514" s="33">
        <v>13.120926856994629</v>
      </c>
      <c r="P2514" s="33">
        <v>8.7757492065429688</v>
      </c>
      <c r="Q2514" s="33">
        <v>1.4906032085418701</v>
      </c>
      <c r="R2514" s="33">
        <v>-6.6828083992004395</v>
      </c>
      <c r="S2514" s="33">
        <v>-9.4165916442871094</v>
      </c>
      <c r="T2514" s="29">
        <f t="shared" si="39"/>
        <v>-0.18087394535541534</v>
      </c>
    </row>
    <row r="2515" spans="1:20" x14ac:dyDescent="0.25">
      <c r="A2515" s="2">
        <v>268</v>
      </c>
      <c r="B2515" s="31">
        <v>-6.4063301086425781</v>
      </c>
      <c r="C2515" s="31">
        <v>10.694951057434082</v>
      </c>
      <c r="D2515" s="31">
        <v>6.0534391403198242</v>
      </c>
      <c r="E2515" s="31">
        <v>0.28620398044586182</v>
      </c>
      <c r="F2515" s="31">
        <v>-8.7230606079101563</v>
      </c>
      <c r="G2515" s="31">
        <v>-10.399542808532715</v>
      </c>
      <c r="H2515" s="34">
        <v>-4.424626350402832</v>
      </c>
      <c r="I2515" s="34">
        <v>13.050289154052734</v>
      </c>
      <c r="J2515" s="34">
        <v>7.1686782836914063</v>
      </c>
      <c r="K2515" s="34">
        <v>1.1268504858016968</v>
      </c>
      <c r="L2515" s="34">
        <v>-6.0117993354797363</v>
      </c>
      <c r="M2515" s="34">
        <v>-10.480117797851563</v>
      </c>
      <c r="N2515" s="33">
        <v>-2.5389404296875</v>
      </c>
      <c r="O2515" s="33">
        <v>14.410951614379883</v>
      </c>
      <c r="P2515" s="33">
        <v>6.7859539985656738</v>
      </c>
      <c r="Q2515" s="33">
        <v>2.8015651702880859</v>
      </c>
      <c r="R2515" s="33">
        <v>-7.2223315238952637</v>
      </c>
      <c r="S2515" s="33">
        <v>-9.2313833236694336</v>
      </c>
      <c r="T2515" s="29">
        <f t="shared" si="39"/>
        <v>-0.16995830006069607</v>
      </c>
    </row>
    <row r="2516" spans="1:20" x14ac:dyDescent="0.25">
      <c r="A2516" s="2">
        <v>268.25</v>
      </c>
      <c r="B2516" s="31">
        <v>-6.5714077949523926</v>
      </c>
      <c r="C2516" s="31">
        <v>11.272321701049805</v>
      </c>
      <c r="D2516" s="31">
        <v>7.0221652984619141</v>
      </c>
      <c r="E2516" s="31">
        <v>-0.82505112886428833</v>
      </c>
      <c r="F2516" s="31">
        <v>-9.1603164672851563</v>
      </c>
      <c r="G2516" s="31">
        <v>-10.583946228027344</v>
      </c>
      <c r="H2516" s="34">
        <v>-4.4447579383850098</v>
      </c>
      <c r="I2516" s="34">
        <v>11.22557258605957</v>
      </c>
      <c r="J2516" s="34">
        <v>6.9971580505371094</v>
      </c>
      <c r="K2516" s="34">
        <v>2.3452053070068359</v>
      </c>
      <c r="L2516" s="34">
        <v>-7.2969927787780762</v>
      </c>
      <c r="M2516" s="34">
        <v>-11.386839866638184</v>
      </c>
      <c r="N2516" s="33">
        <v>-2.9021122455596924</v>
      </c>
      <c r="O2516" s="33">
        <v>11.291378974914551</v>
      </c>
      <c r="P2516" s="33">
        <v>8.022831916809082</v>
      </c>
      <c r="Q2516" s="33">
        <v>2.0220751762390137</v>
      </c>
      <c r="R2516" s="33">
        <v>-7.4244518280029297</v>
      </c>
      <c r="S2516" s="33">
        <v>-9.2579545974731445</v>
      </c>
      <c r="T2516" s="29">
        <f t="shared" si="39"/>
        <v>-0.53639565904935205</v>
      </c>
    </row>
    <row r="2517" spans="1:20" x14ac:dyDescent="0.25">
      <c r="A2517" s="2">
        <v>268.5</v>
      </c>
      <c r="B2517" s="31">
        <v>-6.3660669326782227</v>
      </c>
      <c r="C2517" s="31">
        <v>9.7479667663574219</v>
      </c>
      <c r="D2517" s="31">
        <v>7.6204729080200195</v>
      </c>
      <c r="E2517" s="31">
        <v>-1.114139199256897</v>
      </c>
      <c r="F2517" s="31">
        <v>-10.195074081420898</v>
      </c>
      <c r="G2517" s="31">
        <v>-9.8753185272216797</v>
      </c>
      <c r="H2517" s="34">
        <v>-4.4061055183410645</v>
      </c>
      <c r="I2517" s="34">
        <v>11.1973876953125</v>
      </c>
      <c r="J2517" s="34">
        <v>6.482597827911377</v>
      </c>
      <c r="K2517" s="34">
        <v>0.13879816234111786</v>
      </c>
      <c r="L2517" s="34">
        <v>-8.2576665878295898</v>
      </c>
      <c r="M2517" s="34">
        <v>-9.7481374740600586</v>
      </c>
      <c r="N2517" s="33">
        <v>-2.1556375026702881</v>
      </c>
      <c r="O2517" s="33">
        <v>11.160120964050293</v>
      </c>
      <c r="P2517" s="33">
        <v>7.8891587257385254</v>
      </c>
      <c r="Q2517" s="33">
        <v>-0.2785491943359375</v>
      </c>
      <c r="R2517" s="33">
        <v>-8.3867359161376953</v>
      </c>
      <c r="S2517" s="33">
        <v>-8.9825572967529297</v>
      </c>
      <c r="T2517" s="29">
        <f t="shared" si="39"/>
        <v>-0.86274917672077811</v>
      </c>
    </row>
    <row r="2518" spans="1:20" x14ac:dyDescent="0.25">
      <c r="A2518" s="2">
        <v>268.75</v>
      </c>
      <c r="B2518" s="31">
        <v>-5.2556147575378418</v>
      </c>
      <c r="C2518" s="31">
        <v>10.826208114624023</v>
      </c>
      <c r="D2518" s="31">
        <v>6.7250251770019531</v>
      </c>
      <c r="E2518" s="31">
        <v>-1.1238014698028564</v>
      </c>
      <c r="F2518" s="31">
        <v>-10.781302452087402</v>
      </c>
      <c r="G2518" s="31">
        <v>-11.452820777893066</v>
      </c>
      <c r="H2518" s="34">
        <v>-5.0599756240844727</v>
      </c>
      <c r="I2518" s="34">
        <v>11.588744163513184</v>
      </c>
      <c r="J2518" s="34">
        <v>5.4180455207824707</v>
      </c>
      <c r="K2518" s="34">
        <v>0.84903538227081299</v>
      </c>
      <c r="L2518" s="34">
        <v>-7.2945766448974609</v>
      </c>
      <c r="M2518" s="34">
        <v>-9.9800529479980469</v>
      </c>
      <c r="N2518" s="33">
        <v>-2.9488174915313721</v>
      </c>
      <c r="O2518" s="33">
        <v>11.119052886962891</v>
      </c>
      <c r="P2518" s="33">
        <v>7.5122976303100586</v>
      </c>
      <c r="Q2518" s="33">
        <v>0.8947104811668396</v>
      </c>
      <c r="R2518" s="33">
        <v>-9.2427263259887695</v>
      </c>
      <c r="S2518" s="33">
        <v>-10.279023170471191</v>
      </c>
      <c r="T2518" s="29">
        <f t="shared" si="39"/>
        <v>-1.0269773503144581</v>
      </c>
    </row>
    <row r="2519" spans="1:20" x14ac:dyDescent="0.25">
      <c r="A2519" s="2">
        <v>269</v>
      </c>
      <c r="B2519" s="31">
        <v>-5.5229606628417969</v>
      </c>
      <c r="C2519" s="31">
        <v>10.177974700927734</v>
      </c>
      <c r="D2519" s="31">
        <v>5.1402754783630371</v>
      </c>
      <c r="E2519" s="31">
        <v>6.1538331210613251E-2</v>
      </c>
      <c r="F2519" s="31">
        <v>-10.900480270385742</v>
      </c>
      <c r="G2519" s="31">
        <v>-10.026708602905273</v>
      </c>
      <c r="H2519" s="34">
        <v>-3.8134348392486572</v>
      </c>
      <c r="I2519" s="34">
        <v>11.037946701049805</v>
      </c>
      <c r="J2519" s="34">
        <v>4.3744301795959473</v>
      </c>
      <c r="K2519" s="34">
        <v>0.57122218608856201</v>
      </c>
      <c r="L2519" s="34">
        <v>-8.1191616058349609</v>
      </c>
      <c r="M2519" s="34">
        <v>-9.5492382049560547</v>
      </c>
      <c r="N2519" s="33">
        <v>-3.8982176780700684</v>
      </c>
      <c r="O2519" s="33">
        <v>10.925790786743164</v>
      </c>
      <c r="P2519" s="33">
        <v>6.6192655563354492</v>
      </c>
      <c r="Q2519" s="33">
        <v>0.38900837302207947</v>
      </c>
      <c r="R2519" s="33">
        <v>-6.9437122344970703</v>
      </c>
      <c r="S2519" s="33">
        <v>-10.626894950866699</v>
      </c>
      <c r="T2519" s="29">
        <f t="shared" si="39"/>
        <v>-1.1168531531261072</v>
      </c>
    </row>
    <row r="2520" spans="1:20" x14ac:dyDescent="0.25">
      <c r="A2520" s="2">
        <v>269.25</v>
      </c>
      <c r="B2520" s="31">
        <v>-7.198704719543457</v>
      </c>
      <c r="C2520" s="31">
        <v>10.628114700317383</v>
      </c>
      <c r="D2520" s="31">
        <v>6.3964791297912598</v>
      </c>
      <c r="E2520" s="31">
        <v>-0.89027714729309082</v>
      </c>
      <c r="F2520" s="31">
        <v>-10.216010093688965</v>
      </c>
      <c r="G2520" s="31">
        <v>-11.545425415039063</v>
      </c>
      <c r="H2520" s="34">
        <v>-3.5315942764282227</v>
      </c>
      <c r="I2520" s="34">
        <v>10.748053550720215</v>
      </c>
      <c r="J2520" s="34">
        <v>6.1596889495849609</v>
      </c>
      <c r="K2520" s="34">
        <v>1.4046645164489746</v>
      </c>
      <c r="L2520" s="34">
        <v>-6.2678718566894531</v>
      </c>
      <c r="M2520" s="34">
        <v>-11.246724128723145</v>
      </c>
      <c r="N2520" s="33">
        <v>-3.1501319408416748</v>
      </c>
      <c r="O2520" s="33">
        <v>11.063490867614746</v>
      </c>
      <c r="P2520" s="33">
        <v>7.0951733589172363</v>
      </c>
      <c r="Q2520" s="33">
        <v>0.74332153797149658</v>
      </c>
      <c r="R2520" s="33">
        <v>-7.314936637878418</v>
      </c>
      <c r="S2520" s="33">
        <v>-9.793452262878418</v>
      </c>
      <c r="T2520" s="29">
        <f t="shared" si="39"/>
        <v>-0.9397856593132019</v>
      </c>
    </row>
    <row r="2521" spans="1:20" x14ac:dyDescent="0.25">
      <c r="A2521" s="2">
        <v>269.5</v>
      </c>
      <c r="B2521" s="31">
        <v>-5.6864285469055176</v>
      </c>
      <c r="C2521" s="31">
        <v>10.111138343811035</v>
      </c>
      <c r="D2521" s="31">
        <v>6.5019683837890625</v>
      </c>
      <c r="E2521" s="31">
        <v>-1.6987577676773071</v>
      </c>
      <c r="F2521" s="31">
        <v>-10.393167495727539</v>
      </c>
      <c r="G2521" s="31">
        <v>-10.55656909942627</v>
      </c>
      <c r="H2521" s="34">
        <v>-3.9696552753448486</v>
      </c>
      <c r="I2521" s="34">
        <v>12.393197059631348</v>
      </c>
      <c r="J2521" s="34">
        <v>6.1556625366210938</v>
      </c>
      <c r="K2521" s="34">
        <v>-0.22195696830749512</v>
      </c>
      <c r="L2521" s="34">
        <v>-7.2454562187194824</v>
      </c>
      <c r="M2521" s="34">
        <v>-10.232098579406738</v>
      </c>
      <c r="N2521" s="33">
        <v>-2.567124605178833</v>
      </c>
      <c r="O2521" s="33">
        <v>11.534566879272461</v>
      </c>
      <c r="P2521" s="33">
        <v>7.4704241752624512</v>
      </c>
      <c r="Q2521" s="33">
        <v>-0.84867358207702637</v>
      </c>
      <c r="R2521" s="33">
        <v>-7.5468511581420898</v>
      </c>
      <c r="S2521" s="33">
        <v>-11.28962230682373</v>
      </c>
      <c r="T2521" s="29">
        <f t="shared" si="39"/>
        <v>-1.0049669014083014</v>
      </c>
    </row>
    <row r="2522" spans="1:20" x14ac:dyDescent="0.25">
      <c r="A2522" s="2">
        <v>269.75</v>
      </c>
      <c r="B2522" s="31">
        <v>-6.2541360855102539</v>
      </c>
      <c r="C2522" s="31">
        <v>9.4435787200927734</v>
      </c>
      <c r="D2522" s="31">
        <v>5.0130448341369629</v>
      </c>
      <c r="E2522" s="31">
        <v>-2.0587089061737061</v>
      </c>
      <c r="F2522" s="31">
        <v>-11.229025840759277</v>
      </c>
      <c r="G2522" s="31">
        <v>-11.760430335998535</v>
      </c>
      <c r="H2522" s="34">
        <v>-4.9407973289489746</v>
      </c>
      <c r="I2522" s="34">
        <v>10.949368476867676</v>
      </c>
      <c r="J2522" s="34">
        <v>5.3890562057495117</v>
      </c>
      <c r="K2522" s="34">
        <v>0.55592215061187744</v>
      </c>
      <c r="L2522" s="34">
        <v>-8.3188657760620117</v>
      </c>
      <c r="M2522" s="34">
        <v>-9.8898639678955078</v>
      </c>
      <c r="N2522" s="33">
        <v>-2.9657278060913086</v>
      </c>
      <c r="O2522" s="33">
        <v>9.6124143600463867</v>
      </c>
      <c r="P2522" s="33">
        <v>8.1718044281005859</v>
      </c>
      <c r="Q2522" s="33">
        <v>-0.39209124445915222</v>
      </c>
      <c r="R2522" s="33">
        <v>-8.8803596496582031</v>
      </c>
      <c r="S2522" s="33">
        <v>-9.1532726287841797</v>
      </c>
      <c r="T2522" s="29">
        <f t="shared" si="39"/>
        <v>-1.4837827997075186</v>
      </c>
    </row>
    <row r="2523" spans="1:20" x14ac:dyDescent="0.25">
      <c r="A2523" s="2">
        <v>270</v>
      </c>
      <c r="B2523" s="31">
        <v>-6.7244071960449219</v>
      </c>
      <c r="C2523" s="31">
        <v>9.1963634490966797</v>
      </c>
      <c r="D2523" s="31">
        <v>5.5098896026611328</v>
      </c>
      <c r="E2523" s="31">
        <v>-0.91604578495025635</v>
      </c>
      <c r="F2523" s="31">
        <v>-10.892427444458008</v>
      </c>
      <c r="G2523" s="31">
        <v>-12.068844795227051</v>
      </c>
      <c r="H2523" s="34">
        <v>-4.1492276191711426</v>
      </c>
      <c r="I2523" s="34">
        <v>10.545933723449707</v>
      </c>
      <c r="J2523" s="34">
        <v>3.3646354675292969</v>
      </c>
      <c r="K2523" s="34">
        <v>-0.16720056533813477</v>
      </c>
      <c r="L2523" s="34">
        <v>-8.4477071762084961</v>
      </c>
      <c r="M2523" s="34">
        <v>-10.993067741394043</v>
      </c>
      <c r="N2523" s="33">
        <v>-3.4223096370697021</v>
      </c>
      <c r="O2523" s="33">
        <v>9.3128576278686523</v>
      </c>
      <c r="P2523" s="33">
        <v>5.5047874450683594</v>
      </c>
      <c r="Q2523" s="33">
        <v>-0.39853435754776001</v>
      </c>
      <c r="R2523" s="33">
        <v>-9.2709102630615234</v>
      </c>
      <c r="S2523" s="33">
        <v>-10.539926528930664</v>
      </c>
      <c r="T2523" s="29">
        <f t="shared" si="39"/>
        <v>-1.9197856552071042</v>
      </c>
    </row>
    <row r="2524" spans="1:20" x14ac:dyDescent="0.25">
      <c r="A2524" s="2">
        <v>270.25</v>
      </c>
      <c r="B2524" s="31">
        <v>-7.0440950393676758</v>
      </c>
      <c r="C2524" s="31">
        <v>8.7679662704467773</v>
      </c>
      <c r="D2524" s="31">
        <v>5.5267996788024902</v>
      </c>
      <c r="E2524" s="31">
        <v>-1.0746794939041138</v>
      </c>
      <c r="F2524" s="31">
        <v>-11.42067813873291</v>
      </c>
      <c r="G2524" s="31">
        <v>-11.915040016174316</v>
      </c>
      <c r="H2524" s="34">
        <v>-5.4843473434448242</v>
      </c>
      <c r="I2524" s="34">
        <v>11.000100135803223</v>
      </c>
      <c r="J2524" s="34">
        <v>3.7406914234161377</v>
      </c>
      <c r="K2524" s="34">
        <v>1.0133105516433716</v>
      </c>
      <c r="L2524" s="34">
        <v>-9.1893510818481445</v>
      </c>
      <c r="M2524" s="34">
        <v>-10.195056915283203</v>
      </c>
      <c r="N2524" s="33">
        <v>-3.6010770797729492</v>
      </c>
      <c r="O2524" s="33">
        <v>10.524772644042969</v>
      </c>
      <c r="P2524" s="33">
        <v>7.0041794776916504</v>
      </c>
      <c r="Q2524" s="33">
        <v>7.5762569904327393E-2</v>
      </c>
      <c r="R2524" s="33">
        <v>-9.1791105270385742</v>
      </c>
      <c r="S2524" s="33">
        <v>-9.8578729629516602</v>
      </c>
      <c r="T2524" s="29">
        <f t="shared" si="39"/>
        <v>-1.7393181025981903</v>
      </c>
    </row>
    <row r="2525" spans="1:20" x14ac:dyDescent="0.25">
      <c r="A2525" s="2">
        <v>270.5</v>
      </c>
      <c r="B2525" s="31">
        <v>-8.6739387512207031</v>
      </c>
      <c r="C2525" s="31">
        <v>7.6873087882995605</v>
      </c>
      <c r="D2525" s="31">
        <v>5.5630364418029785</v>
      </c>
      <c r="E2525" s="31">
        <v>-1.5972945690155029</v>
      </c>
      <c r="F2525" s="31">
        <v>-11.474630355834961</v>
      </c>
      <c r="G2525" s="31">
        <v>-11.489863395690918</v>
      </c>
      <c r="H2525" s="34">
        <v>-6.042391300201416</v>
      </c>
      <c r="I2525" s="34">
        <v>9.8944787979125977</v>
      </c>
      <c r="J2525" s="34">
        <v>4.4114718437194824</v>
      </c>
      <c r="K2525" s="34">
        <v>-0.37012657523155212</v>
      </c>
      <c r="L2525" s="34">
        <v>-8.8012161254882813</v>
      </c>
      <c r="M2525" s="34">
        <v>-10.926231384277344</v>
      </c>
      <c r="N2525" s="33">
        <v>-4.4425725936889648</v>
      </c>
      <c r="O2525" s="33">
        <v>10.725281715393066</v>
      </c>
      <c r="P2525" s="33">
        <v>5.1859049797058105</v>
      </c>
      <c r="Q2525" s="33">
        <v>-0.19641393423080444</v>
      </c>
      <c r="R2525" s="33">
        <v>-8.9528331756591797</v>
      </c>
      <c r="S2525" s="33">
        <v>-10.138104438781738</v>
      </c>
      <c r="T2525" s="29">
        <f t="shared" si="39"/>
        <v>-2.2021185573604374</v>
      </c>
    </row>
    <row r="2526" spans="1:20" x14ac:dyDescent="0.25">
      <c r="A2526" s="2">
        <v>270.75</v>
      </c>
      <c r="B2526" s="31">
        <v>-7.144752025604248</v>
      </c>
      <c r="C2526" s="31">
        <v>8.4498891830444336</v>
      </c>
      <c r="D2526" s="31">
        <v>5.7313356399536133</v>
      </c>
      <c r="E2526" s="31">
        <v>-2.1464807987213135</v>
      </c>
      <c r="F2526" s="31">
        <v>-11.798344612121582</v>
      </c>
      <c r="G2526" s="31">
        <v>-12.028581619262695</v>
      </c>
      <c r="H2526" s="34">
        <v>-4.7813558578491211</v>
      </c>
      <c r="I2526" s="34">
        <v>10.759326934814453</v>
      </c>
      <c r="J2526" s="34">
        <v>5.8770432472229004</v>
      </c>
      <c r="K2526" s="34">
        <v>-0.49172022938728333</v>
      </c>
      <c r="L2526" s="34">
        <v>-7.6577486991882324</v>
      </c>
      <c r="M2526" s="34">
        <v>-11.542254447937012</v>
      </c>
      <c r="N2526" s="33">
        <v>-3.535851001739502</v>
      </c>
      <c r="O2526" s="33">
        <v>8.8313131332397461</v>
      </c>
      <c r="P2526" s="33">
        <v>4.4804978370666504</v>
      </c>
      <c r="Q2526" s="33">
        <v>-0.32686609029769897</v>
      </c>
      <c r="R2526" s="33">
        <v>-7.9599490165710449</v>
      </c>
      <c r="S2526" s="33">
        <v>-9.6082420349121094</v>
      </c>
      <c r="T2526" s="29">
        <f t="shared" si="39"/>
        <v>-1.9384855810138915</v>
      </c>
    </row>
    <row r="2527" spans="1:20" x14ac:dyDescent="0.25">
      <c r="A2527" s="2">
        <v>271</v>
      </c>
      <c r="B2527" s="31">
        <v>-8.0031585693359375</v>
      </c>
      <c r="C2527" s="31">
        <v>8.3387632369995117</v>
      </c>
      <c r="D2527" s="31">
        <v>3.4919106960296631</v>
      </c>
      <c r="E2527" s="31">
        <v>-3.3318209648132324</v>
      </c>
      <c r="F2527" s="31">
        <v>-10.365788459777832</v>
      </c>
      <c r="G2527" s="31">
        <v>-11.678295135498047</v>
      </c>
      <c r="H2527" s="34">
        <v>-5.7355880737304688</v>
      </c>
      <c r="I2527" s="34">
        <v>9.2124252319335938</v>
      </c>
      <c r="J2527" s="34">
        <v>2.4071826934814453</v>
      </c>
      <c r="K2527" s="34">
        <v>-0.60767781734466553</v>
      </c>
      <c r="L2527" s="34">
        <v>-8.4299917221069336</v>
      </c>
      <c r="M2527" s="34">
        <v>-10.665328979492188</v>
      </c>
      <c r="N2527" s="33">
        <v>-3.9352593421936035</v>
      </c>
      <c r="O2527" s="33">
        <v>8.1146326065063477</v>
      </c>
      <c r="P2527" s="33">
        <v>4.8074331283569336</v>
      </c>
      <c r="Q2527" s="33">
        <v>-0.60870671272277832</v>
      </c>
      <c r="R2527" s="33">
        <v>-8.6677713394165039</v>
      </c>
      <c r="S2527" s="33">
        <v>-9.3070774078369141</v>
      </c>
      <c r="T2527" s="29">
        <f t="shared" si="39"/>
        <v>-2.4980064961645336</v>
      </c>
    </row>
    <row r="2528" spans="1:20" x14ac:dyDescent="0.25">
      <c r="A2528" s="2">
        <v>271.25</v>
      </c>
      <c r="B2528" s="31">
        <v>-7.5111451148986816</v>
      </c>
      <c r="C2528" s="31">
        <v>7.2943425178527832</v>
      </c>
      <c r="D2528" s="31">
        <v>3.2962327003479004</v>
      </c>
      <c r="E2528" s="31">
        <v>-2.0434081554412842</v>
      </c>
      <c r="F2528" s="31">
        <v>-11.404572486877441</v>
      </c>
      <c r="G2528" s="31">
        <v>-12.832229614257813</v>
      </c>
      <c r="H2528" s="34">
        <v>-4.2112331390380859</v>
      </c>
      <c r="I2528" s="34">
        <v>9.2905349731445313</v>
      </c>
      <c r="J2528" s="34">
        <v>2.8130331039428711</v>
      </c>
      <c r="K2528" s="34">
        <v>6.4712710678577423E-2</v>
      </c>
      <c r="L2528" s="34">
        <v>-9.0854721069335938</v>
      </c>
      <c r="M2528" s="34">
        <v>-11.7242431640625</v>
      </c>
      <c r="N2528" s="33">
        <v>-4.5311508178710938</v>
      </c>
      <c r="O2528" s="33">
        <v>8.5164566040039063</v>
      </c>
      <c r="P2528" s="33">
        <v>4.5948448181152344</v>
      </c>
      <c r="Q2528" s="33">
        <v>-1.0588463544845581</v>
      </c>
      <c r="R2528" s="33">
        <v>-10.115626335144043</v>
      </c>
      <c r="S2528" s="33">
        <v>-9.9528923034667969</v>
      </c>
      <c r="T2528" s="29">
        <f t="shared" si="39"/>
        <v>-2.7000367869105606</v>
      </c>
    </row>
    <row r="2529" spans="1:20" x14ac:dyDescent="0.25">
      <c r="A2529" s="2">
        <v>271.5</v>
      </c>
      <c r="B2529" s="31">
        <v>-8.058720588684082</v>
      </c>
      <c r="C2529" s="31">
        <v>6.5583357810974121</v>
      </c>
      <c r="D2529" s="31">
        <v>4.6047782897949219</v>
      </c>
      <c r="E2529" s="31">
        <v>-2.0426044464111328</v>
      </c>
      <c r="F2529" s="31">
        <v>-10.516371726989746</v>
      </c>
      <c r="G2529" s="31">
        <v>-12.972345352172852</v>
      </c>
      <c r="H2529" s="34">
        <v>-5.3377900123596191</v>
      </c>
      <c r="I2529" s="34">
        <v>9.1850461959838867</v>
      </c>
      <c r="J2529" s="34">
        <v>3.8276591300964355</v>
      </c>
      <c r="K2529" s="34">
        <v>-4.5388182625174522E-3</v>
      </c>
      <c r="L2529" s="34">
        <v>-8.9517993927001953</v>
      </c>
      <c r="M2529" s="34">
        <v>-11.498770713806152</v>
      </c>
      <c r="N2529" s="33">
        <v>-5.3203048706054688</v>
      </c>
      <c r="O2529" s="33">
        <v>8.9215021133422852</v>
      </c>
      <c r="P2529" s="33">
        <v>5.2390518188476563</v>
      </c>
      <c r="Q2529" s="33">
        <v>4.355175793170929E-2</v>
      </c>
      <c r="R2529" s="33">
        <v>-9.3836469650268555</v>
      </c>
      <c r="S2529" s="33">
        <v>-10.891825675964355</v>
      </c>
      <c r="T2529" s="29">
        <f t="shared" si="39"/>
        <v>-2.5888218597715928</v>
      </c>
    </row>
    <row r="2530" spans="1:20" x14ac:dyDescent="0.25">
      <c r="A2530" s="2">
        <v>271.75</v>
      </c>
      <c r="B2530" s="31">
        <v>-7.9153847694396973</v>
      </c>
      <c r="C2530" s="31">
        <v>6.553504467010498</v>
      </c>
      <c r="D2530" s="31">
        <v>5.3182377815246582</v>
      </c>
      <c r="E2530" s="31">
        <v>-1.7196928262710571</v>
      </c>
      <c r="F2530" s="31">
        <v>-12.775123596191406</v>
      </c>
      <c r="G2530" s="31">
        <v>-11.99153995513916</v>
      </c>
      <c r="H2530" s="34">
        <v>-4.9448237419128418</v>
      </c>
      <c r="I2530" s="34">
        <v>8.105194091796875</v>
      </c>
      <c r="J2530" s="34">
        <v>4.4992451667785645</v>
      </c>
      <c r="K2530" s="34">
        <v>0.5744432806968689</v>
      </c>
      <c r="L2530" s="34">
        <v>-9.9817256927490234</v>
      </c>
      <c r="M2530" s="34">
        <v>-12.218671798706055</v>
      </c>
      <c r="N2530" s="33">
        <v>-3.0229010581970215</v>
      </c>
      <c r="O2530" s="33">
        <v>9.2162265777587891</v>
      </c>
      <c r="P2530" s="33">
        <v>5.4532508850097656</v>
      </c>
      <c r="Q2530" s="33">
        <v>-0.52898538112640381</v>
      </c>
      <c r="R2530" s="33">
        <v>-9.692866325378418</v>
      </c>
      <c r="S2530" s="33">
        <v>-10.944972038269043</v>
      </c>
      <c r="T2530" s="29">
        <f t="shared" si="39"/>
        <v>-2.5564769407113395</v>
      </c>
    </row>
    <row r="2531" spans="1:20" x14ac:dyDescent="0.25">
      <c r="A2531" s="2">
        <v>272</v>
      </c>
      <c r="B2531" s="31">
        <v>-7.3549246788024902</v>
      </c>
      <c r="C2531" s="31">
        <v>6.4584836959838867</v>
      </c>
      <c r="D2531" s="31">
        <v>4.6836938858032227</v>
      </c>
      <c r="E2531" s="31">
        <v>-2.8591358661651611</v>
      </c>
      <c r="F2531" s="31">
        <v>-12.00046443939209</v>
      </c>
      <c r="G2531" s="31">
        <v>-11.922287940979004</v>
      </c>
      <c r="H2531" s="34">
        <v>-6.1559333801269531</v>
      </c>
      <c r="I2531" s="34">
        <v>7.8434848785400391</v>
      </c>
      <c r="J2531" s="34">
        <v>3.7857859134674072</v>
      </c>
      <c r="K2531" s="34">
        <v>-0.40797215700149536</v>
      </c>
      <c r="L2531" s="34">
        <v>-9.4397869110107422</v>
      </c>
      <c r="M2531" s="34">
        <v>-11.772558212280273</v>
      </c>
      <c r="N2531" s="33">
        <v>-3.7508552074432373</v>
      </c>
      <c r="O2531" s="33">
        <v>8.4512310028076172</v>
      </c>
      <c r="P2531" s="33">
        <v>5.0039162635803223</v>
      </c>
      <c r="Q2531" s="33">
        <v>-1.8190112113952637</v>
      </c>
      <c r="R2531" s="33">
        <v>-9.3651256561279297</v>
      </c>
      <c r="S2531" s="33">
        <v>-10.994094848632813</v>
      </c>
      <c r="T2531" s="29">
        <f t="shared" si="39"/>
        <v>-2.8675308260652752</v>
      </c>
    </row>
    <row r="2532" spans="1:20" x14ac:dyDescent="0.25">
      <c r="A2532" s="2">
        <v>272.25</v>
      </c>
      <c r="B2532" s="31">
        <v>-7.4322299957275391</v>
      </c>
      <c r="C2532" s="31">
        <v>7.8515815734863281</v>
      </c>
      <c r="D2532" s="31">
        <v>2.7172517776489258</v>
      </c>
      <c r="E2532" s="31">
        <v>-3.8890602588653564</v>
      </c>
      <c r="F2532" s="31">
        <v>-12.94422721862793</v>
      </c>
      <c r="G2532" s="31">
        <v>-10.910077095031738</v>
      </c>
      <c r="H2532" s="34">
        <v>-4.8538293838500977</v>
      </c>
      <c r="I2532" s="34">
        <v>7.9401159286499023</v>
      </c>
      <c r="J2532" s="34">
        <v>1.8765171766281128</v>
      </c>
      <c r="K2532" s="34">
        <v>-0.85972172021865845</v>
      </c>
      <c r="L2532" s="34">
        <v>-10.262761116027832</v>
      </c>
      <c r="M2532" s="34">
        <v>-11.23383903503418</v>
      </c>
      <c r="N2532" s="33">
        <v>-3.7790391445159912</v>
      </c>
      <c r="O2532" s="33">
        <v>6.7779026031494141</v>
      </c>
      <c r="P2532" s="33">
        <v>3.1308841705322266</v>
      </c>
      <c r="Q2532" s="33">
        <v>-1.9381886720657349</v>
      </c>
      <c r="R2532" s="33">
        <v>-10.180852890014648</v>
      </c>
      <c r="S2532" s="33">
        <v>-10.141325950622559</v>
      </c>
      <c r="T2532" s="29">
        <f t="shared" si="39"/>
        <v>-3.229494402805964</v>
      </c>
    </row>
    <row r="2533" spans="1:20" x14ac:dyDescent="0.25">
      <c r="A2533" s="2">
        <v>272.5</v>
      </c>
      <c r="B2533" s="31">
        <v>-6.6938071250915527</v>
      </c>
      <c r="C2533" s="31">
        <v>8.1398639678955078</v>
      </c>
      <c r="D2533" s="31">
        <v>1.9377610683441162</v>
      </c>
      <c r="E2533" s="31">
        <v>-2.8728237152099609</v>
      </c>
      <c r="F2533" s="31">
        <v>-13.151984214782715</v>
      </c>
      <c r="G2533" s="31">
        <v>-13.053675651550293</v>
      </c>
      <c r="H2533" s="34">
        <v>-5.950592041015625</v>
      </c>
      <c r="I2533" s="34">
        <v>7.3023509979248047</v>
      </c>
      <c r="J2533" s="34">
        <v>2.7590808868408203</v>
      </c>
      <c r="K2533" s="34">
        <v>2.2033324465155602E-2</v>
      </c>
      <c r="L2533" s="34">
        <v>-9.5742645263671875</v>
      </c>
      <c r="M2533" s="34">
        <v>-10.714447975158691</v>
      </c>
      <c r="N2533" s="33">
        <v>-3.8941912651062012</v>
      </c>
      <c r="O2533" s="33">
        <v>6.0016331672668457</v>
      </c>
      <c r="P2533" s="33">
        <v>3.8403172492980957</v>
      </c>
      <c r="Q2533" s="33">
        <v>-1.6297758817672729</v>
      </c>
      <c r="R2533" s="33">
        <v>-10.275068283081055</v>
      </c>
      <c r="S2533" s="33">
        <v>-12.123065948486328</v>
      </c>
      <c r="T2533" s="29">
        <f t="shared" si="39"/>
        <v>-3.3294808869767518</v>
      </c>
    </row>
    <row r="2534" spans="1:20" x14ac:dyDescent="0.25">
      <c r="A2534" s="2">
        <v>272.75</v>
      </c>
      <c r="B2534" s="31">
        <v>-8.6908493041992188</v>
      </c>
      <c r="C2534" s="31">
        <v>5.2530112266540527</v>
      </c>
      <c r="D2534" s="31">
        <v>3.0449919700622559</v>
      </c>
      <c r="E2534" s="31">
        <v>-3.4960939884185791</v>
      </c>
      <c r="F2534" s="31">
        <v>-13.486166954040527</v>
      </c>
      <c r="G2534" s="31">
        <v>-13.310554504394531</v>
      </c>
      <c r="H2534" s="34">
        <v>-6.9893760681152344</v>
      </c>
      <c r="I2534" s="34">
        <v>6.6017756462097168</v>
      </c>
      <c r="J2534" s="34">
        <v>1.9884481430053711</v>
      </c>
      <c r="K2534" s="34">
        <v>-0.36287999153137207</v>
      </c>
      <c r="L2534" s="34">
        <v>-9.1651935577392578</v>
      </c>
      <c r="M2534" s="34">
        <v>-11.890932083129883</v>
      </c>
      <c r="N2534" s="33">
        <v>-5.5111508369445801</v>
      </c>
      <c r="O2534" s="33">
        <v>8.0856428146362305</v>
      </c>
      <c r="P2534" s="33">
        <v>3.7710649967193604</v>
      </c>
      <c r="Q2534" s="33">
        <v>-0.55958700180053711</v>
      </c>
      <c r="R2534" s="33">
        <v>-9.6211977005004883</v>
      </c>
      <c r="S2534" s="33">
        <v>-11.719631195068359</v>
      </c>
      <c r="T2534" s="29">
        <f t="shared" si="39"/>
        <v>-3.6699265771441989</v>
      </c>
    </row>
    <row r="2535" spans="1:20" x14ac:dyDescent="0.25">
      <c r="A2535" s="2">
        <v>273</v>
      </c>
      <c r="B2535" s="31">
        <v>-9.0435523986816406</v>
      </c>
      <c r="C2535" s="31">
        <v>6.171811580657959</v>
      </c>
      <c r="D2535" s="31">
        <v>3.8228721618652344</v>
      </c>
      <c r="E2535" s="31">
        <v>-2.552332878112793</v>
      </c>
      <c r="F2535" s="31">
        <v>-11.898196220397949</v>
      </c>
      <c r="G2535" s="31">
        <v>-12.580987930297852</v>
      </c>
      <c r="H2535" s="34">
        <v>-6.8863029479980469</v>
      </c>
      <c r="I2535" s="34">
        <v>8.3564348220825195</v>
      </c>
      <c r="J2535" s="34">
        <v>3.2583413124084473</v>
      </c>
      <c r="K2535" s="34">
        <v>-1.505540132522583</v>
      </c>
      <c r="L2535" s="34">
        <v>-9.6330490112304688</v>
      </c>
      <c r="M2535" s="34">
        <v>-12.767858505249023</v>
      </c>
      <c r="N2535" s="33">
        <v>-5.8123173713684082</v>
      </c>
      <c r="O2535" s="33">
        <v>7.3472208976745605</v>
      </c>
      <c r="P2535" s="33">
        <v>4.4313774108886719</v>
      </c>
      <c r="Q2535" s="33">
        <v>-0.84384256601333618</v>
      </c>
      <c r="R2535" s="33">
        <v>-10.53355598449707</v>
      </c>
      <c r="S2535" s="33">
        <v>-11.527979850769043</v>
      </c>
      <c r="T2535" s="29">
        <f t="shared" si="39"/>
        <v>-3.4554143117533789</v>
      </c>
    </row>
    <row r="2536" spans="1:20" x14ac:dyDescent="0.25">
      <c r="A2536" s="2">
        <v>273.25</v>
      </c>
      <c r="B2536" s="31">
        <v>-7.8429117202758789</v>
      </c>
      <c r="C2536" s="31">
        <v>5.7699875831604004</v>
      </c>
      <c r="D2536" s="31">
        <v>2.6995360851287842</v>
      </c>
      <c r="E2536" s="31">
        <v>-4.2023067474365234</v>
      </c>
      <c r="F2536" s="31">
        <v>-13.813101768493652</v>
      </c>
      <c r="G2536" s="31">
        <v>-13.20506477355957</v>
      </c>
      <c r="H2536" s="34">
        <v>-6.6753253936767578</v>
      </c>
      <c r="I2536" s="34">
        <v>7.7154488563537598</v>
      </c>
      <c r="J2536" s="34">
        <v>2.6004447937011719</v>
      </c>
      <c r="K2536" s="34">
        <v>-1.3694514036178589</v>
      </c>
      <c r="L2536" s="34">
        <v>-10.635595321655273</v>
      </c>
      <c r="M2536" s="34">
        <v>-12.529501914978027</v>
      </c>
      <c r="N2536" s="33">
        <v>-4.3910360336303711</v>
      </c>
      <c r="O2536" s="33">
        <v>5.2954211235046387</v>
      </c>
      <c r="P2536" s="33">
        <v>3.0898160934448242</v>
      </c>
      <c r="Q2536" s="33">
        <v>-2.8537671566009521</v>
      </c>
      <c r="R2536" s="33">
        <v>-10.135758399963379</v>
      </c>
      <c r="S2536" s="33">
        <v>-12.237412452697754</v>
      </c>
      <c r="T2536" s="29">
        <f t="shared" si="39"/>
        <v>-4.0400321417384681</v>
      </c>
    </row>
    <row r="2537" spans="1:20" x14ac:dyDescent="0.25">
      <c r="A2537" s="2">
        <v>273.5</v>
      </c>
      <c r="B2537" s="31">
        <v>-7.7929859161376953</v>
      </c>
      <c r="C2537" s="31">
        <v>5.0734386444091797</v>
      </c>
      <c r="D2537" s="31">
        <v>2.1857810020446777</v>
      </c>
      <c r="E2537" s="31">
        <v>-3.5395803451538086</v>
      </c>
      <c r="F2537" s="31">
        <v>-14.613529205322266</v>
      </c>
      <c r="G2537" s="31">
        <v>-13.098771095275879</v>
      </c>
      <c r="H2537" s="34">
        <v>-5.4698524475097656</v>
      </c>
      <c r="I2537" s="34">
        <v>6.3948245048522949</v>
      </c>
      <c r="J2537" s="34">
        <v>1.1735261678695679</v>
      </c>
      <c r="K2537" s="34">
        <v>-1.4201833009719849</v>
      </c>
      <c r="L2537" s="34">
        <v>-11.231487274169922</v>
      </c>
      <c r="M2537" s="34">
        <v>-11.788664817810059</v>
      </c>
      <c r="N2537" s="33">
        <v>-4.8234596252441406</v>
      </c>
      <c r="O2537" s="33">
        <v>5.1826848983764648</v>
      </c>
      <c r="P2537" s="33">
        <v>3.2355678081512451</v>
      </c>
      <c r="Q2537" s="33">
        <v>-1.6144757270812988</v>
      </c>
      <c r="R2537" s="33">
        <v>-10.861296653747559</v>
      </c>
      <c r="S2537" s="33">
        <v>-10.993288993835449</v>
      </c>
      <c r="T2537" s="29">
        <f t="shared" si="39"/>
        <v>-4.1112084653642444</v>
      </c>
    </row>
    <row r="2538" spans="1:20" x14ac:dyDescent="0.25">
      <c r="A2538" s="2">
        <v>273.75</v>
      </c>
      <c r="B2538" s="31">
        <v>-9.3278093338012695</v>
      </c>
      <c r="C2538" s="31">
        <v>3.8285083770751953</v>
      </c>
      <c r="D2538" s="31">
        <v>1.7010149955749512</v>
      </c>
      <c r="E2538" s="31">
        <v>-3.2955858707427979</v>
      </c>
      <c r="F2538" s="31">
        <v>-13.232510566711426</v>
      </c>
      <c r="G2538" s="31">
        <v>-12.796796798706055</v>
      </c>
      <c r="H2538" s="34">
        <v>-6.9338130950927734</v>
      </c>
      <c r="I2538" s="34">
        <v>5.3858346939086914</v>
      </c>
      <c r="J2538" s="34">
        <v>1.3361884355545044</v>
      </c>
      <c r="K2538" s="34">
        <v>-1.4008592367172241</v>
      </c>
      <c r="L2538" s="34">
        <v>-10.215250968933105</v>
      </c>
      <c r="M2538" s="34">
        <v>-13.752690315246582</v>
      </c>
      <c r="N2538" s="33">
        <v>-4.3507728576660156</v>
      </c>
      <c r="O2538" s="33">
        <v>5.8832602500915527</v>
      </c>
      <c r="P2538" s="33">
        <v>3.1308841705322266</v>
      </c>
      <c r="Q2538" s="33">
        <v>-1.687753438949585</v>
      </c>
      <c r="R2538" s="33">
        <v>-12.050663948059082</v>
      </c>
      <c r="S2538" s="33">
        <v>-12.127092361450195</v>
      </c>
      <c r="T2538" s="29">
        <f t="shared" si="39"/>
        <v>-4.4392171038521662</v>
      </c>
    </row>
    <row r="2539" spans="1:20" x14ac:dyDescent="0.25">
      <c r="A2539" s="2">
        <v>274</v>
      </c>
      <c r="B2539" s="31">
        <v>-10.225672721862793</v>
      </c>
      <c r="C2539" s="31">
        <v>5.2610640525817871</v>
      </c>
      <c r="D2539" s="31">
        <v>3.1166601181030273</v>
      </c>
      <c r="E2539" s="31">
        <v>-3.5516579151153564</v>
      </c>
      <c r="F2539" s="31">
        <v>-13.575550079345703</v>
      </c>
      <c r="G2539" s="31">
        <v>-13.670505523681641</v>
      </c>
      <c r="H2539" s="34">
        <v>-7.6327781677246094</v>
      </c>
      <c r="I2539" s="34">
        <v>5.5058183670043945</v>
      </c>
      <c r="J2539" s="34">
        <v>2.0061638355255127</v>
      </c>
      <c r="K2539" s="34">
        <v>-1.8429436683654785</v>
      </c>
      <c r="L2539" s="34">
        <v>-10.776515960693359</v>
      </c>
      <c r="M2539" s="34">
        <v>-12.992526054382324</v>
      </c>
      <c r="N2539" s="33">
        <v>-5.4112987518310547</v>
      </c>
      <c r="O2539" s="33">
        <v>5.7334818840026855</v>
      </c>
      <c r="P2539" s="33">
        <v>2.612297534942627</v>
      </c>
      <c r="Q2539" s="33">
        <v>-0.76975816488265991</v>
      </c>
      <c r="R2539" s="33">
        <v>-10.780770301818848</v>
      </c>
      <c r="S2539" s="33">
        <v>-12.481406211853027</v>
      </c>
      <c r="T2539" s="29">
        <f t="shared" si="39"/>
        <v>-4.4153276516331568</v>
      </c>
    </row>
    <row r="2540" spans="1:20" x14ac:dyDescent="0.25">
      <c r="A2540" s="2">
        <v>274.25</v>
      </c>
      <c r="B2540" s="31">
        <v>-9.3785400390625</v>
      </c>
      <c r="C2540" s="31">
        <v>3.9839234352111816</v>
      </c>
      <c r="D2540" s="31">
        <v>2.9870133399963379</v>
      </c>
      <c r="E2540" s="31">
        <v>-2.7431774139404297</v>
      </c>
      <c r="F2540" s="31">
        <v>-13.718081474304199</v>
      </c>
      <c r="G2540" s="31">
        <v>-13.12775993347168</v>
      </c>
      <c r="H2540" s="34">
        <v>-6.7574615478515625</v>
      </c>
      <c r="I2540" s="34">
        <v>5.7490067481994629</v>
      </c>
      <c r="J2540" s="34">
        <v>1.8185384273529053</v>
      </c>
      <c r="K2540" s="34">
        <v>-1.784162163734436</v>
      </c>
      <c r="L2540" s="34">
        <v>-10.932736396789551</v>
      </c>
      <c r="M2540" s="34">
        <v>-13.455549240112305</v>
      </c>
      <c r="N2540" s="33">
        <v>-4.7767548561096191</v>
      </c>
      <c r="O2540" s="33">
        <v>6.2399897575378418</v>
      </c>
      <c r="P2540" s="33">
        <v>2.8611226081848145</v>
      </c>
      <c r="Q2540" s="33">
        <v>-1.1111884117126465</v>
      </c>
      <c r="R2540" s="33">
        <v>-12.23104190826416</v>
      </c>
      <c r="S2540" s="33">
        <v>-12.13514518737793</v>
      </c>
      <c r="T2540" s="29">
        <f t="shared" si="39"/>
        <v>-4.3617780142360267</v>
      </c>
    </row>
    <row r="2541" spans="1:20" x14ac:dyDescent="0.25">
      <c r="A2541" s="2">
        <v>274.5</v>
      </c>
      <c r="B2541" s="31">
        <v>-8.6401176452636719</v>
      </c>
      <c r="C2541" s="31">
        <v>4.8527975082397461</v>
      </c>
      <c r="D2541" s="31">
        <v>2.2357068061828613</v>
      </c>
      <c r="E2541" s="31">
        <v>-3.6732523441314697</v>
      </c>
      <c r="F2541" s="31">
        <v>-13.898459434509277</v>
      </c>
      <c r="G2541" s="31">
        <v>-12.730767250061035</v>
      </c>
      <c r="H2541" s="34">
        <v>-5.773435115814209</v>
      </c>
      <c r="I2541" s="34">
        <v>6.4455556869506836</v>
      </c>
      <c r="J2541" s="34">
        <v>0.795859694480896</v>
      </c>
      <c r="K2541" s="34">
        <v>-0.4152204692363739</v>
      </c>
      <c r="L2541" s="34">
        <v>-10.960920333862305</v>
      </c>
      <c r="M2541" s="34">
        <v>-11.374760627746582</v>
      </c>
      <c r="N2541" s="33">
        <v>-4.6954236030578613</v>
      </c>
      <c r="O2541" s="33">
        <v>5.1802692413330078</v>
      </c>
      <c r="P2541" s="33">
        <v>2.2692573070526123</v>
      </c>
      <c r="Q2541" s="33">
        <v>-2.5050914287567139</v>
      </c>
      <c r="R2541" s="33">
        <v>-11.553013801574707</v>
      </c>
      <c r="S2541" s="33">
        <v>-10.24278736114502</v>
      </c>
      <c r="T2541" s="29">
        <f t="shared" si="39"/>
        <v>-4.1491001761621895</v>
      </c>
    </row>
    <row r="2542" spans="1:20" x14ac:dyDescent="0.25">
      <c r="A2542" s="2">
        <v>274.75</v>
      </c>
      <c r="B2542" s="31">
        <v>-7.3098301887512207</v>
      </c>
      <c r="C2542" s="31">
        <v>3.6207516193389893</v>
      </c>
      <c r="D2542" s="31">
        <v>1.813751220703125</v>
      </c>
      <c r="E2542" s="31">
        <v>-3.8230302333831787</v>
      </c>
      <c r="F2542" s="31">
        <v>-13.977375030517578</v>
      </c>
      <c r="G2542" s="31">
        <v>-12.729156494140625</v>
      </c>
      <c r="H2542" s="34">
        <v>-6.6092939376831055</v>
      </c>
      <c r="I2542" s="34">
        <v>4.4533452987670898</v>
      </c>
      <c r="J2542" s="34">
        <v>-0.49577543139457703</v>
      </c>
      <c r="K2542" s="34">
        <v>-1.1133807897567749</v>
      </c>
      <c r="L2542" s="34">
        <v>-10.132308959960938</v>
      </c>
      <c r="M2542" s="34">
        <v>-12.95628833770752</v>
      </c>
      <c r="N2542" s="33">
        <v>-4.9297537803649902</v>
      </c>
      <c r="O2542" s="33">
        <v>4.9233918190002441</v>
      </c>
      <c r="P2542" s="33">
        <v>1.7281233072280884</v>
      </c>
      <c r="Q2542" s="33">
        <v>-1.5355615615844727</v>
      </c>
      <c r="R2542" s="33">
        <v>-10.155889511108398</v>
      </c>
      <c r="S2542" s="33">
        <v>-12.199565887451172</v>
      </c>
      <c r="T2542" s="29">
        <f t="shared" si="39"/>
        <v>-4.5237692710426121</v>
      </c>
    </row>
    <row r="2543" spans="1:20" x14ac:dyDescent="0.25">
      <c r="A2543" s="2">
        <v>275</v>
      </c>
      <c r="B2543" s="31">
        <v>-8.6449499130249023</v>
      </c>
      <c r="C2543" s="31">
        <v>3.2833480834960938</v>
      </c>
      <c r="D2543" s="31">
        <v>1.3700536489486694</v>
      </c>
      <c r="E2543" s="31">
        <v>-3.3471226692199707</v>
      </c>
      <c r="F2543" s="31">
        <v>-13.731770515441895</v>
      </c>
      <c r="G2543" s="31">
        <v>-13.39591121673584</v>
      </c>
      <c r="H2543" s="34">
        <v>-5.8257770538330078</v>
      </c>
      <c r="I2543" s="34">
        <v>4.7078070640563965</v>
      </c>
      <c r="J2543" s="34">
        <v>0.79505443572998047</v>
      </c>
      <c r="K2543" s="34">
        <v>-1.7769125699996948</v>
      </c>
      <c r="L2543" s="34">
        <v>-11.43360710144043</v>
      </c>
      <c r="M2543" s="34">
        <v>-13.540102005004883</v>
      </c>
      <c r="N2543" s="33">
        <v>-5.2921204566955566</v>
      </c>
      <c r="O2543" s="33">
        <v>4.2960948944091797</v>
      </c>
      <c r="P2543" s="33">
        <v>3.0471372604370117</v>
      </c>
      <c r="Q2543" s="33">
        <v>-3.0889015197753906</v>
      </c>
      <c r="R2543" s="33">
        <v>-12.213326454162598</v>
      </c>
      <c r="S2543" s="33">
        <v>-12.242244720458984</v>
      </c>
      <c r="T2543" s="29">
        <f t="shared" si="39"/>
        <v>-4.8351806004842119</v>
      </c>
    </row>
    <row r="2544" spans="1:20" x14ac:dyDescent="0.25">
      <c r="A2544" s="2">
        <v>275.25</v>
      </c>
      <c r="B2544" s="31">
        <v>-9.0371103286743164</v>
      </c>
      <c r="C2544" s="31">
        <v>2.4700367450714111</v>
      </c>
      <c r="D2544" s="31">
        <v>2.1213600635528564</v>
      </c>
      <c r="E2544" s="31">
        <v>-5.1815018653869629</v>
      </c>
      <c r="F2544" s="31">
        <v>-14.149700164794922</v>
      </c>
      <c r="G2544" s="31">
        <v>-14.310684204101563</v>
      </c>
      <c r="H2544" s="34">
        <v>-6.267059326171875</v>
      </c>
      <c r="I2544" s="34">
        <v>4.4485135078430176</v>
      </c>
      <c r="J2544" s="34">
        <v>0.86189091205596924</v>
      </c>
      <c r="K2544" s="34">
        <v>-1.3388540744781494</v>
      </c>
      <c r="L2544" s="34">
        <v>-10.63398551940918</v>
      </c>
      <c r="M2544" s="34">
        <v>-13.407233238220215</v>
      </c>
      <c r="N2544" s="33">
        <v>-5.9226384162902832</v>
      </c>
      <c r="O2544" s="33">
        <v>4.6818141937255859</v>
      </c>
      <c r="P2544" s="33">
        <v>3.1067264080047607</v>
      </c>
      <c r="Q2544" s="33">
        <v>-2.5276379585266113</v>
      </c>
      <c r="R2544" s="33">
        <v>-12.312373161315918</v>
      </c>
      <c r="S2544" s="33">
        <v>-12.830083847045898</v>
      </c>
      <c r="T2544" s="29">
        <f t="shared" si="39"/>
        <v>-5.0126955707867937</v>
      </c>
    </row>
    <row r="2545" spans="1:20" x14ac:dyDescent="0.25">
      <c r="A2545" s="2">
        <v>275.5</v>
      </c>
      <c r="B2545" s="31">
        <v>-9.6998386383056641</v>
      </c>
      <c r="C2545" s="31">
        <v>2.0029866695404053</v>
      </c>
      <c r="D2545" s="31">
        <v>1.8306616544723511</v>
      </c>
      <c r="E2545" s="31">
        <v>-5.5776882171630859</v>
      </c>
      <c r="F2545" s="31">
        <v>-15.136947631835938</v>
      </c>
      <c r="G2545" s="31">
        <v>-13.463552474975586</v>
      </c>
      <c r="H2545" s="34">
        <v>-8.2037067413330078</v>
      </c>
      <c r="I2545" s="34">
        <v>4.9993104934692383</v>
      </c>
      <c r="J2545" s="34">
        <v>0.12507909536361694</v>
      </c>
      <c r="K2545" s="34">
        <v>-2.6884665489196777</v>
      </c>
      <c r="L2545" s="34">
        <v>-12.230008125305176</v>
      </c>
      <c r="M2545" s="34">
        <v>-13.477290153503418</v>
      </c>
      <c r="N2545" s="33">
        <v>-6.8253331184387207</v>
      </c>
      <c r="O2545" s="33">
        <v>3.9506387710571289</v>
      </c>
      <c r="P2545" s="33">
        <v>2.8111963272094727</v>
      </c>
      <c r="Q2545" s="33">
        <v>-3.0413944721221924</v>
      </c>
      <c r="R2545" s="33">
        <v>-13.015363693237305</v>
      </c>
      <c r="S2545" s="33">
        <v>-13.041866302490234</v>
      </c>
      <c r="T2545" s="29">
        <f t="shared" si="39"/>
        <v>-5.5934212836954327</v>
      </c>
    </row>
    <row r="2546" spans="1:20" x14ac:dyDescent="0.25">
      <c r="A2546" s="2">
        <v>275.75</v>
      </c>
      <c r="B2546" s="31">
        <v>-9.3978662490844727</v>
      </c>
      <c r="C2546" s="31">
        <v>4.0684757232666016</v>
      </c>
      <c r="D2546" s="31">
        <v>0.25315967202186584</v>
      </c>
      <c r="E2546" s="31">
        <v>-5.2177367210388184</v>
      </c>
      <c r="F2546" s="31">
        <v>-14.290620803833008</v>
      </c>
      <c r="G2546" s="31">
        <v>-13.948319435119629</v>
      </c>
      <c r="H2546" s="34">
        <v>-6.738135814666748</v>
      </c>
      <c r="I2546" s="34">
        <v>4.6103706359863281</v>
      </c>
      <c r="J2546" s="34">
        <v>4.4553272426128387E-2</v>
      </c>
      <c r="K2546" s="34">
        <v>-2.1819603443145752</v>
      </c>
      <c r="L2546" s="34">
        <v>-11.48353385925293</v>
      </c>
      <c r="M2546" s="34">
        <v>-11.147677421569824</v>
      </c>
      <c r="N2546" s="33">
        <v>-6.3075518608093262</v>
      </c>
      <c r="O2546" s="33">
        <v>3.7622084617614746</v>
      </c>
      <c r="P2546" s="33">
        <v>1.3254939317703247</v>
      </c>
      <c r="Q2546" s="33">
        <v>-3.6461434364318848</v>
      </c>
      <c r="R2546" s="33">
        <v>-11.791370391845703</v>
      </c>
      <c r="S2546" s="33">
        <v>-11.597231864929199</v>
      </c>
      <c r="T2546" s="29">
        <f t="shared" si="39"/>
        <v>-5.2046603614257441</v>
      </c>
    </row>
    <row r="2547" spans="1:20" x14ac:dyDescent="0.25">
      <c r="A2547" s="2">
        <v>276</v>
      </c>
      <c r="B2547" s="31">
        <v>-7.9765844345092773</v>
      </c>
      <c r="C2547" s="31">
        <v>2.0666019916534424</v>
      </c>
      <c r="D2547" s="31">
        <v>0.21611776947975159</v>
      </c>
      <c r="E2547" s="31">
        <v>-4.9463672637939453</v>
      </c>
      <c r="F2547" s="31">
        <v>-13.948385238647461</v>
      </c>
      <c r="G2547" s="31">
        <v>-12.979591369628906</v>
      </c>
      <c r="H2547" s="34">
        <v>-5.6075520515441895</v>
      </c>
      <c r="I2547" s="34">
        <v>2.961200475692749</v>
      </c>
      <c r="J2547" s="34">
        <v>-0.20346654951572418</v>
      </c>
      <c r="K2547" s="34">
        <v>-2.9187703132629395</v>
      </c>
      <c r="L2547" s="34">
        <v>-10.887641906738281</v>
      </c>
      <c r="M2547" s="34">
        <v>-12.691359519958496</v>
      </c>
      <c r="N2547" s="33">
        <v>-5.0320219993591309</v>
      </c>
      <c r="O2547" s="33">
        <v>3.1502115726470947</v>
      </c>
      <c r="P2547" s="33">
        <v>0.26335740089416504</v>
      </c>
      <c r="Q2547" s="33">
        <v>-3.0003256797790527</v>
      </c>
      <c r="R2547" s="33">
        <v>-11.53046703338623</v>
      </c>
      <c r="S2547" s="33">
        <v>-11.742179870605469</v>
      </c>
      <c r="T2547" s="29">
        <f t="shared" si="39"/>
        <v>-5.267068001131217</v>
      </c>
    </row>
    <row r="2548" spans="1:20" x14ac:dyDescent="0.25">
      <c r="A2548" s="2">
        <v>276.25</v>
      </c>
      <c r="B2548" s="31">
        <v>-9.6297807693481445</v>
      </c>
      <c r="C2548" s="31">
        <v>1.9272922277450562</v>
      </c>
      <c r="D2548" s="31">
        <v>1.9079666137695313</v>
      </c>
      <c r="E2548" s="31">
        <v>-4.6540560722351074</v>
      </c>
      <c r="F2548" s="31">
        <v>-15.382551193237305</v>
      </c>
      <c r="G2548" s="31">
        <v>-15.515351295471191</v>
      </c>
      <c r="H2548" s="34">
        <v>-7.9895076751708984</v>
      </c>
      <c r="I2548" s="34">
        <v>2.9048323631286621</v>
      </c>
      <c r="J2548" s="34">
        <v>0.10816866904497147</v>
      </c>
      <c r="K2548" s="34">
        <v>-2.3969643115997314</v>
      </c>
      <c r="L2548" s="34">
        <v>-12.048825263977051</v>
      </c>
      <c r="M2548" s="34">
        <v>-15.122435569763184</v>
      </c>
      <c r="N2548" s="33">
        <v>-5.799433708190918</v>
      </c>
      <c r="O2548" s="33">
        <v>1.8167029619216919</v>
      </c>
      <c r="P2548" s="33">
        <v>1.3005307912826538</v>
      </c>
      <c r="Q2548" s="33">
        <v>-2.7861275672912598</v>
      </c>
      <c r="R2548" s="33">
        <v>-12.406588554382324</v>
      </c>
      <c r="S2548" s="33">
        <v>-12.109375953674316</v>
      </c>
      <c r="T2548" s="29">
        <f t="shared" si="39"/>
        <v>-5.8819724615249367</v>
      </c>
    </row>
    <row r="2549" spans="1:20" x14ac:dyDescent="0.25">
      <c r="A2549" s="2">
        <v>276.5</v>
      </c>
      <c r="B2549" s="31">
        <v>-10.850553512573242</v>
      </c>
      <c r="C2549" s="31">
        <v>1.4916472434997559</v>
      </c>
      <c r="D2549" s="31">
        <v>2.2912697792053223</v>
      </c>
      <c r="E2549" s="31">
        <v>-5.0695710182189941</v>
      </c>
      <c r="F2549" s="31">
        <v>-16.430192947387695</v>
      </c>
      <c r="G2549" s="31">
        <v>-14.535351753234863</v>
      </c>
      <c r="H2549" s="34">
        <v>-7.6996145248413086</v>
      </c>
      <c r="I2549" s="34">
        <v>3.8002803325653076</v>
      </c>
      <c r="J2549" s="34">
        <v>0.14682106673717499</v>
      </c>
      <c r="K2549" s="34">
        <v>-2.3679735660552979</v>
      </c>
      <c r="L2549" s="34">
        <v>-12.974067687988281</v>
      </c>
      <c r="M2549" s="34">
        <v>-14.098949432373047</v>
      </c>
      <c r="N2549" s="33">
        <v>-7.0024900436401367</v>
      </c>
      <c r="O2549" s="33">
        <v>3.9667441844940186</v>
      </c>
      <c r="P2549" s="33">
        <v>1.5082875490188599</v>
      </c>
      <c r="Q2549" s="33">
        <v>-2.8271958827972412</v>
      </c>
      <c r="R2549" s="33">
        <v>-13.22634220123291</v>
      </c>
      <c r="S2549" s="33">
        <v>-13.473484992980957</v>
      </c>
      <c r="T2549" s="29">
        <f t="shared" si="39"/>
        <v>-5.9639298559890852</v>
      </c>
    </row>
    <row r="2550" spans="1:20" x14ac:dyDescent="0.25">
      <c r="A2550" s="2">
        <v>276.75</v>
      </c>
      <c r="B2550" s="31">
        <v>-8.9388694763183594</v>
      </c>
      <c r="C2550" s="31">
        <v>2.7792561054229736</v>
      </c>
      <c r="D2550" s="31">
        <v>1.2460436820983887</v>
      </c>
      <c r="E2550" s="31">
        <v>-5.3699321746826172</v>
      </c>
      <c r="F2550" s="31">
        <v>-16.187004089355469</v>
      </c>
      <c r="G2550" s="31">
        <v>-13.470798492431641</v>
      </c>
      <c r="H2550" s="34">
        <v>-7.4201898574829102</v>
      </c>
      <c r="I2550" s="34">
        <v>2.9756951332092285</v>
      </c>
      <c r="J2550" s="34">
        <v>1.413493275642395</v>
      </c>
      <c r="K2550" s="34">
        <v>-3.3834056854248047</v>
      </c>
      <c r="L2550" s="34">
        <v>-13.387165069580078</v>
      </c>
      <c r="M2550" s="34">
        <v>-13.00782585144043</v>
      </c>
      <c r="N2550" s="33">
        <v>-7.7368865013122559</v>
      </c>
      <c r="O2550" s="33">
        <v>3.1655116081237793</v>
      </c>
      <c r="P2550" s="33">
        <v>1.1966525316238403</v>
      </c>
      <c r="Q2550" s="33">
        <v>-4.0286402702331543</v>
      </c>
      <c r="R2550" s="33">
        <v>-14.443893432617188</v>
      </c>
      <c r="S2550" s="33">
        <v>-12.873568534851074</v>
      </c>
      <c r="T2550" s="29">
        <f t="shared" si="39"/>
        <v>-5.9706403944227429</v>
      </c>
    </row>
    <row r="2551" spans="1:20" x14ac:dyDescent="0.25">
      <c r="A2551" s="2">
        <v>277</v>
      </c>
      <c r="B2551" s="31">
        <v>-8.843043327331543</v>
      </c>
      <c r="C2551" s="31">
        <v>1.3813266754150391</v>
      </c>
      <c r="D2551" s="31">
        <v>-0.37977385520935059</v>
      </c>
      <c r="E2551" s="31">
        <v>-5.737128734588623</v>
      </c>
      <c r="F2551" s="31">
        <v>-15.196537017822266</v>
      </c>
      <c r="G2551" s="31">
        <v>-12.728350639343262</v>
      </c>
      <c r="H2551" s="34">
        <v>-7.942802906036377</v>
      </c>
      <c r="I2551" s="34">
        <v>2.4136245250701904</v>
      </c>
      <c r="J2551" s="34">
        <v>-1.5474435091018677</v>
      </c>
      <c r="K2551" s="34">
        <v>-2.7738254070281982</v>
      </c>
      <c r="L2551" s="34">
        <v>-13.471717834472656</v>
      </c>
      <c r="M2551" s="34">
        <v>-12.582648277282715</v>
      </c>
      <c r="N2551" s="33">
        <v>-6.7593016624450684</v>
      </c>
      <c r="O2551" s="33">
        <v>2.4963414669036865</v>
      </c>
      <c r="P2551" s="33">
        <v>-0.60310119390487671</v>
      </c>
      <c r="Q2551" s="33">
        <v>-4.1953282356262207</v>
      </c>
      <c r="R2551" s="33">
        <v>-12.768149375915527</v>
      </c>
      <c r="S2551" s="33">
        <v>-11.398333549499512</v>
      </c>
      <c r="T2551" s="29">
        <f t="shared" si="39"/>
        <v>-6.1464551587899523</v>
      </c>
    </row>
    <row r="2552" spans="1:20" x14ac:dyDescent="0.25">
      <c r="A2552" s="2">
        <v>277.25</v>
      </c>
      <c r="B2552" s="31">
        <v>-10.348876953125</v>
      </c>
      <c r="C2552" s="31">
        <v>-0.25979086756706238</v>
      </c>
      <c r="D2552" s="31">
        <v>-0.76710337400436401</v>
      </c>
      <c r="E2552" s="31">
        <v>-5.70733642578125</v>
      </c>
      <c r="F2552" s="31">
        <v>-15.041121482849121</v>
      </c>
      <c r="G2552" s="31">
        <v>-13.562599182128906</v>
      </c>
      <c r="H2552" s="34">
        <v>-8.3615379333496094</v>
      </c>
      <c r="I2552" s="34">
        <v>2.3765826225280762</v>
      </c>
      <c r="J2552" s="34">
        <v>-1.8832365274429321</v>
      </c>
      <c r="K2552" s="34">
        <v>-2.7706022262573242</v>
      </c>
      <c r="L2552" s="34">
        <v>-12.089088439941406</v>
      </c>
      <c r="M2552" s="34">
        <v>-14.171424865722656</v>
      </c>
      <c r="N2552" s="33">
        <v>-6.270510196685791</v>
      </c>
      <c r="O2552" s="33">
        <v>1.3254951238632202</v>
      </c>
      <c r="P2552" s="33">
        <v>4.2716506868600845E-2</v>
      </c>
      <c r="Q2552" s="33">
        <v>-3.3175961971282959</v>
      </c>
      <c r="R2552" s="33">
        <v>-12.216547012329102</v>
      </c>
      <c r="S2552" s="33">
        <v>-12.107766151428223</v>
      </c>
      <c r="T2552" s="29">
        <f t="shared" si="39"/>
        <v>-6.3961301990267305</v>
      </c>
    </row>
    <row r="2553" spans="1:20" x14ac:dyDescent="0.25">
      <c r="A2553" s="2">
        <v>277.5</v>
      </c>
      <c r="B2553" s="31">
        <v>-8.6087131500244141</v>
      </c>
      <c r="C2553" s="31">
        <v>-0.18570701777935028</v>
      </c>
      <c r="D2553" s="31">
        <v>1.5657315254211426</v>
      </c>
      <c r="E2553" s="31">
        <v>-5.090507984161377</v>
      </c>
      <c r="F2553" s="31">
        <v>-16.325510025024414</v>
      </c>
      <c r="G2553" s="31">
        <v>-16.871406555175781</v>
      </c>
      <c r="H2553" s="34">
        <v>-7.7881932258605957</v>
      </c>
      <c r="I2553" s="34">
        <v>0.78941738605499268</v>
      </c>
      <c r="J2553" s="34">
        <v>-0.20105072855949402</v>
      </c>
      <c r="K2553" s="34">
        <v>-2.9864108562469482</v>
      </c>
      <c r="L2553" s="34">
        <v>-12.181693077087402</v>
      </c>
      <c r="M2553" s="34">
        <v>-14.519296646118164</v>
      </c>
      <c r="N2553" s="33">
        <v>-6.4259247779846191</v>
      </c>
      <c r="O2553" s="33">
        <v>1.804624080657959</v>
      </c>
      <c r="P2553" s="33">
        <v>-0.97754645347595215</v>
      </c>
      <c r="Q2553" s="33">
        <v>-2.893226146697998</v>
      </c>
      <c r="R2553" s="33">
        <v>-12.907459259033203</v>
      </c>
      <c r="S2553" s="33">
        <v>-13.772235870361328</v>
      </c>
      <c r="T2553" s="29">
        <f t="shared" si="39"/>
        <v>-6.5319504878587189</v>
      </c>
    </row>
    <row r="2554" spans="1:20" x14ac:dyDescent="0.25">
      <c r="A2554" s="2">
        <v>277.75</v>
      </c>
      <c r="B2554" s="31">
        <v>-10.058178901672363</v>
      </c>
      <c r="C2554" s="31">
        <v>-0.42728474736213684</v>
      </c>
      <c r="D2554" s="31">
        <v>1.9683609008789063</v>
      </c>
      <c r="E2554" s="31">
        <v>-6.0471549034118652</v>
      </c>
      <c r="F2554" s="31">
        <v>-15.988105773925781</v>
      </c>
      <c r="G2554" s="31">
        <v>-15.491998672485352</v>
      </c>
      <c r="H2554" s="34">
        <v>-8.2568540573120117</v>
      </c>
      <c r="I2554" s="34">
        <v>2.1253418922424316</v>
      </c>
      <c r="J2554" s="34">
        <v>-1.5877065658569336</v>
      </c>
      <c r="K2554" s="34">
        <v>-4.327972412109375</v>
      </c>
      <c r="L2554" s="34">
        <v>-13.037683486938477</v>
      </c>
      <c r="M2554" s="34">
        <v>-14.996009826660156</v>
      </c>
      <c r="N2554" s="33">
        <v>-7.2770833969116211</v>
      </c>
      <c r="O2554" s="33">
        <v>1.6089460849761963</v>
      </c>
      <c r="P2554" s="33">
        <v>-0.14651936292648315</v>
      </c>
      <c r="Q2554" s="33">
        <v>-3.7443850040435791</v>
      </c>
      <c r="R2554" s="33">
        <v>-14.712044715881348</v>
      </c>
      <c r="S2554" s="33">
        <v>-14.800552368164063</v>
      </c>
      <c r="T2554" s="29">
        <f t="shared" si="39"/>
        <v>-6.9553825176424446</v>
      </c>
    </row>
    <row r="2555" spans="1:20" x14ac:dyDescent="0.25">
      <c r="A2555" s="2">
        <v>278</v>
      </c>
      <c r="B2555" s="31">
        <v>-9.9430265426635742</v>
      </c>
      <c r="C2555" s="31">
        <v>0.69927239418029785</v>
      </c>
      <c r="D2555" s="31">
        <v>-0.13336466252803802</v>
      </c>
      <c r="E2555" s="31">
        <v>-5.9730715751647949</v>
      </c>
      <c r="F2555" s="31">
        <v>-16.573528289794922</v>
      </c>
      <c r="G2555" s="31">
        <v>-14.078769683837891</v>
      </c>
      <c r="H2555" s="34">
        <v>-8.4750785827636719</v>
      </c>
      <c r="I2555" s="34">
        <v>1.7017756700515747</v>
      </c>
      <c r="J2555" s="34">
        <v>-0.63105899095535278</v>
      </c>
      <c r="K2555" s="34">
        <v>-3.5508987903594971</v>
      </c>
      <c r="L2555" s="34">
        <v>-13.467691421508789</v>
      </c>
      <c r="M2555" s="34">
        <v>-14.811604499816895</v>
      </c>
      <c r="N2555" s="33">
        <v>-7.6330080032348633</v>
      </c>
      <c r="O2555" s="33">
        <v>1.8054293394088745</v>
      </c>
      <c r="P2555" s="33">
        <v>-0.40339696407318115</v>
      </c>
      <c r="Q2555" s="33">
        <v>-4.7364625930786133</v>
      </c>
      <c r="R2555" s="33">
        <v>-14.447919845581055</v>
      </c>
      <c r="S2555" s="33">
        <v>-12.789015769958496</v>
      </c>
      <c r="T2555" s="29">
        <f t="shared" si="39"/>
        <v>-6.8578566006488266</v>
      </c>
    </row>
    <row r="2556" spans="1:20" x14ac:dyDescent="0.25">
      <c r="A2556" s="2">
        <v>278.25</v>
      </c>
      <c r="B2556" s="31">
        <v>-11.087299346923828</v>
      </c>
      <c r="C2556" s="31">
        <v>0.5623784065246582</v>
      </c>
      <c r="D2556" s="31">
        <v>0.3079172670841217</v>
      </c>
      <c r="E2556" s="31">
        <v>-6.2251186370849609</v>
      </c>
      <c r="F2556" s="31">
        <v>-15.217473030090332</v>
      </c>
      <c r="G2556" s="31">
        <v>-14.441943168640137</v>
      </c>
      <c r="H2556" s="34">
        <v>-7.0779547691345215</v>
      </c>
      <c r="I2556" s="34">
        <v>1.5681027173995972</v>
      </c>
      <c r="J2556" s="34">
        <v>-2.5813958644866943</v>
      </c>
      <c r="K2556" s="34">
        <v>-3.8874964714050293</v>
      </c>
      <c r="L2556" s="34">
        <v>-12.808989524841309</v>
      </c>
      <c r="M2556" s="34">
        <v>-13.76396369934082</v>
      </c>
      <c r="N2556" s="33">
        <v>-7.4663195610046387</v>
      </c>
      <c r="O2556" s="33">
        <v>2.7417747303843498E-2</v>
      </c>
      <c r="P2556" s="33">
        <v>-0.96144133806228638</v>
      </c>
      <c r="Q2556" s="33">
        <v>-5.0150823593139648</v>
      </c>
      <c r="R2556" s="33">
        <v>-14.680639266967773</v>
      </c>
      <c r="S2556" s="33">
        <v>-13.010462760925293</v>
      </c>
      <c r="T2556" s="29">
        <f t="shared" si="39"/>
        <v>-6.9866535366616311</v>
      </c>
    </row>
    <row r="2557" spans="1:20" x14ac:dyDescent="0.25">
      <c r="A2557" s="2">
        <v>278.5</v>
      </c>
      <c r="B2557" s="31">
        <v>-10.024357795715332</v>
      </c>
      <c r="C2557" s="31">
        <v>-0.54324203729629517</v>
      </c>
      <c r="D2557" s="31">
        <v>-0.39265793561935425</v>
      </c>
      <c r="E2557" s="31">
        <v>-6.2275333404541016</v>
      </c>
      <c r="F2557" s="31">
        <v>-15.921269416809082</v>
      </c>
      <c r="G2557" s="31">
        <v>-15.564471244812012</v>
      </c>
      <c r="H2557" s="34">
        <v>-8.740814208984375</v>
      </c>
      <c r="I2557" s="34">
        <v>0.94402706623077393</v>
      </c>
      <c r="J2557" s="34">
        <v>-1.8469998836517334</v>
      </c>
      <c r="K2557" s="34">
        <v>-4.902122974395752</v>
      </c>
      <c r="L2557" s="34">
        <v>-12.685785293579102</v>
      </c>
      <c r="M2557" s="34">
        <v>-14.756847381591797</v>
      </c>
      <c r="N2557" s="33">
        <v>-6.8172807693481445</v>
      </c>
      <c r="O2557" s="33">
        <v>0.5910988450050354</v>
      </c>
      <c r="P2557" s="33">
        <v>-0.94211506843566895</v>
      </c>
      <c r="Q2557" s="33">
        <v>-5.366981029510498</v>
      </c>
      <c r="R2557" s="33">
        <v>-13.222315788269043</v>
      </c>
      <c r="S2557" s="33">
        <v>-12.96214485168457</v>
      </c>
      <c r="T2557" s="29">
        <f t="shared" si="39"/>
        <v>-7.1878785060511694</v>
      </c>
    </row>
    <row r="2558" spans="1:20" x14ac:dyDescent="0.25">
      <c r="A2558" s="2">
        <v>278.75</v>
      </c>
      <c r="B2558" s="31">
        <v>-11.047036170959473</v>
      </c>
      <c r="C2558" s="31">
        <v>-1.2542855739593506</v>
      </c>
      <c r="D2558" s="31">
        <v>0.6726994514465332</v>
      </c>
      <c r="E2558" s="31">
        <v>-5.547088623046875</v>
      </c>
      <c r="F2558" s="31">
        <v>-17.079231262207031</v>
      </c>
      <c r="G2558" s="31">
        <v>-15.475894927978516</v>
      </c>
      <c r="H2558" s="34">
        <v>-9.3834114074707031</v>
      </c>
      <c r="I2558" s="34">
        <v>0.22654135525226593</v>
      </c>
      <c r="J2558" s="34">
        <v>-2.509727954864502</v>
      </c>
      <c r="K2558" s="34">
        <v>-4.2136273384094238</v>
      </c>
      <c r="L2558" s="34">
        <v>-14.459770202636719</v>
      </c>
      <c r="M2558" s="34">
        <v>-14.896156311035156</v>
      </c>
      <c r="N2558" s="33">
        <v>-7.5661711692810059</v>
      </c>
      <c r="O2558" s="33">
        <v>0.64746695756912231</v>
      </c>
      <c r="P2558" s="33">
        <v>-1.2014085054397583</v>
      </c>
      <c r="Q2558" s="33">
        <v>-4.8097405433654785</v>
      </c>
      <c r="R2558" s="33">
        <v>-14.67741870880127</v>
      </c>
      <c r="S2558" s="33">
        <v>-15.577627182006836</v>
      </c>
      <c r="T2558" s="29">
        <f t="shared" si="39"/>
        <v>-7.6751048953996763</v>
      </c>
    </row>
    <row r="2559" spans="1:20" x14ac:dyDescent="0.25">
      <c r="A2559" s="2">
        <v>279</v>
      </c>
      <c r="B2559" s="31">
        <v>-10.430208206176758</v>
      </c>
      <c r="C2559" s="31">
        <v>-0.29200121760368347</v>
      </c>
      <c r="D2559" s="31">
        <v>1.297580361366272</v>
      </c>
      <c r="E2559" s="31">
        <v>-5.9489126205444336</v>
      </c>
      <c r="F2559" s="31">
        <v>-17.648550033569336</v>
      </c>
      <c r="G2559" s="31">
        <v>-16.147480010986328</v>
      </c>
      <c r="H2559" s="34">
        <v>-8.2544384002685547</v>
      </c>
      <c r="I2559" s="34">
        <v>8.6426436901092529E-2</v>
      </c>
      <c r="J2559" s="34">
        <v>-1.1955454349517822</v>
      </c>
      <c r="K2559" s="34">
        <v>-4.2063803672790527</v>
      </c>
      <c r="L2559" s="34">
        <v>-14.430780410766602</v>
      </c>
      <c r="M2559" s="34">
        <v>-14.909041404724121</v>
      </c>
      <c r="N2559" s="33">
        <v>-7.5814714431762695</v>
      </c>
      <c r="O2559" s="33">
        <v>1.2224218845367432</v>
      </c>
      <c r="P2559" s="33">
        <v>-1.8923205137252808</v>
      </c>
      <c r="Q2559" s="33">
        <v>-3.9746870994567871</v>
      </c>
      <c r="R2559" s="33">
        <v>-16.023811340332031</v>
      </c>
      <c r="S2559" s="33">
        <v>-14.469590187072754</v>
      </c>
      <c r="T2559" s="29">
        <f t="shared" si="39"/>
        <v>-7.4888216671016483</v>
      </c>
    </row>
    <row r="2560" spans="1:20" x14ac:dyDescent="0.25">
      <c r="A2560" s="2">
        <v>279.25</v>
      </c>
      <c r="B2560" s="31">
        <v>-10.545360565185547</v>
      </c>
      <c r="C2560" s="31">
        <v>-0.98855012655258179</v>
      </c>
      <c r="D2560" s="31">
        <v>-0.16154855489730835</v>
      </c>
      <c r="E2560" s="31">
        <v>-7.0883564949035645</v>
      </c>
      <c r="F2560" s="31">
        <v>-17.178277969360352</v>
      </c>
      <c r="G2560" s="31">
        <v>-14.710899353027344</v>
      </c>
      <c r="H2560" s="34">
        <v>-8.7746353149414063</v>
      </c>
      <c r="I2560" s="34">
        <v>0.82323819398880005</v>
      </c>
      <c r="J2560" s="34">
        <v>-1.187492847442627</v>
      </c>
      <c r="K2560" s="34">
        <v>-5.3023347854614258</v>
      </c>
      <c r="L2560" s="34">
        <v>-14.016877174377441</v>
      </c>
      <c r="M2560" s="34">
        <v>-15.202156066894531</v>
      </c>
      <c r="N2560" s="33">
        <v>-7.5935502052307129</v>
      </c>
      <c r="O2560" s="33">
        <v>1.8118714094161987</v>
      </c>
      <c r="P2560" s="33">
        <v>-1.3753443956375122</v>
      </c>
      <c r="Q2560" s="33">
        <v>-5.4539475440979004</v>
      </c>
      <c r="R2560" s="33">
        <v>-14.455166816711426</v>
      </c>
      <c r="S2560" s="33">
        <v>-13.041061401367188</v>
      </c>
      <c r="T2560" s="29">
        <f t="shared" si="39"/>
        <v>-7.4689138895935479</v>
      </c>
    </row>
    <row r="2561" spans="1:20" x14ac:dyDescent="0.25">
      <c r="A2561" s="2">
        <v>279.5</v>
      </c>
      <c r="B2561" s="31">
        <v>-10.591259956359863</v>
      </c>
      <c r="C2561" s="31">
        <v>-1.0658550262451172</v>
      </c>
      <c r="D2561" s="31">
        <v>-9.390684962272644E-2</v>
      </c>
      <c r="E2561" s="31">
        <v>-7.4901776313781738</v>
      </c>
      <c r="F2561" s="31">
        <v>-15.754581451416016</v>
      </c>
      <c r="G2561" s="31">
        <v>-14.480593681335449</v>
      </c>
      <c r="H2561" s="34">
        <v>-8.2093439102172852</v>
      </c>
      <c r="I2561" s="34">
        <v>-0.31620302796363831</v>
      </c>
      <c r="J2561" s="34">
        <v>-2.2600977420806885</v>
      </c>
      <c r="K2561" s="34">
        <v>-4.6243076324462891</v>
      </c>
      <c r="L2561" s="34">
        <v>-13.203566551208496</v>
      </c>
      <c r="M2561" s="34">
        <v>-15.170749664306641</v>
      </c>
      <c r="N2561" s="33">
        <v>-8.1201896667480469</v>
      </c>
      <c r="O2561" s="33">
        <v>-0.27858063578605652</v>
      </c>
      <c r="P2561" s="33">
        <v>0.15786845982074738</v>
      </c>
      <c r="Q2561" s="33">
        <v>-5.5054845809936523</v>
      </c>
      <c r="R2561" s="33">
        <v>-13.09911060333252</v>
      </c>
      <c r="S2561" s="33">
        <v>-14.015424728393555</v>
      </c>
      <c r="T2561" s="29">
        <f t="shared" si="39"/>
        <v>-7.451198048889637</v>
      </c>
    </row>
    <row r="2562" spans="1:20" x14ac:dyDescent="0.25">
      <c r="A2562" s="2">
        <v>279.75</v>
      </c>
      <c r="B2562" s="31">
        <v>-10.61702823638916</v>
      </c>
      <c r="C2562" s="31">
        <v>-2.2858221530914307</v>
      </c>
      <c r="D2562" s="31">
        <v>0.57928949594497681</v>
      </c>
      <c r="E2562" s="31">
        <v>-7.5489635467529297</v>
      </c>
      <c r="F2562" s="31">
        <v>-16.854564666748047</v>
      </c>
      <c r="G2562" s="31">
        <v>-15.621644973754883</v>
      </c>
      <c r="H2562" s="34">
        <v>-9.1192865371704102</v>
      </c>
      <c r="I2562" s="34">
        <v>-0.69547992944717407</v>
      </c>
      <c r="J2562" s="34">
        <v>-2.837468147277832</v>
      </c>
      <c r="K2562" s="34">
        <v>-5.009221076965332</v>
      </c>
      <c r="L2562" s="34">
        <v>-14.223024368286133</v>
      </c>
      <c r="M2562" s="34">
        <v>-14.576469421386719</v>
      </c>
      <c r="N2562" s="33">
        <v>-7.2883567810058594</v>
      </c>
      <c r="O2562" s="33">
        <v>-0.3961484432220459</v>
      </c>
      <c r="P2562" s="33">
        <v>-1.2642186880111694</v>
      </c>
      <c r="Q2562" s="33">
        <v>-5.302558422088623</v>
      </c>
      <c r="R2562" s="33">
        <v>-13.642660140991211</v>
      </c>
      <c r="S2562" s="33">
        <v>-13.888193130493164</v>
      </c>
      <c r="T2562" s="29">
        <f t="shared" si="39"/>
        <v>-7.8106566203965082</v>
      </c>
    </row>
    <row r="2563" spans="1:20" x14ac:dyDescent="0.25">
      <c r="A2563" s="2">
        <v>280</v>
      </c>
      <c r="B2563" s="31">
        <v>-10.879543304443359</v>
      </c>
      <c r="C2563" s="31">
        <v>-3.1651649475097656</v>
      </c>
      <c r="D2563" s="31">
        <v>0.16136007010936737</v>
      </c>
      <c r="E2563" s="31">
        <v>-6.8371143341064453</v>
      </c>
      <c r="F2563" s="31">
        <v>-19.477293014526367</v>
      </c>
      <c r="G2563" s="31">
        <v>-17.344095230102539</v>
      </c>
      <c r="H2563" s="34">
        <v>-8.3381853103637695</v>
      </c>
      <c r="I2563" s="34">
        <v>-0.21715620160102844</v>
      </c>
      <c r="J2563" s="34">
        <v>-3.5887746810913086</v>
      </c>
      <c r="K2563" s="34">
        <v>-4.6766510009765625</v>
      </c>
      <c r="L2563" s="34">
        <v>-13.771273612976074</v>
      </c>
      <c r="M2563" s="34">
        <v>-15.859246253967285</v>
      </c>
      <c r="N2563" s="33">
        <v>-8.333582878112793</v>
      </c>
      <c r="O2563" s="33">
        <v>-0.97915583848953247</v>
      </c>
      <c r="P2563" s="33">
        <v>-2.2587132453918457</v>
      </c>
      <c r="Q2563" s="33">
        <v>-5.4185161590576172</v>
      </c>
      <c r="R2563" s="33">
        <v>-16.196941375732422</v>
      </c>
      <c r="S2563" s="33">
        <v>-14.840814590454102</v>
      </c>
      <c r="T2563" s="29">
        <f t="shared" si="39"/>
        <v>-8.4456034393774146</v>
      </c>
    </row>
    <row r="2564" spans="1:20" x14ac:dyDescent="0.25">
      <c r="A2564" s="2">
        <v>280.25</v>
      </c>
      <c r="B2564" s="31">
        <v>-11.357866287231445</v>
      </c>
      <c r="C2564" s="31">
        <v>-3.469552755355835</v>
      </c>
      <c r="D2564" s="31">
        <v>0.13881286978721619</v>
      </c>
      <c r="E2564" s="31">
        <v>-8.7069244384765625</v>
      </c>
      <c r="F2564" s="31">
        <v>-19.741416931152344</v>
      </c>
      <c r="G2564" s="31">
        <v>-15.108695030212402</v>
      </c>
      <c r="H2564" s="34">
        <v>-7.9943394660949707</v>
      </c>
      <c r="I2564" s="34">
        <v>-0.60207003355026245</v>
      </c>
      <c r="J2564" s="34">
        <v>-2.6458165645599365</v>
      </c>
      <c r="K2564" s="34">
        <v>-5.1131024360656738</v>
      </c>
      <c r="L2564" s="34">
        <v>-16.286903381347656</v>
      </c>
      <c r="M2564" s="34">
        <v>-15.640216827392578</v>
      </c>
      <c r="N2564" s="33">
        <v>-8.1081104278564453</v>
      </c>
      <c r="O2564" s="33">
        <v>-0.90507209300994873</v>
      </c>
      <c r="P2564" s="33">
        <v>-2.3303813934326172</v>
      </c>
      <c r="Q2564" s="33">
        <v>-5.3540964126586914</v>
      </c>
      <c r="R2564" s="33">
        <v>-16.316120147705078</v>
      </c>
      <c r="S2564" s="33">
        <v>-14.428522109985352</v>
      </c>
      <c r="T2564" s="29">
        <f t="shared" ref="T2564:T2627" si="40">AVERAGE(B2564:S2564)</f>
        <v>-8.5539107703500328</v>
      </c>
    </row>
    <row r="2565" spans="1:20" x14ac:dyDescent="0.25">
      <c r="A2565" s="2">
        <v>280.5</v>
      </c>
      <c r="B2565" s="31">
        <v>-10.443092346191406</v>
      </c>
      <c r="C2565" s="31">
        <v>-2.9211714267730713</v>
      </c>
      <c r="D2565" s="31">
        <v>-0.67530375719070435</v>
      </c>
      <c r="E2565" s="31">
        <v>-8.2753047943115234</v>
      </c>
      <c r="F2565" s="31">
        <v>-18.267793655395508</v>
      </c>
      <c r="G2565" s="31">
        <v>-14.28813648223877</v>
      </c>
      <c r="H2565" s="34">
        <v>-8.496821403503418</v>
      </c>
      <c r="I2565" s="34">
        <v>-1.1633354425430298</v>
      </c>
      <c r="J2565" s="34">
        <v>-3.1394402980804443</v>
      </c>
      <c r="K2565" s="34">
        <v>-6.037539005279541</v>
      </c>
      <c r="L2565" s="34">
        <v>-15.083040237426758</v>
      </c>
      <c r="M2565" s="34">
        <v>-14.636058807373047</v>
      </c>
      <c r="N2565" s="33">
        <v>-7.3060727119445801</v>
      </c>
      <c r="O2565" s="33">
        <v>-1.3970851898193359</v>
      </c>
      <c r="P2565" s="33">
        <v>-1.8037420511245728</v>
      </c>
      <c r="Q2565" s="33">
        <v>-5.8767094612121582</v>
      </c>
      <c r="R2565" s="33">
        <v>-16.656744003295898</v>
      </c>
      <c r="S2565" s="33">
        <v>-14.019450187683105</v>
      </c>
      <c r="T2565" s="29">
        <f t="shared" si="40"/>
        <v>-8.3603800700770492</v>
      </c>
    </row>
    <row r="2566" spans="1:20" x14ac:dyDescent="0.25">
      <c r="A2566" s="2">
        <v>280.75</v>
      </c>
      <c r="B2566" s="31">
        <v>-11.147693634033203</v>
      </c>
      <c r="C2566" s="31">
        <v>-2.8430612087249756</v>
      </c>
      <c r="D2566" s="31">
        <v>-0.13094891607761383</v>
      </c>
      <c r="E2566" s="31">
        <v>-7.8589878082275391</v>
      </c>
      <c r="F2566" s="31">
        <v>-16.322288513183594</v>
      </c>
      <c r="G2566" s="31">
        <v>-14.396041870117188</v>
      </c>
      <c r="H2566" s="34">
        <v>-9.4929265975952148</v>
      </c>
      <c r="I2566" s="34">
        <v>-1.9275259971618652</v>
      </c>
      <c r="J2566" s="34">
        <v>-3.3673286437988281</v>
      </c>
      <c r="K2566" s="34">
        <v>-5.3635382652282715</v>
      </c>
      <c r="L2566" s="34">
        <v>-14.506475448608398</v>
      </c>
      <c r="M2566" s="34">
        <v>-15.026608467102051</v>
      </c>
      <c r="N2566" s="33">
        <v>-7.9784636497497559</v>
      </c>
      <c r="O2566" s="33">
        <v>-0.91151410341262817</v>
      </c>
      <c r="P2566" s="33">
        <v>-2.3094446659088135</v>
      </c>
      <c r="Q2566" s="33">
        <v>-6.4742116928100586</v>
      </c>
      <c r="R2566" s="33">
        <v>-14.573539733886719</v>
      </c>
      <c r="S2566" s="33">
        <v>-14.672515869140625</v>
      </c>
      <c r="T2566" s="29">
        <f t="shared" si="40"/>
        <v>-8.2946175047092972</v>
      </c>
    </row>
    <row r="2567" spans="1:20" x14ac:dyDescent="0.25">
      <c r="A2567" s="2">
        <v>281</v>
      </c>
      <c r="B2567" s="31">
        <v>-10.987447738647461</v>
      </c>
      <c r="C2567" s="31">
        <v>-3.147449254989624</v>
      </c>
      <c r="D2567" s="31">
        <v>-0.71315103769302368</v>
      </c>
      <c r="E2567" s="31">
        <v>-8.7793998718261719</v>
      </c>
      <c r="F2567" s="31">
        <v>-16.991458892822266</v>
      </c>
      <c r="G2567" s="31">
        <v>-16.943075180053711</v>
      </c>
      <c r="H2567" s="34">
        <v>-9.5033950805664063</v>
      </c>
      <c r="I2567" s="34">
        <v>-2.860821008682251</v>
      </c>
      <c r="J2567" s="34">
        <v>-2.8608207702636719</v>
      </c>
      <c r="K2567" s="34">
        <v>-5.2604656219482422</v>
      </c>
      <c r="L2567" s="34">
        <v>-15.016203880310059</v>
      </c>
      <c r="M2567" s="34">
        <v>-16.116123199462891</v>
      </c>
      <c r="N2567" s="33">
        <v>-8.3416357040405273</v>
      </c>
      <c r="O2567" s="33">
        <v>-1.6918098926544189</v>
      </c>
      <c r="P2567" s="33">
        <v>-2.0638406276702881</v>
      </c>
      <c r="Q2567" s="33">
        <v>-5.8356399536132813</v>
      </c>
      <c r="R2567" s="33">
        <v>-15.783039093017578</v>
      </c>
      <c r="S2567" s="33">
        <v>-15.354569435119629</v>
      </c>
      <c r="T2567" s="29">
        <f t="shared" si="40"/>
        <v>-8.7916859024100837</v>
      </c>
    </row>
    <row r="2568" spans="1:20" x14ac:dyDescent="0.25">
      <c r="A2568" s="2">
        <v>281.25</v>
      </c>
      <c r="B2568" s="31">
        <v>-11.422286987304688</v>
      </c>
      <c r="C2568" s="31">
        <v>-2.8027985095977783</v>
      </c>
      <c r="D2568" s="31">
        <v>-1.1665116548538208</v>
      </c>
      <c r="E2568" s="31">
        <v>-8.5112476348876953</v>
      </c>
      <c r="F2568" s="31">
        <v>-18.449783325195313</v>
      </c>
      <c r="G2568" s="31">
        <v>-16.551719665527344</v>
      </c>
      <c r="H2568" s="34">
        <v>-9.3503961563110352</v>
      </c>
      <c r="I2568" s="34">
        <v>-0.84445285797119141</v>
      </c>
      <c r="J2568" s="34">
        <v>-4.2563343048095703</v>
      </c>
      <c r="K2568" s="34">
        <v>-5.5294222831726074</v>
      </c>
      <c r="L2568" s="34">
        <v>-16.930303573608398</v>
      </c>
      <c r="M2568" s="34">
        <v>-16.182960510253906</v>
      </c>
      <c r="N2568" s="33">
        <v>-8.4535665512084961</v>
      </c>
      <c r="O2568" s="33">
        <v>-1.7715305089950562</v>
      </c>
      <c r="P2568" s="33">
        <v>-2.498680591583252</v>
      </c>
      <c r="Q2568" s="33">
        <v>-6.0385651588439941</v>
      </c>
      <c r="R2568" s="33">
        <v>-16.668018341064453</v>
      </c>
      <c r="S2568" s="33">
        <v>-15.89570426940918</v>
      </c>
      <c r="T2568" s="29">
        <f t="shared" si="40"/>
        <v>-9.0735712713665428</v>
      </c>
    </row>
    <row r="2569" spans="1:20" x14ac:dyDescent="0.25">
      <c r="A2569" s="2">
        <v>281.5</v>
      </c>
      <c r="B2569" s="31">
        <v>-11.858737945556641</v>
      </c>
      <c r="C2569" s="31">
        <v>-3.5275313854217529</v>
      </c>
      <c r="D2569" s="31">
        <v>-1.5747779607772827</v>
      </c>
      <c r="E2569" s="31">
        <v>-8.9694375991821289</v>
      </c>
      <c r="F2569" s="31">
        <v>-19.281614303588867</v>
      </c>
      <c r="G2569" s="31">
        <v>-15.538703918457031</v>
      </c>
      <c r="H2569" s="34">
        <v>-9.1812915802001953</v>
      </c>
      <c r="I2569" s="34">
        <v>-2.917994499206543</v>
      </c>
      <c r="J2569" s="34">
        <v>-3.9624149799346924</v>
      </c>
      <c r="K2569" s="34">
        <v>-6.7373080253601074</v>
      </c>
      <c r="L2569" s="34">
        <v>-15.765094757080078</v>
      </c>
      <c r="M2569" s="34">
        <v>-16.393133163452148</v>
      </c>
      <c r="N2569" s="33">
        <v>-8.952021598815918</v>
      </c>
      <c r="O2569" s="33">
        <v>-1.8005199432373047</v>
      </c>
      <c r="P2569" s="33">
        <v>-2.6645636558532715</v>
      </c>
      <c r="Q2569" s="33">
        <v>-7.340670108795166</v>
      </c>
      <c r="R2569" s="33">
        <v>-16.653524398803711</v>
      </c>
      <c r="S2569" s="33">
        <v>-12.977445602416992</v>
      </c>
      <c r="T2569" s="29">
        <f t="shared" si="40"/>
        <v>-9.2275991903411025</v>
      </c>
    </row>
    <row r="2570" spans="1:20" x14ac:dyDescent="0.25">
      <c r="A2570" s="2">
        <v>281.75</v>
      </c>
      <c r="B2570" s="31">
        <v>-11.683996200561523</v>
      </c>
      <c r="C2570" s="31">
        <v>-3.0339076519012451</v>
      </c>
      <c r="D2570" s="31">
        <v>-1.2945479154586792</v>
      </c>
      <c r="E2570" s="31">
        <v>-7.9701132774353027</v>
      </c>
      <c r="F2570" s="31">
        <v>-17.757259368896484</v>
      </c>
      <c r="G2570" s="31">
        <v>-15.334973335266113</v>
      </c>
      <c r="H2570" s="34">
        <v>-10.840929985046387</v>
      </c>
      <c r="I2570" s="34">
        <v>-1.3533765077590942</v>
      </c>
      <c r="J2570" s="34">
        <v>-3.8037788867950439</v>
      </c>
      <c r="K2570" s="34">
        <v>-6.1317534446716309</v>
      </c>
      <c r="L2570" s="34">
        <v>-15.027477264404297</v>
      </c>
      <c r="M2570" s="34">
        <v>-15.926888465881348</v>
      </c>
      <c r="N2570" s="33">
        <v>-8.896458625793457</v>
      </c>
      <c r="O2570" s="33">
        <v>-2.3158855438232422</v>
      </c>
      <c r="P2570" s="33">
        <v>-3.0929615497589111</v>
      </c>
      <c r="Q2570" s="33">
        <v>-7.4590415954589844</v>
      </c>
      <c r="R2570" s="33">
        <v>-15.639702796936035</v>
      </c>
      <c r="S2570" s="33">
        <v>-13.968718528747559</v>
      </c>
      <c r="T2570" s="29">
        <f t="shared" si="40"/>
        <v>-8.9739872746997413</v>
      </c>
    </row>
    <row r="2571" spans="1:20" x14ac:dyDescent="0.25">
      <c r="A2571" s="2">
        <v>282</v>
      </c>
      <c r="B2571" s="31">
        <v>-11.964226722717285</v>
      </c>
      <c r="C2571" s="31">
        <v>-4.2901115417480469</v>
      </c>
      <c r="D2571" s="31">
        <v>-1.7036193609237671</v>
      </c>
      <c r="E2571" s="31">
        <v>-8.7125625610351563</v>
      </c>
      <c r="F2571" s="31">
        <v>-18.420793533325195</v>
      </c>
      <c r="G2571" s="31">
        <v>-15.226263046264648</v>
      </c>
      <c r="H2571" s="34">
        <v>-10.124249458312988</v>
      </c>
      <c r="I2571" s="34">
        <v>-4.1693668365478516</v>
      </c>
      <c r="J2571" s="34">
        <v>-4.3207550048828125</v>
      </c>
      <c r="K2571" s="34">
        <v>-7.2156295776367188</v>
      </c>
      <c r="L2571" s="34">
        <v>-14.235102653503418</v>
      </c>
      <c r="M2571" s="34">
        <v>-15.903535842895508</v>
      </c>
      <c r="N2571" s="33">
        <v>-8.0082578659057617</v>
      </c>
      <c r="O2571" s="33">
        <v>-2.3376274108886719</v>
      </c>
      <c r="P2571" s="33">
        <v>-2.620274543762207</v>
      </c>
      <c r="Q2571" s="33">
        <v>-7.0161495208740234</v>
      </c>
      <c r="R2571" s="33">
        <v>-14.733786582946777</v>
      </c>
      <c r="S2571" s="33">
        <v>-13.868062019348145</v>
      </c>
      <c r="T2571" s="29">
        <f t="shared" si="40"/>
        <v>-9.1594652268621655</v>
      </c>
    </row>
    <row r="2572" spans="1:20" x14ac:dyDescent="0.25">
      <c r="A2572" s="2">
        <v>282.25</v>
      </c>
      <c r="B2572" s="31">
        <v>-11.774991035461426</v>
      </c>
      <c r="C2572" s="31">
        <v>-4.4189529418945313</v>
      </c>
      <c r="D2572" s="31">
        <v>-1.4620417356491089</v>
      </c>
      <c r="E2572" s="31">
        <v>-8.7028980255126953</v>
      </c>
      <c r="F2572" s="31">
        <v>-18.874153137207031</v>
      </c>
      <c r="G2572" s="31">
        <v>-18.695318222045898</v>
      </c>
      <c r="H2572" s="34">
        <v>-10.21041202545166</v>
      </c>
      <c r="I2572" s="34">
        <v>-3.9567782878875732</v>
      </c>
      <c r="J2572" s="34">
        <v>-5.4988489151000977</v>
      </c>
      <c r="K2572" s="34">
        <v>-6.2332158088684082</v>
      </c>
      <c r="L2572" s="34">
        <v>-16.538143157958984</v>
      </c>
      <c r="M2572" s="34">
        <v>-17.608268737792969</v>
      </c>
      <c r="N2572" s="33">
        <v>-9.2250041961669922</v>
      </c>
      <c r="O2572" s="33">
        <v>-2.5647106170654297</v>
      </c>
      <c r="P2572" s="33">
        <v>-4.1236929893493652</v>
      </c>
      <c r="Q2572" s="33">
        <v>-6.020850658416748</v>
      </c>
      <c r="R2572" s="33">
        <v>-17.10930061340332</v>
      </c>
      <c r="S2572" s="33">
        <v>-14.780420303344727</v>
      </c>
      <c r="T2572" s="29">
        <f t="shared" si="40"/>
        <v>-9.8776667449209423</v>
      </c>
    </row>
    <row r="2573" spans="1:20" x14ac:dyDescent="0.25">
      <c r="A2573" s="2">
        <v>282.5</v>
      </c>
      <c r="B2573" s="31">
        <v>-13.134267807006836</v>
      </c>
      <c r="C2573" s="31">
        <v>-5.5583944320678711</v>
      </c>
      <c r="D2573" s="31">
        <v>-2.4839150905609131</v>
      </c>
      <c r="E2573" s="31">
        <v>-9.2738256454467773</v>
      </c>
      <c r="F2573" s="31">
        <v>-19.548154830932617</v>
      </c>
      <c r="G2573" s="31">
        <v>-16.856912612915039</v>
      </c>
      <c r="H2573" s="34">
        <v>-10.459237098693848</v>
      </c>
      <c r="I2573" s="34">
        <v>-3.950336217880249</v>
      </c>
      <c r="J2573" s="34">
        <v>-5.3208866119384766</v>
      </c>
      <c r="K2573" s="34">
        <v>-7.0360584259033203</v>
      </c>
      <c r="L2573" s="34">
        <v>-16.900508880615234</v>
      </c>
      <c r="M2573" s="34">
        <v>-16.25623893737793</v>
      </c>
      <c r="N2573" s="33">
        <v>-9.5511341094970703</v>
      </c>
      <c r="O2573" s="33">
        <v>-3.4045956134796143</v>
      </c>
      <c r="P2573" s="33">
        <v>-5.8018522262573242</v>
      </c>
      <c r="Q2573" s="33">
        <v>-7.0894303321838379</v>
      </c>
      <c r="R2573" s="33">
        <v>-17.052932739257813</v>
      </c>
      <c r="S2573" s="33">
        <v>-16.432811737060547</v>
      </c>
      <c r="T2573" s="29">
        <f t="shared" si="40"/>
        <v>-10.339527408281961</v>
      </c>
    </row>
    <row r="2574" spans="1:20" x14ac:dyDescent="0.25">
      <c r="A2574" s="2">
        <v>282.75</v>
      </c>
      <c r="B2574" s="31">
        <v>-13.110915184020996</v>
      </c>
      <c r="C2574" s="31">
        <v>-4.3126587867736816</v>
      </c>
      <c r="D2574" s="31">
        <v>-2.6344985961914063</v>
      </c>
      <c r="E2574" s="31">
        <v>-9.6160612106323242</v>
      </c>
      <c r="F2574" s="31">
        <v>-18.529502868652344</v>
      </c>
      <c r="G2574" s="31">
        <v>-16.69505500793457</v>
      </c>
      <c r="H2574" s="34">
        <v>-10.763625144958496</v>
      </c>
      <c r="I2574" s="34">
        <v>-2.9630889892578125</v>
      </c>
      <c r="J2574" s="34">
        <v>-5.0020041465759277</v>
      </c>
      <c r="K2574" s="34">
        <v>-7.5288791656494141</v>
      </c>
      <c r="L2574" s="34">
        <v>-16.09605598449707</v>
      </c>
      <c r="M2574" s="34">
        <v>-16.889978408813477</v>
      </c>
      <c r="N2574" s="33">
        <v>-9.8072071075439453</v>
      </c>
      <c r="O2574" s="33">
        <v>-2.692746639251709</v>
      </c>
      <c r="P2574" s="33">
        <v>-4.1687874794006348</v>
      </c>
      <c r="Q2574" s="33">
        <v>-8.1491498947143555</v>
      </c>
      <c r="R2574" s="33">
        <v>-16.844369888305664</v>
      </c>
      <c r="S2574" s="33">
        <v>-14.513072967529297</v>
      </c>
      <c r="T2574" s="29">
        <f t="shared" si="40"/>
        <v>-10.017647637261284</v>
      </c>
    </row>
    <row r="2575" spans="1:20" x14ac:dyDescent="0.25">
      <c r="A2575" s="2">
        <v>283</v>
      </c>
      <c r="B2575" s="31">
        <v>-11.665475845336914</v>
      </c>
      <c r="C2575" s="31">
        <v>-4.8698978424072266</v>
      </c>
      <c r="D2575" s="31">
        <v>-2.8680236339569092</v>
      </c>
      <c r="E2575" s="31">
        <v>-10.546941757202148</v>
      </c>
      <c r="F2575" s="31">
        <v>-17.461729049682617</v>
      </c>
      <c r="G2575" s="31">
        <v>-16.476831436157227</v>
      </c>
      <c r="H2575" s="34">
        <v>-10.723361968994141</v>
      </c>
      <c r="I2575" s="34">
        <v>-5.0140833854675293</v>
      </c>
      <c r="J2575" s="34">
        <v>-5.4126858711242676</v>
      </c>
      <c r="K2575" s="34">
        <v>-6.9877438545227051</v>
      </c>
      <c r="L2575" s="34">
        <v>-15.101561546325684</v>
      </c>
      <c r="M2575" s="34">
        <v>-15.283488273620605</v>
      </c>
      <c r="N2575" s="33">
        <v>-8.2305097579956055</v>
      </c>
      <c r="O2575" s="33">
        <v>-1.4550638198852539</v>
      </c>
      <c r="P2575" s="33">
        <v>-4.9402256011962891</v>
      </c>
      <c r="Q2575" s="33">
        <v>-7.6684083938598633</v>
      </c>
      <c r="R2575" s="33">
        <v>-15.902216911315918</v>
      </c>
      <c r="S2575" s="33">
        <v>-15.26921272277832</v>
      </c>
      <c r="T2575" s="29">
        <f t="shared" si="40"/>
        <v>-9.7709700928794021</v>
      </c>
    </row>
    <row r="2576" spans="1:20" x14ac:dyDescent="0.25">
      <c r="A2576" s="2">
        <v>283.25</v>
      </c>
      <c r="B2576" s="31">
        <v>-12.072131156921387</v>
      </c>
      <c r="C2576" s="31">
        <v>-5.5930204391479492</v>
      </c>
      <c r="D2576" s="31">
        <v>-3.0926909446716309</v>
      </c>
      <c r="E2576" s="31">
        <v>-9.0064821243286133</v>
      </c>
      <c r="F2576" s="31">
        <v>-19.073858261108398</v>
      </c>
      <c r="G2576" s="31">
        <v>-17.73625373840332</v>
      </c>
      <c r="H2576" s="34">
        <v>-9.3189907073974609</v>
      </c>
      <c r="I2576" s="34">
        <v>-4.038109302520752</v>
      </c>
      <c r="J2576" s="34">
        <v>-5.3410181999206543</v>
      </c>
      <c r="K2576" s="34">
        <v>-6.8621225357055664</v>
      </c>
      <c r="L2576" s="34">
        <v>-16.163698196411133</v>
      </c>
      <c r="M2576" s="34">
        <v>-17.266838073730469</v>
      </c>
      <c r="N2576" s="33">
        <v>-9.4714136123657227</v>
      </c>
      <c r="O2576" s="33">
        <v>-4.2122702598571777</v>
      </c>
      <c r="P2576" s="33">
        <v>-5.2252869606018066</v>
      </c>
      <c r="Q2576" s="33">
        <v>-8.019500732421875</v>
      </c>
      <c r="R2576" s="33">
        <v>-14.717680931091309</v>
      </c>
      <c r="S2576" s="33">
        <v>-15.365842819213867</v>
      </c>
      <c r="T2576" s="29">
        <f t="shared" si="40"/>
        <v>-10.143178277545505</v>
      </c>
    </row>
    <row r="2577" spans="1:20" x14ac:dyDescent="0.25">
      <c r="A2577" s="2">
        <v>283.5</v>
      </c>
      <c r="B2577" s="31">
        <v>-13.686675071716309</v>
      </c>
      <c r="C2577" s="31">
        <v>-6.1478438377380371</v>
      </c>
      <c r="D2577" s="31">
        <v>-3.4743833541870117</v>
      </c>
      <c r="E2577" s="31">
        <v>-9.0435218811035156</v>
      </c>
      <c r="F2577" s="31">
        <v>-20.015205383300781</v>
      </c>
      <c r="G2577" s="31">
        <v>-18.560840606689453</v>
      </c>
      <c r="H2577" s="34">
        <v>-10.246648788452148</v>
      </c>
      <c r="I2577" s="34">
        <v>-3.7514371871948242</v>
      </c>
      <c r="J2577" s="34">
        <v>-6.4281172752380371</v>
      </c>
      <c r="K2577" s="34">
        <v>-6.6197404861450195</v>
      </c>
      <c r="L2577" s="34">
        <v>-16.003452301025391</v>
      </c>
      <c r="M2577" s="34">
        <v>-16.628269195556641</v>
      </c>
      <c r="N2577" s="33">
        <v>-9.4649715423583984</v>
      </c>
      <c r="O2577" s="33">
        <v>-4.4216375350952148</v>
      </c>
      <c r="P2577" s="33">
        <v>-3.9561989307403564</v>
      </c>
      <c r="Q2577" s="33">
        <v>-7.2625598907470703</v>
      </c>
      <c r="R2577" s="33">
        <v>-15.935232162475586</v>
      </c>
      <c r="S2577" s="33">
        <v>-14.22157096862793</v>
      </c>
      <c r="T2577" s="29">
        <f t="shared" si="40"/>
        <v>-10.326017022132874</v>
      </c>
    </row>
    <row r="2578" spans="1:20" x14ac:dyDescent="0.25">
      <c r="A2578" s="2">
        <v>283.75</v>
      </c>
      <c r="B2578" s="31">
        <v>-11.852295875549316</v>
      </c>
      <c r="C2578" s="31">
        <v>-6.2501115798950195</v>
      </c>
      <c r="D2578" s="31">
        <v>-3.745755672454834</v>
      </c>
      <c r="E2578" s="31">
        <v>-10.635519981384277</v>
      </c>
      <c r="F2578" s="31">
        <v>-21.297178268432617</v>
      </c>
      <c r="G2578" s="31">
        <v>-17.81114387512207</v>
      </c>
      <c r="H2578" s="34">
        <v>-11.30475902557373</v>
      </c>
      <c r="I2578" s="34">
        <v>-3.3786025047302246</v>
      </c>
      <c r="J2578" s="34">
        <v>-7.9790463447570801</v>
      </c>
      <c r="K2578" s="34">
        <v>-7.069880485534668</v>
      </c>
      <c r="L2578" s="34">
        <v>-18.651947021484375</v>
      </c>
      <c r="M2578" s="34">
        <v>-16.914134979248047</v>
      </c>
      <c r="N2578" s="33">
        <v>-9.6751441955566406</v>
      </c>
      <c r="O2578" s="33">
        <v>-4.512631893157959</v>
      </c>
      <c r="P2578" s="33">
        <v>-5.880767822265625</v>
      </c>
      <c r="Q2578" s="33">
        <v>-7.9373660087585449</v>
      </c>
      <c r="R2578" s="33">
        <v>-18.748001098632813</v>
      </c>
      <c r="S2578" s="33">
        <v>-16.927240371704102</v>
      </c>
      <c r="T2578" s="29">
        <f t="shared" si="40"/>
        <v>-11.142862611346775</v>
      </c>
    </row>
    <row r="2579" spans="1:20" x14ac:dyDescent="0.25">
      <c r="A2579" s="2">
        <v>284</v>
      </c>
      <c r="B2579" s="31">
        <v>-13.194662094116211</v>
      </c>
      <c r="C2579" s="31">
        <v>-4.9802184104919434</v>
      </c>
      <c r="D2579" s="31">
        <v>-4.2071690559387207</v>
      </c>
      <c r="E2579" s="31">
        <v>-10.429373741149902</v>
      </c>
      <c r="F2579" s="31">
        <v>-18.35395622253418</v>
      </c>
      <c r="G2579" s="31">
        <v>-17.2498779296875</v>
      </c>
      <c r="H2579" s="34">
        <v>-10.722557067871094</v>
      </c>
      <c r="I2579" s="34">
        <v>-4.827263355255127</v>
      </c>
      <c r="J2579" s="34">
        <v>-8.0571565628051758</v>
      </c>
      <c r="K2579" s="34">
        <v>-8.5982608795166016</v>
      </c>
      <c r="L2579" s="34">
        <v>-16.212013244628906</v>
      </c>
      <c r="M2579" s="34">
        <v>-17.047807693481445</v>
      </c>
      <c r="N2579" s="33">
        <v>-9.6928596496582031</v>
      </c>
      <c r="O2579" s="33">
        <v>-4.5384001731872559</v>
      </c>
      <c r="P2579" s="33">
        <v>-4.3692970275878906</v>
      </c>
      <c r="Q2579" s="33">
        <v>-8.6049251556396484</v>
      </c>
      <c r="R2579" s="33">
        <v>-17.66412353515625</v>
      </c>
      <c r="S2579" s="33">
        <v>-15.975423812866211</v>
      </c>
      <c r="T2579" s="29">
        <f t="shared" si="40"/>
        <v>-10.81807475619846</v>
      </c>
    </row>
    <row r="2580" spans="1:20" x14ac:dyDescent="0.25">
      <c r="A2580" s="2">
        <v>284.25</v>
      </c>
      <c r="B2580" s="31">
        <v>-12.464292526245117</v>
      </c>
      <c r="C2580" s="31">
        <v>-5.297490119934082</v>
      </c>
      <c r="D2580" s="31">
        <v>-4.3174896240234375</v>
      </c>
      <c r="E2580" s="31">
        <v>-10.836028099060059</v>
      </c>
      <c r="F2580" s="31">
        <v>-17.730686187744141</v>
      </c>
      <c r="G2580" s="31">
        <v>-17.993133544921875</v>
      </c>
      <c r="H2580" s="34">
        <v>-10.28046989440918</v>
      </c>
      <c r="I2580" s="34">
        <v>-5.3168606758117676</v>
      </c>
      <c r="J2580" s="34">
        <v>-7.5587010383605957</v>
      </c>
      <c r="K2580" s="34">
        <v>-9.3455419540405273</v>
      </c>
      <c r="L2580" s="34">
        <v>-15.70389461517334</v>
      </c>
      <c r="M2580" s="34">
        <v>-17.856287002563477</v>
      </c>
      <c r="N2580" s="33">
        <v>-10.373303413391113</v>
      </c>
      <c r="O2580" s="33">
        <v>-5.3235273361206055</v>
      </c>
      <c r="P2580" s="33">
        <v>-4.8733887672424316</v>
      </c>
      <c r="Q2580" s="33">
        <v>-9.8176469802856445</v>
      </c>
      <c r="R2580" s="33">
        <v>-16.572998046875</v>
      </c>
      <c r="S2580" s="33">
        <v>-15.753172874450684</v>
      </c>
      <c r="T2580" s="29">
        <f t="shared" si="40"/>
        <v>-10.967495150036282</v>
      </c>
    </row>
    <row r="2581" spans="1:20" x14ac:dyDescent="0.25">
      <c r="A2581" s="2">
        <v>284.5</v>
      </c>
      <c r="B2581" s="31">
        <v>-13.305788040161133</v>
      </c>
      <c r="C2581" s="31">
        <v>-6.3757319450378418</v>
      </c>
      <c r="D2581" s="31">
        <v>-4.1685166358947754</v>
      </c>
      <c r="E2581" s="31">
        <v>-10.322272300720215</v>
      </c>
      <c r="F2581" s="31">
        <v>-19.805837631225586</v>
      </c>
      <c r="G2581" s="31">
        <v>-17.482599258422852</v>
      </c>
      <c r="H2581" s="34">
        <v>-10.908572196960449</v>
      </c>
      <c r="I2581" s="34">
        <v>-5.7533106803894043</v>
      </c>
      <c r="J2581" s="34">
        <v>-7.774510383605957</v>
      </c>
      <c r="K2581" s="34">
        <v>-8.0434360504150391</v>
      </c>
      <c r="L2581" s="34">
        <v>-16.179803848266602</v>
      </c>
      <c r="M2581" s="34">
        <v>-17.950502395629883</v>
      </c>
      <c r="N2581" s="33">
        <v>-10.079383850097656</v>
      </c>
      <c r="O2581" s="33">
        <v>-6.1440863609313965</v>
      </c>
      <c r="P2581" s="33">
        <v>-6.1465029716491699</v>
      </c>
      <c r="Q2581" s="33">
        <v>-8.7337675094604492</v>
      </c>
      <c r="R2581" s="33">
        <v>-18.075611114501953</v>
      </c>
      <c r="S2581" s="33">
        <v>-16.628488540649414</v>
      </c>
      <c r="T2581" s="29">
        <f t="shared" si="40"/>
        <v>-11.326595650778877</v>
      </c>
    </row>
    <row r="2582" spans="1:20" x14ac:dyDescent="0.25">
      <c r="A2582" s="2">
        <v>284.75</v>
      </c>
      <c r="B2582" s="31">
        <v>-13.870274543762207</v>
      </c>
      <c r="C2582" s="31">
        <v>-7.3976054191589355</v>
      </c>
      <c r="D2582" s="31">
        <v>-4.1379170417785645</v>
      </c>
      <c r="E2582" s="31">
        <v>-10.157196044921875</v>
      </c>
      <c r="F2582" s="31">
        <v>-21.155452728271484</v>
      </c>
      <c r="G2582" s="31">
        <v>-16.966426849365234</v>
      </c>
      <c r="H2582" s="34">
        <v>-11.733962059020996</v>
      </c>
      <c r="I2582" s="34">
        <v>-6.8412156105041504</v>
      </c>
      <c r="J2582" s="34">
        <v>-7.599769115447998</v>
      </c>
      <c r="K2582" s="34">
        <v>-7.6553044319152832</v>
      </c>
      <c r="L2582" s="34">
        <v>-18.090682983398438</v>
      </c>
      <c r="M2582" s="34">
        <v>-17.868368148803711</v>
      </c>
      <c r="N2582" s="33">
        <v>-10.714733123779297</v>
      </c>
      <c r="O2582" s="33">
        <v>-5.5071263313293457</v>
      </c>
      <c r="P2582" s="33">
        <v>-6.6924686431884766</v>
      </c>
      <c r="Q2582" s="33">
        <v>-8.7015562057495117</v>
      </c>
      <c r="R2582" s="33">
        <v>-17.818733215332031</v>
      </c>
      <c r="S2582" s="33">
        <v>-16.388523101806641</v>
      </c>
      <c r="T2582" s="29">
        <f t="shared" si="40"/>
        <v>-11.627628644307455</v>
      </c>
    </row>
    <row r="2583" spans="1:20" x14ac:dyDescent="0.25">
      <c r="A2583" s="2">
        <v>285</v>
      </c>
      <c r="B2583" s="31">
        <v>-13.064209938049316</v>
      </c>
      <c r="C2583" s="31">
        <v>-6.735682487487793</v>
      </c>
      <c r="D2583" s="31">
        <v>-3.419625997543335</v>
      </c>
      <c r="E2583" s="31">
        <v>-10.567071914672852</v>
      </c>
      <c r="F2583" s="31">
        <v>-21.740070343017578</v>
      </c>
      <c r="G2583" s="31">
        <v>-18.87489128112793</v>
      </c>
      <c r="H2583" s="34">
        <v>-10.898103713989258</v>
      </c>
      <c r="I2583" s="34">
        <v>-6.1945924758911133</v>
      </c>
      <c r="J2583" s="34">
        <v>-8.3840913772583008</v>
      </c>
      <c r="K2583" s="34">
        <v>-8.5620260238647461</v>
      </c>
      <c r="L2583" s="34">
        <v>-17.810451507568359</v>
      </c>
      <c r="M2583" s="34">
        <v>-17.694431304931641</v>
      </c>
      <c r="N2583" s="33">
        <v>-9.9722843170166016</v>
      </c>
      <c r="O2583" s="33">
        <v>-4.8774142265319824</v>
      </c>
      <c r="P2583" s="33">
        <v>-7.5444326400756836</v>
      </c>
      <c r="Q2583" s="33">
        <v>-7.449378490447998</v>
      </c>
      <c r="R2583" s="33">
        <v>-19.020179748535156</v>
      </c>
      <c r="S2583" s="33">
        <v>-17.57225227355957</v>
      </c>
      <c r="T2583" s="29">
        <f t="shared" si="40"/>
        <v>-11.687843892309401</v>
      </c>
    </row>
    <row r="2584" spans="1:20" x14ac:dyDescent="0.25">
      <c r="A2584" s="2">
        <v>285.25</v>
      </c>
      <c r="B2584" s="31">
        <v>-13.150372505187988</v>
      </c>
      <c r="C2584" s="31">
        <v>-8.670720100402832</v>
      </c>
      <c r="D2584" s="31">
        <v>-4.4873991012573242</v>
      </c>
      <c r="E2584" s="31">
        <v>-11.618742942810059</v>
      </c>
      <c r="F2584" s="31">
        <v>-19.926628112792969</v>
      </c>
      <c r="G2584" s="31">
        <v>-16.930191040039063</v>
      </c>
      <c r="H2584" s="34">
        <v>-10.887635231018066</v>
      </c>
      <c r="I2584" s="34">
        <v>-6.0971565246582031</v>
      </c>
      <c r="J2584" s="34">
        <v>-8.8680515289306641</v>
      </c>
      <c r="K2584" s="34">
        <v>-8.8068227767944336</v>
      </c>
      <c r="L2584" s="34">
        <v>-17.185571670532227</v>
      </c>
      <c r="M2584" s="34">
        <v>-16.621826171875</v>
      </c>
      <c r="N2584" s="33">
        <v>-9.3981351852416992</v>
      </c>
      <c r="O2584" s="33">
        <v>-5.218843936920166</v>
      </c>
      <c r="P2584" s="33">
        <v>-6.6675057411193848</v>
      </c>
      <c r="Q2584" s="33">
        <v>-8.8601922988891602</v>
      </c>
      <c r="R2584" s="33">
        <v>-18.049842834472656</v>
      </c>
      <c r="S2584" s="33">
        <v>-15.137149810791016</v>
      </c>
      <c r="T2584" s="29">
        <f t="shared" si="40"/>
        <v>-11.476821528540718</v>
      </c>
    </row>
    <row r="2585" spans="1:20" x14ac:dyDescent="0.25">
      <c r="A2585" s="2">
        <v>285.5</v>
      </c>
      <c r="B2585" s="31">
        <v>-14.045820236206055</v>
      </c>
      <c r="C2585" s="31">
        <v>-7.204343318939209</v>
      </c>
      <c r="D2585" s="31">
        <v>-5.070406436920166</v>
      </c>
      <c r="E2585" s="31">
        <v>-10.789323806762695</v>
      </c>
      <c r="F2585" s="31">
        <v>-20.456487655639648</v>
      </c>
      <c r="G2585" s="31">
        <v>-17.896501541137695</v>
      </c>
      <c r="H2585" s="34">
        <v>-11.479499816894531</v>
      </c>
      <c r="I2585" s="34">
        <v>-6.7912893295288086</v>
      </c>
      <c r="J2585" s="34">
        <v>-8.4622011184692383</v>
      </c>
      <c r="K2585" s="34">
        <v>-9.1764383316040039</v>
      </c>
      <c r="L2585" s="34">
        <v>-16.482580184936523</v>
      </c>
      <c r="M2585" s="34">
        <v>-18.248449325561523</v>
      </c>
      <c r="N2585" s="33">
        <v>-9.8595485687255859</v>
      </c>
      <c r="O2585" s="33">
        <v>-6.4219002723693848</v>
      </c>
      <c r="P2585" s="33">
        <v>-6.6586480140686035</v>
      </c>
      <c r="Q2585" s="33">
        <v>-9.4214591979980469</v>
      </c>
      <c r="R2585" s="33">
        <v>-17.782495498657227</v>
      </c>
      <c r="S2585" s="33">
        <v>-16.454553604125977</v>
      </c>
      <c r="T2585" s="29">
        <f t="shared" si="40"/>
        <v>-11.816774792141384</v>
      </c>
    </row>
    <row r="2586" spans="1:20" x14ac:dyDescent="0.25">
      <c r="A2586" s="2">
        <v>285.75</v>
      </c>
      <c r="B2586" s="31">
        <v>-14.111851692199707</v>
      </c>
      <c r="C2586" s="31">
        <v>-7.8702921867370605</v>
      </c>
      <c r="D2586" s="31">
        <v>-4.8111133575439453</v>
      </c>
      <c r="E2586" s="31">
        <v>-11.824080467224121</v>
      </c>
      <c r="F2586" s="31">
        <v>-21.656322479248047</v>
      </c>
      <c r="G2586" s="31">
        <v>-18.34503173828125</v>
      </c>
      <c r="H2586" s="34">
        <v>-11.886961936950684</v>
      </c>
      <c r="I2586" s="34">
        <v>-6.6141324043273926</v>
      </c>
      <c r="J2586" s="34">
        <v>-8.5564165115356445</v>
      </c>
      <c r="K2586" s="34">
        <v>-7.9009079933166504</v>
      </c>
      <c r="L2586" s="34">
        <v>-18.027872085571289</v>
      </c>
      <c r="M2586" s="34">
        <v>-18.884603500366211</v>
      </c>
      <c r="N2586" s="33">
        <v>-10.981273651123047</v>
      </c>
      <c r="O2586" s="33">
        <v>-6.135228157043457</v>
      </c>
      <c r="P2586" s="33">
        <v>-6.880094051361084</v>
      </c>
      <c r="Q2586" s="33">
        <v>-9.4246788024902344</v>
      </c>
      <c r="R2586" s="33">
        <v>-17.925027847290039</v>
      </c>
      <c r="S2586" s="33">
        <v>-17.005348205566406</v>
      </c>
      <c r="T2586" s="29">
        <f t="shared" si="40"/>
        <v>-12.157846503787571</v>
      </c>
    </row>
    <row r="2587" spans="1:20" x14ac:dyDescent="0.25">
      <c r="A2587" s="2">
        <v>286</v>
      </c>
      <c r="B2587" s="31">
        <v>-13.13748836517334</v>
      </c>
      <c r="C2587" s="31">
        <v>-8.5531520843505859</v>
      </c>
      <c r="D2587" s="31">
        <v>-6.2541370391845703</v>
      </c>
      <c r="E2587" s="31">
        <v>-11.093708992004395</v>
      </c>
      <c r="F2587" s="31">
        <v>-21.118410110473633</v>
      </c>
      <c r="G2587" s="31">
        <v>-19.630224227905273</v>
      </c>
      <c r="H2587" s="34">
        <v>-11.908703804016113</v>
      </c>
      <c r="I2587" s="34">
        <v>-5.9964990615844727</v>
      </c>
      <c r="J2587" s="34">
        <v>-9.2739019393920898</v>
      </c>
      <c r="K2587" s="34">
        <v>-8.6022882461547852</v>
      </c>
      <c r="L2587" s="34">
        <v>-20.252801895141602</v>
      </c>
      <c r="M2587" s="34">
        <v>-18.864473342895508</v>
      </c>
      <c r="N2587" s="33">
        <v>-10.283114433288574</v>
      </c>
      <c r="O2587" s="33">
        <v>-6.7754092216491699</v>
      </c>
      <c r="P2587" s="33">
        <v>-7.8294939994812012</v>
      </c>
      <c r="Q2587" s="33">
        <v>-9.8973655700683594</v>
      </c>
      <c r="R2587" s="33">
        <v>-19.450187683105469</v>
      </c>
      <c r="S2587" s="33">
        <v>-18.527288436889648</v>
      </c>
      <c r="T2587" s="29">
        <f t="shared" si="40"/>
        <v>-12.636036025153267</v>
      </c>
    </row>
    <row r="2588" spans="1:20" x14ac:dyDescent="0.25">
      <c r="A2588" s="2">
        <v>286.25</v>
      </c>
      <c r="B2588" s="31">
        <v>-14.913084030151367</v>
      </c>
      <c r="C2588" s="31">
        <v>-8.0901279449462891</v>
      </c>
      <c r="D2588" s="31">
        <v>-6.2589688301086426</v>
      </c>
      <c r="E2588" s="31">
        <v>-11.50600528717041</v>
      </c>
      <c r="F2588" s="31">
        <v>-20.704507827758789</v>
      </c>
      <c r="G2588" s="31">
        <v>-17.728202819824219</v>
      </c>
      <c r="H2588" s="34">
        <v>-11.05996036529541</v>
      </c>
      <c r="I2588" s="34">
        <v>-6.5585699081420898</v>
      </c>
      <c r="J2588" s="34">
        <v>-8.780278205871582</v>
      </c>
      <c r="K2588" s="34">
        <v>-9.5146446228027344</v>
      </c>
      <c r="L2588" s="34">
        <v>-17.865209579467773</v>
      </c>
      <c r="M2588" s="34">
        <v>-18.753345489501953</v>
      </c>
      <c r="N2588" s="33">
        <v>-10.078578948974609</v>
      </c>
      <c r="O2588" s="33">
        <v>-6.1126809120178223</v>
      </c>
      <c r="P2588" s="33">
        <v>-7.4300856590270996</v>
      </c>
      <c r="Q2588" s="33">
        <v>-9.6115007400512695</v>
      </c>
      <c r="R2588" s="33">
        <v>-19.7255859375</v>
      </c>
      <c r="S2588" s="33">
        <v>-16.254043579101563</v>
      </c>
      <c r="T2588" s="29">
        <f t="shared" si="40"/>
        <v>-12.274743371539646</v>
      </c>
    </row>
    <row r="2589" spans="1:20" x14ac:dyDescent="0.25">
      <c r="A2589" s="2">
        <v>286.5</v>
      </c>
      <c r="B2589" s="31">
        <v>-14.717406272888184</v>
      </c>
      <c r="C2589" s="31">
        <v>-8.9887971878051758</v>
      </c>
      <c r="D2589" s="31">
        <v>-5.7830605506896973</v>
      </c>
      <c r="E2589" s="31">
        <v>-12.345890045166016</v>
      </c>
      <c r="F2589" s="31">
        <v>-20.843816757202148</v>
      </c>
      <c r="G2589" s="31">
        <v>-18.352277755737305</v>
      </c>
      <c r="H2589" s="34">
        <v>-12.048013687133789</v>
      </c>
      <c r="I2589" s="34">
        <v>-6.6302375793457031</v>
      </c>
      <c r="J2589" s="34">
        <v>-9.8979778289794922</v>
      </c>
      <c r="K2589" s="34">
        <v>-8.9743165969848633</v>
      </c>
      <c r="L2589" s="34">
        <v>-16.904535293579102</v>
      </c>
      <c r="M2589" s="34">
        <v>-17.682352066040039</v>
      </c>
      <c r="N2589" s="33">
        <v>-10.739696502685547</v>
      </c>
      <c r="O2589" s="33">
        <v>-6.1400599479675293</v>
      </c>
      <c r="P2589" s="33">
        <v>-7.5057802200317383</v>
      </c>
      <c r="Q2589" s="33">
        <v>-10.473126411437988</v>
      </c>
      <c r="R2589" s="33">
        <v>-18.203647613525391</v>
      </c>
      <c r="S2589" s="33">
        <v>-16.86201286315918</v>
      </c>
      <c r="T2589" s="29">
        <f t="shared" si="40"/>
        <v>-12.394055843353271</v>
      </c>
    </row>
    <row r="2590" spans="1:20" x14ac:dyDescent="0.25">
      <c r="A2590" s="2">
        <v>286.75</v>
      </c>
      <c r="B2590" s="31">
        <v>-15.256124496459961</v>
      </c>
      <c r="C2590" s="31">
        <v>-7.5441622734069824</v>
      </c>
      <c r="D2590" s="31">
        <v>-6.8218445777893066</v>
      </c>
      <c r="E2590" s="31">
        <v>-11.331264495849609</v>
      </c>
      <c r="F2590" s="31">
        <v>-20.965410232543945</v>
      </c>
      <c r="G2590" s="31">
        <v>-19.838785171508789</v>
      </c>
      <c r="H2590" s="34">
        <v>-11.467421531677246</v>
      </c>
      <c r="I2590" s="34">
        <v>-8.0257511138916016</v>
      </c>
      <c r="J2590" s="34">
        <v>-9.4695796966552734</v>
      </c>
      <c r="K2590" s="34">
        <v>-9.4631099700927734</v>
      </c>
      <c r="L2590" s="34">
        <v>-17.536664962768555</v>
      </c>
      <c r="M2590" s="34">
        <v>-19.902450561523438</v>
      </c>
      <c r="N2590" s="33">
        <v>-11.015899658203125</v>
      </c>
      <c r="O2590" s="33">
        <v>-6.9050559997558594</v>
      </c>
      <c r="P2590" s="33">
        <v>-7.0975136756896973</v>
      </c>
      <c r="Q2590" s="33">
        <v>-10.46104907989502</v>
      </c>
      <c r="R2590" s="33">
        <v>-17.289678573608398</v>
      </c>
      <c r="S2590" s="33">
        <v>-17.999843597412109</v>
      </c>
      <c r="T2590" s="29">
        <f t="shared" si="40"/>
        <v>-12.688422759373983</v>
      </c>
    </row>
    <row r="2591" spans="1:20" x14ac:dyDescent="0.25">
      <c r="A2591" s="2">
        <v>287</v>
      </c>
      <c r="B2591" s="31">
        <v>-15.185261726379395</v>
      </c>
      <c r="C2591" s="31">
        <v>-9.176422119140625</v>
      </c>
      <c r="D2591" s="31">
        <v>-7.6472349166870117</v>
      </c>
      <c r="E2591" s="31">
        <v>-12.305625915527344</v>
      </c>
      <c r="F2591" s="31">
        <v>-22.684638977050781</v>
      </c>
      <c r="G2591" s="31">
        <v>-20.498292922973633</v>
      </c>
      <c r="H2591" s="34">
        <v>-12.790461540222168</v>
      </c>
      <c r="I2591" s="34">
        <v>-7.0747408866882324</v>
      </c>
      <c r="J2591" s="34">
        <v>-9.7361211776733398</v>
      </c>
      <c r="K2591" s="34">
        <v>-9.6467084884643555</v>
      </c>
      <c r="L2591" s="34">
        <v>-18.657585144042969</v>
      </c>
      <c r="M2591" s="34">
        <v>-19.676979064941406</v>
      </c>
      <c r="N2591" s="33">
        <v>-10.962753295898438</v>
      </c>
      <c r="O2591" s="33">
        <v>-8.6130094528198242</v>
      </c>
      <c r="P2591" s="33">
        <v>-7.942230224609375</v>
      </c>
      <c r="Q2591" s="33">
        <v>-10.230744361877441</v>
      </c>
      <c r="R2591" s="33">
        <v>-20.071847915649414</v>
      </c>
      <c r="S2591" s="33">
        <v>-18.964544296264648</v>
      </c>
      <c r="T2591" s="29">
        <f t="shared" si="40"/>
        <v>-13.436955690383911</v>
      </c>
    </row>
    <row r="2592" spans="1:20" x14ac:dyDescent="0.25">
      <c r="A2592" s="2">
        <v>287.25</v>
      </c>
      <c r="B2592" s="31">
        <v>-14.542665481567383</v>
      </c>
      <c r="C2592" s="31">
        <v>-9.9744338989257813</v>
      </c>
      <c r="D2592" s="31">
        <v>-7.6681718826293945</v>
      </c>
      <c r="E2592" s="31">
        <v>-12.415946960449219</v>
      </c>
      <c r="F2592" s="31">
        <v>-22.642765045166016</v>
      </c>
      <c r="G2592" s="31">
        <v>-19.399114608764648</v>
      </c>
      <c r="H2592" s="34">
        <v>-12.420042991638184</v>
      </c>
      <c r="I2592" s="34">
        <v>-6.8009524345397949</v>
      </c>
      <c r="J2592" s="34">
        <v>-10.568758010864258</v>
      </c>
      <c r="K2592" s="34">
        <v>-9.5766515731811523</v>
      </c>
      <c r="L2592" s="34">
        <v>-20.19482421875</v>
      </c>
      <c r="M2592" s="34">
        <v>-19.729320526123047</v>
      </c>
      <c r="N2592" s="33">
        <v>-11.064215660095215</v>
      </c>
      <c r="O2592" s="33">
        <v>-6.5861730575561523</v>
      </c>
      <c r="P2592" s="33">
        <v>-8.3287544250488281</v>
      </c>
      <c r="Q2592" s="33">
        <v>-11.034391403198242</v>
      </c>
      <c r="R2592" s="33">
        <v>-20.347246170043945</v>
      </c>
      <c r="S2592" s="33">
        <v>-17.482868194580078</v>
      </c>
      <c r="T2592" s="29">
        <f t="shared" si="40"/>
        <v>-13.376516474617851</v>
      </c>
    </row>
    <row r="2593" spans="1:20" x14ac:dyDescent="0.25">
      <c r="A2593" s="2">
        <v>287.5</v>
      </c>
      <c r="B2593" s="31">
        <v>-14.268877029418945</v>
      </c>
      <c r="C2593" s="31">
        <v>-8.9243764877319336</v>
      </c>
      <c r="D2593" s="31">
        <v>-7.1850161552429199</v>
      </c>
      <c r="E2593" s="31">
        <v>-11.253957748413086</v>
      </c>
      <c r="F2593" s="31">
        <v>-21.586265563964844</v>
      </c>
      <c r="G2593" s="31">
        <v>-17.509977340698242</v>
      </c>
      <c r="H2593" s="34">
        <v>-12.432927131652832</v>
      </c>
      <c r="I2593" s="34">
        <v>-7.3155131340026855</v>
      </c>
      <c r="J2593" s="34">
        <v>-10.347312927246094</v>
      </c>
      <c r="K2593" s="34">
        <v>-10.617850303649902</v>
      </c>
      <c r="L2593" s="34">
        <v>-19.376680374145508</v>
      </c>
      <c r="M2593" s="34">
        <v>-18.196107864379883</v>
      </c>
      <c r="N2593" s="33">
        <v>-10.956311225891113</v>
      </c>
      <c r="O2593" s="33">
        <v>-6.2817854881286621</v>
      </c>
      <c r="P2593" s="33">
        <v>-8.3263387680053711</v>
      </c>
      <c r="Q2593" s="33">
        <v>-11.557808876037598</v>
      </c>
      <c r="R2593" s="33">
        <v>-19.111978530883789</v>
      </c>
      <c r="S2593" s="33">
        <v>-16.776655197143555</v>
      </c>
      <c r="T2593" s="29">
        <f t="shared" si="40"/>
        <v>-12.890318897035387</v>
      </c>
    </row>
    <row r="2594" spans="1:20" x14ac:dyDescent="0.25">
      <c r="A2594" s="2">
        <v>287.75</v>
      </c>
      <c r="B2594" s="31">
        <v>-14.312361717224121</v>
      </c>
      <c r="C2594" s="31">
        <v>-9.0258388519287109</v>
      </c>
      <c r="D2594" s="31">
        <v>-7.1326742172241211</v>
      </c>
      <c r="E2594" s="31">
        <v>-12.507743835449219</v>
      </c>
      <c r="F2594" s="31">
        <v>-21.255304336547852</v>
      </c>
      <c r="G2594" s="31">
        <v>-19.52876091003418</v>
      </c>
      <c r="H2594" s="34">
        <v>-12.225170135498047</v>
      </c>
      <c r="I2594" s="34">
        <v>-8.8189315795898438</v>
      </c>
      <c r="J2594" s="34">
        <v>-10.14841365814209</v>
      </c>
      <c r="K2594" s="34">
        <v>-11.15576171875</v>
      </c>
      <c r="L2594" s="34">
        <v>-16.999557495117188</v>
      </c>
      <c r="M2594" s="34">
        <v>-18.200939178466797</v>
      </c>
      <c r="N2594" s="33">
        <v>-11.393566131591797</v>
      </c>
      <c r="O2594" s="33">
        <v>-7.8544559478759766</v>
      </c>
      <c r="P2594" s="33">
        <v>-9.41021728515625</v>
      </c>
      <c r="Q2594" s="33">
        <v>-11.178532600402832</v>
      </c>
      <c r="R2594" s="33">
        <v>-18.991189956665039</v>
      </c>
      <c r="S2594" s="33">
        <v>-17.581110000610352</v>
      </c>
      <c r="T2594" s="29">
        <f t="shared" si="40"/>
        <v>-13.20669608645969</v>
      </c>
    </row>
    <row r="2595" spans="1:20" x14ac:dyDescent="0.25">
      <c r="A2595" s="2">
        <v>288</v>
      </c>
      <c r="B2595" s="31">
        <v>-14.530586242675781</v>
      </c>
      <c r="C2595" s="31">
        <v>-9.5798568725585938</v>
      </c>
      <c r="D2595" s="31">
        <v>-7.8453283309936523</v>
      </c>
      <c r="E2595" s="31">
        <v>-11.592167854309082</v>
      </c>
      <c r="F2595" s="31">
        <v>-21.4638671875</v>
      </c>
      <c r="G2595" s="31">
        <v>-20.267988204956055</v>
      </c>
      <c r="H2595" s="34">
        <v>-12.954734802246094</v>
      </c>
      <c r="I2595" s="34">
        <v>-7.7632369995117188</v>
      </c>
      <c r="J2595" s="34">
        <v>-12.033524513244629</v>
      </c>
      <c r="K2595" s="34">
        <v>-10.41170597076416</v>
      </c>
      <c r="L2595" s="34">
        <v>-18.56739616394043</v>
      </c>
      <c r="M2595" s="34">
        <v>-19.629467010498047</v>
      </c>
      <c r="N2595" s="33">
        <v>-11.632728576660156</v>
      </c>
      <c r="O2595" s="33">
        <v>-7.2480959892272949</v>
      </c>
      <c r="P2595" s="33">
        <v>-9.3739805221557617</v>
      </c>
      <c r="Q2595" s="33">
        <v>-9.3328800201416016</v>
      </c>
      <c r="R2595" s="33">
        <v>-17.645603179931641</v>
      </c>
      <c r="S2595" s="33">
        <v>-18.486221313476563</v>
      </c>
      <c r="T2595" s="29">
        <f t="shared" si="40"/>
        <v>-13.353298319710625</v>
      </c>
    </row>
    <row r="2596" spans="1:20" x14ac:dyDescent="0.25">
      <c r="A2596" s="2">
        <v>288.25</v>
      </c>
      <c r="B2596" s="31">
        <v>-15.310076713562012</v>
      </c>
      <c r="C2596" s="31">
        <v>-10.833644866943359</v>
      </c>
      <c r="D2596" s="31">
        <v>-9.0338907241821289</v>
      </c>
      <c r="E2596" s="31">
        <v>-12.853201866149902</v>
      </c>
      <c r="F2596" s="31">
        <v>-23.767711639404297</v>
      </c>
      <c r="G2596" s="31">
        <v>-20.775300979614258</v>
      </c>
      <c r="H2596" s="34">
        <v>-12.811398506164551</v>
      </c>
      <c r="I2596" s="34">
        <v>-9.1031875610351563</v>
      </c>
      <c r="J2596" s="34">
        <v>-12.397500991821289</v>
      </c>
      <c r="K2596" s="34">
        <v>-10.854598045349121</v>
      </c>
      <c r="L2596" s="34">
        <v>-19.667379379272461</v>
      </c>
      <c r="M2596" s="34">
        <v>-19.687448501586914</v>
      </c>
      <c r="N2596" s="33">
        <v>-12.109441757202148</v>
      </c>
      <c r="O2596" s="33">
        <v>-9.0357704162597656</v>
      </c>
      <c r="P2596" s="33">
        <v>-10.174407958984375</v>
      </c>
      <c r="Q2596" s="33">
        <v>-10.975607872009277</v>
      </c>
      <c r="R2596" s="33">
        <v>-19.863285064697266</v>
      </c>
      <c r="S2596" s="33">
        <v>-18.822818756103516</v>
      </c>
      <c r="T2596" s="29">
        <f t="shared" si="40"/>
        <v>-14.337592866685656</v>
      </c>
    </row>
    <row r="2597" spans="1:20" x14ac:dyDescent="0.25">
      <c r="A2597" s="2">
        <v>288.5</v>
      </c>
      <c r="B2597" s="31">
        <v>-15.814168930053711</v>
      </c>
      <c r="C2597" s="31">
        <v>-12.072937965393066</v>
      </c>
      <c r="D2597" s="31">
        <v>-8.5901927947998047</v>
      </c>
      <c r="E2597" s="31">
        <v>-12.647055625915527</v>
      </c>
      <c r="F2597" s="31">
        <v>-23.946479797363281</v>
      </c>
      <c r="G2597" s="31">
        <v>-20.772886276245117</v>
      </c>
      <c r="H2597" s="34">
        <v>-13.714094161987305</v>
      </c>
      <c r="I2597" s="34">
        <v>-8.563664436340332</v>
      </c>
      <c r="J2597" s="34">
        <v>-10.673441886901855</v>
      </c>
      <c r="K2597" s="34">
        <v>-11.018867492675781</v>
      </c>
      <c r="L2597" s="34">
        <v>-19.722137451171875</v>
      </c>
      <c r="M2597" s="34">
        <v>-20.52088737487793</v>
      </c>
      <c r="N2597" s="33">
        <v>-11.463624000549316</v>
      </c>
      <c r="O2597" s="33">
        <v>-9.6831989288330078</v>
      </c>
      <c r="P2597" s="33">
        <v>-9.6083106994628906</v>
      </c>
      <c r="Q2597" s="33">
        <v>-10.517415046691895</v>
      </c>
      <c r="R2597" s="33">
        <v>-20.638750076293945</v>
      </c>
      <c r="S2597" s="33">
        <v>-17.623788833618164</v>
      </c>
      <c r="T2597" s="29">
        <f t="shared" si="40"/>
        <v>-14.310661209954155</v>
      </c>
    </row>
    <row r="2598" spans="1:20" x14ac:dyDescent="0.25">
      <c r="A2598" s="2">
        <v>288.75</v>
      </c>
      <c r="B2598" s="31">
        <v>-14.305113792419434</v>
      </c>
      <c r="C2598" s="31">
        <v>-10.564688682556152</v>
      </c>
      <c r="D2598" s="31">
        <v>-8.5813350677490234</v>
      </c>
      <c r="E2598" s="31">
        <v>-13.97976016998291</v>
      </c>
      <c r="F2598" s="31">
        <v>-22.095190048217773</v>
      </c>
      <c r="G2598" s="31">
        <v>-19.6278076171875</v>
      </c>
      <c r="H2598" s="34">
        <v>-13.542573928833008</v>
      </c>
      <c r="I2598" s="34">
        <v>-9.1756610870361328</v>
      </c>
      <c r="J2598" s="34">
        <v>-11.521379470825195</v>
      </c>
      <c r="K2598" s="34">
        <v>-11.314400672912598</v>
      </c>
      <c r="L2598" s="34">
        <v>-19.344470977783203</v>
      </c>
      <c r="M2598" s="34">
        <v>-19.500625610351563</v>
      </c>
      <c r="N2598" s="33">
        <v>-12.643327713012695</v>
      </c>
      <c r="O2598" s="33">
        <v>-8.3054008483886719</v>
      </c>
      <c r="P2598" s="33">
        <v>-10.156692504882813</v>
      </c>
      <c r="Q2598" s="33">
        <v>-12.021636962890625</v>
      </c>
      <c r="R2598" s="33">
        <v>-19.792423248291016</v>
      </c>
      <c r="S2598" s="33">
        <v>-18.693977355957031</v>
      </c>
      <c r="T2598" s="29">
        <f t="shared" si="40"/>
        <v>-14.175914764404297</v>
      </c>
    </row>
    <row r="2599" spans="1:20" x14ac:dyDescent="0.25">
      <c r="A2599" s="2">
        <v>289</v>
      </c>
      <c r="B2599" s="31">
        <v>-16.256256103515625</v>
      </c>
      <c r="C2599" s="31">
        <v>-10.421352386474609</v>
      </c>
      <c r="D2599" s="31">
        <v>-9.4018936157226563</v>
      </c>
      <c r="E2599" s="31">
        <v>-13.421714782714844</v>
      </c>
      <c r="F2599" s="31">
        <v>-21.809322357177734</v>
      </c>
      <c r="G2599" s="31">
        <v>-20.710880279541016</v>
      </c>
      <c r="H2599" s="34">
        <v>-12.996608734130859</v>
      </c>
      <c r="I2599" s="34">
        <v>-8.1932449340820313</v>
      </c>
      <c r="J2599" s="34">
        <v>-10.762021064758301</v>
      </c>
      <c r="K2599" s="34">
        <v>-12.576239585876465</v>
      </c>
      <c r="L2599" s="34">
        <v>-19.556253433227539</v>
      </c>
      <c r="M2599" s="34">
        <v>-19.55780029296875</v>
      </c>
      <c r="N2599" s="33">
        <v>-12.624807357788086</v>
      </c>
      <c r="O2599" s="33">
        <v>-7.9760499000549316</v>
      </c>
      <c r="P2599" s="33">
        <v>-9.8772678375244141</v>
      </c>
      <c r="Q2599" s="33">
        <v>-11.151152610778809</v>
      </c>
      <c r="R2599" s="33">
        <v>-18.921133041381836</v>
      </c>
      <c r="S2599" s="33">
        <v>-18.914617538452148</v>
      </c>
      <c r="T2599" s="29">
        <f t="shared" si="40"/>
        <v>-14.173811992009481</v>
      </c>
    </row>
    <row r="2600" spans="1:20" x14ac:dyDescent="0.25">
      <c r="A2600" s="2">
        <v>289.25</v>
      </c>
      <c r="B2600" s="31">
        <v>-15.786789894104004</v>
      </c>
      <c r="C2600" s="31">
        <v>-10.892428398132324</v>
      </c>
      <c r="D2600" s="31">
        <v>-9.0733480453491211</v>
      </c>
      <c r="E2600" s="31">
        <v>-13.552167892456055</v>
      </c>
      <c r="F2600" s="31">
        <v>-23.239461898803711</v>
      </c>
      <c r="G2600" s="31">
        <v>-21.503255844116211</v>
      </c>
      <c r="H2600" s="34">
        <v>-14.250396728515625</v>
      </c>
      <c r="I2600" s="34">
        <v>-9.1321773529052734</v>
      </c>
      <c r="J2600" s="34">
        <v>-12.101165771484375</v>
      </c>
      <c r="K2600" s="34">
        <v>-11.153346061706543</v>
      </c>
      <c r="L2600" s="34">
        <v>-19.260723114013672</v>
      </c>
      <c r="M2600" s="34">
        <v>-21.52263069152832</v>
      </c>
      <c r="N2600" s="33">
        <v>-12.264856338500977</v>
      </c>
      <c r="O2600" s="33">
        <v>-8.4712839126586914</v>
      </c>
      <c r="P2600" s="33">
        <v>-9.5036277770996094</v>
      </c>
      <c r="Q2600" s="33">
        <v>-11.375824928283691</v>
      </c>
      <c r="R2600" s="33">
        <v>-20.458372116088867</v>
      </c>
      <c r="S2600" s="33">
        <v>-19.557214736938477</v>
      </c>
      <c r="T2600" s="29">
        <f t="shared" si="40"/>
        <v>-14.616615083482531</v>
      </c>
    </row>
    <row r="2601" spans="1:20" x14ac:dyDescent="0.25">
      <c r="A2601" s="2">
        <v>289.5</v>
      </c>
      <c r="B2601" s="31">
        <v>-15.61607551574707</v>
      </c>
      <c r="C2601" s="31">
        <v>-12.46107292175293</v>
      </c>
      <c r="D2601" s="31">
        <v>-10.265936851501465</v>
      </c>
      <c r="E2601" s="31">
        <v>-12.126054763793945</v>
      </c>
      <c r="F2601" s="31">
        <v>-23.892526626586914</v>
      </c>
      <c r="G2601" s="31">
        <v>-19.838785171508789</v>
      </c>
      <c r="H2601" s="34">
        <v>-14.087734222412109</v>
      </c>
      <c r="I2601" s="34">
        <v>-10.80389404296875</v>
      </c>
      <c r="J2601" s="34">
        <v>-11.881330490112305</v>
      </c>
      <c r="K2601" s="34">
        <v>-10.31104850769043</v>
      </c>
      <c r="L2601" s="34">
        <v>-20.946935653686523</v>
      </c>
      <c r="M2601" s="34">
        <v>-20.82286262512207</v>
      </c>
      <c r="N2601" s="33">
        <v>-12.320419311523438</v>
      </c>
      <c r="O2601" s="33">
        <v>-9.1412601470947266</v>
      </c>
      <c r="P2601" s="33">
        <v>-10.568984985351563</v>
      </c>
      <c r="Q2601" s="33">
        <v>-11.91051197052002</v>
      </c>
      <c r="R2601" s="33">
        <v>-20.439849853515625</v>
      </c>
      <c r="S2601" s="33">
        <v>-19.760139465332031</v>
      </c>
      <c r="T2601" s="29">
        <f t="shared" si="40"/>
        <v>-14.844190173678928</v>
      </c>
    </row>
    <row r="2602" spans="1:20" x14ac:dyDescent="0.25">
      <c r="A2602" s="2">
        <v>289.75</v>
      </c>
      <c r="B2602" s="31">
        <v>-16.325508117675781</v>
      </c>
      <c r="C2602" s="31">
        <v>-10.602535247802734</v>
      </c>
      <c r="D2602" s="31">
        <v>-9.7433233261108398</v>
      </c>
      <c r="E2602" s="31">
        <v>-13.334746360778809</v>
      </c>
      <c r="F2602" s="31">
        <v>-22.894811630249023</v>
      </c>
      <c r="G2602" s="31">
        <v>-20.28167724609375</v>
      </c>
      <c r="H2602" s="34">
        <v>-13.455606460571289</v>
      </c>
      <c r="I2602" s="34">
        <v>-10.104124069213867</v>
      </c>
      <c r="J2602" s="34">
        <v>-11.75248908996582</v>
      </c>
      <c r="K2602" s="34">
        <v>-10.178178787231445</v>
      </c>
      <c r="L2602" s="34">
        <v>-21.23280143737793</v>
      </c>
      <c r="M2602" s="34">
        <v>-19.419296264648438</v>
      </c>
      <c r="N2602" s="33">
        <v>-12.946105003356934</v>
      </c>
      <c r="O2602" s="33">
        <v>-9.4327630996704102</v>
      </c>
      <c r="P2602" s="33">
        <v>-10.646289825439453</v>
      </c>
      <c r="Q2602" s="33">
        <v>-11.168065071105957</v>
      </c>
      <c r="R2602" s="33">
        <v>-20.443876266479492</v>
      </c>
      <c r="S2602" s="33">
        <v>-18.165729522705078</v>
      </c>
      <c r="T2602" s="29">
        <f t="shared" si="40"/>
        <v>-14.562662601470947</v>
      </c>
    </row>
    <row r="2603" spans="1:20" x14ac:dyDescent="0.25">
      <c r="A2603" s="2">
        <v>290</v>
      </c>
      <c r="B2603" s="31">
        <v>-16.666131973266602</v>
      </c>
      <c r="C2603" s="31">
        <v>-11.026906967163086</v>
      </c>
      <c r="D2603" s="31">
        <v>-9.6652135848999023</v>
      </c>
      <c r="E2603" s="31">
        <v>-14.099743843078613</v>
      </c>
      <c r="F2603" s="31">
        <v>-21.92205810546875</v>
      </c>
      <c r="G2603" s="31">
        <v>-21.345424652099609</v>
      </c>
      <c r="H2603" s="34">
        <v>-14.376822471618652</v>
      </c>
      <c r="I2603" s="34">
        <v>-10.507558822631836</v>
      </c>
      <c r="J2603" s="34">
        <v>-13.157665252685547</v>
      </c>
      <c r="K2603" s="34">
        <v>-12.354793548583984</v>
      </c>
      <c r="L2603" s="34">
        <v>-19.506326675415039</v>
      </c>
      <c r="M2603" s="34">
        <v>-19.178524017333984</v>
      </c>
      <c r="N2603" s="33">
        <v>-13.02018928527832</v>
      </c>
      <c r="O2603" s="33">
        <v>-9.0309391021728516</v>
      </c>
      <c r="P2603" s="33">
        <v>-10.875788688659668</v>
      </c>
      <c r="Q2603" s="33">
        <v>-11.788918495178223</v>
      </c>
      <c r="R2603" s="33">
        <v>-19.364830017089844</v>
      </c>
      <c r="S2603" s="33">
        <v>-19.377641677856445</v>
      </c>
      <c r="T2603" s="29">
        <f t="shared" si="40"/>
        <v>-14.848082065582275</v>
      </c>
    </row>
    <row r="2604" spans="1:20" x14ac:dyDescent="0.25">
      <c r="A2604" s="2">
        <v>290.25</v>
      </c>
      <c r="B2604" s="31">
        <v>-17.121103286743164</v>
      </c>
      <c r="C2604" s="31">
        <v>-11.764524459838867</v>
      </c>
      <c r="D2604" s="31">
        <v>-11.691245079040527</v>
      </c>
      <c r="E2604" s="31">
        <v>-14.355009078979492</v>
      </c>
      <c r="F2604" s="31">
        <v>-23.164573669433594</v>
      </c>
      <c r="G2604" s="31">
        <v>-20.79060173034668</v>
      </c>
      <c r="H2604" s="34">
        <v>-13.467684745788574</v>
      </c>
      <c r="I2604" s="34">
        <v>-8.6788167953491211</v>
      </c>
      <c r="J2604" s="34">
        <v>-13.607805252075195</v>
      </c>
      <c r="K2604" s="34">
        <v>-12.158307075500488</v>
      </c>
      <c r="L2604" s="34">
        <v>-19.664157867431641</v>
      </c>
      <c r="M2604" s="34">
        <v>-21.202943801879883</v>
      </c>
      <c r="N2604" s="33">
        <v>-13.601585388183594</v>
      </c>
      <c r="O2604" s="33">
        <v>-10.262180328369141</v>
      </c>
      <c r="P2604" s="33">
        <v>-9.7749996185302734</v>
      </c>
      <c r="Q2604" s="33">
        <v>-12.029694557189941</v>
      </c>
      <c r="R2604" s="33">
        <v>-19.027425765991211</v>
      </c>
      <c r="S2604" s="33">
        <v>-19.930856704711914</v>
      </c>
      <c r="T2604" s="29">
        <f t="shared" si="40"/>
        <v>-15.127417511410183</v>
      </c>
    </row>
    <row r="2605" spans="1:20" x14ac:dyDescent="0.25">
      <c r="A2605" s="2">
        <v>290.5</v>
      </c>
      <c r="B2605" s="31">
        <v>-16.82557487487793</v>
      </c>
      <c r="C2605" s="31">
        <v>-11.958591461181641</v>
      </c>
      <c r="D2605" s="31">
        <v>-12.062469482421875</v>
      </c>
      <c r="E2605" s="31">
        <v>-14.183490753173828</v>
      </c>
      <c r="F2605" s="31">
        <v>-25.526397705078125</v>
      </c>
      <c r="G2605" s="31">
        <v>-22.530767440795898</v>
      </c>
      <c r="H2605" s="34">
        <v>-14.416279792785645</v>
      </c>
      <c r="I2605" s="34">
        <v>-11.313623428344727</v>
      </c>
      <c r="J2605" s="34">
        <v>-13.382332801818848</v>
      </c>
      <c r="K2605" s="34">
        <v>-12.105166435241699</v>
      </c>
      <c r="L2605" s="34">
        <v>-21.800510406494141</v>
      </c>
      <c r="M2605" s="34">
        <v>-21.277027130126953</v>
      </c>
      <c r="N2605" s="33">
        <v>-13.471134185791016</v>
      </c>
      <c r="O2605" s="33">
        <v>-10.030265808105469</v>
      </c>
      <c r="P2605" s="33">
        <v>-11.477316856384277</v>
      </c>
      <c r="Q2605" s="33">
        <v>-12.463725090026855</v>
      </c>
      <c r="R2605" s="33">
        <v>-21.450450897216797</v>
      </c>
      <c r="S2605" s="33">
        <v>-20.298053741455078</v>
      </c>
      <c r="T2605" s="29">
        <f t="shared" si="40"/>
        <v>-15.920732127295601</v>
      </c>
    </row>
    <row r="2606" spans="1:20" x14ac:dyDescent="0.25">
      <c r="A2606" s="2">
        <v>290.75</v>
      </c>
      <c r="B2606" s="31">
        <v>-17.868385314941406</v>
      </c>
      <c r="C2606" s="31">
        <v>-12.049585342407227</v>
      </c>
      <c r="D2606" s="31">
        <v>-12.068105697631836</v>
      </c>
      <c r="E2606" s="31">
        <v>-13.960433006286621</v>
      </c>
      <c r="F2606" s="31">
        <v>-23.752412796020508</v>
      </c>
      <c r="G2606" s="31">
        <v>-21.570898056030273</v>
      </c>
      <c r="H2606" s="34">
        <v>-15.132960319519043</v>
      </c>
      <c r="I2606" s="34">
        <v>-9.5017910003662109</v>
      </c>
      <c r="J2606" s="34">
        <v>-13.125454902648926</v>
      </c>
      <c r="K2606" s="34">
        <v>-11.167037963867188</v>
      </c>
      <c r="L2606" s="34">
        <v>-22.570337295532227</v>
      </c>
      <c r="M2606" s="34">
        <v>-20.615911483764648</v>
      </c>
      <c r="N2606" s="33">
        <v>-13.228751182556152</v>
      </c>
      <c r="O2606" s="33">
        <v>-10.907998085021973</v>
      </c>
      <c r="P2606" s="33">
        <v>-11.763988494873047</v>
      </c>
      <c r="Q2606" s="33">
        <v>-13.05478572845459</v>
      </c>
      <c r="R2606" s="33">
        <v>-21.259603500366211</v>
      </c>
      <c r="S2606" s="33">
        <v>-19.827781677246094</v>
      </c>
      <c r="T2606" s="29">
        <f t="shared" si="40"/>
        <v>-15.7459012137519</v>
      </c>
    </row>
    <row r="2607" spans="1:20" x14ac:dyDescent="0.25">
      <c r="A2607" s="2">
        <v>291</v>
      </c>
      <c r="B2607" s="31">
        <v>-16.156404495239258</v>
      </c>
      <c r="C2607" s="31">
        <v>-12.525493621826172</v>
      </c>
      <c r="D2607" s="31">
        <v>-11.306331634521484</v>
      </c>
      <c r="E2607" s="31">
        <v>-14.941237449645996</v>
      </c>
      <c r="F2607" s="31">
        <v>-23.723423004150391</v>
      </c>
      <c r="G2607" s="31">
        <v>-21.615188598632813</v>
      </c>
      <c r="H2607" s="34">
        <v>-14.289855003356934</v>
      </c>
      <c r="I2607" s="34">
        <v>-10.811141967773438</v>
      </c>
      <c r="J2607" s="34">
        <v>-13.276039123535156</v>
      </c>
      <c r="K2607" s="34">
        <v>-10.931901931762695</v>
      </c>
      <c r="L2607" s="34">
        <v>-20.070009231567383</v>
      </c>
      <c r="M2607" s="34">
        <v>-19.99505615234375</v>
      </c>
      <c r="N2607" s="33">
        <v>-15.266860961914063</v>
      </c>
      <c r="O2607" s="33">
        <v>-9.8233137130737305</v>
      </c>
      <c r="P2607" s="33">
        <v>-11.593274116516113</v>
      </c>
      <c r="Q2607" s="33">
        <v>-12.327637672424316</v>
      </c>
      <c r="R2607" s="33">
        <v>-21.860326766967773</v>
      </c>
      <c r="S2607" s="33">
        <v>-18.888849258422852</v>
      </c>
      <c r="T2607" s="29">
        <f t="shared" si="40"/>
        <v>-15.522352483537462</v>
      </c>
    </row>
    <row r="2608" spans="1:20" x14ac:dyDescent="0.25">
      <c r="A2608" s="2">
        <v>291.25</v>
      </c>
      <c r="B2608" s="31">
        <v>-17.802352905273438</v>
      </c>
      <c r="C2608" s="31">
        <v>-11.815255165100098</v>
      </c>
      <c r="D2608" s="31">
        <v>-11.557572364807129</v>
      </c>
      <c r="E2608" s="31">
        <v>-14.932381629943848</v>
      </c>
      <c r="F2608" s="31">
        <v>-22.79979133605957</v>
      </c>
      <c r="G2608" s="31">
        <v>-22.411586761474609</v>
      </c>
      <c r="H2608" s="34">
        <v>-14.91392993927002</v>
      </c>
      <c r="I2608" s="34">
        <v>-11.28785514831543</v>
      </c>
      <c r="J2608" s="34">
        <v>-12.945882797241211</v>
      </c>
      <c r="K2608" s="34">
        <v>-13.23896598815918</v>
      </c>
      <c r="L2608" s="34">
        <v>-19.281660079956055</v>
      </c>
      <c r="M2608" s="34">
        <v>-20.404932022094727</v>
      </c>
      <c r="N2608" s="33">
        <v>-14.294914245605469</v>
      </c>
      <c r="O2608" s="33">
        <v>-10.779156684875488</v>
      </c>
      <c r="P2608" s="33">
        <v>-11.591663360595703</v>
      </c>
      <c r="Q2608" s="33">
        <v>-12.683559417724609</v>
      </c>
      <c r="R2608" s="33">
        <v>-20.118553161621094</v>
      </c>
      <c r="S2608" s="33">
        <v>-20.105596542358398</v>
      </c>
      <c r="T2608" s="29">
        <f t="shared" si="40"/>
        <v>-15.720311641693115</v>
      </c>
    </row>
    <row r="2609" spans="1:20" x14ac:dyDescent="0.25">
      <c r="A2609" s="2">
        <v>291.5</v>
      </c>
      <c r="B2609" s="31">
        <v>-16.3665771484375</v>
      </c>
      <c r="C2609" s="31">
        <v>-12.187285423278809</v>
      </c>
      <c r="D2609" s="31">
        <v>-11.767744064331055</v>
      </c>
      <c r="E2609" s="31">
        <v>-14.223751068115234</v>
      </c>
      <c r="F2609" s="31">
        <v>-22.748254776000977</v>
      </c>
      <c r="G2609" s="31">
        <v>-22.408367156982422</v>
      </c>
      <c r="H2609" s="34">
        <v>-14.541900634765625</v>
      </c>
      <c r="I2609" s="34">
        <v>-10.431864738464355</v>
      </c>
      <c r="J2609" s="34">
        <v>-14.467016220092773</v>
      </c>
      <c r="K2609" s="34">
        <v>-11.299903869628906</v>
      </c>
      <c r="L2609" s="34">
        <v>-20.481496810913086</v>
      </c>
      <c r="M2609" s="34">
        <v>-22.840841293334961</v>
      </c>
      <c r="N2609" s="33">
        <v>-13.486433982849121</v>
      </c>
      <c r="O2609" s="33">
        <v>-10.59394645690918</v>
      </c>
      <c r="P2609" s="33">
        <v>-11.879140853881836</v>
      </c>
      <c r="Q2609" s="33">
        <v>-12.06029224395752</v>
      </c>
      <c r="R2609" s="33">
        <v>-21.216924667358398</v>
      </c>
      <c r="S2609" s="33">
        <v>-20.955949783325195</v>
      </c>
      <c r="T2609" s="29">
        <f t="shared" si="40"/>
        <v>-15.775427288479275</v>
      </c>
    </row>
    <row r="2610" spans="1:20" x14ac:dyDescent="0.25">
      <c r="A2610" s="2">
        <v>291.75</v>
      </c>
      <c r="B2610" s="31">
        <v>-17.037357330322266</v>
      </c>
      <c r="C2610" s="31">
        <v>-12.551261901855469</v>
      </c>
      <c r="D2610" s="31">
        <v>-13.230094909667969</v>
      </c>
      <c r="E2610" s="31">
        <v>-14.311528205871582</v>
      </c>
      <c r="F2610" s="31">
        <v>-25.061763763427734</v>
      </c>
      <c r="G2610" s="31">
        <v>-22.848037719726563</v>
      </c>
      <c r="H2610" s="34">
        <v>-15.01941967010498</v>
      </c>
      <c r="I2610" s="34">
        <v>-11.290270805358887</v>
      </c>
      <c r="J2610" s="34">
        <v>-13.495874404907227</v>
      </c>
      <c r="K2610" s="34">
        <v>-12.508598327636719</v>
      </c>
      <c r="L2610" s="34">
        <v>-21.429285049438477</v>
      </c>
      <c r="M2610" s="34">
        <v>-22.665292739868164</v>
      </c>
      <c r="N2610" s="33">
        <v>-13.688553810119629</v>
      </c>
      <c r="O2610" s="33">
        <v>-10.759024620056152</v>
      </c>
      <c r="P2610" s="33">
        <v>-13.58306884765625</v>
      </c>
      <c r="Q2610" s="33">
        <v>-12.846225738525391</v>
      </c>
      <c r="R2610" s="33">
        <v>-21.601034164428711</v>
      </c>
      <c r="S2610" s="33">
        <v>-20.938234329223633</v>
      </c>
      <c r="T2610" s="29">
        <f t="shared" si="40"/>
        <v>-16.381384796566433</v>
      </c>
    </row>
    <row r="2611" spans="1:20" x14ac:dyDescent="0.25">
      <c r="A2611" s="2">
        <v>292</v>
      </c>
      <c r="B2611" s="31">
        <v>-16.307792663574219</v>
      </c>
      <c r="C2611" s="31">
        <v>-12.962749481201172</v>
      </c>
      <c r="D2611" s="31">
        <v>-14.425904273986816</v>
      </c>
      <c r="E2611" s="31">
        <v>-14.590145111083984</v>
      </c>
      <c r="F2611" s="31">
        <v>-24.525461196899414</v>
      </c>
      <c r="G2611" s="31">
        <v>-22.934200286865234</v>
      </c>
      <c r="H2611" s="34">
        <v>-15.367291450500488</v>
      </c>
      <c r="I2611" s="34">
        <v>-11.772621154785156</v>
      </c>
      <c r="J2611" s="34">
        <v>-13.957287788391113</v>
      </c>
      <c r="K2611" s="34">
        <v>-12.028664588928223</v>
      </c>
      <c r="L2611" s="34">
        <v>-22.653278350830078</v>
      </c>
      <c r="M2611" s="34">
        <v>-21.734413146972656</v>
      </c>
      <c r="N2611" s="33">
        <v>-15.878857612609863</v>
      </c>
      <c r="O2611" s="33">
        <v>-11.735803604125977</v>
      </c>
      <c r="P2611" s="33">
        <v>-12.776199340820313</v>
      </c>
      <c r="Q2611" s="33">
        <v>-12.465337753295898</v>
      </c>
      <c r="R2611" s="33">
        <v>-22.142168045043945</v>
      </c>
      <c r="S2611" s="33">
        <v>-19.41710090637207</v>
      </c>
      <c r="T2611" s="29">
        <f t="shared" si="40"/>
        <v>-16.537515375349258</v>
      </c>
    </row>
    <row r="2612" spans="1:20" x14ac:dyDescent="0.25">
      <c r="A2612" s="2">
        <v>292.25</v>
      </c>
      <c r="B2612" s="31">
        <v>-18.079362869262695</v>
      </c>
      <c r="C2612" s="31">
        <v>-13.511936187744141</v>
      </c>
      <c r="D2612" s="31">
        <v>-12.155879020690918</v>
      </c>
      <c r="E2612" s="31">
        <v>-14.902585029602051</v>
      </c>
      <c r="F2612" s="31">
        <v>-22.510702133178711</v>
      </c>
      <c r="G2612" s="31">
        <v>-21.580560684204102</v>
      </c>
      <c r="H2612" s="34">
        <v>-15.979288101196289</v>
      </c>
      <c r="I2612" s="34">
        <v>-10.930319786071777</v>
      </c>
      <c r="J2612" s="34">
        <v>-15.242481231689453</v>
      </c>
      <c r="K2612" s="34">
        <v>-12.619722366333008</v>
      </c>
      <c r="L2612" s="34">
        <v>-20.05229377746582</v>
      </c>
      <c r="M2612" s="34">
        <v>-21.357553482055664</v>
      </c>
      <c r="N2612" s="33">
        <v>-14.090377807617188</v>
      </c>
      <c r="O2612" s="33">
        <v>-11.821161270141602</v>
      </c>
      <c r="P2612" s="33">
        <v>-12.846257209777832</v>
      </c>
      <c r="Q2612" s="33">
        <v>-12.834951400756836</v>
      </c>
      <c r="R2612" s="33">
        <v>-20.699949264526367</v>
      </c>
      <c r="S2612" s="33">
        <v>-20.726449966430664</v>
      </c>
      <c r="T2612" s="29">
        <f t="shared" si="40"/>
        <v>-16.218990643819172</v>
      </c>
    </row>
    <row r="2613" spans="1:20" x14ac:dyDescent="0.25">
      <c r="A2613" s="2">
        <v>292.5</v>
      </c>
      <c r="B2613" s="31">
        <v>-19.209140777587891</v>
      </c>
      <c r="C2613" s="31">
        <v>-13.476504325866699</v>
      </c>
      <c r="D2613" s="31">
        <v>-11.694465637207031</v>
      </c>
      <c r="E2613" s="31">
        <v>-14.614303588867188</v>
      </c>
      <c r="F2613" s="31">
        <v>-23.238656997680664</v>
      </c>
      <c r="G2613" s="31">
        <v>-21.932458877563477</v>
      </c>
      <c r="H2613" s="34">
        <v>-15.679731369018555</v>
      </c>
      <c r="I2613" s="34">
        <v>-12.328248977661133</v>
      </c>
      <c r="J2613" s="34">
        <v>-14.282611846923828</v>
      </c>
      <c r="K2613" s="34">
        <v>-12.428876876831055</v>
      </c>
      <c r="L2613" s="34">
        <v>-20.975118637084961</v>
      </c>
      <c r="M2613" s="34">
        <v>-23.004308700561523</v>
      </c>
      <c r="N2613" s="33">
        <v>-13.718348503112793</v>
      </c>
      <c r="O2613" s="33">
        <v>-12.150511741638184</v>
      </c>
      <c r="P2613" s="33">
        <v>-12.341360092163086</v>
      </c>
      <c r="Q2613" s="33">
        <v>-13.49204158782959</v>
      </c>
      <c r="R2613" s="33">
        <v>-20.718469619750977</v>
      </c>
      <c r="S2613" s="33">
        <v>-21.441520690917969</v>
      </c>
      <c r="T2613" s="29">
        <f t="shared" si="40"/>
        <v>-16.484815491570366</v>
      </c>
    </row>
    <row r="2614" spans="1:20" x14ac:dyDescent="0.25">
      <c r="A2614" s="2">
        <v>292.75</v>
      </c>
      <c r="B2614" s="31">
        <v>-16.826379776000977</v>
      </c>
      <c r="C2614" s="31">
        <v>-13.28726863861084</v>
      </c>
      <c r="D2614" s="31">
        <v>-14.260826110839844</v>
      </c>
      <c r="E2614" s="31">
        <v>-15.064443588256836</v>
      </c>
      <c r="F2614" s="31">
        <v>-24.610816955566406</v>
      </c>
      <c r="G2614" s="31">
        <v>-23.950437545776367</v>
      </c>
      <c r="H2614" s="34">
        <v>-15.095918655395508</v>
      </c>
      <c r="I2614" s="34">
        <v>-11.885356903076172</v>
      </c>
      <c r="J2614" s="34">
        <v>-14.695710182189941</v>
      </c>
      <c r="K2614" s="34">
        <v>-12.311310768127441</v>
      </c>
      <c r="L2614" s="34">
        <v>-21.775547027587891</v>
      </c>
      <c r="M2614" s="34">
        <v>-23.129121780395508</v>
      </c>
      <c r="N2614" s="33">
        <v>-14.282835006713867</v>
      </c>
      <c r="O2614" s="33">
        <v>-11.705204010009766</v>
      </c>
      <c r="P2614" s="33">
        <v>-12.670710563659668</v>
      </c>
      <c r="Q2614" s="33">
        <v>-13.602362632751465</v>
      </c>
      <c r="R2614" s="33">
        <v>-20.81993293762207</v>
      </c>
      <c r="S2614" s="33">
        <v>-21.130691528320313</v>
      </c>
      <c r="T2614" s="29">
        <f t="shared" si="40"/>
        <v>-16.728048589494492</v>
      </c>
    </row>
    <row r="2615" spans="1:20" x14ac:dyDescent="0.25">
      <c r="A2615" s="2">
        <v>293</v>
      </c>
      <c r="B2615" s="31">
        <v>-17.675121307373047</v>
      </c>
      <c r="C2615" s="31">
        <v>-14.230226516723633</v>
      </c>
      <c r="D2615" s="31">
        <v>-14.075616836547852</v>
      </c>
      <c r="E2615" s="31">
        <v>-14.747978210449219</v>
      </c>
      <c r="F2615" s="31">
        <v>-25.019084930419922</v>
      </c>
      <c r="G2615" s="31">
        <v>-22.278718948364258</v>
      </c>
      <c r="H2615" s="34">
        <v>-15.715163230895996</v>
      </c>
      <c r="I2615" s="34">
        <v>-12.444207191467285</v>
      </c>
      <c r="J2615" s="34">
        <v>-15.005734443664551</v>
      </c>
      <c r="K2615" s="34">
        <v>-11.641335487365723</v>
      </c>
      <c r="L2615" s="34">
        <v>-22.200723648071289</v>
      </c>
      <c r="M2615" s="34">
        <v>-23.29339599609375</v>
      </c>
      <c r="N2615" s="33">
        <v>-14.355308532714844</v>
      </c>
      <c r="O2615" s="33">
        <v>-12.042607307434082</v>
      </c>
      <c r="P2615" s="33">
        <v>-14.003414154052734</v>
      </c>
      <c r="Q2615" s="33">
        <v>-13.441312789916992</v>
      </c>
      <c r="R2615" s="33">
        <v>-22.482791900634766</v>
      </c>
      <c r="S2615" s="33">
        <v>-22.438430786132813</v>
      </c>
      <c r="T2615" s="29">
        <f t="shared" si="40"/>
        <v>-17.060620678795708</v>
      </c>
    </row>
    <row r="2616" spans="1:20" x14ac:dyDescent="0.25">
      <c r="A2616" s="2">
        <v>293.25</v>
      </c>
      <c r="B2616" s="31">
        <v>-17.282960891723633</v>
      </c>
      <c r="C2616" s="31">
        <v>-14.987975120544434</v>
      </c>
      <c r="D2616" s="31">
        <v>-14.163389205932617</v>
      </c>
      <c r="E2616" s="31">
        <v>-15.62651252746582</v>
      </c>
      <c r="F2616" s="31">
        <v>-23.543045043945313</v>
      </c>
      <c r="G2616" s="31">
        <v>-23.668598175048828</v>
      </c>
      <c r="H2616" s="34">
        <v>-15.400306701660156</v>
      </c>
      <c r="I2616" s="34">
        <v>-12.21148681640625</v>
      </c>
      <c r="J2616" s="34">
        <v>-15.074987411499023</v>
      </c>
      <c r="K2616" s="34">
        <v>-13.234136581420898</v>
      </c>
      <c r="L2616" s="34">
        <v>-21.359228134155273</v>
      </c>
      <c r="M2616" s="34">
        <v>-21.951028823852539</v>
      </c>
      <c r="N2616" s="33">
        <v>-15.487502098083496</v>
      </c>
      <c r="O2616" s="33">
        <v>-11.067439079284668</v>
      </c>
      <c r="P2616" s="33">
        <v>-15.596216201782227</v>
      </c>
      <c r="Q2616" s="33">
        <v>-12.560358047485352</v>
      </c>
      <c r="R2616" s="33">
        <v>-20.516349792480469</v>
      </c>
      <c r="S2616" s="33">
        <v>-21.053384780883789</v>
      </c>
      <c r="T2616" s="29">
        <f t="shared" si="40"/>
        <v>-16.932494746314156</v>
      </c>
    </row>
    <row r="2617" spans="1:20" x14ac:dyDescent="0.25">
      <c r="A2617" s="2">
        <v>293.5</v>
      </c>
      <c r="B2617" s="31">
        <v>-17.179887771606445</v>
      </c>
      <c r="C2617" s="31">
        <v>-13.787334442138672</v>
      </c>
      <c r="D2617" s="31">
        <v>-13.426577568054199</v>
      </c>
      <c r="E2617" s="31">
        <v>-16.576717376708984</v>
      </c>
      <c r="F2617" s="31">
        <v>-23.497949600219727</v>
      </c>
      <c r="G2617" s="31">
        <v>-22.711145401000977</v>
      </c>
      <c r="H2617" s="34">
        <v>-17.150135040283203</v>
      </c>
      <c r="I2617" s="34">
        <v>-12.088282585144043</v>
      </c>
      <c r="J2617" s="34">
        <v>-14.819720268249512</v>
      </c>
      <c r="K2617" s="34">
        <v>-14.543485641479492</v>
      </c>
      <c r="L2617" s="34">
        <v>-21.707099914550781</v>
      </c>
      <c r="M2617" s="34">
        <v>-22.037189483642578</v>
      </c>
      <c r="N2617" s="33">
        <v>-15.111446380615234</v>
      </c>
      <c r="O2617" s="33">
        <v>-10.972417831420898</v>
      </c>
      <c r="P2617" s="33">
        <v>-13.538779258728027</v>
      </c>
      <c r="Q2617" s="33">
        <v>-13.702214241027832</v>
      </c>
      <c r="R2617" s="33">
        <v>-21.25074577331543</v>
      </c>
      <c r="S2617" s="33">
        <v>-20.676525115966797</v>
      </c>
      <c r="T2617" s="29">
        <f t="shared" si="40"/>
        <v>-16.932091871897381</v>
      </c>
    </row>
    <row r="2618" spans="1:20" x14ac:dyDescent="0.25">
      <c r="A2618" s="2">
        <v>293.75</v>
      </c>
      <c r="B2618" s="31">
        <v>-18.073724746704102</v>
      </c>
      <c r="C2618" s="31">
        <v>-13.38953685760498</v>
      </c>
      <c r="D2618" s="31">
        <v>-14.030521392822266</v>
      </c>
      <c r="E2618" s="31">
        <v>-15.004855155944824</v>
      </c>
      <c r="F2618" s="31">
        <v>-23.999626159667969</v>
      </c>
      <c r="G2618" s="31">
        <v>-23.673427581787109</v>
      </c>
      <c r="H2618" s="34">
        <v>-16.455196380615234</v>
      </c>
      <c r="I2618" s="34">
        <v>-12.66887378692627</v>
      </c>
      <c r="J2618" s="34">
        <v>-15.6805419921875</v>
      </c>
      <c r="K2618" s="34">
        <v>-12.664012908935547</v>
      </c>
      <c r="L2618" s="34">
        <v>-22.33036994934082</v>
      </c>
      <c r="M2618" s="34">
        <v>-22.790914535522461</v>
      </c>
      <c r="N2618" s="33">
        <v>-15.208077430725098</v>
      </c>
      <c r="O2618" s="33">
        <v>-11.515162467956543</v>
      </c>
      <c r="P2618" s="33">
        <v>-13.19090747833252</v>
      </c>
      <c r="Q2618" s="33">
        <v>-13.878565788269043</v>
      </c>
      <c r="R2618" s="33">
        <v>-21.9078369140625</v>
      </c>
      <c r="S2618" s="33">
        <v>-22.319252014160156</v>
      </c>
      <c r="T2618" s="29">
        <f t="shared" si="40"/>
        <v>-17.15452241897583</v>
      </c>
    </row>
    <row r="2619" spans="1:20" x14ac:dyDescent="0.25">
      <c r="A2619" s="2">
        <v>294</v>
      </c>
      <c r="B2619" s="31">
        <v>-18.50212287902832</v>
      </c>
      <c r="C2619" s="31">
        <v>-13.226068496704102</v>
      </c>
      <c r="D2619" s="31">
        <v>-14.732707977294922</v>
      </c>
      <c r="E2619" s="31">
        <v>-16.393926620483398</v>
      </c>
      <c r="F2619" s="31">
        <v>-26.198787689208984</v>
      </c>
      <c r="G2619" s="31">
        <v>-24.426345825195313</v>
      </c>
      <c r="H2619" s="34">
        <v>-16.542163848876953</v>
      </c>
      <c r="I2619" s="34">
        <v>-11.833820343017578</v>
      </c>
      <c r="J2619" s="34">
        <v>-14.917961120605469</v>
      </c>
      <c r="K2619" s="34">
        <v>-13.309023857116699</v>
      </c>
      <c r="L2619" s="34">
        <v>-23.579326629638672</v>
      </c>
      <c r="M2619" s="34">
        <v>-23.580873489379883</v>
      </c>
      <c r="N2619" s="33">
        <v>-15.268471717834473</v>
      </c>
      <c r="O2619" s="33">
        <v>-11.491004943847656</v>
      </c>
      <c r="P2619" s="33">
        <v>-15.229018211364746</v>
      </c>
      <c r="Q2619" s="33">
        <v>-12.978286743164063</v>
      </c>
      <c r="R2619" s="33">
        <v>-22.802480697631836</v>
      </c>
      <c r="S2619" s="33">
        <v>-21.951248168945313</v>
      </c>
      <c r="T2619" s="29">
        <f t="shared" si="40"/>
        <v>-17.609091069963242</v>
      </c>
    </row>
    <row r="2620" spans="1:20" x14ac:dyDescent="0.25">
      <c r="A2620" s="2">
        <v>294.25</v>
      </c>
      <c r="B2620" s="31">
        <v>-19.298524856567383</v>
      </c>
      <c r="C2620" s="31">
        <v>-14.639298439025879</v>
      </c>
      <c r="D2620" s="31">
        <v>-14.383225440979004</v>
      </c>
      <c r="E2620" s="31">
        <v>-14.988750457763672</v>
      </c>
      <c r="F2620" s="31">
        <v>-25.035188674926758</v>
      </c>
      <c r="G2620" s="31">
        <v>-22.988958358764648</v>
      </c>
      <c r="H2620" s="34">
        <v>-17.110675811767578</v>
      </c>
      <c r="I2620" s="34">
        <v>-12.926556587219238</v>
      </c>
      <c r="J2620" s="34">
        <v>-16.014724731445313</v>
      </c>
      <c r="K2620" s="34">
        <v>-13.052951812744141</v>
      </c>
      <c r="L2620" s="34">
        <v>-22.566310882568359</v>
      </c>
      <c r="M2620" s="34">
        <v>-23.642072677612305</v>
      </c>
      <c r="N2620" s="33">
        <v>-14.892416000366211</v>
      </c>
      <c r="O2620" s="33">
        <v>-11.95322322845459</v>
      </c>
      <c r="P2620" s="33">
        <v>-13.806930541992188</v>
      </c>
      <c r="Q2620" s="33">
        <v>-13.774685859680176</v>
      </c>
      <c r="R2620" s="33">
        <v>-22.359588623046875</v>
      </c>
      <c r="S2620" s="33">
        <v>-22.780666351318359</v>
      </c>
      <c r="T2620" s="29">
        <f t="shared" si="40"/>
        <v>-17.567486074235703</v>
      </c>
    </row>
    <row r="2621" spans="1:20" x14ac:dyDescent="0.25">
      <c r="A2621" s="2">
        <v>294.5</v>
      </c>
      <c r="B2621" s="31">
        <v>-19.367776870727539</v>
      </c>
      <c r="C2621" s="31">
        <v>-14.27934741973877</v>
      </c>
      <c r="D2621" s="31">
        <v>-14.774580955505371</v>
      </c>
      <c r="E2621" s="31">
        <v>-15.856013298034668</v>
      </c>
      <c r="F2621" s="31">
        <v>-24.391786575317383</v>
      </c>
      <c r="G2621" s="31">
        <v>-23.458423614501953</v>
      </c>
      <c r="H2621" s="34">
        <v>-17.825746536254883</v>
      </c>
      <c r="I2621" s="34">
        <v>-13.206787109375</v>
      </c>
      <c r="J2621" s="34">
        <v>-16.035661697387695</v>
      </c>
      <c r="K2621" s="34">
        <v>-12.807348251342773</v>
      </c>
      <c r="L2621" s="34">
        <v>-22.480148315429688</v>
      </c>
      <c r="M2621" s="34">
        <v>-22.589599609375</v>
      </c>
      <c r="N2621" s="33">
        <v>-15.702506065368652</v>
      </c>
      <c r="O2621" s="33">
        <v>-11.710841178894043</v>
      </c>
      <c r="P2621" s="33">
        <v>-14.120176315307617</v>
      </c>
      <c r="Q2621" s="33">
        <v>-15.11302661895752</v>
      </c>
      <c r="R2621" s="33">
        <v>-21.687196731567383</v>
      </c>
      <c r="S2621" s="33">
        <v>-23.020633697509766</v>
      </c>
      <c r="T2621" s="29">
        <f t="shared" si="40"/>
        <v>-17.690422270033096</v>
      </c>
    </row>
    <row r="2622" spans="1:20" x14ac:dyDescent="0.25">
      <c r="A2622" s="2">
        <v>294.75</v>
      </c>
      <c r="B2622" s="31">
        <v>-19.808252334594727</v>
      </c>
      <c r="C2622" s="31">
        <v>-13.991869926452637</v>
      </c>
      <c r="D2622" s="31">
        <v>-14.570850372314453</v>
      </c>
      <c r="E2622" s="31">
        <v>-15.929290771484375</v>
      </c>
      <c r="F2622" s="31">
        <v>-24.313676834106445</v>
      </c>
      <c r="G2622" s="31">
        <v>-23.520429611206055</v>
      </c>
      <c r="H2622" s="34">
        <v>-17.204891204833984</v>
      </c>
      <c r="I2622" s="34">
        <v>-12.674510955810547</v>
      </c>
      <c r="J2622" s="34">
        <v>-15.575052261352539</v>
      </c>
      <c r="K2622" s="34">
        <v>-13.442696571350098</v>
      </c>
      <c r="L2622" s="34">
        <v>-20.21898078918457</v>
      </c>
      <c r="M2622" s="34">
        <v>-23.259574890136719</v>
      </c>
      <c r="N2622" s="33">
        <v>-16.692169189453125</v>
      </c>
      <c r="O2622" s="33">
        <v>-12.579714775085449</v>
      </c>
      <c r="P2622" s="33">
        <v>-13.340685844421387</v>
      </c>
      <c r="Q2622" s="33">
        <v>-13.810117721557617</v>
      </c>
      <c r="R2622" s="33">
        <v>-21.64129638671875</v>
      </c>
      <c r="S2622" s="33">
        <v>-22.614782333374023</v>
      </c>
      <c r="T2622" s="29">
        <f t="shared" si="40"/>
        <v>-17.510491265190971</v>
      </c>
    </row>
    <row r="2623" spans="1:20" x14ac:dyDescent="0.25">
      <c r="A2623" s="2">
        <v>295</v>
      </c>
      <c r="B2623" s="31">
        <v>-19.327512741088867</v>
      </c>
      <c r="C2623" s="31">
        <v>-14.898591041564941</v>
      </c>
      <c r="D2623" s="31">
        <v>-15.373693466186523</v>
      </c>
      <c r="E2623" s="31">
        <v>-17.051017761230469</v>
      </c>
      <c r="F2623" s="31">
        <v>-24.196914672851563</v>
      </c>
      <c r="G2623" s="31">
        <v>-25.08424186706543</v>
      </c>
      <c r="H2623" s="34">
        <v>-18.687374114990234</v>
      </c>
      <c r="I2623" s="34">
        <v>-13.721346855163574</v>
      </c>
      <c r="J2623" s="34">
        <v>-17.032571792602539</v>
      </c>
      <c r="K2623" s="34">
        <v>-13.404046058654785</v>
      </c>
      <c r="L2623" s="34">
        <v>-21.867345809936523</v>
      </c>
      <c r="M2623" s="34">
        <v>-24.35955810546875</v>
      </c>
      <c r="N2623" s="33">
        <v>-16.351545333862305</v>
      </c>
      <c r="O2623" s="33">
        <v>-11.656888008117676</v>
      </c>
      <c r="P2623" s="33">
        <v>-14.480932235717773</v>
      </c>
      <c r="Q2623" s="33">
        <v>-14.483316421508789</v>
      </c>
      <c r="R2623" s="33">
        <v>-22.364419937133789</v>
      </c>
      <c r="S2623" s="33">
        <v>-23.347568511962891</v>
      </c>
      <c r="T2623" s="29">
        <f t="shared" si="40"/>
        <v>-18.204938040839302</v>
      </c>
    </row>
    <row r="2624" spans="1:20" x14ac:dyDescent="0.25">
      <c r="A2624" s="2">
        <v>295.25</v>
      </c>
      <c r="B2624" s="31">
        <v>-20.193166732788086</v>
      </c>
      <c r="C2624" s="31">
        <v>-16.02595329284668</v>
      </c>
      <c r="D2624" s="31">
        <v>-16.124195098876953</v>
      </c>
      <c r="E2624" s="31">
        <v>-16.428550720214844</v>
      </c>
      <c r="F2624" s="31">
        <v>-25.313003540039063</v>
      </c>
      <c r="G2624" s="31">
        <v>-25.37171745300293</v>
      </c>
      <c r="H2624" s="34">
        <v>-17.540685653686523</v>
      </c>
      <c r="I2624" s="34">
        <v>-12.79127311706543</v>
      </c>
      <c r="J2624" s="34">
        <v>-15.391453742980957</v>
      </c>
      <c r="K2624" s="34">
        <v>-12.237224578857422</v>
      </c>
      <c r="L2624" s="34">
        <v>-22.732194900512695</v>
      </c>
      <c r="M2624" s="34">
        <v>-24.974775314331055</v>
      </c>
      <c r="N2624" s="33">
        <v>-16.45783805847168</v>
      </c>
      <c r="O2624" s="33">
        <v>-13.258547782897949</v>
      </c>
      <c r="P2624" s="33">
        <v>-14.605747222900391</v>
      </c>
      <c r="Q2624" s="33">
        <v>-14.335146903991699</v>
      </c>
      <c r="R2624" s="33">
        <v>-23.615791320800781</v>
      </c>
      <c r="S2624" s="33">
        <v>-24.013517379760742</v>
      </c>
      <c r="T2624" s="29">
        <f t="shared" si="40"/>
        <v>-18.41171015633477</v>
      </c>
    </row>
    <row r="2625" spans="1:20" x14ac:dyDescent="0.25">
      <c r="A2625" s="2">
        <v>295.5</v>
      </c>
      <c r="B2625" s="31">
        <v>-19.038425445556641</v>
      </c>
      <c r="C2625" s="31">
        <v>-13.878328323364258</v>
      </c>
      <c r="D2625" s="31">
        <v>-15.533940315246582</v>
      </c>
      <c r="E2625" s="31">
        <v>-15.910770416259766</v>
      </c>
      <c r="F2625" s="31">
        <v>-25.877490997314453</v>
      </c>
      <c r="G2625" s="31">
        <v>-24.448892593383789</v>
      </c>
      <c r="H2625" s="34">
        <v>-17.770988464355469</v>
      </c>
      <c r="I2625" s="34">
        <v>-14.986409187316895</v>
      </c>
      <c r="J2625" s="34">
        <v>-15.50821590423584</v>
      </c>
      <c r="K2625" s="34">
        <v>-12.650321960449219</v>
      </c>
      <c r="L2625" s="34">
        <v>-22.764404296875</v>
      </c>
      <c r="M2625" s="34">
        <v>-24.797618865966797</v>
      </c>
      <c r="N2625" s="33">
        <v>-15.606679916381836</v>
      </c>
      <c r="O2625" s="33">
        <v>-12.92839241027832</v>
      </c>
      <c r="P2625" s="33">
        <v>-14.021934509277344</v>
      </c>
      <c r="Q2625" s="33">
        <v>-14.09679126739502</v>
      </c>
      <c r="R2625" s="33">
        <v>-23.861394882202148</v>
      </c>
      <c r="S2625" s="33">
        <v>-22.9288330078125</v>
      </c>
      <c r="T2625" s="29">
        <f t="shared" si="40"/>
        <v>-18.14499070909288</v>
      </c>
    </row>
    <row r="2626" spans="1:20" x14ac:dyDescent="0.25">
      <c r="A2626" s="2">
        <v>295.75</v>
      </c>
      <c r="B2626" s="31">
        <v>-21.078950881958008</v>
      </c>
      <c r="C2626" s="31">
        <v>-16.002601623535156</v>
      </c>
      <c r="D2626" s="31">
        <v>-15.200563430786133</v>
      </c>
      <c r="E2626" s="31">
        <v>-16.041219711303711</v>
      </c>
      <c r="F2626" s="31">
        <v>-24.71550178527832</v>
      </c>
      <c r="G2626" s="31">
        <v>-23.753149032592773</v>
      </c>
      <c r="H2626" s="34">
        <v>-17.794342041015625</v>
      </c>
      <c r="I2626" s="34">
        <v>-12.67048454284668</v>
      </c>
      <c r="J2626" s="34">
        <v>-16.357765197753906</v>
      </c>
      <c r="K2626" s="34">
        <v>-13.690718650817871</v>
      </c>
      <c r="L2626" s="34">
        <v>-22.463237762451172</v>
      </c>
      <c r="M2626" s="34">
        <v>-23.955318450927734</v>
      </c>
      <c r="N2626" s="33">
        <v>-16.665596008300781</v>
      </c>
      <c r="O2626" s="33">
        <v>-13.258547782897949</v>
      </c>
      <c r="P2626" s="33">
        <v>-15.203249931335449</v>
      </c>
      <c r="Q2626" s="33">
        <v>-13.153831481933594</v>
      </c>
      <c r="R2626" s="33">
        <v>-21.662233352661133</v>
      </c>
      <c r="S2626" s="33">
        <v>-22.429573059082031</v>
      </c>
      <c r="T2626" s="29">
        <f t="shared" si="40"/>
        <v>-18.116493595971001</v>
      </c>
    </row>
    <row r="2627" spans="1:20" x14ac:dyDescent="0.25">
      <c r="A2627" s="2">
        <v>296</v>
      </c>
      <c r="B2627" s="31">
        <v>-20.334087371826172</v>
      </c>
      <c r="C2627" s="31">
        <v>-14.967038154602051</v>
      </c>
      <c r="D2627" s="31">
        <v>-15.745723724365234</v>
      </c>
      <c r="E2627" s="31">
        <v>-15.851986885070801</v>
      </c>
      <c r="F2627" s="31">
        <v>-24.242815017700195</v>
      </c>
      <c r="G2627" s="31">
        <v>-25.035926818847656</v>
      </c>
      <c r="H2627" s="34">
        <v>-18.104366302490234</v>
      </c>
      <c r="I2627" s="34">
        <v>-14.080492973327637</v>
      </c>
      <c r="J2627" s="34">
        <v>-16.429431915283203</v>
      </c>
      <c r="K2627" s="34">
        <v>-13.942764282226563</v>
      </c>
      <c r="L2627" s="34">
        <v>-22.780509948730469</v>
      </c>
      <c r="M2627" s="34">
        <v>-24.535104751586914</v>
      </c>
      <c r="N2627" s="33">
        <v>-17.111709594726563</v>
      </c>
      <c r="O2627" s="33">
        <v>-13.319747924804688</v>
      </c>
      <c r="P2627" s="33">
        <v>-14.919798851013184</v>
      </c>
      <c r="Q2627" s="33">
        <v>-14.939090728759766</v>
      </c>
      <c r="R2627" s="33">
        <v>-22.802480697631836</v>
      </c>
      <c r="S2627" s="33">
        <v>-23.441783905029297</v>
      </c>
      <c r="T2627" s="29">
        <f t="shared" si="40"/>
        <v>-18.476936658223469</v>
      </c>
    </row>
    <row r="2628" spans="1:20" x14ac:dyDescent="0.25">
      <c r="A2628" s="2">
        <v>296.25</v>
      </c>
      <c r="B2628" s="31">
        <v>-19.429780960083008</v>
      </c>
      <c r="C2628" s="31">
        <v>-15.078969955444336</v>
      </c>
      <c r="D2628" s="31">
        <v>-15.136142730712891</v>
      </c>
      <c r="E2628" s="31">
        <v>-15.818164825439453</v>
      </c>
      <c r="F2628" s="31">
        <v>-24.987678527832031</v>
      </c>
      <c r="G2628" s="31">
        <v>-26.472507476806641</v>
      </c>
      <c r="H2628" s="34">
        <v>-18.43452262878418</v>
      </c>
      <c r="I2628" s="34">
        <v>-14.574116706848145</v>
      </c>
      <c r="J2628" s="34">
        <v>-17.179933547973633</v>
      </c>
      <c r="K2628" s="34">
        <v>-14.148908615112305</v>
      </c>
      <c r="L2628" s="34">
        <v>-23.366737365722656</v>
      </c>
      <c r="M2628" s="34">
        <v>-25.173673629760742</v>
      </c>
      <c r="N2628" s="33">
        <v>-16.716327667236328</v>
      </c>
      <c r="O2628" s="33">
        <v>-14.840076446533203</v>
      </c>
      <c r="P2628" s="33">
        <v>-15.291828155517578</v>
      </c>
      <c r="Q2628" s="33">
        <v>-14.082296371459961</v>
      </c>
      <c r="R2628" s="33">
        <v>-22.113178253173828</v>
      </c>
      <c r="S2628" s="33">
        <v>-24.04814338684082</v>
      </c>
      <c r="T2628" s="29">
        <f t="shared" ref="T2628:T2691" si="41">AVERAGE(B2628:S2628)</f>
        <v>-18.716277069515652</v>
      </c>
    </row>
    <row r="2629" spans="1:20" x14ac:dyDescent="0.25">
      <c r="A2629" s="2">
        <v>296.5</v>
      </c>
      <c r="B2629" s="31">
        <v>-20.235845565795898</v>
      </c>
      <c r="C2629" s="31">
        <v>-14.878459930419922</v>
      </c>
      <c r="D2629" s="31">
        <v>-16.869865417480469</v>
      </c>
      <c r="E2629" s="31">
        <v>-16.352855682373047</v>
      </c>
      <c r="F2629" s="31">
        <v>-25.367761611938477</v>
      </c>
      <c r="G2629" s="31">
        <v>-26.640806198120117</v>
      </c>
      <c r="H2629" s="34">
        <v>-17.536659240722656</v>
      </c>
      <c r="I2629" s="34">
        <v>-14.936483383178711</v>
      </c>
      <c r="J2629" s="34">
        <v>-17.381248474121094</v>
      </c>
      <c r="K2629" s="34">
        <v>-13.350896835327148</v>
      </c>
      <c r="L2629" s="34">
        <v>-21.693410873413086</v>
      </c>
      <c r="M2629" s="34">
        <v>-24.258901596069336</v>
      </c>
      <c r="N2629" s="33">
        <v>-16.150230407714844</v>
      </c>
      <c r="O2629" s="33">
        <v>-13.876181602478027</v>
      </c>
      <c r="P2629" s="33">
        <v>-16.676872253417969</v>
      </c>
      <c r="Q2629" s="33">
        <v>-14.26508903503418</v>
      </c>
      <c r="R2629" s="33">
        <v>-23.251008987426758</v>
      </c>
      <c r="S2629" s="33">
        <v>-25.147321701049805</v>
      </c>
      <c r="T2629" s="29">
        <f t="shared" si="41"/>
        <v>-18.826105488671196</v>
      </c>
    </row>
    <row r="2630" spans="1:20" x14ac:dyDescent="0.25">
      <c r="A2630" s="2">
        <v>296.75</v>
      </c>
      <c r="B2630" s="31">
        <v>-21.004062652587891</v>
      </c>
      <c r="C2630" s="31">
        <v>-15.917243957519531</v>
      </c>
      <c r="D2630" s="31">
        <v>-15.711902618408203</v>
      </c>
      <c r="E2630" s="31">
        <v>-16.771589279174805</v>
      </c>
      <c r="F2630" s="31">
        <v>-25.888763427734375</v>
      </c>
      <c r="G2630" s="31">
        <v>-24.875679016113281</v>
      </c>
      <c r="H2630" s="34">
        <v>-18.378154754638672</v>
      </c>
      <c r="I2630" s="34">
        <v>-15.388233184814453</v>
      </c>
      <c r="J2630" s="34">
        <v>-16.844141006469727</v>
      </c>
      <c r="K2630" s="34">
        <v>-13.51033878326416</v>
      </c>
      <c r="L2630" s="34">
        <v>-22.894857406616211</v>
      </c>
      <c r="M2630" s="34">
        <v>-24.389352798461914</v>
      </c>
      <c r="N2630" s="33">
        <v>-17.242160797119141</v>
      </c>
      <c r="O2630" s="33">
        <v>-14.130643844604492</v>
      </c>
      <c r="P2630" s="33">
        <v>-16.204992294311523</v>
      </c>
      <c r="Q2630" s="33">
        <v>-14.99384880065918</v>
      </c>
      <c r="R2630" s="33">
        <v>-22.937763214111328</v>
      </c>
      <c r="S2630" s="33">
        <v>-23.966812133789063</v>
      </c>
      <c r="T2630" s="29">
        <f t="shared" si="41"/>
        <v>-18.947252220577663</v>
      </c>
    </row>
    <row r="2631" spans="1:20" x14ac:dyDescent="0.25">
      <c r="A2631" s="2">
        <v>297</v>
      </c>
      <c r="B2631" s="31">
        <v>-20.70611572265625</v>
      </c>
      <c r="C2631" s="31">
        <v>-16.14996337890625</v>
      </c>
      <c r="D2631" s="31">
        <v>-15.746528625488281</v>
      </c>
      <c r="E2631" s="31">
        <v>-16.116111755371094</v>
      </c>
      <c r="F2631" s="31">
        <v>-24.188056945800781</v>
      </c>
      <c r="G2631" s="31">
        <v>-25.117258071899414</v>
      </c>
      <c r="H2631" s="34">
        <v>-19.205154418945313</v>
      </c>
      <c r="I2631" s="34">
        <v>-13.499095916748047</v>
      </c>
      <c r="J2631" s="34">
        <v>-16.766031265258789</v>
      </c>
      <c r="K2631" s="34">
        <v>-14.148102760314941</v>
      </c>
      <c r="L2631" s="34">
        <v>-22.093624114990234</v>
      </c>
      <c r="M2631" s="34">
        <v>-25.714809417724609</v>
      </c>
      <c r="N2631" s="33">
        <v>-17.430591583251953</v>
      </c>
      <c r="O2631" s="33">
        <v>-13.161916732788086</v>
      </c>
      <c r="P2631" s="33">
        <v>-15.394095420837402</v>
      </c>
      <c r="Q2631" s="33">
        <v>-15.522098541259766</v>
      </c>
      <c r="R2631" s="33">
        <v>-22.432060241699219</v>
      </c>
      <c r="S2631" s="33">
        <v>-23.413599014282227</v>
      </c>
      <c r="T2631" s="29">
        <f t="shared" si="41"/>
        <v>-18.711400773790146</v>
      </c>
    </row>
    <row r="2632" spans="1:20" x14ac:dyDescent="0.25">
      <c r="A2632" s="2">
        <v>297.25</v>
      </c>
      <c r="B2632" s="31">
        <v>-21.051572799682617</v>
      </c>
      <c r="C2632" s="31">
        <v>-15.748944282531738</v>
      </c>
      <c r="D2632" s="31">
        <v>-15.275452613830566</v>
      </c>
      <c r="E2632" s="31">
        <v>-15.977604866027832</v>
      </c>
      <c r="F2632" s="31">
        <v>-24.533514022827148</v>
      </c>
      <c r="G2632" s="31">
        <v>-26.010288238525391</v>
      </c>
      <c r="H2632" s="34">
        <v>-18.948278427124023</v>
      </c>
      <c r="I2632" s="34">
        <v>-14.016877174377441</v>
      </c>
      <c r="J2632" s="34">
        <v>-16.274017333984375</v>
      </c>
      <c r="K2632" s="34">
        <v>-14.351030349731445</v>
      </c>
      <c r="L2632" s="34">
        <v>-23.675151824951172</v>
      </c>
      <c r="M2632" s="34">
        <v>-24.699377059936523</v>
      </c>
      <c r="N2632" s="33">
        <v>-16.815374374389648</v>
      </c>
      <c r="O2632" s="33">
        <v>-13.667619705200195</v>
      </c>
      <c r="P2632" s="33">
        <v>-15.777399063110352</v>
      </c>
      <c r="Q2632" s="33">
        <v>-14.63631534576416</v>
      </c>
      <c r="R2632" s="33">
        <v>-22.163909912109375</v>
      </c>
      <c r="S2632" s="33">
        <v>-23.666450500488281</v>
      </c>
      <c r="T2632" s="29">
        <f t="shared" si="41"/>
        <v>-18.738287660810684</v>
      </c>
    </row>
    <row r="2633" spans="1:20" x14ac:dyDescent="0.25">
      <c r="A2633" s="2">
        <v>297.5</v>
      </c>
      <c r="B2633" s="31">
        <v>-20.99761962890625</v>
      </c>
      <c r="C2633" s="31">
        <v>-16.222436904907227</v>
      </c>
      <c r="D2633" s="31">
        <v>-15.95911693572998</v>
      </c>
      <c r="E2633" s="31">
        <v>-17.281320571899414</v>
      </c>
      <c r="F2633" s="31">
        <v>-25.536865234375</v>
      </c>
      <c r="G2633" s="31">
        <v>-26.247034072875977</v>
      </c>
      <c r="H2633" s="34">
        <v>-19.548194885253906</v>
      </c>
      <c r="I2633" s="34">
        <v>-14.546737670898438</v>
      </c>
      <c r="J2633" s="34">
        <v>-18.688182830810547</v>
      </c>
      <c r="K2633" s="34">
        <v>-13.531275749206543</v>
      </c>
      <c r="L2633" s="34">
        <v>-23.544700622558594</v>
      </c>
      <c r="M2633" s="34">
        <v>-25.360494613647461</v>
      </c>
      <c r="N2633" s="33">
        <v>-17.670558929443359</v>
      </c>
      <c r="O2633" s="33">
        <v>-14.416510581970215</v>
      </c>
      <c r="P2633" s="33">
        <v>-15.856314659118652</v>
      </c>
      <c r="Q2633" s="33">
        <v>-13.93251895904541</v>
      </c>
      <c r="R2633" s="33">
        <v>-24.425882339477539</v>
      </c>
      <c r="S2633" s="33">
        <v>-24.184230804443359</v>
      </c>
      <c r="T2633" s="29">
        <f t="shared" si="41"/>
        <v>-19.330555333031548</v>
      </c>
    </row>
    <row r="2634" spans="1:20" x14ac:dyDescent="0.25">
      <c r="A2634" s="2">
        <v>297.75</v>
      </c>
      <c r="B2634" s="31">
        <v>-20.350191116333008</v>
      </c>
      <c r="C2634" s="31">
        <v>-16.646003723144531</v>
      </c>
      <c r="D2634" s="31">
        <v>-16.887580871582031</v>
      </c>
      <c r="E2634" s="31">
        <v>-16.130605697631836</v>
      </c>
      <c r="F2634" s="31">
        <v>-26.367088317871094</v>
      </c>
      <c r="G2634" s="31">
        <v>-26.025588989257813</v>
      </c>
      <c r="H2634" s="34">
        <v>-19.238170623779297</v>
      </c>
      <c r="I2634" s="34">
        <v>-15.041972160339355</v>
      </c>
      <c r="J2634" s="34">
        <v>-17.601888656616211</v>
      </c>
      <c r="K2634" s="34">
        <v>-14.1126708984375</v>
      </c>
      <c r="L2634" s="34">
        <v>-22.661331176757813</v>
      </c>
      <c r="M2634" s="34">
        <v>-26.499130249023438</v>
      </c>
      <c r="N2634" s="33">
        <v>-18.002325057983398</v>
      </c>
      <c r="O2634" s="33">
        <v>-14.06139087677002</v>
      </c>
      <c r="P2634" s="33">
        <v>-16.779947280883789</v>
      </c>
      <c r="Q2634" s="33">
        <v>-14.572698593139648</v>
      </c>
      <c r="R2634" s="33">
        <v>-23.000574111938477</v>
      </c>
      <c r="S2634" s="33">
        <v>-24.767238616943359</v>
      </c>
      <c r="T2634" s="29">
        <f t="shared" si="41"/>
        <v>-19.374799834357368</v>
      </c>
    </row>
    <row r="2635" spans="1:20" x14ac:dyDescent="0.25">
      <c r="A2635" s="2">
        <v>298</v>
      </c>
      <c r="B2635" s="31">
        <v>-21.259328842163086</v>
      </c>
      <c r="C2635" s="31">
        <v>-15.898722648620605</v>
      </c>
      <c r="D2635" s="31">
        <v>-16.368188858032227</v>
      </c>
      <c r="E2635" s="31">
        <v>-16.608125686645508</v>
      </c>
      <c r="F2635" s="31">
        <v>-24.547203063964844</v>
      </c>
      <c r="G2635" s="31">
        <v>-26.038473129272461</v>
      </c>
      <c r="H2635" s="34">
        <v>-19.62469482421875</v>
      </c>
      <c r="I2635" s="34">
        <v>-13.921051979064941</v>
      </c>
      <c r="J2635" s="34">
        <v>-17.093770980834961</v>
      </c>
      <c r="K2635" s="34">
        <v>-13.371028900146484</v>
      </c>
      <c r="L2635" s="34">
        <v>-23.757287979125977</v>
      </c>
      <c r="M2635" s="34">
        <v>-25.109254837036133</v>
      </c>
      <c r="N2635" s="33">
        <v>-17.077888488769531</v>
      </c>
      <c r="O2635" s="33">
        <v>-15.070380210876465</v>
      </c>
      <c r="P2635" s="33">
        <v>-16.406305313110352</v>
      </c>
      <c r="Q2635" s="33">
        <v>-14.163627624511719</v>
      </c>
      <c r="R2635" s="33">
        <v>-23.299324035644531</v>
      </c>
      <c r="S2635" s="33">
        <v>-24.110952377319336</v>
      </c>
      <c r="T2635" s="29">
        <f t="shared" si="41"/>
        <v>-19.095867209964329</v>
      </c>
    </row>
    <row r="2636" spans="1:20" x14ac:dyDescent="0.25">
      <c r="A2636" s="2">
        <v>298.25</v>
      </c>
      <c r="B2636" s="31">
        <v>-22.757110595703125</v>
      </c>
      <c r="C2636" s="31">
        <v>-16.282831192016602</v>
      </c>
      <c r="D2636" s="31">
        <v>-14.57648754119873</v>
      </c>
      <c r="E2636" s="31">
        <v>-15.675634384155273</v>
      </c>
      <c r="F2636" s="31">
        <v>-24.22831916809082</v>
      </c>
      <c r="G2636" s="31">
        <v>-26.351718902587891</v>
      </c>
      <c r="H2636" s="34">
        <v>-19.475723266601563</v>
      </c>
      <c r="I2636" s="34">
        <v>-14.057140350341797</v>
      </c>
      <c r="J2636" s="34">
        <v>-16.67584228515625</v>
      </c>
      <c r="K2636" s="34">
        <v>-13.731783866882324</v>
      </c>
      <c r="L2636" s="34">
        <v>-21.281923294067383</v>
      </c>
      <c r="M2636" s="34">
        <v>-25.407199859619141</v>
      </c>
      <c r="N2636" s="33">
        <v>-17.106878280639648</v>
      </c>
      <c r="O2636" s="33">
        <v>-14.728145599365234</v>
      </c>
      <c r="P2636" s="33">
        <v>-15.421474456787109</v>
      </c>
      <c r="Q2636" s="33">
        <v>-14.276364326477051</v>
      </c>
      <c r="R2636" s="33">
        <v>-21.868379592895508</v>
      </c>
      <c r="S2636" s="33">
        <v>-24.611824035644531</v>
      </c>
      <c r="T2636" s="29">
        <f t="shared" si="41"/>
        <v>-18.806376722123886</v>
      </c>
    </row>
    <row r="2637" spans="1:20" x14ac:dyDescent="0.25">
      <c r="A2637" s="2">
        <v>298.5</v>
      </c>
      <c r="B2637" s="31">
        <v>-21.286708831787109</v>
      </c>
      <c r="C2637" s="31">
        <v>-15.687745094299316</v>
      </c>
      <c r="D2637" s="31">
        <v>-17.238674163818359</v>
      </c>
      <c r="E2637" s="31">
        <v>-15.590276718139648</v>
      </c>
      <c r="F2637" s="31">
        <v>-25.651212692260742</v>
      </c>
      <c r="G2637" s="31">
        <v>-26.899293899536133</v>
      </c>
      <c r="H2637" s="34">
        <v>-20.007999420166016</v>
      </c>
      <c r="I2637" s="34">
        <v>-14.617600440979004</v>
      </c>
      <c r="J2637" s="34">
        <v>-18.062498092651367</v>
      </c>
      <c r="K2637" s="34">
        <v>-13.911358833312988</v>
      </c>
      <c r="L2637" s="34">
        <v>-22.821578979492188</v>
      </c>
      <c r="M2637" s="34">
        <v>-25.416862487792969</v>
      </c>
      <c r="N2637" s="33">
        <v>-17.860599517822266</v>
      </c>
      <c r="O2637" s="33">
        <v>-14.406042098999023</v>
      </c>
      <c r="P2637" s="33">
        <v>-17.014276504516602</v>
      </c>
      <c r="Q2637" s="33">
        <v>-14.568671226501465</v>
      </c>
      <c r="R2637" s="33">
        <v>-23.297714233398438</v>
      </c>
      <c r="S2637" s="33">
        <v>-25.206911087036133</v>
      </c>
      <c r="T2637" s="29">
        <f t="shared" si="41"/>
        <v>-19.419223573472763</v>
      </c>
    </row>
    <row r="2638" spans="1:20" x14ac:dyDescent="0.25">
      <c r="A2638" s="2">
        <v>298.75</v>
      </c>
      <c r="B2638" s="31">
        <v>-21.965541839599609</v>
      </c>
      <c r="C2638" s="31">
        <v>-16.12822151184082</v>
      </c>
      <c r="D2638" s="31">
        <v>-16.539709091186523</v>
      </c>
      <c r="E2638" s="31">
        <v>-15.703819274902344</v>
      </c>
      <c r="F2638" s="31">
        <v>-26.807563781738281</v>
      </c>
      <c r="G2638" s="31">
        <v>-27.486328125</v>
      </c>
      <c r="H2638" s="34">
        <v>-19.210792541503906</v>
      </c>
      <c r="I2638" s="34">
        <v>-14.78026294708252</v>
      </c>
      <c r="J2638" s="34">
        <v>-17.404600143432617</v>
      </c>
      <c r="K2638" s="34">
        <v>-12.797685623168945</v>
      </c>
      <c r="L2638" s="34">
        <v>-22.986656188964844</v>
      </c>
      <c r="M2638" s="34">
        <v>-26.519260406494141</v>
      </c>
      <c r="N2638" s="33">
        <v>-20.074256896972656</v>
      </c>
      <c r="O2638" s="33">
        <v>-15.365910530090332</v>
      </c>
      <c r="P2638" s="33">
        <v>-15.324843406677246</v>
      </c>
      <c r="Q2638" s="33">
        <v>-15.522099494934082</v>
      </c>
      <c r="R2638" s="33">
        <v>-23.950778961181641</v>
      </c>
      <c r="S2638" s="33">
        <v>-24.759187698364258</v>
      </c>
      <c r="T2638" s="29">
        <f t="shared" si="41"/>
        <v>-19.629306581285263</v>
      </c>
    </row>
    <row r="2639" spans="1:20" x14ac:dyDescent="0.25">
      <c r="A2639" s="2">
        <v>299</v>
      </c>
      <c r="B2639" s="31">
        <v>-21.594316482543945</v>
      </c>
      <c r="C2639" s="31">
        <v>-16.476093292236328</v>
      </c>
      <c r="D2639" s="31">
        <v>-17.234647750854492</v>
      </c>
      <c r="E2639" s="31">
        <v>-16.051691055297852</v>
      </c>
      <c r="F2639" s="31">
        <v>-25.203489303588867</v>
      </c>
      <c r="G2639" s="31">
        <v>-26.043306350708008</v>
      </c>
      <c r="H2639" s="34">
        <v>-19.941162109375</v>
      </c>
      <c r="I2639" s="34">
        <v>-14.412259101867676</v>
      </c>
      <c r="J2639" s="34">
        <v>-18.001296997070313</v>
      </c>
      <c r="K2639" s="34">
        <v>-12.542418479919434</v>
      </c>
      <c r="L2639" s="34">
        <v>-23.626836776733398</v>
      </c>
      <c r="M2639" s="34">
        <v>-27.557241439819336</v>
      </c>
      <c r="N2639" s="33">
        <v>-17.391134262084961</v>
      </c>
      <c r="O2639" s="33">
        <v>-13.815787315368652</v>
      </c>
      <c r="P2639" s="33">
        <v>-16.656742095947266</v>
      </c>
      <c r="Q2639" s="33">
        <v>-14.087934494018555</v>
      </c>
      <c r="R2639" s="33">
        <v>-23.929037094116211</v>
      </c>
      <c r="S2639" s="33">
        <v>-24.437887191772461</v>
      </c>
      <c r="T2639" s="29">
        <f t="shared" si="41"/>
        <v>-19.389071199629043</v>
      </c>
    </row>
    <row r="2640" spans="1:20" x14ac:dyDescent="0.25">
      <c r="A2640" s="2">
        <v>299.25</v>
      </c>
      <c r="B2640" s="31">
        <v>-22.011440277099609</v>
      </c>
      <c r="C2640" s="31">
        <v>-16.298131942749023</v>
      </c>
      <c r="D2640" s="31">
        <v>-16.655666351318359</v>
      </c>
      <c r="E2640" s="31">
        <v>-16.327892303466797</v>
      </c>
      <c r="F2640" s="31">
        <v>-25.476470947265625</v>
      </c>
      <c r="G2640" s="31">
        <v>-26.7615966796875</v>
      </c>
      <c r="H2640" s="34">
        <v>-19.648853302001953</v>
      </c>
      <c r="I2640" s="34">
        <v>-13.780936241149902</v>
      </c>
      <c r="J2640" s="34">
        <v>-17.495595932006836</v>
      </c>
      <c r="K2640" s="34">
        <v>-14.104619979858398</v>
      </c>
      <c r="L2640" s="34">
        <v>-23.630863189697266</v>
      </c>
      <c r="M2640" s="34">
        <v>-25.999063491821289</v>
      </c>
      <c r="N2640" s="33">
        <v>-18.174650192260742</v>
      </c>
      <c r="O2640" s="33">
        <v>-15.610709190368652</v>
      </c>
      <c r="P2640" s="33">
        <v>-16.963544845581055</v>
      </c>
      <c r="Q2640" s="33">
        <v>-14.924593925476074</v>
      </c>
      <c r="R2640" s="33">
        <v>-22.920852661132813</v>
      </c>
      <c r="S2640" s="33">
        <v>-24.784954071044922</v>
      </c>
      <c r="T2640" s="29">
        <f t="shared" si="41"/>
        <v>-19.53169086244371</v>
      </c>
    </row>
    <row r="2641" spans="1:20" x14ac:dyDescent="0.25">
      <c r="A2641" s="2">
        <v>299.5</v>
      </c>
      <c r="B2641" s="31">
        <v>-22.224834442138672</v>
      </c>
      <c r="C2641" s="31">
        <v>-15.799675941467285</v>
      </c>
      <c r="D2641" s="31">
        <v>-16.143520355224609</v>
      </c>
      <c r="E2641" s="31">
        <v>-16.138656616210938</v>
      </c>
      <c r="F2641" s="31">
        <v>-24.539150238037109</v>
      </c>
      <c r="G2641" s="31">
        <v>-26.857421875</v>
      </c>
      <c r="H2641" s="34">
        <v>-20.337348937988281</v>
      </c>
      <c r="I2641" s="34">
        <v>-14.064387321472168</v>
      </c>
      <c r="J2641" s="34">
        <v>-18.045587539672852</v>
      </c>
      <c r="K2641" s="34">
        <v>-13.469270706176758</v>
      </c>
      <c r="L2641" s="34">
        <v>-23.164617538452148</v>
      </c>
      <c r="M2641" s="34">
        <v>-26.78016471862793</v>
      </c>
      <c r="N2641" s="33">
        <v>-18.434749603271484</v>
      </c>
      <c r="O2641" s="33">
        <v>-14.620241165161133</v>
      </c>
      <c r="P2641" s="33">
        <v>-16.803298950195313</v>
      </c>
      <c r="Q2641" s="33">
        <v>-15.343331336975098</v>
      </c>
      <c r="R2641" s="33">
        <v>-22.261346817016602</v>
      </c>
      <c r="S2641" s="33">
        <v>-25.136852264404297</v>
      </c>
      <c r="T2641" s="29">
        <f t="shared" si="41"/>
        <v>-19.453580909305149</v>
      </c>
    </row>
    <row r="2642" spans="1:20" x14ac:dyDescent="0.25">
      <c r="A2642" s="2">
        <v>299.75</v>
      </c>
      <c r="B2642" s="31">
        <v>-22.264291763305664</v>
      </c>
      <c r="C2642" s="31">
        <v>-17.448040008544922</v>
      </c>
      <c r="D2642" s="31">
        <v>-16.558229446411133</v>
      </c>
      <c r="E2642" s="31">
        <v>-16.66851806640625</v>
      </c>
      <c r="F2642" s="31">
        <v>-24.397424697875977</v>
      </c>
      <c r="G2642" s="31">
        <v>-27.446870803833008</v>
      </c>
      <c r="H2642" s="34">
        <v>-19.645631790161133</v>
      </c>
      <c r="I2642" s="34">
        <v>-15.797305107116699</v>
      </c>
      <c r="J2642" s="34">
        <v>-19.359769821166992</v>
      </c>
      <c r="K2642" s="34">
        <v>-13.908138275146484</v>
      </c>
      <c r="L2642" s="34">
        <v>-23.200050354003906</v>
      </c>
      <c r="M2642" s="34">
        <v>-26.216484069824219</v>
      </c>
      <c r="N2642" s="33">
        <v>-18.684379577636719</v>
      </c>
      <c r="O2642" s="33">
        <v>-14.805450439453125</v>
      </c>
      <c r="P2642" s="33">
        <v>-16.939388275146484</v>
      </c>
      <c r="Q2642" s="33">
        <v>-13.855213165283203</v>
      </c>
      <c r="R2642" s="33">
        <v>-22.852405548095703</v>
      </c>
      <c r="S2642" s="33">
        <v>-26.130542755126953</v>
      </c>
      <c r="T2642" s="29">
        <f t="shared" si="41"/>
        <v>-19.787674109141033</v>
      </c>
    </row>
    <row r="2643" spans="1:20" x14ac:dyDescent="0.25">
      <c r="A2643" s="2">
        <v>300</v>
      </c>
      <c r="B2643" s="31">
        <v>-22.154777526855469</v>
      </c>
      <c r="C2643" s="31">
        <v>-15.676471710205078</v>
      </c>
      <c r="D2643" s="31">
        <v>-17.544672012329102</v>
      </c>
      <c r="E2643" s="31">
        <v>-15.984851837158203</v>
      </c>
      <c r="F2643" s="31">
        <v>-25.871852874755859</v>
      </c>
      <c r="G2643" s="31">
        <v>-27.495990753173828</v>
      </c>
      <c r="H2643" s="34">
        <v>-20.240718841552734</v>
      </c>
      <c r="I2643" s="34">
        <v>-14.421117782592773</v>
      </c>
      <c r="J2643" s="34">
        <v>-18.967607498168945</v>
      </c>
      <c r="K2643" s="34">
        <v>-12.921694755554199</v>
      </c>
      <c r="L2643" s="34">
        <v>-22.636367797851563</v>
      </c>
      <c r="M2643" s="34">
        <v>-27.064420700073242</v>
      </c>
      <c r="N2643" s="33">
        <v>-19.794025421142578</v>
      </c>
      <c r="O2643" s="33">
        <v>-13.412352561950684</v>
      </c>
      <c r="P2643" s="33">
        <v>-17.457168579101563</v>
      </c>
      <c r="Q2643" s="33">
        <v>-13.391384124755859</v>
      </c>
      <c r="R2643" s="33">
        <v>-23.598075866699219</v>
      </c>
      <c r="S2643" s="33">
        <v>-26.390640258789063</v>
      </c>
      <c r="T2643" s="29">
        <f t="shared" si="41"/>
        <v>-19.723566161261665</v>
      </c>
    </row>
    <row r="2644" spans="1:20" x14ac:dyDescent="0.25">
      <c r="A2644" s="2">
        <v>300.25</v>
      </c>
      <c r="B2644" s="31">
        <v>-22.885147094726563</v>
      </c>
      <c r="C2644" s="31">
        <v>-15.960727691650391</v>
      </c>
      <c r="D2644" s="31">
        <v>-17.819265365600586</v>
      </c>
      <c r="E2644" s="31">
        <v>-16.21354866027832</v>
      </c>
      <c r="F2644" s="31">
        <v>-25.802600860595703</v>
      </c>
      <c r="G2644" s="31">
        <v>-27.909894943237305</v>
      </c>
      <c r="H2644" s="34">
        <v>-20.962230682373047</v>
      </c>
      <c r="I2644" s="34">
        <v>-15.733689308166504</v>
      </c>
      <c r="J2644" s="34">
        <v>-17.717845916748047</v>
      </c>
      <c r="K2644" s="34">
        <v>-14.178706169128418</v>
      </c>
      <c r="L2644" s="34">
        <v>-23.746820449829102</v>
      </c>
      <c r="M2644" s="34">
        <v>-26.683534622192383</v>
      </c>
      <c r="N2644" s="33">
        <v>-18.748800277709961</v>
      </c>
      <c r="O2644" s="33">
        <v>-13.926913261413574</v>
      </c>
      <c r="P2644" s="33">
        <v>-17.568294525146484</v>
      </c>
      <c r="Q2644" s="33">
        <v>-13.803677558898926</v>
      </c>
      <c r="R2644" s="33">
        <v>-22.95628547668457</v>
      </c>
      <c r="S2644" s="33">
        <v>-26.250526428222656</v>
      </c>
      <c r="T2644" s="29">
        <f t="shared" si="41"/>
        <v>-19.937139405144585</v>
      </c>
    </row>
    <row r="2645" spans="1:20" x14ac:dyDescent="0.25">
      <c r="A2645" s="2">
        <v>300.5</v>
      </c>
      <c r="B2645" s="31">
        <v>-22.989025115966797</v>
      </c>
      <c r="C2645" s="31">
        <v>-16.772428512573242</v>
      </c>
      <c r="D2645" s="31">
        <v>-16.41972541809082</v>
      </c>
      <c r="E2645" s="31">
        <v>-16.50102424621582</v>
      </c>
      <c r="F2645" s="31">
        <v>-24.778312683105469</v>
      </c>
      <c r="G2645" s="31">
        <v>-26.969352722167969</v>
      </c>
      <c r="H2645" s="34">
        <v>-20.243940353393555</v>
      </c>
      <c r="I2645" s="34">
        <v>-16.26677131652832</v>
      </c>
      <c r="J2645" s="34">
        <v>-19.005455017089844</v>
      </c>
      <c r="K2645" s="34">
        <v>-13.329154968261719</v>
      </c>
      <c r="L2645" s="34">
        <v>-22.91337776184082</v>
      </c>
      <c r="M2645" s="34">
        <v>-26.660985946655273</v>
      </c>
      <c r="N2645" s="33">
        <v>-18.891330718994141</v>
      </c>
      <c r="O2645" s="33">
        <v>-13.812566757202148</v>
      </c>
      <c r="P2645" s="33">
        <v>-15.751630783081055</v>
      </c>
      <c r="Q2645" s="33">
        <v>-13.545993804931641</v>
      </c>
      <c r="R2645" s="33">
        <v>-23.295297622680664</v>
      </c>
      <c r="S2645" s="33">
        <v>-26.096721649169922</v>
      </c>
      <c r="T2645" s="29">
        <f t="shared" si="41"/>
        <v>-19.680171966552734</v>
      </c>
    </row>
    <row r="2646" spans="1:20" x14ac:dyDescent="0.25">
      <c r="A2646" s="2">
        <v>300.75</v>
      </c>
      <c r="B2646" s="31">
        <v>-23.00996208190918</v>
      </c>
      <c r="C2646" s="31">
        <v>-17.055879592895508</v>
      </c>
      <c r="D2646" s="31">
        <v>-16.99629020690918</v>
      </c>
      <c r="E2646" s="31">
        <v>-15.526660919189453</v>
      </c>
      <c r="F2646" s="31">
        <v>-26.385608673095703</v>
      </c>
      <c r="G2646" s="31">
        <v>-28.74494743347168</v>
      </c>
      <c r="H2646" s="34">
        <v>-20.751253128051758</v>
      </c>
      <c r="I2646" s="34">
        <v>-14.079687118530273</v>
      </c>
      <c r="J2646" s="34">
        <v>-16.333606719970703</v>
      </c>
      <c r="K2646" s="34">
        <v>-13.412901878356934</v>
      </c>
      <c r="L2646" s="34">
        <v>-22.67180061340332</v>
      </c>
      <c r="M2646" s="34">
        <v>-27.663534164428711</v>
      </c>
      <c r="N2646" s="33">
        <v>-19.840730667114258</v>
      </c>
      <c r="O2646" s="33">
        <v>-15.000323295593262</v>
      </c>
      <c r="P2646" s="33">
        <v>-16.077760696411133</v>
      </c>
      <c r="Q2646" s="33">
        <v>-13.934933662414551</v>
      </c>
      <c r="R2646" s="33">
        <v>-22.440113067626953</v>
      </c>
      <c r="S2646" s="33">
        <v>-25.236703872680664</v>
      </c>
      <c r="T2646" s="29">
        <f t="shared" si="41"/>
        <v>-19.731260988447403</v>
      </c>
    </row>
    <row r="2647" spans="1:20" x14ac:dyDescent="0.25">
      <c r="A2647" s="2">
        <v>301</v>
      </c>
      <c r="B2647" s="31">
        <v>-22.824752807617188</v>
      </c>
      <c r="C2647" s="31">
        <v>-17.034137725830078</v>
      </c>
      <c r="D2647" s="31">
        <v>-17.238674163818359</v>
      </c>
      <c r="E2647" s="31">
        <v>-15.613628387451172</v>
      </c>
      <c r="F2647" s="31">
        <v>-24.976406097412109</v>
      </c>
      <c r="G2647" s="31">
        <v>-27.938882827758789</v>
      </c>
      <c r="H2647" s="34">
        <v>-20.98638916015625</v>
      </c>
      <c r="I2647" s="34">
        <v>-15.572637557983398</v>
      </c>
      <c r="J2647" s="34">
        <v>-18.68415641784668</v>
      </c>
      <c r="K2647" s="34">
        <v>-13.177770614624023</v>
      </c>
      <c r="L2647" s="34">
        <v>-23.17347526550293</v>
      </c>
      <c r="M2647" s="34">
        <v>-28.458324432373047</v>
      </c>
      <c r="N2647" s="33">
        <v>-18.86395263671875</v>
      </c>
      <c r="O2647" s="33">
        <v>-15.592188835144043</v>
      </c>
      <c r="P2647" s="33">
        <v>-16.228343963623047</v>
      </c>
      <c r="Q2647" s="33">
        <v>-13.944596290588379</v>
      </c>
      <c r="R2647" s="33">
        <v>-22.649480819702148</v>
      </c>
      <c r="S2647" s="33">
        <v>-26.554107666015625</v>
      </c>
      <c r="T2647" s="29">
        <f t="shared" si="41"/>
        <v>-19.972883648342556</v>
      </c>
    </row>
    <row r="2648" spans="1:20" x14ac:dyDescent="0.25">
      <c r="A2648" s="2">
        <v>301.25</v>
      </c>
      <c r="B2648" s="31">
        <v>-21.976814270019531</v>
      </c>
      <c r="C2648" s="31">
        <v>-16.442272186279297</v>
      </c>
      <c r="D2648" s="31">
        <v>-17.620365142822266</v>
      </c>
      <c r="E2648" s="31">
        <v>-15.798031806945801</v>
      </c>
      <c r="F2648" s="31">
        <v>-25.577934265136719</v>
      </c>
      <c r="G2648" s="31">
        <v>-28.347148895263672</v>
      </c>
      <c r="H2648" s="34">
        <v>-20.42753791809082</v>
      </c>
      <c r="I2648" s="34">
        <v>-15.150681495666504</v>
      </c>
      <c r="J2648" s="34">
        <v>-17.979555130004883</v>
      </c>
      <c r="K2648" s="34">
        <v>-12.645491600036621</v>
      </c>
      <c r="L2648" s="34">
        <v>-23.250782012939453</v>
      </c>
      <c r="M2648" s="34">
        <v>-26.524898529052734</v>
      </c>
      <c r="N2648" s="33">
        <v>-19.469507217407227</v>
      </c>
      <c r="O2648" s="33">
        <v>-15.394900321960449</v>
      </c>
      <c r="P2648" s="33">
        <v>-17.221227645874023</v>
      </c>
      <c r="Q2648" s="33">
        <v>-13.847159385681152</v>
      </c>
      <c r="R2648" s="33">
        <v>-24.177057266235352</v>
      </c>
      <c r="S2648" s="33">
        <v>-25.618398666381836</v>
      </c>
      <c r="T2648" s="29">
        <f t="shared" si="41"/>
        <v>-19.859431319766575</v>
      </c>
    </row>
    <row r="2649" spans="1:20" x14ac:dyDescent="0.25">
      <c r="A2649" s="2">
        <v>301.5</v>
      </c>
      <c r="B2649" s="31">
        <v>-22.589616775512695</v>
      </c>
      <c r="C2649" s="31">
        <v>-16.946365356445313</v>
      </c>
      <c r="D2649" s="31">
        <v>-16.831212997436523</v>
      </c>
      <c r="E2649" s="31">
        <v>-14.89694881439209</v>
      </c>
      <c r="F2649" s="31">
        <v>-25.864604949951172</v>
      </c>
      <c r="G2649" s="31">
        <v>-28.782794952392578</v>
      </c>
      <c r="H2649" s="34">
        <v>-20.820505142211914</v>
      </c>
      <c r="I2649" s="34">
        <v>-16.547000885009766</v>
      </c>
      <c r="J2649" s="34">
        <v>-17.939292907714844</v>
      </c>
      <c r="K2649" s="34">
        <v>-13.490209579467773</v>
      </c>
      <c r="L2649" s="34">
        <v>-22.08234977722168</v>
      </c>
      <c r="M2649" s="34">
        <v>-27.451751708984375</v>
      </c>
      <c r="N2649" s="33">
        <v>-20.456754684448242</v>
      </c>
      <c r="O2649" s="33">
        <v>-15.95697021484375</v>
      </c>
      <c r="P2649" s="33">
        <v>-16.912813186645508</v>
      </c>
      <c r="Q2649" s="33">
        <v>-13.810120582580566</v>
      </c>
      <c r="R2649" s="33">
        <v>-21.018831253051758</v>
      </c>
      <c r="S2649" s="33">
        <v>-26.782802581787109</v>
      </c>
      <c r="T2649" s="29">
        <f t="shared" si="41"/>
        <v>-19.954497019449871</v>
      </c>
    </row>
    <row r="2650" spans="1:20" x14ac:dyDescent="0.25">
      <c r="A2650" s="2">
        <v>301.75</v>
      </c>
      <c r="B2650" s="31">
        <v>-23.875616073608398</v>
      </c>
      <c r="C2650" s="31">
        <v>-18.010110855102539</v>
      </c>
      <c r="D2650" s="31">
        <v>-18.191293716430664</v>
      </c>
      <c r="E2650" s="31">
        <v>-14.917081832885742</v>
      </c>
      <c r="F2650" s="31">
        <v>-24.092231750488281</v>
      </c>
      <c r="G2650" s="31">
        <v>-28.364059448242188</v>
      </c>
      <c r="H2650" s="34">
        <v>-21.03228759765625</v>
      </c>
      <c r="I2650" s="34">
        <v>-15.156318664550781</v>
      </c>
      <c r="J2650" s="34">
        <v>-17.994855880737305</v>
      </c>
      <c r="K2650" s="34">
        <v>-12.585098266601563</v>
      </c>
      <c r="L2650" s="34">
        <v>-22.068660736083984</v>
      </c>
      <c r="M2650" s="34">
        <v>-28.020265579223633</v>
      </c>
      <c r="N2650" s="33">
        <v>-19.435686111450195</v>
      </c>
      <c r="O2650" s="33">
        <v>-14.927044868469238</v>
      </c>
      <c r="P2650" s="33">
        <v>-15.951334953308105</v>
      </c>
      <c r="Q2650" s="33">
        <v>-14.028345108032227</v>
      </c>
      <c r="R2650" s="33">
        <v>-21.234642028808594</v>
      </c>
      <c r="S2650" s="33">
        <v>-27.158857345581055</v>
      </c>
      <c r="T2650" s="29">
        <f t="shared" si="41"/>
        <v>-19.835766156514484</v>
      </c>
    </row>
    <row r="2651" spans="1:20" x14ac:dyDescent="0.25">
      <c r="A2651" s="2">
        <v>302</v>
      </c>
      <c r="B2651" s="31">
        <v>-22.749862670898438</v>
      </c>
      <c r="C2651" s="31">
        <v>-17.155731201171875</v>
      </c>
      <c r="D2651" s="31">
        <v>-17.428714752197266</v>
      </c>
      <c r="E2651" s="31">
        <v>-15.795618057250977</v>
      </c>
      <c r="F2651" s="31">
        <v>-23.737916946411133</v>
      </c>
      <c r="G2651" s="31">
        <v>-27.04987907409668</v>
      </c>
      <c r="H2651" s="34">
        <v>-21.599189758300781</v>
      </c>
      <c r="I2651" s="34">
        <v>-15.139408111572266</v>
      </c>
      <c r="J2651" s="34">
        <v>-18.763877868652344</v>
      </c>
      <c r="K2651" s="34">
        <v>-12.945853233337402</v>
      </c>
      <c r="L2651" s="34">
        <v>-22.063024520874023</v>
      </c>
      <c r="M2651" s="34">
        <v>-27.813312530517578</v>
      </c>
      <c r="N2651" s="33">
        <v>-20.453533172607422</v>
      </c>
      <c r="O2651" s="33">
        <v>-15.476231575012207</v>
      </c>
      <c r="P2651" s="33">
        <v>-15.807998657226563</v>
      </c>
      <c r="Q2651" s="33">
        <v>-13.85601806640625</v>
      </c>
      <c r="R2651" s="33">
        <v>-23.563449859619141</v>
      </c>
      <c r="S2651" s="33">
        <v>-26.976869583129883</v>
      </c>
      <c r="T2651" s="29">
        <f t="shared" si="41"/>
        <v>-19.909804979960125</v>
      </c>
    </row>
    <row r="2652" spans="1:20" x14ac:dyDescent="0.25">
      <c r="A2652" s="2">
        <v>302.25</v>
      </c>
      <c r="B2652" s="31">
        <v>-22.616994857788086</v>
      </c>
      <c r="C2652" s="31">
        <v>-16.753908157348633</v>
      </c>
      <c r="D2652" s="31">
        <v>-17.385231018066406</v>
      </c>
      <c r="E2652" s="31">
        <v>-13.828371047973633</v>
      </c>
      <c r="F2652" s="31">
        <v>-25.412050247192383</v>
      </c>
      <c r="G2652" s="31">
        <v>-28.820644378662109</v>
      </c>
      <c r="H2652" s="34">
        <v>-21.503364562988281</v>
      </c>
      <c r="I2652" s="34">
        <v>-14.739194869995117</v>
      </c>
      <c r="J2652" s="34">
        <v>-19.8992919921875</v>
      </c>
      <c r="K2652" s="34">
        <v>-11.899017333984375</v>
      </c>
      <c r="L2652" s="34">
        <v>-23.506048202514648</v>
      </c>
      <c r="M2652" s="34">
        <v>-27.650650024414063</v>
      </c>
      <c r="N2652" s="33">
        <v>-19.751346588134766</v>
      </c>
      <c r="O2652" s="33">
        <v>-14.468852043151855</v>
      </c>
      <c r="P2652" s="33">
        <v>-16.880603790283203</v>
      </c>
      <c r="Q2652" s="33">
        <v>-13.413125991821289</v>
      </c>
      <c r="R2652" s="33">
        <v>-24.049020767211914</v>
      </c>
      <c r="S2652" s="33">
        <v>-25.917148590087891</v>
      </c>
      <c r="T2652" s="29">
        <f t="shared" si="41"/>
        <v>-19.916381359100342</v>
      </c>
    </row>
    <row r="2653" spans="1:20" x14ac:dyDescent="0.25">
      <c r="A2653" s="2">
        <v>302.5</v>
      </c>
      <c r="B2653" s="31">
        <v>-23.907825469970703</v>
      </c>
      <c r="C2653" s="31">
        <v>-17.109832763671875</v>
      </c>
      <c r="D2653" s="31">
        <v>-16.5123291015625</v>
      </c>
      <c r="E2653" s="31">
        <v>-14.654567718505859</v>
      </c>
      <c r="F2653" s="31">
        <v>-24.845148086547852</v>
      </c>
      <c r="G2653" s="31">
        <v>-28.897947311401367</v>
      </c>
      <c r="H2653" s="34">
        <v>-22.183807373046875</v>
      </c>
      <c r="I2653" s="34">
        <v>-14.808446884155273</v>
      </c>
      <c r="J2653" s="34">
        <v>-16.900508880615234</v>
      </c>
      <c r="K2653" s="34">
        <v>-12.97967529296875</v>
      </c>
      <c r="L2653" s="34">
        <v>-23.390895843505859</v>
      </c>
      <c r="M2653" s="34">
        <v>-28.159572601318359</v>
      </c>
      <c r="N2653" s="33">
        <v>-19.453401565551758</v>
      </c>
      <c r="O2653" s="33">
        <v>-14.40282154083252</v>
      </c>
      <c r="P2653" s="33">
        <v>-17.002197265625</v>
      </c>
      <c r="Q2653" s="33">
        <v>-13.392189025878906</v>
      </c>
      <c r="R2653" s="33">
        <v>-23.793754577636719</v>
      </c>
      <c r="S2653" s="33">
        <v>-27.074304580688477</v>
      </c>
      <c r="T2653" s="29">
        <f t="shared" si="41"/>
        <v>-19.970512549082439</v>
      </c>
    </row>
    <row r="2654" spans="1:20" x14ac:dyDescent="0.25">
      <c r="A2654" s="2">
        <v>302.75</v>
      </c>
      <c r="B2654" s="31">
        <v>-24.568138122558594</v>
      </c>
      <c r="C2654" s="31">
        <v>-16.290079116821289</v>
      </c>
      <c r="D2654" s="31">
        <v>-16.082321166992188</v>
      </c>
      <c r="E2654" s="31">
        <v>-16.033973693847656</v>
      </c>
      <c r="F2654" s="31">
        <v>-25.285625457763672</v>
      </c>
      <c r="G2654" s="31">
        <v>-28.956731796264648</v>
      </c>
      <c r="H2654" s="34">
        <v>-21.012962341308594</v>
      </c>
      <c r="I2654" s="34">
        <v>-15.165981292724609</v>
      </c>
      <c r="J2654" s="34">
        <v>-18.105981826782227</v>
      </c>
      <c r="K2654" s="34">
        <v>-12.353988647460938</v>
      </c>
      <c r="L2654" s="34">
        <v>-22.622678756713867</v>
      </c>
      <c r="M2654" s="34">
        <v>-28.731306076049805</v>
      </c>
      <c r="N2654" s="33">
        <v>-20.579957962036133</v>
      </c>
      <c r="O2654" s="33">
        <v>-15.344168663024902</v>
      </c>
      <c r="P2654" s="33">
        <v>-14.952814102172852</v>
      </c>
      <c r="Q2654" s="33">
        <v>-13.464662551879883</v>
      </c>
      <c r="R2654" s="33">
        <v>-23.060163497924805</v>
      </c>
      <c r="S2654" s="33">
        <v>-27.277231216430664</v>
      </c>
      <c r="T2654" s="29">
        <f t="shared" si="41"/>
        <v>-19.993820349375408</v>
      </c>
    </row>
    <row r="2655" spans="1:20" x14ac:dyDescent="0.25">
      <c r="A2655" s="2">
        <v>303</v>
      </c>
      <c r="B2655" s="31">
        <v>-24.404670715332031</v>
      </c>
      <c r="C2655" s="31">
        <v>-17.531787872314453</v>
      </c>
      <c r="D2655" s="31">
        <v>-16.580776214599609</v>
      </c>
      <c r="E2655" s="31">
        <v>-14.899364471435547</v>
      </c>
      <c r="F2655" s="31">
        <v>-24.373266220092773</v>
      </c>
      <c r="G2655" s="31">
        <v>-27.686031341552734</v>
      </c>
      <c r="H2655" s="34">
        <v>-22.264333724975586</v>
      </c>
      <c r="I2655" s="34">
        <v>-15.34394359588623</v>
      </c>
      <c r="J2655" s="34">
        <v>-17.007608413696289</v>
      </c>
      <c r="K2655" s="34">
        <v>-12.394250869750977</v>
      </c>
      <c r="L2655" s="34">
        <v>-22.751520156860352</v>
      </c>
      <c r="M2655" s="34">
        <v>-28.968053817749023</v>
      </c>
      <c r="N2655" s="33">
        <v>-21.031707763671875</v>
      </c>
      <c r="O2655" s="33">
        <v>-14.304579734802246</v>
      </c>
      <c r="P2655" s="33">
        <v>-16.728410720825195</v>
      </c>
      <c r="Q2655" s="33">
        <v>-14.116117477416992</v>
      </c>
      <c r="R2655" s="33">
        <v>-22.975610733032227</v>
      </c>
      <c r="S2655" s="33">
        <v>-26.970428466796875</v>
      </c>
      <c r="T2655" s="29">
        <f t="shared" si="41"/>
        <v>-20.018470128377277</v>
      </c>
    </row>
    <row r="2656" spans="1:20" x14ac:dyDescent="0.25">
      <c r="A2656" s="2">
        <v>303.25</v>
      </c>
      <c r="B2656" s="31">
        <v>-23.573642730712891</v>
      </c>
      <c r="C2656" s="31">
        <v>-16.332757949829102</v>
      </c>
      <c r="D2656" s="31">
        <v>-16.970521926879883</v>
      </c>
      <c r="E2656" s="31">
        <v>-14.839775085449219</v>
      </c>
      <c r="F2656" s="31">
        <v>-24.680070877075195</v>
      </c>
      <c r="G2656" s="31">
        <v>-28.711933135986328</v>
      </c>
      <c r="H2656" s="34">
        <v>-22.24420166015625</v>
      </c>
      <c r="I2656" s="34">
        <v>-15.506606101989746</v>
      </c>
      <c r="J2656" s="34">
        <v>-17.973114013671875</v>
      </c>
      <c r="K2656" s="34">
        <v>-12.489270210266113</v>
      </c>
      <c r="L2656" s="34">
        <v>-23.280576705932617</v>
      </c>
      <c r="M2656" s="34">
        <v>-29.046968460083008</v>
      </c>
      <c r="N2656" s="33">
        <v>-21.233829498291016</v>
      </c>
      <c r="O2656" s="33">
        <v>-15.046222686767578</v>
      </c>
      <c r="P2656" s="33">
        <v>-15.265254020690918</v>
      </c>
      <c r="Q2656" s="33">
        <v>-13.190875053405762</v>
      </c>
      <c r="R2656" s="33">
        <v>-23.830795288085938</v>
      </c>
      <c r="S2656" s="33">
        <v>-26.747369766235352</v>
      </c>
      <c r="T2656" s="29">
        <f t="shared" si="41"/>
        <v>-20.053543620639378</v>
      </c>
    </row>
    <row r="2657" spans="1:20" x14ac:dyDescent="0.25">
      <c r="A2657" s="2">
        <v>303.5</v>
      </c>
      <c r="B2657" s="31">
        <v>-23.936010360717773</v>
      </c>
      <c r="C2657" s="31">
        <v>-17.553529739379883</v>
      </c>
      <c r="D2657" s="31">
        <v>-16.087959289550781</v>
      </c>
      <c r="E2657" s="31">
        <v>-13.802600860595703</v>
      </c>
      <c r="F2657" s="31">
        <v>-24.80891227722168</v>
      </c>
      <c r="G2657" s="31">
        <v>-28.436532974243164</v>
      </c>
      <c r="H2657" s="34">
        <v>-22.533290863037109</v>
      </c>
      <c r="I2657" s="34">
        <v>-16.451175689697266</v>
      </c>
      <c r="J2657" s="34">
        <v>-17.949760437011719</v>
      </c>
      <c r="K2657" s="34">
        <v>-11.84023380279541</v>
      </c>
      <c r="L2657" s="34">
        <v>-21.973640441894531</v>
      </c>
      <c r="M2657" s="34">
        <v>-28.638702392578125</v>
      </c>
      <c r="N2657" s="33">
        <v>-21.261207580566406</v>
      </c>
      <c r="O2657" s="33">
        <v>-15.61634635925293</v>
      </c>
      <c r="P2657" s="33">
        <v>-15.649362564086914</v>
      </c>
      <c r="Q2657" s="33">
        <v>-13.18604564666748</v>
      </c>
      <c r="R2657" s="33">
        <v>-23.231683731079102</v>
      </c>
      <c r="S2657" s="33">
        <v>-27.505119323730469</v>
      </c>
      <c r="T2657" s="29">
        <f t="shared" si="41"/>
        <v>-20.02567301856147</v>
      </c>
    </row>
    <row r="2658" spans="1:20" x14ac:dyDescent="0.25">
      <c r="A2658" s="2">
        <v>303.75</v>
      </c>
      <c r="B2658" s="31">
        <v>-25.350044250488281</v>
      </c>
      <c r="C2658" s="31">
        <v>-17.619560241699219</v>
      </c>
      <c r="D2658" s="31">
        <v>-16.714448928833008</v>
      </c>
      <c r="E2658" s="31">
        <v>-14.047402381896973</v>
      </c>
      <c r="F2658" s="31">
        <v>-25.486133575439453</v>
      </c>
      <c r="G2658" s="31">
        <v>-28.772327423095703</v>
      </c>
      <c r="H2658" s="34">
        <v>-22.396396636962891</v>
      </c>
      <c r="I2658" s="34">
        <v>-14.820526123046875</v>
      </c>
      <c r="J2658" s="34">
        <v>-18.27508544921875</v>
      </c>
      <c r="K2658" s="34">
        <v>-12.081006050109863</v>
      </c>
      <c r="L2658" s="34">
        <v>-21.91485595703125</v>
      </c>
      <c r="M2658" s="34">
        <v>-28.153131484985352</v>
      </c>
      <c r="N2658" s="33">
        <v>-21.298250198364258</v>
      </c>
      <c r="O2658" s="33">
        <v>-15.562394142150879</v>
      </c>
      <c r="P2658" s="33">
        <v>-16.300012588500977</v>
      </c>
      <c r="Q2658" s="33">
        <v>-12.203628540039063</v>
      </c>
      <c r="R2658" s="33">
        <v>-22.362003326416016</v>
      </c>
      <c r="S2658" s="33">
        <v>-27.642816543579102</v>
      </c>
      <c r="T2658" s="29">
        <f t="shared" si="41"/>
        <v>-20.055556880103218</v>
      </c>
    </row>
    <row r="2659" spans="1:20" x14ac:dyDescent="0.25">
      <c r="A2659" s="2">
        <v>304</v>
      </c>
      <c r="B2659" s="31">
        <v>-24.66557502746582</v>
      </c>
      <c r="C2659" s="31">
        <v>-16.836044311523438</v>
      </c>
      <c r="D2659" s="31">
        <v>-15.680497169494629</v>
      </c>
      <c r="E2659" s="31">
        <v>-13.678592681884766</v>
      </c>
      <c r="F2659" s="31">
        <v>-25.226036071777344</v>
      </c>
      <c r="G2659" s="31">
        <v>-29.796615600585938</v>
      </c>
      <c r="H2659" s="34">
        <v>-22.050134658813477</v>
      </c>
      <c r="I2659" s="34">
        <v>-16.067066192626953</v>
      </c>
      <c r="J2659" s="34">
        <v>-17.152555465698242</v>
      </c>
      <c r="K2659" s="34">
        <v>-12.172000885009766</v>
      </c>
      <c r="L2659" s="34">
        <v>-21.820640563964844</v>
      </c>
      <c r="M2659" s="34">
        <v>-29.288545608520508</v>
      </c>
      <c r="N2659" s="33">
        <v>-21.740337371826172</v>
      </c>
      <c r="O2659" s="33">
        <v>-14.633125305175781</v>
      </c>
      <c r="P2659" s="33">
        <v>-15.717004776000977</v>
      </c>
      <c r="Q2659" s="33">
        <v>-11.810660362243652</v>
      </c>
      <c r="R2659" s="33">
        <v>-21.754838943481445</v>
      </c>
      <c r="S2659" s="33">
        <v>-27.667781829833984</v>
      </c>
      <c r="T2659" s="29">
        <f t="shared" si="41"/>
        <v>-19.875447379218208</v>
      </c>
    </row>
    <row r="2660" spans="1:20" x14ac:dyDescent="0.25">
      <c r="A2660" s="2">
        <v>304.25</v>
      </c>
      <c r="B2660" s="31">
        <v>-25.033576965332031</v>
      </c>
      <c r="C2660" s="31">
        <v>-16.766792297363281</v>
      </c>
      <c r="D2660" s="31">
        <v>-14.9130859375</v>
      </c>
      <c r="E2660" s="31">
        <v>-14.049010276794434</v>
      </c>
      <c r="F2660" s="31">
        <v>-23.62115478515625</v>
      </c>
      <c r="G2660" s="31">
        <v>-28.924522399902344</v>
      </c>
      <c r="H2660" s="34">
        <v>-23.155755996704102</v>
      </c>
      <c r="I2660" s="34">
        <v>-14.444469451904297</v>
      </c>
      <c r="J2660" s="34">
        <v>-16.616252899169922</v>
      </c>
      <c r="K2660" s="34">
        <v>-11.897407531738281</v>
      </c>
      <c r="L2660" s="34">
        <v>-22.480148315429688</v>
      </c>
      <c r="M2660" s="34">
        <v>-29.557502746582031</v>
      </c>
      <c r="N2660" s="33">
        <v>-21.663837432861328</v>
      </c>
      <c r="O2660" s="33">
        <v>-15.080848693847656</v>
      </c>
      <c r="P2660" s="33">
        <v>-16.415164947509766</v>
      </c>
      <c r="Q2660" s="33">
        <v>-12.314751625061035</v>
      </c>
      <c r="R2660" s="33">
        <v>-21.423877716064453</v>
      </c>
      <c r="S2660" s="33">
        <v>-26.970426559448242</v>
      </c>
      <c r="T2660" s="29">
        <f t="shared" si="41"/>
        <v>-19.740477032131619</v>
      </c>
    </row>
    <row r="2661" spans="1:20" x14ac:dyDescent="0.25">
      <c r="A2661" s="2">
        <v>304.5</v>
      </c>
      <c r="B2661" s="31">
        <v>-24.847562789916992</v>
      </c>
      <c r="C2661" s="31">
        <v>-15.670834541320801</v>
      </c>
      <c r="D2661" s="31">
        <v>-15.560513496398926</v>
      </c>
      <c r="E2661" s="31">
        <v>-13.53606128692627</v>
      </c>
      <c r="F2661" s="31">
        <v>-24.630144119262695</v>
      </c>
      <c r="G2661" s="31">
        <v>-30.382843017578125</v>
      </c>
      <c r="H2661" s="34">
        <v>-23.65260124206543</v>
      </c>
      <c r="I2661" s="34">
        <v>-15.601626396179199</v>
      </c>
      <c r="J2661" s="34">
        <v>-17.397354125976563</v>
      </c>
      <c r="K2661" s="34">
        <v>-11.365936279296875</v>
      </c>
      <c r="L2661" s="34">
        <v>-22.578390121459961</v>
      </c>
      <c r="M2661" s="34">
        <v>-28.951143264770508</v>
      </c>
      <c r="N2661" s="33">
        <v>-22.926483154296875</v>
      </c>
      <c r="O2661" s="33">
        <v>-15.647750854492188</v>
      </c>
      <c r="P2661" s="33">
        <v>-16.324169158935547</v>
      </c>
      <c r="Q2661" s="33">
        <v>-12.137596130371094</v>
      </c>
      <c r="R2661" s="33">
        <v>-22.665586471557617</v>
      </c>
      <c r="S2661" s="33">
        <v>-27.836080551147461</v>
      </c>
      <c r="T2661" s="29">
        <f t="shared" si="41"/>
        <v>-20.09514872233073</v>
      </c>
    </row>
    <row r="2662" spans="1:20" x14ac:dyDescent="0.25">
      <c r="A2662" s="2">
        <v>304.75</v>
      </c>
      <c r="B2662" s="31">
        <v>-24.610012054443359</v>
      </c>
      <c r="C2662" s="31">
        <v>-17.497161865234375</v>
      </c>
      <c r="D2662" s="31">
        <v>-16.484951019287109</v>
      </c>
      <c r="E2662" s="31">
        <v>-12.126857757568359</v>
      </c>
      <c r="F2662" s="31">
        <v>-23.856290817260742</v>
      </c>
      <c r="G2662" s="31">
        <v>-29.115367889404297</v>
      </c>
      <c r="H2662" s="34">
        <v>-22.744268417358398</v>
      </c>
      <c r="I2662" s="34">
        <v>-14.548348426818848</v>
      </c>
      <c r="J2662" s="34">
        <v>-17.420705795288086</v>
      </c>
      <c r="K2662" s="34">
        <v>-10.84815502166748</v>
      </c>
      <c r="L2662" s="34">
        <v>-21.504175186157227</v>
      </c>
      <c r="M2662" s="34">
        <v>-29.636417388916016</v>
      </c>
      <c r="N2662" s="33">
        <v>-21.509227752685547</v>
      </c>
      <c r="O2662" s="33">
        <v>-16.047159194946289</v>
      </c>
      <c r="P2662" s="33">
        <v>-15.274112701416016</v>
      </c>
      <c r="Q2662" s="33">
        <v>-10.879782676696777</v>
      </c>
      <c r="R2662" s="33">
        <v>-21.721822738647461</v>
      </c>
      <c r="S2662" s="33">
        <v>-27.29655647277832</v>
      </c>
      <c r="T2662" s="29">
        <f t="shared" si="41"/>
        <v>-19.617854065365261</v>
      </c>
    </row>
    <row r="2663" spans="1:20" x14ac:dyDescent="0.25">
      <c r="A2663" s="2">
        <v>305</v>
      </c>
      <c r="B2663" s="31">
        <v>-24.982040405273438</v>
      </c>
      <c r="C2663" s="31">
        <v>-16.293300628662109</v>
      </c>
      <c r="D2663" s="31">
        <v>-15.090242385864258</v>
      </c>
      <c r="E2663" s="31">
        <v>-13.505462646484375</v>
      </c>
      <c r="F2663" s="31">
        <v>-23.293415069580078</v>
      </c>
      <c r="G2663" s="31">
        <v>-29.920625686645508</v>
      </c>
      <c r="H2663" s="34">
        <v>-23.073619842529297</v>
      </c>
      <c r="I2663" s="34">
        <v>-14.190008163452148</v>
      </c>
      <c r="J2663" s="34">
        <v>-16.57598876953125</v>
      </c>
      <c r="K2663" s="34">
        <v>-10.683879852294922</v>
      </c>
      <c r="L2663" s="34">
        <v>-21.197370529174805</v>
      </c>
      <c r="M2663" s="34">
        <v>-29.972209930419922</v>
      </c>
      <c r="N2663" s="33">
        <v>-20.814289093017578</v>
      </c>
      <c r="O2663" s="33">
        <v>-14.799008369445801</v>
      </c>
      <c r="P2663" s="33">
        <v>-15.289412498474121</v>
      </c>
      <c r="Q2663" s="33">
        <v>-10.847570419311523</v>
      </c>
      <c r="R2663" s="33">
        <v>-21.057483673095703</v>
      </c>
      <c r="S2663" s="33">
        <v>-28.737165451049805</v>
      </c>
      <c r="T2663" s="29">
        <f t="shared" si="41"/>
        <v>-19.46239407857259</v>
      </c>
    </row>
    <row r="2664" spans="1:20" x14ac:dyDescent="0.25">
      <c r="A2664" s="2">
        <v>305.25</v>
      </c>
      <c r="B2664" s="31">
        <v>-26.284143447875977</v>
      </c>
      <c r="C2664" s="31">
        <v>-17.892543792724609</v>
      </c>
      <c r="D2664" s="31">
        <v>-15.98246955871582</v>
      </c>
      <c r="E2664" s="31">
        <v>-12.412725448608398</v>
      </c>
      <c r="F2664" s="31">
        <v>-23.825691223144531</v>
      </c>
      <c r="G2664" s="31">
        <v>-29.751522064208984</v>
      </c>
      <c r="H2664" s="34">
        <v>-23.879684448242188</v>
      </c>
      <c r="I2664" s="34">
        <v>-15.148265838623047</v>
      </c>
      <c r="J2664" s="34">
        <v>-16.072702407836914</v>
      </c>
      <c r="K2664" s="34">
        <v>-10.110538482666016</v>
      </c>
      <c r="L2664" s="34">
        <v>-22.168512344360352</v>
      </c>
      <c r="M2664" s="34">
        <v>-28.916515350341797</v>
      </c>
      <c r="N2664" s="33">
        <v>-21.874814987182617</v>
      </c>
      <c r="O2664" s="33">
        <v>-15.049444198608398</v>
      </c>
      <c r="P2664" s="33">
        <v>-15.211301803588867</v>
      </c>
      <c r="Q2664" s="33">
        <v>-10.947423934936523</v>
      </c>
      <c r="R2664" s="33">
        <v>-21.591371536254883</v>
      </c>
      <c r="S2664" s="33">
        <v>-28.905464172363281</v>
      </c>
      <c r="T2664" s="29">
        <f t="shared" si="41"/>
        <v>-19.779174168904621</v>
      </c>
    </row>
    <row r="2665" spans="1:20" x14ac:dyDescent="0.25">
      <c r="A2665" s="2">
        <v>305.5</v>
      </c>
      <c r="B2665" s="31">
        <v>-25.056125640869141</v>
      </c>
      <c r="C2665" s="31">
        <v>-15.612855911254883</v>
      </c>
      <c r="D2665" s="31">
        <v>-14.786660194396973</v>
      </c>
      <c r="E2665" s="31">
        <v>-13.008617401123047</v>
      </c>
      <c r="F2665" s="31">
        <v>-25.266298294067383</v>
      </c>
      <c r="G2665" s="31">
        <v>-29.749912261962891</v>
      </c>
      <c r="H2665" s="34">
        <v>-23.755674362182617</v>
      </c>
      <c r="I2665" s="34">
        <v>-15.287575721740723</v>
      </c>
      <c r="J2665" s="34">
        <v>-17.294281005859375</v>
      </c>
      <c r="K2665" s="34">
        <v>-10.169322967529297</v>
      </c>
      <c r="L2665" s="34">
        <v>-21.96478271484375</v>
      </c>
      <c r="M2665" s="34">
        <v>-30.217010498046875</v>
      </c>
      <c r="N2665" s="33">
        <v>-22.047140121459961</v>
      </c>
      <c r="O2665" s="33">
        <v>-16.058433532714844</v>
      </c>
      <c r="P2665" s="33">
        <v>-16.744514465332031</v>
      </c>
      <c r="Q2665" s="33">
        <v>-10.959504127502441</v>
      </c>
      <c r="R2665" s="33">
        <v>-22.815364837646484</v>
      </c>
      <c r="S2665" s="33">
        <v>-27.213615417480469</v>
      </c>
      <c r="T2665" s="29">
        <f t="shared" si="41"/>
        <v>-19.889316082000732</v>
      </c>
    </row>
    <row r="2666" spans="1:20" x14ac:dyDescent="0.25">
      <c r="A2666" s="2">
        <v>305.75</v>
      </c>
      <c r="B2666" s="31">
        <v>-24.883798599243164</v>
      </c>
      <c r="C2666" s="31">
        <v>-16.820743560791016</v>
      </c>
      <c r="D2666" s="31">
        <v>-14.52253532409668</v>
      </c>
      <c r="E2666" s="31">
        <v>-12.786365509033203</v>
      </c>
      <c r="F2666" s="31">
        <v>-23.93681526184082</v>
      </c>
      <c r="G2666" s="31">
        <v>-30.041416168212891</v>
      </c>
      <c r="H2666" s="34">
        <v>-23.55596923828125</v>
      </c>
      <c r="I2666" s="34">
        <v>-14.911520004272461</v>
      </c>
      <c r="J2666" s="34">
        <v>-16.120212554931641</v>
      </c>
      <c r="K2666" s="34">
        <v>-9.3600378036499023</v>
      </c>
      <c r="L2666" s="34">
        <v>-23.572078704833984</v>
      </c>
      <c r="M2666" s="34">
        <v>-29.168561935424805</v>
      </c>
      <c r="N2666" s="33">
        <v>-22.105924606323242</v>
      </c>
      <c r="O2666" s="33">
        <v>-14.378663063049316</v>
      </c>
      <c r="P2666" s="33">
        <v>-15.818467140197754</v>
      </c>
      <c r="Q2666" s="33">
        <v>-9.9706459045410156</v>
      </c>
      <c r="R2666" s="33">
        <v>-22.531108856201172</v>
      </c>
      <c r="S2666" s="33">
        <v>-28.204889297485352</v>
      </c>
      <c r="T2666" s="29">
        <f t="shared" si="41"/>
        <v>-19.59387519624498</v>
      </c>
    </row>
    <row r="2667" spans="1:20" x14ac:dyDescent="0.25">
      <c r="A2667" s="2">
        <v>306</v>
      </c>
      <c r="B2667" s="31">
        <v>-24.222681045532227</v>
      </c>
      <c r="C2667" s="31">
        <v>-16.683849334716797</v>
      </c>
      <c r="D2667" s="31">
        <v>-14.714991569519043</v>
      </c>
      <c r="E2667" s="31">
        <v>-12.494057655334473</v>
      </c>
      <c r="F2667" s="31">
        <v>-23.355419158935547</v>
      </c>
      <c r="G2667" s="31">
        <v>-29.660526275634766</v>
      </c>
      <c r="H2667" s="34">
        <v>-22.338418960571289</v>
      </c>
      <c r="I2667" s="34">
        <v>-14.313212394714355</v>
      </c>
      <c r="J2667" s="34">
        <v>-16.174165725708008</v>
      </c>
      <c r="K2667" s="34">
        <v>-9.9688138961791992</v>
      </c>
      <c r="L2667" s="34">
        <v>-21.888282775878906</v>
      </c>
      <c r="M2667" s="34">
        <v>-29.026836395263672</v>
      </c>
      <c r="N2667" s="33">
        <v>-22.089014053344727</v>
      </c>
      <c r="O2667" s="33">
        <v>-14.865039825439453</v>
      </c>
      <c r="P2667" s="33">
        <v>-14.850545883178711</v>
      </c>
      <c r="Q2667" s="33">
        <v>-10.074522972106934</v>
      </c>
      <c r="R2667" s="33">
        <v>-21.944879531860352</v>
      </c>
      <c r="S2667" s="33">
        <v>-28.237098693847656</v>
      </c>
      <c r="T2667" s="29">
        <f t="shared" si="41"/>
        <v>-19.272353119320339</v>
      </c>
    </row>
    <row r="2668" spans="1:20" x14ac:dyDescent="0.25">
      <c r="A2668" s="2">
        <v>306.25</v>
      </c>
      <c r="B2668" s="31">
        <v>-25.338769912719727</v>
      </c>
      <c r="C2668" s="31">
        <v>-16.625871658325195</v>
      </c>
      <c r="D2668" s="31">
        <v>-14.196405410766602</v>
      </c>
      <c r="E2668" s="31">
        <v>-11.783013343811035</v>
      </c>
      <c r="F2668" s="31">
        <v>-23.295024871826172</v>
      </c>
      <c r="G2668" s="31">
        <v>-30.143682479858398</v>
      </c>
      <c r="H2668" s="34">
        <v>-23.762920379638672</v>
      </c>
      <c r="I2668" s="34">
        <v>-14.410649299621582</v>
      </c>
      <c r="J2668" s="34">
        <v>-16.683088302612305</v>
      </c>
      <c r="K2668" s="34">
        <v>-8.7118034362792969</v>
      </c>
      <c r="L2668" s="34">
        <v>-20.884124755859375</v>
      </c>
      <c r="M2668" s="34">
        <v>-29.228151321411133</v>
      </c>
      <c r="N2668" s="33">
        <v>-21.166187286376953</v>
      </c>
      <c r="O2668" s="33">
        <v>-14.052533149719238</v>
      </c>
      <c r="P2668" s="33">
        <v>-14.013882637023926</v>
      </c>
      <c r="Q2668" s="33">
        <v>-9.2579917907714844</v>
      </c>
      <c r="R2668" s="33">
        <v>-21.708938598632813</v>
      </c>
      <c r="S2668" s="33">
        <v>-28.50927734375</v>
      </c>
      <c r="T2668" s="29">
        <f t="shared" si="41"/>
        <v>-19.09846199883355</v>
      </c>
    </row>
    <row r="2669" spans="1:20" x14ac:dyDescent="0.25">
      <c r="A2669" s="2">
        <v>306.5</v>
      </c>
      <c r="B2669" s="31">
        <v>-25.651210784912109</v>
      </c>
      <c r="C2669" s="31">
        <v>-16.061386108398438</v>
      </c>
      <c r="D2669" s="31">
        <v>-14.837390899658203</v>
      </c>
      <c r="E2669" s="31">
        <v>-11.274092674255371</v>
      </c>
      <c r="F2669" s="31">
        <v>-22.469635009765625</v>
      </c>
      <c r="G2669" s="31">
        <v>-29.736221313476563</v>
      </c>
      <c r="H2669" s="34">
        <v>-23.790300369262695</v>
      </c>
      <c r="I2669" s="34">
        <v>-14.964667320251465</v>
      </c>
      <c r="J2669" s="34">
        <v>-17.130006790161133</v>
      </c>
      <c r="K2669" s="34">
        <v>-9.010554313659668</v>
      </c>
      <c r="L2669" s="34">
        <v>-21.215085983276367</v>
      </c>
      <c r="M2669" s="34">
        <v>-29.583271026611328</v>
      </c>
      <c r="N2669" s="33">
        <v>-22.651889801025391</v>
      </c>
      <c r="O2669" s="33">
        <v>-14.769213676452637</v>
      </c>
      <c r="P2669" s="33">
        <v>-14.98582935333252</v>
      </c>
      <c r="Q2669" s="33">
        <v>-9.0647287368774414</v>
      </c>
      <c r="R2669" s="33">
        <v>-21.666259765625</v>
      </c>
      <c r="S2669" s="33">
        <v>-28.389293670654297</v>
      </c>
      <c r="T2669" s="29">
        <f t="shared" si="41"/>
        <v>-19.291724310980904</v>
      </c>
    </row>
    <row r="2670" spans="1:20" x14ac:dyDescent="0.25">
      <c r="A2670" s="2">
        <v>306.75</v>
      </c>
      <c r="B2670" s="31">
        <v>-25.404802322387695</v>
      </c>
      <c r="C2670" s="31">
        <v>-15.976833343505859</v>
      </c>
      <c r="D2670" s="31">
        <v>-15.124868392944336</v>
      </c>
      <c r="E2670" s="31">
        <v>-10.075865745544434</v>
      </c>
      <c r="F2670" s="31">
        <v>-23.144441604614258</v>
      </c>
      <c r="G2670" s="31">
        <v>-29.189449310302734</v>
      </c>
      <c r="H2670" s="34">
        <v>-22.900487899780273</v>
      </c>
      <c r="I2670" s="34">
        <v>-14.760936737060547</v>
      </c>
      <c r="J2670" s="34">
        <v>-16.044519424438477</v>
      </c>
      <c r="K2670" s="34">
        <v>-8.8994274139404297</v>
      </c>
      <c r="L2670" s="34">
        <v>-21.032293319702148</v>
      </c>
      <c r="M2670" s="34">
        <v>-28.670913696289063</v>
      </c>
      <c r="N2670" s="33">
        <v>-21.863540649414063</v>
      </c>
      <c r="O2670" s="33">
        <v>-15.134801864624023</v>
      </c>
      <c r="P2670" s="33">
        <v>-14.247406959533691</v>
      </c>
      <c r="Q2670" s="33">
        <v>-9.1122398376464844</v>
      </c>
      <c r="R2670" s="33">
        <v>-20.898847579956055</v>
      </c>
      <c r="S2670" s="33">
        <v>-27.785348892211914</v>
      </c>
      <c r="T2670" s="29">
        <f t="shared" si="41"/>
        <v>-18.903723610772026</v>
      </c>
    </row>
    <row r="2671" spans="1:20" x14ac:dyDescent="0.25">
      <c r="A2671" s="2">
        <v>307</v>
      </c>
      <c r="B2671" s="31">
        <v>-26.046592712402344</v>
      </c>
      <c r="C2671" s="31">
        <v>-15.111985206604004</v>
      </c>
      <c r="D2671" s="31">
        <v>-13.346857070922852</v>
      </c>
      <c r="E2671" s="31">
        <v>-10.31502628326416</v>
      </c>
      <c r="F2671" s="31">
        <v>-23.572839736938477</v>
      </c>
      <c r="G2671" s="31">
        <v>-29.560674667358398</v>
      </c>
      <c r="H2671" s="34">
        <v>-22.931894302368164</v>
      </c>
      <c r="I2671" s="34">
        <v>-13.764025688171387</v>
      </c>
      <c r="J2671" s="34">
        <v>-15.467953681945801</v>
      </c>
      <c r="K2671" s="34">
        <v>-8.2600536346435547</v>
      </c>
      <c r="L2671" s="34">
        <v>-20.784273147583008</v>
      </c>
      <c r="M2671" s="34">
        <v>-29.47456169128418</v>
      </c>
      <c r="N2671" s="33">
        <v>-20.670951843261719</v>
      </c>
      <c r="O2671" s="33">
        <v>-13.355179786682129</v>
      </c>
      <c r="P2671" s="33">
        <v>-13.960735321044922</v>
      </c>
      <c r="Q2671" s="33">
        <v>-8.2747678756713867</v>
      </c>
      <c r="R2671" s="33">
        <v>-20.839258193969727</v>
      </c>
      <c r="S2671" s="33">
        <v>-27.201536178588867</v>
      </c>
      <c r="T2671" s="29">
        <f t="shared" si="41"/>
        <v>-18.496620390150284</v>
      </c>
    </row>
    <row r="2672" spans="1:20" x14ac:dyDescent="0.25">
      <c r="A2672" s="2">
        <v>307.25</v>
      </c>
      <c r="B2672" s="31">
        <v>-25.556995391845703</v>
      </c>
      <c r="C2672" s="31">
        <v>-15.611245155334473</v>
      </c>
      <c r="D2672" s="31">
        <v>-13.443488121032715</v>
      </c>
      <c r="E2672" s="31">
        <v>-9.1168031692504883</v>
      </c>
      <c r="F2672" s="31">
        <v>-22.205509185791016</v>
      </c>
      <c r="G2672" s="31">
        <v>-29.184619903564453</v>
      </c>
      <c r="H2672" s="34">
        <v>-22.508327484130859</v>
      </c>
      <c r="I2672" s="34">
        <v>-15.26663875579834</v>
      </c>
      <c r="J2672" s="34">
        <v>-14.674773216247559</v>
      </c>
      <c r="K2672" s="34">
        <v>-8.1537590026855469</v>
      </c>
      <c r="L2672" s="34">
        <v>-20.003171920776367</v>
      </c>
      <c r="M2672" s="34">
        <v>-30.130041122436523</v>
      </c>
      <c r="N2672" s="33">
        <v>-21.416622161865234</v>
      </c>
      <c r="O2672" s="33">
        <v>-14.212779998779297</v>
      </c>
      <c r="P2672" s="33">
        <v>-13.038713455200195</v>
      </c>
      <c r="Q2672" s="33">
        <v>-9.1750478744506836</v>
      </c>
      <c r="R2672" s="33">
        <v>-21.093721389770508</v>
      </c>
      <c r="S2672" s="33">
        <v>-28.269309997558594</v>
      </c>
      <c r="T2672" s="29">
        <f t="shared" si="41"/>
        <v>-18.503420405917698</v>
      </c>
    </row>
    <row r="2673" spans="1:20" x14ac:dyDescent="0.25">
      <c r="A2673" s="2">
        <v>307.5</v>
      </c>
      <c r="B2673" s="31">
        <v>-24.470701217651367</v>
      </c>
      <c r="C2673" s="31">
        <v>-16.00743293762207</v>
      </c>
      <c r="D2673" s="31">
        <v>-13.50227165222168</v>
      </c>
      <c r="E2673" s="31">
        <v>-9.6152563095092773</v>
      </c>
      <c r="F2673" s="31">
        <v>-22.625049591064453</v>
      </c>
      <c r="G2673" s="31">
        <v>-29.790977478027344</v>
      </c>
      <c r="H2673" s="34">
        <v>-22.811910629272461</v>
      </c>
      <c r="I2673" s="34">
        <v>-13.251075744628906</v>
      </c>
      <c r="J2673" s="34">
        <v>-14.746441841125488</v>
      </c>
      <c r="K2673" s="34">
        <v>-6.4232592582702637</v>
      </c>
      <c r="L2673" s="34">
        <v>-20.548332214355469</v>
      </c>
      <c r="M2673" s="34">
        <v>-30.479524612426758</v>
      </c>
      <c r="N2673" s="33">
        <v>-22.667995452880859</v>
      </c>
      <c r="O2673" s="33">
        <v>-13.376115798950195</v>
      </c>
      <c r="P2673" s="33">
        <v>-14.085550308227539</v>
      </c>
      <c r="Q2673" s="33">
        <v>-7.7199478149414063</v>
      </c>
      <c r="R2673" s="33">
        <v>-20.309398651123047</v>
      </c>
      <c r="S2673" s="33">
        <v>-29.221126556396484</v>
      </c>
      <c r="T2673" s="29">
        <f t="shared" si="41"/>
        <v>-18.425131559371948</v>
      </c>
    </row>
    <row r="2674" spans="1:20" x14ac:dyDescent="0.25">
      <c r="A2674" s="2">
        <v>307.75</v>
      </c>
      <c r="B2674" s="31">
        <v>-25.384670257568359</v>
      </c>
      <c r="C2674" s="31">
        <v>-15.860876083374023</v>
      </c>
      <c r="D2674" s="31">
        <v>-14.226200103759766</v>
      </c>
      <c r="E2674" s="31">
        <v>-9.4469594955444336</v>
      </c>
      <c r="F2674" s="31">
        <v>-22.684638977050781</v>
      </c>
      <c r="G2674" s="31">
        <v>-29.178176879882813</v>
      </c>
      <c r="H2674" s="34">
        <v>-24.026241302490234</v>
      </c>
      <c r="I2674" s="34">
        <v>-12.957157135009766</v>
      </c>
      <c r="J2674" s="34">
        <v>-14.291470527648926</v>
      </c>
      <c r="K2674" s="34">
        <v>-6.722813606262207</v>
      </c>
      <c r="L2674" s="34">
        <v>-20.80198860168457</v>
      </c>
      <c r="M2674" s="34">
        <v>-27.974363327026367</v>
      </c>
      <c r="N2674" s="33">
        <v>-21.497148513793945</v>
      </c>
      <c r="O2674" s="33">
        <v>-13.889871597290039</v>
      </c>
      <c r="P2674" s="33">
        <v>-13.51140022277832</v>
      </c>
      <c r="Q2674" s="33">
        <v>-7.1916971206665039</v>
      </c>
      <c r="R2674" s="33">
        <v>-20.636333465576172</v>
      </c>
      <c r="S2674" s="33">
        <v>-29.175224304199219</v>
      </c>
      <c r="T2674" s="29">
        <f t="shared" si="41"/>
        <v>-18.303179528978134</v>
      </c>
    </row>
    <row r="2675" spans="1:20" x14ac:dyDescent="0.25">
      <c r="A2675" s="2">
        <v>308</v>
      </c>
      <c r="B2675" s="31">
        <v>-24.852394104003906</v>
      </c>
      <c r="C2675" s="31">
        <v>-15.910801887512207</v>
      </c>
      <c r="D2675" s="31">
        <v>-13.267136573791504</v>
      </c>
      <c r="E2675" s="31">
        <v>-8.441187858581543</v>
      </c>
      <c r="F2675" s="31">
        <v>-22.286035537719727</v>
      </c>
      <c r="G2675" s="31">
        <v>-29.604160308837891</v>
      </c>
      <c r="H2675" s="34">
        <v>-22.919815063476563</v>
      </c>
      <c r="I2675" s="34">
        <v>-13.760805130004883</v>
      </c>
      <c r="J2675" s="34">
        <v>-15.36568546295166</v>
      </c>
      <c r="K2675" s="34">
        <v>-6.0101609230041504</v>
      </c>
      <c r="L2675" s="34">
        <v>-21.514642715454102</v>
      </c>
      <c r="M2675" s="34">
        <v>-28.46074104309082</v>
      </c>
      <c r="N2675" s="33">
        <v>-22.683294296264648</v>
      </c>
      <c r="O2675" s="33">
        <v>-14.000996589660645</v>
      </c>
      <c r="P2675" s="33">
        <v>-13.019387245178223</v>
      </c>
      <c r="Q2675" s="33">
        <v>-6.6151318550109863</v>
      </c>
      <c r="R2675" s="33">
        <v>-20.196662902832031</v>
      </c>
      <c r="S2675" s="33">
        <v>-27.391576766967773</v>
      </c>
      <c r="T2675" s="29">
        <f t="shared" si="41"/>
        <v>-18.127812014685738</v>
      </c>
    </row>
    <row r="2676" spans="1:20" x14ac:dyDescent="0.25">
      <c r="A2676" s="2">
        <v>308.25</v>
      </c>
      <c r="B2676" s="31">
        <v>-25.1954345703125</v>
      </c>
      <c r="C2676" s="31">
        <v>-15.170768737792969</v>
      </c>
      <c r="D2676" s="31">
        <v>-11.791096687316895</v>
      </c>
      <c r="E2676" s="31">
        <v>-7.6914939880371094</v>
      </c>
      <c r="F2676" s="31">
        <v>-21.768253326416016</v>
      </c>
      <c r="G2676" s="31">
        <v>-29.017126083374023</v>
      </c>
      <c r="H2676" s="34">
        <v>-23.239503860473633</v>
      </c>
      <c r="I2676" s="34">
        <v>-12.964404106140137</v>
      </c>
      <c r="J2676" s="34">
        <v>-13.353343963623047</v>
      </c>
      <c r="K2676" s="34">
        <v>-4.8948760032653809</v>
      </c>
      <c r="L2676" s="34">
        <v>-19.090814590454102</v>
      </c>
      <c r="M2676" s="34">
        <v>-29.294183731079102</v>
      </c>
      <c r="N2676" s="33">
        <v>-21.978693008422852</v>
      </c>
      <c r="O2676" s="33">
        <v>-12.803576469421387</v>
      </c>
      <c r="P2676" s="33">
        <v>-12.8792724609375</v>
      </c>
      <c r="Q2676" s="33">
        <v>-6.111846923828125</v>
      </c>
      <c r="R2676" s="33">
        <v>-19.037090301513672</v>
      </c>
      <c r="S2676" s="33">
        <v>-28.566450119018555</v>
      </c>
      <c r="T2676" s="29">
        <f t="shared" si="41"/>
        <v>-17.491568273968166</v>
      </c>
    </row>
    <row r="2677" spans="1:20" x14ac:dyDescent="0.25">
      <c r="A2677" s="2">
        <v>308.5</v>
      </c>
      <c r="B2677" s="31">
        <v>-24.596321105957031</v>
      </c>
      <c r="C2677" s="31">
        <v>-13.719692230224609</v>
      </c>
      <c r="D2677" s="31">
        <v>-11.882091522216797</v>
      </c>
      <c r="E2677" s="31">
        <v>-7.1286172866821289</v>
      </c>
      <c r="F2677" s="31">
        <v>-20.901796340942383</v>
      </c>
      <c r="G2677" s="31">
        <v>-28.434118270874023</v>
      </c>
      <c r="H2677" s="34">
        <v>-23.583349227905273</v>
      </c>
      <c r="I2677" s="34">
        <v>-11.853952407836914</v>
      </c>
      <c r="J2677" s="34">
        <v>-12.795299530029297</v>
      </c>
      <c r="K2677" s="34">
        <v>-5.2177839279174805</v>
      </c>
      <c r="L2677" s="34">
        <v>-18.023040771484375</v>
      </c>
      <c r="M2677" s="34">
        <v>-29.52690315246582</v>
      </c>
      <c r="N2677" s="33">
        <v>-22.628536224365234</v>
      </c>
      <c r="O2677" s="33">
        <v>-12.578104972839355</v>
      </c>
      <c r="P2677" s="33">
        <v>-11.329954147338867</v>
      </c>
      <c r="Q2677" s="33">
        <v>-5.3975811004638672</v>
      </c>
      <c r="R2677" s="33">
        <v>-18.627212524414063</v>
      </c>
      <c r="S2677" s="33">
        <v>-27.779712677001953</v>
      </c>
      <c r="T2677" s="29">
        <f t="shared" si="41"/>
        <v>-17.000225967831081</v>
      </c>
    </row>
    <row r="2678" spans="1:20" x14ac:dyDescent="0.25">
      <c r="A2678" s="2">
        <v>308.75</v>
      </c>
      <c r="B2678" s="31">
        <v>-25.763141632080078</v>
      </c>
      <c r="C2678" s="31">
        <v>-15.288336753845215</v>
      </c>
      <c r="D2678" s="31">
        <v>-10.769223213195801</v>
      </c>
      <c r="E2678" s="31">
        <v>-6.1478128433227539</v>
      </c>
      <c r="F2678" s="31">
        <v>-20.634449005126953</v>
      </c>
      <c r="G2678" s="31">
        <v>-28.77635383605957</v>
      </c>
      <c r="H2678" s="34">
        <v>-24.697826385498047</v>
      </c>
      <c r="I2678" s="34">
        <v>-13.654510498046875</v>
      </c>
      <c r="J2678" s="34">
        <v>-12.009366989135742</v>
      </c>
      <c r="K2678" s="34">
        <v>-4.4237995147705078</v>
      </c>
      <c r="L2678" s="34">
        <v>-20.683616638183594</v>
      </c>
      <c r="M2678" s="34">
        <v>-29.516435623168945</v>
      </c>
      <c r="N2678" s="33">
        <v>-22.852397918701172</v>
      </c>
      <c r="O2678" s="33">
        <v>-12.618367195129395</v>
      </c>
      <c r="P2678" s="33">
        <v>-10.545632362365723</v>
      </c>
      <c r="Q2678" s="33">
        <v>-5.2727646827697754</v>
      </c>
      <c r="R2678" s="33">
        <v>-19.223104476928711</v>
      </c>
      <c r="S2678" s="33">
        <v>-27.918216705322266</v>
      </c>
      <c r="T2678" s="29">
        <f t="shared" si="41"/>
        <v>-17.266408681869507</v>
      </c>
    </row>
    <row r="2679" spans="1:20" x14ac:dyDescent="0.25">
      <c r="A2679" s="2">
        <v>309</v>
      </c>
      <c r="B2679" s="31">
        <v>-26.049009323120117</v>
      </c>
      <c r="C2679" s="31">
        <v>-14.429930686950684</v>
      </c>
      <c r="D2679" s="31">
        <v>-12.479593276977539</v>
      </c>
      <c r="E2679" s="31">
        <v>-6.3676481246948242</v>
      </c>
      <c r="F2679" s="31">
        <v>-21.868911743164063</v>
      </c>
      <c r="G2679" s="31">
        <v>-29.825605392456055</v>
      </c>
      <c r="H2679" s="34">
        <v>-23.753257751464844</v>
      </c>
      <c r="I2679" s="34">
        <v>-13.192292213439941</v>
      </c>
      <c r="J2679" s="34">
        <v>-12.1865234375</v>
      </c>
      <c r="K2679" s="34">
        <v>-4.2844901084899902</v>
      </c>
      <c r="L2679" s="34">
        <v>-19.919425964355469</v>
      </c>
      <c r="M2679" s="34">
        <v>-28.241708755493164</v>
      </c>
      <c r="N2679" s="33">
        <v>-23.363739013671875</v>
      </c>
      <c r="O2679" s="33">
        <v>-14.270758628845215</v>
      </c>
      <c r="P2679" s="33">
        <v>-11.089987754821777</v>
      </c>
      <c r="Q2679" s="33">
        <v>-4.7123031616210938</v>
      </c>
      <c r="R2679" s="33">
        <v>-19.74732780456543</v>
      </c>
      <c r="S2679" s="33">
        <v>-27.886812210083008</v>
      </c>
      <c r="T2679" s="29">
        <f t="shared" si="41"/>
        <v>-17.426073630650837</v>
      </c>
    </row>
    <row r="2680" spans="1:20" x14ac:dyDescent="0.25">
      <c r="A2680" s="2">
        <v>309.25</v>
      </c>
      <c r="B2680" s="31">
        <v>-26.186708450317383</v>
      </c>
      <c r="C2680" s="31">
        <v>-13.480530738830566</v>
      </c>
      <c r="D2680" s="31">
        <v>-11.354646682739258</v>
      </c>
      <c r="E2680" s="31">
        <v>-5.4713959693908691</v>
      </c>
      <c r="F2680" s="31">
        <v>-20.503997802734375</v>
      </c>
      <c r="G2680" s="31">
        <v>-29.390766143798828</v>
      </c>
      <c r="H2680" s="34">
        <v>-23.141262054443359</v>
      </c>
      <c r="I2680" s="34">
        <v>-12.044798851013184</v>
      </c>
      <c r="J2680" s="34">
        <v>-12.728462219238281</v>
      </c>
      <c r="K2680" s="34">
        <v>-3.1579341888427734</v>
      </c>
      <c r="L2680" s="34">
        <v>-20.12315559387207</v>
      </c>
      <c r="M2680" s="34">
        <v>-29.321561813354492</v>
      </c>
      <c r="N2680" s="33">
        <v>-22.377296447753906</v>
      </c>
      <c r="O2680" s="33">
        <v>-11.879944801330566</v>
      </c>
      <c r="P2680" s="33">
        <v>-11.682658195495605</v>
      </c>
      <c r="Q2680" s="33">
        <v>-4.3128981590270996</v>
      </c>
      <c r="R2680" s="33">
        <v>-20.214378356933594</v>
      </c>
      <c r="S2680" s="33">
        <v>-28.244346618652344</v>
      </c>
      <c r="T2680" s="29">
        <f t="shared" si="41"/>
        <v>-16.978707949320476</v>
      </c>
    </row>
    <row r="2681" spans="1:20" x14ac:dyDescent="0.25">
      <c r="A2681" s="2">
        <v>309.5</v>
      </c>
      <c r="B2681" s="31">
        <v>-25.743816375732422</v>
      </c>
      <c r="C2681" s="31">
        <v>-14.299478530883789</v>
      </c>
      <c r="D2681" s="31">
        <v>-10.224868774414063</v>
      </c>
      <c r="E2681" s="31">
        <v>-4.6991515159606934</v>
      </c>
      <c r="F2681" s="31">
        <v>-19.900857925415039</v>
      </c>
      <c r="G2681" s="31">
        <v>-29.868284225463867</v>
      </c>
      <c r="H2681" s="34">
        <v>-23.482690811157227</v>
      </c>
      <c r="I2681" s="34">
        <v>-12.125324249267578</v>
      </c>
      <c r="J2681" s="34">
        <v>-11.568084716796875</v>
      </c>
      <c r="K2681" s="34">
        <v>-1.8799879550933838</v>
      </c>
      <c r="L2681" s="34">
        <v>-19.060213088989258</v>
      </c>
      <c r="M2681" s="34">
        <v>-28.994626998901367</v>
      </c>
      <c r="N2681" s="33">
        <v>-21.486679077148438</v>
      </c>
      <c r="O2681" s="33">
        <v>-12.628030776977539</v>
      </c>
      <c r="P2681" s="33">
        <v>-10.574621200561523</v>
      </c>
      <c r="Q2681" s="33">
        <v>-3.3755772113800049</v>
      </c>
      <c r="R2681" s="33">
        <v>-18.471797943115234</v>
      </c>
      <c r="S2681" s="33">
        <v>-27.133893966674805</v>
      </c>
      <c r="T2681" s="29">
        <f t="shared" si="41"/>
        <v>-16.417665852440727</v>
      </c>
    </row>
    <row r="2682" spans="1:20" x14ac:dyDescent="0.25">
      <c r="A2682" s="2">
        <v>309.75</v>
      </c>
      <c r="B2682" s="31">
        <v>-25.246166229248047</v>
      </c>
      <c r="C2682" s="31">
        <v>-12.681714057922363</v>
      </c>
      <c r="D2682" s="31">
        <v>-9.2794942855834961</v>
      </c>
      <c r="E2682" s="31">
        <v>-4.5477614402770996</v>
      </c>
      <c r="F2682" s="31">
        <v>-19.909717559814453</v>
      </c>
      <c r="G2682" s="31">
        <v>-29.370634078979492</v>
      </c>
      <c r="H2682" s="34">
        <v>-23.425518035888672</v>
      </c>
      <c r="I2682" s="34">
        <v>-10.953672409057617</v>
      </c>
      <c r="J2682" s="34">
        <v>-10.87958812713623</v>
      </c>
      <c r="K2682" s="34">
        <v>-2.0386216640472412</v>
      </c>
      <c r="L2682" s="34">
        <v>-18.085044860839844</v>
      </c>
      <c r="M2682" s="34">
        <v>-28.155548095703125</v>
      </c>
      <c r="N2682" s="33">
        <v>-22.097066879272461</v>
      </c>
      <c r="O2682" s="33">
        <v>-12.139238357543945</v>
      </c>
      <c r="P2682" s="33">
        <v>-10.205813407897949</v>
      </c>
      <c r="Q2682" s="33">
        <v>-2.1958727836608887</v>
      </c>
      <c r="R2682" s="33">
        <v>-17.380672454833984</v>
      </c>
      <c r="S2682" s="33">
        <v>-28.55195426940918</v>
      </c>
      <c r="T2682" s="29">
        <f t="shared" si="41"/>
        <v>-15.952449944284227</v>
      </c>
    </row>
    <row r="2683" spans="1:20" x14ac:dyDescent="0.25">
      <c r="A2683" s="2">
        <v>310</v>
      </c>
      <c r="B2683" s="31">
        <v>-25.666511535644531</v>
      </c>
      <c r="C2683" s="31">
        <v>-13.502272605895996</v>
      </c>
      <c r="D2683" s="31">
        <v>-10.28284740447998</v>
      </c>
      <c r="E2683" s="31">
        <v>-4.3408122062683105</v>
      </c>
      <c r="F2683" s="31">
        <v>-19.780069351196289</v>
      </c>
      <c r="G2683" s="31">
        <v>-29.167709350585938</v>
      </c>
      <c r="H2683" s="34">
        <v>-24.155887603759766</v>
      </c>
      <c r="I2683" s="34">
        <v>-10.489843368530273</v>
      </c>
      <c r="J2683" s="34">
        <v>-10.861872673034668</v>
      </c>
      <c r="K2683" s="34">
        <v>-1.8703244924545288</v>
      </c>
      <c r="L2683" s="34">
        <v>-18.382991790771484</v>
      </c>
      <c r="M2683" s="34">
        <v>-28.414035797119141</v>
      </c>
      <c r="N2683" s="33">
        <v>-21.60746955871582</v>
      </c>
      <c r="O2683" s="33">
        <v>-11.288080215454102</v>
      </c>
      <c r="P2683" s="33">
        <v>-9.9215564727783203</v>
      </c>
      <c r="Q2683" s="33">
        <v>-2.5509893894195557</v>
      </c>
      <c r="R2683" s="33">
        <v>-18.319604873657227</v>
      </c>
      <c r="S2683" s="33">
        <v>-27.679859161376953</v>
      </c>
      <c r="T2683" s="29">
        <f t="shared" si="41"/>
        <v>-16.015707658396828</v>
      </c>
    </row>
    <row r="2684" spans="1:20" x14ac:dyDescent="0.25">
      <c r="A2684" s="2">
        <v>310.25</v>
      </c>
      <c r="B2684" s="31">
        <v>-25.897619247436523</v>
      </c>
      <c r="C2684" s="31">
        <v>-13.366989135742188</v>
      </c>
      <c r="D2684" s="31">
        <v>-9.2811050415039063</v>
      </c>
      <c r="E2684" s="31">
        <v>-3.5202505588531494</v>
      </c>
      <c r="F2684" s="31">
        <v>-20.445213317871094</v>
      </c>
      <c r="G2684" s="31">
        <v>-27.816482543945313</v>
      </c>
      <c r="H2684" s="34">
        <v>-24.230775833129883</v>
      </c>
      <c r="I2684" s="34">
        <v>-10.734642028808594</v>
      </c>
      <c r="J2684" s="34">
        <v>-9.9527359008789063</v>
      </c>
      <c r="K2684" s="34">
        <v>-1.7020241022109985</v>
      </c>
      <c r="L2684" s="34">
        <v>-16.921445846557617</v>
      </c>
      <c r="M2684" s="34">
        <v>-27.372030258178711</v>
      </c>
      <c r="N2684" s="33">
        <v>-22.196113586425781</v>
      </c>
      <c r="O2684" s="33">
        <v>-11.790561676025391</v>
      </c>
      <c r="P2684" s="33">
        <v>-7.9253201484680176</v>
      </c>
      <c r="Q2684" s="33">
        <v>-0.50080293416976929</v>
      </c>
      <c r="R2684" s="33">
        <v>-18.155330657958984</v>
      </c>
      <c r="S2684" s="33">
        <v>-27.336820602416992</v>
      </c>
      <c r="T2684" s="29">
        <f t="shared" si="41"/>
        <v>-15.508125745587879</v>
      </c>
    </row>
    <row r="2685" spans="1:20" x14ac:dyDescent="0.25">
      <c r="A2685" s="2">
        <v>310.5</v>
      </c>
      <c r="B2685" s="31">
        <v>-25.128597259521484</v>
      </c>
      <c r="C2685" s="31">
        <v>-12.607629776000977</v>
      </c>
      <c r="D2685" s="31">
        <v>-9.3640470504760742</v>
      </c>
      <c r="E2685" s="31">
        <v>-3.6426529884338379</v>
      </c>
      <c r="F2685" s="31">
        <v>-19.137474060058594</v>
      </c>
      <c r="G2685" s="31">
        <v>-28.885868072509766</v>
      </c>
      <c r="H2685" s="34">
        <v>-21.918073654174805</v>
      </c>
      <c r="I2685" s="34">
        <v>-10.644453048706055</v>
      </c>
      <c r="J2685" s="34">
        <v>-11.079292297363281</v>
      </c>
      <c r="K2685" s="34">
        <v>-0.92092424631118774</v>
      </c>
      <c r="L2685" s="34">
        <v>-16.539752960205078</v>
      </c>
      <c r="M2685" s="34">
        <v>-27.175548553466797</v>
      </c>
      <c r="N2685" s="33">
        <v>-22.150213241577148</v>
      </c>
      <c r="O2685" s="33">
        <v>-10.376526832580566</v>
      </c>
      <c r="P2685" s="33">
        <v>-9.3039236068725586</v>
      </c>
      <c r="Q2685" s="33">
        <v>-0.99120563268661499</v>
      </c>
      <c r="R2685" s="33">
        <v>-17.160030364990234</v>
      </c>
      <c r="S2685" s="33">
        <v>-26.757034301757813</v>
      </c>
      <c r="T2685" s="29">
        <f t="shared" si="41"/>
        <v>-15.210180441538492</v>
      </c>
    </row>
    <row r="2686" spans="1:20" x14ac:dyDescent="0.25">
      <c r="A2686" s="2">
        <v>310.75</v>
      </c>
      <c r="B2686" s="31">
        <v>-24.560085296630859</v>
      </c>
      <c r="C2686" s="31">
        <v>-11.934433937072754</v>
      </c>
      <c r="D2686" s="31">
        <v>-8.0112123489379883</v>
      </c>
      <c r="E2686" s="31">
        <v>-2.4790537357330322</v>
      </c>
      <c r="F2686" s="31">
        <v>-18.817785263061523</v>
      </c>
      <c r="G2686" s="31">
        <v>-28.037126541137695</v>
      </c>
      <c r="H2686" s="34">
        <v>-23.567243576049805</v>
      </c>
      <c r="I2686" s="34">
        <v>-10.501922607421875</v>
      </c>
      <c r="J2686" s="34">
        <v>-9.9962196350097656</v>
      </c>
      <c r="K2686" s="34">
        <v>-0.30087378621101379</v>
      </c>
      <c r="L2686" s="34">
        <v>-16.464059829711914</v>
      </c>
      <c r="M2686" s="34">
        <v>-28.215940475463867</v>
      </c>
      <c r="N2686" s="33">
        <v>-22.423196792602539</v>
      </c>
      <c r="O2686" s="33">
        <v>-11.320290565490723</v>
      </c>
      <c r="P2686" s="33">
        <v>-8.0163145065307617</v>
      </c>
      <c r="Q2686" s="33">
        <v>-0.99603807926177979</v>
      </c>
      <c r="R2686" s="33">
        <v>-16.265388488769531</v>
      </c>
      <c r="S2686" s="33">
        <v>-26.591957092285156</v>
      </c>
      <c r="T2686" s="29">
        <f t="shared" si="41"/>
        <v>-14.916619030965698</v>
      </c>
    </row>
    <row r="2687" spans="1:20" x14ac:dyDescent="0.25">
      <c r="A2687" s="2">
        <v>311</v>
      </c>
      <c r="B2687" s="31">
        <v>-24.534317016601563</v>
      </c>
      <c r="C2687" s="31">
        <v>-12.272642135620117</v>
      </c>
      <c r="D2687" s="31">
        <v>-8.2270212173461914</v>
      </c>
      <c r="E2687" s="31">
        <v>-1.9838190078735352</v>
      </c>
      <c r="F2687" s="31">
        <v>-18.745311737060547</v>
      </c>
      <c r="G2687" s="31">
        <v>-28.177240371704102</v>
      </c>
      <c r="H2687" s="34">
        <v>-23.041408538818359</v>
      </c>
      <c r="I2687" s="34">
        <v>-9.740147590637207</v>
      </c>
      <c r="J2687" s="34">
        <v>-8.4638118743896484</v>
      </c>
      <c r="K2687" s="34">
        <v>1.2677714824676514</v>
      </c>
      <c r="L2687" s="34">
        <v>-16.513179779052734</v>
      </c>
      <c r="M2687" s="34">
        <v>-27.874513626098633</v>
      </c>
      <c r="N2687" s="33">
        <v>-21.769325256347656</v>
      </c>
      <c r="O2687" s="33">
        <v>-10.567373275756836</v>
      </c>
      <c r="P2687" s="33">
        <v>-7.5669798851013184</v>
      </c>
      <c r="Q2687" s="33">
        <v>-1.0862269401550293</v>
      </c>
      <c r="R2687" s="33">
        <v>-17.147953033447266</v>
      </c>
      <c r="S2687" s="33">
        <v>-27.169326782226563</v>
      </c>
      <c r="T2687" s="29">
        <f t="shared" si="41"/>
        <v>-14.645157032542759</v>
      </c>
    </row>
    <row r="2688" spans="1:20" x14ac:dyDescent="0.25">
      <c r="A2688" s="2">
        <v>311.25</v>
      </c>
      <c r="B2688" s="31">
        <v>-24.775089263916016</v>
      </c>
      <c r="C2688" s="31">
        <v>-12.176816940307617</v>
      </c>
      <c r="D2688" s="31">
        <v>-8.2093057632446289</v>
      </c>
      <c r="E2688" s="31">
        <v>-1.2623050212860107</v>
      </c>
      <c r="F2688" s="31">
        <v>-19.162435531616211</v>
      </c>
      <c r="G2688" s="31">
        <v>-27.051488876342773</v>
      </c>
      <c r="H2688" s="34">
        <v>-23.519733428955078</v>
      </c>
      <c r="I2688" s="34">
        <v>-10.520442962646484</v>
      </c>
      <c r="J2688" s="34">
        <v>-8.9534091949462891</v>
      </c>
      <c r="K2688" s="34">
        <v>0.73468762636184692</v>
      </c>
      <c r="L2688" s="34">
        <v>-17.517337799072266</v>
      </c>
      <c r="M2688" s="34">
        <v>-27.305194854736328</v>
      </c>
      <c r="N2688" s="33">
        <v>-22.628536224365234</v>
      </c>
      <c r="O2688" s="33">
        <v>-10.11481761932373</v>
      </c>
      <c r="P2688" s="33">
        <v>-7.8971357345581055</v>
      </c>
      <c r="Q2688" s="33">
        <v>0.34793907403945923</v>
      </c>
      <c r="R2688" s="33">
        <v>-17.015085220336914</v>
      </c>
      <c r="S2688" s="33">
        <v>-26.033912658691406</v>
      </c>
      <c r="T2688" s="29">
        <f t="shared" si="41"/>
        <v>-14.614467799663544</v>
      </c>
    </row>
    <row r="2689" spans="1:20" x14ac:dyDescent="0.25">
      <c r="A2689" s="2">
        <v>311.5</v>
      </c>
      <c r="B2689" s="31">
        <v>-24.366823196411133</v>
      </c>
      <c r="C2689" s="31">
        <v>-11.000333786010742</v>
      </c>
      <c r="D2689" s="31">
        <v>-6.6648192405700684</v>
      </c>
      <c r="E2689" s="31">
        <v>-1.3275330066680908</v>
      </c>
      <c r="F2689" s="31">
        <v>-18.049568176269531</v>
      </c>
      <c r="G2689" s="31">
        <v>-28.223943710327148</v>
      </c>
      <c r="H2689" s="34">
        <v>-22.441492080688477</v>
      </c>
      <c r="I2689" s="34">
        <v>-10.075940132141113</v>
      </c>
      <c r="J2689" s="34">
        <v>-9.0597038269042969</v>
      </c>
      <c r="K2689" s="34">
        <v>1.7565622329711914</v>
      </c>
      <c r="L2689" s="34">
        <v>-15.981709480285645</v>
      </c>
      <c r="M2689" s="34">
        <v>-26.780971527099609</v>
      </c>
      <c r="N2689" s="33">
        <v>-22.428028106689453</v>
      </c>
      <c r="O2689" s="33">
        <v>-10.435310363769531</v>
      </c>
      <c r="P2689" s="33">
        <v>-6.7850732803344727</v>
      </c>
      <c r="Q2689" s="33">
        <v>1.3971917629241943</v>
      </c>
      <c r="R2689" s="33">
        <v>-14.935906410217285</v>
      </c>
      <c r="S2689" s="33">
        <v>-25.952579498291016</v>
      </c>
      <c r="T2689" s="29">
        <f t="shared" si="41"/>
        <v>-13.964221212599012</v>
      </c>
    </row>
    <row r="2690" spans="1:20" x14ac:dyDescent="0.25">
      <c r="A2690" s="2">
        <v>311.75</v>
      </c>
      <c r="B2690" s="31">
        <v>-24.787973403930664</v>
      </c>
      <c r="C2690" s="31">
        <v>-11.237884521484375</v>
      </c>
      <c r="D2690" s="31">
        <v>-6.7091083526611328</v>
      </c>
      <c r="E2690" s="31">
        <v>0.33452031016349792</v>
      </c>
      <c r="F2690" s="31">
        <v>-16.791753768920898</v>
      </c>
      <c r="G2690" s="31">
        <v>-26.553033828735352</v>
      </c>
      <c r="H2690" s="34">
        <v>-22.567111968994141</v>
      </c>
      <c r="I2690" s="34">
        <v>-9.7522258758544922</v>
      </c>
      <c r="J2690" s="34">
        <v>-8.2480030059814453</v>
      </c>
      <c r="K2690" s="34">
        <v>2.2799806594848633</v>
      </c>
      <c r="L2690" s="34">
        <v>-14.766573905944824</v>
      </c>
      <c r="M2690" s="34">
        <v>-25.941085815429688</v>
      </c>
      <c r="N2690" s="33">
        <v>-21.903804779052734</v>
      </c>
      <c r="O2690" s="33">
        <v>-9.9618186950683594</v>
      </c>
      <c r="P2690" s="33">
        <v>-7.4598803520202637</v>
      </c>
      <c r="Q2690" s="33">
        <v>1.44550621509552</v>
      </c>
      <c r="R2690" s="33">
        <v>-16.178421020507813</v>
      </c>
      <c r="S2690" s="33">
        <v>-24.340452194213867</v>
      </c>
      <c r="T2690" s="29">
        <f t="shared" si="41"/>
        <v>-13.50772912800312</v>
      </c>
    </row>
    <row r="2691" spans="1:20" x14ac:dyDescent="0.25">
      <c r="A2691" s="2">
        <v>312</v>
      </c>
      <c r="B2691" s="31">
        <v>-24.191276550292969</v>
      </c>
      <c r="C2691" s="31">
        <v>-10.821565628051758</v>
      </c>
      <c r="D2691" s="31">
        <v>-6.2871527671813965</v>
      </c>
      <c r="E2691" s="31">
        <v>0.21614953875541687</v>
      </c>
      <c r="F2691" s="31">
        <v>-16.960054397583008</v>
      </c>
      <c r="G2691" s="31">
        <v>-27.863189697265625</v>
      </c>
      <c r="H2691" s="34">
        <v>-21.854457855224609</v>
      </c>
      <c r="I2691" s="34">
        <v>-9.5138692855834961</v>
      </c>
      <c r="J2691" s="34">
        <v>-7.89288330078125</v>
      </c>
      <c r="K2691" s="34">
        <v>3.2543435096740723</v>
      </c>
      <c r="L2691" s="34">
        <v>-14.90427303314209</v>
      </c>
      <c r="M2691" s="34">
        <v>-26.815597534179688</v>
      </c>
      <c r="N2691" s="33">
        <v>-21.353006362915039</v>
      </c>
      <c r="O2691" s="33">
        <v>-8.277216911315918</v>
      </c>
      <c r="P2691" s="33">
        <v>-6.586174488067627</v>
      </c>
      <c r="Q2691" s="33">
        <v>1.6862815618515015</v>
      </c>
      <c r="R2691" s="33">
        <v>-12.882495880126953</v>
      </c>
      <c r="S2691" s="33">
        <v>-26.707912445068359</v>
      </c>
      <c r="T2691" s="29">
        <f t="shared" si="41"/>
        <v>-13.208575084805489</v>
      </c>
    </row>
    <row r="2692" spans="1:20" x14ac:dyDescent="0.25">
      <c r="A2692" s="2">
        <v>312.25</v>
      </c>
      <c r="B2692" s="31">
        <v>-24.747711181640625</v>
      </c>
      <c r="C2692" s="31">
        <v>-9.2827157974243164</v>
      </c>
      <c r="D2692" s="31">
        <v>-6.5303406715393066</v>
      </c>
      <c r="E2692" s="31">
        <v>0.55355221033096313</v>
      </c>
      <c r="F2692" s="31">
        <v>-15.819002151489258</v>
      </c>
      <c r="G2692" s="31">
        <v>-27.581348419189453</v>
      </c>
      <c r="H2692" s="34">
        <v>-22.814325332641602</v>
      </c>
      <c r="I2692" s="34">
        <v>-8.8809366226196289</v>
      </c>
      <c r="J2692" s="34">
        <v>-6.6431217193603516</v>
      </c>
      <c r="K2692" s="34">
        <v>2.1841540336608887</v>
      </c>
      <c r="L2692" s="34">
        <v>-14.58941650390625</v>
      </c>
      <c r="M2692" s="34">
        <v>-27.203731536865234</v>
      </c>
      <c r="N2692" s="33">
        <v>-21.339317321777344</v>
      </c>
      <c r="O2692" s="33">
        <v>-9.3385477066040039</v>
      </c>
      <c r="P2692" s="33">
        <v>-6.8744573593139648</v>
      </c>
      <c r="Q2692" s="33">
        <v>2.6614475250244141</v>
      </c>
      <c r="R2692" s="33">
        <v>-15.076826095581055</v>
      </c>
      <c r="S2692" s="33">
        <v>-25.593433380126953</v>
      </c>
      <c r="T2692" s="29">
        <f t="shared" ref="T2692:T2755" si="42">AVERAGE(B2692:S2692)</f>
        <v>-13.162004335059059</v>
      </c>
    </row>
    <row r="2693" spans="1:20" x14ac:dyDescent="0.25">
      <c r="A2693" s="2">
        <v>312.5</v>
      </c>
      <c r="B2693" s="31">
        <v>-23.497949600219727</v>
      </c>
      <c r="C2693" s="31">
        <v>-10.182190895080566</v>
      </c>
      <c r="D2693" s="31">
        <v>-5.8176865577697754</v>
      </c>
      <c r="E2693" s="31">
        <v>1.8073379993438721</v>
      </c>
      <c r="F2693" s="31">
        <v>-18.082584381103516</v>
      </c>
      <c r="G2693" s="31">
        <v>-26.868694305419922</v>
      </c>
      <c r="H2693" s="34">
        <v>-22.1234130859375</v>
      </c>
      <c r="I2693" s="34">
        <v>-8.9904518127441406</v>
      </c>
      <c r="J2693" s="34">
        <v>-7.1061453819274902</v>
      </c>
      <c r="K2693" s="34">
        <v>4.6208677291870117</v>
      </c>
      <c r="L2693" s="34">
        <v>-14.851125717163086</v>
      </c>
      <c r="M2693" s="34">
        <v>-26.316335678100586</v>
      </c>
      <c r="N2693" s="33">
        <v>-21.393270492553711</v>
      </c>
      <c r="O2693" s="33">
        <v>-8.3464689254760742</v>
      </c>
      <c r="P2693" s="33">
        <v>-5.909757137298584</v>
      </c>
      <c r="Q2693" s="33">
        <v>2.4206779003143311</v>
      </c>
      <c r="R2693" s="33">
        <v>-15.317599296569824</v>
      </c>
      <c r="S2693" s="33">
        <v>-24.908966064453125</v>
      </c>
      <c r="T2693" s="29">
        <f t="shared" si="42"/>
        <v>-12.82576420572069</v>
      </c>
    </row>
    <row r="2694" spans="1:20" x14ac:dyDescent="0.25">
      <c r="A2694" s="2">
        <v>312.75</v>
      </c>
      <c r="B2694" s="31">
        <v>-24.17597770690918</v>
      </c>
      <c r="C2694" s="31">
        <v>-10.4986572265625</v>
      </c>
      <c r="D2694" s="31">
        <v>-4.0734958648681641</v>
      </c>
      <c r="E2694" s="31">
        <v>1.856459379196167</v>
      </c>
      <c r="F2694" s="31">
        <v>-16.39154052734375</v>
      </c>
      <c r="G2694" s="31">
        <v>-26.710060119628906</v>
      </c>
      <c r="H2694" s="34">
        <v>-22.119386672973633</v>
      </c>
      <c r="I2694" s="34">
        <v>-8.5024642944335938</v>
      </c>
      <c r="J2694" s="34">
        <v>-6.3749704360961914</v>
      </c>
      <c r="K2694" s="34">
        <v>3.9114341735839844</v>
      </c>
      <c r="L2694" s="34">
        <v>-14.367165565490723</v>
      </c>
      <c r="M2694" s="34">
        <v>-25.98698616027832</v>
      </c>
      <c r="N2694" s="33">
        <v>-21.183097839355469</v>
      </c>
      <c r="O2694" s="33">
        <v>-8.3778743743896484</v>
      </c>
      <c r="P2694" s="33">
        <v>-5.5119590759277344</v>
      </c>
      <c r="Q2694" s="33">
        <v>3.8757777214050293</v>
      </c>
      <c r="R2694" s="33">
        <v>-14.490597724914551</v>
      </c>
      <c r="S2694" s="33">
        <v>-24.424200057983398</v>
      </c>
      <c r="T2694" s="29">
        <f t="shared" si="42"/>
        <v>-12.419153465165031</v>
      </c>
    </row>
    <row r="2695" spans="1:20" x14ac:dyDescent="0.25">
      <c r="A2695" s="2">
        <v>313</v>
      </c>
      <c r="B2695" s="31">
        <v>-23.237850189208984</v>
      </c>
      <c r="C2695" s="31">
        <v>-11.105822563171387</v>
      </c>
      <c r="D2695" s="31">
        <v>-3.9027812480926514</v>
      </c>
      <c r="E2695" s="31">
        <v>2.9765753746032715</v>
      </c>
      <c r="F2695" s="31">
        <v>-15.103931427001953</v>
      </c>
      <c r="G2695" s="31">
        <v>-25.784816741943359</v>
      </c>
      <c r="H2695" s="34">
        <v>-21.890693664550781</v>
      </c>
      <c r="I2695" s="34">
        <v>-8.7657842636108398</v>
      </c>
      <c r="J2695" s="34">
        <v>-6.3475918769836426</v>
      </c>
      <c r="K2695" s="34">
        <v>5.2304496765136719</v>
      </c>
      <c r="L2695" s="34">
        <v>-12.897567749023438</v>
      </c>
      <c r="M2695" s="34">
        <v>-25.311374664306641</v>
      </c>
      <c r="N2695" s="33">
        <v>-21.005134582519531</v>
      </c>
      <c r="O2695" s="33">
        <v>-7.4325003623962402</v>
      </c>
      <c r="P2695" s="33">
        <v>-4.9064044952392578</v>
      </c>
      <c r="Q2695" s="33">
        <v>4.5642733573913574</v>
      </c>
      <c r="R2695" s="33">
        <v>-13.481608390808105</v>
      </c>
      <c r="S2695" s="33">
        <v>-24.089210510253906</v>
      </c>
      <c r="T2695" s="29">
        <f t="shared" si="42"/>
        <v>-11.8050985733668</v>
      </c>
    </row>
    <row r="2696" spans="1:20" x14ac:dyDescent="0.25">
      <c r="A2696" s="2">
        <v>313.25</v>
      </c>
      <c r="B2696" s="31">
        <v>-23.502780914306641</v>
      </c>
      <c r="C2696" s="31">
        <v>-9.6080408096313477</v>
      </c>
      <c r="D2696" s="31">
        <v>-3.3471527099609375</v>
      </c>
      <c r="E2696" s="31">
        <v>4.3358492851257324</v>
      </c>
      <c r="F2696" s="31">
        <v>-13.586018562316895</v>
      </c>
      <c r="G2696" s="31">
        <v>-26.193082809448242</v>
      </c>
      <c r="H2696" s="34">
        <v>-21.889888763427734</v>
      </c>
      <c r="I2696" s="34">
        <v>-8.0917825698852539</v>
      </c>
      <c r="J2696" s="34">
        <v>-5.3998022079467773</v>
      </c>
      <c r="K2696" s="34">
        <v>5.6781725883483887</v>
      </c>
      <c r="L2696" s="34">
        <v>-12.936220169067383</v>
      </c>
      <c r="M2696" s="34">
        <v>-26.03369140625</v>
      </c>
      <c r="N2696" s="33">
        <v>-20.235307693481445</v>
      </c>
      <c r="O2696" s="33">
        <v>-7.8842506408691406</v>
      </c>
      <c r="P2696" s="33">
        <v>-4.3467497825622559</v>
      </c>
      <c r="Q2696" s="33">
        <v>4.6609053611755371</v>
      </c>
      <c r="R2696" s="33">
        <v>-11.836464881896973</v>
      </c>
      <c r="S2696" s="33">
        <v>-24.691545486450195</v>
      </c>
      <c r="T2696" s="29">
        <f t="shared" si="42"/>
        <v>-11.383769565158421</v>
      </c>
    </row>
    <row r="2697" spans="1:20" x14ac:dyDescent="0.25">
      <c r="A2697" s="2">
        <v>313.5</v>
      </c>
      <c r="B2697" s="31">
        <v>-23.352197647094727</v>
      </c>
      <c r="C2697" s="31">
        <v>-8.9590024948120117</v>
      </c>
      <c r="D2697" s="31">
        <v>-3.3785576820373535</v>
      </c>
      <c r="E2697" s="31">
        <v>4.1554727554321289</v>
      </c>
      <c r="F2697" s="31">
        <v>-15.75941276550293</v>
      </c>
      <c r="G2697" s="31">
        <v>-25.469154357910156</v>
      </c>
      <c r="H2697" s="34">
        <v>-22.597711563110352</v>
      </c>
      <c r="I2697" s="34">
        <v>-6.1325879096984863</v>
      </c>
      <c r="J2697" s="34">
        <v>-4.9512729644775391</v>
      </c>
      <c r="K2697" s="34">
        <v>5.1016082763671875</v>
      </c>
      <c r="L2697" s="34">
        <v>-12.351602554321289</v>
      </c>
      <c r="M2697" s="34">
        <v>-25.194610595703125</v>
      </c>
      <c r="N2697" s="33">
        <v>-20.422933578491211</v>
      </c>
      <c r="O2697" s="33">
        <v>-7.7119250297546387</v>
      </c>
      <c r="P2697" s="33">
        <v>-3.7709894180297852</v>
      </c>
      <c r="Q2697" s="33">
        <v>5.648958683013916</v>
      </c>
      <c r="R2697" s="33">
        <v>-12.205273628234863</v>
      </c>
      <c r="S2697" s="33">
        <v>-24.189062118530273</v>
      </c>
      <c r="T2697" s="29">
        <f t="shared" si="42"/>
        <v>-11.196680810716417</v>
      </c>
    </row>
    <row r="2698" spans="1:20" x14ac:dyDescent="0.25">
      <c r="A2698" s="2">
        <v>313.75</v>
      </c>
      <c r="B2698" s="31">
        <v>-23.658195495605469</v>
      </c>
      <c r="C2698" s="31">
        <v>-8.7230615615844727</v>
      </c>
      <c r="D2698" s="31">
        <v>-2.8237342834472656</v>
      </c>
      <c r="E2698" s="31">
        <v>4.8938956260681152</v>
      </c>
      <c r="F2698" s="31">
        <v>-14.814038276672363</v>
      </c>
      <c r="G2698" s="31">
        <v>-25.084239959716797</v>
      </c>
      <c r="H2698" s="34">
        <v>-21.539600372314453</v>
      </c>
      <c r="I2698" s="34">
        <v>-6.0423989295959473</v>
      </c>
      <c r="J2698" s="34">
        <v>-4.948857307434082</v>
      </c>
      <c r="K2698" s="34">
        <v>6.5236940383911133</v>
      </c>
      <c r="L2698" s="34">
        <v>-12.754231452941895</v>
      </c>
      <c r="M2698" s="34">
        <v>-25.461151123046875</v>
      </c>
      <c r="N2698" s="33">
        <v>-20.97212028503418</v>
      </c>
      <c r="O2698" s="33">
        <v>-7.4172005653381348</v>
      </c>
      <c r="P2698" s="33">
        <v>-2.3915810585021973</v>
      </c>
      <c r="Q2698" s="33">
        <v>5.2624335289001465</v>
      </c>
      <c r="R2698" s="33">
        <v>-11.881559371948242</v>
      </c>
      <c r="S2698" s="33">
        <v>-23.797708511352539</v>
      </c>
      <c r="T2698" s="29">
        <f t="shared" si="42"/>
        <v>-10.868314186731974</v>
      </c>
    </row>
    <row r="2699" spans="1:20" x14ac:dyDescent="0.25">
      <c r="A2699" s="2">
        <v>314</v>
      </c>
      <c r="B2699" s="31">
        <v>-23.810388565063477</v>
      </c>
      <c r="C2699" s="31">
        <v>-8.9300127029418945</v>
      </c>
      <c r="D2699" s="31">
        <v>-2.3236687183380127</v>
      </c>
      <c r="E2699" s="31">
        <v>5.3045773506164551</v>
      </c>
      <c r="F2699" s="31">
        <v>-14.284178733825684</v>
      </c>
      <c r="G2699" s="31">
        <v>-24.253215789794922</v>
      </c>
      <c r="H2699" s="34">
        <v>-21.882640838623047</v>
      </c>
      <c r="I2699" s="34">
        <v>-5.56488037109375</v>
      </c>
      <c r="J2699" s="34">
        <v>-4.0791773796081543</v>
      </c>
      <c r="K2699" s="34">
        <v>7.9353122711181641</v>
      </c>
      <c r="L2699" s="34">
        <v>-11.353081703186035</v>
      </c>
      <c r="M2699" s="34">
        <v>-24.368415832519531</v>
      </c>
      <c r="N2699" s="33">
        <v>-20.880319595336914</v>
      </c>
      <c r="O2699" s="33">
        <v>-5.7285728454589844</v>
      </c>
      <c r="P2699" s="33">
        <v>-3.0768563747406006</v>
      </c>
      <c r="Q2699" s="33">
        <v>6.1699590682983398</v>
      </c>
      <c r="R2699" s="33">
        <v>-11.321099281311035</v>
      </c>
      <c r="S2699" s="33">
        <v>-23.727649688720703</v>
      </c>
      <c r="T2699" s="29">
        <f t="shared" si="42"/>
        <v>-10.343017207251656</v>
      </c>
    </row>
    <row r="2700" spans="1:20" x14ac:dyDescent="0.25">
      <c r="A2700" s="2">
        <v>314.25</v>
      </c>
      <c r="B2700" s="31">
        <v>-22.013856887817383</v>
      </c>
      <c r="C2700" s="31">
        <v>-7.2244749069213867</v>
      </c>
      <c r="D2700" s="31">
        <v>-2.2520005702972412</v>
      </c>
      <c r="E2700" s="31">
        <v>5.8682575225830078</v>
      </c>
      <c r="F2700" s="31">
        <v>-11.742781639099121</v>
      </c>
      <c r="G2700" s="31">
        <v>-24.301528930664063</v>
      </c>
      <c r="H2700" s="34">
        <v>-20.401769638061523</v>
      </c>
      <c r="I2700" s="34">
        <v>-5.6284956932067871</v>
      </c>
      <c r="J2700" s="34">
        <v>-3.5525381565093994</v>
      </c>
      <c r="K2700" s="34">
        <v>7.8821630477905273</v>
      </c>
      <c r="L2700" s="34">
        <v>-11.136466979980469</v>
      </c>
      <c r="M2700" s="34">
        <v>-24.342647552490234</v>
      </c>
      <c r="N2700" s="33">
        <v>-17.909719467163086</v>
      </c>
      <c r="O2700" s="33">
        <v>-6.0152449607849121</v>
      </c>
      <c r="P2700" s="33">
        <v>-3.0293459892272949</v>
      </c>
      <c r="Q2700" s="33">
        <v>7.3134269714355469</v>
      </c>
      <c r="R2700" s="33">
        <v>-11.074689865112305</v>
      </c>
      <c r="S2700" s="33">
        <v>-22.412662506103516</v>
      </c>
      <c r="T2700" s="29">
        <f t="shared" si="42"/>
        <v>-9.5541320112016468</v>
      </c>
    </row>
    <row r="2701" spans="1:20" x14ac:dyDescent="0.25">
      <c r="A2701" s="2">
        <v>314.5</v>
      </c>
      <c r="B2701" s="31">
        <v>-22.044456481933594</v>
      </c>
      <c r="C2701" s="31">
        <v>-7.9500126838684082</v>
      </c>
      <c r="D2701" s="31">
        <v>-1.0956490039825439</v>
      </c>
      <c r="E2701" s="31">
        <v>6.6179537773132324</v>
      </c>
      <c r="F2701" s="31">
        <v>-12.796865463256836</v>
      </c>
      <c r="G2701" s="31">
        <v>-25.076993942260742</v>
      </c>
      <c r="H2701" s="34">
        <v>-20.543495178222656</v>
      </c>
      <c r="I2701" s="34">
        <v>-6.4611334800720215</v>
      </c>
      <c r="J2701" s="34">
        <v>-3.4784543514251709</v>
      </c>
      <c r="K2701" s="34">
        <v>8.6938667297363281</v>
      </c>
      <c r="L2701" s="34">
        <v>-10.066277503967285</v>
      </c>
      <c r="M2701" s="34">
        <v>-24.005243301391602</v>
      </c>
      <c r="N2701" s="33">
        <v>-18.764101028442383</v>
      </c>
      <c r="O2701" s="33">
        <v>-5.2752118110656738</v>
      </c>
      <c r="P2701" s="33">
        <v>-2.5220329761505127</v>
      </c>
      <c r="Q2701" s="33">
        <v>7.8883838653564453</v>
      </c>
      <c r="R2701" s="33">
        <v>-10.658370971679688</v>
      </c>
      <c r="S2701" s="33">
        <v>-23.123706817626953</v>
      </c>
      <c r="T2701" s="29">
        <f t="shared" si="42"/>
        <v>-9.481211145718893</v>
      </c>
    </row>
    <row r="2702" spans="1:20" x14ac:dyDescent="0.25">
      <c r="A2702" s="2">
        <v>314.75</v>
      </c>
      <c r="B2702" s="31">
        <v>-22.418096542358398</v>
      </c>
      <c r="C2702" s="31">
        <v>-7.4571948051452637</v>
      </c>
      <c r="D2702" s="31">
        <v>-0.46029970049858093</v>
      </c>
      <c r="E2702" s="31">
        <v>6.7017030715942383</v>
      </c>
      <c r="F2702" s="31">
        <v>-11.708155632019043</v>
      </c>
      <c r="G2702" s="31">
        <v>-23.634775161743164</v>
      </c>
      <c r="H2702" s="34">
        <v>-19.905729293823242</v>
      </c>
      <c r="I2702" s="34">
        <v>-5.9691200256347656</v>
      </c>
      <c r="J2702" s="34">
        <v>-3.0903196334838867</v>
      </c>
      <c r="K2702" s="34">
        <v>9.929133415222168</v>
      </c>
      <c r="L2702" s="34">
        <v>-11.369992256164551</v>
      </c>
      <c r="M2702" s="34">
        <v>-24.030206680297852</v>
      </c>
      <c r="N2702" s="33">
        <v>-18.231822967529297</v>
      </c>
      <c r="O2702" s="33">
        <v>-6.2833957672119141</v>
      </c>
      <c r="P2702" s="33">
        <v>-2.8143420219421387</v>
      </c>
      <c r="Q2702" s="33">
        <v>7.7265243530273438</v>
      </c>
      <c r="R2702" s="33">
        <v>-10.822644233703613</v>
      </c>
      <c r="S2702" s="33">
        <v>-22.688865661621094</v>
      </c>
      <c r="T2702" s="29">
        <f t="shared" si="42"/>
        <v>-9.2515333079629478</v>
      </c>
    </row>
    <row r="2703" spans="1:20" x14ac:dyDescent="0.25">
      <c r="A2703" s="2">
        <v>315</v>
      </c>
      <c r="B2703" s="31">
        <v>-21.843141555786133</v>
      </c>
      <c r="C2703" s="31">
        <v>-6.5802674293518066</v>
      </c>
      <c r="D2703" s="31">
        <v>5.1039658486843109E-2</v>
      </c>
      <c r="E2703" s="31">
        <v>7.7928280830383301</v>
      </c>
      <c r="F2703" s="31">
        <v>-13.517571449279785</v>
      </c>
      <c r="G2703" s="31">
        <v>-22.12249755859375</v>
      </c>
      <c r="H2703" s="34">
        <v>-19.38311767578125</v>
      </c>
      <c r="I2703" s="34">
        <v>-4.2297611236572266</v>
      </c>
      <c r="J2703" s="34">
        <v>-3.3922915458679199</v>
      </c>
      <c r="K2703" s="34">
        <v>10.151386260986328</v>
      </c>
      <c r="L2703" s="34">
        <v>-11.769400596618652</v>
      </c>
      <c r="M2703" s="34">
        <v>-22.577520370483398</v>
      </c>
      <c r="N2703" s="33">
        <v>-17.765579223632813</v>
      </c>
      <c r="O2703" s="33">
        <v>-5.0481290817260742</v>
      </c>
      <c r="P2703" s="33">
        <v>-0.86158919334411621</v>
      </c>
      <c r="Q2703" s="33">
        <v>9.9256858825683594</v>
      </c>
      <c r="R2703" s="33">
        <v>-11.023959159851074</v>
      </c>
      <c r="S2703" s="33">
        <v>-22.149343490600586</v>
      </c>
      <c r="T2703" s="29">
        <f t="shared" si="42"/>
        <v>-8.5746238649719295</v>
      </c>
    </row>
    <row r="2704" spans="1:20" x14ac:dyDescent="0.25">
      <c r="A2704" s="2">
        <v>315.25</v>
      </c>
      <c r="B2704" s="31">
        <v>-21.14337158203125</v>
      </c>
      <c r="C2704" s="31">
        <v>-5.8209085464477539</v>
      </c>
      <c r="D2704" s="31">
        <v>0.37153276801109314</v>
      </c>
      <c r="E2704" s="31">
        <v>7.7026381492614746</v>
      </c>
      <c r="F2704" s="31">
        <v>-11.743586540222168</v>
      </c>
      <c r="G2704" s="31">
        <v>-23.897289276123047</v>
      </c>
      <c r="H2704" s="34">
        <v>-19.734209060668945</v>
      </c>
      <c r="I2704" s="34">
        <v>-4.7499585151672363</v>
      </c>
      <c r="J2704" s="34">
        <v>-1.5530804395675659</v>
      </c>
      <c r="K2704" s="34">
        <v>9.7849922180175781</v>
      </c>
      <c r="L2704" s="34">
        <v>-9.0347414016723633</v>
      </c>
      <c r="M2704" s="34">
        <v>-23.275678634643555</v>
      </c>
      <c r="N2704" s="33">
        <v>-18.681158065795898</v>
      </c>
      <c r="O2704" s="33">
        <v>-4.7155570983886719</v>
      </c>
      <c r="P2704" s="33">
        <v>0.21745763719081879</v>
      </c>
      <c r="Q2704" s="33">
        <v>9.0254068374633789</v>
      </c>
      <c r="R2704" s="33">
        <v>-9.7500391006469727</v>
      </c>
      <c r="S2704" s="33">
        <v>-19.978364944458008</v>
      </c>
      <c r="T2704" s="29">
        <f t="shared" si="42"/>
        <v>-8.1653286442160606</v>
      </c>
    </row>
    <row r="2705" spans="1:20" x14ac:dyDescent="0.25">
      <c r="A2705" s="2">
        <v>315.5</v>
      </c>
      <c r="B2705" s="31">
        <v>-21.335023880004883</v>
      </c>
      <c r="C2705" s="31">
        <v>-6.5979833602905273</v>
      </c>
      <c r="D2705" s="31">
        <v>1.3942115306854248</v>
      </c>
      <c r="E2705" s="31">
        <v>8.4354238510131836</v>
      </c>
      <c r="F2705" s="31">
        <v>-9.7956657409667969</v>
      </c>
      <c r="G2705" s="31">
        <v>-23.373870849609375</v>
      </c>
      <c r="H2705" s="34">
        <v>-18.671268463134766</v>
      </c>
      <c r="I2705" s="34">
        <v>-5.1477560997009277</v>
      </c>
      <c r="J2705" s="34">
        <v>-0.83881586790084839</v>
      </c>
      <c r="K2705" s="34">
        <v>11.029117584228516</v>
      </c>
      <c r="L2705" s="34">
        <v>-7.7793426513671875</v>
      </c>
      <c r="M2705" s="34">
        <v>-22.919754028320313</v>
      </c>
      <c r="N2705" s="33">
        <v>-17.353286743164063</v>
      </c>
      <c r="O2705" s="33">
        <v>-4.5818839073181152</v>
      </c>
      <c r="P2705" s="33">
        <v>0.76422840356826782</v>
      </c>
      <c r="Q2705" s="33">
        <v>9.6841087341308594</v>
      </c>
      <c r="R2705" s="33">
        <v>-7.9261279106140137</v>
      </c>
      <c r="S2705" s="33">
        <v>-21.221685409545898</v>
      </c>
      <c r="T2705" s="29">
        <f t="shared" si="42"/>
        <v>-7.5686319337950811</v>
      </c>
    </row>
    <row r="2706" spans="1:20" x14ac:dyDescent="0.25">
      <c r="A2706" s="2">
        <v>315.75</v>
      </c>
      <c r="B2706" s="31">
        <v>-19.875089645385742</v>
      </c>
      <c r="C2706" s="31">
        <v>-6.061680793762207</v>
      </c>
      <c r="D2706" s="31">
        <v>1.1002919673919678</v>
      </c>
      <c r="E2706" s="31">
        <v>9.0901002883911133</v>
      </c>
      <c r="F2706" s="31">
        <v>-10.909337997436523</v>
      </c>
      <c r="G2706" s="31">
        <v>-21.201284408569336</v>
      </c>
      <c r="H2706" s="34">
        <v>-17.815277099609375</v>
      </c>
      <c r="I2706" s="34">
        <v>-3.8166632652282715</v>
      </c>
      <c r="J2706" s="34">
        <v>-0.35566046833992004</v>
      </c>
      <c r="K2706" s="34">
        <v>10.580589294433594</v>
      </c>
      <c r="L2706" s="34">
        <v>-8.0241413116455078</v>
      </c>
      <c r="M2706" s="34">
        <v>-20.801118850708008</v>
      </c>
      <c r="N2706" s="33">
        <v>-16.984477996826172</v>
      </c>
      <c r="O2706" s="33">
        <v>-3.6107418537139893</v>
      </c>
      <c r="P2706" s="33">
        <v>0.34629899263381958</v>
      </c>
      <c r="Q2706" s="33">
        <v>11.45889949798584</v>
      </c>
      <c r="R2706" s="33">
        <v>-10.787212371826172</v>
      </c>
      <c r="S2706" s="33">
        <v>-19.869655609130859</v>
      </c>
      <c r="T2706" s="29">
        <f t="shared" si="42"/>
        <v>-7.0853423128525419</v>
      </c>
    </row>
    <row r="2707" spans="1:20" x14ac:dyDescent="0.25">
      <c r="A2707" s="2">
        <v>316</v>
      </c>
      <c r="B2707" s="31">
        <v>-19.7607421875</v>
      </c>
      <c r="C2707" s="31">
        <v>-5.2709164619445801</v>
      </c>
      <c r="D2707" s="31">
        <v>1.990103006362915</v>
      </c>
      <c r="E2707" s="31">
        <v>9.3469772338867188</v>
      </c>
      <c r="F2707" s="31">
        <v>-9.8778018951416016</v>
      </c>
      <c r="G2707" s="31">
        <v>-21.839855194091797</v>
      </c>
      <c r="H2707" s="34">
        <v>-18.019813537597656</v>
      </c>
      <c r="I2707" s="34">
        <v>-3.7949213981628418</v>
      </c>
      <c r="J2707" s="34">
        <v>-0.44826522469520569</v>
      </c>
      <c r="K2707" s="34">
        <v>11.944697380065918</v>
      </c>
      <c r="L2707" s="34">
        <v>-8.8189315795898438</v>
      </c>
      <c r="M2707" s="34">
        <v>-21.576581954956055</v>
      </c>
      <c r="N2707" s="33">
        <v>-16.415966033935547</v>
      </c>
      <c r="O2707" s="33">
        <v>-2.8594353199005127</v>
      </c>
      <c r="P2707" s="33">
        <v>1.2248364686965942</v>
      </c>
      <c r="Q2707" s="33">
        <v>11.377568244934082</v>
      </c>
      <c r="R2707" s="33">
        <v>-7.8262758255004883</v>
      </c>
      <c r="S2707" s="33">
        <v>-21.198331832885742</v>
      </c>
      <c r="T2707" s="29">
        <f t="shared" si="42"/>
        <v>-6.7679808951086464</v>
      </c>
    </row>
    <row r="2708" spans="1:20" x14ac:dyDescent="0.25">
      <c r="A2708" s="2">
        <v>316.25</v>
      </c>
      <c r="B2708" s="31">
        <v>-20.437160491943359</v>
      </c>
      <c r="C2708" s="31">
        <v>-6.2187061309814453</v>
      </c>
      <c r="D2708" s="31">
        <v>3.0224447250366211</v>
      </c>
      <c r="E2708" s="31">
        <v>9.6111049652099609</v>
      </c>
      <c r="F2708" s="31">
        <v>-9.6925926208496094</v>
      </c>
      <c r="G2708" s="31">
        <v>-19.808992385864258</v>
      </c>
      <c r="H2708" s="34">
        <v>-17.814472198486328</v>
      </c>
      <c r="I2708" s="34">
        <v>-3.6403117179870605</v>
      </c>
      <c r="J2708" s="34">
        <v>1.2306995391845703</v>
      </c>
      <c r="K2708" s="34">
        <v>12.772503852844238</v>
      </c>
      <c r="L2708" s="34">
        <v>-7.1061463356018066</v>
      </c>
      <c r="M2708" s="34">
        <v>-19.937881469726563</v>
      </c>
      <c r="N2708" s="33">
        <v>-16.709884643554688</v>
      </c>
      <c r="O2708" s="33">
        <v>-2.9166088104248047</v>
      </c>
      <c r="P2708" s="33">
        <v>2.1830945014953613</v>
      </c>
      <c r="Q2708" s="33">
        <v>11.433131217956543</v>
      </c>
      <c r="R2708" s="33">
        <v>-7.5774507522583008</v>
      </c>
      <c r="S2708" s="33">
        <v>-18.354963302612305</v>
      </c>
      <c r="T2708" s="29">
        <f t="shared" si="42"/>
        <v>-6.1090106699201794</v>
      </c>
    </row>
    <row r="2709" spans="1:20" x14ac:dyDescent="0.25">
      <c r="A2709" s="2">
        <v>316.5</v>
      </c>
      <c r="B2709" s="31">
        <v>-19.242155075073242</v>
      </c>
      <c r="C2709" s="31">
        <v>-4.8320508003234863</v>
      </c>
      <c r="D2709" s="31">
        <v>2.3218696117401123</v>
      </c>
      <c r="E2709" s="31">
        <v>10.32375431060791</v>
      </c>
      <c r="F2709" s="31">
        <v>-8.48309326171875</v>
      </c>
      <c r="G2709" s="31">
        <v>-20.59895133972168</v>
      </c>
      <c r="H2709" s="34">
        <v>-17.763740539550781</v>
      </c>
      <c r="I2709" s="34">
        <v>-3.1885614395141602</v>
      </c>
      <c r="J2709" s="34">
        <v>7.1126759052276611E-2</v>
      </c>
      <c r="K2709" s="34">
        <v>12.911006927490234</v>
      </c>
      <c r="L2709" s="34">
        <v>-7.0167622566223145</v>
      </c>
      <c r="M2709" s="34">
        <v>-19.602088928222656</v>
      </c>
      <c r="N2709" s="33">
        <v>-15.88288402557373</v>
      </c>
      <c r="O2709" s="33">
        <v>-3.9876029491424561</v>
      </c>
      <c r="P2709" s="33">
        <v>1.6113606691360474</v>
      </c>
      <c r="Q2709" s="33">
        <v>12.150615692138672</v>
      </c>
      <c r="R2709" s="33">
        <v>-7.8955278396606445</v>
      </c>
      <c r="S2709" s="33">
        <v>-18.290542602539063</v>
      </c>
      <c r="T2709" s="29">
        <f t="shared" si="42"/>
        <v>-5.9663459493054285</v>
      </c>
    </row>
    <row r="2710" spans="1:20" x14ac:dyDescent="0.25">
      <c r="A2710" s="2">
        <v>316.75</v>
      </c>
      <c r="B2710" s="31">
        <v>-18.410324096679688</v>
      </c>
      <c r="C2710" s="31">
        <v>-3.3664796352386475</v>
      </c>
      <c r="D2710" s="31">
        <v>2.046471118927002</v>
      </c>
      <c r="E2710" s="31">
        <v>12.665448188781738</v>
      </c>
      <c r="F2710" s="31">
        <v>-7.1681056022644043</v>
      </c>
      <c r="G2710" s="31">
        <v>-20.65129280090332</v>
      </c>
      <c r="H2710" s="34">
        <v>-17.286222457885742</v>
      </c>
      <c r="I2710" s="34">
        <v>-2.5065071582794189</v>
      </c>
      <c r="J2710" s="34">
        <v>2.1760733127593994</v>
      </c>
      <c r="K2710" s="34">
        <v>13.275789260864258</v>
      </c>
      <c r="L2710" s="34">
        <v>-6.1027936935424805</v>
      </c>
      <c r="M2710" s="34">
        <v>-19.439426422119141</v>
      </c>
      <c r="N2710" s="33">
        <v>-15.37154483795166</v>
      </c>
      <c r="O2710" s="33">
        <v>-2.7346200942993164</v>
      </c>
      <c r="P2710" s="33">
        <v>3.582634449005127</v>
      </c>
      <c r="Q2710" s="33">
        <v>12.879375457763672</v>
      </c>
      <c r="R2710" s="33">
        <v>-6.4573354721069336</v>
      </c>
      <c r="S2710" s="33">
        <v>-19.634521484375</v>
      </c>
      <c r="T2710" s="29">
        <f t="shared" si="42"/>
        <v>-5.1390767759746971</v>
      </c>
    </row>
    <row r="2711" spans="1:20" x14ac:dyDescent="0.25">
      <c r="A2711" s="2">
        <v>317</v>
      </c>
      <c r="B2711" s="31">
        <v>-18.362813949584961</v>
      </c>
      <c r="C2711" s="31">
        <v>-4.3038010597229004</v>
      </c>
      <c r="D2711" s="31">
        <v>3.315558910369873</v>
      </c>
      <c r="E2711" s="31">
        <v>11.173303604125977</v>
      </c>
      <c r="F2711" s="31">
        <v>-7.7245397567749023</v>
      </c>
      <c r="G2711" s="31">
        <v>-19.36126708984375</v>
      </c>
      <c r="H2711" s="34">
        <v>-16.112155914306641</v>
      </c>
      <c r="I2711" s="34">
        <v>-1.9323575496673584</v>
      </c>
      <c r="J2711" s="34">
        <v>1.5858186483383179</v>
      </c>
      <c r="K2711" s="34">
        <v>14.473209381103516</v>
      </c>
      <c r="L2711" s="34">
        <v>-4.997978687286377</v>
      </c>
      <c r="M2711" s="34">
        <v>-18.715499877929688</v>
      </c>
      <c r="N2711" s="33">
        <v>-15.175061225891113</v>
      </c>
      <c r="O2711" s="33">
        <v>-1.8899036645889282</v>
      </c>
      <c r="P2711" s="33">
        <v>2.6678602695465088</v>
      </c>
      <c r="Q2711" s="33">
        <v>13.567065238952637</v>
      </c>
      <c r="R2711" s="33">
        <v>-6.2874259948730469</v>
      </c>
      <c r="S2711" s="33">
        <v>-18.453205108642578</v>
      </c>
      <c r="T2711" s="29">
        <f t="shared" si="42"/>
        <v>-4.8073996570375233</v>
      </c>
    </row>
    <row r="2712" spans="1:20" x14ac:dyDescent="0.25">
      <c r="A2712" s="2">
        <v>317.25</v>
      </c>
      <c r="B2712" s="31">
        <v>-17.67753791809082</v>
      </c>
      <c r="C2712" s="31">
        <v>-4.4173421859741211</v>
      </c>
      <c r="D2712" s="31">
        <v>3.5764627456665039</v>
      </c>
      <c r="E2712" s="31">
        <v>12.359448432922363</v>
      </c>
      <c r="F2712" s="31">
        <v>-7.6303243637084961</v>
      </c>
      <c r="G2712" s="31">
        <v>-18.61076545715332</v>
      </c>
      <c r="H2712" s="34">
        <v>-15.606452941894531</v>
      </c>
      <c r="I2712" s="34">
        <v>-0.97490483522415161</v>
      </c>
      <c r="J2712" s="34">
        <v>1.017305850982666</v>
      </c>
      <c r="K2712" s="34">
        <v>14.48126220703125</v>
      </c>
      <c r="L2712" s="34">
        <v>-7.3638291358947754</v>
      </c>
      <c r="M2712" s="34">
        <v>-17.996402740478516</v>
      </c>
      <c r="N2712" s="33">
        <v>-14.118561744689941</v>
      </c>
      <c r="O2712" s="33">
        <v>-1.8270933628082275</v>
      </c>
      <c r="P2712" s="33">
        <v>3.8854117393493652</v>
      </c>
      <c r="Q2712" s="33">
        <v>13.191007614135742</v>
      </c>
      <c r="R2712" s="33">
        <v>-7.0620851516723633</v>
      </c>
      <c r="S2712" s="33">
        <v>-17.734109878540039</v>
      </c>
      <c r="T2712" s="29">
        <f t="shared" si="42"/>
        <v>-4.5838061736689673</v>
      </c>
    </row>
    <row r="2713" spans="1:20" x14ac:dyDescent="0.25">
      <c r="A2713" s="2">
        <v>317.5</v>
      </c>
      <c r="B2713" s="31">
        <v>-18.065671920776367</v>
      </c>
      <c r="C2713" s="31">
        <v>-1.9806289672851563</v>
      </c>
      <c r="D2713" s="31">
        <v>4.0757231712341309</v>
      </c>
      <c r="E2713" s="31">
        <v>13.276639938354492</v>
      </c>
      <c r="F2713" s="31">
        <v>-7.7760763168334961</v>
      </c>
      <c r="G2713" s="31">
        <v>-18.848318099975586</v>
      </c>
      <c r="H2713" s="34">
        <v>-16.340848922729492</v>
      </c>
      <c r="I2713" s="34">
        <v>-1.2688243389129639</v>
      </c>
      <c r="J2713" s="34">
        <v>2.6237974166870117</v>
      </c>
      <c r="K2713" s="34">
        <v>14.524745941162109</v>
      </c>
      <c r="L2713" s="34">
        <v>-5.2451930046081543</v>
      </c>
      <c r="M2713" s="34">
        <v>-16.248186111450195</v>
      </c>
      <c r="N2713" s="33">
        <v>-14.064609527587891</v>
      </c>
      <c r="O2713" s="33">
        <v>-1.678120493888855</v>
      </c>
      <c r="P2713" s="33">
        <v>3.3241462707519531</v>
      </c>
      <c r="Q2713" s="33">
        <v>13.645177841186523</v>
      </c>
      <c r="R2713" s="33">
        <v>-5.9105648994445801</v>
      </c>
      <c r="S2713" s="33">
        <v>-15.36262321472168</v>
      </c>
      <c r="T2713" s="29">
        <f t="shared" si="42"/>
        <v>-3.9621908466021218</v>
      </c>
    </row>
    <row r="2714" spans="1:20" x14ac:dyDescent="0.25">
      <c r="A2714" s="2">
        <v>317.75</v>
      </c>
      <c r="B2714" s="31">
        <v>-17.121910095214844</v>
      </c>
      <c r="C2714" s="31">
        <v>-2.2310645580291748</v>
      </c>
      <c r="D2714" s="31">
        <v>5.6894621849060059</v>
      </c>
      <c r="E2714" s="31">
        <v>13.011707305908203</v>
      </c>
      <c r="F2714" s="31">
        <v>-6.4723620414733887</v>
      </c>
      <c r="G2714" s="31">
        <v>-17.787792205810547</v>
      </c>
      <c r="H2714" s="34">
        <v>-15.517068862915039</v>
      </c>
      <c r="I2714" s="34">
        <v>-0.35324496030807495</v>
      </c>
      <c r="J2714" s="34">
        <v>4.246394157409668</v>
      </c>
      <c r="K2714" s="34">
        <v>16.699748992919922</v>
      </c>
      <c r="L2714" s="34">
        <v>-4.1307148933410645</v>
      </c>
      <c r="M2714" s="34">
        <v>-16.003389358520508</v>
      </c>
      <c r="N2714" s="33">
        <v>-13.65070629119873</v>
      </c>
      <c r="O2714" s="33">
        <v>-1.2924015522003174</v>
      </c>
      <c r="P2714" s="33">
        <v>4.7486491203308105</v>
      </c>
      <c r="Q2714" s="33">
        <v>14.704090118408203</v>
      </c>
      <c r="R2714" s="33">
        <v>-4.9700226783752441</v>
      </c>
      <c r="S2714" s="33">
        <v>-17.620567321777344</v>
      </c>
      <c r="T2714" s="29">
        <f t="shared" si="42"/>
        <v>-3.2250662744045258</v>
      </c>
    </row>
    <row r="2715" spans="1:20" x14ac:dyDescent="0.25">
      <c r="A2715" s="2">
        <v>318</v>
      </c>
      <c r="B2715" s="31">
        <v>-17.569633483886719</v>
      </c>
      <c r="C2715" s="31">
        <v>-2.0708179473876953</v>
      </c>
      <c r="D2715" s="31">
        <v>3.8921244144439697</v>
      </c>
      <c r="E2715" s="31">
        <v>13.750938415527344</v>
      </c>
      <c r="F2715" s="31">
        <v>-5.5914087295532227</v>
      </c>
      <c r="G2715" s="31">
        <v>-15.97032356262207</v>
      </c>
      <c r="H2715" s="34">
        <v>-14.450100898742676</v>
      </c>
      <c r="I2715" s="34">
        <v>-0.90484726428985596</v>
      </c>
      <c r="J2715" s="34">
        <v>4.074068546295166</v>
      </c>
      <c r="K2715" s="34">
        <v>16.953407287597656</v>
      </c>
      <c r="L2715" s="34">
        <v>-5.5455546379089355</v>
      </c>
      <c r="M2715" s="34">
        <v>-17.326427459716797</v>
      </c>
      <c r="N2715" s="33">
        <v>-13.205398559570313</v>
      </c>
      <c r="O2715" s="33">
        <v>-1.7513991594314575</v>
      </c>
      <c r="P2715" s="33">
        <v>5.1754364967346191</v>
      </c>
      <c r="Q2715" s="33">
        <v>16.138259887695313</v>
      </c>
      <c r="R2715" s="33">
        <v>-4.3982887268066406</v>
      </c>
      <c r="S2715" s="33">
        <v>-16.584199905395508</v>
      </c>
      <c r="T2715" s="29">
        <f t="shared" si="42"/>
        <v>-3.0768980715009899</v>
      </c>
    </row>
    <row r="2716" spans="1:20" x14ac:dyDescent="0.25">
      <c r="A2716" s="2">
        <v>318.25</v>
      </c>
      <c r="B2716" s="31">
        <v>-15.557291984558105</v>
      </c>
      <c r="C2716" s="31">
        <v>-1.3823217153549194</v>
      </c>
      <c r="D2716" s="31">
        <v>5.4237265586853027</v>
      </c>
      <c r="E2716" s="31">
        <v>14.220402717590332</v>
      </c>
      <c r="F2716" s="31">
        <v>-6.2573580741882324</v>
      </c>
      <c r="G2716" s="31">
        <v>-16.876237869262695</v>
      </c>
      <c r="H2716" s="34">
        <v>-14.152959823608398</v>
      </c>
      <c r="I2716" s="34">
        <v>-0.26386120915412903</v>
      </c>
      <c r="J2716" s="34">
        <v>4.4992451667785645</v>
      </c>
      <c r="K2716" s="34">
        <v>16.428377151489258</v>
      </c>
      <c r="L2716" s="34">
        <v>-3.998652458190918</v>
      </c>
      <c r="M2716" s="34">
        <v>-16.672557830810547</v>
      </c>
      <c r="N2716" s="33">
        <v>-13.163524627685547</v>
      </c>
      <c r="O2716" s="33">
        <v>-1.4455769211053848E-2</v>
      </c>
      <c r="P2716" s="33">
        <v>5.528139591217041</v>
      </c>
      <c r="Q2716" s="33">
        <v>16.11329460144043</v>
      </c>
      <c r="R2716" s="33">
        <v>-4.2283792495727539</v>
      </c>
      <c r="S2716" s="33">
        <v>-14.969655990600586</v>
      </c>
      <c r="T2716" s="29">
        <f t="shared" si="42"/>
        <v>-2.5180039341664977</v>
      </c>
    </row>
    <row r="2717" spans="1:20" x14ac:dyDescent="0.25">
      <c r="A2717" s="2">
        <v>318.5</v>
      </c>
      <c r="B2717" s="31">
        <v>-16.210355758666992</v>
      </c>
      <c r="C2717" s="31">
        <v>-1.5151894092559814</v>
      </c>
      <c r="D2717" s="31">
        <v>6.1468491554260254</v>
      </c>
      <c r="E2717" s="31">
        <v>14.71402645111084</v>
      </c>
      <c r="F2717" s="31">
        <v>-6.1405954360961914</v>
      </c>
      <c r="G2717" s="31">
        <v>-15.707002639770508</v>
      </c>
      <c r="H2717" s="34">
        <v>-15.177249908447266</v>
      </c>
      <c r="I2717" s="34">
        <v>0.42544034123420715</v>
      </c>
      <c r="J2717" s="34">
        <v>5.4969611167907715</v>
      </c>
      <c r="K2717" s="34">
        <v>17.517892837524414</v>
      </c>
      <c r="L2717" s="34">
        <v>-3.236072301864624</v>
      </c>
      <c r="M2717" s="34">
        <v>-14.334891319274902</v>
      </c>
      <c r="N2717" s="33">
        <v>-12.210904121398926</v>
      </c>
      <c r="O2717" s="33">
        <v>-0.11994464695453644</v>
      </c>
      <c r="P2717" s="33">
        <v>6.6772441864013672</v>
      </c>
      <c r="Q2717" s="33">
        <v>16.396745681762695</v>
      </c>
      <c r="R2717" s="33">
        <v>-3.6695294380187988</v>
      </c>
      <c r="S2717" s="33">
        <v>-14.000124931335449</v>
      </c>
      <c r="T2717" s="29">
        <f t="shared" si="42"/>
        <v>-1.9414833411574364</v>
      </c>
    </row>
    <row r="2718" spans="1:20" x14ac:dyDescent="0.25">
      <c r="A2718" s="2">
        <v>318.75</v>
      </c>
      <c r="B2718" s="31">
        <v>-15.657143592834473</v>
      </c>
      <c r="C2718" s="31">
        <v>-0.87903499603271484</v>
      </c>
      <c r="D2718" s="31">
        <v>7.0873913764953613</v>
      </c>
      <c r="E2718" s="31">
        <v>15.678725242614746</v>
      </c>
      <c r="F2718" s="31">
        <v>-5.3554682731628418</v>
      </c>
      <c r="G2718" s="31">
        <v>-15.046690940856934</v>
      </c>
      <c r="H2718" s="34">
        <v>-13.432253837585449</v>
      </c>
      <c r="I2718" s="34">
        <v>0.30143049359321594</v>
      </c>
      <c r="J2718" s="34">
        <v>4.956632137298584</v>
      </c>
      <c r="K2718" s="34">
        <v>17.852878570556641</v>
      </c>
      <c r="L2718" s="34">
        <v>-3.0556941032409668</v>
      </c>
      <c r="M2718" s="34">
        <v>-13.548958778381348</v>
      </c>
      <c r="N2718" s="33">
        <v>-12.003147125244141</v>
      </c>
      <c r="O2718" s="33">
        <v>-0.16987071931362152</v>
      </c>
      <c r="P2718" s="33">
        <v>6.1812047958374023</v>
      </c>
      <c r="Q2718" s="33">
        <v>16.52558708190918</v>
      </c>
      <c r="R2718" s="33">
        <v>-3.321657657623291</v>
      </c>
      <c r="S2718" s="33">
        <v>-14.195802688598633</v>
      </c>
      <c r="T2718" s="29">
        <f t="shared" si="42"/>
        <v>-1.5601040563649602</v>
      </c>
    </row>
    <row r="2719" spans="1:20" x14ac:dyDescent="0.25">
      <c r="A2719" s="2">
        <v>319</v>
      </c>
      <c r="B2719" s="31">
        <v>-15.211835861206055</v>
      </c>
      <c r="C2719" s="31">
        <v>5.7481076568365097E-2</v>
      </c>
      <c r="D2719" s="31">
        <v>7.3386321067810059</v>
      </c>
      <c r="E2719" s="31">
        <v>16.219860076904297</v>
      </c>
      <c r="F2719" s="31">
        <v>-3.1023538112640381</v>
      </c>
      <c r="G2719" s="31">
        <v>-14.433889389038086</v>
      </c>
      <c r="H2719" s="34">
        <v>-13.65369987487793</v>
      </c>
      <c r="I2719" s="34">
        <v>0.47134003043174744</v>
      </c>
      <c r="J2719" s="34">
        <v>5.9438796043395996</v>
      </c>
      <c r="K2719" s="34">
        <v>17.498565673828125</v>
      </c>
      <c r="L2719" s="34">
        <v>-1.236614465713501</v>
      </c>
      <c r="M2719" s="34">
        <v>-14.166593551635742</v>
      </c>
      <c r="N2719" s="33">
        <v>-11.518381118774414</v>
      </c>
      <c r="O2719" s="33">
        <v>1.7997924089431763</v>
      </c>
      <c r="P2719" s="33">
        <v>7.4865293502807617</v>
      </c>
      <c r="Q2719" s="33">
        <v>18.087787628173828</v>
      </c>
      <c r="R2719" s="33">
        <v>-2.8916494846343994</v>
      </c>
      <c r="S2719" s="33">
        <v>-14.122523307800293</v>
      </c>
      <c r="T2719" s="29">
        <f t="shared" si="42"/>
        <v>-0.85742627270519733</v>
      </c>
    </row>
    <row r="2720" spans="1:20" x14ac:dyDescent="0.25">
      <c r="A2720" s="2">
        <v>319.25</v>
      </c>
      <c r="B2720" s="31">
        <v>-14.876042366027832</v>
      </c>
      <c r="C2720" s="31">
        <v>0.23624862730503082</v>
      </c>
      <c r="D2720" s="31">
        <v>8.7212619781494141</v>
      </c>
      <c r="E2720" s="31">
        <v>16.320516586303711</v>
      </c>
      <c r="F2720" s="31">
        <v>-3.8826496601104736</v>
      </c>
      <c r="G2720" s="31">
        <v>-14.464489936828613</v>
      </c>
      <c r="H2720" s="34">
        <v>-13.143165588378906</v>
      </c>
      <c r="I2720" s="34">
        <v>0.89973783493041992</v>
      </c>
      <c r="J2720" s="34">
        <v>6.223304271697998</v>
      </c>
      <c r="K2720" s="34">
        <v>18.872339248657227</v>
      </c>
      <c r="L2720" s="34">
        <v>-1.6311912536621094</v>
      </c>
      <c r="M2720" s="34">
        <v>-14.454070091247559</v>
      </c>
      <c r="N2720" s="33">
        <v>-11.334782600402832</v>
      </c>
      <c r="O2720" s="33">
        <v>1.3617316484451294</v>
      </c>
      <c r="P2720" s="33">
        <v>8.2080411911010742</v>
      </c>
      <c r="Q2720" s="33">
        <v>17.760047912597656</v>
      </c>
      <c r="R2720" s="33">
        <v>-2.7225449085235596</v>
      </c>
      <c r="S2720" s="33">
        <v>-12.822031021118164</v>
      </c>
      <c r="T2720" s="29">
        <f t="shared" si="42"/>
        <v>-0.59598545150624382</v>
      </c>
    </row>
    <row r="2721" spans="1:20" x14ac:dyDescent="0.25">
      <c r="A2721" s="2">
        <v>319.5</v>
      </c>
      <c r="B2721" s="31">
        <v>-13.47569751739502</v>
      </c>
      <c r="C2721" s="31">
        <v>1.4336686134338379</v>
      </c>
      <c r="D2721" s="31">
        <v>7.2122068405151367</v>
      </c>
      <c r="E2721" s="31">
        <v>16.769851684570313</v>
      </c>
      <c r="F2721" s="31">
        <v>-3.2666265964508057</v>
      </c>
      <c r="G2721" s="31">
        <v>-12.473084449768066</v>
      </c>
      <c r="H2721" s="34">
        <v>-11.271743774414063</v>
      </c>
      <c r="I2721" s="34">
        <v>2.5038135051727295</v>
      </c>
      <c r="J2721" s="34">
        <v>7.3144302368164063</v>
      </c>
      <c r="K2721" s="34">
        <v>19.544727325439453</v>
      </c>
      <c r="L2721" s="34">
        <v>-1.9838947057723999</v>
      </c>
      <c r="M2721" s="34">
        <v>-13.400791168212891</v>
      </c>
      <c r="N2721" s="33">
        <v>-10.494091987609863</v>
      </c>
      <c r="O2721" s="33">
        <v>1.7329560518264771</v>
      </c>
      <c r="P2721" s="33">
        <v>8.374730110168457</v>
      </c>
      <c r="Q2721" s="33">
        <v>18.459817886352539</v>
      </c>
      <c r="R2721" s="33">
        <v>-2.9955277442932129</v>
      </c>
      <c r="S2721" s="33">
        <v>-13.363969802856445</v>
      </c>
      <c r="T2721" s="29">
        <f t="shared" si="42"/>
        <v>3.4487472640143499E-2</v>
      </c>
    </row>
    <row r="2722" spans="1:20" x14ac:dyDescent="0.25">
      <c r="A2722" s="2">
        <v>319.75</v>
      </c>
      <c r="B2722" s="31">
        <v>-13.13909912109375</v>
      </c>
      <c r="C2722" s="31">
        <v>2.4056158065795898</v>
      </c>
      <c r="D2722" s="31">
        <v>8.6350994110107422</v>
      </c>
      <c r="E2722" s="31">
        <v>16.958282470703125</v>
      </c>
      <c r="F2722" s="31">
        <v>-4.4567990303039551</v>
      </c>
      <c r="G2722" s="31">
        <v>-12.667956352233887</v>
      </c>
      <c r="H2722" s="34">
        <v>-11.377232551574707</v>
      </c>
      <c r="I2722" s="34">
        <v>1.9103376865386963</v>
      </c>
      <c r="J2722" s="34">
        <v>7.7073965072631836</v>
      </c>
      <c r="K2722" s="34">
        <v>19.750068664550781</v>
      </c>
      <c r="L2722" s="34">
        <v>-3.0927362442016602</v>
      </c>
      <c r="M2722" s="34">
        <v>-11.86677360534668</v>
      </c>
      <c r="N2722" s="33">
        <v>-10.531939506530762</v>
      </c>
      <c r="O2722" s="33">
        <v>1.9672863483428955</v>
      </c>
      <c r="P2722" s="33">
        <v>7.4494876861572266</v>
      </c>
      <c r="Q2722" s="33">
        <v>18.520212173461914</v>
      </c>
      <c r="R2722" s="33">
        <v>-1.5847141742706299</v>
      </c>
      <c r="S2722" s="33">
        <v>-11.499795913696289</v>
      </c>
      <c r="T2722" s="29">
        <f t="shared" si="42"/>
        <v>0.28259668085310197</v>
      </c>
    </row>
    <row r="2723" spans="1:20" x14ac:dyDescent="0.25">
      <c r="A2723" s="2">
        <v>320</v>
      </c>
      <c r="B2723" s="31">
        <v>-12.31773567199707</v>
      </c>
      <c r="C2723" s="31">
        <v>0.99319195747375488</v>
      </c>
      <c r="D2723" s="31">
        <v>9.1166439056396484</v>
      </c>
      <c r="E2723" s="31">
        <v>17.188587188720703</v>
      </c>
      <c r="F2723" s="31">
        <v>-1.0449173450469971</v>
      </c>
      <c r="G2723" s="31">
        <v>-11.629173278808594</v>
      </c>
      <c r="H2723" s="34">
        <v>-11.696920394897461</v>
      </c>
      <c r="I2723" s="34">
        <v>3.8252432346343994</v>
      </c>
      <c r="J2723" s="34">
        <v>7.4022035598754883</v>
      </c>
      <c r="K2723" s="34">
        <v>19.107473373413086</v>
      </c>
      <c r="L2723" s="34">
        <v>0.77814322710037231</v>
      </c>
      <c r="M2723" s="34">
        <v>-9.9719991683959961</v>
      </c>
      <c r="N2723" s="33">
        <v>-9.394108772277832</v>
      </c>
      <c r="O2723" s="33">
        <v>3.2033586502075195</v>
      </c>
      <c r="P2723" s="33">
        <v>9.284672737121582</v>
      </c>
      <c r="Q2723" s="33">
        <v>19.251386642456055</v>
      </c>
      <c r="R2723" s="33">
        <v>0.94540935754776001</v>
      </c>
      <c r="S2723" s="33">
        <v>-10.746877670288086</v>
      </c>
      <c r="T2723" s="29">
        <f t="shared" si="42"/>
        <v>1.3496989740265741</v>
      </c>
    </row>
    <row r="2724" spans="1:20" x14ac:dyDescent="0.25">
      <c r="A2724" s="2">
        <v>320.25</v>
      </c>
      <c r="B2724" s="31">
        <v>-12.451408386230469</v>
      </c>
      <c r="C2724" s="31">
        <v>2.7075881958007813</v>
      </c>
      <c r="D2724" s="31">
        <v>10.0740966796875</v>
      </c>
      <c r="E2724" s="31">
        <v>17.670936584472656</v>
      </c>
      <c r="F2724" s="31">
        <v>0.52936369180679321</v>
      </c>
      <c r="G2724" s="31">
        <v>-10.252985954284668</v>
      </c>
      <c r="H2724" s="34">
        <v>-10.831266403198242</v>
      </c>
      <c r="I2724" s="34">
        <v>4.3196721076965332</v>
      </c>
      <c r="J2724" s="34">
        <v>8.1164684295654297</v>
      </c>
      <c r="K2724" s="34">
        <v>20.340324401855469</v>
      </c>
      <c r="L2724" s="34">
        <v>0.13957297801971436</v>
      </c>
      <c r="M2724" s="34">
        <v>-11.79671573638916</v>
      </c>
      <c r="N2724" s="33">
        <v>-9.5760974884033203</v>
      </c>
      <c r="O2724" s="33">
        <v>3.9152073860168457</v>
      </c>
      <c r="P2724" s="33">
        <v>9.3555355072021484</v>
      </c>
      <c r="Q2724" s="33">
        <v>19.166835784912109</v>
      </c>
      <c r="R2724" s="33">
        <v>-2.2877051830291748</v>
      </c>
      <c r="S2724" s="33">
        <v>-10.291908264160156</v>
      </c>
      <c r="T2724" s="29">
        <f t="shared" si="42"/>
        <v>1.6026396850744884</v>
      </c>
    </row>
    <row r="2725" spans="1:20" x14ac:dyDescent="0.25">
      <c r="A2725" s="2">
        <v>320.5</v>
      </c>
      <c r="B2725" s="31">
        <v>-10.621054649353027</v>
      </c>
      <c r="C2725" s="31">
        <v>2.1205542087554932</v>
      </c>
      <c r="D2725" s="31">
        <v>9.8872766494750977</v>
      </c>
      <c r="E2725" s="31">
        <v>17.522768020629883</v>
      </c>
      <c r="F2725" s="31">
        <v>-0.64631414413452148</v>
      </c>
      <c r="G2725" s="31">
        <v>-11.643667221069336</v>
      </c>
      <c r="H2725" s="34">
        <v>-10.578415870666504</v>
      </c>
      <c r="I2725" s="34">
        <v>3.7173385620117188</v>
      </c>
      <c r="J2725" s="34">
        <v>8.9072322845458984</v>
      </c>
      <c r="K2725" s="34">
        <v>20.163166046142578</v>
      </c>
      <c r="L2725" s="34">
        <v>1.6293017864227295</v>
      </c>
      <c r="M2725" s="34">
        <v>-10.580776214599609</v>
      </c>
      <c r="N2725" s="33">
        <v>-8.9351110458374023</v>
      </c>
      <c r="O2725" s="33">
        <v>3.68570876121521</v>
      </c>
      <c r="P2725" s="33">
        <v>10.33311939239502</v>
      </c>
      <c r="Q2725" s="33">
        <v>19.695890426635742</v>
      </c>
      <c r="R2725" s="33">
        <v>1.7941520214080811</v>
      </c>
      <c r="S2725" s="33">
        <v>-11.016640663146973</v>
      </c>
      <c r="T2725" s="29">
        <f t="shared" si="42"/>
        <v>1.9685849083794489</v>
      </c>
    </row>
    <row r="2726" spans="1:20" x14ac:dyDescent="0.25">
      <c r="A2726" s="2">
        <v>320.75</v>
      </c>
      <c r="B2726" s="31">
        <v>-10.885984420776367</v>
      </c>
      <c r="C2726" s="31">
        <v>4.2037591934204102</v>
      </c>
      <c r="D2726" s="31">
        <v>10.425189018249512</v>
      </c>
      <c r="E2726" s="31">
        <v>18.381175994873047</v>
      </c>
      <c r="F2726" s="31">
        <v>-1.1657061576843262</v>
      </c>
      <c r="G2726" s="31">
        <v>-10.034761428833008</v>
      </c>
      <c r="H2726" s="34">
        <v>-8.9195823669433594</v>
      </c>
      <c r="I2726" s="34">
        <v>3.4644873142242432</v>
      </c>
      <c r="J2726" s="34">
        <v>9.1914882659912109</v>
      </c>
      <c r="K2726" s="34">
        <v>20.526340484619141</v>
      </c>
      <c r="L2726" s="34">
        <v>1.0680364370346069</v>
      </c>
      <c r="M2726" s="34">
        <v>-9.0862150192260742</v>
      </c>
      <c r="N2726" s="33">
        <v>-7.4711508750915527</v>
      </c>
      <c r="O2726" s="33">
        <v>4.1487326622009277</v>
      </c>
      <c r="P2726" s="33">
        <v>11.498329162597656</v>
      </c>
      <c r="Q2726" s="33">
        <v>20.230583190917969</v>
      </c>
      <c r="R2726" s="33">
        <v>-0.16101656854152679</v>
      </c>
      <c r="S2726" s="33">
        <v>-8.7361469268798828</v>
      </c>
      <c r="T2726" s="29">
        <f t="shared" si="42"/>
        <v>2.5931976644529238</v>
      </c>
    </row>
    <row r="2727" spans="1:20" x14ac:dyDescent="0.25">
      <c r="A2727" s="2">
        <v>321</v>
      </c>
      <c r="B2727" s="31">
        <v>-11.332098007202148</v>
      </c>
      <c r="C2727" s="31">
        <v>3.4822471141815186</v>
      </c>
      <c r="D2727" s="31">
        <v>11.405994415283203</v>
      </c>
      <c r="E2727" s="31">
        <v>18.507600784301758</v>
      </c>
      <c r="F2727" s="31">
        <v>1.2846964597702026</v>
      </c>
      <c r="G2727" s="31">
        <v>-9.2721796035766602</v>
      </c>
      <c r="H2727" s="34">
        <v>-8.644989013671875</v>
      </c>
      <c r="I2727" s="34">
        <v>4.4694504737854004</v>
      </c>
      <c r="J2727" s="34">
        <v>10.554791450500488</v>
      </c>
      <c r="K2727" s="34">
        <v>21.146389007568359</v>
      </c>
      <c r="L2727" s="34">
        <v>2.026294469833374</v>
      </c>
      <c r="M2727" s="34">
        <v>-6.6124606132507324</v>
      </c>
      <c r="N2727" s="33">
        <v>-7.9438376426696777</v>
      </c>
      <c r="O2727" s="33">
        <v>4.9105076789855957</v>
      </c>
      <c r="P2727" s="33">
        <v>11.396060943603516</v>
      </c>
      <c r="Q2727" s="33">
        <v>20.444782257080078</v>
      </c>
      <c r="R2727" s="33">
        <v>0.30442309379577637</v>
      </c>
      <c r="S2727" s="33">
        <v>-7.5926799774169922</v>
      </c>
      <c r="T2727" s="29">
        <f t="shared" si="42"/>
        <v>3.2519440717167325</v>
      </c>
    </row>
    <row r="2728" spans="1:20" x14ac:dyDescent="0.25">
      <c r="A2728" s="2">
        <v>321.25</v>
      </c>
      <c r="B2728" s="31">
        <v>-10.546165466308594</v>
      </c>
      <c r="C2728" s="31">
        <v>4.3559527397155762</v>
      </c>
      <c r="D2728" s="31">
        <v>11.674951553344727</v>
      </c>
      <c r="E2728" s="31">
        <v>19.669589996337891</v>
      </c>
      <c r="F2728" s="31">
        <v>1.222691535949707</v>
      </c>
      <c r="G2728" s="31">
        <v>-9.3188867568969727</v>
      </c>
      <c r="H2728" s="34">
        <v>-8.7319564819335938</v>
      </c>
      <c r="I2728" s="34">
        <v>4.7754487991333008</v>
      </c>
      <c r="J2728" s="34">
        <v>9.0996894836425781</v>
      </c>
      <c r="K2728" s="34">
        <v>22.100620269775391</v>
      </c>
      <c r="L2728" s="34">
        <v>2.9120793342590332</v>
      </c>
      <c r="M2728" s="34">
        <v>-8.0627307891845703</v>
      </c>
      <c r="N2728" s="33">
        <v>-7.1901154518127441</v>
      </c>
      <c r="O2728" s="33">
        <v>5.3888311386108398</v>
      </c>
      <c r="P2728" s="33">
        <v>11.964573860168457</v>
      </c>
      <c r="Q2728" s="33">
        <v>20.656562805175781</v>
      </c>
      <c r="R2728" s="33">
        <v>2.3562226295471191</v>
      </c>
      <c r="S2728" s="33">
        <v>-7.0370521545410156</v>
      </c>
      <c r="T2728" s="29">
        <f t="shared" si="42"/>
        <v>3.6272392802768283</v>
      </c>
    </row>
    <row r="2729" spans="1:20" x14ac:dyDescent="0.25">
      <c r="A2729" s="2">
        <v>321.5</v>
      </c>
      <c r="B2729" s="31">
        <v>-9.4397401809692383</v>
      </c>
      <c r="C2729" s="31">
        <v>2.9403078556060791</v>
      </c>
      <c r="D2729" s="31">
        <v>11.838418960571289</v>
      </c>
      <c r="E2729" s="31">
        <v>19.192876815795898</v>
      </c>
      <c r="F2729" s="31">
        <v>2.4619848728179932</v>
      </c>
      <c r="G2729" s="31">
        <v>-8.166560173034668</v>
      </c>
      <c r="H2729" s="34">
        <v>-7.5900998115539551</v>
      </c>
      <c r="I2729" s="34">
        <v>6.106541633605957</v>
      </c>
      <c r="J2729" s="34">
        <v>9.6706180572509766</v>
      </c>
      <c r="K2729" s="34">
        <v>21.218059539794922</v>
      </c>
      <c r="L2729" s="34">
        <v>3.3139033317565918</v>
      </c>
      <c r="M2729" s="34">
        <v>-7.4217438697814941</v>
      </c>
      <c r="N2729" s="33">
        <v>-6.3687515258789063</v>
      </c>
      <c r="O2729" s="33">
        <v>6.1159801483154297</v>
      </c>
      <c r="P2729" s="33">
        <v>11.756011962890625</v>
      </c>
      <c r="Q2729" s="33">
        <v>21.977993011474609</v>
      </c>
      <c r="R2729" s="33">
        <v>2.0598874092102051</v>
      </c>
      <c r="S2729" s="33">
        <v>-6.8131909370422363</v>
      </c>
      <c r="T2729" s="29">
        <f t="shared" si="42"/>
        <v>4.0473609500461158</v>
      </c>
    </row>
    <row r="2730" spans="1:20" x14ac:dyDescent="0.25">
      <c r="A2730" s="2">
        <v>321.75</v>
      </c>
      <c r="B2730" s="31">
        <v>-10.546970367431641</v>
      </c>
      <c r="C2730" s="31">
        <v>6.1243014335632324</v>
      </c>
      <c r="D2730" s="31">
        <v>12.997186660766602</v>
      </c>
      <c r="E2730" s="31">
        <v>20.060138702392578</v>
      </c>
      <c r="F2730" s="31">
        <v>3.2414755821228027</v>
      </c>
      <c r="G2730" s="31">
        <v>-7.9177350997924805</v>
      </c>
      <c r="H2730" s="34">
        <v>-6.7558512687683105</v>
      </c>
      <c r="I2730" s="34">
        <v>6.7684645652770996</v>
      </c>
      <c r="J2730" s="34">
        <v>11.80213737487793</v>
      </c>
      <c r="K2730" s="34">
        <v>21.819583892822266</v>
      </c>
      <c r="L2730" s="34">
        <v>3.1681516170501709</v>
      </c>
      <c r="M2730" s="34">
        <v>-6.4852280616760254</v>
      </c>
      <c r="N2730" s="33">
        <v>-5.4596142768859863</v>
      </c>
      <c r="O2730" s="33">
        <v>6.2713947296142578</v>
      </c>
      <c r="P2730" s="33">
        <v>12.558855056762695</v>
      </c>
      <c r="Q2730" s="33">
        <v>20.81842041015625</v>
      </c>
      <c r="R2730" s="33">
        <v>1.6113581657409668</v>
      </c>
      <c r="S2730" s="33">
        <v>-6.3405027389526367</v>
      </c>
      <c r="T2730" s="29">
        <f t="shared" si="42"/>
        <v>4.6519759098688764</v>
      </c>
    </row>
    <row r="2731" spans="1:20" x14ac:dyDescent="0.25">
      <c r="A2731" s="2">
        <v>322</v>
      </c>
      <c r="B2731" s="31">
        <v>-10.070257186889648</v>
      </c>
      <c r="C2731" s="31">
        <v>6.3634634017944336</v>
      </c>
      <c r="D2731" s="31">
        <v>12.225748062133789</v>
      </c>
      <c r="E2731" s="31">
        <v>19.398216247558594</v>
      </c>
      <c r="F2731" s="31">
        <v>0.53983205556869507</v>
      </c>
      <c r="G2731" s="31">
        <v>-6.3877439498901367</v>
      </c>
      <c r="H2731" s="34">
        <v>-6.5480942726135254</v>
      </c>
      <c r="I2731" s="34">
        <v>6.1798200607299805</v>
      </c>
      <c r="J2731" s="34">
        <v>12.049352645874023</v>
      </c>
      <c r="K2731" s="34">
        <v>21.889642715454102</v>
      </c>
      <c r="L2731" s="34">
        <v>1.8249799013137817</v>
      </c>
      <c r="M2731" s="34">
        <v>-6.0326738357543945</v>
      </c>
      <c r="N2731" s="33">
        <v>-5.2961468696594238</v>
      </c>
      <c r="O2731" s="33">
        <v>6.6635560989379883</v>
      </c>
      <c r="P2731" s="33">
        <v>14.117835998535156</v>
      </c>
      <c r="Q2731" s="33">
        <v>21.048725128173828</v>
      </c>
      <c r="R2731" s="33">
        <v>4.9233880043029785</v>
      </c>
      <c r="S2731" s="33">
        <v>-5.3049407005310059</v>
      </c>
      <c r="T2731" s="29">
        <f t="shared" si="42"/>
        <v>4.8658168613910675</v>
      </c>
    </row>
    <row r="2732" spans="1:20" x14ac:dyDescent="0.25">
      <c r="A2732" s="2">
        <v>322.25</v>
      </c>
      <c r="B2732" s="31">
        <v>-8.262451171875</v>
      </c>
      <c r="C2732" s="31">
        <v>6.0445809364318848</v>
      </c>
      <c r="D2732" s="31">
        <v>14.17689037322998</v>
      </c>
      <c r="E2732" s="31">
        <v>19.806482315063477</v>
      </c>
      <c r="F2732" s="31">
        <v>3.6239736080169678</v>
      </c>
      <c r="G2732" s="31">
        <v>-4.098393440246582</v>
      </c>
      <c r="H2732" s="34">
        <v>-5.3683900833129883</v>
      </c>
      <c r="I2732" s="34">
        <v>7.7049803733825684</v>
      </c>
      <c r="J2732" s="34">
        <v>11.954331398010254</v>
      </c>
      <c r="K2732" s="34">
        <v>22.924402236938477</v>
      </c>
      <c r="L2732" s="34">
        <v>3.7117013931274414</v>
      </c>
      <c r="M2732" s="34">
        <v>-4.44873046875</v>
      </c>
      <c r="N2732" s="33">
        <v>-3.6485872268676758</v>
      </c>
      <c r="O2732" s="33">
        <v>7.0146489143371582</v>
      </c>
      <c r="P2732" s="33">
        <v>13.794121742248535</v>
      </c>
      <c r="Q2732" s="33">
        <v>22.375791549682617</v>
      </c>
      <c r="R2732" s="33">
        <v>2.6944315433502197</v>
      </c>
      <c r="S2732" s="33">
        <v>-4.2959513664245605</v>
      </c>
      <c r="T2732" s="29">
        <f t="shared" si="42"/>
        <v>5.8724351459079323</v>
      </c>
    </row>
    <row r="2733" spans="1:20" x14ac:dyDescent="0.25">
      <c r="A2733" s="2">
        <v>322.5</v>
      </c>
      <c r="B2733" s="31">
        <v>-6.2195096015930176</v>
      </c>
      <c r="C2733" s="31">
        <v>8.0786647796630859</v>
      </c>
      <c r="D2733" s="31">
        <v>13.244400978088379</v>
      </c>
      <c r="E2733" s="31">
        <v>21.226959228515625</v>
      </c>
      <c r="F2733" s="31">
        <v>3.5192899703979492</v>
      </c>
      <c r="G2733" s="31">
        <v>-5.0268568992614746</v>
      </c>
      <c r="H2733" s="34">
        <v>-6.9974288940429688</v>
      </c>
      <c r="I2733" s="34">
        <v>8.140625</v>
      </c>
      <c r="J2733" s="34">
        <v>12.878768920898438</v>
      </c>
      <c r="K2733" s="34">
        <v>22.951780319213867</v>
      </c>
      <c r="L2733" s="34">
        <v>4.9695158004760742</v>
      </c>
      <c r="M2733" s="34">
        <v>-3.4139723777770996</v>
      </c>
      <c r="N2733" s="33">
        <v>-3.9376749992370605</v>
      </c>
      <c r="O2733" s="33">
        <v>9.4610252380371094</v>
      </c>
      <c r="P2733" s="33">
        <v>14.548649787902832</v>
      </c>
      <c r="Q2733" s="33">
        <v>23.377534866333008</v>
      </c>
      <c r="R2733" s="33">
        <v>6.0974555015563965</v>
      </c>
      <c r="S2733" s="33">
        <v>-3.3529932498931885</v>
      </c>
      <c r="T2733" s="29">
        <f t="shared" si="42"/>
        <v>6.6414574649598865</v>
      </c>
    </row>
    <row r="2734" spans="1:20" x14ac:dyDescent="0.25">
      <c r="A2734" s="2">
        <v>322.75</v>
      </c>
      <c r="B2734" s="31">
        <v>-6.5496659278869629</v>
      </c>
      <c r="C2734" s="31">
        <v>7.2476377487182617</v>
      </c>
      <c r="D2734" s="31">
        <v>13.550398826599121</v>
      </c>
      <c r="E2734" s="31">
        <v>20.767156600952148</v>
      </c>
      <c r="F2734" s="31">
        <v>5.3359537124633789</v>
      </c>
      <c r="G2734" s="31">
        <v>-3.0829627513885498</v>
      </c>
      <c r="H2734" s="34">
        <v>-4.7209620475769043</v>
      </c>
      <c r="I2734" s="34">
        <v>9.9717836380004883</v>
      </c>
      <c r="J2734" s="34">
        <v>13.095383644104004</v>
      </c>
      <c r="K2734" s="34">
        <v>24.226503372192383</v>
      </c>
      <c r="L2734" s="34">
        <v>6.5719809532165527</v>
      </c>
      <c r="M2734" s="34">
        <v>-2.8374068737030029</v>
      </c>
      <c r="N2734" s="33">
        <v>-3.2548155784606934</v>
      </c>
      <c r="O2734" s="33">
        <v>9.0841646194458008</v>
      </c>
      <c r="P2734" s="33">
        <v>14.052610397338867</v>
      </c>
      <c r="Q2734" s="33">
        <v>23.441953659057617</v>
      </c>
      <c r="R2734" s="33">
        <v>5.3445382118225098</v>
      </c>
      <c r="S2734" s="33">
        <v>-3.4697556495666504</v>
      </c>
      <c r="T2734" s="29">
        <f t="shared" si="42"/>
        <v>7.1541386975182428</v>
      </c>
    </row>
    <row r="2735" spans="1:20" x14ac:dyDescent="0.25">
      <c r="A2735" s="2">
        <v>323</v>
      </c>
      <c r="B2735" s="31">
        <v>-4.6347603797912598</v>
      </c>
      <c r="C2735" s="31">
        <v>5.2699217796325684</v>
      </c>
      <c r="D2735" s="31">
        <v>14.984564781188965</v>
      </c>
      <c r="E2735" s="31">
        <v>21.200386047363281</v>
      </c>
      <c r="F2735" s="31">
        <v>4.5564632415771484</v>
      </c>
      <c r="G2735" s="31">
        <v>-3.600743293762207</v>
      </c>
      <c r="H2735" s="34">
        <v>-3.9454977512359619</v>
      </c>
      <c r="I2735" s="34">
        <v>7.6574702262878418</v>
      </c>
      <c r="J2735" s="34">
        <v>13.667117118835449</v>
      </c>
      <c r="K2735" s="34">
        <v>23.097532272338867</v>
      </c>
      <c r="L2735" s="34">
        <v>4.8664426803588867</v>
      </c>
      <c r="M2735" s="34">
        <v>-2.4911460876464844</v>
      </c>
      <c r="N2735" s="33">
        <v>-3.2266316413879395</v>
      </c>
      <c r="O2735" s="33">
        <v>8.8538599014282227</v>
      </c>
      <c r="P2735" s="33">
        <v>14.955305099487305</v>
      </c>
      <c r="Q2735" s="33">
        <v>23.43470573425293</v>
      </c>
      <c r="R2735" s="33">
        <v>2.9867403507232666</v>
      </c>
      <c r="S2735" s="33">
        <v>-3.4705615043640137</v>
      </c>
      <c r="T2735" s="29">
        <f t="shared" si="42"/>
        <v>6.8978426986270485</v>
      </c>
    </row>
    <row r="2736" spans="1:20" x14ac:dyDescent="0.25">
      <c r="A2736" s="2">
        <v>323.25</v>
      </c>
      <c r="B2736" s="31">
        <v>-5.7444071769714355</v>
      </c>
      <c r="C2736" s="31">
        <v>6.7797822952270508</v>
      </c>
      <c r="D2736" s="31">
        <v>15.177826881408691</v>
      </c>
      <c r="E2736" s="31">
        <v>20.019876480102539</v>
      </c>
      <c r="F2736" s="31">
        <v>5.4567427635192871</v>
      </c>
      <c r="G2736" s="31">
        <v>-2.3783609867095947</v>
      </c>
      <c r="H2736" s="34">
        <v>-3.6338627338409424</v>
      </c>
      <c r="I2736" s="34">
        <v>9.3283824920654297</v>
      </c>
      <c r="J2736" s="34">
        <v>12.973789215087891</v>
      </c>
      <c r="K2736" s="34">
        <v>23.103973388671875</v>
      </c>
      <c r="L2736" s="34">
        <v>4.9477734565734863</v>
      </c>
      <c r="M2736" s="34">
        <v>-0.75098127126693726</v>
      </c>
      <c r="N2736" s="33">
        <v>-0.54109328985214233</v>
      </c>
      <c r="O2736" s="33">
        <v>8.3803682327270508</v>
      </c>
      <c r="P2736" s="33">
        <v>16.089109420776367</v>
      </c>
      <c r="Q2736" s="33">
        <v>22.583547592163086</v>
      </c>
      <c r="R2736" s="33">
        <v>6.380101203918457</v>
      </c>
      <c r="S2736" s="33">
        <v>-1.5306928157806396</v>
      </c>
      <c r="T2736" s="29">
        <f t="shared" si="42"/>
        <v>7.5912152859899731</v>
      </c>
    </row>
    <row r="2737" spans="1:20" x14ac:dyDescent="0.25">
      <c r="A2737" s="2">
        <v>323.5</v>
      </c>
      <c r="B2737" s="31">
        <v>-3.7409229278564453</v>
      </c>
      <c r="C2737" s="31">
        <v>8.8855342864990234</v>
      </c>
      <c r="D2737" s="31">
        <v>15.757613182067871</v>
      </c>
      <c r="E2737" s="31">
        <v>21.946054458618164</v>
      </c>
      <c r="F2737" s="31">
        <v>6.2265701293945313</v>
      </c>
      <c r="G2737" s="31">
        <v>-1.7067744731903076</v>
      </c>
      <c r="H2737" s="34">
        <v>-2.5991053581237793</v>
      </c>
      <c r="I2737" s="34">
        <v>11.189335823059082</v>
      </c>
      <c r="J2737" s="34">
        <v>13.613969802856445</v>
      </c>
      <c r="K2737" s="34">
        <v>24.984251022338867</v>
      </c>
      <c r="L2737" s="34">
        <v>7.0253415107727051</v>
      </c>
      <c r="M2737" s="34">
        <v>-8.3422176539897919E-2</v>
      </c>
      <c r="N2737" s="33">
        <v>-1.3882255554199219</v>
      </c>
      <c r="O2737" s="33">
        <v>10.487730026245117</v>
      </c>
      <c r="P2737" s="33">
        <v>15.860416412353516</v>
      </c>
      <c r="Q2737" s="33">
        <v>23.179439544677734</v>
      </c>
      <c r="R2737" s="33">
        <v>6.8511776924133301</v>
      </c>
      <c r="S2737" s="33">
        <v>0.34636500477790833</v>
      </c>
      <c r="T2737" s="29">
        <f t="shared" si="42"/>
        <v>8.7130749113857746</v>
      </c>
    </row>
    <row r="2738" spans="1:20" x14ac:dyDescent="0.25">
      <c r="A2738" s="2">
        <v>323.75</v>
      </c>
      <c r="B2738" s="31">
        <v>-3.1997890472412109</v>
      </c>
      <c r="C2738" s="31">
        <v>8.5151147842407227</v>
      </c>
      <c r="D2738" s="31">
        <v>14.833981513977051</v>
      </c>
      <c r="E2738" s="31">
        <v>22.366401672363281</v>
      </c>
      <c r="F2738" s="31">
        <v>6.7201938629150391</v>
      </c>
      <c r="G2738" s="31">
        <v>-1.0166690349578857</v>
      </c>
      <c r="H2738" s="34">
        <v>-1.1858757734298706</v>
      </c>
      <c r="I2738" s="34">
        <v>7.7694010734558105</v>
      </c>
      <c r="J2738" s="34">
        <v>13.826559066772461</v>
      </c>
      <c r="K2738" s="34">
        <v>25.682409286499023</v>
      </c>
      <c r="L2738" s="34">
        <v>7.9433364868164063</v>
      </c>
      <c r="M2738" s="34">
        <v>-1.5328888893127441</v>
      </c>
      <c r="N2738" s="33">
        <v>-0.33494696021080017</v>
      </c>
      <c r="O2738" s="33">
        <v>8.8860702514648438</v>
      </c>
      <c r="P2738" s="33">
        <v>15.686480522155762</v>
      </c>
      <c r="Q2738" s="33">
        <v>24.237548828125</v>
      </c>
      <c r="R2738" s="33">
        <v>6.9212350845336914</v>
      </c>
      <c r="S2738" s="33">
        <v>0.45829674601554871</v>
      </c>
      <c r="T2738" s="29">
        <f t="shared" si="42"/>
        <v>8.6987144152323399</v>
      </c>
    </row>
    <row r="2739" spans="1:20" x14ac:dyDescent="0.25">
      <c r="A2739" s="2">
        <v>324</v>
      </c>
      <c r="B2739" s="31">
        <v>-1.1343001127243042</v>
      </c>
      <c r="C2739" s="31">
        <v>9.1246957778930664</v>
      </c>
      <c r="D2739" s="31">
        <v>15.061869621276855</v>
      </c>
      <c r="E2739" s="31">
        <v>22.970342636108398</v>
      </c>
      <c r="F2739" s="31">
        <v>5.865814208984375</v>
      </c>
      <c r="G2739" s="31">
        <v>-1.2429468631744385</v>
      </c>
      <c r="H2739" s="34">
        <v>-1.0747501850128174</v>
      </c>
      <c r="I2739" s="34">
        <v>10.112704277038574</v>
      </c>
      <c r="J2739" s="34">
        <v>13.805622100830078</v>
      </c>
      <c r="K2739" s="34">
        <v>24.844135284423828</v>
      </c>
      <c r="L2739" s="34">
        <v>7.2878556251525879</v>
      </c>
      <c r="M2739" s="34">
        <v>-0.60603445768356323</v>
      </c>
      <c r="N2739" s="33">
        <v>0.68612116575241089</v>
      </c>
      <c r="O2739" s="33">
        <v>10.380630493164063</v>
      </c>
      <c r="P2739" s="33">
        <v>15.520597457885742</v>
      </c>
      <c r="Q2739" s="33">
        <v>24.022546768188477</v>
      </c>
      <c r="R2739" s="33">
        <v>9.8531827926635742</v>
      </c>
      <c r="S2739" s="33">
        <v>-0.64490795135498047</v>
      </c>
      <c r="T2739" s="29">
        <f t="shared" si="42"/>
        <v>9.157398813300663</v>
      </c>
    </row>
    <row r="2740" spans="1:20" x14ac:dyDescent="0.25">
      <c r="A2740" s="2">
        <v>324.25</v>
      </c>
      <c r="B2740" s="31">
        <v>-0.37252521514892578</v>
      </c>
      <c r="C2740" s="31">
        <v>9.7391080856323242</v>
      </c>
      <c r="D2740" s="31">
        <v>15.19393253326416</v>
      </c>
      <c r="E2740" s="31">
        <v>22.126432418823242</v>
      </c>
      <c r="F2740" s="31">
        <v>7.7557563781738281</v>
      </c>
      <c r="G2740" s="31">
        <v>0.98681467771530151</v>
      </c>
      <c r="H2740" s="34">
        <v>-0.32666459679603577</v>
      </c>
      <c r="I2740" s="34">
        <v>11.471176147460938</v>
      </c>
      <c r="J2740" s="34">
        <v>14.552096366882324</v>
      </c>
      <c r="K2740" s="34">
        <v>25.240322113037109</v>
      </c>
      <c r="L2740" s="34">
        <v>8.5609703063964844</v>
      </c>
      <c r="M2740" s="34">
        <v>1.942609429359436</v>
      </c>
      <c r="N2740" s="33">
        <v>2.1589395999908447</v>
      </c>
      <c r="O2740" s="33">
        <v>10.70273494720459</v>
      </c>
      <c r="P2740" s="33">
        <v>15.807269096374512</v>
      </c>
      <c r="Q2740" s="33">
        <v>23.252719879150391</v>
      </c>
      <c r="R2740" s="33">
        <v>6.6232895851135254</v>
      </c>
      <c r="S2740" s="33">
        <v>1.740268349647522</v>
      </c>
      <c r="T2740" s="29">
        <f t="shared" si="42"/>
        <v>9.8419583390156422</v>
      </c>
    </row>
    <row r="2741" spans="1:20" x14ac:dyDescent="0.25">
      <c r="A2741" s="2">
        <v>324.5</v>
      </c>
      <c r="B2741" s="31">
        <v>0.43353894352912903</v>
      </c>
      <c r="C2741" s="31">
        <v>9.7060928344726563</v>
      </c>
      <c r="D2741" s="31">
        <v>16.922018051147461</v>
      </c>
      <c r="E2741" s="31">
        <v>22.500070571899414</v>
      </c>
      <c r="F2741" s="31">
        <v>7.8604402542114258</v>
      </c>
      <c r="G2741" s="31">
        <v>1.2742935419082642</v>
      </c>
      <c r="H2741" s="34">
        <v>0.48825743794441223</v>
      </c>
      <c r="I2741" s="34">
        <v>9.9717845916748047</v>
      </c>
      <c r="J2741" s="34">
        <v>14.889500617980957</v>
      </c>
      <c r="K2741" s="34">
        <v>25.464183807373047</v>
      </c>
      <c r="L2741" s="34">
        <v>8.6801481246948242</v>
      </c>
      <c r="M2741" s="34">
        <v>2.4322061538696289</v>
      </c>
      <c r="N2741" s="33">
        <v>1.1684713363647461</v>
      </c>
      <c r="O2741" s="33">
        <v>10.266283988952637</v>
      </c>
      <c r="P2741" s="33">
        <v>16.969257354736328</v>
      </c>
      <c r="Q2741" s="33">
        <v>23.814788818359375</v>
      </c>
      <c r="R2741" s="33">
        <v>6.4010381698608398</v>
      </c>
      <c r="S2741" s="33">
        <v>3.0021083354949951</v>
      </c>
      <c r="T2741" s="29">
        <f t="shared" si="42"/>
        <v>10.124693496359718</v>
      </c>
    </row>
    <row r="2742" spans="1:20" x14ac:dyDescent="0.25">
      <c r="A2742" s="2">
        <v>324.75</v>
      </c>
      <c r="B2742" s="31">
        <v>0.87321025133132935</v>
      </c>
      <c r="C2742" s="31">
        <v>9.438746452331543</v>
      </c>
      <c r="D2742" s="31">
        <v>16.129642486572266</v>
      </c>
      <c r="E2742" s="31">
        <v>23.85612678527832</v>
      </c>
      <c r="F2742" s="31">
        <v>7.0261921882629395</v>
      </c>
      <c r="G2742" s="31">
        <v>2.2639563083648682</v>
      </c>
      <c r="H2742" s="34">
        <v>0.8506237268447876</v>
      </c>
      <c r="I2742" s="34">
        <v>10.706180572509766</v>
      </c>
      <c r="J2742" s="34">
        <v>16.677175521850586</v>
      </c>
      <c r="K2742" s="34">
        <v>24.37306022644043</v>
      </c>
      <c r="L2742" s="34">
        <v>9.0787515640258789</v>
      </c>
      <c r="M2742" s="34">
        <v>2.7357876300811768</v>
      </c>
      <c r="N2742" s="33">
        <v>2.7652995586395264</v>
      </c>
      <c r="O2742" s="33">
        <v>9.9087495803833008</v>
      </c>
      <c r="P2742" s="33">
        <v>17.912216186523438</v>
      </c>
      <c r="Q2742" s="33">
        <v>24.875314712524414</v>
      </c>
      <c r="R2742" s="33">
        <v>9.9731664657592773</v>
      </c>
      <c r="S2742" s="33">
        <v>2.7097997665405273</v>
      </c>
      <c r="T2742" s="29">
        <f t="shared" si="42"/>
        <v>10.675222221348021</v>
      </c>
    </row>
    <row r="2743" spans="1:20" x14ac:dyDescent="0.25">
      <c r="A2743" s="2">
        <v>325</v>
      </c>
      <c r="B2743" s="31">
        <v>1.6454535722732544</v>
      </c>
      <c r="C2743" s="31">
        <v>11.877876281738281</v>
      </c>
      <c r="D2743" s="31">
        <v>16.219026565551758</v>
      </c>
      <c r="E2743" s="31">
        <v>23.538051605224609</v>
      </c>
      <c r="F2743" s="31">
        <v>8.5143108367919922</v>
      </c>
      <c r="G2743" s="31">
        <v>1.3387129306793213</v>
      </c>
      <c r="H2743" s="34">
        <v>2.3830313682556152</v>
      </c>
      <c r="I2743" s="34">
        <v>11.892326354980469</v>
      </c>
      <c r="J2743" s="34">
        <v>16.19563102722168</v>
      </c>
      <c r="K2743" s="34">
        <v>26.395868301391602</v>
      </c>
      <c r="L2743" s="34">
        <v>10.702959060668945</v>
      </c>
      <c r="M2743" s="34">
        <v>2.9153614044189453</v>
      </c>
      <c r="N2743" s="33">
        <v>2.9722511768341064</v>
      </c>
      <c r="O2743" s="33">
        <v>11.131937980651855</v>
      </c>
      <c r="P2743" s="33">
        <v>17.222108840942383</v>
      </c>
      <c r="Q2743" s="33">
        <v>24.562871932983398</v>
      </c>
      <c r="R2743" s="33">
        <v>9.2138071060180664</v>
      </c>
      <c r="S2743" s="33">
        <v>2.5970635414123535</v>
      </c>
      <c r="T2743" s="29">
        <f t="shared" si="42"/>
        <v>11.184369438224369</v>
      </c>
    </row>
    <row r="2744" spans="1:20" x14ac:dyDescent="0.25">
      <c r="A2744" s="2">
        <v>325.25</v>
      </c>
      <c r="B2744" s="31">
        <v>3.1327664852142334</v>
      </c>
      <c r="C2744" s="31">
        <v>10.741655349731445</v>
      </c>
      <c r="D2744" s="31">
        <v>15.506372451782227</v>
      </c>
      <c r="E2744" s="31">
        <v>24.075157165527344</v>
      </c>
      <c r="F2744" s="31">
        <v>8.185765266418457</v>
      </c>
      <c r="G2744" s="31">
        <v>1.8202583789825439</v>
      </c>
      <c r="H2744" s="34">
        <v>2.6246094703674316</v>
      </c>
      <c r="I2744" s="34">
        <v>11.648333549499512</v>
      </c>
      <c r="J2744" s="34">
        <v>15.687511444091797</v>
      </c>
      <c r="K2744" s="34">
        <v>25.815277099609375</v>
      </c>
      <c r="L2744" s="34">
        <v>9.8703212738037109</v>
      </c>
      <c r="M2744" s="34">
        <v>3.8550992012023926</v>
      </c>
      <c r="N2744" s="33">
        <v>3.902324914932251</v>
      </c>
      <c r="O2744" s="33">
        <v>12.72071361541748</v>
      </c>
      <c r="P2744" s="33">
        <v>17.63520622253418</v>
      </c>
      <c r="Q2744" s="33">
        <v>24.694936752319336</v>
      </c>
      <c r="R2744" s="33">
        <v>9.7275619506835938</v>
      </c>
      <c r="S2744" s="33">
        <v>3.7566354274749756</v>
      </c>
      <c r="T2744" s="29">
        <f t="shared" si="42"/>
        <v>11.411139223310682</v>
      </c>
    </row>
    <row r="2745" spans="1:20" x14ac:dyDescent="0.25">
      <c r="A2745" s="2">
        <v>325.5</v>
      </c>
      <c r="B2745" s="31">
        <v>1.9715832471847534</v>
      </c>
      <c r="C2745" s="31">
        <v>10.310036659240723</v>
      </c>
      <c r="D2745" s="31">
        <v>16.593471527099609</v>
      </c>
      <c r="E2745" s="31">
        <v>23.367336273193359</v>
      </c>
      <c r="F2745" s="31">
        <v>8.5441055297851563</v>
      </c>
      <c r="G2745" s="31">
        <v>3.1883933544158936</v>
      </c>
      <c r="H2745" s="34">
        <v>4.3534998893737793</v>
      </c>
      <c r="I2745" s="34">
        <v>11.73530101776123</v>
      </c>
      <c r="J2745" s="34">
        <v>15.673017501831055</v>
      </c>
      <c r="K2745" s="34">
        <v>25.506864547729492</v>
      </c>
      <c r="L2745" s="34">
        <v>9.5804281234741211</v>
      </c>
      <c r="M2745" s="34">
        <v>4.6603569984436035</v>
      </c>
      <c r="N2745" s="33">
        <v>4.1922183036804199</v>
      </c>
      <c r="O2745" s="33">
        <v>11.823655128479004</v>
      </c>
      <c r="P2745" s="33">
        <v>17.456439971923828</v>
      </c>
      <c r="Q2745" s="33">
        <v>25.866586685180664</v>
      </c>
      <c r="R2745" s="33">
        <v>10.221991539001465</v>
      </c>
      <c r="S2745" s="33">
        <v>4.2317380905151367</v>
      </c>
      <c r="T2745" s="29">
        <f t="shared" si="42"/>
        <v>11.626501354906294</v>
      </c>
    </row>
    <row r="2746" spans="1:20" x14ac:dyDescent="0.25">
      <c r="A2746" s="2">
        <v>325.75</v>
      </c>
      <c r="B2746" s="31">
        <v>3.9678199291229248</v>
      </c>
      <c r="C2746" s="31">
        <v>12.490677833557129</v>
      </c>
      <c r="D2746" s="31">
        <v>18.265190124511719</v>
      </c>
      <c r="E2746" s="31">
        <v>23.899614334106445</v>
      </c>
      <c r="F2746" s="31">
        <v>10.591073036193848</v>
      </c>
      <c r="G2746" s="31">
        <v>3.6200110912322998</v>
      </c>
      <c r="H2746" s="34">
        <v>3.8002870082855225</v>
      </c>
      <c r="I2746" s="34">
        <v>13.695301055908203</v>
      </c>
      <c r="J2746" s="34">
        <v>16.389698028564453</v>
      </c>
      <c r="K2746" s="34">
        <v>25.80803108215332</v>
      </c>
      <c r="L2746" s="34">
        <v>11.258586883544922</v>
      </c>
      <c r="M2746" s="34">
        <v>6.2378597259521484</v>
      </c>
      <c r="N2746" s="33">
        <v>6.3535332679748535</v>
      </c>
      <c r="O2746" s="33">
        <v>12.152200698852539</v>
      </c>
      <c r="P2746" s="33">
        <v>17.913021087646484</v>
      </c>
      <c r="Q2746" s="33">
        <v>25.124942779541016</v>
      </c>
      <c r="R2746" s="33">
        <v>8.7604465484619141</v>
      </c>
      <c r="S2746" s="33">
        <v>5.3172264099121094</v>
      </c>
      <c r="T2746" s="29">
        <f t="shared" si="42"/>
        <v>12.535862273640102</v>
      </c>
    </row>
    <row r="2747" spans="1:20" x14ac:dyDescent="0.25">
      <c r="A2747" s="2">
        <v>326</v>
      </c>
      <c r="B2747" s="31">
        <v>2.9459464550018311</v>
      </c>
      <c r="C2747" s="31">
        <v>13.10589599609375</v>
      </c>
      <c r="D2747" s="31">
        <v>18.694393157958984</v>
      </c>
      <c r="E2747" s="31">
        <v>24.751575469970703</v>
      </c>
      <c r="F2747" s="31">
        <v>10.675624847412109</v>
      </c>
      <c r="G2747" s="31">
        <v>6.0019669532775879</v>
      </c>
      <c r="H2747" s="34">
        <v>5.4744200706481934</v>
      </c>
      <c r="I2747" s="34">
        <v>12.667790412902832</v>
      </c>
      <c r="J2747" s="34">
        <v>18.108924865722656</v>
      </c>
      <c r="K2747" s="34">
        <v>27.884792327880859</v>
      </c>
      <c r="L2747" s="34">
        <v>12.394807815551758</v>
      </c>
      <c r="M2747" s="34">
        <v>5.4905786514282227</v>
      </c>
      <c r="N2747" s="33">
        <v>6.8519883155822754</v>
      </c>
      <c r="O2747" s="33">
        <v>13.102405548095703</v>
      </c>
      <c r="P2747" s="33">
        <v>18.248008728027344</v>
      </c>
      <c r="Q2747" s="33">
        <v>26.048576354980469</v>
      </c>
      <c r="R2747" s="33">
        <v>10.154349327087402</v>
      </c>
      <c r="S2747" s="33">
        <v>7.0767173767089844</v>
      </c>
      <c r="T2747" s="29">
        <f t="shared" si="42"/>
        <v>13.315486815240648</v>
      </c>
    </row>
    <row r="2748" spans="1:20" x14ac:dyDescent="0.25">
      <c r="A2748" s="2">
        <v>326.25</v>
      </c>
      <c r="B2748" s="31">
        <v>3.9203097820281982</v>
      </c>
      <c r="C2748" s="31">
        <v>12.821639060974121</v>
      </c>
      <c r="D2748" s="31">
        <v>18.580045700073242</v>
      </c>
      <c r="E2748" s="31">
        <v>24.828882217407227</v>
      </c>
      <c r="F2748" s="31">
        <v>10.072486877441406</v>
      </c>
      <c r="G2748" s="31">
        <v>4.4647283554077148</v>
      </c>
      <c r="H2748" s="34">
        <v>6.3851680755615234</v>
      </c>
      <c r="I2748" s="34">
        <v>12.967347145080566</v>
      </c>
      <c r="J2748" s="34">
        <v>15.970157623291016</v>
      </c>
      <c r="K2748" s="34">
        <v>26.07215690612793</v>
      </c>
      <c r="L2748" s="34">
        <v>10.919572830200195</v>
      </c>
      <c r="M2748" s="34">
        <v>6.9819178581237793</v>
      </c>
      <c r="N2748" s="33">
        <v>7.6218156814575195</v>
      </c>
      <c r="O2748" s="33">
        <v>14.160515785217285</v>
      </c>
      <c r="P2748" s="33">
        <v>17.512002944946289</v>
      </c>
      <c r="Q2748" s="33">
        <v>26.445568084716797</v>
      </c>
      <c r="R2748" s="33">
        <v>10.77198314666748</v>
      </c>
      <c r="S2748" s="33">
        <v>7.4181485176086426</v>
      </c>
      <c r="T2748" s="29">
        <f t="shared" si="42"/>
        <v>13.217469255129496</v>
      </c>
    </row>
    <row r="2749" spans="1:20" x14ac:dyDescent="0.25">
      <c r="A2749" s="2">
        <v>326.5</v>
      </c>
      <c r="B2749" s="31">
        <v>5.3585019111633301</v>
      </c>
      <c r="C2749" s="31">
        <v>11.640324592590332</v>
      </c>
      <c r="D2749" s="31">
        <v>17.918928146362305</v>
      </c>
      <c r="E2749" s="31">
        <v>23.795734405517578</v>
      </c>
      <c r="F2749" s="31">
        <v>9.7052879333496094</v>
      </c>
      <c r="G2749" s="31">
        <v>5.1733565330505371</v>
      </c>
      <c r="H2749" s="34">
        <v>6.1065483093261719</v>
      </c>
      <c r="I2749" s="34">
        <v>13.26207160949707</v>
      </c>
      <c r="J2749" s="34">
        <v>16.974315643310547</v>
      </c>
      <c r="K2749" s="34">
        <v>26.311317443847656</v>
      </c>
      <c r="L2749" s="34">
        <v>11.602433204650879</v>
      </c>
      <c r="M2749" s="34">
        <v>5.52117919921875</v>
      </c>
      <c r="N2749" s="33">
        <v>7.3552751541137695</v>
      </c>
      <c r="O2749" s="33">
        <v>12.961485862731934</v>
      </c>
      <c r="P2749" s="33">
        <v>19.230424880981445</v>
      </c>
      <c r="Q2749" s="33">
        <v>26.127490997314453</v>
      </c>
      <c r="R2749" s="33">
        <v>10.93947696685791</v>
      </c>
      <c r="S2749" s="33">
        <v>6.9816975593566895</v>
      </c>
      <c r="T2749" s="29">
        <f t="shared" si="42"/>
        <v>13.164769464068943</v>
      </c>
    </row>
    <row r="2750" spans="1:20" x14ac:dyDescent="0.25">
      <c r="A2750" s="2">
        <v>326.75</v>
      </c>
      <c r="B2750" s="31">
        <v>6.5092167854309082</v>
      </c>
      <c r="C2750" s="31">
        <v>11.683003425598145</v>
      </c>
      <c r="D2750" s="31">
        <v>19.419126510620117</v>
      </c>
      <c r="E2750" s="31">
        <v>25.187221527099609</v>
      </c>
      <c r="F2750" s="31">
        <v>10.566915512084961</v>
      </c>
      <c r="G2750" s="31">
        <v>6.5745062828063965</v>
      </c>
      <c r="H2750" s="34">
        <v>7.6687507629394531</v>
      </c>
      <c r="I2750" s="34">
        <v>14.701874732971191</v>
      </c>
      <c r="J2750" s="34">
        <v>17.219114303588867</v>
      </c>
      <c r="K2750" s="34">
        <v>27.101276397705078</v>
      </c>
      <c r="L2750" s="34">
        <v>11.232818603515625</v>
      </c>
      <c r="M2750" s="34">
        <v>6.9642024040222168</v>
      </c>
      <c r="N2750" s="33">
        <v>8.9657926559448242</v>
      </c>
      <c r="O2750" s="33">
        <v>14.950474739074707</v>
      </c>
      <c r="P2750" s="33">
        <v>18.602323532104492</v>
      </c>
      <c r="Q2750" s="33">
        <v>25.739356994628906</v>
      </c>
      <c r="R2750" s="33">
        <v>11.379148483276367</v>
      </c>
      <c r="S2750" s="33">
        <v>6.8093724250793457</v>
      </c>
      <c r="T2750" s="29">
        <f t="shared" si="42"/>
        <v>13.959694226582846</v>
      </c>
    </row>
    <row r="2751" spans="1:20" x14ac:dyDescent="0.25">
      <c r="A2751" s="2">
        <v>327</v>
      </c>
      <c r="B2751" s="31">
        <v>6.5704164505004883</v>
      </c>
      <c r="C2751" s="31">
        <v>12.412568092346191</v>
      </c>
      <c r="D2751" s="31">
        <v>19.364368438720703</v>
      </c>
      <c r="E2751" s="31">
        <v>25.499660491943359</v>
      </c>
      <c r="F2751" s="31">
        <v>11.45833683013916</v>
      </c>
      <c r="G2751" s="31">
        <v>7.2565603256225586</v>
      </c>
      <c r="H2751" s="34">
        <v>8.5915775299072266</v>
      </c>
      <c r="I2751" s="34">
        <v>13.711406707763672</v>
      </c>
      <c r="J2751" s="34">
        <v>18.197504043579102</v>
      </c>
      <c r="K2751" s="34">
        <v>26.952304840087891</v>
      </c>
      <c r="L2751" s="34">
        <v>10.767379760742188</v>
      </c>
      <c r="M2751" s="34">
        <v>8.4458789825439453</v>
      </c>
      <c r="N2751" s="33">
        <v>9.6486520767211914</v>
      </c>
      <c r="O2751" s="33">
        <v>12.726349830627441</v>
      </c>
      <c r="P2751" s="33">
        <v>19.515485763549805</v>
      </c>
      <c r="Q2751" s="33">
        <v>26.486637115478516</v>
      </c>
      <c r="R2751" s="33">
        <v>12.505705833435059</v>
      </c>
      <c r="S2751" s="33">
        <v>10.284063339233398</v>
      </c>
      <c r="T2751" s="29">
        <f t="shared" si="42"/>
        <v>14.466380914052328</v>
      </c>
    </row>
    <row r="2752" spans="1:20" x14ac:dyDescent="0.25">
      <c r="A2752" s="2">
        <v>327.25</v>
      </c>
      <c r="B2752" s="31">
        <v>6.1081981658935547</v>
      </c>
      <c r="C2752" s="31">
        <v>12.702461242675781</v>
      </c>
      <c r="D2752" s="31">
        <v>18.704860687255859</v>
      </c>
      <c r="E2752" s="31">
        <v>25.401418685913086</v>
      </c>
      <c r="F2752" s="31">
        <v>11.513094902038574</v>
      </c>
      <c r="G2752" s="31">
        <v>7.6664361953735352</v>
      </c>
      <c r="H2752" s="34">
        <v>9.2341737747192383</v>
      </c>
      <c r="I2752" s="34">
        <v>16.404191970825195</v>
      </c>
      <c r="J2752" s="34">
        <v>18.13871955871582</v>
      </c>
      <c r="K2752" s="34">
        <v>27.79460334777832</v>
      </c>
      <c r="L2752" s="34">
        <v>13.20811939239502</v>
      </c>
      <c r="M2752" s="34">
        <v>8.3854837417602539</v>
      </c>
      <c r="N2752" s="33">
        <v>9.9643135070800781</v>
      </c>
      <c r="O2752" s="33">
        <v>14.518856048583984</v>
      </c>
      <c r="P2752" s="33">
        <v>19.265050888061523</v>
      </c>
      <c r="Q2752" s="33">
        <v>27.261297225952148</v>
      </c>
      <c r="R2752" s="33">
        <v>12.90511417388916</v>
      </c>
      <c r="S2752" s="33">
        <v>8.4529047012329102</v>
      </c>
      <c r="T2752" s="29">
        <f t="shared" si="42"/>
        <v>14.868294345008003</v>
      </c>
    </row>
    <row r="2753" spans="1:20" x14ac:dyDescent="0.25">
      <c r="A2753" s="2">
        <v>327.5</v>
      </c>
      <c r="B2753" s="31">
        <v>7.5262589454650879</v>
      </c>
      <c r="C2753" s="31">
        <v>13.586635589599609</v>
      </c>
      <c r="D2753" s="31">
        <v>19.325716018676758</v>
      </c>
      <c r="E2753" s="31">
        <v>25.003622055053711</v>
      </c>
      <c r="F2753" s="31">
        <v>11.398747444152832</v>
      </c>
      <c r="G2753" s="31">
        <v>7.0222301483154297</v>
      </c>
      <c r="H2753" s="34">
        <v>9.1753902435302734</v>
      </c>
      <c r="I2753" s="34">
        <v>14.697043418884277</v>
      </c>
      <c r="J2753" s="34">
        <v>17.449419021606445</v>
      </c>
      <c r="K2753" s="34">
        <v>28.572486877441406</v>
      </c>
      <c r="L2753" s="34">
        <v>12.640411376953125</v>
      </c>
      <c r="M2753" s="34">
        <v>8.5972671508789063</v>
      </c>
      <c r="N2753" s="33">
        <v>9.4199590682983398</v>
      </c>
      <c r="O2753" s="33">
        <v>15.226678848266602</v>
      </c>
      <c r="P2753" s="33">
        <v>20.397245407104492</v>
      </c>
      <c r="Q2753" s="33">
        <v>26.471336364746094</v>
      </c>
      <c r="R2753" s="33">
        <v>12.012082099914551</v>
      </c>
      <c r="S2753" s="33">
        <v>9.4304885864257813</v>
      </c>
      <c r="T2753" s="29">
        <f t="shared" si="42"/>
        <v>14.886278814739651</v>
      </c>
    </row>
    <row r="2754" spans="1:20" x14ac:dyDescent="0.25">
      <c r="A2754" s="2">
        <v>327.75</v>
      </c>
      <c r="B2754" s="31">
        <v>8.0134401321411133</v>
      </c>
      <c r="C2754" s="31">
        <v>14.065764427185059</v>
      </c>
      <c r="D2754" s="31">
        <v>20.391878128051758</v>
      </c>
      <c r="E2754" s="31">
        <v>25.486776351928711</v>
      </c>
      <c r="F2754" s="31">
        <v>11.774803161621094</v>
      </c>
      <c r="G2754" s="31">
        <v>8.2397823333740234</v>
      </c>
      <c r="H2754" s="34">
        <v>9.3316097259521484</v>
      </c>
      <c r="I2754" s="34">
        <v>13.980362892150879</v>
      </c>
      <c r="J2754" s="34">
        <v>18.384323120117188</v>
      </c>
      <c r="K2754" s="34">
        <v>26.138994216918945</v>
      </c>
      <c r="L2754" s="34">
        <v>12.183829307556152</v>
      </c>
      <c r="M2754" s="34">
        <v>9.475804328918457</v>
      </c>
      <c r="N2754" s="33">
        <v>11.483837127685547</v>
      </c>
      <c r="O2754" s="33">
        <v>14.538182258605957</v>
      </c>
      <c r="P2754" s="33">
        <v>19.513071060180664</v>
      </c>
      <c r="Q2754" s="33">
        <v>27.175134658813477</v>
      </c>
      <c r="R2754" s="33">
        <v>12.780298233032227</v>
      </c>
      <c r="S2754" s="33">
        <v>9.2927894592285156</v>
      </c>
      <c r="T2754" s="29">
        <f t="shared" si="42"/>
        <v>15.125037829081217</v>
      </c>
    </row>
    <row r="2755" spans="1:20" x14ac:dyDescent="0.25">
      <c r="A2755" s="2">
        <v>328</v>
      </c>
      <c r="B2755" s="31">
        <v>8.5384693145751953</v>
      </c>
      <c r="C2755" s="31">
        <v>14.265468597412109</v>
      </c>
      <c r="D2755" s="31">
        <v>20.857318878173828</v>
      </c>
      <c r="E2755" s="31">
        <v>24.5816650390625</v>
      </c>
      <c r="F2755" s="31">
        <v>11.352043151855469</v>
      </c>
      <c r="G2755" s="31">
        <v>8.8791561126708984</v>
      </c>
      <c r="H2755" s="34">
        <v>11.801339149475098</v>
      </c>
      <c r="I2755" s="34">
        <v>15.996730804443359</v>
      </c>
      <c r="J2755" s="34">
        <v>18.654890060424805</v>
      </c>
      <c r="K2755" s="34">
        <v>26.863725662231445</v>
      </c>
      <c r="L2755" s="34">
        <v>12.685505867004395</v>
      </c>
      <c r="M2755" s="34">
        <v>10.173962593078613</v>
      </c>
      <c r="N2755" s="33">
        <v>11.975045204162598</v>
      </c>
      <c r="O2755" s="33">
        <v>14.472956657409668</v>
      </c>
      <c r="P2755" s="33">
        <v>20.507564544677734</v>
      </c>
      <c r="Q2755" s="33">
        <v>26.51643180847168</v>
      </c>
      <c r="R2755" s="33">
        <v>11.390421867370605</v>
      </c>
      <c r="S2755" s="33">
        <v>9.9555177688598633</v>
      </c>
      <c r="T2755" s="29">
        <f t="shared" si="42"/>
        <v>15.526011837853325</v>
      </c>
    </row>
    <row r="2756" spans="1:20" x14ac:dyDescent="0.25">
      <c r="A2756" s="2">
        <v>328.25</v>
      </c>
      <c r="B2756" s="31">
        <v>9.1166448593139648</v>
      </c>
      <c r="C2756" s="31">
        <v>15.044154167175293</v>
      </c>
      <c r="D2756" s="31">
        <v>20.505420684814453</v>
      </c>
      <c r="E2756" s="31">
        <v>25.72996711730957</v>
      </c>
      <c r="F2756" s="31">
        <v>13.215411186218262</v>
      </c>
      <c r="G2756" s="31">
        <v>9.605499267578125</v>
      </c>
      <c r="H2756" s="34">
        <v>10.855159759521484</v>
      </c>
      <c r="I2756" s="34">
        <v>16.300313949584961</v>
      </c>
      <c r="J2756" s="34">
        <v>18.64683723449707</v>
      </c>
      <c r="K2756" s="34">
        <v>27.776887893676758</v>
      </c>
      <c r="L2756" s="34">
        <v>12.657321929931641</v>
      </c>
      <c r="M2756" s="34">
        <v>10.458220481872559</v>
      </c>
      <c r="N2756" s="33">
        <v>11.717362403869629</v>
      </c>
      <c r="O2756" s="33">
        <v>15.348273277282715</v>
      </c>
      <c r="P2756" s="33">
        <v>20.25471305847168</v>
      </c>
      <c r="Q2756" s="33">
        <v>27.283039093017578</v>
      </c>
      <c r="R2756" s="33">
        <v>12.538721084594727</v>
      </c>
      <c r="S2756" s="33">
        <v>9.977259635925293</v>
      </c>
      <c r="T2756" s="29">
        <f t="shared" ref="T2756:T2819" si="43">AVERAGE(B2756:S2756)</f>
        <v>15.946178171369764</v>
      </c>
    </row>
    <row r="2757" spans="1:20" x14ac:dyDescent="0.25">
      <c r="A2757" s="2">
        <v>328.5</v>
      </c>
      <c r="B2757" s="31">
        <v>8.64556884765625</v>
      </c>
      <c r="C2757" s="31">
        <v>15.26640510559082</v>
      </c>
      <c r="D2757" s="31">
        <v>20.754245758056641</v>
      </c>
      <c r="E2757" s="31">
        <v>26.078643798828125</v>
      </c>
      <c r="F2757" s="31">
        <v>13.265337944030762</v>
      </c>
      <c r="G2757" s="31">
        <v>8.9258613586425781</v>
      </c>
      <c r="H2757" s="34">
        <v>11.543656349182129</v>
      </c>
      <c r="I2757" s="34">
        <v>14.546460151672363</v>
      </c>
      <c r="J2757" s="34">
        <v>17.86895751953125</v>
      </c>
      <c r="K2757" s="34">
        <v>27.544168472290039</v>
      </c>
      <c r="L2757" s="34">
        <v>13.651816368103027</v>
      </c>
      <c r="M2757" s="34">
        <v>9.2068471908569336</v>
      </c>
      <c r="N2757" s="33">
        <v>12.015307426452637</v>
      </c>
      <c r="O2757" s="33">
        <v>17.35417366027832</v>
      </c>
      <c r="P2757" s="33">
        <v>19.749011993408203</v>
      </c>
      <c r="Q2757" s="33">
        <v>28.494955062866211</v>
      </c>
      <c r="R2757" s="33">
        <v>13.802977561950684</v>
      </c>
      <c r="S2757" s="33">
        <v>10.832444190979004</v>
      </c>
      <c r="T2757" s="29">
        <f t="shared" si="43"/>
        <v>16.085935486687553</v>
      </c>
    </row>
    <row r="2758" spans="1:20" x14ac:dyDescent="0.25">
      <c r="A2758" s="2">
        <v>328.75</v>
      </c>
      <c r="B2758" s="31">
        <v>9.6231527328491211</v>
      </c>
      <c r="C2758" s="31">
        <v>14.165616035461426</v>
      </c>
      <c r="D2758" s="31">
        <v>19.976364135742188</v>
      </c>
      <c r="E2758" s="31">
        <v>25.063211441040039</v>
      </c>
      <c r="F2758" s="31">
        <v>11.947934150695801</v>
      </c>
      <c r="G2758" s="31">
        <v>10.685352325439453</v>
      </c>
      <c r="H2758" s="34">
        <v>11.88750171661377</v>
      </c>
      <c r="I2758" s="34">
        <v>16.411439895629883</v>
      </c>
      <c r="J2758" s="34">
        <v>17.916467666625977</v>
      </c>
      <c r="K2758" s="34">
        <v>27.933914184570313</v>
      </c>
      <c r="L2758" s="34">
        <v>13.807231903076172</v>
      </c>
      <c r="M2758" s="34">
        <v>10.828639030456543</v>
      </c>
      <c r="N2758" s="33">
        <v>13.455110549926758</v>
      </c>
      <c r="O2758" s="33">
        <v>16.737344741821289</v>
      </c>
      <c r="P2758" s="33">
        <v>19.641912460327148</v>
      </c>
      <c r="Q2758" s="33">
        <v>27.624469757080078</v>
      </c>
      <c r="R2758" s="33">
        <v>13.075023651123047</v>
      </c>
      <c r="S2758" s="33">
        <v>11.48390007019043</v>
      </c>
      <c r="T2758" s="29">
        <f t="shared" si="43"/>
        <v>16.236921469370525</v>
      </c>
    </row>
    <row r="2759" spans="1:20" x14ac:dyDescent="0.25">
      <c r="A2759" s="2">
        <v>329</v>
      </c>
      <c r="B2759" s="31">
        <v>11.679783821105957</v>
      </c>
      <c r="C2759" s="31">
        <v>13.820159912109375</v>
      </c>
      <c r="D2759" s="31">
        <v>19.167079925537109</v>
      </c>
      <c r="E2759" s="31">
        <v>25.015701293945313</v>
      </c>
      <c r="F2759" s="31">
        <v>12.155691146850586</v>
      </c>
      <c r="G2759" s="31">
        <v>9.7351465225219727</v>
      </c>
      <c r="H2759" s="34">
        <v>14.040763854980469</v>
      </c>
      <c r="I2759" s="34">
        <v>16.479887008666992</v>
      </c>
      <c r="J2759" s="34">
        <v>18.636369705200195</v>
      </c>
      <c r="K2759" s="34">
        <v>28.326074600219727</v>
      </c>
      <c r="L2759" s="34">
        <v>14.187314033508301</v>
      </c>
      <c r="M2759" s="34">
        <v>10.865679740905762</v>
      </c>
      <c r="N2759" s="33">
        <v>14.814387321472168</v>
      </c>
      <c r="O2759" s="33">
        <v>14.725808143615723</v>
      </c>
      <c r="P2759" s="33">
        <v>20.213645935058594</v>
      </c>
      <c r="Q2759" s="33">
        <v>27.125205993652344</v>
      </c>
      <c r="R2759" s="33">
        <v>12.956650733947754</v>
      </c>
      <c r="S2759" s="33">
        <v>12.454235076904297</v>
      </c>
      <c r="T2759" s="29">
        <f t="shared" si="43"/>
        <v>16.466643598344589</v>
      </c>
    </row>
    <row r="2760" spans="1:20" x14ac:dyDescent="0.25">
      <c r="A2760" s="2">
        <v>329.25</v>
      </c>
      <c r="B2760" s="31">
        <v>11.02188777923584</v>
      </c>
      <c r="C2760" s="31">
        <v>14.986175537109375</v>
      </c>
      <c r="D2760" s="31">
        <v>19.956233978271484</v>
      </c>
      <c r="E2760" s="31">
        <v>26.11085319519043</v>
      </c>
      <c r="F2760" s="31">
        <v>11.595231056213379</v>
      </c>
      <c r="G2760" s="31">
        <v>10.97443962097168</v>
      </c>
      <c r="H2760" s="34">
        <v>13.098610877990723</v>
      </c>
      <c r="I2760" s="34">
        <v>15.54256534576416</v>
      </c>
      <c r="J2760" s="34">
        <v>19.207298278808594</v>
      </c>
      <c r="K2760" s="34">
        <v>27.831645965576172</v>
      </c>
      <c r="L2760" s="34">
        <v>13.283007621765137</v>
      </c>
      <c r="M2760" s="34">
        <v>11.561424255371094</v>
      </c>
      <c r="N2760" s="33">
        <v>15.790361404418945</v>
      </c>
      <c r="O2760" s="33">
        <v>16.701107025146484</v>
      </c>
      <c r="P2760" s="33">
        <v>19.847253799438477</v>
      </c>
      <c r="Q2760" s="33">
        <v>27.138092041015625</v>
      </c>
      <c r="R2760" s="33">
        <v>14.627562522888184</v>
      </c>
      <c r="S2760" s="33">
        <v>11.906660079956055</v>
      </c>
      <c r="T2760" s="29">
        <f t="shared" si="43"/>
        <v>16.732245021396214</v>
      </c>
    </row>
    <row r="2761" spans="1:20" x14ac:dyDescent="0.25">
      <c r="A2761" s="2">
        <v>329.5</v>
      </c>
      <c r="B2761" s="31">
        <v>10.680458068847656</v>
      </c>
      <c r="C2761" s="31">
        <v>14.005370140075684</v>
      </c>
      <c r="D2761" s="31">
        <v>19.932075500488281</v>
      </c>
      <c r="E2761" s="31">
        <v>26.197822570800781</v>
      </c>
      <c r="F2761" s="31">
        <v>13.196890830993652</v>
      </c>
      <c r="G2761" s="31">
        <v>12.096969604492188</v>
      </c>
      <c r="H2761" s="34">
        <v>13.117132186889648</v>
      </c>
      <c r="I2761" s="34">
        <v>15.135909080505371</v>
      </c>
      <c r="J2761" s="34">
        <v>18.167709350585938</v>
      </c>
      <c r="K2761" s="34">
        <v>27.309839248657227</v>
      </c>
      <c r="L2761" s="34">
        <v>13.740394592285156</v>
      </c>
      <c r="M2761" s="34">
        <v>12.561556816101074</v>
      </c>
      <c r="N2761" s="33">
        <v>14.85706615447998</v>
      </c>
      <c r="O2761" s="33">
        <v>15.881354331970215</v>
      </c>
      <c r="P2761" s="33">
        <v>20.230556488037109</v>
      </c>
      <c r="Q2761" s="33">
        <v>27.551191329956055</v>
      </c>
      <c r="R2761" s="33">
        <v>13.298885345458984</v>
      </c>
      <c r="S2761" s="33">
        <v>12.305263519287109</v>
      </c>
      <c r="T2761" s="29">
        <f t="shared" si="43"/>
        <v>16.681469175550674</v>
      </c>
    </row>
    <row r="2762" spans="1:20" x14ac:dyDescent="0.25">
      <c r="A2762" s="2">
        <v>329.75</v>
      </c>
      <c r="B2762" s="31">
        <v>12.324796676635742</v>
      </c>
      <c r="C2762" s="31">
        <v>15.074753761291504</v>
      </c>
      <c r="D2762" s="31">
        <v>19.540719985961914</v>
      </c>
      <c r="E2762" s="31">
        <v>25.673595428466797</v>
      </c>
      <c r="F2762" s="31">
        <v>12.507589340209961</v>
      </c>
      <c r="G2762" s="31">
        <v>12.357873916625977</v>
      </c>
      <c r="H2762" s="34">
        <v>13.93044376373291</v>
      </c>
      <c r="I2762" s="34">
        <v>17.442171096801758</v>
      </c>
      <c r="J2762" s="34">
        <v>17.55571174621582</v>
      </c>
      <c r="K2762" s="34">
        <v>28.433980941772461</v>
      </c>
      <c r="L2762" s="34">
        <v>14.35158634185791</v>
      </c>
      <c r="M2762" s="34">
        <v>12.249115943908691</v>
      </c>
      <c r="N2762" s="33">
        <v>14.76124095916748</v>
      </c>
      <c r="O2762" s="33">
        <v>16.376588821411133</v>
      </c>
      <c r="P2762" s="33">
        <v>20.81920051574707</v>
      </c>
      <c r="Q2762" s="33">
        <v>27.677614212036133</v>
      </c>
      <c r="R2762" s="33">
        <v>13.331095695495605</v>
      </c>
      <c r="S2762" s="33">
        <v>13.771638870239258</v>
      </c>
      <c r="T2762" s="29">
        <f t="shared" si="43"/>
        <v>17.121095445421005</v>
      </c>
    </row>
    <row r="2763" spans="1:20" x14ac:dyDescent="0.25">
      <c r="A2763" s="2">
        <v>330</v>
      </c>
      <c r="B2763" s="31">
        <v>12.413374900817871</v>
      </c>
      <c r="C2763" s="31">
        <v>14.792107582092285</v>
      </c>
      <c r="D2763" s="31">
        <v>19.635740280151367</v>
      </c>
      <c r="E2763" s="31">
        <v>26.536836624145508</v>
      </c>
      <c r="F2763" s="31">
        <v>12.508394241333008</v>
      </c>
      <c r="G2763" s="31">
        <v>11.579994201660156</v>
      </c>
      <c r="H2763" s="34">
        <v>16.225431442260742</v>
      </c>
      <c r="I2763" s="34">
        <v>16.730321884155273</v>
      </c>
      <c r="J2763" s="34">
        <v>18.248235702514648</v>
      </c>
      <c r="K2763" s="34">
        <v>27.99028205871582</v>
      </c>
      <c r="L2763" s="34">
        <v>13.729121208190918</v>
      </c>
      <c r="M2763" s="34">
        <v>12.017200469970703</v>
      </c>
      <c r="N2763" s="33">
        <v>15.28948974609375</v>
      </c>
      <c r="O2763" s="33">
        <v>16.657623291015625</v>
      </c>
      <c r="P2763" s="33">
        <v>20.518033981323242</v>
      </c>
      <c r="Q2763" s="33">
        <v>27.366783142089844</v>
      </c>
      <c r="R2763" s="33">
        <v>13.633068084716797</v>
      </c>
      <c r="S2763" s="33">
        <v>12.293988227844238</v>
      </c>
      <c r="T2763" s="29">
        <f t="shared" si="43"/>
        <v>17.120334837171768</v>
      </c>
    </row>
    <row r="2764" spans="1:20" x14ac:dyDescent="0.25">
      <c r="A2764" s="2">
        <v>330.25</v>
      </c>
      <c r="B2764" s="31">
        <v>13.965108871459961</v>
      </c>
      <c r="C2764" s="31">
        <v>15.183464050292969</v>
      </c>
      <c r="D2764" s="31">
        <v>19.700965881347656</v>
      </c>
      <c r="E2764" s="31">
        <v>25.568912506103516</v>
      </c>
      <c r="F2764" s="31">
        <v>11.230448722839355</v>
      </c>
      <c r="G2764" s="31">
        <v>13.292778968811035</v>
      </c>
      <c r="H2764" s="34">
        <v>15.434666633605957</v>
      </c>
      <c r="I2764" s="34">
        <v>16.847888946533203</v>
      </c>
      <c r="J2764" s="34">
        <v>17.170799255371094</v>
      </c>
      <c r="K2764" s="34">
        <v>28.758499145507813</v>
      </c>
      <c r="L2764" s="34">
        <v>13.864404678344727</v>
      </c>
      <c r="M2764" s="34">
        <v>13.06001091003418</v>
      </c>
      <c r="N2764" s="33">
        <v>17.036901473999023</v>
      </c>
      <c r="O2764" s="33">
        <v>17.586088180541992</v>
      </c>
      <c r="P2764" s="33">
        <v>19.393892288208008</v>
      </c>
      <c r="Q2764" s="33">
        <v>27.500459671020508</v>
      </c>
      <c r="R2764" s="33">
        <v>13.031539916992188</v>
      </c>
      <c r="S2764" s="33">
        <v>14.628433227539063</v>
      </c>
      <c r="T2764" s="29">
        <f t="shared" si="43"/>
        <v>17.403070184919571</v>
      </c>
    </row>
    <row r="2765" spans="1:20" x14ac:dyDescent="0.25">
      <c r="A2765" s="2">
        <v>330.5</v>
      </c>
      <c r="B2765" s="31">
        <v>13.346670150756836</v>
      </c>
      <c r="C2765" s="31">
        <v>15.479798316955566</v>
      </c>
      <c r="D2765" s="31">
        <v>19.204927444458008</v>
      </c>
      <c r="E2765" s="31">
        <v>25.266941070556641</v>
      </c>
      <c r="F2765" s="31">
        <v>13.817745208740234</v>
      </c>
      <c r="G2765" s="31">
        <v>11.430216789245605</v>
      </c>
      <c r="H2765" s="34">
        <v>15.330788612365723</v>
      </c>
      <c r="I2765" s="34">
        <v>18.311849594116211</v>
      </c>
      <c r="J2765" s="34">
        <v>18.697568893432617</v>
      </c>
      <c r="K2765" s="34">
        <v>27.724546432495117</v>
      </c>
      <c r="L2765" s="34">
        <v>14.709121704101563</v>
      </c>
      <c r="M2765" s="34">
        <v>13.916806221008301</v>
      </c>
      <c r="N2765" s="33">
        <v>16.705940246582031</v>
      </c>
      <c r="O2765" s="33">
        <v>16.757474899291992</v>
      </c>
      <c r="P2765" s="33">
        <v>18.636142730712891</v>
      </c>
      <c r="Q2765" s="33">
        <v>27.494823455810547</v>
      </c>
      <c r="R2765" s="33">
        <v>14.182254791259766</v>
      </c>
      <c r="S2765" s="33">
        <v>13.981810569763184</v>
      </c>
      <c r="T2765" s="29">
        <f t="shared" si="43"/>
        <v>17.499745951758491</v>
      </c>
    </row>
    <row r="2766" spans="1:20" x14ac:dyDescent="0.25">
      <c r="A2766" s="2">
        <v>330.75</v>
      </c>
      <c r="B2766" s="31">
        <v>14.209907531738281</v>
      </c>
      <c r="C2766" s="31">
        <v>16.02012825012207</v>
      </c>
      <c r="D2766" s="31">
        <v>18.911006927490234</v>
      </c>
      <c r="E2766" s="31">
        <v>25.578577041625977</v>
      </c>
      <c r="F2766" s="31">
        <v>14.572273254394531</v>
      </c>
      <c r="G2766" s="31">
        <v>14.156824111938477</v>
      </c>
      <c r="H2766" s="34">
        <v>15.560287475585938</v>
      </c>
      <c r="I2766" s="34">
        <v>18.604158401489258</v>
      </c>
      <c r="J2766" s="34">
        <v>17.848827362060547</v>
      </c>
      <c r="K2766" s="34">
        <v>28.930822372436523</v>
      </c>
      <c r="L2766" s="34">
        <v>14.555316925048828</v>
      </c>
      <c r="M2766" s="34">
        <v>12.828902244567871</v>
      </c>
      <c r="N2766" s="33">
        <v>15.655077934265137</v>
      </c>
      <c r="O2766" s="33">
        <v>16.232446670532227</v>
      </c>
      <c r="P2766" s="33">
        <v>19.306119918823242</v>
      </c>
      <c r="Q2766" s="33">
        <v>27.259685516357422</v>
      </c>
      <c r="R2766" s="33">
        <v>14.820019721984863</v>
      </c>
      <c r="S2766" s="33">
        <v>14.387661933898926</v>
      </c>
      <c r="T2766" s="29">
        <f t="shared" si="43"/>
        <v>17.746557977464462</v>
      </c>
    </row>
    <row r="2767" spans="1:20" x14ac:dyDescent="0.25">
      <c r="A2767" s="2">
        <v>331</v>
      </c>
      <c r="B2767" s="31">
        <v>13.68971061706543</v>
      </c>
      <c r="C2767" s="31">
        <v>14.779223442077637</v>
      </c>
      <c r="D2767" s="31">
        <v>19.486766815185547</v>
      </c>
      <c r="E2767" s="31">
        <v>24.956111907958984</v>
      </c>
      <c r="F2767" s="31">
        <v>12.677498817443848</v>
      </c>
      <c r="G2767" s="31">
        <v>13.343510627746582</v>
      </c>
      <c r="H2767" s="34">
        <v>16.626449584960938</v>
      </c>
      <c r="I2767" s="34">
        <v>15.132688522338867</v>
      </c>
      <c r="J2767" s="34">
        <v>17.908414840698242</v>
      </c>
      <c r="K2767" s="34">
        <v>28.513700485229492</v>
      </c>
      <c r="L2767" s="34">
        <v>15.178586959838867</v>
      </c>
      <c r="M2767" s="34">
        <v>14.205089569091797</v>
      </c>
      <c r="N2767" s="33">
        <v>17.72056770324707</v>
      </c>
      <c r="O2767" s="33">
        <v>16.110048294067383</v>
      </c>
      <c r="P2767" s="33">
        <v>19.62580680847168</v>
      </c>
      <c r="Q2767" s="33">
        <v>28.41120719909668</v>
      </c>
      <c r="R2767" s="33">
        <v>15.403026580810547</v>
      </c>
      <c r="S2767" s="33">
        <v>13.600119590759277</v>
      </c>
      <c r="T2767" s="29">
        <f t="shared" si="43"/>
        <v>17.631584909227158</v>
      </c>
    </row>
    <row r="2768" spans="1:20" x14ac:dyDescent="0.25">
      <c r="A2768" s="2">
        <v>331.25</v>
      </c>
      <c r="B2768" s="31">
        <v>16.052339553833008</v>
      </c>
      <c r="C2768" s="31">
        <v>15.607834815979004</v>
      </c>
      <c r="D2768" s="31">
        <v>19.523809432983398</v>
      </c>
      <c r="E2768" s="31">
        <v>25.936111450195313</v>
      </c>
      <c r="F2768" s="31">
        <v>12.81600284576416</v>
      </c>
      <c r="G2768" s="31">
        <v>12.696887969970703</v>
      </c>
      <c r="H2768" s="34">
        <v>16.947748184204102</v>
      </c>
      <c r="I2768" s="34">
        <v>17.189319610595703</v>
      </c>
      <c r="J2768" s="34">
        <v>17.893115997314453</v>
      </c>
      <c r="K2768" s="34">
        <v>27.718103408813477</v>
      </c>
      <c r="L2768" s="34">
        <v>15.629532814025879</v>
      </c>
      <c r="M2768" s="34">
        <v>13.989279747009277</v>
      </c>
      <c r="N2768" s="33">
        <v>18.305990219116211</v>
      </c>
      <c r="O2768" s="33">
        <v>17.596555709838867</v>
      </c>
      <c r="P2768" s="33">
        <v>19.40838623046875</v>
      </c>
      <c r="Q2768" s="33">
        <v>27.51495361328125</v>
      </c>
      <c r="R2768" s="33">
        <v>13.690241813659668</v>
      </c>
      <c r="S2768" s="33">
        <v>14.072805404663086</v>
      </c>
      <c r="T2768" s="29">
        <f t="shared" si="43"/>
        <v>17.921612156762016</v>
      </c>
    </row>
    <row r="2769" spans="1:20" x14ac:dyDescent="0.25">
      <c r="A2769" s="2">
        <v>331.5</v>
      </c>
      <c r="B2769" s="31">
        <v>14.281575202941895</v>
      </c>
      <c r="C2769" s="31">
        <v>16.30841064453125</v>
      </c>
      <c r="D2769" s="31">
        <v>18.65815544128418</v>
      </c>
      <c r="E2769" s="31">
        <v>26.764724731445313</v>
      </c>
      <c r="F2769" s="31">
        <v>13.498863220214844</v>
      </c>
      <c r="G2769" s="31">
        <v>13.473962783813477</v>
      </c>
      <c r="H2769" s="34">
        <v>17.987337112426758</v>
      </c>
      <c r="I2769" s="34">
        <v>18.202335357666016</v>
      </c>
      <c r="J2769" s="34">
        <v>19.220182418823242</v>
      </c>
      <c r="K2769" s="34">
        <v>29.18126106262207</v>
      </c>
      <c r="L2769" s="34">
        <v>14.10517692565918</v>
      </c>
      <c r="M2769" s="34">
        <v>16.057184219360352</v>
      </c>
      <c r="N2769" s="33">
        <v>18.931676864624023</v>
      </c>
      <c r="O2769" s="33">
        <v>16.660844802856445</v>
      </c>
      <c r="P2769" s="33">
        <v>18.986431121826172</v>
      </c>
      <c r="Q2769" s="33">
        <v>28.039176940917969</v>
      </c>
      <c r="R2769" s="33">
        <v>14.471342086791992</v>
      </c>
      <c r="S2769" s="33">
        <v>15.643866539001465</v>
      </c>
      <c r="T2769" s="29">
        <f t="shared" si="43"/>
        <v>18.359583748711479</v>
      </c>
    </row>
    <row r="2770" spans="1:20" x14ac:dyDescent="0.25">
      <c r="A2770" s="2">
        <v>331.75</v>
      </c>
      <c r="B2770" s="31">
        <v>16.749692916870117</v>
      </c>
      <c r="C2770" s="31">
        <v>16.341424942016602</v>
      </c>
      <c r="D2770" s="31">
        <v>18.497104644775391</v>
      </c>
      <c r="E2770" s="31">
        <v>26.680976867675781</v>
      </c>
      <c r="F2770" s="31">
        <v>12.798287391662598</v>
      </c>
      <c r="G2770" s="31">
        <v>14.335589408874512</v>
      </c>
      <c r="H2770" s="34">
        <v>17.688587188720703</v>
      </c>
      <c r="I2770" s="34">
        <v>16.90184211730957</v>
      </c>
      <c r="J2770" s="34">
        <v>17.693410873413086</v>
      </c>
      <c r="K2770" s="34">
        <v>28.752058029174805</v>
      </c>
      <c r="L2770" s="34">
        <v>14.648727416992188</v>
      </c>
      <c r="M2770" s="34">
        <v>15.340503692626953</v>
      </c>
      <c r="N2770" s="33">
        <v>17.911413192749023</v>
      </c>
      <c r="O2770" s="33">
        <v>16.843639373779297</v>
      </c>
      <c r="P2770" s="33">
        <v>19.278739929199219</v>
      </c>
      <c r="Q2770" s="33">
        <v>27.791961669921875</v>
      </c>
      <c r="R2770" s="33">
        <v>13.699099540710449</v>
      </c>
      <c r="S2770" s="33">
        <v>14.842633247375488</v>
      </c>
      <c r="T2770" s="29">
        <f t="shared" si="43"/>
        <v>18.155316246880425</v>
      </c>
    </row>
    <row r="2771" spans="1:20" x14ac:dyDescent="0.25">
      <c r="A2771" s="2">
        <v>332</v>
      </c>
      <c r="B2771" s="31">
        <v>15.818009376525879</v>
      </c>
      <c r="C2771" s="31">
        <v>17.107227325439453</v>
      </c>
      <c r="D2771" s="31">
        <v>18.898122787475586</v>
      </c>
      <c r="E2771" s="31">
        <v>25.752510070800781</v>
      </c>
      <c r="F2771" s="31">
        <v>12.32962703704834</v>
      </c>
      <c r="G2771" s="31">
        <v>12.957793235778809</v>
      </c>
      <c r="H2771" s="34">
        <v>18.645233154296875</v>
      </c>
      <c r="I2771" s="34">
        <v>17.811784744262695</v>
      </c>
      <c r="J2771" s="34">
        <v>17.865737915039063</v>
      </c>
      <c r="K2771" s="34">
        <v>29.179649353027344</v>
      </c>
      <c r="L2771" s="34">
        <v>15.131076812744141</v>
      </c>
      <c r="M2771" s="34">
        <v>15.303462982177734</v>
      </c>
      <c r="N2771" s="33">
        <v>19.692646026611328</v>
      </c>
      <c r="O2771" s="33">
        <v>15.442488670349121</v>
      </c>
      <c r="P2771" s="33">
        <v>19.684591293334961</v>
      </c>
      <c r="Q2771" s="33">
        <v>29.450794219970703</v>
      </c>
      <c r="R2771" s="33">
        <v>13.361695289611816</v>
      </c>
      <c r="S2771" s="33">
        <v>16.378261566162109</v>
      </c>
      <c r="T2771" s="29">
        <f t="shared" si="43"/>
        <v>18.378372881147598</v>
      </c>
    </row>
    <row r="2772" spans="1:20" x14ac:dyDescent="0.25">
      <c r="A2772" s="2">
        <v>332.25</v>
      </c>
      <c r="B2772" s="31">
        <v>16.900278091430664</v>
      </c>
      <c r="C2772" s="31">
        <v>15.767275810241699</v>
      </c>
      <c r="D2772" s="31">
        <v>18.307064056396484</v>
      </c>
      <c r="E2772" s="31">
        <v>27.034482955932617</v>
      </c>
      <c r="F2772" s="31">
        <v>14.560998916625977</v>
      </c>
      <c r="G2772" s="31">
        <v>13.726814270019531</v>
      </c>
      <c r="H2772" s="34">
        <v>19.551149368286133</v>
      </c>
      <c r="I2772" s="34">
        <v>17.194150924682617</v>
      </c>
      <c r="J2772" s="34">
        <v>17.280313491821289</v>
      </c>
      <c r="K2772" s="34">
        <v>28.917940139770508</v>
      </c>
      <c r="L2772" s="34">
        <v>14.432917594909668</v>
      </c>
      <c r="M2772" s="34">
        <v>14.850102424621582</v>
      </c>
      <c r="N2772" s="33">
        <v>19.911676406860352</v>
      </c>
      <c r="O2772" s="33">
        <v>16.01502799987793</v>
      </c>
      <c r="P2772" s="33">
        <v>19.218345642089844</v>
      </c>
      <c r="Q2772" s="33">
        <v>27.733179092407227</v>
      </c>
      <c r="R2772" s="33">
        <v>14.108170509338379</v>
      </c>
      <c r="S2772" s="33">
        <v>15.035089492797852</v>
      </c>
      <c r="T2772" s="29">
        <f t="shared" si="43"/>
        <v>18.363609843783909</v>
      </c>
    </row>
    <row r="2773" spans="1:20" x14ac:dyDescent="0.25">
      <c r="A2773" s="2">
        <v>332.5</v>
      </c>
      <c r="B2773" s="31">
        <v>17.265865325927734</v>
      </c>
      <c r="C2773" s="31">
        <v>14.92094898223877</v>
      </c>
      <c r="D2773" s="31">
        <v>19.287868499755859</v>
      </c>
      <c r="E2773" s="31">
        <v>26.506235122680664</v>
      </c>
      <c r="F2773" s="31">
        <v>12.687967300415039</v>
      </c>
      <c r="G2773" s="31">
        <v>13.868539810180664</v>
      </c>
      <c r="H2773" s="34">
        <v>19.92156982421875</v>
      </c>
      <c r="I2773" s="34">
        <v>15.668990135192871</v>
      </c>
      <c r="J2773" s="34">
        <v>18.313461303710938</v>
      </c>
      <c r="K2773" s="34">
        <v>29.651531219482422</v>
      </c>
      <c r="L2773" s="34">
        <v>14.587527275085449</v>
      </c>
      <c r="M2773" s="34">
        <v>14.656033515930176</v>
      </c>
      <c r="N2773" s="33">
        <v>20.151643753051758</v>
      </c>
      <c r="O2773" s="33">
        <v>17.15205192565918</v>
      </c>
      <c r="P2773" s="33">
        <v>18.872890472412109</v>
      </c>
      <c r="Q2773" s="33">
        <v>28.256597518920898</v>
      </c>
      <c r="R2773" s="33">
        <v>14.993955612182617</v>
      </c>
      <c r="S2773" s="33">
        <v>15.721170425415039</v>
      </c>
      <c r="T2773" s="29">
        <f t="shared" si="43"/>
        <v>18.471380445692276</v>
      </c>
    </row>
    <row r="2774" spans="1:20" x14ac:dyDescent="0.25">
      <c r="A2774" s="2">
        <v>332.75</v>
      </c>
      <c r="B2774" s="31">
        <v>18.54380989074707</v>
      </c>
      <c r="C2774" s="31">
        <v>15.982280731201172</v>
      </c>
      <c r="D2774" s="31">
        <v>18.291763305664063</v>
      </c>
      <c r="E2774" s="31">
        <v>25.746875762939453</v>
      </c>
      <c r="F2774" s="31">
        <v>13.144548416137695</v>
      </c>
      <c r="G2774" s="31">
        <v>14.652056694030762</v>
      </c>
      <c r="H2774" s="34">
        <v>18.598527908325195</v>
      </c>
      <c r="I2774" s="34">
        <v>16.508874893188477</v>
      </c>
      <c r="J2774" s="34">
        <v>18.522022247314453</v>
      </c>
      <c r="K2774" s="34">
        <v>27.800241470336914</v>
      </c>
      <c r="L2774" s="34">
        <v>14.593164443969727</v>
      </c>
      <c r="M2774" s="34">
        <v>15.484643936157227</v>
      </c>
      <c r="N2774" s="33">
        <v>19.890739440917969</v>
      </c>
      <c r="O2774" s="33">
        <v>17.550655364990234</v>
      </c>
      <c r="P2774" s="33">
        <v>18.710227966308594</v>
      </c>
      <c r="Q2774" s="33">
        <v>28.169628143310547</v>
      </c>
      <c r="R2774" s="33">
        <v>13.677356719970703</v>
      </c>
      <c r="S2774" s="33">
        <v>15.729223251342773</v>
      </c>
      <c r="T2774" s="29">
        <f t="shared" si="43"/>
        <v>18.422035588158501</v>
      </c>
    </row>
    <row r="2775" spans="1:20" x14ac:dyDescent="0.25">
      <c r="A2775" s="2">
        <v>333</v>
      </c>
      <c r="B2775" s="31">
        <v>19.317665100097656</v>
      </c>
      <c r="C2775" s="31">
        <v>16.734392166137695</v>
      </c>
      <c r="D2775" s="31">
        <v>19.492404937744141</v>
      </c>
      <c r="E2775" s="31">
        <v>26.683393478393555</v>
      </c>
      <c r="F2775" s="31">
        <v>13.312848091125488</v>
      </c>
      <c r="G2775" s="31">
        <v>15.048243522644043</v>
      </c>
      <c r="H2775" s="34">
        <v>21.259908676147461</v>
      </c>
      <c r="I2775" s="34">
        <v>17.779573440551758</v>
      </c>
      <c r="J2775" s="34">
        <v>18.112951278686523</v>
      </c>
      <c r="K2775" s="34">
        <v>27.779302597045898</v>
      </c>
      <c r="L2775" s="34">
        <v>15.431438446044922</v>
      </c>
      <c r="M2775" s="34">
        <v>16.226289749145508</v>
      </c>
      <c r="N2775" s="33">
        <v>20.14439582824707</v>
      </c>
      <c r="O2775" s="33">
        <v>16.744592666625977</v>
      </c>
      <c r="P2775" s="33">
        <v>19.318197250366211</v>
      </c>
      <c r="Q2775" s="33">
        <v>28.793704986572266</v>
      </c>
      <c r="R2775" s="33">
        <v>13.674941062927246</v>
      </c>
      <c r="S2775" s="33">
        <v>14.394909858703613</v>
      </c>
      <c r="T2775" s="29">
        <f t="shared" si="43"/>
        <v>18.902730729844833</v>
      </c>
    </row>
    <row r="2776" spans="1:20" x14ac:dyDescent="0.25">
      <c r="A2776" s="2">
        <v>333.25</v>
      </c>
      <c r="B2776" s="31">
        <v>18.080787658691406</v>
      </c>
      <c r="C2776" s="31">
        <v>15.386388778686523</v>
      </c>
      <c r="D2776" s="31">
        <v>19.087358474731445</v>
      </c>
      <c r="E2776" s="31">
        <v>26.945905685424805</v>
      </c>
      <c r="F2776" s="31">
        <v>12.984302520751953</v>
      </c>
      <c r="G2776" s="31">
        <v>14.487784385681152</v>
      </c>
      <c r="H2776" s="34">
        <v>20.489276885986328</v>
      </c>
      <c r="I2776" s="34">
        <v>17.248104095458984</v>
      </c>
      <c r="J2776" s="34">
        <v>17.010551452636719</v>
      </c>
      <c r="K2776" s="34">
        <v>28.674751281738281</v>
      </c>
      <c r="L2776" s="34">
        <v>13.810452461242676</v>
      </c>
      <c r="M2776" s="34">
        <v>15.060274124145508</v>
      </c>
      <c r="N2776" s="33">
        <v>20.676671981811523</v>
      </c>
      <c r="O2776" s="33">
        <v>16.865381240844727</v>
      </c>
      <c r="P2776" s="33">
        <v>18.610374450683594</v>
      </c>
      <c r="Q2776" s="33">
        <v>28.576282501220703</v>
      </c>
      <c r="R2776" s="33">
        <v>13.473627090454102</v>
      </c>
      <c r="S2776" s="33">
        <v>16.831623077392578</v>
      </c>
      <c r="T2776" s="29">
        <f t="shared" si="43"/>
        <v>18.572216563754612</v>
      </c>
    </row>
    <row r="2777" spans="1:20" x14ac:dyDescent="0.25">
      <c r="A2777" s="2">
        <v>333.5</v>
      </c>
      <c r="B2777" s="31">
        <v>20.096349716186523</v>
      </c>
      <c r="C2777" s="31">
        <v>15.677892684936523</v>
      </c>
      <c r="D2777" s="31">
        <v>19.313636779785156</v>
      </c>
      <c r="E2777" s="31">
        <v>26.230031967163086</v>
      </c>
      <c r="F2777" s="31">
        <v>13.357137680053711</v>
      </c>
      <c r="G2777" s="31">
        <v>14.11011791229248</v>
      </c>
      <c r="H2777" s="34">
        <v>19.92156982421875</v>
      </c>
      <c r="I2777" s="34">
        <v>16.261661529541016</v>
      </c>
      <c r="J2777" s="34">
        <v>16.894594192504883</v>
      </c>
      <c r="K2777" s="34">
        <v>29.215080261230469</v>
      </c>
      <c r="L2777" s="34">
        <v>13.506870269775391</v>
      </c>
      <c r="M2777" s="34">
        <v>14.408014297485352</v>
      </c>
      <c r="N2777" s="33">
        <v>21.383689880371094</v>
      </c>
      <c r="O2777" s="33">
        <v>17.866317749023438</v>
      </c>
      <c r="P2777" s="33">
        <v>18.069240570068359</v>
      </c>
      <c r="Q2777" s="33">
        <v>29.223711013793945</v>
      </c>
      <c r="R2777" s="33">
        <v>14.179033279418945</v>
      </c>
      <c r="S2777" s="33">
        <v>15.403093338012695</v>
      </c>
      <c r="T2777" s="29">
        <f t="shared" si="43"/>
        <v>18.617669052547878</v>
      </c>
    </row>
    <row r="2778" spans="1:20" x14ac:dyDescent="0.25">
      <c r="A2778" s="2">
        <v>333.75</v>
      </c>
      <c r="B2778" s="31">
        <v>19.95140266418457</v>
      </c>
      <c r="C2778" s="31">
        <v>16.942148208618164</v>
      </c>
      <c r="D2778" s="31">
        <v>18.869939804077148</v>
      </c>
      <c r="E2778" s="31">
        <v>26.985361099243164</v>
      </c>
      <c r="F2778" s="31">
        <v>13.13408088684082</v>
      </c>
      <c r="G2778" s="31">
        <v>15.002344131469727</v>
      </c>
      <c r="H2778" s="34">
        <v>21.022357940673828</v>
      </c>
      <c r="I2778" s="34">
        <v>17.547658920288086</v>
      </c>
      <c r="J2778" s="34">
        <v>17.570207595825195</v>
      </c>
      <c r="K2778" s="34">
        <v>28.404184341430664</v>
      </c>
      <c r="L2778" s="34">
        <v>14.140608787536621</v>
      </c>
      <c r="M2778" s="34">
        <v>16.095836639404297</v>
      </c>
      <c r="N2778" s="33">
        <v>20.690361022949219</v>
      </c>
      <c r="O2778" s="33">
        <v>16.421682357788086</v>
      </c>
      <c r="P2778" s="33">
        <v>19.643522262573242</v>
      </c>
      <c r="Q2778" s="33">
        <v>28.659225463867188</v>
      </c>
      <c r="R2778" s="33">
        <v>14.085623741149902</v>
      </c>
      <c r="S2778" s="33">
        <v>16.468450546264648</v>
      </c>
      <c r="T2778" s="29">
        <f t="shared" si="43"/>
        <v>18.979722023010254</v>
      </c>
    </row>
    <row r="2779" spans="1:20" x14ac:dyDescent="0.25">
      <c r="A2779" s="2">
        <v>334</v>
      </c>
      <c r="B2779" s="31">
        <v>20.845239639282227</v>
      </c>
      <c r="C2779" s="31">
        <v>15.341294288635254</v>
      </c>
      <c r="D2779" s="31">
        <v>18.488246917724609</v>
      </c>
      <c r="E2779" s="31">
        <v>26.30653190612793</v>
      </c>
      <c r="F2779" s="31">
        <v>14.351632118225098</v>
      </c>
      <c r="G2779" s="31">
        <v>14.449936866760254</v>
      </c>
      <c r="H2779" s="34">
        <v>20.759843826293945</v>
      </c>
      <c r="I2779" s="34">
        <v>16.512096405029297</v>
      </c>
      <c r="J2779" s="34">
        <v>17.779573440551758</v>
      </c>
      <c r="K2779" s="34">
        <v>29.321374893188477</v>
      </c>
      <c r="L2779" s="34">
        <v>14.278307914733887</v>
      </c>
      <c r="M2779" s="34">
        <v>15.481423377990723</v>
      </c>
      <c r="N2779" s="33">
        <v>22.114864349365234</v>
      </c>
      <c r="O2779" s="33">
        <v>18.087762832641602</v>
      </c>
      <c r="P2779" s="33">
        <v>18.939725875854492</v>
      </c>
      <c r="Q2779" s="33">
        <v>28.751829147338867</v>
      </c>
      <c r="R2779" s="33">
        <v>14.335253715515137</v>
      </c>
      <c r="S2779" s="33">
        <v>15.46026611328125</v>
      </c>
      <c r="T2779" s="29">
        <f t="shared" si="43"/>
        <v>18.978066868252224</v>
      </c>
    </row>
    <row r="2780" spans="1:20" x14ac:dyDescent="0.25">
      <c r="A2780" s="2">
        <v>334.25</v>
      </c>
      <c r="B2780" s="31">
        <v>20.656810760498047</v>
      </c>
      <c r="C2780" s="31">
        <v>15.256742477416992</v>
      </c>
      <c r="D2780" s="31">
        <v>18.958517074584961</v>
      </c>
      <c r="E2780" s="31">
        <v>26.594814300537109</v>
      </c>
      <c r="F2780" s="31">
        <v>13.845929145812988</v>
      </c>
      <c r="G2780" s="31">
        <v>14.490199089050293</v>
      </c>
      <c r="H2780" s="34">
        <v>22.922769546508789</v>
      </c>
      <c r="I2780" s="34">
        <v>17.33587646484375</v>
      </c>
      <c r="J2780" s="34">
        <v>16.593427658081055</v>
      </c>
      <c r="K2780" s="34">
        <v>27.809904098510742</v>
      </c>
      <c r="L2780" s="34">
        <v>13.849104881286621</v>
      </c>
      <c r="M2780" s="34">
        <v>15.713338851928711</v>
      </c>
      <c r="N2780" s="33">
        <v>22.192169189453125</v>
      </c>
      <c r="O2780" s="33">
        <v>18.018510818481445</v>
      </c>
      <c r="P2780" s="33">
        <v>19.475223541259766</v>
      </c>
      <c r="Q2780" s="33">
        <v>29.034475326538086</v>
      </c>
      <c r="R2780" s="33">
        <v>14.328006744384766</v>
      </c>
      <c r="S2780" s="33">
        <v>16.378259658813477</v>
      </c>
      <c r="T2780" s="29">
        <f t="shared" si="43"/>
        <v>19.080782201555039</v>
      </c>
    </row>
    <row r="2781" spans="1:20" x14ac:dyDescent="0.25">
      <c r="A2781" s="2">
        <v>334.5</v>
      </c>
      <c r="B2781" s="31">
        <v>20.48206901550293</v>
      </c>
      <c r="C2781" s="31">
        <v>16.217416763305664</v>
      </c>
      <c r="D2781" s="31">
        <v>18.420604705810547</v>
      </c>
      <c r="E2781" s="31">
        <v>27.177822113037109</v>
      </c>
      <c r="F2781" s="31">
        <v>12.918271064758301</v>
      </c>
      <c r="G2781" s="31">
        <v>15.398531913757324</v>
      </c>
      <c r="H2781" s="34">
        <v>21.921831130981445</v>
      </c>
      <c r="I2781" s="34">
        <v>16.679590225219727</v>
      </c>
      <c r="J2781" s="34">
        <v>17.19334602355957</v>
      </c>
      <c r="K2781" s="34">
        <v>28.757692337036133</v>
      </c>
      <c r="L2781" s="34">
        <v>13.069614410400391</v>
      </c>
      <c r="M2781" s="34">
        <v>16.345466613769531</v>
      </c>
      <c r="N2781" s="33">
        <v>22.071380615234375</v>
      </c>
      <c r="O2781" s="33">
        <v>16.954763412475586</v>
      </c>
      <c r="P2781" s="33">
        <v>17.933958053588867</v>
      </c>
      <c r="Q2781" s="33">
        <v>28.3604736328125</v>
      </c>
      <c r="R2781" s="33">
        <v>13.519526481628418</v>
      </c>
      <c r="S2781" s="33">
        <v>15.341089248657227</v>
      </c>
      <c r="T2781" s="29">
        <f t="shared" si="43"/>
        <v>18.820191542307537</v>
      </c>
    </row>
    <row r="2782" spans="1:20" x14ac:dyDescent="0.25">
      <c r="A2782" s="2">
        <v>334.75</v>
      </c>
      <c r="B2782" s="31">
        <v>20.283975601196289</v>
      </c>
      <c r="C2782" s="31">
        <v>15.529725074768066</v>
      </c>
      <c r="D2782" s="31">
        <v>19.097827911376953</v>
      </c>
      <c r="E2782" s="31">
        <v>27.634403228759766</v>
      </c>
      <c r="F2782" s="31">
        <v>12.328822135925293</v>
      </c>
      <c r="G2782" s="31">
        <v>15.028918266296387</v>
      </c>
      <c r="H2782" s="34">
        <v>21.946794509887695</v>
      </c>
      <c r="I2782" s="34">
        <v>17.902778625488281</v>
      </c>
      <c r="J2782" s="34">
        <v>17.300445556640625</v>
      </c>
      <c r="K2782" s="34">
        <v>30.092006683349609</v>
      </c>
      <c r="L2782" s="34">
        <v>13.742005348205566</v>
      </c>
      <c r="M2782" s="34">
        <v>15.777759552001953</v>
      </c>
      <c r="N2782" s="33">
        <v>21.84349250793457</v>
      </c>
      <c r="O2782" s="33">
        <v>17.18345832824707</v>
      </c>
      <c r="P2782" s="33">
        <v>18.553201675415039</v>
      </c>
      <c r="Q2782" s="33">
        <v>29.229347229003906</v>
      </c>
      <c r="R2782" s="33">
        <v>15.102665901184082</v>
      </c>
      <c r="S2782" s="33">
        <v>16.714859008789063</v>
      </c>
      <c r="T2782" s="29">
        <f t="shared" si="43"/>
        <v>19.182915952470566</v>
      </c>
    </row>
    <row r="2783" spans="1:20" x14ac:dyDescent="0.25">
      <c r="A2783" s="2">
        <v>335</v>
      </c>
      <c r="B2783" s="31">
        <v>20.677745819091797</v>
      </c>
      <c r="C2783" s="31">
        <v>16.096626281738281</v>
      </c>
      <c r="D2783" s="31">
        <v>19.204120635986328</v>
      </c>
      <c r="E2783" s="31">
        <v>26.581121444702148</v>
      </c>
      <c r="F2783" s="31">
        <v>11.997055053710938</v>
      </c>
      <c r="G2783" s="31">
        <v>15.591794013977051</v>
      </c>
      <c r="H2783" s="34">
        <v>23.087041854858398</v>
      </c>
      <c r="I2783" s="34">
        <v>15.640806198120117</v>
      </c>
      <c r="J2783" s="34">
        <v>17.521085739135742</v>
      </c>
      <c r="K2783" s="34">
        <v>29.815803527832031</v>
      </c>
      <c r="L2783" s="34">
        <v>12.958488464355469</v>
      </c>
      <c r="M2783" s="34">
        <v>15.042557716369629</v>
      </c>
      <c r="N2783" s="33">
        <v>22.114864349365234</v>
      </c>
      <c r="O2783" s="33">
        <v>16.713186264038086</v>
      </c>
      <c r="P2783" s="33">
        <v>18.63694953918457</v>
      </c>
      <c r="Q2783" s="33">
        <v>28.783235549926758</v>
      </c>
      <c r="R2783" s="33">
        <v>12.494431495666504</v>
      </c>
      <c r="S2783" s="33">
        <v>15.576224327087402</v>
      </c>
      <c r="T2783" s="29">
        <f t="shared" si="43"/>
        <v>18.807396570841473</v>
      </c>
    </row>
    <row r="2784" spans="1:20" x14ac:dyDescent="0.25">
      <c r="A2784" s="2">
        <v>335.25</v>
      </c>
      <c r="B2784" s="31">
        <v>22.153785705566406</v>
      </c>
      <c r="C2784" s="31">
        <v>16.421951293945313</v>
      </c>
      <c r="D2784" s="31">
        <v>18.301425933837891</v>
      </c>
      <c r="E2784" s="31">
        <v>27.480598449707031</v>
      </c>
      <c r="F2784" s="31">
        <v>12.576841354370117</v>
      </c>
      <c r="G2784" s="31">
        <v>14.925039291381836</v>
      </c>
      <c r="H2784" s="34">
        <v>22.984773635864258</v>
      </c>
      <c r="I2784" s="34">
        <v>15.521628379821777</v>
      </c>
      <c r="J2784" s="34">
        <v>16.70697021484375</v>
      </c>
      <c r="K2784" s="34">
        <v>27.755147933959961</v>
      </c>
      <c r="L2784" s="34">
        <v>13.056730270385742</v>
      </c>
      <c r="M2784" s="34">
        <v>16.327753067016602</v>
      </c>
      <c r="N2784" s="33">
        <v>22.751823425292969</v>
      </c>
      <c r="O2784" s="33">
        <v>16.694665908813477</v>
      </c>
      <c r="P2784" s="33">
        <v>18.530654907226563</v>
      </c>
      <c r="Q2784" s="33">
        <v>29.292963027954102</v>
      </c>
      <c r="R2784" s="33">
        <v>14.935976982116699</v>
      </c>
      <c r="S2784" s="33">
        <v>16.349271774291992</v>
      </c>
      <c r="T2784" s="29">
        <f t="shared" si="43"/>
        <v>19.042666753133137</v>
      </c>
    </row>
    <row r="2785" spans="1:20" x14ac:dyDescent="0.25">
      <c r="A2785" s="2">
        <v>335.5</v>
      </c>
      <c r="B2785" s="31">
        <v>21.173786163330078</v>
      </c>
      <c r="C2785" s="31">
        <v>15.84941291809082</v>
      </c>
      <c r="D2785" s="31">
        <v>18.272436141967773</v>
      </c>
      <c r="E2785" s="31">
        <v>26.59722900390625</v>
      </c>
      <c r="F2785" s="31">
        <v>11.470416069030762</v>
      </c>
      <c r="G2785" s="31">
        <v>14.631925582885742</v>
      </c>
      <c r="H2785" s="34">
        <v>22.964641571044922</v>
      </c>
      <c r="I2785" s="34">
        <v>17.509006500244141</v>
      </c>
      <c r="J2785" s="34">
        <v>17.546854019165039</v>
      </c>
      <c r="K2785" s="34">
        <v>29.021816253662109</v>
      </c>
      <c r="L2785" s="34">
        <v>14.015793800354004</v>
      </c>
      <c r="M2785" s="34">
        <v>14.61496639251709</v>
      </c>
      <c r="N2785" s="33">
        <v>23.077953338623047</v>
      </c>
      <c r="O2785" s="33">
        <v>17.103736877441406</v>
      </c>
      <c r="P2785" s="33">
        <v>19.512266159057617</v>
      </c>
      <c r="Q2785" s="33">
        <v>28.640705108642578</v>
      </c>
      <c r="R2785" s="33">
        <v>13.622599601745605</v>
      </c>
      <c r="S2785" s="33">
        <v>16.540119171142578</v>
      </c>
      <c r="T2785" s="29">
        <f t="shared" si="43"/>
        <v>19.009203592936199</v>
      </c>
    </row>
    <row r="2786" spans="1:20" x14ac:dyDescent="0.25">
      <c r="A2786" s="2">
        <v>335.75</v>
      </c>
      <c r="B2786" s="31">
        <v>21.416975021362305</v>
      </c>
      <c r="C2786" s="31">
        <v>15.29136848449707</v>
      </c>
      <c r="D2786" s="31">
        <v>18.012338638305664</v>
      </c>
      <c r="E2786" s="31">
        <v>27.364641189575195</v>
      </c>
      <c r="F2786" s="31">
        <v>13.39739990234375</v>
      </c>
      <c r="G2786" s="31">
        <v>14.241374969482422</v>
      </c>
      <c r="H2786" s="34">
        <v>22.698905944824219</v>
      </c>
      <c r="I2786" s="34">
        <v>15.887215614318848</v>
      </c>
      <c r="J2786" s="34">
        <v>17.823863983154297</v>
      </c>
      <c r="K2786" s="34">
        <v>28.491958618164063</v>
      </c>
      <c r="L2786" s="34">
        <v>13.423123359680176</v>
      </c>
      <c r="M2786" s="34">
        <v>15.076379776000977</v>
      </c>
      <c r="N2786" s="33">
        <v>22.267059326171875</v>
      </c>
      <c r="O2786" s="33">
        <v>16.218757629394531</v>
      </c>
      <c r="P2786" s="33">
        <v>19.217540740966797</v>
      </c>
      <c r="Q2786" s="33">
        <v>27.878931045532227</v>
      </c>
      <c r="R2786" s="33">
        <v>12.988861083984375</v>
      </c>
      <c r="S2786" s="33">
        <v>16.158426284790039</v>
      </c>
      <c r="T2786" s="29">
        <f t="shared" si="43"/>
        <v>18.769728978474934</v>
      </c>
    </row>
    <row r="2787" spans="1:20" x14ac:dyDescent="0.25">
      <c r="A2787" s="2">
        <v>336</v>
      </c>
      <c r="B2787" s="31">
        <v>22.770614624023438</v>
      </c>
      <c r="C2787" s="31">
        <v>16.390546798706055</v>
      </c>
      <c r="D2787" s="31">
        <v>18.631582260131836</v>
      </c>
      <c r="E2787" s="31">
        <v>27.265594482421875</v>
      </c>
      <c r="F2787" s="31">
        <v>12.178237915039063</v>
      </c>
      <c r="G2787" s="31">
        <v>12.990002632141113</v>
      </c>
      <c r="H2787" s="34">
        <v>24.237756729125977</v>
      </c>
      <c r="I2787" s="34">
        <v>16.730321884155273</v>
      </c>
      <c r="J2787" s="34">
        <v>17.304471969604492</v>
      </c>
      <c r="K2787" s="34">
        <v>29.455047607421875</v>
      </c>
      <c r="L2787" s="34">
        <v>13.71623706817627</v>
      </c>
      <c r="M2787" s="34">
        <v>15.259172439575195</v>
      </c>
      <c r="N2787" s="33">
        <v>22.947502136230469</v>
      </c>
      <c r="O2787" s="33">
        <v>18.154600143432617</v>
      </c>
      <c r="P2787" s="33">
        <v>18.984014511108398</v>
      </c>
      <c r="Q2787" s="33">
        <v>28.949119567871094</v>
      </c>
      <c r="R2787" s="33">
        <v>13.36089038848877</v>
      </c>
      <c r="S2787" s="33">
        <v>15.601186752319336</v>
      </c>
      <c r="T2787" s="29">
        <f t="shared" si="43"/>
        <v>19.162605550554062</v>
      </c>
    </row>
    <row r="2788" spans="1:20" x14ac:dyDescent="0.25">
      <c r="A2788" s="2">
        <v>336.25</v>
      </c>
      <c r="B2788" s="31">
        <v>23.78685188293457</v>
      </c>
      <c r="C2788" s="31">
        <v>15.677892684936523</v>
      </c>
      <c r="D2788" s="31">
        <v>19.345041275024414</v>
      </c>
      <c r="E2788" s="31">
        <v>27.749553680419922</v>
      </c>
      <c r="F2788" s="31">
        <v>11.52678394317627</v>
      </c>
      <c r="G2788" s="31">
        <v>14.156822204589844</v>
      </c>
      <c r="H2788" s="34">
        <v>23.393039703369141</v>
      </c>
      <c r="I2788" s="34">
        <v>17.24005126953125</v>
      </c>
      <c r="J2788" s="34">
        <v>17.781990051269531</v>
      </c>
      <c r="K2788" s="34">
        <v>29.895524978637695</v>
      </c>
      <c r="L2788" s="34">
        <v>12.828036308288574</v>
      </c>
      <c r="M2788" s="34">
        <v>14.829165458679199</v>
      </c>
      <c r="N2788" s="33">
        <v>24.165054321289063</v>
      </c>
      <c r="O2788" s="33">
        <v>16.88873291015625</v>
      </c>
      <c r="P2788" s="33">
        <v>19.142650604248047</v>
      </c>
      <c r="Q2788" s="33">
        <v>29.965354919433594</v>
      </c>
      <c r="R2788" s="33">
        <v>14.712114334106445</v>
      </c>
      <c r="S2788" s="33">
        <v>16.7470703125</v>
      </c>
      <c r="T2788" s="29">
        <f t="shared" si="43"/>
        <v>19.435096157921684</v>
      </c>
    </row>
    <row r="2789" spans="1:20" x14ac:dyDescent="0.25">
      <c r="A2789" s="2">
        <v>336.5</v>
      </c>
      <c r="B2789" s="31">
        <v>23.291616439819336</v>
      </c>
      <c r="C2789" s="31">
        <v>16.602329254150391</v>
      </c>
      <c r="D2789" s="31">
        <v>18.830480575561523</v>
      </c>
      <c r="E2789" s="31">
        <v>27.154468536376953</v>
      </c>
      <c r="F2789" s="31">
        <v>12.666225433349609</v>
      </c>
      <c r="G2789" s="31">
        <v>14.771234512329102</v>
      </c>
      <c r="H2789" s="34">
        <v>23.936590194702148</v>
      </c>
      <c r="I2789" s="34">
        <v>16.504848480224609</v>
      </c>
      <c r="J2789" s="34">
        <v>16.594232559204102</v>
      </c>
      <c r="K2789" s="34">
        <v>29.34794807434082</v>
      </c>
      <c r="L2789" s="34">
        <v>13.129203796386719</v>
      </c>
      <c r="M2789" s="34">
        <v>14.804201126098633</v>
      </c>
      <c r="N2789" s="33">
        <v>24.822145462036133</v>
      </c>
      <c r="O2789" s="33">
        <v>17.569177627563477</v>
      </c>
      <c r="P2789" s="33">
        <v>18.967103958129883</v>
      </c>
      <c r="Q2789" s="33">
        <v>29.396842956542969</v>
      </c>
      <c r="R2789" s="33">
        <v>11.933971405029297</v>
      </c>
      <c r="S2789" s="33">
        <v>15.629371643066406</v>
      </c>
      <c r="T2789" s="29">
        <f t="shared" si="43"/>
        <v>19.219555113050674</v>
      </c>
    </row>
    <row r="2790" spans="1:20" x14ac:dyDescent="0.25">
      <c r="A2790" s="2">
        <v>336.75</v>
      </c>
      <c r="B2790" s="31">
        <v>21.944417953491211</v>
      </c>
      <c r="C2790" s="31">
        <v>15.045763969421387</v>
      </c>
      <c r="D2790" s="31">
        <v>18.073537826538086</v>
      </c>
      <c r="E2790" s="31">
        <v>26.871822357177734</v>
      </c>
      <c r="F2790" s="31">
        <v>11.23689079284668</v>
      </c>
      <c r="G2790" s="31">
        <v>15.040191650390625</v>
      </c>
      <c r="H2790" s="34">
        <v>23.864116668701172</v>
      </c>
      <c r="I2790" s="34">
        <v>17.336681365966797</v>
      </c>
      <c r="J2790" s="34">
        <v>17.394660949707031</v>
      </c>
      <c r="K2790" s="34">
        <v>28.530609130859375</v>
      </c>
      <c r="L2790" s="34">
        <v>13.354676246643066</v>
      </c>
      <c r="M2790" s="34">
        <v>15.669856071472168</v>
      </c>
      <c r="N2790" s="33">
        <v>25.105596542358398</v>
      </c>
      <c r="O2790" s="33">
        <v>17.222110748291016</v>
      </c>
      <c r="P2790" s="33">
        <v>18.36396598815918</v>
      </c>
      <c r="Q2790" s="33">
        <v>28.909660339355469</v>
      </c>
      <c r="R2790" s="33">
        <v>12.717488288879395</v>
      </c>
      <c r="S2790" s="33">
        <v>16.11494255065918</v>
      </c>
      <c r="T2790" s="29">
        <f t="shared" si="43"/>
        <v>19.044277191162109</v>
      </c>
    </row>
    <row r="2791" spans="1:20" x14ac:dyDescent="0.25">
      <c r="A2791" s="2">
        <v>337</v>
      </c>
      <c r="B2791" s="31">
        <v>22.586210250854492</v>
      </c>
      <c r="C2791" s="31">
        <v>15.819618225097656</v>
      </c>
      <c r="D2791" s="31">
        <v>18.717744827270508</v>
      </c>
      <c r="E2791" s="31">
        <v>28.34222412109375</v>
      </c>
      <c r="F2791" s="31">
        <v>11.380227088928223</v>
      </c>
      <c r="G2791" s="31">
        <v>14.439468383789063</v>
      </c>
      <c r="H2791" s="34">
        <v>24.096031188964844</v>
      </c>
      <c r="I2791" s="34">
        <v>15.598933219909668</v>
      </c>
      <c r="J2791" s="34">
        <v>18.414117813110352</v>
      </c>
      <c r="K2791" s="34">
        <v>29.88102912902832</v>
      </c>
      <c r="L2791" s="34">
        <v>13.394133567810059</v>
      </c>
      <c r="M2791" s="34">
        <v>14.728507041931152</v>
      </c>
      <c r="N2791" s="33">
        <v>23.268800735473633</v>
      </c>
      <c r="O2791" s="33">
        <v>17.077163696289063</v>
      </c>
      <c r="P2791" s="33">
        <v>18.384902954101563</v>
      </c>
      <c r="Q2791" s="33">
        <v>29.122249603271484</v>
      </c>
      <c r="R2791" s="33">
        <v>12.721514701843262</v>
      </c>
      <c r="S2791" s="33">
        <v>15.517439842224121</v>
      </c>
      <c r="T2791" s="29">
        <f t="shared" si="43"/>
        <v>19.082795355055069</v>
      </c>
    </row>
    <row r="2792" spans="1:20" x14ac:dyDescent="0.25">
      <c r="A2792" s="2">
        <v>337.25</v>
      </c>
      <c r="B2792" s="31">
        <v>24.134723663330078</v>
      </c>
      <c r="C2792" s="31">
        <v>15.053011894226074</v>
      </c>
      <c r="D2792" s="31">
        <v>18.200769424438477</v>
      </c>
      <c r="E2792" s="31">
        <v>28.154598236083984</v>
      </c>
      <c r="F2792" s="31">
        <v>12.365057945251465</v>
      </c>
      <c r="G2792" s="31">
        <v>13.898335456848145</v>
      </c>
      <c r="H2792" s="34">
        <v>24.545364379882813</v>
      </c>
      <c r="I2792" s="34">
        <v>17.559738159179688</v>
      </c>
      <c r="J2792" s="34">
        <v>17.487264633178711</v>
      </c>
      <c r="K2792" s="34">
        <v>31.076839447021484</v>
      </c>
      <c r="L2792" s="34">
        <v>12.473722457885742</v>
      </c>
      <c r="M2792" s="34">
        <v>13.593092918395996</v>
      </c>
      <c r="N2792" s="33">
        <v>24.081306457519531</v>
      </c>
      <c r="O2792" s="33">
        <v>15.847533226013184</v>
      </c>
      <c r="P2792" s="33">
        <v>19.055683135986328</v>
      </c>
      <c r="Q2792" s="33">
        <v>28.783235549926758</v>
      </c>
      <c r="R2792" s="33">
        <v>12.405048370361328</v>
      </c>
      <c r="S2792" s="33">
        <v>15.420808792114258</v>
      </c>
      <c r="T2792" s="29">
        <f t="shared" si="43"/>
        <v>19.118674119313557</v>
      </c>
    </row>
    <row r="2793" spans="1:20" x14ac:dyDescent="0.25">
      <c r="A2793" s="2">
        <v>337.5</v>
      </c>
      <c r="B2793" s="31">
        <v>23.045207977294922</v>
      </c>
      <c r="C2793" s="31">
        <v>14.137432098388672</v>
      </c>
      <c r="D2793" s="31">
        <v>19.090579986572266</v>
      </c>
      <c r="E2793" s="31">
        <v>29.011394500732422</v>
      </c>
      <c r="F2793" s="31">
        <v>12.465715408325195</v>
      </c>
      <c r="G2793" s="31">
        <v>13.254931449890137</v>
      </c>
      <c r="H2793" s="34">
        <v>24.389949798583984</v>
      </c>
      <c r="I2793" s="34">
        <v>15.919425964355469</v>
      </c>
      <c r="J2793" s="34">
        <v>16.860773086547852</v>
      </c>
      <c r="K2793" s="34">
        <v>30.263526916503906</v>
      </c>
      <c r="L2793" s="34">
        <v>11.914873123168945</v>
      </c>
      <c r="M2793" s="34">
        <v>13.751727104187012</v>
      </c>
      <c r="N2793" s="33">
        <v>25.578283309936523</v>
      </c>
      <c r="O2793" s="33">
        <v>17.15849494934082</v>
      </c>
      <c r="P2793" s="33">
        <v>18.599906921386719</v>
      </c>
      <c r="Q2793" s="33">
        <v>29.212438583374023</v>
      </c>
      <c r="R2793" s="33">
        <v>12.557242393493652</v>
      </c>
      <c r="S2793" s="33">
        <v>14.839412689208984</v>
      </c>
      <c r="T2793" s="29">
        <f t="shared" si="43"/>
        <v>19.002850903405083</v>
      </c>
    </row>
    <row r="2794" spans="1:20" x14ac:dyDescent="0.25">
      <c r="A2794" s="2">
        <v>337.75</v>
      </c>
      <c r="B2794" s="31">
        <v>22.914754867553711</v>
      </c>
      <c r="C2794" s="31">
        <v>14.62944507598877</v>
      </c>
      <c r="D2794" s="31">
        <v>18.340883255004883</v>
      </c>
      <c r="E2794" s="31">
        <v>28.136081695556641</v>
      </c>
      <c r="F2794" s="31">
        <v>11.446257591247559</v>
      </c>
      <c r="G2794" s="31">
        <v>13.79445743560791</v>
      </c>
      <c r="H2794" s="34">
        <v>25.189571380615234</v>
      </c>
      <c r="I2794" s="34">
        <v>16.272129058837891</v>
      </c>
      <c r="J2794" s="34">
        <v>16.803600311279297</v>
      </c>
      <c r="K2794" s="34">
        <v>29.908409118652344</v>
      </c>
      <c r="L2794" s="34">
        <v>12.453591346740723</v>
      </c>
      <c r="M2794" s="34">
        <v>14.605302810668945</v>
      </c>
      <c r="N2794" s="33">
        <v>25.726449966430664</v>
      </c>
      <c r="O2794" s="33">
        <v>15.98845386505127</v>
      </c>
      <c r="P2794" s="33">
        <v>18.500860214233398</v>
      </c>
      <c r="Q2794" s="33">
        <v>30.334163665771484</v>
      </c>
      <c r="R2794" s="33">
        <v>14.278885841369629</v>
      </c>
      <c r="S2794" s="33">
        <v>15.871753692626953</v>
      </c>
      <c r="T2794" s="29">
        <f t="shared" si="43"/>
        <v>19.177502844068741</v>
      </c>
    </row>
    <row r="2795" spans="1:20" x14ac:dyDescent="0.25">
      <c r="A2795" s="2">
        <v>338</v>
      </c>
      <c r="B2795" s="31">
        <v>22.932472229003906</v>
      </c>
      <c r="C2795" s="31">
        <v>15.378335952758789</v>
      </c>
      <c r="D2795" s="31">
        <v>18.723381042480469</v>
      </c>
      <c r="E2795" s="31">
        <v>27.405710220336914</v>
      </c>
      <c r="F2795" s="31">
        <v>10.931697845458984</v>
      </c>
      <c r="G2795" s="31">
        <v>13.800897598266602</v>
      </c>
      <c r="H2795" s="34">
        <v>23.831905364990234</v>
      </c>
      <c r="I2795" s="34">
        <v>15.29615592956543</v>
      </c>
      <c r="J2795" s="34">
        <v>16.658653259277344</v>
      </c>
      <c r="K2795" s="34">
        <v>29.967998504638672</v>
      </c>
      <c r="L2795" s="34">
        <v>12.820789337158203</v>
      </c>
      <c r="M2795" s="34">
        <v>14.165632247924805</v>
      </c>
      <c r="N2795" s="33">
        <v>23.518430709838867</v>
      </c>
      <c r="O2795" s="33">
        <v>15.623671531677246</v>
      </c>
      <c r="P2795" s="33">
        <v>18.475896835327148</v>
      </c>
      <c r="Q2795" s="33">
        <v>29.677072525024414</v>
      </c>
      <c r="R2795" s="33">
        <v>11.484637260437012</v>
      </c>
      <c r="S2795" s="33">
        <v>14.857128143310547</v>
      </c>
      <c r="T2795" s="29">
        <f t="shared" si="43"/>
        <v>18.64169258541531</v>
      </c>
    </row>
    <row r="2796" spans="1:20" x14ac:dyDescent="0.25">
      <c r="A2796" s="2">
        <v>338.25</v>
      </c>
      <c r="B2796" s="31">
        <v>23.624994277954102</v>
      </c>
      <c r="C2796" s="31">
        <v>13.521409034729004</v>
      </c>
      <c r="D2796" s="31">
        <v>18.605009078979492</v>
      </c>
      <c r="E2796" s="31">
        <v>28.139303207397461</v>
      </c>
      <c r="F2796" s="31">
        <v>11.280374526977539</v>
      </c>
      <c r="G2796" s="31">
        <v>12.599452018737793</v>
      </c>
      <c r="H2796" s="34">
        <v>24.257081985473633</v>
      </c>
      <c r="I2796" s="34">
        <v>15.437881469726563</v>
      </c>
      <c r="J2796" s="34">
        <v>17.377750396728516</v>
      </c>
      <c r="K2796" s="34">
        <v>29.919683456420898</v>
      </c>
      <c r="L2796" s="34">
        <v>11.838373184204102</v>
      </c>
      <c r="M2796" s="34">
        <v>13.820176124572754</v>
      </c>
      <c r="N2796" s="33">
        <v>24.087749481201172</v>
      </c>
      <c r="O2796" s="33">
        <v>16.669702529907227</v>
      </c>
      <c r="P2796" s="33">
        <v>19.285182952880859</v>
      </c>
      <c r="Q2796" s="33">
        <v>30.534673690795898</v>
      </c>
      <c r="R2796" s="33">
        <v>11.51926326751709</v>
      </c>
      <c r="S2796" s="33">
        <v>15.728416442871094</v>
      </c>
      <c r="T2796" s="29">
        <f t="shared" si="43"/>
        <v>18.791470951504177</v>
      </c>
    </row>
    <row r="2797" spans="1:20" x14ac:dyDescent="0.25">
      <c r="A2797" s="2">
        <v>338.5</v>
      </c>
      <c r="B2797" s="31">
        <v>23.062118530273438</v>
      </c>
      <c r="C2797" s="31">
        <v>14.234063148498535</v>
      </c>
      <c r="D2797" s="31">
        <v>19.053537368774414</v>
      </c>
      <c r="E2797" s="31">
        <v>29.730491638183594</v>
      </c>
      <c r="F2797" s="31">
        <v>10.756956100463867</v>
      </c>
      <c r="G2797" s="31">
        <v>12.43276309967041</v>
      </c>
      <c r="H2797" s="34">
        <v>24.748291015625</v>
      </c>
      <c r="I2797" s="34">
        <v>15.277634620666504</v>
      </c>
      <c r="J2797" s="34">
        <v>17.559738159179688</v>
      </c>
      <c r="K2797" s="34">
        <v>31.014028549194336</v>
      </c>
      <c r="L2797" s="34">
        <v>12.239392280578613</v>
      </c>
      <c r="M2797" s="34">
        <v>13.072896003723145</v>
      </c>
      <c r="N2797" s="33">
        <v>25.098348617553711</v>
      </c>
      <c r="O2797" s="33">
        <v>16.235668182373047</v>
      </c>
      <c r="P2797" s="33">
        <v>18.652248382568359</v>
      </c>
      <c r="Q2797" s="33">
        <v>30.950187683105469</v>
      </c>
      <c r="R2797" s="33">
        <v>12.446921348571777</v>
      </c>
      <c r="S2797" s="33">
        <v>14.27170467376709</v>
      </c>
      <c r="T2797" s="29">
        <f t="shared" si="43"/>
        <v>18.935388300153946</v>
      </c>
    </row>
    <row r="2798" spans="1:20" x14ac:dyDescent="0.25">
      <c r="A2798" s="2">
        <v>338.75</v>
      </c>
      <c r="B2798" s="31">
        <v>22.532257080078125</v>
      </c>
      <c r="C2798" s="31">
        <v>16.131252288818359</v>
      </c>
      <c r="D2798" s="31">
        <v>17.056495666503906</v>
      </c>
      <c r="E2798" s="31">
        <v>28.227878570556641</v>
      </c>
      <c r="F2798" s="31">
        <v>12.081606864929199</v>
      </c>
      <c r="G2798" s="31">
        <v>13.222722053527832</v>
      </c>
      <c r="H2798" s="34">
        <v>25.072809219360352</v>
      </c>
      <c r="I2798" s="34">
        <v>16.633689880371094</v>
      </c>
      <c r="J2798" s="34">
        <v>16.856748580932617</v>
      </c>
      <c r="K2798" s="34">
        <v>30.729770660400391</v>
      </c>
      <c r="L2798" s="34">
        <v>13.09296703338623</v>
      </c>
      <c r="M2798" s="34">
        <v>13.517397880554199</v>
      </c>
      <c r="N2798" s="33">
        <v>25.016212463378906</v>
      </c>
      <c r="O2798" s="33">
        <v>15.196884155273438</v>
      </c>
      <c r="P2798" s="33">
        <v>18.545148849487305</v>
      </c>
      <c r="Q2798" s="33">
        <v>30.298732757568359</v>
      </c>
      <c r="R2798" s="33">
        <v>12.873708724975586</v>
      </c>
      <c r="S2798" s="33">
        <v>14.914301872253418</v>
      </c>
      <c r="T2798" s="29">
        <f t="shared" si="43"/>
        <v>19.000032477908665</v>
      </c>
    </row>
    <row r="2799" spans="1:20" x14ac:dyDescent="0.25">
      <c r="A2799" s="2">
        <v>339</v>
      </c>
      <c r="B2799" s="31">
        <v>22.861608505249023</v>
      </c>
      <c r="C2799" s="31">
        <v>15.450809478759766</v>
      </c>
      <c r="D2799" s="31">
        <v>18.638025283813477</v>
      </c>
      <c r="E2799" s="31">
        <v>29.922946929931641</v>
      </c>
      <c r="F2799" s="31">
        <v>10.373653411865234</v>
      </c>
      <c r="G2799" s="31">
        <v>13.173600196838379</v>
      </c>
      <c r="H2799" s="34">
        <v>24.010673522949219</v>
      </c>
      <c r="I2799" s="34">
        <v>15.51760196685791</v>
      </c>
      <c r="J2799" s="34">
        <v>17.076583862304688</v>
      </c>
      <c r="K2799" s="34">
        <v>30.648441314697266</v>
      </c>
      <c r="L2799" s="34">
        <v>11.004125595092773</v>
      </c>
      <c r="M2799" s="34">
        <v>13.322525978088379</v>
      </c>
      <c r="N2799" s="33">
        <v>23.955686569213867</v>
      </c>
      <c r="O2799" s="33">
        <v>15.704196929931641</v>
      </c>
      <c r="P2799" s="33">
        <v>18.532264709472656</v>
      </c>
      <c r="Q2799" s="33">
        <v>29.880802154541016</v>
      </c>
      <c r="R2799" s="33">
        <v>11.564357757568359</v>
      </c>
      <c r="S2799" s="33">
        <v>14.053479194641113</v>
      </c>
      <c r="T2799" s="29">
        <f t="shared" si="43"/>
        <v>18.649521297878689</v>
      </c>
    </row>
    <row r="2800" spans="1:20" x14ac:dyDescent="0.25">
      <c r="A2800" s="2">
        <v>339.25</v>
      </c>
      <c r="B2800" s="31">
        <v>22.795578002929688</v>
      </c>
      <c r="C2800" s="31">
        <v>14.752650260925293</v>
      </c>
      <c r="D2800" s="31">
        <v>18.557498931884766</v>
      </c>
      <c r="E2800" s="31">
        <v>29.481666564941406</v>
      </c>
      <c r="F2800" s="31">
        <v>9.8792238235473633</v>
      </c>
      <c r="G2800" s="31">
        <v>11.917397499084473</v>
      </c>
      <c r="H2800" s="34">
        <v>22.896194458007813</v>
      </c>
      <c r="I2800" s="34">
        <v>16.74964714050293</v>
      </c>
      <c r="J2800" s="34">
        <v>16.143287658691406</v>
      </c>
      <c r="K2800" s="34">
        <v>30.426994323730469</v>
      </c>
      <c r="L2800" s="34">
        <v>11.649943351745605</v>
      </c>
      <c r="M2800" s="34">
        <v>12.994784355163574</v>
      </c>
      <c r="N2800" s="33">
        <v>23.414552688598633</v>
      </c>
      <c r="O2800" s="33">
        <v>14.483425140380859</v>
      </c>
      <c r="P2800" s="33">
        <v>18.107892990112305</v>
      </c>
      <c r="Q2800" s="33">
        <v>31.398715972900391</v>
      </c>
      <c r="R2800" s="33">
        <v>12.027381896972656</v>
      </c>
      <c r="S2800" s="33">
        <v>14.621187210083008</v>
      </c>
      <c r="T2800" s="29">
        <f t="shared" si="43"/>
        <v>18.461001237233479</v>
      </c>
    </row>
    <row r="2801" spans="1:20" x14ac:dyDescent="0.25">
      <c r="A2801" s="2">
        <v>339.5</v>
      </c>
      <c r="B2801" s="31">
        <v>22.799604415893555</v>
      </c>
      <c r="C2801" s="31">
        <v>13.232321739196777</v>
      </c>
      <c r="D2801" s="31">
        <v>19.955427169799805</v>
      </c>
      <c r="E2801" s="31">
        <v>29.497772216796875</v>
      </c>
      <c r="F2801" s="31">
        <v>10.682066917419434</v>
      </c>
      <c r="G2801" s="31">
        <v>13.051201820373535</v>
      </c>
      <c r="H2801" s="34">
        <v>23.961551666259766</v>
      </c>
      <c r="I2801" s="34">
        <v>15.850173950195313</v>
      </c>
      <c r="J2801" s="34">
        <v>17.484045028686523</v>
      </c>
      <c r="K2801" s="34">
        <v>30.224874496459961</v>
      </c>
      <c r="L2801" s="34">
        <v>10.460576057434082</v>
      </c>
      <c r="M2801" s="34">
        <v>11.749050140380859</v>
      </c>
      <c r="N2801" s="33">
        <v>24.517757415771484</v>
      </c>
      <c r="O2801" s="33">
        <v>15.113137245178223</v>
      </c>
      <c r="P2801" s="33">
        <v>19.372150421142578</v>
      </c>
      <c r="Q2801" s="33">
        <v>30.853555679321289</v>
      </c>
      <c r="R2801" s="33">
        <v>10.981349945068359</v>
      </c>
      <c r="S2801" s="33">
        <v>13.640381813049316</v>
      </c>
      <c r="T2801" s="29">
        <f t="shared" si="43"/>
        <v>18.52372211880154</v>
      </c>
    </row>
    <row r="2802" spans="1:20" x14ac:dyDescent="0.25">
      <c r="A2802" s="2">
        <v>339.75</v>
      </c>
      <c r="B2802" s="31">
        <v>22.32933235168457</v>
      </c>
      <c r="C2802" s="31">
        <v>14.29767894744873</v>
      </c>
      <c r="D2802" s="31">
        <v>18.677482604980469</v>
      </c>
      <c r="E2802" s="31">
        <v>29.056491851806641</v>
      </c>
      <c r="F2802" s="31">
        <v>9.2189121246337891</v>
      </c>
      <c r="G2802" s="31">
        <v>11.921424865722656</v>
      </c>
      <c r="H2802" s="34">
        <v>24.181388854980469</v>
      </c>
      <c r="I2802" s="34">
        <v>14.546460151672363</v>
      </c>
      <c r="J2802" s="34">
        <v>17.798095703125</v>
      </c>
      <c r="K2802" s="34">
        <v>32.125282287597656</v>
      </c>
      <c r="L2802" s="34">
        <v>11.591158866882324</v>
      </c>
      <c r="M2802" s="34">
        <v>12.617923736572266</v>
      </c>
      <c r="N2802" s="33">
        <v>24.07244873046875</v>
      </c>
      <c r="O2802" s="33">
        <v>16.069784164428711</v>
      </c>
      <c r="P2802" s="33">
        <v>18.301155090332031</v>
      </c>
      <c r="Q2802" s="33">
        <v>31.303695678710938</v>
      </c>
      <c r="R2802" s="33">
        <v>11.699641227722168</v>
      </c>
      <c r="S2802" s="33">
        <v>13.293315887451172</v>
      </c>
      <c r="T2802" s="29">
        <f t="shared" si="43"/>
        <v>18.50564850701226</v>
      </c>
    </row>
    <row r="2803" spans="1:20" x14ac:dyDescent="0.25">
      <c r="A2803" s="2">
        <v>340</v>
      </c>
      <c r="B2803" s="31">
        <v>21.943613052368164</v>
      </c>
      <c r="C2803" s="31">
        <v>12.937596321105957</v>
      </c>
      <c r="D2803" s="31">
        <v>18.434293746948242</v>
      </c>
      <c r="E2803" s="31">
        <v>29.951936721801758</v>
      </c>
      <c r="F2803" s="31">
        <v>8.2630701065063477</v>
      </c>
      <c r="G2803" s="31">
        <v>11.450347900390625</v>
      </c>
      <c r="H2803" s="34">
        <v>23.973630905151367</v>
      </c>
      <c r="I2803" s="34">
        <v>15.692342758178711</v>
      </c>
      <c r="J2803" s="34">
        <v>17.557323455810547</v>
      </c>
      <c r="K2803" s="34">
        <v>30.92625617980957</v>
      </c>
      <c r="L2803" s="34">
        <v>11.389039039611816</v>
      </c>
      <c r="M2803" s="34">
        <v>11.372189521789551</v>
      </c>
      <c r="N2803" s="33">
        <v>23.732629776000977</v>
      </c>
      <c r="O2803" s="33">
        <v>14.689571380615234</v>
      </c>
      <c r="P2803" s="33">
        <v>18.277803421020508</v>
      </c>
      <c r="Q2803" s="33">
        <v>31.102382659912109</v>
      </c>
      <c r="R2803" s="33">
        <v>10.172870635986328</v>
      </c>
      <c r="S2803" s="33">
        <v>11.904243469238281</v>
      </c>
      <c r="T2803" s="29">
        <f t="shared" si="43"/>
        <v>17.987285614013672</v>
      </c>
    </row>
    <row r="2804" spans="1:20" x14ac:dyDescent="0.25">
      <c r="A2804" s="2">
        <v>340.25</v>
      </c>
      <c r="B2804" s="31">
        <v>21.685930252075195</v>
      </c>
      <c r="C2804" s="31">
        <v>14.264663696289063</v>
      </c>
      <c r="D2804" s="31">
        <v>18.19915771484375</v>
      </c>
      <c r="E2804" s="31">
        <v>29.973678588867188</v>
      </c>
      <c r="F2804" s="31">
        <v>9.5257158279418945</v>
      </c>
      <c r="G2804" s="31">
        <v>11.972960472106934</v>
      </c>
      <c r="H2804" s="34">
        <v>23.889884948730469</v>
      </c>
      <c r="I2804" s="34">
        <v>15.855810165405273</v>
      </c>
      <c r="J2804" s="34">
        <v>17.919689178466797</v>
      </c>
      <c r="K2804" s="34">
        <v>31.339351654052734</v>
      </c>
      <c r="L2804" s="34">
        <v>11.024256706237793</v>
      </c>
      <c r="M2804" s="34">
        <v>11.713618278503418</v>
      </c>
      <c r="N2804" s="33">
        <v>23.392005920410156</v>
      </c>
      <c r="O2804" s="33">
        <v>15.353104591369629</v>
      </c>
      <c r="P2804" s="33">
        <v>18.872890472412109</v>
      </c>
      <c r="Q2804" s="33">
        <v>31.923742294311523</v>
      </c>
      <c r="R2804" s="33">
        <v>10.509469032287598</v>
      </c>
      <c r="S2804" s="33">
        <v>13.034021377563477</v>
      </c>
      <c r="T2804" s="29">
        <f t="shared" si="43"/>
        <v>18.358330620659721</v>
      </c>
    </row>
    <row r="2805" spans="1:20" x14ac:dyDescent="0.25">
      <c r="A2805" s="2">
        <v>340.5</v>
      </c>
      <c r="B2805" s="31">
        <v>21.685930252075195</v>
      </c>
      <c r="C2805" s="31">
        <v>12.205615997314453</v>
      </c>
      <c r="D2805" s="31">
        <v>18.865106582641602</v>
      </c>
      <c r="E2805" s="31">
        <v>30.774911880493164</v>
      </c>
      <c r="F2805" s="31">
        <v>9.4081478118896484</v>
      </c>
      <c r="G2805" s="31">
        <v>12.158170700073242</v>
      </c>
      <c r="H2805" s="34">
        <v>22.85673713684082</v>
      </c>
      <c r="I2805" s="34">
        <v>16.089336395263672</v>
      </c>
      <c r="J2805" s="34">
        <v>17.136978149414063</v>
      </c>
      <c r="K2805" s="34">
        <v>32.382164001464844</v>
      </c>
      <c r="L2805" s="34">
        <v>10.334955215454102</v>
      </c>
      <c r="M2805" s="34">
        <v>11.957612991333008</v>
      </c>
      <c r="N2805" s="33">
        <v>23.430656433105469</v>
      </c>
      <c r="O2805" s="33">
        <v>14.164542198181152</v>
      </c>
      <c r="P2805" s="33">
        <v>18.127220153808594</v>
      </c>
      <c r="Q2805" s="33">
        <v>30.148149490356445</v>
      </c>
      <c r="R2805" s="33">
        <v>10.569863319396973</v>
      </c>
      <c r="S2805" s="33">
        <v>13.282042503356934</v>
      </c>
      <c r="T2805" s="29">
        <f t="shared" si="43"/>
        <v>18.08767451180352</v>
      </c>
    </row>
    <row r="2806" spans="1:20" x14ac:dyDescent="0.25">
      <c r="A2806" s="2">
        <v>340.75</v>
      </c>
      <c r="B2806" s="31">
        <v>21.13916015625</v>
      </c>
      <c r="C2806" s="31">
        <v>13.261310577392578</v>
      </c>
      <c r="D2806" s="31">
        <v>18.497104644775391</v>
      </c>
      <c r="E2806" s="31">
        <v>30.137950897216797</v>
      </c>
      <c r="F2806" s="31">
        <v>9.3783531188964844</v>
      </c>
      <c r="G2806" s="31">
        <v>9.3292961120605469</v>
      </c>
      <c r="H2806" s="34">
        <v>22.222999572753906</v>
      </c>
      <c r="I2806" s="34">
        <v>13.765358924865723</v>
      </c>
      <c r="J2806" s="34">
        <v>18.173345565795898</v>
      </c>
      <c r="K2806" s="34">
        <v>33.005435943603516</v>
      </c>
      <c r="L2806" s="34">
        <v>10.61760139465332</v>
      </c>
      <c r="M2806" s="34">
        <v>11.365747451782227</v>
      </c>
      <c r="N2806" s="33">
        <v>23.981454849243164</v>
      </c>
      <c r="O2806" s="33">
        <v>14.12186336517334</v>
      </c>
      <c r="P2806" s="33">
        <v>19.494548797607422</v>
      </c>
      <c r="Q2806" s="33">
        <v>31.988971710205078</v>
      </c>
      <c r="R2806" s="33">
        <v>10.929814338684082</v>
      </c>
      <c r="S2806" s="33">
        <v>12.664408683776855</v>
      </c>
      <c r="T2806" s="29">
        <f t="shared" si="43"/>
        <v>18.00415145026313</v>
      </c>
    </row>
    <row r="2807" spans="1:20" x14ac:dyDescent="0.25">
      <c r="A2807" s="2">
        <v>341</v>
      </c>
      <c r="B2807" s="31">
        <v>21.350137710571289</v>
      </c>
      <c r="C2807" s="31">
        <v>13.285468101501465</v>
      </c>
      <c r="D2807" s="31">
        <v>17.868196487426758</v>
      </c>
      <c r="E2807" s="31">
        <v>31.022930145263672</v>
      </c>
      <c r="F2807" s="31">
        <v>9.1955595016479492</v>
      </c>
      <c r="G2807" s="31">
        <v>9.8849248886108398</v>
      </c>
      <c r="H2807" s="34">
        <v>23.108783721923828</v>
      </c>
      <c r="I2807" s="34">
        <v>14.642285346984863</v>
      </c>
      <c r="J2807" s="34">
        <v>17.823863983154297</v>
      </c>
      <c r="K2807" s="34">
        <v>33.381488800048828</v>
      </c>
      <c r="L2807" s="34">
        <v>10.846294403076172</v>
      </c>
      <c r="M2807" s="34">
        <v>11.302936553955078</v>
      </c>
      <c r="N2807" s="33">
        <v>24.129621505737305</v>
      </c>
      <c r="O2807" s="33">
        <v>14.503556251525879</v>
      </c>
      <c r="P2807" s="33">
        <v>18.582191467285156</v>
      </c>
      <c r="Q2807" s="33">
        <v>33.306373596191406</v>
      </c>
      <c r="R2807" s="33">
        <v>11.244669914245605</v>
      </c>
      <c r="S2807" s="33">
        <v>12.16675853729248</v>
      </c>
      <c r="T2807" s="29">
        <f t="shared" si="43"/>
        <v>18.202557828691269</v>
      </c>
    </row>
    <row r="2808" spans="1:20" x14ac:dyDescent="0.25">
      <c r="A2808" s="2">
        <v>341.25</v>
      </c>
      <c r="B2808" s="31">
        <v>21.180227279663086</v>
      </c>
      <c r="C2808" s="31">
        <v>12.444778442382813</v>
      </c>
      <c r="D2808" s="31">
        <v>19.605140686035156</v>
      </c>
      <c r="E2808" s="31">
        <v>31.00843620300293</v>
      </c>
      <c r="F2808" s="31">
        <v>8.3597011566162109</v>
      </c>
      <c r="G2808" s="31">
        <v>10.410758972167969</v>
      </c>
      <c r="H2808" s="34">
        <v>22.363918304443359</v>
      </c>
      <c r="I2808" s="34">
        <v>14.513443946838379</v>
      </c>
      <c r="J2808" s="34">
        <v>17.77313232421875</v>
      </c>
      <c r="K2808" s="34">
        <v>33.230907440185547</v>
      </c>
      <c r="L2808" s="34">
        <v>9.7012166976928711</v>
      </c>
      <c r="M2808" s="34">
        <v>11.815079689025879</v>
      </c>
      <c r="N2808" s="33">
        <v>22.660024642944336</v>
      </c>
      <c r="O2808" s="33">
        <v>14.437524795532227</v>
      </c>
      <c r="P2808" s="33">
        <v>19.666069030761719</v>
      </c>
      <c r="Q2808" s="33">
        <v>31.08305549621582</v>
      </c>
      <c r="R2808" s="33">
        <v>9.5616788864135742</v>
      </c>
      <c r="S2808" s="33">
        <v>11.318015098571777</v>
      </c>
      <c r="T2808" s="29">
        <f t="shared" si="43"/>
        <v>17.840728282928467</v>
      </c>
    </row>
    <row r="2809" spans="1:20" x14ac:dyDescent="0.25">
      <c r="A2809" s="2">
        <v>341.5</v>
      </c>
      <c r="B2809" s="31">
        <v>19.870071411132813</v>
      </c>
      <c r="C2809" s="31">
        <v>12.875591278076172</v>
      </c>
      <c r="D2809" s="31">
        <v>19.175132751464844</v>
      </c>
      <c r="E2809" s="31">
        <v>30.981863021850586</v>
      </c>
      <c r="F2809" s="31">
        <v>7.6712045669555664</v>
      </c>
      <c r="G2809" s="31">
        <v>10.006518363952637</v>
      </c>
      <c r="H2809" s="34">
        <v>21.217229843139648</v>
      </c>
      <c r="I2809" s="34">
        <v>13.20811939239502</v>
      </c>
      <c r="J2809" s="34">
        <v>17.779573440551758</v>
      </c>
      <c r="K2809" s="34">
        <v>32.816196441650391</v>
      </c>
      <c r="L2809" s="34">
        <v>10.63934326171875</v>
      </c>
      <c r="M2809" s="34">
        <v>10.311661720275879</v>
      </c>
      <c r="N2809" s="33">
        <v>21.949787139892578</v>
      </c>
      <c r="O2809" s="33">
        <v>13.703934669494629</v>
      </c>
      <c r="P2809" s="33">
        <v>18.555618286132813</v>
      </c>
      <c r="Q2809" s="33">
        <v>32.048561096191406</v>
      </c>
      <c r="R2809" s="33">
        <v>9.3563375473022461</v>
      </c>
      <c r="S2809" s="33">
        <v>12.265000343322754</v>
      </c>
      <c r="T2809" s="29">
        <f t="shared" si="43"/>
        <v>17.468430254194473</v>
      </c>
    </row>
    <row r="2810" spans="1:20" x14ac:dyDescent="0.25">
      <c r="A2810" s="2">
        <v>341.75</v>
      </c>
      <c r="B2810" s="31">
        <v>20.28961181640625</v>
      </c>
      <c r="C2810" s="31">
        <v>12.026043891906738</v>
      </c>
      <c r="D2810" s="31">
        <v>18.944828033447266</v>
      </c>
      <c r="E2810" s="31">
        <v>30.653318405151367</v>
      </c>
      <c r="F2810" s="31">
        <v>7.8990926742553711</v>
      </c>
      <c r="G2810" s="31">
        <v>9.8631830215454102</v>
      </c>
      <c r="H2810" s="34">
        <v>23.202999114990234</v>
      </c>
      <c r="I2810" s="34">
        <v>13.675169944763184</v>
      </c>
      <c r="J2810" s="34">
        <v>17.823863983154297</v>
      </c>
      <c r="K2810" s="34">
        <v>33.850955963134766</v>
      </c>
      <c r="L2810" s="34">
        <v>9.0159416198730469</v>
      </c>
      <c r="M2810" s="34">
        <v>9.7576446533203125</v>
      </c>
      <c r="N2810" s="33">
        <v>22.523130416870117</v>
      </c>
      <c r="O2810" s="33">
        <v>13.918132781982422</v>
      </c>
      <c r="P2810" s="33">
        <v>18.688486099243164</v>
      </c>
      <c r="Q2810" s="33">
        <v>33.060768127441406</v>
      </c>
      <c r="R2810" s="33">
        <v>9.6164369583129883</v>
      </c>
      <c r="S2810" s="33">
        <v>10.871902465820313</v>
      </c>
      <c r="T2810" s="29">
        <f t="shared" si="43"/>
        <v>17.537861665089924</v>
      </c>
    </row>
    <row r="2811" spans="1:20" x14ac:dyDescent="0.25">
      <c r="A2811" s="2">
        <v>342</v>
      </c>
      <c r="B2811" s="31">
        <v>20.880672454833984</v>
      </c>
      <c r="C2811" s="31">
        <v>12.895723342895508</v>
      </c>
      <c r="D2811" s="31">
        <v>19.189626693725586</v>
      </c>
      <c r="E2811" s="31">
        <v>31.005214691162109</v>
      </c>
      <c r="F2811" s="31">
        <v>8.3403749465942383</v>
      </c>
      <c r="G2811" s="31">
        <v>9.0780553817749023</v>
      </c>
      <c r="H2811" s="34">
        <v>22.278560638427734</v>
      </c>
      <c r="I2811" s="34">
        <v>13.646985054016113</v>
      </c>
      <c r="J2811" s="34">
        <v>17.251323699951172</v>
      </c>
      <c r="K2811" s="34">
        <v>34.178695678710938</v>
      </c>
      <c r="L2811" s="34">
        <v>9.052983283996582</v>
      </c>
      <c r="M2811" s="34">
        <v>10.693355560302734</v>
      </c>
      <c r="N2811" s="33">
        <v>22.658414840698242</v>
      </c>
      <c r="O2811" s="33">
        <v>15.377262115478516</v>
      </c>
      <c r="P2811" s="33">
        <v>18.516159057617188</v>
      </c>
      <c r="Q2811" s="33">
        <v>32.836101531982422</v>
      </c>
      <c r="R2811" s="33">
        <v>8.8949251174926758</v>
      </c>
      <c r="S2811" s="33">
        <v>11.027317047119141</v>
      </c>
      <c r="T2811" s="29">
        <f t="shared" si="43"/>
        <v>17.655652840932209</v>
      </c>
    </row>
    <row r="2812" spans="1:20" x14ac:dyDescent="0.25">
      <c r="A2812" s="2">
        <v>342.25</v>
      </c>
      <c r="B2812" s="31">
        <v>20.228412628173828</v>
      </c>
      <c r="C2812" s="31">
        <v>12.796676635742188</v>
      </c>
      <c r="D2812" s="31">
        <v>19.220226287841797</v>
      </c>
      <c r="E2812" s="31">
        <v>31.941732406616211</v>
      </c>
      <c r="F2812" s="31">
        <v>8.4708261489868164</v>
      </c>
      <c r="G2812" s="31">
        <v>9.6860256195068359</v>
      </c>
      <c r="H2812" s="34">
        <v>22.132810592651367</v>
      </c>
      <c r="I2812" s="34">
        <v>13.33212947845459</v>
      </c>
      <c r="J2812" s="34">
        <v>17.77313232421875</v>
      </c>
      <c r="K2812" s="34">
        <v>33.687484741210938</v>
      </c>
      <c r="L2812" s="34">
        <v>10.085325241088867</v>
      </c>
      <c r="M2812" s="34">
        <v>10.117595672607422</v>
      </c>
      <c r="N2812" s="33">
        <v>22.305709838867188</v>
      </c>
      <c r="O2812" s="33">
        <v>14.069521903991699</v>
      </c>
      <c r="P2812" s="33">
        <v>18.330949783325195</v>
      </c>
      <c r="Q2812" s="33">
        <v>32.857040405273438</v>
      </c>
      <c r="R2812" s="33">
        <v>9.7106523513793945</v>
      </c>
      <c r="S2812" s="33">
        <v>10.930685997009277</v>
      </c>
      <c r="T2812" s="29">
        <f t="shared" si="43"/>
        <v>17.648718780941433</v>
      </c>
    </row>
    <row r="2813" spans="1:20" x14ac:dyDescent="0.25">
      <c r="A2813" s="2">
        <v>342.5</v>
      </c>
      <c r="B2813" s="31">
        <v>19.385305404663086</v>
      </c>
      <c r="C2813" s="31">
        <v>11.849691390991211</v>
      </c>
      <c r="D2813" s="31">
        <v>19.350679397583008</v>
      </c>
      <c r="E2813" s="31">
        <v>31.988435745239258</v>
      </c>
      <c r="F2813" s="31">
        <v>8.5014266967773438</v>
      </c>
      <c r="G2813" s="31">
        <v>9.9751138687133789</v>
      </c>
      <c r="H2813" s="34">
        <v>19.456933975219727</v>
      </c>
      <c r="I2813" s="34">
        <v>13.45613956451416</v>
      </c>
      <c r="J2813" s="34">
        <v>17.207839965820313</v>
      </c>
      <c r="K2813" s="34">
        <v>33.428195953369141</v>
      </c>
      <c r="L2813" s="34">
        <v>9.4234018325805664</v>
      </c>
      <c r="M2813" s="34">
        <v>9.2930107116699219</v>
      </c>
      <c r="N2813" s="33">
        <v>21.307994842529297</v>
      </c>
      <c r="O2813" s="33">
        <v>14.166152954101563</v>
      </c>
      <c r="P2813" s="33">
        <v>18.123998641967773</v>
      </c>
      <c r="Q2813" s="33">
        <v>34.230808258056641</v>
      </c>
      <c r="R2813" s="33">
        <v>8.9198875427246094</v>
      </c>
      <c r="S2813" s="33">
        <v>10.212393760681152</v>
      </c>
      <c r="T2813" s="29">
        <f t="shared" si="43"/>
        <v>17.237633917066788</v>
      </c>
    </row>
    <row r="2814" spans="1:20" x14ac:dyDescent="0.25">
      <c r="A2814" s="2">
        <v>342.75</v>
      </c>
      <c r="B2814" s="31">
        <v>19.283039093017578</v>
      </c>
      <c r="C2814" s="31">
        <v>12.418204307556152</v>
      </c>
      <c r="D2814" s="31">
        <v>19.502872467041016</v>
      </c>
      <c r="E2814" s="31">
        <v>32.140628814697266</v>
      </c>
      <c r="F2814" s="31">
        <v>7.7332096099853516</v>
      </c>
      <c r="G2814" s="31">
        <v>8.4660587310791016</v>
      </c>
      <c r="H2814" s="34">
        <v>19.952169418334961</v>
      </c>
      <c r="I2814" s="34">
        <v>12.450370788574219</v>
      </c>
      <c r="J2814" s="34">
        <v>17.049203872680664</v>
      </c>
      <c r="K2814" s="34">
        <v>33.964496612548828</v>
      </c>
      <c r="L2814" s="34">
        <v>9.1512250900268555</v>
      </c>
      <c r="M2814" s="34">
        <v>9.0224437713623047</v>
      </c>
      <c r="N2814" s="33">
        <v>21.025348663330078</v>
      </c>
      <c r="O2814" s="33">
        <v>13.224804878234863</v>
      </c>
      <c r="P2814" s="33">
        <v>18.19969367980957</v>
      </c>
      <c r="Q2814" s="33">
        <v>32.061443328857422</v>
      </c>
      <c r="R2814" s="33">
        <v>9.0688610076904297</v>
      </c>
      <c r="S2814" s="33">
        <v>10.986248970031738</v>
      </c>
      <c r="T2814" s="29">
        <f t="shared" si="43"/>
        <v>16.983351283603245</v>
      </c>
    </row>
    <row r="2815" spans="1:20" x14ac:dyDescent="0.25">
      <c r="A2815" s="2">
        <v>343</v>
      </c>
      <c r="B2815" s="31">
        <v>18.323169708251953</v>
      </c>
      <c r="C2815" s="31">
        <v>11.182132720947266</v>
      </c>
      <c r="D2815" s="31">
        <v>19.406242370605469</v>
      </c>
      <c r="E2815" s="31">
        <v>32.991786956787109</v>
      </c>
      <c r="F2815" s="31">
        <v>7.159060001373291</v>
      </c>
      <c r="G2815" s="31">
        <v>8.7164955139160156</v>
      </c>
      <c r="H2815" s="34">
        <v>20.816211700439453</v>
      </c>
      <c r="I2815" s="34">
        <v>12.951241493225098</v>
      </c>
      <c r="J2815" s="34">
        <v>17.760248184204102</v>
      </c>
      <c r="K2815" s="34">
        <v>34.886516571044922</v>
      </c>
      <c r="L2815" s="34">
        <v>8.5521125793457031</v>
      </c>
      <c r="M2815" s="34">
        <v>9.5410308837890625</v>
      </c>
      <c r="N2815" s="33">
        <v>20.927106857299805</v>
      </c>
      <c r="O2815" s="33">
        <v>13.3238525390625</v>
      </c>
      <c r="P2815" s="33">
        <v>18.4630126953125</v>
      </c>
      <c r="Q2815" s="33">
        <v>34.039161682128906</v>
      </c>
      <c r="R2815" s="33">
        <v>9.055171012878418</v>
      </c>
      <c r="S2815" s="33">
        <v>9.6479082107543945</v>
      </c>
      <c r="T2815" s="29">
        <f t="shared" si="43"/>
        <v>17.096803426742554</v>
      </c>
    </row>
    <row r="2816" spans="1:20" x14ac:dyDescent="0.25">
      <c r="A2816" s="2">
        <v>343.25</v>
      </c>
      <c r="B2816" s="31">
        <v>18.874771118164063</v>
      </c>
      <c r="C2816" s="31">
        <v>11.875460624694824</v>
      </c>
      <c r="D2816" s="31">
        <v>17.952749252319336</v>
      </c>
      <c r="E2816" s="31">
        <v>33.499908447265625</v>
      </c>
      <c r="F2816" s="31">
        <v>7.9973344802856445</v>
      </c>
      <c r="G2816" s="31">
        <v>8.8509721755981445</v>
      </c>
      <c r="H2816" s="34">
        <v>19.839431762695313</v>
      </c>
      <c r="I2816" s="34">
        <v>13.500428199768066</v>
      </c>
      <c r="J2816" s="34">
        <v>18.119394302368164</v>
      </c>
      <c r="K2816" s="34">
        <v>33.834041595458984</v>
      </c>
      <c r="L2816" s="34">
        <v>8.0021200180053711</v>
      </c>
      <c r="M2816" s="34">
        <v>8.2421474456787109</v>
      </c>
      <c r="N2816" s="33">
        <v>22.362079620361328</v>
      </c>
      <c r="O2816" s="33">
        <v>13.492956161499023</v>
      </c>
      <c r="P2816" s="33">
        <v>18.188419342041016</v>
      </c>
      <c r="Q2816" s="33">
        <v>33.663105010986328</v>
      </c>
      <c r="R2816" s="33">
        <v>8.5333633422851563</v>
      </c>
      <c r="S2816" s="33">
        <v>9.1107997894287109</v>
      </c>
      <c r="T2816" s="29">
        <f t="shared" si="43"/>
        <v>16.996637927161323</v>
      </c>
    </row>
    <row r="2817" spans="1:20" x14ac:dyDescent="0.25">
      <c r="A2817" s="2">
        <v>343.5</v>
      </c>
      <c r="B2817" s="31">
        <v>19.080917358398438</v>
      </c>
      <c r="C2817" s="31">
        <v>11.876265525817871</v>
      </c>
      <c r="D2817" s="31">
        <v>19.017301559448242</v>
      </c>
      <c r="E2817" s="31">
        <v>32.946697235107422</v>
      </c>
      <c r="F2817" s="31">
        <v>7.2476382255554199</v>
      </c>
      <c r="G2817" s="31">
        <v>8.3460750579833984</v>
      </c>
      <c r="H2817" s="34">
        <v>20.812185287475586</v>
      </c>
      <c r="I2817" s="34">
        <v>13.762137413024902</v>
      </c>
      <c r="J2817" s="34">
        <v>17.705490112304688</v>
      </c>
      <c r="K2817" s="34">
        <v>34.279350280761719</v>
      </c>
      <c r="L2817" s="34">
        <v>8.585932731628418</v>
      </c>
      <c r="M2817" s="34">
        <v>7.0149335861206055</v>
      </c>
      <c r="N2817" s="33">
        <v>20.30866813659668</v>
      </c>
      <c r="O2817" s="33">
        <v>12.713465690612793</v>
      </c>
      <c r="P2817" s="33">
        <v>18.535486221313477</v>
      </c>
      <c r="Q2817" s="33">
        <v>34.620555877685547</v>
      </c>
      <c r="R2817" s="33">
        <v>9.26373291015625</v>
      </c>
      <c r="S2817" s="33">
        <v>9.0149755477905273</v>
      </c>
      <c r="T2817" s="29">
        <f t="shared" si="43"/>
        <v>16.95176715321011</v>
      </c>
    </row>
    <row r="2818" spans="1:20" x14ac:dyDescent="0.25">
      <c r="A2818" s="2">
        <v>343.75</v>
      </c>
      <c r="B2818" s="31">
        <v>17.597631454467773</v>
      </c>
      <c r="C2818" s="31">
        <v>10.265748023986816</v>
      </c>
      <c r="D2818" s="31">
        <v>18.453620910644531</v>
      </c>
      <c r="E2818" s="31">
        <v>32.201828002929688</v>
      </c>
      <c r="F2818" s="31">
        <v>7.86688232421875</v>
      </c>
      <c r="G2818" s="31">
        <v>6.7484426498413086</v>
      </c>
      <c r="H2818" s="34">
        <v>18.586450576782227</v>
      </c>
      <c r="I2818" s="34">
        <v>12.951241493225098</v>
      </c>
      <c r="J2818" s="34">
        <v>17.062088012695313</v>
      </c>
      <c r="K2818" s="34">
        <v>33.90087890625</v>
      </c>
      <c r="L2818" s="34">
        <v>9.1109619140625</v>
      </c>
      <c r="M2818" s="34">
        <v>8.1600112915039063</v>
      </c>
      <c r="N2818" s="33">
        <v>19.332695007324219</v>
      </c>
      <c r="O2818" s="33">
        <v>13.294862747192383</v>
      </c>
      <c r="P2818" s="33">
        <v>18.973546981811523</v>
      </c>
      <c r="Q2818" s="33">
        <v>33.799999237060547</v>
      </c>
      <c r="R2818" s="33">
        <v>10.040002822875977</v>
      </c>
      <c r="S2818" s="33">
        <v>9.0431585311889648</v>
      </c>
      <c r="T2818" s="29">
        <f t="shared" si="43"/>
        <v>16.521669493781197</v>
      </c>
    </row>
    <row r="2819" spans="1:20" x14ac:dyDescent="0.25">
      <c r="A2819" s="2">
        <v>344</v>
      </c>
      <c r="B2819" s="31">
        <v>16.853572845458984</v>
      </c>
      <c r="C2819" s="31">
        <v>11.135427474975586</v>
      </c>
      <c r="D2819" s="31">
        <v>18.264385223388672</v>
      </c>
      <c r="E2819" s="31">
        <v>33.468502044677734</v>
      </c>
      <c r="F2819" s="31">
        <v>6.6823463439941406</v>
      </c>
      <c r="G2819" s="31">
        <v>5.8650732040405273</v>
      </c>
      <c r="H2819" s="34">
        <v>19.210525512695313</v>
      </c>
      <c r="I2819" s="34">
        <v>13.433591842651367</v>
      </c>
      <c r="J2819" s="34">
        <v>17.96558952331543</v>
      </c>
      <c r="K2819" s="34">
        <v>34.391284942626953</v>
      </c>
      <c r="L2819" s="34">
        <v>8.7437639236450195</v>
      </c>
      <c r="M2819" s="34">
        <v>8.123774528503418</v>
      </c>
      <c r="N2819" s="33">
        <v>20.049375534057617</v>
      </c>
      <c r="O2819" s="33">
        <v>12.811707496643066</v>
      </c>
      <c r="P2819" s="33">
        <v>19.624197006225586</v>
      </c>
      <c r="Q2819" s="33">
        <v>34.798519134521484</v>
      </c>
      <c r="R2819" s="33">
        <v>8.8119831085205078</v>
      </c>
      <c r="S2819" s="33">
        <v>9.6309986114501953</v>
      </c>
      <c r="T2819" s="29">
        <f t="shared" si="43"/>
        <v>16.659145461188423</v>
      </c>
    </row>
    <row r="2820" spans="1:20" x14ac:dyDescent="0.25">
      <c r="A2820" s="2">
        <v>344.25</v>
      </c>
      <c r="B2820" s="31">
        <v>17.03797721862793</v>
      </c>
      <c r="C2820" s="31">
        <v>10.821376800537109</v>
      </c>
      <c r="D2820" s="31">
        <v>19.101047515869141</v>
      </c>
      <c r="E2820" s="31">
        <v>34.209342956542969</v>
      </c>
      <c r="F2820" s="31">
        <v>7.925666332244873</v>
      </c>
      <c r="G2820" s="31">
        <v>6.560816764831543</v>
      </c>
      <c r="H2820" s="34">
        <v>19.005989074707031</v>
      </c>
      <c r="I2820" s="34">
        <v>12.665374755859375</v>
      </c>
      <c r="J2820" s="34">
        <v>17.50981330871582</v>
      </c>
      <c r="K2820" s="34">
        <v>35.288341522216797</v>
      </c>
      <c r="L2820" s="34">
        <v>9.8695154190063477</v>
      </c>
      <c r="M2820" s="34">
        <v>7.7839555740356445</v>
      </c>
      <c r="N2820" s="33">
        <v>19.041191101074219</v>
      </c>
      <c r="O2820" s="33">
        <v>12.705412864685059</v>
      </c>
      <c r="P2820" s="33">
        <v>18.756933212280273</v>
      </c>
      <c r="Q2820" s="33">
        <v>33.981986999511719</v>
      </c>
      <c r="R2820" s="33">
        <v>8.1291236877441406</v>
      </c>
      <c r="S2820" s="33">
        <v>9.2444734573364258</v>
      </c>
      <c r="T2820" s="29">
        <f t="shared" ref="T2820:T2882" si="44">AVERAGE(B2820:S2820)</f>
        <v>16.646574364768135</v>
      </c>
    </row>
    <row r="2821" spans="1:20" x14ac:dyDescent="0.25">
      <c r="A2821" s="2">
        <v>344.5</v>
      </c>
      <c r="B2821" s="31">
        <v>17.534820556640625</v>
      </c>
      <c r="C2821" s="31">
        <v>12.920685768127441</v>
      </c>
      <c r="D2821" s="31">
        <v>19.231500625610352</v>
      </c>
      <c r="E2821" s="31">
        <v>33.071510314941406</v>
      </c>
      <c r="F2821" s="31">
        <v>7.517399787902832</v>
      </c>
      <c r="G2821" s="31">
        <v>5.9480147361755371</v>
      </c>
      <c r="H2821" s="34">
        <v>18.727371215820313</v>
      </c>
      <c r="I2821" s="34">
        <v>11.32300853729248</v>
      </c>
      <c r="J2821" s="34">
        <v>17.007331848144531</v>
      </c>
      <c r="K2821" s="34">
        <v>36.020320892333984</v>
      </c>
      <c r="L2821" s="34">
        <v>8.6890058517456055</v>
      </c>
      <c r="M2821" s="34">
        <v>7.9603085517883301</v>
      </c>
      <c r="N2821" s="33">
        <v>18.750492095947266</v>
      </c>
      <c r="O2821" s="33">
        <v>12.366398811340332</v>
      </c>
      <c r="P2821" s="33">
        <v>18.686874389648438</v>
      </c>
      <c r="Q2821" s="33">
        <v>34.159141540527344</v>
      </c>
      <c r="R2821" s="33">
        <v>8.464111328125</v>
      </c>
      <c r="S2821" s="33">
        <v>8.1372432708740234</v>
      </c>
      <c r="T2821" s="29">
        <f t="shared" si="44"/>
        <v>16.473085562388103</v>
      </c>
    </row>
    <row r="2822" spans="1:20" x14ac:dyDescent="0.25">
      <c r="A2822" s="2">
        <v>344.75</v>
      </c>
      <c r="B2822" s="31">
        <v>16.497648239135742</v>
      </c>
      <c r="C2822" s="31">
        <v>9.7455501556396484</v>
      </c>
      <c r="D2822" s="31">
        <v>19.308805465698242</v>
      </c>
      <c r="E2822" s="31">
        <v>32.880664825439453</v>
      </c>
      <c r="F2822" s="31">
        <v>7.0076713562011719</v>
      </c>
      <c r="G2822" s="31">
        <v>6.9892144203186035</v>
      </c>
      <c r="H2822" s="34">
        <v>18.753944396972656</v>
      </c>
      <c r="I2822" s="34">
        <v>12.130682945251465</v>
      </c>
      <c r="J2822" s="34">
        <v>17.783599853515625</v>
      </c>
      <c r="K2822" s="34">
        <v>35.000865936279297</v>
      </c>
      <c r="L2822" s="34">
        <v>8.3000659942626953</v>
      </c>
      <c r="M2822" s="34">
        <v>7.5351309776306152</v>
      </c>
      <c r="N2822" s="33">
        <v>18.993680953979492</v>
      </c>
      <c r="O2822" s="33">
        <v>12.566908836364746</v>
      </c>
      <c r="P2822" s="33">
        <v>19.204656600952148</v>
      </c>
      <c r="Q2822" s="33">
        <v>33.997287750244141</v>
      </c>
      <c r="R2822" s="33">
        <v>7.551753044128418</v>
      </c>
      <c r="S2822" s="33">
        <v>6.8093719482421875</v>
      </c>
      <c r="T2822" s="29">
        <f t="shared" si="44"/>
        <v>16.169861316680908</v>
      </c>
    </row>
    <row r="2823" spans="1:20" x14ac:dyDescent="0.25">
      <c r="A2823" s="2">
        <v>345</v>
      </c>
      <c r="B2823" s="31">
        <v>16.494426727294922</v>
      </c>
      <c r="C2823" s="31">
        <v>10.27057933807373</v>
      </c>
      <c r="D2823" s="31">
        <v>19.299947738647461</v>
      </c>
      <c r="E2823" s="31">
        <v>32.851673126220703</v>
      </c>
      <c r="F2823" s="31">
        <v>7.131680965423584</v>
      </c>
      <c r="G2823" s="31">
        <v>6.0293455123901367</v>
      </c>
      <c r="H2823" s="34">
        <v>17.571823120117188</v>
      </c>
      <c r="I2823" s="34">
        <v>12.726574897766113</v>
      </c>
      <c r="J2823" s="34">
        <v>17.567790985107422</v>
      </c>
      <c r="K2823" s="34">
        <v>34.400142669677734</v>
      </c>
      <c r="L2823" s="34">
        <v>6.965752124786377</v>
      </c>
      <c r="M2823" s="34">
        <v>7.3008008003234863</v>
      </c>
      <c r="N2823" s="33">
        <v>18.237543106079102</v>
      </c>
      <c r="O2823" s="33">
        <v>12.554024696350098</v>
      </c>
      <c r="P2823" s="33">
        <v>19.329471588134766</v>
      </c>
      <c r="Q2823" s="33">
        <v>34.977287292480469</v>
      </c>
      <c r="R2823" s="33">
        <v>7.4543166160583496</v>
      </c>
      <c r="S2823" s="33">
        <v>7.3585586547851563</v>
      </c>
      <c r="T2823" s="29">
        <f t="shared" si="44"/>
        <v>16.0289855533176</v>
      </c>
    </row>
    <row r="2824" spans="1:20" x14ac:dyDescent="0.25">
      <c r="A2824" s="2">
        <v>345.25</v>
      </c>
      <c r="B2824" s="31">
        <v>15.616694450378418</v>
      </c>
      <c r="C2824" s="31">
        <v>10.636166572570801</v>
      </c>
      <c r="D2824" s="31">
        <v>18.36665153503418</v>
      </c>
      <c r="E2824" s="31">
        <v>34.078083038330078</v>
      </c>
      <c r="F2824" s="31">
        <v>6.2990431785583496</v>
      </c>
      <c r="G2824" s="31">
        <v>6.8136672973632813</v>
      </c>
      <c r="H2824" s="34">
        <v>18.091215133666992</v>
      </c>
      <c r="I2824" s="34">
        <v>12.249861717224121</v>
      </c>
      <c r="J2824" s="34">
        <v>18.155630111694336</v>
      </c>
      <c r="K2824" s="34">
        <v>35.930133819580078</v>
      </c>
      <c r="L2824" s="34">
        <v>6.9488415718078613</v>
      </c>
      <c r="M2824" s="34">
        <v>5.6741786003112793</v>
      </c>
      <c r="N2824" s="33">
        <v>17.621519088745117</v>
      </c>
      <c r="O2824" s="33">
        <v>11.082011222839355</v>
      </c>
      <c r="P2824" s="33">
        <v>18.75773811340332</v>
      </c>
      <c r="Q2824" s="33">
        <v>35.021575927734375</v>
      </c>
      <c r="R2824" s="33">
        <v>8.1049652099609375</v>
      </c>
      <c r="S2824" s="33">
        <v>7.6412038803100586</v>
      </c>
      <c r="T2824" s="29">
        <f t="shared" si="44"/>
        <v>15.94939891497294</v>
      </c>
    </row>
    <row r="2825" spans="1:20" x14ac:dyDescent="0.25">
      <c r="A2825" s="2">
        <v>345.5</v>
      </c>
      <c r="B2825" s="31">
        <v>15.881625175476074</v>
      </c>
      <c r="C2825" s="31">
        <v>10.891433715820313</v>
      </c>
      <c r="D2825" s="31">
        <v>19.092996597290039</v>
      </c>
      <c r="E2825" s="31">
        <v>33.825233459472656</v>
      </c>
      <c r="F2825" s="31">
        <v>6.9537186622619629</v>
      </c>
      <c r="G2825" s="31">
        <v>6.3047451972961426</v>
      </c>
      <c r="H2825" s="34">
        <v>16.421915054321289</v>
      </c>
      <c r="I2825" s="34">
        <v>11.36971378326416</v>
      </c>
      <c r="J2825" s="34">
        <v>17.835136413574219</v>
      </c>
      <c r="K2825" s="34">
        <v>35.604808807373047</v>
      </c>
      <c r="L2825" s="34">
        <v>8.225982666015625</v>
      </c>
      <c r="M2825" s="34">
        <v>6.0115809440612793</v>
      </c>
      <c r="N2825" s="33">
        <v>18.777067184448242</v>
      </c>
      <c r="O2825" s="33">
        <v>10.509471893310547</v>
      </c>
      <c r="P2825" s="33">
        <v>18.347860336303711</v>
      </c>
      <c r="Q2825" s="33">
        <v>35.509563446044922</v>
      </c>
      <c r="R2825" s="33">
        <v>7.5082688331604004</v>
      </c>
      <c r="S2825" s="33">
        <v>8.1267738342285156</v>
      </c>
      <c r="T2825" s="29">
        <f t="shared" si="44"/>
        <v>15.955438666873508</v>
      </c>
    </row>
    <row r="2826" spans="1:20" x14ac:dyDescent="0.25">
      <c r="A2826" s="2">
        <v>345.75</v>
      </c>
      <c r="B2826" s="31">
        <v>15.211649894714355</v>
      </c>
      <c r="C2826" s="31">
        <v>9.8743915557861328</v>
      </c>
      <c r="D2826" s="31">
        <v>17.856117248535156</v>
      </c>
      <c r="E2826" s="31">
        <v>34.684444427490234</v>
      </c>
      <c r="F2826" s="31">
        <v>6.5704154968261719</v>
      </c>
      <c r="G2826" s="31">
        <v>3.7005374431610107</v>
      </c>
      <c r="H2826" s="34">
        <v>16.761734008789063</v>
      </c>
      <c r="I2826" s="34">
        <v>12.177388191223145</v>
      </c>
      <c r="J2826" s="34">
        <v>17.629796981811523</v>
      </c>
      <c r="K2826" s="34">
        <v>36.335983276367188</v>
      </c>
      <c r="L2826" s="34">
        <v>8.3773708343505859</v>
      </c>
      <c r="M2826" s="34">
        <v>4.6482772827148438</v>
      </c>
      <c r="N2826" s="33">
        <v>17.346120834350586</v>
      </c>
      <c r="O2826" s="33">
        <v>11.57805061340332</v>
      </c>
      <c r="P2826" s="33">
        <v>18.401813507080078</v>
      </c>
      <c r="Q2826" s="33">
        <v>35.035263061523438</v>
      </c>
      <c r="R2826" s="33">
        <v>6.939755916595459</v>
      </c>
      <c r="S2826" s="33">
        <v>6.7530026435852051</v>
      </c>
      <c r="T2826" s="29">
        <f t="shared" si="44"/>
        <v>15.549006289905972</v>
      </c>
    </row>
    <row r="2827" spans="1:20" x14ac:dyDescent="0.25">
      <c r="A2827" s="2">
        <v>346</v>
      </c>
      <c r="B2827" s="31">
        <v>14.982955932617188</v>
      </c>
      <c r="C2827" s="31">
        <v>10.109527587890625</v>
      </c>
      <c r="D2827" s="31">
        <v>19.174327850341797</v>
      </c>
      <c r="E2827" s="31">
        <v>33.833282470703125</v>
      </c>
      <c r="F2827" s="31">
        <v>5.7450251579284668</v>
      </c>
      <c r="G2827" s="31">
        <v>5.0066657066345215</v>
      </c>
      <c r="H2827" s="34">
        <v>17.364067077636719</v>
      </c>
      <c r="I2827" s="34">
        <v>11.46553897857666</v>
      </c>
      <c r="J2827" s="34">
        <v>17.820642471313477</v>
      </c>
      <c r="K2827" s="34">
        <v>35.989719390869141</v>
      </c>
      <c r="L2827" s="34">
        <v>8.0029258728027344</v>
      </c>
      <c r="M2827" s="34">
        <v>5.2006855010986328</v>
      </c>
      <c r="N2827" s="33">
        <v>16.626220703125</v>
      </c>
      <c r="O2827" s="33">
        <v>11.658576965332031</v>
      </c>
      <c r="P2827" s="33">
        <v>18.475896835327148</v>
      </c>
      <c r="Q2827" s="33">
        <v>35.276039123535156</v>
      </c>
      <c r="R2827" s="33">
        <v>7.9841766357421875</v>
      </c>
      <c r="S2827" s="33">
        <v>6.6990504264831543</v>
      </c>
      <c r="T2827" s="29">
        <f t="shared" si="44"/>
        <v>15.634184704886543</v>
      </c>
    </row>
    <row r="2828" spans="1:20" x14ac:dyDescent="0.25">
      <c r="A2828" s="2">
        <v>346.25</v>
      </c>
      <c r="B2828" s="31">
        <v>13.551205635070801</v>
      </c>
      <c r="C2828" s="31">
        <v>9.8993549346923828</v>
      </c>
      <c r="D2828" s="31">
        <v>17.813440322875977</v>
      </c>
      <c r="E2828" s="31">
        <v>32.792892456054688</v>
      </c>
      <c r="F2828" s="31">
        <v>5.6846308708190918</v>
      </c>
      <c r="G2828" s="31">
        <v>5.6846957206726074</v>
      </c>
      <c r="H2828" s="34">
        <v>15.600550651550293</v>
      </c>
      <c r="I2828" s="34">
        <v>11.790058135986328</v>
      </c>
      <c r="J2828" s="34">
        <v>17.408349990844727</v>
      </c>
      <c r="K2828" s="34">
        <v>34.822902679443359</v>
      </c>
      <c r="L2828" s="34">
        <v>7.8966312408447266</v>
      </c>
      <c r="M2828" s="34">
        <v>5.635526180267334</v>
      </c>
      <c r="N2828" s="33">
        <v>17.012744903564453</v>
      </c>
      <c r="O2828" s="33">
        <v>11.468535423278809</v>
      </c>
      <c r="P2828" s="33">
        <v>19.251361846923828</v>
      </c>
      <c r="Q2828" s="33">
        <v>34.378978729248047</v>
      </c>
      <c r="R2828" s="33">
        <v>7.0379977226257324</v>
      </c>
      <c r="S2828" s="33">
        <v>6.1313443183898926</v>
      </c>
      <c r="T2828" s="29">
        <f t="shared" si="44"/>
        <v>15.21451120906406</v>
      </c>
    </row>
    <row r="2829" spans="1:20" x14ac:dyDescent="0.25">
      <c r="A2829" s="2">
        <v>346.5</v>
      </c>
      <c r="B2829" s="31">
        <v>14.097976684570313</v>
      </c>
      <c r="C2829" s="31">
        <v>10.00403881072998</v>
      </c>
      <c r="D2829" s="31">
        <v>18.216875076293945</v>
      </c>
      <c r="E2829" s="31">
        <v>34.189208984375</v>
      </c>
      <c r="F2829" s="31">
        <v>6.6332259178161621</v>
      </c>
      <c r="G2829" s="31">
        <v>3.3816547393798828</v>
      </c>
      <c r="H2829" s="34">
        <v>15.093236923217773</v>
      </c>
      <c r="I2829" s="34">
        <v>11.826294898986816</v>
      </c>
      <c r="J2829" s="34">
        <v>17.908414840698242</v>
      </c>
      <c r="K2829" s="34">
        <v>36.6162109375</v>
      </c>
      <c r="L2829" s="34">
        <v>7.2604770660400391</v>
      </c>
      <c r="M2829" s="34">
        <v>5.8247604370117188</v>
      </c>
      <c r="N2829" s="33">
        <v>17.025629043579102</v>
      </c>
      <c r="O2829" s="33">
        <v>11.150458335876465</v>
      </c>
      <c r="P2829" s="33">
        <v>18.090982437133789</v>
      </c>
      <c r="Q2829" s="33">
        <v>35.863071441650391</v>
      </c>
      <c r="R2829" s="33">
        <v>8.2265596389770508</v>
      </c>
      <c r="S2829" s="33">
        <v>6.5847043991088867</v>
      </c>
      <c r="T2829" s="29">
        <f t="shared" si="44"/>
        <v>15.44409892294142</v>
      </c>
    </row>
    <row r="2830" spans="1:20" x14ac:dyDescent="0.25">
      <c r="A2830" s="2">
        <v>346.75</v>
      </c>
      <c r="B2830" s="31">
        <v>13.18561840057373</v>
      </c>
      <c r="C2830" s="31">
        <v>10.148984909057617</v>
      </c>
      <c r="D2830" s="31">
        <v>18.522872924804688</v>
      </c>
      <c r="E2830" s="31">
        <v>34.350261688232422</v>
      </c>
      <c r="F2830" s="31">
        <v>6.0775971412658691</v>
      </c>
      <c r="G2830" s="31">
        <v>5.3416543006896973</v>
      </c>
      <c r="H2830" s="34">
        <v>14.142226219177246</v>
      </c>
      <c r="I2830" s="34">
        <v>10.27536678314209</v>
      </c>
      <c r="J2830" s="34">
        <v>17.276287078857422</v>
      </c>
      <c r="K2830" s="34">
        <v>36.589641571044922</v>
      </c>
      <c r="L2830" s="34">
        <v>6.551849365234375</v>
      </c>
      <c r="M2830" s="34">
        <v>5.6121726036071777</v>
      </c>
      <c r="N2830" s="33">
        <v>15.155012130737305</v>
      </c>
      <c r="O2830" s="33">
        <v>9.8201704025268555</v>
      </c>
      <c r="P2830" s="33">
        <v>18.442075729370117</v>
      </c>
      <c r="Q2830" s="33">
        <v>36.442859649658203</v>
      </c>
      <c r="R2830" s="33">
        <v>8.1444234848022461</v>
      </c>
      <c r="S2830" s="33">
        <v>5.0973925590515137</v>
      </c>
      <c r="T2830" s="29">
        <f t="shared" si="44"/>
        <v>15.065359274546305</v>
      </c>
    </row>
    <row r="2831" spans="1:20" x14ac:dyDescent="0.25">
      <c r="A2831" s="2">
        <v>347</v>
      </c>
      <c r="B2831" s="31">
        <v>12.468132972717285</v>
      </c>
      <c r="C2831" s="31">
        <v>9.6561670303344727</v>
      </c>
      <c r="D2831" s="31">
        <v>18.825649261474609</v>
      </c>
      <c r="E2831" s="31">
        <v>34.138477325439453</v>
      </c>
      <c r="F2831" s="31">
        <v>6.6968412399291992</v>
      </c>
      <c r="G2831" s="31">
        <v>3.6626906394958496</v>
      </c>
      <c r="H2831" s="34">
        <v>14.09954833984375</v>
      </c>
      <c r="I2831" s="34">
        <v>10.670748710632324</v>
      </c>
      <c r="J2831" s="34">
        <v>17.463912963867188</v>
      </c>
      <c r="K2831" s="34">
        <v>35.835113525390625</v>
      </c>
      <c r="L2831" s="34">
        <v>6.6283488273620605</v>
      </c>
      <c r="M2831" s="34">
        <v>5.5332574844360352</v>
      </c>
      <c r="N2831" s="33">
        <v>15.26935863494873</v>
      </c>
      <c r="O2831" s="33">
        <v>10.975717544555664</v>
      </c>
      <c r="P2831" s="33">
        <v>17.384771347045898</v>
      </c>
      <c r="Q2831" s="33">
        <v>35.436283111572266</v>
      </c>
      <c r="R2831" s="33">
        <v>6.1626811027526855</v>
      </c>
      <c r="S2831" s="33">
        <v>4.2873015403747559</v>
      </c>
      <c r="T2831" s="29">
        <f t="shared" si="44"/>
        <v>14.733055644565159</v>
      </c>
    </row>
    <row r="2832" spans="1:20" x14ac:dyDescent="0.25">
      <c r="A2832" s="2">
        <v>347.25</v>
      </c>
      <c r="B2832" s="31">
        <v>12.879619598388672</v>
      </c>
      <c r="C2832" s="31">
        <v>9.5506782531738281</v>
      </c>
      <c r="D2832" s="31">
        <v>18.343299865722656</v>
      </c>
      <c r="E2832" s="31">
        <v>34.037014007568359</v>
      </c>
      <c r="F2832" s="31">
        <v>5.8545403480529785</v>
      </c>
      <c r="G2832" s="31">
        <v>4.1506772041320801</v>
      </c>
      <c r="H2832" s="34">
        <v>14.163969039916992</v>
      </c>
      <c r="I2832" s="34">
        <v>11.317371368408203</v>
      </c>
      <c r="J2832" s="34">
        <v>17.298833847045898</v>
      </c>
      <c r="K2832" s="34">
        <v>35.190902709960938</v>
      </c>
      <c r="L2832" s="34">
        <v>6.8618741035461426</v>
      </c>
      <c r="M2832" s="34">
        <v>4.182837963104248</v>
      </c>
      <c r="N2832" s="33">
        <v>14.945645332336426</v>
      </c>
      <c r="O2832" s="33">
        <v>9.9949121475219727</v>
      </c>
      <c r="P2832" s="33">
        <v>18.825380325317383</v>
      </c>
      <c r="Q2832" s="33">
        <v>34.749397277832031</v>
      </c>
      <c r="R2832" s="33">
        <v>6.8592300415039063</v>
      </c>
      <c r="S2832" s="33">
        <v>4.4733161926269531</v>
      </c>
      <c r="T2832" s="29">
        <f t="shared" si="44"/>
        <v>14.648861090342203</v>
      </c>
    </row>
    <row r="2833" spans="1:20" x14ac:dyDescent="0.25">
      <c r="A2833" s="2">
        <v>347.5</v>
      </c>
      <c r="B2833" s="31">
        <v>12.704878807067871</v>
      </c>
      <c r="C2833" s="31">
        <v>10.448541641235352</v>
      </c>
      <c r="D2833" s="31">
        <v>18.795854568481445</v>
      </c>
      <c r="E2833" s="31">
        <v>33.820400238037109</v>
      </c>
      <c r="F2833" s="31">
        <v>5.7047624588012695</v>
      </c>
      <c r="G2833" s="31">
        <v>3.3752126693725586</v>
      </c>
      <c r="H2833" s="34">
        <v>12.519630432128906</v>
      </c>
      <c r="I2833" s="34">
        <v>10.296303749084473</v>
      </c>
      <c r="J2833" s="34">
        <v>17.941431045532227</v>
      </c>
      <c r="K2833" s="34">
        <v>36.319072723388672</v>
      </c>
      <c r="L2833" s="34">
        <v>6.4366970062255859</v>
      </c>
      <c r="M2833" s="34">
        <v>4.6361994743347168</v>
      </c>
      <c r="N2833" s="33">
        <v>15.202522277832031</v>
      </c>
      <c r="O2833" s="33">
        <v>10.537656784057617</v>
      </c>
      <c r="P2833" s="33">
        <v>19.802158355712891</v>
      </c>
      <c r="Q2833" s="33">
        <v>36.232685089111328</v>
      </c>
      <c r="R2833" s="33">
        <v>7.0710134506225586</v>
      </c>
      <c r="S2833" s="33">
        <v>5.8414516448974609</v>
      </c>
      <c r="T2833" s="29">
        <f t="shared" si="44"/>
        <v>14.87147068977356</v>
      </c>
    </row>
    <row r="2834" spans="1:20" x14ac:dyDescent="0.25">
      <c r="A2834" s="2">
        <v>347.75</v>
      </c>
      <c r="B2834" s="31">
        <v>11.086308479309082</v>
      </c>
      <c r="C2834" s="31">
        <v>7.6905298233032227</v>
      </c>
      <c r="D2834" s="31">
        <v>18.264385223388672</v>
      </c>
      <c r="E2834" s="31">
        <v>34.67236328125</v>
      </c>
      <c r="F2834" s="31">
        <v>7.4908266067504883</v>
      </c>
      <c r="G2834" s="31">
        <v>3.8527317047119141</v>
      </c>
      <c r="H2834" s="34">
        <v>12.335226058959961</v>
      </c>
      <c r="I2834" s="34">
        <v>9.0827779769897461</v>
      </c>
      <c r="J2834" s="34">
        <v>17.466329574584961</v>
      </c>
      <c r="K2834" s="34">
        <v>36.515556335449219</v>
      </c>
      <c r="L2834" s="34">
        <v>7.3168449401855469</v>
      </c>
      <c r="M2834" s="34">
        <v>2.9660921096801758</v>
      </c>
      <c r="N2834" s="33">
        <v>13.870624542236328</v>
      </c>
      <c r="O2834" s="33">
        <v>10.794533729553223</v>
      </c>
      <c r="P2834" s="33">
        <v>18.617622375488281</v>
      </c>
      <c r="Q2834" s="33">
        <v>36.202083587646484</v>
      </c>
      <c r="R2834" s="33">
        <v>7.6234207153320313</v>
      </c>
      <c r="S2834" s="33">
        <v>5.016059398651123</v>
      </c>
      <c r="T2834" s="29">
        <f t="shared" si="44"/>
        <v>14.49246202574836</v>
      </c>
    </row>
    <row r="2835" spans="1:20" x14ac:dyDescent="0.25">
      <c r="A2835" s="2">
        <v>348</v>
      </c>
      <c r="B2835" s="31">
        <v>10.544368743896484</v>
      </c>
      <c r="C2835" s="31">
        <v>9.1536855697631836</v>
      </c>
      <c r="D2835" s="31">
        <v>18.290153503417969</v>
      </c>
      <c r="E2835" s="31">
        <v>34.618412017822266</v>
      </c>
      <c r="F2835" s="31">
        <v>4.8624615669250488</v>
      </c>
      <c r="G2835" s="31">
        <v>3.2230198383331299</v>
      </c>
      <c r="H2835" s="34">
        <v>11.878643989562988</v>
      </c>
      <c r="I2835" s="34">
        <v>9.8735427856445313</v>
      </c>
      <c r="J2835" s="34">
        <v>17.393856048583984</v>
      </c>
      <c r="K2835" s="34">
        <v>35.867324829101563</v>
      </c>
      <c r="L2835" s="34">
        <v>6.4238128662109375</v>
      </c>
      <c r="M2835" s="34">
        <v>4.0982861518859863</v>
      </c>
      <c r="N2835" s="33">
        <v>13.881897926330566</v>
      </c>
      <c r="O2835" s="33">
        <v>10.680187225341797</v>
      </c>
      <c r="P2835" s="33">
        <v>18.211772918701172</v>
      </c>
      <c r="Q2835" s="33">
        <v>36.053916931152344</v>
      </c>
      <c r="R2835" s="33">
        <v>7.1402654647827148</v>
      </c>
      <c r="S2835" s="33">
        <v>4.4225854873657227</v>
      </c>
      <c r="T2835" s="29">
        <f t="shared" si="44"/>
        <v>14.256566325823465</v>
      </c>
    </row>
    <row r="2836" spans="1:20" x14ac:dyDescent="0.25">
      <c r="A2836" s="2">
        <v>348.25</v>
      </c>
      <c r="B2836" s="31">
        <v>11.514705657958984</v>
      </c>
      <c r="C2836" s="31">
        <v>8.5352468490600586</v>
      </c>
      <c r="D2836" s="31">
        <v>18.641244888305664</v>
      </c>
      <c r="E2836" s="31">
        <v>33.511180877685547</v>
      </c>
      <c r="F2836" s="31">
        <v>4.8479666709899902</v>
      </c>
      <c r="G2836" s="31">
        <v>3.4823124408721924</v>
      </c>
      <c r="H2836" s="34">
        <v>12.995538711547852</v>
      </c>
      <c r="I2836" s="34">
        <v>10.452523231506348</v>
      </c>
      <c r="J2836" s="34">
        <v>16.203681945800781</v>
      </c>
      <c r="K2836" s="34">
        <v>34.860748291015625</v>
      </c>
      <c r="L2836" s="34">
        <v>6.9544787406921387</v>
      </c>
      <c r="M2836" s="34">
        <v>3.8639557361602783</v>
      </c>
      <c r="N2836" s="33">
        <v>13.934239387512207</v>
      </c>
      <c r="O2836" s="33">
        <v>9.2403841018676758</v>
      </c>
      <c r="P2836" s="33">
        <v>17.782569885253906</v>
      </c>
      <c r="Q2836" s="33">
        <v>35.321132659912109</v>
      </c>
      <c r="R2836" s="33">
        <v>7.0049819946289063</v>
      </c>
      <c r="S2836" s="33">
        <v>5.1320176124572754</v>
      </c>
      <c r="T2836" s="29">
        <f t="shared" si="44"/>
        <v>14.126606093512642</v>
      </c>
    </row>
    <row r="2837" spans="1:20" x14ac:dyDescent="0.25">
      <c r="A2837" s="2">
        <v>348.5</v>
      </c>
      <c r="B2837" s="31">
        <v>10.791584014892578</v>
      </c>
      <c r="C2837" s="31">
        <v>7.2242851257324219</v>
      </c>
      <c r="D2837" s="31">
        <v>18.10655403137207</v>
      </c>
      <c r="E2837" s="31">
        <v>33.681896209716797</v>
      </c>
      <c r="F2837" s="31">
        <v>5.3923220634460449</v>
      </c>
      <c r="G2837" s="31">
        <v>2.8614580631256104</v>
      </c>
      <c r="H2837" s="34">
        <v>12.66860294342041</v>
      </c>
      <c r="I2837" s="34">
        <v>9.4266242980957031</v>
      </c>
      <c r="J2837" s="34">
        <v>17.710321426391602</v>
      </c>
      <c r="K2837" s="34">
        <v>34.594207763671875</v>
      </c>
      <c r="L2837" s="34">
        <v>6.4270339012145996</v>
      </c>
      <c r="M2837" s="34">
        <v>3.9477031230926514</v>
      </c>
      <c r="N2837" s="33">
        <v>13.044428825378418</v>
      </c>
      <c r="O2837" s="33">
        <v>10.178510665893555</v>
      </c>
      <c r="P2837" s="33">
        <v>18.302766799926758</v>
      </c>
      <c r="Q2837" s="33">
        <v>35.384746551513672</v>
      </c>
      <c r="R2837" s="33">
        <v>6.0958447456359863</v>
      </c>
      <c r="S2837" s="33">
        <v>4.3315896987915039</v>
      </c>
      <c r="T2837" s="29">
        <f t="shared" si="44"/>
        <v>13.898360013961792</v>
      </c>
    </row>
    <row r="2838" spans="1:20" x14ac:dyDescent="0.25">
      <c r="A2838" s="2">
        <v>348.75</v>
      </c>
      <c r="B2838" s="31">
        <v>10.383316993713379</v>
      </c>
      <c r="C2838" s="31">
        <v>8.7156248092651367</v>
      </c>
      <c r="D2838" s="31">
        <v>17.624202728271484</v>
      </c>
      <c r="E2838" s="31">
        <v>34.804424285888672</v>
      </c>
      <c r="F2838" s="31">
        <v>4.4711055755615234</v>
      </c>
      <c r="G2838" s="31">
        <v>2.5981380939483643</v>
      </c>
      <c r="H2838" s="34">
        <v>11.945481300354004</v>
      </c>
      <c r="I2838" s="34">
        <v>9.6102228164672852</v>
      </c>
      <c r="J2838" s="34">
        <v>17.99296760559082</v>
      </c>
      <c r="K2838" s="34">
        <v>36.383491516113281</v>
      </c>
      <c r="L2838" s="34">
        <v>6.7950372695922852</v>
      </c>
      <c r="M2838" s="34">
        <v>3.4532747268676758</v>
      </c>
      <c r="N2838" s="33">
        <v>11.808356285095215</v>
      </c>
      <c r="O2838" s="33">
        <v>9.3619785308837891</v>
      </c>
      <c r="P2838" s="33">
        <v>19.230424880981445</v>
      </c>
      <c r="Q2838" s="33">
        <v>36.661083221435547</v>
      </c>
      <c r="R2838" s="33">
        <v>6.2271018028259277</v>
      </c>
      <c r="S2838" s="33">
        <v>3.9893550872802734</v>
      </c>
      <c r="T2838" s="29">
        <f t="shared" si="44"/>
        <v>14.003088196118673</v>
      </c>
    </row>
    <row r="2839" spans="1:20" x14ac:dyDescent="0.25">
      <c r="A2839" s="2">
        <v>349</v>
      </c>
      <c r="B2839" s="31">
        <v>9.8333253860473633</v>
      </c>
      <c r="C2839" s="31">
        <v>8.2284431457519531</v>
      </c>
      <c r="D2839" s="31">
        <v>17.133800506591797</v>
      </c>
      <c r="E2839" s="31">
        <v>34.1932373046875</v>
      </c>
      <c r="F2839" s="31">
        <v>5.5332422256469727</v>
      </c>
      <c r="G2839" s="31">
        <v>2.0972669124603271</v>
      </c>
      <c r="H2839" s="34">
        <v>9.3428840637207031</v>
      </c>
      <c r="I2839" s="34">
        <v>10.668333053588867</v>
      </c>
      <c r="J2839" s="34">
        <v>17.996994018554688</v>
      </c>
      <c r="K2839" s="34">
        <v>35.238414764404297</v>
      </c>
      <c r="L2839" s="34">
        <v>6.5446019172668457</v>
      </c>
      <c r="M2839" s="34">
        <v>2.1568078994750977</v>
      </c>
      <c r="N2839" s="33">
        <v>11.525710105895996</v>
      </c>
      <c r="O2839" s="33">
        <v>8.5961771011352539</v>
      </c>
      <c r="P2839" s="33">
        <v>18.132856369018555</v>
      </c>
      <c r="Q2839" s="33">
        <v>35.738254547119141</v>
      </c>
      <c r="R2839" s="33">
        <v>6.7931990623474121</v>
      </c>
      <c r="S2839" s="33">
        <v>4.1157808303833008</v>
      </c>
      <c r="T2839" s="29">
        <f t="shared" si="44"/>
        <v>13.548296067449781</v>
      </c>
    </row>
    <row r="2840" spans="1:20" x14ac:dyDescent="0.25">
      <c r="A2840" s="2">
        <v>349.25</v>
      </c>
      <c r="B2840" s="31">
        <v>9.7850103378295898</v>
      </c>
      <c r="C2840" s="31">
        <v>8.7832660675048828</v>
      </c>
      <c r="D2840" s="31">
        <v>17.191780090332031</v>
      </c>
      <c r="E2840" s="31">
        <v>33.980648040771484</v>
      </c>
      <c r="F2840" s="31">
        <v>5.3915166854858398</v>
      </c>
      <c r="G2840" s="31">
        <v>1.8878999948501587</v>
      </c>
      <c r="H2840" s="34">
        <v>11.450246810913086</v>
      </c>
      <c r="I2840" s="34">
        <v>8.4603128433227539</v>
      </c>
      <c r="J2840" s="34">
        <v>16.129598617553711</v>
      </c>
      <c r="K2840" s="34">
        <v>35.920467376708984</v>
      </c>
      <c r="L2840" s="34">
        <v>5.8102059364318848</v>
      </c>
      <c r="M2840" s="34">
        <v>2.4330110549926758</v>
      </c>
      <c r="N2840" s="33">
        <v>12.458200454711914</v>
      </c>
      <c r="O2840" s="33">
        <v>10.122142791748047</v>
      </c>
      <c r="P2840" s="33">
        <v>18.252035140991211</v>
      </c>
      <c r="Q2840" s="33">
        <v>34.808181762695313</v>
      </c>
      <c r="R2840" s="33">
        <v>5.2471017837524414</v>
      </c>
      <c r="S2840" s="33">
        <v>4.9637179374694824</v>
      </c>
      <c r="T2840" s="29">
        <f t="shared" si="44"/>
        <v>13.504185762670305</v>
      </c>
    </row>
    <row r="2841" spans="1:20" x14ac:dyDescent="0.25">
      <c r="A2841" s="2">
        <v>349.5</v>
      </c>
      <c r="B2841" s="31">
        <v>9.5603427886962891</v>
      </c>
      <c r="C2841" s="31">
        <v>8.3427896499633789</v>
      </c>
      <c r="D2841" s="31">
        <v>17.294048309326172</v>
      </c>
      <c r="E2841" s="31">
        <v>33.012725830078125</v>
      </c>
      <c r="F2841" s="31">
        <v>4.2158389091491699</v>
      </c>
      <c r="G2841" s="31">
        <v>2.1713502407073975</v>
      </c>
      <c r="H2841" s="34">
        <v>10.667534828186035</v>
      </c>
      <c r="I2841" s="34">
        <v>9.4459505081176758</v>
      </c>
      <c r="J2841" s="34">
        <v>14.868563652038574</v>
      </c>
      <c r="K2841" s="34">
        <v>35.354373931884766</v>
      </c>
      <c r="L2841" s="34">
        <v>6.1250619888305664</v>
      </c>
      <c r="M2841" s="34">
        <v>2.2743756771087646</v>
      </c>
      <c r="N2841" s="33">
        <v>11.573220252990723</v>
      </c>
      <c r="O2841" s="33">
        <v>8.8433914184570313</v>
      </c>
      <c r="P2841" s="33">
        <v>16.741369247436523</v>
      </c>
      <c r="Q2841" s="33">
        <v>34.650348663330078</v>
      </c>
      <c r="R2841" s="33">
        <v>5.4282851219177246</v>
      </c>
      <c r="S2841" s="33">
        <v>2.5028476715087891</v>
      </c>
      <c r="T2841" s="29">
        <f t="shared" si="44"/>
        <v>12.948467704984877</v>
      </c>
    </row>
    <row r="2842" spans="1:20" x14ac:dyDescent="0.25">
      <c r="A2842" s="2">
        <v>349.75</v>
      </c>
      <c r="B2842" s="31">
        <v>7.7283787727355957</v>
      </c>
      <c r="C2842" s="31">
        <v>7.8741288185119629</v>
      </c>
      <c r="D2842" s="31">
        <v>17.947113037109375</v>
      </c>
      <c r="E2842" s="31">
        <v>33.026416778564453</v>
      </c>
      <c r="F2842" s="31">
        <v>3.0981395244598389</v>
      </c>
      <c r="G2842" s="31">
        <v>0.90306872129440308</v>
      </c>
      <c r="H2842" s="34">
        <v>9.7801399230957031</v>
      </c>
      <c r="I2842" s="34">
        <v>9.6384067535400391</v>
      </c>
      <c r="J2842" s="34">
        <v>16.565244674682617</v>
      </c>
      <c r="K2842" s="34">
        <v>35.470329284667969</v>
      </c>
      <c r="L2842" s="34">
        <v>5.3954973220825195</v>
      </c>
      <c r="M2842" s="34">
        <v>3.4758210182189941</v>
      </c>
      <c r="N2842" s="33">
        <v>10.635093688964844</v>
      </c>
      <c r="O2842" s="33">
        <v>8.3135309219360352</v>
      </c>
      <c r="P2842" s="33">
        <v>18.367992401123047</v>
      </c>
      <c r="Q2842" s="33">
        <v>34.170417785644531</v>
      </c>
      <c r="R2842" s="33">
        <v>4.5392794609069824</v>
      </c>
      <c r="S2842" s="33">
        <v>3.4812376499176025</v>
      </c>
      <c r="T2842" s="29">
        <f t="shared" si="44"/>
        <v>12.800568696525362</v>
      </c>
    </row>
    <row r="2843" spans="1:20" x14ac:dyDescent="0.25">
      <c r="A2843" s="2">
        <v>350</v>
      </c>
      <c r="B2843" s="31">
        <v>8.0673933029174805</v>
      </c>
      <c r="C2843" s="31">
        <v>6.2660269737243652</v>
      </c>
      <c r="D2843" s="31">
        <v>16.35753059387207</v>
      </c>
      <c r="E2843" s="31">
        <v>33.546611785888672</v>
      </c>
      <c r="F2843" s="31">
        <v>3.8325355052947998</v>
      </c>
      <c r="G2843" s="31">
        <v>0.74765342473983765</v>
      </c>
      <c r="H2843" s="34">
        <v>9.139958381652832</v>
      </c>
      <c r="I2843" s="34">
        <v>8.842005729675293</v>
      </c>
      <c r="J2843" s="34">
        <v>16.320446014404297</v>
      </c>
      <c r="K2843" s="34">
        <v>35.186073303222656</v>
      </c>
      <c r="L2843" s="34">
        <v>5.5493021011352539</v>
      </c>
      <c r="M2843" s="34">
        <v>2.3685903549194336</v>
      </c>
      <c r="N2843" s="33">
        <v>11.243869781494141</v>
      </c>
      <c r="O2843" s="33">
        <v>8.9537124633789063</v>
      </c>
      <c r="P2843" s="33">
        <v>16.979726791381836</v>
      </c>
      <c r="Q2843" s="33">
        <v>34.883876800537109</v>
      </c>
      <c r="R2843" s="33">
        <v>5.7914571762084961</v>
      </c>
      <c r="S2843" s="33">
        <v>3.5142524242401123</v>
      </c>
      <c r="T2843" s="29">
        <f t="shared" si="44"/>
        <v>12.643945717149311</v>
      </c>
    </row>
    <row r="2844" spans="1:20" x14ac:dyDescent="0.25">
      <c r="A2844" s="2">
        <v>350.25</v>
      </c>
      <c r="B2844" s="31">
        <v>6.8224625587463379</v>
      </c>
      <c r="C2844" s="31">
        <v>6.1186647415161133</v>
      </c>
      <c r="D2844" s="31">
        <v>16.74888801574707</v>
      </c>
      <c r="E2844" s="31">
        <v>33.315502166748047</v>
      </c>
      <c r="F2844" s="31">
        <v>4.9800291061401367</v>
      </c>
      <c r="G2844" s="31">
        <v>1.4280965328216553</v>
      </c>
      <c r="H2844" s="34">
        <v>8.7284717559814453</v>
      </c>
      <c r="I2844" s="34">
        <v>8.6737070083618164</v>
      </c>
      <c r="J2844" s="34">
        <v>15.573970794677734</v>
      </c>
      <c r="K2844" s="34">
        <v>35.72479248046875</v>
      </c>
      <c r="L2844" s="34">
        <v>5.0806412696838379</v>
      </c>
      <c r="M2844" s="34">
        <v>1.6035950183868408</v>
      </c>
      <c r="N2844" s="33">
        <v>9.7195148468017578</v>
      </c>
      <c r="O2844" s="33">
        <v>7.9165387153625488</v>
      </c>
      <c r="P2844" s="33">
        <v>18.142518997192383</v>
      </c>
      <c r="Q2844" s="33">
        <v>36.491172790527344</v>
      </c>
      <c r="R2844" s="33">
        <v>5.4532485008239746</v>
      </c>
      <c r="S2844" s="33">
        <v>2.4110474586486816</v>
      </c>
      <c r="T2844" s="29">
        <f t="shared" si="44"/>
        <v>12.496270153257582</v>
      </c>
    </row>
    <row r="2845" spans="1:20" x14ac:dyDescent="0.25">
      <c r="A2845" s="2">
        <v>350.5</v>
      </c>
      <c r="B2845" s="31">
        <v>8.2373027801513672</v>
      </c>
      <c r="C2845" s="31">
        <v>6.6235618591308594</v>
      </c>
      <c r="D2845" s="31">
        <v>17.357662200927734</v>
      </c>
      <c r="E2845" s="31">
        <v>32.114059448242188</v>
      </c>
      <c r="F2845" s="31">
        <v>4.7408676147460938</v>
      </c>
      <c r="G2845" s="31">
        <v>0.74362671375274658</v>
      </c>
      <c r="H2845" s="34">
        <v>8.5843305587768555</v>
      </c>
      <c r="I2845" s="34">
        <v>7.8636164665222168</v>
      </c>
      <c r="J2845" s="34">
        <v>15.176172256469727</v>
      </c>
      <c r="K2845" s="34">
        <v>34.413833618164063</v>
      </c>
      <c r="L2845" s="34">
        <v>4.524207592010498</v>
      </c>
      <c r="M2845" s="34">
        <v>-3.4301452338695526E-2</v>
      </c>
      <c r="N2845" s="33">
        <v>9.9361295700073242</v>
      </c>
      <c r="O2845" s="33">
        <v>8.2853469848632813</v>
      </c>
      <c r="P2845" s="33">
        <v>17.83329963684082</v>
      </c>
      <c r="Q2845" s="33">
        <v>34.915279388427734</v>
      </c>
      <c r="R2845" s="33">
        <v>5.3252120018005371</v>
      </c>
      <c r="S2845" s="33">
        <v>2.8531348705291748</v>
      </c>
      <c r="T2845" s="29">
        <f t="shared" si="44"/>
        <v>12.194074561612474</v>
      </c>
    </row>
    <row r="2846" spans="1:20" x14ac:dyDescent="0.25">
      <c r="A2846" s="2">
        <v>350.75</v>
      </c>
      <c r="B2846" s="31">
        <v>6.4327173233032227</v>
      </c>
      <c r="C2846" s="31">
        <v>6.3191738128662109</v>
      </c>
      <c r="D2846" s="31">
        <v>17.099174499511719</v>
      </c>
      <c r="E2846" s="31">
        <v>33.158477783203125</v>
      </c>
      <c r="F2846" s="31">
        <v>2.8855509757995605</v>
      </c>
      <c r="G2846" s="31">
        <v>1.0681470632553101</v>
      </c>
      <c r="H2846" s="34">
        <v>8.6060724258422852</v>
      </c>
      <c r="I2846" s="34">
        <v>7.871668815612793</v>
      </c>
      <c r="J2846" s="34">
        <v>16.185161590576172</v>
      </c>
      <c r="K2846" s="34">
        <v>34.491138458251953</v>
      </c>
      <c r="L2846" s="34">
        <v>5.6813645362854004</v>
      </c>
      <c r="M2846" s="34">
        <v>2.1109073162078857</v>
      </c>
      <c r="N2846" s="33">
        <v>8.0502128601074219</v>
      </c>
      <c r="O2846" s="33">
        <v>7.8070235252380371</v>
      </c>
      <c r="P2846" s="33">
        <v>17.924295425415039</v>
      </c>
      <c r="Q2846" s="33">
        <v>34.83636474609375</v>
      </c>
      <c r="R2846" s="33">
        <v>5.6352367401123047</v>
      </c>
      <c r="S2846" s="33">
        <v>1.7112780809402466</v>
      </c>
      <c r="T2846" s="29">
        <f t="shared" si="44"/>
        <v>12.10410922103458</v>
      </c>
    </row>
    <row r="2847" spans="1:20" x14ac:dyDescent="0.25">
      <c r="A2847" s="2">
        <v>351</v>
      </c>
      <c r="B2847" s="31">
        <v>6.0091514587402344</v>
      </c>
      <c r="C2847" s="31">
        <v>5.4438576698303223</v>
      </c>
      <c r="D2847" s="31">
        <v>17.003349304199219</v>
      </c>
      <c r="E2847" s="31">
        <v>32.530376434326172</v>
      </c>
      <c r="F2847" s="31">
        <v>3.9951977729797363</v>
      </c>
      <c r="G2847" s="31">
        <v>1.1108255386352539</v>
      </c>
      <c r="H2847" s="34">
        <v>6.0187759399414063</v>
      </c>
      <c r="I2847" s="34">
        <v>7.313624382019043</v>
      </c>
      <c r="J2847" s="34">
        <v>16.152145385742188</v>
      </c>
      <c r="K2847" s="34">
        <v>34.446846008300781</v>
      </c>
      <c r="L2847" s="34">
        <v>4.7512903213500977</v>
      </c>
      <c r="M2847" s="34">
        <v>1.0568240880966187</v>
      </c>
      <c r="N2847" s="33">
        <v>8.5204839706420898</v>
      </c>
      <c r="O2847" s="33">
        <v>7.4535150527954102</v>
      </c>
      <c r="P2847" s="33">
        <v>16.495765686035156</v>
      </c>
      <c r="Q2847" s="33">
        <v>34.378978729248047</v>
      </c>
      <c r="R2847" s="33">
        <v>4.9708981513977051</v>
      </c>
      <c r="S2847" s="33">
        <v>2.3635373115539551</v>
      </c>
      <c r="T2847" s="29">
        <f t="shared" si="44"/>
        <v>11.667524622546303</v>
      </c>
    </row>
    <row r="2848" spans="1:20" x14ac:dyDescent="0.25">
      <c r="A2848" s="2">
        <v>351.25</v>
      </c>
      <c r="B2848" s="31">
        <v>5.8738675117492676</v>
      </c>
      <c r="C2848" s="31">
        <v>6.6517457962036133</v>
      </c>
      <c r="D2848" s="31">
        <v>14.945107460021973</v>
      </c>
      <c r="E2848" s="31">
        <v>32.732494354248047</v>
      </c>
      <c r="F2848" s="31">
        <v>4.4405059814453125</v>
      </c>
      <c r="G2848" s="31">
        <v>0.53909206390380859</v>
      </c>
      <c r="H2848" s="34">
        <v>5.5444784164428711</v>
      </c>
      <c r="I2848" s="34">
        <v>6.7000174522399902</v>
      </c>
      <c r="J2848" s="34">
        <v>15.203551292419434</v>
      </c>
      <c r="K2848" s="34">
        <v>34.624004364013672</v>
      </c>
      <c r="L2848" s="34">
        <v>4.6884799003601074</v>
      </c>
      <c r="M2848" s="34">
        <v>1.4497908353805542</v>
      </c>
      <c r="N2848" s="33">
        <v>7.5364580154418945</v>
      </c>
      <c r="O2848" s="33">
        <v>7.9374756813049316</v>
      </c>
      <c r="P2848" s="33">
        <v>16.946710586547852</v>
      </c>
      <c r="Q2848" s="33">
        <v>34.803348541259766</v>
      </c>
      <c r="R2848" s="33">
        <v>4.7446203231811523</v>
      </c>
      <c r="S2848" s="33">
        <v>3.2251651287078857</v>
      </c>
      <c r="T2848" s="29">
        <f t="shared" si="44"/>
        <v>11.588161872492897</v>
      </c>
    </row>
    <row r="2849" spans="1:20" x14ac:dyDescent="0.25">
      <c r="A2849" s="2">
        <v>351.5</v>
      </c>
      <c r="B2849" s="31">
        <v>3.5764641761779785</v>
      </c>
      <c r="C2849" s="31">
        <v>6.1766433715820313</v>
      </c>
      <c r="D2849" s="31">
        <v>16.260095596313477</v>
      </c>
      <c r="E2849" s="31">
        <v>33.372676849365234</v>
      </c>
      <c r="F2849" s="31">
        <v>3.4121904373168945</v>
      </c>
      <c r="G2849" s="31">
        <v>-0.25569891929626465</v>
      </c>
      <c r="H2849" s="34">
        <v>6.5309205055236816</v>
      </c>
      <c r="I2849" s="34">
        <v>6.2965826988220215</v>
      </c>
      <c r="J2849" s="34">
        <v>14.052836418151855</v>
      </c>
      <c r="K2849" s="34">
        <v>33.735801696777344</v>
      </c>
      <c r="L2849" s="34">
        <v>5.0307149887084961</v>
      </c>
      <c r="M2849" s="34">
        <v>0.76693028211593628</v>
      </c>
      <c r="N2849" s="33">
        <v>7.0082082748413086</v>
      </c>
      <c r="O2849" s="33">
        <v>7.2079110145568848</v>
      </c>
      <c r="P2849" s="33">
        <v>16.79210090637207</v>
      </c>
      <c r="Q2849" s="33">
        <v>33.897434234619141</v>
      </c>
      <c r="R2849" s="33">
        <v>5.9017772674560547</v>
      </c>
      <c r="S2849" s="33">
        <v>2.0092248916625977</v>
      </c>
      <c r="T2849" s="29">
        <f t="shared" si="44"/>
        <v>11.209600816170374</v>
      </c>
    </row>
    <row r="2850" spans="1:20" x14ac:dyDescent="0.25">
      <c r="A2850" s="2">
        <v>351.75</v>
      </c>
      <c r="B2850" s="31">
        <v>4.4131283760070801</v>
      </c>
      <c r="C2850" s="31">
        <v>5.5783357620239258</v>
      </c>
      <c r="D2850" s="31">
        <v>15.864712715148926</v>
      </c>
      <c r="E2850" s="31">
        <v>32.826709747314453</v>
      </c>
      <c r="F2850" s="31">
        <v>2.366159200668335</v>
      </c>
      <c r="G2850" s="31">
        <v>-0.20174579322338104</v>
      </c>
      <c r="H2850" s="34">
        <v>6.0904440879821777</v>
      </c>
      <c r="I2850" s="34">
        <v>6.7282013893127441</v>
      </c>
      <c r="J2850" s="34">
        <v>15.181003570556641</v>
      </c>
      <c r="K2850" s="34">
        <v>34.404170989990234</v>
      </c>
      <c r="L2850" s="34">
        <v>4.3051767349243164</v>
      </c>
      <c r="M2850" s="34">
        <v>0.69928908348083496</v>
      </c>
      <c r="N2850" s="33">
        <v>8.439152717590332</v>
      </c>
      <c r="O2850" s="33">
        <v>6.9735808372497559</v>
      </c>
      <c r="P2850" s="33">
        <v>15.072873115539551</v>
      </c>
      <c r="Q2850" s="33">
        <v>33.332141876220703</v>
      </c>
      <c r="R2850" s="33">
        <v>4.4635848999023438</v>
      </c>
      <c r="S2850" s="33">
        <v>1.607399582862854</v>
      </c>
      <c r="T2850" s="29">
        <f t="shared" si="44"/>
        <v>11.008017716308435</v>
      </c>
    </row>
    <row r="2851" spans="1:20" x14ac:dyDescent="0.25">
      <c r="A2851" s="2">
        <v>352</v>
      </c>
      <c r="B2851" s="31">
        <v>4.1618876457214355</v>
      </c>
      <c r="C2851" s="31">
        <v>6.4407682418823242</v>
      </c>
      <c r="D2851" s="31">
        <v>15.037712097167969</v>
      </c>
      <c r="E2851" s="31">
        <v>32.738132476806641</v>
      </c>
      <c r="F2851" s="31">
        <v>3.9017877578735352</v>
      </c>
      <c r="G2851" s="31">
        <v>-0.27099791169166565</v>
      </c>
      <c r="H2851" s="34">
        <v>6.0880274772644043</v>
      </c>
      <c r="I2851" s="34">
        <v>6.6831068992614746</v>
      </c>
      <c r="J2851" s="34">
        <v>13.962647438049316</v>
      </c>
      <c r="K2851" s="34">
        <v>33.949195861816406</v>
      </c>
      <c r="L2851" s="34">
        <v>4.5604438781738281</v>
      </c>
      <c r="M2851" s="34">
        <v>-0.64388275146484375</v>
      </c>
      <c r="N2851" s="33">
        <v>7.4277482032775879</v>
      </c>
      <c r="O2851" s="33">
        <v>6.1602692604064941</v>
      </c>
      <c r="P2851" s="33">
        <v>16.029520034790039</v>
      </c>
      <c r="Q2851" s="33">
        <v>33.517353057861328</v>
      </c>
      <c r="R2851" s="33">
        <v>4.0078086853027344</v>
      </c>
      <c r="S2851" s="33">
        <v>1.0598245859146118</v>
      </c>
      <c r="T2851" s="29">
        <f t="shared" si="44"/>
        <v>10.82285294102298</v>
      </c>
    </row>
    <row r="2852" spans="1:20" x14ac:dyDescent="0.25">
      <c r="A2852" s="2">
        <v>352.25</v>
      </c>
      <c r="B2852" s="31">
        <v>3.1867189407348633</v>
      </c>
      <c r="C2852" s="31">
        <v>6.230595588684082</v>
      </c>
      <c r="D2852" s="31">
        <v>14.722050666809082</v>
      </c>
      <c r="E2852" s="31">
        <v>30.957704544067383</v>
      </c>
      <c r="F2852" s="31">
        <v>4.1586651802062988</v>
      </c>
      <c r="G2852" s="31">
        <v>-0.62370187044143677</v>
      </c>
      <c r="H2852" s="34">
        <v>5.1410436630249023</v>
      </c>
      <c r="I2852" s="34">
        <v>6.7282013893127441</v>
      </c>
      <c r="J2852" s="34">
        <v>13.964258193969727</v>
      </c>
      <c r="K2852" s="34">
        <v>33.352500915527344</v>
      </c>
      <c r="L2852" s="34">
        <v>4.5926542282104492</v>
      </c>
      <c r="M2852" s="34">
        <v>0.66949421167373657</v>
      </c>
      <c r="N2852" s="33">
        <v>6.6240997314453125</v>
      </c>
      <c r="O2852" s="33">
        <v>6.6112141609191895</v>
      </c>
      <c r="P2852" s="33">
        <v>16.096357345581055</v>
      </c>
      <c r="Q2852" s="33">
        <v>33.804023742675781</v>
      </c>
      <c r="R2852" s="33">
        <v>5.8188357353210449</v>
      </c>
      <c r="S2852" s="33">
        <v>-0.15289533138275146</v>
      </c>
      <c r="T2852" s="29">
        <f t="shared" si="44"/>
        <v>10.66010116868549</v>
      </c>
    </row>
    <row r="2853" spans="1:20" x14ac:dyDescent="0.25">
      <c r="A2853" s="2">
        <v>352.5</v>
      </c>
      <c r="B2853" s="31">
        <v>2.6504166126251221</v>
      </c>
      <c r="C2853" s="31">
        <v>3.347769021987915</v>
      </c>
      <c r="D2853" s="31">
        <v>14.317811012268066</v>
      </c>
      <c r="E2853" s="31">
        <v>31.47065544128418</v>
      </c>
      <c r="F2853" s="31">
        <v>4.1610813140869141</v>
      </c>
      <c r="G2853" s="31">
        <v>0.71785962581634521</v>
      </c>
      <c r="H2853" s="34">
        <v>2.7188248634338379</v>
      </c>
      <c r="I2853" s="34">
        <v>3.9685792922973633</v>
      </c>
      <c r="J2853" s="34">
        <v>13.480297088623047</v>
      </c>
      <c r="K2853" s="34">
        <v>33.615013122558594</v>
      </c>
      <c r="L2853" s="34">
        <v>5.935826301574707</v>
      </c>
      <c r="M2853" s="34">
        <v>0.5390436053276062</v>
      </c>
      <c r="N2853" s="33">
        <v>5.5901470184326172</v>
      </c>
      <c r="O2853" s="33">
        <v>5.7020769119262695</v>
      </c>
      <c r="P2853" s="33">
        <v>14.227351188659668</v>
      </c>
      <c r="Q2853" s="33">
        <v>33.146129608154297</v>
      </c>
      <c r="R2853" s="33">
        <v>4.2340865135192871</v>
      </c>
      <c r="S2853" s="33">
        <v>1.2804648876190186</v>
      </c>
      <c r="T2853" s="29">
        <f t="shared" si="44"/>
        <v>10.061301857233047</v>
      </c>
    </row>
    <row r="2854" spans="1:20" x14ac:dyDescent="0.25">
      <c r="A2854" s="2">
        <v>352.75</v>
      </c>
      <c r="B2854" s="31">
        <v>2.620621919631958</v>
      </c>
      <c r="C2854" s="31">
        <v>3.8196506500244141</v>
      </c>
      <c r="D2854" s="31">
        <v>14.269495010375977</v>
      </c>
      <c r="E2854" s="31">
        <v>30.944822311401367</v>
      </c>
      <c r="F2854" s="31">
        <v>2.2228231430053711</v>
      </c>
      <c r="G2854" s="31">
        <v>-0.46909186244010925</v>
      </c>
      <c r="H2854" s="34">
        <v>3.9468448162078857</v>
      </c>
      <c r="I2854" s="34">
        <v>5.7337064743041992</v>
      </c>
      <c r="J2854" s="34">
        <v>13.497207641601563</v>
      </c>
      <c r="K2854" s="34">
        <v>32.804119110107422</v>
      </c>
      <c r="L2854" s="34">
        <v>4.0877571105957031</v>
      </c>
      <c r="M2854" s="34">
        <v>-0.19535291194915771</v>
      </c>
      <c r="N2854" s="33">
        <v>6.0886025428771973</v>
      </c>
      <c r="O2854" s="33">
        <v>6.3092422485351563</v>
      </c>
      <c r="P2854" s="33">
        <v>14.985904693603516</v>
      </c>
      <c r="Q2854" s="33">
        <v>32.789398193359375</v>
      </c>
      <c r="R2854" s="33">
        <v>4.1833548545837402</v>
      </c>
      <c r="S2854" s="33">
        <v>1.1902757883071899</v>
      </c>
      <c r="T2854" s="29">
        <f t="shared" si="44"/>
        <v>9.934965651896265</v>
      </c>
    </row>
    <row r="2855" spans="1:20" x14ac:dyDescent="0.25">
      <c r="A2855" s="2">
        <v>353</v>
      </c>
      <c r="B2855" s="31">
        <v>2.1020352840423584</v>
      </c>
      <c r="C2855" s="31">
        <v>4.1457805633544922</v>
      </c>
      <c r="D2855" s="31">
        <v>13.895050048828125</v>
      </c>
      <c r="E2855" s="31">
        <v>30.223310470581055</v>
      </c>
      <c r="F2855" s="31">
        <v>1.7316150665283203</v>
      </c>
      <c r="G2855" s="31">
        <v>-1.4668079614639282</v>
      </c>
      <c r="H2855" s="34">
        <v>3.573204517364502</v>
      </c>
      <c r="I2855" s="34">
        <v>4.9373059272766113</v>
      </c>
      <c r="J2855" s="34">
        <v>12.688727378845215</v>
      </c>
      <c r="K2855" s="34">
        <v>31.520536422729492</v>
      </c>
      <c r="L2855" s="34">
        <v>3.2084143161773682</v>
      </c>
      <c r="M2855" s="34">
        <v>-0.90881246328353882</v>
      </c>
      <c r="N2855" s="33">
        <v>5.3026700019836426</v>
      </c>
      <c r="O2855" s="33">
        <v>6.9147968292236328</v>
      </c>
      <c r="P2855" s="33">
        <v>14.538986206054688</v>
      </c>
      <c r="Q2855" s="33">
        <v>32.346504211425781</v>
      </c>
      <c r="R2855" s="33">
        <v>2.4150063991546631</v>
      </c>
      <c r="S2855" s="33">
        <v>1.6871193647384644</v>
      </c>
      <c r="T2855" s="29">
        <f t="shared" si="44"/>
        <v>9.3808579213089409</v>
      </c>
    </row>
    <row r="2856" spans="1:20" x14ac:dyDescent="0.25">
      <c r="A2856" s="2">
        <v>353.25</v>
      </c>
      <c r="B2856" s="31">
        <v>1.7855685949325562</v>
      </c>
      <c r="C2856" s="31">
        <v>4.1747698783874512</v>
      </c>
      <c r="D2856" s="31">
        <v>13.200916290283203</v>
      </c>
      <c r="E2856" s="31">
        <v>30.36100959777832</v>
      </c>
      <c r="F2856" s="31">
        <v>1.5150004625320435</v>
      </c>
      <c r="G2856" s="31">
        <v>-1.8170952796936035</v>
      </c>
      <c r="H2856" s="34">
        <v>2.865382194519043</v>
      </c>
      <c r="I2856" s="34">
        <v>4.898653507232666</v>
      </c>
      <c r="J2856" s="34">
        <v>13.421513557434082</v>
      </c>
      <c r="K2856" s="34">
        <v>31.57368278503418</v>
      </c>
      <c r="L2856" s="34">
        <v>3.9637472629547119</v>
      </c>
      <c r="M2856" s="34">
        <v>-1.4467253684997559</v>
      </c>
      <c r="N2856" s="33">
        <v>3.2170493602752686</v>
      </c>
      <c r="O2856" s="33">
        <v>6.0507540702819824</v>
      </c>
      <c r="P2856" s="33">
        <v>12.37445068359375</v>
      </c>
      <c r="Q2856" s="33">
        <v>32.072719573974609</v>
      </c>
      <c r="R2856" s="33">
        <v>2.5655899047851563</v>
      </c>
      <c r="S2856" s="33">
        <v>-0.635245680809021</v>
      </c>
      <c r="T2856" s="29">
        <f t="shared" si="44"/>
        <v>8.896763410833147</v>
      </c>
    </row>
    <row r="2857" spans="1:20" x14ac:dyDescent="0.25">
      <c r="A2857" s="2">
        <v>353.5</v>
      </c>
      <c r="B2857" s="31">
        <v>1.3201290369033813</v>
      </c>
      <c r="C2857" s="31">
        <v>4.7658295631408691</v>
      </c>
      <c r="D2857" s="31">
        <v>12.903776168823242</v>
      </c>
      <c r="E2857" s="31">
        <v>29.943883895874023</v>
      </c>
      <c r="F2857" s="31">
        <v>2.9491665363311768</v>
      </c>
      <c r="G2857" s="31">
        <v>-0.84273236989974976</v>
      </c>
      <c r="H2857" s="34">
        <v>2.3532376289367676</v>
      </c>
      <c r="I2857" s="34">
        <v>5.5992283821105957</v>
      </c>
      <c r="J2857" s="34">
        <v>12.634775161743164</v>
      </c>
      <c r="K2857" s="34">
        <v>32.015769958496094</v>
      </c>
      <c r="L2857" s="34">
        <v>3.6666066646575928</v>
      </c>
      <c r="M2857" s="34">
        <v>-0.16153204441070557</v>
      </c>
      <c r="N2857" s="33">
        <v>4.0794816017150879</v>
      </c>
      <c r="O2857" s="33">
        <v>5.1311483383178711</v>
      </c>
      <c r="P2857" s="33">
        <v>12.533891677856445</v>
      </c>
      <c r="Q2857" s="33">
        <v>32.496284484863281</v>
      </c>
      <c r="R2857" s="33">
        <v>3.6615471839904785</v>
      </c>
      <c r="S2857" s="33">
        <v>0.51788538694381714</v>
      </c>
      <c r="T2857" s="29">
        <f t="shared" si="44"/>
        <v>9.1982431809107457</v>
      </c>
    </row>
    <row r="2858" spans="1:20" x14ac:dyDescent="0.25">
      <c r="A2858" s="2">
        <v>353.75</v>
      </c>
      <c r="B2858" s="31">
        <v>3.8962054997682571E-2</v>
      </c>
      <c r="C2858" s="31">
        <v>2.3154270648956299</v>
      </c>
      <c r="D2858" s="31">
        <v>12.79265022277832</v>
      </c>
      <c r="E2858" s="31">
        <v>28.584606170654297</v>
      </c>
      <c r="F2858" s="31">
        <v>2.2179915904998779</v>
      </c>
      <c r="G2858" s="31">
        <v>-2.7785742282867432</v>
      </c>
      <c r="H2858" s="34">
        <v>1.7041988372802734</v>
      </c>
      <c r="I2858" s="34">
        <v>5.2674617767333984</v>
      </c>
      <c r="J2858" s="34">
        <v>13.200067520141602</v>
      </c>
      <c r="K2858" s="34">
        <v>31.28217887878418</v>
      </c>
      <c r="L2858" s="34">
        <v>2.6318490505218506</v>
      </c>
      <c r="M2858" s="34">
        <v>-1.9484009742736816</v>
      </c>
      <c r="N2858" s="33">
        <v>3.758988618850708</v>
      </c>
      <c r="O2858" s="33">
        <v>5.3131370544433594</v>
      </c>
      <c r="P2858" s="33">
        <v>14.843374252319336</v>
      </c>
      <c r="Q2858" s="33">
        <v>31.507425308227539</v>
      </c>
      <c r="R2858" s="33">
        <v>2.2901914119720459</v>
      </c>
      <c r="S2858" s="33">
        <v>0.1611550897359848</v>
      </c>
      <c r="T2858" s="29">
        <f t="shared" si="44"/>
        <v>8.5101494277930918</v>
      </c>
    </row>
    <row r="2859" spans="1:20" x14ac:dyDescent="0.25">
      <c r="A2859" s="2">
        <v>354</v>
      </c>
      <c r="B2859" s="31">
        <v>0.42951264977455139</v>
      </c>
      <c r="C2859" s="31">
        <v>2.847703218460083</v>
      </c>
      <c r="D2859" s="31">
        <v>12.975443840026855</v>
      </c>
      <c r="E2859" s="31">
        <v>28.868059158325195</v>
      </c>
      <c r="F2859" s="31">
        <v>1.3547539710998535</v>
      </c>
      <c r="G2859" s="31">
        <v>-1.776832103729248</v>
      </c>
      <c r="H2859" s="34">
        <v>0.82646667957305908</v>
      </c>
      <c r="I2859" s="34">
        <v>4.4944133758544922</v>
      </c>
      <c r="J2859" s="34">
        <v>10.785901069641113</v>
      </c>
      <c r="K2859" s="34">
        <v>31.422294616699219</v>
      </c>
      <c r="L2859" s="34">
        <v>1.2298934459686279</v>
      </c>
      <c r="M2859" s="34">
        <v>-2.3405623435974121</v>
      </c>
      <c r="N2859" s="33">
        <v>3.1912810802459717</v>
      </c>
      <c r="O2859" s="33">
        <v>5.011164665222168</v>
      </c>
      <c r="P2859" s="33">
        <v>12.569323539733887</v>
      </c>
      <c r="Q2859" s="33">
        <v>30.851139068603516</v>
      </c>
      <c r="R2859" s="33">
        <v>2.2861649990081787</v>
      </c>
      <c r="S2859" s="33">
        <v>-0.30025708675384521</v>
      </c>
      <c r="T2859" s="29">
        <f t="shared" si="44"/>
        <v>8.0403257691197929</v>
      </c>
    </row>
    <row r="2860" spans="1:20" x14ac:dyDescent="0.25">
      <c r="A2860" s="2">
        <v>354.25</v>
      </c>
      <c r="B2860" s="31">
        <v>9.1674691066145897E-3</v>
      </c>
      <c r="C2860" s="31">
        <v>2.5215733051300049</v>
      </c>
      <c r="D2860" s="31">
        <v>12.693603515625</v>
      </c>
      <c r="E2860" s="31">
        <v>28.715864181518555</v>
      </c>
      <c r="F2860" s="31">
        <v>0.48587968945503235</v>
      </c>
      <c r="G2860" s="31">
        <v>-1.6955013275146484</v>
      </c>
      <c r="H2860" s="34">
        <v>1.4215530157089233</v>
      </c>
      <c r="I2860" s="34">
        <v>3.3380615711212158</v>
      </c>
      <c r="J2860" s="34">
        <v>11.080625534057617</v>
      </c>
      <c r="K2860" s="34">
        <v>30.976179122924805</v>
      </c>
      <c r="L2860" s="34">
        <v>1.8571900129318237</v>
      </c>
      <c r="M2860" s="34">
        <v>-2.18595290184021</v>
      </c>
      <c r="N2860" s="33">
        <v>2.1178710460662842</v>
      </c>
      <c r="O2860" s="33">
        <v>4.0464649200439453</v>
      </c>
      <c r="P2860" s="33">
        <v>12.781911849975586</v>
      </c>
      <c r="Q2860" s="33">
        <v>30.967903137207031</v>
      </c>
      <c r="R2860" s="33">
        <v>2.0405609607696533</v>
      </c>
      <c r="S2860" s="33">
        <v>-2.163848839700222E-2</v>
      </c>
      <c r="T2860" s="29">
        <f t="shared" si="44"/>
        <v>7.8417398118827908</v>
      </c>
    </row>
    <row r="2861" spans="1:20" x14ac:dyDescent="0.25">
      <c r="A2861" s="2">
        <v>354.5</v>
      </c>
      <c r="B2861" s="31">
        <v>0.28456595540046692</v>
      </c>
      <c r="C2861" s="31">
        <v>2.9982864856719971</v>
      </c>
      <c r="D2861" s="31">
        <v>12.335263252258301</v>
      </c>
      <c r="E2861" s="31">
        <v>28.81169319152832</v>
      </c>
      <c r="F2861" s="31">
        <v>0.75644665956497192</v>
      </c>
      <c r="G2861" s="31">
        <v>-2.6666429042816162</v>
      </c>
      <c r="H2861" s="34">
        <v>-0.20587538182735443</v>
      </c>
      <c r="I2861" s="34">
        <v>2.7687435150146484</v>
      </c>
      <c r="J2861" s="34">
        <v>12.36501407623291</v>
      </c>
      <c r="K2861" s="34">
        <v>30.439075469970703</v>
      </c>
      <c r="L2861" s="34">
        <v>3.4516026973724365</v>
      </c>
      <c r="M2861" s="34">
        <v>-2.4339737892150879</v>
      </c>
      <c r="N2861" s="33">
        <v>1.9004511833190918</v>
      </c>
      <c r="O2861" s="33">
        <v>5.0739750862121582</v>
      </c>
      <c r="P2861" s="33">
        <v>11.532150268554688</v>
      </c>
      <c r="Q2861" s="33">
        <v>30.222232818603516</v>
      </c>
      <c r="R2861" s="33">
        <v>2.1057870388031006</v>
      </c>
      <c r="S2861" s="33">
        <v>-0.39366790652275085</v>
      </c>
      <c r="T2861" s="29">
        <f t="shared" si="44"/>
        <v>7.7413959842589168</v>
      </c>
    </row>
    <row r="2862" spans="1:20" x14ac:dyDescent="0.25">
      <c r="A2862" s="2">
        <v>354.75</v>
      </c>
      <c r="B2862" s="31">
        <v>-1.1504051685333252</v>
      </c>
      <c r="C2862" s="31">
        <v>2.289658784866333</v>
      </c>
      <c r="D2862" s="31">
        <v>11.19179630279541</v>
      </c>
      <c r="E2862" s="31">
        <v>28.028173446655273</v>
      </c>
      <c r="F2862" s="31">
        <v>0.47460609674453735</v>
      </c>
      <c r="G2862" s="31">
        <v>-2.4709653854370117</v>
      </c>
      <c r="H2862" s="34">
        <v>0.76124054193496704</v>
      </c>
      <c r="I2862" s="34">
        <v>3.2518990039825439</v>
      </c>
      <c r="J2862" s="34">
        <v>11.554923057556152</v>
      </c>
      <c r="K2862" s="34">
        <v>30.529262542724609</v>
      </c>
      <c r="L2862" s="34">
        <v>1.9707316160202026</v>
      </c>
      <c r="M2862" s="34">
        <v>-1.5892564058303833</v>
      </c>
      <c r="N2862" s="33">
        <v>1.934272289276123</v>
      </c>
      <c r="O2862" s="33">
        <v>2.659003734588623</v>
      </c>
      <c r="P2862" s="33">
        <v>12.143341064453125</v>
      </c>
      <c r="Q2862" s="33">
        <v>30.588626861572266</v>
      </c>
      <c r="R2862" s="33">
        <v>1.2916704416275024</v>
      </c>
      <c r="S2862" s="33">
        <v>-1.8455498218536377</v>
      </c>
      <c r="T2862" s="29">
        <f t="shared" si="44"/>
        <v>7.3118349446190729</v>
      </c>
    </row>
    <row r="2863" spans="1:20" x14ac:dyDescent="0.25">
      <c r="A2863" s="2">
        <v>355</v>
      </c>
      <c r="B2863" s="31">
        <v>-1.2800520658493042</v>
      </c>
      <c r="C2863" s="31">
        <v>1.0608336925506592</v>
      </c>
      <c r="D2863" s="31">
        <v>10.726356506347656</v>
      </c>
      <c r="E2863" s="31">
        <v>27.487039566040039</v>
      </c>
      <c r="F2863" s="31">
        <v>-0.41762077808380127</v>
      </c>
      <c r="G2863" s="31">
        <v>-2.8429937362670898</v>
      </c>
      <c r="H2863" s="34">
        <v>-0.36773234605789185</v>
      </c>
      <c r="I2863" s="34">
        <v>1.7517017126083374</v>
      </c>
      <c r="J2863" s="34">
        <v>8.8565006256103516</v>
      </c>
      <c r="K2863" s="34">
        <v>30.056573867797852</v>
      </c>
      <c r="L2863" s="34">
        <v>2.0464258193969727</v>
      </c>
      <c r="M2863" s="34">
        <v>-3.1393790245056152</v>
      </c>
      <c r="N2863" s="33">
        <v>0.45501163601875305</v>
      </c>
      <c r="O2863" s="33">
        <v>3.0020439624786377</v>
      </c>
      <c r="P2863" s="33">
        <v>12.018526077270508</v>
      </c>
      <c r="Q2863" s="33">
        <v>29.913013458251953</v>
      </c>
      <c r="R2863" s="33">
        <v>1.2868387699127197</v>
      </c>
      <c r="S2863" s="33">
        <v>-2.1434941291809082</v>
      </c>
      <c r="T2863" s="29">
        <f t="shared" si="44"/>
        <v>6.5816440896855459</v>
      </c>
    </row>
    <row r="2864" spans="1:20" x14ac:dyDescent="0.25">
      <c r="A2864" s="2">
        <v>355.25</v>
      </c>
      <c r="B2864" s="31">
        <v>-1.9379485845565796</v>
      </c>
      <c r="C2864" s="31">
        <v>1.7171196937561035</v>
      </c>
      <c r="D2864" s="31">
        <v>10.591877937316895</v>
      </c>
      <c r="E2864" s="31">
        <v>27.073942184448242</v>
      </c>
      <c r="F2864" s="31">
        <v>-0.54163062572479248</v>
      </c>
      <c r="G2864" s="31">
        <v>-4.0210881233215332</v>
      </c>
      <c r="H2864" s="34">
        <v>-1.4830158948898315</v>
      </c>
      <c r="I2864" s="34">
        <v>3.4564347267150879</v>
      </c>
      <c r="J2864" s="34">
        <v>10.482318878173828</v>
      </c>
      <c r="K2864" s="34">
        <v>30.079929351806641</v>
      </c>
      <c r="L2864" s="34">
        <v>0.77894848585128784</v>
      </c>
      <c r="M2864" s="34">
        <v>-2.5201361179351807</v>
      </c>
      <c r="N2864" s="33">
        <v>0.3068440854549408</v>
      </c>
      <c r="O2864" s="33">
        <v>2.7886502742767334</v>
      </c>
      <c r="P2864" s="33">
        <v>12.017721176147461</v>
      </c>
      <c r="Q2864" s="33">
        <v>29.236597061157227</v>
      </c>
      <c r="R2864" s="33">
        <v>0.43890130519866943</v>
      </c>
      <c r="S2864" s="33">
        <v>-2.3303153514862061</v>
      </c>
      <c r="T2864" s="29">
        <f t="shared" si="44"/>
        <v>6.4519528034660549</v>
      </c>
    </row>
    <row r="2865" spans="1:20" x14ac:dyDescent="0.25">
      <c r="A2865" s="2">
        <v>355.5</v>
      </c>
      <c r="B2865" s="31">
        <v>-1.4402984380722046</v>
      </c>
      <c r="C2865" s="31">
        <v>3.2044327259063721</v>
      </c>
      <c r="D2865" s="31">
        <v>10.370431900024414</v>
      </c>
      <c r="E2865" s="31">
        <v>27.185068130493164</v>
      </c>
      <c r="F2865" s="31">
        <v>-0.28797399997711182</v>
      </c>
      <c r="G2865" s="31">
        <v>-3.5153863430023193</v>
      </c>
      <c r="H2865" s="34">
        <v>-0.84283483028411865</v>
      </c>
      <c r="I2865" s="34">
        <v>3.4185874462127686</v>
      </c>
      <c r="J2865" s="34">
        <v>9.7141017913818359</v>
      </c>
      <c r="K2865" s="34">
        <v>28.533027648925781</v>
      </c>
      <c r="L2865" s="34">
        <v>0.21285142004489899</v>
      </c>
      <c r="M2865" s="34">
        <v>-2.9815487861633301</v>
      </c>
      <c r="N2865" s="33">
        <v>1.2554390430450439</v>
      </c>
      <c r="O2865" s="33">
        <v>2.9368181228637695</v>
      </c>
      <c r="P2865" s="33">
        <v>10.21233081817627</v>
      </c>
      <c r="Q2865" s="33">
        <v>28.829940795898438</v>
      </c>
      <c r="R2865" s="33">
        <v>0.67806309461593628</v>
      </c>
      <c r="S2865" s="33">
        <v>-1.7376453876495361</v>
      </c>
      <c r="T2865" s="29">
        <f t="shared" si="44"/>
        <v>6.4303002862466707</v>
      </c>
    </row>
    <row r="2866" spans="1:20" x14ac:dyDescent="0.25">
      <c r="A2866" s="2">
        <v>355.75</v>
      </c>
      <c r="B2866" s="31">
        <v>-3.115236759185791</v>
      </c>
      <c r="C2866" s="31">
        <v>1.4731261730194092</v>
      </c>
      <c r="D2866" s="31">
        <v>9.8027238845825195</v>
      </c>
      <c r="E2866" s="31">
        <v>26.374172210693359</v>
      </c>
      <c r="F2866" s="31">
        <v>-0.43131011724472046</v>
      </c>
      <c r="G2866" s="31">
        <v>-4.0677943229675293</v>
      </c>
      <c r="H2866" s="34">
        <v>-2.3446428775787354</v>
      </c>
      <c r="I2866" s="34">
        <v>2.5247502326965332</v>
      </c>
      <c r="J2866" s="34">
        <v>9.9347429275512695</v>
      </c>
      <c r="K2866" s="34">
        <v>28.882509231567383</v>
      </c>
      <c r="L2866" s="34">
        <v>1.8894003629684448</v>
      </c>
      <c r="M2866" s="34">
        <v>-2.2495684623718262</v>
      </c>
      <c r="N2866" s="33">
        <v>0.24725490808486938</v>
      </c>
      <c r="O2866" s="33">
        <v>1.1225697994232178</v>
      </c>
      <c r="P2866" s="33">
        <v>10.208304405212402</v>
      </c>
      <c r="Q2866" s="33">
        <v>27.921607971191406</v>
      </c>
      <c r="R2866" s="33">
        <v>0.69497352838516235</v>
      </c>
      <c r="S2866" s="33">
        <v>-2.6049084663391113</v>
      </c>
      <c r="T2866" s="29">
        <f t="shared" si="44"/>
        <v>5.9034819238715706</v>
      </c>
    </row>
    <row r="2867" spans="1:20" x14ac:dyDescent="0.25">
      <c r="A2867" s="2">
        <v>356</v>
      </c>
      <c r="B2867" s="31">
        <v>-4.4253931045532227</v>
      </c>
      <c r="C2867" s="31">
        <v>1.2226907014846802</v>
      </c>
      <c r="D2867" s="31">
        <v>9.9114341735839844</v>
      </c>
      <c r="E2867" s="31">
        <v>25.859613418579102</v>
      </c>
      <c r="F2867" s="31">
        <v>-1.0014334917068481</v>
      </c>
      <c r="G2867" s="31">
        <v>-3.246429443359375</v>
      </c>
      <c r="H2867" s="34">
        <v>-3.1708383560180664</v>
      </c>
      <c r="I2867" s="34">
        <v>3.0449473857879639</v>
      </c>
      <c r="J2867" s="34">
        <v>8.4329347610473633</v>
      </c>
      <c r="K2867" s="34">
        <v>28.217365264892578</v>
      </c>
      <c r="L2867" s="34">
        <v>0.40450307726860046</v>
      </c>
      <c r="M2867" s="34">
        <v>-3.4494035243988037</v>
      </c>
      <c r="N2867" s="33">
        <v>-1.2730737924575806</v>
      </c>
      <c r="O2867" s="33">
        <v>2.4375574588775635</v>
      </c>
      <c r="P2867" s="33">
        <v>9.5930862426757813</v>
      </c>
      <c r="Q2867" s="33">
        <v>27.690500259399414</v>
      </c>
      <c r="R2867" s="33">
        <v>0.42199081182479858</v>
      </c>
      <c r="S2867" s="33">
        <v>-2.1732897758483887</v>
      </c>
      <c r="T2867" s="29">
        <f t="shared" si="44"/>
        <v>5.4720423370599747</v>
      </c>
    </row>
    <row r="2868" spans="1:20" x14ac:dyDescent="0.25">
      <c r="A2868" s="2">
        <v>356.25</v>
      </c>
      <c r="B2868" s="31">
        <v>-4.3907670974731445</v>
      </c>
      <c r="C2868" s="31">
        <v>0.69041454792022705</v>
      </c>
      <c r="D2868" s="31">
        <v>7.8765449523925781</v>
      </c>
      <c r="E2868" s="31">
        <v>25.523818969726563</v>
      </c>
      <c r="F2868" s="31">
        <v>-1.7881712913513184</v>
      </c>
      <c r="G2868" s="31">
        <v>-5.070340633392334</v>
      </c>
      <c r="H2868" s="34">
        <v>-2.5676994323730469</v>
      </c>
      <c r="I2868" s="34">
        <v>0.79505413770675659</v>
      </c>
      <c r="J2868" s="34">
        <v>8.3145618438720703</v>
      </c>
      <c r="K2868" s="34">
        <v>27.86707878112793</v>
      </c>
      <c r="L2868" s="34">
        <v>0.21929351985454559</v>
      </c>
      <c r="M2868" s="34">
        <v>-4.5034866333007813</v>
      </c>
      <c r="N2868" s="33">
        <v>-0.19563743472099304</v>
      </c>
      <c r="O2868" s="33">
        <v>2.3401212692260742</v>
      </c>
      <c r="P2868" s="33">
        <v>9.0608100891113281</v>
      </c>
      <c r="Q2868" s="33">
        <v>27.36598014831543</v>
      </c>
      <c r="R2868" s="33">
        <v>-0.39937323331832886</v>
      </c>
      <c r="S2868" s="33">
        <v>-3.2692468166351318</v>
      </c>
      <c r="T2868" s="29">
        <f t="shared" si="44"/>
        <v>4.8816086492604676</v>
      </c>
    </row>
    <row r="2869" spans="1:20" x14ac:dyDescent="0.25">
      <c r="A2869" s="2">
        <v>356.5</v>
      </c>
      <c r="B2869" s="31">
        <v>-3.6797232627868652</v>
      </c>
      <c r="C2869" s="31">
        <v>0.36428475379943848</v>
      </c>
      <c r="D2869" s="31">
        <v>9.3316478729248047</v>
      </c>
      <c r="E2869" s="31">
        <v>24.957723617553711</v>
      </c>
      <c r="F2869" s="31">
        <v>-3.2915894985198975</v>
      </c>
      <c r="G2869" s="31">
        <v>-6.842714786529541</v>
      </c>
      <c r="H2869" s="34">
        <v>-2.0048234462738037</v>
      </c>
      <c r="I2869" s="34">
        <v>1.0406581163406372</v>
      </c>
      <c r="J2869" s="34">
        <v>8.1398200988769531</v>
      </c>
      <c r="K2869" s="34">
        <v>27.358152389526367</v>
      </c>
      <c r="L2869" s="34">
        <v>-1.2221198081970215</v>
      </c>
      <c r="M2869" s="34">
        <v>-3.9116220474243164</v>
      </c>
      <c r="N2869" s="33">
        <v>-0.91312289237976074</v>
      </c>
      <c r="O2869" s="33">
        <v>2.4013209342956543</v>
      </c>
      <c r="P2869" s="33">
        <v>8.817622184753418</v>
      </c>
      <c r="Q2869" s="33">
        <v>25.972883224487305</v>
      </c>
      <c r="R2869" s="33">
        <v>-0.696513831615448</v>
      </c>
      <c r="S2869" s="33">
        <v>-3.7991070747375488</v>
      </c>
      <c r="T2869" s="29">
        <f t="shared" si="44"/>
        <v>4.5568209191163378</v>
      </c>
    </row>
    <row r="2870" spans="1:20" x14ac:dyDescent="0.25">
      <c r="A2870" s="2">
        <v>356.75</v>
      </c>
      <c r="B2870" s="31">
        <v>-4.2393784523010254</v>
      </c>
      <c r="C2870" s="31">
        <v>-0.33387461304664612</v>
      </c>
      <c r="D2870" s="31">
        <v>9.0940961837768555</v>
      </c>
      <c r="E2870" s="31">
        <v>24.804723739624023</v>
      </c>
      <c r="F2870" s="31">
        <v>-3.0363225936889648</v>
      </c>
      <c r="G2870" s="31">
        <v>-5.3763394355773926</v>
      </c>
      <c r="H2870" s="34">
        <v>-1.9347661733627319</v>
      </c>
      <c r="I2870" s="34">
        <v>1.9401321411132813</v>
      </c>
      <c r="J2870" s="34">
        <v>7.1050629615783691</v>
      </c>
      <c r="K2870" s="34">
        <v>26.738105773925781</v>
      </c>
      <c r="L2870" s="34">
        <v>-1.88484787940979</v>
      </c>
      <c r="M2870" s="34">
        <v>-4.6983604431152344</v>
      </c>
      <c r="N2870" s="33">
        <v>-0.37843114137649536</v>
      </c>
      <c r="O2870" s="33">
        <v>1.9672863483428955</v>
      </c>
      <c r="P2870" s="33">
        <v>9.3821086883544922</v>
      </c>
      <c r="Q2870" s="33">
        <v>26.810352325439453</v>
      </c>
      <c r="R2870" s="33">
        <v>-2.0968589782714844</v>
      </c>
      <c r="S2870" s="33">
        <v>-4.2186470031738281</v>
      </c>
      <c r="T2870" s="29">
        <f t="shared" si="44"/>
        <v>4.4246689693795309</v>
      </c>
    </row>
    <row r="2871" spans="1:20" x14ac:dyDescent="0.25">
      <c r="A2871" s="2">
        <v>357</v>
      </c>
      <c r="B2871" s="31">
        <v>-5.258030891418457</v>
      </c>
      <c r="C2871" s="31">
        <v>0.18954358994960785</v>
      </c>
      <c r="D2871" s="31">
        <v>7.7364301681518555</v>
      </c>
      <c r="E2871" s="31">
        <v>24.437524795532227</v>
      </c>
      <c r="F2871" s="31">
        <v>-3.4502255916595459</v>
      </c>
      <c r="G2871" s="31">
        <v>-5.5180644989013672</v>
      </c>
      <c r="H2871" s="34">
        <v>-3.4172475337982178</v>
      </c>
      <c r="I2871" s="34">
        <v>1.047905445098877</v>
      </c>
      <c r="J2871" s="34">
        <v>6.9037480354309082</v>
      </c>
      <c r="K2871" s="34">
        <v>26.594768524169922</v>
      </c>
      <c r="L2871" s="34">
        <v>-2.1344780921936035</v>
      </c>
      <c r="M2871" s="34">
        <v>-4.410881519317627</v>
      </c>
      <c r="N2871" s="33">
        <v>-2.2868945598602295</v>
      </c>
      <c r="O2871" s="33">
        <v>0.80690830945968628</v>
      </c>
      <c r="P2871" s="33">
        <v>8.3851985931396484</v>
      </c>
      <c r="Q2871" s="33">
        <v>26.028444290161133</v>
      </c>
      <c r="R2871" s="33">
        <v>-1.3399157524108887</v>
      </c>
      <c r="S2871" s="33">
        <v>-3.2611937522888184</v>
      </c>
      <c r="T2871" s="29">
        <f t="shared" si="44"/>
        <v>3.9474188644025059</v>
      </c>
    </row>
    <row r="2872" spans="1:20" x14ac:dyDescent="0.25">
      <c r="A2872" s="2">
        <v>357.25</v>
      </c>
      <c r="B2872" s="31">
        <v>-5.9586057662963867</v>
      </c>
      <c r="C2872" s="31">
        <v>-1.8590350151062012</v>
      </c>
      <c r="D2872" s="31">
        <v>7.4674735069274902</v>
      </c>
      <c r="E2872" s="31">
        <v>24.038116455078125</v>
      </c>
      <c r="F2872" s="31">
        <v>-3.9881384372711182</v>
      </c>
      <c r="G2872" s="31">
        <v>-5.9464612007141113</v>
      </c>
      <c r="H2872" s="34">
        <v>-3.5847415924072266</v>
      </c>
      <c r="I2872" s="34">
        <v>0.84014862775802612</v>
      </c>
      <c r="J2872" s="34">
        <v>7.7694015502929688</v>
      </c>
      <c r="K2872" s="34">
        <v>25.043842315673828</v>
      </c>
      <c r="L2872" s="34">
        <v>-1.1721937656402588</v>
      </c>
      <c r="M2872" s="34">
        <v>-4.7120499610900879</v>
      </c>
      <c r="N2872" s="33">
        <v>-2.3368206024169922</v>
      </c>
      <c r="O2872" s="33">
        <v>5.1575511693954468E-2</v>
      </c>
      <c r="P2872" s="33">
        <v>8.78460693359375</v>
      </c>
      <c r="Q2872" s="33">
        <v>25.482477188110352</v>
      </c>
      <c r="R2872" s="33">
        <v>-2.7434818744659424</v>
      </c>
      <c r="S2872" s="33">
        <v>-4.9031162261962891</v>
      </c>
      <c r="T2872" s="29">
        <f t="shared" si="44"/>
        <v>3.4596109804179935</v>
      </c>
    </row>
    <row r="2873" spans="1:20" x14ac:dyDescent="0.25">
      <c r="A2873" s="2">
        <v>357.5</v>
      </c>
      <c r="B2873" s="31">
        <v>-4.7740702629089355</v>
      </c>
      <c r="C2873" s="31">
        <v>-1.0062658786773682</v>
      </c>
      <c r="D2873" s="31">
        <v>6.6597990989685059</v>
      </c>
      <c r="E2873" s="31">
        <v>22.637773513793945</v>
      </c>
      <c r="F2873" s="31">
        <v>-4.4954514503479004</v>
      </c>
      <c r="G2873" s="31">
        <v>-6.2758126258850098</v>
      </c>
      <c r="H2873" s="34">
        <v>-4.4117426872253418</v>
      </c>
      <c r="I2873" s="34">
        <v>0.72580194473266602</v>
      </c>
      <c r="J2873" s="34">
        <v>6.1170101165771484</v>
      </c>
      <c r="K2873" s="34">
        <v>25.508472442626953</v>
      </c>
      <c r="L2873" s="34">
        <v>-2.2850615978240967</v>
      </c>
      <c r="M2873" s="34">
        <v>-5.5309982299804688</v>
      </c>
      <c r="N2873" s="33">
        <v>-3.5455141067504883</v>
      </c>
      <c r="O2873" s="33">
        <v>1.0388228893280029</v>
      </c>
      <c r="P2873" s="33">
        <v>8.2193145751953125</v>
      </c>
      <c r="Q2873" s="33">
        <v>24.801231384277344</v>
      </c>
      <c r="R2873" s="33">
        <v>-1.3415261507034302</v>
      </c>
      <c r="S2873" s="33">
        <v>-5.4861235618591309</v>
      </c>
      <c r="T2873" s="29">
        <f t="shared" si="44"/>
        <v>3.1419810785187616</v>
      </c>
    </row>
    <row r="2874" spans="1:20" x14ac:dyDescent="0.25">
      <c r="A2874" s="2">
        <v>357.75</v>
      </c>
      <c r="B2874" s="31">
        <v>-4.3891563415527344</v>
      </c>
      <c r="C2874" s="31">
        <v>-1.8783611059188843</v>
      </c>
      <c r="D2874" s="31">
        <v>5.9519762992858887</v>
      </c>
      <c r="E2874" s="31">
        <v>23.567846298217773</v>
      </c>
      <c r="F2874" s="31">
        <v>-4.1483850479125977</v>
      </c>
      <c r="G2874" s="31">
        <v>-6.1622714996337891</v>
      </c>
      <c r="H2874" s="34">
        <v>-5.3538951873779297</v>
      </c>
      <c r="I2874" s="34">
        <v>-0.18414060771465302</v>
      </c>
      <c r="J2874" s="34">
        <v>4.542729377746582</v>
      </c>
      <c r="K2874" s="34">
        <v>25.390907287597656</v>
      </c>
      <c r="L2874" s="34">
        <v>-3.6886277198791504</v>
      </c>
      <c r="M2874" s="34">
        <v>-5.5648188591003418</v>
      </c>
      <c r="N2874" s="33">
        <v>-2.3070261478424072</v>
      </c>
      <c r="O2874" s="33">
        <v>0.52909398078918457</v>
      </c>
      <c r="P2874" s="33">
        <v>7.204688549041748</v>
      </c>
      <c r="Q2874" s="33">
        <v>24.521804809570313</v>
      </c>
      <c r="R2874" s="33">
        <v>-2.8312551975250244</v>
      </c>
      <c r="S2874" s="33">
        <v>-5.9072742462158203</v>
      </c>
      <c r="T2874" s="29">
        <f t="shared" si="44"/>
        <v>2.7385463689764342</v>
      </c>
    </row>
    <row r="2875" spans="1:20" x14ac:dyDescent="0.25">
      <c r="A2875" s="2">
        <v>358</v>
      </c>
      <c r="B2875" s="31">
        <v>-5.0865106582641602</v>
      </c>
      <c r="C2875" s="31">
        <v>-2.6441624164581299</v>
      </c>
      <c r="D2875" s="31">
        <v>6.2281804084777832</v>
      </c>
      <c r="E2875" s="31">
        <v>23.066169738769531</v>
      </c>
      <c r="F2875" s="31">
        <v>-4.716092586517334</v>
      </c>
      <c r="G2875" s="31">
        <v>-7.267087459564209</v>
      </c>
      <c r="H2875" s="34">
        <v>-3.6717097759246826</v>
      </c>
      <c r="I2875" s="34">
        <v>1.3953108340501785E-2</v>
      </c>
      <c r="J2875" s="34">
        <v>4.5354819297790527</v>
      </c>
      <c r="K2875" s="34">
        <v>24.533306121826172</v>
      </c>
      <c r="L2875" s="34">
        <v>-3.7514379024505615</v>
      </c>
      <c r="M2875" s="34">
        <v>-7.069847583770752</v>
      </c>
      <c r="N2875" s="33">
        <v>-3.3103785514831543</v>
      </c>
      <c r="O2875" s="33">
        <v>0.15384340286254883</v>
      </c>
      <c r="P2875" s="33">
        <v>7.3343353271484375</v>
      </c>
      <c r="Q2875" s="33">
        <v>23.92430305480957</v>
      </c>
      <c r="R2875" s="33">
        <v>-4.0890693664550781</v>
      </c>
      <c r="S2875" s="33">
        <v>-6.5321555137634277</v>
      </c>
      <c r="T2875" s="29">
        <f t="shared" si="44"/>
        <v>2.3139511820756726</v>
      </c>
    </row>
    <row r="2876" spans="1:20" x14ac:dyDescent="0.25">
      <c r="A2876" s="2">
        <v>358.25</v>
      </c>
      <c r="B2876" s="31">
        <v>-5.6026816368103027</v>
      </c>
      <c r="C2876" s="31">
        <v>-1.765625</v>
      </c>
      <c r="D2876" s="31">
        <v>5.6733570098876953</v>
      </c>
      <c r="E2876" s="31">
        <v>21.98792839050293</v>
      </c>
      <c r="F2876" s="31">
        <v>-5.3063473701477051</v>
      </c>
      <c r="G2876" s="31">
        <v>-7.1495180130004883</v>
      </c>
      <c r="H2876" s="34">
        <v>-6.0979547500610352</v>
      </c>
      <c r="I2876" s="34">
        <v>-0.41444459557533264</v>
      </c>
      <c r="J2876" s="34">
        <v>4.4034194946289063</v>
      </c>
      <c r="K2876" s="34">
        <v>24.619470596313477</v>
      </c>
      <c r="L2876" s="34">
        <v>-3.8367953300476074</v>
      </c>
      <c r="M2876" s="34">
        <v>-5.7613015174865723</v>
      </c>
      <c r="N2876" s="33">
        <v>-3.6308717727661133</v>
      </c>
      <c r="O2876" s="33">
        <v>0.12163306772708893</v>
      </c>
      <c r="P2876" s="33">
        <v>5.9863319396972656</v>
      </c>
      <c r="Q2876" s="33">
        <v>24.114345550537109</v>
      </c>
      <c r="R2876" s="33">
        <v>-4.729250431060791</v>
      </c>
      <c r="S2876" s="33">
        <v>-5.1962308883666992</v>
      </c>
      <c r="T2876" s="29">
        <f t="shared" si="44"/>
        <v>2.0786369302206569</v>
      </c>
    </row>
    <row r="2877" spans="1:20" x14ac:dyDescent="0.25">
      <c r="A2877" s="2">
        <v>358.5</v>
      </c>
      <c r="B2877" s="31">
        <v>-6.1703891754150391</v>
      </c>
      <c r="C2877" s="31">
        <v>-2.2391171455383301</v>
      </c>
      <c r="D2877" s="31">
        <v>4.9421820640563965</v>
      </c>
      <c r="E2877" s="31">
        <v>21.55067253112793</v>
      </c>
      <c r="F2877" s="31">
        <v>-5.921565055847168</v>
      </c>
      <c r="G2877" s="31">
        <v>-8.1480398178100586</v>
      </c>
      <c r="H2877" s="34">
        <v>-5.188817024230957</v>
      </c>
      <c r="I2877" s="34">
        <v>-0.86055803298950195</v>
      </c>
      <c r="J2877" s="34">
        <v>3.2929673194885254</v>
      </c>
      <c r="K2877" s="34">
        <v>24.021162033081055</v>
      </c>
      <c r="L2877" s="34">
        <v>-5.059178352355957</v>
      </c>
      <c r="M2877" s="34">
        <v>-5.3739733695983887</v>
      </c>
      <c r="N2877" s="33">
        <v>-4.4490146636962891</v>
      </c>
      <c r="O2877" s="33">
        <v>-1.0620975494384766</v>
      </c>
      <c r="P2877" s="33">
        <v>5.6287970542907715</v>
      </c>
      <c r="Q2877" s="33">
        <v>23.376728057861328</v>
      </c>
      <c r="R2877" s="33">
        <v>-4.3362836837768555</v>
      </c>
      <c r="S2877" s="33">
        <v>-5.1833467483520508</v>
      </c>
      <c r="T2877" s="29">
        <f t="shared" si="44"/>
        <v>1.6011182467142742</v>
      </c>
    </row>
    <row r="2878" spans="1:20" x14ac:dyDescent="0.25">
      <c r="A2878" s="2">
        <v>358.75</v>
      </c>
      <c r="B2878" s="31">
        <v>-6.8935112953186035</v>
      </c>
      <c r="C2878" s="31">
        <v>-2.8285667896270752</v>
      </c>
      <c r="D2878" s="31">
        <v>5.578336238861084</v>
      </c>
      <c r="E2878" s="31">
        <v>21.545038223266602</v>
      </c>
      <c r="F2878" s="31">
        <v>-6.3314418792724609</v>
      </c>
      <c r="G2878" s="31">
        <v>-8.9267263412475586</v>
      </c>
      <c r="H2878" s="34">
        <v>-5.6413726806640625</v>
      </c>
      <c r="I2878" s="34">
        <v>-0.38626065850257874</v>
      </c>
      <c r="J2878" s="34">
        <v>3.1753997802734375</v>
      </c>
      <c r="K2878" s="34">
        <v>23.331859588623047</v>
      </c>
      <c r="L2878" s="34">
        <v>-4.9544944763183594</v>
      </c>
      <c r="M2878" s="34">
        <v>-7.8308167457580566</v>
      </c>
      <c r="N2878" s="33">
        <v>-4.7662863731384277</v>
      </c>
      <c r="O2878" s="33">
        <v>-1.691004753112793</v>
      </c>
      <c r="P2878" s="33">
        <v>4.8847379684448242</v>
      </c>
      <c r="Q2878" s="33">
        <v>22.524765014648438</v>
      </c>
      <c r="R2878" s="33">
        <v>-4.792060375213623</v>
      </c>
      <c r="S2878" s="33">
        <v>-5.9096899032592773</v>
      </c>
      <c r="T2878" s="29">
        <f t="shared" si="44"/>
        <v>1.1159946968158085</v>
      </c>
    </row>
    <row r="2879" spans="1:20" x14ac:dyDescent="0.25">
      <c r="A2879" s="2">
        <v>359</v>
      </c>
      <c r="B2879" s="31">
        <v>-6.8411698341369629</v>
      </c>
      <c r="C2879" s="31">
        <v>-2.2165699005126953</v>
      </c>
      <c r="D2879" s="31">
        <v>4.6708097457885742</v>
      </c>
      <c r="E2879" s="31">
        <v>20.697904586791992</v>
      </c>
      <c r="F2879" s="31">
        <v>-6.7509818077087402</v>
      </c>
      <c r="G2879" s="31">
        <v>-8.193939208984375</v>
      </c>
      <c r="H2879" s="34">
        <v>-4.8481926918029785</v>
      </c>
      <c r="I2879" s="34">
        <v>-1.3372712135314941</v>
      </c>
      <c r="J2879" s="34">
        <v>4.5878233909606934</v>
      </c>
      <c r="K2879" s="34">
        <v>22.227046966552734</v>
      </c>
      <c r="L2879" s="34">
        <v>-5.114741325378418</v>
      </c>
      <c r="M2879" s="34">
        <v>-6.6970119476318359</v>
      </c>
      <c r="N2879" s="33">
        <v>-3.4851198196411133</v>
      </c>
      <c r="O2879" s="33">
        <v>-1.1361813545227051</v>
      </c>
      <c r="P2879" s="33">
        <v>5.5643763542175293</v>
      </c>
      <c r="Q2879" s="33">
        <v>22.060129165649414</v>
      </c>
      <c r="R2879" s="33">
        <v>-6.1070480346679688</v>
      </c>
      <c r="S2879" s="33">
        <v>-6.0602741241455078</v>
      </c>
      <c r="T2879" s="29">
        <f t="shared" si="44"/>
        <v>1.1677549415164523</v>
      </c>
    </row>
    <row r="2880" spans="1:20" x14ac:dyDescent="0.25">
      <c r="A2880" s="2">
        <v>359.25</v>
      </c>
      <c r="B2880" s="31">
        <v>-7.5997233390808105</v>
      </c>
      <c r="C2880" s="31">
        <v>-2.5080735683441162</v>
      </c>
      <c r="D2880" s="31">
        <v>3.5990102291107178</v>
      </c>
      <c r="E2880" s="31">
        <v>20.004575729370117</v>
      </c>
      <c r="F2880" s="31">
        <v>-7.6182456016540527</v>
      </c>
      <c r="G2880" s="31">
        <v>-8.7624521255493164</v>
      </c>
      <c r="H2880" s="34">
        <v>-6.4031476974487305</v>
      </c>
      <c r="I2880" s="34">
        <v>-1.7624479532241821</v>
      </c>
      <c r="J2880" s="34">
        <v>3.7632386684417725</v>
      </c>
      <c r="K2880" s="34">
        <v>21.660947799682617</v>
      </c>
      <c r="L2880" s="34">
        <v>-4.9722104072570801</v>
      </c>
      <c r="M2880" s="34">
        <v>-6.8242435455322266</v>
      </c>
      <c r="N2880" s="33">
        <v>-3.2910521030426025</v>
      </c>
      <c r="O2880" s="33">
        <v>-0.92117726802825928</v>
      </c>
      <c r="P2880" s="33">
        <v>5.7061018943786621</v>
      </c>
      <c r="Q2880" s="33">
        <v>21.666358947753906</v>
      </c>
      <c r="R2880" s="33">
        <v>-4.1132268905639648</v>
      </c>
      <c r="S2880" s="33">
        <v>-5.6197967529296875</v>
      </c>
      <c r="T2880" s="29">
        <f t="shared" si="44"/>
        <v>0.88913533422682023</v>
      </c>
    </row>
    <row r="2881" spans="1:20" x14ac:dyDescent="0.25">
      <c r="A2881" s="2">
        <v>359.5</v>
      </c>
      <c r="B2881" s="31">
        <v>-7.1213998794555664</v>
      </c>
      <c r="C2881" s="31">
        <v>-4.0928230285644531</v>
      </c>
      <c r="D2881" s="31">
        <v>3.2632172107696533</v>
      </c>
      <c r="E2881" s="31">
        <v>19.422374725341797</v>
      </c>
      <c r="F2881" s="31">
        <v>-8.0281219482421875</v>
      </c>
      <c r="G2881" s="31">
        <v>-8.0908670425415039</v>
      </c>
      <c r="H2881" s="34">
        <v>-5.5399103164672852</v>
      </c>
      <c r="I2881" s="34">
        <v>-0.31781348586082458</v>
      </c>
      <c r="J2881" s="34">
        <v>3.0691053867340088</v>
      </c>
      <c r="K2881" s="34">
        <v>21.445943832397461</v>
      </c>
      <c r="L2881" s="34">
        <v>-5.7927689552307129</v>
      </c>
      <c r="M2881" s="34">
        <v>-7.0915894508361816</v>
      </c>
      <c r="N2881" s="33">
        <v>-5.6093926429748535</v>
      </c>
      <c r="O2881" s="33">
        <v>-2.2965593338012695</v>
      </c>
      <c r="P2881" s="33">
        <v>3.8757486343383789</v>
      </c>
      <c r="Q2881" s="33">
        <v>20.423038482666016</v>
      </c>
      <c r="R2881" s="33">
        <v>-5.2293152809143066</v>
      </c>
      <c r="S2881" s="33">
        <v>-7.7529268264770508</v>
      </c>
      <c r="T2881" s="29">
        <f t="shared" si="44"/>
        <v>0.25199667116006214</v>
      </c>
    </row>
    <row r="2882" spans="1:20" x14ac:dyDescent="0.25">
      <c r="A2882" s="2">
        <v>359.75</v>
      </c>
      <c r="B2882" s="31">
        <v>-8.1529369354248047</v>
      </c>
      <c r="C2882" s="31">
        <v>-2.8044087886810303</v>
      </c>
      <c r="D2882" s="31">
        <v>2.8203248977661133</v>
      </c>
      <c r="E2882" s="31">
        <v>19.510147094726563</v>
      </c>
      <c r="F2882" s="31">
        <v>-8.4210882186889648</v>
      </c>
      <c r="G2882" s="31">
        <v>-8.7648677825927734</v>
      </c>
      <c r="H2882" s="34">
        <v>-7.5892939567565918</v>
      </c>
      <c r="I2882" s="34">
        <v>-3.8271317481994629</v>
      </c>
      <c r="J2882" s="34">
        <v>1.484356164932251</v>
      </c>
      <c r="K2882" s="34">
        <v>20.941047668457031</v>
      </c>
      <c r="L2882" s="34">
        <v>-6.5899753570556641</v>
      </c>
      <c r="M2882" s="34">
        <v>-7.3210878372192383</v>
      </c>
      <c r="N2882" s="33">
        <v>-5.2341418266296387</v>
      </c>
      <c r="O2882" s="33">
        <v>-3.5551788806915283</v>
      </c>
      <c r="P2882" s="33">
        <v>4.0657896995544434</v>
      </c>
      <c r="Q2882" s="33">
        <v>20.896530151367188</v>
      </c>
      <c r="R2882" s="33">
        <v>-6.9010329246520996</v>
      </c>
      <c r="S2882" s="33">
        <v>-6.7133369445800781</v>
      </c>
      <c r="T2882" s="29">
        <f t="shared" si="44"/>
        <v>-0.34201586246490479</v>
      </c>
    </row>
    <row r="2883" spans="1:20" x14ac:dyDescent="0.25">
      <c r="H2883" s="32"/>
      <c r="I2883" s="32"/>
      <c r="J2883" s="32"/>
      <c r="K2883" s="32"/>
      <c r="L2883" s="32"/>
      <c r="M2883" s="32"/>
    </row>
    <row r="2884" spans="1:20" x14ac:dyDescent="0.25">
      <c r="H2884" s="32"/>
      <c r="I2884" s="32"/>
      <c r="J2884" s="32"/>
      <c r="K2884" s="32"/>
      <c r="L2884" s="32"/>
      <c r="M2884" s="32"/>
    </row>
    <row r="2885" spans="1:20" x14ac:dyDescent="0.25">
      <c r="H2885" s="32"/>
      <c r="I2885" s="32"/>
      <c r="J2885" s="32"/>
      <c r="K2885" s="32"/>
      <c r="L2885" s="32"/>
      <c r="M2885" s="32"/>
    </row>
    <row r="2886" spans="1:20" x14ac:dyDescent="0.25">
      <c r="H2886" s="32"/>
      <c r="I2886" s="32"/>
      <c r="J2886" s="32"/>
      <c r="K2886" s="32"/>
      <c r="L2886" s="32"/>
      <c r="M2886" s="32"/>
    </row>
    <row r="2887" spans="1:20" x14ac:dyDescent="0.25">
      <c r="H2887" s="32"/>
      <c r="I2887" s="32"/>
      <c r="J2887" s="32"/>
      <c r="K2887" s="32"/>
      <c r="L2887" s="32"/>
      <c r="M2887" s="32"/>
    </row>
    <row r="2888" spans="1:20" x14ac:dyDescent="0.25">
      <c r="H2888" s="32"/>
      <c r="I2888" s="32"/>
      <c r="J2888" s="32"/>
      <c r="K2888" s="32"/>
      <c r="L2888" s="32"/>
      <c r="M2888" s="32"/>
    </row>
    <row r="2889" spans="1:20" x14ac:dyDescent="0.25">
      <c r="H2889" s="32"/>
      <c r="I2889" s="32"/>
      <c r="J2889" s="32"/>
      <c r="K2889" s="32"/>
      <c r="L2889" s="32"/>
      <c r="M2889" s="32"/>
    </row>
    <row r="2890" spans="1:20" x14ac:dyDescent="0.25">
      <c r="H2890" s="32"/>
      <c r="I2890" s="32"/>
      <c r="J2890" s="32"/>
      <c r="K2890" s="32"/>
      <c r="L2890" s="32"/>
      <c r="M2890" s="32"/>
    </row>
    <row r="2891" spans="1:20" x14ac:dyDescent="0.25">
      <c r="H2891" s="32"/>
      <c r="I2891" s="32"/>
      <c r="J2891" s="32"/>
      <c r="K2891" s="32"/>
      <c r="L2891" s="32"/>
      <c r="M2891" s="32"/>
    </row>
    <row r="2892" spans="1:20" x14ac:dyDescent="0.25">
      <c r="H2892" s="32"/>
      <c r="I2892" s="32"/>
      <c r="J2892" s="32"/>
      <c r="K2892" s="32"/>
      <c r="L2892" s="32"/>
      <c r="M2892" s="32"/>
    </row>
    <row r="2893" spans="1:20" x14ac:dyDescent="0.25">
      <c r="H2893" s="32"/>
      <c r="I2893" s="32"/>
      <c r="J2893" s="32"/>
      <c r="K2893" s="32"/>
      <c r="L2893" s="32"/>
      <c r="M2893" s="32"/>
    </row>
    <row r="2894" spans="1:20" x14ac:dyDescent="0.25">
      <c r="H2894" s="32"/>
      <c r="I2894" s="32"/>
      <c r="J2894" s="32"/>
      <c r="K2894" s="32"/>
      <c r="L2894" s="32"/>
      <c r="M2894" s="32"/>
    </row>
    <row r="2895" spans="1:20" x14ac:dyDescent="0.25">
      <c r="H2895" s="32"/>
      <c r="I2895" s="32"/>
      <c r="J2895" s="32"/>
      <c r="K2895" s="32"/>
      <c r="L2895" s="32"/>
      <c r="M2895" s="32"/>
    </row>
    <row r="2896" spans="1:20" x14ac:dyDescent="0.25">
      <c r="H2896" s="32"/>
      <c r="I2896" s="32"/>
      <c r="J2896" s="32"/>
      <c r="K2896" s="32"/>
      <c r="L2896" s="32"/>
      <c r="M2896" s="32"/>
    </row>
    <row r="2897" spans="8:13" x14ac:dyDescent="0.25">
      <c r="H2897" s="32"/>
      <c r="I2897" s="32"/>
      <c r="J2897" s="32"/>
      <c r="K2897" s="32"/>
      <c r="L2897" s="32"/>
      <c r="M2897" s="32"/>
    </row>
    <row r="2898" spans="8:13" x14ac:dyDescent="0.25">
      <c r="H2898" s="32"/>
      <c r="I2898" s="32"/>
      <c r="J2898" s="32"/>
      <c r="K2898" s="32"/>
      <c r="L2898" s="32"/>
      <c r="M2898" s="32"/>
    </row>
    <row r="2899" spans="8:13" x14ac:dyDescent="0.25">
      <c r="H2899" s="32"/>
      <c r="I2899" s="32"/>
      <c r="J2899" s="32"/>
      <c r="K2899" s="32"/>
      <c r="L2899" s="32"/>
      <c r="M2899" s="32"/>
    </row>
    <row r="2900" spans="8:13" x14ac:dyDescent="0.25">
      <c r="H2900" s="32"/>
      <c r="I2900" s="32"/>
      <c r="J2900" s="32"/>
      <c r="K2900" s="32"/>
      <c r="L2900" s="32"/>
      <c r="M2900" s="32"/>
    </row>
    <row r="2901" spans="8:13" x14ac:dyDescent="0.25">
      <c r="H2901" s="32"/>
      <c r="I2901" s="32"/>
      <c r="J2901" s="32"/>
      <c r="K2901" s="32"/>
      <c r="L2901" s="32"/>
      <c r="M2901" s="32"/>
    </row>
    <row r="2902" spans="8:13" x14ac:dyDescent="0.25">
      <c r="H2902" s="32"/>
      <c r="I2902" s="32"/>
      <c r="J2902" s="32"/>
      <c r="K2902" s="32"/>
      <c r="L2902" s="32"/>
      <c r="M2902" s="32"/>
    </row>
    <row r="2903" spans="8:13" x14ac:dyDescent="0.25">
      <c r="H2903" s="32"/>
      <c r="I2903" s="32"/>
      <c r="J2903" s="32"/>
      <c r="K2903" s="32"/>
      <c r="L2903" s="32"/>
      <c r="M2903" s="32"/>
    </row>
    <row r="2904" spans="8:13" x14ac:dyDescent="0.25">
      <c r="H2904" s="32"/>
      <c r="I2904" s="32"/>
      <c r="J2904" s="32"/>
      <c r="K2904" s="32"/>
      <c r="L2904" s="32"/>
      <c r="M2904" s="32"/>
    </row>
    <row r="2905" spans="8:13" x14ac:dyDescent="0.25">
      <c r="H2905" s="32"/>
      <c r="I2905" s="32"/>
      <c r="J2905" s="32"/>
      <c r="K2905" s="32"/>
      <c r="L2905" s="32"/>
      <c r="M2905" s="32"/>
    </row>
    <row r="2906" spans="8:13" x14ac:dyDescent="0.25">
      <c r="H2906" s="32"/>
      <c r="I2906" s="32"/>
      <c r="J2906" s="32"/>
      <c r="K2906" s="32"/>
      <c r="L2906" s="32"/>
      <c r="M2906" s="32"/>
    </row>
    <row r="2907" spans="8:13" x14ac:dyDescent="0.25">
      <c r="H2907" s="32"/>
      <c r="I2907" s="32"/>
      <c r="J2907" s="32"/>
      <c r="K2907" s="32"/>
      <c r="L2907" s="32"/>
      <c r="M2907" s="32"/>
    </row>
    <row r="2908" spans="8:13" x14ac:dyDescent="0.25">
      <c r="H2908" s="32"/>
      <c r="I2908" s="32"/>
      <c r="J2908" s="32"/>
      <c r="K2908" s="32"/>
      <c r="L2908" s="32"/>
      <c r="M2908" s="32"/>
    </row>
    <row r="2909" spans="8:13" x14ac:dyDescent="0.25">
      <c r="H2909" s="32"/>
      <c r="I2909" s="32"/>
      <c r="J2909" s="32"/>
      <c r="K2909" s="32"/>
      <c r="L2909" s="32"/>
      <c r="M2909" s="32"/>
    </row>
    <row r="2910" spans="8:13" x14ac:dyDescent="0.25">
      <c r="H2910" s="32"/>
      <c r="I2910" s="32"/>
      <c r="J2910" s="32"/>
      <c r="K2910" s="32"/>
      <c r="L2910" s="32"/>
      <c r="M2910" s="32"/>
    </row>
    <row r="2911" spans="8:13" x14ac:dyDescent="0.25">
      <c r="H2911" s="32"/>
      <c r="I2911" s="32"/>
      <c r="J2911" s="32"/>
      <c r="K2911" s="32"/>
      <c r="L2911" s="32"/>
      <c r="M2911" s="32"/>
    </row>
    <row r="2912" spans="8:13" x14ac:dyDescent="0.25">
      <c r="H2912" s="32"/>
      <c r="I2912" s="32"/>
      <c r="J2912" s="32"/>
      <c r="K2912" s="32"/>
      <c r="L2912" s="32"/>
      <c r="M2912" s="32"/>
    </row>
    <row r="2913" spans="8:13" x14ac:dyDescent="0.25">
      <c r="H2913" s="32"/>
      <c r="I2913" s="32"/>
      <c r="J2913" s="32"/>
      <c r="K2913" s="32"/>
      <c r="L2913" s="32"/>
      <c r="M2913" s="32"/>
    </row>
    <row r="2914" spans="8:13" x14ac:dyDescent="0.25">
      <c r="H2914" s="32"/>
      <c r="I2914" s="32"/>
      <c r="J2914" s="32"/>
      <c r="K2914" s="32"/>
      <c r="L2914" s="32"/>
      <c r="M2914" s="32"/>
    </row>
    <row r="2915" spans="8:13" x14ac:dyDescent="0.25">
      <c r="H2915" s="32"/>
      <c r="I2915" s="32"/>
      <c r="J2915" s="32"/>
      <c r="K2915" s="32"/>
      <c r="L2915" s="32"/>
      <c r="M2915" s="32"/>
    </row>
    <row r="2916" spans="8:13" x14ac:dyDescent="0.25">
      <c r="H2916" s="32"/>
      <c r="I2916" s="32"/>
      <c r="J2916" s="32"/>
      <c r="K2916" s="32"/>
      <c r="L2916" s="32"/>
      <c r="M2916" s="32"/>
    </row>
    <row r="2917" spans="8:13" x14ac:dyDescent="0.25">
      <c r="H2917" s="32"/>
      <c r="I2917" s="32"/>
      <c r="J2917" s="32"/>
      <c r="K2917" s="32"/>
      <c r="L2917" s="32"/>
      <c r="M2917" s="32"/>
    </row>
    <row r="2918" spans="8:13" x14ac:dyDescent="0.25">
      <c r="H2918" s="32"/>
      <c r="I2918" s="32"/>
      <c r="J2918" s="32"/>
      <c r="K2918" s="32"/>
      <c r="L2918" s="32"/>
      <c r="M2918" s="32"/>
    </row>
    <row r="2919" spans="8:13" x14ac:dyDescent="0.25">
      <c r="H2919" s="32"/>
      <c r="I2919" s="32"/>
      <c r="J2919" s="32"/>
      <c r="K2919" s="32"/>
      <c r="L2919" s="32"/>
      <c r="M2919" s="32"/>
    </row>
    <row r="2920" spans="8:13" x14ac:dyDescent="0.25">
      <c r="H2920" s="32"/>
      <c r="I2920" s="32"/>
      <c r="J2920" s="32"/>
      <c r="K2920" s="32"/>
      <c r="L2920" s="32"/>
      <c r="M2920" s="32"/>
    </row>
    <row r="2921" spans="8:13" x14ac:dyDescent="0.25">
      <c r="H2921" s="32"/>
      <c r="I2921" s="32"/>
      <c r="J2921" s="32"/>
      <c r="K2921" s="32"/>
      <c r="L2921" s="32"/>
      <c r="M2921" s="32"/>
    </row>
    <row r="2922" spans="8:13" x14ac:dyDescent="0.25">
      <c r="H2922" s="32"/>
      <c r="I2922" s="32"/>
      <c r="J2922" s="32"/>
      <c r="K2922" s="32"/>
      <c r="L2922" s="32"/>
      <c r="M2922" s="32"/>
    </row>
    <row r="2923" spans="8:13" x14ac:dyDescent="0.25">
      <c r="H2923" s="32"/>
      <c r="I2923" s="32"/>
      <c r="J2923" s="32"/>
      <c r="K2923" s="32"/>
      <c r="L2923" s="32"/>
      <c r="M2923" s="32"/>
    </row>
    <row r="2924" spans="8:13" x14ac:dyDescent="0.25">
      <c r="H2924" s="32"/>
      <c r="I2924" s="32"/>
      <c r="J2924" s="32"/>
      <c r="K2924" s="32"/>
      <c r="L2924" s="32"/>
      <c r="M2924" s="32"/>
    </row>
    <row r="2925" spans="8:13" x14ac:dyDescent="0.25">
      <c r="H2925" s="32"/>
      <c r="I2925" s="32"/>
      <c r="J2925" s="32"/>
      <c r="K2925" s="32"/>
      <c r="L2925" s="32"/>
      <c r="M2925" s="32"/>
    </row>
    <row r="2926" spans="8:13" x14ac:dyDescent="0.25">
      <c r="H2926" s="32"/>
      <c r="I2926" s="32"/>
      <c r="J2926" s="32"/>
      <c r="K2926" s="32"/>
      <c r="L2926" s="32"/>
      <c r="M2926" s="32"/>
    </row>
    <row r="2927" spans="8:13" x14ac:dyDescent="0.25">
      <c r="H2927" s="32"/>
      <c r="I2927" s="32"/>
      <c r="J2927" s="32"/>
      <c r="K2927" s="32"/>
      <c r="L2927" s="32"/>
      <c r="M2927" s="32"/>
    </row>
    <row r="2928" spans="8:13" x14ac:dyDescent="0.25">
      <c r="H2928" s="32"/>
      <c r="I2928" s="32"/>
      <c r="J2928" s="32"/>
      <c r="K2928" s="32"/>
      <c r="L2928" s="32"/>
      <c r="M2928" s="32"/>
    </row>
    <row r="2929" spans="8:13" x14ac:dyDescent="0.25">
      <c r="H2929" s="32"/>
      <c r="I2929" s="32"/>
      <c r="J2929" s="32"/>
      <c r="K2929" s="32"/>
      <c r="L2929" s="32"/>
      <c r="M2929" s="32"/>
    </row>
    <row r="2930" spans="8:13" x14ac:dyDescent="0.25">
      <c r="H2930" s="32"/>
      <c r="I2930" s="32"/>
      <c r="J2930" s="32"/>
      <c r="K2930" s="32"/>
      <c r="L2930" s="32"/>
      <c r="M2930" s="32"/>
    </row>
    <row r="2931" spans="8:13" x14ac:dyDescent="0.25">
      <c r="H2931" s="32"/>
      <c r="I2931" s="32"/>
      <c r="J2931" s="32"/>
      <c r="K2931" s="32"/>
      <c r="L2931" s="32"/>
      <c r="M2931" s="32"/>
    </row>
    <row r="2932" spans="8:13" x14ac:dyDescent="0.25">
      <c r="H2932" s="32"/>
      <c r="I2932" s="32"/>
      <c r="J2932" s="32"/>
      <c r="K2932" s="32"/>
      <c r="L2932" s="32"/>
      <c r="M2932" s="32"/>
    </row>
    <row r="2933" spans="8:13" x14ac:dyDescent="0.25">
      <c r="H2933" s="32"/>
      <c r="I2933" s="32"/>
      <c r="J2933" s="32"/>
      <c r="K2933" s="32"/>
      <c r="L2933" s="32"/>
      <c r="M2933" s="32"/>
    </row>
    <row r="2934" spans="8:13" x14ac:dyDescent="0.25">
      <c r="H2934" s="32"/>
      <c r="I2934" s="32"/>
      <c r="J2934" s="32"/>
      <c r="K2934" s="32"/>
      <c r="L2934" s="32"/>
      <c r="M2934" s="32"/>
    </row>
    <row r="2935" spans="8:13" x14ac:dyDescent="0.25">
      <c r="H2935" s="32"/>
      <c r="I2935" s="32"/>
      <c r="J2935" s="32"/>
      <c r="K2935" s="32"/>
      <c r="L2935" s="32"/>
      <c r="M2935" s="32"/>
    </row>
    <row r="2936" spans="8:13" x14ac:dyDescent="0.25">
      <c r="H2936" s="32"/>
      <c r="I2936" s="32"/>
      <c r="J2936" s="32"/>
      <c r="K2936" s="32"/>
      <c r="L2936" s="32"/>
      <c r="M2936" s="32"/>
    </row>
    <row r="2937" spans="8:13" x14ac:dyDescent="0.25">
      <c r="H2937" s="32"/>
      <c r="I2937" s="32"/>
      <c r="J2937" s="32"/>
      <c r="K2937" s="32"/>
      <c r="L2937" s="32"/>
      <c r="M2937" s="32"/>
    </row>
    <row r="2938" spans="8:13" x14ac:dyDescent="0.25">
      <c r="H2938" s="32"/>
      <c r="I2938" s="32"/>
      <c r="J2938" s="32"/>
      <c r="K2938" s="32"/>
      <c r="L2938" s="32"/>
      <c r="M2938" s="32"/>
    </row>
    <row r="2939" spans="8:13" x14ac:dyDescent="0.25">
      <c r="H2939" s="32"/>
      <c r="I2939" s="32"/>
      <c r="J2939" s="32"/>
      <c r="K2939" s="32"/>
      <c r="L2939" s="32"/>
      <c r="M2939" s="32"/>
    </row>
    <row r="2940" spans="8:13" x14ac:dyDescent="0.25">
      <c r="H2940" s="32"/>
      <c r="I2940" s="32"/>
      <c r="J2940" s="32"/>
      <c r="K2940" s="32"/>
      <c r="L2940" s="32"/>
      <c r="M2940" s="32"/>
    </row>
    <row r="2941" spans="8:13" x14ac:dyDescent="0.25">
      <c r="H2941" s="32"/>
      <c r="I2941" s="32"/>
      <c r="J2941" s="32"/>
      <c r="K2941" s="32"/>
      <c r="L2941" s="32"/>
      <c r="M2941" s="32"/>
    </row>
    <row r="2942" spans="8:13" x14ac:dyDescent="0.25">
      <c r="H2942" s="32"/>
      <c r="I2942" s="32"/>
      <c r="J2942" s="32"/>
      <c r="K2942" s="32"/>
      <c r="L2942" s="32"/>
      <c r="M2942" s="32"/>
    </row>
    <row r="2943" spans="8:13" x14ac:dyDescent="0.25">
      <c r="H2943" s="32"/>
      <c r="I2943" s="32"/>
      <c r="J2943" s="32"/>
      <c r="K2943" s="32"/>
      <c r="L2943" s="32"/>
      <c r="M2943" s="32"/>
    </row>
    <row r="2944" spans="8:13" x14ac:dyDescent="0.25">
      <c r="H2944" s="32"/>
      <c r="I2944" s="32"/>
      <c r="J2944" s="32"/>
      <c r="K2944" s="32"/>
      <c r="L2944" s="32"/>
      <c r="M2944" s="32"/>
    </row>
    <row r="2945" spans="8:13" x14ac:dyDescent="0.25">
      <c r="H2945" s="32"/>
      <c r="I2945" s="32"/>
      <c r="J2945" s="32"/>
      <c r="K2945" s="32"/>
      <c r="L2945" s="32"/>
      <c r="M2945" s="32"/>
    </row>
    <row r="2946" spans="8:13" x14ac:dyDescent="0.25">
      <c r="H2946" s="32"/>
      <c r="I2946" s="32"/>
      <c r="J2946" s="32"/>
      <c r="K2946" s="32"/>
      <c r="L2946" s="32"/>
      <c r="M2946" s="32"/>
    </row>
    <row r="2947" spans="8:13" x14ac:dyDescent="0.25">
      <c r="H2947" s="32"/>
      <c r="I2947" s="32"/>
      <c r="J2947" s="32"/>
      <c r="K2947" s="32"/>
      <c r="L2947" s="32"/>
      <c r="M2947" s="32"/>
    </row>
    <row r="2948" spans="8:13" x14ac:dyDescent="0.25">
      <c r="H2948" s="32"/>
      <c r="I2948" s="32"/>
      <c r="J2948" s="32"/>
      <c r="K2948" s="32"/>
      <c r="L2948" s="32"/>
      <c r="M2948" s="32"/>
    </row>
    <row r="2949" spans="8:13" x14ac:dyDescent="0.25">
      <c r="H2949" s="32"/>
      <c r="I2949" s="32"/>
      <c r="J2949" s="32"/>
      <c r="K2949" s="32"/>
      <c r="L2949" s="32"/>
      <c r="M2949" s="32"/>
    </row>
    <row r="2950" spans="8:13" x14ac:dyDescent="0.25">
      <c r="H2950" s="32"/>
      <c r="I2950" s="32"/>
      <c r="J2950" s="32"/>
      <c r="K2950" s="32"/>
      <c r="L2950" s="32"/>
      <c r="M2950" s="32"/>
    </row>
    <row r="2951" spans="8:13" x14ac:dyDescent="0.25">
      <c r="H2951" s="32"/>
      <c r="I2951" s="32"/>
      <c r="J2951" s="32"/>
      <c r="K2951" s="32"/>
      <c r="L2951" s="32"/>
      <c r="M2951" s="32"/>
    </row>
    <row r="2952" spans="8:13" x14ac:dyDescent="0.25">
      <c r="H2952" s="32"/>
      <c r="I2952" s="32"/>
      <c r="J2952" s="32"/>
      <c r="K2952" s="32"/>
      <c r="L2952" s="32"/>
      <c r="M2952" s="32"/>
    </row>
    <row r="2953" spans="8:13" x14ac:dyDescent="0.25">
      <c r="H2953" s="32"/>
      <c r="I2953" s="32"/>
      <c r="J2953" s="32"/>
      <c r="K2953" s="32"/>
      <c r="L2953" s="32"/>
      <c r="M2953" s="32"/>
    </row>
    <row r="2954" spans="8:13" x14ac:dyDescent="0.25">
      <c r="H2954" s="32"/>
      <c r="I2954" s="32"/>
      <c r="J2954" s="32"/>
      <c r="K2954" s="32"/>
      <c r="L2954" s="32"/>
      <c r="M2954" s="32"/>
    </row>
    <row r="2955" spans="8:13" x14ac:dyDescent="0.25">
      <c r="H2955" s="32"/>
      <c r="I2955" s="32"/>
      <c r="J2955" s="32"/>
      <c r="K2955" s="32"/>
      <c r="L2955" s="32"/>
      <c r="M2955" s="32"/>
    </row>
    <row r="2956" spans="8:13" x14ac:dyDescent="0.25">
      <c r="H2956" s="32"/>
      <c r="I2956" s="32"/>
      <c r="J2956" s="32"/>
      <c r="K2956" s="32"/>
      <c r="L2956" s="32"/>
      <c r="M2956" s="32"/>
    </row>
    <row r="2957" spans="8:13" x14ac:dyDescent="0.25">
      <c r="H2957" s="32"/>
      <c r="I2957" s="32"/>
      <c r="J2957" s="32"/>
      <c r="K2957" s="32"/>
      <c r="L2957" s="32"/>
      <c r="M2957" s="32"/>
    </row>
    <row r="2958" spans="8:13" x14ac:dyDescent="0.25">
      <c r="H2958" s="32"/>
      <c r="I2958" s="32"/>
      <c r="J2958" s="32"/>
      <c r="K2958" s="32"/>
      <c r="L2958" s="32"/>
      <c r="M2958" s="32"/>
    </row>
    <row r="2959" spans="8:13" x14ac:dyDescent="0.25">
      <c r="H2959" s="32"/>
      <c r="I2959" s="32"/>
      <c r="J2959" s="32"/>
      <c r="K2959" s="32"/>
      <c r="L2959" s="32"/>
      <c r="M2959" s="32"/>
    </row>
    <row r="2960" spans="8:13" x14ac:dyDescent="0.25">
      <c r="H2960" s="32"/>
      <c r="I2960" s="32"/>
      <c r="J2960" s="32"/>
      <c r="K2960" s="32"/>
      <c r="L2960" s="32"/>
      <c r="M2960" s="32"/>
    </row>
    <row r="2961" spans="8:13" x14ac:dyDescent="0.25">
      <c r="H2961" s="32"/>
      <c r="I2961" s="32"/>
      <c r="J2961" s="32"/>
      <c r="K2961" s="32"/>
      <c r="L2961" s="32"/>
      <c r="M2961" s="32"/>
    </row>
    <row r="2962" spans="8:13" x14ac:dyDescent="0.25">
      <c r="H2962" s="32"/>
      <c r="I2962" s="32"/>
      <c r="J2962" s="32"/>
      <c r="K2962" s="32"/>
      <c r="L2962" s="32"/>
      <c r="M2962" s="32"/>
    </row>
    <row r="2963" spans="8:13" x14ac:dyDescent="0.25">
      <c r="H2963" s="32"/>
      <c r="I2963" s="32"/>
      <c r="J2963" s="32"/>
      <c r="K2963" s="32"/>
      <c r="L2963" s="32"/>
      <c r="M2963" s="32"/>
    </row>
    <row r="2964" spans="8:13" x14ac:dyDescent="0.25">
      <c r="H2964" s="32"/>
      <c r="I2964" s="32"/>
      <c r="J2964" s="32"/>
      <c r="K2964" s="32"/>
      <c r="L2964" s="32"/>
      <c r="M2964" s="32"/>
    </row>
    <row r="2965" spans="8:13" x14ac:dyDescent="0.25">
      <c r="H2965" s="32"/>
      <c r="I2965" s="32"/>
      <c r="J2965" s="32"/>
      <c r="K2965" s="32"/>
      <c r="L2965" s="32"/>
      <c r="M2965" s="32"/>
    </row>
    <row r="2966" spans="8:13" x14ac:dyDescent="0.25">
      <c r="H2966" s="32"/>
      <c r="I2966" s="32"/>
      <c r="J2966" s="32"/>
      <c r="K2966" s="32"/>
      <c r="L2966" s="32"/>
      <c r="M2966" s="32"/>
    </row>
    <row r="2967" spans="8:13" x14ac:dyDescent="0.25">
      <c r="H2967" s="32"/>
      <c r="I2967" s="32"/>
      <c r="J2967" s="32"/>
      <c r="K2967" s="32"/>
      <c r="L2967" s="32"/>
      <c r="M2967" s="32"/>
    </row>
    <row r="2968" spans="8:13" x14ac:dyDescent="0.25">
      <c r="H2968" s="32"/>
      <c r="I2968" s="32"/>
      <c r="J2968" s="32"/>
      <c r="K2968" s="32"/>
      <c r="L2968" s="32"/>
      <c r="M2968" s="32"/>
    </row>
    <row r="2969" spans="8:13" x14ac:dyDescent="0.25">
      <c r="H2969" s="32"/>
      <c r="I2969" s="32"/>
      <c r="J2969" s="32"/>
      <c r="K2969" s="32"/>
      <c r="L2969" s="32"/>
      <c r="M2969" s="32"/>
    </row>
    <row r="2970" spans="8:13" x14ac:dyDescent="0.25">
      <c r="H2970" s="32"/>
      <c r="I2970" s="32"/>
      <c r="J2970" s="32"/>
      <c r="K2970" s="32"/>
      <c r="L2970" s="32"/>
      <c r="M2970" s="32"/>
    </row>
    <row r="2971" spans="8:13" x14ac:dyDescent="0.25">
      <c r="H2971" s="32"/>
      <c r="I2971" s="32"/>
      <c r="J2971" s="32"/>
      <c r="K2971" s="32"/>
      <c r="L2971" s="32"/>
      <c r="M2971" s="32"/>
    </row>
    <row r="2972" spans="8:13" x14ac:dyDescent="0.25">
      <c r="H2972" s="32"/>
      <c r="I2972" s="32"/>
      <c r="J2972" s="32"/>
      <c r="K2972" s="32"/>
      <c r="L2972" s="32"/>
      <c r="M2972" s="32"/>
    </row>
    <row r="2973" spans="8:13" x14ac:dyDescent="0.25">
      <c r="H2973" s="32"/>
      <c r="I2973" s="32"/>
      <c r="J2973" s="32"/>
      <c r="K2973" s="32"/>
      <c r="L2973" s="32"/>
      <c r="M2973" s="32"/>
    </row>
    <row r="2974" spans="8:13" x14ac:dyDescent="0.25">
      <c r="H2974" s="32"/>
      <c r="I2974" s="32"/>
      <c r="J2974" s="32"/>
      <c r="K2974" s="32"/>
      <c r="L2974" s="32"/>
      <c r="M2974" s="32"/>
    </row>
    <row r="2975" spans="8:13" x14ac:dyDescent="0.25">
      <c r="H2975" s="32"/>
      <c r="I2975" s="32"/>
      <c r="J2975" s="32"/>
      <c r="K2975" s="32"/>
      <c r="L2975" s="32"/>
      <c r="M2975" s="32"/>
    </row>
    <row r="2976" spans="8:13" x14ac:dyDescent="0.25">
      <c r="H2976" s="32"/>
      <c r="I2976" s="32"/>
      <c r="J2976" s="32"/>
      <c r="K2976" s="32"/>
      <c r="L2976" s="32"/>
      <c r="M2976" s="32"/>
    </row>
    <row r="2977" spans="8:13" x14ac:dyDescent="0.25">
      <c r="H2977" s="32"/>
      <c r="I2977" s="32"/>
      <c r="J2977" s="32"/>
      <c r="K2977" s="32"/>
      <c r="L2977" s="32"/>
      <c r="M2977" s="32"/>
    </row>
    <row r="2978" spans="8:13" x14ac:dyDescent="0.25">
      <c r="H2978" s="32"/>
      <c r="I2978" s="32"/>
      <c r="J2978" s="32"/>
      <c r="K2978" s="32"/>
      <c r="L2978" s="32"/>
      <c r="M2978" s="32"/>
    </row>
    <row r="2979" spans="8:13" x14ac:dyDescent="0.25">
      <c r="H2979" s="32"/>
      <c r="I2979" s="32"/>
      <c r="J2979" s="32"/>
      <c r="K2979" s="32"/>
      <c r="L2979" s="32"/>
      <c r="M2979" s="32"/>
    </row>
    <row r="2980" spans="8:13" x14ac:dyDescent="0.25">
      <c r="H2980" s="32"/>
      <c r="I2980" s="32"/>
      <c r="J2980" s="32"/>
      <c r="K2980" s="32"/>
      <c r="L2980" s="32"/>
      <c r="M2980" s="32"/>
    </row>
    <row r="2981" spans="8:13" x14ac:dyDescent="0.25">
      <c r="H2981" s="32"/>
      <c r="I2981" s="32"/>
      <c r="J2981" s="32"/>
      <c r="K2981" s="32"/>
      <c r="L2981" s="32"/>
      <c r="M2981" s="32"/>
    </row>
    <row r="2982" spans="8:13" x14ac:dyDescent="0.25">
      <c r="H2982" s="32"/>
      <c r="I2982" s="32"/>
      <c r="J2982" s="32"/>
      <c r="K2982" s="32"/>
      <c r="L2982" s="32"/>
      <c r="M2982" s="32"/>
    </row>
    <row r="2983" spans="8:13" x14ac:dyDescent="0.25">
      <c r="H2983" s="32"/>
      <c r="I2983" s="32"/>
      <c r="J2983" s="32"/>
      <c r="K2983" s="32"/>
      <c r="L2983" s="32"/>
      <c r="M2983" s="32"/>
    </row>
    <row r="2984" spans="8:13" x14ac:dyDescent="0.25">
      <c r="H2984" s="32"/>
      <c r="I2984" s="32"/>
      <c r="J2984" s="32"/>
      <c r="K2984" s="32"/>
      <c r="L2984" s="32"/>
      <c r="M2984" s="32"/>
    </row>
    <row r="2985" spans="8:13" x14ac:dyDescent="0.25">
      <c r="H2985" s="32"/>
      <c r="I2985" s="32"/>
      <c r="J2985" s="32"/>
      <c r="K2985" s="32"/>
      <c r="L2985" s="32"/>
      <c r="M2985" s="32"/>
    </row>
    <row r="2986" spans="8:13" x14ac:dyDescent="0.25">
      <c r="H2986" s="32"/>
      <c r="I2986" s="32"/>
      <c r="J2986" s="32"/>
      <c r="K2986" s="32"/>
      <c r="L2986" s="32"/>
      <c r="M2986" s="32"/>
    </row>
    <row r="2987" spans="8:13" x14ac:dyDescent="0.25">
      <c r="H2987" s="32"/>
      <c r="I2987" s="32"/>
      <c r="J2987" s="32"/>
      <c r="K2987" s="32"/>
      <c r="L2987" s="32"/>
      <c r="M2987" s="32"/>
    </row>
    <row r="2988" spans="8:13" x14ac:dyDescent="0.25">
      <c r="H2988" s="32"/>
      <c r="I2988" s="32"/>
      <c r="J2988" s="32"/>
      <c r="K2988" s="32"/>
      <c r="L2988" s="32"/>
      <c r="M2988" s="32"/>
    </row>
    <row r="2989" spans="8:13" x14ac:dyDescent="0.25">
      <c r="H2989" s="32"/>
      <c r="I2989" s="32"/>
      <c r="J2989" s="32"/>
      <c r="K2989" s="32"/>
      <c r="L2989" s="32"/>
      <c r="M2989" s="32"/>
    </row>
    <row r="2990" spans="8:13" x14ac:dyDescent="0.25">
      <c r="H2990" s="32"/>
      <c r="I2990" s="32"/>
      <c r="J2990" s="32"/>
      <c r="K2990" s="32"/>
      <c r="L2990" s="32"/>
      <c r="M2990" s="32"/>
    </row>
    <row r="2991" spans="8:13" x14ac:dyDescent="0.25">
      <c r="H2991" s="32"/>
      <c r="I2991" s="32"/>
      <c r="J2991" s="32"/>
      <c r="K2991" s="32"/>
      <c r="L2991" s="32"/>
      <c r="M2991" s="32"/>
    </row>
    <row r="2992" spans="8:13" x14ac:dyDescent="0.25">
      <c r="H2992" s="32"/>
      <c r="I2992" s="32"/>
      <c r="J2992" s="32"/>
      <c r="K2992" s="32"/>
      <c r="L2992" s="32"/>
      <c r="M2992" s="32"/>
    </row>
    <row r="2993" spans="8:13" x14ac:dyDescent="0.25">
      <c r="H2993" s="32"/>
      <c r="I2993" s="32"/>
      <c r="J2993" s="32"/>
      <c r="K2993" s="32"/>
      <c r="L2993" s="32"/>
      <c r="M2993" s="32"/>
    </row>
    <row r="2994" spans="8:13" x14ac:dyDescent="0.25">
      <c r="H2994" s="32"/>
      <c r="I2994" s="32"/>
      <c r="J2994" s="32"/>
      <c r="K2994" s="32"/>
      <c r="L2994" s="32"/>
      <c r="M2994" s="32"/>
    </row>
    <row r="2995" spans="8:13" x14ac:dyDescent="0.25">
      <c r="H2995" s="32"/>
      <c r="I2995" s="32"/>
      <c r="J2995" s="32"/>
      <c r="K2995" s="32"/>
      <c r="L2995" s="32"/>
      <c r="M2995" s="32"/>
    </row>
    <row r="2996" spans="8:13" x14ac:dyDescent="0.25">
      <c r="H2996" s="32"/>
      <c r="I2996" s="32"/>
      <c r="J2996" s="32"/>
      <c r="K2996" s="32"/>
      <c r="L2996" s="32"/>
      <c r="M2996" s="32"/>
    </row>
    <row r="2997" spans="8:13" x14ac:dyDescent="0.25">
      <c r="H2997" s="32"/>
      <c r="I2997" s="32"/>
      <c r="J2997" s="32"/>
      <c r="K2997" s="32"/>
      <c r="L2997" s="32"/>
      <c r="M2997" s="32"/>
    </row>
    <row r="2998" spans="8:13" x14ac:dyDescent="0.25">
      <c r="H2998" s="32"/>
      <c r="I2998" s="32"/>
      <c r="J2998" s="32"/>
      <c r="K2998" s="32"/>
      <c r="L2998" s="32"/>
      <c r="M2998" s="32"/>
    </row>
    <row r="2999" spans="8:13" x14ac:dyDescent="0.25">
      <c r="H2999" s="32"/>
      <c r="I2999" s="32"/>
      <c r="J2999" s="32"/>
      <c r="K2999" s="32"/>
      <c r="L2999" s="32"/>
      <c r="M2999" s="32"/>
    </row>
    <row r="3000" spans="8:13" x14ac:dyDescent="0.25">
      <c r="H3000" s="32"/>
      <c r="I3000" s="32"/>
      <c r="J3000" s="32"/>
      <c r="K3000" s="32"/>
      <c r="L3000" s="32"/>
      <c r="M3000" s="32"/>
    </row>
    <row r="3001" spans="8:13" x14ac:dyDescent="0.25">
      <c r="H3001" s="32"/>
      <c r="I3001" s="32"/>
      <c r="J3001" s="32"/>
      <c r="K3001" s="32"/>
      <c r="L3001" s="32"/>
      <c r="M3001" s="32"/>
    </row>
    <row r="3002" spans="8:13" x14ac:dyDescent="0.25">
      <c r="H3002" s="32"/>
      <c r="I3002" s="32"/>
      <c r="J3002" s="32"/>
      <c r="K3002" s="32"/>
      <c r="L3002" s="32"/>
      <c r="M3002" s="32"/>
    </row>
    <row r="3003" spans="8:13" x14ac:dyDescent="0.25">
      <c r="H3003" s="32"/>
      <c r="I3003" s="32"/>
      <c r="J3003" s="32"/>
      <c r="K3003" s="32"/>
      <c r="L3003" s="32"/>
      <c r="M3003" s="32"/>
    </row>
    <row r="3004" spans="8:13" x14ac:dyDescent="0.25">
      <c r="H3004" s="32"/>
      <c r="I3004" s="32"/>
      <c r="J3004" s="32"/>
      <c r="K3004" s="32"/>
      <c r="L3004" s="32"/>
      <c r="M3004" s="32"/>
    </row>
    <row r="3005" spans="8:13" x14ac:dyDescent="0.25">
      <c r="H3005" s="32"/>
      <c r="I3005" s="32"/>
      <c r="J3005" s="32"/>
      <c r="K3005" s="32"/>
      <c r="L3005" s="32"/>
      <c r="M3005" s="32"/>
    </row>
    <row r="3006" spans="8:13" x14ac:dyDescent="0.25">
      <c r="H3006" s="32"/>
      <c r="I3006" s="32"/>
      <c r="J3006" s="32"/>
      <c r="K3006" s="32"/>
      <c r="L3006" s="32"/>
      <c r="M3006" s="32"/>
    </row>
    <row r="3007" spans="8:13" x14ac:dyDescent="0.25">
      <c r="H3007" s="32"/>
      <c r="I3007" s="32"/>
      <c r="J3007" s="32"/>
      <c r="K3007" s="32"/>
      <c r="L3007" s="32"/>
      <c r="M3007" s="32"/>
    </row>
    <row r="3008" spans="8:13" x14ac:dyDescent="0.25">
      <c r="H3008" s="32"/>
      <c r="I3008" s="32"/>
      <c r="J3008" s="32"/>
      <c r="K3008" s="32"/>
      <c r="L3008" s="32"/>
      <c r="M3008" s="32"/>
    </row>
    <row r="3009" spans="8:13" x14ac:dyDescent="0.25">
      <c r="H3009" s="32"/>
      <c r="I3009" s="32"/>
      <c r="J3009" s="32"/>
      <c r="K3009" s="32"/>
      <c r="L3009" s="32"/>
      <c r="M3009" s="32"/>
    </row>
    <row r="3010" spans="8:13" x14ac:dyDescent="0.25">
      <c r="H3010" s="32"/>
      <c r="I3010" s="32"/>
      <c r="J3010" s="32"/>
      <c r="K3010" s="32"/>
      <c r="L3010" s="32"/>
      <c r="M3010" s="32"/>
    </row>
    <row r="3011" spans="8:13" x14ac:dyDescent="0.25">
      <c r="H3011" s="32"/>
      <c r="I3011" s="32"/>
      <c r="J3011" s="32"/>
      <c r="K3011" s="32"/>
      <c r="L3011" s="32"/>
      <c r="M3011" s="32"/>
    </row>
    <row r="3012" spans="8:13" x14ac:dyDescent="0.25">
      <c r="H3012" s="32"/>
      <c r="I3012" s="32"/>
      <c r="J3012" s="32"/>
      <c r="K3012" s="32"/>
      <c r="L3012" s="32"/>
      <c r="M3012" s="32"/>
    </row>
    <row r="3013" spans="8:13" x14ac:dyDescent="0.25">
      <c r="H3013" s="32"/>
      <c r="I3013" s="32"/>
      <c r="J3013" s="32"/>
      <c r="K3013" s="32"/>
      <c r="L3013" s="32"/>
      <c r="M3013" s="32"/>
    </row>
    <row r="3014" spans="8:13" x14ac:dyDescent="0.25">
      <c r="H3014" s="32"/>
      <c r="I3014" s="32"/>
      <c r="J3014" s="32"/>
      <c r="K3014" s="32"/>
      <c r="L3014" s="32"/>
      <c r="M3014" s="32"/>
    </row>
    <row r="3015" spans="8:13" x14ac:dyDescent="0.25">
      <c r="H3015" s="32"/>
      <c r="I3015" s="32"/>
      <c r="J3015" s="32"/>
      <c r="K3015" s="32"/>
      <c r="L3015" s="32"/>
      <c r="M3015" s="32"/>
    </row>
    <row r="3016" spans="8:13" x14ac:dyDescent="0.25">
      <c r="H3016" s="32"/>
      <c r="I3016" s="32"/>
      <c r="J3016" s="32"/>
      <c r="K3016" s="32"/>
      <c r="L3016" s="32"/>
      <c r="M3016" s="32"/>
    </row>
    <row r="3017" spans="8:13" x14ac:dyDescent="0.25">
      <c r="H3017" s="32"/>
      <c r="I3017" s="32"/>
      <c r="J3017" s="32"/>
      <c r="K3017" s="32"/>
      <c r="L3017" s="32"/>
      <c r="M3017" s="32"/>
    </row>
    <row r="3018" spans="8:13" x14ac:dyDescent="0.25">
      <c r="H3018" s="32"/>
      <c r="I3018" s="32"/>
      <c r="J3018" s="32"/>
      <c r="K3018" s="32"/>
      <c r="L3018" s="32"/>
      <c r="M3018" s="32"/>
    </row>
    <row r="3019" spans="8:13" x14ac:dyDescent="0.25">
      <c r="H3019" s="32"/>
      <c r="I3019" s="32"/>
      <c r="J3019" s="32"/>
      <c r="K3019" s="32"/>
      <c r="L3019" s="32"/>
      <c r="M3019" s="32"/>
    </row>
    <row r="3020" spans="8:13" x14ac:dyDescent="0.25">
      <c r="H3020" s="32"/>
      <c r="I3020" s="32"/>
      <c r="J3020" s="32"/>
      <c r="K3020" s="32"/>
      <c r="L3020" s="32"/>
      <c r="M3020" s="32"/>
    </row>
    <row r="3021" spans="8:13" x14ac:dyDescent="0.25">
      <c r="H3021" s="32"/>
      <c r="I3021" s="32"/>
      <c r="J3021" s="32"/>
      <c r="K3021" s="32"/>
      <c r="L3021" s="32"/>
      <c r="M3021" s="32"/>
    </row>
    <row r="3022" spans="8:13" x14ac:dyDescent="0.25">
      <c r="H3022" s="32"/>
      <c r="I3022" s="32"/>
      <c r="J3022" s="32"/>
      <c r="K3022" s="32"/>
      <c r="L3022" s="32"/>
      <c r="M3022" s="32"/>
    </row>
    <row r="3023" spans="8:13" x14ac:dyDescent="0.25">
      <c r="H3023" s="32"/>
      <c r="I3023" s="32"/>
      <c r="J3023" s="32"/>
      <c r="K3023" s="32"/>
      <c r="L3023" s="32"/>
      <c r="M3023" s="32"/>
    </row>
    <row r="3024" spans="8:13" x14ac:dyDescent="0.25">
      <c r="H3024" s="32"/>
      <c r="I3024" s="32"/>
      <c r="J3024" s="32"/>
      <c r="K3024" s="32"/>
      <c r="L3024" s="32"/>
      <c r="M3024" s="32"/>
    </row>
    <row r="3025" spans="8:13" x14ac:dyDescent="0.25">
      <c r="H3025" s="32"/>
      <c r="I3025" s="32"/>
      <c r="J3025" s="32"/>
      <c r="K3025" s="32"/>
      <c r="L3025" s="32"/>
      <c r="M3025" s="32"/>
    </row>
    <row r="3026" spans="8:13" x14ac:dyDescent="0.25">
      <c r="H3026" s="32"/>
      <c r="I3026" s="32"/>
      <c r="J3026" s="32"/>
      <c r="K3026" s="32"/>
      <c r="L3026" s="32"/>
      <c r="M3026" s="32"/>
    </row>
    <row r="3027" spans="8:13" x14ac:dyDescent="0.25">
      <c r="H3027" s="32"/>
      <c r="I3027" s="32"/>
      <c r="J3027" s="32"/>
      <c r="K3027" s="32"/>
      <c r="L3027" s="32"/>
      <c r="M3027" s="32"/>
    </row>
    <row r="3028" spans="8:13" x14ac:dyDescent="0.25">
      <c r="H3028" s="32"/>
      <c r="I3028" s="32"/>
      <c r="J3028" s="32"/>
      <c r="K3028" s="32"/>
      <c r="L3028" s="32"/>
      <c r="M3028" s="32"/>
    </row>
    <row r="3029" spans="8:13" x14ac:dyDescent="0.25">
      <c r="H3029" s="32"/>
      <c r="I3029" s="32"/>
      <c r="J3029" s="32"/>
      <c r="K3029" s="32"/>
      <c r="L3029" s="32"/>
      <c r="M3029" s="32"/>
    </row>
    <row r="3030" spans="8:13" x14ac:dyDescent="0.25">
      <c r="H3030" s="32"/>
      <c r="I3030" s="32"/>
      <c r="J3030" s="32"/>
      <c r="K3030" s="32"/>
      <c r="L3030" s="32"/>
      <c r="M3030" s="32"/>
    </row>
    <row r="3031" spans="8:13" x14ac:dyDescent="0.25">
      <c r="H3031" s="32"/>
      <c r="I3031" s="32"/>
      <c r="J3031" s="32"/>
      <c r="K3031" s="32"/>
      <c r="L3031" s="32"/>
      <c r="M3031" s="32"/>
    </row>
    <row r="3032" spans="8:13" x14ac:dyDescent="0.25">
      <c r="H3032" s="32"/>
      <c r="I3032" s="32"/>
      <c r="J3032" s="32"/>
      <c r="K3032" s="32"/>
      <c r="L3032" s="32"/>
      <c r="M3032" s="32"/>
    </row>
    <row r="3033" spans="8:13" x14ac:dyDescent="0.25">
      <c r="H3033" s="32"/>
      <c r="I3033" s="32"/>
      <c r="J3033" s="32"/>
      <c r="K3033" s="32"/>
      <c r="L3033" s="32"/>
      <c r="M3033" s="32"/>
    </row>
    <row r="3034" spans="8:13" x14ac:dyDescent="0.25">
      <c r="H3034" s="32"/>
      <c r="I3034" s="32"/>
      <c r="J3034" s="32"/>
      <c r="K3034" s="32"/>
      <c r="L3034" s="32"/>
      <c r="M3034" s="32"/>
    </row>
    <row r="3035" spans="8:13" x14ac:dyDescent="0.25">
      <c r="H3035" s="32"/>
      <c r="I3035" s="32"/>
      <c r="J3035" s="32"/>
      <c r="K3035" s="32"/>
      <c r="L3035" s="32"/>
      <c r="M3035" s="32"/>
    </row>
    <row r="3036" spans="8:13" x14ac:dyDescent="0.25">
      <c r="H3036" s="32"/>
      <c r="I3036" s="32"/>
      <c r="J3036" s="32"/>
      <c r="K3036" s="32"/>
      <c r="L3036" s="32"/>
      <c r="M3036" s="32"/>
    </row>
    <row r="3037" spans="8:13" x14ac:dyDescent="0.25">
      <c r="H3037" s="32"/>
      <c r="I3037" s="32"/>
      <c r="J3037" s="32"/>
      <c r="K3037" s="32"/>
      <c r="L3037" s="32"/>
      <c r="M3037" s="32"/>
    </row>
    <row r="3038" spans="8:13" x14ac:dyDescent="0.25">
      <c r="H3038" s="32"/>
      <c r="I3038" s="32"/>
      <c r="J3038" s="32"/>
      <c r="K3038" s="32"/>
      <c r="L3038" s="32"/>
      <c r="M3038" s="32"/>
    </row>
    <row r="3039" spans="8:13" x14ac:dyDescent="0.25">
      <c r="H3039" s="32"/>
      <c r="I3039" s="32"/>
      <c r="J3039" s="32"/>
      <c r="K3039" s="32"/>
      <c r="L3039" s="32"/>
      <c r="M3039" s="32"/>
    </row>
    <row r="3040" spans="8:13" x14ac:dyDescent="0.25">
      <c r="H3040" s="32"/>
      <c r="I3040" s="32"/>
      <c r="J3040" s="32"/>
      <c r="K3040" s="32"/>
      <c r="L3040" s="32"/>
      <c r="M3040" s="32"/>
    </row>
    <row r="3041" spans="8:13" x14ac:dyDescent="0.25">
      <c r="H3041" s="32"/>
      <c r="I3041" s="32"/>
      <c r="J3041" s="32"/>
      <c r="K3041" s="32"/>
      <c r="L3041" s="32"/>
      <c r="M3041" s="32"/>
    </row>
    <row r="3042" spans="8:13" x14ac:dyDescent="0.25">
      <c r="H3042" s="32"/>
      <c r="I3042" s="32"/>
      <c r="J3042" s="32"/>
      <c r="K3042" s="32"/>
      <c r="L3042" s="32"/>
      <c r="M3042" s="32"/>
    </row>
    <row r="3043" spans="8:13" x14ac:dyDescent="0.25">
      <c r="H3043" s="32"/>
      <c r="I3043" s="32"/>
      <c r="J3043" s="32"/>
      <c r="K3043" s="32"/>
      <c r="L3043" s="32"/>
      <c r="M3043" s="32"/>
    </row>
    <row r="3044" spans="8:13" x14ac:dyDescent="0.25">
      <c r="H3044" s="32"/>
      <c r="I3044" s="32"/>
      <c r="J3044" s="32"/>
      <c r="K3044" s="32"/>
      <c r="L3044" s="32"/>
      <c r="M3044" s="32"/>
    </row>
    <row r="3045" spans="8:13" x14ac:dyDescent="0.25">
      <c r="H3045" s="32"/>
      <c r="I3045" s="32"/>
      <c r="J3045" s="32"/>
      <c r="K3045" s="32"/>
      <c r="L3045" s="32"/>
      <c r="M3045" s="32"/>
    </row>
    <row r="3046" spans="8:13" x14ac:dyDescent="0.25">
      <c r="H3046" s="32"/>
      <c r="I3046" s="32"/>
      <c r="J3046" s="32"/>
      <c r="K3046" s="32"/>
      <c r="L3046" s="32"/>
      <c r="M3046" s="32"/>
    </row>
    <row r="3047" spans="8:13" x14ac:dyDescent="0.25">
      <c r="H3047" s="32"/>
      <c r="I3047" s="32"/>
      <c r="J3047" s="32"/>
      <c r="K3047" s="32"/>
      <c r="L3047" s="32"/>
      <c r="M3047" s="32"/>
    </row>
    <row r="3048" spans="8:13" x14ac:dyDescent="0.25">
      <c r="H3048" s="32"/>
      <c r="I3048" s="32"/>
      <c r="J3048" s="32"/>
      <c r="K3048" s="32"/>
      <c r="L3048" s="32"/>
      <c r="M3048" s="32"/>
    </row>
    <row r="3049" spans="8:13" x14ac:dyDescent="0.25">
      <c r="H3049" s="32"/>
      <c r="I3049" s="32"/>
      <c r="J3049" s="32"/>
      <c r="K3049" s="32"/>
      <c r="L3049" s="32"/>
      <c r="M3049" s="32"/>
    </row>
    <row r="3050" spans="8:13" x14ac:dyDescent="0.25">
      <c r="H3050" s="32"/>
      <c r="I3050" s="32"/>
      <c r="J3050" s="32"/>
      <c r="K3050" s="32"/>
      <c r="L3050" s="32"/>
      <c r="M3050" s="32"/>
    </row>
    <row r="3051" spans="8:13" x14ac:dyDescent="0.25">
      <c r="H3051" s="32"/>
      <c r="I3051" s="32"/>
      <c r="J3051" s="32"/>
      <c r="K3051" s="32"/>
      <c r="L3051" s="32"/>
      <c r="M3051" s="32"/>
    </row>
    <row r="3052" spans="8:13" x14ac:dyDescent="0.25">
      <c r="H3052" s="32"/>
      <c r="I3052" s="32"/>
      <c r="J3052" s="32"/>
      <c r="K3052" s="32"/>
      <c r="L3052" s="32"/>
      <c r="M3052" s="32"/>
    </row>
    <row r="3053" spans="8:13" x14ac:dyDescent="0.25">
      <c r="H3053" s="32"/>
      <c r="I3053" s="32"/>
      <c r="J3053" s="32"/>
      <c r="K3053" s="32"/>
      <c r="L3053" s="32"/>
      <c r="M3053" s="32"/>
    </row>
    <row r="3054" spans="8:13" x14ac:dyDescent="0.25">
      <c r="H3054" s="32"/>
      <c r="I3054" s="32"/>
      <c r="J3054" s="32"/>
      <c r="K3054" s="32"/>
      <c r="L3054" s="32"/>
      <c r="M3054" s="32"/>
    </row>
    <row r="3055" spans="8:13" x14ac:dyDescent="0.25">
      <c r="H3055" s="32"/>
      <c r="I3055" s="32"/>
      <c r="J3055" s="32"/>
      <c r="K3055" s="32"/>
      <c r="L3055" s="32"/>
      <c r="M3055" s="32"/>
    </row>
    <row r="3056" spans="8:13" x14ac:dyDescent="0.25">
      <c r="H3056" s="32"/>
      <c r="I3056" s="32"/>
      <c r="J3056" s="32"/>
      <c r="K3056" s="32"/>
      <c r="L3056" s="32"/>
      <c r="M3056" s="32"/>
    </row>
    <row r="3057" spans="8:13" x14ac:dyDescent="0.25">
      <c r="H3057" s="32"/>
      <c r="I3057" s="32"/>
      <c r="J3057" s="32"/>
      <c r="K3057" s="32"/>
      <c r="L3057" s="32"/>
      <c r="M3057" s="32"/>
    </row>
    <row r="3058" spans="8:13" x14ac:dyDescent="0.25">
      <c r="H3058" s="32"/>
      <c r="I3058" s="32"/>
      <c r="J3058" s="32"/>
      <c r="K3058" s="32"/>
      <c r="L3058" s="32"/>
      <c r="M3058" s="32"/>
    </row>
    <row r="3059" spans="8:13" x14ac:dyDescent="0.25">
      <c r="H3059" s="32"/>
      <c r="I3059" s="32"/>
      <c r="J3059" s="32"/>
      <c r="K3059" s="32"/>
      <c r="L3059" s="32"/>
      <c r="M3059" s="32"/>
    </row>
    <row r="3060" spans="8:13" x14ac:dyDescent="0.25">
      <c r="H3060" s="32"/>
      <c r="I3060" s="32"/>
      <c r="J3060" s="32"/>
      <c r="K3060" s="32"/>
      <c r="L3060" s="32"/>
      <c r="M3060" s="32"/>
    </row>
    <row r="3061" spans="8:13" x14ac:dyDescent="0.25">
      <c r="H3061" s="32"/>
      <c r="I3061" s="32"/>
      <c r="J3061" s="32"/>
      <c r="K3061" s="32"/>
      <c r="L3061" s="32"/>
      <c r="M3061" s="32"/>
    </row>
    <row r="3062" spans="8:13" x14ac:dyDescent="0.25">
      <c r="H3062" s="32"/>
      <c r="I3062" s="32"/>
      <c r="J3062" s="32"/>
      <c r="K3062" s="32"/>
      <c r="L3062" s="32"/>
      <c r="M3062" s="32"/>
    </row>
    <row r="3063" spans="8:13" x14ac:dyDescent="0.25">
      <c r="H3063" s="32"/>
      <c r="I3063" s="32"/>
      <c r="J3063" s="32"/>
      <c r="K3063" s="32"/>
      <c r="L3063" s="32"/>
      <c r="M3063" s="32"/>
    </row>
    <row r="3064" spans="8:13" x14ac:dyDescent="0.25">
      <c r="H3064" s="32"/>
      <c r="I3064" s="32"/>
      <c r="J3064" s="32"/>
      <c r="K3064" s="32"/>
      <c r="L3064" s="32"/>
      <c r="M3064" s="32"/>
    </row>
    <row r="3065" spans="8:13" x14ac:dyDescent="0.25">
      <c r="H3065" s="32"/>
      <c r="I3065" s="32"/>
      <c r="J3065" s="32"/>
      <c r="K3065" s="32"/>
      <c r="L3065" s="32"/>
      <c r="M3065" s="32"/>
    </row>
    <row r="3066" spans="8:13" x14ac:dyDescent="0.25">
      <c r="H3066" s="32"/>
      <c r="I3066" s="32"/>
      <c r="J3066" s="32"/>
      <c r="K3066" s="32"/>
      <c r="L3066" s="32"/>
      <c r="M3066" s="32"/>
    </row>
    <row r="3067" spans="8:13" x14ac:dyDescent="0.25">
      <c r="H3067" s="32"/>
      <c r="I3067" s="32"/>
      <c r="J3067" s="32"/>
      <c r="K3067" s="32"/>
      <c r="L3067" s="32"/>
      <c r="M3067" s="32"/>
    </row>
    <row r="3068" spans="8:13" x14ac:dyDescent="0.25">
      <c r="H3068" s="32"/>
      <c r="I3068" s="32"/>
      <c r="J3068" s="32"/>
      <c r="K3068" s="32"/>
      <c r="L3068" s="32"/>
      <c r="M3068" s="32"/>
    </row>
    <row r="3069" spans="8:13" x14ac:dyDescent="0.25">
      <c r="H3069" s="32"/>
      <c r="I3069" s="32"/>
      <c r="J3069" s="32"/>
      <c r="K3069" s="32"/>
      <c r="L3069" s="32"/>
      <c r="M3069" s="32"/>
    </row>
    <row r="3070" spans="8:13" x14ac:dyDescent="0.25">
      <c r="H3070" s="32"/>
      <c r="I3070" s="32"/>
      <c r="J3070" s="32"/>
      <c r="K3070" s="32"/>
      <c r="L3070" s="32"/>
      <c r="M3070" s="32"/>
    </row>
    <row r="3071" spans="8:13" x14ac:dyDescent="0.25">
      <c r="H3071" s="32"/>
      <c r="I3071" s="32"/>
      <c r="J3071" s="32"/>
      <c r="K3071" s="32"/>
      <c r="L3071" s="32"/>
      <c r="M3071" s="32"/>
    </row>
    <row r="3072" spans="8:13" x14ac:dyDescent="0.25">
      <c r="H3072" s="32"/>
      <c r="I3072" s="32"/>
      <c r="J3072" s="32"/>
      <c r="K3072" s="32"/>
      <c r="L3072" s="32"/>
      <c r="M3072" s="32"/>
    </row>
    <row r="3073" spans="8:13" x14ac:dyDescent="0.25">
      <c r="H3073" s="32"/>
      <c r="I3073" s="32"/>
      <c r="J3073" s="32"/>
      <c r="K3073" s="32"/>
      <c r="L3073" s="32"/>
      <c r="M3073" s="32"/>
    </row>
    <row r="3074" spans="8:13" x14ac:dyDescent="0.25">
      <c r="H3074" s="32"/>
      <c r="I3074" s="32"/>
      <c r="J3074" s="32"/>
      <c r="K3074" s="32"/>
      <c r="L3074" s="32"/>
      <c r="M3074" s="32"/>
    </row>
    <row r="3075" spans="8:13" x14ac:dyDescent="0.25">
      <c r="H3075" s="32"/>
      <c r="I3075" s="32"/>
      <c r="J3075" s="32"/>
      <c r="K3075" s="32"/>
      <c r="L3075" s="32"/>
      <c r="M3075" s="32"/>
    </row>
    <row r="3076" spans="8:13" x14ac:dyDescent="0.25">
      <c r="H3076" s="32"/>
      <c r="I3076" s="32"/>
      <c r="J3076" s="32"/>
      <c r="K3076" s="32"/>
      <c r="L3076" s="32"/>
      <c r="M3076" s="32"/>
    </row>
    <row r="3077" spans="8:13" x14ac:dyDescent="0.25">
      <c r="H3077" s="32"/>
      <c r="I3077" s="32"/>
      <c r="J3077" s="32"/>
      <c r="K3077" s="32"/>
      <c r="L3077" s="32"/>
      <c r="M3077" s="32"/>
    </row>
    <row r="3078" spans="8:13" x14ac:dyDescent="0.25">
      <c r="H3078" s="32"/>
      <c r="I3078" s="32"/>
      <c r="J3078" s="32"/>
      <c r="K3078" s="32"/>
      <c r="L3078" s="32"/>
      <c r="M3078" s="32"/>
    </row>
    <row r="3079" spans="8:13" x14ac:dyDescent="0.25">
      <c r="H3079" s="32"/>
      <c r="I3079" s="32"/>
      <c r="J3079" s="32"/>
      <c r="K3079" s="32"/>
      <c r="L3079" s="32"/>
      <c r="M3079" s="32"/>
    </row>
    <row r="3080" spans="8:13" x14ac:dyDescent="0.25">
      <c r="H3080" s="32"/>
      <c r="I3080" s="32"/>
      <c r="J3080" s="32"/>
      <c r="K3080" s="32"/>
      <c r="L3080" s="32"/>
      <c r="M3080" s="32"/>
    </row>
    <row r="3081" spans="8:13" x14ac:dyDescent="0.25">
      <c r="H3081" s="32"/>
      <c r="I3081" s="32"/>
      <c r="J3081" s="32"/>
      <c r="K3081" s="32"/>
      <c r="L3081" s="32"/>
      <c r="M3081" s="32"/>
    </row>
    <row r="3082" spans="8:13" x14ac:dyDescent="0.25">
      <c r="H3082" s="32"/>
      <c r="I3082" s="32"/>
      <c r="J3082" s="32"/>
      <c r="K3082" s="32"/>
      <c r="L3082" s="32"/>
      <c r="M3082" s="32"/>
    </row>
    <row r="3083" spans="8:13" x14ac:dyDescent="0.25">
      <c r="H3083" s="32"/>
      <c r="I3083" s="32"/>
      <c r="J3083" s="32"/>
      <c r="K3083" s="32"/>
      <c r="L3083" s="32"/>
      <c r="M3083" s="32"/>
    </row>
    <row r="3084" spans="8:13" x14ac:dyDescent="0.25">
      <c r="H3084" s="32"/>
      <c r="I3084" s="32"/>
      <c r="J3084" s="32"/>
      <c r="K3084" s="32"/>
      <c r="L3084" s="32"/>
      <c r="M3084" s="32"/>
    </row>
    <row r="3085" spans="8:13" x14ac:dyDescent="0.25">
      <c r="H3085" s="32"/>
      <c r="I3085" s="32"/>
      <c r="J3085" s="32"/>
      <c r="K3085" s="32"/>
      <c r="L3085" s="32"/>
      <c r="M3085" s="32"/>
    </row>
    <row r="3086" spans="8:13" x14ac:dyDescent="0.25">
      <c r="H3086" s="32"/>
      <c r="I3086" s="32"/>
      <c r="J3086" s="32"/>
      <c r="K3086" s="32"/>
      <c r="L3086" s="32"/>
      <c r="M3086" s="32"/>
    </row>
    <row r="3087" spans="8:13" x14ac:dyDescent="0.25">
      <c r="H3087" s="32"/>
      <c r="I3087" s="32"/>
      <c r="J3087" s="32"/>
      <c r="K3087" s="32"/>
      <c r="L3087" s="32"/>
      <c r="M3087" s="32"/>
    </row>
    <row r="3088" spans="8:13" x14ac:dyDescent="0.25">
      <c r="H3088" s="32"/>
      <c r="I3088" s="32"/>
      <c r="J3088" s="32"/>
      <c r="K3088" s="32"/>
      <c r="L3088" s="32"/>
      <c r="M3088" s="32"/>
    </row>
    <row r="3089" spans="8:13" x14ac:dyDescent="0.25">
      <c r="H3089" s="32"/>
      <c r="I3089" s="32"/>
      <c r="J3089" s="32"/>
      <c r="K3089" s="32"/>
      <c r="L3089" s="32"/>
      <c r="M3089" s="32"/>
    </row>
    <row r="3090" spans="8:13" x14ac:dyDescent="0.25">
      <c r="H3090" s="32"/>
      <c r="I3090" s="32"/>
      <c r="J3090" s="32"/>
      <c r="K3090" s="32"/>
      <c r="L3090" s="32"/>
      <c r="M3090" s="32"/>
    </row>
    <row r="3091" spans="8:13" x14ac:dyDescent="0.25">
      <c r="H3091" s="32"/>
      <c r="I3091" s="32"/>
      <c r="J3091" s="32"/>
      <c r="K3091" s="32"/>
      <c r="L3091" s="32"/>
      <c r="M3091" s="32"/>
    </row>
    <row r="3092" spans="8:13" x14ac:dyDescent="0.25">
      <c r="H3092" s="32"/>
      <c r="I3092" s="32"/>
      <c r="J3092" s="32"/>
      <c r="K3092" s="32"/>
      <c r="L3092" s="32"/>
      <c r="M3092" s="32"/>
    </row>
    <row r="3093" spans="8:13" x14ac:dyDescent="0.25">
      <c r="H3093" s="32"/>
      <c r="I3093" s="32"/>
      <c r="J3093" s="32"/>
      <c r="K3093" s="32"/>
      <c r="L3093" s="32"/>
      <c r="M3093" s="32"/>
    </row>
    <row r="3094" spans="8:13" x14ac:dyDescent="0.25">
      <c r="H3094" s="32"/>
      <c r="I3094" s="32"/>
      <c r="J3094" s="32"/>
      <c r="K3094" s="32"/>
      <c r="L3094" s="32"/>
      <c r="M3094" s="32"/>
    </row>
    <row r="3095" spans="8:13" x14ac:dyDescent="0.25">
      <c r="H3095" s="32"/>
      <c r="I3095" s="32"/>
      <c r="J3095" s="32"/>
      <c r="K3095" s="32"/>
      <c r="L3095" s="32"/>
      <c r="M3095" s="32"/>
    </row>
    <row r="3096" spans="8:13" x14ac:dyDescent="0.25">
      <c r="H3096" s="32"/>
      <c r="I3096" s="32"/>
      <c r="J3096" s="32"/>
      <c r="K3096" s="32"/>
      <c r="L3096" s="32"/>
      <c r="M3096" s="32"/>
    </row>
    <row r="3097" spans="8:13" x14ac:dyDescent="0.25">
      <c r="H3097" s="32"/>
      <c r="I3097" s="32"/>
      <c r="J3097" s="32"/>
      <c r="K3097" s="32"/>
      <c r="L3097" s="32"/>
      <c r="M3097" s="32"/>
    </row>
    <row r="3098" spans="8:13" x14ac:dyDescent="0.25">
      <c r="H3098" s="32"/>
      <c r="I3098" s="32"/>
      <c r="J3098" s="32"/>
      <c r="K3098" s="32"/>
      <c r="L3098" s="32"/>
      <c r="M3098" s="32"/>
    </row>
    <row r="3099" spans="8:13" x14ac:dyDescent="0.25">
      <c r="H3099" s="32"/>
      <c r="I3099" s="32"/>
      <c r="J3099" s="32"/>
      <c r="K3099" s="32"/>
      <c r="L3099" s="32"/>
      <c r="M3099" s="32"/>
    </row>
    <row r="3100" spans="8:13" x14ac:dyDescent="0.25">
      <c r="H3100" s="32"/>
      <c r="I3100" s="32"/>
      <c r="J3100" s="32"/>
      <c r="K3100" s="32"/>
      <c r="L3100" s="32"/>
      <c r="M3100" s="32"/>
    </row>
    <row r="3101" spans="8:13" x14ac:dyDescent="0.25">
      <c r="H3101" s="32"/>
      <c r="I3101" s="32"/>
      <c r="J3101" s="32"/>
      <c r="K3101" s="32"/>
      <c r="L3101" s="32"/>
      <c r="M3101" s="32"/>
    </row>
    <row r="3102" spans="8:13" x14ac:dyDescent="0.25">
      <c r="H3102" s="32"/>
      <c r="I3102" s="32"/>
      <c r="J3102" s="32"/>
      <c r="K3102" s="32"/>
      <c r="L3102" s="32"/>
      <c r="M3102" s="32"/>
    </row>
    <row r="3103" spans="8:13" x14ac:dyDescent="0.25">
      <c r="H3103" s="32"/>
      <c r="I3103" s="32"/>
      <c r="J3103" s="32"/>
      <c r="K3103" s="32"/>
      <c r="L3103" s="32"/>
      <c r="M3103" s="32"/>
    </row>
    <row r="3104" spans="8:13" x14ac:dyDescent="0.25">
      <c r="H3104" s="32"/>
      <c r="I3104" s="32"/>
      <c r="J3104" s="32"/>
      <c r="K3104" s="32"/>
      <c r="L3104" s="32"/>
      <c r="M3104" s="32"/>
    </row>
    <row r="3105" spans="8:13" x14ac:dyDescent="0.25">
      <c r="H3105" s="32"/>
      <c r="I3105" s="32"/>
      <c r="J3105" s="32"/>
      <c r="K3105" s="32"/>
      <c r="L3105" s="32"/>
      <c r="M3105" s="32"/>
    </row>
    <row r="3106" spans="8:13" x14ac:dyDescent="0.25">
      <c r="H3106" s="32"/>
      <c r="I3106" s="32"/>
      <c r="J3106" s="32"/>
      <c r="K3106" s="32"/>
      <c r="L3106" s="32"/>
      <c r="M3106" s="32"/>
    </row>
    <row r="3107" spans="8:13" x14ac:dyDescent="0.25">
      <c r="H3107" s="32"/>
      <c r="I3107" s="32"/>
      <c r="J3107" s="32"/>
      <c r="K3107" s="32"/>
      <c r="L3107" s="32"/>
      <c r="M3107" s="32"/>
    </row>
    <row r="3108" spans="8:13" x14ac:dyDescent="0.25">
      <c r="H3108" s="32"/>
      <c r="I3108" s="32"/>
      <c r="J3108" s="32"/>
      <c r="K3108" s="32"/>
      <c r="L3108" s="32"/>
      <c r="M3108" s="32"/>
    </row>
    <row r="3109" spans="8:13" x14ac:dyDescent="0.25">
      <c r="H3109" s="32"/>
      <c r="I3109" s="32"/>
      <c r="J3109" s="32"/>
      <c r="K3109" s="32"/>
      <c r="L3109" s="32"/>
      <c r="M3109" s="32"/>
    </row>
    <row r="3110" spans="8:13" x14ac:dyDescent="0.25">
      <c r="H3110" s="32"/>
      <c r="I3110" s="32"/>
      <c r="J3110" s="32"/>
      <c r="K3110" s="32"/>
      <c r="L3110" s="32"/>
      <c r="M3110" s="32"/>
    </row>
    <row r="3111" spans="8:13" x14ac:dyDescent="0.25">
      <c r="H3111" s="32"/>
      <c r="I3111" s="32"/>
      <c r="J3111" s="32"/>
      <c r="K3111" s="32"/>
      <c r="L3111" s="32"/>
      <c r="M3111" s="32"/>
    </row>
    <row r="3112" spans="8:13" x14ac:dyDescent="0.25">
      <c r="H3112" s="32"/>
      <c r="I3112" s="32"/>
      <c r="J3112" s="32"/>
      <c r="K3112" s="32"/>
      <c r="L3112" s="32"/>
      <c r="M3112" s="32"/>
    </row>
    <row r="3113" spans="8:13" x14ac:dyDescent="0.25">
      <c r="H3113" s="32"/>
      <c r="I3113" s="32"/>
      <c r="J3113" s="32"/>
      <c r="K3113" s="32"/>
      <c r="L3113" s="32"/>
      <c r="M3113" s="32"/>
    </row>
    <row r="3114" spans="8:13" x14ac:dyDescent="0.25">
      <c r="H3114" s="32"/>
      <c r="I3114" s="32"/>
      <c r="J3114" s="32"/>
      <c r="K3114" s="32"/>
      <c r="L3114" s="32"/>
      <c r="M3114" s="32"/>
    </row>
    <row r="3115" spans="8:13" x14ac:dyDescent="0.25">
      <c r="H3115" s="32"/>
      <c r="I3115" s="32"/>
      <c r="J3115" s="32"/>
      <c r="K3115" s="32"/>
      <c r="L3115" s="32"/>
      <c r="M3115" s="32"/>
    </row>
    <row r="3116" spans="8:13" x14ac:dyDescent="0.25">
      <c r="H3116" s="32"/>
      <c r="I3116" s="32"/>
      <c r="J3116" s="32"/>
      <c r="K3116" s="32"/>
      <c r="L3116" s="32"/>
      <c r="M3116" s="32"/>
    </row>
    <row r="3117" spans="8:13" x14ac:dyDescent="0.25">
      <c r="H3117" s="32"/>
      <c r="I3117" s="32"/>
      <c r="J3117" s="32"/>
      <c r="K3117" s="32"/>
      <c r="L3117" s="32"/>
      <c r="M3117" s="32"/>
    </row>
    <row r="3118" spans="8:13" x14ac:dyDescent="0.25">
      <c r="H3118" s="32"/>
      <c r="I3118" s="32"/>
      <c r="J3118" s="32"/>
      <c r="K3118" s="32"/>
      <c r="L3118" s="32"/>
      <c r="M3118" s="32"/>
    </row>
    <row r="3119" spans="8:13" x14ac:dyDescent="0.25">
      <c r="H3119" s="32"/>
      <c r="I3119" s="32"/>
      <c r="J3119" s="32"/>
      <c r="K3119" s="32"/>
      <c r="L3119" s="32"/>
      <c r="M3119" s="32"/>
    </row>
    <row r="3120" spans="8:13" x14ac:dyDescent="0.25">
      <c r="H3120" s="32"/>
      <c r="I3120" s="32"/>
      <c r="J3120" s="32"/>
      <c r="K3120" s="32"/>
      <c r="L3120" s="32"/>
      <c r="M3120" s="32"/>
    </row>
    <row r="3121" spans="8:13" x14ac:dyDescent="0.25">
      <c r="H3121" s="32"/>
      <c r="I3121" s="32"/>
      <c r="J3121" s="32"/>
      <c r="K3121" s="32"/>
      <c r="L3121" s="32"/>
      <c r="M3121" s="32"/>
    </row>
    <row r="3122" spans="8:13" x14ac:dyDescent="0.25">
      <c r="H3122" s="32"/>
      <c r="I3122" s="32"/>
      <c r="J3122" s="32"/>
      <c r="K3122" s="32"/>
      <c r="L3122" s="32"/>
      <c r="M3122" s="32"/>
    </row>
    <row r="3123" spans="8:13" x14ac:dyDescent="0.25">
      <c r="H3123" s="32"/>
      <c r="I3123" s="32"/>
      <c r="J3123" s="32"/>
      <c r="K3123" s="32"/>
      <c r="L3123" s="32"/>
      <c r="M3123" s="32"/>
    </row>
    <row r="3124" spans="8:13" x14ac:dyDescent="0.25">
      <c r="H3124" s="32"/>
      <c r="I3124" s="32"/>
      <c r="J3124" s="32"/>
      <c r="K3124" s="32"/>
      <c r="L3124" s="32"/>
      <c r="M3124" s="32"/>
    </row>
    <row r="3125" spans="8:13" x14ac:dyDescent="0.25">
      <c r="H3125" s="32"/>
      <c r="I3125" s="32"/>
      <c r="J3125" s="32"/>
      <c r="K3125" s="32"/>
      <c r="L3125" s="32"/>
      <c r="M3125" s="32"/>
    </row>
    <row r="3126" spans="8:13" x14ac:dyDescent="0.25">
      <c r="H3126" s="32"/>
      <c r="I3126" s="32"/>
      <c r="J3126" s="32"/>
      <c r="K3126" s="32"/>
      <c r="L3126" s="32"/>
      <c r="M3126" s="32"/>
    </row>
    <row r="3127" spans="8:13" x14ac:dyDescent="0.25">
      <c r="H3127" s="32"/>
      <c r="I3127" s="32"/>
      <c r="J3127" s="32"/>
      <c r="K3127" s="32"/>
      <c r="L3127" s="32"/>
      <c r="M3127" s="32"/>
    </row>
    <row r="3128" spans="8:13" x14ac:dyDescent="0.25">
      <c r="H3128" s="32"/>
      <c r="I3128" s="32"/>
      <c r="J3128" s="32"/>
      <c r="K3128" s="32"/>
      <c r="L3128" s="32"/>
      <c r="M3128" s="32"/>
    </row>
    <row r="3129" spans="8:13" x14ac:dyDescent="0.25">
      <c r="H3129" s="32"/>
      <c r="I3129" s="32"/>
      <c r="J3129" s="32"/>
      <c r="K3129" s="32"/>
      <c r="L3129" s="32"/>
      <c r="M3129" s="32"/>
    </row>
    <row r="3130" spans="8:13" x14ac:dyDescent="0.25">
      <c r="H3130" s="32"/>
      <c r="I3130" s="32"/>
      <c r="J3130" s="32"/>
      <c r="K3130" s="32"/>
      <c r="L3130" s="32"/>
      <c r="M3130" s="32"/>
    </row>
    <row r="3131" spans="8:13" x14ac:dyDescent="0.25">
      <c r="H3131" s="32"/>
      <c r="I3131" s="32"/>
      <c r="J3131" s="32"/>
      <c r="K3131" s="32"/>
      <c r="L3131" s="32"/>
      <c r="M3131" s="32"/>
    </row>
    <row r="3132" spans="8:13" x14ac:dyDescent="0.25">
      <c r="H3132" s="32"/>
      <c r="I3132" s="32"/>
      <c r="J3132" s="32"/>
      <c r="K3132" s="32"/>
      <c r="L3132" s="32"/>
      <c r="M3132" s="32"/>
    </row>
    <row r="3133" spans="8:13" x14ac:dyDescent="0.25">
      <c r="H3133" s="32"/>
      <c r="I3133" s="32"/>
      <c r="J3133" s="32"/>
      <c r="K3133" s="32"/>
      <c r="L3133" s="32"/>
      <c r="M3133" s="32"/>
    </row>
    <row r="3134" spans="8:13" x14ac:dyDescent="0.25">
      <c r="H3134" s="32"/>
      <c r="I3134" s="32"/>
      <c r="J3134" s="32"/>
      <c r="K3134" s="32"/>
      <c r="L3134" s="32"/>
      <c r="M3134" s="32"/>
    </row>
    <row r="3135" spans="8:13" x14ac:dyDescent="0.25">
      <c r="H3135" s="32"/>
      <c r="I3135" s="32"/>
      <c r="J3135" s="32"/>
      <c r="K3135" s="32"/>
      <c r="L3135" s="32"/>
      <c r="M3135" s="32"/>
    </row>
    <row r="3136" spans="8:13" x14ac:dyDescent="0.25">
      <c r="H3136" s="32"/>
      <c r="I3136" s="32"/>
      <c r="J3136" s="32"/>
      <c r="K3136" s="32"/>
      <c r="L3136" s="32"/>
      <c r="M3136" s="32"/>
    </row>
    <row r="3137" spans="8:13" x14ac:dyDescent="0.25">
      <c r="H3137" s="32"/>
      <c r="I3137" s="32"/>
      <c r="J3137" s="32"/>
      <c r="K3137" s="32"/>
      <c r="L3137" s="32"/>
      <c r="M3137" s="32"/>
    </row>
    <row r="3138" spans="8:13" x14ac:dyDescent="0.25">
      <c r="H3138" s="32"/>
      <c r="I3138" s="32"/>
      <c r="J3138" s="32"/>
      <c r="K3138" s="32"/>
      <c r="L3138" s="32"/>
      <c r="M3138" s="32"/>
    </row>
    <row r="3139" spans="8:13" x14ac:dyDescent="0.25">
      <c r="H3139" s="32"/>
      <c r="I3139" s="32"/>
      <c r="J3139" s="32"/>
      <c r="K3139" s="32"/>
      <c r="L3139" s="32"/>
      <c r="M3139" s="32"/>
    </row>
    <row r="3140" spans="8:13" x14ac:dyDescent="0.25">
      <c r="H3140" s="32"/>
      <c r="I3140" s="32"/>
      <c r="J3140" s="32"/>
      <c r="K3140" s="32"/>
      <c r="L3140" s="32"/>
      <c r="M3140" s="32"/>
    </row>
    <row r="3141" spans="8:13" x14ac:dyDescent="0.25">
      <c r="H3141" s="32"/>
      <c r="I3141" s="32"/>
      <c r="J3141" s="32"/>
      <c r="K3141" s="32"/>
      <c r="L3141" s="32"/>
      <c r="M3141" s="32"/>
    </row>
    <row r="3142" spans="8:13" x14ac:dyDescent="0.25">
      <c r="H3142" s="32"/>
      <c r="I3142" s="32"/>
      <c r="J3142" s="32"/>
      <c r="K3142" s="32"/>
      <c r="L3142" s="32"/>
      <c r="M3142" s="32"/>
    </row>
    <row r="3143" spans="8:13" x14ac:dyDescent="0.25">
      <c r="H3143" s="32"/>
      <c r="I3143" s="32"/>
      <c r="J3143" s="32"/>
      <c r="K3143" s="32"/>
      <c r="L3143" s="32"/>
      <c r="M3143" s="32"/>
    </row>
    <row r="3144" spans="8:13" x14ac:dyDescent="0.25">
      <c r="H3144" s="32"/>
      <c r="I3144" s="32"/>
      <c r="J3144" s="32"/>
      <c r="K3144" s="32"/>
      <c r="L3144" s="32"/>
      <c r="M3144" s="32"/>
    </row>
    <row r="3145" spans="8:13" x14ac:dyDescent="0.25">
      <c r="H3145" s="32"/>
      <c r="I3145" s="32"/>
      <c r="J3145" s="32"/>
      <c r="K3145" s="32"/>
      <c r="L3145" s="32"/>
      <c r="M3145" s="32"/>
    </row>
    <row r="3146" spans="8:13" x14ac:dyDescent="0.25">
      <c r="H3146" s="32"/>
      <c r="I3146" s="32"/>
      <c r="J3146" s="32"/>
      <c r="K3146" s="32"/>
      <c r="L3146" s="32"/>
      <c r="M3146" s="32"/>
    </row>
    <row r="3147" spans="8:13" x14ac:dyDescent="0.25">
      <c r="H3147" s="32"/>
      <c r="I3147" s="32"/>
      <c r="J3147" s="32"/>
      <c r="K3147" s="32"/>
      <c r="L3147" s="32"/>
      <c r="M3147" s="32"/>
    </row>
    <row r="3148" spans="8:13" x14ac:dyDescent="0.25">
      <c r="H3148" s="32"/>
      <c r="I3148" s="32"/>
      <c r="J3148" s="32"/>
      <c r="K3148" s="32"/>
      <c r="L3148" s="32"/>
      <c r="M3148" s="32"/>
    </row>
    <row r="3149" spans="8:13" x14ac:dyDescent="0.25">
      <c r="H3149" s="32"/>
      <c r="I3149" s="32"/>
      <c r="J3149" s="32"/>
      <c r="K3149" s="32"/>
      <c r="L3149" s="32"/>
      <c r="M3149" s="32"/>
    </row>
    <row r="3150" spans="8:13" x14ac:dyDescent="0.25">
      <c r="H3150" s="32"/>
      <c r="I3150" s="32"/>
      <c r="J3150" s="32"/>
      <c r="K3150" s="32"/>
      <c r="L3150" s="32"/>
      <c r="M3150" s="32"/>
    </row>
    <row r="3151" spans="8:13" x14ac:dyDescent="0.25">
      <c r="H3151" s="32"/>
      <c r="I3151" s="32"/>
      <c r="J3151" s="32"/>
      <c r="K3151" s="32"/>
      <c r="L3151" s="32"/>
      <c r="M3151" s="32"/>
    </row>
    <row r="3152" spans="8:13" x14ac:dyDescent="0.25">
      <c r="H3152" s="32"/>
      <c r="I3152" s="32"/>
      <c r="J3152" s="32"/>
      <c r="K3152" s="32"/>
      <c r="L3152" s="32"/>
      <c r="M3152" s="32"/>
    </row>
    <row r="3153" spans="8:13" x14ac:dyDescent="0.25">
      <c r="H3153" s="32"/>
      <c r="I3153" s="32"/>
      <c r="J3153" s="32"/>
      <c r="K3153" s="32"/>
      <c r="L3153" s="32"/>
      <c r="M3153" s="32"/>
    </row>
    <row r="3154" spans="8:13" x14ac:dyDescent="0.25">
      <c r="H3154" s="32"/>
      <c r="I3154" s="32"/>
      <c r="J3154" s="32"/>
      <c r="K3154" s="32"/>
      <c r="L3154" s="32"/>
      <c r="M3154" s="32"/>
    </row>
    <row r="3155" spans="8:13" x14ac:dyDescent="0.25">
      <c r="H3155" s="32"/>
      <c r="I3155" s="32"/>
      <c r="J3155" s="32"/>
      <c r="K3155" s="32"/>
      <c r="L3155" s="32"/>
      <c r="M3155" s="32"/>
    </row>
    <row r="3156" spans="8:13" x14ac:dyDescent="0.25">
      <c r="H3156" s="32"/>
      <c r="I3156" s="32"/>
      <c r="J3156" s="32"/>
      <c r="K3156" s="32"/>
      <c r="L3156" s="32"/>
      <c r="M3156" s="32"/>
    </row>
    <row r="3157" spans="8:13" x14ac:dyDescent="0.25">
      <c r="H3157" s="32"/>
      <c r="I3157" s="32"/>
      <c r="J3157" s="32"/>
      <c r="K3157" s="32"/>
      <c r="L3157" s="32"/>
      <c r="M3157" s="32"/>
    </row>
    <row r="3158" spans="8:13" x14ac:dyDescent="0.25">
      <c r="H3158" s="32"/>
      <c r="I3158" s="32"/>
      <c r="J3158" s="32"/>
      <c r="K3158" s="32"/>
      <c r="L3158" s="32"/>
      <c r="M3158" s="32"/>
    </row>
    <row r="3159" spans="8:13" x14ac:dyDescent="0.25">
      <c r="H3159" s="32"/>
      <c r="I3159" s="32"/>
      <c r="J3159" s="32"/>
      <c r="K3159" s="32"/>
      <c r="L3159" s="32"/>
      <c r="M3159" s="32"/>
    </row>
    <row r="3160" spans="8:13" x14ac:dyDescent="0.25">
      <c r="H3160" s="32"/>
      <c r="I3160" s="32"/>
      <c r="J3160" s="32"/>
      <c r="K3160" s="32"/>
      <c r="L3160" s="32"/>
      <c r="M3160" s="32"/>
    </row>
    <row r="3161" spans="8:13" x14ac:dyDescent="0.25">
      <c r="H3161" s="32"/>
      <c r="I3161" s="32"/>
      <c r="J3161" s="32"/>
      <c r="K3161" s="32"/>
      <c r="L3161" s="32"/>
      <c r="M3161" s="32"/>
    </row>
    <row r="3162" spans="8:13" x14ac:dyDescent="0.25">
      <c r="H3162" s="32"/>
      <c r="I3162" s="32"/>
      <c r="J3162" s="32"/>
      <c r="K3162" s="32"/>
      <c r="L3162" s="32"/>
      <c r="M3162" s="32"/>
    </row>
    <row r="3163" spans="8:13" x14ac:dyDescent="0.25">
      <c r="H3163" s="32"/>
      <c r="I3163" s="32"/>
      <c r="J3163" s="32"/>
      <c r="K3163" s="32"/>
      <c r="L3163" s="32"/>
      <c r="M3163" s="32"/>
    </row>
    <row r="3164" spans="8:13" x14ac:dyDescent="0.25">
      <c r="H3164" s="32"/>
      <c r="I3164" s="32"/>
      <c r="J3164" s="32"/>
      <c r="K3164" s="32"/>
      <c r="L3164" s="32"/>
      <c r="M3164" s="32"/>
    </row>
    <row r="3165" spans="8:13" x14ac:dyDescent="0.25">
      <c r="H3165" s="32"/>
      <c r="I3165" s="32"/>
      <c r="J3165" s="32"/>
      <c r="K3165" s="32"/>
      <c r="L3165" s="32"/>
      <c r="M3165" s="32"/>
    </row>
    <row r="3166" spans="8:13" x14ac:dyDescent="0.25">
      <c r="H3166" s="32"/>
      <c r="I3166" s="32"/>
      <c r="J3166" s="32"/>
      <c r="K3166" s="32"/>
      <c r="L3166" s="32"/>
      <c r="M3166" s="32"/>
    </row>
    <row r="3167" spans="8:13" x14ac:dyDescent="0.25">
      <c r="H3167" s="32"/>
      <c r="I3167" s="32"/>
      <c r="J3167" s="32"/>
      <c r="K3167" s="32"/>
      <c r="L3167" s="32"/>
      <c r="M3167" s="32"/>
    </row>
    <row r="3168" spans="8:13" x14ac:dyDescent="0.25">
      <c r="H3168" s="32"/>
      <c r="I3168" s="32"/>
      <c r="J3168" s="32"/>
      <c r="K3168" s="32"/>
      <c r="L3168" s="32"/>
      <c r="M3168" s="32"/>
    </row>
    <row r="3169" spans="8:13" x14ac:dyDescent="0.25">
      <c r="H3169" s="32"/>
      <c r="I3169" s="32"/>
      <c r="J3169" s="32"/>
      <c r="K3169" s="32"/>
      <c r="L3169" s="32"/>
      <c r="M3169" s="32"/>
    </row>
    <row r="3170" spans="8:13" x14ac:dyDescent="0.25">
      <c r="H3170" s="32"/>
      <c r="I3170" s="32"/>
      <c r="J3170" s="32"/>
      <c r="K3170" s="32"/>
      <c r="L3170" s="32"/>
      <c r="M3170" s="32"/>
    </row>
    <row r="3171" spans="8:13" x14ac:dyDescent="0.25">
      <c r="H3171" s="32"/>
      <c r="I3171" s="32"/>
      <c r="J3171" s="32"/>
      <c r="K3171" s="32"/>
      <c r="L3171" s="32"/>
      <c r="M3171" s="32"/>
    </row>
    <row r="3172" spans="8:13" x14ac:dyDescent="0.25">
      <c r="H3172" s="32"/>
      <c r="I3172" s="32"/>
      <c r="J3172" s="32"/>
      <c r="K3172" s="32"/>
      <c r="L3172" s="32"/>
      <c r="M3172" s="32"/>
    </row>
    <row r="3173" spans="8:13" x14ac:dyDescent="0.25">
      <c r="H3173" s="32"/>
      <c r="I3173" s="32"/>
      <c r="J3173" s="32"/>
      <c r="K3173" s="32"/>
      <c r="L3173" s="32"/>
      <c r="M3173" s="32"/>
    </row>
    <row r="3174" spans="8:13" x14ac:dyDescent="0.25">
      <c r="H3174" s="32"/>
      <c r="I3174" s="32"/>
      <c r="J3174" s="32"/>
      <c r="K3174" s="32"/>
      <c r="L3174" s="32"/>
      <c r="M3174" s="32"/>
    </row>
    <row r="3175" spans="8:13" x14ac:dyDescent="0.25">
      <c r="H3175" s="32"/>
      <c r="I3175" s="32"/>
      <c r="J3175" s="32"/>
      <c r="K3175" s="32"/>
      <c r="L3175" s="32"/>
      <c r="M3175" s="32"/>
    </row>
    <row r="3176" spans="8:13" x14ac:dyDescent="0.25">
      <c r="H3176" s="32"/>
      <c r="I3176" s="32"/>
      <c r="J3176" s="32"/>
      <c r="K3176" s="32"/>
      <c r="L3176" s="32"/>
      <c r="M3176" s="32"/>
    </row>
    <row r="3177" spans="8:13" x14ac:dyDescent="0.25">
      <c r="H3177" s="32"/>
      <c r="I3177" s="32"/>
      <c r="J3177" s="32"/>
      <c r="K3177" s="32"/>
      <c r="L3177" s="32"/>
      <c r="M3177" s="32"/>
    </row>
    <row r="3178" spans="8:13" x14ac:dyDescent="0.25">
      <c r="H3178" s="32"/>
      <c r="I3178" s="32"/>
      <c r="J3178" s="32"/>
      <c r="K3178" s="32"/>
      <c r="L3178" s="32"/>
      <c r="M3178" s="32"/>
    </row>
    <row r="3179" spans="8:13" x14ac:dyDescent="0.25">
      <c r="H3179" s="32"/>
      <c r="I3179" s="32"/>
      <c r="J3179" s="32"/>
      <c r="K3179" s="32"/>
      <c r="L3179" s="32"/>
      <c r="M3179" s="32"/>
    </row>
    <row r="3180" spans="8:13" x14ac:dyDescent="0.25">
      <c r="H3180" s="32"/>
      <c r="I3180" s="32"/>
      <c r="J3180" s="32"/>
      <c r="K3180" s="32"/>
      <c r="L3180" s="32"/>
      <c r="M3180" s="32"/>
    </row>
    <row r="3181" spans="8:13" x14ac:dyDescent="0.25">
      <c r="H3181" s="32"/>
      <c r="I3181" s="32"/>
      <c r="J3181" s="32"/>
      <c r="K3181" s="32"/>
      <c r="L3181" s="32"/>
      <c r="M3181" s="32"/>
    </row>
    <row r="3182" spans="8:13" x14ac:dyDescent="0.25">
      <c r="H3182" s="32"/>
      <c r="I3182" s="32"/>
      <c r="J3182" s="32"/>
      <c r="K3182" s="32"/>
      <c r="L3182" s="32"/>
      <c r="M3182" s="32"/>
    </row>
    <row r="3183" spans="8:13" x14ac:dyDescent="0.25">
      <c r="H3183" s="32"/>
      <c r="I3183" s="32"/>
      <c r="J3183" s="32"/>
      <c r="K3183" s="32"/>
      <c r="L3183" s="32"/>
      <c r="M3183" s="32"/>
    </row>
    <row r="3184" spans="8:13" x14ac:dyDescent="0.25">
      <c r="H3184" s="32"/>
      <c r="I3184" s="32"/>
      <c r="J3184" s="32"/>
      <c r="K3184" s="32"/>
      <c r="L3184" s="32"/>
      <c r="M3184" s="32"/>
    </row>
    <row r="3185" spans="8:13" x14ac:dyDescent="0.25">
      <c r="H3185" s="32"/>
      <c r="I3185" s="32"/>
      <c r="J3185" s="32"/>
      <c r="K3185" s="32"/>
      <c r="L3185" s="32"/>
      <c r="M3185" s="32"/>
    </row>
    <row r="3186" spans="8:13" x14ac:dyDescent="0.25">
      <c r="H3186" s="32"/>
      <c r="I3186" s="32"/>
      <c r="J3186" s="32"/>
      <c r="K3186" s="32"/>
      <c r="L3186" s="32"/>
      <c r="M3186" s="32"/>
    </row>
    <row r="3187" spans="8:13" x14ac:dyDescent="0.25">
      <c r="H3187" s="32"/>
      <c r="I3187" s="32"/>
      <c r="J3187" s="32"/>
      <c r="K3187" s="32"/>
      <c r="L3187" s="32"/>
      <c r="M3187" s="32"/>
    </row>
    <row r="3188" spans="8:13" x14ac:dyDescent="0.25">
      <c r="H3188" s="32"/>
      <c r="I3188" s="32"/>
      <c r="J3188" s="32"/>
      <c r="K3188" s="32"/>
      <c r="L3188" s="32"/>
      <c r="M3188" s="32"/>
    </row>
    <row r="3189" spans="8:13" x14ac:dyDescent="0.25">
      <c r="H3189" s="32"/>
      <c r="I3189" s="32"/>
      <c r="J3189" s="32"/>
      <c r="K3189" s="32"/>
      <c r="L3189" s="32"/>
      <c r="M3189" s="32"/>
    </row>
    <row r="3190" spans="8:13" x14ac:dyDescent="0.25">
      <c r="H3190" s="32"/>
      <c r="I3190" s="32"/>
      <c r="J3190" s="32"/>
      <c r="K3190" s="32"/>
      <c r="L3190" s="32"/>
      <c r="M3190" s="32"/>
    </row>
    <row r="3191" spans="8:13" x14ac:dyDescent="0.25">
      <c r="H3191" s="32"/>
      <c r="I3191" s="32"/>
      <c r="J3191" s="32"/>
      <c r="K3191" s="32"/>
      <c r="L3191" s="32"/>
      <c r="M3191" s="32"/>
    </row>
    <row r="3192" spans="8:13" x14ac:dyDescent="0.25">
      <c r="H3192" s="32"/>
      <c r="I3192" s="32"/>
      <c r="J3192" s="32"/>
      <c r="K3192" s="32"/>
      <c r="L3192" s="32"/>
      <c r="M3192" s="32"/>
    </row>
    <row r="3193" spans="8:13" x14ac:dyDescent="0.25">
      <c r="H3193" s="32"/>
      <c r="I3193" s="32"/>
      <c r="J3193" s="32"/>
      <c r="K3193" s="32"/>
      <c r="L3193" s="32"/>
      <c r="M3193" s="32"/>
    </row>
    <row r="3194" spans="8:13" x14ac:dyDescent="0.25">
      <c r="H3194" s="32"/>
      <c r="I3194" s="32"/>
      <c r="J3194" s="32"/>
      <c r="K3194" s="32"/>
      <c r="L3194" s="32"/>
      <c r="M3194" s="32"/>
    </row>
    <row r="3195" spans="8:13" x14ac:dyDescent="0.25">
      <c r="H3195" s="32"/>
      <c r="I3195" s="32"/>
      <c r="J3195" s="32"/>
      <c r="K3195" s="32"/>
      <c r="L3195" s="32"/>
      <c r="M3195" s="32"/>
    </row>
    <row r="3196" spans="8:13" x14ac:dyDescent="0.25">
      <c r="H3196" s="32"/>
      <c r="I3196" s="32"/>
      <c r="J3196" s="32"/>
      <c r="K3196" s="32"/>
      <c r="L3196" s="32"/>
      <c r="M3196" s="32"/>
    </row>
    <row r="3197" spans="8:13" x14ac:dyDescent="0.25">
      <c r="H3197" s="32"/>
      <c r="I3197" s="32"/>
      <c r="J3197" s="32"/>
      <c r="K3197" s="32"/>
      <c r="L3197" s="32"/>
      <c r="M3197" s="32"/>
    </row>
    <row r="3198" spans="8:13" x14ac:dyDescent="0.25">
      <c r="H3198" s="32"/>
      <c r="I3198" s="32"/>
      <c r="J3198" s="32"/>
      <c r="K3198" s="32"/>
      <c r="L3198" s="32"/>
      <c r="M3198" s="32"/>
    </row>
    <row r="3199" spans="8:13" x14ac:dyDescent="0.25">
      <c r="H3199" s="32"/>
      <c r="I3199" s="32"/>
      <c r="J3199" s="32"/>
      <c r="K3199" s="32"/>
      <c r="L3199" s="32"/>
      <c r="M3199" s="32"/>
    </row>
    <row r="3200" spans="8:13" x14ac:dyDescent="0.25">
      <c r="H3200" s="32"/>
      <c r="I3200" s="32"/>
      <c r="J3200" s="32"/>
      <c r="K3200" s="32"/>
      <c r="L3200" s="32"/>
      <c r="M3200" s="32"/>
    </row>
    <row r="3201" spans="8:13" x14ac:dyDescent="0.25">
      <c r="H3201" s="32"/>
      <c r="I3201" s="32"/>
      <c r="J3201" s="32"/>
      <c r="K3201" s="32"/>
      <c r="L3201" s="32"/>
      <c r="M3201" s="32"/>
    </row>
    <row r="3202" spans="8:13" x14ac:dyDescent="0.25">
      <c r="H3202" s="32"/>
      <c r="I3202" s="32"/>
      <c r="J3202" s="32"/>
      <c r="K3202" s="32"/>
      <c r="L3202" s="32"/>
      <c r="M3202" s="32"/>
    </row>
    <row r="3203" spans="8:13" x14ac:dyDescent="0.25">
      <c r="H3203" s="32"/>
      <c r="I3203" s="32"/>
      <c r="J3203" s="32"/>
      <c r="K3203" s="32"/>
      <c r="L3203" s="32"/>
      <c r="M3203" s="32"/>
    </row>
    <row r="3204" spans="8:13" x14ac:dyDescent="0.25">
      <c r="H3204" s="32"/>
      <c r="I3204" s="32"/>
      <c r="J3204" s="32"/>
      <c r="K3204" s="32"/>
      <c r="L3204" s="32"/>
      <c r="M3204" s="32"/>
    </row>
    <row r="3205" spans="8:13" x14ac:dyDescent="0.25">
      <c r="H3205" s="32"/>
      <c r="I3205" s="32"/>
      <c r="J3205" s="32"/>
      <c r="K3205" s="32"/>
      <c r="L3205" s="32"/>
      <c r="M3205" s="32"/>
    </row>
    <row r="3206" spans="8:13" x14ac:dyDescent="0.25">
      <c r="H3206" s="32"/>
      <c r="I3206" s="32"/>
      <c r="J3206" s="32"/>
      <c r="K3206" s="32"/>
      <c r="L3206" s="32"/>
      <c r="M3206" s="32"/>
    </row>
    <row r="3207" spans="8:13" x14ac:dyDescent="0.25">
      <c r="H3207" s="32"/>
      <c r="I3207" s="32"/>
      <c r="J3207" s="32"/>
      <c r="K3207" s="32"/>
      <c r="L3207" s="32"/>
      <c r="M3207" s="32"/>
    </row>
    <row r="3208" spans="8:13" x14ac:dyDescent="0.25">
      <c r="H3208" s="32"/>
      <c r="I3208" s="32"/>
      <c r="J3208" s="32"/>
      <c r="K3208" s="32"/>
      <c r="L3208" s="32"/>
      <c r="M3208" s="32"/>
    </row>
    <row r="3209" spans="8:13" x14ac:dyDescent="0.25">
      <c r="H3209" s="32"/>
      <c r="I3209" s="32"/>
      <c r="J3209" s="32"/>
      <c r="K3209" s="32"/>
      <c r="L3209" s="32"/>
      <c r="M3209" s="32"/>
    </row>
    <row r="3210" spans="8:13" x14ac:dyDescent="0.25">
      <c r="H3210" s="32"/>
      <c r="I3210" s="32"/>
      <c r="J3210" s="32"/>
      <c r="K3210" s="32"/>
      <c r="L3210" s="32"/>
      <c r="M3210" s="32"/>
    </row>
    <row r="3211" spans="8:13" x14ac:dyDescent="0.25">
      <c r="H3211" s="32"/>
      <c r="I3211" s="32"/>
      <c r="J3211" s="32"/>
      <c r="K3211" s="32"/>
      <c r="L3211" s="32"/>
      <c r="M3211" s="32"/>
    </row>
    <row r="3212" spans="8:13" x14ac:dyDescent="0.25">
      <c r="H3212" s="32"/>
      <c r="I3212" s="32"/>
      <c r="J3212" s="32"/>
      <c r="K3212" s="32"/>
      <c r="L3212" s="32"/>
      <c r="M3212" s="32"/>
    </row>
    <row r="3213" spans="8:13" x14ac:dyDescent="0.25">
      <c r="H3213" s="32"/>
      <c r="I3213" s="32"/>
      <c r="J3213" s="32"/>
      <c r="K3213" s="32"/>
      <c r="L3213" s="32"/>
      <c r="M3213" s="32"/>
    </row>
    <row r="3214" spans="8:13" x14ac:dyDescent="0.25">
      <c r="H3214" s="32"/>
      <c r="I3214" s="32"/>
      <c r="J3214" s="32"/>
      <c r="K3214" s="32"/>
      <c r="L3214" s="32"/>
      <c r="M3214" s="32"/>
    </row>
    <row r="3215" spans="8:13" x14ac:dyDescent="0.25">
      <c r="H3215" s="32"/>
      <c r="I3215" s="32"/>
      <c r="J3215" s="32"/>
      <c r="K3215" s="32"/>
      <c r="L3215" s="32"/>
      <c r="M3215" s="32"/>
    </row>
    <row r="3216" spans="8:13" x14ac:dyDescent="0.25">
      <c r="H3216" s="32"/>
      <c r="I3216" s="32"/>
      <c r="J3216" s="32"/>
      <c r="K3216" s="32"/>
      <c r="L3216" s="32"/>
      <c r="M3216" s="32"/>
    </row>
    <row r="3217" spans="8:13" x14ac:dyDescent="0.25">
      <c r="H3217" s="32"/>
      <c r="I3217" s="32"/>
      <c r="J3217" s="32"/>
      <c r="K3217" s="32"/>
      <c r="L3217" s="32"/>
      <c r="M3217" s="32"/>
    </row>
    <row r="3218" spans="8:13" x14ac:dyDescent="0.25">
      <c r="H3218" s="32"/>
      <c r="I3218" s="32"/>
      <c r="J3218" s="32"/>
      <c r="K3218" s="32"/>
      <c r="L3218" s="32"/>
      <c r="M3218" s="32"/>
    </row>
    <row r="3219" spans="8:13" x14ac:dyDescent="0.25">
      <c r="H3219" s="32"/>
      <c r="I3219" s="32"/>
      <c r="J3219" s="32"/>
      <c r="K3219" s="32"/>
      <c r="L3219" s="32"/>
      <c r="M3219" s="32"/>
    </row>
    <row r="3220" spans="8:13" x14ac:dyDescent="0.25">
      <c r="H3220" s="32"/>
      <c r="I3220" s="32"/>
      <c r="J3220" s="32"/>
      <c r="K3220" s="32"/>
      <c r="L3220" s="32"/>
      <c r="M3220" s="32"/>
    </row>
    <row r="3221" spans="8:13" x14ac:dyDescent="0.25">
      <c r="H3221" s="32"/>
      <c r="I3221" s="32"/>
      <c r="J3221" s="32"/>
      <c r="K3221" s="32"/>
      <c r="L3221" s="32"/>
      <c r="M3221" s="32"/>
    </row>
    <row r="3222" spans="8:13" x14ac:dyDescent="0.25">
      <c r="H3222" s="32"/>
      <c r="I3222" s="32"/>
      <c r="J3222" s="32"/>
      <c r="K3222" s="32"/>
      <c r="L3222" s="32"/>
      <c r="M3222" s="32"/>
    </row>
    <row r="3223" spans="8:13" x14ac:dyDescent="0.25">
      <c r="H3223" s="32"/>
      <c r="I3223" s="32"/>
      <c r="J3223" s="32"/>
      <c r="K3223" s="32"/>
      <c r="L3223" s="32"/>
      <c r="M3223" s="32"/>
    </row>
    <row r="3224" spans="8:13" x14ac:dyDescent="0.25">
      <c r="H3224" s="32"/>
      <c r="I3224" s="32"/>
      <c r="J3224" s="32"/>
      <c r="K3224" s="32"/>
      <c r="L3224" s="32"/>
      <c r="M3224" s="32"/>
    </row>
    <row r="3225" spans="8:13" x14ac:dyDescent="0.25">
      <c r="H3225" s="32"/>
      <c r="I3225" s="32"/>
      <c r="J3225" s="32"/>
      <c r="K3225" s="32"/>
      <c r="L3225" s="32"/>
      <c r="M3225" s="32"/>
    </row>
    <row r="3226" spans="8:13" x14ac:dyDescent="0.25">
      <c r="H3226" s="32"/>
      <c r="I3226" s="32"/>
      <c r="J3226" s="32"/>
      <c r="K3226" s="32"/>
      <c r="L3226" s="32"/>
      <c r="M3226" s="32"/>
    </row>
    <row r="3227" spans="8:13" x14ac:dyDescent="0.25">
      <c r="H3227" s="32"/>
      <c r="I3227" s="32"/>
      <c r="J3227" s="32"/>
      <c r="K3227" s="32"/>
      <c r="L3227" s="32"/>
      <c r="M3227" s="32"/>
    </row>
    <row r="3228" spans="8:13" x14ac:dyDescent="0.25">
      <c r="H3228" s="32"/>
      <c r="I3228" s="32"/>
      <c r="J3228" s="32"/>
      <c r="K3228" s="32"/>
      <c r="L3228" s="32"/>
      <c r="M3228" s="32"/>
    </row>
    <row r="3229" spans="8:13" x14ac:dyDescent="0.25">
      <c r="H3229" s="32"/>
      <c r="I3229" s="32"/>
      <c r="J3229" s="32"/>
      <c r="K3229" s="32"/>
      <c r="L3229" s="32"/>
      <c r="M3229" s="32"/>
    </row>
    <row r="3230" spans="8:13" x14ac:dyDescent="0.25">
      <c r="H3230" s="32"/>
      <c r="I3230" s="32"/>
      <c r="J3230" s="32"/>
      <c r="K3230" s="32"/>
      <c r="L3230" s="32"/>
      <c r="M3230" s="32"/>
    </row>
    <row r="3231" spans="8:13" x14ac:dyDescent="0.25">
      <c r="H3231" s="32"/>
      <c r="I3231" s="32"/>
      <c r="J3231" s="32"/>
      <c r="K3231" s="32"/>
      <c r="L3231" s="32"/>
      <c r="M3231" s="32"/>
    </row>
    <row r="3232" spans="8:13" x14ac:dyDescent="0.25">
      <c r="H3232" s="32"/>
      <c r="I3232" s="32"/>
      <c r="J3232" s="32"/>
      <c r="K3232" s="32"/>
      <c r="L3232" s="32"/>
      <c r="M3232" s="32"/>
    </row>
    <row r="3233" spans="8:13" x14ac:dyDescent="0.25">
      <c r="H3233" s="32"/>
      <c r="I3233" s="32"/>
      <c r="J3233" s="32"/>
      <c r="K3233" s="32"/>
      <c r="L3233" s="32"/>
      <c r="M3233" s="32"/>
    </row>
    <row r="3234" spans="8:13" x14ac:dyDescent="0.25">
      <c r="H3234" s="32"/>
      <c r="I3234" s="32"/>
      <c r="J3234" s="32"/>
      <c r="K3234" s="32"/>
      <c r="L3234" s="32"/>
      <c r="M3234" s="32"/>
    </row>
    <row r="3235" spans="8:13" x14ac:dyDescent="0.25">
      <c r="H3235" s="32"/>
      <c r="I3235" s="32"/>
      <c r="J3235" s="32"/>
      <c r="K3235" s="32"/>
      <c r="L3235" s="32"/>
      <c r="M3235" s="32"/>
    </row>
    <row r="3236" spans="8:13" x14ac:dyDescent="0.25">
      <c r="H3236" s="32"/>
      <c r="I3236" s="32"/>
      <c r="J3236" s="32"/>
      <c r="K3236" s="32"/>
      <c r="L3236" s="32"/>
      <c r="M3236" s="32"/>
    </row>
    <row r="3237" spans="8:13" x14ac:dyDescent="0.25">
      <c r="H3237" s="32"/>
      <c r="I3237" s="32"/>
      <c r="J3237" s="32"/>
      <c r="K3237" s="32"/>
      <c r="L3237" s="32"/>
      <c r="M3237" s="32"/>
    </row>
    <row r="3238" spans="8:13" x14ac:dyDescent="0.25">
      <c r="H3238" s="32"/>
      <c r="I3238" s="32"/>
      <c r="J3238" s="32"/>
      <c r="K3238" s="32"/>
      <c r="L3238" s="32"/>
      <c r="M3238" s="32"/>
    </row>
    <row r="3239" spans="8:13" x14ac:dyDescent="0.25">
      <c r="H3239" s="32"/>
      <c r="I3239" s="32"/>
      <c r="J3239" s="32"/>
      <c r="K3239" s="32"/>
      <c r="L3239" s="32"/>
      <c r="M3239" s="32"/>
    </row>
    <row r="3240" spans="8:13" x14ac:dyDescent="0.25">
      <c r="H3240" s="32"/>
      <c r="I3240" s="32"/>
      <c r="J3240" s="32"/>
      <c r="K3240" s="32"/>
      <c r="L3240" s="32"/>
      <c r="M3240" s="32"/>
    </row>
    <row r="3241" spans="8:13" x14ac:dyDescent="0.25">
      <c r="H3241" s="32"/>
      <c r="I3241" s="32"/>
      <c r="J3241" s="32"/>
      <c r="K3241" s="32"/>
      <c r="L3241" s="32"/>
      <c r="M3241" s="32"/>
    </row>
    <row r="3242" spans="8:13" x14ac:dyDescent="0.25">
      <c r="H3242" s="32"/>
      <c r="I3242" s="32"/>
      <c r="J3242" s="32"/>
      <c r="K3242" s="32"/>
      <c r="L3242" s="32"/>
      <c r="M3242" s="32"/>
    </row>
    <row r="3243" spans="8:13" x14ac:dyDescent="0.25">
      <c r="H3243" s="32"/>
      <c r="I3243" s="32"/>
      <c r="J3243" s="32"/>
      <c r="K3243" s="32"/>
      <c r="L3243" s="32"/>
      <c r="M3243" s="32"/>
    </row>
    <row r="3244" spans="8:13" x14ac:dyDescent="0.25">
      <c r="H3244" s="32"/>
      <c r="I3244" s="32"/>
      <c r="J3244" s="32"/>
      <c r="K3244" s="32"/>
      <c r="L3244" s="32"/>
      <c r="M3244" s="32"/>
    </row>
    <row r="3245" spans="8:13" x14ac:dyDescent="0.25">
      <c r="H3245" s="32"/>
      <c r="I3245" s="32"/>
      <c r="J3245" s="32"/>
      <c r="K3245" s="32"/>
      <c r="L3245" s="32"/>
      <c r="M3245" s="32"/>
    </row>
    <row r="3246" spans="8:13" x14ac:dyDescent="0.25">
      <c r="H3246" s="32"/>
      <c r="I3246" s="32"/>
      <c r="J3246" s="32"/>
      <c r="K3246" s="32"/>
      <c r="L3246" s="32"/>
      <c r="M3246" s="32"/>
    </row>
    <row r="3247" spans="8:13" x14ac:dyDescent="0.25">
      <c r="H3247" s="32"/>
      <c r="I3247" s="32"/>
      <c r="J3247" s="32"/>
      <c r="K3247" s="32"/>
      <c r="L3247" s="32"/>
      <c r="M3247" s="32"/>
    </row>
    <row r="3248" spans="8:13" x14ac:dyDescent="0.25">
      <c r="H3248" s="32"/>
      <c r="I3248" s="32"/>
      <c r="J3248" s="32"/>
      <c r="K3248" s="32"/>
      <c r="L3248" s="32"/>
      <c r="M3248" s="32"/>
    </row>
    <row r="3249" spans="8:13" x14ac:dyDescent="0.25">
      <c r="H3249" s="32"/>
      <c r="I3249" s="32"/>
      <c r="J3249" s="32"/>
      <c r="K3249" s="32"/>
      <c r="L3249" s="32"/>
      <c r="M3249" s="32"/>
    </row>
    <row r="3250" spans="8:13" x14ac:dyDescent="0.25">
      <c r="H3250" s="32"/>
      <c r="I3250" s="32"/>
      <c r="J3250" s="32"/>
      <c r="K3250" s="32"/>
      <c r="L3250" s="32"/>
      <c r="M3250" s="32"/>
    </row>
    <row r="3251" spans="8:13" x14ac:dyDescent="0.25">
      <c r="H3251" s="32"/>
      <c r="I3251" s="32"/>
      <c r="J3251" s="32"/>
      <c r="K3251" s="32"/>
      <c r="L3251" s="32"/>
      <c r="M3251" s="32"/>
    </row>
    <row r="3252" spans="8:13" x14ac:dyDescent="0.25">
      <c r="H3252" s="32"/>
      <c r="I3252" s="32"/>
      <c r="J3252" s="32"/>
      <c r="K3252" s="32"/>
      <c r="L3252" s="32"/>
      <c r="M3252" s="32"/>
    </row>
    <row r="3253" spans="8:13" x14ac:dyDescent="0.25">
      <c r="H3253" s="32"/>
      <c r="I3253" s="32"/>
      <c r="J3253" s="32"/>
      <c r="K3253" s="32"/>
      <c r="L3253" s="32"/>
      <c r="M3253" s="32"/>
    </row>
    <row r="3254" spans="8:13" x14ac:dyDescent="0.25">
      <c r="H3254" s="32"/>
      <c r="I3254" s="32"/>
      <c r="J3254" s="32"/>
      <c r="K3254" s="32"/>
      <c r="L3254" s="32"/>
      <c r="M3254" s="32"/>
    </row>
    <row r="3255" spans="8:13" x14ac:dyDescent="0.25">
      <c r="H3255" s="32"/>
      <c r="I3255" s="32"/>
      <c r="J3255" s="32"/>
      <c r="K3255" s="32"/>
      <c r="L3255" s="32"/>
      <c r="M3255" s="32"/>
    </row>
    <row r="3256" spans="8:13" x14ac:dyDescent="0.25">
      <c r="H3256" s="32"/>
      <c r="I3256" s="32"/>
      <c r="J3256" s="32"/>
      <c r="K3256" s="32"/>
      <c r="L3256" s="32"/>
      <c r="M3256" s="32"/>
    </row>
    <row r="3257" spans="8:13" x14ac:dyDescent="0.25">
      <c r="H3257" s="32"/>
      <c r="I3257" s="32"/>
      <c r="J3257" s="32"/>
      <c r="K3257" s="32"/>
      <c r="L3257" s="32"/>
      <c r="M3257" s="32"/>
    </row>
    <row r="3258" spans="8:13" x14ac:dyDescent="0.25">
      <c r="H3258" s="32"/>
      <c r="I3258" s="32"/>
      <c r="J3258" s="32"/>
      <c r="K3258" s="32"/>
      <c r="L3258" s="32"/>
      <c r="M3258" s="32"/>
    </row>
    <row r="3259" spans="8:13" x14ac:dyDescent="0.25">
      <c r="H3259" s="32"/>
      <c r="I3259" s="32"/>
      <c r="J3259" s="32"/>
      <c r="K3259" s="32"/>
      <c r="L3259" s="32"/>
      <c r="M3259" s="32"/>
    </row>
    <row r="3260" spans="8:13" x14ac:dyDescent="0.25">
      <c r="H3260" s="32"/>
      <c r="I3260" s="32"/>
      <c r="J3260" s="32"/>
      <c r="K3260" s="32"/>
      <c r="L3260" s="32"/>
      <c r="M3260" s="32"/>
    </row>
    <row r="3261" spans="8:13" x14ac:dyDescent="0.25">
      <c r="H3261" s="32"/>
      <c r="I3261" s="32"/>
      <c r="J3261" s="32"/>
      <c r="K3261" s="32"/>
      <c r="L3261" s="32"/>
      <c r="M3261" s="32"/>
    </row>
    <row r="3262" spans="8:13" x14ac:dyDescent="0.25">
      <c r="H3262" s="32"/>
      <c r="I3262" s="32"/>
      <c r="J3262" s="32"/>
      <c r="K3262" s="32"/>
      <c r="L3262" s="32"/>
      <c r="M3262" s="32"/>
    </row>
    <row r="3263" spans="8:13" x14ac:dyDescent="0.25">
      <c r="H3263" s="32"/>
      <c r="I3263" s="32"/>
      <c r="J3263" s="32"/>
      <c r="K3263" s="32"/>
      <c r="L3263" s="32"/>
      <c r="M3263" s="32"/>
    </row>
    <row r="3264" spans="8:13" x14ac:dyDescent="0.25">
      <c r="H3264" s="32"/>
      <c r="I3264" s="32"/>
      <c r="J3264" s="32"/>
      <c r="K3264" s="32"/>
      <c r="L3264" s="32"/>
      <c r="M3264" s="32"/>
    </row>
    <row r="3265" spans="8:13" x14ac:dyDescent="0.25">
      <c r="H3265" s="32"/>
      <c r="I3265" s="32"/>
      <c r="J3265" s="32"/>
      <c r="K3265" s="32"/>
      <c r="L3265" s="32"/>
      <c r="M3265" s="32"/>
    </row>
    <row r="3266" spans="8:13" x14ac:dyDescent="0.25">
      <c r="H3266" s="32"/>
      <c r="I3266" s="32"/>
      <c r="J3266" s="32"/>
      <c r="K3266" s="32"/>
      <c r="L3266" s="32"/>
      <c r="M3266" s="32"/>
    </row>
    <row r="3267" spans="8:13" x14ac:dyDescent="0.25">
      <c r="H3267" s="32"/>
      <c r="I3267" s="32"/>
      <c r="J3267" s="32"/>
      <c r="K3267" s="32"/>
      <c r="L3267" s="32"/>
      <c r="M3267" s="32"/>
    </row>
    <row r="3268" spans="8:13" x14ac:dyDescent="0.25">
      <c r="H3268" s="32"/>
      <c r="I3268" s="32"/>
      <c r="J3268" s="32"/>
      <c r="K3268" s="32"/>
      <c r="L3268" s="32"/>
      <c r="M3268" s="32"/>
    </row>
    <row r="3269" spans="8:13" x14ac:dyDescent="0.25">
      <c r="H3269" s="32"/>
      <c r="I3269" s="32"/>
      <c r="J3269" s="32"/>
      <c r="K3269" s="32"/>
      <c r="L3269" s="32"/>
      <c r="M3269" s="32"/>
    </row>
    <row r="3270" spans="8:13" x14ac:dyDescent="0.25">
      <c r="H3270" s="32"/>
      <c r="I3270" s="32"/>
      <c r="J3270" s="32"/>
      <c r="K3270" s="32"/>
      <c r="L3270" s="32"/>
      <c r="M3270" s="32"/>
    </row>
    <row r="3271" spans="8:13" x14ac:dyDescent="0.25">
      <c r="H3271" s="32"/>
      <c r="I3271" s="32"/>
      <c r="J3271" s="32"/>
      <c r="K3271" s="32"/>
      <c r="L3271" s="32"/>
      <c r="M3271" s="32"/>
    </row>
    <row r="3272" spans="8:13" x14ac:dyDescent="0.25">
      <c r="H3272" s="32"/>
      <c r="I3272" s="32"/>
      <c r="J3272" s="32"/>
      <c r="K3272" s="32"/>
      <c r="L3272" s="32"/>
      <c r="M3272" s="32"/>
    </row>
    <row r="3273" spans="8:13" x14ac:dyDescent="0.25">
      <c r="H3273" s="32"/>
      <c r="I3273" s="32"/>
      <c r="J3273" s="32"/>
      <c r="K3273" s="32"/>
      <c r="L3273" s="32"/>
      <c r="M3273" s="32"/>
    </row>
    <row r="3274" spans="8:13" x14ac:dyDescent="0.25">
      <c r="H3274" s="32"/>
      <c r="I3274" s="32"/>
      <c r="J3274" s="32"/>
      <c r="K3274" s="32"/>
      <c r="L3274" s="32"/>
      <c r="M3274" s="32"/>
    </row>
    <row r="3275" spans="8:13" x14ac:dyDescent="0.25">
      <c r="H3275" s="32"/>
      <c r="I3275" s="32"/>
      <c r="J3275" s="32"/>
      <c r="K3275" s="32"/>
      <c r="L3275" s="32"/>
      <c r="M3275" s="32"/>
    </row>
    <row r="3276" spans="8:13" x14ac:dyDescent="0.25">
      <c r="H3276" s="32"/>
      <c r="I3276" s="32"/>
      <c r="J3276" s="32"/>
      <c r="K3276" s="32"/>
      <c r="L3276" s="32"/>
      <c r="M3276" s="32"/>
    </row>
    <row r="3277" spans="8:13" x14ac:dyDescent="0.25">
      <c r="H3277" s="32"/>
      <c r="I3277" s="32"/>
      <c r="J3277" s="32"/>
      <c r="K3277" s="32"/>
      <c r="L3277" s="32"/>
      <c r="M3277" s="32"/>
    </row>
    <row r="3278" spans="8:13" x14ac:dyDescent="0.25">
      <c r="H3278" s="32"/>
      <c r="I3278" s="32"/>
      <c r="J3278" s="32"/>
      <c r="K3278" s="32"/>
      <c r="L3278" s="32"/>
      <c r="M3278" s="32"/>
    </row>
    <row r="3279" spans="8:13" x14ac:dyDescent="0.25">
      <c r="H3279" s="32"/>
      <c r="I3279" s="32"/>
      <c r="J3279" s="32"/>
      <c r="K3279" s="32"/>
      <c r="L3279" s="32"/>
      <c r="M3279" s="32"/>
    </row>
    <row r="3280" spans="8:13" x14ac:dyDescent="0.25">
      <c r="H3280" s="32"/>
      <c r="I3280" s="32"/>
      <c r="J3280" s="32"/>
      <c r="K3280" s="32"/>
      <c r="L3280" s="32"/>
      <c r="M3280" s="32"/>
    </row>
    <row r="3281" spans="8:13" x14ac:dyDescent="0.25">
      <c r="H3281" s="32"/>
      <c r="I3281" s="32"/>
      <c r="J3281" s="32"/>
      <c r="K3281" s="32"/>
      <c r="L3281" s="32"/>
      <c r="M3281" s="32"/>
    </row>
    <row r="3282" spans="8:13" x14ac:dyDescent="0.25">
      <c r="H3282" s="32"/>
      <c r="I3282" s="32"/>
      <c r="J3282" s="32"/>
      <c r="K3282" s="32"/>
      <c r="L3282" s="32"/>
      <c r="M3282" s="32"/>
    </row>
    <row r="3283" spans="8:13" x14ac:dyDescent="0.25">
      <c r="H3283" s="32"/>
      <c r="I3283" s="32"/>
      <c r="J3283" s="32"/>
      <c r="K3283" s="32"/>
      <c r="L3283" s="32"/>
      <c r="M3283" s="32"/>
    </row>
    <row r="3284" spans="8:13" x14ac:dyDescent="0.25">
      <c r="H3284" s="32"/>
      <c r="I3284" s="32"/>
      <c r="J3284" s="32"/>
      <c r="K3284" s="32"/>
      <c r="L3284" s="32"/>
      <c r="M3284" s="32"/>
    </row>
    <row r="3285" spans="8:13" x14ac:dyDescent="0.25">
      <c r="H3285" s="32"/>
      <c r="I3285" s="32"/>
      <c r="J3285" s="32"/>
      <c r="K3285" s="32"/>
      <c r="L3285" s="32"/>
      <c r="M3285" s="32"/>
    </row>
    <row r="3286" spans="8:13" x14ac:dyDescent="0.25">
      <c r="H3286" s="32"/>
      <c r="I3286" s="32"/>
      <c r="J3286" s="32"/>
      <c r="K3286" s="32"/>
      <c r="L3286" s="32"/>
      <c r="M3286" s="32"/>
    </row>
    <row r="3287" spans="8:13" x14ac:dyDescent="0.25">
      <c r="H3287" s="32"/>
      <c r="I3287" s="32"/>
      <c r="J3287" s="32"/>
      <c r="K3287" s="32"/>
      <c r="L3287" s="32"/>
      <c r="M3287" s="32"/>
    </row>
    <row r="3288" spans="8:13" x14ac:dyDescent="0.25">
      <c r="H3288" s="32"/>
      <c r="I3288" s="32"/>
      <c r="J3288" s="32"/>
      <c r="K3288" s="32"/>
      <c r="L3288" s="32"/>
      <c r="M3288" s="32"/>
    </row>
    <row r="3289" spans="8:13" x14ac:dyDescent="0.25">
      <c r="H3289" s="32"/>
      <c r="I3289" s="32"/>
      <c r="J3289" s="32"/>
      <c r="K3289" s="32"/>
      <c r="L3289" s="32"/>
      <c r="M3289" s="32"/>
    </row>
    <row r="3290" spans="8:13" x14ac:dyDescent="0.25">
      <c r="H3290" s="32"/>
      <c r="I3290" s="32"/>
      <c r="J3290" s="32"/>
      <c r="K3290" s="32"/>
      <c r="L3290" s="32"/>
      <c r="M3290" s="32"/>
    </row>
    <row r="3291" spans="8:13" x14ac:dyDescent="0.25">
      <c r="H3291" s="32"/>
      <c r="I3291" s="32"/>
      <c r="J3291" s="32"/>
      <c r="K3291" s="32"/>
      <c r="L3291" s="32"/>
      <c r="M3291" s="32"/>
    </row>
    <row r="3292" spans="8:13" x14ac:dyDescent="0.25">
      <c r="H3292" s="32"/>
      <c r="I3292" s="32"/>
      <c r="J3292" s="32"/>
      <c r="K3292" s="32"/>
      <c r="L3292" s="32"/>
      <c r="M3292" s="32"/>
    </row>
    <row r="3293" spans="8:13" x14ac:dyDescent="0.25">
      <c r="H3293" s="32"/>
      <c r="I3293" s="32"/>
      <c r="J3293" s="32"/>
      <c r="K3293" s="32"/>
      <c r="L3293" s="32"/>
      <c r="M3293" s="32"/>
    </row>
    <row r="3294" spans="8:13" x14ac:dyDescent="0.25">
      <c r="H3294" s="32"/>
      <c r="I3294" s="32"/>
      <c r="J3294" s="32"/>
      <c r="K3294" s="32"/>
      <c r="L3294" s="32"/>
      <c r="M3294" s="32"/>
    </row>
    <row r="3295" spans="8:13" x14ac:dyDescent="0.25">
      <c r="H3295" s="32"/>
      <c r="I3295" s="32"/>
      <c r="J3295" s="32"/>
      <c r="K3295" s="32"/>
      <c r="L3295" s="32"/>
      <c r="M3295" s="32"/>
    </row>
    <row r="3296" spans="8:13" x14ac:dyDescent="0.25">
      <c r="H3296" s="32"/>
      <c r="I3296" s="32"/>
      <c r="J3296" s="32"/>
      <c r="K3296" s="32"/>
      <c r="L3296" s="32"/>
      <c r="M3296" s="32"/>
    </row>
    <row r="3297" spans="8:13" x14ac:dyDescent="0.25">
      <c r="H3297" s="32"/>
      <c r="I3297" s="32"/>
      <c r="J3297" s="32"/>
      <c r="K3297" s="32"/>
      <c r="L3297" s="32"/>
      <c r="M3297" s="32"/>
    </row>
    <row r="3298" spans="8:13" x14ac:dyDescent="0.25">
      <c r="H3298" s="32"/>
      <c r="I3298" s="32"/>
      <c r="J3298" s="32"/>
      <c r="K3298" s="32"/>
      <c r="L3298" s="32"/>
      <c r="M3298" s="32"/>
    </row>
    <row r="3299" spans="8:13" x14ac:dyDescent="0.25">
      <c r="H3299" s="32"/>
      <c r="I3299" s="32"/>
      <c r="J3299" s="32"/>
      <c r="K3299" s="32"/>
      <c r="L3299" s="32"/>
      <c r="M3299" s="32"/>
    </row>
    <row r="3300" spans="8:13" x14ac:dyDescent="0.25">
      <c r="H3300" s="32"/>
      <c r="I3300" s="32"/>
      <c r="J3300" s="32"/>
      <c r="K3300" s="32"/>
      <c r="L3300" s="32"/>
      <c r="M3300" s="32"/>
    </row>
    <row r="3301" spans="8:13" x14ac:dyDescent="0.25">
      <c r="H3301" s="32"/>
      <c r="I3301" s="32"/>
      <c r="J3301" s="32"/>
      <c r="K3301" s="32"/>
      <c r="L3301" s="32"/>
      <c r="M3301" s="32"/>
    </row>
    <row r="3302" spans="8:13" x14ac:dyDescent="0.25">
      <c r="H3302" s="32"/>
      <c r="I3302" s="32"/>
      <c r="J3302" s="32"/>
      <c r="K3302" s="32"/>
      <c r="L3302" s="32"/>
      <c r="M3302" s="32"/>
    </row>
    <row r="3303" spans="8:13" x14ac:dyDescent="0.25">
      <c r="H3303" s="32"/>
      <c r="I3303" s="32"/>
      <c r="J3303" s="32"/>
      <c r="K3303" s="32"/>
      <c r="L3303" s="32"/>
      <c r="M3303" s="32"/>
    </row>
    <row r="3304" spans="8:13" x14ac:dyDescent="0.25">
      <c r="H3304" s="32"/>
      <c r="I3304" s="32"/>
      <c r="J3304" s="32"/>
      <c r="K3304" s="32"/>
      <c r="L3304" s="32"/>
      <c r="M3304" s="32"/>
    </row>
    <row r="3305" spans="8:13" x14ac:dyDescent="0.25">
      <c r="H3305" s="32"/>
      <c r="I3305" s="32"/>
      <c r="J3305" s="32"/>
      <c r="K3305" s="32"/>
      <c r="L3305" s="32"/>
      <c r="M3305" s="32"/>
    </row>
    <row r="3306" spans="8:13" x14ac:dyDescent="0.25">
      <c r="H3306" s="32"/>
      <c r="I3306" s="32"/>
      <c r="J3306" s="32"/>
      <c r="K3306" s="32"/>
      <c r="L3306" s="32"/>
      <c r="M3306" s="32"/>
    </row>
    <row r="3307" spans="8:13" x14ac:dyDescent="0.25">
      <c r="H3307" s="32"/>
      <c r="I3307" s="32"/>
      <c r="J3307" s="32"/>
      <c r="K3307" s="32"/>
      <c r="L3307" s="32"/>
      <c r="M3307" s="32"/>
    </row>
    <row r="3308" spans="8:13" x14ac:dyDescent="0.25">
      <c r="H3308" s="32"/>
      <c r="I3308" s="32"/>
      <c r="J3308" s="32"/>
      <c r="K3308" s="32"/>
      <c r="L3308" s="32"/>
      <c r="M3308" s="32"/>
    </row>
    <row r="3309" spans="8:13" x14ac:dyDescent="0.25">
      <c r="H3309" s="32"/>
      <c r="I3309" s="32"/>
      <c r="J3309" s="32"/>
      <c r="K3309" s="32"/>
      <c r="L3309" s="32"/>
      <c r="M3309" s="32"/>
    </row>
    <row r="3310" spans="8:13" x14ac:dyDescent="0.25">
      <c r="H3310" s="32"/>
      <c r="I3310" s="32"/>
      <c r="J3310" s="32"/>
      <c r="K3310" s="32"/>
      <c r="L3310" s="32"/>
      <c r="M3310" s="32"/>
    </row>
    <row r="3311" spans="8:13" x14ac:dyDescent="0.25">
      <c r="H3311" s="32"/>
      <c r="I3311" s="32"/>
      <c r="J3311" s="32"/>
      <c r="K3311" s="32"/>
      <c r="L3311" s="32"/>
      <c r="M3311" s="32"/>
    </row>
    <row r="3312" spans="8:13" x14ac:dyDescent="0.25">
      <c r="H3312" s="32"/>
      <c r="I3312" s="32"/>
      <c r="J3312" s="32"/>
      <c r="K3312" s="32"/>
      <c r="L3312" s="32"/>
      <c r="M3312" s="32"/>
    </row>
    <row r="3313" spans="8:13" x14ac:dyDescent="0.25">
      <c r="H3313" s="32"/>
      <c r="I3313" s="32"/>
      <c r="J3313" s="32"/>
      <c r="K3313" s="32"/>
      <c r="L3313" s="32"/>
      <c r="M3313" s="32"/>
    </row>
    <row r="3314" spans="8:13" x14ac:dyDescent="0.25">
      <c r="H3314" s="32"/>
      <c r="I3314" s="32"/>
      <c r="J3314" s="32"/>
      <c r="K3314" s="32"/>
      <c r="L3314" s="32"/>
      <c r="M3314" s="32"/>
    </row>
    <row r="3315" spans="8:13" x14ac:dyDescent="0.25">
      <c r="H3315" s="32"/>
      <c r="I3315" s="32"/>
      <c r="J3315" s="32"/>
      <c r="K3315" s="32"/>
      <c r="L3315" s="32"/>
      <c r="M3315" s="32"/>
    </row>
    <row r="3316" spans="8:13" x14ac:dyDescent="0.25">
      <c r="H3316" s="32"/>
      <c r="I3316" s="32"/>
      <c r="J3316" s="32"/>
      <c r="K3316" s="32"/>
      <c r="L3316" s="32"/>
      <c r="M3316" s="32"/>
    </row>
    <row r="3317" spans="8:13" x14ac:dyDescent="0.25">
      <c r="H3317" s="32"/>
      <c r="I3317" s="32"/>
      <c r="J3317" s="32"/>
      <c r="K3317" s="32"/>
      <c r="L3317" s="32"/>
      <c r="M3317" s="32"/>
    </row>
    <row r="3318" spans="8:13" x14ac:dyDescent="0.25">
      <c r="H3318" s="32"/>
      <c r="I3318" s="32"/>
      <c r="J3318" s="32"/>
      <c r="K3318" s="32"/>
      <c r="L3318" s="32"/>
      <c r="M3318" s="32"/>
    </row>
    <row r="3319" spans="8:13" x14ac:dyDescent="0.25">
      <c r="H3319" s="32"/>
      <c r="I3319" s="32"/>
      <c r="J3319" s="32"/>
      <c r="K3319" s="32"/>
      <c r="L3319" s="32"/>
      <c r="M3319" s="32"/>
    </row>
    <row r="3320" spans="8:13" x14ac:dyDescent="0.25">
      <c r="H3320" s="32"/>
      <c r="I3320" s="32"/>
      <c r="J3320" s="32"/>
      <c r="K3320" s="32"/>
      <c r="L3320" s="32"/>
      <c r="M3320" s="32"/>
    </row>
    <row r="3321" spans="8:13" x14ac:dyDescent="0.25">
      <c r="H3321" s="32"/>
      <c r="I3321" s="32"/>
      <c r="J3321" s="32"/>
      <c r="K3321" s="32"/>
      <c r="L3321" s="32"/>
      <c r="M3321" s="32"/>
    </row>
    <row r="3322" spans="8:13" x14ac:dyDescent="0.25">
      <c r="H3322" s="32"/>
      <c r="I3322" s="32"/>
      <c r="J3322" s="32"/>
      <c r="K3322" s="32"/>
      <c r="L3322" s="32"/>
      <c r="M3322" s="32"/>
    </row>
    <row r="3323" spans="8:13" x14ac:dyDescent="0.25">
      <c r="H3323" s="32"/>
      <c r="I3323" s="32"/>
      <c r="J3323" s="32"/>
      <c r="K3323" s="32"/>
      <c r="L3323" s="32"/>
      <c r="M3323" s="32"/>
    </row>
    <row r="3324" spans="8:13" x14ac:dyDescent="0.25">
      <c r="H3324" s="32"/>
      <c r="I3324" s="32"/>
      <c r="J3324" s="32"/>
      <c r="K3324" s="32"/>
      <c r="L3324" s="32"/>
      <c r="M3324" s="32"/>
    </row>
    <row r="3325" spans="8:13" x14ac:dyDescent="0.25">
      <c r="H3325" s="32"/>
      <c r="I3325" s="32"/>
      <c r="J3325" s="32"/>
      <c r="K3325" s="32"/>
      <c r="L3325" s="32"/>
      <c r="M3325" s="32"/>
    </row>
    <row r="3326" spans="8:13" x14ac:dyDescent="0.25">
      <c r="H3326" s="32"/>
      <c r="I3326" s="32"/>
      <c r="J3326" s="32"/>
      <c r="K3326" s="32"/>
      <c r="L3326" s="32"/>
      <c r="M3326" s="32"/>
    </row>
    <row r="3327" spans="8:13" x14ac:dyDescent="0.25">
      <c r="H3327" s="32"/>
      <c r="I3327" s="32"/>
      <c r="J3327" s="32"/>
      <c r="K3327" s="32"/>
      <c r="L3327" s="32"/>
      <c r="M3327" s="32"/>
    </row>
    <row r="3328" spans="8:13" x14ac:dyDescent="0.25">
      <c r="H3328" s="32"/>
      <c r="I3328" s="32"/>
      <c r="J3328" s="32"/>
      <c r="K3328" s="32"/>
      <c r="L3328" s="32"/>
      <c r="M3328" s="32"/>
    </row>
    <row r="3329" spans="8:13" x14ac:dyDescent="0.25">
      <c r="H3329" s="32"/>
      <c r="I3329" s="32"/>
      <c r="J3329" s="32"/>
      <c r="K3329" s="32"/>
      <c r="L3329" s="32"/>
      <c r="M3329" s="32"/>
    </row>
    <row r="3330" spans="8:13" x14ac:dyDescent="0.25">
      <c r="H3330" s="32"/>
      <c r="I3330" s="32"/>
      <c r="J3330" s="32"/>
      <c r="K3330" s="32"/>
      <c r="L3330" s="32"/>
      <c r="M3330" s="32"/>
    </row>
    <row r="3331" spans="8:13" x14ac:dyDescent="0.25">
      <c r="H3331" s="32"/>
      <c r="I3331" s="32"/>
      <c r="J3331" s="32"/>
      <c r="K3331" s="32"/>
      <c r="L3331" s="32"/>
      <c r="M3331" s="32"/>
    </row>
    <row r="3332" spans="8:13" x14ac:dyDescent="0.25">
      <c r="H3332" s="32"/>
      <c r="I3332" s="32"/>
      <c r="J3332" s="32"/>
      <c r="K3332" s="32"/>
      <c r="L3332" s="32"/>
      <c r="M3332" s="32"/>
    </row>
    <row r="3333" spans="8:13" x14ac:dyDescent="0.25">
      <c r="H3333" s="32"/>
      <c r="I3333" s="32"/>
      <c r="J3333" s="32"/>
      <c r="K3333" s="32"/>
      <c r="L3333" s="32"/>
      <c r="M3333" s="32"/>
    </row>
    <row r="3334" spans="8:13" x14ac:dyDescent="0.25">
      <c r="H3334" s="32"/>
      <c r="I3334" s="32"/>
      <c r="J3334" s="32"/>
      <c r="K3334" s="32"/>
      <c r="L3334" s="32"/>
      <c r="M3334" s="32"/>
    </row>
    <row r="3335" spans="8:13" x14ac:dyDescent="0.25">
      <c r="H3335" s="32"/>
      <c r="I3335" s="32"/>
      <c r="J3335" s="32"/>
      <c r="K3335" s="32"/>
      <c r="L3335" s="32"/>
      <c r="M3335" s="32"/>
    </row>
    <row r="3336" spans="8:13" x14ac:dyDescent="0.25">
      <c r="H3336" s="32"/>
      <c r="I3336" s="32"/>
      <c r="J3336" s="32"/>
      <c r="K3336" s="32"/>
      <c r="L3336" s="32"/>
      <c r="M3336" s="32"/>
    </row>
    <row r="3337" spans="8:13" x14ac:dyDescent="0.25">
      <c r="H3337" s="32"/>
      <c r="I3337" s="32"/>
      <c r="J3337" s="32"/>
      <c r="K3337" s="32"/>
      <c r="L3337" s="32"/>
      <c r="M3337" s="32"/>
    </row>
    <row r="3338" spans="8:13" x14ac:dyDescent="0.25">
      <c r="H3338" s="32"/>
      <c r="I3338" s="32"/>
      <c r="J3338" s="32"/>
      <c r="K3338" s="32"/>
      <c r="L3338" s="32"/>
      <c r="M3338" s="32"/>
    </row>
    <row r="3339" spans="8:13" x14ac:dyDescent="0.25">
      <c r="H3339" s="32"/>
      <c r="I3339" s="32"/>
      <c r="J3339" s="32"/>
      <c r="K3339" s="32"/>
      <c r="L3339" s="32"/>
      <c r="M3339" s="32"/>
    </row>
    <row r="3340" spans="8:13" x14ac:dyDescent="0.25">
      <c r="H3340" s="32"/>
      <c r="I3340" s="32"/>
      <c r="J3340" s="32"/>
      <c r="K3340" s="32"/>
      <c r="L3340" s="32"/>
      <c r="M3340" s="32"/>
    </row>
    <row r="3341" spans="8:13" x14ac:dyDescent="0.25">
      <c r="H3341" s="32"/>
      <c r="I3341" s="32"/>
      <c r="J3341" s="32"/>
      <c r="K3341" s="32"/>
      <c r="L3341" s="32"/>
      <c r="M3341" s="32"/>
    </row>
    <row r="3342" spans="8:13" x14ac:dyDescent="0.25">
      <c r="H3342" s="32"/>
      <c r="I3342" s="32"/>
      <c r="J3342" s="32"/>
      <c r="K3342" s="32"/>
      <c r="L3342" s="32"/>
      <c r="M3342" s="32"/>
    </row>
    <row r="3343" spans="8:13" x14ac:dyDescent="0.25">
      <c r="H3343" s="32"/>
      <c r="I3343" s="32"/>
      <c r="J3343" s="32"/>
      <c r="K3343" s="32"/>
      <c r="L3343" s="32"/>
      <c r="M3343" s="32"/>
    </row>
    <row r="3344" spans="8:13" x14ac:dyDescent="0.25">
      <c r="H3344" s="32"/>
      <c r="I3344" s="32"/>
      <c r="J3344" s="32"/>
      <c r="K3344" s="32"/>
      <c r="L3344" s="32"/>
      <c r="M3344" s="32"/>
    </row>
    <row r="3345" spans="8:13" x14ac:dyDescent="0.25">
      <c r="H3345" s="32"/>
      <c r="I3345" s="32"/>
      <c r="J3345" s="32"/>
      <c r="K3345" s="32"/>
      <c r="L3345" s="32"/>
      <c r="M3345" s="32"/>
    </row>
    <row r="3346" spans="8:13" x14ac:dyDescent="0.25">
      <c r="H3346" s="32"/>
      <c r="I3346" s="32"/>
      <c r="J3346" s="32"/>
      <c r="K3346" s="32"/>
      <c r="L3346" s="32"/>
      <c r="M3346" s="32"/>
    </row>
    <row r="3347" spans="8:13" x14ac:dyDescent="0.25">
      <c r="H3347" s="32"/>
      <c r="I3347" s="32"/>
      <c r="J3347" s="32"/>
      <c r="K3347" s="32"/>
      <c r="L3347" s="32"/>
      <c r="M3347" s="32"/>
    </row>
    <row r="3348" spans="8:13" x14ac:dyDescent="0.25">
      <c r="H3348" s="32"/>
      <c r="I3348" s="32"/>
      <c r="J3348" s="32"/>
      <c r="K3348" s="32"/>
      <c r="L3348" s="32"/>
      <c r="M3348" s="32"/>
    </row>
    <row r="3349" spans="8:13" x14ac:dyDescent="0.25">
      <c r="H3349" s="32"/>
      <c r="I3349" s="32"/>
      <c r="J3349" s="32"/>
      <c r="K3349" s="32"/>
      <c r="L3349" s="32"/>
      <c r="M3349" s="32"/>
    </row>
    <row r="3350" spans="8:13" x14ac:dyDescent="0.25">
      <c r="H3350" s="32"/>
      <c r="I3350" s="32"/>
      <c r="J3350" s="32"/>
      <c r="K3350" s="32"/>
      <c r="L3350" s="32"/>
      <c r="M3350" s="32"/>
    </row>
    <row r="3351" spans="8:13" x14ac:dyDescent="0.25">
      <c r="H3351" s="32"/>
      <c r="I3351" s="32"/>
      <c r="J3351" s="32"/>
      <c r="K3351" s="32"/>
      <c r="L3351" s="32"/>
      <c r="M3351" s="32"/>
    </row>
    <row r="3352" spans="8:13" x14ac:dyDescent="0.25">
      <c r="H3352" s="32"/>
      <c r="I3352" s="32"/>
      <c r="J3352" s="32"/>
      <c r="K3352" s="32"/>
      <c r="L3352" s="32"/>
      <c r="M3352" s="32"/>
    </row>
    <row r="3353" spans="8:13" x14ac:dyDescent="0.25">
      <c r="H3353" s="32"/>
      <c r="I3353" s="32"/>
      <c r="J3353" s="32"/>
      <c r="K3353" s="32"/>
      <c r="L3353" s="32"/>
      <c r="M3353" s="32"/>
    </row>
    <row r="3354" spans="8:13" x14ac:dyDescent="0.25">
      <c r="H3354" s="32"/>
      <c r="I3354" s="32"/>
      <c r="J3354" s="32"/>
      <c r="K3354" s="32"/>
      <c r="L3354" s="32"/>
      <c r="M3354" s="32"/>
    </row>
    <row r="3355" spans="8:13" x14ac:dyDescent="0.25">
      <c r="H3355" s="32"/>
      <c r="I3355" s="32"/>
      <c r="J3355" s="32"/>
      <c r="K3355" s="32"/>
      <c r="L3355" s="32"/>
      <c r="M3355" s="32"/>
    </row>
    <row r="3356" spans="8:13" x14ac:dyDescent="0.25">
      <c r="H3356" s="32"/>
      <c r="I3356" s="32"/>
      <c r="J3356" s="32"/>
      <c r="K3356" s="32"/>
      <c r="L3356" s="32"/>
      <c r="M3356" s="32"/>
    </row>
    <row r="3357" spans="8:13" x14ac:dyDescent="0.25">
      <c r="H3357" s="32"/>
      <c r="I3357" s="32"/>
      <c r="J3357" s="32"/>
      <c r="K3357" s="32"/>
      <c r="L3357" s="32"/>
      <c r="M3357" s="32"/>
    </row>
    <row r="3358" spans="8:13" x14ac:dyDescent="0.25">
      <c r="H3358" s="32"/>
      <c r="I3358" s="32"/>
      <c r="J3358" s="32"/>
      <c r="K3358" s="32"/>
      <c r="L3358" s="32"/>
      <c r="M3358" s="32"/>
    </row>
    <row r="3359" spans="8:13" x14ac:dyDescent="0.25">
      <c r="H3359" s="32"/>
      <c r="I3359" s="32"/>
      <c r="J3359" s="32"/>
      <c r="K3359" s="32"/>
      <c r="L3359" s="32"/>
      <c r="M3359" s="32"/>
    </row>
    <row r="3360" spans="8:13" x14ac:dyDescent="0.25">
      <c r="H3360" s="32"/>
      <c r="I3360" s="32"/>
      <c r="J3360" s="32"/>
      <c r="K3360" s="32"/>
      <c r="L3360" s="32"/>
      <c r="M3360" s="32"/>
    </row>
    <row r="3361" spans="8:13" x14ac:dyDescent="0.25">
      <c r="H3361" s="32"/>
      <c r="I3361" s="32"/>
      <c r="J3361" s="32"/>
      <c r="K3361" s="32"/>
      <c r="L3361" s="32"/>
      <c r="M3361" s="32"/>
    </row>
    <row r="3362" spans="8:13" x14ac:dyDescent="0.25">
      <c r="H3362" s="32"/>
      <c r="I3362" s="32"/>
      <c r="J3362" s="32"/>
      <c r="K3362" s="32"/>
      <c r="L3362" s="32"/>
      <c r="M3362" s="32"/>
    </row>
    <row r="3363" spans="8:13" x14ac:dyDescent="0.25">
      <c r="H3363" s="32"/>
      <c r="I3363" s="32"/>
      <c r="J3363" s="32"/>
      <c r="K3363" s="32"/>
      <c r="L3363" s="32"/>
      <c r="M3363" s="32"/>
    </row>
    <row r="3364" spans="8:13" x14ac:dyDescent="0.25">
      <c r="H3364" s="32"/>
      <c r="I3364" s="32"/>
      <c r="J3364" s="32"/>
      <c r="K3364" s="32"/>
      <c r="L3364" s="32"/>
      <c r="M3364" s="32"/>
    </row>
    <row r="3365" spans="8:13" x14ac:dyDescent="0.25">
      <c r="H3365" s="32"/>
      <c r="I3365" s="32"/>
      <c r="J3365" s="32"/>
      <c r="K3365" s="32"/>
      <c r="L3365" s="32"/>
      <c r="M3365" s="32"/>
    </row>
    <row r="3366" spans="8:13" x14ac:dyDescent="0.25">
      <c r="H3366" s="32"/>
      <c r="I3366" s="32"/>
      <c r="J3366" s="32"/>
      <c r="K3366" s="32"/>
      <c r="L3366" s="32"/>
      <c r="M3366" s="32"/>
    </row>
    <row r="3367" spans="8:13" x14ac:dyDescent="0.25">
      <c r="H3367" s="32"/>
      <c r="I3367" s="32"/>
      <c r="J3367" s="32"/>
      <c r="K3367" s="32"/>
      <c r="L3367" s="32"/>
      <c r="M3367" s="32"/>
    </row>
    <row r="3368" spans="8:13" x14ac:dyDescent="0.25">
      <c r="H3368" s="32"/>
      <c r="I3368" s="32"/>
      <c r="J3368" s="32"/>
      <c r="K3368" s="32"/>
      <c r="L3368" s="32"/>
      <c r="M3368" s="32"/>
    </row>
    <row r="3369" spans="8:13" x14ac:dyDescent="0.25">
      <c r="H3369" s="32"/>
      <c r="I3369" s="32"/>
      <c r="J3369" s="32"/>
      <c r="K3369" s="32"/>
      <c r="L3369" s="32"/>
      <c r="M3369" s="32"/>
    </row>
    <row r="3370" spans="8:13" x14ac:dyDescent="0.25">
      <c r="H3370" s="32"/>
      <c r="I3370" s="32"/>
      <c r="J3370" s="32"/>
      <c r="K3370" s="32"/>
      <c r="L3370" s="32"/>
      <c r="M3370" s="32"/>
    </row>
    <row r="3371" spans="8:13" x14ac:dyDescent="0.25">
      <c r="H3371" s="32"/>
      <c r="I3371" s="32"/>
      <c r="J3371" s="32"/>
      <c r="K3371" s="32"/>
      <c r="L3371" s="32"/>
      <c r="M3371" s="32"/>
    </row>
    <row r="3372" spans="8:13" x14ac:dyDescent="0.25">
      <c r="H3372" s="32"/>
      <c r="I3372" s="32"/>
      <c r="J3372" s="32"/>
      <c r="K3372" s="32"/>
      <c r="L3372" s="32"/>
      <c r="M3372" s="32"/>
    </row>
    <row r="3373" spans="8:13" x14ac:dyDescent="0.25">
      <c r="H3373" s="32"/>
      <c r="I3373" s="32"/>
      <c r="J3373" s="32"/>
      <c r="K3373" s="32"/>
      <c r="L3373" s="32"/>
      <c r="M3373" s="32"/>
    </row>
    <row r="3374" spans="8:13" x14ac:dyDescent="0.25">
      <c r="H3374" s="32"/>
      <c r="I3374" s="32"/>
      <c r="J3374" s="32"/>
      <c r="K3374" s="32"/>
      <c r="L3374" s="32"/>
      <c r="M3374" s="32"/>
    </row>
    <row r="3375" spans="8:13" x14ac:dyDescent="0.25">
      <c r="H3375" s="32"/>
      <c r="I3375" s="32"/>
      <c r="J3375" s="32"/>
      <c r="K3375" s="32"/>
      <c r="L3375" s="32"/>
      <c r="M3375" s="32"/>
    </row>
    <row r="3376" spans="8:13" x14ac:dyDescent="0.25">
      <c r="H3376" s="32"/>
      <c r="I3376" s="32"/>
      <c r="J3376" s="32"/>
      <c r="K3376" s="32"/>
      <c r="L3376" s="32"/>
      <c r="M3376" s="32"/>
    </row>
    <row r="3377" spans="8:13" x14ac:dyDescent="0.25">
      <c r="H3377" s="32"/>
      <c r="I3377" s="32"/>
      <c r="J3377" s="32"/>
      <c r="K3377" s="32"/>
      <c r="L3377" s="32"/>
      <c r="M3377" s="32"/>
    </row>
    <row r="3378" spans="8:13" x14ac:dyDescent="0.25">
      <c r="H3378" s="32"/>
      <c r="I3378" s="32"/>
      <c r="J3378" s="32"/>
      <c r="K3378" s="32"/>
      <c r="L3378" s="32"/>
      <c r="M3378" s="32"/>
    </row>
    <row r="3379" spans="8:13" x14ac:dyDescent="0.25">
      <c r="H3379" s="32"/>
      <c r="I3379" s="32"/>
      <c r="J3379" s="32"/>
      <c r="K3379" s="32"/>
      <c r="L3379" s="32"/>
      <c r="M3379" s="32"/>
    </row>
    <row r="3380" spans="8:13" x14ac:dyDescent="0.25">
      <c r="H3380" s="32"/>
      <c r="I3380" s="32"/>
      <c r="J3380" s="32"/>
      <c r="K3380" s="32"/>
      <c r="L3380" s="32"/>
      <c r="M3380" s="32"/>
    </row>
    <row r="3381" spans="8:13" x14ac:dyDescent="0.25">
      <c r="H3381" s="32"/>
      <c r="I3381" s="32"/>
      <c r="J3381" s="32"/>
      <c r="K3381" s="32"/>
      <c r="L3381" s="32"/>
      <c r="M3381" s="32"/>
    </row>
    <row r="3382" spans="8:13" x14ac:dyDescent="0.25">
      <c r="H3382" s="32"/>
      <c r="I3382" s="32"/>
      <c r="J3382" s="32"/>
      <c r="K3382" s="32"/>
      <c r="L3382" s="32"/>
      <c r="M3382" s="32"/>
    </row>
    <row r="3383" spans="8:13" x14ac:dyDescent="0.25">
      <c r="H3383" s="32"/>
      <c r="I3383" s="32"/>
      <c r="J3383" s="32"/>
      <c r="K3383" s="32"/>
      <c r="L3383" s="32"/>
      <c r="M3383" s="32"/>
    </row>
    <row r="3384" spans="8:13" x14ac:dyDescent="0.25">
      <c r="H3384" s="32"/>
      <c r="I3384" s="32"/>
      <c r="J3384" s="32"/>
      <c r="K3384" s="32"/>
      <c r="L3384" s="32"/>
      <c r="M3384" s="32"/>
    </row>
    <row r="3385" spans="8:13" x14ac:dyDescent="0.25">
      <c r="H3385" s="32"/>
      <c r="I3385" s="32"/>
      <c r="J3385" s="32"/>
      <c r="K3385" s="32"/>
      <c r="L3385" s="32"/>
      <c r="M3385" s="32"/>
    </row>
    <row r="3386" spans="8:13" x14ac:dyDescent="0.25">
      <c r="H3386" s="32"/>
      <c r="I3386" s="32"/>
      <c r="J3386" s="32"/>
      <c r="K3386" s="32"/>
      <c r="L3386" s="32"/>
      <c r="M3386" s="32"/>
    </row>
    <row r="3387" spans="8:13" x14ac:dyDescent="0.25">
      <c r="H3387" s="32"/>
      <c r="I3387" s="32"/>
      <c r="J3387" s="32"/>
      <c r="K3387" s="32"/>
      <c r="L3387" s="32"/>
      <c r="M3387" s="32"/>
    </row>
    <row r="3388" spans="8:13" x14ac:dyDescent="0.25">
      <c r="H3388" s="32"/>
      <c r="I3388" s="32"/>
      <c r="J3388" s="32"/>
      <c r="K3388" s="32"/>
      <c r="L3388" s="32"/>
      <c r="M3388" s="32"/>
    </row>
    <row r="3389" spans="8:13" x14ac:dyDescent="0.25">
      <c r="H3389" s="32"/>
      <c r="I3389" s="32"/>
      <c r="J3389" s="32"/>
      <c r="K3389" s="32"/>
      <c r="L3389" s="32"/>
      <c r="M3389" s="32"/>
    </row>
    <row r="3390" spans="8:13" x14ac:dyDescent="0.25">
      <c r="H3390" s="32"/>
      <c r="I3390" s="32"/>
      <c r="J3390" s="32"/>
      <c r="K3390" s="32"/>
      <c r="L3390" s="32"/>
      <c r="M3390" s="32"/>
    </row>
    <row r="3391" spans="8:13" x14ac:dyDescent="0.25">
      <c r="H3391" s="32"/>
      <c r="I3391" s="32"/>
      <c r="J3391" s="32"/>
      <c r="K3391" s="32"/>
      <c r="L3391" s="32"/>
      <c r="M3391" s="32"/>
    </row>
    <row r="3392" spans="8:13" x14ac:dyDescent="0.25">
      <c r="H3392" s="32"/>
      <c r="I3392" s="32"/>
      <c r="J3392" s="32"/>
      <c r="K3392" s="32"/>
      <c r="L3392" s="32"/>
      <c r="M3392" s="32"/>
    </row>
    <row r="3393" spans="8:13" x14ac:dyDescent="0.25">
      <c r="H3393" s="32"/>
      <c r="I3393" s="32"/>
      <c r="J3393" s="32"/>
      <c r="K3393" s="32"/>
      <c r="L3393" s="32"/>
      <c r="M3393" s="32"/>
    </row>
    <row r="3394" spans="8:13" x14ac:dyDescent="0.25">
      <c r="H3394" s="32"/>
      <c r="I3394" s="32"/>
      <c r="J3394" s="32"/>
      <c r="K3394" s="32"/>
      <c r="L3394" s="32"/>
      <c r="M3394" s="32"/>
    </row>
    <row r="3395" spans="8:13" x14ac:dyDescent="0.25">
      <c r="H3395" s="32"/>
      <c r="I3395" s="32"/>
      <c r="J3395" s="32"/>
      <c r="K3395" s="32"/>
      <c r="L3395" s="32"/>
      <c r="M3395" s="32"/>
    </row>
    <row r="3396" spans="8:13" x14ac:dyDescent="0.25">
      <c r="H3396" s="32"/>
      <c r="I3396" s="32"/>
      <c r="J3396" s="32"/>
      <c r="K3396" s="32"/>
      <c r="L3396" s="32"/>
      <c r="M3396" s="32"/>
    </row>
    <row r="3397" spans="8:13" x14ac:dyDescent="0.25">
      <c r="H3397" s="32"/>
      <c r="I3397" s="32"/>
      <c r="J3397" s="32"/>
      <c r="K3397" s="32"/>
      <c r="L3397" s="32"/>
      <c r="M3397" s="32"/>
    </row>
    <row r="3398" spans="8:13" x14ac:dyDescent="0.25">
      <c r="H3398" s="32"/>
      <c r="I3398" s="32"/>
      <c r="J3398" s="32"/>
      <c r="K3398" s="32"/>
      <c r="L3398" s="32"/>
      <c r="M3398" s="32"/>
    </row>
    <row r="3399" spans="8:13" x14ac:dyDescent="0.25">
      <c r="H3399" s="32"/>
      <c r="I3399" s="32"/>
      <c r="J3399" s="32"/>
      <c r="K3399" s="32"/>
      <c r="L3399" s="32"/>
      <c r="M3399" s="32"/>
    </row>
    <row r="3400" spans="8:13" x14ac:dyDescent="0.25">
      <c r="H3400" s="32"/>
      <c r="I3400" s="32"/>
      <c r="J3400" s="32"/>
      <c r="K3400" s="32"/>
      <c r="L3400" s="32"/>
      <c r="M3400" s="32"/>
    </row>
    <row r="3401" spans="8:13" x14ac:dyDescent="0.25">
      <c r="H3401" s="32"/>
      <c r="I3401" s="32"/>
      <c r="J3401" s="32"/>
      <c r="K3401" s="32"/>
      <c r="L3401" s="32"/>
      <c r="M3401" s="32"/>
    </row>
    <row r="3402" spans="8:13" x14ac:dyDescent="0.25">
      <c r="H3402" s="32"/>
      <c r="I3402" s="32"/>
      <c r="J3402" s="32"/>
      <c r="K3402" s="32"/>
      <c r="L3402" s="32"/>
      <c r="M3402" s="32"/>
    </row>
    <row r="3403" spans="8:13" x14ac:dyDescent="0.25">
      <c r="H3403" s="32"/>
      <c r="I3403" s="32"/>
      <c r="J3403" s="32"/>
      <c r="K3403" s="32"/>
      <c r="L3403" s="32"/>
      <c r="M3403" s="32"/>
    </row>
    <row r="3404" spans="8:13" x14ac:dyDescent="0.25">
      <c r="H3404" s="32"/>
      <c r="I3404" s="32"/>
      <c r="J3404" s="32"/>
      <c r="K3404" s="32"/>
      <c r="L3404" s="32"/>
      <c r="M3404" s="32"/>
    </row>
    <row r="3405" spans="8:13" x14ac:dyDescent="0.25">
      <c r="H3405" s="32"/>
      <c r="I3405" s="32"/>
      <c r="J3405" s="32"/>
      <c r="K3405" s="32"/>
      <c r="L3405" s="32"/>
      <c r="M3405" s="32"/>
    </row>
    <row r="3406" spans="8:13" x14ac:dyDescent="0.25">
      <c r="H3406" s="32"/>
      <c r="I3406" s="32"/>
      <c r="J3406" s="32"/>
      <c r="K3406" s="32"/>
      <c r="L3406" s="32"/>
      <c r="M3406" s="32"/>
    </row>
    <row r="3407" spans="8:13" x14ac:dyDescent="0.25">
      <c r="H3407" s="32"/>
      <c r="I3407" s="32"/>
      <c r="J3407" s="32"/>
      <c r="K3407" s="32"/>
      <c r="L3407" s="32"/>
      <c r="M3407" s="32"/>
    </row>
    <row r="3408" spans="8:13" x14ac:dyDescent="0.25">
      <c r="H3408" s="32"/>
      <c r="I3408" s="32"/>
      <c r="J3408" s="32"/>
      <c r="K3408" s="32"/>
      <c r="L3408" s="32"/>
      <c r="M3408" s="32"/>
    </row>
    <row r="3409" spans="8:13" x14ac:dyDescent="0.25">
      <c r="H3409" s="32"/>
      <c r="I3409" s="32"/>
      <c r="J3409" s="32"/>
      <c r="K3409" s="32"/>
      <c r="L3409" s="32"/>
      <c r="M3409" s="32"/>
    </row>
    <row r="3410" spans="8:13" x14ac:dyDescent="0.25">
      <c r="H3410" s="32"/>
      <c r="I3410" s="32"/>
      <c r="J3410" s="32"/>
      <c r="K3410" s="32"/>
      <c r="L3410" s="32"/>
      <c r="M3410" s="32"/>
    </row>
    <row r="3411" spans="8:13" x14ac:dyDescent="0.25">
      <c r="H3411" s="32"/>
      <c r="I3411" s="32"/>
      <c r="J3411" s="32"/>
      <c r="K3411" s="32"/>
      <c r="L3411" s="32"/>
      <c r="M3411" s="32"/>
    </row>
    <row r="3412" spans="8:13" x14ac:dyDescent="0.25">
      <c r="H3412" s="32"/>
      <c r="I3412" s="32"/>
      <c r="J3412" s="32"/>
      <c r="K3412" s="32"/>
      <c r="L3412" s="32"/>
      <c r="M3412" s="32"/>
    </row>
    <row r="3413" spans="8:13" x14ac:dyDescent="0.25">
      <c r="H3413" s="32"/>
      <c r="I3413" s="32"/>
      <c r="J3413" s="32"/>
      <c r="K3413" s="32"/>
      <c r="L3413" s="32"/>
      <c r="M3413" s="32"/>
    </row>
    <row r="3414" spans="8:13" x14ac:dyDescent="0.25">
      <c r="H3414" s="32"/>
      <c r="I3414" s="32"/>
      <c r="J3414" s="32"/>
      <c r="K3414" s="32"/>
      <c r="L3414" s="32"/>
      <c r="M3414" s="32"/>
    </row>
    <row r="3415" spans="8:13" x14ac:dyDescent="0.25">
      <c r="H3415" s="32"/>
      <c r="I3415" s="32"/>
      <c r="J3415" s="32"/>
      <c r="K3415" s="32"/>
      <c r="L3415" s="32"/>
      <c r="M3415" s="32"/>
    </row>
    <row r="3416" spans="8:13" x14ac:dyDescent="0.25">
      <c r="H3416" s="32"/>
      <c r="I3416" s="32"/>
      <c r="J3416" s="32"/>
      <c r="K3416" s="32"/>
      <c r="L3416" s="32"/>
      <c r="M3416" s="32"/>
    </row>
    <row r="3417" spans="8:13" x14ac:dyDescent="0.25">
      <c r="H3417" s="32"/>
      <c r="I3417" s="32"/>
      <c r="J3417" s="32"/>
      <c r="K3417" s="32"/>
      <c r="L3417" s="32"/>
      <c r="M3417" s="32"/>
    </row>
    <row r="3418" spans="8:13" x14ac:dyDescent="0.25">
      <c r="H3418" s="32"/>
      <c r="I3418" s="32"/>
      <c r="J3418" s="32"/>
      <c r="K3418" s="32"/>
      <c r="L3418" s="32"/>
      <c r="M3418" s="32"/>
    </row>
    <row r="3419" spans="8:13" x14ac:dyDescent="0.25">
      <c r="H3419" s="32"/>
      <c r="I3419" s="32"/>
      <c r="J3419" s="32"/>
      <c r="K3419" s="32"/>
      <c r="L3419" s="32"/>
      <c r="M3419" s="32"/>
    </row>
    <row r="3420" spans="8:13" x14ac:dyDescent="0.25">
      <c r="H3420" s="32"/>
      <c r="I3420" s="32"/>
      <c r="J3420" s="32"/>
      <c r="K3420" s="32"/>
      <c r="L3420" s="32"/>
      <c r="M3420" s="32"/>
    </row>
    <row r="3421" spans="8:13" x14ac:dyDescent="0.25">
      <c r="H3421" s="32"/>
      <c r="I3421" s="32"/>
      <c r="J3421" s="32"/>
      <c r="K3421" s="32"/>
      <c r="L3421" s="32"/>
      <c r="M3421" s="32"/>
    </row>
    <row r="3422" spans="8:13" x14ac:dyDescent="0.25">
      <c r="H3422" s="32"/>
      <c r="I3422" s="32"/>
      <c r="J3422" s="32"/>
      <c r="K3422" s="32"/>
      <c r="L3422" s="32"/>
      <c r="M3422" s="32"/>
    </row>
    <row r="3423" spans="8:13" x14ac:dyDescent="0.25">
      <c r="H3423" s="32"/>
      <c r="I3423" s="32"/>
      <c r="J3423" s="32"/>
      <c r="K3423" s="32"/>
      <c r="L3423" s="32"/>
      <c r="M3423" s="32"/>
    </row>
    <row r="3424" spans="8:13" x14ac:dyDescent="0.25">
      <c r="H3424" s="32"/>
      <c r="I3424" s="32"/>
      <c r="J3424" s="32"/>
      <c r="K3424" s="32"/>
      <c r="L3424" s="32"/>
      <c r="M3424" s="32"/>
    </row>
    <row r="3425" spans="8:13" x14ac:dyDescent="0.25">
      <c r="H3425" s="32"/>
      <c r="I3425" s="32"/>
      <c r="J3425" s="32"/>
      <c r="K3425" s="32"/>
      <c r="L3425" s="32"/>
      <c r="M3425" s="32"/>
    </row>
    <row r="3426" spans="8:13" x14ac:dyDescent="0.25">
      <c r="H3426" s="32"/>
      <c r="I3426" s="32"/>
      <c r="J3426" s="32"/>
      <c r="K3426" s="32"/>
      <c r="L3426" s="32"/>
      <c r="M3426" s="32"/>
    </row>
    <row r="3427" spans="8:13" x14ac:dyDescent="0.25">
      <c r="H3427" s="32"/>
      <c r="I3427" s="32"/>
      <c r="J3427" s="32"/>
      <c r="K3427" s="32"/>
      <c r="L3427" s="32"/>
      <c r="M3427" s="32"/>
    </row>
    <row r="3428" spans="8:13" x14ac:dyDescent="0.25">
      <c r="H3428" s="32"/>
      <c r="I3428" s="32"/>
      <c r="J3428" s="32"/>
      <c r="K3428" s="32"/>
      <c r="L3428" s="32"/>
      <c r="M3428" s="32"/>
    </row>
    <row r="3429" spans="8:13" x14ac:dyDescent="0.25">
      <c r="H3429" s="32"/>
      <c r="I3429" s="32"/>
      <c r="J3429" s="32"/>
      <c r="K3429" s="32"/>
      <c r="L3429" s="32"/>
      <c r="M3429" s="32"/>
    </row>
    <row r="3430" spans="8:13" x14ac:dyDescent="0.25">
      <c r="H3430" s="32"/>
      <c r="I3430" s="32"/>
      <c r="J3430" s="32"/>
      <c r="K3430" s="32"/>
      <c r="L3430" s="32"/>
      <c r="M3430" s="32"/>
    </row>
    <row r="3431" spans="8:13" x14ac:dyDescent="0.25">
      <c r="H3431" s="32"/>
      <c r="I3431" s="32"/>
      <c r="J3431" s="32"/>
      <c r="K3431" s="32"/>
      <c r="L3431" s="32"/>
      <c r="M3431" s="32"/>
    </row>
    <row r="3432" spans="8:13" x14ac:dyDescent="0.25">
      <c r="H3432" s="32"/>
      <c r="I3432" s="32"/>
      <c r="J3432" s="32"/>
      <c r="K3432" s="32"/>
      <c r="L3432" s="32"/>
      <c r="M3432" s="32"/>
    </row>
    <row r="3433" spans="8:13" x14ac:dyDescent="0.25">
      <c r="H3433" s="32"/>
      <c r="I3433" s="32"/>
      <c r="J3433" s="32"/>
      <c r="K3433" s="32"/>
      <c r="L3433" s="32"/>
      <c r="M3433" s="32"/>
    </row>
    <row r="3434" spans="8:13" x14ac:dyDescent="0.25">
      <c r="H3434" s="32"/>
      <c r="I3434" s="32"/>
      <c r="J3434" s="32"/>
      <c r="K3434" s="32"/>
      <c r="L3434" s="32"/>
      <c r="M3434" s="32"/>
    </row>
    <row r="3435" spans="8:13" x14ac:dyDescent="0.25">
      <c r="H3435" s="32"/>
      <c r="I3435" s="32"/>
      <c r="J3435" s="32"/>
      <c r="K3435" s="32"/>
      <c r="L3435" s="32"/>
      <c r="M3435" s="32"/>
    </row>
    <row r="3436" spans="8:13" x14ac:dyDescent="0.25">
      <c r="H3436" s="32"/>
      <c r="I3436" s="32"/>
      <c r="J3436" s="32"/>
      <c r="K3436" s="32"/>
      <c r="L3436" s="32"/>
      <c r="M3436" s="32"/>
    </row>
    <row r="3437" spans="8:13" x14ac:dyDescent="0.25">
      <c r="H3437" s="32"/>
      <c r="I3437" s="32"/>
      <c r="J3437" s="32"/>
      <c r="K3437" s="32"/>
      <c r="L3437" s="32"/>
      <c r="M3437" s="32"/>
    </row>
    <row r="3438" spans="8:13" x14ac:dyDescent="0.25">
      <c r="H3438" s="32"/>
      <c r="I3438" s="32"/>
      <c r="J3438" s="32"/>
      <c r="K3438" s="32"/>
      <c r="L3438" s="32"/>
      <c r="M3438" s="32"/>
    </row>
    <row r="3439" spans="8:13" x14ac:dyDescent="0.25">
      <c r="H3439" s="32"/>
      <c r="I3439" s="32"/>
      <c r="J3439" s="32"/>
      <c r="K3439" s="32"/>
      <c r="L3439" s="32"/>
      <c r="M3439" s="32"/>
    </row>
    <row r="3440" spans="8:13" x14ac:dyDescent="0.25">
      <c r="H3440" s="32"/>
      <c r="I3440" s="32"/>
      <c r="J3440" s="32"/>
      <c r="K3440" s="32"/>
      <c r="L3440" s="32"/>
      <c r="M3440" s="32"/>
    </row>
    <row r="3441" spans="8:13" x14ac:dyDescent="0.25">
      <c r="H3441" s="32"/>
      <c r="I3441" s="32"/>
      <c r="J3441" s="32"/>
      <c r="K3441" s="32"/>
      <c r="L3441" s="32"/>
      <c r="M3441" s="32"/>
    </row>
    <row r="3442" spans="8:13" x14ac:dyDescent="0.25">
      <c r="H3442" s="32"/>
      <c r="I3442" s="32"/>
      <c r="J3442" s="32"/>
      <c r="K3442" s="32"/>
      <c r="L3442" s="32"/>
      <c r="M3442" s="32"/>
    </row>
    <row r="3443" spans="8:13" x14ac:dyDescent="0.25">
      <c r="H3443" s="32"/>
      <c r="I3443" s="32"/>
      <c r="J3443" s="32"/>
      <c r="K3443" s="32"/>
      <c r="L3443" s="32"/>
      <c r="M3443" s="32"/>
    </row>
    <row r="3444" spans="8:13" x14ac:dyDescent="0.25">
      <c r="H3444" s="32"/>
      <c r="I3444" s="32"/>
      <c r="J3444" s="32"/>
      <c r="K3444" s="32"/>
      <c r="L3444" s="32"/>
      <c r="M3444" s="32"/>
    </row>
    <row r="3445" spans="8:13" x14ac:dyDescent="0.25">
      <c r="H3445" s="32"/>
      <c r="I3445" s="32"/>
      <c r="J3445" s="32"/>
      <c r="K3445" s="32"/>
      <c r="L3445" s="32"/>
      <c r="M3445" s="32"/>
    </row>
    <row r="3446" spans="8:13" x14ac:dyDescent="0.25">
      <c r="H3446" s="32"/>
      <c r="I3446" s="32"/>
      <c r="J3446" s="32"/>
      <c r="K3446" s="32"/>
      <c r="L3446" s="32"/>
      <c r="M3446" s="32"/>
    </row>
    <row r="3447" spans="8:13" x14ac:dyDescent="0.25">
      <c r="H3447" s="32"/>
      <c r="I3447" s="32"/>
      <c r="J3447" s="32"/>
      <c r="K3447" s="32"/>
      <c r="L3447" s="32"/>
      <c r="M3447" s="32"/>
    </row>
    <row r="3448" spans="8:13" x14ac:dyDescent="0.25">
      <c r="H3448" s="32"/>
      <c r="I3448" s="32"/>
      <c r="J3448" s="32"/>
      <c r="K3448" s="32"/>
      <c r="L3448" s="32"/>
      <c r="M3448" s="32"/>
    </row>
    <row r="3449" spans="8:13" x14ac:dyDescent="0.25">
      <c r="H3449" s="32"/>
      <c r="I3449" s="32"/>
      <c r="J3449" s="32"/>
      <c r="K3449" s="32"/>
      <c r="L3449" s="32"/>
      <c r="M3449" s="32"/>
    </row>
    <row r="3450" spans="8:13" x14ac:dyDescent="0.25">
      <c r="H3450" s="32"/>
      <c r="I3450" s="32"/>
      <c r="J3450" s="32"/>
      <c r="K3450" s="32"/>
      <c r="L3450" s="32"/>
      <c r="M3450" s="32"/>
    </row>
    <row r="3451" spans="8:13" x14ac:dyDescent="0.25">
      <c r="H3451" s="32"/>
      <c r="I3451" s="32"/>
      <c r="J3451" s="32"/>
      <c r="K3451" s="32"/>
      <c r="L3451" s="32"/>
      <c r="M3451" s="32"/>
    </row>
    <row r="3452" spans="8:13" x14ac:dyDescent="0.25">
      <c r="H3452" s="32"/>
      <c r="I3452" s="32"/>
      <c r="J3452" s="32"/>
      <c r="K3452" s="32"/>
      <c r="L3452" s="32"/>
      <c r="M3452" s="32"/>
    </row>
    <row r="3453" spans="8:13" x14ac:dyDescent="0.25">
      <c r="H3453" s="32"/>
      <c r="I3453" s="32"/>
      <c r="J3453" s="32"/>
      <c r="K3453" s="32"/>
      <c r="L3453" s="32"/>
      <c r="M3453" s="32"/>
    </row>
    <row r="3454" spans="8:13" x14ac:dyDescent="0.25">
      <c r="H3454" s="32"/>
      <c r="I3454" s="32"/>
      <c r="J3454" s="32"/>
      <c r="K3454" s="32"/>
      <c r="L3454" s="32"/>
      <c r="M3454" s="32"/>
    </row>
    <row r="3455" spans="8:13" x14ac:dyDescent="0.25">
      <c r="H3455" s="32"/>
      <c r="I3455" s="32"/>
      <c r="J3455" s="32"/>
      <c r="K3455" s="32"/>
      <c r="L3455" s="32"/>
      <c r="M3455" s="32"/>
    </row>
    <row r="3456" spans="8:13" x14ac:dyDescent="0.25">
      <c r="H3456" s="32"/>
      <c r="I3456" s="32"/>
      <c r="J3456" s="32"/>
      <c r="K3456" s="32"/>
      <c r="L3456" s="32"/>
      <c r="M3456" s="32"/>
    </row>
    <row r="3457" spans="8:13" x14ac:dyDescent="0.25">
      <c r="H3457" s="32"/>
      <c r="I3457" s="32"/>
      <c r="J3457" s="32"/>
      <c r="K3457" s="32"/>
      <c r="L3457" s="32"/>
      <c r="M3457" s="32"/>
    </row>
    <row r="3458" spans="8:13" x14ac:dyDescent="0.25">
      <c r="H3458" s="32"/>
      <c r="I3458" s="32"/>
      <c r="J3458" s="32"/>
      <c r="K3458" s="32"/>
      <c r="L3458" s="32"/>
      <c r="M3458" s="32"/>
    </row>
    <row r="3459" spans="8:13" x14ac:dyDescent="0.25">
      <c r="H3459" s="32"/>
      <c r="I3459" s="32"/>
      <c r="J3459" s="32"/>
      <c r="K3459" s="32"/>
      <c r="L3459" s="32"/>
      <c r="M3459" s="32"/>
    </row>
    <row r="3460" spans="8:13" x14ac:dyDescent="0.25">
      <c r="H3460" s="32"/>
      <c r="I3460" s="32"/>
      <c r="J3460" s="32"/>
      <c r="K3460" s="32"/>
      <c r="L3460" s="32"/>
      <c r="M3460" s="32"/>
    </row>
    <row r="3461" spans="8:13" x14ac:dyDescent="0.25">
      <c r="H3461" s="32"/>
      <c r="I3461" s="32"/>
      <c r="J3461" s="32"/>
      <c r="K3461" s="32"/>
      <c r="L3461" s="32"/>
      <c r="M3461" s="32"/>
    </row>
    <row r="3462" spans="8:13" x14ac:dyDescent="0.25">
      <c r="H3462" s="32"/>
      <c r="I3462" s="32"/>
      <c r="J3462" s="32"/>
      <c r="K3462" s="32"/>
      <c r="L3462" s="32"/>
      <c r="M3462" s="32"/>
    </row>
    <row r="3463" spans="8:13" x14ac:dyDescent="0.25">
      <c r="H3463" s="32"/>
      <c r="I3463" s="32"/>
      <c r="J3463" s="32"/>
      <c r="K3463" s="32"/>
      <c r="L3463" s="32"/>
      <c r="M3463" s="32"/>
    </row>
    <row r="3464" spans="8:13" x14ac:dyDescent="0.25">
      <c r="H3464" s="32"/>
      <c r="I3464" s="32"/>
      <c r="J3464" s="32"/>
      <c r="K3464" s="32"/>
      <c r="L3464" s="32"/>
      <c r="M3464" s="32"/>
    </row>
    <row r="3465" spans="8:13" x14ac:dyDescent="0.25">
      <c r="H3465" s="32"/>
      <c r="I3465" s="32"/>
      <c r="J3465" s="32"/>
      <c r="K3465" s="32"/>
      <c r="L3465" s="32"/>
      <c r="M3465" s="32"/>
    </row>
    <row r="3466" spans="8:13" x14ac:dyDescent="0.25">
      <c r="H3466" s="32"/>
      <c r="I3466" s="32"/>
      <c r="J3466" s="32"/>
      <c r="K3466" s="32"/>
      <c r="L3466" s="32"/>
      <c r="M3466" s="32"/>
    </row>
    <row r="3467" spans="8:13" x14ac:dyDescent="0.25">
      <c r="H3467" s="32"/>
      <c r="I3467" s="32"/>
      <c r="J3467" s="32"/>
      <c r="K3467" s="32"/>
      <c r="L3467" s="32"/>
      <c r="M3467" s="32"/>
    </row>
    <row r="3468" spans="8:13" x14ac:dyDescent="0.25">
      <c r="H3468" s="32"/>
      <c r="I3468" s="32"/>
      <c r="J3468" s="32"/>
      <c r="K3468" s="32"/>
      <c r="L3468" s="32"/>
      <c r="M3468" s="32"/>
    </row>
    <row r="3469" spans="8:13" x14ac:dyDescent="0.25">
      <c r="H3469" s="32"/>
      <c r="I3469" s="32"/>
      <c r="J3469" s="32"/>
      <c r="K3469" s="32"/>
      <c r="L3469" s="32"/>
      <c r="M3469" s="32"/>
    </row>
    <row r="3470" spans="8:13" x14ac:dyDescent="0.25">
      <c r="H3470" s="32"/>
      <c r="I3470" s="32"/>
      <c r="J3470" s="32"/>
      <c r="K3470" s="32"/>
      <c r="L3470" s="32"/>
      <c r="M3470" s="32"/>
    </row>
    <row r="3471" spans="8:13" x14ac:dyDescent="0.25">
      <c r="H3471" s="32"/>
      <c r="I3471" s="32"/>
      <c r="J3471" s="32"/>
      <c r="K3471" s="32"/>
      <c r="L3471" s="32"/>
      <c r="M3471" s="32"/>
    </row>
    <row r="3472" spans="8:13" x14ac:dyDescent="0.25">
      <c r="H3472" s="32"/>
      <c r="I3472" s="32"/>
      <c r="J3472" s="32"/>
      <c r="K3472" s="32"/>
      <c r="L3472" s="32"/>
      <c r="M3472" s="32"/>
    </row>
    <row r="3473" spans="8:13" x14ac:dyDescent="0.25">
      <c r="H3473" s="32"/>
      <c r="I3473" s="32"/>
      <c r="J3473" s="32"/>
      <c r="K3473" s="32"/>
      <c r="L3473" s="32"/>
      <c r="M3473" s="32"/>
    </row>
    <row r="3474" spans="8:13" x14ac:dyDescent="0.25">
      <c r="H3474" s="32"/>
      <c r="I3474" s="32"/>
      <c r="J3474" s="32"/>
      <c r="K3474" s="32"/>
      <c r="L3474" s="32"/>
      <c r="M3474" s="32"/>
    </row>
    <row r="3475" spans="8:13" x14ac:dyDescent="0.25">
      <c r="H3475" s="32"/>
      <c r="I3475" s="32"/>
      <c r="J3475" s="32"/>
      <c r="K3475" s="32"/>
      <c r="L3475" s="32"/>
      <c r="M3475" s="32"/>
    </row>
    <row r="3476" spans="8:13" x14ac:dyDescent="0.25">
      <c r="H3476" s="32"/>
      <c r="I3476" s="32"/>
      <c r="J3476" s="32"/>
      <c r="K3476" s="32"/>
      <c r="L3476" s="32"/>
      <c r="M3476" s="32"/>
    </row>
    <row r="3477" spans="8:13" x14ac:dyDescent="0.25">
      <c r="H3477" s="32"/>
      <c r="I3477" s="32"/>
      <c r="J3477" s="32"/>
      <c r="K3477" s="32"/>
      <c r="L3477" s="32"/>
      <c r="M3477" s="32"/>
    </row>
    <row r="3478" spans="8:13" x14ac:dyDescent="0.25">
      <c r="H3478" s="32"/>
      <c r="I3478" s="32"/>
      <c r="J3478" s="32"/>
      <c r="K3478" s="32"/>
      <c r="L3478" s="32"/>
      <c r="M3478" s="32"/>
    </row>
    <row r="3479" spans="8:13" x14ac:dyDescent="0.25">
      <c r="H3479" s="32"/>
      <c r="I3479" s="32"/>
      <c r="J3479" s="32"/>
      <c r="K3479" s="32"/>
      <c r="L3479" s="32"/>
      <c r="M3479" s="32"/>
    </row>
    <row r="3480" spans="8:13" x14ac:dyDescent="0.25">
      <c r="H3480" s="32"/>
      <c r="I3480" s="32"/>
      <c r="J3480" s="32"/>
      <c r="K3480" s="32"/>
      <c r="L3480" s="32"/>
      <c r="M3480" s="32"/>
    </row>
    <row r="3481" spans="8:13" x14ac:dyDescent="0.25">
      <c r="H3481" s="32"/>
      <c r="I3481" s="32"/>
      <c r="J3481" s="32"/>
      <c r="K3481" s="32"/>
      <c r="L3481" s="32"/>
      <c r="M3481" s="32"/>
    </row>
    <row r="3482" spans="8:13" x14ac:dyDescent="0.25">
      <c r="H3482" s="32"/>
      <c r="I3482" s="32"/>
      <c r="J3482" s="32"/>
      <c r="K3482" s="32"/>
      <c r="L3482" s="32"/>
      <c r="M3482" s="32"/>
    </row>
    <row r="3483" spans="8:13" x14ac:dyDescent="0.25">
      <c r="H3483" s="32"/>
      <c r="I3483" s="32"/>
      <c r="J3483" s="32"/>
      <c r="K3483" s="32"/>
      <c r="L3483" s="32"/>
      <c r="M3483" s="32"/>
    </row>
    <row r="3484" spans="8:13" x14ac:dyDescent="0.25">
      <c r="H3484" s="32"/>
      <c r="I3484" s="32"/>
      <c r="J3484" s="32"/>
      <c r="K3484" s="32"/>
      <c r="L3484" s="32"/>
      <c r="M3484" s="32"/>
    </row>
    <row r="3485" spans="8:13" x14ac:dyDescent="0.25">
      <c r="H3485" s="32"/>
      <c r="I3485" s="32"/>
      <c r="J3485" s="32"/>
      <c r="K3485" s="32"/>
      <c r="L3485" s="32"/>
      <c r="M3485" s="32"/>
    </row>
    <row r="3486" spans="8:13" x14ac:dyDescent="0.25">
      <c r="H3486" s="32"/>
      <c r="I3486" s="32"/>
      <c r="J3486" s="32"/>
      <c r="K3486" s="32"/>
      <c r="L3486" s="32"/>
      <c r="M3486" s="32"/>
    </row>
    <row r="3487" spans="8:13" x14ac:dyDescent="0.25">
      <c r="H3487" s="32"/>
      <c r="I3487" s="32"/>
      <c r="J3487" s="32"/>
      <c r="K3487" s="32"/>
      <c r="L3487" s="32"/>
      <c r="M3487" s="32"/>
    </row>
    <row r="3488" spans="8:13" x14ac:dyDescent="0.25">
      <c r="H3488" s="32"/>
      <c r="I3488" s="32"/>
      <c r="J3488" s="32"/>
      <c r="K3488" s="32"/>
      <c r="L3488" s="32"/>
      <c r="M3488" s="32"/>
    </row>
    <row r="3489" spans="8:13" x14ac:dyDescent="0.25">
      <c r="H3489" s="32"/>
      <c r="I3489" s="32"/>
      <c r="J3489" s="32"/>
      <c r="K3489" s="32"/>
      <c r="L3489" s="32"/>
      <c r="M3489" s="32"/>
    </row>
    <row r="3490" spans="8:13" x14ac:dyDescent="0.25">
      <c r="H3490" s="32"/>
      <c r="I3490" s="32"/>
      <c r="J3490" s="32"/>
      <c r="K3490" s="32"/>
      <c r="L3490" s="32"/>
      <c r="M3490" s="32"/>
    </row>
    <row r="3491" spans="8:13" x14ac:dyDescent="0.25">
      <c r="H3491" s="32"/>
      <c r="I3491" s="32"/>
      <c r="J3491" s="32"/>
      <c r="K3491" s="32"/>
      <c r="L3491" s="32"/>
      <c r="M3491" s="32"/>
    </row>
    <row r="3492" spans="8:13" x14ac:dyDescent="0.25">
      <c r="H3492" s="32"/>
      <c r="I3492" s="32"/>
      <c r="J3492" s="32"/>
      <c r="K3492" s="32"/>
      <c r="L3492" s="32"/>
      <c r="M3492" s="32"/>
    </row>
    <row r="3493" spans="8:13" x14ac:dyDescent="0.25">
      <c r="H3493" s="32"/>
      <c r="I3493" s="32"/>
      <c r="J3493" s="32"/>
      <c r="K3493" s="32"/>
      <c r="L3493" s="32"/>
      <c r="M3493" s="32"/>
    </row>
    <row r="3494" spans="8:13" x14ac:dyDescent="0.25">
      <c r="H3494" s="32"/>
      <c r="I3494" s="32"/>
      <c r="J3494" s="32"/>
      <c r="K3494" s="32"/>
      <c r="L3494" s="32"/>
      <c r="M3494" s="32"/>
    </row>
    <row r="3495" spans="8:13" x14ac:dyDescent="0.25">
      <c r="H3495" s="32"/>
      <c r="I3495" s="32"/>
      <c r="J3495" s="32"/>
      <c r="K3495" s="32"/>
      <c r="L3495" s="32"/>
      <c r="M3495" s="32"/>
    </row>
    <row r="3496" spans="8:13" x14ac:dyDescent="0.25">
      <c r="H3496" s="32"/>
      <c r="I3496" s="32"/>
      <c r="J3496" s="32"/>
      <c r="K3496" s="32"/>
      <c r="L3496" s="32"/>
      <c r="M3496" s="32"/>
    </row>
    <row r="3497" spans="8:13" x14ac:dyDescent="0.25">
      <c r="H3497" s="32"/>
      <c r="I3497" s="32"/>
      <c r="J3497" s="32"/>
      <c r="K3497" s="32"/>
      <c r="L3497" s="32"/>
      <c r="M3497" s="32"/>
    </row>
    <row r="3498" spans="8:13" x14ac:dyDescent="0.25">
      <c r="H3498" s="32"/>
      <c r="I3498" s="32"/>
      <c r="J3498" s="32"/>
      <c r="K3498" s="32"/>
      <c r="L3498" s="32"/>
      <c r="M3498" s="32"/>
    </row>
    <row r="3499" spans="8:13" x14ac:dyDescent="0.25">
      <c r="H3499" s="32"/>
      <c r="I3499" s="32"/>
      <c r="J3499" s="32"/>
      <c r="K3499" s="32"/>
      <c r="L3499" s="32"/>
      <c r="M3499" s="32"/>
    </row>
    <row r="3500" spans="8:13" x14ac:dyDescent="0.25">
      <c r="H3500" s="32"/>
      <c r="I3500" s="32"/>
      <c r="J3500" s="32"/>
      <c r="K3500" s="32"/>
      <c r="L3500" s="32"/>
      <c r="M3500" s="32"/>
    </row>
    <row r="3501" spans="8:13" x14ac:dyDescent="0.25">
      <c r="H3501" s="32"/>
      <c r="I3501" s="32"/>
      <c r="J3501" s="32"/>
      <c r="K3501" s="32"/>
      <c r="L3501" s="32"/>
      <c r="M3501" s="32"/>
    </row>
    <row r="3502" spans="8:13" x14ac:dyDescent="0.25">
      <c r="H3502" s="32"/>
      <c r="I3502" s="32"/>
      <c r="J3502" s="32"/>
      <c r="K3502" s="32"/>
      <c r="L3502" s="32"/>
      <c r="M3502" s="32"/>
    </row>
    <row r="3503" spans="8:13" x14ac:dyDescent="0.25">
      <c r="H3503" s="32"/>
      <c r="I3503" s="32"/>
      <c r="J3503" s="32"/>
      <c r="K3503" s="32"/>
      <c r="L3503" s="32"/>
      <c r="M3503" s="32"/>
    </row>
    <row r="3504" spans="8:13" x14ac:dyDescent="0.25">
      <c r="H3504" s="32"/>
      <c r="I3504" s="32"/>
      <c r="J3504" s="32"/>
      <c r="K3504" s="32"/>
      <c r="L3504" s="32"/>
      <c r="M3504" s="32"/>
    </row>
    <row r="3505" spans="8:13" x14ac:dyDescent="0.25">
      <c r="H3505" s="32"/>
      <c r="I3505" s="32"/>
      <c r="J3505" s="32"/>
      <c r="K3505" s="32"/>
      <c r="L3505" s="32"/>
      <c r="M3505" s="32"/>
    </row>
    <row r="3506" spans="8:13" x14ac:dyDescent="0.25">
      <c r="H3506" s="32"/>
      <c r="I3506" s="32"/>
      <c r="J3506" s="32"/>
      <c r="K3506" s="32"/>
      <c r="L3506" s="32"/>
      <c r="M3506" s="32"/>
    </row>
    <row r="3507" spans="8:13" x14ac:dyDescent="0.25">
      <c r="H3507" s="32"/>
      <c r="I3507" s="32"/>
      <c r="J3507" s="32"/>
      <c r="K3507" s="32"/>
      <c r="L3507" s="32"/>
      <c r="M3507" s="32"/>
    </row>
    <row r="3508" spans="8:13" x14ac:dyDescent="0.25">
      <c r="H3508" s="32"/>
      <c r="I3508" s="32"/>
      <c r="J3508" s="32"/>
      <c r="K3508" s="32"/>
      <c r="L3508" s="32"/>
      <c r="M3508" s="32"/>
    </row>
    <row r="3509" spans="8:13" x14ac:dyDescent="0.25">
      <c r="H3509" s="32"/>
      <c r="I3509" s="32"/>
      <c r="J3509" s="32"/>
      <c r="K3509" s="32"/>
      <c r="L3509" s="32"/>
      <c r="M3509" s="32"/>
    </row>
    <row r="3510" spans="8:13" x14ac:dyDescent="0.25">
      <c r="H3510" s="32"/>
      <c r="I3510" s="32"/>
      <c r="J3510" s="32"/>
      <c r="K3510" s="32"/>
      <c r="L3510" s="32"/>
      <c r="M3510" s="32"/>
    </row>
    <row r="3511" spans="8:13" x14ac:dyDescent="0.25">
      <c r="H3511" s="32"/>
      <c r="I3511" s="32"/>
      <c r="J3511" s="32"/>
      <c r="K3511" s="32"/>
      <c r="L3511" s="32"/>
      <c r="M3511" s="32"/>
    </row>
    <row r="3512" spans="8:13" x14ac:dyDescent="0.25">
      <c r="H3512" s="32"/>
      <c r="I3512" s="32"/>
      <c r="J3512" s="32"/>
      <c r="K3512" s="32"/>
      <c r="L3512" s="32"/>
      <c r="M3512" s="32"/>
    </row>
    <row r="3513" spans="8:13" x14ac:dyDescent="0.25">
      <c r="H3513" s="32"/>
      <c r="I3513" s="32"/>
      <c r="J3513" s="32"/>
      <c r="K3513" s="32"/>
      <c r="L3513" s="32"/>
      <c r="M3513" s="32"/>
    </row>
    <row r="3514" spans="8:13" x14ac:dyDescent="0.25">
      <c r="H3514" s="32"/>
      <c r="I3514" s="32"/>
      <c r="J3514" s="32"/>
      <c r="K3514" s="32"/>
      <c r="L3514" s="32"/>
      <c r="M3514" s="32"/>
    </row>
    <row r="3515" spans="8:13" x14ac:dyDescent="0.25">
      <c r="H3515" s="32"/>
      <c r="I3515" s="32"/>
      <c r="J3515" s="32"/>
      <c r="K3515" s="32"/>
      <c r="L3515" s="32"/>
      <c r="M3515" s="32"/>
    </row>
    <row r="3516" spans="8:13" x14ac:dyDescent="0.25">
      <c r="H3516" s="32"/>
      <c r="I3516" s="32"/>
      <c r="J3516" s="32"/>
      <c r="K3516" s="32"/>
      <c r="L3516" s="32"/>
      <c r="M3516" s="32"/>
    </row>
    <row r="3517" spans="8:13" x14ac:dyDescent="0.25">
      <c r="H3517" s="32"/>
      <c r="I3517" s="32"/>
      <c r="J3517" s="32"/>
      <c r="K3517" s="32"/>
      <c r="L3517" s="32"/>
      <c r="M3517" s="32"/>
    </row>
    <row r="3518" spans="8:13" x14ac:dyDescent="0.25">
      <c r="H3518" s="32"/>
      <c r="I3518" s="32"/>
      <c r="J3518" s="32"/>
      <c r="K3518" s="32"/>
      <c r="L3518" s="32"/>
      <c r="M3518" s="32"/>
    </row>
    <row r="3519" spans="8:13" x14ac:dyDescent="0.25">
      <c r="H3519" s="32"/>
      <c r="I3519" s="32"/>
      <c r="J3519" s="32"/>
      <c r="K3519" s="32"/>
      <c r="L3519" s="32"/>
      <c r="M3519" s="32"/>
    </row>
    <row r="3520" spans="8:13" x14ac:dyDescent="0.25">
      <c r="H3520" s="32"/>
      <c r="I3520" s="32"/>
      <c r="J3520" s="32"/>
      <c r="K3520" s="32"/>
      <c r="L3520" s="32"/>
      <c r="M3520" s="32"/>
    </row>
    <row r="3521" spans="8:13" x14ac:dyDescent="0.25">
      <c r="H3521" s="32"/>
      <c r="I3521" s="32"/>
      <c r="J3521" s="32"/>
      <c r="K3521" s="32"/>
      <c r="L3521" s="32"/>
      <c r="M3521" s="32"/>
    </row>
    <row r="3522" spans="8:13" x14ac:dyDescent="0.25">
      <c r="H3522" s="32"/>
      <c r="I3522" s="32"/>
      <c r="J3522" s="32"/>
      <c r="K3522" s="32"/>
      <c r="L3522" s="32"/>
      <c r="M3522" s="32"/>
    </row>
    <row r="3523" spans="8:13" x14ac:dyDescent="0.25">
      <c r="H3523" s="32"/>
      <c r="I3523" s="32"/>
      <c r="J3523" s="32"/>
      <c r="K3523" s="32"/>
      <c r="L3523" s="32"/>
      <c r="M3523" s="32"/>
    </row>
    <row r="3524" spans="8:13" x14ac:dyDescent="0.25">
      <c r="H3524" s="32"/>
      <c r="I3524" s="32"/>
      <c r="J3524" s="32"/>
      <c r="K3524" s="32"/>
      <c r="L3524" s="32"/>
      <c r="M3524" s="32"/>
    </row>
    <row r="3525" spans="8:13" x14ac:dyDescent="0.25">
      <c r="H3525" s="32"/>
      <c r="I3525" s="32"/>
      <c r="J3525" s="32"/>
      <c r="K3525" s="32"/>
      <c r="L3525" s="32"/>
      <c r="M3525" s="32"/>
    </row>
    <row r="3526" spans="8:13" x14ac:dyDescent="0.25">
      <c r="H3526" s="32"/>
      <c r="I3526" s="32"/>
      <c r="J3526" s="32"/>
      <c r="K3526" s="32"/>
      <c r="L3526" s="32"/>
      <c r="M3526" s="32"/>
    </row>
    <row r="3527" spans="8:13" x14ac:dyDescent="0.25">
      <c r="H3527" s="32"/>
      <c r="I3527" s="32"/>
      <c r="J3527" s="32"/>
      <c r="K3527" s="32"/>
      <c r="L3527" s="32"/>
      <c r="M3527" s="32"/>
    </row>
    <row r="3528" spans="8:13" x14ac:dyDescent="0.25">
      <c r="H3528" s="32"/>
      <c r="I3528" s="32"/>
      <c r="J3528" s="32"/>
      <c r="K3528" s="32"/>
      <c r="L3528" s="32"/>
      <c r="M3528" s="32"/>
    </row>
    <row r="3529" spans="8:13" x14ac:dyDescent="0.25">
      <c r="H3529" s="32"/>
      <c r="I3529" s="32"/>
      <c r="J3529" s="32"/>
      <c r="K3529" s="32"/>
      <c r="L3529" s="32"/>
      <c r="M3529" s="32"/>
    </row>
    <row r="3530" spans="8:13" x14ac:dyDescent="0.25">
      <c r="H3530" s="32"/>
      <c r="I3530" s="32"/>
      <c r="J3530" s="32"/>
      <c r="K3530" s="32"/>
      <c r="L3530" s="32"/>
      <c r="M3530" s="32"/>
    </row>
    <row r="3531" spans="8:13" x14ac:dyDescent="0.25">
      <c r="H3531" s="32"/>
      <c r="I3531" s="32"/>
      <c r="J3531" s="32"/>
      <c r="K3531" s="32"/>
      <c r="L3531" s="32"/>
      <c r="M3531" s="32"/>
    </row>
    <row r="3532" spans="8:13" x14ac:dyDescent="0.25">
      <c r="H3532" s="32"/>
      <c r="I3532" s="32"/>
      <c r="J3532" s="32"/>
      <c r="K3532" s="32"/>
      <c r="L3532" s="32"/>
      <c r="M3532" s="32"/>
    </row>
    <row r="3533" spans="8:13" x14ac:dyDescent="0.25">
      <c r="H3533" s="32"/>
      <c r="I3533" s="32"/>
      <c r="J3533" s="32"/>
      <c r="K3533" s="32"/>
      <c r="L3533" s="32"/>
      <c r="M3533" s="32"/>
    </row>
    <row r="3534" spans="8:13" x14ac:dyDescent="0.25">
      <c r="H3534" s="32"/>
      <c r="I3534" s="32"/>
      <c r="J3534" s="32"/>
      <c r="K3534" s="32"/>
      <c r="L3534" s="32"/>
      <c r="M3534" s="32"/>
    </row>
    <row r="3535" spans="8:13" x14ac:dyDescent="0.25">
      <c r="H3535" s="32"/>
      <c r="I3535" s="32"/>
      <c r="J3535" s="32"/>
      <c r="K3535" s="32"/>
      <c r="L3535" s="32"/>
      <c r="M3535" s="32"/>
    </row>
    <row r="3536" spans="8:13" x14ac:dyDescent="0.25">
      <c r="H3536" s="32"/>
      <c r="I3536" s="32"/>
      <c r="J3536" s="32"/>
      <c r="K3536" s="32"/>
      <c r="L3536" s="32"/>
      <c r="M3536" s="32"/>
    </row>
    <row r="3537" spans="8:13" x14ac:dyDescent="0.25">
      <c r="H3537" s="32"/>
      <c r="I3537" s="32"/>
      <c r="J3537" s="32"/>
      <c r="K3537" s="32"/>
      <c r="L3537" s="32"/>
      <c r="M3537" s="32"/>
    </row>
    <row r="3538" spans="8:13" x14ac:dyDescent="0.25">
      <c r="H3538" s="32"/>
      <c r="I3538" s="32"/>
      <c r="J3538" s="32"/>
      <c r="K3538" s="32"/>
      <c r="L3538" s="32"/>
      <c r="M3538" s="32"/>
    </row>
    <row r="3539" spans="8:13" x14ac:dyDescent="0.25">
      <c r="H3539" s="32"/>
      <c r="I3539" s="32"/>
      <c r="J3539" s="32"/>
      <c r="K3539" s="32"/>
      <c r="L3539" s="32"/>
      <c r="M3539" s="32"/>
    </row>
    <row r="3540" spans="8:13" x14ac:dyDescent="0.25">
      <c r="H3540" s="32"/>
      <c r="I3540" s="32"/>
      <c r="J3540" s="32"/>
      <c r="K3540" s="32"/>
      <c r="L3540" s="32"/>
      <c r="M3540" s="32"/>
    </row>
    <row r="3541" spans="8:13" x14ac:dyDescent="0.25">
      <c r="H3541" s="32"/>
      <c r="I3541" s="32"/>
      <c r="J3541" s="32"/>
      <c r="K3541" s="32"/>
      <c r="L3541" s="32"/>
      <c r="M3541" s="32"/>
    </row>
    <row r="3542" spans="8:13" x14ac:dyDescent="0.25">
      <c r="H3542" s="32"/>
      <c r="I3542" s="32"/>
      <c r="J3542" s="32"/>
      <c r="K3542" s="32"/>
      <c r="L3542" s="32"/>
      <c r="M3542" s="32"/>
    </row>
    <row r="3543" spans="8:13" x14ac:dyDescent="0.25">
      <c r="H3543" s="32"/>
      <c r="I3543" s="32"/>
      <c r="J3543" s="32"/>
      <c r="K3543" s="32"/>
      <c r="L3543" s="32"/>
      <c r="M3543" s="32"/>
    </row>
    <row r="3544" spans="8:13" x14ac:dyDescent="0.25">
      <c r="H3544" s="32"/>
      <c r="I3544" s="32"/>
      <c r="J3544" s="32"/>
      <c r="K3544" s="32"/>
      <c r="L3544" s="32"/>
      <c r="M3544" s="32"/>
    </row>
    <row r="3545" spans="8:13" x14ac:dyDescent="0.25">
      <c r="H3545" s="32"/>
      <c r="I3545" s="32"/>
      <c r="J3545" s="32"/>
      <c r="K3545" s="32"/>
      <c r="L3545" s="32"/>
      <c r="M3545" s="32"/>
    </row>
    <row r="3546" spans="8:13" x14ac:dyDescent="0.25">
      <c r="H3546" s="32"/>
      <c r="I3546" s="32"/>
      <c r="J3546" s="32"/>
      <c r="K3546" s="32"/>
      <c r="L3546" s="32"/>
      <c r="M3546" s="32"/>
    </row>
    <row r="3547" spans="8:13" x14ac:dyDescent="0.25">
      <c r="H3547" s="32"/>
      <c r="I3547" s="32"/>
      <c r="J3547" s="32"/>
      <c r="K3547" s="32"/>
      <c r="L3547" s="32"/>
      <c r="M3547" s="32"/>
    </row>
    <row r="3548" spans="8:13" x14ac:dyDescent="0.25">
      <c r="H3548" s="32"/>
      <c r="I3548" s="32"/>
      <c r="J3548" s="32"/>
      <c r="K3548" s="32"/>
      <c r="L3548" s="32"/>
      <c r="M3548" s="32"/>
    </row>
    <row r="3549" spans="8:13" x14ac:dyDescent="0.25">
      <c r="H3549" s="32"/>
      <c r="I3549" s="32"/>
      <c r="J3549" s="32"/>
      <c r="K3549" s="32"/>
      <c r="L3549" s="32"/>
      <c r="M3549" s="32"/>
    </row>
    <row r="3550" spans="8:13" x14ac:dyDescent="0.25">
      <c r="H3550" s="32"/>
      <c r="I3550" s="32"/>
      <c r="J3550" s="32"/>
      <c r="K3550" s="32"/>
      <c r="L3550" s="32"/>
      <c r="M3550" s="32"/>
    </row>
    <row r="3551" spans="8:13" x14ac:dyDescent="0.25">
      <c r="H3551" s="32"/>
      <c r="I3551" s="32"/>
      <c r="J3551" s="32"/>
      <c r="K3551" s="32"/>
      <c r="L3551" s="32"/>
      <c r="M3551" s="32"/>
    </row>
    <row r="3552" spans="8:13" x14ac:dyDescent="0.25">
      <c r="H3552" s="32"/>
      <c r="I3552" s="32"/>
      <c r="J3552" s="32"/>
      <c r="K3552" s="32"/>
      <c r="L3552" s="32"/>
      <c r="M3552" s="32"/>
    </row>
    <row r="3553" spans="8:13" x14ac:dyDescent="0.25">
      <c r="H3553" s="32"/>
      <c r="I3553" s="32"/>
      <c r="J3553" s="32"/>
      <c r="K3553" s="32"/>
      <c r="L3553" s="32"/>
      <c r="M3553" s="32"/>
    </row>
    <row r="3554" spans="8:13" x14ac:dyDescent="0.25">
      <c r="H3554" s="32"/>
      <c r="I3554" s="32"/>
      <c r="J3554" s="32"/>
      <c r="K3554" s="32"/>
      <c r="L3554" s="32"/>
      <c r="M3554" s="32"/>
    </row>
    <row r="3555" spans="8:13" x14ac:dyDescent="0.25">
      <c r="H3555" s="32"/>
      <c r="I3555" s="32"/>
      <c r="J3555" s="32"/>
      <c r="K3555" s="32"/>
      <c r="L3555" s="32"/>
      <c r="M3555" s="32"/>
    </row>
    <row r="3556" spans="8:13" x14ac:dyDescent="0.25">
      <c r="H3556" s="32"/>
      <c r="I3556" s="32"/>
      <c r="J3556" s="32"/>
      <c r="K3556" s="32"/>
      <c r="L3556" s="32"/>
      <c r="M3556" s="32"/>
    </row>
    <row r="3557" spans="8:13" x14ac:dyDescent="0.25">
      <c r="H3557" s="32"/>
      <c r="I3557" s="32"/>
      <c r="J3557" s="32"/>
      <c r="K3557" s="32"/>
      <c r="L3557" s="32"/>
      <c r="M3557" s="32"/>
    </row>
    <row r="3558" spans="8:13" x14ac:dyDescent="0.25">
      <c r="H3558" s="32"/>
      <c r="I3558" s="32"/>
      <c r="J3558" s="32"/>
      <c r="K3558" s="32"/>
      <c r="L3558" s="32"/>
      <c r="M3558" s="32"/>
    </row>
    <row r="3559" spans="8:13" x14ac:dyDescent="0.25">
      <c r="H3559" s="32"/>
      <c r="I3559" s="32"/>
      <c r="J3559" s="32"/>
      <c r="K3559" s="32"/>
      <c r="L3559" s="32"/>
      <c r="M3559" s="32"/>
    </row>
    <row r="3560" spans="8:13" x14ac:dyDescent="0.25">
      <c r="H3560" s="32"/>
      <c r="I3560" s="32"/>
      <c r="J3560" s="32"/>
      <c r="K3560" s="32"/>
      <c r="L3560" s="32"/>
      <c r="M3560" s="32"/>
    </row>
    <row r="3561" spans="8:13" x14ac:dyDescent="0.25">
      <c r="H3561" s="32"/>
      <c r="I3561" s="32"/>
      <c r="J3561" s="32"/>
      <c r="K3561" s="32"/>
      <c r="L3561" s="32"/>
      <c r="M3561" s="32"/>
    </row>
    <row r="3562" spans="8:13" x14ac:dyDescent="0.25">
      <c r="H3562" s="32"/>
      <c r="I3562" s="32"/>
      <c r="J3562" s="32"/>
      <c r="K3562" s="32"/>
      <c r="L3562" s="32"/>
      <c r="M3562" s="32"/>
    </row>
    <row r="3563" spans="8:13" x14ac:dyDescent="0.25">
      <c r="H3563" s="32"/>
      <c r="I3563" s="32"/>
      <c r="J3563" s="32"/>
      <c r="K3563" s="32"/>
      <c r="L3563" s="32"/>
      <c r="M3563" s="32"/>
    </row>
    <row r="3564" spans="8:13" x14ac:dyDescent="0.25">
      <c r="H3564" s="32"/>
      <c r="I3564" s="32"/>
      <c r="J3564" s="32"/>
      <c r="K3564" s="32"/>
      <c r="L3564" s="32"/>
      <c r="M3564" s="32"/>
    </row>
    <row r="3565" spans="8:13" x14ac:dyDescent="0.25">
      <c r="H3565" s="32"/>
      <c r="I3565" s="32"/>
      <c r="J3565" s="32"/>
      <c r="K3565" s="32"/>
      <c r="L3565" s="32"/>
      <c r="M3565" s="32"/>
    </row>
    <row r="3566" spans="8:13" x14ac:dyDescent="0.25">
      <c r="H3566" s="32"/>
      <c r="I3566" s="32"/>
      <c r="J3566" s="32"/>
      <c r="K3566" s="32"/>
      <c r="L3566" s="32"/>
      <c r="M3566" s="32"/>
    </row>
    <row r="3567" spans="8:13" x14ac:dyDescent="0.25">
      <c r="H3567" s="32"/>
      <c r="I3567" s="32"/>
      <c r="J3567" s="32"/>
      <c r="K3567" s="32"/>
      <c r="L3567" s="32"/>
      <c r="M3567" s="32"/>
    </row>
    <row r="3568" spans="8:13" x14ac:dyDescent="0.25">
      <c r="H3568" s="32"/>
      <c r="I3568" s="32"/>
      <c r="J3568" s="32"/>
      <c r="K3568" s="32"/>
      <c r="L3568" s="32"/>
      <c r="M3568" s="32"/>
    </row>
    <row r="3569" spans="8:13" x14ac:dyDescent="0.25">
      <c r="H3569" s="32"/>
      <c r="I3569" s="32"/>
      <c r="J3569" s="32"/>
      <c r="K3569" s="32"/>
      <c r="L3569" s="32"/>
      <c r="M3569" s="32"/>
    </row>
    <row r="3570" spans="8:13" x14ac:dyDescent="0.25">
      <c r="H3570" s="32"/>
      <c r="I3570" s="32"/>
      <c r="J3570" s="32"/>
      <c r="K3570" s="32"/>
      <c r="L3570" s="32"/>
      <c r="M3570" s="32"/>
    </row>
    <row r="3571" spans="8:13" x14ac:dyDescent="0.25">
      <c r="H3571" s="32"/>
      <c r="I3571" s="32"/>
      <c r="J3571" s="32"/>
      <c r="K3571" s="32"/>
      <c r="L3571" s="32"/>
      <c r="M3571" s="32"/>
    </row>
    <row r="3572" spans="8:13" x14ac:dyDescent="0.25">
      <c r="H3572" s="32"/>
      <c r="I3572" s="32"/>
      <c r="J3572" s="32"/>
      <c r="K3572" s="32"/>
      <c r="L3572" s="32"/>
      <c r="M3572" s="32"/>
    </row>
    <row r="3573" spans="8:13" x14ac:dyDescent="0.25">
      <c r="H3573" s="32"/>
      <c r="I3573" s="32"/>
      <c r="J3573" s="32"/>
      <c r="K3573" s="32"/>
      <c r="L3573" s="32"/>
      <c r="M3573" s="32"/>
    </row>
    <row r="3574" spans="8:13" x14ac:dyDescent="0.25">
      <c r="H3574" s="32"/>
      <c r="I3574" s="32"/>
      <c r="J3574" s="32"/>
      <c r="K3574" s="32"/>
      <c r="L3574" s="32"/>
      <c r="M3574" s="32"/>
    </row>
    <row r="3575" spans="8:13" x14ac:dyDescent="0.25">
      <c r="H3575" s="32"/>
      <c r="I3575" s="32"/>
      <c r="J3575" s="32"/>
      <c r="K3575" s="32"/>
      <c r="L3575" s="32"/>
      <c r="M3575" s="32"/>
    </row>
    <row r="3576" spans="8:13" x14ac:dyDescent="0.25">
      <c r="H3576" s="32"/>
      <c r="I3576" s="32"/>
      <c r="J3576" s="32"/>
      <c r="K3576" s="32"/>
      <c r="L3576" s="32"/>
      <c r="M3576" s="32"/>
    </row>
    <row r="3577" spans="8:13" x14ac:dyDescent="0.25">
      <c r="H3577" s="32"/>
      <c r="I3577" s="32"/>
      <c r="J3577" s="32"/>
      <c r="K3577" s="32"/>
      <c r="L3577" s="32"/>
      <c r="M3577" s="32"/>
    </row>
    <row r="3578" spans="8:13" x14ac:dyDescent="0.25">
      <c r="H3578" s="32"/>
      <c r="I3578" s="32"/>
      <c r="J3578" s="32"/>
      <c r="K3578" s="32"/>
      <c r="L3578" s="32"/>
      <c r="M3578" s="32"/>
    </row>
    <row r="3579" spans="8:13" x14ac:dyDescent="0.25">
      <c r="H3579" s="32"/>
      <c r="I3579" s="32"/>
      <c r="J3579" s="32"/>
      <c r="K3579" s="32"/>
      <c r="L3579" s="32"/>
      <c r="M3579" s="32"/>
    </row>
    <row r="3580" spans="8:13" x14ac:dyDescent="0.25">
      <c r="H3580" s="32"/>
      <c r="I3580" s="32"/>
      <c r="J3580" s="32"/>
      <c r="K3580" s="32"/>
      <c r="L3580" s="32"/>
      <c r="M3580" s="32"/>
    </row>
    <row r="3581" spans="8:13" x14ac:dyDescent="0.25">
      <c r="H3581" s="32"/>
      <c r="I3581" s="32"/>
      <c r="J3581" s="32"/>
      <c r="K3581" s="32"/>
      <c r="L3581" s="32"/>
      <c r="M3581" s="32"/>
    </row>
    <row r="3582" spans="8:13" x14ac:dyDescent="0.25">
      <c r="H3582" s="32"/>
      <c r="I3582" s="32"/>
      <c r="J3582" s="32"/>
      <c r="K3582" s="32"/>
      <c r="L3582" s="32"/>
      <c r="M3582" s="32"/>
    </row>
    <row r="3583" spans="8:13" x14ac:dyDescent="0.25">
      <c r="H3583" s="32"/>
      <c r="I3583" s="32"/>
      <c r="J3583" s="32"/>
      <c r="K3583" s="32"/>
      <c r="L3583" s="32"/>
      <c r="M3583" s="32"/>
    </row>
    <row r="3584" spans="8:13" x14ac:dyDescent="0.25">
      <c r="H3584" s="32"/>
      <c r="I3584" s="32"/>
      <c r="J3584" s="32"/>
      <c r="K3584" s="32"/>
      <c r="L3584" s="32"/>
      <c r="M3584" s="32"/>
    </row>
    <row r="3585" spans="8:13" x14ac:dyDescent="0.25">
      <c r="H3585" s="32"/>
      <c r="I3585" s="32"/>
      <c r="J3585" s="32"/>
      <c r="K3585" s="32"/>
      <c r="L3585" s="32"/>
      <c r="M3585" s="32"/>
    </row>
    <row r="3586" spans="8:13" x14ac:dyDescent="0.25">
      <c r="H3586" s="32"/>
      <c r="I3586" s="32"/>
      <c r="J3586" s="32"/>
      <c r="K3586" s="32"/>
      <c r="L3586" s="32"/>
      <c r="M3586" s="32"/>
    </row>
    <row r="3587" spans="8:13" x14ac:dyDescent="0.25">
      <c r="H3587" s="32"/>
      <c r="I3587" s="32"/>
      <c r="J3587" s="32"/>
      <c r="K3587" s="32"/>
      <c r="L3587" s="32"/>
      <c r="M3587" s="32"/>
    </row>
    <row r="3588" spans="8:13" x14ac:dyDescent="0.25">
      <c r="H3588" s="32"/>
      <c r="I3588" s="32"/>
      <c r="J3588" s="32"/>
      <c r="K3588" s="32"/>
      <c r="L3588" s="32"/>
      <c r="M3588" s="32"/>
    </row>
    <row r="3589" spans="8:13" x14ac:dyDescent="0.25">
      <c r="H3589" s="32"/>
      <c r="I3589" s="32"/>
      <c r="J3589" s="32"/>
      <c r="K3589" s="32"/>
      <c r="L3589" s="32"/>
      <c r="M3589" s="32"/>
    </row>
    <row r="3590" spans="8:13" x14ac:dyDescent="0.25">
      <c r="H3590" s="32"/>
      <c r="I3590" s="32"/>
      <c r="J3590" s="32"/>
      <c r="K3590" s="32"/>
      <c r="L3590" s="32"/>
      <c r="M3590" s="32"/>
    </row>
    <row r="3591" spans="8:13" x14ac:dyDescent="0.25">
      <c r="H3591" s="32"/>
      <c r="I3591" s="32"/>
      <c r="J3591" s="32"/>
      <c r="K3591" s="32"/>
      <c r="L3591" s="32"/>
      <c r="M3591" s="32"/>
    </row>
    <row r="3592" spans="8:13" x14ac:dyDescent="0.25">
      <c r="H3592" s="32"/>
      <c r="I3592" s="32"/>
      <c r="J3592" s="32"/>
      <c r="K3592" s="32"/>
      <c r="L3592" s="32"/>
      <c r="M3592" s="32"/>
    </row>
    <row r="3593" spans="8:13" x14ac:dyDescent="0.25">
      <c r="H3593" s="32"/>
      <c r="I3593" s="32"/>
      <c r="J3593" s="32"/>
      <c r="K3593" s="32"/>
      <c r="L3593" s="32"/>
      <c r="M3593" s="32"/>
    </row>
    <row r="3594" spans="8:13" x14ac:dyDescent="0.25">
      <c r="H3594" s="32"/>
      <c r="I3594" s="32"/>
      <c r="J3594" s="32"/>
      <c r="K3594" s="32"/>
      <c r="L3594" s="32"/>
      <c r="M3594" s="32"/>
    </row>
    <row r="3595" spans="8:13" x14ac:dyDescent="0.25">
      <c r="H3595" s="32"/>
      <c r="I3595" s="32"/>
      <c r="J3595" s="32"/>
      <c r="K3595" s="32"/>
      <c r="L3595" s="32"/>
      <c r="M3595" s="32"/>
    </row>
    <row r="3596" spans="8:13" x14ac:dyDescent="0.25">
      <c r="H3596" s="32"/>
      <c r="I3596" s="32"/>
      <c r="J3596" s="32"/>
      <c r="K3596" s="32"/>
      <c r="L3596" s="32"/>
      <c r="M3596" s="32"/>
    </row>
    <row r="3597" spans="8:13" x14ac:dyDescent="0.25">
      <c r="H3597" s="32"/>
      <c r="I3597" s="32"/>
      <c r="J3597" s="32"/>
      <c r="K3597" s="32"/>
      <c r="L3597" s="32"/>
      <c r="M3597" s="32"/>
    </row>
    <row r="3598" spans="8:13" x14ac:dyDescent="0.25">
      <c r="H3598" s="32"/>
      <c r="I3598" s="32"/>
      <c r="J3598" s="32"/>
      <c r="K3598" s="32"/>
      <c r="L3598" s="32"/>
      <c r="M3598" s="32"/>
    </row>
    <row r="3599" spans="8:13" x14ac:dyDescent="0.25">
      <c r="H3599" s="32"/>
      <c r="I3599" s="32"/>
      <c r="J3599" s="32"/>
      <c r="K3599" s="32"/>
      <c r="L3599" s="32"/>
      <c r="M3599" s="32"/>
    </row>
    <row r="3600" spans="8:13" x14ac:dyDescent="0.25">
      <c r="H3600" s="32"/>
      <c r="I3600" s="32"/>
      <c r="J3600" s="32"/>
      <c r="K3600" s="32"/>
      <c r="L3600" s="32"/>
      <c r="M3600" s="32"/>
    </row>
    <row r="3601" spans="8:13" x14ac:dyDescent="0.25">
      <c r="H3601" s="32"/>
      <c r="I3601" s="32"/>
      <c r="J3601" s="32"/>
      <c r="K3601" s="32"/>
      <c r="L3601" s="32"/>
      <c r="M3601" s="32"/>
    </row>
    <row r="3602" spans="8:13" x14ac:dyDescent="0.25">
      <c r="H3602" s="32"/>
      <c r="I3602" s="32"/>
      <c r="J3602" s="32"/>
      <c r="K3602" s="32"/>
      <c r="L3602" s="32"/>
      <c r="M3602" s="32"/>
    </row>
    <row r="3603" spans="8:13" x14ac:dyDescent="0.25">
      <c r="H3603" s="32"/>
      <c r="I3603" s="32"/>
      <c r="J3603" s="32"/>
      <c r="K3603" s="32"/>
      <c r="L3603" s="32"/>
      <c r="M3603" s="32"/>
    </row>
    <row r="3604" spans="8:13" x14ac:dyDescent="0.25">
      <c r="H3604" s="32"/>
      <c r="I3604" s="32"/>
      <c r="J3604" s="32"/>
      <c r="K3604" s="32"/>
      <c r="L3604" s="32"/>
      <c r="M3604" s="32"/>
    </row>
    <row r="3605" spans="8:13" x14ac:dyDescent="0.25">
      <c r="H3605" s="32"/>
      <c r="I3605" s="32"/>
      <c r="J3605" s="32"/>
      <c r="K3605" s="32"/>
      <c r="L3605" s="32"/>
      <c r="M3605" s="32"/>
    </row>
    <row r="3606" spans="8:13" x14ac:dyDescent="0.25">
      <c r="H3606" s="32"/>
      <c r="I3606" s="32"/>
      <c r="J3606" s="32"/>
      <c r="K3606" s="32"/>
      <c r="L3606" s="32"/>
      <c r="M3606" s="32"/>
    </row>
    <row r="3607" spans="8:13" x14ac:dyDescent="0.25">
      <c r="H3607" s="32"/>
      <c r="I3607" s="32"/>
      <c r="J3607" s="32"/>
      <c r="K3607" s="32"/>
      <c r="L3607" s="32"/>
      <c r="M3607" s="32"/>
    </row>
    <row r="3608" spans="8:13" x14ac:dyDescent="0.25">
      <c r="H3608" s="32"/>
      <c r="I3608" s="32"/>
      <c r="J3608" s="32"/>
      <c r="K3608" s="32"/>
      <c r="L3608" s="32"/>
      <c r="M3608" s="32"/>
    </row>
    <row r="3609" spans="8:13" x14ac:dyDescent="0.25">
      <c r="H3609" s="32"/>
      <c r="I3609" s="32"/>
      <c r="J3609" s="32"/>
      <c r="K3609" s="32"/>
      <c r="L3609" s="32"/>
      <c r="M3609" s="32"/>
    </row>
    <row r="3610" spans="8:13" x14ac:dyDescent="0.25">
      <c r="H3610" s="32"/>
      <c r="I3610" s="32"/>
      <c r="J3610" s="32"/>
      <c r="K3610" s="32"/>
      <c r="L3610" s="32"/>
      <c r="M3610" s="32"/>
    </row>
    <row r="3611" spans="8:13" x14ac:dyDescent="0.25">
      <c r="H3611" s="32"/>
      <c r="I3611" s="32"/>
      <c r="J3611" s="32"/>
      <c r="K3611" s="32"/>
      <c r="L3611" s="32"/>
      <c r="M3611" s="32"/>
    </row>
    <row r="3612" spans="8:13" x14ac:dyDescent="0.25">
      <c r="H3612" s="32"/>
      <c r="I3612" s="32"/>
      <c r="J3612" s="32"/>
      <c r="K3612" s="32"/>
      <c r="L3612" s="32"/>
      <c r="M3612" s="32"/>
    </row>
    <row r="3613" spans="8:13" x14ac:dyDescent="0.25">
      <c r="H3613" s="32"/>
      <c r="I3613" s="32"/>
      <c r="J3613" s="32"/>
      <c r="K3613" s="32"/>
      <c r="L3613" s="32"/>
      <c r="M3613" s="32"/>
    </row>
    <row r="3614" spans="8:13" x14ac:dyDescent="0.25">
      <c r="H3614" s="32"/>
      <c r="I3614" s="32"/>
      <c r="J3614" s="32"/>
      <c r="K3614" s="32"/>
      <c r="L3614" s="32"/>
      <c r="M3614" s="32"/>
    </row>
    <row r="3615" spans="8:13" x14ac:dyDescent="0.25">
      <c r="H3615" s="32"/>
      <c r="I3615" s="32"/>
      <c r="J3615" s="32"/>
      <c r="K3615" s="32"/>
      <c r="L3615" s="32"/>
      <c r="M3615" s="32"/>
    </row>
    <row r="3616" spans="8:13" x14ac:dyDescent="0.25">
      <c r="H3616" s="32"/>
      <c r="I3616" s="32"/>
      <c r="J3616" s="32"/>
      <c r="K3616" s="32"/>
      <c r="L3616" s="32"/>
      <c r="M3616" s="32"/>
    </row>
    <row r="3617" spans="8:13" x14ac:dyDescent="0.25">
      <c r="H3617" s="32"/>
      <c r="I3617" s="32"/>
      <c r="J3617" s="32"/>
      <c r="K3617" s="32"/>
      <c r="L3617" s="32"/>
      <c r="M3617" s="32"/>
    </row>
    <row r="3618" spans="8:13" x14ac:dyDescent="0.25">
      <c r="H3618" s="32"/>
      <c r="I3618" s="32"/>
      <c r="J3618" s="32"/>
      <c r="K3618" s="32"/>
      <c r="L3618" s="32"/>
      <c r="M3618" s="32"/>
    </row>
    <row r="3619" spans="8:13" x14ac:dyDescent="0.25">
      <c r="H3619" s="32"/>
      <c r="I3619" s="32"/>
      <c r="J3619" s="32"/>
      <c r="K3619" s="32"/>
      <c r="L3619" s="32"/>
      <c r="M3619" s="32"/>
    </row>
    <row r="3620" spans="8:13" x14ac:dyDescent="0.25">
      <c r="H3620" s="32"/>
      <c r="I3620" s="32"/>
      <c r="J3620" s="32"/>
      <c r="K3620" s="32"/>
      <c r="L3620" s="32"/>
      <c r="M3620" s="32"/>
    </row>
    <row r="3621" spans="8:13" x14ac:dyDescent="0.25">
      <c r="H3621" s="32"/>
      <c r="I3621" s="32"/>
      <c r="J3621" s="32"/>
      <c r="K3621" s="32"/>
      <c r="L3621" s="32"/>
      <c r="M3621" s="32"/>
    </row>
    <row r="3622" spans="8:13" x14ac:dyDescent="0.25">
      <c r="H3622" s="32"/>
      <c r="I3622" s="32"/>
      <c r="J3622" s="32"/>
      <c r="K3622" s="32"/>
      <c r="L3622" s="32"/>
      <c r="M3622" s="32"/>
    </row>
    <row r="3623" spans="8:13" x14ac:dyDescent="0.25">
      <c r="H3623" s="32"/>
      <c r="I3623" s="32"/>
      <c r="J3623" s="32"/>
      <c r="K3623" s="32"/>
      <c r="L3623" s="32"/>
      <c r="M3623" s="32"/>
    </row>
    <row r="3624" spans="8:13" x14ac:dyDescent="0.25">
      <c r="H3624" s="32"/>
      <c r="I3624" s="32"/>
      <c r="J3624" s="32"/>
      <c r="K3624" s="32"/>
      <c r="L3624" s="32"/>
      <c r="M3624" s="32"/>
    </row>
    <row r="3625" spans="8:13" x14ac:dyDescent="0.25">
      <c r="H3625" s="32"/>
      <c r="I3625" s="32"/>
      <c r="J3625" s="32"/>
      <c r="K3625" s="32"/>
      <c r="L3625" s="32"/>
      <c r="M3625" s="32"/>
    </row>
    <row r="3626" spans="8:13" x14ac:dyDescent="0.25">
      <c r="H3626" s="32"/>
      <c r="I3626" s="32"/>
      <c r="J3626" s="32"/>
      <c r="K3626" s="32"/>
      <c r="L3626" s="32"/>
      <c r="M3626" s="32"/>
    </row>
    <row r="3627" spans="8:13" x14ac:dyDescent="0.25">
      <c r="H3627" s="32"/>
      <c r="I3627" s="32"/>
      <c r="J3627" s="32"/>
      <c r="K3627" s="32"/>
      <c r="L3627" s="32"/>
      <c r="M3627" s="32"/>
    </row>
    <row r="3628" spans="8:13" x14ac:dyDescent="0.25">
      <c r="H3628" s="32"/>
      <c r="I3628" s="32"/>
      <c r="J3628" s="32"/>
      <c r="K3628" s="32"/>
      <c r="L3628" s="32"/>
      <c r="M3628" s="32"/>
    </row>
    <row r="3629" spans="8:13" x14ac:dyDescent="0.25">
      <c r="H3629" s="32"/>
      <c r="I3629" s="32"/>
      <c r="J3629" s="32"/>
      <c r="K3629" s="32"/>
      <c r="L3629" s="32"/>
      <c r="M3629" s="32"/>
    </row>
    <row r="3630" spans="8:13" x14ac:dyDescent="0.25">
      <c r="H3630" s="32"/>
      <c r="I3630" s="32"/>
      <c r="J3630" s="32"/>
      <c r="K3630" s="32"/>
      <c r="L3630" s="32"/>
      <c r="M3630" s="32"/>
    </row>
    <row r="3631" spans="8:13" x14ac:dyDescent="0.25">
      <c r="H3631" s="32"/>
      <c r="I3631" s="32"/>
      <c r="J3631" s="32"/>
      <c r="K3631" s="32"/>
      <c r="L3631" s="32"/>
      <c r="M3631" s="32"/>
    </row>
    <row r="3632" spans="8:13" x14ac:dyDescent="0.25">
      <c r="H3632" s="32"/>
      <c r="I3632" s="32"/>
      <c r="J3632" s="32"/>
      <c r="K3632" s="32"/>
      <c r="L3632" s="32"/>
      <c r="M3632" s="32"/>
    </row>
    <row r="3633" spans="8:13" x14ac:dyDescent="0.25">
      <c r="H3633" s="32"/>
      <c r="I3633" s="32"/>
      <c r="J3633" s="32"/>
      <c r="K3633" s="32"/>
      <c r="L3633" s="32"/>
      <c r="M3633" s="32"/>
    </row>
    <row r="3634" spans="8:13" x14ac:dyDescent="0.25">
      <c r="H3634" s="32"/>
      <c r="I3634" s="32"/>
      <c r="J3634" s="32"/>
      <c r="K3634" s="32"/>
      <c r="L3634" s="32"/>
      <c r="M3634" s="32"/>
    </row>
    <row r="3635" spans="8:13" x14ac:dyDescent="0.25">
      <c r="H3635" s="32"/>
      <c r="I3635" s="32"/>
      <c r="J3635" s="32"/>
      <c r="K3635" s="32"/>
      <c r="L3635" s="32"/>
      <c r="M3635" s="32"/>
    </row>
    <row r="3636" spans="8:13" x14ac:dyDescent="0.25">
      <c r="H3636" s="32"/>
      <c r="I3636" s="32"/>
      <c r="J3636" s="32"/>
      <c r="K3636" s="32"/>
      <c r="L3636" s="32"/>
      <c r="M3636" s="32"/>
    </row>
    <row r="3637" spans="8:13" x14ac:dyDescent="0.25">
      <c r="H3637" s="32"/>
      <c r="I3637" s="32"/>
      <c r="J3637" s="32"/>
      <c r="K3637" s="32"/>
      <c r="L3637" s="32"/>
      <c r="M3637" s="32"/>
    </row>
    <row r="3638" spans="8:13" x14ac:dyDescent="0.25">
      <c r="H3638" s="32"/>
      <c r="I3638" s="32"/>
      <c r="J3638" s="32"/>
      <c r="K3638" s="32"/>
      <c r="L3638" s="32"/>
      <c r="M3638" s="32"/>
    </row>
    <row r="3639" spans="8:13" x14ac:dyDescent="0.25">
      <c r="H3639" s="32"/>
      <c r="I3639" s="32"/>
      <c r="J3639" s="32"/>
      <c r="K3639" s="32"/>
      <c r="L3639" s="32"/>
      <c r="M3639" s="32"/>
    </row>
    <row r="3640" spans="8:13" x14ac:dyDescent="0.25">
      <c r="H3640" s="32"/>
      <c r="I3640" s="32"/>
      <c r="J3640" s="32"/>
      <c r="K3640" s="32"/>
      <c r="L3640" s="32"/>
      <c r="M3640" s="32"/>
    </row>
    <row r="3641" spans="8:13" x14ac:dyDescent="0.25">
      <c r="H3641" s="32"/>
      <c r="I3641" s="32"/>
      <c r="J3641" s="32"/>
      <c r="K3641" s="32"/>
      <c r="L3641" s="32"/>
      <c r="M3641" s="32"/>
    </row>
    <row r="3642" spans="8:13" x14ac:dyDescent="0.25">
      <c r="H3642" s="32"/>
      <c r="I3642" s="32"/>
      <c r="J3642" s="32"/>
      <c r="K3642" s="32"/>
      <c r="L3642" s="32"/>
      <c r="M3642" s="32"/>
    </row>
    <row r="3643" spans="8:13" x14ac:dyDescent="0.25">
      <c r="H3643" s="32"/>
      <c r="I3643" s="32"/>
      <c r="J3643" s="32"/>
      <c r="K3643" s="32"/>
      <c r="L3643" s="32"/>
      <c r="M3643" s="32"/>
    </row>
    <row r="3644" spans="8:13" x14ac:dyDescent="0.25">
      <c r="H3644" s="32"/>
      <c r="I3644" s="32"/>
      <c r="J3644" s="32"/>
      <c r="K3644" s="32"/>
      <c r="L3644" s="32"/>
      <c r="M3644" s="32"/>
    </row>
    <row r="3645" spans="8:13" x14ac:dyDescent="0.25">
      <c r="H3645" s="32"/>
      <c r="I3645" s="32"/>
      <c r="J3645" s="32"/>
      <c r="K3645" s="32"/>
      <c r="L3645" s="32"/>
      <c r="M3645" s="32"/>
    </row>
    <row r="3646" spans="8:13" x14ac:dyDescent="0.25">
      <c r="H3646" s="32"/>
      <c r="I3646" s="32"/>
      <c r="J3646" s="32"/>
      <c r="K3646" s="32"/>
      <c r="L3646" s="32"/>
      <c r="M3646" s="32"/>
    </row>
    <row r="3647" spans="8:13" x14ac:dyDescent="0.25">
      <c r="H3647" s="32"/>
      <c r="I3647" s="32"/>
      <c r="J3647" s="32"/>
      <c r="K3647" s="32"/>
      <c r="L3647" s="32"/>
      <c r="M3647" s="32"/>
    </row>
    <row r="3648" spans="8:13" x14ac:dyDescent="0.25">
      <c r="H3648" s="32"/>
      <c r="I3648" s="32"/>
      <c r="J3648" s="32"/>
      <c r="K3648" s="32"/>
      <c r="L3648" s="32"/>
      <c r="M3648" s="32"/>
    </row>
    <row r="3649" spans="8:13" x14ac:dyDescent="0.25">
      <c r="H3649" s="32"/>
      <c r="I3649" s="32"/>
      <c r="J3649" s="32"/>
      <c r="K3649" s="32"/>
      <c r="L3649" s="32"/>
      <c r="M3649" s="32"/>
    </row>
    <row r="3650" spans="8:13" x14ac:dyDescent="0.25">
      <c r="H3650" s="32"/>
      <c r="I3650" s="32"/>
      <c r="J3650" s="32"/>
      <c r="K3650" s="32"/>
      <c r="L3650" s="32"/>
      <c r="M3650" s="32"/>
    </row>
    <row r="3651" spans="8:13" x14ac:dyDescent="0.25">
      <c r="H3651" s="32"/>
      <c r="I3651" s="32"/>
      <c r="J3651" s="32"/>
      <c r="K3651" s="32"/>
      <c r="L3651" s="32"/>
      <c r="M3651" s="32"/>
    </row>
    <row r="3652" spans="8:13" x14ac:dyDescent="0.25">
      <c r="H3652" s="32"/>
      <c r="I3652" s="32"/>
      <c r="J3652" s="32"/>
      <c r="K3652" s="32"/>
      <c r="L3652" s="32"/>
      <c r="M3652" s="32"/>
    </row>
    <row r="3653" spans="8:13" x14ac:dyDescent="0.25">
      <c r="H3653" s="32"/>
      <c r="I3653" s="32"/>
      <c r="J3653" s="32"/>
      <c r="K3653" s="32"/>
      <c r="L3653" s="32"/>
      <c r="M3653" s="32"/>
    </row>
    <row r="3654" spans="8:13" x14ac:dyDescent="0.25">
      <c r="H3654" s="32"/>
      <c r="I3654" s="32"/>
      <c r="J3654" s="32"/>
      <c r="K3654" s="32"/>
      <c r="L3654" s="32"/>
      <c r="M3654" s="32"/>
    </row>
    <row r="3655" spans="8:13" x14ac:dyDescent="0.25">
      <c r="H3655" s="32"/>
      <c r="I3655" s="32"/>
      <c r="J3655" s="32"/>
      <c r="K3655" s="32"/>
      <c r="L3655" s="32"/>
      <c r="M3655" s="32"/>
    </row>
    <row r="3656" spans="8:13" x14ac:dyDescent="0.25">
      <c r="H3656" s="32"/>
      <c r="I3656" s="32"/>
      <c r="J3656" s="32"/>
      <c r="K3656" s="32"/>
      <c r="L3656" s="32"/>
      <c r="M3656" s="32"/>
    </row>
    <row r="3657" spans="8:13" x14ac:dyDescent="0.25">
      <c r="H3657" s="32"/>
      <c r="I3657" s="32"/>
      <c r="J3657" s="32"/>
      <c r="K3657" s="32"/>
      <c r="L3657" s="32"/>
      <c r="M3657" s="32"/>
    </row>
    <row r="3658" spans="8:13" x14ac:dyDescent="0.25">
      <c r="H3658" s="32"/>
      <c r="I3658" s="32"/>
      <c r="J3658" s="32"/>
      <c r="K3658" s="32"/>
      <c r="L3658" s="32"/>
      <c r="M3658" s="32"/>
    </row>
    <row r="3659" spans="8:13" x14ac:dyDescent="0.25">
      <c r="H3659" s="32"/>
      <c r="I3659" s="32"/>
      <c r="J3659" s="32"/>
      <c r="K3659" s="32"/>
      <c r="L3659" s="32"/>
      <c r="M3659" s="32"/>
    </row>
    <row r="3660" spans="8:13" x14ac:dyDescent="0.25">
      <c r="H3660" s="32"/>
      <c r="I3660" s="32"/>
      <c r="J3660" s="32"/>
      <c r="K3660" s="32"/>
      <c r="L3660" s="32"/>
      <c r="M3660" s="32"/>
    </row>
    <row r="3661" spans="8:13" x14ac:dyDescent="0.25">
      <c r="H3661" s="32"/>
      <c r="I3661" s="32"/>
      <c r="J3661" s="32"/>
      <c r="K3661" s="32"/>
      <c r="L3661" s="32"/>
      <c r="M3661" s="32"/>
    </row>
    <row r="3662" spans="8:13" x14ac:dyDescent="0.25">
      <c r="H3662" s="32"/>
      <c r="I3662" s="32"/>
      <c r="J3662" s="32"/>
      <c r="K3662" s="32"/>
      <c r="L3662" s="32"/>
      <c r="M3662" s="32"/>
    </row>
    <row r="3663" spans="8:13" x14ac:dyDescent="0.25">
      <c r="H3663" s="32"/>
      <c r="I3663" s="32"/>
      <c r="J3663" s="32"/>
      <c r="K3663" s="32"/>
      <c r="L3663" s="32"/>
      <c r="M3663" s="32"/>
    </row>
    <row r="3664" spans="8:13" x14ac:dyDescent="0.25">
      <c r="H3664" s="32"/>
      <c r="I3664" s="32"/>
      <c r="J3664" s="32"/>
      <c r="K3664" s="32"/>
      <c r="L3664" s="32"/>
      <c r="M3664" s="32"/>
    </row>
    <row r="3665" spans="8:13" x14ac:dyDescent="0.25">
      <c r="H3665" s="32"/>
      <c r="I3665" s="32"/>
      <c r="J3665" s="32"/>
      <c r="K3665" s="32"/>
      <c r="L3665" s="32"/>
      <c r="M3665" s="32"/>
    </row>
    <row r="3666" spans="8:13" x14ac:dyDescent="0.25">
      <c r="H3666" s="32"/>
      <c r="I3666" s="32"/>
      <c r="J3666" s="32"/>
      <c r="K3666" s="32"/>
      <c r="L3666" s="32"/>
      <c r="M3666" s="32"/>
    </row>
    <row r="3667" spans="8:13" x14ac:dyDescent="0.25">
      <c r="H3667" s="32"/>
      <c r="I3667" s="32"/>
      <c r="J3667" s="32"/>
      <c r="K3667" s="32"/>
      <c r="L3667" s="32"/>
      <c r="M3667" s="32"/>
    </row>
    <row r="3668" spans="8:13" x14ac:dyDescent="0.25">
      <c r="H3668" s="32"/>
      <c r="I3668" s="32"/>
      <c r="J3668" s="32"/>
      <c r="K3668" s="32"/>
      <c r="L3668" s="32"/>
      <c r="M3668" s="32"/>
    </row>
    <row r="3669" spans="8:13" x14ac:dyDescent="0.25">
      <c r="H3669" s="32"/>
      <c r="I3669" s="32"/>
      <c r="J3669" s="32"/>
      <c r="K3669" s="32"/>
      <c r="L3669" s="32"/>
      <c r="M3669" s="32"/>
    </row>
    <row r="3670" spans="8:13" x14ac:dyDescent="0.25">
      <c r="H3670" s="32"/>
      <c r="I3670" s="32"/>
      <c r="J3670" s="32"/>
      <c r="K3670" s="32"/>
      <c r="L3670" s="32"/>
      <c r="M3670" s="32"/>
    </row>
    <row r="3671" spans="8:13" x14ac:dyDescent="0.25">
      <c r="H3671" s="32"/>
      <c r="I3671" s="32"/>
      <c r="J3671" s="32"/>
      <c r="K3671" s="32"/>
      <c r="L3671" s="32"/>
      <c r="M3671" s="32"/>
    </row>
    <row r="3672" spans="8:13" x14ac:dyDescent="0.25">
      <c r="H3672" s="32"/>
      <c r="I3672" s="32"/>
      <c r="J3672" s="32"/>
      <c r="K3672" s="32"/>
      <c r="L3672" s="32"/>
      <c r="M3672" s="32"/>
    </row>
    <row r="3673" spans="8:13" x14ac:dyDescent="0.25">
      <c r="H3673" s="32"/>
      <c r="I3673" s="32"/>
      <c r="J3673" s="32"/>
      <c r="K3673" s="32"/>
      <c r="L3673" s="32"/>
      <c r="M3673" s="32"/>
    </row>
    <row r="3674" spans="8:13" x14ac:dyDescent="0.25">
      <c r="H3674" s="32"/>
      <c r="I3674" s="32"/>
      <c r="J3674" s="32"/>
      <c r="K3674" s="32"/>
      <c r="L3674" s="32"/>
      <c r="M3674" s="32"/>
    </row>
    <row r="3675" spans="8:13" x14ac:dyDescent="0.25">
      <c r="H3675" s="32"/>
      <c r="I3675" s="32"/>
      <c r="J3675" s="32"/>
      <c r="K3675" s="32"/>
      <c r="L3675" s="32"/>
      <c r="M3675" s="32"/>
    </row>
    <row r="3676" spans="8:13" x14ac:dyDescent="0.25">
      <c r="H3676" s="32"/>
      <c r="I3676" s="32"/>
      <c r="J3676" s="32"/>
      <c r="K3676" s="32"/>
      <c r="L3676" s="32"/>
      <c r="M3676" s="32"/>
    </row>
    <row r="3677" spans="8:13" x14ac:dyDescent="0.25">
      <c r="H3677" s="32"/>
      <c r="I3677" s="32"/>
      <c r="J3677" s="32"/>
      <c r="K3677" s="32"/>
      <c r="L3677" s="32"/>
      <c r="M3677" s="32"/>
    </row>
    <row r="3678" spans="8:13" x14ac:dyDescent="0.25">
      <c r="H3678" s="32"/>
      <c r="I3678" s="32"/>
      <c r="J3678" s="32"/>
      <c r="K3678" s="32"/>
      <c r="L3678" s="32"/>
      <c r="M3678" s="32"/>
    </row>
    <row r="3679" spans="8:13" x14ac:dyDescent="0.25">
      <c r="H3679" s="32"/>
      <c r="I3679" s="32"/>
      <c r="J3679" s="32"/>
      <c r="K3679" s="32"/>
      <c r="L3679" s="32"/>
      <c r="M3679" s="32"/>
    </row>
    <row r="3680" spans="8:13" x14ac:dyDescent="0.25">
      <c r="H3680" s="32"/>
      <c r="I3680" s="32"/>
      <c r="J3680" s="32"/>
      <c r="K3680" s="32"/>
      <c r="L3680" s="32"/>
      <c r="M3680" s="32"/>
    </row>
    <row r="3681" spans="8:13" x14ac:dyDescent="0.25">
      <c r="H3681" s="32"/>
      <c r="I3681" s="32"/>
      <c r="J3681" s="32"/>
      <c r="K3681" s="32"/>
      <c r="L3681" s="32"/>
      <c r="M3681" s="32"/>
    </row>
    <row r="3682" spans="8:13" x14ac:dyDescent="0.25">
      <c r="H3682" s="32"/>
      <c r="I3682" s="32"/>
      <c r="J3682" s="32"/>
      <c r="K3682" s="32"/>
      <c r="L3682" s="32"/>
      <c r="M3682" s="32"/>
    </row>
    <row r="3683" spans="8:13" x14ac:dyDescent="0.25">
      <c r="H3683" s="32"/>
      <c r="I3683" s="32"/>
      <c r="J3683" s="32"/>
      <c r="K3683" s="32"/>
      <c r="L3683" s="32"/>
      <c r="M3683" s="32"/>
    </row>
    <row r="3684" spans="8:13" x14ac:dyDescent="0.25">
      <c r="H3684" s="32"/>
      <c r="I3684" s="32"/>
      <c r="J3684" s="32"/>
      <c r="K3684" s="32"/>
      <c r="L3684" s="32"/>
      <c r="M3684" s="32"/>
    </row>
    <row r="3685" spans="8:13" x14ac:dyDescent="0.25">
      <c r="H3685" s="32"/>
      <c r="I3685" s="32"/>
      <c r="J3685" s="32"/>
      <c r="K3685" s="32"/>
      <c r="L3685" s="32"/>
      <c r="M3685" s="32"/>
    </row>
    <row r="3686" spans="8:13" x14ac:dyDescent="0.25">
      <c r="H3686" s="32"/>
      <c r="I3686" s="32"/>
      <c r="J3686" s="32"/>
      <c r="K3686" s="32"/>
      <c r="L3686" s="32"/>
      <c r="M3686" s="32"/>
    </row>
    <row r="3687" spans="8:13" x14ac:dyDescent="0.25">
      <c r="H3687" s="32"/>
      <c r="I3687" s="32"/>
      <c r="J3687" s="32"/>
      <c r="K3687" s="32"/>
      <c r="L3687" s="32"/>
      <c r="M3687" s="32"/>
    </row>
    <row r="3688" spans="8:13" x14ac:dyDescent="0.25">
      <c r="H3688" s="32"/>
      <c r="I3688" s="32"/>
      <c r="J3688" s="32"/>
      <c r="K3688" s="32"/>
      <c r="L3688" s="32"/>
      <c r="M3688" s="32"/>
    </row>
    <row r="3689" spans="8:13" x14ac:dyDescent="0.25">
      <c r="H3689" s="32"/>
      <c r="I3689" s="32"/>
      <c r="J3689" s="32"/>
      <c r="K3689" s="32"/>
      <c r="L3689" s="32"/>
      <c r="M3689" s="32"/>
    </row>
    <row r="3690" spans="8:13" x14ac:dyDescent="0.25">
      <c r="H3690" s="32"/>
      <c r="I3690" s="32"/>
      <c r="J3690" s="32"/>
      <c r="K3690" s="32"/>
      <c r="L3690" s="32"/>
      <c r="M3690" s="32"/>
    </row>
    <row r="3691" spans="8:13" x14ac:dyDescent="0.25">
      <c r="H3691" s="32"/>
      <c r="I3691" s="32"/>
      <c r="J3691" s="32"/>
      <c r="K3691" s="32"/>
      <c r="L3691" s="32"/>
      <c r="M3691" s="32"/>
    </row>
    <row r="3692" spans="8:13" x14ac:dyDescent="0.25">
      <c r="H3692" s="32"/>
      <c r="I3692" s="32"/>
      <c r="J3692" s="32"/>
      <c r="K3692" s="32"/>
      <c r="L3692" s="32"/>
      <c r="M3692" s="32"/>
    </row>
    <row r="3693" spans="8:13" x14ac:dyDescent="0.25">
      <c r="H3693" s="32"/>
      <c r="I3693" s="32"/>
      <c r="J3693" s="32"/>
      <c r="K3693" s="32"/>
      <c r="L3693" s="32"/>
      <c r="M3693" s="32"/>
    </row>
    <row r="3694" spans="8:13" x14ac:dyDescent="0.25">
      <c r="H3694" s="32"/>
      <c r="I3694" s="32"/>
      <c r="J3694" s="32"/>
      <c r="K3694" s="32"/>
      <c r="L3694" s="32"/>
      <c r="M3694" s="32"/>
    </row>
    <row r="3695" spans="8:13" x14ac:dyDescent="0.25">
      <c r="H3695" s="32"/>
      <c r="I3695" s="32"/>
      <c r="J3695" s="32"/>
      <c r="K3695" s="32"/>
      <c r="L3695" s="32"/>
      <c r="M3695" s="32"/>
    </row>
    <row r="3696" spans="8:13" x14ac:dyDescent="0.25">
      <c r="H3696" s="32"/>
      <c r="I3696" s="32"/>
      <c r="J3696" s="32"/>
      <c r="K3696" s="32"/>
      <c r="L3696" s="32"/>
      <c r="M3696" s="32"/>
    </row>
    <row r="3697" spans="8:13" x14ac:dyDescent="0.25">
      <c r="H3697" s="32"/>
      <c r="I3697" s="32"/>
      <c r="J3697" s="32"/>
      <c r="K3697" s="32"/>
      <c r="L3697" s="32"/>
      <c r="M3697" s="32"/>
    </row>
    <row r="3698" spans="8:13" x14ac:dyDescent="0.25">
      <c r="H3698" s="32"/>
      <c r="I3698" s="32"/>
      <c r="J3698" s="32"/>
      <c r="K3698" s="32"/>
      <c r="L3698" s="32"/>
      <c r="M3698" s="32"/>
    </row>
    <row r="3699" spans="8:13" x14ac:dyDescent="0.25">
      <c r="H3699" s="32"/>
      <c r="I3699" s="32"/>
      <c r="J3699" s="32"/>
      <c r="K3699" s="32"/>
      <c r="L3699" s="32"/>
      <c r="M3699" s="32"/>
    </row>
    <row r="3700" spans="8:13" x14ac:dyDescent="0.25">
      <c r="H3700" s="32"/>
      <c r="I3700" s="32"/>
      <c r="J3700" s="32"/>
      <c r="K3700" s="32"/>
      <c r="L3700" s="32"/>
      <c r="M3700" s="32"/>
    </row>
    <row r="3701" spans="8:13" x14ac:dyDescent="0.25">
      <c r="H3701" s="32"/>
      <c r="I3701" s="32"/>
      <c r="J3701" s="32"/>
      <c r="K3701" s="32"/>
      <c r="L3701" s="32"/>
      <c r="M3701" s="32"/>
    </row>
    <row r="3702" spans="8:13" x14ac:dyDescent="0.25">
      <c r="H3702" s="32"/>
      <c r="I3702" s="32"/>
      <c r="J3702" s="32"/>
      <c r="K3702" s="32"/>
      <c r="L3702" s="32"/>
      <c r="M3702" s="32"/>
    </row>
    <row r="3703" spans="8:13" x14ac:dyDescent="0.25">
      <c r="H3703" s="32"/>
      <c r="I3703" s="32"/>
      <c r="J3703" s="32"/>
      <c r="K3703" s="32"/>
      <c r="L3703" s="32"/>
      <c r="M3703" s="32"/>
    </row>
    <row r="3704" spans="8:13" x14ac:dyDescent="0.25">
      <c r="H3704" s="32"/>
      <c r="I3704" s="32"/>
      <c r="J3704" s="32"/>
      <c r="K3704" s="32"/>
      <c r="L3704" s="32"/>
      <c r="M3704" s="32"/>
    </row>
    <row r="3705" spans="8:13" x14ac:dyDescent="0.25">
      <c r="H3705" s="32"/>
      <c r="I3705" s="32"/>
      <c r="J3705" s="32"/>
      <c r="K3705" s="32"/>
      <c r="L3705" s="32"/>
      <c r="M3705" s="32"/>
    </row>
    <row r="3706" spans="8:13" x14ac:dyDescent="0.25">
      <c r="H3706" s="32"/>
      <c r="I3706" s="32"/>
      <c r="J3706" s="32"/>
      <c r="K3706" s="32"/>
      <c r="L3706" s="32"/>
      <c r="M3706" s="32"/>
    </row>
    <row r="3707" spans="8:13" x14ac:dyDescent="0.25">
      <c r="H3707" s="32"/>
      <c r="I3707" s="32"/>
      <c r="J3707" s="32"/>
      <c r="K3707" s="32"/>
      <c r="L3707" s="32"/>
      <c r="M3707" s="32"/>
    </row>
    <row r="3708" spans="8:13" x14ac:dyDescent="0.25">
      <c r="H3708" s="32"/>
      <c r="I3708" s="32"/>
      <c r="J3708" s="32"/>
      <c r="K3708" s="32"/>
      <c r="L3708" s="32"/>
      <c r="M3708" s="32"/>
    </row>
    <row r="3709" spans="8:13" x14ac:dyDescent="0.25">
      <c r="H3709" s="32"/>
      <c r="I3709" s="32"/>
      <c r="J3709" s="32"/>
      <c r="K3709" s="32"/>
      <c r="L3709" s="32"/>
      <c r="M3709" s="32"/>
    </row>
    <row r="3710" spans="8:13" x14ac:dyDescent="0.25">
      <c r="H3710" s="32"/>
      <c r="I3710" s="32"/>
      <c r="J3710" s="32"/>
      <c r="K3710" s="32"/>
      <c r="L3710" s="32"/>
      <c r="M3710" s="32"/>
    </row>
    <row r="3711" spans="8:13" x14ac:dyDescent="0.25">
      <c r="H3711" s="32"/>
      <c r="I3711" s="32"/>
      <c r="J3711" s="32"/>
      <c r="K3711" s="32"/>
      <c r="L3711" s="32"/>
      <c r="M3711" s="32"/>
    </row>
    <row r="3712" spans="8:13" x14ac:dyDescent="0.25">
      <c r="H3712" s="32"/>
      <c r="I3712" s="32"/>
      <c r="J3712" s="32"/>
      <c r="K3712" s="32"/>
      <c r="L3712" s="32"/>
      <c r="M3712" s="32"/>
    </row>
    <row r="3713" spans="8:13" x14ac:dyDescent="0.25">
      <c r="H3713" s="32"/>
      <c r="I3713" s="32"/>
      <c r="J3713" s="32"/>
      <c r="K3713" s="32"/>
      <c r="L3713" s="32"/>
      <c r="M3713" s="32"/>
    </row>
    <row r="3714" spans="8:13" x14ac:dyDescent="0.25">
      <c r="H3714" s="32"/>
      <c r="I3714" s="32"/>
      <c r="J3714" s="32"/>
      <c r="K3714" s="32"/>
      <c r="L3714" s="32"/>
      <c r="M3714" s="32"/>
    </row>
    <row r="3715" spans="8:13" x14ac:dyDescent="0.25">
      <c r="H3715" s="32"/>
      <c r="I3715" s="32"/>
      <c r="J3715" s="32"/>
      <c r="K3715" s="32"/>
      <c r="L3715" s="32"/>
      <c r="M3715" s="32"/>
    </row>
    <row r="3716" spans="8:13" x14ac:dyDescent="0.25">
      <c r="H3716" s="32"/>
      <c r="I3716" s="32"/>
      <c r="J3716" s="32"/>
      <c r="K3716" s="32"/>
      <c r="L3716" s="32"/>
      <c r="M3716" s="32"/>
    </row>
    <row r="3717" spans="8:13" x14ac:dyDescent="0.25">
      <c r="H3717" s="32"/>
      <c r="I3717" s="32"/>
      <c r="J3717" s="32"/>
      <c r="K3717" s="32"/>
      <c r="L3717" s="32"/>
      <c r="M3717" s="32"/>
    </row>
    <row r="3718" spans="8:13" x14ac:dyDescent="0.25">
      <c r="H3718" s="32"/>
      <c r="I3718" s="32"/>
      <c r="J3718" s="32"/>
      <c r="K3718" s="32"/>
      <c r="L3718" s="32"/>
      <c r="M3718" s="32"/>
    </row>
    <row r="3719" spans="8:13" x14ac:dyDescent="0.25">
      <c r="H3719" s="32"/>
      <c r="I3719" s="32"/>
      <c r="J3719" s="32"/>
      <c r="K3719" s="32"/>
      <c r="L3719" s="32"/>
      <c r="M3719" s="32"/>
    </row>
    <row r="3720" spans="8:13" x14ac:dyDescent="0.25">
      <c r="H3720" s="32"/>
      <c r="I3720" s="32"/>
      <c r="J3720" s="32"/>
      <c r="K3720" s="32"/>
      <c r="L3720" s="32"/>
      <c r="M3720" s="32"/>
    </row>
    <row r="3721" spans="8:13" x14ac:dyDescent="0.25">
      <c r="H3721" s="32"/>
      <c r="I3721" s="32"/>
      <c r="J3721" s="32"/>
      <c r="K3721" s="32"/>
      <c r="L3721" s="32"/>
      <c r="M3721" s="32"/>
    </row>
    <row r="3722" spans="8:13" x14ac:dyDescent="0.25">
      <c r="H3722" s="32"/>
      <c r="I3722" s="32"/>
      <c r="J3722" s="32"/>
      <c r="K3722" s="32"/>
      <c r="L3722" s="32"/>
      <c r="M3722" s="32"/>
    </row>
    <row r="3723" spans="8:13" x14ac:dyDescent="0.25">
      <c r="H3723" s="32"/>
      <c r="I3723" s="32"/>
      <c r="J3723" s="32"/>
      <c r="K3723" s="32"/>
      <c r="L3723" s="32"/>
      <c r="M3723" s="32"/>
    </row>
    <row r="3724" spans="8:13" x14ac:dyDescent="0.25">
      <c r="H3724" s="32"/>
      <c r="I3724" s="32"/>
      <c r="J3724" s="32"/>
      <c r="K3724" s="32"/>
      <c r="L3724" s="32"/>
      <c r="M3724" s="32"/>
    </row>
    <row r="3725" spans="8:13" x14ac:dyDescent="0.25">
      <c r="H3725" s="32"/>
      <c r="I3725" s="32"/>
      <c r="J3725" s="32"/>
      <c r="K3725" s="32"/>
      <c r="L3725" s="32"/>
      <c r="M3725" s="32"/>
    </row>
    <row r="3726" spans="8:13" x14ac:dyDescent="0.25">
      <c r="H3726" s="32"/>
      <c r="I3726" s="32"/>
      <c r="J3726" s="32"/>
      <c r="K3726" s="32"/>
      <c r="L3726" s="32"/>
      <c r="M3726" s="32"/>
    </row>
    <row r="3727" spans="8:13" x14ac:dyDescent="0.25">
      <c r="H3727" s="32"/>
      <c r="I3727" s="32"/>
      <c r="J3727" s="32"/>
      <c r="K3727" s="32"/>
      <c r="L3727" s="32"/>
      <c r="M3727" s="32"/>
    </row>
    <row r="3728" spans="8:13" x14ac:dyDescent="0.25">
      <c r="H3728" s="32"/>
      <c r="I3728" s="32"/>
      <c r="J3728" s="32"/>
      <c r="K3728" s="32"/>
      <c r="L3728" s="32"/>
      <c r="M3728" s="32"/>
    </row>
    <row r="3729" spans="8:13" x14ac:dyDescent="0.25">
      <c r="H3729" s="32"/>
      <c r="I3729" s="32"/>
      <c r="J3729" s="32"/>
      <c r="K3729" s="32"/>
      <c r="L3729" s="32"/>
      <c r="M3729" s="32"/>
    </row>
    <row r="3730" spans="8:13" x14ac:dyDescent="0.25">
      <c r="H3730" s="32"/>
      <c r="I3730" s="32"/>
      <c r="J3730" s="32"/>
      <c r="K3730" s="32"/>
      <c r="L3730" s="32"/>
      <c r="M3730" s="32"/>
    </row>
    <row r="3731" spans="8:13" x14ac:dyDescent="0.25">
      <c r="H3731" s="32"/>
      <c r="I3731" s="32"/>
      <c r="J3731" s="32"/>
      <c r="K3731" s="32"/>
      <c r="L3731" s="32"/>
      <c r="M3731" s="32"/>
    </row>
    <row r="3732" spans="8:13" x14ac:dyDescent="0.25">
      <c r="H3732" s="32"/>
      <c r="I3732" s="32"/>
      <c r="J3732" s="32"/>
      <c r="K3732" s="32"/>
      <c r="L3732" s="32"/>
      <c r="M3732" s="32"/>
    </row>
    <row r="3733" spans="8:13" x14ac:dyDescent="0.25">
      <c r="H3733" s="32"/>
      <c r="I3733" s="32"/>
      <c r="J3733" s="32"/>
      <c r="K3733" s="32"/>
      <c r="L3733" s="32"/>
      <c r="M3733" s="32"/>
    </row>
    <row r="3734" spans="8:13" x14ac:dyDescent="0.25">
      <c r="H3734" s="32"/>
      <c r="I3734" s="32"/>
      <c r="J3734" s="32"/>
      <c r="K3734" s="32"/>
      <c r="L3734" s="32"/>
      <c r="M3734" s="32"/>
    </row>
    <row r="3735" spans="8:13" x14ac:dyDescent="0.25">
      <c r="H3735" s="32"/>
      <c r="I3735" s="32"/>
      <c r="J3735" s="32"/>
      <c r="K3735" s="32"/>
      <c r="L3735" s="32"/>
      <c r="M3735" s="32"/>
    </row>
    <row r="3736" spans="8:13" x14ac:dyDescent="0.25">
      <c r="H3736" s="32"/>
      <c r="I3736" s="32"/>
      <c r="J3736" s="32"/>
      <c r="K3736" s="32"/>
      <c r="L3736" s="32"/>
      <c r="M3736" s="32"/>
    </row>
    <row r="3737" spans="8:13" x14ac:dyDescent="0.25">
      <c r="H3737" s="32"/>
      <c r="I3737" s="32"/>
      <c r="J3737" s="32"/>
      <c r="K3737" s="32"/>
      <c r="L3737" s="32"/>
      <c r="M3737" s="32"/>
    </row>
    <row r="3738" spans="8:13" x14ac:dyDescent="0.25">
      <c r="H3738" s="32"/>
      <c r="I3738" s="32"/>
      <c r="J3738" s="32"/>
      <c r="K3738" s="32"/>
      <c r="L3738" s="32"/>
      <c r="M3738" s="32"/>
    </row>
    <row r="3739" spans="8:13" x14ac:dyDescent="0.25">
      <c r="H3739" s="32"/>
      <c r="I3739" s="32"/>
      <c r="J3739" s="32"/>
      <c r="K3739" s="32"/>
      <c r="L3739" s="32"/>
      <c r="M3739" s="32"/>
    </row>
    <row r="3740" spans="8:13" x14ac:dyDescent="0.25">
      <c r="H3740" s="32"/>
      <c r="I3740" s="32"/>
      <c r="J3740" s="32"/>
      <c r="K3740" s="32"/>
      <c r="L3740" s="32"/>
      <c r="M3740" s="32"/>
    </row>
    <row r="3741" spans="8:13" x14ac:dyDescent="0.25">
      <c r="H3741" s="32"/>
      <c r="I3741" s="32"/>
      <c r="J3741" s="32"/>
      <c r="K3741" s="32"/>
      <c r="L3741" s="32"/>
      <c r="M3741" s="32"/>
    </row>
    <row r="3742" spans="8:13" x14ac:dyDescent="0.25">
      <c r="H3742" s="32"/>
      <c r="I3742" s="32"/>
      <c r="J3742" s="32"/>
      <c r="K3742" s="32"/>
      <c r="L3742" s="32"/>
      <c r="M3742" s="32"/>
    </row>
    <row r="3743" spans="8:13" x14ac:dyDescent="0.25">
      <c r="H3743" s="32"/>
      <c r="I3743" s="32"/>
      <c r="J3743" s="32"/>
      <c r="K3743" s="32"/>
      <c r="L3743" s="32"/>
      <c r="M3743" s="32"/>
    </row>
    <row r="3744" spans="8:13" x14ac:dyDescent="0.25">
      <c r="H3744" s="32"/>
      <c r="I3744" s="32"/>
      <c r="J3744" s="32"/>
      <c r="K3744" s="32"/>
      <c r="L3744" s="32"/>
      <c r="M3744" s="32"/>
    </row>
    <row r="3745" spans="8:13" x14ac:dyDescent="0.25">
      <c r="H3745" s="32"/>
      <c r="I3745" s="32"/>
      <c r="J3745" s="32"/>
      <c r="K3745" s="32"/>
      <c r="L3745" s="32"/>
      <c r="M3745" s="32"/>
    </row>
    <row r="3746" spans="8:13" x14ac:dyDescent="0.25">
      <c r="H3746" s="32"/>
      <c r="I3746" s="32"/>
      <c r="J3746" s="32"/>
      <c r="K3746" s="32"/>
      <c r="L3746" s="32"/>
      <c r="M3746" s="32"/>
    </row>
    <row r="3747" spans="8:13" x14ac:dyDescent="0.25">
      <c r="H3747" s="32"/>
      <c r="I3747" s="32"/>
      <c r="J3747" s="32"/>
      <c r="K3747" s="32"/>
      <c r="L3747" s="32"/>
      <c r="M3747" s="32"/>
    </row>
    <row r="3748" spans="8:13" x14ac:dyDescent="0.25">
      <c r="H3748" s="32"/>
      <c r="I3748" s="32"/>
      <c r="J3748" s="32"/>
      <c r="K3748" s="32"/>
      <c r="L3748" s="32"/>
      <c r="M3748" s="32"/>
    </row>
    <row r="3749" spans="8:13" x14ac:dyDescent="0.25">
      <c r="H3749" s="32"/>
      <c r="I3749" s="32"/>
      <c r="J3749" s="32"/>
      <c r="K3749" s="32"/>
      <c r="L3749" s="32"/>
      <c r="M3749" s="32"/>
    </row>
    <row r="3750" spans="8:13" x14ac:dyDescent="0.25">
      <c r="H3750" s="32"/>
      <c r="I3750" s="32"/>
      <c r="J3750" s="32"/>
      <c r="K3750" s="32"/>
      <c r="L3750" s="32"/>
      <c r="M3750" s="32"/>
    </row>
    <row r="3751" spans="8:13" x14ac:dyDescent="0.25">
      <c r="H3751" s="32"/>
      <c r="I3751" s="32"/>
      <c r="J3751" s="32"/>
      <c r="K3751" s="32"/>
      <c r="L3751" s="32"/>
      <c r="M3751" s="32"/>
    </row>
    <row r="3752" spans="8:13" x14ac:dyDescent="0.25">
      <c r="H3752" s="32"/>
      <c r="I3752" s="32"/>
      <c r="J3752" s="32"/>
      <c r="K3752" s="32"/>
      <c r="L3752" s="32"/>
      <c r="M3752" s="32"/>
    </row>
    <row r="3753" spans="8:13" x14ac:dyDescent="0.25">
      <c r="H3753" s="32"/>
      <c r="I3753" s="32"/>
      <c r="J3753" s="32"/>
      <c r="K3753" s="32"/>
      <c r="L3753" s="32"/>
      <c r="M3753" s="32"/>
    </row>
    <row r="3754" spans="8:13" x14ac:dyDescent="0.25">
      <c r="H3754" s="32"/>
      <c r="I3754" s="32"/>
      <c r="J3754" s="32"/>
      <c r="K3754" s="32"/>
      <c r="L3754" s="32"/>
      <c r="M3754" s="32"/>
    </row>
    <row r="3755" spans="8:13" x14ac:dyDescent="0.25">
      <c r="H3755" s="32"/>
      <c r="I3755" s="32"/>
      <c r="J3755" s="32"/>
      <c r="K3755" s="32"/>
      <c r="L3755" s="32"/>
      <c r="M3755" s="32"/>
    </row>
    <row r="3756" spans="8:13" x14ac:dyDescent="0.25">
      <c r="H3756" s="32"/>
      <c r="I3756" s="32"/>
      <c r="J3756" s="32"/>
      <c r="K3756" s="32"/>
      <c r="L3756" s="32"/>
      <c r="M3756" s="32"/>
    </row>
    <row r="3757" spans="8:13" x14ac:dyDescent="0.25">
      <c r="H3757" s="32"/>
      <c r="I3757" s="32"/>
      <c r="J3757" s="32"/>
      <c r="K3757" s="32"/>
      <c r="L3757" s="32"/>
      <c r="M3757" s="32"/>
    </row>
    <row r="3758" spans="8:13" x14ac:dyDescent="0.25">
      <c r="H3758" s="32"/>
      <c r="I3758" s="32"/>
      <c r="J3758" s="32"/>
      <c r="K3758" s="32"/>
      <c r="L3758" s="32"/>
      <c r="M3758" s="32"/>
    </row>
    <row r="3759" spans="8:13" x14ac:dyDescent="0.25">
      <c r="H3759" s="32"/>
      <c r="I3759" s="32"/>
      <c r="J3759" s="32"/>
      <c r="K3759" s="32"/>
      <c r="L3759" s="32"/>
      <c r="M3759" s="32"/>
    </row>
    <row r="3760" spans="8:13" x14ac:dyDescent="0.25">
      <c r="H3760" s="32"/>
      <c r="I3760" s="32"/>
      <c r="J3760" s="32"/>
      <c r="K3760" s="32"/>
      <c r="L3760" s="32"/>
      <c r="M3760" s="32"/>
    </row>
    <row r="3761" spans="8:13" x14ac:dyDescent="0.25">
      <c r="H3761" s="32"/>
      <c r="I3761" s="32"/>
      <c r="J3761" s="32"/>
      <c r="K3761" s="32"/>
      <c r="L3761" s="32"/>
      <c r="M3761" s="32"/>
    </row>
    <row r="3762" spans="8:13" x14ac:dyDescent="0.25">
      <c r="H3762" s="32"/>
      <c r="I3762" s="32"/>
      <c r="J3762" s="32"/>
      <c r="K3762" s="32"/>
      <c r="L3762" s="32"/>
      <c r="M3762" s="32"/>
    </row>
    <row r="3763" spans="8:13" x14ac:dyDescent="0.25">
      <c r="H3763" s="32"/>
      <c r="I3763" s="32"/>
      <c r="J3763" s="32"/>
      <c r="K3763" s="32"/>
      <c r="L3763" s="32"/>
      <c r="M3763" s="32"/>
    </row>
    <row r="3764" spans="8:13" x14ac:dyDescent="0.25">
      <c r="H3764" s="32"/>
      <c r="I3764" s="32"/>
      <c r="J3764" s="32"/>
      <c r="K3764" s="32"/>
      <c r="L3764" s="32"/>
      <c r="M3764" s="32"/>
    </row>
    <row r="3765" spans="8:13" x14ac:dyDescent="0.25">
      <c r="H3765" s="32"/>
      <c r="I3765" s="32"/>
      <c r="J3765" s="32"/>
      <c r="K3765" s="32"/>
      <c r="L3765" s="32"/>
      <c r="M3765" s="32"/>
    </row>
    <row r="3766" spans="8:13" x14ac:dyDescent="0.25">
      <c r="H3766" s="32"/>
      <c r="I3766" s="32"/>
      <c r="J3766" s="32"/>
      <c r="K3766" s="32"/>
      <c r="L3766" s="32"/>
      <c r="M3766" s="32"/>
    </row>
    <row r="3767" spans="8:13" x14ac:dyDescent="0.25">
      <c r="H3767" s="32"/>
      <c r="I3767" s="32"/>
      <c r="J3767" s="32"/>
      <c r="K3767" s="32"/>
      <c r="L3767" s="32"/>
      <c r="M3767" s="32"/>
    </row>
    <row r="3768" spans="8:13" x14ac:dyDescent="0.25">
      <c r="H3768" s="32"/>
      <c r="I3768" s="32"/>
      <c r="J3768" s="32"/>
      <c r="K3768" s="32"/>
      <c r="L3768" s="32"/>
      <c r="M3768" s="32"/>
    </row>
    <row r="3769" spans="8:13" x14ac:dyDescent="0.25">
      <c r="H3769" s="32"/>
      <c r="I3769" s="32"/>
      <c r="J3769" s="32"/>
      <c r="K3769" s="32"/>
      <c r="L3769" s="32"/>
      <c r="M3769" s="32"/>
    </row>
    <row r="3770" spans="8:13" x14ac:dyDescent="0.25">
      <c r="H3770" s="32"/>
      <c r="I3770" s="32"/>
      <c r="J3770" s="32"/>
      <c r="K3770" s="32"/>
      <c r="L3770" s="32"/>
      <c r="M3770" s="32"/>
    </row>
    <row r="3771" spans="8:13" x14ac:dyDescent="0.25">
      <c r="H3771" s="32"/>
      <c r="I3771" s="32"/>
      <c r="J3771" s="32"/>
      <c r="K3771" s="32"/>
      <c r="L3771" s="32"/>
      <c r="M3771" s="32"/>
    </row>
    <row r="3772" spans="8:13" x14ac:dyDescent="0.25">
      <c r="H3772" s="32"/>
      <c r="I3772" s="32"/>
      <c r="J3772" s="32"/>
      <c r="K3772" s="32"/>
      <c r="L3772" s="32"/>
      <c r="M3772" s="32"/>
    </row>
    <row r="3773" spans="8:13" x14ac:dyDescent="0.25">
      <c r="H3773" s="32"/>
      <c r="I3773" s="32"/>
      <c r="J3773" s="32"/>
      <c r="K3773" s="32"/>
      <c r="L3773" s="32"/>
      <c r="M3773" s="32"/>
    </row>
    <row r="3774" spans="8:13" x14ac:dyDescent="0.25">
      <c r="H3774" s="32"/>
      <c r="I3774" s="32"/>
      <c r="J3774" s="32"/>
      <c r="K3774" s="32"/>
      <c r="L3774" s="32"/>
      <c r="M3774" s="32"/>
    </row>
    <row r="3775" spans="8:13" x14ac:dyDescent="0.25">
      <c r="H3775" s="32"/>
      <c r="I3775" s="32"/>
      <c r="J3775" s="32"/>
      <c r="K3775" s="32"/>
      <c r="L3775" s="32"/>
      <c r="M3775" s="32"/>
    </row>
    <row r="3776" spans="8:13" x14ac:dyDescent="0.25">
      <c r="H3776" s="32"/>
      <c r="I3776" s="32"/>
      <c r="J3776" s="32"/>
      <c r="K3776" s="32"/>
      <c r="L3776" s="32"/>
      <c r="M3776" s="32"/>
    </row>
    <row r="3777" spans="8:13" x14ac:dyDescent="0.25">
      <c r="H3777" s="32"/>
      <c r="I3777" s="32"/>
      <c r="J3777" s="32"/>
      <c r="K3777" s="32"/>
      <c r="L3777" s="32"/>
      <c r="M3777" s="32"/>
    </row>
    <row r="3778" spans="8:13" x14ac:dyDescent="0.25">
      <c r="H3778" s="32"/>
      <c r="I3778" s="32"/>
      <c r="J3778" s="32"/>
      <c r="K3778" s="32"/>
      <c r="L3778" s="32"/>
      <c r="M3778" s="32"/>
    </row>
    <row r="3779" spans="8:13" x14ac:dyDescent="0.25">
      <c r="H3779" s="32"/>
      <c r="I3779" s="32"/>
      <c r="J3779" s="32"/>
      <c r="K3779" s="32"/>
      <c r="L3779" s="32"/>
      <c r="M3779" s="32"/>
    </row>
    <row r="3780" spans="8:13" x14ac:dyDescent="0.25">
      <c r="H3780" s="32"/>
      <c r="I3780" s="32"/>
      <c r="J3780" s="32"/>
      <c r="K3780" s="32"/>
      <c r="L3780" s="32"/>
      <c r="M3780" s="32"/>
    </row>
    <row r="3781" spans="8:13" x14ac:dyDescent="0.25">
      <c r="H3781" s="32"/>
      <c r="I3781" s="32"/>
      <c r="J3781" s="32"/>
      <c r="K3781" s="32"/>
      <c r="L3781" s="32"/>
      <c r="M3781" s="32"/>
    </row>
    <row r="3782" spans="8:13" x14ac:dyDescent="0.25">
      <c r="H3782" s="32"/>
      <c r="I3782" s="32"/>
      <c r="J3782" s="32"/>
      <c r="K3782" s="32"/>
      <c r="L3782" s="32"/>
      <c r="M3782" s="32"/>
    </row>
    <row r="3783" spans="8:13" x14ac:dyDescent="0.25">
      <c r="H3783" s="32"/>
      <c r="I3783" s="32"/>
      <c r="J3783" s="32"/>
      <c r="K3783" s="32"/>
      <c r="L3783" s="32"/>
      <c r="M3783" s="32"/>
    </row>
    <row r="3784" spans="8:13" x14ac:dyDescent="0.25">
      <c r="H3784" s="32"/>
      <c r="I3784" s="32"/>
      <c r="J3784" s="32"/>
      <c r="K3784" s="32"/>
      <c r="L3784" s="32"/>
      <c r="M3784" s="32"/>
    </row>
    <row r="3785" spans="8:13" x14ac:dyDescent="0.25">
      <c r="H3785" s="32"/>
      <c r="I3785" s="32"/>
      <c r="J3785" s="32"/>
      <c r="K3785" s="32"/>
      <c r="L3785" s="32"/>
      <c r="M3785" s="32"/>
    </row>
    <row r="3786" spans="8:13" x14ac:dyDescent="0.25">
      <c r="H3786" s="32"/>
      <c r="I3786" s="32"/>
      <c r="J3786" s="32"/>
      <c r="K3786" s="32"/>
      <c r="L3786" s="32"/>
      <c r="M3786" s="32"/>
    </row>
    <row r="3787" spans="8:13" x14ac:dyDescent="0.25">
      <c r="H3787" s="32"/>
      <c r="I3787" s="32"/>
      <c r="J3787" s="32"/>
      <c r="K3787" s="32"/>
      <c r="L3787" s="32"/>
      <c r="M3787" s="32"/>
    </row>
    <row r="3788" spans="8:13" x14ac:dyDescent="0.25">
      <c r="H3788" s="32"/>
      <c r="I3788" s="32"/>
      <c r="J3788" s="32"/>
      <c r="K3788" s="32"/>
      <c r="L3788" s="32"/>
      <c r="M3788" s="32"/>
    </row>
    <row r="3789" spans="8:13" x14ac:dyDescent="0.25">
      <c r="H3789" s="32"/>
      <c r="I3789" s="32"/>
      <c r="J3789" s="32"/>
      <c r="K3789" s="32"/>
      <c r="L3789" s="32"/>
      <c r="M3789" s="32"/>
    </row>
    <row r="3790" spans="8:13" x14ac:dyDescent="0.25">
      <c r="H3790" s="32"/>
      <c r="I3790" s="32"/>
      <c r="J3790" s="32"/>
      <c r="K3790" s="32"/>
      <c r="L3790" s="32"/>
      <c r="M3790" s="32"/>
    </row>
    <row r="3791" spans="8:13" x14ac:dyDescent="0.25">
      <c r="H3791" s="32"/>
      <c r="I3791" s="32"/>
      <c r="J3791" s="32"/>
      <c r="K3791" s="32"/>
      <c r="L3791" s="32"/>
      <c r="M3791" s="32"/>
    </row>
    <row r="3792" spans="8:13" x14ac:dyDescent="0.25">
      <c r="H3792" s="32"/>
      <c r="I3792" s="32"/>
      <c r="J3792" s="32"/>
      <c r="K3792" s="32"/>
      <c r="L3792" s="32"/>
      <c r="M3792" s="32"/>
    </row>
    <row r="3793" spans="8:13" x14ac:dyDescent="0.25">
      <c r="H3793" s="32"/>
      <c r="I3793" s="32"/>
      <c r="J3793" s="32"/>
      <c r="K3793" s="32"/>
      <c r="L3793" s="32"/>
      <c r="M3793" s="32"/>
    </row>
    <row r="3794" spans="8:13" x14ac:dyDescent="0.25">
      <c r="H3794" s="32"/>
      <c r="I3794" s="32"/>
      <c r="J3794" s="32"/>
      <c r="K3794" s="32"/>
      <c r="L3794" s="32"/>
      <c r="M3794" s="32"/>
    </row>
    <row r="3795" spans="8:13" x14ac:dyDescent="0.25">
      <c r="H3795" s="32"/>
      <c r="I3795" s="32"/>
      <c r="J3795" s="32"/>
      <c r="K3795" s="32"/>
      <c r="L3795" s="32"/>
      <c r="M3795" s="32"/>
    </row>
    <row r="3796" spans="8:13" x14ac:dyDescent="0.25">
      <c r="H3796" s="32"/>
      <c r="I3796" s="32"/>
      <c r="J3796" s="32"/>
      <c r="K3796" s="32"/>
      <c r="L3796" s="32"/>
      <c r="M3796" s="32"/>
    </row>
    <row r="3797" spans="8:13" x14ac:dyDescent="0.25">
      <c r="H3797" s="32"/>
      <c r="I3797" s="32"/>
      <c r="J3797" s="32"/>
      <c r="K3797" s="32"/>
      <c r="L3797" s="32"/>
      <c r="M3797" s="32"/>
    </row>
    <row r="3798" spans="8:13" x14ac:dyDescent="0.25">
      <c r="H3798" s="32"/>
      <c r="I3798" s="32"/>
      <c r="J3798" s="32"/>
      <c r="K3798" s="32"/>
      <c r="L3798" s="32"/>
      <c r="M3798" s="32"/>
    </row>
    <row r="3799" spans="8:13" x14ac:dyDescent="0.25">
      <c r="H3799" s="32"/>
      <c r="I3799" s="32"/>
      <c r="J3799" s="32"/>
      <c r="K3799" s="32"/>
      <c r="L3799" s="32"/>
      <c r="M3799" s="32"/>
    </row>
    <row r="3800" spans="8:13" x14ac:dyDescent="0.25">
      <c r="H3800" s="32"/>
      <c r="I3800" s="32"/>
      <c r="J3800" s="32"/>
      <c r="K3800" s="32"/>
      <c r="L3800" s="32"/>
      <c r="M3800" s="32"/>
    </row>
    <row r="3801" spans="8:13" x14ac:dyDescent="0.25">
      <c r="H3801" s="32"/>
      <c r="I3801" s="32"/>
      <c r="J3801" s="32"/>
      <c r="K3801" s="32"/>
      <c r="L3801" s="32"/>
      <c r="M3801" s="32"/>
    </row>
    <row r="3802" spans="8:13" x14ac:dyDescent="0.25">
      <c r="H3802" s="32"/>
      <c r="I3802" s="32"/>
      <c r="J3802" s="32"/>
      <c r="K3802" s="32"/>
      <c r="L3802" s="32"/>
      <c r="M3802" s="32"/>
    </row>
    <row r="3803" spans="8:13" x14ac:dyDescent="0.25">
      <c r="H3803" s="32"/>
      <c r="I3803" s="32"/>
      <c r="J3803" s="32"/>
      <c r="K3803" s="32"/>
      <c r="L3803" s="32"/>
      <c r="M3803" s="32"/>
    </row>
    <row r="3804" spans="8:13" x14ac:dyDescent="0.25">
      <c r="H3804" s="32"/>
      <c r="I3804" s="32"/>
      <c r="J3804" s="32"/>
      <c r="K3804" s="32"/>
      <c r="L3804" s="32"/>
      <c r="M3804" s="32"/>
    </row>
    <row r="3805" spans="8:13" x14ac:dyDescent="0.25">
      <c r="H3805" s="32"/>
      <c r="I3805" s="32"/>
      <c r="J3805" s="32"/>
      <c r="K3805" s="32"/>
      <c r="L3805" s="32"/>
      <c r="M3805" s="32"/>
    </row>
    <row r="3806" spans="8:13" x14ac:dyDescent="0.25">
      <c r="H3806" s="32"/>
      <c r="I3806" s="32"/>
      <c r="J3806" s="32"/>
      <c r="K3806" s="32"/>
      <c r="L3806" s="32"/>
      <c r="M3806" s="32"/>
    </row>
    <row r="3807" spans="8:13" x14ac:dyDescent="0.25">
      <c r="H3807" s="32"/>
      <c r="I3807" s="32"/>
      <c r="J3807" s="32"/>
      <c r="K3807" s="32"/>
      <c r="L3807" s="32"/>
      <c r="M3807" s="32"/>
    </row>
    <row r="3808" spans="8:13" x14ac:dyDescent="0.25">
      <c r="H3808" s="32"/>
      <c r="I3808" s="32"/>
      <c r="J3808" s="32"/>
      <c r="K3808" s="32"/>
      <c r="L3808" s="32"/>
      <c r="M3808" s="32"/>
    </row>
    <row r="3809" spans="8:13" x14ac:dyDescent="0.25">
      <c r="H3809" s="32"/>
      <c r="I3809" s="32"/>
      <c r="J3809" s="32"/>
      <c r="K3809" s="32"/>
      <c r="L3809" s="32"/>
      <c r="M3809" s="32"/>
    </row>
    <row r="3810" spans="8:13" x14ac:dyDescent="0.25">
      <c r="H3810" s="32"/>
      <c r="I3810" s="32"/>
      <c r="J3810" s="32"/>
      <c r="K3810" s="32"/>
      <c r="L3810" s="32"/>
      <c r="M3810" s="32"/>
    </row>
    <row r="3811" spans="8:13" x14ac:dyDescent="0.25">
      <c r="H3811" s="32"/>
      <c r="I3811" s="32"/>
      <c r="J3811" s="32"/>
      <c r="K3811" s="32"/>
      <c r="L3811" s="32"/>
      <c r="M3811" s="32"/>
    </row>
    <row r="3812" spans="8:13" x14ac:dyDescent="0.25">
      <c r="H3812" s="32"/>
      <c r="I3812" s="32"/>
      <c r="J3812" s="32"/>
      <c r="K3812" s="32"/>
      <c r="L3812" s="32"/>
      <c r="M3812" s="32"/>
    </row>
    <row r="3813" spans="8:13" x14ac:dyDescent="0.25">
      <c r="H3813" s="32"/>
      <c r="I3813" s="32"/>
      <c r="J3813" s="32"/>
      <c r="K3813" s="32"/>
      <c r="L3813" s="32"/>
      <c r="M3813" s="32"/>
    </row>
    <row r="3814" spans="8:13" x14ac:dyDescent="0.25">
      <c r="H3814" s="32"/>
      <c r="I3814" s="32"/>
      <c r="J3814" s="32"/>
      <c r="K3814" s="32"/>
      <c r="L3814" s="32"/>
      <c r="M3814" s="32"/>
    </row>
    <row r="3815" spans="8:13" x14ac:dyDescent="0.25">
      <c r="H3815" s="32"/>
      <c r="I3815" s="32"/>
      <c r="J3815" s="32"/>
      <c r="K3815" s="32"/>
      <c r="L3815" s="32"/>
      <c r="M3815" s="32"/>
    </row>
    <row r="3816" spans="8:13" x14ac:dyDescent="0.25">
      <c r="H3816" s="32"/>
      <c r="I3816" s="32"/>
      <c r="J3816" s="32"/>
      <c r="K3816" s="32"/>
      <c r="L3816" s="32"/>
      <c r="M3816" s="32"/>
    </row>
    <row r="3817" spans="8:13" x14ac:dyDescent="0.25">
      <c r="H3817" s="32"/>
      <c r="I3817" s="32"/>
      <c r="J3817" s="32"/>
      <c r="K3817" s="32"/>
      <c r="L3817" s="32"/>
      <c r="M3817" s="32"/>
    </row>
    <row r="3818" spans="8:13" x14ac:dyDescent="0.25">
      <c r="H3818" s="32"/>
      <c r="I3818" s="32"/>
      <c r="J3818" s="32"/>
      <c r="K3818" s="32"/>
      <c r="L3818" s="32"/>
      <c r="M3818" s="32"/>
    </row>
    <row r="3819" spans="8:13" x14ac:dyDescent="0.25">
      <c r="H3819" s="32"/>
      <c r="I3819" s="32"/>
      <c r="J3819" s="32"/>
      <c r="K3819" s="32"/>
      <c r="L3819" s="32"/>
      <c r="M3819" s="32"/>
    </row>
    <row r="3820" spans="8:13" x14ac:dyDescent="0.25">
      <c r="H3820" s="32"/>
      <c r="I3820" s="32"/>
      <c r="J3820" s="32"/>
      <c r="K3820" s="32"/>
      <c r="L3820" s="32"/>
      <c r="M3820" s="32"/>
    </row>
    <row r="3821" spans="8:13" x14ac:dyDescent="0.25">
      <c r="H3821" s="32"/>
      <c r="I3821" s="32"/>
      <c r="J3821" s="32"/>
      <c r="K3821" s="32"/>
      <c r="L3821" s="32"/>
      <c r="M3821" s="32"/>
    </row>
    <row r="3822" spans="8:13" x14ac:dyDescent="0.25">
      <c r="H3822" s="32"/>
      <c r="I3822" s="32"/>
      <c r="J3822" s="32"/>
      <c r="K3822" s="32"/>
      <c r="L3822" s="32"/>
      <c r="M3822" s="32"/>
    </row>
    <row r="3823" spans="8:13" x14ac:dyDescent="0.25">
      <c r="H3823" s="32"/>
      <c r="I3823" s="32"/>
      <c r="J3823" s="32"/>
      <c r="K3823" s="32"/>
      <c r="L3823" s="32"/>
      <c r="M3823" s="32"/>
    </row>
    <row r="3824" spans="8:13" x14ac:dyDescent="0.25">
      <c r="H3824" s="32"/>
      <c r="I3824" s="32"/>
      <c r="J3824" s="32"/>
      <c r="K3824" s="32"/>
      <c r="L3824" s="32"/>
      <c r="M3824" s="32"/>
    </row>
    <row r="3825" spans="8:13" x14ac:dyDescent="0.25">
      <c r="H3825" s="32"/>
      <c r="I3825" s="32"/>
      <c r="J3825" s="32"/>
      <c r="K3825" s="32"/>
      <c r="L3825" s="32"/>
      <c r="M3825" s="32"/>
    </row>
    <row r="3826" spans="8:13" x14ac:dyDescent="0.25">
      <c r="H3826" s="32"/>
      <c r="I3826" s="32"/>
      <c r="J3826" s="32"/>
      <c r="K3826" s="32"/>
      <c r="L3826" s="32"/>
      <c r="M3826" s="32"/>
    </row>
    <row r="3827" spans="8:13" x14ac:dyDescent="0.25">
      <c r="H3827" s="32"/>
      <c r="I3827" s="32"/>
      <c r="J3827" s="32"/>
      <c r="K3827" s="32"/>
      <c r="L3827" s="32"/>
      <c r="M3827" s="32"/>
    </row>
    <row r="3828" spans="8:13" x14ac:dyDescent="0.25">
      <c r="H3828" s="32"/>
      <c r="I3828" s="32"/>
      <c r="J3828" s="32"/>
      <c r="K3828" s="32"/>
      <c r="L3828" s="32"/>
      <c r="M3828" s="32"/>
    </row>
    <row r="3829" spans="8:13" x14ac:dyDescent="0.25">
      <c r="H3829" s="32"/>
      <c r="I3829" s="32"/>
      <c r="J3829" s="32"/>
      <c r="K3829" s="32"/>
      <c r="L3829" s="32"/>
      <c r="M3829" s="32"/>
    </row>
    <row r="3830" spans="8:13" x14ac:dyDescent="0.25">
      <c r="H3830" s="32"/>
      <c r="I3830" s="32"/>
      <c r="J3830" s="32"/>
      <c r="K3830" s="32"/>
      <c r="L3830" s="32"/>
      <c r="M3830" s="32"/>
    </row>
    <row r="3831" spans="8:13" x14ac:dyDescent="0.25">
      <c r="H3831" s="32"/>
      <c r="I3831" s="32"/>
      <c r="J3831" s="32"/>
      <c r="K3831" s="32"/>
      <c r="L3831" s="32"/>
      <c r="M3831" s="32"/>
    </row>
    <row r="3832" spans="8:13" x14ac:dyDescent="0.25">
      <c r="H3832" s="32"/>
      <c r="I3832" s="32"/>
      <c r="J3832" s="32"/>
      <c r="K3832" s="32"/>
      <c r="L3832" s="32"/>
      <c r="M3832" s="32"/>
    </row>
    <row r="3833" spans="8:13" x14ac:dyDescent="0.25">
      <c r="H3833" s="32"/>
      <c r="I3833" s="32"/>
      <c r="J3833" s="32"/>
      <c r="K3833" s="32"/>
      <c r="L3833" s="32"/>
      <c r="M3833" s="32"/>
    </row>
    <row r="3834" spans="8:13" x14ac:dyDescent="0.25">
      <c r="H3834" s="32"/>
      <c r="I3834" s="32"/>
      <c r="J3834" s="32"/>
      <c r="K3834" s="32"/>
      <c r="L3834" s="32"/>
      <c r="M3834" s="32"/>
    </row>
    <row r="3835" spans="8:13" x14ac:dyDescent="0.25">
      <c r="H3835" s="32"/>
      <c r="I3835" s="32"/>
      <c r="J3835" s="32"/>
      <c r="K3835" s="32"/>
      <c r="L3835" s="32"/>
      <c r="M3835" s="32"/>
    </row>
    <row r="3836" spans="8:13" x14ac:dyDescent="0.25">
      <c r="H3836" s="32"/>
      <c r="I3836" s="32"/>
      <c r="J3836" s="32"/>
      <c r="K3836" s="32"/>
      <c r="L3836" s="32"/>
      <c r="M3836" s="32"/>
    </row>
    <row r="3837" spans="8:13" x14ac:dyDescent="0.25">
      <c r="H3837" s="32"/>
      <c r="I3837" s="32"/>
      <c r="J3837" s="32"/>
      <c r="K3837" s="32"/>
      <c r="L3837" s="32"/>
      <c r="M3837" s="32"/>
    </row>
    <row r="3838" spans="8:13" x14ac:dyDescent="0.25">
      <c r="H3838" s="32"/>
      <c r="I3838" s="32"/>
      <c r="J3838" s="32"/>
      <c r="K3838" s="32"/>
      <c r="L3838" s="32"/>
      <c r="M3838" s="32"/>
    </row>
    <row r="3839" spans="8:13" x14ac:dyDescent="0.25">
      <c r="H3839" s="32"/>
      <c r="I3839" s="32"/>
      <c r="J3839" s="32"/>
      <c r="K3839" s="32"/>
      <c r="L3839" s="32"/>
      <c r="M3839" s="32"/>
    </row>
    <row r="3840" spans="8:13" x14ac:dyDescent="0.25">
      <c r="H3840" s="32"/>
      <c r="I3840" s="32"/>
      <c r="J3840" s="32"/>
      <c r="K3840" s="32"/>
      <c r="L3840" s="32"/>
      <c r="M3840" s="32"/>
    </row>
    <row r="3841" spans="8:13" x14ac:dyDescent="0.25">
      <c r="H3841" s="32"/>
      <c r="I3841" s="32"/>
      <c r="J3841" s="32"/>
      <c r="K3841" s="32"/>
      <c r="L3841" s="32"/>
      <c r="M3841" s="32"/>
    </row>
    <row r="3842" spans="8:13" x14ac:dyDescent="0.25">
      <c r="H3842" s="32"/>
      <c r="I3842" s="32"/>
      <c r="J3842" s="32"/>
      <c r="K3842" s="32"/>
      <c r="L3842" s="32"/>
      <c r="M3842" s="32"/>
    </row>
    <row r="3843" spans="8:13" x14ac:dyDescent="0.25">
      <c r="H3843" s="32"/>
      <c r="I3843" s="32"/>
      <c r="J3843" s="32"/>
      <c r="K3843" s="32"/>
      <c r="L3843" s="32"/>
      <c r="M3843" s="32"/>
    </row>
    <row r="3844" spans="8:13" x14ac:dyDescent="0.25">
      <c r="H3844" s="32"/>
      <c r="I3844" s="32"/>
      <c r="J3844" s="32"/>
      <c r="K3844" s="32"/>
      <c r="L3844" s="32"/>
      <c r="M3844" s="32"/>
    </row>
    <row r="3845" spans="8:13" x14ac:dyDescent="0.25">
      <c r="H3845" s="32"/>
      <c r="I3845" s="32"/>
      <c r="J3845" s="32"/>
      <c r="K3845" s="32"/>
      <c r="L3845" s="32"/>
      <c r="M3845" s="32"/>
    </row>
    <row r="3846" spans="8:13" x14ac:dyDescent="0.25">
      <c r="H3846" s="32"/>
      <c r="I3846" s="32"/>
      <c r="J3846" s="32"/>
      <c r="K3846" s="32"/>
      <c r="L3846" s="32"/>
      <c r="M3846" s="32"/>
    </row>
    <row r="3847" spans="8:13" x14ac:dyDescent="0.25">
      <c r="H3847" s="32"/>
      <c r="I3847" s="32"/>
      <c r="J3847" s="32"/>
      <c r="K3847" s="32"/>
      <c r="L3847" s="32"/>
      <c r="M3847" s="32"/>
    </row>
    <row r="3848" spans="8:13" x14ac:dyDescent="0.25">
      <c r="H3848" s="32"/>
      <c r="I3848" s="32"/>
      <c r="J3848" s="32"/>
      <c r="K3848" s="32"/>
      <c r="L3848" s="32"/>
      <c r="M3848" s="32"/>
    </row>
    <row r="3849" spans="8:13" x14ac:dyDescent="0.25">
      <c r="H3849" s="32"/>
      <c r="I3849" s="32"/>
      <c r="J3849" s="32"/>
      <c r="K3849" s="32"/>
      <c r="L3849" s="32"/>
      <c r="M3849" s="32"/>
    </row>
    <row r="3850" spans="8:13" x14ac:dyDescent="0.25">
      <c r="H3850" s="32"/>
      <c r="I3850" s="32"/>
      <c r="J3850" s="32"/>
      <c r="K3850" s="32"/>
      <c r="L3850" s="32"/>
      <c r="M3850" s="32"/>
    </row>
    <row r="3851" spans="8:13" x14ac:dyDescent="0.25">
      <c r="H3851" s="32"/>
      <c r="I3851" s="32"/>
      <c r="J3851" s="32"/>
      <c r="K3851" s="32"/>
      <c r="L3851" s="32"/>
      <c r="M3851" s="32"/>
    </row>
    <row r="3852" spans="8:13" x14ac:dyDescent="0.25">
      <c r="H3852" s="32"/>
      <c r="I3852" s="32"/>
      <c r="J3852" s="32"/>
      <c r="K3852" s="32"/>
      <c r="L3852" s="32"/>
      <c r="M3852" s="32"/>
    </row>
    <row r="3853" spans="8:13" x14ac:dyDescent="0.25">
      <c r="H3853" s="32"/>
      <c r="I3853" s="32"/>
      <c r="J3853" s="32"/>
      <c r="K3853" s="32"/>
      <c r="L3853" s="32"/>
      <c r="M3853" s="32"/>
    </row>
    <row r="3854" spans="8:13" x14ac:dyDescent="0.25">
      <c r="H3854" s="32"/>
      <c r="I3854" s="32"/>
      <c r="J3854" s="32"/>
      <c r="K3854" s="32"/>
      <c r="L3854" s="32"/>
      <c r="M3854" s="32"/>
    </row>
    <row r="3855" spans="8:13" x14ac:dyDescent="0.25">
      <c r="H3855" s="32"/>
      <c r="I3855" s="32"/>
      <c r="J3855" s="32"/>
      <c r="K3855" s="32"/>
      <c r="L3855" s="32"/>
      <c r="M3855" s="32"/>
    </row>
    <row r="3856" spans="8:13" x14ac:dyDescent="0.25">
      <c r="H3856" s="32"/>
      <c r="I3856" s="32"/>
      <c r="J3856" s="32"/>
      <c r="K3856" s="32"/>
      <c r="L3856" s="32"/>
      <c r="M3856" s="32"/>
    </row>
    <row r="3857" spans="8:13" x14ac:dyDescent="0.25">
      <c r="H3857" s="32"/>
      <c r="I3857" s="32"/>
      <c r="J3857" s="32"/>
      <c r="K3857" s="32"/>
      <c r="L3857" s="32"/>
      <c r="M3857" s="32"/>
    </row>
    <row r="3858" spans="8:13" x14ac:dyDescent="0.25">
      <c r="H3858" s="32"/>
      <c r="I3858" s="32"/>
      <c r="J3858" s="32"/>
      <c r="K3858" s="32"/>
      <c r="L3858" s="32"/>
      <c r="M3858" s="32"/>
    </row>
    <row r="3859" spans="8:13" x14ac:dyDescent="0.25">
      <c r="H3859" s="32"/>
      <c r="I3859" s="32"/>
      <c r="J3859" s="32"/>
      <c r="K3859" s="32"/>
      <c r="L3859" s="32"/>
      <c r="M3859" s="32"/>
    </row>
    <row r="3860" spans="8:13" x14ac:dyDescent="0.25">
      <c r="H3860" s="32"/>
      <c r="I3860" s="32"/>
      <c r="J3860" s="32"/>
      <c r="K3860" s="32"/>
      <c r="L3860" s="32"/>
      <c r="M3860" s="32"/>
    </row>
    <row r="3861" spans="8:13" x14ac:dyDescent="0.25">
      <c r="H3861" s="32"/>
      <c r="I3861" s="32"/>
      <c r="J3861" s="32"/>
      <c r="K3861" s="32"/>
      <c r="L3861" s="32"/>
      <c r="M3861" s="32"/>
    </row>
    <row r="3862" spans="8:13" x14ac:dyDescent="0.25">
      <c r="H3862" s="32"/>
      <c r="I3862" s="32"/>
      <c r="J3862" s="32"/>
      <c r="K3862" s="32"/>
      <c r="L3862" s="32"/>
      <c r="M3862" s="32"/>
    </row>
    <row r="3863" spans="8:13" x14ac:dyDescent="0.25">
      <c r="H3863" s="32"/>
      <c r="I3863" s="32"/>
      <c r="J3863" s="32"/>
      <c r="K3863" s="32"/>
      <c r="L3863" s="32"/>
      <c r="M3863" s="32"/>
    </row>
    <row r="3864" spans="8:13" x14ac:dyDescent="0.25">
      <c r="H3864" s="32"/>
      <c r="I3864" s="32"/>
      <c r="J3864" s="32"/>
      <c r="K3864" s="32"/>
      <c r="L3864" s="32"/>
      <c r="M3864" s="32"/>
    </row>
    <row r="3865" spans="8:13" x14ac:dyDescent="0.25">
      <c r="H3865" s="32"/>
      <c r="I3865" s="32"/>
      <c r="J3865" s="32"/>
      <c r="K3865" s="32"/>
      <c r="L3865" s="32"/>
      <c r="M3865" s="32"/>
    </row>
    <row r="3866" spans="8:13" x14ac:dyDescent="0.25">
      <c r="H3866" s="32"/>
      <c r="I3866" s="32"/>
      <c r="J3866" s="32"/>
      <c r="K3866" s="32"/>
      <c r="L3866" s="32"/>
      <c r="M3866" s="32"/>
    </row>
    <row r="3867" spans="8:13" x14ac:dyDescent="0.25">
      <c r="H3867" s="32"/>
      <c r="I3867" s="32"/>
      <c r="J3867" s="32"/>
      <c r="K3867" s="32"/>
      <c r="L3867" s="32"/>
      <c r="M3867" s="32"/>
    </row>
    <row r="3868" spans="8:13" x14ac:dyDescent="0.25">
      <c r="H3868" s="32"/>
      <c r="I3868" s="32"/>
      <c r="J3868" s="32"/>
      <c r="K3868" s="32"/>
      <c r="L3868" s="32"/>
      <c r="M3868" s="32"/>
    </row>
    <row r="3869" spans="8:13" x14ac:dyDescent="0.25">
      <c r="H3869" s="32"/>
      <c r="I3869" s="32"/>
      <c r="J3869" s="32"/>
      <c r="K3869" s="32"/>
      <c r="L3869" s="32"/>
      <c r="M3869" s="32"/>
    </row>
    <row r="3870" spans="8:13" x14ac:dyDescent="0.25">
      <c r="H3870" s="32"/>
      <c r="I3870" s="32"/>
      <c r="J3870" s="32"/>
      <c r="K3870" s="32"/>
      <c r="L3870" s="32"/>
      <c r="M3870" s="32"/>
    </row>
    <row r="3871" spans="8:13" x14ac:dyDescent="0.25">
      <c r="H3871" s="32"/>
      <c r="I3871" s="32"/>
      <c r="J3871" s="32"/>
      <c r="K3871" s="32"/>
      <c r="L3871" s="32"/>
      <c r="M3871" s="32"/>
    </row>
    <row r="3872" spans="8:13" x14ac:dyDescent="0.25">
      <c r="H3872" s="32"/>
      <c r="I3872" s="32"/>
      <c r="J3872" s="32"/>
      <c r="K3872" s="32"/>
      <c r="L3872" s="32"/>
      <c r="M3872" s="32"/>
    </row>
    <row r="3873" spans="8:13" x14ac:dyDescent="0.25">
      <c r="H3873" s="32"/>
      <c r="I3873" s="32"/>
      <c r="J3873" s="32"/>
      <c r="K3873" s="32"/>
      <c r="L3873" s="32"/>
      <c r="M3873" s="32"/>
    </row>
    <row r="3874" spans="8:13" x14ac:dyDescent="0.25">
      <c r="H3874" s="32"/>
      <c r="I3874" s="32"/>
      <c r="J3874" s="32"/>
      <c r="K3874" s="32"/>
      <c r="L3874" s="32"/>
      <c r="M3874" s="32"/>
    </row>
    <row r="3875" spans="8:13" x14ac:dyDescent="0.25">
      <c r="H3875" s="32"/>
      <c r="I3875" s="32"/>
      <c r="J3875" s="32"/>
      <c r="K3875" s="32"/>
      <c r="L3875" s="32"/>
      <c r="M3875" s="32"/>
    </row>
    <row r="3876" spans="8:13" x14ac:dyDescent="0.25">
      <c r="H3876" s="32"/>
      <c r="I3876" s="32"/>
      <c r="J3876" s="32"/>
      <c r="K3876" s="32"/>
      <c r="L3876" s="32"/>
      <c r="M3876" s="32"/>
    </row>
    <row r="3877" spans="8:13" x14ac:dyDescent="0.25">
      <c r="H3877" s="32"/>
      <c r="I3877" s="32"/>
      <c r="J3877" s="32"/>
      <c r="K3877" s="32"/>
      <c r="L3877" s="32"/>
      <c r="M3877" s="32"/>
    </row>
    <row r="3878" spans="8:13" x14ac:dyDescent="0.25">
      <c r="H3878" s="32"/>
      <c r="I3878" s="32"/>
      <c r="J3878" s="32"/>
      <c r="K3878" s="32"/>
      <c r="L3878" s="32"/>
      <c r="M3878" s="32"/>
    </row>
    <row r="3879" spans="8:13" x14ac:dyDescent="0.25">
      <c r="H3879" s="32"/>
      <c r="I3879" s="32"/>
      <c r="J3879" s="32"/>
      <c r="K3879" s="32"/>
      <c r="L3879" s="32"/>
      <c r="M3879" s="32"/>
    </row>
    <row r="3880" spans="8:13" x14ac:dyDescent="0.25">
      <c r="H3880" s="32"/>
      <c r="I3880" s="32"/>
      <c r="J3880" s="32"/>
      <c r="K3880" s="32"/>
      <c r="L3880" s="32"/>
      <c r="M3880" s="32"/>
    </row>
    <row r="3881" spans="8:13" x14ac:dyDescent="0.25">
      <c r="H3881" s="32"/>
      <c r="I3881" s="32"/>
      <c r="J3881" s="32"/>
      <c r="K3881" s="32"/>
      <c r="L3881" s="32"/>
      <c r="M3881" s="32"/>
    </row>
    <row r="3882" spans="8:13" x14ac:dyDescent="0.25">
      <c r="H3882" s="32"/>
      <c r="I3882" s="32"/>
      <c r="J3882" s="32"/>
      <c r="K3882" s="32"/>
      <c r="L3882" s="32"/>
      <c r="M3882" s="32"/>
    </row>
    <row r="3883" spans="8:13" x14ac:dyDescent="0.25">
      <c r="H3883" s="32"/>
      <c r="I3883" s="32"/>
      <c r="J3883" s="32"/>
      <c r="K3883" s="32"/>
      <c r="L3883" s="32"/>
      <c r="M3883" s="32"/>
    </row>
    <row r="3884" spans="8:13" x14ac:dyDescent="0.25">
      <c r="H3884" s="32"/>
      <c r="I3884" s="32"/>
      <c r="J3884" s="32"/>
      <c r="K3884" s="32"/>
      <c r="L3884" s="32"/>
      <c r="M3884" s="32"/>
    </row>
    <row r="3885" spans="8:13" x14ac:dyDescent="0.25">
      <c r="H3885" s="32"/>
      <c r="I3885" s="32"/>
      <c r="J3885" s="32"/>
      <c r="K3885" s="32"/>
      <c r="L3885" s="32"/>
      <c r="M3885" s="32"/>
    </row>
    <row r="3886" spans="8:13" x14ac:dyDescent="0.25">
      <c r="H3886" s="32"/>
      <c r="I3886" s="32"/>
      <c r="J3886" s="32"/>
      <c r="K3886" s="32"/>
      <c r="L3886" s="32"/>
      <c r="M3886" s="32"/>
    </row>
    <row r="3887" spans="8:13" x14ac:dyDescent="0.25">
      <c r="H3887" s="32"/>
      <c r="I3887" s="32"/>
      <c r="J3887" s="32"/>
      <c r="K3887" s="32"/>
      <c r="L3887" s="32"/>
      <c r="M3887" s="32"/>
    </row>
    <row r="3888" spans="8:13" x14ac:dyDescent="0.25">
      <c r="H3888" s="32"/>
      <c r="I3888" s="32"/>
      <c r="J3888" s="32"/>
      <c r="K3888" s="32"/>
      <c r="L3888" s="32"/>
      <c r="M3888" s="32"/>
    </row>
    <row r="3889" spans="8:13" x14ac:dyDescent="0.25">
      <c r="H3889" s="32"/>
      <c r="I3889" s="32"/>
      <c r="J3889" s="32"/>
      <c r="K3889" s="32"/>
      <c r="L3889" s="32"/>
      <c r="M3889" s="32"/>
    </row>
    <row r="3890" spans="8:13" x14ac:dyDescent="0.25">
      <c r="H3890" s="32"/>
      <c r="I3890" s="32"/>
      <c r="J3890" s="32"/>
      <c r="K3890" s="32"/>
      <c r="L3890" s="32"/>
      <c r="M3890" s="32"/>
    </row>
    <row r="3891" spans="8:13" x14ac:dyDescent="0.25">
      <c r="H3891" s="32"/>
      <c r="I3891" s="32"/>
      <c r="J3891" s="32"/>
      <c r="K3891" s="32"/>
      <c r="L3891" s="32"/>
      <c r="M3891" s="32"/>
    </row>
    <row r="3892" spans="8:13" x14ac:dyDescent="0.25">
      <c r="H3892" s="32"/>
      <c r="I3892" s="32"/>
      <c r="J3892" s="32"/>
      <c r="K3892" s="32"/>
      <c r="L3892" s="32"/>
      <c r="M3892" s="32"/>
    </row>
    <row r="3893" spans="8:13" x14ac:dyDescent="0.25">
      <c r="H3893" s="32"/>
      <c r="I3893" s="32"/>
      <c r="J3893" s="32"/>
      <c r="K3893" s="32"/>
      <c r="L3893" s="32"/>
      <c r="M3893" s="32"/>
    </row>
    <row r="3894" spans="8:13" x14ac:dyDescent="0.25">
      <c r="H3894" s="32"/>
      <c r="I3894" s="32"/>
      <c r="J3894" s="32"/>
      <c r="K3894" s="32"/>
      <c r="L3894" s="32"/>
      <c r="M3894" s="32"/>
    </row>
    <row r="3895" spans="8:13" x14ac:dyDescent="0.25">
      <c r="H3895" s="32"/>
      <c r="I3895" s="32"/>
      <c r="J3895" s="32"/>
      <c r="K3895" s="32"/>
      <c r="L3895" s="32"/>
      <c r="M3895" s="32"/>
    </row>
    <row r="3896" spans="8:13" x14ac:dyDescent="0.25">
      <c r="H3896" s="32"/>
      <c r="I3896" s="32"/>
      <c r="J3896" s="32"/>
      <c r="K3896" s="32"/>
      <c r="L3896" s="32"/>
      <c r="M3896" s="32"/>
    </row>
    <row r="3897" spans="8:13" x14ac:dyDescent="0.25">
      <c r="H3897" s="32"/>
      <c r="I3897" s="32"/>
      <c r="J3897" s="32"/>
      <c r="K3897" s="32"/>
      <c r="L3897" s="32"/>
      <c r="M3897" s="32"/>
    </row>
    <row r="3898" spans="8:13" x14ac:dyDescent="0.25">
      <c r="H3898" s="32"/>
      <c r="I3898" s="32"/>
      <c r="J3898" s="32"/>
      <c r="K3898" s="32"/>
      <c r="L3898" s="32"/>
      <c r="M3898" s="32"/>
    </row>
    <row r="3899" spans="8:13" x14ac:dyDescent="0.25">
      <c r="H3899" s="32"/>
      <c r="I3899" s="32"/>
      <c r="J3899" s="32"/>
      <c r="K3899" s="32"/>
      <c r="L3899" s="32"/>
      <c r="M3899" s="32"/>
    </row>
    <row r="3900" spans="8:13" x14ac:dyDescent="0.25">
      <c r="H3900" s="32"/>
      <c r="I3900" s="32"/>
      <c r="J3900" s="32"/>
      <c r="K3900" s="32"/>
      <c r="L3900" s="32"/>
      <c r="M3900" s="32"/>
    </row>
    <row r="3901" spans="8:13" x14ac:dyDescent="0.25">
      <c r="H3901" s="32"/>
      <c r="I3901" s="32"/>
      <c r="J3901" s="32"/>
      <c r="K3901" s="32"/>
      <c r="L3901" s="32"/>
      <c r="M3901" s="32"/>
    </row>
    <row r="3902" spans="8:13" x14ac:dyDescent="0.25">
      <c r="H3902" s="32"/>
      <c r="I3902" s="32"/>
      <c r="J3902" s="32"/>
      <c r="K3902" s="32"/>
      <c r="L3902" s="32"/>
      <c r="M3902" s="32"/>
    </row>
    <row r="3903" spans="8:13" x14ac:dyDescent="0.25">
      <c r="H3903" s="32"/>
      <c r="I3903" s="32"/>
      <c r="J3903" s="32"/>
      <c r="K3903" s="32"/>
      <c r="L3903" s="32"/>
      <c r="M3903" s="32"/>
    </row>
    <row r="3904" spans="8:13" x14ac:dyDescent="0.25">
      <c r="H3904" s="32"/>
      <c r="I3904" s="32"/>
      <c r="J3904" s="32"/>
      <c r="K3904" s="32"/>
      <c r="L3904" s="32"/>
      <c r="M3904" s="32"/>
    </row>
    <row r="3905" spans="8:13" x14ac:dyDescent="0.25">
      <c r="H3905" s="32"/>
      <c r="I3905" s="32"/>
      <c r="J3905" s="32"/>
      <c r="K3905" s="32"/>
      <c r="L3905" s="32"/>
      <c r="M3905" s="32"/>
    </row>
    <row r="3906" spans="8:13" x14ac:dyDescent="0.25">
      <c r="H3906" s="32"/>
      <c r="I3906" s="32"/>
      <c r="J3906" s="32"/>
      <c r="K3906" s="32"/>
      <c r="L3906" s="32"/>
      <c r="M3906" s="32"/>
    </row>
    <row r="3907" spans="8:13" x14ac:dyDescent="0.25">
      <c r="H3907" s="32"/>
      <c r="I3907" s="32"/>
      <c r="J3907" s="32"/>
      <c r="K3907" s="32"/>
      <c r="L3907" s="32"/>
      <c r="M3907" s="32"/>
    </row>
    <row r="3908" spans="8:13" x14ac:dyDescent="0.25">
      <c r="H3908" s="32"/>
      <c r="I3908" s="32"/>
      <c r="J3908" s="32"/>
      <c r="K3908" s="32"/>
      <c r="L3908" s="32"/>
      <c r="M3908" s="32"/>
    </row>
    <row r="3909" spans="8:13" x14ac:dyDescent="0.25">
      <c r="H3909" s="32"/>
      <c r="I3909" s="32"/>
      <c r="J3909" s="32"/>
      <c r="K3909" s="32"/>
      <c r="L3909" s="32"/>
      <c r="M3909" s="32"/>
    </row>
    <row r="3910" spans="8:13" x14ac:dyDescent="0.25">
      <c r="H3910" s="32"/>
      <c r="I3910" s="32"/>
      <c r="J3910" s="32"/>
      <c r="K3910" s="32"/>
      <c r="L3910" s="32"/>
      <c r="M3910" s="32"/>
    </row>
    <row r="3911" spans="8:13" x14ac:dyDescent="0.25">
      <c r="H3911" s="32"/>
      <c r="I3911" s="32"/>
      <c r="J3911" s="32"/>
      <c r="K3911" s="32"/>
      <c r="L3911" s="32"/>
      <c r="M3911" s="32"/>
    </row>
    <row r="3912" spans="8:13" x14ac:dyDescent="0.25">
      <c r="H3912" s="32"/>
      <c r="I3912" s="32"/>
      <c r="J3912" s="32"/>
      <c r="K3912" s="32"/>
      <c r="L3912" s="32"/>
      <c r="M3912" s="32"/>
    </row>
    <row r="3913" spans="8:13" x14ac:dyDescent="0.25">
      <c r="H3913" s="32"/>
      <c r="I3913" s="32"/>
      <c r="J3913" s="32"/>
      <c r="K3913" s="32"/>
      <c r="L3913" s="32"/>
      <c r="M3913" s="32"/>
    </row>
    <row r="3914" spans="8:13" x14ac:dyDescent="0.25">
      <c r="H3914" s="32"/>
      <c r="I3914" s="32"/>
      <c r="J3914" s="32"/>
      <c r="K3914" s="32"/>
      <c r="L3914" s="32"/>
      <c r="M3914" s="32"/>
    </row>
    <row r="3915" spans="8:13" x14ac:dyDescent="0.25">
      <c r="H3915" s="32"/>
      <c r="I3915" s="32"/>
      <c r="J3915" s="32"/>
      <c r="K3915" s="32"/>
      <c r="L3915" s="32"/>
      <c r="M3915" s="32"/>
    </row>
    <row r="3916" spans="8:13" x14ac:dyDescent="0.25">
      <c r="H3916" s="32"/>
      <c r="I3916" s="32"/>
      <c r="J3916" s="32"/>
      <c r="K3916" s="32"/>
      <c r="L3916" s="32"/>
      <c r="M3916" s="32"/>
    </row>
    <row r="3917" spans="8:13" x14ac:dyDescent="0.25">
      <c r="H3917" s="32"/>
      <c r="I3917" s="32"/>
      <c r="J3917" s="32"/>
      <c r="K3917" s="32"/>
      <c r="L3917" s="32"/>
      <c r="M3917" s="32"/>
    </row>
    <row r="3918" spans="8:13" x14ac:dyDescent="0.25">
      <c r="H3918" s="32"/>
      <c r="I3918" s="32"/>
      <c r="J3918" s="32"/>
      <c r="K3918" s="32"/>
      <c r="L3918" s="32"/>
      <c r="M3918" s="32"/>
    </row>
    <row r="3919" spans="8:13" x14ac:dyDescent="0.25">
      <c r="H3919" s="32"/>
      <c r="I3919" s="32"/>
      <c r="J3919" s="32"/>
      <c r="K3919" s="32"/>
      <c r="L3919" s="32"/>
      <c r="M3919" s="32"/>
    </row>
    <row r="3920" spans="8:13" x14ac:dyDescent="0.25">
      <c r="H3920" s="32"/>
      <c r="I3920" s="32"/>
      <c r="J3920" s="32"/>
      <c r="K3920" s="32"/>
      <c r="L3920" s="32"/>
      <c r="M3920" s="32"/>
    </row>
    <row r="3921" spans="8:13" x14ac:dyDescent="0.25">
      <c r="H3921" s="32"/>
      <c r="I3921" s="32"/>
      <c r="J3921" s="32"/>
      <c r="K3921" s="32"/>
      <c r="L3921" s="32"/>
      <c r="M3921" s="32"/>
    </row>
    <row r="3922" spans="8:13" x14ac:dyDescent="0.25">
      <c r="H3922" s="32"/>
      <c r="I3922" s="32"/>
      <c r="J3922" s="32"/>
      <c r="K3922" s="32"/>
      <c r="L3922" s="32"/>
      <c r="M3922" s="32"/>
    </row>
    <row r="3923" spans="8:13" x14ac:dyDescent="0.25">
      <c r="H3923" s="32"/>
      <c r="I3923" s="32"/>
      <c r="J3923" s="32"/>
      <c r="K3923" s="32"/>
      <c r="L3923" s="32"/>
      <c r="M3923" s="32"/>
    </row>
    <row r="3924" spans="8:13" x14ac:dyDescent="0.25">
      <c r="H3924" s="32"/>
      <c r="I3924" s="32"/>
      <c r="J3924" s="32"/>
      <c r="K3924" s="32"/>
      <c r="L3924" s="32"/>
      <c r="M3924" s="32"/>
    </row>
    <row r="3925" spans="8:13" x14ac:dyDescent="0.25">
      <c r="H3925" s="32"/>
      <c r="I3925" s="32"/>
      <c r="J3925" s="32"/>
      <c r="K3925" s="32"/>
      <c r="L3925" s="32"/>
      <c r="M3925" s="32"/>
    </row>
    <row r="3926" spans="8:13" x14ac:dyDescent="0.25">
      <c r="H3926" s="32"/>
      <c r="I3926" s="32"/>
      <c r="J3926" s="32"/>
      <c r="K3926" s="32"/>
      <c r="L3926" s="32"/>
      <c r="M3926" s="32"/>
    </row>
    <row r="3927" spans="8:13" x14ac:dyDescent="0.25">
      <c r="H3927" s="32"/>
      <c r="I3927" s="32"/>
      <c r="J3927" s="32"/>
      <c r="K3927" s="32"/>
      <c r="L3927" s="32"/>
      <c r="M3927" s="32"/>
    </row>
    <row r="3928" spans="8:13" x14ac:dyDescent="0.25">
      <c r="H3928" s="32"/>
      <c r="I3928" s="32"/>
      <c r="J3928" s="32"/>
      <c r="K3928" s="32"/>
      <c r="L3928" s="32"/>
      <c r="M3928" s="32"/>
    </row>
    <row r="3929" spans="8:13" x14ac:dyDescent="0.25">
      <c r="H3929" s="32"/>
      <c r="I3929" s="32"/>
      <c r="J3929" s="32"/>
      <c r="K3929" s="32"/>
      <c r="L3929" s="32"/>
      <c r="M3929" s="32"/>
    </row>
    <row r="3930" spans="8:13" x14ac:dyDescent="0.25">
      <c r="H3930" s="32"/>
      <c r="I3930" s="32"/>
      <c r="J3930" s="32"/>
      <c r="K3930" s="32"/>
      <c r="L3930" s="32"/>
      <c r="M3930" s="32"/>
    </row>
    <row r="3931" spans="8:13" x14ac:dyDescent="0.25">
      <c r="H3931" s="32"/>
      <c r="I3931" s="32"/>
      <c r="J3931" s="32"/>
      <c r="K3931" s="32"/>
      <c r="L3931" s="32"/>
      <c r="M3931" s="32"/>
    </row>
    <row r="3932" spans="8:13" x14ac:dyDescent="0.25">
      <c r="H3932" s="32"/>
      <c r="I3932" s="32"/>
      <c r="J3932" s="32"/>
      <c r="K3932" s="32"/>
      <c r="L3932" s="32"/>
      <c r="M3932" s="32"/>
    </row>
    <row r="3933" spans="8:13" x14ac:dyDescent="0.25">
      <c r="H3933" s="32"/>
      <c r="I3933" s="32"/>
      <c r="J3933" s="32"/>
      <c r="K3933" s="32"/>
      <c r="L3933" s="32"/>
      <c r="M3933" s="32"/>
    </row>
    <row r="3934" spans="8:13" x14ac:dyDescent="0.25">
      <c r="H3934" s="32"/>
      <c r="I3934" s="32"/>
      <c r="J3934" s="32"/>
      <c r="K3934" s="32"/>
      <c r="L3934" s="32"/>
      <c r="M3934" s="32"/>
    </row>
    <row r="3935" spans="8:13" x14ac:dyDescent="0.25">
      <c r="H3935" s="32"/>
      <c r="I3935" s="32"/>
      <c r="J3935" s="32"/>
      <c r="K3935" s="32"/>
      <c r="L3935" s="32"/>
      <c r="M3935" s="32"/>
    </row>
    <row r="3936" spans="8:13" x14ac:dyDescent="0.25">
      <c r="H3936" s="32"/>
      <c r="I3936" s="32"/>
      <c r="J3936" s="32"/>
      <c r="K3936" s="32"/>
      <c r="L3936" s="32"/>
      <c r="M3936" s="32"/>
    </row>
    <row r="3937" spans="8:13" x14ac:dyDescent="0.25">
      <c r="H3937" s="32"/>
      <c r="I3937" s="32"/>
      <c r="J3937" s="32"/>
      <c r="K3937" s="32"/>
      <c r="L3937" s="32"/>
      <c r="M3937" s="32"/>
    </row>
    <row r="3938" spans="8:13" x14ac:dyDescent="0.25">
      <c r="H3938" s="32"/>
      <c r="I3938" s="32"/>
      <c r="J3938" s="32"/>
      <c r="K3938" s="32"/>
      <c r="L3938" s="32"/>
      <c r="M3938" s="32"/>
    </row>
    <row r="3939" spans="8:13" x14ac:dyDescent="0.25">
      <c r="H3939" s="32"/>
      <c r="I3939" s="32"/>
      <c r="J3939" s="32"/>
      <c r="K3939" s="32"/>
      <c r="L3939" s="32"/>
      <c r="M3939" s="32"/>
    </row>
    <row r="3940" spans="8:13" x14ac:dyDescent="0.25">
      <c r="H3940" s="32"/>
      <c r="I3940" s="32"/>
      <c r="J3940" s="32"/>
      <c r="K3940" s="32"/>
      <c r="L3940" s="32"/>
      <c r="M3940" s="32"/>
    </row>
    <row r="3941" spans="8:13" x14ac:dyDescent="0.25">
      <c r="H3941" s="32"/>
      <c r="I3941" s="32"/>
      <c r="J3941" s="32"/>
      <c r="K3941" s="32"/>
      <c r="L3941" s="32"/>
      <c r="M3941" s="32"/>
    </row>
    <row r="3942" spans="8:13" x14ac:dyDescent="0.25">
      <c r="H3942" s="32"/>
      <c r="I3942" s="32"/>
      <c r="J3942" s="32"/>
      <c r="K3942" s="32"/>
      <c r="L3942" s="32"/>
      <c r="M3942" s="32"/>
    </row>
    <row r="3943" spans="8:13" x14ac:dyDescent="0.25">
      <c r="H3943" s="32"/>
      <c r="I3943" s="32"/>
      <c r="J3943" s="32"/>
      <c r="K3943" s="32"/>
      <c r="L3943" s="32"/>
      <c r="M3943" s="32"/>
    </row>
    <row r="3944" spans="8:13" x14ac:dyDescent="0.25">
      <c r="H3944" s="32"/>
      <c r="I3944" s="32"/>
      <c r="J3944" s="32"/>
      <c r="K3944" s="32"/>
      <c r="L3944" s="32"/>
      <c r="M3944" s="32"/>
    </row>
    <row r="3945" spans="8:13" x14ac:dyDescent="0.25">
      <c r="H3945" s="32"/>
      <c r="I3945" s="32"/>
      <c r="J3945" s="32"/>
      <c r="K3945" s="32"/>
      <c r="L3945" s="32"/>
      <c r="M3945" s="32"/>
    </row>
    <row r="3946" spans="8:13" x14ac:dyDescent="0.25">
      <c r="H3946" s="32"/>
      <c r="I3946" s="32"/>
      <c r="J3946" s="32"/>
      <c r="K3946" s="32"/>
      <c r="L3946" s="32"/>
      <c r="M3946" s="32"/>
    </row>
    <row r="3947" spans="8:13" x14ac:dyDescent="0.25">
      <c r="H3947" s="32"/>
      <c r="I3947" s="32"/>
      <c r="J3947" s="32"/>
      <c r="K3947" s="32"/>
      <c r="L3947" s="32"/>
      <c r="M3947" s="32"/>
    </row>
    <row r="3948" spans="8:13" x14ac:dyDescent="0.25">
      <c r="H3948" s="32"/>
      <c r="I3948" s="32"/>
      <c r="J3948" s="32"/>
      <c r="K3948" s="32"/>
      <c r="L3948" s="32"/>
      <c r="M3948" s="32"/>
    </row>
    <row r="3949" spans="8:13" x14ac:dyDescent="0.25">
      <c r="H3949" s="32"/>
      <c r="I3949" s="32"/>
      <c r="J3949" s="32"/>
      <c r="K3949" s="32"/>
      <c r="L3949" s="32"/>
      <c r="M3949" s="32"/>
    </row>
    <row r="3950" spans="8:13" x14ac:dyDescent="0.25">
      <c r="H3950" s="32"/>
      <c r="I3950" s="32"/>
      <c r="J3950" s="32"/>
      <c r="K3950" s="32"/>
      <c r="L3950" s="32"/>
      <c r="M3950" s="32"/>
    </row>
    <row r="3951" spans="8:13" x14ac:dyDescent="0.25">
      <c r="H3951" s="32"/>
      <c r="I3951" s="32"/>
      <c r="J3951" s="32"/>
      <c r="K3951" s="32"/>
      <c r="L3951" s="32"/>
      <c r="M3951" s="32"/>
    </row>
    <row r="3952" spans="8:13" x14ac:dyDescent="0.25">
      <c r="H3952" s="32"/>
      <c r="I3952" s="32"/>
      <c r="J3952" s="32"/>
      <c r="K3952" s="32"/>
      <c r="L3952" s="32"/>
      <c r="M3952" s="32"/>
    </row>
    <row r="3953" spans="8:13" x14ac:dyDescent="0.25">
      <c r="H3953" s="32"/>
      <c r="I3953" s="32"/>
      <c r="J3953" s="32"/>
      <c r="K3953" s="32"/>
      <c r="L3953" s="32"/>
      <c r="M3953" s="32"/>
    </row>
    <row r="3954" spans="8:13" x14ac:dyDescent="0.25">
      <c r="H3954" s="32"/>
      <c r="I3954" s="32"/>
      <c r="J3954" s="32"/>
      <c r="K3954" s="32"/>
      <c r="L3954" s="32"/>
      <c r="M3954" s="32"/>
    </row>
    <row r="3955" spans="8:13" x14ac:dyDescent="0.25">
      <c r="H3955" s="32"/>
      <c r="I3955" s="32"/>
      <c r="J3955" s="32"/>
      <c r="K3955" s="32"/>
      <c r="L3955" s="32"/>
      <c r="M3955" s="32"/>
    </row>
    <row r="3956" spans="8:13" x14ac:dyDescent="0.25">
      <c r="H3956" s="32"/>
      <c r="I3956" s="32"/>
      <c r="J3956" s="32"/>
      <c r="K3956" s="32"/>
      <c r="L3956" s="32"/>
      <c r="M3956" s="32"/>
    </row>
    <row r="3957" spans="8:13" x14ac:dyDescent="0.25">
      <c r="H3957" s="32"/>
      <c r="I3957" s="32"/>
      <c r="J3957" s="32"/>
      <c r="K3957" s="32"/>
      <c r="L3957" s="32"/>
      <c r="M3957" s="32"/>
    </row>
    <row r="3958" spans="8:13" x14ac:dyDescent="0.25">
      <c r="H3958" s="32"/>
      <c r="I3958" s="32"/>
      <c r="J3958" s="32"/>
      <c r="K3958" s="32"/>
      <c r="L3958" s="32"/>
      <c r="M3958" s="32"/>
    </row>
    <row r="3959" spans="8:13" x14ac:dyDescent="0.25">
      <c r="H3959" s="32"/>
      <c r="I3959" s="32"/>
      <c r="J3959" s="32"/>
      <c r="K3959" s="32"/>
      <c r="L3959" s="32"/>
      <c r="M3959" s="32"/>
    </row>
    <row r="3960" spans="8:13" x14ac:dyDescent="0.25">
      <c r="H3960" s="32"/>
      <c r="I3960" s="32"/>
      <c r="J3960" s="32"/>
      <c r="K3960" s="32"/>
      <c r="L3960" s="32"/>
      <c r="M3960" s="32"/>
    </row>
    <row r="3961" spans="8:13" x14ac:dyDescent="0.25">
      <c r="H3961" s="32"/>
      <c r="I3961" s="32"/>
      <c r="J3961" s="32"/>
      <c r="K3961" s="32"/>
      <c r="L3961" s="32"/>
      <c r="M3961" s="32"/>
    </row>
    <row r="3962" spans="8:13" x14ac:dyDescent="0.25">
      <c r="H3962" s="32"/>
      <c r="I3962" s="32"/>
      <c r="J3962" s="32"/>
      <c r="K3962" s="32"/>
      <c r="L3962" s="32"/>
      <c r="M3962" s="32"/>
    </row>
    <row r="3963" spans="8:13" x14ac:dyDescent="0.25">
      <c r="H3963" s="32"/>
      <c r="I3963" s="32"/>
      <c r="J3963" s="32"/>
      <c r="K3963" s="32"/>
      <c r="L3963" s="32"/>
      <c r="M3963" s="32"/>
    </row>
    <row r="3964" spans="8:13" x14ac:dyDescent="0.25">
      <c r="H3964" s="32"/>
      <c r="I3964" s="32"/>
      <c r="J3964" s="32"/>
      <c r="K3964" s="32"/>
      <c r="L3964" s="32"/>
      <c r="M3964" s="32"/>
    </row>
    <row r="3965" spans="8:13" x14ac:dyDescent="0.25">
      <c r="H3965" s="32"/>
      <c r="I3965" s="32"/>
      <c r="J3965" s="32"/>
      <c r="K3965" s="32"/>
      <c r="L3965" s="32"/>
      <c r="M3965" s="32"/>
    </row>
    <row r="3966" spans="8:13" x14ac:dyDescent="0.25">
      <c r="H3966" s="32"/>
      <c r="I3966" s="32"/>
      <c r="J3966" s="32"/>
      <c r="K3966" s="32"/>
      <c r="L3966" s="32"/>
      <c r="M3966" s="32"/>
    </row>
    <row r="3967" spans="8:13" x14ac:dyDescent="0.25">
      <c r="H3967" s="32"/>
      <c r="I3967" s="32"/>
      <c r="J3967" s="32"/>
      <c r="K3967" s="32"/>
      <c r="L3967" s="32"/>
      <c r="M3967" s="32"/>
    </row>
    <row r="3968" spans="8:13" x14ac:dyDescent="0.25">
      <c r="H3968" s="32"/>
      <c r="I3968" s="32"/>
      <c r="J3968" s="32"/>
      <c r="K3968" s="32"/>
      <c r="L3968" s="32"/>
      <c r="M3968" s="32"/>
    </row>
    <row r="3969" spans="8:13" x14ac:dyDescent="0.25">
      <c r="H3969" s="32"/>
      <c r="I3969" s="32"/>
      <c r="J3969" s="32"/>
      <c r="K3969" s="32"/>
      <c r="L3969" s="32"/>
      <c r="M3969" s="32"/>
    </row>
    <row r="3970" spans="8:13" x14ac:dyDescent="0.25">
      <c r="H3970" s="32"/>
      <c r="I3970" s="32"/>
      <c r="J3970" s="32"/>
      <c r="K3970" s="32"/>
      <c r="L3970" s="32"/>
      <c r="M3970" s="32"/>
    </row>
    <row r="3971" spans="8:13" x14ac:dyDescent="0.25">
      <c r="H3971" s="32"/>
      <c r="I3971" s="32"/>
      <c r="J3971" s="32"/>
      <c r="K3971" s="32"/>
      <c r="L3971" s="32"/>
      <c r="M3971" s="32"/>
    </row>
    <row r="3972" spans="8:13" x14ac:dyDescent="0.25">
      <c r="H3972" s="32"/>
      <c r="I3972" s="32"/>
      <c r="J3972" s="32"/>
      <c r="K3972" s="32"/>
      <c r="L3972" s="32"/>
      <c r="M3972" s="32"/>
    </row>
    <row r="3973" spans="8:13" x14ac:dyDescent="0.25">
      <c r="H3973" s="32"/>
      <c r="I3973" s="32"/>
      <c r="J3973" s="32"/>
      <c r="K3973" s="32"/>
      <c r="L3973" s="32"/>
      <c r="M3973" s="32"/>
    </row>
    <row r="3974" spans="8:13" x14ac:dyDescent="0.25">
      <c r="H3974" s="32"/>
      <c r="I3974" s="32"/>
      <c r="J3974" s="32"/>
      <c r="K3974" s="32"/>
      <c r="L3974" s="32"/>
      <c r="M3974" s="32"/>
    </row>
    <row r="3975" spans="8:13" x14ac:dyDescent="0.25">
      <c r="H3975" s="32"/>
      <c r="I3975" s="32"/>
      <c r="J3975" s="32"/>
      <c r="K3975" s="32"/>
      <c r="L3975" s="32"/>
      <c r="M3975" s="32"/>
    </row>
    <row r="3976" spans="8:13" x14ac:dyDescent="0.25">
      <c r="H3976" s="32"/>
      <c r="I3976" s="32"/>
      <c r="J3976" s="32"/>
      <c r="K3976" s="32"/>
      <c r="L3976" s="32"/>
      <c r="M3976" s="32"/>
    </row>
    <row r="3977" spans="8:13" x14ac:dyDescent="0.25">
      <c r="H3977" s="32"/>
      <c r="I3977" s="32"/>
      <c r="J3977" s="32"/>
      <c r="K3977" s="32"/>
      <c r="L3977" s="32"/>
      <c r="M3977" s="32"/>
    </row>
    <row r="3978" spans="8:13" x14ac:dyDescent="0.25">
      <c r="H3978" s="32"/>
      <c r="I3978" s="32"/>
      <c r="J3978" s="32"/>
      <c r="K3978" s="32"/>
      <c r="L3978" s="32"/>
      <c r="M3978" s="32"/>
    </row>
    <row r="3979" spans="8:13" x14ac:dyDescent="0.25">
      <c r="H3979" s="32"/>
      <c r="I3979" s="32"/>
      <c r="J3979" s="32"/>
      <c r="K3979" s="32"/>
      <c r="L3979" s="32"/>
      <c r="M3979" s="32"/>
    </row>
    <row r="3980" spans="8:13" x14ac:dyDescent="0.25">
      <c r="H3980" s="32"/>
      <c r="I3980" s="32"/>
      <c r="J3980" s="32"/>
      <c r="K3980" s="32"/>
      <c r="L3980" s="32"/>
      <c r="M3980" s="32"/>
    </row>
    <row r="3981" spans="8:13" x14ac:dyDescent="0.25">
      <c r="H3981" s="32"/>
      <c r="I3981" s="32"/>
      <c r="J3981" s="32"/>
      <c r="K3981" s="32"/>
      <c r="L3981" s="32"/>
      <c r="M3981" s="32"/>
    </row>
    <row r="3982" spans="8:13" x14ac:dyDescent="0.25">
      <c r="H3982" s="32"/>
      <c r="I3982" s="32"/>
      <c r="J3982" s="32"/>
      <c r="K3982" s="32"/>
      <c r="L3982" s="32"/>
      <c r="M3982" s="32"/>
    </row>
    <row r="3983" spans="8:13" x14ac:dyDescent="0.25">
      <c r="H3983" s="32"/>
      <c r="I3983" s="32"/>
      <c r="J3983" s="32"/>
      <c r="K3983" s="32"/>
      <c r="L3983" s="32"/>
      <c r="M3983" s="32"/>
    </row>
    <row r="3984" spans="8:13" x14ac:dyDescent="0.25">
      <c r="H3984" s="32"/>
      <c r="I3984" s="32"/>
      <c r="J3984" s="32"/>
      <c r="K3984" s="32"/>
      <c r="L3984" s="32"/>
      <c r="M3984" s="32"/>
    </row>
    <row r="3985" spans="8:13" x14ac:dyDescent="0.25">
      <c r="H3985" s="32"/>
      <c r="I3985" s="32"/>
      <c r="J3985" s="32"/>
      <c r="K3985" s="32"/>
      <c r="L3985" s="32"/>
      <c r="M3985" s="32"/>
    </row>
    <row r="3986" spans="8:13" x14ac:dyDescent="0.25">
      <c r="H3986" s="32"/>
      <c r="I3986" s="32"/>
      <c r="J3986" s="32"/>
      <c r="K3986" s="32"/>
      <c r="L3986" s="32"/>
      <c r="M3986" s="32"/>
    </row>
    <row r="3987" spans="8:13" x14ac:dyDescent="0.25">
      <c r="H3987" s="32"/>
      <c r="I3987" s="32"/>
      <c r="J3987" s="32"/>
      <c r="K3987" s="32"/>
      <c r="L3987" s="32"/>
      <c r="M3987" s="32"/>
    </row>
    <row r="3988" spans="8:13" x14ac:dyDescent="0.25">
      <c r="H3988" s="32"/>
      <c r="I3988" s="32"/>
      <c r="J3988" s="32"/>
      <c r="K3988" s="32"/>
      <c r="L3988" s="32"/>
      <c r="M3988" s="32"/>
    </row>
    <row r="3989" spans="8:13" x14ac:dyDescent="0.25">
      <c r="H3989" s="32"/>
      <c r="I3989" s="32"/>
      <c r="J3989" s="32"/>
      <c r="K3989" s="32"/>
      <c r="L3989" s="32"/>
      <c r="M3989" s="32"/>
    </row>
    <row r="3990" spans="8:13" x14ac:dyDescent="0.25">
      <c r="H3990" s="32"/>
      <c r="I3990" s="32"/>
      <c r="J3990" s="32"/>
      <c r="K3990" s="32"/>
      <c r="L3990" s="32"/>
      <c r="M3990" s="32"/>
    </row>
    <row r="3991" spans="8:13" x14ac:dyDescent="0.25">
      <c r="H3991" s="32"/>
      <c r="I3991" s="32"/>
      <c r="J3991" s="32"/>
      <c r="K3991" s="32"/>
      <c r="L3991" s="32"/>
      <c r="M3991" s="32"/>
    </row>
    <row r="3992" spans="8:13" x14ac:dyDescent="0.25">
      <c r="H3992" s="32"/>
      <c r="I3992" s="32"/>
      <c r="J3992" s="32"/>
      <c r="K3992" s="32"/>
      <c r="L3992" s="32"/>
      <c r="M3992" s="32"/>
    </row>
    <row r="3993" spans="8:13" x14ac:dyDescent="0.25">
      <c r="H3993" s="32"/>
      <c r="I3993" s="32"/>
      <c r="J3993" s="32"/>
      <c r="K3993" s="32"/>
      <c r="L3993" s="32"/>
      <c r="M3993" s="32"/>
    </row>
    <row r="3994" spans="8:13" x14ac:dyDescent="0.25">
      <c r="H3994" s="32"/>
      <c r="I3994" s="32"/>
      <c r="J3994" s="32"/>
      <c r="K3994" s="32"/>
      <c r="L3994" s="32"/>
      <c r="M3994" s="32"/>
    </row>
    <row r="3995" spans="8:13" x14ac:dyDescent="0.25">
      <c r="H3995" s="32"/>
      <c r="I3995" s="32"/>
      <c r="J3995" s="32"/>
      <c r="K3995" s="32"/>
      <c r="L3995" s="32"/>
      <c r="M3995" s="32"/>
    </row>
    <row r="3996" spans="8:13" x14ac:dyDescent="0.25">
      <c r="H3996" s="32"/>
      <c r="I3996" s="32"/>
      <c r="J3996" s="32"/>
      <c r="K3996" s="32"/>
      <c r="L3996" s="32"/>
      <c r="M3996" s="32"/>
    </row>
    <row r="3997" spans="8:13" x14ac:dyDescent="0.25">
      <c r="H3997" s="32"/>
      <c r="I3997" s="32"/>
      <c r="J3997" s="32"/>
      <c r="K3997" s="32"/>
      <c r="L3997" s="32"/>
      <c r="M3997" s="32"/>
    </row>
    <row r="3998" spans="8:13" x14ac:dyDescent="0.25">
      <c r="H3998" s="32"/>
      <c r="I3998" s="32"/>
      <c r="J3998" s="32"/>
      <c r="K3998" s="32"/>
      <c r="L3998" s="32"/>
      <c r="M3998" s="32"/>
    </row>
    <row r="3999" spans="8:13" x14ac:dyDescent="0.25">
      <c r="H3999" s="32"/>
      <c r="I3999" s="32"/>
      <c r="J3999" s="32"/>
      <c r="K3999" s="32"/>
      <c r="L3999" s="32"/>
      <c r="M3999" s="32"/>
    </row>
    <row r="4000" spans="8:13" x14ac:dyDescent="0.25">
      <c r="H4000" s="32"/>
      <c r="I4000" s="32"/>
      <c r="J4000" s="32"/>
      <c r="K4000" s="32"/>
      <c r="L4000" s="32"/>
      <c r="M4000" s="32"/>
    </row>
    <row r="4001" spans="8:13" x14ac:dyDescent="0.25">
      <c r="H4001" s="32"/>
      <c r="I4001" s="32"/>
      <c r="J4001" s="32"/>
      <c r="K4001" s="32"/>
      <c r="L4001" s="32"/>
      <c r="M4001" s="32"/>
    </row>
    <row r="4002" spans="8:13" x14ac:dyDescent="0.25">
      <c r="H4002" s="32"/>
      <c r="I4002" s="32"/>
      <c r="J4002" s="32"/>
      <c r="K4002" s="32"/>
      <c r="L4002" s="32"/>
      <c r="M4002" s="32"/>
    </row>
    <row r="4003" spans="8:13" x14ac:dyDescent="0.25">
      <c r="H4003" s="32"/>
      <c r="I4003" s="32"/>
      <c r="J4003" s="32"/>
      <c r="K4003" s="32"/>
      <c r="L4003" s="32"/>
      <c r="M4003" s="32"/>
    </row>
    <row r="4004" spans="8:13" x14ac:dyDescent="0.25">
      <c r="H4004" s="32"/>
      <c r="I4004" s="32"/>
      <c r="J4004" s="32"/>
      <c r="K4004" s="32"/>
      <c r="L4004" s="32"/>
      <c r="M4004" s="32"/>
    </row>
    <row r="4005" spans="8:13" x14ac:dyDescent="0.25">
      <c r="H4005" s="32"/>
      <c r="I4005" s="32"/>
      <c r="J4005" s="32"/>
      <c r="K4005" s="32"/>
      <c r="L4005" s="32"/>
      <c r="M4005" s="32"/>
    </row>
    <row r="4006" spans="8:13" x14ac:dyDescent="0.25">
      <c r="H4006" s="32"/>
      <c r="I4006" s="32"/>
      <c r="J4006" s="32"/>
      <c r="K4006" s="32"/>
      <c r="L4006" s="32"/>
      <c r="M4006" s="32"/>
    </row>
    <row r="4007" spans="8:13" x14ac:dyDescent="0.25">
      <c r="H4007" s="32"/>
      <c r="I4007" s="32"/>
      <c r="J4007" s="32"/>
      <c r="K4007" s="32"/>
      <c r="L4007" s="32"/>
      <c r="M4007" s="32"/>
    </row>
    <row r="4008" spans="8:13" x14ac:dyDescent="0.25">
      <c r="H4008" s="32"/>
      <c r="I4008" s="32"/>
      <c r="J4008" s="32"/>
      <c r="K4008" s="32"/>
      <c r="L4008" s="32"/>
      <c r="M4008" s="32"/>
    </row>
    <row r="4009" spans="8:13" x14ac:dyDescent="0.25">
      <c r="H4009" s="32"/>
      <c r="I4009" s="32"/>
      <c r="J4009" s="32"/>
      <c r="K4009" s="32"/>
      <c r="L4009" s="32"/>
      <c r="M4009" s="32"/>
    </row>
    <row r="4010" spans="8:13" x14ac:dyDescent="0.25">
      <c r="H4010" s="32"/>
      <c r="I4010" s="32"/>
      <c r="J4010" s="32"/>
      <c r="K4010" s="32"/>
      <c r="L4010" s="32"/>
      <c r="M4010" s="32"/>
    </row>
    <row r="4011" spans="8:13" x14ac:dyDescent="0.25">
      <c r="H4011" s="32"/>
      <c r="I4011" s="32"/>
      <c r="J4011" s="32"/>
      <c r="K4011" s="32"/>
      <c r="L4011" s="32"/>
      <c r="M4011" s="32"/>
    </row>
    <row r="4012" spans="8:13" x14ac:dyDescent="0.25">
      <c r="H4012" s="32"/>
      <c r="I4012" s="32"/>
      <c r="J4012" s="32"/>
      <c r="K4012" s="32"/>
      <c r="L4012" s="32"/>
      <c r="M4012" s="32"/>
    </row>
    <row r="4013" spans="8:13" x14ac:dyDescent="0.25">
      <c r="H4013" s="32"/>
      <c r="I4013" s="32"/>
      <c r="J4013" s="32"/>
      <c r="K4013" s="32"/>
      <c r="L4013" s="32"/>
      <c r="M4013" s="32"/>
    </row>
    <row r="4014" spans="8:13" x14ac:dyDescent="0.25">
      <c r="H4014" s="32"/>
      <c r="I4014" s="32"/>
      <c r="J4014" s="32"/>
      <c r="K4014" s="32"/>
      <c r="L4014" s="32"/>
      <c r="M4014" s="32"/>
    </row>
    <row r="4015" spans="8:13" x14ac:dyDescent="0.25">
      <c r="H4015" s="32"/>
      <c r="I4015" s="32"/>
      <c r="J4015" s="32"/>
      <c r="K4015" s="32"/>
      <c r="L4015" s="32"/>
      <c r="M4015" s="32"/>
    </row>
    <row r="4016" spans="8:13" x14ac:dyDescent="0.25">
      <c r="H4016" s="32"/>
      <c r="I4016" s="32"/>
      <c r="J4016" s="32"/>
      <c r="K4016" s="32"/>
      <c r="L4016" s="32"/>
      <c r="M4016" s="32"/>
    </row>
    <row r="4017" spans="8:13" x14ac:dyDescent="0.25">
      <c r="H4017" s="32"/>
      <c r="I4017" s="32"/>
      <c r="J4017" s="32"/>
      <c r="K4017" s="32"/>
      <c r="L4017" s="32"/>
      <c r="M4017" s="32"/>
    </row>
    <row r="4018" spans="8:13" x14ac:dyDescent="0.25">
      <c r="H4018" s="32"/>
      <c r="I4018" s="32"/>
      <c r="J4018" s="32"/>
      <c r="K4018" s="32"/>
      <c r="L4018" s="32"/>
      <c r="M4018" s="32"/>
    </row>
    <row r="4019" spans="8:13" x14ac:dyDescent="0.25">
      <c r="H4019" s="32"/>
      <c r="I4019" s="32"/>
      <c r="J4019" s="32"/>
      <c r="K4019" s="32"/>
      <c r="L4019" s="32"/>
      <c r="M4019" s="32"/>
    </row>
    <row r="4020" spans="8:13" x14ac:dyDescent="0.25">
      <c r="H4020" s="32"/>
      <c r="I4020" s="32"/>
      <c r="J4020" s="32"/>
      <c r="K4020" s="32"/>
      <c r="L4020" s="32"/>
      <c r="M4020" s="32"/>
    </row>
    <row r="4021" spans="8:13" x14ac:dyDescent="0.25">
      <c r="H4021" s="32"/>
      <c r="I4021" s="32"/>
      <c r="J4021" s="32"/>
      <c r="K4021" s="32"/>
      <c r="L4021" s="32"/>
      <c r="M4021" s="32"/>
    </row>
    <row r="4022" spans="8:13" x14ac:dyDescent="0.25">
      <c r="H4022" s="32"/>
      <c r="I4022" s="32"/>
      <c r="J4022" s="32"/>
      <c r="K4022" s="32"/>
      <c r="L4022" s="32"/>
      <c r="M4022" s="32"/>
    </row>
    <row r="4023" spans="8:13" x14ac:dyDescent="0.25">
      <c r="H4023" s="32"/>
      <c r="I4023" s="32"/>
      <c r="J4023" s="32"/>
      <c r="K4023" s="32"/>
      <c r="L4023" s="32"/>
      <c r="M4023" s="32"/>
    </row>
    <row r="4024" spans="8:13" x14ac:dyDescent="0.25">
      <c r="H4024" s="32"/>
      <c r="I4024" s="32"/>
      <c r="J4024" s="32"/>
      <c r="K4024" s="32"/>
      <c r="L4024" s="32"/>
      <c r="M4024" s="32"/>
    </row>
    <row r="4025" spans="8:13" x14ac:dyDescent="0.25">
      <c r="H4025" s="32"/>
      <c r="I4025" s="32"/>
      <c r="J4025" s="32"/>
      <c r="K4025" s="32"/>
      <c r="L4025" s="32"/>
      <c r="M4025" s="32"/>
    </row>
    <row r="4026" spans="8:13" x14ac:dyDescent="0.25">
      <c r="H4026" s="32"/>
      <c r="I4026" s="32"/>
      <c r="J4026" s="32"/>
      <c r="K4026" s="32"/>
      <c r="L4026" s="32"/>
      <c r="M4026" s="32"/>
    </row>
    <row r="4027" spans="8:13" x14ac:dyDescent="0.25">
      <c r="H4027" s="32"/>
      <c r="I4027" s="32"/>
      <c r="J4027" s="32"/>
      <c r="K4027" s="32"/>
      <c r="L4027" s="32"/>
      <c r="M4027" s="32"/>
    </row>
    <row r="4028" spans="8:13" x14ac:dyDescent="0.25">
      <c r="H4028" s="32"/>
      <c r="I4028" s="32"/>
      <c r="J4028" s="32"/>
      <c r="K4028" s="32"/>
      <c r="L4028" s="32"/>
      <c r="M4028" s="32"/>
    </row>
    <row r="4029" spans="8:13" x14ac:dyDescent="0.25">
      <c r="H4029" s="32"/>
      <c r="I4029" s="32"/>
      <c r="J4029" s="32"/>
      <c r="K4029" s="32"/>
      <c r="L4029" s="32"/>
      <c r="M4029" s="32"/>
    </row>
    <row r="4030" spans="8:13" x14ac:dyDescent="0.25">
      <c r="H4030" s="32"/>
      <c r="I4030" s="32"/>
      <c r="J4030" s="32"/>
      <c r="K4030" s="32"/>
      <c r="L4030" s="32"/>
      <c r="M4030" s="32"/>
    </row>
    <row r="4031" spans="8:13" x14ac:dyDescent="0.25">
      <c r="H4031" s="32"/>
      <c r="I4031" s="32"/>
      <c r="J4031" s="32"/>
      <c r="K4031" s="32"/>
      <c r="L4031" s="32"/>
      <c r="M4031" s="32"/>
    </row>
    <row r="4032" spans="8:13" x14ac:dyDescent="0.25">
      <c r="H4032" s="32"/>
      <c r="I4032" s="32"/>
      <c r="J4032" s="32"/>
      <c r="K4032" s="32"/>
      <c r="L4032" s="32"/>
      <c r="M4032" s="32"/>
    </row>
    <row r="4033" spans="8:13" x14ac:dyDescent="0.25">
      <c r="H4033" s="32"/>
      <c r="I4033" s="32"/>
      <c r="J4033" s="32"/>
      <c r="K4033" s="32"/>
      <c r="L4033" s="32"/>
      <c r="M4033" s="32"/>
    </row>
    <row r="4034" spans="8:13" x14ac:dyDescent="0.25">
      <c r="H4034" s="32"/>
      <c r="I4034" s="32"/>
      <c r="J4034" s="32"/>
      <c r="K4034" s="32"/>
      <c r="L4034" s="32"/>
      <c r="M4034" s="32"/>
    </row>
    <row r="4035" spans="8:13" x14ac:dyDescent="0.25">
      <c r="H4035" s="32"/>
      <c r="I4035" s="32"/>
      <c r="J4035" s="32"/>
      <c r="K4035" s="32"/>
      <c r="L4035" s="32"/>
      <c r="M4035" s="32"/>
    </row>
    <row r="4036" spans="8:13" x14ac:dyDescent="0.25">
      <c r="H4036" s="32"/>
      <c r="I4036" s="32"/>
      <c r="J4036" s="32"/>
      <c r="K4036" s="32"/>
      <c r="L4036" s="32"/>
      <c r="M4036" s="32"/>
    </row>
    <row r="4037" spans="8:13" x14ac:dyDescent="0.25">
      <c r="H4037" s="32"/>
      <c r="I4037" s="32"/>
      <c r="J4037" s="32"/>
      <c r="K4037" s="32"/>
      <c r="L4037" s="32"/>
      <c r="M4037" s="32"/>
    </row>
    <row r="4038" spans="8:13" x14ac:dyDescent="0.25">
      <c r="H4038" s="32"/>
      <c r="I4038" s="32"/>
      <c r="J4038" s="32"/>
      <c r="K4038" s="32"/>
      <c r="L4038" s="32"/>
      <c r="M4038" s="32"/>
    </row>
    <row r="4039" spans="8:13" x14ac:dyDescent="0.25">
      <c r="H4039" s="32"/>
      <c r="I4039" s="32"/>
      <c r="J4039" s="32"/>
      <c r="K4039" s="32"/>
      <c r="L4039" s="32"/>
      <c r="M4039" s="32"/>
    </row>
    <row r="4040" spans="8:13" x14ac:dyDescent="0.25">
      <c r="H4040" s="32"/>
      <c r="I4040" s="32"/>
      <c r="J4040" s="32"/>
      <c r="K4040" s="32"/>
      <c r="L4040" s="32"/>
      <c r="M4040" s="32"/>
    </row>
    <row r="4041" spans="8:13" x14ac:dyDescent="0.25">
      <c r="H4041" s="32"/>
      <c r="I4041" s="32"/>
      <c r="J4041" s="32"/>
      <c r="K4041" s="32"/>
      <c r="L4041" s="32"/>
      <c r="M4041" s="32"/>
    </row>
    <row r="4042" spans="8:13" x14ac:dyDescent="0.25">
      <c r="H4042" s="32"/>
      <c r="I4042" s="32"/>
      <c r="J4042" s="32"/>
      <c r="K4042" s="32"/>
      <c r="L4042" s="32"/>
      <c r="M4042" s="32"/>
    </row>
    <row r="4043" spans="8:13" x14ac:dyDescent="0.25">
      <c r="H4043" s="32"/>
      <c r="I4043" s="32"/>
      <c r="J4043" s="32"/>
      <c r="K4043" s="32"/>
      <c r="L4043" s="32"/>
      <c r="M4043" s="32"/>
    </row>
    <row r="4044" spans="8:13" x14ac:dyDescent="0.25">
      <c r="H4044" s="32"/>
      <c r="I4044" s="32"/>
      <c r="J4044" s="32"/>
      <c r="K4044" s="32"/>
      <c r="L4044" s="32"/>
      <c r="M4044" s="32"/>
    </row>
    <row r="4045" spans="8:13" x14ac:dyDescent="0.25">
      <c r="H4045" s="32"/>
      <c r="I4045" s="32"/>
      <c r="J4045" s="32"/>
      <c r="K4045" s="32"/>
      <c r="L4045" s="32"/>
      <c r="M4045" s="32"/>
    </row>
    <row r="4046" spans="8:13" x14ac:dyDescent="0.25">
      <c r="H4046" s="32"/>
      <c r="I4046" s="32"/>
      <c r="J4046" s="32"/>
      <c r="K4046" s="32"/>
      <c r="L4046" s="32"/>
      <c r="M4046" s="32"/>
    </row>
    <row r="4047" spans="8:13" x14ac:dyDescent="0.25">
      <c r="H4047" s="32"/>
      <c r="I4047" s="32"/>
      <c r="J4047" s="32"/>
      <c r="K4047" s="32"/>
      <c r="L4047" s="32"/>
      <c r="M4047" s="32"/>
    </row>
    <row r="4048" spans="8:13" x14ac:dyDescent="0.25">
      <c r="H4048" s="32"/>
      <c r="I4048" s="32"/>
      <c r="J4048" s="32"/>
      <c r="K4048" s="32"/>
      <c r="L4048" s="32"/>
      <c r="M4048" s="32"/>
    </row>
    <row r="4049" spans="8:13" x14ac:dyDescent="0.25">
      <c r="H4049" s="32"/>
      <c r="I4049" s="32"/>
      <c r="J4049" s="32"/>
      <c r="K4049" s="32"/>
      <c r="L4049" s="32"/>
      <c r="M4049" s="32"/>
    </row>
    <row r="4050" spans="8:13" x14ac:dyDescent="0.25">
      <c r="H4050" s="32"/>
      <c r="I4050" s="32"/>
      <c r="J4050" s="32"/>
      <c r="K4050" s="32"/>
      <c r="L4050" s="32"/>
      <c r="M4050" s="32"/>
    </row>
    <row r="4051" spans="8:13" x14ac:dyDescent="0.25">
      <c r="H4051" s="32"/>
      <c r="I4051" s="32"/>
      <c r="J4051" s="32"/>
      <c r="K4051" s="32"/>
      <c r="L4051" s="32"/>
      <c r="M4051" s="32"/>
    </row>
    <row r="4052" spans="8:13" x14ac:dyDescent="0.25">
      <c r="H4052" s="32"/>
      <c r="I4052" s="32"/>
      <c r="J4052" s="32"/>
      <c r="K4052" s="32"/>
      <c r="L4052" s="32"/>
      <c r="M4052" s="32"/>
    </row>
    <row r="4053" spans="8:13" x14ac:dyDescent="0.25">
      <c r="H4053" s="32"/>
      <c r="I4053" s="32"/>
      <c r="J4053" s="32"/>
      <c r="K4053" s="32"/>
      <c r="L4053" s="32"/>
      <c r="M4053" s="32"/>
    </row>
    <row r="4054" spans="8:13" x14ac:dyDescent="0.25">
      <c r="H4054" s="32"/>
      <c r="I4054" s="32"/>
      <c r="J4054" s="32"/>
      <c r="K4054" s="32"/>
      <c r="L4054" s="32"/>
      <c r="M4054" s="32"/>
    </row>
    <row r="4055" spans="8:13" x14ac:dyDescent="0.25">
      <c r="H4055" s="32"/>
      <c r="I4055" s="32"/>
      <c r="J4055" s="32"/>
      <c r="K4055" s="32"/>
      <c r="L4055" s="32"/>
      <c r="M4055" s="32"/>
    </row>
    <row r="4056" spans="8:13" x14ac:dyDescent="0.25">
      <c r="H4056" s="32"/>
      <c r="I4056" s="32"/>
      <c r="J4056" s="32"/>
      <c r="K4056" s="32"/>
      <c r="L4056" s="32"/>
      <c r="M4056" s="32"/>
    </row>
    <row r="4057" spans="8:13" x14ac:dyDescent="0.25">
      <c r="H4057" s="32"/>
      <c r="I4057" s="32"/>
      <c r="J4057" s="32"/>
      <c r="K4057" s="32"/>
      <c r="L4057" s="32"/>
      <c r="M4057" s="32"/>
    </row>
    <row r="4058" spans="8:13" x14ac:dyDescent="0.25">
      <c r="H4058" s="32"/>
      <c r="I4058" s="32"/>
      <c r="J4058" s="32"/>
      <c r="K4058" s="32"/>
      <c r="L4058" s="32"/>
      <c r="M4058" s="32"/>
    </row>
    <row r="4059" spans="8:13" x14ac:dyDescent="0.25">
      <c r="H4059" s="32"/>
      <c r="I4059" s="32"/>
      <c r="J4059" s="32"/>
      <c r="K4059" s="32"/>
      <c r="L4059" s="32"/>
      <c r="M4059" s="32"/>
    </row>
    <row r="4060" spans="8:13" x14ac:dyDescent="0.25">
      <c r="H4060" s="32"/>
      <c r="I4060" s="32"/>
      <c r="J4060" s="32"/>
      <c r="K4060" s="32"/>
      <c r="L4060" s="32"/>
      <c r="M4060" s="32"/>
    </row>
    <row r="4061" spans="8:13" x14ac:dyDescent="0.25">
      <c r="H4061" s="32"/>
      <c r="I4061" s="32"/>
      <c r="J4061" s="32"/>
      <c r="K4061" s="32"/>
      <c r="L4061" s="32"/>
      <c r="M4061" s="32"/>
    </row>
    <row r="4062" spans="8:13" x14ac:dyDescent="0.25">
      <c r="H4062" s="32"/>
      <c r="I4062" s="32"/>
      <c r="J4062" s="32"/>
      <c r="K4062" s="32"/>
      <c r="L4062" s="32"/>
      <c r="M4062" s="32"/>
    </row>
    <row r="4063" spans="8:13" x14ac:dyDescent="0.25">
      <c r="H4063" s="32"/>
      <c r="I4063" s="32"/>
      <c r="J4063" s="32"/>
      <c r="K4063" s="32"/>
      <c r="L4063" s="32"/>
      <c r="M4063" s="32"/>
    </row>
    <row r="4064" spans="8:13" x14ac:dyDescent="0.25">
      <c r="H4064" s="32"/>
      <c r="I4064" s="32"/>
      <c r="J4064" s="32"/>
      <c r="K4064" s="32"/>
      <c r="L4064" s="32"/>
      <c r="M4064" s="32"/>
    </row>
    <row r="4065" spans="8:13" x14ac:dyDescent="0.25">
      <c r="H4065" s="32"/>
      <c r="I4065" s="32"/>
      <c r="J4065" s="32"/>
      <c r="K4065" s="32"/>
      <c r="L4065" s="32"/>
      <c r="M4065" s="32"/>
    </row>
    <row r="4066" spans="8:13" x14ac:dyDescent="0.25">
      <c r="H4066" s="32"/>
      <c r="I4066" s="32"/>
      <c r="J4066" s="32"/>
      <c r="K4066" s="32"/>
      <c r="L4066" s="32"/>
      <c r="M4066" s="32"/>
    </row>
    <row r="4067" spans="8:13" x14ac:dyDescent="0.25">
      <c r="H4067" s="32"/>
      <c r="I4067" s="32"/>
      <c r="J4067" s="32"/>
      <c r="K4067" s="32"/>
      <c r="L4067" s="32"/>
      <c r="M4067" s="32"/>
    </row>
    <row r="4068" spans="8:13" x14ac:dyDescent="0.25">
      <c r="H4068" s="32"/>
      <c r="I4068" s="32"/>
      <c r="J4068" s="32"/>
      <c r="K4068" s="32"/>
      <c r="L4068" s="32"/>
      <c r="M4068" s="32"/>
    </row>
    <row r="4069" spans="8:13" x14ac:dyDescent="0.25">
      <c r="H4069" s="32"/>
      <c r="I4069" s="32"/>
      <c r="J4069" s="32"/>
      <c r="K4069" s="32"/>
      <c r="L4069" s="32"/>
      <c r="M4069" s="32"/>
    </row>
    <row r="4070" spans="8:13" x14ac:dyDescent="0.25">
      <c r="H4070" s="32"/>
      <c r="I4070" s="32"/>
      <c r="J4070" s="32"/>
      <c r="K4070" s="32"/>
      <c r="L4070" s="32"/>
      <c r="M4070" s="32"/>
    </row>
    <row r="4071" spans="8:13" x14ac:dyDescent="0.25">
      <c r="H4071" s="32"/>
      <c r="I4071" s="32"/>
      <c r="J4071" s="32"/>
      <c r="K4071" s="32"/>
      <c r="L4071" s="32"/>
      <c r="M4071" s="32"/>
    </row>
    <row r="4072" spans="8:13" x14ac:dyDescent="0.25">
      <c r="H4072" s="32"/>
      <c r="I4072" s="32"/>
      <c r="J4072" s="32"/>
      <c r="K4072" s="32"/>
      <c r="L4072" s="32"/>
      <c r="M4072" s="32"/>
    </row>
    <row r="4073" spans="8:13" x14ac:dyDescent="0.25">
      <c r="H4073" s="32"/>
      <c r="I4073" s="32"/>
      <c r="J4073" s="32"/>
      <c r="K4073" s="32"/>
      <c r="L4073" s="32"/>
      <c r="M4073" s="32"/>
    </row>
    <row r="4074" spans="8:13" x14ac:dyDescent="0.25">
      <c r="H4074" s="32"/>
      <c r="I4074" s="32"/>
      <c r="J4074" s="32"/>
      <c r="K4074" s="32"/>
      <c r="L4074" s="32"/>
      <c r="M4074" s="32"/>
    </row>
    <row r="4075" spans="8:13" x14ac:dyDescent="0.25">
      <c r="H4075" s="32"/>
      <c r="I4075" s="32"/>
      <c r="J4075" s="32"/>
      <c r="K4075" s="32"/>
      <c r="L4075" s="32"/>
      <c r="M4075" s="32"/>
    </row>
    <row r="4076" spans="8:13" x14ac:dyDescent="0.25">
      <c r="H4076" s="32"/>
      <c r="I4076" s="32"/>
      <c r="J4076" s="32"/>
      <c r="K4076" s="32"/>
      <c r="L4076" s="32"/>
      <c r="M4076" s="32"/>
    </row>
    <row r="4077" spans="8:13" x14ac:dyDescent="0.25">
      <c r="H4077" s="32"/>
      <c r="I4077" s="32"/>
      <c r="J4077" s="32"/>
      <c r="K4077" s="32"/>
      <c r="L4077" s="32"/>
      <c r="M4077" s="32"/>
    </row>
    <row r="4078" spans="8:13" x14ac:dyDescent="0.25">
      <c r="H4078" s="32"/>
      <c r="I4078" s="32"/>
      <c r="J4078" s="32"/>
      <c r="K4078" s="32"/>
      <c r="L4078" s="32"/>
      <c r="M4078" s="32"/>
    </row>
    <row r="4079" spans="8:13" x14ac:dyDescent="0.25">
      <c r="H4079" s="32"/>
      <c r="I4079" s="32"/>
      <c r="J4079" s="32"/>
      <c r="K4079" s="32"/>
      <c r="L4079" s="32"/>
      <c r="M4079" s="32"/>
    </row>
    <row r="4080" spans="8:13" x14ac:dyDescent="0.25">
      <c r="H4080" s="32"/>
      <c r="I4080" s="32"/>
      <c r="J4080" s="32"/>
      <c r="K4080" s="32"/>
      <c r="L4080" s="32"/>
      <c r="M4080" s="32"/>
    </row>
    <row r="4081" spans="8:13" x14ac:dyDescent="0.25">
      <c r="H4081" s="32"/>
      <c r="I4081" s="32"/>
      <c r="J4081" s="32"/>
      <c r="K4081" s="32"/>
      <c r="L4081" s="32"/>
      <c r="M4081" s="32"/>
    </row>
    <row r="4082" spans="8:13" x14ac:dyDescent="0.25">
      <c r="H4082" s="32"/>
      <c r="I4082" s="32"/>
      <c r="J4082" s="32"/>
      <c r="K4082" s="32"/>
      <c r="L4082" s="32"/>
      <c r="M4082" s="32"/>
    </row>
    <row r="4083" spans="8:13" x14ac:dyDescent="0.25">
      <c r="H4083" s="32"/>
      <c r="I4083" s="32"/>
      <c r="J4083" s="32"/>
      <c r="K4083" s="32"/>
      <c r="L4083" s="32"/>
      <c r="M4083" s="32"/>
    </row>
    <row r="4084" spans="8:13" x14ac:dyDescent="0.25">
      <c r="H4084" s="32"/>
      <c r="I4084" s="32"/>
      <c r="J4084" s="32"/>
      <c r="K4084" s="32"/>
      <c r="L4084" s="32"/>
      <c r="M4084" s="32"/>
    </row>
    <row r="4085" spans="8:13" x14ac:dyDescent="0.25">
      <c r="H4085" s="32"/>
      <c r="I4085" s="32"/>
      <c r="J4085" s="32"/>
      <c r="K4085" s="32"/>
      <c r="L4085" s="32"/>
      <c r="M4085" s="32"/>
    </row>
    <row r="4086" spans="8:13" x14ac:dyDescent="0.25">
      <c r="H4086" s="32"/>
      <c r="I4086" s="32"/>
      <c r="J4086" s="32"/>
      <c r="K4086" s="32"/>
      <c r="L4086" s="32"/>
      <c r="M4086" s="32"/>
    </row>
    <row r="4087" spans="8:13" x14ac:dyDescent="0.25">
      <c r="H4087" s="32"/>
      <c r="I4087" s="32"/>
      <c r="J4087" s="32"/>
      <c r="K4087" s="32"/>
      <c r="L4087" s="32"/>
      <c r="M4087" s="32"/>
    </row>
    <row r="4088" spans="8:13" x14ac:dyDescent="0.25">
      <c r="H4088" s="32"/>
      <c r="I4088" s="32"/>
      <c r="J4088" s="32"/>
      <c r="K4088" s="32"/>
      <c r="L4088" s="32"/>
      <c r="M4088" s="32"/>
    </row>
    <row r="4089" spans="8:13" x14ac:dyDescent="0.25">
      <c r="H4089" s="32"/>
      <c r="I4089" s="32"/>
      <c r="J4089" s="32"/>
      <c r="K4089" s="32"/>
      <c r="L4089" s="32"/>
      <c r="M4089" s="32"/>
    </row>
    <row r="4090" spans="8:13" x14ac:dyDescent="0.25">
      <c r="H4090" s="32"/>
      <c r="I4090" s="32"/>
      <c r="J4090" s="32"/>
      <c r="K4090" s="32"/>
      <c r="L4090" s="32"/>
      <c r="M4090" s="32"/>
    </row>
    <row r="4091" spans="8:13" x14ac:dyDescent="0.25">
      <c r="H4091" s="32"/>
      <c r="I4091" s="32"/>
      <c r="J4091" s="32"/>
      <c r="K4091" s="32"/>
      <c r="L4091" s="32"/>
      <c r="M4091" s="32"/>
    </row>
    <row r="4092" spans="8:13" x14ac:dyDescent="0.25">
      <c r="H4092" s="32"/>
      <c r="I4092" s="32"/>
      <c r="J4092" s="32"/>
      <c r="K4092" s="32"/>
      <c r="L4092" s="32"/>
      <c r="M4092" s="32"/>
    </row>
    <row r="4093" spans="8:13" x14ac:dyDescent="0.25">
      <c r="H4093" s="32"/>
      <c r="I4093" s="32"/>
      <c r="J4093" s="32"/>
      <c r="K4093" s="32"/>
      <c r="L4093" s="32"/>
      <c r="M4093" s="32"/>
    </row>
    <row r="4094" spans="8:13" x14ac:dyDescent="0.25">
      <c r="H4094" s="32"/>
      <c r="I4094" s="32"/>
      <c r="J4094" s="32"/>
      <c r="K4094" s="32"/>
      <c r="L4094" s="32"/>
      <c r="M4094" s="32"/>
    </row>
    <row r="4095" spans="8:13" x14ac:dyDescent="0.25">
      <c r="H4095" s="32"/>
      <c r="I4095" s="32"/>
      <c r="J4095" s="32"/>
      <c r="K4095" s="32"/>
      <c r="L4095" s="32"/>
      <c r="M4095" s="32"/>
    </row>
    <row r="4096" spans="8:13" x14ac:dyDescent="0.25">
      <c r="H4096" s="32"/>
      <c r="I4096" s="32"/>
      <c r="J4096" s="32"/>
      <c r="K4096" s="32"/>
      <c r="L4096" s="32"/>
      <c r="M4096" s="32"/>
    </row>
    <row r="4097" spans="8:13" x14ac:dyDescent="0.25">
      <c r="H4097" s="32"/>
      <c r="I4097" s="32"/>
      <c r="J4097" s="32"/>
      <c r="K4097" s="32"/>
      <c r="L4097" s="32"/>
      <c r="M4097" s="32"/>
    </row>
    <row r="4098" spans="8:13" x14ac:dyDescent="0.25">
      <c r="H4098" s="32"/>
      <c r="I4098" s="32"/>
      <c r="J4098" s="32"/>
      <c r="K4098" s="32"/>
      <c r="L4098" s="32"/>
      <c r="M4098" s="32"/>
    </row>
    <row r="4099" spans="8:13" x14ac:dyDescent="0.25">
      <c r="H4099" s="32"/>
      <c r="I4099" s="32"/>
      <c r="J4099" s="32"/>
      <c r="K4099" s="32"/>
      <c r="L4099" s="32"/>
      <c r="M4099" s="32"/>
    </row>
    <row r="4100" spans="8:13" x14ac:dyDescent="0.25">
      <c r="H4100" s="32"/>
      <c r="I4100" s="32"/>
      <c r="J4100" s="32"/>
      <c r="K4100" s="32"/>
      <c r="L4100" s="32"/>
      <c r="M4100" s="32"/>
    </row>
    <row r="4101" spans="8:13" x14ac:dyDescent="0.25">
      <c r="H4101" s="32"/>
      <c r="I4101" s="32"/>
      <c r="J4101" s="32"/>
      <c r="K4101" s="32"/>
      <c r="L4101" s="32"/>
      <c r="M4101" s="32"/>
    </row>
    <row r="4102" spans="8:13" x14ac:dyDescent="0.25">
      <c r="H4102" s="32"/>
      <c r="I4102" s="32"/>
      <c r="J4102" s="32"/>
      <c r="K4102" s="32"/>
      <c r="L4102" s="32"/>
      <c r="M4102" s="32"/>
    </row>
    <row r="4103" spans="8:13" x14ac:dyDescent="0.25">
      <c r="H4103" s="32"/>
      <c r="I4103" s="32"/>
      <c r="J4103" s="32"/>
      <c r="K4103" s="32"/>
      <c r="L4103" s="32"/>
      <c r="M4103" s="32"/>
    </row>
    <row r="4104" spans="8:13" x14ac:dyDescent="0.25">
      <c r="H4104" s="32"/>
      <c r="I4104" s="32"/>
      <c r="J4104" s="32"/>
      <c r="K4104" s="32"/>
      <c r="L4104" s="32"/>
      <c r="M4104" s="32"/>
    </row>
    <row r="4105" spans="8:13" x14ac:dyDescent="0.25">
      <c r="H4105" s="32"/>
      <c r="I4105" s="32"/>
      <c r="J4105" s="32"/>
      <c r="K4105" s="32"/>
      <c r="L4105" s="32"/>
      <c r="M4105" s="32"/>
    </row>
    <row r="4106" spans="8:13" x14ac:dyDescent="0.25">
      <c r="H4106" s="32"/>
      <c r="I4106" s="32"/>
      <c r="J4106" s="32"/>
      <c r="K4106" s="32"/>
      <c r="L4106" s="32"/>
      <c r="M4106" s="32"/>
    </row>
    <row r="4107" spans="8:13" x14ac:dyDescent="0.25">
      <c r="H4107" s="32"/>
      <c r="I4107" s="32"/>
      <c r="J4107" s="32"/>
      <c r="K4107" s="32"/>
      <c r="L4107" s="32"/>
      <c r="M4107" s="32"/>
    </row>
    <row r="4108" spans="8:13" x14ac:dyDescent="0.25">
      <c r="H4108" s="32"/>
      <c r="I4108" s="32"/>
      <c r="J4108" s="32"/>
      <c r="K4108" s="32"/>
      <c r="L4108" s="32"/>
      <c r="M4108" s="32"/>
    </row>
    <row r="4109" spans="8:13" x14ac:dyDescent="0.25">
      <c r="H4109" s="32"/>
      <c r="I4109" s="32"/>
      <c r="J4109" s="32"/>
      <c r="K4109" s="32"/>
      <c r="L4109" s="32"/>
      <c r="M4109" s="32"/>
    </row>
    <row r="4110" spans="8:13" x14ac:dyDescent="0.25">
      <c r="H4110" s="32"/>
      <c r="I4110" s="32"/>
      <c r="J4110" s="32"/>
      <c r="K4110" s="32"/>
      <c r="L4110" s="32"/>
      <c r="M4110" s="32"/>
    </row>
    <row r="4111" spans="8:13" x14ac:dyDescent="0.25">
      <c r="H4111" s="32"/>
      <c r="I4111" s="32"/>
      <c r="J4111" s="32"/>
      <c r="K4111" s="32"/>
      <c r="L4111" s="32"/>
      <c r="M4111" s="32"/>
    </row>
    <row r="4112" spans="8:13" x14ac:dyDescent="0.25">
      <c r="H4112" s="32"/>
      <c r="I4112" s="32"/>
      <c r="J4112" s="32"/>
      <c r="K4112" s="32"/>
      <c r="L4112" s="32"/>
      <c r="M4112" s="32"/>
    </row>
    <row r="4113" spans="8:13" x14ac:dyDescent="0.25">
      <c r="H4113" s="32"/>
      <c r="I4113" s="32"/>
      <c r="J4113" s="32"/>
      <c r="K4113" s="32"/>
      <c r="L4113" s="32"/>
      <c r="M4113" s="32"/>
    </row>
    <row r="4114" spans="8:13" x14ac:dyDescent="0.25">
      <c r="H4114" s="32"/>
      <c r="I4114" s="32"/>
      <c r="J4114" s="32"/>
      <c r="K4114" s="32"/>
      <c r="L4114" s="32"/>
      <c r="M4114" s="32"/>
    </row>
    <row r="4115" spans="8:13" x14ac:dyDescent="0.25">
      <c r="H4115" s="32"/>
      <c r="I4115" s="32"/>
      <c r="J4115" s="32"/>
      <c r="K4115" s="32"/>
      <c r="L4115" s="32"/>
      <c r="M4115" s="32"/>
    </row>
    <row r="4116" spans="8:13" x14ac:dyDescent="0.25">
      <c r="H4116" s="32"/>
      <c r="I4116" s="32"/>
      <c r="J4116" s="32"/>
      <c r="K4116" s="32"/>
      <c r="L4116" s="32"/>
      <c r="M4116" s="32"/>
    </row>
    <row r="4117" spans="8:13" x14ac:dyDescent="0.25">
      <c r="H4117" s="32"/>
      <c r="I4117" s="32"/>
      <c r="J4117" s="32"/>
      <c r="K4117" s="32"/>
      <c r="L4117" s="32"/>
      <c r="M4117" s="32"/>
    </row>
    <row r="4118" spans="8:13" x14ac:dyDescent="0.25">
      <c r="H4118" s="32"/>
      <c r="I4118" s="32"/>
      <c r="J4118" s="32"/>
      <c r="K4118" s="32"/>
      <c r="L4118" s="32"/>
      <c r="M4118" s="32"/>
    </row>
    <row r="4119" spans="8:13" x14ac:dyDescent="0.25">
      <c r="H4119" s="32"/>
      <c r="I4119" s="32"/>
      <c r="J4119" s="32"/>
      <c r="K4119" s="32"/>
      <c r="L4119" s="32"/>
      <c r="M4119" s="32"/>
    </row>
    <row r="4120" spans="8:13" x14ac:dyDescent="0.25">
      <c r="H4120" s="32"/>
      <c r="I4120" s="32"/>
      <c r="J4120" s="32"/>
      <c r="K4120" s="32"/>
      <c r="L4120" s="32"/>
      <c r="M4120" s="32"/>
    </row>
    <row r="4121" spans="8:13" x14ac:dyDescent="0.25">
      <c r="H4121" s="32"/>
      <c r="I4121" s="32"/>
      <c r="J4121" s="32"/>
      <c r="K4121" s="32"/>
      <c r="L4121" s="32"/>
      <c r="M4121" s="32"/>
    </row>
    <row r="4122" spans="8:13" x14ac:dyDescent="0.25">
      <c r="H4122" s="32"/>
      <c r="I4122" s="32"/>
      <c r="J4122" s="32"/>
      <c r="K4122" s="32"/>
      <c r="L4122" s="32"/>
      <c r="M4122" s="32"/>
    </row>
    <row r="4123" spans="8:13" x14ac:dyDescent="0.25">
      <c r="H4123" s="32"/>
      <c r="I4123" s="32"/>
      <c r="J4123" s="32"/>
      <c r="K4123" s="32"/>
      <c r="L4123" s="32"/>
      <c r="M4123" s="32"/>
    </row>
    <row r="4124" spans="8:13" x14ac:dyDescent="0.25">
      <c r="H4124" s="32"/>
      <c r="I4124" s="32"/>
      <c r="J4124" s="32"/>
      <c r="K4124" s="32"/>
      <c r="L4124" s="32"/>
      <c r="M4124" s="32"/>
    </row>
    <row r="4125" spans="8:13" x14ac:dyDescent="0.25">
      <c r="H4125" s="32"/>
      <c r="I4125" s="32"/>
      <c r="J4125" s="32"/>
      <c r="K4125" s="32"/>
      <c r="L4125" s="32"/>
      <c r="M4125" s="32"/>
    </row>
    <row r="4126" spans="8:13" x14ac:dyDescent="0.25">
      <c r="H4126" s="32"/>
      <c r="I4126" s="32"/>
      <c r="J4126" s="32"/>
      <c r="K4126" s="32"/>
      <c r="L4126" s="32"/>
      <c r="M4126" s="32"/>
    </row>
    <row r="4127" spans="8:13" x14ac:dyDescent="0.25">
      <c r="H4127" s="32"/>
      <c r="I4127" s="32"/>
      <c r="J4127" s="32"/>
      <c r="K4127" s="32"/>
      <c r="L4127" s="32"/>
      <c r="M4127" s="32"/>
    </row>
    <row r="4128" spans="8:13" x14ac:dyDescent="0.25">
      <c r="H4128" s="32"/>
      <c r="I4128" s="32"/>
      <c r="J4128" s="32"/>
      <c r="K4128" s="32"/>
      <c r="L4128" s="32"/>
      <c r="M4128" s="32"/>
    </row>
    <row r="4129" spans="8:13" x14ac:dyDescent="0.25">
      <c r="H4129" s="32"/>
      <c r="I4129" s="32"/>
      <c r="J4129" s="32"/>
      <c r="K4129" s="32"/>
      <c r="L4129" s="32"/>
      <c r="M4129" s="32"/>
    </row>
    <row r="4130" spans="8:13" x14ac:dyDescent="0.25">
      <c r="H4130" s="32"/>
      <c r="I4130" s="32"/>
      <c r="J4130" s="32"/>
      <c r="K4130" s="32"/>
      <c r="L4130" s="32"/>
      <c r="M4130" s="32"/>
    </row>
    <row r="4131" spans="8:13" x14ac:dyDescent="0.25">
      <c r="H4131" s="32"/>
      <c r="I4131" s="32"/>
      <c r="J4131" s="32"/>
      <c r="K4131" s="32"/>
      <c r="L4131" s="32"/>
      <c r="M4131" s="32"/>
    </row>
    <row r="4132" spans="8:13" x14ac:dyDescent="0.25">
      <c r="H4132" s="32"/>
      <c r="I4132" s="32"/>
      <c r="J4132" s="32"/>
      <c r="K4132" s="32"/>
      <c r="L4132" s="32"/>
      <c r="M4132" s="32"/>
    </row>
    <row r="4133" spans="8:13" x14ac:dyDescent="0.25">
      <c r="H4133" s="32"/>
      <c r="I4133" s="32"/>
      <c r="J4133" s="32"/>
      <c r="K4133" s="32"/>
      <c r="L4133" s="32"/>
      <c r="M4133" s="32"/>
    </row>
    <row r="4134" spans="8:13" x14ac:dyDescent="0.25">
      <c r="H4134" s="32"/>
      <c r="I4134" s="32"/>
      <c r="J4134" s="32"/>
      <c r="K4134" s="32"/>
      <c r="L4134" s="32"/>
      <c r="M4134" s="32"/>
    </row>
    <row r="4135" spans="8:13" x14ac:dyDescent="0.25">
      <c r="H4135" s="32"/>
      <c r="I4135" s="32"/>
      <c r="J4135" s="32"/>
      <c r="K4135" s="32"/>
      <c r="L4135" s="32"/>
      <c r="M4135" s="32"/>
    </row>
    <row r="4136" spans="8:13" x14ac:dyDescent="0.25">
      <c r="H4136" s="32"/>
      <c r="I4136" s="32"/>
      <c r="J4136" s="32"/>
      <c r="K4136" s="32"/>
      <c r="L4136" s="32"/>
      <c r="M4136" s="32"/>
    </row>
    <row r="4137" spans="8:13" x14ac:dyDescent="0.25">
      <c r="H4137" s="32"/>
      <c r="I4137" s="32"/>
      <c r="J4137" s="32"/>
      <c r="K4137" s="32"/>
      <c r="L4137" s="32"/>
      <c r="M4137" s="32"/>
    </row>
    <row r="4138" spans="8:13" x14ac:dyDescent="0.25">
      <c r="H4138" s="32"/>
      <c r="I4138" s="32"/>
      <c r="J4138" s="32"/>
      <c r="K4138" s="32"/>
      <c r="L4138" s="32"/>
      <c r="M4138" s="32"/>
    </row>
    <row r="4139" spans="8:13" x14ac:dyDescent="0.25">
      <c r="H4139" s="32"/>
      <c r="I4139" s="32"/>
      <c r="J4139" s="32"/>
      <c r="K4139" s="32"/>
      <c r="L4139" s="32"/>
      <c r="M4139" s="32"/>
    </row>
    <row r="4140" spans="8:13" x14ac:dyDescent="0.25">
      <c r="H4140" s="32"/>
      <c r="I4140" s="32"/>
      <c r="J4140" s="32"/>
      <c r="K4140" s="32"/>
      <c r="L4140" s="32"/>
      <c r="M4140" s="32"/>
    </row>
    <row r="4141" spans="8:13" x14ac:dyDescent="0.25">
      <c r="H4141" s="32"/>
      <c r="I4141" s="32"/>
      <c r="J4141" s="32"/>
      <c r="K4141" s="32"/>
      <c r="L4141" s="32"/>
      <c r="M4141" s="32"/>
    </row>
    <row r="4142" spans="8:13" x14ac:dyDescent="0.25">
      <c r="H4142" s="32"/>
      <c r="I4142" s="32"/>
      <c r="J4142" s="32"/>
      <c r="K4142" s="32"/>
      <c r="L4142" s="32"/>
      <c r="M4142" s="32"/>
    </row>
    <row r="4143" spans="8:13" x14ac:dyDescent="0.25">
      <c r="H4143" s="32"/>
      <c r="I4143" s="32"/>
      <c r="J4143" s="32"/>
      <c r="K4143" s="32"/>
      <c r="L4143" s="32"/>
      <c r="M4143" s="32"/>
    </row>
    <row r="4144" spans="8:13" x14ac:dyDescent="0.25">
      <c r="H4144" s="32"/>
      <c r="I4144" s="32"/>
      <c r="J4144" s="32"/>
      <c r="K4144" s="32"/>
      <c r="L4144" s="32"/>
      <c r="M4144" s="32"/>
    </row>
    <row r="4145" spans="8:13" x14ac:dyDescent="0.25">
      <c r="H4145" s="32"/>
      <c r="I4145" s="32"/>
      <c r="J4145" s="32"/>
      <c r="K4145" s="32"/>
      <c r="L4145" s="32"/>
      <c r="M4145" s="32"/>
    </row>
    <row r="4146" spans="8:13" x14ac:dyDescent="0.25">
      <c r="H4146" s="32"/>
      <c r="I4146" s="32"/>
      <c r="J4146" s="32"/>
      <c r="K4146" s="32"/>
      <c r="L4146" s="32"/>
      <c r="M4146" s="32"/>
    </row>
    <row r="4147" spans="8:13" x14ac:dyDescent="0.25">
      <c r="H4147" s="32"/>
      <c r="I4147" s="32"/>
      <c r="J4147" s="32"/>
      <c r="K4147" s="32"/>
      <c r="L4147" s="32"/>
      <c r="M4147" s="32"/>
    </row>
    <row r="4148" spans="8:13" x14ac:dyDescent="0.25">
      <c r="H4148" s="32"/>
      <c r="I4148" s="32"/>
      <c r="J4148" s="32"/>
      <c r="K4148" s="32"/>
      <c r="L4148" s="32"/>
      <c r="M4148" s="32"/>
    </row>
    <row r="4149" spans="8:13" x14ac:dyDescent="0.25">
      <c r="H4149" s="32"/>
      <c r="I4149" s="32"/>
      <c r="J4149" s="32"/>
      <c r="K4149" s="32"/>
      <c r="L4149" s="32"/>
      <c r="M4149" s="32"/>
    </row>
    <row r="4150" spans="8:13" x14ac:dyDescent="0.25">
      <c r="H4150" s="32"/>
      <c r="I4150" s="32"/>
      <c r="J4150" s="32"/>
      <c r="K4150" s="32"/>
      <c r="L4150" s="32"/>
      <c r="M4150" s="32"/>
    </row>
    <row r="4151" spans="8:13" x14ac:dyDescent="0.25">
      <c r="H4151" s="32"/>
      <c r="I4151" s="32"/>
      <c r="J4151" s="32"/>
      <c r="K4151" s="32"/>
      <c r="L4151" s="32"/>
      <c r="M4151" s="32"/>
    </row>
    <row r="4152" spans="8:13" x14ac:dyDescent="0.25">
      <c r="H4152" s="32"/>
      <c r="I4152" s="32"/>
      <c r="J4152" s="32"/>
      <c r="K4152" s="32"/>
      <c r="L4152" s="32"/>
      <c r="M4152" s="32"/>
    </row>
    <row r="4153" spans="8:13" x14ac:dyDescent="0.25">
      <c r="H4153" s="32"/>
      <c r="I4153" s="32"/>
      <c r="J4153" s="32"/>
      <c r="K4153" s="32"/>
      <c r="L4153" s="32"/>
      <c r="M4153" s="32"/>
    </row>
    <row r="4154" spans="8:13" x14ac:dyDescent="0.25">
      <c r="H4154" s="32"/>
      <c r="I4154" s="32"/>
      <c r="J4154" s="32"/>
      <c r="K4154" s="32"/>
      <c r="L4154" s="32"/>
      <c r="M4154" s="32"/>
    </row>
    <row r="4155" spans="8:13" x14ac:dyDescent="0.25">
      <c r="H4155" s="32"/>
      <c r="I4155" s="32"/>
      <c r="J4155" s="32"/>
      <c r="K4155" s="32"/>
      <c r="L4155" s="32"/>
      <c r="M4155" s="32"/>
    </row>
    <row r="4156" spans="8:13" x14ac:dyDescent="0.25">
      <c r="H4156" s="32"/>
      <c r="I4156" s="32"/>
      <c r="J4156" s="32"/>
      <c r="K4156" s="32"/>
      <c r="L4156" s="32"/>
      <c r="M4156" s="32"/>
    </row>
    <row r="4157" spans="8:13" x14ac:dyDescent="0.25">
      <c r="H4157" s="32"/>
      <c r="I4157" s="32"/>
      <c r="J4157" s="32"/>
      <c r="K4157" s="32"/>
      <c r="L4157" s="32"/>
      <c r="M4157" s="32"/>
    </row>
    <row r="4158" spans="8:13" x14ac:dyDescent="0.25">
      <c r="H4158" s="32"/>
      <c r="I4158" s="32"/>
      <c r="J4158" s="32"/>
      <c r="K4158" s="32"/>
      <c r="L4158" s="32"/>
      <c r="M4158" s="32"/>
    </row>
    <row r="4159" spans="8:13" x14ac:dyDescent="0.25">
      <c r="H4159" s="32"/>
      <c r="I4159" s="32"/>
      <c r="J4159" s="32"/>
      <c r="K4159" s="32"/>
      <c r="L4159" s="32"/>
      <c r="M4159" s="32"/>
    </row>
    <row r="4160" spans="8:13" x14ac:dyDescent="0.25">
      <c r="H4160" s="32"/>
      <c r="I4160" s="32"/>
      <c r="J4160" s="32"/>
      <c r="K4160" s="32"/>
      <c r="L4160" s="32"/>
      <c r="M4160" s="32"/>
    </row>
    <row r="4161" spans="8:13" x14ac:dyDescent="0.25">
      <c r="H4161" s="32"/>
      <c r="I4161" s="32"/>
      <c r="J4161" s="32"/>
      <c r="K4161" s="32"/>
      <c r="L4161" s="32"/>
      <c r="M4161" s="32"/>
    </row>
    <row r="4162" spans="8:13" x14ac:dyDescent="0.25">
      <c r="H4162" s="32"/>
      <c r="I4162" s="32"/>
      <c r="J4162" s="32"/>
      <c r="K4162" s="32"/>
      <c r="L4162" s="32"/>
      <c r="M4162" s="32"/>
    </row>
    <row r="4163" spans="8:13" x14ac:dyDescent="0.25">
      <c r="H4163" s="32"/>
      <c r="I4163" s="32"/>
      <c r="J4163" s="32"/>
      <c r="K4163" s="32"/>
      <c r="L4163" s="32"/>
      <c r="M4163" s="32"/>
    </row>
    <row r="4164" spans="8:13" x14ac:dyDescent="0.25">
      <c r="H4164" s="32"/>
      <c r="I4164" s="32"/>
      <c r="J4164" s="32"/>
      <c r="K4164" s="32"/>
      <c r="L4164" s="32"/>
      <c r="M4164" s="32"/>
    </row>
    <row r="4165" spans="8:13" x14ac:dyDescent="0.25">
      <c r="H4165" s="32"/>
      <c r="I4165" s="32"/>
      <c r="J4165" s="32"/>
      <c r="K4165" s="32"/>
      <c r="L4165" s="32"/>
      <c r="M4165" s="32"/>
    </row>
    <row r="4166" spans="8:13" x14ac:dyDescent="0.25">
      <c r="H4166" s="32"/>
      <c r="I4166" s="32"/>
      <c r="J4166" s="32"/>
      <c r="K4166" s="32"/>
      <c r="L4166" s="32"/>
      <c r="M4166" s="32"/>
    </row>
    <row r="4167" spans="8:13" x14ac:dyDescent="0.25">
      <c r="H4167" s="32"/>
      <c r="I4167" s="32"/>
      <c r="J4167" s="32"/>
      <c r="K4167" s="32"/>
      <c r="L4167" s="32"/>
      <c r="M4167" s="32"/>
    </row>
    <row r="4168" spans="8:13" x14ac:dyDescent="0.25">
      <c r="H4168" s="32"/>
      <c r="I4168" s="32"/>
      <c r="J4168" s="32"/>
      <c r="K4168" s="32"/>
      <c r="L4168" s="32"/>
      <c r="M4168" s="32"/>
    </row>
    <row r="4169" spans="8:13" x14ac:dyDescent="0.25">
      <c r="H4169" s="32"/>
      <c r="I4169" s="32"/>
      <c r="J4169" s="32"/>
      <c r="K4169" s="32"/>
      <c r="L4169" s="32"/>
      <c r="M4169" s="32"/>
    </row>
    <row r="4170" spans="8:13" x14ac:dyDescent="0.25">
      <c r="H4170" s="32"/>
      <c r="I4170" s="32"/>
      <c r="J4170" s="32"/>
      <c r="K4170" s="32"/>
      <c r="L4170" s="32"/>
      <c r="M4170" s="32"/>
    </row>
    <row r="4171" spans="8:13" x14ac:dyDescent="0.25">
      <c r="H4171" s="32"/>
      <c r="I4171" s="32"/>
      <c r="J4171" s="32"/>
      <c r="K4171" s="32"/>
      <c r="L4171" s="32"/>
      <c r="M4171" s="32"/>
    </row>
    <row r="4172" spans="8:13" x14ac:dyDescent="0.25">
      <c r="H4172" s="32"/>
      <c r="I4172" s="32"/>
      <c r="J4172" s="32"/>
      <c r="K4172" s="32"/>
      <c r="L4172" s="32"/>
      <c r="M4172" s="32"/>
    </row>
    <row r="4173" spans="8:13" x14ac:dyDescent="0.25">
      <c r="H4173" s="32"/>
      <c r="I4173" s="32"/>
      <c r="J4173" s="32"/>
      <c r="K4173" s="32"/>
      <c r="L4173" s="32"/>
      <c r="M4173" s="32"/>
    </row>
    <row r="4174" spans="8:13" x14ac:dyDescent="0.25">
      <c r="H4174" s="32"/>
      <c r="I4174" s="32"/>
      <c r="J4174" s="32"/>
      <c r="K4174" s="32"/>
      <c r="L4174" s="32"/>
      <c r="M4174" s="32"/>
    </row>
    <row r="4175" spans="8:13" x14ac:dyDescent="0.25">
      <c r="H4175" s="32"/>
      <c r="I4175" s="32"/>
      <c r="J4175" s="32"/>
      <c r="K4175" s="32"/>
      <c r="L4175" s="32"/>
      <c r="M4175" s="32"/>
    </row>
    <row r="4176" spans="8:13" x14ac:dyDescent="0.25">
      <c r="H4176" s="32"/>
      <c r="I4176" s="32"/>
      <c r="J4176" s="32"/>
      <c r="K4176" s="32"/>
      <c r="L4176" s="32"/>
      <c r="M4176" s="32"/>
    </row>
    <row r="4177" spans="8:13" x14ac:dyDescent="0.25">
      <c r="H4177" s="32"/>
      <c r="I4177" s="32"/>
      <c r="J4177" s="32"/>
      <c r="K4177" s="32"/>
      <c r="L4177" s="32"/>
      <c r="M4177" s="32"/>
    </row>
    <row r="4178" spans="8:13" x14ac:dyDescent="0.25">
      <c r="H4178" s="32"/>
      <c r="I4178" s="32"/>
      <c r="J4178" s="32"/>
      <c r="K4178" s="32"/>
      <c r="L4178" s="32"/>
      <c r="M4178" s="32"/>
    </row>
    <row r="4179" spans="8:13" x14ac:dyDescent="0.25">
      <c r="H4179" s="32"/>
      <c r="I4179" s="32"/>
      <c r="J4179" s="32"/>
      <c r="K4179" s="32"/>
      <c r="L4179" s="32"/>
      <c r="M4179" s="32"/>
    </row>
    <row r="4180" spans="8:13" x14ac:dyDescent="0.25">
      <c r="H4180" s="32"/>
      <c r="I4180" s="32"/>
      <c r="J4180" s="32"/>
      <c r="K4180" s="32"/>
      <c r="L4180" s="32"/>
      <c r="M4180" s="32"/>
    </row>
    <row r="4181" spans="8:13" x14ac:dyDescent="0.25">
      <c r="H4181" s="32"/>
      <c r="I4181" s="32"/>
      <c r="J4181" s="32"/>
      <c r="K4181" s="32"/>
      <c r="L4181" s="32"/>
      <c r="M4181" s="32"/>
    </row>
    <row r="4182" spans="8:13" x14ac:dyDescent="0.25">
      <c r="H4182" s="32"/>
      <c r="I4182" s="32"/>
      <c r="J4182" s="32"/>
      <c r="K4182" s="32"/>
      <c r="L4182" s="32"/>
      <c r="M4182" s="32"/>
    </row>
    <row r="4183" spans="8:13" x14ac:dyDescent="0.25">
      <c r="H4183" s="32"/>
      <c r="I4183" s="32"/>
      <c r="J4183" s="32"/>
      <c r="K4183" s="32"/>
      <c r="L4183" s="32"/>
      <c r="M4183" s="32"/>
    </row>
    <row r="4184" spans="8:13" x14ac:dyDescent="0.25">
      <c r="H4184" s="32"/>
      <c r="I4184" s="32"/>
      <c r="J4184" s="32"/>
      <c r="K4184" s="32"/>
      <c r="L4184" s="32"/>
      <c r="M4184" s="32"/>
    </row>
    <row r="4185" spans="8:13" x14ac:dyDescent="0.25">
      <c r="H4185" s="32"/>
      <c r="I4185" s="32"/>
      <c r="J4185" s="32"/>
      <c r="K4185" s="32"/>
      <c r="L4185" s="32"/>
      <c r="M4185" s="32"/>
    </row>
    <row r="4186" spans="8:13" x14ac:dyDescent="0.25">
      <c r="H4186" s="32"/>
      <c r="I4186" s="32"/>
      <c r="J4186" s="32"/>
      <c r="K4186" s="32"/>
      <c r="L4186" s="32"/>
      <c r="M4186" s="32"/>
    </row>
    <row r="4187" spans="8:13" x14ac:dyDescent="0.25">
      <c r="H4187" s="32"/>
      <c r="I4187" s="32"/>
      <c r="J4187" s="32"/>
      <c r="K4187" s="32"/>
      <c r="L4187" s="32"/>
      <c r="M4187" s="32"/>
    </row>
    <row r="4188" spans="8:13" x14ac:dyDescent="0.25">
      <c r="H4188" s="32"/>
      <c r="I4188" s="32"/>
      <c r="J4188" s="32"/>
      <c r="K4188" s="32"/>
      <c r="L4188" s="32"/>
      <c r="M4188" s="32"/>
    </row>
    <row r="4189" spans="8:13" x14ac:dyDescent="0.25">
      <c r="H4189" s="32"/>
      <c r="I4189" s="32"/>
      <c r="J4189" s="32"/>
      <c r="K4189" s="32"/>
      <c r="L4189" s="32"/>
      <c r="M4189" s="32"/>
    </row>
    <row r="4190" spans="8:13" x14ac:dyDescent="0.25">
      <c r="H4190" s="32"/>
      <c r="I4190" s="32"/>
      <c r="J4190" s="32"/>
      <c r="K4190" s="32"/>
      <c r="L4190" s="32"/>
      <c r="M4190" s="32"/>
    </row>
    <row r="4191" spans="8:13" x14ac:dyDescent="0.25">
      <c r="H4191" s="32"/>
      <c r="I4191" s="32"/>
      <c r="J4191" s="32"/>
      <c r="K4191" s="32"/>
      <c r="L4191" s="32"/>
      <c r="M4191" s="32"/>
    </row>
    <row r="4192" spans="8:13" x14ac:dyDescent="0.25">
      <c r="H4192" s="32"/>
      <c r="I4192" s="32"/>
      <c r="J4192" s="32"/>
      <c r="K4192" s="32"/>
      <c r="L4192" s="32"/>
      <c r="M4192" s="32"/>
    </row>
    <row r="4193" spans="8:13" x14ac:dyDescent="0.25">
      <c r="H4193" s="32"/>
      <c r="I4193" s="32"/>
      <c r="J4193" s="32"/>
      <c r="K4193" s="32"/>
      <c r="L4193" s="32"/>
      <c r="M4193" s="32"/>
    </row>
    <row r="4194" spans="8:13" x14ac:dyDescent="0.25">
      <c r="H4194" s="32"/>
      <c r="I4194" s="32"/>
      <c r="J4194" s="32"/>
      <c r="K4194" s="32"/>
      <c r="L4194" s="32"/>
      <c r="M4194" s="32"/>
    </row>
    <row r="4195" spans="8:13" x14ac:dyDescent="0.25">
      <c r="H4195" s="32"/>
      <c r="I4195" s="32"/>
      <c r="J4195" s="32"/>
      <c r="K4195" s="32"/>
      <c r="L4195" s="32"/>
      <c r="M4195" s="32"/>
    </row>
    <row r="4196" spans="8:13" x14ac:dyDescent="0.25">
      <c r="H4196" s="32"/>
      <c r="I4196" s="32"/>
      <c r="J4196" s="32"/>
      <c r="K4196" s="32"/>
      <c r="L4196" s="32"/>
      <c r="M4196" s="32"/>
    </row>
    <row r="4197" spans="8:13" x14ac:dyDescent="0.25">
      <c r="H4197" s="32"/>
      <c r="I4197" s="32"/>
      <c r="J4197" s="32"/>
      <c r="K4197" s="32"/>
      <c r="L4197" s="32"/>
      <c r="M4197" s="32"/>
    </row>
    <row r="4198" spans="8:13" x14ac:dyDescent="0.25">
      <c r="H4198" s="32"/>
      <c r="I4198" s="32"/>
      <c r="J4198" s="32"/>
      <c r="K4198" s="32"/>
      <c r="L4198" s="32"/>
      <c r="M4198" s="32"/>
    </row>
    <row r="4199" spans="8:13" x14ac:dyDescent="0.25">
      <c r="H4199" s="32"/>
      <c r="I4199" s="32"/>
      <c r="J4199" s="32"/>
      <c r="K4199" s="32"/>
      <c r="L4199" s="32"/>
      <c r="M4199" s="32"/>
    </row>
    <row r="4200" spans="8:13" x14ac:dyDescent="0.25">
      <c r="H4200" s="32"/>
      <c r="I4200" s="32"/>
      <c r="J4200" s="32"/>
      <c r="K4200" s="32"/>
      <c r="L4200" s="32"/>
      <c r="M4200" s="32"/>
    </row>
    <row r="4201" spans="8:13" x14ac:dyDescent="0.25">
      <c r="H4201" s="32"/>
      <c r="I4201" s="32"/>
      <c r="J4201" s="32"/>
      <c r="K4201" s="32"/>
      <c r="L4201" s="32"/>
      <c r="M4201" s="32"/>
    </row>
    <row r="4202" spans="8:13" x14ac:dyDescent="0.25">
      <c r="H4202" s="32"/>
      <c r="I4202" s="32"/>
      <c r="J4202" s="32"/>
      <c r="K4202" s="32"/>
      <c r="L4202" s="32"/>
      <c r="M4202" s="32"/>
    </row>
    <row r="4203" spans="8:13" x14ac:dyDescent="0.25">
      <c r="H4203" s="32"/>
      <c r="I4203" s="32"/>
      <c r="J4203" s="32"/>
      <c r="K4203" s="32"/>
      <c r="L4203" s="32"/>
      <c r="M4203" s="32"/>
    </row>
    <row r="4204" spans="8:13" x14ac:dyDescent="0.25">
      <c r="H4204" s="32"/>
      <c r="I4204" s="32"/>
      <c r="J4204" s="32"/>
      <c r="K4204" s="32"/>
      <c r="L4204" s="32"/>
      <c r="M4204" s="32"/>
    </row>
    <row r="4205" spans="8:13" x14ac:dyDescent="0.25">
      <c r="H4205" s="32"/>
      <c r="I4205" s="32"/>
      <c r="J4205" s="32"/>
      <c r="K4205" s="32"/>
      <c r="L4205" s="32"/>
      <c r="M4205" s="32"/>
    </row>
    <row r="4206" spans="8:13" x14ac:dyDescent="0.25">
      <c r="H4206" s="32"/>
      <c r="I4206" s="32"/>
      <c r="J4206" s="32"/>
      <c r="K4206" s="32"/>
      <c r="L4206" s="32"/>
      <c r="M4206" s="32"/>
    </row>
    <row r="4207" spans="8:13" x14ac:dyDescent="0.25">
      <c r="H4207" s="32"/>
      <c r="I4207" s="32"/>
      <c r="J4207" s="32"/>
      <c r="K4207" s="32"/>
      <c r="L4207" s="32"/>
      <c r="M4207" s="32"/>
    </row>
    <row r="4208" spans="8:13" x14ac:dyDescent="0.25">
      <c r="H4208" s="32"/>
      <c r="I4208" s="32"/>
      <c r="J4208" s="32"/>
      <c r="K4208" s="32"/>
      <c r="L4208" s="32"/>
      <c r="M4208" s="32"/>
    </row>
    <row r="4209" spans="8:13" x14ac:dyDescent="0.25">
      <c r="H4209" s="32"/>
      <c r="I4209" s="32"/>
      <c r="J4209" s="32"/>
      <c r="K4209" s="32"/>
      <c r="L4209" s="32"/>
      <c r="M4209" s="32"/>
    </row>
    <row r="4210" spans="8:13" x14ac:dyDescent="0.25">
      <c r="H4210" s="32"/>
      <c r="I4210" s="32"/>
      <c r="J4210" s="32"/>
      <c r="K4210" s="32"/>
      <c r="L4210" s="32"/>
      <c r="M4210" s="32"/>
    </row>
    <row r="4211" spans="8:13" x14ac:dyDescent="0.25">
      <c r="H4211" s="32"/>
      <c r="I4211" s="32"/>
      <c r="J4211" s="32"/>
      <c r="K4211" s="32"/>
      <c r="L4211" s="32"/>
      <c r="M4211" s="32"/>
    </row>
    <row r="4212" spans="8:13" x14ac:dyDescent="0.25">
      <c r="H4212" s="32"/>
      <c r="I4212" s="32"/>
      <c r="J4212" s="32"/>
      <c r="K4212" s="32"/>
      <c r="L4212" s="32"/>
      <c r="M4212" s="32"/>
    </row>
    <row r="4213" spans="8:13" x14ac:dyDescent="0.25">
      <c r="H4213" s="32"/>
      <c r="I4213" s="32"/>
      <c r="J4213" s="32"/>
      <c r="K4213" s="32"/>
      <c r="L4213" s="32"/>
      <c r="M4213" s="32"/>
    </row>
    <row r="4214" spans="8:13" x14ac:dyDescent="0.25">
      <c r="H4214" s="32"/>
      <c r="I4214" s="32"/>
      <c r="J4214" s="32"/>
      <c r="K4214" s="32"/>
      <c r="L4214" s="32"/>
      <c r="M4214" s="32"/>
    </row>
    <row r="4215" spans="8:13" x14ac:dyDescent="0.25">
      <c r="H4215" s="32"/>
      <c r="I4215" s="32"/>
      <c r="J4215" s="32"/>
      <c r="K4215" s="32"/>
      <c r="L4215" s="32"/>
      <c r="M4215" s="32"/>
    </row>
    <row r="4216" spans="8:13" x14ac:dyDescent="0.25">
      <c r="H4216" s="32"/>
      <c r="I4216" s="32"/>
      <c r="J4216" s="32"/>
      <c r="K4216" s="32"/>
      <c r="L4216" s="32"/>
      <c r="M4216" s="32"/>
    </row>
    <row r="4217" spans="8:13" x14ac:dyDescent="0.25">
      <c r="H4217" s="32"/>
      <c r="I4217" s="32"/>
      <c r="J4217" s="32"/>
      <c r="K4217" s="32"/>
      <c r="L4217" s="32"/>
      <c r="M4217" s="32"/>
    </row>
    <row r="4218" spans="8:13" x14ac:dyDescent="0.25">
      <c r="H4218" s="32"/>
      <c r="I4218" s="32"/>
      <c r="J4218" s="32"/>
      <c r="K4218" s="32"/>
      <c r="L4218" s="32"/>
      <c r="M4218" s="32"/>
    </row>
    <row r="4219" spans="8:13" x14ac:dyDescent="0.25">
      <c r="H4219" s="32"/>
      <c r="I4219" s="32"/>
      <c r="J4219" s="32"/>
      <c r="K4219" s="32"/>
      <c r="L4219" s="32"/>
      <c r="M4219" s="32"/>
    </row>
    <row r="4220" spans="8:13" x14ac:dyDescent="0.25">
      <c r="H4220" s="32"/>
      <c r="I4220" s="32"/>
      <c r="J4220" s="32"/>
      <c r="K4220" s="32"/>
      <c r="L4220" s="32"/>
      <c r="M4220" s="32"/>
    </row>
    <row r="4221" spans="8:13" x14ac:dyDescent="0.25">
      <c r="H4221" s="32"/>
      <c r="I4221" s="32"/>
      <c r="J4221" s="32"/>
      <c r="K4221" s="32"/>
      <c r="L4221" s="32"/>
      <c r="M4221" s="32"/>
    </row>
    <row r="4222" spans="8:13" x14ac:dyDescent="0.25">
      <c r="H4222" s="32"/>
      <c r="I4222" s="32"/>
      <c r="J4222" s="32"/>
      <c r="K4222" s="32"/>
      <c r="L4222" s="32"/>
      <c r="M4222" s="32"/>
    </row>
    <row r="4223" spans="8:13" x14ac:dyDescent="0.25">
      <c r="H4223" s="32"/>
      <c r="I4223" s="32"/>
      <c r="J4223" s="32"/>
      <c r="K4223" s="32"/>
      <c r="L4223" s="32"/>
      <c r="M4223" s="32"/>
    </row>
    <row r="4224" spans="8:13" x14ac:dyDescent="0.25">
      <c r="H4224" s="32"/>
      <c r="I4224" s="32"/>
      <c r="J4224" s="32"/>
      <c r="K4224" s="32"/>
      <c r="L4224" s="32"/>
      <c r="M4224" s="32"/>
    </row>
    <row r="4225" spans="8:13" x14ac:dyDescent="0.25">
      <c r="H4225" s="32"/>
      <c r="I4225" s="32"/>
      <c r="J4225" s="32"/>
      <c r="K4225" s="32"/>
      <c r="L4225" s="32"/>
      <c r="M4225" s="32"/>
    </row>
    <row r="4226" spans="8:13" x14ac:dyDescent="0.25">
      <c r="H4226" s="32"/>
      <c r="I4226" s="32"/>
      <c r="J4226" s="32"/>
      <c r="K4226" s="32"/>
      <c r="L4226" s="32"/>
      <c r="M4226" s="32"/>
    </row>
    <row r="4227" spans="8:13" x14ac:dyDescent="0.25">
      <c r="H4227" s="32"/>
      <c r="I4227" s="32"/>
      <c r="J4227" s="32"/>
      <c r="K4227" s="32"/>
      <c r="L4227" s="32"/>
      <c r="M4227" s="32"/>
    </row>
    <row r="4228" spans="8:13" x14ac:dyDescent="0.25">
      <c r="H4228" s="32"/>
      <c r="I4228" s="32"/>
      <c r="J4228" s="32"/>
      <c r="K4228" s="32"/>
      <c r="L4228" s="32"/>
      <c r="M4228" s="32"/>
    </row>
    <row r="4229" spans="8:13" x14ac:dyDescent="0.25">
      <c r="H4229" s="32"/>
      <c r="I4229" s="32"/>
      <c r="J4229" s="32"/>
      <c r="K4229" s="32"/>
      <c r="L4229" s="32"/>
      <c r="M4229" s="32"/>
    </row>
    <row r="4230" spans="8:13" x14ac:dyDescent="0.25">
      <c r="H4230" s="32"/>
      <c r="I4230" s="32"/>
      <c r="J4230" s="32"/>
      <c r="K4230" s="32"/>
      <c r="L4230" s="32"/>
      <c r="M4230" s="32"/>
    </row>
    <row r="4231" spans="8:13" x14ac:dyDescent="0.25">
      <c r="H4231" s="32"/>
      <c r="I4231" s="32"/>
      <c r="J4231" s="32"/>
      <c r="K4231" s="32"/>
      <c r="L4231" s="32"/>
      <c r="M4231" s="32"/>
    </row>
    <row r="4232" spans="8:13" x14ac:dyDescent="0.25">
      <c r="H4232" s="32"/>
      <c r="I4232" s="32"/>
      <c r="J4232" s="32"/>
      <c r="K4232" s="32"/>
      <c r="L4232" s="32"/>
      <c r="M4232" s="32"/>
    </row>
    <row r="4233" spans="8:13" x14ac:dyDescent="0.25">
      <c r="H4233" s="32"/>
      <c r="I4233" s="32"/>
      <c r="J4233" s="32"/>
      <c r="K4233" s="32"/>
      <c r="L4233" s="32"/>
      <c r="M4233" s="32"/>
    </row>
    <row r="4234" spans="8:13" x14ac:dyDescent="0.25">
      <c r="H4234" s="32"/>
      <c r="I4234" s="32"/>
      <c r="J4234" s="32"/>
      <c r="K4234" s="32"/>
      <c r="L4234" s="32"/>
      <c r="M4234" s="32"/>
    </row>
    <row r="4235" spans="8:13" x14ac:dyDescent="0.25">
      <c r="H4235" s="32"/>
      <c r="I4235" s="32"/>
      <c r="J4235" s="32"/>
      <c r="K4235" s="32"/>
      <c r="L4235" s="32"/>
      <c r="M4235" s="32"/>
    </row>
    <row r="4236" spans="8:13" x14ac:dyDescent="0.25">
      <c r="H4236" s="32"/>
      <c r="I4236" s="32"/>
      <c r="J4236" s="32"/>
      <c r="K4236" s="32"/>
      <c r="L4236" s="32"/>
      <c r="M4236" s="32"/>
    </row>
    <row r="4237" spans="8:13" x14ac:dyDescent="0.25">
      <c r="H4237" s="32"/>
      <c r="I4237" s="32"/>
      <c r="J4237" s="32"/>
      <c r="K4237" s="32"/>
      <c r="L4237" s="32"/>
      <c r="M4237" s="32"/>
    </row>
    <row r="4238" spans="8:13" x14ac:dyDescent="0.25">
      <c r="H4238" s="32"/>
      <c r="I4238" s="32"/>
      <c r="J4238" s="32"/>
      <c r="K4238" s="32"/>
      <c r="L4238" s="32"/>
      <c r="M4238" s="32"/>
    </row>
    <row r="4239" spans="8:13" x14ac:dyDescent="0.25">
      <c r="H4239" s="32"/>
      <c r="I4239" s="32"/>
      <c r="J4239" s="32"/>
      <c r="K4239" s="32"/>
      <c r="L4239" s="32"/>
      <c r="M4239" s="32"/>
    </row>
    <row r="4240" spans="8:13" x14ac:dyDescent="0.25">
      <c r="H4240" s="32"/>
      <c r="I4240" s="32"/>
      <c r="J4240" s="32"/>
      <c r="K4240" s="32"/>
      <c r="L4240" s="32"/>
      <c r="M4240" s="32"/>
    </row>
    <row r="4241" spans="8:13" x14ac:dyDescent="0.25">
      <c r="H4241" s="32"/>
      <c r="I4241" s="32"/>
      <c r="J4241" s="32"/>
      <c r="K4241" s="32"/>
      <c r="L4241" s="32"/>
      <c r="M4241" s="32"/>
    </row>
    <row r="4242" spans="8:13" x14ac:dyDescent="0.25">
      <c r="H4242" s="32"/>
      <c r="I4242" s="32"/>
      <c r="J4242" s="32"/>
      <c r="K4242" s="32"/>
      <c r="L4242" s="32"/>
      <c r="M4242" s="32"/>
    </row>
    <row r="4243" spans="8:13" x14ac:dyDescent="0.25">
      <c r="H4243" s="32"/>
      <c r="I4243" s="32"/>
      <c r="J4243" s="32"/>
      <c r="K4243" s="32"/>
      <c r="L4243" s="32"/>
      <c r="M4243" s="32"/>
    </row>
    <row r="4244" spans="8:13" x14ac:dyDescent="0.25">
      <c r="H4244" s="32"/>
      <c r="I4244" s="32"/>
      <c r="J4244" s="32"/>
      <c r="K4244" s="32"/>
      <c r="L4244" s="32"/>
      <c r="M4244" s="32"/>
    </row>
    <row r="4245" spans="8:13" x14ac:dyDescent="0.25">
      <c r="H4245" s="32"/>
      <c r="I4245" s="32"/>
      <c r="J4245" s="32"/>
      <c r="K4245" s="32"/>
      <c r="L4245" s="32"/>
      <c r="M4245" s="32"/>
    </row>
    <row r="4246" spans="8:13" x14ac:dyDescent="0.25">
      <c r="H4246" s="32"/>
      <c r="I4246" s="32"/>
      <c r="J4246" s="32"/>
      <c r="K4246" s="32"/>
      <c r="L4246" s="32"/>
      <c r="M4246" s="32"/>
    </row>
    <row r="4247" spans="8:13" x14ac:dyDescent="0.25">
      <c r="H4247" s="32"/>
      <c r="I4247" s="32"/>
      <c r="J4247" s="32"/>
      <c r="K4247" s="32"/>
      <c r="L4247" s="32"/>
      <c r="M4247" s="32"/>
    </row>
    <row r="4248" spans="8:13" x14ac:dyDescent="0.25">
      <c r="H4248" s="32"/>
      <c r="I4248" s="32"/>
      <c r="J4248" s="32"/>
      <c r="K4248" s="32"/>
      <c r="L4248" s="32"/>
      <c r="M4248" s="32"/>
    </row>
    <row r="4249" spans="8:13" x14ac:dyDescent="0.25">
      <c r="H4249" s="32"/>
      <c r="I4249" s="32"/>
      <c r="J4249" s="32"/>
      <c r="K4249" s="32"/>
      <c r="L4249" s="32"/>
      <c r="M4249" s="32"/>
    </row>
    <row r="4250" spans="8:13" x14ac:dyDescent="0.25">
      <c r="H4250" s="32"/>
      <c r="I4250" s="32"/>
      <c r="J4250" s="32"/>
      <c r="K4250" s="32"/>
      <c r="L4250" s="32"/>
      <c r="M4250" s="32"/>
    </row>
    <row r="4251" spans="8:13" x14ac:dyDescent="0.25">
      <c r="H4251" s="32"/>
      <c r="I4251" s="32"/>
      <c r="J4251" s="32"/>
      <c r="K4251" s="32"/>
      <c r="L4251" s="32"/>
      <c r="M4251" s="32"/>
    </row>
    <row r="4252" spans="8:13" x14ac:dyDescent="0.25">
      <c r="H4252" s="32"/>
      <c r="I4252" s="32"/>
      <c r="J4252" s="32"/>
      <c r="K4252" s="32"/>
      <c r="L4252" s="32"/>
      <c r="M4252" s="32"/>
    </row>
    <row r="4253" spans="8:13" x14ac:dyDescent="0.25">
      <c r="H4253" s="32"/>
      <c r="I4253" s="32"/>
      <c r="J4253" s="32"/>
      <c r="K4253" s="32"/>
      <c r="L4253" s="32"/>
      <c r="M4253" s="32"/>
    </row>
    <row r="4254" spans="8:13" x14ac:dyDescent="0.25">
      <c r="H4254" s="32"/>
      <c r="I4254" s="32"/>
      <c r="J4254" s="32"/>
      <c r="K4254" s="32"/>
      <c r="L4254" s="32"/>
      <c r="M4254" s="32"/>
    </row>
    <row r="4255" spans="8:13" x14ac:dyDescent="0.25">
      <c r="H4255" s="32"/>
      <c r="I4255" s="32"/>
      <c r="J4255" s="32"/>
      <c r="K4255" s="32"/>
      <c r="L4255" s="32"/>
      <c r="M4255" s="32"/>
    </row>
    <row r="4256" spans="8:13" x14ac:dyDescent="0.25">
      <c r="H4256" s="32"/>
      <c r="I4256" s="32"/>
      <c r="J4256" s="32"/>
      <c r="K4256" s="32"/>
      <c r="L4256" s="32"/>
      <c r="M4256" s="32"/>
    </row>
    <row r="4257" spans="8:13" x14ac:dyDescent="0.25">
      <c r="H4257" s="32"/>
      <c r="I4257" s="32"/>
      <c r="J4257" s="32"/>
      <c r="K4257" s="32"/>
      <c r="L4257" s="32"/>
      <c r="M4257" s="32"/>
    </row>
    <row r="4258" spans="8:13" x14ac:dyDescent="0.25">
      <c r="H4258" s="32"/>
      <c r="I4258" s="32"/>
      <c r="J4258" s="32"/>
      <c r="K4258" s="32"/>
      <c r="L4258" s="32"/>
      <c r="M4258" s="32"/>
    </row>
    <row r="4259" spans="8:13" x14ac:dyDescent="0.25">
      <c r="H4259" s="32"/>
      <c r="I4259" s="32"/>
      <c r="J4259" s="32"/>
      <c r="K4259" s="32"/>
      <c r="L4259" s="32"/>
      <c r="M4259" s="32"/>
    </row>
    <row r="4260" spans="8:13" x14ac:dyDescent="0.25">
      <c r="H4260" s="32"/>
      <c r="I4260" s="32"/>
      <c r="J4260" s="32"/>
      <c r="K4260" s="32"/>
      <c r="L4260" s="32"/>
      <c r="M4260" s="32"/>
    </row>
    <row r="4261" spans="8:13" x14ac:dyDescent="0.25">
      <c r="H4261" s="32"/>
      <c r="I4261" s="32"/>
      <c r="J4261" s="32"/>
      <c r="K4261" s="32"/>
      <c r="L4261" s="32"/>
      <c r="M4261" s="32"/>
    </row>
    <row r="4262" spans="8:13" x14ac:dyDescent="0.25">
      <c r="H4262" s="32"/>
      <c r="I4262" s="32"/>
      <c r="J4262" s="32"/>
      <c r="K4262" s="32"/>
      <c r="L4262" s="32"/>
      <c r="M4262" s="32"/>
    </row>
    <row r="4263" spans="8:13" x14ac:dyDescent="0.25">
      <c r="H4263" s="32"/>
      <c r="I4263" s="32"/>
      <c r="J4263" s="32"/>
      <c r="K4263" s="32"/>
      <c r="L4263" s="32"/>
      <c r="M4263" s="32"/>
    </row>
    <row r="4264" spans="8:13" x14ac:dyDescent="0.25">
      <c r="H4264" s="32"/>
      <c r="I4264" s="32"/>
      <c r="J4264" s="32"/>
      <c r="K4264" s="32"/>
      <c r="L4264" s="32"/>
      <c r="M4264" s="32"/>
    </row>
    <row r="4265" spans="8:13" x14ac:dyDescent="0.25">
      <c r="H4265" s="32"/>
      <c r="I4265" s="32"/>
      <c r="J4265" s="32"/>
      <c r="K4265" s="32"/>
      <c r="L4265" s="32"/>
      <c r="M4265" s="32"/>
    </row>
    <row r="4266" spans="8:13" x14ac:dyDescent="0.25">
      <c r="H4266" s="32"/>
      <c r="I4266" s="32"/>
      <c r="J4266" s="32"/>
      <c r="K4266" s="32"/>
      <c r="L4266" s="32"/>
      <c r="M4266" s="32"/>
    </row>
    <row r="4267" spans="8:13" x14ac:dyDescent="0.25">
      <c r="H4267" s="32"/>
      <c r="I4267" s="32"/>
      <c r="J4267" s="32"/>
      <c r="K4267" s="32"/>
      <c r="L4267" s="32"/>
      <c r="M4267" s="32"/>
    </row>
    <row r="4268" spans="8:13" x14ac:dyDescent="0.25">
      <c r="H4268" s="32"/>
      <c r="I4268" s="32"/>
      <c r="J4268" s="32"/>
      <c r="K4268" s="32"/>
      <c r="L4268" s="32"/>
      <c r="M4268" s="32"/>
    </row>
    <row r="4269" spans="8:13" x14ac:dyDescent="0.25">
      <c r="H4269" s="32"/>
      <c r="I4269" s="32"/>
      <c r="J4269" s="32"/>
      <c r="K4269" s="32"/>
      <c r="L4269" s="32"/>
      <c r="M4269" s="32"/>
    </row>
    <row r="4270" spans="8:13" x14ac:dyDescent="0.25">
      <c r="H4270" s="32"/>
      <c r="I4270" s="32"/>
      <c r="J4270" s="32"/>
      <c r="K4270" s="32"/>
      <c r="L4270" s="32"/>
      <c r="M4270" s="32"/>
    </row>
    <row r="4271" spans="8:13" x14ac:dyDescent="0.25">
      <c r="H4271" s="32"/>
      <c r="I4271" s="32"/>
      <c r="J4271" s="32"/>
      <c r="K4271" s="32"/>
      <c r="L4271" s="32"/>
      <c r="M4271" s="32"/>
    </row>
    <row r="4272" spans="8:13" x14ac:dyDescent="0.25">
      <c r="H4272" s="32"/>
      <c r="I4272" s="32"/>
      <c r="J4272" s="32"/>
      <c r="K4272" s="32"/>
      <c r="L4272" s="32"/>
      <c r="M4272" s="32"/>
    </row>
    <row r="4273" spans="8:13" x14ac:dyDescent="0.25">
      <c r="H4273" s="32"/>
      <c r="I4273" s="32"/>
      <c r="J4273" s="32"/>
      <c r="K4273" s="32"/>
      <c r="L4273" s="32"/>
      <c r="M4273" s="32"/>
    </row>
    <row r="4274" spans="8:13" x14ac:dyDescent="0.25">
      <c r="H4274" s="32"/>
      <c r="I4274" s="32"/>
      <c r="J4274" s="32"/>
      <c r="K4274" s="32"/>
      <c r="L4274" s="32"/>
      <c r="M4274" s="32"/>
    </row>
    <row r="4275" spans="8:13" x14ac:dyDescent="0.25">
      <c r="H4275" s="32"/>
      <c r="I4275" s="32"/>
      <c r="J4275" s="32"/>
      <c r="K4275" s="32"/>
      <c r="L4275" s="32"/>
      <c r="M4275" s="32"/>
    </row>
    <row r="4276" spans="8:13" x14ac:dyDescent="0.25">
      <c r="H4276" s="32"/>
      <c r="I4276" s="32"/>
      <c r="J4276" s="32"/>
      <c r="K4276" s="32"/>
      <c r="L4276" s="32"/>
      <c r="M4276" s="32"/>
    </row>
    <row r="4277" spans="8:13" x14ac:dyDescent="0.25">
      <c r="H4277" s="32"/>
      <c r="I4277" s="32"/>
      <c r="J4277" s="32"/>
      <c r="K4277" s="32"/>
      <c r="L4277" s="32"/>
      <c r="M4277" s="32"/>
    </row>
    <row r="4278" spans="8:13" x14ac:dyDescent="0.25">
      <c r="H4278" s="32"/>
      <c r="I4278" s="32"/>
      <c r="J4278" s="32"/>
      <c r="K4278" s="32"/>
      <c r="L4278" s="32"/>
      <c r="M4278" s="32"/>
    </row>
    <row r="4279" spans="8:13" x14ac:dyDescent="0.25">
      <c r="H4279" s="32"/>
      <c r="I4279" s="32"/>
      <c r="J4279" s="32"/>
      <c r="K4279" s="32"/>
      <c r="L4279" s="32"/>
      <c r="M4279" s="32"/>
    </row>
    <row r="4280" spans="8:13" x14ac:dyDescent="0.25">
      <c r="H4280" s="32"/>
      <c r="I4280" s="32"/>
      <c r="J4280" s="32"/>
      <c r="K4280" s="32"/>
      <c r="L4280" s="32"/>
      <c r="M4280" s="32"/>
    </row>
    <row r="4281" spans="8:13" x14ac:dyDescent="0.25">
      <c r="H4281" s="32"/>
      <c r="I4281" s="32"/>
      <c r="J4281" s="32"/>
      <c r="K4281" s="32"/>
      <c r="L4281" s="32"/>
      <c r="M4281" s="32"/>
    </row>
    <row r="4282" spans="8:13" x14ac:dyDescent="0.25">
      <c r="H4282" s="32"/>
      <c r="I4282" s="32"/>
      <c r="J4282" s="32"/>
      <c r="K4282" s="32"/>
      <c r="L4282" s="32"/>
      <c r="M4282" s="32"/>
    </row>
    <row r="4283" spans="8:13" x14ac:dyDescent="0.25">
      <c r="H4283" s="32"/>
      <c r="I4283" s="32"/>
      <c r="J4283" s="32"/>
      <c r="K4283" s="32"/>
      <c r="L4283" s="32"/>
      <c r="M4283" s="32"/>
    </row>
    <row r="4284" spans="8:13" x14ac:dyDescent="0.25">
      <c r="H4284" s="32"/>
      <c r="I4284" s="32"/>
      <c r="J4284" s="32"/>
      <c r="K4284" s="32"/>
      <c r="L4284" s="32"/>
      <c r="M4284" s="32"/>
    </row>
    <row r="4285" spans="8:13" x14ac:dyDescent="0.25">
      <c r="H4285" s="32"/>
      <c r="I4285" s="32"/>
      <c r="J4285" s="32"/>
      <c r="K4285" s="32"/>
      <c r="L4285" s="32"/>
      <c r="M4285" s="32"/>
    </row>
    <row r="4286" spans="8:13" x14ac:dyDescent="0.25">
      <c r="H4286" s="32"/>
      <c r="I4286" s="32"/>
      <c r="J4286" s="32"/>
      <c r="K4286" s="32"/>
      <c r="L4286" s="32"/>
      <c r="M4286" s="32"/>
    </row>
    <row r="4287" spans="8:13" x14ac:dyDescent="0.25">
      <c r="H4287" s="32"/>
      <c r="I4287" s="32"/>
      <c r="J4287" s="32"/>
      <c r="K4287" s="32"/>
      <c r="L4287" s="32"/>
      <c r="M4287" s="32"/>
    </row>
    <row r="4288" spans="8:13" x14ac:dyDescent="0.25">
      <c r="H4288" s="32"/>
      <c r="I4288" s="32"/>
      <c r="J4288" s="32"/>
      <c r="K4288" s="32"/>
      <c r="L4288" s="32"/>
      <c r="M4288" s="32"/>
    </row>
    <row r="4289" spans="8:13" x14ac:dyDescent="0.25">
      <c r="H4289" s="32"/>
      <c r="I4289" s="32"/>
      <c r="J4289" s="32"/>
      <c r="K4289" s="32"/>
      <c r="L4289" s="32"/>
      <c r="M4289" s="32"/>
    </row>
    <row r="4290" spans="8:13" x14ac:dyDescent="0.25">
      <c r="H4290" s="32"/>
      <c r="I4290" s="32"/>
      <c r="J4290" s="32"/>
      <c r="K4290" s="32"/>
      <c r="L4290" s="32"/>
      <c r="M4290" s="32"/>
    </row>
    <row r="4291" spans="8:13" x14ac:dyDescent="0.25">
      <c r="H4291" s="32"/>
      <c r="I4291" s="32"/>
      <c r="J4291" s="32"/>
      <c r="K4291" s="32"/>
      <c r="L4291" s="32"/>
      <c r="M4291" s="32"/>
    </row>
    <row r="4292" spans="8:13" x14ac:dyDescent="0.25">
      <c r="H4292" s="32"/>
      <c r="I4292" s="32"/>
      <c r="J4292" s="32"/>
      <c r="K4292" s="32"/>
      <c r="L4292" s="32"/>
      <c r="M4292" s="32"/>
    </row>
    <row r="4293" spans="8:13" x14ac:dyDescent="0.25">
      <c r="H4293" s="32"/>
      <c r="I4293" s="32"/>
      <c r="J4293" s="32"/>
      <c r="K4293" s="32"/>
      <c r="L4293" s="32"/>
      <c r="M4293" s="32"/>
    </row>
    <row r="4294" spans="8:13" x14ac:dyDescent="0.25">
      <c r="H4294" s="32"/>
      <c r="I4294" s="32"/>
      <c r="J4294" s="32"/>
      <c r="K4294" s="32"/>
      <c r="L4294" s="32"/>
      <c r="M4294" s="32"/>
    </row>
    <row r="4295" spans="8:13" x14ac:dyDescent="0.25">
      <c r="H4295" s="32"/>
      <c r="I4295" s="32"/>
      <c r="J4295" s="32"/>
      <c r="K4295" s="32"/>
      <c r="L4295" s="32"/>
      <c r="M4295" s="32"/>
    </row>
    <row r="4296" spans="8:13" x14ac:dyDescent="0.25">
      <c r="H4296" s="32"/>
      <c r="I4296" s="32"/>
      <c r="J4296" s="32"/>
      <c r="K4296" s="32"/>
      <c r="L4296" s="32"/>
      <c r="M4296" s="32"/>
    </row>
    <row r="4297" spans="8:13" x14ac:dyDescent="0.25">
      <c r="H4297" s="32"/>
      <c r="I4297" s="32"/>
      <c r="J4297" s="32"/>
      <c r="K4297" s="32"/>
      <c r="L4297" s="32"/>
      <c r="M4297" s="32"/>
    </row>
    <row r="4298" spans="8:13" x14ac:dyDescent="0.25">
      <c r="H4298" s="32"/>
      <c r="I4298" s="32"/>
      <c r="J4298" s="32"/>
      <c r="K4298" s="32"/>
      <c r="L4298" s="32"/>
      <c r="M4298" s="32"/>
    </row>
    <row r="4299" spans="8:13" x14ac:dyDescent="0.25">
      <c r="H4299" s="32"/>
      <c r="I4299" s="32"/>
      <c r="J4299" s="32"/>
      <c r="K4299" s="32"/>
      <c r="L4299" s="32"/>
      <c r="M4299" s="32"/>
    </row>
    <row r="4300" spans="8:13" x14ac:dyDescent="0.25">
      <c r="H4300" s="32"/>
      <c r="I4300" s="32"/>
      <c r="J4300" s="32"/>
      <c r="K4300" s="32"/>
      <c r="L4300" s="32"/>
      <c r="M4300" s="32"/>
    </row>
    <row r="4301" spans="8:13" x14ac:dyDescent="0.25">
      <c r="H4301" s="32"/>
      <c r="I4301" s="32"/>
      <c r="J4301" s="32"/>
      <c r="K4301" s="32"/>
      <c r="L4301" s="32"/>
      <c r="M4301" s="32"/>
    </row>
    <row r="4302" spans="8:13" x14ac:dyDescent="0.25">
      <c r="H4302" s="32"/>
      <c r="I4302" s="32"/>
      <c r="J4302" s="32"/>
      <c r="K4302" s="32"/>
      <c r="L4302" s="32"/>
      <c r="M4302" s="32"/>
    </row>
    <row r="4303" spans="8:13" x14ac:dyDescent="0.25">
      <c r="H4303" s="32"/>
      <c r="I4303" s="32"/>
      <c r="J4303" s="32"/>
      <c r="K4303" s="32"/>
      <c r="L4303" s="32"/>
      <c r="M4303" s="32"/>
    </row>
    <row r="4304" spans="8:13" x14ac:dyDescent="0.25">
      <c r="H4304" s="32"/>
      <c r="I4304" s="32"/>
      <c r="J4304" s="32"/>
      <c r="K4304" s="32"/>
      <c r="L4304" s="32"/>
      <c r="M4304" s="32"/>
    </row>
    <row r="4305" spans="8:13" x14ac:dyDescent="0.25">
      <c r="H4305" s="32"/>
      <c r="I4305" s="32"/>
      <c r="J4305" s="32"/>
      <c r="K4305" s="32"/>
      <c r="L4305" s="32"/>
      <c r="M4305" s="32"/>
    </row>
    <row r="4306" spans="8:13" x14ac:dyDescent="0.25">
      <c r="H4306" s="32"/>
      <c r="I4306" s="32"/>
      <c r="J4306" s="32"/>
      <c r="K4306" s="32"/>
      <c r="L4306" s="32"/>
      <c r="M4306" s="32"/>
    </row>
    <row r="4307" spans="8:13" x14ac:dyDescent="0.25">
      <c r="H4307" s="32"/>
      <c r="I4307" s="32"/>
      <c r="J4307" s="32"/>
      <c r="K4307" s="32"/>
      <c r="L4307" s="32"/>
      <c r="M4307" s="32"/>
    </row>
    <row r="4308" spans="8:13" x14ac:dyDescent="0.25">
      <c r="H4308" s="32"/>
      <c r="I4308" s="32"/>
      <c r="J4308" s="32"/>
      <c r="K4308" s="32"/>
      <c r="L4308" s="32"/>
      <c r="M4308" s="32"/>
    </row>
    <row r="4309" spans="8:13" x14ac:dyDescent="0.25">
      <c r="H4309" s="32"/>
      <c r="I4309" s="32"/>
      <c r="J4309" s="32"/>
      <c r="K4309" s="32"/>
      <c r="L4309" s="32"/>
      <c r="M4309" s="32"/>
    </row>
    <row r="4310" spans="8:13" x14ac:dyDescent="0.25">
      <c r="H4310" s="32"/>
      <c r="I4310" s="32"/>
      <c r="J4310" s="32"/>
      <c r="K4310" s="32"/>
      <c r="L4310" s="32"/>
      <c r="M4310" s="32"/>
    </row>
    <row r="4311" spans="8:13" x14ac:dyDescent="0.25">
      <c r="H4311" s="32"/>
      <c r="I4311" s="32"/>
      <c r="J4311" s="32"/>
      <c r="K4311" s="32"/>
      <c r="L4311" s="32"/>
      <c r="M4311" s="32"/>
    </row>
    <row r="4312" spans="8:13" x14ac:dyDescent="0.25">
      <c r="H4312" s="32"/>
      <c r="I4312" s="32"/>
      <c r="J4312" s="32"/>
      <c r="K4312" s="32"/>
      <c r="L4312" s="32"/>
      <c r="M4312" s="32"/>
    </row>
    <row r="4313" spans="8:13" x14ac:dyDescent="0.25">
      <c r="H4313" s="32"/>
      <c r="I4313" s="32"/>
      <c r="J4313" s="32"/>
      <c r="K4313" s="32"/>
      <c r="L4313" s="32"/>
      <c r="M4313" s="32"/>
    </row>
    <row r="4314" spans="8:13" x14ac:dyDescent="0.25">
      <c r="H4314" s="32"/>
      <c r="I4314" s="32"/>
      <c r="J4314" s="32"/>
      <c r="K4314" s="32"/>
      <c r="L4314" s="32"/>
      <c r="M4314" s="32"/>
    </row>
    <row r="4315" spans="8:13" x14ac:dyDescent="0.25">
      <c r="H4315" s="32"/>
      <c r="I4315" s="32"/>
      <c r="J4315" s="32"/>
      <c r="K4315" s="32"/>
      <c r="L4315" s="32"/>
      <c r="M4315" s="32"/>
    </row>
    <row r="4316" spans="8:13" x14ac:dyDescent="0.25">
      <c r="H4316" s="32"/>
      <c r="I4316" s="32"/>
      <c r="J4316" s="32"/>
      <c r="K4316" s="32"/>
      <c r="L4316" s="32"/>
      <c r="M4316" s="32"/>
    </row>
    <row r="4317" spans="8:13" x14ac:dyDescent="0.25">
      <c r="H4317" s="32"/>
      <c r="I4317" s="32"/>
      <c r="J4317" s="32"/>
      <c r="K4317" s="32"/>
      <c r="L4317" s="32"/>
      <c r="M4317" s="32"/>
    </row>
    <row r="4318" spans="8:13" x14ac:dyDescent="0.25">
      <c r="H4318" s="32"/>
      <c r="I4318" s="32"/>
      <c r="J4318" s="32"/>
      <c r="K4318" s="32"/>
      <c r="L4318" s="32"/>
      <c r="M4318" s="32"/>
    </row>
    <row r="4319" spans="8:13" x14ac:dyDescent="0.25">
      <c r="H4319" s="32"/>
      <c r="I4319" s="32"/>
      <c r="J4319" s="32"/>
      <c r="K4319" s="32"/>
      <c r="L4319" s="32"/>
      <c r="M4319" s="32"/>
    </row>
    <row r="4320" spans="8:13" x14ac:dyDescent="0.25">
      <c r="H4320" s="32"/>
      <c r="I4320" s="32"/>
      <c r="J4320" s="32"/>
      <c r="K4320" s="32"/>
      <c r="L4320" s="32"/>
      <c r="M4320" s="32"/>
    </row>
    <row r="4321" spans="8:13" x14ac:dyDescent="0.25">
      <c r="H4321" s="32"/>
      <c r="I4321" s="32"/>
      <c r="J4321" s="32"/>
      <c r="K4321" s="32"/>
      <c r="L4321" s="32"/>
      <c r="M4321" s="32"/>
    </row>
    <row r="4322" spans="8:13" x14ac:dyDescent="0.25">
      <c r="H4322" s="32"/>
      <c r="I4322" s="32"/>
      <c r="J4322" s="32"/>
      <c r="K4322" s="32"/>
      <c r="L4322" s="32"/>
      <c r="M4322" s="32"/>
    </row>
    <row r="4323" spans="8:13" x14ac:dyDescent="0.25">
      <c r="H4323" s="32"/>
      <c r="I4323" s="32"/>
      <c r="J4323" s="32"/>
      <c r="K4323" s="32"/>
      <c r="L4323" s="32"/>
      <c r="M4323" s="32"/>
    </row>
    <row r="4324" spans="8:13" x14ac:dyDescent="0.25">
      <c r="H4324" s="32"/>
      <c r="I4324" s="32"/>
      <c r="J4324" s="32"/>
      <c r="K4324" s="32"/>
      <c r="L4324" s="32"/>
      <c r="M4324" s="32"/>
    </row>
    <row r="4325" spans="8:13" x14ac:dyDescent="0.25">
      <c r="H4325" s="32"/>
      <c r="I4325" s="32"/>
      <c r="J4325" s="32"/>
      <c r="K4325" s="32"/>
      <c r="L4325" s="32"/>
      <c r="M4325" s="32"/>
    </row>
    <row r="4326" spans="8:13" x14ac:dyDescent="0.25">
      <c r="H4326" s="32"/>
      <c r="I4326" s="32"/>
      <c r="J4326" s="32"/>
      <c r="K4326" s="32"/>
      <c r="L4326" s="32"/>
      <c r="M4326" s="32"/>
    </row>
    <row r="4327" spans="8:13" x14ac:dyDescent="0.25">
      <c r="H4327" s="32"/>
      <c r="I4327" s="32"/>
      <c r="J4327" s="32"/>
      <c r="K4327" s="32"/>
      <c r="L4327" s="32"/>
      <c r="M4327" s="32"/>
    </row>
    <row r="4328" spans="8:13" x14ac:dyDescent="0.25">
      <c r="H4328" s="32"/>
      <c r="I4328" s="32"/>
      <c r="J4328" s="32"/>
      <c r="K4328" s="32"/>
      <c r="L4328" s="32"/>
      <c r="M4328" s="32"/>
    </row>
    <row r="4329" spans="8:13" x14ac:dyDescent="0.25">
      <c r="H4329" s="32"/>
      <c r="I4329" s="32"/>
      <c r="J4329" s="32"/>
      <c r="K4329" s="32"/>
      <c r="L4329" s="32"/>
      <c r="M4329" s="32"/>
    </row>
    <row r="4330" spans="8:13" x14ac:dyDescent="0.25">
      <c r="H4330" s="32"/>
      <c r="I4330" s="32"/>
      <c r="J4330" s="32"/>
      <c r="K4330" s="32"/>
      <c r="L4330" s="32"/>
      <c r="M4330" s="32"/>
    </row>
    <row r="4331" spans="8:13" x14ac:dyDescent="0.25">
      <c r="H4331" s="32"/>
      <c r="I4331" s="32"/>
      <c r="J4331" s="32"/>
      <c r="K4331" s="32"/>
      <c r="L4331" s="32"/>
      <c r="M4331" s="32"/>
    </row>
    <row r="4332" spans="8:13" x14ac:dyDescent="0.25">
      <c r="H4332" s="32"/>
      <c r="I4332" s="32"/>
      <c r="J4332" s="32"/>
      <c r="K4332" s="32"/>
      <c r="L4332" s="32"/>
      <c r="M4332" s="32"/>
    </row>
    <row r="4333" spans="8:13" x14ac:dyDescent="0.25">
      <c r="H4333" s="32"/>
      <c r="I4333" s="32"/>
      <c r="J4333" s="32"/>
      <c r="K4333" s="32"/>
      <c r="L4333" s="32"/>
      <c r="M4333" s="32"/>
    </row>
    <row r="4334" spans="8:13" x14ac:dyDescent="0.25">
      <c r="H4334" s="32"/>
      <c r="I4334" s="32"/>
      <c r="J4334" s="32"/>
      <c r="K4334" s="32"/>
      <c r="L4334" s="32"/>
      <c r="M4334" s="32"/>
    </row>
    <row r="4335" spans="8:13" x14ac:dyDescent="0.25">
      <c r="H4335" s="32"/>
      <c r="I4335" s="32"/>
      <c r="J4335" s="32"/>
      <c r="K4335" s="32"/>
      <c r="L4335" s="32"/>
      <c r="M4335" s="32"/>
    </row>
    <row r="4336" spans="8:13" x14ac:dyDescent="0.25">
      <c r="H4336" s="32"/>
      <c r="I4336" s="32"/>
      <c r="J4336" s="32"/>
      <c r="K4336" s="32"/>
      <c r="L4336" s="32"/>
      <c r="M4336" s="32"/>
    </row>
    <row r="4337" spans="8:13" x14ac:dyDescent="0.25">
      <c r="H4337" s="32"/>
      <c r="I4337" s="32"/>
      <c r="J4337" s="32"/>
      <c r="K4337" s="32"/>
      <c r="L4337" s="32"/>
      <c r="M4337" s="32"/>
    </row>
    <row r="4338" spans="8:13" x14ac:dyDescent="0.25">
      <c r="H4338" s="32"/>
      <c r="I4338" s="32"/>
      <c r="J4338" s="32"/>
      <c r="K4338" s="32"/>
      <c r="L4338" s="32"/>
      <c r="M4338" s="32"/>
    </row>
    <row r="4339" spans="8:13" x14ac:dyDescent="0.25">
      <c r="H4339" s="32"/>
      <c r="I4339" s="32"/>
      <c r="J4339" s="32"/>
      <c r="K4339" s="32"/>
      <c r="L4339" s="32"/>
      <c r="M4339" s="32"/>
    </row>
    <row r="4340" spans="8:13" x14ac:dyDescent="0.25">
      <c r="H4340" s="32"/>
      <c r="I4340" s="32"/>
      <c r="J4340" s="32"/>
      <c r="K4340" s="32"/>
      <c r="L4340" s="32"/>
      <c r="M4340" s="32"/>
    </row>
    <row r="4341" spans="8:13" x14ac:dyDescent="0.25">
      <c r="H4341" s="32"/>
      <c r="I4341" s="32"/>
      <c r="J4341" s="32"/>
      <c r="K4341" s="32"/>
      <c r="L4341" s="32"/>
      <c r="M4341" s="32"/>
    </row>
    <row r="4342" spans="8:13" x14ac:dyDescent="0.25">
      <c r="H4342" s="32"/>
      <c r="I4342" s="32"/>
      <c r="J4342" s="32"/>
      <c r="K4342" s="32"/>
      <c r="L4342" s="32"/>
      <c r="M4342" s="32"/>
    </row>
    <row r="4343" spans="8:13" x14ac:dyDescent="0.25">
      <c r="H4343" s="32"/>
      <c r="I4343" s="32"/>
      <c r="J4343" s="32"/>
      <c r="K4343" s="32"/>
      <c r="L4343" s="32"/>
      <c r="M4343" s="32"/>
    </row>
    <row r="4344" spans="8:13" x14ac:dyDescent="0.25">
      <c r="H4344" s="32"/>
      <c r="I4344" s="32"/>
      <c r="J4344" s="32"/>
      <c r="K4344" s="32"/>
      <c r="L4344" s="32"/>
      <c r="M4344" s="32"/>
    </row>
    <row r="4345" spans="8:13" x14ac:dyDescent="0.25">
      <c r="H4345" s="32"/>
      <c r="I4345" s="32"/>
      <c r="J4345" s="32"/>
      <c r="K4345" s="32"/>
      <c r="L4345" s="32"/>
      <c r="M4345" s="32"/>
    </row>
    <row r="4346" spans="8:13" x14ac:dyDescent="0.25">
      <c r="H4346" s="32"/>
      <c r="I4346" s="32"/>
      <c r="J4346" s="32"/>
      <c r="K4346" s="32"/>
      <c r="L4346" s="32"/>
      <c r="M4346" s="32"/>
    </row>
    <row r="4347" spans="8:13" x14ac:dyDescent="0.25">
      <c r="H4347" s="32"/>
      <c r="I4347" s="32"/>
      <c r="J4347" s="32"/>
      <c r="K4347" s="32"/>
      <c r="L4347" s="32"/>
      <c r="M4347" s="32"/>
    </row>
    <row r="4348" spans="8:13" x14ac:dyDescent="0.25">
      <c r="H4348" s="32"/>
      <c r="I4348" s="32"/>
      <c r="J4348" s="32"/>
      <c r="K4348" s="32"/>
      <c r="L4348" s="32"/>
      <c r="M4348" s="32"/>
    </row>
    <row r="4349" spans="8:13" x14ac:dyDescent="0.25">
      <c r="H4349" s="32"/>
      <c r="I4349" s="32"/>
      <c r="J4349" s="32"/>
      <c r="K4349" s="32"/>
      <c r="L4349" s="32"/>
      <c r="M4349" s="32"/>
    </row>
    <row r="4350" spans="8:13" x14ac:dyDescent="0.25">
      <c r="H4350" s="32"/>
      <c r="I4350" s="32"/>
      <c r="J4350" s="32"/>
      <c r="K4350" s="32"/>
      <c r="L4350" s="32"/>
      <c r="M4350" s="32"/>
    </row>
    <row r="4351" spans="8:13" x14ac:dyDescent="0.25">
      <c r="H4351" s="32"/>
      <c r="I4351" s="32"/>
      <c r="J4351" s="32"/>
      <c r="K4351" s="32"/>
      <c r="L4351" s="32"/>
      <c r="M4351" s="32"/>
    </row>
    <row r="4352" spans="8:13" x14ac:dyDescent="0.25">
      <c r="H4352" s="32"/>
      <c r="I4352" s="32"/>
      <c r="J4352" s="32"/>
      <c r="K4352" s="32"/>
      <c r="L4352" s="32"/>
      <c r="M4352" s="32"/>
    </row>
    <row r="4353" spans="8:13" x14ac:dyDescent="0.25">
      <c r="H4353" s="32"/>
      <c r="I4353" s="32"/>
      <c r="J4353" s="32"/>
      <c r="K4353" s="32"/>
      <c r="L4353" s="32"/>
      <c r="M4353" s="32"/>
    </row>
    <row r="4354" spans="8:13" x14ac:dyDescent="0.25">
      <c r="H4354" s="32"/>
      <c r="I4354" s="32"/>
      <c r="J4354" s="32"/>
      <c r="K4354" s="32"/>
      <c r="L4354" s="32"/>
      <c r="M4354" s="32"/>
    </row>
    <row r="4355" spans="8:13" x14ac:dyDescent="0.25">
      <c r="H4355" s="32"/>
      <c r="I4355" s="32"/>
      <c r="J4355" s="32"/>
      <c r="K4355" s="32"/>
      <c r="L4355" s="32"/>
      <c r="M4355" s="32"/>
    </row>
    <row r="4356" spans="8:13" x14ac:dyDescent="0.25">
      <c r="H4356" s="32"/>
      <c r="I4356" s="32"/>
      <c r="J4356" s="32"/>
      <c r="K4356" s="32"/>
      <c r="L4356" s="32"/>
      <c r="M4356" s="32"/>
    </row>
    <row r="4357" spans="8:13" x14ac:dyDescent="0.25">
      <c r="H4357" s="32"/>
      <c r="I4357" s="32"/>
      <c r="J4357" s="32"/>
      <c r="K4357" s="32"/>
      <c r="L4357" s="32"/>
      <c r="M4357" s="32"/>
    </row>
    <row r="4358" spans="8:13" x14ac:dyDescent="0.25">
      <c r="H4358" s="32"/>
      <c r="I4358" s="32"/>
      <c r="J4358" s="32"/>
      <c r="K4358" s="32"/>
      <c r="L4358" s="32"/>
      <c r="M4358" s="32"/>
    </row>
    <row r="4359" spans="8:13" x14ac:dyDescent="0.25">
      <c r="H4359" s="32"/>
      <c r="I4359" s="32"/>
      <c r="J4359" s="32"/>
      <c r="K4359" s="32"/>
      <c r="L4359" s="32"/>
      <c r="M4359" s="32"/>
    </row>
    <row r="4360" spans="8:13" x14ac:dyDescent="0.25">
      <c r="H4360" s="32"/>
      <c r="I4360" s="32"/>
      <c r="J4360" s="32"/>
      <c r="K4360" s="32"/>
      <c r="L4360" s="32"/>
      <c r="M4360" s="32"/>
    </row>
    <row r="4361" spans="8:13" x14ac:dyDescent="0.25">
      <c r="H4361" s="32"/>
      <c r="I4361" s="32"/>
      <c r="J4361" s="32"/>
      <c r="K4361" s="32"/>
      <c r="L4361" s="32"/>
      <c r="M4361" s="32"/>
    </row>
    <row r="4362" spans="8:13" x14ac:dyDescent="0.25">
      <c r="H4362" s="32"/>
      <c r="I4362" s="32"/>
      <c r="J4362" s="32"/>
      <c r="K4362" s="32"/>
      <c r="L4362" s="32"/>
      <c r="M4362" s="32"/>
    </row>
    <row r="4363" spans="8:13" x14ac:dyDescent="0.25">
      <c r="H4363" s="32"/>
      <c r="I4363" s="32"/>
      <c r="J4363" s="32"/>
      <c r="K4363" s="32"/>
      <c r="L4363" s="32"/>
      <c r="M4363" s="32"/>
    </row>
    <row r="4364" spans="8:13" x14ac:dyDescent="0.25">
      <c r="H4364" s="32"/>
      <c r="I4364" s="32"/>
      <c r="J4364" s="32"/>
      <c r="K4364" s="32"/>
      <c r="L4364" s="32"/>
      <c r="M4364" s="32"/>
    </row>
    <row r="4365" spans="8:13" x14ac:dyDescent="0.25">
      <c r="H4365" s="32"/>
      <c r="I4365" s="32"/>
      <c r="J4365" s="32"/>
      <c r="K4365" s="32"/>
      <c r="L4365" s="32"/>
      <c r="M4365" s="32"/>
    </row>
    <row r="4366" spans="8:13" x14ac:dyDescent="0.25">
      <c r="H4366" s="32"/>
      <c r="I4366" s="32"/>
      <c r="J4366" s="32"/>
      <c r="K4366" s="32"/>
      <c r="L4366" s="32"/>
      <c r="M4366" s="32"/>
    </row>
    <row r="4367" spans="8:13" x14ac:dyDescent="0.25">
      <c r="H4367" s="32"/>
      <c r="I4367" s="32"/>
      <c r="J4367" s="32"/>
      <c r="K4367" s="32"/>
      <c r="L4367" s="32"/>
      <c r="M4367" s="32"/>
    </row>
    <row r="4368" spans="8:13" x14ac:dyDescent="0.25">
      <c r="H4368" s="32"/>
      <c r="I4368" s="32"/>
      <c r="J4368" s="32"/>
      <c r="K4368" s="32"/>
      <c r="L4368" s="32"/>
      <c r="M4368" s="32"/>
    </row>
    <row r="4369" spans="8:13" x14ac:dyDescent="0.25">
      <c r="H4369" s="32"/>
      <c r="I4369" s="32"/>
      <c r="J4369" s="32"/>
      <c r="K4369" s="32"/>
      <c r="L4369" s="32"/>
      <c r="M4369" s="32"/>
    </row>
    <row r="4370" spans="8:13" x14ac:dyDescent="0.25">
      <c r="H4370" s="32"/>
      <c r="I4370" s="32"/>
      <c r="J4370" s="32"/>
      <c r="K4370" s="32"/>
      <c r="L4370" s="32"/>
      <c r="M4370" s="32"/>
    </row>
    <row r="4371" spans="8:13" x14ac:dyDescent="0.25">
      <c r="H4371" s="32"/>
      <c r="I4371" s="32"/>
      <c r="J4371" s="32"/>
      <c r="K4371" s="32"/>
      <c r="L4371" s="32"/>
      <c r="M4371" s="32"/>
    </row>
    <row r="4372" spans="8:13" x14ac:dyDescent="0.25">
      <c r="H4372" s="32"/>
      <c r="I4372" s="32"/>
      <c r="J4372" s="32"/>
      <c r="K4372" s="32"/>
      <c r="L4372" s="32"/>
      <c r="M4372" s="32"/>
    </row>
    <row r="4373" spans="8:13" x14ac:dyDescent="0.25">
      <c r="H4373" s="32"/>
      <c r="I4373" s="32"/>
      <c r="J4373" s="32"/>
      <c r="K4373" s="32"/>
      <c r="L4373" s="32"/>
      <c r="M4373" s="32"/>
    </row>
    <row r="4374" spans="8:13" x14ac:dyDescent="0.25">
      <c r="H4374" s="32"/>
      <c r="I4374" s="32"/>
      <c r="J4374" s="32"/>
      <c r="K4374" s="32"/>
      <c r="L4374" s="32"/>
      <c r="M4374" s="32"/>
    </row>
    <row r="4375" spans="8:13" x14ac:dyDescent="0.25">
      <c r="H4375" s="32"/>
      <c r="I4375" s="32"/>
      <c r="J4375" s="32"/>
      <c r="K4375" s="32"/>
      <c r="L4375" s="32"/>
      <c r="M4375" s="32"/>
    </row>
    <row r="4376" spans="8:13" x14ac:dyDescent="0.25">
      <c r="H4376" s="32"/>
      <c r="I4376" s="32"/>
      <c r="J4376" s="32"/>
      <c r="K4376" s="32"/>
      <c r="L4376" s="32"/>
      <c r="M4376" s="32"/>
    </row>
    <row r="4377" spans="8:13" x14ac:dyDescent="0.25">
      <c r="H4377" s="32"/>
      <c r="I4377" s="32"/>
      <c r="J4377" s="32"/>
      <c r="K4377" s="32"/>
      <c r="L4377" s="32"/>
      <c r="M4377" s="32"/>
    </row>
    <row r="4378" spans="8:13" x14ac:dyDescent="0.25">
      <c r="H4378" s="32"/>
      <c r="I4378" s="32"/>
      <c r="J4378" s="32"/>
      <c r="K4378" s="32"/>
      <c r="L4378" s="32"/>
      <c r="M4378" s="32"/>
    </row>
    <row r="4379" spans="8:13" x14ac:dyDescent="0.25">
      <c r="H4379" s="32"/>
      <c r="I4379" s="32"/>
      <c r="J4379" s="32"/>
      <c r="K4379" s="32"/>
      <c r="L4379" s="32"/>
      <c r="M4379" s="32"/>
    </row>
    <row r="4380" spans="8:13" x14ac:dyDescent="0.25">
      <c r="H4380" s="32"/>
      <c r="I4380" s="32"/>
      <c r="J4380" s="32"/>
      <c r="K4380" s="32"/>
      <c r="L4380" s="32"/>
      <c r="M4380" s="32"/>
    </row>
    <row r="4381" spans="8:13" x14ac:dyDescent="0.25">
      <c r="H4381" s="32"/>
      <c r="I4381" s="32"/>
      <c r="J4381" s="32"/>
      <c r="K4381" s="32"/>
      <c r="L4381" s="32"/>
      <c r="M4381" s="32"/>
    </row>
    <row r="4382" spans="8:13" x14ac:dyDescent="0.25">
      <c r="H4382" s="32"/>
      <c r="I4382" s="32"/>
      <c r="J4382" s="32"/>
      <c r="K4382" s="32"/>
      <c r="L4382" s="32"/>
      <c r="M4382" s="32"/>
    </row>
    <row r="4383" spans="8:13" x14ac:dyDescent="0.25">
      <c r="H4383" s="32"/>
      <c r="I4383" s="32"/>
      <c r="J4383" s="32"/>
      <c r="K4383" s="32"/>
      <c r="L4383" s="32"/>
      <c r="M4383" s="32"/>
    </row>
    <row r="4384" spans="8:13" x14ac:dyDescent="0.25">
      <c r="H4384" s="32"/>
      <c r="I4384" s="32"/>
      <c r="J4384" s="32"/>
      <c r="K4384" s="32"/>
      <c r="L4384" s="32"/>
      <c r="M4384" s="32"/>
    </row>
    <row r="4385" spans="8:13" x14ac:dyDescent="0.25">
      <c r="H4385" s="32"/>
      <c r="I4385" s="32"/>
      <c r="J4385" s="32"/>
      <c r="K4385" s="32"/>
      <c r="L4385" s="32"/>
      <c r="M4385" s="32"/>
    </row>
    <row r="4386" spans="8:13" x14ac:dyDescent="0.25">
      <c r="H4386" s="32"/>
      <c r="I4386" s="32"/>
      <c r="J4386" s="32"/>
      <c r="K4386" s="32"/>
      <c r="L4386" s="32"/>
      <c r="M4386" s="32"/>
    </row>
    <row r="4387" spans="8:13" x14ac:dyDescent="0.25">
      <c r="H4387" s="32"/>
      <c r="I4387" s="32"/>
      <c r="J4387" s="32"/>
      <c r="K4387" s="32"/>
      <c r="L4387" s="32"/>
      <c r="M4387" s="32"/>
    </row>
    <row r="4388" spans="8:13" x14ac:dyDescent="0.25">
      <c r="H4388" s="32"/>
      <c r="I4388" s="32"/>
      <c r="J4388" s="32"/>
      <c r="K4388" s="32"/>
      <c r="L4388" s="32"/>
      <c r="M4388" s="32"/>
    </row>
    <row r="4389" spans="8:13" x14ac:dyDescent="0.25">
      <c r="H4389" s="32"/>
      <c r="I4389" s="32"/>
      <c r="J4389" s="32"/>
      <c r="K4389" s="32"/>
      <c r="L4389" s="32"/>
      <c r="M4389" s="32"/>
    </row>
    <row r="4390" spans="8:13" x14ac:dyDescent="0.25">
      <c r="H4390" s="32"/>
      <c r="I4390" s="32"/>
      <c r="J4390" s="32"/>
      <c r="K4390" s="32"/>
      <c r="L4390" s="32"/>
      <c r="M4390" s="32"/>
    </row>
    <row r="4391" spans="8:13" x14ac:dyDescent="0.25">
      <c r="H4391" s="32"/>
      <c r="I4391" s="32"/>
      <c r="J4391" s="32"/>
      <c r="K4391" s="32"/>
      <c r="L4391" s="32"/>
      <c r="M4391" s="32"/>
    </row>
    <row r="4392" spans="8:13" x14ac:dyDescent="0.25">
      <c r="H4392" s="32"/>
      <c r="I4392" s="32"/>
      <c r="J4392" s="32"/>
      <c r="K4392" s="32"/>
      <c r="L4392" s="32"/>
      <c r="M4392" s="32"/>
    </row>
    <row r="4393" spans="8:13" x14ac:dyDescent="0.25">
      <c r="H4393" s="32"/>
      <c r="I4393" s="32"/>
      <c r="J4393" s="32"/>
      <c r="K4393" s="32"/>
      <c r="L4393" s="32"/>
      <c r="M4393" s="32"/>
    </row>
    <row r="4394" spans="8:13" x14ac:dyDescent="0.25">
      <c r="H4394" s="32"/>
      <c r="I4394" s="32"/>
      <c r="J4394" s="32"/>
      <c r="K4394" s="32"/>
      <c r="L4394" s="32"/>
      <c r="M4394" s="32"/>
    </row>
    <row r="4395" spans="8:13" x14ac:dyDescent="0.25">
      <c r="H4395" s="32"/>
      <c r="I4395" s="32"/>
      <c r="J4395" s="32"/>
      <c r="K4395" s="32"/>
      <c r="L4395" s="32"/>
      <c r="M4395" s="32"/>
    </row>
    <row r="4396" spans="8:13" x14ac:dyDescent="0.25">
      <c r="H4396" s="32"/>
      <c r="I4396" s="32"/>
      <c r="J4396" s="32"/>
      <c r="K4396" s="32"/>
      <c r="L4396" s="32"/>
      <c r="M4396" s="32"/>
    </row>
    <row r="4397" spans="8:13" x14ac:dyDescent="0.25">
      <c r="H4397" s="32"/>
      <c r="I4397" s="32"/>
      <c r="J4397" s="32"/>
      <c r="K4397" s="32"/>
      <c r="L4397" s="32"/>
      <c r="M4397" s="32"/>
    </row>
    <row r="4398" spans="8:13" x14ac:dyDescent="0.25">
      <c r="H4398" s="32"/>
      <c r="I4398" s="32"/>
      <c r="J4398" s="32"/>
      <c r="K4398" s="32"/>
      <c r="L4398" s="32"/>
      <c r="M4398" s="32"/>
    </row>
    <row r="4399" spans="8:13" x14ac:dyDescent="0.25">
      <c r="H4399" s="32"/>
      <c r="I4399" s="32"/>
      <c r="J4399" s="32"/>
      <c r="K4399" s="32"/>
      <c r="L4399" s="32"/>
      <c r="M4399" s="32"/>
    </row>
    <row r="4400" spans="8:13" x14ac:dyDescent="0.25">
      <c r="H4400" s="32"/>
      <c r="I4400" s="32"/>
      <c r="J4400" s="32"/>
      <c r="K4400" s="32"/>
      <c r="L4400" s="32"/>
      <c r="M4400" s="32"/>
    </row>
    <row r="4401" spans="8:13" x14ac:dyDescent="0.25">
      <c r="H4401" s="32"/>
      <c r="I4401" s="32"/>
      <c r="J4401" s="32"/>
      <c r="K4401" s="32"/>
      <c r="L4401" s="32"/>
      <c r="M4401" s="32"/>
    </row>
    <row r="4402" spans="8:13" x14ac:dyDescent="0.25">
      <c r="H4402" s="32"/>
      <c r="I4402" s="32"/>
      <c r="J4402" s="32"/>
      <c r="K4402" s="32"/>
      <c r="L4402" s="32"/>
      <c r="M4402" s="32"/>
    </row>
    <row r="4403" spans="8:13" x14ac:dyDescent="0.25">
      <c r="H4403" s="32"/>
      <c r="I4403" s="32"/>
      <c r="J4403" s="32"/>
      <c r="K4403" s="32"/>
      <c r="L4403" s="32"/>
      <c r="M4403" s="32"/>
    </row>
    <row r="4404" spans="8:13" x14ac:dyDescent="0.25">
      <c r="H4404" s="32"/>
      <c r="I4404" s="32"/>
      <c r="J4404" s="32"/>
      <c r="K4404" s="32"/>
      <c r="L4404" s="32"/>
      <c r="M4404" s="32"/>
    </row>
    <row r="4405" spans="8:13" x14ac:dyDescent="0.25">
      <c r="H4405" s="32"/>
      <c r="I4405" s="32"/>
      <c r="J4405" s="32"/>
      <c r="K4405" s="32"/>
      <c r="L4405" s="32"/>
      <c r="M4405" s="32"/>
    </row>
    <row r="4406" spans="8:13" x14ac:dyDescent="0.25">
      <c r="H4406" s="32"/>
      <c r="I4406" s="32"/>
      <c r="J4406" s="32"/>
      <c r="K4406" s="32"/>
      <c r="L4406" s="32"/>
      <c r="M4406" s="32"/>
    </row>
    <row r="4407" spans="8:13" x14ac:dyDescent="0.25">
      <c r="H4407" s="32"/>
      <c r="I4407" s="32"/>
      <c r="J4407" s="32"/>
      <c r="K4407" s="32"/>
      <c r="L4407" s="32"/>
      <c r="M4407" s="32"/>
    </row>
    <row r="4408" spans="8:13" x14ac:dyDescent="0.25">
      <c r="H4408" s="32"/>
      <c r="I4408" s="32"/>
      <c r="J4408" s="32"/>
      <c r="K4408" s="32"/>
      <c r="L4408" s="32"/>
      <c r="M4408" s="32"/>
    </row>
    <row r="4409" spans="8:13" x14ac:dyDescent="0.25">
      <c r="H4409" s="32"/>
      <c r="I4409" s="32"/>
      <c r="J4409" s="32"/>
      <c r="K4409" s="32"/>
      <c r="L4409" s="32"/>
      <c r="M4409" s="32"/>
    </row>
    <row r="4410" spans="8:13" x14ac:dyDescent="0.25">
      <c r="H4410" s="32"/>
      <c r="I4410" s="32"/>
      <c r="J4410" s="32"/>
      <c r="K4410" s="32"/>
      <c r="L4410" s="32"/>
      <c r="M4410" s="32"/>
    </row>
    <row r="4411" spans="8:13" x14ac:dyDescent="0.25">
      <c r="H4411" s="32"/>
      <c r="I4411" s="32"/>
      <c r="J4411" s="32"/>
      <c r="K4411" s="32"/>
      <c r="L4411" s="32"/>
      <c r="M4411" s="32"/>
    </row>
    <row r="4412" spans="8:13" x14ac:dyDescent="0.25">
      <c r="H4412" s="32"/>
      <c r="I4412" s="32"/>
      <c r="J4412" s="32"/>
      <c r="K4412" s="32"/>
      <c r="L4412" s="32"/>
      <c r="M4412" s="32"/>
    </row>
    <row r="4413" spans="8:13" x14ac:dyDescent="0.25">
      <c r="H4413" s="32"/>
      <c r="I4413" s="32"/>
      <c r="J4413" s="32"/>
      <c r="K4413" s="32"/>
      <c r="L4413" s="32"/>
      <c r="M4413" s="32"/>
    </row>
    <row r="4414" spans="8:13" x14ac:dyDescent="0.25">
      <c r="H4414" s="32"/>
      <c r="I4414" s="32"/>
      <c r="J4414" s="32"/>
      <c r="K4414" s="32"/>
      <c r="L4414" s="32"/>
      <c r="M4414" s="32"/>
    </row>
    <row r="4415" spans="8:13" x14ac:dyDescent="0.25">
      <c r="H4415" s="32"/>
      <c r="I4415" s="32"/>
      <c r="J4415" s="32"/>
      <c r="K4415" s="32"/>
      <c r="L4415" s="32"/>
      <c r="M4415" s="32"/>
    </row>
    <row r="4416" spans="8:13" x14ac:dyDescent="0.25">
      <c r="H4416" s="32"/>
      <c r="I4416" s="32"/>
      <c r="J4416" s="32"/>
      <c r="K4416" s="32"/>
      <c r="L4416" s="32"/>
      <c r="M4416" s="32"/>
    </row>
    <row r="4417" spans="8:13" x14ac:dyDescent="0.25">
      <c r="H4417" s="32"/>
      <c r="I4417" s="32"/>
      <c r="J4417" s="32"/>
      <c r="K4417" s="32"/>
      <c r="L4417" s="32"/>
      <c r="M4417" s="32"/>
    </row>
    <row r="4418" spans="8:13" x14ac:dyDescent="0.25">
      <c r="H4418" s="32"/>
      <c r="I4418" s="32"/>
      <c r="J4418" s="32"/>
      <c r="K4418" s="32"/>
      <c r="L4418" s="32"/>
      <c r="M4418" s="32"/>
    </row>
    <row r="4419" spans="8:13" x14ac:dyDescent="0.25">
      <c r="H4419" s="32"/>
      <c r="I4419" s="32"/>
      <c r="J4419" s="32"/>
      <c r="K4419" s="32"/>
      <c r="L4419" s="32"/>
      <c r="M4419" s="32"/>
    </row>
    <row r="4420" spans="8:13" x14ac:dyDescent="0.25">
      <c r="H4420" s="32"/>
      <c r="I4420" s="32"/>
      <c r="J4420" s="32"/>
      <c r="K4420" s="32"/>
      <c r="L4420" s="32"/>
      <c r="M4420" s="32"/>
    </row>
    <row r="4421" spans="8:13" x14ac:dyDescent="0.25">
      <c r="H4421" s="32"/>
      <c r="I4421" s="32"/>
      <c r="J4421" s="32"/>
      <c r="K4421" s="32"/>
      <c r="L4421" s="32"/>
      <c r="M4421" s="32"/>
    </row>
    <row r="4422" spans="8:13" x14ac:dyDescent="0.25">
      <c r="H4422" s="32"/>
      <c r="I4422" s="32"/>
      <c r="J4422" s="32"/>
      <c r="K4422" s="32"/>
      <c r="L4422" s="32"/>
      <c r="M4422" s="32"/>
    </row>
    <row r="4423" spans="8:13" x14ac:dyDescent="0.25">
      <c r="H4423" s="32"/>
      <c r="I4423" s="32"/>
      <c r="J4423" s="32"/>
      <c r="K4423" s="32"/>
      <c r="L4423" s="32"/>
      <c r="M4423" s="32"/>
    </row>
    <row r="4424" spans="8:13" x14ac:dyDescent="0.25">
      <c r="H4424" s="32"/>
      <c r="I4424" s="32"/>
      <c r="J4424" s="32"/>
      <c r="K4424" s="32"/>
      <c r="L4424" s="32"/>
      <c r="M4424" s="32"/>
    </row>
    <row r="4425" spans="8:13" x14ac:dyDescent="0.25">
      <c r="H4425" s="32"/>
      <c r="I4425" s="32"/>
      <c r="J4425" s="32"/>
      <c r="K4425" s="32"/>
      <c r="L4425" s="32"/>
      <c r="M4425" s="32"/>
    </row>
    <row r="4426" spans="8:13" x14ac:dyDescent="0.25">
      <c r="H4426" s="32"/>
      <c r="I4426" s="32"/>
      <c r="J4426" s="32"/>
      <c r="K4426" s="32"/>
      <c r="L4426" s="32"/>
      <c r="M4426" s="32"/>
    </row>
    <row r="4427" spans="8:13" x14ac:dyDescent="0.25">
      <c r="H4427" s="32"/>
      <c r="I4427" s="32"/>
      <c r="J4427" s="32"/>
      <c r="K4427" s="32"/>
      <c r="L4427" s="32"/>
      <c r="M4427" s="32"/>
    </row>
    <row r="4428" spans="8:13" x14ac:dyDescent="0.25">
      <c r="H4428" s="32"/>
      <c r="I4428" s="32"/>
      <c r="J4428" s="32"/>
      <c r="K4428" s="32"/>
      <c r="L4428" s="32"/>
      <c r="M4428" s="32"/>
    </row>
    <row r="4429" spans="8:13" x14ac:dyDescent="0.25">
      <c r="H4429" s="32"/>
      <c r="I4429" s="32"/>
      <c r="J4429" s="32"/>
      <c r="K4429" s="32"/>
      <c r="L4429" s="32"/>
      <c r="M4429" s="32"/>
    </row>
    <row r="4430" spans="8:13" x14ac:dyDescent="0.25">
      <c r="H4430" s="32"/>
      <c r="I4430" s="32"/>
      <c r="J4430" s="32"/>
      <c r="K4430" s="32"/>
      <c r="L4430" s="32"/>
      <c r="M4430" s="32"/>
    </row>
    <row r="4431" spans="8:13" x14ac:dyDescent="0.25">
      <c r="H4431" s="32"/>
      <c r="I4431" s="32"/>
      <c r="J4431" s="32"/>
      <c r="K4431" s="32"/>
      <c r="L4431" s="32"/>
      <c r="M4431" s="32"/>
    </row>
    <row r="4432" spans="8:13" x14ac:dyDescent="0.25">
      <c r="H4432" s="32"/>
      <c r="I4432" s="32"/>
      <c r="J4432" s="32"/>
      <c r="K4432" s="32"/>
      <c r="L4432" s="32"/>
      <c r="M4432" s="32"/>
    </row>
    <row r="4433" spans="8:13" x14ac:dyDescent="0.25">
      <c r="H4433" s="32"/>
      <c r="I4433" s="32"/>
      <c r="J4433" s="32"/>
      <c r="K4433" s="32"/>
      <c r="L4433" s="32"/>
      <c r="M4433" s="32"/>
    </row>
    <row r="4434" spans="8:13" x14ac:dyDescent="0.25">
      <c r="H4434" s="32"/>
      <c r="I4434" s="32"/>
      <c r="J4434" s="32"/>
      <c r="K4434" s="32"/>
      <c r="L4434" s="32"/>
      <c r="M4434" s="32"/>
    </row>
    <row r="4435" spans="8:13" x14ac:dyDescent="0.25">
      <c r="H4435" s="32"/>
      <c r="I4435" s="32"/>
      <c r="J4435" s="32"/>
      <c r="K4435" s="32"/>
      <c r="L4435" s="32"/>
      <c r="M4435" s="32"/>
    </row>
    <row r="4436" spans="8:13" x14ac:dyDescent="0.25">
      <c r="H4436" s="32"/>
      <c r="I4436" s="32"/>
      <c r="J4436" s="32"/>
      <c r="K4436" s="32"/>
      <c r="L4436" s="32"/>
      <c r="M4436" s="32"/>
    </row>
    <row r="4437" spans="8:13" x14ac:dyDescent="0.25">
      <c r="H4437" s="32"/>
      <c r="I4437" s="32"/>
      <c r="J4437" s="32"/>
      <c r="K4437" s="32"/>
      <c r="L4437" s="32"/>
      <c r="M4437" s="32"/>
    </row>
    <row r="4438" spans="8:13" x14ac:dyDescent="0.25">
      <c r="H4438" s="32"/>
      <c r="I4438" s="32"/>
      <c r="J4438" s="32"/>
      <c r="K4438" s="32"/>
      <c r="L4438" s="32"/>
      <c r="M4438" s="32"/>
    </row>
    <row r="4439" spans="8:13" x14ac:dyDescent="0.25">
      <c r="H4439" s="32"/>
      <c r="I4439" s="32"/>
      <c r="J4439" s="32"/>
      <c r="K4439" s="32"/>
      <c r="L4439" s="32"/>
      <c r="M4439" s="32"/>
    </row>
    <row r="4440" spans="8:13" x14ac:dyDescent="0.25">
      <c r="H4440" s="32"/>
      <c r="I4440" s="32"/>
      <c r="J4440" s="32"/>
      <c r="K4440" s="32"/>
      <c r="L4440" s="32"/>
      <c r="M4440" s="32"/>
    </row>
    <row r="4441" spans="8:13" x14ac:dyDescent="0.25">
      <c r="H4441" s="32"/>
      <c r="I4441" s="32"/>
      <c r="J4441" s="32"/>
      <c r="K4441" s="32"/>
      <c r="L4441" s="32"/>
      <c r="M4441" s="32"/>
    </row>
    <row r="4442" spans="8:13" x14ac:dyDescent="0.25">
      <c r="H4442" s="32"/>
      <c r="I4442" s="32"/>
      <c r="J4442" s="32"/>
      <c r="K4442" s="32"/>
      <c r="L4442" s="32"/>
      <c r="M4442" s="32"/>
    </row>
    <row r="4443" spans="8:13" x14ac:dyDescent="0.25">
      <c r="H4443" s="32"/>
      <c r="I4443" s="32"/>
      <c r="J4443" s="32"/>
      <c r="K4443" s="32"/>
      <c r="L4443" s="32"/>
      <c r="M4443" s="32"/>
    </row>
    <row r="4444" spans="8:13" x14ac:dyDescent="0.25">
      <c r="H4444" s="32"/>
      <c r="I4444" s="32"/>
      <c r="J4444" s="32"/>
      <c r="K4444" s="32"/>
      <c r="L4444" s="32"/>
      <c r="M4444" s="32"/>
    </row>
    <row r="4445" spans="8:13" x14ac:dyDescent="0.25">
      <c r="H4445" s="32"/>
      <c r="I4445" s="32"/>
      <c r="J4445" s="32"/>
      <c r="K4445" s="32"/>
      <c r="L4445" s="32"/>
      <c r="M4445" s="32"/>
    </row>
    <row r="4446" spans="8:13" x14ac:dyDescent="0.25">
      <c r="H4446" s="32"/>
      <c r="I4446" s="32"/>
      <c r="J4446" s="32"/>
      <c r="K4446" s="32"/>
      <c r="L4446" s="32"/>
      <c r="M4446" s="32"/>
    </row>
    <row r="4447" spans="8:13" x14ac:dyDescent="0.25">
      <c r="H4447" s="32"/>
      <c r="I4447" s="32"/>
      <c r="J4447" s="32"/>
      <c r="K4447" s="32"/>
      <c r="L4447" s="32"/>
      <c r="M4447" s="32"/>
    </row>
    <row r="4448" spans="8:13" x14ac:dyDescent="0.25">
      <c r="H4448" s="32"/>
      <c r="I4448" s="32"/>
      <c r="J4448" s="32"/>
      <c r="K4448" s="32"/>
      <c r="L4448" s="32"/>
      <c r="M4448" s="32"/>
    </row>
    <row r="4449" spans="8:13" x14ac:dyDescent="0.25">
      <c r="H4449" s="32"/>
      <c r="I4449" s="32"/>
      <c r="J4449" s="32"/>
      <c r="K4449" s="32"/>
      <c r="L4449" s="32"/>
      <c r="M4449" s="32"/>
    </row>
    <row r="4450" spans="8:13" x14ac:dyDescent="0.25">
      <c r="H4450" s="32"/>
      <c r="I4450" s="32"/>
      <c r="J4450" s="32"/>
      <c r="K4450" s="32"/>
      <c r="L4450" s="32"/>
      <c r="M4450" s="32"/>
    </row>
    <row r="4451" spans="8:13" x14ac:dyDescent="0.25">
      <c r="H4451" s="32"/>
      <c r="I4451" s="32"/>
      <c r="J4451" s="32"/>
      <c r="K4451" s="32"/>
      <c r="L4451" s="32"/>
      <c r="M4451" s="32"/>
    </row>
    <row r="4452" spans="8:13" x14ac:dyDescent="0.25">
      <c r="H4452" s="32"/>
      <c r="I4452" s="32"/>
      <c r="J4452" s="32"/>
      <c r="K4452" s="32"/>
      <c r="L4452" s="32"/>
      <c r="M4452" s="32"/>
    </row>
    <row r="4453" spans="8:13" x14ac:dyDescent="0.25">
      <c r="H4453" s="32"/>
      <c r="I4453" s="32"/>
      <c r="J4453" s="32"/>
      <c r="K4453" s="32"/>
      <c r="L4453" s="32"/>
      <c r="M4453" s="32"/>
    </row>
    <row r="4454" spans="8:13" x14ac:dyDescent="0.25">
      <c r="H4454" s="32"/>
      <c r="I4454" s="32"/>
      <c r="J4454" s="32"/>
      <c r="K4454" s="32"/>
      <c r="L4454" s="32"/>
      <c r="M4454" s="32"/>
    </row>
    <row r="4455" spans="8:13" x14ac:dyDescent="0.25">
      <c r="H4455" s="32"/>
      <c r="I4455" s="32"/>
      <c r="J4455" s="32"/>
      <c r="K4455" s="32"/>
      <c r="L4455" s="32"/>
      <c r="M4455" s="32"/>
    </row>
    <row r="4456" spans="8:13" x14ac:dyDescent="0.25">
      <c r="H4456" s="32"/>
      <c r="I4456" s="32"/>
      <c r="J4456" s="32"/>
      <c r="K4456" s="32"/>
      <c r="L4456" s="32"/>
      <c r="M4456" s="32"/>
    </row>
    <row r="4457" spans="8:13" x14ac:dyDescent="0.25">
      <c r="H4457" s="32"/>
      <c r="I4457" s="32"/>
      <c r="J4457" s="32"/>
      <c r="K4457" s="32"/>
      <c r="L4457" s="32"/>
      <c r="M4457" s="32"/>
    </row>
    <row r="4458" spans="8:13" x14ac:dyDescent="0.25">
      <c r="H4458" s="32"/>
      <c r="I4458" s="32"/>
      <c r="J4458" s="32"/>
      <c r="K4458" s="32"/>
      <c r="L4458" s="32"/>
      <c r="M4458" s="32"/>
    </row>
    <row r="4459" spans="8:13" x14ac:dyDescent="0.25">
      <c r="H4459" s="32"/>
      <c r="I4459" s="32"/>
      <c r="J4459" s="32"/>
      <c r="K4459" s="32"/>
      <c r="L4459" s="32"/>
      <c r="M4459" s="32"/>
    </row>
    <row r="4460" spans="8:13" x14ac:dyDescent="0.25">
      <c r="H4460" s="32"/>
      <c r="I4460" s="32"/>
      <c r="J4460" s="32"/>
      <c r="K4460" s="32"/>
      <c r="L4460" s="32"/>
      <c r="M4460" s="32"/>
    </row>
    <row r="4461" spans="8:13" x14ac:dyDescent="0.25">
      <c r="H4461" s="32"/>
      <c r="I4461" s="32"/>
      <c r="J4461" s="32"/>
      <c r="K4461" s="32"/>
      <c r="L4461" s="32"/>
      <c r="M4461" s="32"/>
    </row>
    <row r="4462" spans="8:13" x14ac:dyDescent="0.25">
      <c r="H4462" s="32"/>
      <c r="I4462" s="32"/>
      <c r="J4462" s="32"/>
      <c r="K4462" s="32"/>
      <c r="L4462" s="32"/>
      <c r="M4462" s="32"/>
    </row>
    <row r="4463" spans="8:13" x14ac:dyDescent="0.25">
      <c r="H4463" s="32"/>
      <c r="I4463" s="32"/>
      <c r="J4463" s="32"/>
      <c r="K4463" s="32"/>
      <c r="L4463" s="32"/>
      <c r="M4463" s="32"/>
    </row>
    <row r="4464" spans="8:13" x14ac:dyDescent="0.25">
      <c r="H4464" s="32"/>
      <c r="I4464" s="32"/>
      <c r="J4464" s="32"/>
      <c r="K4464" s="32"/>
      <c r="L4464" s="32"/>
      <c r="M4464" s="32"/>
    </row>
    <row r="4465" spans="8:13" x14ac:dyDescent="0.25">
      <c r="H4465" s="32"/>
      <c r="I4465" s="32"/>
      <c r="J4465" s="32"/>
      <c r="K4465" s="32"/>
      <c r="L4465" s="32"/>
      <c r="M4465" s="32"/>
    </row>
    <row r="4466" spans="8:13" x14ac:dyDescent="0.25">
      <c r="H4466" s="32"/>
      <c r="I4466" s="32"/>
      <c r="J4466" s="32"/>
      <c r="K4466" s="32"/>
      <c r="L4466" s="32"/>
      <c r="M4466" s="32"/>
    </row>
    <row r="4467" spans="8:13" x14ac:dyDescent="0.25">
      <c r="H4467" s="32"/>
      <c r="I4467" s="32"/>
      <c r="J4467" s="32"/>
      <c r="K4467" s="32"/>
      <c r="L4467" s="32"/>
      <c r="M4467" s="32"/>
    </row>
    <row r="4468" spans="8:13" x14ac:dyDescent="0.25">
      <c r="H4468" s="32"/>
      <c r="I4468" s="32"/>
      <c r="J4468" s="32"/>
      <c r="K4468" s="32"/>
      <c r="L4468" s="32"/>
      <c r="M4468" s="32"/>
    </row>
    <row r="4469" spans="8:13" x14ac:dyDescent="0.25">
      <c r="H4469" s="32"/>
      <c r="I4469" s="32"/>
      <c r="J4469" s="32"/>
      <c r="K4469" s="32"/>
      <c r="L4469" s="32"/>
      <c r="M4469" s="32"/>
    </row>
    <row r="4470" spans="8:13" x14ac:dyDescent="0.25">
      <c r="H4470" s="32"/>
      <c r="I4470" s="32"/>
      <c r="J4470" s="32"/>
      <c r="K4470" s="32"/>
      <c r="L4470" s="32"/>
      <c r="M4470" s="32"/>
    </row>
    <row r="4471" spans="8:13" x14ac:dyDescent="0.25">
      <c r="H4471" s="32"/>
      <c r="I4471" s="32"/>
      <c r="J4471" s="32"/>
      <c r="K4471" s="32"/>
      <c r="L4471" s="32"/>
      <c r="M4471" s="32"/>
    </row>
    <row r="4472" spans="8:13" x14ac:dyDescent="0.25">
      <c r="H4472" s="32"/>
      <c r="I4472" s="32"/>
      <c r="J4472" s="32"/>
      <c r="K4472" s="32"/>
      <c r="L4472" s="32"/>
      <c r="M4472" s="32"/>
    </row>
    <row r="4473" spans="8:13" x14ac:dyDescent="0.25">
      <c r="H4473" s="32"/>
      <c r="I4473" s="32"/>
      <c r="J4473" s="32"/>
      <c r="K4473" s="32"/>
      <c r="L4473" s="32"/>
      <c r="M4473" s="32"/>
    </row>
    <row r="4474" spans="8:13" x14ac:dyDescent="0.25">
      <c r="H4474" s="32"/>
      <c r="I4474" s="32"/>
      <c r="J4474" s="32"/>
      <c r="K4474" s="32"/>
      <c r="L4474" s="32"/>
      <c r="M4474" s="32"/>
    </row>
    <row r="4475" spans="8:13" x14ac:dyDescent="0.25">
      <c r="H4475" s="32"/>
      <c r="I4475" s="32"/>
      <c r="J4475" s="32"/>
      <c r="K4475" s="32"/>
      <c r="L4475" s="32"/>
      <c r="M4475" s="32"/>
    </row>
    <row r="4476" spans="8:13" x14ac:dyDescent="0.25">
      <c r="H4476" s="32"/>
      <c r="I4476" s="32"/>
      <c r="J4476" s="32"/>
      <c r="K4476" s="32"/>
      <c r="L4476" s="32"/>
      <c r="M4476" s="32"/>
    </row>
    <row r="4477" spans="8:13" x14ac:dyDescent="0.25">
      <c r="H4477" s="32"/>
      <c r="I4477" s="32"/>
      <c r="J4477" s="32"/>
      <c r="K4477" s="32"/>
      <c r="L4477" s="32"/>
      <c r="M4477" s="32"/>
    </row>
    <row r="4478" spans="8:13" x14ac:dyDescent="0.25">
      <c r="H4478" s="32"/>
      <c r="I4478" s="32"/>
      <c r="J4478" s="32"/>
      <c r="K4478" s="32"/>
      <c r="L4478" s="32"/>
      <c r="M4478" s="32"/>
    </row>
    <row r="4479" spans="8:13" x14ac:dyDescent="0.25">
      <c r="H4479" s="32"/>
      <c r="I4479" s="32"/>
      <c r="J4479" s="32"/>
      <c r="K4479" s="32"/>
      <c r="L4479" s="32"/>
      <c r="M4479" s="32"/>
    </row>
    <row r="4480" spans="8:13" x14ac:dyDescent="0.25">
      <c r="H4480" s="32"/>
      <c r="I4480" s="32"/>
      <c r="J4480" s="32"/>
      <c r="K4480" s="32"/>
      <c r="L4480" s="32"/>
      <c r="M4480" s="32"/>
    </row>
    <row r="4481" spans="8:13" x14ac:dyDescent="0.25">
      <c r="H4481" s="32"/>
      <c r="I4481" s="32"/>
      <c r="J4481" s="32"/>
      <c r="K4481" s="32"/>
      <c r="L4481" s="32"/>
      <c r="M4481" s="32"/>
    </row>
    <row r="4482" spans="8:13" x14ac:dyDescent="0.25">
      <c r="H4482" s="32"/>
      <c r="I4482" s="32"/>
      <c r="J4482" s="32"/>
      <c r="K4482" s="32"/>
      <c r="L4482" s="32"/>
      <c r="M4482" s="32"/>
    </row>
    <row r="4483" spans="8:13" x14ac:dyDescent="0.25">
      <c r="H4483" s="32"/>
      <c r="I4483" s="32"/>
      <c r="J4483" s="32"/>
      <c r="K4483" s="32"/>
      <c r="L4483" s="32"/>
      <c r="M4483" s="32"/>
    </row>
    <row r="4484" spans="8:13" x14ac:dyDescent="0.25">
      <c r="H4484" s="32"/>
      <c r="I4484" s="32"/>
      <c r="J4484" s="32"/>
      <c r="K4484" s="32"/>
      <c r="L4484" s="32"/>
      <c r="M4484" s="32"/>
    </row>
    <row r="4485" spans="8:13" x14ac:dyDescent="0.25">
      <c r="H4485" s="32"/>
      <c r="I4485" s="32"/>
      <c r="J4485" s="32"/>
      <c r="K4485" s="32"/>
      <c r="L4485" s="32"/>
      <c r="M4485" s="32"/>
    </row>
    <row r="4486" spans="8:13" x14ac:dyDescent="0.25">
      <c r="H4486" s="32"/>
      <c r="I4486" s="32"/>
      <c r="J4486" s="32"/>
      <c r="K4486" s="32"/>
      <c r="L4486" s="32"/>
      <c r="M4486" s="32"/>
    </row>
    <row r="4487" spans="8:13" x14ac:dyDescent="0.25">
      <c r="H4487" s="32"/>
      <c r="I4487" s="32"/>
      <c r="J4487" s="32"/>
      <c r="K4487" s="32"/>
      <c r="L4487" s="32"/>
      <c r="M4487" s="32"/>
    </row>
    <row r="4488" spans="8:13" x14ac:dyDescent="0.25">
      <c r="H4488" s="32"/>
      <c r="I4488" s="32"/>
      <c r="J4488" s="32"/>
      <c r="K4488" s="32"/>
      <c r="L4488" s="32"/>
      <c r="M4488" s="32"/>
    </row>
    <row r="4489" spans="8:13" x14ac:dyDescent="0.25">
      <c r="H4489" s="32"/>
      <c r="I4489" s="32"/>
      <c r="J4489" s="32"/>
      <c r="K4489" s="32"/>
      <c r="L4489" s="32"/>
      <c r="M4489" s="32"/>
    </row>
    <row r="4490" spans="8:13" x14ac:dyDescent="0.25">
      <c r="H4490" s="32"/>
      <c r="I4490" s="32"/>
      <c r="J4490" s="32"/>
      <c r="K4490" s="32"/>
      <c r="L4490" s="32"/>
      <c r="M4490" s="32"/>
    </row>
    <row r="4491" spans="8:13" x14ac:dyDescent="0.25">
      <c r="H4491" s="32"/>
      <c r="I4491" s="32"/>
      <c r="J4491" s="32"/>
      <c r="K4491" s="32"/>
      <c r="L4491" s="32"/>
      <c r="M4491" s="32"/>
    </row>
    <row r="4492" spans="8:13" x14ac:dyDescent="0.25">
      <c r="H4492" s="32"/>
      <c r="I4492" s="32"/>
      <c r="J4492" s="32"/>
      <c r="K4492" s="32"/>
      <c r="L4492" s="32"/>
      <c r="M4492" s="32"/>
    </row>
    <row r="4493" spans="8:13" x14ac:dyDescent="0.25">
      <c r="H4493" s="32"/>
      <c r="I4493" s="32"/>
      <c r="J4493" s="32"/>
      <c r="K4493" s="32"/>
      <c r="L4493" s="32"/>
      <c r="M4493" s="32"/>
    </row>
    <row r="4494" spans="8:13" x14ac:dyDescent="0.25">
      <c r="H4494" s="32"/>
      <c r="I4494" s="32"/>
      <c r="J4494" s="32"/>
      <c r="K4494" s="32"/>
      <c r="L4494" s="32"/>
      <c r="M4494" s="32"/>
    </row>
    <row r="4495" spans="8:13" x14ac:dyDescent="0.25">
      <c r="H4495" s="32"/>
      <c r="I4495" s="32"/>
      <c r="J4495" s="32"/>
      <c r="K4495" s="32"/>
      <c r="L4495" s="32"/>
      <c r="M4495" s="32"/>
    </row>
    <row r="4496" spans="8:13" x14ac:dyDescent="0.25">
      <c r="H4496" s="32"/>
      <c r="I4496" s="32"/>
      <c r="J4496" s="32"/>
      <c r="K4496" s="32"/>
      <c r="L4496" s="32"/>
      <c r="M4496" s="32"/>
    </row>
    <row r="4497" spans="8:13" x14ac:dyDescent="0.25">
      <c r="H4497" s="32"/>
      <c r="I4497" s="32"/>
      <c r="J4497" s="32"/>
      <c r="K4497" s="32"/>
      <c r="L4497" s="32"/>
      <c r="M4497" s="32"/>
    </row>
    <row r="4498" spans="8:13" x14ac:dyDescent="0.25">
      <c r="H4498" s="32"/>
      <c r="I4498" s="32"/>
      <c r="J4498" s="32"/>
      <c r="K4498" s="32"/>
      <c r="L4498" s="32"/>
      <c r="M4498" s="32"/>
    </row>
    <row r="4499" spans="8:13" x14ac:dyDescent="0.25">
      <c r="H4499" s="32"/>
      <c r="I4499" s="32"/>
      <c r="J4499" s="32"/>
      <c r="K4499" s="32"/>
      <c r="L4499" s="32"/>
      <c r="M4499" s="32"/>
    </row>
    <row r="4500" spans="8:13" x14ac:dyDescent="0.25">
      <c r="H4500" s="32"/>
      <c r="I4500" s="32"/>
      <c r="J4500" s="32"/>
      <c r="K4500" s="32"/>
      <c r="L4500" s="32"/>
      <c r="M4500" s="32"/>
    </row>
    <row r="4501" spans="8:13" x14ac:dyDescent="0.25">
      <c r="H4501" s="32"/>
      <c r="I4501" s="32"/>
      <c r="J4501" s="32"/>
      <c r="K4501" s="32"/>
      <c r="L4501" s="32"/>
      <c r="M4501" s="32"/>
    </row>
    <row r="4502" spans="8:13" x14ac:dyDescent="0.25">
      <c r="H4502" s="32"/>
      <c r="I4502" s="32"/>
      <c r="J4502" s="32"/>
      <c r="K4502" s="32"/>
      <c r="L4502" s="32"/>
      <c r="M4502" s="32"/>
    </row>
    <row r="4503" spans="8:13" x14ac:dyDescent="0.25">
      <c r="H4503" s="32"/>
      <c r="I4503" s="32"/>
      <c r="J4503" s="32"/>
      <c r="K4503" s="32"/>
      <c r="L4503" s="32"/>
      <c r="M4503" s="32"/>
    </row>
    <row r="4504" spans="8:13" x14ac:dyDescent="0.25">
      <c r="H4504" s="32"/>
      <c r="I4504" s="32"/>
      <c r="J4504" s="32"/>
      <c r="K4504" s="32"/>
      <c r="L4504" s="32"/>
      <c r="M4504" s="32"/>
    </row>
    <row r="4505" spans="8:13" x14ac:dyDescent="0.25">
      <c r="H4505" s="32"/>
      <c r="I4505" s="32"/>
      <c r="J4505" s="32"/>
      <c r="K4505" s="32"/>
      <c r="L4505" s="32"/>
      <c r="M4505" s="32"/>
    </row>
    <row r="4506" spans="8:13" x14ac:dyDescent="0.25">
      <c r="H4506" s="32"/>
      <c r="I4506" s="32"/>
      <c r="J4506" s="32"/>
      <c r="K4506" s="32"/>
      <c r="L4506" s="32"/>
      <c r="M4506" s="32"/>
    </row>
    <row r="4507" spans="8:13" x14ac:dyDescent="0.25">
      <c r="H4507" s="32"/>
      <c r="I4507" s="32"/>
      <c r="J4507" s="32"/>
      <c r="K4507" s="32"/>
      <c r="L4507" s="32"/>
      <c r="M4507" s="32"/>
    </row>
    <row r="4508" spans="8:13" x14ac:dyDescent="0.25">
      <c r="H4508" s="32"/>
      <c r="I4508" s="32"/>
      <c r="J4508" s="32"/>
      <c r="K4508" s="32"/>
      <c r="L4508" s="32"/>
      <c r="M4508" s="32"/>
    </row>
    <row r="4509" spans="8:13" x14ac:dyDescent="0.25">
      <c r="H4509" s="32"/>
      <c r="I4509" s="32"/>
      <c r="J4509" s="32"/>
      <c r="K4509" s="32"/>
      <c r="L4509" s="32"/>
      <c r="M4509" s="32"/>
    </row>
    <row r="4510" spans="8:13" x14ac:dyDescent="0.25">
      <c r="H4510" s="32"/>
      <c r="I4510" s="32"/>
      <c r="J4510" s="32"/>
      <c r="K4510" s="32"/>
      <c r="L4510" s="32"/>
      <c r="M4510" s="32"/>
    </row>
    <row r="4511" spans="8:13" x14ac:dyDescent="0.25">
      <c r="H4511" s="32"/>
      <c r="I4511" s="32"/>
      <c r="J4511" s="32"/>
      <c r="K4511" s="32"/>
      <c r="L4511" s="32"/>
      <c r="M4511" s="32"/>
    </row>
    <row r="4512" spans="8:13" x14ac:dyDescent="0.25">
      <c r="H4512" s="32"/>
      <c r="I4512" s="32"/>
      <c r="J4512" s="32"/>
      <c r="K4512" s="32"/>
      <c r="L4512" s="32"/>
      <c r="M4512" s="32"/>
    </row>
    <row r="4513" spans="8:13" x14ac:dyDescent="0.25">
      <c r="H4513" s="32"/>
      <c r="I4513" s="32"/>
      <c r="J4513" s="32"/>
      <c r="K4513" s="32"/>
      <c r="L4513" s="32"/>
      <c r="M4513" s="32"/>
    </row>
    <row r="4514" spans="8:13" x14ac:dyDescent="0.25">
      <c r="H4514" s="32"/>
      <c r="I4514" s="32"/>
      <c r="J4514" s="32"/>
      <c r="K4514" s="32"/>
      <c r="L4514" s="32"/>
      <c r="M4514" s="32"/>
    </row>
    <row r="4515" spans="8:13" x14ac:dyDescent="0.25">
      <c r="H4515" s="32"/>
      <c r="I4515" s="32"/>
      <c r="J4515" s="32"/>
      <c r="K4515" s="32"/>
      <c r="L4515" s="32"/>
      <c r="M4515" s="32"/>
    </row>
    <row r="4516" spans="8:13" x14ac:dyDescent="0.25">
      <c r="H4516" s="32"/>
      <c r="I4516" s="32"/>
      <c r="J4516" s="32"/>
      <c r="K4516" s="32"/>
      <c r="L4516" s="32"/>
      <c r="M4516" s="32"/>
    </row>
    <row r="4517" spans="8:13" x14ac:dyDescent="0.25">
      <c r="H4517" s="32"/>
      <c r="I4517" s="32"/>
      <c r="J4517" s="32"/>
      <c r="K4517" s="32"/>
      <c r="L4517" s="32"/>
      <c r="M4517" s="32"/>
    </row>
    <row r="4518" spans="8:13" x14ac:dyDescent="0.25">
      <c r="H4518" s="32"/>
      <c r="I4518" s="32"/>
      <c r="J4518" s="32"/>
      <c r="K4518" s="32"/>
      <c r="L4518" s="32"/>
      <c r="M4518" s="32"/>
    </row>
    <row r="4519" spans="8:13" x14ac:dyDescent="0.25">
      <c r="H4519" s="32"/>
      <c r="I4519" s="32"/>
      <c r="J4519" s="32"/>
      <c r="K4519" s="32"/>
      <c r="L4519" s="32"/>
      <c r="M4519" s="32"/>
    </row>
    <row r="4520" spans="8:13" x14ac:dyDescent="0.25">
      <c r="H4520" s="32"/>
      <c r="I4520" s="32"/>
      <c r="J4520" s="32"/>
      <c r="K4520" s="32"/>
      <c r="L4520" s="32"/>
      <c r="M4520" s="32"/>
    </row>
    <row r="4521" spans="8:13" x14ac:dyDescent="0.25">
      <c r="H4521" s="32"/>
      <c r="I4521" s="32"/>
      <c r="J4521" s="32"/>
      <c r="K4521" s="32"/>
      <c r="L4521" s="32"/>
      <c r="M4521" s="32"/>
    </row>
    <row r="4522" spans="8:13" x14ac:dyDescent="0.25">
      <c r="H4522" s="32"/>
      <c r="I4522" s="32"/>
      <c r="J4522" s="32"/>
      <c r="K4522" s="32"/>
      <c r="L4522" s="32"/>
      <c r="M4522" s="32"/>
    </row>
    <row r="4523" spans="8:13" x14ac:dyDescent="0.25">
      <c r="H4523" s="32"/>
      <c r="I4523" s="32"/>
      <c r="J4523" s="32"/>
      <c r="K4523" s="32"/>
      <c r="L4523" s="32"/>
      <c r="M4523" s="32"/>
    </row>
    <row r="4524" spans="8:13" x14ac:dyDescent="0.25">
      <c r="H4524" s="32"/>
      <c r="I4524" s="32"/>
      <c r="J4524" s="32"/>
      <c r="K4524" s="32"/>
      <c r="L4524" s="32"/>
      <c r="M4524" s="32"/>
    </row>
    <row r="4525" spans="8:13" x14ac:dyDescent="0.25">
      <c r="H4525" s="32"/>
      <c r="I4525" s="32"/>
      <c r="J4525" s="32"/>
      <c r="K4525" s="32"/>
      <c r="L4525" s="32"/>
      <c r="M4525" s="32"/>
    </row>
    <row r="4526" spans="8:13" x14ac:dyDescent="0.25">
      <c r="H4526" s="32"/>
      <c r="I4526" s="32"/>
      <c r="J4526" s="32"/>
      <c r="K4526" s="32"/>
      <c r="L4526" s="32"/>
      <c r="M4526" s="32"/>
    </row>
    <row r="4527" spans="8:13" x14ac:dyDescent="0.25">
      <c r="H4527" s="32"/>
      <c r="I4527" s="32"/>
      <c r="J4527" s="32"/>
      <c r="K4527" s="32"/>
      <c r="L4527" s="32"/>
      <c r="M4527" s="32"/>
    </row>
    <row r="4528" spans="8:13" x14ac:dyDescent="0.25">
      <c r="H4528" s="32"/>
      <c r="I4528" s="32"/>
      <c r="J4528" s="32"/>
      <c r="K4528" s="32"/>
      <c r="L4528" s="32"/>
      <c r="M4528" s="32"/>
    </row>
    <row r="4529" spans="8:13" x14ac:dyDescent="0.25">
      <c r="H4529" s="32"/>
      <c r="I4529" s="32"/>
      <c r="J4529" s="32"/>
      <c r="K4529" s="32"/>
      <c r="L4529" s="32"/>
      <c r="M4529" s="32"/>
    </row>
    <row r="4530" spans="8:13" x14ac:dyDescent="0.25">
      <c r="H4530" s="32"/>
      <c r="I4530" s="32"/>
      <c r="J4530" s="32"/>
      <c r="K4530" s="32"/>
      <c r="L4530" s="32"/>
      <c r="M4530" s="32"/>
    </row>
    <row r="4531" spans="8:13" x14ac:dyDescent="0.25">
      <c r="H4531" s="32"/>
      <c r="I4531" s="32"/>
      <c r="J4531" s="32"/>
      <c r="K4531" s="32"/>
      <c r="L4531" s="32"/>
      <c r="M4531" s="32"/>
    </row>
    <row r="4532" spans="8:13" x14ac:dyDescent="0.25">
      <c r="H4532" s="32"/>
      <c r="I4532" s="32"/>
      <c r="J4532" s="32"/>
      <c r="K4532" s="32"/>
      <c r="L4532" s="32"/>
      <c r="M4532" s="32"/>
    </row>
    <row r="4533" spans="8:13" x14ac:dyDescent="0.25">
      <c r="H4533" s="32"/>
      <c r="I4533" s="32"/>
      <c r="J4533" s="32"/>
      <c r="K4533" s="32"/>
      <c r="L4533" s="32"/>
      <c r="M4533" s="32"/>
    </row>
    <row r="4534" spans="8:13" x14ac:dyDescent="0.25">
      <c r="H4534" s="32"/>
      <c r="I4534" s="32"/>
      <c r="J4534" s="32"/>
      <c r="K4534" s="32"/>
      <c r="L4534" s="32"/>
      <c r="M4534" s="32"/>
    </row>
    <row r="4535" spans="8:13" x14ac:dyDescent="0.25">
      <c r="H4535" s="32"/>
      <c r="I4535" s="32"/>
      <c r="J4535" s="32"/>
      <c r="K4535" s="32"/>
      <c r="L4535" s="32"/>
      <c r="M4535" s="32"/>
    </row>
    <row r="4536" spans="8:13" x14ac:dyDescent="0.25">
      <c r="H4536" s="32"/>
      <c r="I4536" s="32"/>
      <c r="J4536" s="32"/>
      <c r="K4536" s="32"/>
      <c r="L4536" s="32"/>
      <c r="M4536" s="32"/>
    </row>
    <row r="4537" spans="8:13" x14ac:dyDescent="0.25">
      <c r="H4537" s="32"/>
      <c r="I4537" s="32"/>
      <c r="J4537" s="32"/>
      <c r="K4537" s="32"/>
      <c r="L4537" s="32"/>
      <c r="M4537" s="32"/>
    </row>
    <row r="4538" spans="8:13" x14ac:dyDescent="0.25">
      <c r="H4538" s="32"/>
      <c r="I4538" s="32"/>
      <c r="J4538" s="32"/>
      <c r="K4538" s="32"/>
      <c r="L4538" s="32"/>
      <c r="M4538" s="32"/>
    </row>
    <row r="4539" spans="8:13" x14ac:dyDescent="0.25">
      <c r="H4539" s="32"/>
      <c r="I4539" s="32"/>
      <c r="J4539" s="32"/>
      <c r="K4539" s="32"/>
      <c r="L4539" s="32"/>
      <c r="M4539" s="32"/>
    </row>
    <row r="4540" spans="8:13" x14ac:dyDescent="0.25">
      <c r="H4540" s="32"/>
      <c r="I4540" s="32"/>
      <c r="J4540" s="32"/>
      <c r="K4540" s="32"/>
      <c r="L4540" s="32"/>
      <c r="M4540" s="32"/>
    </row>
    <row r="4541" spans="8:13" x14ac:dyDescent="0.25">
      <c r="H4541" s="32"/>
      <c r="I4541" s="32"/>
      <c r="J4541" s="32"/>
      <c r="K4541" s="32"/>
      <c r="L4541" s="32"/>
      <c r="M4541" s="32"/>
    </row>
    <row r="4542" spans="8:13" x14ac:dyDescent="0.25">
      <c r="H4542" s="32"/>
      <c r="I4542" s="32"/>
      <c r="J4542" s="32"/>
      <c r="K4542" s="32"/>
      <c r="L4542" s="32"/>
      <c r="M4542" s="32"/>
    </row>
    <row r="4543" spans="8:13" x14ac:dyDescent="0.25">
      <c r="H4543" s="32"/>
      <c r="I4543" s="32"/>
      <c r="J4543" s="32"/>
      <c r="K4543" s="32"/>
      <c r="L4543" s="32"/>
      <c r="M4543" s="32"/>
    </row>
    <row r="4544" spans="8:13" x14ac:dyDescent="0.25">
      <c r="H4544" s="32"/>
      <c r="I4544" s="32"/>
      <c r="J4544" s="32"/>
      <c r="K4544" s="32"/>
      <c r="L4544" s="32"/>
      <c r="M4544" s="32"/>
    </row>
    <row r="4545" spans="8:13" x14ac:dyDescent="0.25">
      <c r="H4545" s="32"/>
      <c r="I4545" s="32"/>
      <c r="J4545" s="32"/>
      <c r="K4545" s="32"/>
      <c r="L4545" s="32"/>
      <c r="M4545" s="32"/>
    </row>
    <row r="4546" spans="8:13" x14ac:dyDescent="0.25">
      <c r="H4546" s="32"/>
      <c r="I4546" s="32"/>
      <c r="J4546" s="32"/>
      <c r="K4546" s="32"/>
      <c r="L4546" s="32"/>
      <c r="M4546" s="32"/>
    </row>
    <row r="4547" spans="8:13" x14ac:dyDescent="0.25">
      <c r="H4547" s="32"/>
      <c r="I4547" s="32"/>
      <c r="J4547" s="32"/>
      <c r="K4547" s="32"/>
      <c r="L4547" s="32"/>
      <c r="M4547" s="32"/>
    </row>
    <row r="4548" spans="8:13" x14ac:dyDescent="0.25">
      <c r="H4548" s="32"/>
      <c r="I4548" s="32"/>
      <c r="J4548" s="32"/>
      <c r="K4548" s="32"/>
      <c r="L4548" s="32"/>
      <c r="M4548" s="32"/>
    </row>
    <row r="4549" spans="8:13" x14ac:dyDescent="0.25">
      <c r="H4549" s="32"/>
      <c r="I4549" s="32"/>
      <c r="J4549" s="32"/>
      <c r="K4549" s="32"/>
      <c r="L4549" s="32"/>
      <c r="M4549" s="32"/>
    </row>
    <row r="4550" spans="8:13" x14ac:dyDescent="0.25">
      <c r="H4550" s="32"/>
      <c r="I4550" s="32"/>
      <c r="J4550" s="32"/>
      <c r="K4550" s="32"/>
      <c r="L4550" s="32"/>
      <c r="M4550" s="32"/>
    </row>
    <row r="4551" spans="8:13" x14ac:dyDescent="0.25">
      <c r="H4551" s="32"/>
      <c r="I4551" s="32"/>
      <c r="J4551" s="32"/>
      <c r="K4551" s="32"/>
      <c r="L4551" s="32"/>
      <c r="M4551" s="32"/>
    </row>
    <row r="4552" spans="8:13" x14ac:dyDescent="0.25">
      <c r="H4552" s="32"/>
      <c r="I4552" s="32"/>
      <c r="J4552" s="32"/>
      <c r="K4552" s="32"/>
      <c r="L4552" s="32"/>
      <c r="M4552" s="32"/>
    </row>
    <row r="4553" spans="8:13" x14ac:dyDescent="0.25">
      <c r="H4553" s="32"/>
      <c r="I4553" s="32"/>
      <c r="J4553" s="32"/>
      <c r="K4553" s="32"/>
      <c r="L4553" s="32"/>
      <c r="M4553" s="32"/>
    </row>
    <row r="4554" spans="8:13" x14ac:dyDescent="0.25">
      <c r="H4554" s="32"/>
      <c r="I4554" s="32"/>
      <c r="J4554" s="32"/>
      <c r="K4554" s="32"/>
      <c r="L4554" s="32"/>
      <c r="M4554" s="32"/>
    </row>
    <row r="4555" spans="8:13" x14ac:dyDescent="0.25">
      <c r="H4555" s="32"/>
      <c r="I4555" s="32"/>
      <c r="J4555" s="32"/>
      <c r="K4555" s="32"/>
      <c r="L4555" s="32"/>
      <c r="M4555" s="32"/>
    </row>
    <row r="4556" spans="8:13" x14ac:dyDescent="0.25">
      <c r="H4556" s="32"/>
      <c r="I4556" s="32"/>
      <c r="J4556" s="32"/>
      <c r="K4556" s="32"/>
      <c r="L4556" s="32"/>
      <c r="M4556" s="32"/>
    </row>
    <row r="4557" spans="8:13" x14ac:dyDescent="0.25">
      <c r="H4557" s="32"/>
      <c r="I4557" s="32"/>
      <c r="J4557" s="32"/>
      <c r="K4557" s="32"/>
      <c r="L4557" s="32"/>
      <c r="M4557" s="32"/>
    </row>
    <row r="4558" spans="8:13" x14ac:dyDescent="0.25">
      <c r="H4558" s="32"/>
      <c r="I4558" s="32"/>
      <c r="J4558" s="32"/>
      <c r="K4558" s="32"/>
      <c r="L4558" s="32"/>
      <c r="M4558" s="32"/>
    </row>
    <row r="4559" spans="8:13" x14ac:dyDescent="0.25">
      <c r="H4559" s="32"/>
      <c r="I4559" s="32"/>
      <c r="J4559" s="32"/>
      <c r="K4559" s="32"/>
      <c r="L4559" s="32"/>
      <c r="M4559" s="32"/>
    </row>
    <row r="4560" spans="8:13" x14ac:dyDescent="0.25">
      <c r="H4560" s="32"/>
      <c r="I4560" s="32"/>
      <c r="J4560" s="32"/>
      <c r="K4560" s="32"/>
      <c r="L4560" s="32"/>
      <c r="M4560" s="32"/>
    </row>
    <row r="4561" spans="8:13" x14ac:dyDescent="0.25">
      <c r="H4561" s="32"/>
      <c r="I4561" s="32"/>
      <c r="J4561" s="32"/>
      <c r="K4561" s="32"/>
      <c r="L4561" s="32"/>
      <c r="M4561" s="32"/>
    </row>
    <row r="4562" spans="8:13" x14ac:dyDescent="0.25">
      <c r="H4562" s="32"/>
      <c r="I4562" s="32"/>
      <c r="J4562" s="32"/>
      <c r="K4562" s="32"/>
      <c r="L4562" s="32"/>
      <c r="M4562" s="32"/>
    </row>
    <row r="4563" spans="8:13" x14ac:dyDescent="0.25">
      <c r="H4563" s="32"/>
      <c r="I4563" s="32"/>
      <c r="J4563" s="32"/>
      <c r="K4563" s="32"/>
      <c r="L4563" s="32"/>
      <c r="M4563" s="32"/>
    </row>
    <row r="4564" spans="8:13" x14ac:dyDescent="0.25">
      <c r="H4564" s="32"/>
      <c r="I4564" s="32"/>
      <c r="J4564" s="32"/>
      <c r="K4564" s="32"/>
      <c r="L4564" s="32"/>
      <c r="M4564" s="32"/>
    </row>
    <row r="4565" spans="8:13" x14ac:dyDescent="0.25">
      <c r="H4565" s="32"/>
      <c r="I4565" s="32"/>
      <c r="J4565" s="32"/>
      <c r="K4565" s="32"/>
      <c r="L4565" s="32"/>
      <c r="M4565" s="32"/>
    </row>
    <row r="4566" spans="8:13" x14ac:dyDescent="0.25">
      <c r="H4566" s="32"/>
      <c r="I4566" s="32"/>
      <c r="J4566" s="32"/>
      <c r="K4566" s="32"/>
      <c r="L4566" s="32"/>
      <c r="M4566" s="32"/>
    </row>
    <row r="4567" spans="8:13" x14ac:dyDescent="0.25">
      <c r="H4567" s="32"/>
      <c r="I4567" s="32"/>
      <c r="J4567" s="32"/>
      <c r="K4567" s="32"/>
      <c r="L4567" s="32"/>
      <c r="M4567" s="32"/>
    </row>
    <row r="4568" spans="8:13" x14ac:dyDescent="0.25">
      <c r="H4568" s="32"/>
      <c r="I4568" s="32"/>
      <c r="J4568" s="32"/>
      <c r="K4568" s="32"/>
      <c r="L4568" s="32"/>
      <c r="M4568" s="32"/>
    </row>
    <row r="4569" spans="8:13" x14ac:dyDescent="0.25">
      <c r="H4569" s="32"/>
      <c r="I4569" s="32"/>
      <c r="J4569" s="32"/>
      <c r="K4569" s="32"/>
      <c r="L4569" s="32"/>
      <c r="M4569" s="32"/>
    </row>
    <row r="4570" spans="8:13" x14ac:dyDescent="0.25">
      <c r="H4570" s="32"/>
      <c r="I4570" s="32"/>
      <c r="J4570" s="32"/>
      <c r="K4570" s="32"/>
      <c r="L4570" s="32"/>
      <c r="M4570" s="32"/>
    </row>
    <row r="4571" spans="8:13" x14ac:dyDescent="0.25">
      <c r="H4571" s="32"/>
      <c r="I4571" s="32"/>
      <c r="J4571" s="32"/>
      <c r="K4571" s="32"/>
      <c r="L4571" s="32"/>
      <c r="M4571" s="32"/>
    </row>
    <row r="4572" spans="8:13" x14ac:dyDescent="0.25">
      <c r="H4572" s="32"/>
      <c r="I4572" s="32"/>
      <c r="J4572" s="32"/>
      <c r="K4572" s="32"/>
      <c r="L4572" s="32"/>
      <c r="M4572" s="32"/>
    </row>
    <row r="4573" spans="8:13" x14ac:dyDescent="0.25">
      <c r="H4573" s="32"/>
      <c r="I4573" s="32"/>
      <c r="J4573" s="32"/>
      <c r="K4573" s="32"/>
      <c r="L4573" s="32"/>
      <c r="M4573" s="32"/>
    </row>
    <row r="4574" spans="8:13" x14ac:dyDescent="0.25">
      <c r="H4574" s="32"/>
      <c r="I4574" s="32"/>
      <c r="J4574" s="32"/>
      <c r="K4574" s="32"/>
      <c r="L4574" s="32"/>
      <c r="M4574" s="32"/>
    </row>
    <row r="4575" spans="8:13" x14ac:dyDescent="0.25">
      <c r="H4575" s="32"/>
      <c r="I4575" s="32"/>
      <c r="J4575" s="32"/>
      <c r="K4575" s="32"/>
      <c r="L4575" s="32"/>
      <c r="M4575" s="32"/>
    </row>
    <row r="4576" spans="8:13" x14ac:dyDescent="0.25">
      <c r="H4576" s="32"/>
      <c r="I4576" s="32"/>
      <c r="J4576" s="32"/>
      <c r="K4576" s="32"/>
      <c r="L4576" s="32"/>
      <c r="M4576" s="32"/>
    </row>
    <row r="4577" spans="8:13" x14ac:dyDescent="0.25">
      <c r="H4577" s="32"/>
      <c r="I4577" s="32"/>
      <c r="J4577" s="32"/>
      <c r="K4577" s="32"/>
      <c r="L4577" s="32"/>
      <c r="M4577" s="32"/>
    </row>
    <row r="4578" spans="8:13" x14ac:dyDescent="0.25">
      <c r="H4578" s="32"/>
      <c r="I4578" s="32"/>
      <c r="J4578" s="32"/>
      <c r="K4578" s="32"/>
      <c r="L4578" s="32"/>
      <c r="M4578" s="32"/>
    </row>
    <row r="4579" spans="8:13" x14ac:dyDescent="0.25">
      <c r="H4579" s="32"/>
      <c r="I4579" s="32"/>
      <c r="J4579" s="32"/>
      <c r="K4579" s="32"/>
      <c r="L4579" s="32"/>
      <c r="M4579" s="32"/>
    </row>
    <row r="4580" spans="8:13" x14ac:dyDescent="0.25">
      <c r="H4580" s="32"/>
      <c r="I4580" s="32"/>
      <c r="J4580" s="32"/>
      <c r="K4580" s="32"/>
      <c r="L4580" s="32"/>
      <c r="M4580" s="32"/>
    </row>
    <row r="4581" spans="8:13" x14ac:dyDescent="0.25">
      <c r="H4581" s="32"/>
      <c r="I4581" s="32"/>
      <c r="J4581" s="32"/>
      <c r="K4581" s="32"/>
      <c r="L4581" s="32"/>
      <c r="M4581" s="32"/>
    </row>
    <row r="4582" spans="8:13" x14ac:dyDescent="0.25">
      <c r="H4582" s="32"/>
      <c r="I4582" s="32"/>
      <c r="J4582" s="32"/>
      <c r="K4582" s="32"/>
      <c r="L4582" s="32"/>
      <c r="M4582" s="32"/>
    </row>
    <row r="4583" spans="8:13" x14ac:dyDescent="0.25">
      <c r="H4583" s="32"/>
      <c r="I4583" s="32"/>
      <c r="J4583" s="32"/>
      <c r="K4583" s="32"/>
      <c r="L4583" s="32"/>
      <c r="M4583" s="32"/>
    </row>
    <row r="4584" spans="8:13" x14ac:dyDescent="0.25">
      <c r="H4584" s="32"/>
      <c r="I4584" s="32"/>
      <c r="J4584" s="32"/>
      <c r="K4584" s="32"/>
      <c r="L4584" s="32"/>
      <c r="M4584" s="32"/>
    </row>
    <row r="4585" spans="8:13" x14ac:dyDescent="0.25">
      <c r="H4585" s="32"/>
      <c r="I4585" s="32"/>
      <c r="J4585" s="32"/>
      <c r="K4585" s="32"/>
      <c r="L4585" s="32"/>
      <c r="M4585" s="32"/>
    </row>
    <row r="4586" spans="8:13" x14ac:dyDescent="0.25">
      <c r="H4586" s="32"/>
      <c r="I4586" s="32"/>
      <c r="J4586" s="32"/>
      <c r="K4586" s="32"/>
      <c r="L4586" s="32"/>
      <c r="M4586" s="32"/>
    </row>
    <row r="4587" spans="8:13" x14ac:dyDescent="0.25">
      <c r="H4587" s="32"/>
      <c r="I4587" s="32"/>
      <c r="J4587" s="32"/>
      <c r="K4587" s="32"/>
      <c r="L4587" s="32"/>
      <c r="M4587" s="32"/>
    </row>
    <row r="4588" spans="8:13" x14ac:dyDescent="0.25">
      <c r="H4588" s="32"/>
      <c r="I4588" s="32"/>
      <c r="J4588" s="32"/>
      <c r="K4588" s="32"/>
      <c r="L4588" s="32"/>
      <c r="M4588" s="32"/>
    </row>
    <row r="4589" spans="8:13" x14ac:dyDescent="0.25">
      <c r="H4589" s="32"/>
      <c r="I4589" s="32"/>
      <c r="J4589" s="32"/>
      <c r="K4589" s="32"/>
      <c r="L4589" s="32"/>
      <c r="M4589" s="32"/>
    </row>
    <row r="4590" spans="8:13" x14ac:dyDescent="0.25">
      <c r="H4590" s="32"/>
      <c r="I4590" s="32"/>
      <c r="J4590" s="32"/>
      <c r="K4590" s="32"/>
      <c r="L4590" s="32"/>
      <c r="M4590" s="32"/>
    </row>
    <row r="4591" spans="8:13" x14ac:dyDescent="0.25">
      <c r="H4591" s="32"/>
      <c r="I4591" s="32"/>
      <c r="J4591" s="32"/>
      <c r="K4591" s="32"/>
      <c r="L4591" s="32"/>
      <c r="M4591" s="32"/>
    </row>
    <row r="4592" spans="8:13" x14ac:dyDescent="0.25">
      <c r="H4592" s="32"/>
      <c r="I4592" s="32"/>
      <c r="J4592" s="32"/>
      <c r="K4592" s="32"/>
      <c r="L4592" s="32"/>
      <c r="M4592" s="32"/>
    </row>
    <row r="4593" spans="8:13" x14ac:dyDescent="0.25">
      <c r="H4593" s="32"/>
      <c r="I4593" s="32"/>
      <c r="J4593" s="32"/>
      <c r="K4593" s="32"/>
      <c r="L4593" s="32"/>
      <c r="M4593" s="32"/>
    </row>
    <row r="4594" spans="8:13" x14ac:dyDescent="0.25">
      <c r="H4594" s="32"/>
      <c r="I4594" s="32"/>
      <c r="J4594" s="32"/>
      <c r="K4594" s="32"/>
      <c r="L4594" s="32"/>
      <c r="M4594" s="32"/>
    </row>
    <row r="4595" spans="8:13" x14ac:dyDescent="0.25">
      <c r="H4595" s="32"/>
      <c r="I4595" s="32"/>
      <c r="J4595" s="32"/>
      <c r="K4595" s="32"/>
      <c r="L4595" s="32"/>
      <c r="M4595" s="32"/>
    </row>
    <row r="4596" spans="8:13" x14ac:dyDescent="0.25">
      <c r="H4596" s="32"/>
      <c r="I4596" s="32"/>
      <c r="J4596" s="32"/>
      <c r="K4596" s="32"/>
      <c r="L4596" s="32"/>
      <c r="M4596" s="32"/>
    </row>
    <row r="4597" spans="8:13" x14ac:dyDescent="0.25">
      <c r="H4597" s="32"/>
      <c r="I4597" s="32"/>
      <c r="J4597" s="32"/>
      <c r="K4597" s="32"/>
      <c r="L4597" s="32"/>
      <c r="M4597" s="32"/>
    </row>
    <row r="4598" spans="8:13" x14ac:dyDescent="0.25">
      <c r="H4598" s="32"/>
      <c r="I4598" s="32"/>
      <c r="J4598" s="32"/>
      <c r="K4598" s="32"/>
      <c r="L4598" s="32"/>
      <c r="M4598" s="32"/>
    </row>
    <row r="4599" spans="8:13" x14ac:dyDescent="0.25">
      <c r="H4599" s="32"/>
      <c r="I4599" s="32"/>
      <c r="J4599" s="32"/>
      <c r="K4599" s="32"/>
      <c r="L4599" s="32"/>
      <c r="M4599" s="32"/>
    </row>
    <row r="4600" spans="8:13" x14ac:dyDescent="0.25">
      <c r="H4600" s="32"/>
      <c r="I4600" s="32"/>
      <c r="J4600" s="32"/>
      <c r="K4600" s="32"/>
      <c r="L4600" s="32"/>
      <c r="M4600" s="32"/>
    </row>
    <row r="4601" spans="8:13" x14ac:dyDescent="0.25">
      <c r="H4601" s="32"/>
      <c r="I4601" s="32"/>
      <c r="J4601" s="32"/>
      <c r="K4601" s="32"/>
      <c r="L4601" s="32"/>
      <c r="M4601" s="32"/>
    </row>
    <row r="4602" spans="8:13" x14ac:dyDescent="0.25">
      <c r="H4602" s="32"/>
      <c r="I4602" s="32"/>
      <c r="J4602" s="32"/>
      <c r="K4602" s="32"/>
      <c r="L4602" s="32"/>
      <c r="M4602" s="32"/>
    </row>
    <row r="4603" spans="8:13" x14ac:dyDescent="0.25">
      <c r="H4603" s="32"/>
      <c r="I4603" s="32"/>
      <c r="J4603" s="32"/>
      <c r="K4603" s="32"/>
      <c r="L4603" s="32"/>
      <c r="M4603" s="32"/>
    </row>
    <row r="4604" spans="8:13" x14ac:dyDescent="0.25">
      <c r="H4604" s="32"/>
      <c r="I4604" s="32"/>
      <c r="J4604" s="32"/>
      <c r="K4604" s="32"/>
      <c r="L4604" s="32"/>
      <c r="M4604" s="32"/>
    </row>
    <row r="4605" spans="8:13" x14ac:dyDescent="0.25">
      <c r="H4605" s="32"/>
      <c r="I4605" s="32"/>
      <c r="J4605" s="32"/>
      <c r="K4605" s="32"/>
      <c r="L4605" s="32"/>
      <c r="M4605" s="32"/>
    </row>
    <row r="4606" spans="8:13" x14ac:dyDescent="0.25">
      <c r="H4606" s="32"/>
      <c r="I4606" s="32"/>
      <c r="J4606" s="32"/>
      <c r="K4606" s="32"/>
      <c r="L4606" s="32"/>
      <c r="M4606" s="32"/>
    </row>
    <row r="4607" spans="8:13" x14ac:dyDescent="0.25">
      <c r="H4607" s="32"/>
      <c r="I4607" s="32"/>
      <c r="J4607" s="32"/>
      <c r="K4607" s="32"/>
      <c r="L4607" s="32"/>
      <c r="M4607" s="32"/>
    </row>
    <row r="4608" spans="8:13" x14ac:dyDescent="0.25">
      <c r="H4608" s="32"/>
      <c r="I4608" s="32"/>
      <c r="J4608" s="32"/>
      <c r="K4608" s="32"/>
      <c r="L4608" s="32"/>
      <c r="M4608" s="32"/>
    </row>
    <row r="4609" spans="8:13" x14ac:dyDescent="0.25">
      <c r="H4609" s="32"/>
      <c r="I4609" s="32"/>
      <c r="J4609" s="32"/>
      <c r="K4609" s="32"/>
      <c r="L4609" s="32"/>
      <c r="M4609" s="32"/>
    </row>
    <row r="4610" spans="8:13" x14ac:dyDescent="0.25">
      <c r="H4610" s="32"/>
      <c r="I4610" s="32"/>
      <c r="J4610" s="32"/>
      <c r="K4610" s="32"/>
      <c r="L4610" s="32"/>
      <c r="M4610" s="32"/>
    </row>
    <row r="4611" spans="8:13" x14ac:dyDescent="0.25">
      <c r="H4611" s="32"/>
      <c r="I4611" s="32"/>
      <c r="J4611" s="32"/>
      <c r="K4611" s="32"/>
      <c r="L4611" s="32"/>
      <c r="M4611" s="32"/>
    </row>
    <row r="4612" spans="8:13" x14ac:dyDescent="0.25">
      <c r="H4612" s="32"/>
      <c r="I4612" s="32"/>
      <c r="J4612" s="32"/>
      <c r="K4612" s="32"/>
      <c r="L4612" s="32"/>
      <c r="M4612" s="32"/>
    </row>
    <row r="4613" spans="8:13" x14ac:dyDescent="0.25">
      <c r="H4613" s="32"/>
      <c r="I4613" s="32"/>
      <c r="J4613" s="32"/>
      <c r="K4613" s="32"/>
      <c r="L4613" s="32"/>
      <c r="M4613" s="32"/>
    </row>
    <row r="4614" spans="8:13" x14ac:dyDescent="0.25">
      <c r="H4614" s="32"/>
      <c r="I4614" s="32"/>
      <c r="J4614" s="32"/>
      <c r="K4614" s="32"/>
      <c r="L4614" s="32"/>
      <c r="M4614" s="32"/>
    </row>
    <row r="4615" spans="8:13" x14ac:dyDescent="0.25">
      <c r="H4615" s="32"/>
      <c r="I4615" s="32"/>
      <c r="J4615" s="32"/>
      <c r="K4615" s="32"/>
      <c r="L4615" s="32"/>
      <c r="M4615" s="32"/>
    </row>
    <row r="4616" spans="8:13" x14ac:dyDescent="0.25">
      <c r="H4616" s="32"/>
      <c r="I4616" s="32"/>
      <c r="J4616" s="32"/>
      <c r="K4616" s="32"/>
      <c r="L4616" s="32"/>
      <c r="M4616" s="32"/>
    </row>
    <row r="4617" spans="8:13" x14ac:dyDescent="0.25">
      <c r="H4617" s="32"/>
      <c r="I4617" s="32"/>
      <c r="J4617" s="32"/>
      <c r="K4617" s="32"/>
      <c r="L4617" s="32"/>
      <c r="M4617" s="32"/>
    </row>
    <row r="4618" spans="8:13" x14ac:dyDescent="0.25">
      <c r="H4618" s="32"/>
      <c r="I4618" s="32"/>
      <c r="J4618" s="32"/>
      <c r="K4618" s="32"/>
      <c r="L4618" s="32"/>
      <c r="M4618" s="32"/>
    </row>
    <row r="4619" spans="8:13" x14ac:dyDescent="0.25">
      <c r="H4619" s="32"/>
      <c r="I4619" s="32"/>
      <c r="J4619" s="32"/>
      <c r="K4619" s="32"/>
      <c r="L4619" s="32"/>
      <c r="M4619" s="32"/>
    </row>
    <row r="4620" spans="8:13" x14ac:dyDescent="0.25">
      <c r="H4620" s="32"/>
      <c r="I4620" s="32"/>
      <c r="J4620" s="32"/>
      <c r="K4620" s="32"/>
      <c r="L4620" s="32"/>
      <c r="M4620" s="32"/>
    </row>
    <row r="4621" spans="8:13" x14ac:dyDescent="0.25">
      <c r="H4621" s="32"/>
      <c r="I4621" s="32"/>
      <c r="J4621" s="32"/>
      <c r="K4621" s="32"/>
      <c r="L4621" s="32"/>
      <c r="M4621" s="32"/>
    </row>
    <row r="4622" spans="8:13" x14ac:dyDescent="0.25">
      <c r="H4622" s="32"/>
      <c r="I4622" s="32"/>
      <c r="J4622" s="32"/>
      <c r="K4622" s="32"/>
      <c r="L4622" s="32"/>
      <c r="M4622" s="32"/>
    </row>
    <row r="4623" spans="8:13" x14ac:dyDescent="0.25">
      <c r="H4623" s="32"/>
      <c r="I4623" s="32"/>
      <c r="J4623" s="32"/>
      <c r="K4623" s="32"/>
      <c r="L4623" s="32"/>
      <c r="M4623" s="32"/>
    </row>
    <row r="4624" spans="8:13" x14ac:dyDescent="0.25">
      <c r="H4624" s="32"/>
      <c r="I4624" s="32"/>
      <c r="J4624" s="32"/>
      <c r="K4624" s="32"/>
      <c r="L4624" s="32"/>
      <c r="M4624" s="32"/>
    </row>
    <row r="4625" spans="8:13" x14ac:dyDescent="0.25">
      <c r="H4625" s="32"/>
      <c r="I4625" s="32"/>
      <c r="J4625" s="32"/>
      <c r="K4625" s="32"/>
      <c r="L4625" s="32"/>
      <c r="M4625" s="32"/>
    </row>
    <row r="4626" spans="8:13" x14ac:dyDescent="0.25">
      <c r="H4626" s="32"/>
      <c r="I4626" s="32"/>
      <c r="J4626" s="32"/>
      <c r="K4626" s="32"/>
      <c r="L4626" s="32"/>
      <c r="M4626" s="32"/>
    </row>
    <row r="4627" spans="8:13" x14ac:dyDescent="0.25">
      <c r="H4627" s="32"/>
      <c r="I4627" s="32"/>
      <c r="J4627" s="32"/>
      <c r="K4627" s="32"/>
      <c r="L4627" s="32"/>
      <c r="M4627" s="32"/>
    </row>
    <row r="4628" spans="8:13" x14ac:dyDescent="0.25">
      <c r="H4628" s="32"/>
      <c r="I4628" s="32"/>
      <c r="J4628" s="32"/>
      <c r="K4628" s="32"/>
      <c r="L4628" s="32"/>
      <c r="M4628" s="32"/>
    </row>
    <row r="4629" spans="8:13" x14ac:dyDescent="0.25">
      <c r="H4629" s="32"/>
      <c r="I4629" s="32"/>
      <c r="J4629" s="32"/>
      <c r="K4629" s="32"/>
      <c r="L4629" s="32"/>
      <c r="M4629" s="32"/>
    </row>
    <row r="4630" spans="8:13" x14ac:dyDescent="0.25">
      <c r="H4630" s="32"/>
      <c r="I4630" s="32"/>
      <c r="J4630" s="32"/>
      <c r="K4630" s="32"/>
      <c r="L4630" s="32"/>
      <c r="M4630" s="32"/>
    </row>
    <row r="4631" spans="8:13" x14ac:dyDescent="0.25">
      <c r="H4631" s="32"/>
      <c r="I4631" s="32"/>
      <c r="J4631" s="32"/>
      <c r="K4631" s="32"/>
      <c r="L4631" s="32"/>
      <c r="M4631" s="32"/>
    </row>
    <row r="4632" spans="8:13" x14ac:dyDescent="0.25">
      <c r="H4632" s="32"/>
      <c r="I4632" s="32"/>
      <c r="J4632" s="32"/>
      <c r="K4632" s="32"/>
      <c r="L4632" s="32"/>
      <c r="M4632" s="32"/>
    </row>
    <row r="4633" spans="8:13" x14ac:dyDescent="0.25">
      <c r="H4633" s="32"/>
      <c r="I4633" s="32"/>
      <c r="J4633" s="32"/>
      <c r="K4633" s="32"/>
      <c r="L4633" s="32"/>
      <c r="M4633" s="32"/>
    </row>
    <row r="4634" spans="8:13" x14ac:dyDescent="0.25">
      <c r="H4634" s="32"/>
      <c r="I4634" s="32"/>
      <c r="J4634" s="32"/>
      <c r="K4634" s="32"/>
      <c r="L4634" s="32"/>
      <c r="M4634" s="32"/>
    </row>
    <row r="4635" spans="8:13" x14ac:dyDescent="0.25">
      <c r="H4635" s="32"/>
      <c r="I4635" s="32"/>
      <c r="J4635" s="32"/>
      <c r="K4635" s="32"/>
      <c r="L4635" s="32"/>
      <c r="M4635" s="32"/>
    </row>
    <row r="4636" spans="8:13" x14ac:dyDescent="0.25">
      <c r="H4636" s="32"/>
      <c r="I4636" s="32"/>
      <c r="J4636" s="32"/>
      <c r="K4636" s="32"/>
      <c r="L4636" s="32"/>
      <c r="M4636" s="32"/>
    </row>
    <row r="4637" spans="8:13" x14ac:dyDescent="0.25">
      <c r="H4637" s="32"/>
      <c r="I4637" s="32"/>
      <c r="J4637" s="32"/>
      <c r="K4637" s="32"/>
      <c r="L4637" s="32"/>
      <c r="M4637" s="32"/>
    </row>
    <row r="4638" spans="8:13" x14ac:dyDescent="0.25">
      <c r="H4638" s="32"/>
      <c r="I4638" s="32"/>
      <c r="J4638" s="32"/>
      <c r="K4638" s="32"/>
      <c r="L4638" s="32"/>
      <c r="M4638" s="32"/>
    </row>
    <row r="4639" spans="8:13" x14ac:dyDescent="0.25">
      <c r="H4639" s="32"/>
      <c r="I4639" s="32"/>
      <c r="J4639" s="32"/>
      <c r="K4639" s="32"/>
      <c r="L4639" s="32"/>
      <c r="M4639" s="32"/>
    </row>
    <row r="4640" spans="8:13" x14ac:dyDescent="0.25">
      <c r="H4640" s="32"/>
      <c r="I4640" s="32"/>
      <c r="J4640" s="32"/>
      <c r="K4640" s="32"/>
      <c r="L4640" s="32"/>
      <c r="M4640" s="32"/>
    </row>
    <row r="4641" spans="8:13" x14ac:dyDescent="0.25">
      <c r="H4641" s="32"/>
      <c r="I4641" s="32"/>
      <c r="J4641" s="32"/>
      <c r="K4641" s="32"/>
      <c r="L4641" s="32"/>
      <c r="M4641" s="32"/>
    </row>
    <row r="4642" spans="8:13" x14ac:dyDescent="0.25">
      <c r="H4642" s="32"/>
      <c r="I4642" s="32"/>
      <c r="J4642" s="32"/>
      <c r="K4642" s="32"/>
      <c r="L4642" s="32"/>
      <c r="M4642" s="32"/>
    </row>
    <row r="4643" spans="8:13" x14ac:dyDescent="0.25">
      <c r="H4643" s="32"/>
      <c r="I4643" s="32"/>
      <c r="J4643" s="32"/>
      <c r="K4643" s="32"/>
      <c r="L4643" s="32"/>
      <c r="M4643" s="32"/>
    </row>
    <row r="4644" spans="8:13" x14ac:dyDescent="0.25">
      <c r="H4644" s="32"/>
      <c r="I4644" s="32"/>
      <c r="J4644" s="32"/>
      <c r="K4644" s="32"/>
      <c r="L4644" s="32"/>
      <c r="M4644" s="32"/>
    </row>
    <row r="4645" spans="8:13" x14ac:dyDescent="0.25">
      <c r="H4645" s="32"/>
      <c r="I4645" s="32"/>
      <c r="J4645" s="32"/>
      <c r="K4645" s="32"/>
      <c r="L4645" s="32"/>
      <c r="M4645" s="32"/>
    </row>
    <row r="4646" spans="8:13" x14ac:dyDescent="0.25">
      <c r="H4646" s="32"/>
      <c r="I4646" s="32"/>
      <c r="J4646" s="32"/>
      <c r="K4646" s="32"/>
      <c r="L4646" s="32"/>
      <c r="M4646" s="32"/>
    </row>
    <row r="4647" spans="8:13" x14ac:dyDescent="0.25">
      <c r="H4647" s="32"/>
      <c r="I4647" s="32"/>
      <c r="J4647" s="32"/>
      <c r="K4647" s="32"/>
      <c r="L4647" s="32"/>
      <c r="M4647" s="32"/>
    </row>
    <row r="4648" spans="8:13" x14ac:dyDescent="0.25">
      <c r="H4648" s="32"/>
      <c r="I4648" s="32"/>
      <c r="J4648" s="32"/>
      <c r="K4648" s="32"/>
      <c r="L4648" s="32"/>
      <c r="M4648" s="32"/>
    </row>
    <row r="4649" spans="8:13" x14ac:dyDescent="0.25">
      <c r="H4649" s="32"/>
      <c r="I4649" s="32"/>
      <c r="J4649" s="32"/>
      <c r="K4649" s="32"/>
      <c r="L4649" s="32"/>
      <c r="M4649" s="32"/>
    </row>
    <row r="4650" spans="8:13" x14ac:dyDescent="0.25">
      <c r="H4650" s="32"/>
      <c r="I4650" s="32"/>
      <c r="J4650" s="32"/>
      <c r="K4650" s="32"/>
      <c r="L4650" s="32"/>
      <c r="M4650" s="32"/>
    </row>
    <row r="4651" spans="8:13" x14ac:dyDescent="0.25">
      <c r="H4651" s="32"/>
      <c r="I4651" s="32"/>
      <c r="J4651" s="32"/>
      <c r="K4651" s="32"/>
      <c r="L4651" s="32"/>
      <c r="M4651" s="32"/>
    </row>
    <row r="4652" spans="8:13" x14ac:dyDescent="0.25">
      <c r="H4652" s="32"/>
      <c r="I4652" s="32"/>
      <c r="J4652" s="32"/>
      <c r="K4652" s="32"/>
      <c r="L4652" s="32"/>
      <c r="M4652" s="32"/>
    </row>
    <row r="4653" spans="8:13" x14ac:dyDescent="0.25">
      <c r="H4653" s="32"/>
      <c r="I4653" s="32"/>
      <c r="J4653" s="32"/>
      <c r="K4653" s="32"/>
      <c r="L4653" s="32"/>
      <c r="M4653" s="32"/>
    </row>
    <row r="4654" spans="8:13" x14ac:dyDescent="0.25">
      <c r="H4654" s="32"/>
      <c r="I4654" s="32"/>
      <c r="J4654" s="32"/>
      <c r="K4654" s="32"/>
      <c r="L4654" s="32"/>
      <c r="M4654" s="32"/>
    </row>
    <row r="4655" spans="8:13" x14ac:dyDescent="0.25">
      <c r="H4655" s="32"/>
      <c r="I4655" s="32"/>
      <c r="J4655" s="32"/>
      <c r="K4655" s="32"/>
      <c r="L4655" s="32"/>
      <c r="M4655" s="32"/>
    </row>
    <row r="4656" spans="8:13" x14ac:dyDescent="0.25">
      <c r="H4656" s="32"/>
      <c r="I4656" s="32"/>
      <c r="J4656" s="32"/>
      <c r="K4656" s="32"/>
      <c r="L4656" s="32"/>
      <c r="M4656" s="32"/>
    </row>
    <row r="4657" spans="8:13" x14ac:dyDescent="0.25">
      <c r="H4657" s="32"/>
      <c r="I4657" s="32"/>
      <c r="J4657" s="32"/>
      <c r="K4657" s="32"/>
      <c r="L4657" s="32"/>
      <c r="M4657" s="32"/>
    </row>
    <row r="4658" spans="8:13" x14ac:dyDescent="0.25">
      <c r="H4658" s="32"/>
      <c r="I4658" s="32"/>
      <c r="J4658" s="32"/>
      <c r="K4658" s="32"/>
      <c r="L4658" s="32"/>
      <c r="M4658" s="32"/>
    </row>
    <row r="4659" spans="8:13" x14ac:dyDescent="0.25">
      <c r="H4659" s="32"/>
      <c r="I4659" s="32"/>
      <c r="J4659" s="32"/>
      <c r="K4659" s="32"/>
      <c r="L4659" s="32"/>
      <c r="M4659" s="32"/>
    </row>
    <row r="4660" spans="8:13" x14ac:dyDescent="0.25">
      <c r="H4660" s="32"/>
      <c r="I4660" s="32"/>
      <c r="J4660" s="32"/>
      <c r="K4660" s="32"/>
      <c r="L4660" s="32"/>
      <c r="M4660" s="32"/>
    </row>
    <row r="4661" spans="8:13" x14ac:dyDescent="0.25">
      <c r="H4661" s="32"/>
      <c r="I4661" s="32"/>
      <c r="J4661" s="32"/>
      <c r="K4661" s="32"/>
      <c r="L4661" s="32"/>
      <c r="M4661" s="32"/>
    </row>
    <row r="4662" spans="8:13" x14ac:dyDescent="0.25">
      <c r="H4662" s="32"/>
      <c r="I4662" s="32"/>
      <c r="J4662" s="32"/>
      <c r="K4662" s="32"/>
      <c r="L4662" s="32"/>
      <c r="M4662" s="32"/>
    </row>
    <row r="4663" spans="8:13" x14ac:dyDescent="0.25">
      <c r="H4663" s="32"/>
      <c r="I4663" s="32"/>
      <c r="J4663" s="32"/>
      <c r="K4663" s="32"/>
      <c r="L4663" s="32"/>
      <c r="M4663" s="32"/>
    </row>
    <row r="4664" spans="8:13" x14ac:dyDescent="0.25">
      <c r="H4664" s="32"/>
      <c r="I4664" s="32"/>
      <c r="J4664" s="32"/>
      <c r="K4664" s="32"/>
      <c r="L4664" s="32"/>
      <c r="M4664" s="32"/>
    </row>
    <row r="4665" spans="8:13" x14ac:dyDescent="0.25">
      <c r="H4665" s="32"/>
      <c r="I4665" s="32"/>
      <c r="J4665" s="32"/>
      <c r="K4665" s="32"/>
      <c r="L4665" s="32"/>
      <c r="M4665" s="32"/>
    </row>
    <row r="4666" spans="8:13" x14ac:dyDescent="0.25">
      <c r="H4666" s="32"/>
      <c r="I4666" s="32"/>
      <c r="J4666" s="32"/>
      <c r="K4666" s="32"/>
      <c r="L4666" s="32"/>
      <c r="M4666" s="32"/>
    </row>
    <row r="4667" spans="8:13" x14ac:dyDescent="0.25">
      <c r="H4667" s="32"/>
      <c r="I4667" s="32"/>
      <c r="J4667" s="32"/>
      <c r="K4667" s="32"/>
      <c r="L4667" s="32"/>
      <c r="M4667" s="32"/>
    </row>
    <row r="4668" spans="8:13" x14ac:dyDescent="0.25">
      <c r="H4668" s="32"/>
      <c r="I4668" s="32"/>
      <c r="J4668" s="32"/>
      <c r="K4668" s="32"/>
      <c r="L4668" s="32"/>
      <c r="M4668" s="32"/>
    </row>
    <row r="4669" spans="8:13" x14ac:dyDescent="0.25">
      <c r="H4669" s="32"/>
      <c r="I4669" s="32"/>
      <c r="J4669" s="32"/>
      <c r="K4669" s="32"/>
      <c r="L4669" s="32"/>
      <c r="M4669" s="32"/>
    </row>
    <row r="4670" spans="8:13" x14ac:dyDescent="0.25">
      <c r="H4670" s="32"/>
      <c r="I4670" s="32"/>
      <c r="J4670" s="32"/>
      <c r="K4670" s="32"/>
      <c r="L4670" s="32"/>
      <c r="M4670" s="32"/>
    </row>
    <row r="4671" spans="8:13" x14ac:dyDescent="0.25">
      <c r="H4671" s="32"/>
      <c r="I4671" s="32"/>
      <c r="J4671" s="32"/>
      <c r="K4671" s="32"/>
      <c r="L4671" s="32"/>
      <c r="M4671" s="32"/>
    </row>
    <row r="4672" spans="8:13" x14ac:dyDescent="0.25">
      <c r="H4672" s="32"/>
      <c r="I4672" s="32"/>
      <c r="J4672" s="32"/>
      <c r="K4672" s="32"/>
      <c r="L4672" s="32"/>
      <c r="M4672" s="32"/>
    </row>
    <row r="4673" spans="8:13" x14ac:dyDescent="0.25">
      <c r="H4673" s="32"/>
      <c r="I4673" s="32"/>
      <c r="J4673" s="32"/>
      <c r="K4673" s="32"/>
      <c r="L4673" s="32"/>
      <c r="M4673" s="32"/>
    </row>
    <row r="4674" spans="8:13" x14ac:dyDescent="0.25">
      <c r="H4674" s="32"/>
      <c r="I4674" s="32"/>
      <c r="J4674" s="32"/>
      <c r="K4674" s="32"/>
      <c r="L4674" s="32"/>
      <c r="M4674" s="32"/>
    </row>
    <row r="4675" spans="8:13" x14ac:dyDescent="0.25">
      <c r="H4675" s="32"/>
      <c r="I4675" s="32"/>
      <c r="J4675" s="32"/>
      <c r="K4675" s="32"/>
      <c r="L4675" s="32"/>
      <c r="M4675" s="32"/>
    </row>
    <row r="4676" spans="8:13" x14ac:dyDescent="0.25">
      <c r="H4676" s="32"/>
      <c r="I4676" s="32"/>
      <c r="J4676" s="32"/>
      <c r="K4676" s="32"/>
      <c r="L4676" s="32"/>
      <c r="M4676" s="32"/>
    </row>
    <row r="4677" spans="8:13" x14ac:dyDescent="0.25">
      <c r="H4677" s="32"/>
      <c r="I4677" s="32"/>
      <c r="J4677" s="32"/>
      <c r="K4677" s="32"/>
      <c r="L4677" s="32"/>
      <c r="M4677" s="32"/>
    </row>
    <row r="4678" spans="8:13" x14ac:dyDescent="0.25">
      <c r="H4678" s="32"/>
      <c r="I4678" s="32"/>
      <c r="J4678" s="32"/>
      <c r="K4678" s="32"/>
      <c r="L4678" s="32"/>
      <c r="M4678" s="32"/>
    </row>
    <row r="4679" spans="8:13" x14ac:dyDescent="0.25">
      <c r="H4679" s="32"/>
      <c r="I4679" s="32"/>
      <c r="J4679" s="32"/>
      <c r="K4679" s="32"/>
      <c r="L4679" s="32"/>
      <c r="M4679" s="32"/>
    </row>
    <row r="4680" spans="8:13" x14ac:dyDescent="0.25">
      <c r="H4680" s="32"/>
      <c r="I4680" s="32"/>
      <c r="J4680" s="32"/>
      <c r="K4680" s="32"/>
      <c r="L4680" s="32"/>
      <c r="M4680" s="32"/>
    </row>
    <row r="4681" spans="8:13" x14ac:dyDescent="0.25">
      <c r="H4681" s="32"/>
      <c r="I4681" s="32"/>
      <c r="J4681" s="32"/>
      <c r="K4681" s="32"/>
      <c r="L4681" s="32"/>
      <c r="M4681" s="32"/>
    </row>
    <row r="4682" spans="8:13" x14ac:dyDescent="0.25">
      <c r="H4682" s="32"/>
      <c r="I4682" s="32"/>
      <c r="J4682" s="32"/>
      <c r="K4682" s="32"/>
      <c r="L4682" s="32"/>
      <c r="M4682" s="32"/>
    </row>
    <row r="4683" spans="8:13" x14ac:dyDescent="0.25">
      <c r="H4683" s="32"/>
      <c r="I4683" s="32"/>
      <c r="J4683" s="32"/>
      <c r="K4683" s="32"/>
      <c r="L4683" s="32"/>
      <c r="M4683" s="32"/>
    </row>
    <row r="4684" spans="8:13" x14ac:dyDescent="0.25">
      <c r="H4684" s="32"/>
      <c r="I4684" s="32"/>
      <c r="J4684" s="32"/>
      <c r="K4684" s="32"/>
      <c r="L4684" s="32"/>
      <c r="M4684" s="32"/>
    </row>
    <row r="4685" spans="8:13" x14ac:dyDescent="0.25">
      <c r="H4685" s="32"/>
      <c r="I4685" s="32"/>
      <c r="J4685" s="32"/>
      <c r="K4685" s="32"/>
      <c r="L4685" s="32"/>
      <c r="M4685" s="32"/>
    </row>
    <row r="4686" spans="8:13" x14ac:dyDescent="0.25">
      <c r="H4686" s="32"/>
      <c r="I4686" s="32"/>
      <c r="J4686" s="32"/>
      <c r="K4686" s="32"/>
      <c r="L4686" s="32"/>
      <c r="M4686" s="32"/>
    </row>
    <row r="4687" spans="8:13" x14ac:dyDescent="0.25">
      <c r="H4687" s="32"/>
      <c r="I4687" s="32"/>
      <c r="J4687" s="32"/>
      <c r="K4687" s="32"/>
      <c r="L4687" s="32"/>
      <c r="M4687" s="32"/>
    </row>
    <row r="4688" spans="8:13" x14ac:dyDescent="0.25">
      <c r="H4688" s="32"/>
      <c r="I4688" s="32"/>
      <c r="J4688" s="32"/>
      <c r="K4688" s="32"/>
      <c r="L4688" s="32"/>
      <c r="M4688" s="32"/>
    </row>
    <row r="4689" spans="8:13" x14ac:dyDescent="0.25">
      <c r="H4689" s="32"/>
      <c r="I4689" s="32"/>
      <c r="J4689" s="32"/>
      <c r="K4689" s="32"/>
      <c r="L4689" s="32"/>
      <c r="M4689" s="32"/>
    </row>
    <row r="4690" spans="8:13" x14ac:dyDescent="0.25">
      <c r="H4690" s="32"/>
      <c r="I4690" s="32"/>
      <c r="J4690" s="32"/>
      <c r="K4690" s="32"/>
      <c r="L4690" s="32"/>
      <c r="M4690" s="32"/>
    </row>
    <row r="4691" spans="8:13" x14ac:dyDescent="0.25">
      <c r="H4691" s="32"/>
      <c r="I4691" s="32"/>
      <c r="J4691" s="32"/>
      <c r="K4691" s="32"/>
      <c r="L4691" s="32"/>
      <c r="M4691" s="32"/>
    </row>
    <row r="4692" spans="8:13" x14ac:dyDescent="0.25">
      <c r="H4692" s="32"/>
      <c r="I4692" s="32"/>
      <c r="J4692" s="32"/>
      <c r="K4692" s="32"/>
      <c r="L4692" s="32"/>
      <c r="M4692" s="32"/>
    </row>
    <row r="4693" spans="8:13" x14ac:dyDescent="0.25">
      <c r="H4693" s="32"/>
      <c r="I4693" s="32"/>
      <c r="J4693" s="32"/>
      <c r="K4693" s="32"/>
      <c r="L4693" s="32"/>
      <c r="M4693" s="32"/>
    </row>
    <row r="4694" spans="8:13" x14ac:dyDescent="0.25">
      <c r="H4694" s="32"/>
      <c r="I4694" s="32"/>
      <c r="J4694" s="32"/>
      <c r="K4694" s="32"/>
      <c r="L4694" s="32"/>
      <c r="M4694" s="32"/>
    </row>
    <row r="4695" spans="8:13" x14ac:dyDescent="0.25">
      <c r="H4695" s="32"/>
      <c r="I4695" s="32"/>
      <c r="J4695" s="32"/>
      <c r="K4695" s="32"/>
      <c r="L4695" s="32"/>
      <c r="M4695" s="32"/>
    </row>
    <row r="4696" spans="8:13" x14ac:dyDescent="0.25">
      <c r="H4696" s="32"/>
      <c r="I4696" s="32"/>
      <c r="J4696" s="32"/>
      <c r="K4696" s="32"/>
      <c r="L4696" s="32"/>
      <c r="M4696" s="32"/>
    </row>
    <row r="4697" spans="8:13" x14ac:dyDescent="0.25">
      <c r="H4697" s="32"/>
      <c r="I4697" s="32"/>
      <c r="J4697" s="32"/>
      <c r="K4697" s="32"/>
      <c r="L4697" s="32"/>
      <c r="M4697" s="32"/>
    </row>
    <row r="4698" spans="8:13" x14ac:dyDescent="0.25">
      <c r="H4698" s="32"/>
      <c r="I4698" s="32"/>
      <c r="J4698" s="32"/>
      <c r="K4698" s="32"/>
      <c r="L4698" s="32"/>
      <c r="M4698" s="32"/>
    </row>
    <row r="4699" spans="8:13" x14ac:dyDescent="0.25">
      <c r="H4699" s="32"/>
      <c r="I4699" s="32"/>
      <c r="J4699" s="32"/>
      <c r="K4699" s="32"/>
      <c r="L4699" s="32"/>
      <c r="M4699" s="32"/>
    </row>
    <row r="4700" spans="8:13" x14ac:dyDescent="0.25">
      <c r="H4700" s="32"/>
      <c r="I4700" s="32"/>
      <c r="J4700" s="32"/>
      <c r="K4700" s="32"/>
      <c r="L4700" s="32"/>
      <c r="M4700" s="32"/>
    </row>
    <row r="4701" spans="8:13" x14ac:dyDescent="0.25">
      <c r="H4701" s="32"/>
      <c r="I4701" s="32"/>
      <c r="J4701" s="32"/>
      <c r="K4701" s="32"/>
      <c r="L4701" s="32"/>
      <c r="M4701" s="32"/>
    </row>
    <row r="4702" spans="8:13" x14ac:dyDescent="0.25">
      <c r="H4702" s="32"/>
      <c r="I4702" s="32"/>
      <c r="J4702" s="32"/>
      <c r="K4702" s="32"/>
      <c r="L4702" s="32"/>
      <c r="M4702" s="32"/>
    </row>
    <row r="4703" spans="8:13" x14ac:dyDescent="0.25">
      <c r="H4703" s="32"/>
      <c r="I4703" s="32"/>
      <c r="J4703" s="32"/>
      <c r="K4703" s="32"/>
      <c r="L4703" s="32"/>
      <c r="M4703" s="32"/>
    </row>
    <row r="4704" spans="8:13" x14ac:dyDescent="0.25">
      <c r="H4704" s="32"/>
      <c r="I4704" s="32"/>
      <c r="J4704" s="32"/>
      <c r="K4704" s="32"/>
      <c r="L4704" s="32"/>
      <c r="M4704" s="32"/>
    </row>
    <row r="4705" spans="8:13" x14ac:dyDescent="0.25">
      <c r="H4705" s="32"/>
      <c r="I4705" s="32"/>
      <c r="J4705" s="32"/>
      <c r="K4705" s="32"/>
      <c r="L4705" s="32"/>
      <c r="M4705" s="32"/>
    </row>
    <row r="4706" spans="8:13" x14ac:dyDescent="0.25">
      <c r="H4706" s="32"/>
      <c r="I4706" s="32"/>
      <c r="J4706" s="32"/>
      <c r="K4706" s="32"/>
      <c r="L4706" s="32"/>
      <c r="M4706" s="32"/>
    </row>
    <row r="4707" spans="8:13" x14ac:dyDescent="0.25">
      <c r="H4707" s="32"/>
      <c r="I4707" s="32"/>
      <c r="J4707" s="32"/>
      <c r="K4707" s="32"/>
      <c r="L4707" s="32"/>
      <c r="M4707" s="32"/>
    </row>
    <row r="4708" spans="8:13" x14ac:dyDescent="0.25">
      <c r="H4708" s="32"/>
      <c r="I4708" s="32"/>
      <c r="J4708" s="32"/>
      <c r="K4708" s="32"/>
      <c r="L4708" s="32"/>
      <c r="M4708" s="32"/>
    </row>
    <row r="4709" spans="8:13" x14ac:dyDescent="0.25">
      <c r="H4709" s="32"/>
      <c r="I4709" s="32"/>
      <c r="J4709" s="32"/>
      <c r="K4709" s="32"/>
      <c r="L4709" s="32"/>
      <c r="M4709" s="32"/>
    </row>
    <row r="4710" spans="8:13" x14ac:dyDescent="0.25">
      <c r="H4710" s="32"/>
      <c r="I4710" s="32"/>
      <c r="J4710" s="32"/>
      <c r="K4710" s="32"/>
      <c r="L4710" s="32"/>
      <c r="M4710" s="32"/>
    </row>
    <row r="4711" spans="8:13" x14ac:dyDescent="0.25">
      <c r="H4711" s="32"/>
      <c r="I4711" s="32"/>
      <c r="J4711" s="32"/>
      <c r="K4711" s="32"/>
      <c r="L4711" s="32"/>
      <c r="M4711" s="32"/>
    </row>
    <row r="4712" spans="8:13" x14ac:dyDescent="0.25">
      <c r="H4712" s="32"/>
      <c r="I4712" s="32"/>
      <c r="J4712" s="32"/>
      <c r="K4712" s="32"/>
      <c r="L4712" s="32"/>
      <c r="M4712" s="32"/>
    </row>
    <row r="4713" spans="8:13" x14ac:dyDescent="0.25">
      <c r="H4713" s="32"/>
      <c r="I4713" s="32"/>
      <c r="J4713" s="32"/>
      <c r="K4713" s="32"/>
      <c r="L4713" s="32"/>
      <c r="M4713" s="32"/>
    </row>
    <row r="4714" spans="8:13" x14ac:dyDescent="0.25">
      <c r="H4714" s="32"/>
      <c r="I4714" s="32"/>
      <c r="J4714" s="32"/>
      <c r="K4714" s="32"/>
      <c r="L4714" s="32"/>
      <c r="M4714" s="32"/>
    </row>
    <row r="4715" spans="8:13" x14ac:dyDescent="0.25">
      <c r="H4715" s="32"/>
      <c r="I4715" s="32"/>
      <c r="J4715" s="32"/>
      <c r="K4715" s="32"/>
      <c r="L4715" s="32"/>
      <c r="M4715" s="32"/>
    </row>
    <row r="4716" spans="8:13" x14ac:dyDescent="0.25">
      <c r="H4716" s="32"/>
      <c r="I4716" s="32"/>
      <c r="J4716" s="32"/>
      <c r="K4716" s="32"/>
      <c r="L4716" s="32"/>
      <c r="M4716" s="32"/>
    </row>
    <row r="4717" spans="8:13" x14ac:dyDescent="0.25">
      <c r="H4717" s="32"/>
      <c r="I4717" s="32"/>
      <c r="J4717" s="32"/>
      <c r="K4717" s="32"/>
      <c r="L4717" s="32"/>
      <c r="M4717" s="32"/>
    </row>
    <row r="4718" spans="8:13" x14ac:dyDescent="0.25">
      <c r="H4718" s="32"/>
      <c r="I4718" s="32"/>
      <c r="J4718" s="32"/>
      <c r="K4718" s="32"/>
      <c r="L4718" s="32"/>
      <c r="M4718" s="32"/>
    </row>
    <row r="4719" spans="8:13" x14ac:dyDescent="0.25">
      <c r="H4719" s="32"/>
      <c r="I4719" s="32"/>
      <c r="J4719" s="32"/>
      <c r="K4719" s="32"/>
      <c r="L4719" s="32"/>
      <c r="M4719" s="32"/>
    </row>
    <row r="4720" spans="8:13" x14ac:dyDescent="0.25">
      <c r="H4720" s="32"/>
      <c r="I4720" s="32"/>
      <c r="J4720" s="32"/>
      <c r="K4720" s="32"/>
      <c r="L4720" s="32"/>
      <c r="M4720" s="32"/>
    </row>
    <row r="4721" spans="8:13" x14ac:dyDescent="0.25">
      <c r="H4721" s="32"/>
      <c r="I4721" s="32"/>
      <c r="J4721" s="32"/>
      <c r="K4721" s="32"/>
      <c r="L4721" s="32"/>
      <c r="M4721" s="32"/>
    </row>
    <row r="4722" spans="8:13" x14ac:dyDescent="0.25">
      <c r="H4722" s="32"/>
      <c r="I4722" s="32"/>
      <c r="J4722" s="32"/>
      <c r="K4722" s="32"/>
      <c r="L4722" s="32"/>
      <c r="M4722" s="32"/>
    </row>
    <row r="4723" spans="8:13" x14ac:dyDescent="0.25">
      <c r="H4723" s="32"/>
      <c r="I4723" s="32"/>
      <c r="J4723" s="32"/>
      <c r="K4723" s="32"/>
      <c r="L4723" s="32"/>
      <c r="M4723" s="32"/>
    </row>
    <row r="4724" spans="8:13" x14ac:dyDescent="0.25">
      <c r="H4724" s="32"/>
      <c r="I4724" s="32"/>
      <c r="J4724" s="32"/>
      <c r="K4724" s="32"/>
      <c r="L4724" s="32"/>
      <c r="M4724" s="32"/>
    </row>
    <row r="4725" spans="8:13" x14ac:dyDescent="0.25">
      <c r="H4725" s="32"/>
      <c r="I4725" s="32"/>
      <c r="J4725" s="32"/>
      <c r="K4725" s="32"/>
      <c r="L4725" s="32"/>
      <c r="M4725" s="32"/>
    </row>
    <row r="4726" spans="8:13" x14ac:dyDescent="0.25">
      <c r="H4726" s="32"/>
      <c r="I4726" s="32"/>
      <c r="J4726" s="32"/>
      <c r="K4726" s="32"/>
      <c r="L4726" s="32"/>
      <c r="M4726" s="32"/>
    </row>
    <row r="4727" spans="8:13" x14ac:dyDescent="0.25">
      <c r="H4727" s="32"/>
      <c r="I4727" s="32"/>
      <c r="J4727" s="32"/>
      <c r="K4727" s="32"/>
      <c r="L4727" s="32"/>
      <c r="M4727" s="32"/>
    </row>
    <row r="4728" spans="8:13" x14ac:dyDescent="0.25">
      <c r="H4728" s="32"/>
      <c r="I4728" s="32"/>
      <c r="J4728" s="32"/>
      <c r="K4728" s="32"/>
      <c r="L4728" s="32"/>
      <c r="M4728" s="32"/>
    </row>
    <row r="4729" spans="8:13" x14ac:dyDescent="0.25">
      <c r="H4729" s="32"/>
      <c r="I4729" s="32"/>
      <c r="J4729" s="32"/>
      <c r="K4729" s="32"/>
      <c r="L4729" s="32"/>
      <c r="M4729" s="32"/>
    </row>
    <row r="4730" spans="8:13" x14ac:dyDescent="0.25">
      <c r="H4730" s="32"/>
      <c r="I4730" s="32"/>
      <c r="J4730" s="32"/>
      <c r="K4730" s="32"/>
      <c r="L4730" s="32"/>
      <c r="M4730" s="32"/>
    </row>
    <row r="4731" spans="8:13" x14ac:dyDescent="0.25">
      <c r="H4731" s="32"/>
      <c r="I4731" s="32"/>
      <c r="J4731" s="32"/>
      <c r="K4731" s="32"/>
      <c r="L4731" s="32"/>
      <c r="M4731" s="32"/>
    </row>
    <row r="4732" spans="8:13" x14ac:dyDescent="0.25">
      <c r="H4732" s="32"/>
      <c r="I4732" s="32"/>
      <c r="J4732" s="32"/>
      <c r="K4732" s="32"/>
      <c r="L4732" s="32"/>
      <c r="M4732" s="32"/>
    </row>
    <row r="4733" spans="8:13" x14ac:dyDescent="0.25">
      <c r="H4733" s="32"/>
      <c r="I4733" s="32"/>
      <c r="J4733" s="32"/>
      <c r="K4733" s="32"/>
      <c r="L4733" s="32"/>
      <c r="M4733" s="32"/>
    </row>
    <row r="4734" spans="8:13" x14ac:dyDescent="0.25">
      <c r="H4734" s="32"/>
      <c r="I4734" s="32"/>
      <c r="J4734" s="32"/>
      <c r="K4734" s="32"/>
      <c r="L4734" s="32"/>
      <c r="M4734" s="32"/>
    </row>
    <row r="4735" spans="8:13" x14ac:dyDescent="0.25">
      <c r="H4735" s="32"/>
      <c r="I4735" s="32"/>
      <c r="J4735" s="32"/>
      <c r="K4735" s="32"/>
      <c r="L4735" s="32"/>
      <c r="M4735" s="32"/>
    </row>
    <row r="4736" spans="8:13" x14ac:dyDescent="0.25">
      <c r="H4736" s="32"/>
      <c r="I4736" s="32"/>
      <c r="J4736" s="32"/>
      <c r="K4736" s="32"/>
      <c r="L4736" s="32"/>
      <c r="M4736" s="32"/>
    </row>
    <row r="4737" spans="8:13" x14ac:dyDescent="0.25">
      <c r="H4737" s="32"/>
      <c r="I4737" s="32"/>
      <c r="J4737" s="32"/>
      <c r="K4737" s="32"/>
      <c r="L4737" s="32"/>
      <c r="M4737" s="32"/>
    </row>
    <row r="4738" spans="8:13" x14ac:dyDescent="0.25">
      <c r="H4738" s="32"/>
      <c r="I4738" s="32"/>
      <c r="J4738" s="32"/>
      <c r="K4738" s="32"/>
      <c r="L4738" s="32"/>
      <c r="M4738" s="32"/>
    </row>
    <row r="4739" spans="8:13" x14ac:dyDescent="0.25">
      <c r="H4739" s="32"/>
      <c r="I4739" s="32"/>
      <c r="J4739" s="32"/>
      <c r="K4739" s="32"/>
      <c r="L4739" s="32"/>
      <c r="M4739" s="32"/>
    </row>
    <row r="4740" spans="8:13" x14ac:dyDescent="0.25">
      <c r="H4740" s="32"/>
      <c r="I4740" s="32"/>
      <c r="J4740" s="32"/>
      <c r="K4740" s="32"/>
      <c r="L4740" s="32"/>
      <c r="M4740" s="32"/>
    </row>
    <row r="4741" spans="8:13" x14ac:dyDescent="0.25">
      <c r="H4741" s="32"/>
      <c r="I4741" s="32"/>
      <c r="J4741" s="32"/>
      <c r="K4741" s="32"/>
      <c r="L4741" s="32"/>
      <c r="M4741" s="32"/>
    </row>
    <row r="4742" spans="8:13" x14ac:dyDescent="0.25">
      <c r="H4742" s="32"/>
      <c r="I4742" s="32"/>
      <c r="J4742" s="32"/>
      <c r="K4742" s="32"/>
      <c r="L4742" s="32"/>
      <c r="M4742" s="32"/>
    </row>
    <row r="4743" spans="8:13" x14ac:dyDescent="0.25">
      <c r="H4743" s="32"/>
      <c r="I4743" s="32"/>
      <c r="J4743" s="32"/>
      <c r="K4743" s="32"/>
      <c r="L4743" s="32"/>
      <c r="M4743" s="32"/>
    </row>
    <row r="4744" spans="8:13" x14ac:dyDescent="0.25">
      <c r="H4744" s="32"/>
      <c r="I4744" s="32"/>
      <c r="J4744" s="32"/>
      <c r="K4744" s="32"/>
      <c r="L4744" s="32"/>
      <c r="M4744" s="32"/>
    </row>
    <row r="4745" spans="8:13" x14ac:dyDescent="0.25">
      <c r="H4745" s="32"/>
      <c r="I4745" s="32"/>
      <c r="J4745" s="32"/>
      <c r="K4745" s="32"/>
      <c r="L4745" s="32"/>
      <c r="M4745" s="32"/>
    </row>
    <row r="4746" spans="8:13" x14ac:dyDescent="0.25">
      <c r="H4746" s="32"/>
      <c r="I4746" s="32"/>
      <c r="J4746" s="32"/>
      <c r="K4746" s="32"/>
      <c r="L4746" s="32"/>
      <c r="M4746" s="32"/>
    </row>
    <row r="4747" spans="8:13" x14ac:dyDescent="0.25">
      <c r="H4747" s="32"/>
      <c r="I4747" s="32"/>
      <c r="J4747" s="32"/>
      <c r="K4747" s="32"/>
      <c r="L4747" s="32"/>
      <c r="M4747" s="32"/>
    </row>
    <row r="4748" spans="8:13" x14ac:dyDescent="0.25">
      <c r="H4748" s="32"/>
      <c r="I4748" s="32"/>
      <c r="J4748" s="32"/>
      <c r="K4748" s="32"/>
      <c r="L4748" s="32"/>
      <c r="M4748" s="32"/>
    </row>
    <row r="4749" spans="8:13" x14ac:dyDescent="0.25">
      <c r="H4749" s="32"/>
      <c r="I4749" s="32"/>
      <c r="J4749" s="32"/>
      <c r="K4749" s="32"/>
      <c r="L4749" s="32"/>
      <c r="M4749" s="32"/>
    </row>
    <row r="4750" spans="8:13" x14ac:dyDescent="0.25">
      <c r="H4750" s="32"/>
      <c r="I4750" s="32"/>
      <c r="J4750" s="32"/>
      <c r="K4750" s="32"/>
      <c r="L4750" s="32"/>
      <c r="M4750" s="32"/>
    </row>
    <row r="4751" spans="8:13" x14ac:dyDescent="0.25">
      <c r="H4751" s="32"/>
      <c r="I4751" s="32"/>
      <c r="J4751" s="32"/>
      <c r="K4751" s="32"/>
      <c r="L4751" s="32"/>
      <c r="M4751" s="32"/>
    </row>
    <row r="4752" spans="8:13" x14ac:dyDescent="0.25">
      <c r="H4752" s="32"/>
      <c r="I4752" s="32"/>
      <c r="J4752" s="32"/>
      <c r="K4752" s="32"/>
      <c r="L4752" s="32"/>
      <c r="M4752" s="32"/>
    </row>
    <row r="4753" spans="8:13" x14ac:dyDescent="0.25">
      <c r="H4753" s="32"/>
      <c r="I4753" s="32"/>
      <c r="J4753" s="32"/>
      <c r="K4753" s="32"/>
      <c r="L4753" s="32"/>
      <c r="M4753" s="32"/>
    </row>
    <row r="4754" spans="8:13" x14ac:dyDescent="0.25">
      <c r="H4754" s="32"/>
      <c r="I4754" s="32"/>
      <c r="J4754" s="32"/>
      <c r="K4754" s="32"/>
      <c r="L4754" s="32"/>
      <c r="M4754" s="32"/>
    </row>
    <row r="4755" spans="8:13" x14ac:dyDescent="0.25">
      <c r="H4755" s="32"/>
      <c r="I4755" s="32"/>
      <c r="J4755" s="32"/>
      <c r="K4755" s="32"/>
      <c r="L4755" s="32"/>
      <c r="M4755" s="32"/>
    </row>
    <row r="4756" spans="8:13" x14ac:dyDescent="0.25">
      <c r="H4756" s="32"/>
      <c r="I4756" s="32"/>
      <c r="J4756" s="32"/>
      <c r="K4756" s="32"/>
      <c r="L4756" s="32"/>
      <c r="M4756" s="32"/>
    </row>
    <row r="4757" spans="8:13" x14ac:dyDescent="0.25">
      <c r="H4757" s="32"/>
      <c r="I4757" s="32"/>
      <c r="J4757" s="32"/>
      <c r="K4757" s="32"/>
      <c r="L4757" s="32"/>
      <c r="M4757" s="32"/>
    </row>
    <row r="4758" spans="8:13" x14ac:dyDescent="0.25">
      <c r="H4758" s="32"/>
      <c r="I4758" s="32"/>
      <c r="J4758" s="32"/>
      <c r="K4758" s="32"/>
      <c r="L4758" s="32"/>
      <c r="M4758" s="32"/>
    </row>
    <row r="4759" spans="8:13" x14ac:dyDescent="0.25">
      <c r="H4759" s="32"/>
      <c r="I4759" s="32"/>
      <c r="J4759" s="32"/>
      <c r="K4759" s="32"/>
      <c r="L4759" s="32"/>
      <c r="M4759" s="32"/>
    </row>
    <row r="4760" spans="8:13" x14ac:dyDescent="0.25">
      <c r="H4760" s="32"/>
      <c r="I4760" s="32"/>
      <c r="J4760" s="32"/>
      <c r="K4760" s="32"/>
      <c r="L4760" s="32"/>
      <c r="M4760" s="32"/>
    </row>
    <row r="4761" spans="8:13" x14ac:dyDescent="0.25">
      <c r="H4761" s="32"/>
      <c r="I4761" s="32"/>
      <c r="J4761" s="32"/>
      <c r="K4761" s="32"/>
      <c r="L4761" s="32"/>
      <c r="M4761" s="32"/>
    </row>
    <row r="4762" spans="8:13" x14ac:dyDescent="0.25">
      <c r="H4762" s="32"/>
      <c r="I4762" s="32"/>
      <c r="J4762" s="32"/>
      <c r="K4762" s="32"/>
      <c r="L4762" s="32"/>
      <c r="M4762" s="32"/>
    </row>
    <row r="4763" spans="8:13" x14ac:dyDescent="0.25">
      <c r="H4763" s="32"/>
      <c r="I4763" s="32"/>
      <c r="J4763" s="32"/>
      <c r="K4763" s="32"/>
      <c r="L4763" s="32"/>
      <c r="M4763" s="32"/>
    </row>
    <row r="4764" spans="8:13" x14ac:dyDescent="0.25">
      <c r="H4764" s="32"/>
      <c r="I4764" s="32"/>
      <c r="J4764" s="32"/>
      <c r="K4764" s="32"/>
      <c r="L4764" s="32"/>
      <c r="M4764" s="32"/>
    </row>
    <row r="4765" spans="8:13" x14ac:dyDescent="0.25">
      <c r="H4765" s="32"/>
      <c r="I4765" s="32"/>
      <c r="J4765" s="32"/>
      <c r="K4765" s="32"/>
      <c r="L4765" s="32"/>
      <c r="M4765" s="32"/>
    </row>
    <row r="4766" spans="8:13" x14ac:dyDescent="0.25">
      <c r="H4766" s="32"/>
      <c r="I4766" s="32"/>
      <c r="J4766" s="32"/>
      <c r="K4766" s="32"/>
      <c r="L4766" s="32"/>
      <c r="M4766" s="32"/>
    </row>
    <row r="4767" spans="8:13" x14ac:dyDescent="0.25">
      <c r="H4767" s="32"/>
      <c r="I4767" s="32"/>
      <c r="J4767" s="32"/>
      <c r="K4767" s="32"/>
      <c r="L4767" s="32"/>
      <c r="M4767" s="32"/>
    </row>
    <row r="4768" spans="8:13" x14ac:dyDescent="0.25">
      <c r="H4768" s="32"/>
      <c r="I4768" s="32"/>
      <c r="J4768" s="32"/>
      <c r="K4768" s="32"/>
      <c r="L4768" s="32"/>
      <c r="M4768" s="32"/>
    </row>
    <row r="4769" spans="8:13" x14ac:dyDescent="0.25">
      <c r="H4769" s="32"/>
      <c r="I4769" s="32"/>
      <c r="J4769" s="32"/>
      <c r="K4769" s="32"/>
      <c r="L4769" s="32"/>
      <c r="M4769" s="32"/>
    </row>
    <row r="4770" spans="8:13" x14ac:dyDescent="0.25">
      <c r="H4770" s="32"/>
      <c r="I4770" s="32"/>
      <c r="J4770" s="32"/>
      <c r="K4770" s="32"/>
      <c r="L4770" s="32"/>
      <c r="M4770" s="32"/>
    </row>
    <row r="4771" spans="8:13" x14ac:dyDescent="0.25">
      <c r="H4771" s="32"/>
      <c r="I4771" s="32"/>
      <c r="J4771" s="32"/>
      <c r="K4771" s="32"/>
      <c r="L4771" s="32"/>
      <c r="M4771" s="32"/>
    </row>
    <row r="4772" spans="8:13" x14ac:dyDescent="0.25">
      <c r="H4772" s="32"/>
      <c r="I4772" s="32"/>
      <c r="J4772" s="32"/>
      <c r="K4772" s="32"/>
      <c r="L4772" s="32"/>
      <c r="M4772" s="32"/>
    </row>
    <row r="4773" spans="8:13" x14ac:dyDescent="0.25">
      <c r="H4773" s="32"/>
      <c r="I4773" s="32"/>
      <c r="J4773" s="32"/>
      <c r="K4773" s="32"/>
      <c r="L4773" s="32"/>
      <c r="M4773" s="32"/>
    </row>
    <row r="4774" spans="8:13" x14ac:dyDescent="0.25">
      <c r="H4774" s="32"/>
      <c r="I4774" s="32"/>
      <c r="J4774" s="32"/>
      <c r="K4774" s="32"/>
      <c r="L4774" s="32"/>
      <c r="M4774" s="32"/>
    </row>
    <row r="4775" spans="8:13" x14ac:dyDescent="0.25">
      <c r="H4775" s="32"/>
      <c r="I4775" s="32"/>
      <c r="J4775" s="32"/>
      <c r="K4775" s="32"/>
      <c r="L4775" s="32"/>
      <c r="M4775" s="32"/>
    </row>
    <row r="4776" spans="8:13" x14ac:dyDescent="0.25">
      <c r="H4776" s="32"/>
      <c r="I4776" s="32"/>
      <c r="J4776" s="32"/>
      <c r="K4776" s="32"/>
      <c r="L4776" s="32"/>
      <c r="M4776" s="32"/>
    </row>
    <row r="4777" spans="8:13" x14ac:dyDescent="0.25">
      <c r="H4777" s="32"/>
      <c r="I4777" s="32"/>
      <c r="J4777" s="32"/>
      <c r="K4777" s="32"/>
      <c r="L4777" s="32"/>
      <c r="M4777" s="32"/>
    </row>
    <row r="4778" spans="8:13" x14ac:dyDescent="0.25">
      <c r="H4778" s="32"/>
      <c r="I4778" s="32"/>
      <c r="J4778" s="32"/>
      <c r="K4778" s="32"/>
      <c r="L4778" s="32"/>
      <c r="M4778" s="32"/>
    </row>
    <row r="4779" spans="8:13" x14ac:dyDescent="0.25">
      <c r="H4779" s="32"/>
      <c r="I4779" s="32"/>
      <c r="J4779" s="32"/>
      <c r="K4779" s="32"/>
      <c r="L4779" s="32"/>
      <c r="M4779" s="32"/>
    </row>
    <row r="4780" spans="8:13" x14ac:dyDescent="0.25">
      <c r="H4780" s="32"/>
      <c r="I4780" s="32"/>
      <c r="J4780" s="32"/>
      <c r="K4780" s="32"/>
      <c r="L4780" s="32"/>
      <c r="M4780" s="32"/>
    </row>
    <row r="4781" spans="8:13" x14ac:dyDescent="0.25">
      <c r="H4781" s="32"/>
      <c r="I4781" s="32"/>
      <c r="J4781" s="32"/>
      <c r="K4781" s="32"/>
      <c r="L4781" s="32"/>
      <c r="M4781" s="32"/>
    </row>
    <row r="4782" spans="8:13" x14ac:dyDescent="0.25">
      <c r="H4782" s="32"/>
      <c r="I4782" s="32"/>
      <c r="J4782" s="32"/>
      <c r="K4782" s="32"/>
      <c r="L4782" s="32"/>
      <c r="M4782" s="32"/>
    </row>
    <row r="4783" spans="8:13" x14ac:dyDescent="0.25">
      <c r="H4783" s="32"/>
      <c r="I4783" s="32"/>
      <c r="J4783" s="32"/>
      <c r="K4783" s="32"/>
      <c r="L4783" s="32"/>
      <c r="M4783" s="32"/>
    </row>
    <row r="4784" spans="8:13" x14ac:dyDescent="0.25">
      <c r="H4784" s="32"/>
      <c r="I4784" s="32"/>
      <c r="J4784" s="32"/>
      <c r="K4784" s="32"/>
      <c r="L4784" s="32"/>
      <c r="M4784" s="32"/>
    </row>
    <row r="4785" spans="8:13" x14ac:dyDescent="0.25">
      <c r="H4785" s="32"/>
      <c r="I4785" s="32"/>
      <c r="J4785" s="32"/>
      <c r="K4785" s="32"/>
      <c r="L4785" s="32"/>
      <c r="M4785" s="32"/>
    </row>
    <row r="4786" spans="8:13" x14ac:dyDescent="0.25">
      <c r="H4786" s="32"/>
      <c r="I4786" s="32"/>
      <c r="J4786" s="32"/>
      <c r="K4786" s="32"/>
      <c r="L4786" s="32"/>
      <c r="M4786" s="32"/>
    </row>
    <row r="4787" spans="8:13" x14ac:dyDescent="0.25">
      <c r="H4787" s="32"/>
      <c r="I4787" s="32"/>
      <c r="J4787" s="32"/>
      <c r="K4787" s="32"/>
      <c r="L4787" s="32"/>
      <c r="M4787" s="32"/>
    </row>
    <row r="4788" spans="8:13" x14ac:dyDescent="0.25">
      <c r="H4788" s="32"/>
      <c r="I4788" s="32"/>
      <c r="J4788" s="32"/>
      <c r="K4788" s="32"/>
      <c r="L4788" s="32"/>
      <c r="M4788" s="32"/>
    </row>
    <row r="4789" spans="8:13" x14ac:dyDescent="0.25">
      <c r="H4789" s="32"/>
      <c r="I4789" s="32"/>
      <c r="J4789" s="32"/>
      <c r="K4789" s="32"/>
      <c r="L4789" s="32"/>
      <c r="M4789" s="32"/>
    </row>
    <row r="4790" spans="8:13" x14ac:dyDescent="0.25">
      <c r="H4790" s="32"/>
      <c r="I4790" s="32"/>
      <c r="J4790" s="32"/>
      <c r="K4790" s="32"/>
      <c r="L4790" s="32"/>
      <c r="M4790" s="32"/>
    </row>
    <row r="4791" spans="8:13" x14ac:dyDescent="0.25">
      <c r="H4791" s="32"/>
      <c r="I4791" s="32"/>
      <c r="J4791" s="32"/>
      <c r="K4791" s="32"/>
      <c r="L4791" s="32"/>
      <c r="M4791" s="32"/>
    </row>
    <row r="4792" spans="8:13" x14ac:dyDescent="0.25">
      <c r="H4792" s="32"/>
      <c r="I4792" s="32"/>
      <c r="J4792" s="32"/>
      <c r="K4792" s="32"/>
      <c r="L4792" s="32"/>
      <c r="M4792" s="32"/>
    </row>
    <row r="4793" spans="8:13" x14ac:dyDescent="0.25">
      <c r="H4793" s="32"/>
      <c r="I4793" s="32"/>
      <c r="J4793" s="32"/>
      <c r="K4793" s="32"/>
      <c r="L4793" s="32"/>
      <c r="M4793" s="32"/>
    </row>
    <row r="4794" spans="8:13" x14ac:dyDescent="0.25">
      <c r="H4794" s="32"/>
      <c r="I4794" s="32"/>
      <c r="J4794" s="32"/>
      <c r="K4794" s="32"/>
      <c r="L4794" s="32"/>
      <c r="M4794" s="32"/>
    </row>
    <row r="4795" spans="8:13" x14ac:dyDescent="0.25">
      <c r="H4795" s="32"/>
      <c r="I4795" s="32"/>
      <c r="J4795" s="32"/>
      <c r="K4795" s="32"/>
      <c r="L4795" s="32"/>
      <c r="M4795" s="32"/>
    </row>
    <row r="4796" spans="8:13" x14ac:dyDescent="0.25">
      <c r="H4796" s="32"/>
      <c r="I4796" s="32"/>
      <c r="J4796" s="32"/>
      <c r="K4796" s="32"/>
      <c r="L4796" s="32"/>
      <c r="M4796" s="32"/>
    </row>
    <row r="4797" spans="8:13" x14ac:dyDescent="0.25">
      <c r="H4797" s="32"/>
      <c r="I4797" s="32"/>
      <c r="J4797" s="32"/>
      <c r="K4797" s="32"/>
      <c r="L4797" s="32"/>
      <c r="M4797" s="32"/>
    </row>
    <row r="4798" spans="8:13" x14ac:dyDescent="0.25">
      <c r="H4798" s="32"/>
      <c r="I4798" s="32"/>
      <c r="J4798" s="32"/>
      <c r="K4798" s="32"/>
      <c r="L4798" s="32"/>
      <c r="M4798" s="32"/>
    </row>
    <row r="4799" spans="8:13" x14ac:dyDescent="0.25">
      <c r="H4799" s="32"/>
      <c r="I4799" s="32"/>
      <c r="J4799" s="32"/>
      <c r="K4799" s="32"/>
      <c r="L4799" s="32"/>
      <c r="M4799" s="32"/>
    </row>
    <row r="4800" spans="8:13" x14ac:dyDescent="0.25">
      <c r="H4800" s="32"/>
      <c r="I4800" s="32"/>
      <c r="J4800" s="32"/>
      <c r="K4800" s="32"/>
      <c r="L4800" s="32"/>
      <c r="M4800" s="32"/>
    </row>
    <row r="4801" spans="8:13" x14ac:dyDescent="0.25">
      <c r="H4801" s="32"/>
      <c r="I4801" s="32"/>
      <c r="J4801" s="32"/>
      <c r="K4801" s="32"/>
      <c r="L4801" s="32"/>
      <c r="M4801" s="32"/>
    </row>
    <row r="4802" spans="8:13" x14ac:dyDescent="0.25">
      <c r="H4802" s="32"/>
      <c r="I4802" s="32"/>
      <c r="J4802" s="32"/>
      <c r="K4802" s="32"/>
      <c r="L4802" s="32"/>
      <c r="M4802" s="32"/>
    </row>
    <row r="4803" spans="8:13" x14ac:dyDescent="0.25">
      <c r="H4803" s="32"/>
      <c r="I4803" s="32"/>
      <c r="J4803" s="32"/>
      <c r="K4803" s="32"/>
      <c r="L4803" s="32"/>
      <c r="M4803" s="32"/>
    </row>
    <row r="4804" spans="8:13" x14ac:dyDescent="0.25">
      <c r="H4804" s="32"/>
      <c r="I4804" s="32"/>
      <c r="J4804" s="32"/>
      <c r="K4804" s="32"/>
      <c r="L4804" s="32"/>
      <c r="M4804" s="32"/>
    </row>
    <row r="4805" spans="8:13" x14ac:dyDescent="0.25">
      <c r="H4805" s="32"/>
      <c r="I4805" s="32"/>
      <c r="J4805" s="32"/>
      <c r="K4805" s="32"/>
      <c r="L4805" s="32"/>
      <c r="M4805" s="32"/>
    </row>
    <row r="4806" spans="8:13" x14ac:dyDescent="0.25">
      <c r="H4806" s="32"/>
      <c r="I4806" s="32"/>
      <c r="J4806" s="32"/>
      <c r="K4806" s="32"/>
      <c r="L4806" s="32"/>
      <c r="M4806" s="32"/>
    </row>
    <row r="4807" spans="8:13" x14ac:dyDescent="0.25">
      <c r="H4807" s="32"/>
      <c r="I4807" s="32"/>
      <c r="J4807" s="32"/>
      <c r="K4807" s="32"/>
      <c r="L4807" s="32"/>
      <c r="M4807" s="32"/>
    </row>
    <row r="4808" spans="8:13" x14ac:dyDescent="0.25">
      <c r="H4808" s="32"/>
      <c r="I4808" s="32"/>
      <c r="J4808" s="32"/>
      <c r="K4808" s="32"/>
      <c r="L4808" s="32"/>
      <c r="M4808" s="32"/>
    </row>
    <row r="4809" spans="8:13" x14ac:dyDescent="0.25">
      <c r="H4809" s="32"/>
      <c r="I4809" s="32"/>
      <c r="J4809" s="32"/>
      <c r="K4809" s="32"/>
      <c r="L4809" s="32"/>
      <c r="M4809" s="32"/>
    </row>
    <row r="4810" spans="8:13" x14ac:dyDescent="0.25">
      <c r="H4810" s="32"/>
      <c r="I4810" s="32"/>
      <c r="J4810" s="32"/>
      <c r="K4810" s="32"/>
      <c r="L4810" s="32"/>
      <c r="M4810" s="32"/>
    </row>
    <row r="4811" spans="8:13" x14ac:dyDescent="0.25">
      <c r="H4811" s="32"/>
      <c r="I4811" s="32"/>
      <c r="J4811" s="32"/>
      <c r="K4811" s="32"/>
      <c r="L4811" s="32"/>
      <c r="M4811" s="32"/>
    </row>
    <row r="4812" spans="8:13" x14ac:dyDescent="0.25">
      <c r="H4812" s="32"/>
      <c r="I4812" s="32"/>
      <c r="J4812" s="32"/>
      <c r="K4812" s="32"/>
      <c r="L4812" s="32"/>
      <c r="M4812" s="32"/>
    </row>
    <row r="4813" spans="8:13" x14ac:dyDescent="0.25">
      <c r="H4813" s="32"/>
      <c r="I4813" s="32"/>
      <c r="J4813" s="32"/>
      <c r="K4813" s="32"/>
      <c r="L4813" s="32"/>
      <c r="M4813" s="32"/>
    </row>
    <row r="4814" spans="8:13" x14ac:dyDescent="0.25">
      <c r="H4814" s="32"/>
      <c r="I4814" s="32"/>
      <c r="J4814" s="32"/>
      <c r="K4814" s="32"/>
      <c r="L4814" s="32"/>
      <c r="M4814" s="32"/>
    </row>
    <row r="4815" spans="8:13" x14ac:dyDescent="0.25">
      <c r="H4815" s="32"/>
      <c r="I4815" s="32"/>
      <c r="J4815" s="32"/>
      <c r="K4815" s="32"/>
      <c r="L4815" s="32"/>
      <c r="M4815" s="32"/>
    </row>
    <row r="4816" spans="8:13" x14ac:dyDescent="0.25">
      <c r="H4816" s="32"/>
      <c r="I4816" s="32"/>
      <c r="J4816" s="32"/>
      <c r="K4816" s="32"/>
      <c r="L4816" s="32"/>
      <c r="M4816" s="32"/>
    </row>
    <row r="4817" spans="8:13" x14ac:dyDescent="0.25">
      <c r="H4817" s="32"/>
      <c r="I4817" s="32"/>
      <c r="J4817" s="32"/>
      <c r="K4817" s="32"/>
      <c r="L4817" s="32"/>
      <c r="M4817" s="32"/>
    </row>
    <row r="4818" spans="8:13" x14ac:dyDescent="0.25">
      <c r="H4818" s="32"/>
      <c r="I4818" s="32"/>
      <c r="J4818" s="32"/>
      <c r="K4818" s="32"/>
      <c r="L4818" s="32"/>
      <c r="M4818" s="32"/>
    </row>
    <row r="4819" spans="8:13" x14ac:dyDescent="0.25">
      <c r="H4819" s="32"/>
      <c r="I4819" s="32"/>
      <c r="J4819" s="32"/>
      <c r="K4819" s="32"/>
      <c r="L4819" s="32"/>
      <c r="M4819" s="32"/>
    </row>
    <row r="4820" spans="8:13" x14ac:dyDescent="0.25">
      <c r="H4820" s="32"/>
      <c r="I4820" s="32"/>
      <c r="J4820" s="32"/>
      <c r="K4820" s="32"/>
      <c r="L4820" s="32"/>
      <c r="M4820" s="32"/>
    </row>
    <row r="4821" spans="8:13" x14ac:dyDescent="0.25">
      <c r="H4821" s="32"/>
      <c r="I4821" s="32"/>
      <c r="J4821" s="32"/>
      <c r="K4821" s="32"/>
      <c r="L4821" s="32"/>
      <c r="M4821" s="32"/>
    </row>
    <row r="4822" spans="8:13" x14ac:dyDescent="0.25">
      <c r="H4822" s="32"/>
      <c r="I4822" s="32"/>
      <c r="J4822" s="32"/>
      <c r="K4822" s="32"/>
      <c r="L4822" s="32"/>
      <c r="M4822" s="32"/>
    </row>
    <row r="4823" spans="8:13" x14ac:dyDescent="0.25">
      <c r="H4823" s="32"/>
      <c r="I4823" s="32"/>
      <c r="J4823" s="32"/>
      <c r="K4823" s="32"/>
      <c r="L4823" s="32"/>
      <c r="M4823" s="32"/>
    </row>
    <row r="4824" spans="8:13" x14ac:dyDescent="0.25">
      <c r="H4824" s="32"/>
      <c r="I4824" s="32"/>
      <c r="J4824" s="32"/>
      <c r="K4824" s="32"/>
      <c r="L4824" s="32"/>
      <c r="M4824" s="32"/>
    </row>
    <row r="4825" spans="8:13" x14ac:dyDescent="0.25">
      <c r="H4825" s="32"/>
      <c r="I4825" s="32"/>
      <c r="J4825" s="32"/>
      <c r="K4825" s="32"/>
      <c r="L4825" s="32"/>
      <c r="M4825" s="32"/>
    </row>
    <row r="4826" spans="8:13" x14ac:dyDescent="0.25">
      <c r="H4826" s="32"/>
      <c r="I4826" s="32"/>
      <c r="J4826" s="32"/>
      <c r="K4826" s="32"/>
      <c r="L4826" s="32"/>
      <c r="M4826" s="32"/>
    </row>
    <row r="4827" spans="8:13" x14ac:dyDescent="0.25">
      <c r="H4827" s="32"/>
      <c r="I4827" s="32"/>
      <c r="J4827" s="32"/>
      <c r="K4827" s="32"/>
      <c r="L4827" s="32"/>
      <c r="M4827" s="32"/>
    </row>
    <row r="4828" spans="8:13" x14ac:dyDescent="0.25">
      <c r="H4828" s="32"/>
      <c r="I4828" s="32"/>
      <c r="J4828" s="32"/>
      <c r="K4828" s="32"/>
      <c r="L4828" s="32"/>
      <c r="M4828" s="32"/>
    </row>
    <row r="4829" spans="8:13" x14ac:dyDescent="0.25">
      <c r="H4829" s="32"/>
      <c r="I4829" s="32"/>
      <c r="J4829" s="32"/>
      <c r="K4829" s="32"/>
      <c r="L4829" s="32"/>
      <c r="M4829" s="32"/>
    </row>
    <row r="4830" spans="8:13" x14ac:dyDescent="0.25">
      <c r="H4830" s="32"/>
      <c r="I4830" s="32"/>
      <c r="J4830" s="32"/>
      <c r="K4830" s="32"/>
      <c r="L4830" s="32"/>
      <c r="M4830" s="32"/>
    </row>
    <row r="4831" spans="8:13" x14ac:dyDescent="0.25">
      <c r="H4831" s="32"/>
      <c r="I4831" s="32"/>
      <c r="J4831" s="32"/>
      <c r="K4831" s="32"/>
      <c r="L4831" s="32"/>
      <c r="M4831" s="32"/>
    </row>
    <row r="4832" spans="8:13" x14ac:dyDescent="0.25">
      <c r="H4832" s="32"/>
      <c r="I4832" s="32"/>
      <c r="J4832" s="32"/>
      <c r="K4832" s="32"/>
      <c r="L4832" s="32"/>
      <c r="M4832" s="32"/>
    </row>
    <row r="4833" spans="8:13" x14ac:dyDescent="0.25">
      <c r="H4833" s="32"/>
      <c r="I4833" s="32"/>
      <c r="J4833" s="32"/>
      <c r="K4833" s="32"/>
      <c r="L4833" s="32"/>
      <c r="M4833" s="32"/>
    </row>
    <row r="4834" spans="8:13" x14ac:dyDescent="0.25">
      <c r="H4834" s="32"/>
      <c r="I4834" s="32"/>
      <c r="J4834" s="32"/>
      <c r="K4834" s="32"/>
      <c r="L4834" s="32"/>
      <c r="M4834" s="32"/>
    </row>
    <row r="4835" spans="8:13" x14ac:dyDescent="0.25">
      <c r="H4835" s="32"/>
      <c r="I4835" s="32"/>
      <c r="J4835" s="32"/>
      <c r="K4835" s="32"/>
      <c r="L4835" s="32"/>
      <c r="M4835" s="32"/>
    </row>
    <row r="4836" spans="8:13" x14ac:dyDescent="0.25">
      <c r="H4836" s="32"/>
      <c r="I4836" s="32"/>
      <c r="J4836" s="32"/>
      <c r="K4836" s="32"/>
      <c r="L4836" s="32"/>
      <c r="M4836" s="32"/>
    </row>
    <row r="4837" spans="8:13" x14ac:dyDescent="0.25">
      <c r="H4837" s="32"/>
      <c r="I4837" s="32"/>
      <c r="J4837" s="32"/>
      <c r="K4837" s="32"/>
      <c r="L4837" s="32"/>
      <c r="M4837" s="32"/>
    </row>
    <row r="4838" spans="8:13" x14ac:dyDescent="0.25">
      <c r="H4838" s="32"/>
      <c r="I4838" s="32"/>
      <c r="J4838" s="32"/>
      <c r="K4838" s="32"/>
      <c r="L4838" s="32"/>
      <c r="M4838" s="32"/>
    </row>
    <row r="4839" spans="8:13" x14ac:dyDescent="0.25">
      <c r="H4839" s="32"/>
      <c r="I4839" s="32"/>
      <c r="J4839" s="32"/>
      <c r="K4839" s="32"/>
      <c r="L4839" s="32"/>
      <c r="M4839" s="32"/>
    </row>
    <row r="4840" spans="8:13" x14ac:dyDescent="0.25">
      <c r="H4840" s="32"/>
      <c r="I4840" s="32"/>
      <c r="J4840" s="32"/>
      <c r="K4840" s="32"/>
      <c r="L4840" s="32"/>
      <c r="M4840" s="32"/>
    </row>
    <row r="4841" spans="8:13" x14ac:dyDescent="0.25">
      <c r="H4841" s="32"/>
      <c r="I4841" s="32"/>
      <c r="J4841" s="32"/>
      <c r="K4841" s="32"/>
      <c r="L4841" s="32"/>
      <c r="M4841" s="32"/>
    </row>
    <row r="4842" spans="8:13" x14ac:dyDescent="0.25">
      <c r="H4842" s="32"/>
      <c r="I4842" s="32"/>
      <c r="J4842" s="32"/>
      <c r="K4842" s="32"/>
      <c r="L4842" s="32"/>
      <c r="M4842" s="32"/>
    </row>
    <row r="4843" spans="8:13" x14ac:dyDescent="0.25">
      <c r="H4843" s="32"/>
      <c r="I4843" s="32"/>
      <c r="J4843" s="32"/>
      <c r="K4843" s="32"/>
      <c r="L4843" s="32"/>
      <c r="M4843" s="32"/>
    </row>
    <row r="4844" spans="8:13" x14ac:dyDescent="0.25">
      <c r="H4844" s="32"/>
      <c r="I4844" s="32"/>
      <c r="J4844" s="32"/>
      <c r="K4844" s="32"/>
      <c r="L4844" s="32"/>
      <c r="M4844" s="32"/>
    </row>
    <row r="4845" spans="8:13" x14ac:dyDescent="0.25">
      <c r="H4845" s="32"/>
      <c r="I4845" s="32"/>
      <c r="J4845" s="32"/>
      <c r="K4845" s="32"/>
      <c r="L4845" s="32"/>
      <c r="M4845" s="32"/>
    </row>
    <row r="4846" spans="8:13" x14ac:dyDescent="0.25">
      <c r="H4846" s="32"/>
      <c r="I4846" s="32"/>
      <c r="J4846" s="32"/>
      <c r="K4846" s="32"/>
      <c r="L4846" s="32"/>
      <c r="M4846" s="32"/>
    </row>
    <row r="4847" spans="8:13" x14ac:dyDescent="0.25">
      <c r="H4847" s="32"/>
      <c r="I4847" s="32"/>
      <c r="J4847" s="32"/>
      <c r="K4847" s="32"/>
      <c r="L4847" s="32"/>
      <c r="M4847" s="32"/>
    </row>
    <row r="4848" spans="8:13" x14ac:dyDescent="0.25">
      <c r="H4848" s="32"/>
      <c r="I4848" s="32"/>
      <c r="J4848" s="32"/>
      <c r="K4848" s="32"/>
      <c r="L4848" s="32"/>
      <c r="M4848" s="32"/>
    </row>
    <row r="4849" spans="8:13" x14ac:dyDescent="0.25">
      <c r="H4849" s="32"/>
      <c r="I4849" s="32"/>
      <c r="J4849" s="32"/>
      <c r="K4849" s="32"/>
      <c r="L4849" s="32"/>
      <c r="M4849" s="32"/>
    </row>
    <row r="4850" spans="8:13" x14ac:dyDescent="0.25">
      <c r="H4850" s="32"/>
      <c r="I4850" s="32"/>
      <c r="J4850" s="32"/>
      <c r="K4850" s="32"/>
      <c r="L4850" s="32"/>
      <c r="M4850" s="32"/>
    </row>
    <row r="4851" spans="8:13" x14ac:dyDescent="0.25">
      <c r="H4851" s="32"/>
      <c r="I4851" s="32"/>
      <c r="J4851" s="32"/>
      <c r="K4851" s="32"/>
      <c r="L4851" s="32"/>
      <c r="M4851" s="32"/>
    </row>
    <row r="4852" spans="8:13" x14ac:dyDescent="0.25">
      <c r="H4852" s="32"/>
      <c r="I4852" s="32"/>
      <c r="J4852" s="32"/>
      <c r="K4852" s="32"/>
      <c r="L4852" s="32"/>
      <c r="M4852" s="32"/>
    </row>
    <row r="4853" spans="8:13" x14ac:dyDescent="0.25">
      <c r="H4853" s="32"/>
      <c r="I4853" s="32"/>
      <c r="J4853" s="32"/>
      <c r="K4853" s="32"/>
      <c r="L4853" s="32"/>
      <c r="M4853" s="32"/>
    </row>
    <row r="4854" spans="8:13" x14ac:dyDescent="0.25">
      <c r="H4854" s="32"/>
      <c r="I4854" s="32"/>
      <c r="J4854" s="32"/>
      <c r="K4854" s="32"/>
      <c r="L4854" s="32"/>
      <c r="M4854" s="32"/>
    </row>
    <row r="4855" spans="8:13" x14ac:dyDescent="0.25">
      <c r="H4855" s="32"/>
      <c r="I4855" s="32"/>
      <c r="J4855" s="32"/>
      <c r="K4855" s="32"/>
      <c r="L4855" s="32"/>
      <c r="M4855" s="32"/>
    </row>
    <row r="4856" spans="8:13" x14ac:dyDescent="0.25">
      <c r="H4856" s="32"/>
      <c r="I4856" s="32"/>
      <c r="J4856" s="32"/>
      <c r="K4856" s="32"/>
      <c r="L4856" s="32"/>
      <c r="M4856" s="32"/>
    </row>
    <row r="4857" spans="8:13" x14ac:dyDescent="0.25">
      <c r="H4857" s="32"/>
      <c r="I4857" s="32"/>
      <c r="J4857" s="32"/>
      <c r="K4857" s="32"/>
      <c r="L4857" s="32"/>
      <c r="M4857" s="32"/>
    </row>
    <row r="4858" spans="8:13" x14ac:dyDescent="0.25">
      <c r="H4858" s="32"/>
      <c r="I4858" s="32"/>
      <c r="J4858" s="32"/>
      <c r="K4858" s="32"/>
      <c r="L4858" s="32"/>
      <c r="M4858" s="32"/>
    </row>
    <row r="4859" spans="8:13" x14ac:dyDescent="0.25">
      <c r="H4859" s="32"/>
      <c r="I4859" s="32"/>
      <c r="J4859" s="32"/>
      <c r="K4859" s="32"/>
      <c r="L4859" s="32"/>
      <c r="M4859" s="32"/>
    </row>
    <row r="4860" spans="8:13" x14ac:dyDescent="0.25">
      <c r="H4860" s="32"/>
      <c r="I4860" s="32"/>
      <c r="J4860" s="32"/>
      <c r="K4860" s="32"/>
      <c r="L4860" s="32"/>
      <c r="M4860" s="32"/>
    </row>
    <row r="4861" spans="8:13" x14ac:dyDescent="0.25">
      <c r="H4861" s="32"/>
      <c r="I4861" s="32"/>
      <c r="J4861" s="32"/>
      <c r="K4861" s="32"/>
      <c r="L4861" s="32"/>
      <c r="M4861" s="32"/>
    </row>
    <row r="4862" spans="8:13" x14ac:dyDescent="0.25">
      <c r="H4862" s="32"/>
      <c r="I4862" s="32"/>
      <c r="J4862" s="32"/>
      <c r="K4862" s="32"/>
      <c r="L4862" s="32"/>
      <c r="M4862" s="32"/>
    </row>
    <row r="4863" spans="8:13" x14ac:dyDescent="0.25">
      <c r="H4863" s="32"/>
      <c r="I4863" s="32"/>
      <c r="J4863" s="32"/>
      <c r="K4863" s="32"/>
      <c r="L4863" s="32"/>
      <c r="M4863" s="32"/>
    </row>
    <row r="4864" spans="8:13" x14ac:dyDescent="0.25">
      <c r="H4864" s="32"/>
      <c r="I4864" s="32"/>
      <c r="J4864" s="32"/>
      <c r="K4864" s="32"/>
      <c r="L4864" s="32"/>
      <c r="M4864" s="32"/>
    </row>
    <row r="4865" spans="8:13" x14ac:dyDescent="0.25">
      <c r="H4865" s="32"/>
      <c r="I4865" s="32"/>
      <c r="J4865" s="32"/>
      <c r="K4865" s="32"/>
      <c r="L4865" s="32"/>
      <c r="M4865" s="32"/>
    </row>
    <row r="4866" spans="8:13" x14ac:dyDescent="0.25">
      <c r="H4866" s="32"/>
      <c r="I4866" s="32"/>
      <c r="J4866" s="32"/>
      <c r="K4866" s="32"/>
      <c r="L4866" s="32"/>
      <c r="M4866" s="32"/>
    </row>
    <row r="4867" spans="8:13" x14ac:dyDescent="0.25">
      <c r="H4867" s="32"/>
      <c r="I4867" s="32"/>
      <c r="J4867" s="32"/>
      <c r="K4867" s="32"/>
      <c r="L4867" s="32"/>
      <c r="M4867" s="32"/>
    </row>
    <row r="4868" spans="8:13" x14ac:dyDescent="0.25">
      <c r="H4868" s="32"/>
      <c r="I4868" s="32"/>
      <c r="J4868" s="32"/>
      <c r="K4868" s="32"/>
      <c r="L4868" s="32"/>
      <c r="M4868" s="32"/>
    </row>
    <row r="4869" spans="8:13" x14ac:dyDescent="0.25">
      <c r="H4869" s="32"/>
      <c r="I4869" s="32"/>
      <c r="J4869" s="32"/>
      <c r="K4869" s="32"/>
      <c r="L4869" s="32"/>
      <c r="M4869" s="32"/>
    </row>
    <row r="4870" spans="8:13" x14ac:dyDescent="0.25">
      <c r="H4870" s="32"/>
      <c r="I4870" s="32"/>
      <c r="J4870" s="32"/>
      <c r="K4870" s="32"/>
      <c r="L4870" s="32"/>
      <c r="M4870" s="32"/>
    </row>
    <row r="4871" spans="8:13" x14ac:dyDescent="0.25">
      <c r="H4871" s="32"/>
      <c r="I4871" s="32"/>
      <c r="J4871" s="32"/>
      <c r="K4871" s="32"/>
      <c r="L4871" s="32"/>
      <c r="M4871" s="32"/>
    </row>
    <row r="4872" spans="8:13" x14ac:dyDescent="0.25">
      <c r="H4872" s="32"/>
      <c r="I4872" s="32"/>
      <c r="J4872" s="32"/>
      <c r="K4872" s="32"/>
      <c r="L4872" s="32"/>
      <c r="M4872" s="32"/>
    </row>
    <row r="4873" spans="8:13" x14ac:dyDescent="0.25">
      <c r="H4873" s="32"/>
      <c r="I4873" s="32"/>
      <c r="J4873" s="32"/>
      <c r="K4873" s="32"/>
      <c r="L4873" s="32"/>
      <c r="M4873" s="32"/>
    </row>
    <row r="4874" spans="8:13" x14ac:dyDescent="0.25">
      <c r="H4874" s="32"/>
      <c r="I4874" s="32"/>
      <c r="J4874" s="32"/>
      <c r="K4874" s="32"/>
      <c r="L4874" s="32"/>
      <c r="M4874" s="32"/>
    </row>
    <row r="4875" spans="8:13" x14ac:dyDescent="0.25">
      <c r="H4875" s="32"/>
      <c r="I4875" s="32"/>
      <c r="J4875" s="32"/>
      <c r="K4875" s="32"/>
      <c r="L4875" s="32"/>
      <c r="M4875" s="32"/>
    </row>
    <row r="4876" spans="8:13" x14ac:dyDescent="0.25">
      <c r="H4876" s="32"/>
      <c r="I4876" s="32"/>
      <c r="J4876" s="32"/>
      <c r="K4876" s="32"/>
      <c r="L4876" s="32"/>
      <c r="M4876" s="32"/>
    </row>
    <row r="4877" spans="8:13" x14ac:dyDescent="0.25">
      <c r="H4877" s="32"/>
      <c r="I4877" s="32"/>
      <c r="J4877" s="32"/>
      <c r="K4877" s="32"/>
      <c r="L4877" s="32"/>
      <c r="M4877" s="32"/>
    </row>
    <row r="4878" spans="8:13" x14ac:dyDescent="0.25">
      <c r="H4878" s="32"/>
      <c r="I4878" s="32"/>
      <c r="J4878" s="32"/>
      <c r="K4878" s="32"/>
      <c r="L4878" s="32"/>
      <c r="M4878" s="32"/>
    </row>
    <row r="4879" spans="8:13" x14ac:dyDescent="0.25">
      <c r="H4879" s="32"/>
      <c r="I4879" s="32"/>
      <c r="J4879" s="32"/>
      <c r="K4879" s="32"/>
      <c r="L4879" s="32"/>
      <c r="M4879" s="32"/>
    </row>
    <row r="4880" spans="8:13" x14ac:dyDescent="0.25">
      <c r="H4880" s="32"/>
      <c r="I4880" s="32"/>
      <c r="J4880" s="32"/>
      <c r="K4880" s="32"/>
      <c r="L4880" s="32"/>
      <c r="M4880" s="32"/>
    </row>
    <row r="4881" spans="8:13" x14ac:dyDescent="0.25">
      <c r="H4881" s="32"/>
      <c r="I4881" s="32"/>
      <c r="J4881" s="32"/>
      <c r="K4881" s="32"/>
      <c r="L4881" s="32"/>
      <c r="M4881" s="32"/>
    </row>
    <row r="4882" spans="8:13" x14ac:dyDescent="0.25">
      <c r="H4882" s="32"/>
      <c r="I4882" s="32"/>
      <c r="J4882" s="32"/>
      <c r="K4882" s="32"/>
      <c r="L4882" s="32"/>
      <c r="M4882" s="32"/>
    </row>
    <row r="4883" spans="8:13" x14ac:dyDescent="0.25">
      <c r="H4883" s="32"/>
      <c r="I4883" s="32"/>
      <c r="J4883" s="32"/>
      <c r="K4883" s="32"/>
      <c r="L4883" s="32"/>
      <c r="M4883" s="32"/>
    </row>
    <row r="4884" spans="8:13" x14ac:dyDescent="0.25">
      <c r="H4884" s="32"/>
      <c r="I4884" s="32"/>
      <c r="J4884" s="32"/>
      <c r="K4884" s="32"/>
      <c r="L4884" s="32"/>
      <c r="M4884" s="32"/>
    </row>
    <row r="4885" spans="8:13" x14ac:dyDescent="0.25">
      <c r="H4885" s="32"/>
      <c r="I4885" s="32"/>
      <c r="J4885" s="32"/>
      <c r="K4885" s="32"/>
      <c r="L4885" s="32"/>
      <c r="M4885" s="32"/>
    </row>
    <row r="4886" spans="8:13" x14ac:dyDescent="0.25">
      <c r="H4886" s="32"/>
      <c r="I4886" s="32"/>
      <c r="J4886" s="32"/>
      <c r="K4886" s="32"/>
      <c r="L4886" s="32"/>
      <c r="M4886" s="32"/>
    </row>
    <row r="4887" spans="8:13" x14ac:dyDescent="0.25">
      <c r="H4887" s="32"/>
      <c r="I4887" s="32"/>
      <c r="J4887" s="32"/>
      <c r="K4887" s="32"/>
      <c r="L4887" s="32"/>
      <c r="M4887" s="32"/>
    </row>
    <row r="4888" spans="8:13" x14ac:dyDescent="0.25">
      <c r="H4888" s="32"/>
      <c r="I4888" s="32"/>
      <c r="J4888" s="32"/>
      <c r="K4888" s="32"/>
      <c r="L4888" s="32"/>
      <c r="M4888" s="32"/>
    </row>
    <row r="4889" spans="8:13" x14ac:dyDescent="0.25">
      <c r="H4889" s="32"/>
      <c r="I4889" s="32"/>
      <c r="J4889" s="32"/>
      <c r="K4889" s="32"/>
      <c r="L4889" s="32"/>
      <c r="M4889" s="32"/>
    </row>
    <row r="4890" spans="8:13" x14ac:dyDescent="0.25">
      <c r="H4890" s="32"/>
      <c r="I4890" s="32"/>
      <c r="J4890" s="32"/>
      <c r="K4890" s="32"/>
      <c r="L4890" s="32"/>
      <c r="M4890" s="32"/>
    </row>
    <row r="4891" spans="8:13" x14ac:dyDescent="0.25">
      <c r="H4891" s="32"/>
      <c r="I4891" s="32"/>
      <c r="J4891" s="32"/>
      <c r="K4891" s="32"/>
      <c r="L4891" s="32"/>
      <c r="M4891" s="32"/>
    </row>
    <row r="4892" spans="8:13" x14ac:dyDescent="0.25">
      <c r="H4892" s="32"/>
      <c r="I4892" s="32"/>
      <c r="J4892" s="32"/>
      <c r="K4892" s="32"/>
      <c r="L4892" s="32"/>
      <c r="M4892" s="32"/>
    </row>
    <row r="4893" spans="8:13" x14ac:dyDescent="0.25">
      <c r="H4893" s="32"/>
      <c r="I4893" s="32"/>
      <c r="J4893" s="32"/>
      <c r="K4893" s="32"/>
      <c r="L4893" s="32"/>
      <c r="M4893" s="32"/>
    </row>
    <row r="4894" spans="8:13" x14ac:dyDescent="0.25">
      <c r="H4894" s="32"/>
      <c r="I4894" s="32"/>
      <c r="J4894" s="32"/>
      <c r="K4894" s="32"/>
      <c r="L4894" s="32"/>
      <c r="M4894" s="32"/>
    </row>
    <row r="4895" spans="8:13" x14ac:dyDescent="0.25">
      <c r="H4895" s="32"/>
      <c r="I4895" s="32"/>
      <c r="J4895" s="32"/>
      <c r="K4895" s="32"/>
      <c r="L4895" s="32"/>
      <c r="M4895" s="32"/>
    </row>
    <row r="4896" spans="8:13" x14ac:dyDescent="0.25">
      <c r="H4896" s="32"/>
      <c r="I4896" s="32"/>
      <c r="J4896" s="32"/>
      <c r="K4896" s="32"/>
      <c r="L4896" s="32"/>
      <c r="M4896" s="32"/>
    </row>
    <row r="4897" spans="8:13" x14ac:dyDescent="0.25">
      <c r="H4897" s="32"/>
      <c r="I4897" s="32"/>
      <c r="J4897" s="32"/>
      <c r="K4897" s="32"/>
      <c r="L4897" s="32"/>
      <c r="M4897" s="32"/>
    </row>
    <row r="4898" spans="8:13" x14ac:dyDescent="0.25">
      <c r="H4898" s="32"/>
      <c r="I4898" s="32"/>
      <c r="J4898" s="32"/>
      <c r="K4898" s="32"/>
      <c r="L4898" s="32"/>
      <c r="M4898" s="32"/>
    </row>
    <row r="4899" spans="8:13" x14ac:dyDescent="0.25">
      <c r="H4899" s="32"/>
      <c r="I4899" s="32"/>
      <c r="J4899" s="32"/>
      <c r="K4899" s="32"/>
      <c r="L4899" s="32"/>
      <c r="M4899" s="32"/>
    </row>
    <row r="4900" spans="8:13" x14ac:dyDescent="0.25">
      <c r="H4900" s="32"/>
      <c r="I4900" s="32"/>
      <c r="J4900" s="32"/>
      <c r="K4900" s="32"/>
      <c r="L4900" s="32"/>
      <c r="M4900" s="32"/>
    </row>
    <row r="4901" spans="8:13" x14ac:dyDescent="0.25">
      <c r="H4901" s="32"/>
      <c r="I4901" s="32"/>
      <c r="J4901" s="32"/>
      <c r="K4901" s="32"/>
      <c r="L4901" s="32"/>
      <c r="M4901" s="32"/>
    </row>
    <row r="4902" spans="8:13" x14ac:dyDescent="0.25">
      <c r="H4902" s="32"/>
      <c r="I4902" s="32"/>
      <c r="J4902" s="32"/>
      <c r="K4902" s="32"/>
      <c r="L4902" s="32"/>
      <c r="M4902" s="32"/>
    </row>
    <row r="4903" spans="8:13" x14ac:dyDescent="0.25">
      <c r="H4903" s="32"/>
      <c r="I4903" s="32"/>
      <c r="J4903" s="32"/>
      <c r="K4903" s="32"/>
      <c r="L4903" s="32"/>
      <c r="M4903" s="32"/>
    </row>
    <row r="4904" spans="8:13" x14ac:dyDescent="0.25">
      <c r="H4904" s="32"/>
      <c r="I4904" s="32"/>
      <c r="J4904" s="32"/>
      <c r="K4904" s="32"/>
      <c r="L4904" s="32"/>
      <c r="M4904" s="32"/>
    </row>
    <row r="4905" spans="8:13" x14ac:dyDescent="0.25">
      <c r="H4905" s="32"/>
      <c r="I4905" s="32"/>
      <c r="J4905" s="32"/>
      <c r="K4905" s="32"/>
      <c r="L4905" s="32"/>
      <c r="M4905" s="32"/>
    </row>
    <row r="4906" spans="8:13" x14ac:dyDescent="0.25">
      <c r="H4906" s="32"/>
      <c r="I4906" s="32"/>
      <c r="J4906" s="32"/>
      <c r="K4906" s="32"/>
      <c r="L4906" s="32"/>
      <c r="M4906" s="32"/>
    </row>
    <row r="4907" spans="8:13" x14ac:dyDescent="0.25">
      <c r="H4907" s="32"/>
      <c r="I4907" s="32"/>
      <c r="J4907" s="32"/>
      <c r="K4907" s="32"/>
      <c r="L4907" s="32"/>
      <c r="M4907" s="32"/>
    </row>
    <row r="4908" spans="8:13" x14ac:dyDescent="0.25">
      <c r="H4908" s="32"/>
      <c r="I4908" s="32"/>
      <c r="J4908" s="32"/>
      <c r="K4908" s="32"/>
      <c r="L4908" s="32"/>
      <c r="M4908" s="32"/>
    </row>
    <row r="4909" spans="8:13" x14ac:dyDescent="0.25">
      <c r="H4909" s="32"/>
      <c r="I4909" s="32"/>
      <c r="J4909" s="32"/>
      <c r="K4909" s="32"/>
      <c r="L4909" s="32"/>
      <c r="M4909" s="32"/>
    </row>
    <row r="4910" spans="8:13" x14ac:dyDescent="0.25">
      <c r="H4910" s="32"/>
      <c r="I4910" s="32"/>
      <c r="J4910" s="32"/>
      <c r="K4910" s="32"/>
      <c r="L4910" s="32"/>
      <c r="M4910" s="32"/>
    </row>
    <row r="4911" spans="8:13" x14ac:dyDescent="0.25">
      <c r="H4911" s="32"/>
      <c r="I4911" s="32"/>
      <c r="J4911" s="32"/>
      <c r="K4911" s="32"/>
      <c r="L4911" s="32"/>
      <c r="M4911" s="32"/>
    </row>
    <row r="4912" spans="8:13" x14ac:dyDescent="0.25">
      <c r="H4912" s="32"/>
      <c r="I4912" s="32"/>
      <c r="J4912" s="32"/>
      <c r="K4912" s="32"/>
      <c r="L4912" s="32"/>
      <c r="M4912" s="32"/>
    </row>
    <row r="4913" spans="8:13" x14ac:dyDescent="0.25">
      <c r="H4913" s="32"/>
      <c r="I4913" s="32"/>
      <c r="J4913" s="32"/>
      <c r="K4913" s="32"/>
      <c r="L4913" s="32"/>
      <c r="M4913" s="32"/>
    </row>
    <row r="4914" spans="8:13" x14ac:dyDescent="0.25">
      <c r="H4914" s="32"/>
      <c r="I4914" s="32"/>
      <c r="J4914" s="32"/>
      <c r="K4914" s="32"/>
      <c r="L4914" s="32"/>
      <c r="M4914" s="32"/>
    </row>
    <row r="4915" spans="8:13" x14ac:dyDescent="0.25">
      <c r="H4915" s="32"/>
      <c r="I4915" s="32"/>
      <c r="J4915" s="32"/>
      <c r="K4915" s="32"/>
      <c r="L4915" s="32"/>
      <c r="M4915" s="32"/>
    </row>
    <row r="4916" spans="8:13" x14ac:dyDescent="0.25">
      <c r="H4916" s="32"/>
      <c r="I4916" s="32"/>
      <c r="J4916" s="32"/>
      <c r="K4916" s="32"/>
      <c r="L4916" s="32"/>
      <c r="M4916" s="32"/>
    </row>
    <row r="4917" spans="8:13" x14ac:dyDescent="0.25">
      <c r="H4917" s="32"/>
      <c r="I4917" s="32"/>
      <c r="J4917" s="32"/>
      <c r="K4917" s="32"/>
      <c r="L4917" s="32"/>
      <c r="M4917" s="32"/>
    </row>
    <row r="4918" spans="8:13" x14ac:dyDescent="0.25">
      <c r="H4918" s="32"/>
      <c r="I4918" s="32"/>
      <c r="J4918" s="32"/>
      <c r="K4918" s="32"/>
      <c r="L4918" s="32"/>
      <c r="M4918" s="32"/>
    </row>
    <row r="4919" spans="8:13" x14ac:dyDescent="0.25">
      <c r="H4919" s="32"/>
      <c r="I4919" s="32"/>
      <c r="J4919" s="32"/>
      <c r="K4919" s="32"/>
      <c r="L4919" s="32"/>
      <c r="M4919" s="32"/>
    </row>
    <row r="4920" spans="8:13" x14ac:dyDescent="0.25">
      <c r="H4920" s="32"/>
      <c r="I4920" s="32"/>
      <c r="J4920" s="32"/>
      <c r="K4920" s="32"/>
      <c r="L4920" s="32"/>
      <c r="M4920" s="32"/>
    </row>
    <row r="4921" spans="8:13" x14ac:dyDescent="0.25">
      <c r="H4921" s="32"/>
      <c r="I4921" s="32"/>
      <c r="J4921" s="32"/>
      <c r="K4921" s="32"/>
      <c r="L4921" s="32"/>
      <c r="M4921" s="32"/>
    </row>
    <row r="4922" spans="8:13" x14ac:dyDescent="0.25">
      <c r="H4922" s="32"/>
      <c r="I4922" s="32"/>
      <c r="J4922" s="32"/>
      <c r="K4922" s="32"/>
      <c r="L4922" s="32"/>
      <c r="M4922" s="32"/>
    </row>
    <row r="4923" spans="8:13" x14ac:dyDescent="0.25">
      <c r="H4923" s="32"/>
      <c r="I4923" s="32"/>
      <c r="J4923" s="32"/>
      <c r="K4923" s="32"/>
      <c r="L4923" s="32"/>
      <c r="M4923" s="32"/>
    </row>
    <row r="4924" spans="8:13" x14ac:dyDescent="0.25">
      <c r="H4924" s="32"/>
      <c r="I4924" s="32"/>
      <c r="J4924" s="32"/>
      <c r="K4924" s="32"/>
      <c r="L4924" s="32"/>
      <c r="M4924" s="32"/>
    </row>
    <row r="4925" spans="8:13" x14ac:dyDescent="0.25">
      <c r="H4925" s="32"/>
      <c r="I4925" s="32"/>
      <c r="J4925" s="32"/>
      <c r="K4925" s="32"/>
      <c r="L4925" s="32"/>
      <c r="M4925" s="32"/>
    </row>
    <row r="4926" spans="8:13" x14ac:dyDescent="0.25">
      <c r="H4926" s="32"/>
      <c r="I4926" s="32"/>
      <c r="J4926" s="32"/>
      <c r="K4926" s="32"/>
      <c r="L4926" s="32"/>
      <c r="M4926" s="32"/>
    </row>
    <row r="4927" spans="8:13" x14ac:dyDescent="0.25">
      <c r="H4927" s="32"/>
      <c r="I4927" s="32"/>
      <c r="J4927" s="32"/>
      <c r="K4927" s="32"/>
      <c r="L4927" s="32"/>
      <c r="M4927" s="32"/>
    </row>
    <row r="4928" spans="8:13" x14ac:dyDescent="0.25">
      <c r="H4928" s="32"/>
      <c r="I4928" s="32"/>
      <c r="J4928" s="32"/>
      <c r="K4928" s="32"/>
      <c r="L4928" s="32"/>
      <c r="M4928" s="32"/>
    </row>
    <row r="4929" spans="8:13" x14ac:dyDescent="0.25">
      <c r="H4929" s="32"/>
      <c r="I4929" s="32"/>
      <c r="J4929" s="32"/>
      <c r="K4929" s="32"/>
      <c r="L4929" s="32"/>
      <c r="M4929" s="32"/>
    </row>
    <row r="4930" spans="8:13" x14ac:dyDescent="0.25">
      <c r="H4930" s="32"/>
      <c r="I4930" s="32"/>
      <c r="J4930" s="32"/>
      <c r="K4930" s="32"/>
      <c r="L4930" s="32"/>
      <c r="M4930" s="32"/>
    </row>
    <row r="4931" spans="8:13" x14ac:dyDescent="0.25">
      <c r="H4931" s="32"/>
      <c r="I4931" s="32"/>
      <c r="J4931" s="32"/>
      <c r="K4931" s="32"/>
      <c r="L4931" s="32"/>
      <c r="M4931" s="32"/>
    </row>
    <row r="4932" spans="8:13" x14ac:dyDescent="0.25">
      <c r="H4932" s="32"/>
      <c r="I4932" s="32"/>
      <c r="J4932" s="32"/>
      <c r="K4932" s="32"/>
      <c r="L4932" s="32"/>
      <c r="M4932" s="32"/>
    </row>
    <row r="4933" spans="8:13" x14ac:dyDescent="0.25">
      <c r="H4933" s="32"/>
      <c r="I4933" s="32"/>
      <c r="J4933" s="32"/>
      <c r="K4933" s="32"/>
      <c r="L4933" s="32"/>
      <c r="M4933" s="32"/>
    </row>
    <row r="4934" spans="8:13" x14ac:dyDescent="0.25">
      <c r="H4934" s="32"/>
      <c r="I4934" s="32"/>
      <c r="J4934" s="32"/>
      <c r="K4934" s="32"/>
      <c r="L4934" s="32"/>
      <c r="M4934" s="32"/>
    </row>
    <row r="4935" spans="8:13" x14ac:dyDescent="0.25">
      <c r="H4935" s="32"/>
      <c r="I4935" s="32"/>
      <c r="J4935" s="32"/>
      <c r="K4935" s="32"/>
      <c r="L4935" s="32"/>
      <c r="M4935" s="32"/>
    </row>
    <row r="4936" spans="8:13" x14ac:dyDescent="0.25">
      <c r="H4936" s="32"/>
      <c r="I4936" s="32"/>
      <c r="J4936" s="32"/>
      <c r="K4936" s="32"/>
      <c r="L4936" s="32"/>
      <c r="M4936" s="32"/>
    </row>
    <row r="4937" spans="8:13" x14ac:dyDescent="0.25">
      <c r="H4937" s="32"/>
      <c r="I4937" s="32"/>
      <c r="J4937" s="32"/>
      <c r="K4937" s="32"/>
      <c r="L4937" s="32"/>
      <c r="M4937" s="32"/>
    </row>
    <row r="4938" spans="8:13" x14ac:dyDescent="0.25">
      <c r="H4938" s="32"/>
      <c r="I4938" s="32"/>
      <c r="J4938" s="32"/>
      <c r="K4938" s="32"/>
      <c r="L4938" s="32"/>
      <c r="M4938" s="32"/>
    </row>
    <row r="4939" spans="8:13" x14ac:dyDescent="0.25">
      <c r="H4939" s="32"/>
      <c r="I4939" s="32"/>
      <c r="J4939" s="32"/>
      <c r="K4939" s="32"/>
      <c r="L4939" s="32"/>
      <c r="M4939" s="32"/>
    </row>
    <row r="4940" spans="8:13" x14ac:dyDescent="0.25">
      <c r="H4940" s="32"/>
      <c r="I4940" s="32"/>
      <c r="J4940" s="32"/>
      <c r="K4940" s="32"/>
      <c r="L4940" s="32"/>
      <c r="M4940" s="32"/>
    </row>
    <row r="4941" spans="8:13" x14ac:dyDescent="0.25">
      <c r="H4941" s="32"/>
      <c r="I4941" s="32"/>
      <c r="J4941" s="32"/>
      <c r="K4941" s="32"/>
      <c r="L4941" s="32"/>
      <c r="M4941" s="32"/>
    </row>
    <row r="4942" spans="8:13" x14ac:dyDescent="0.25">
      <c r="H4942" s="32"/>
      <c r="I4942" s="32"/>
      <c r="J4942" s="32"/>
      <c r="K4942" s="32"/>
      <c r="L4942" s="32"/>
      <c r="M4942" s="32"/>
    </row>
    <row r="4943" spans="8:13" x14ac:dyDescent="0.25">
      <c r="H4943" s="32"/>
      <c r="I4943" s="32"/>
      <c r="J4943" s="32"/>
      <c r="K4943" s="32"/>
      <c r="L4943" s="32"/>
      <c r="M4943" s="32"/>
    </row>
    <row r="4944" spans="8:13" x14ac:dyDescent="0.25">
      <c r="H4944" s="32"/>
      <c r="I4944" s="32"/>
      <c r="J4944" s="32"/>
      <c r="K4944" s="32"/>
      <c r="L4944" s="32"/>
      <c r="M4944" s="32"/>
    </row>
    <row r="4945" spans="8:13" x14ac:dyDescent="0.25">
      <c r="H4945" s="32"/>
      <c r="I4945" s="32"/>
      <c r="J4945" s="32"/>
      <c r="K4945" s="32"/>
      <c r="L4945" s="32"/>
      <c r="M4945" s="32"/>
    </row>
    <row r="4946" spans="8:13" x14ac:dyDescent="0.25">
      <c r="H4946" s="32"/>
      <c r="I4946" s="32"/>
      <c r="J4946" s="32"/>
      <c r="K4946" s="32"/>
      <c r="L4946" s="32"/>
      <c r="M4946" s="32"/>
    </row>
    <row r="4947" spans="8:13" x14ac:dyDescent="0.25">
      <c r="H4947" s="32"/>
      <c r="I4947" s="32"/>
      <c r="J4947" s="32"/>
      <c r="K4947" s="32"/>
      <c r="L4947" s="32"/>
      <c r="M4947" s="32"/>
    </row>
    <row r="4948" spans="8:13" x14ac:dyDescent="0.25">
      <c r="H4948" s="32"/>
      <c r="I4948" s="32"/>
      <c r="J4948" s="32"/>
      <c r="K4948" s="32"/>
      <c r="L4948" s="32"/>
      <c r="M4948" s="32"/>
    </row>
    <row r="4949" spans="8:13" x14ac:dyDescent="0.25">
      <c r="H4949" s="32"/>
      <c r="I4949" s="32"/>
      <c r="J4949" s="32"/>
      <c r="K4949" s="32"/>
      <c r="L4949" s="32"/>
      <c r="M4949" s="32"/>
    </row>
    <row r="4950" spans="8:13" x14ac:dyDescent="0.25">
      <c r="H4950" s="32"/>
      <c r="I4950" s="32"/>
      <c r="J4950" s="32"/>
      <c r="K4950" s="32"/>
      <c r="L4950" s="32"/>
      <c r="M4950" s="32"/>
    </row>
    <row r="4951" spans="8:13" x14ac:dyDescent="0.25">
      <c r="H4951" s="32"/>
      <c r="I4951" s="32"/>
      <c r="J4951" s="32"/>
      <c r="K4951" s="32"/>
      <c r="L4951" s="32"/>
      <c r="M4951" s="32"/>
    </row>
    <row r="4952" spans="8:13" x14ac:dyDescent="0.25">
      <c r="H4952" s="32"/>
      <c r="I4952" s="32"/>
      <c r="J4952" s="32"/>
      <c r="K4952" s="32"/>
      <c r="L4952" s="32"/>
      <c r="M4952" s="32"/>
    </row>
    <row r="4953" spans="8:13" x14ac:dyDescent="0.25">
      <c r="H4953" s="32"/>
      <c r="I4953" s="32"/>
      <c r="J4953" s="32"/>
      <c r="K4953" s="32"/>
      <c r="L4953" s="32"/>
      <c r="M4953" s="32"/>
    </row>
    <row r="4954" spans="8:13" x14ac:dyDescent="0.25">
      <c r="H4954" s="32"/>
      <c r="I4954" s="32"/>
      <c r="J4954" s="32"/>
      <c r="K4954" s="32"/>
      <c r="L4954" s="32"/>
      <c r="M4954" s="32"/>
    </row>
    <row r="4955" spans="8:13" x14ac:dyDescent="0.25">
      <c r="H4955" s="32"/>
      <c r="I4955" s="32"/>
      <c r="J4955" s="32"/>
      <c r="K4955" s="32"/>
      <c r="L4955" s="32"/>
      <c r="M4955" s="32"/>
    </row>
    <row r="4956" spans="8:13" x14ac:dyDescent="0.25">
      <c r="H4956" s="32"/>
      <c r="I4956" s="32"/>
      <c r="J4956" s="32"/>
      <c r="K4956" s="32"/>
      <c r="L4956" s="32"/>
      <c r="M4956" s="32"/>
    </row>
    <row r="4957" spans="8:13" x14ac:dyDescent="0.25">
      <c r="H4957" s="32"/>
      <c r="I4957" s="32"/>
      <c r="J4957" s="32"/>
      <c r="K4957" s="32"/>
      <c r="L4957" s="32"/>
      <c r="M4957" s="32"/>
    </row>
    <row r="4958" spans="8:13" x14ac:dyDescent="0.25">
      <c r="H4958" s="32"/>
      <c r="I4958" s="32"/>
      <c r="J4958" s="32"/>
      <c r="K4958" s="32"/>
      <c r="L4958" s="32"/>
      <c r="M4958" s="32"/>
    </row>
    <row r="4959" spans="8:13" x14ac:dyDescent="0.25">
      <c r="H4959" s="32"/>
      <c r="I4959" s="32"/>
      <c r="J4959" s="32"/>
      <c r="K4959" s="32"/>
      <c r="L4959" s="32"/>
      <c r="M4959" s="32"/>
    </row>
    <row r="4960" spans="8:13" x14ac:dyDescent="0.25">
      <c r="H4960" s="32"/>
      <c r="I4960" s="32"/>
      <c r="J4960" s="32"/>
      <c r="K4960" s="32"/>
      <c r="L4960" s="32"/>
      <c r="M4960" s="32"/>
    </row>
    <row r="4961" spans="8:13" x14ac:dyDescent="0.25">
      <c r="H4961" s="32"/>
      <c r="I4961" s="32"/>
      <c r="J4961" s="32"/>
      <c r="K4961" s="32"/>
      <c r="L4961" s="32"/>
      <c r="M4961" s="32"/>
    </row>
    <row r="4962" spans="8:13" x14ac:dyDescent="0.25">
      <c r="H4962" s="32"/>
      <c r="I4962" s="32"/>
      <c r="J4962" s="32"/>
      <c r="K4962" s="32"/>
      <c r="L4962" s="32"/>
      <c r="M4962" s="32"/>
    </row>
    <row r="4963" spans="8:13" x14ac:dyDescent="0.25">
      <c r="H4963" s="32"/>
      <c r="I4963" s="32"/>
      <c r="J4963" s="32"/>
      <c r="K4963" s="32"/>
      <c r="L4963" s="32"/>
      <c r="M4963" s="32"/>
    </row>
    <row r="4964" spans="8:13" x14ac:dyDescent="0.25">
      <c r="H4964" s="32"/>
      <c r="I4964" s="32"/>
      <c r="J4964" s="32"/>
      <c r="K4964" s="32"/>
      <c r="L4964" s="32"/>
      <c r="M4964" s="32"/>
    </row>
    <row r="4965" spans="8:13" x14ac:dyDescent="0.25">
      <c r="H4965" s="32"/>
      <c r="I4965" s="32"/>
      <c r="J4965" s="32"/>
      <c r="K4965" s="32"/>
      <c r="L4965" s="32"/>
      <c r="M4965" s="32"/>
    </row>
    <row r="4966" spans="8:13" x14ac:dyDescent="0.25">
      <c r="H4966" s="32"/>
      <c r="I4966" s="32"/>
      <c r="J4966" s="32"/>
      <c r="K4966" s="32"/>
      <c r="L4966" s="32"/>
      <c r="M4966" s="32"/>
    </row>
    <row r="4967" spans="8:13" x14ac:dyDescent="0.25">
      <c r="H4967" s="32"/>
      <c r="I4967" s="32"/>
      <c r="J4967" s="32"/>
      <c r="K4967" s="32"/>
      <c r="L4967" s="32"/>
      <c r="M4967" s="32"/>
    </row>
    <row r="4968" spans="8:13" x14ac:dyDescent="0.25">
      <c r="H4968" s="32"/>
      <c r="I4968" s="32"/>
      <c r="J4968" s="32"/>
      <c r="K4968" s="32"/>
      <c r="L4968" s="32"/>
      <c r="M4968" s="32"/>
    </row>
    <row r="4969" spans="8:13" x14ac:dyDescent="0.25">
      <c r="H4969" s="32"/>
      <c r="I4969" s="32"/>
      <c r="J4969" s="32"/>
      <c r="K4969" s="32"/>
      <c r="L4969" s="32"/>
      <c r="M4969" s="32"/>
    </row>
    <row r="4970" spans="8:13" x14ac:dyDescent="0.25">
      <c r="H4970" s="32"/>
      <c r="I4970" s="32"/>
      <c r="J4970" s="32"/>
      <c r="K4970" s="32"/>
      <c r="L4970" s="32"/>
      <c r="M4970" s="32"/>
    </row>
    <row r="4971" spans="8:13" x14ac:dyDescent="0.25">
      <c r="H4971" s="32"/>
      <c r="I4971" s="32"/>
      <c r="J4971" s="32"/>
      <c r="K4971" s="32"/>
      <c r="L4971" s="32"/>
      <c r="M4971" s="32"/>
    </row>
    <row r="4972" spans="8:13" x14ac:dyDescent="0.25">
      <c r="H4972" s="32"/>
      <c r="I4972" s="32"/>
      <c r="J4972" s="32"/>
      <c r="K4972" s="32"/>
      <c r="L4972" s="32"/>
      <c r="M4972" s="32"/>
    </row>
    <row r="4973" spans="8:13" x14ac:dyDescent="0.25">
      <c r="H4973" s="32"/>
      <c r="I4973" s="32"/>
      <c r="J4973" s="32"/>
      <c r="K4973" s="32"/>
      <c r="L4973" s="32"/>
      <c r="M4973" s="32"/>
    </row>
    <row r="4974" spans="8:13" x14ac:dyDescent="0.25">
      <c r="H4974" s="32"/>
      <c r="I4974" s="32"/>
      <c r="J4974" s="32"/>
      <c r="K4974" s="32"/>
      <c r="L4974" s="32"/>
      <c r="M4974" s="32"/>
    </row>
    <row r="4975" spans="8:13" x14ac:dyDescent="0.25">
      <c r="H4975" s="32"/>
      <c r="I4975" s="32"/>
      <c r="J4975" s="32"/>
      <c r="K4975" s="32"/>
      <c r="L4975" s="32"/>
      <c r="M4975" s="32"/>
    </row>
    <row r="4976" spans="8:13" x14ac:dyDescent="0.25">
      <c r="H4976" s="32"/>
      <c r="I4976" s="32"/>
      <c r="J4976" s="32"/>
      <c r="K4976" s="32"/>
      <c r="L4976" s="32"/>
      <c r="M4976" s="32"/>
    </row>
    <row r="4977" spans="8:13" x14ac:dyDescent="0.25">
      <c r="H4977" s="32"/>
      <c r="I4977" s="32"/>
      <c r="J4977" s="32"/>
      <c r="K4977" s="32"/>
      <c r="L4977" s="32"/>
      <c r="M4977" s="32"/>
    </row>
    <row r="4978" spans="8:13" x14ac:dyDescent="0.25">
      <c r="H4978" s="32"/>
      <c r="I4978" s="32"/>
      <c r="J4978" s="32"/>
      <c r="K4978" s="32"/>
      <c r="L4978" s="32"/>
      <c r="M4978" s="32"/>
    </row>
    <row r="4979" spans="8:13" x14ac:dyDescent="0.25">
      <c r="H4979" s="32"/>
      <c r="I4979" s="32"/>
      <c r="J4979" s="32"/>
      <c r="K4979" s="32"/>
      <c r="L4979" s="32"/>
      <c r="M4979" s="32"/>
    </row>
    <row r="4980" spans="8:13" x14ac:dyDescent="0.25">
      <c r="H4980" s="32"/>
      <c r="I4980" s="32"/>
      <c r="J4980" s="32"/>
      <c r="K4980" s="32"/>
      <c r="L4980" s="32"/>
      <c r="M4980" s="32"/>
    </row>
    <row r="4981" spans="8:13" x14ac:dyDescent="0.25">
      <c r="H4981" s="32"/>
      <c r="I4981" s="32"/>
      <c r="J4981" s="32"/>
      <c r="K4981" s="32"/>
      <c r="L4981" s="32"/>
      <c r="M4981" s="32"/>
    </row>
    <row r="4982" spans="8:13" x14ac:dyDescent="0.25">
      <c r="H4982" s="32"/>
      <c r="I4982" s="32"/>
      <c r="J4982" s="32"/>
      <c r="K4982" s="32"/>
      <c r="L4982" s="32"/>
      <c r="M4982" s="32"/>
    </row>
    <row r="4983" spans="8:13" x14ac:dyDescent="0.25">
      <c r="H4983" s="32"/>
      <c r="I4983" s="32"/>
      <c r="J4983" s="32"/>
      <c r="K4983" s="32"/>
      <c r="L4983" s="32"/>
      <c r="M4983" s="32"/>
    </row>
    <row r="4984" spans="8:13" x14ac:dyDescent="0.25">
      <c r="H4984" s="32"/>
      <c r="I4984" s="32"/>
      <c r="J4984" s="32"/>
      <c r="K4984" s="32"/>
      <c r="L4984" s="32"/>
      <c r="M4984" s="32"/>
    </row>
    <row r="4985" spans="8:13" x14ac:dyDescent="0.25">
      <c r="H4985" s="32"/>
      <c r="I4985" s="32"/>
      <c r="J4985" s="32"/>
      <c r="K4985" s="32"/>
      <c r="L4985" s="32"/>
      <c r="M4985" s="32"/>
    </row>
    <row r="4986" spans="8:13" x14ac:dyDescent="0.25">
      <c r="H4986" s="32"/>
      <c r="I4986" s="32"/>
      <c r="J4986" s="32"/>
      <c r="K4986" s="32"/>
      <c r="L4986" s="32"/>
      <c r="M4986" s="32"/>
    </row>
    <row r="4987" spans="8:13" x14ac:dyDescent="0.25">
      <c r="H4987" s="32"/>
      <c r="I4987" s="32"/>
      <c r="J4987" s="32"/>
      <c r="K4987" s="32"/>
      <c r="L4987" s="32"/>
      <c r="M4987" s="32"/>
    </row>
    <row r="4988" spans="8:13" x14ac:dyDescent="0.25">
      <c r="H4988" s="32"/>
      <c r="I4988" s="32"/>
      <c r="J4988" s="32"/>
      <c r="K4988" s="32"/>
      <c r="L4988" s="32"/>
      <c r="M4988" s="32"/>
    </row>
    <row r="4989" spans="8:13" x14ac:dyDescent="0.25">
      <c r="H4989" s="32"/>
      <c r="I4989" s="32"/>
      <c r="J4989" s="32"/>
      <c r="K4989" s="32"/>
      <c r="L4989" s="32"/>
      <c r="M4989" s="32"/>
    </row>
    <row r="4990" spans="8:13" x14ac:dyDescent="0.25">
      <c r="H4990" s="32"/>
      <c r="I4990" s="32"/>
      <c r="J4990" s="32"/>
      <c r="K4990" s="32"/>
      <c r="L4990" s="32"/>
      <c r="M4990" s="32"/>
    </row>
    <row r="4991" spans="8:13" x14ac:dyDescent="0.25">
      <c r="H4991" s="32"/>
      <c r="I4991" s="32"/>
      <c r="J4991" s="32"/>
      <c r="K4991" s="32"/>
      <c r="L4991" s="32"/>
      <c r="M4991" s="32"/>
    </row>
    <row r="4992" spans="8:13" x14ac:dyDescent="0.25">
      <c r="H4992" s="32"/>
      <c r="I4992" s="32"/>
      <c r="J4992" s="32"/>
      <c r="K4992" s="32"/>
      <c r="L4992" s="32"/>
      <c r="M4992" s="32"/>
    </row>
    <row r="4993" spans="8:13" x14ac:dyDescent="0.25">
      <c r="H4993" s="32"/>
      <c r="I4993" s="32"/>
      <c r="J4993" s="32"/>
      <c r="K4993" s="32"/>
      <c r="L4993" s="32"/>
      <c r="M4993" s="32"/>
    </row>
    <row r="4994" spans="8:13" x14ac:dyDescent="0.25">
      <c r="H4994" s="32"/>
      <c r="I4994" s="32"/>
      <c r="J4994" s="32"/>
      <c r="K4994" s="32"/>
      <c r="L4994" s="32"/>
      <c r="M4994" s="32"/>
    </row>
    <row r="4995" spans="8:13" x14ac:dyDescent="0.25">
      <c r="H4995" s="32"/>
      <c r="I4995" s="32"/>
      <c r="J4995" s="32"/>
      <c r="K4995" s="32"/>
      <c r="L4995" s="32"/>
      <c r="M4995" s="32"/>
    </row>
    <row r="4996" spans="8:13" x14ac:dyDescent="0.25">
      <c r="H4996" s="32"/>
      <c r="I4996" s="32"/>
      <c r="J4996" s="32"/>
      <c r="K4996" s="32"/>
      <c r="L4996" s="32"/>
      <c r="M4996" s="32"/>
    </row>
    <row r="4997" spans="8:13" x14ac:dyDescent="0.25">
      <c r="H4997" s="32"/>
      <c r="I4997" s="32"/>
      <c r="J4997" s="32"/>
      <c r="K4997" s="32"/>
      <c r="L4997" s="32"/>
      <c r="M4997" s="32"/>
    </row>
    <row r="4998" spans="8:13" x14ac:dyDescent="0.25">
      <c r="H4998" s="32"/>
      <c r="I4998" s="32"/>
      <c r="J4998" s="32"/>
      <c r="K4998" s="32"/>
      <c r="L4998" s="32"/>
      <c r="M4998" s="32"/>
    </row>
    <row r="4999" spans="8:13" x14ac:dyDescent="0.25">
      <c r="H4999" s="32"/>
      <c r="I4999" s="32"/>
      <c r="J4999" s="32"/>
      <c r="K4999" s="32"/>
      <c r="L4999" s="32"/>
      <c r="M4999" s="32"/>
    </row>
    <row r="5000" spans="8:13" x14ac:dyDescent="0.25">
      <c r="H5000" s="32"/>
      <c r="I5000" s="32"/>
      <c r="J5000" s="32"/>
      <c r="K5000" s="32"/>
      <c r="L5000" s="32"/>
      <c r="M5000" s="32"/>
    </row>
    <row r="5001" spans="8:13" x14ac:dyDescent="0.25">
      <c r="H5001" s="32"/>
      <c r="I5001" s="32"/>
      <c r="J5001" s="32"/>
      <c r="K5001" s="32"/>
      <c r="L5001" s="32"/>
      <c r="M5001" s="32"/>
    </row>
    <row r="5002" spans="8:13" x14ac:dyDescent="0.25">
      <c r="H5002" s="32"/>
      <c r="I5002" s="32"/>
      <c r="J5002" s="32"/>
      <c r="K5002" s="32"/>
      <c r="L5002" s="32"/>
      <c r="M5002" s="32"/>
    </row>
    <row r="5003" spans="8:13" x14ac:dyDescent="0.25">
      <c r="H5003" s="32"/>
      <c r="I5003" s="32"/>
      <c r="J5003" s="32"/>
      <c r="K5003" s="32"/>
      <c r="L5003" s="32"/>
      <c r="M5003" s="32"/>
    </row>
    <row r="5004" spans="8:13" x14ac:dyDescent="0.25">
      <c r="H5004" s="32"/>
      <c r="I5004" s="32"/>
      <c r="J5004" s="32"/>
      <c r="K5004" s="32"/>
      <c r="L5004" s="32"/>
      <c r="M5004" s="32"/>
    </row>
    <row r="5005" spans="8:13" x14ac:dyDescent="0.25">
      <c r="H5005" s="32"/>
      <c r="I5005" s="32"/>
      <c r="J5005" s="32"/>
      <c r="K5005" s="32"/>
      <c r="L5005" s="32"/>
      <c r="M5005" s="32"/>
    </row>
    <row r="5006" spans="8:13" x14ac:dyDescent="0.25">
      <c r="H5006" s="32"/>
      <c r="I5006" s="32"/>
      <c r="J5006" s="32"/>
      <c r="K5006" s="32"/>
      <c r="L5006" s="32"/>
      <c r="M5006" s="32"/>
    </row>
    <row r="5007" spans="8:13" x14ac:dyDescent="0.25">
      <c r="H5007" s="32"/>
      <c r="I5007" s="32"/>
      <c r="J5007" s="32"/>
      <c r="K5007" s="32"/>
      <c r="L5007" s="32"/>
      <c r="M5007" s="32"/>
    </row>
    <row r="5008" spans="8:13" x14ac:dyDescent="0.25">
      <c r="H5008" s="32"/>
      <c r="I5008" s="32"/>
      <c r="J5008" s="32"/>
      <c r="K5008" s="32"/>
      <c r="L5008" s="32"/>
      <c r="M5008" s="32"/>
    </row>
    <row r="5009" spans="8:13" x14ac:dyDescent="0.25">
      <c r="H5009" s="32"/>
      <c r="I5009" s="32"/>
      <c r="J5009" s="32"/>
      <c r="K5009" s="32"/>
      <c r="L5009" s="32"/>
      <c r="M5009" s="32"/>
    </row>
    <row r="5010" spans="8:13" x14ac:dyDescent="0.25">
      <c r="H5010" s="32"/>
      <c r="I5010" s="32"/>
      <c r="J5010" s="32"/>
      <c r="K5010" s="32"/>
      <c r="L5010" s="32"/>
      <c r="M5010" s="32"/>
    </row>
    <row r="5011" spans="8:13" x14ac:dyDescent="0.25">
      <c r="H5011" s="32"/>
      <c r="I5011" s="32"/>
      <c r="J5011" s="32"/>
      <c r="K5011" s="32"/>
      <c r="L5011" s="32"/>
      <c r="M5011" s="32"/>
    </row>
    <row r="5012" spans="8:13" x14ac:dyDescent="0.25">
      <c r="H5012" s="32"/>
      <c r="I5012" s="32"/>
      <c r="J5012" s="32"/>
      <c r="K5012" s="32"/>
      <c r="L5012" s="32"/>
      <c r="M5012" s="32"/>
    </row>
    <row r="5013" spans="8:13" x14ac:dyDescent="0.25">
      <c r="H5013" s="32"/>
      <c r="I5013" s="32"/>
      <c r="J5013" s="32"/>
      <c r="K5013" s="32"/>
      <c r="L5013" s="32"/>
      <c r="M5013" s="32"/>
    </row>
    <row r="5014" spans="8:13" x14ac:dyDescent="0.25">
      <c r="H5014" s="32"/>
      <c r="I5014" s="32"/>
      <c r="J5014" s="32"/>
      <c r="K5014" s="32"/>
      <c r="L5014" s="32"/>
      <c r="M5014" s="32"/>
    </row>
    <row r="5015" spans="8:13" x14ac:dyDescent="0.25">
      <c r="H5015" s="32"/>
      <c r="I5015" s="32"/>
      <c r="J5015" s="32"/>
      <c r="K5015" s="32"/>
      <c r="L5015" s="32"/>
      <c r="M5015" s="32"/>
    </row>
    <row r="5016" spans="8:13" x14ac:dyDescent="0.25">
      <c r="H5016" s="32"/>
      <c r="I5016" s="32"/>
      <c r="J5016" s="32"/>
      <c r="K5016" s="32"/>
      <c r="L5016" s="32"/>
      <c r="M5016" s="32"/>
    </row>
    <row r="5017" spans="8:13" x14ac:dyDescent="0.25">
      <c r="H5017" s="32"/>
      <c r="I5017" s="32"/>
      <c r="J5017" s="32"/>
      <c r="K5017" s="32"/>
      <c r="L5017" s="32"/>
      <c r="M5017" s="32"/>
    </row>
    <row r="5018" spans="8:13" x14ac:dyDescent="0.25">
      <c r="H5018" s="32"/>
      <c r="I5018" s="32"/>
      <c r="J5018" s="32"/>
      <c r="K5018" s="32"/>
      <c r="L5018" s="32"/>
      <c r="M5018" s="32"/>
    </row>
    <row r="5019" spans="8:13" x14ac:dyDescent="0.25">
      <c r="H5019" s="32"/>
      <c r="I5019" s="32"/>
      <c r="J5019" s="32"/>
      <c r="K5019" s="32"/>
      <c r="L5019" s="32"/>
      <c r="M5019" s="32"/>
    </row>
    <row r="5020" spans="8:13" x14ac:dyDescent="0.25">
      <c r="H5020" s="32"/>
      <c r="I5020" s="32"/>
      <c r="J5020" s="32"/>
      <c r="K5020" s="32"/>
      <c r="L5020" s="32"/>
      <c r="M5020" s="32"/>
    </row>
    <row r="5021" spans="8:13" x14ac:dyDescent="0.25">
      <c r="H5021" s="32"/>
      <c r="I5021" s="32"/>
      <c r="J5021" s="32"/>
      <c r="K5021" s="32"/>
      <c r="L5021" s="32"/>
      <c r="M5021" s="32"/>
    </row>
    <row r="5022" spans="8:13" x14ac:dyDescent="0.25">
      <c r="H5022" s="32"/>
      <c r="I5022" s="32"/>
      <c r="J5022" s="32"/>
      <c r="K5022" s="32"/>
      <c r="L5022" s="32"/>
      <c r="M5022" s="32"/>
    </row>
    <row r="5023" spans="8:13" x14ac:dyDescent="0.25">
      <c r="H5023" s="32"/>
      <c r="I5023" s="32"/>
      <c r="J5023" s="32"/>
      <c r="K5023" s="32"/>
      <c r="L5023" s="32"/>
      <c r="M5023" s="32"/>
    </row>
    <row r="5024" spans="8:13" x14ac:dyDescent="0.25">
      <c r="H5024" s="32"/>
      <c r="I5024" s="32"/>
      <c r="J5024" s="32"/>
      <c r="K5024" s="32"/>
      <c r="L5024" s="32"/>
      <c r="M5024" s="32"/>
    </row>
    <row r="5025" spans="8:13" x14ac:dyDescent="0.25">
      <c r="H5025" s="32"/>
      <c r="I5025" s="32"/>
      <c r="J5025" s="32"/>
      <c r="K5025" s="32"/>
      <c r="L5025" s="32"/>
      <c r="M5025" s="32"/>
    </row>
    <row r="5026" spans="8:13" x14ac:dyDescent="0.25">
      <c r="H5026" s="32"/>
      <c r="I5026" s="32"/>
      <c r="J5026" s="32"/>
      <c r="K5026" s="32"/>
      <c r="L5026" s="32"/>
      <c r="M5026" s="32"/>
    </row>
    <row r="5027" spans="8:13" x14ac:dyDescent="0.25">
      <c r="H5027" s="32"/>
      <c r="I5027" s="32"/>
      <c r="J5027" s="32"/>
      <c r="K5027" s="32"/>
      <c r="L5027" s="32"/>
      <c r="M5027" s="32"/>
    </row>
    <row r="5028" spans="8:13" x14ac:dyDescent="0.25">
      <c r="H5028" s="32"/>
      <c r="I5028" s="32"/>
      <c r="J5028" s="32"/>
      <c r="K5028" s="32"/>
      <c r="L5028" s="32"/>
      <c r="M5028" s="32"/>
    </row>
    <row r="5029" spans="8:13" x14ac:dyDescent="0.25">
      <c r="H5029" s="32"/>
      <c r="I5029" s="32"/>
      <c r="J5029" s="32"/>
      <c r="K5029" s="32"/>
      <c r="L5029" s="32"/>
      <c r="M5029" s="32"/>
    </row>
    <row r="5030" spans="8:13" x14ac:dyDescent="0.25">
      <c r="H5030" s="32"/>
      <c r="I5030" s="32"/>
      <c r="J5030" s="32"/>
      <c r="K5030" s="32"/>
      <c r="L5030" s="32"/>
      <c r="M5030" s="32"/>
    </row>
    <row r="5031" spans="8:13" x14ac:dyDescent="0.25">
      <c r="H5031" s="32"/>
      <c r="I5031" s="32"/>
      <c r="J5031" s="32"/>
      <c r="K5031" s="32"/>
      <c r="L5031" s="32"/>
      <c r="M5031" s="32"/>
    </row>
    <row r="5032" spans="8:13" x14ac:dyDescent="0.25">
      <c r="H5032" s="32"/>
      <c r="I5032" s="32"/>
      <c r="J5032" s="32"/>
      <c r="K5032" s="32"/>
      <c r="L5032" s="32"/>
      <c r="M5032" s="32"/>
    </row>
    <row r="5033" spans="8:13" x14ac:dyDescent="0.25">
      <c r="H5033" s="32"/>
      <c r="I5033" s="32"/>
      <c r="J5033" s="32"/>
      <c r="K5033" s="32"/>
      <c r="L5033" s="32"/>
      <c r="M5033" s="32"/>
    </row>
    <row r="5034" spans="8:13" x14ac:dyDescent="0.25">
      <c r="H5034" s="32"/>
      <c r="I5034" s="32"/>
      <c r="J5034" s="32"/>
      <c r="K5034" s="32"/>
      <c r="L5034" s="32"/>
      <c r="M5034" s="32"/>
    </row>
    <row r="5035" spans="8:13" x14ac:dyDescent="0.25">
      <c r="H5035" s="32"/>
      <c r="I5035" s="32"/>
      <c r="J5035" s="32"/>
      <c r="K5035" s="32"/>
      <c r="L5035" s="32"/>
      <c r="M5035" s="32"/>
    </row>
    <row r="5036" spans="8:13" x14ac:dyDescent="0.25">
      <c r="H5036" s="32"/>
      <c r="I5036" s="32"/>
      <c r="J5036" s="32"/>
      <c r="K5036" s="32"/>
      <c r="L5036" s="32"/>
      <c r="M5036" s="32"/>
    </row>
    <row r="5037" spans="8:13" x14ac:dyDescent="0.25">
      <c r="H5037" s="32"/>
      <c r="I5037" s="32"/>
      <c r="J5037" s="32"/>
      <c r="K5037" s="32"/>
      <c r="L5037" s="32"/>
      <c r="M5037" s="32"/>
    </row>
    <row r="5038" spans="8:13" x14ac:dyDescent="0.25">
      <c r="H5038" s="32"/>
      <c r="I5038" s="32"/>
      <c r="J5038" s="32"/>
      <c r="K5038" s="32"/>
      <c r="L5038" s="32"/>
      <c r="M5038" s="32"/>
    </row>
    <row r="5039" spans="8:13" x14ac:dyDescent="0.25">
      <c r="H5039" s="32"/>
      <c r="I5039" s="32"/>
      <c r="J5039" s="32"/>
      <c r="K5039" s="32"/>
      <c r="L5039" s="32"/>
      <c r="M5039" s="32"/>
    </row>
    <row r="5040" spans="8:13" x14ac:dyDescent="0.25">
      <c r="H5040" s="32"/>
      <c r="I5040" s="32"/>
      <c r="J5040" s="32"/>
      <c r="K5040" s="32"/>
      <c r="L5040" s="32"/>
      <c r="M5040" s="32"/>
    </row>
    <row r="5041" spans="8:13" x14ac:dyDescent="0.25">
      <c r="H5041" s="32"/>
      <c r="I5041" s="32"/>
      <c r="J5041" s="32"/>
      <c r="K5041" s="32"/>
      <c r="L5041" s="32"/>
      <c r="M5041" s="32"/>
    </row>
    <row r="5042" spans="8:13" x14ac:dyDescent="0.25">
      <c r="H5042" s="32"/>
      <c r="I5042" s="32"/>
      <c r="J5042" s="32"/>
      <c r="K5042" s="32"/>
      <c r="L5042" s="32"/>
      <c r="M5042" s="32"/>
    </row>
    <row r="5043" spans="8:13" x14ac:dyDescent="0.25">
      <c r="H5043" s="32"/>
      <c r="I5043" s="32"/>
      <c r="J5043" s="32"/>
      <c r="K5043" s="32"/>
      <c r="L5043" s="32"/>
      <c r="M5043" s="32"/>
    </row>
    <row r="5044" spans="8:13" x14ac:dyDescent="0.25">
      <c r="H5044" s="32"/>
      <c r="I5044" s="32"/>
      <c r="J5044" s="32"/>
      <c r="K5044" s="32"/>
      <c r="L5044" s="32"/>
      <c r="M5044" s="32"/>
    </row>
    <row r="5045" spans="8:13" x14ac:dyDescent="0.25">
      <c r="H5045" s="32"/>
      <c r="I5045" s="32"/>
      <c r="J5045" s="32"/>
      <c r="K5045" s="32"/>
      <c r="L5045" s="32"/>
      <c r="M5045" s="32"/>
    </row>
    <row r="5046" spans="8:13" x14ac:dyDescent="0.25">
      <c r="H5046" s="32"/>
      <c r="I5046" s="32"/>
      <c r="J5046" s="32"/>
      <c r="K5046" s="32"/>
      <c r="L5046" s="32"/>
      <c r="M5046" s="32"/>
    </row>
    <row r="5047" spans="8:13" x14ac:dyDescent="0.25">
      <c r="H5047" s="32"/>
      <c r="I5047" s="32"/>
      <c r="J5047" s="32"/>
      <c r="K5047" s="32"/>
      <c r="L5047" s="32"/>
      <c r="M5047" s="32"/>
    </row>
    <row r="5048" spans="8:13" x14ac:dyDescent="0.25">
      <c r="H5048" s="32"/>
      <c r="I5048" s="32"/>
      <c r="J5048" s="32"/>
      <c r="K5048" s="32"/>
      <c r="L5048" s="32"/>
      <c r="M5048" s="32"/>
    </row>
    <row r="5049" spans="8:13" x14ac:dyDescent="0.25">
      <c r="H5049" s="32"/>
      <c r="I5049" s="32"/>
      <c r="J5049" s="32"/>
      <c r="K5049" s="32"/>
      <c r="L5049" s="32"/>
      <c r="M5049" s="32"/>
    </row>
    <row r="5050" spans="8:13" x14ac:dyDescent="0.25">
      <c r="H5050" s="32"/>
      <c r="I5050" s="32"/>
      <c r="J5050" s="32"/>
      <c r="K5050" s="32"/>
      <c r="L5050" s="32"/>
      <c r="M5050" s="32"/>
    </row>
    <row r="5051" spans="8:13" x14ac:dyDescent="0.25">
      <c r="H5051" s="32"/>
      <c r="I5051" s="32"/>
      <c r="J5051" s="32"/>
      <c r="K5051" s="32"/>
      <c r="L5051" s="32"/>
      <c r="M5051" s="32"/>
    </row>
    <row r="5052" spans="8:13" x14ac:dyDescent="0.25">
      <c r="H5052" s="32"/>
      <c r="I5052" s="32"/>
      <c r="J5052" s="32"/>
      <c r="K5052" s="32"/>
      <c r="L5052" s="32"/>
      <c r="M5052" s="32"/>
    </row>
    <row r="5053" spans="8:13" x14ac:dyDescent="0.25">
      <c r="H5053" s="32"/>
      <c r="I5053" s="32"/>
      <c r="J5053" s="32"/>
      <c r="K5053" s="32"/>
      <c r="L5053" s="32"/>
      <c r="M5053" s="32"/>
    </row>
    <row r="5054" spans="8:13" x14ac:dyDescent="0.25">
      <c r="H5054" s="32"/>
      <c r="I5054" s="32"/>
      <c r="J5054" s="32"/>
      <c r="K5054" s="32"/>
      <c r="L5054" s="32"/>
      <c r="M5054" s="32"/>
    </row>
    <row r="5055" spans="8:13" x14ac:dyDescent="0.25">
      <c r="H5055" s="32"/>
      <c r="I5055" s="32"/>
      <c r="J5055" s="32"/>
      <c r="K5055" s="32"/>
      <c r="L5055" s="32"/>
      <c r="M5055" s="32"/>
    </row>
    <row r="5056" spans="8:13" x14ac:dyDescent="0.25">
      <c r="H5056" s="32"/>
      <c r="I5056" s="32"/>
      <c r="J5056" s="32"/>
      <c r="K5056" s="32"/>
      <c r="L5056" s="32"/>
      <c r="M5056" s="32"/>
    </row>
    <row r="5057" spans="8:13" x14ac:dyDescent="0.25">
      <c r="H5057" s="32"/>
      <c r="I5057" s="32"/>
      <c r="J5057" s="32"/>
      <c r="K5057" s="32"/>
      <c r="L5057" s="32"/>
      <c r="M5057" s="32"/>
    </row>
    <row r="5058" spans="8:13" x14ac:dyDescent="0.25">
      <c r="H5058" s="32"/>
      <c r="I5058" s="32"/>
      <c r="J5058" s="32"/>
      <c r="K5058" s="32"/>
      <c r="L5058" s="32"/>
      <c r="M5058" s="32"/>
    </row>
    <row r="5059" spans="8:13" x14ac:dyDescent="0.25">
      <c r="H5059" s="32"/>
      <c r="I5059" s="32"/>
      <c r="J5059" s="32"/>
      <c r="K5059" s="32"/>
      <c r="L5059" s="32"/>
      <c r="M5059" s="32"/>
    </row>
    <row r="5060" spans="8:13" x14ac:dyDescent="0.25">
      <c r="H5060" s="32"/>
      <c r="I5060" s="32"/>
      <c r="J5060" s="32"/>
      <c r="K5060" s="32"/>
      <c r="L5060" s="32"/>
      <c r="M5060" s="32"/>
    </row>
    <row r="5061" spans="8:13" x14ac:dyDescent="0.25">
      <c r="H5061" s="32"/>
      <c r="I5061" s="32"/>
      <c r="J5061" s="32"/>
      <c r="K5061" s="32"/>
      <c r="L5061" s="32"/>
      <c r="M5061" s="32"/>
    </row>
    <row r="5062" spans="8:13" x14ac:dyDescent="0.25">
      <c r="H5062" s="32"/>
      <c r="I5062" s="32"/>
      <c r="J5062" s="32"/>
      <c r="K5062" s="32"/>
      <c r="L5062" s="32"/>
      <c r="M5062" s="32"/>
    </row>
    <row r="5063" spans="8:13" x14ac:dyDescent="0.25">
      <c r="H5063" s="32"/>
      <c r="I5063" s="32"/>
      <c r="J5063" s="32"/>
      <c r="K5063" s="32"/>
      <c r="L5063" s="32"/>
      <c r="M5063" s="32"/>
    </row>
    <row r="5064" spans="8:13" x14ac:dyDescent="0.25">
      <c r="H5064" s="32"/>
      <c r="I5064" s="32"/>
      <c r="J5064" s="32"/>
      <c r="K5064" s="32"/>
      <c r="L5064" s="32"/>
      <c r="M5064" s="32"/>
    </row>
    <row r="5065" spans="8:13" x14ac:dyDescent="0.25">
      <c r="H5065" s="32"/>
      <c r="I5065" s="32"/>
      <c r="J5065" s="32"/>
      <c r="K5065" s="32"/>
      <c r="L5065" s="32"/>
      <c r="M5065" s="32"/>
    </row>
    <row r="5066" spans="8:13" x14ac:dyDescent="0.25">
      <c r="H5066" s="32"/>
      <c r="I5066" s="32"/>
      <c r="J5066" s="32"/>
      <c r="K5066" s="32"/>
      <c r="L5066" s="32"/>
      <c r="M5066" s="32"/>
    </row>
    <row r="5067" spans="8:13" x14ac:dyDescent="0.25">
      <c r="H5067" s="32"/>
      <c r="I5067" s="32"/>
      <c r="J5067" s="32"/>
      <c r="K5067" s="32"/>
      <c r="L5067" s="32"/>
      <c r="M5067" s="32"/>
    </row>
    <row r="5068" spans="8:13" x14ac:dyDescent="0.25">
      <c r="H5068" s="32"/>
      <c r="I5068" s="32"/>
      <c r="J5068" s="32"/>
      <c r="K5068" s="32"/>
      <c r="L5068" s="32"/>
      <c r="M5068" s="32"/>
    </row>
    <row r="5069" spans="8:13" x14ac:dyDescent="0.25">
      <c r="H5069" s="32"/>
      <c r="I5069" s="32"/>
      <c r="J5069" s="32"/>
      <c r="K5069" s="32"/>
      <c r="L5069" s="32"/>
      <c r="M5069" s="32"/>
    </row>
    <row r="5070" spans="8:13" x14ac:dyDescent="0.25">
      <c r="H5070" s="32"/>
      <c r="I5070" s="32"/>
      <c r="J5070" s="32"/>
      <c r="K5070" s="32"/>
      <c r="L5070" s="32"/>
      <c r="M5070" s="32"/>
    </row>
    <row r="5071" spans="8:13" x14ac:dyDescent="0.25">
      <c r="H5071" s="32"/>
      <c r="I5071" s="32"/>
      <c r="J5071" s="32"/>
      <c r="K5071" s="32"/>
      <c r="L5071" s="32"/>
      <c r="M5071" s="32"/>
    </row>
    <row r="5072" spans="8:13" x14ac:dyDescent="0.25">
      <c r="H5072" s="32"/>
      <c r="I5072" s="32"/>
      <c r="J5072" s="32"/>
      <c r="K5072" s="32"/>
      <c r="L5072" s="32"/>
      <c r="M5072" s="32"/>
    </row>
    <row r="5073" spans="8:13" x14ac:dyDescent="0.25">
      <c r="H5073" s="32"/>
      <c r="I5073" s="32"/>
      <c r="J5073" s="32"/>
      <c r="K5073" s="32"/>
      <c r="L5073" s="32"/>
      <c r="M5073" s="32"/>
    </row>
    <row r="5074" spans="8:13" x14ac:dyDescent="0.25">
      <c r="H5074" s="32"/>
      <c r="I5074" s="32"/>
      <c r="J5074" s="32"/>
      <c r="K5074" s="32"/>
      <c r="L5074" s="32"/>
      <c r="M5074" s="32"/>
    </row>
    <row r="5075" spans="8:13" x14ac:dyDescent="0.25">
      <c r="H5075" s="32"/>
      <c r="I5075" s="32"/>
      <c r="J5075" s="32"/>
      <c r="K5075" s="32"/>
      <c r="L5075" s="32"/>
      <c r="M5075" s="32"/>
    </row>
    <row r="5076" spans="8:13" x14ac:dyDescent="0.25">
      <c r="H5076" s="32"/>
      <c r="I5076" s="32"/>
      <c r="J5076" s="32"/>
      <c r="K5076" s="32"/>
      <c r="L5076" s="32"/>
      <c r="M5076" s="32"/>
    </row>
    <row r="5077" spans="8:13" x14ac:dyDescent="0.25">
      <c r="H5077" s="32"/>
      <c r="I5077" s="32"/>
      <c r="J5077" s="32"/>
      <c r="K5077" s="32"/>
      <c r="L5077" s="32"/>
      <c r="M5077" s="32"/>
    </row>
    <row r="5078" spans="8:13" x14ac:dyDescent="0.25">
      <c r="H5078" s="32"/>
      <c r="I5078" s="32"/>
      <c r="J5078" s="32"/>
      <c r="K5078" s="32"/>
      <c r="L5078" s="32"/>
      <c r="M5078" s="32"/>
    </row>
    <row r="5079" spans="8:13" x14ac:dyDescent="0.25">
      <c r="H5079" s="32"/>
      <c r="I5079" s="32"/>
      <c r="J5079" s="32"/>
      <c r="K5079" s="32"/>
      <c r="L5079" s="32"/>
      <c r="M5079" s="32"/>
    </row>
    <row r="5080" spans="8:13" x14ac:dyDescent="0.25">
      <c r="H5080" s="32"/>
      <c r="I5080" s="32"/>
      <c r="J5080" s="32"/>
      <c r="K5080" s="32"/>
      <c r="L5080" s="32"/>
      <c r="M5080" s="32"/>
    </row>
    <row r="5081" spans="8:13" x14ac:dyDescent="0.25">
      <c r="H5081" s="32"/>
      <c r="I5081" s="32"/>
      <c r="J5081" s="32"/>
      <c r="K5081" s="32"/>
      <c r="L5081" s="32"/>
      <c r="M5081" s="32"/>
    </row>
    <row r="5082" spans="8:13" x14ac:dyDescent="0.25">
      <c r="H5082" s="32"/>
      <c r="I5082" s="32"/>
      <c r="J5082" s="32"/>
      <c r="K5082" s="32"/>
      <c r="L5082" s="32"/>
      <c r="M5082" s="32"/>
    </row>
    <row r="5083" spans="8:13" x14ac:dyDescent="0.25">
      <c r="H5083" s="32"/>
      <c r="I5083" s="32"/>
      <c r="J5083" s="32"/>
      <c r="K5083" s="32"/>
      <c r="L5083" s="32"/>
      <c r="M5083" s="32"/>
    </row>
    <row r="5084" spans="8:13" x14ac:dyDescent="0.25">
      <c r="H5084" s="32"/>
      <c r="I5084" s="32"/>
      <c r="J5084" s="32"/>
      <c r="K5084" s="32"/>
      <c r="L5084" s="32"/>
      <c r="M5084" s="32"/>
    </row>
    <row r="5085" spans="8:13" x14ac:dyDescent="0.25">
      <c r="H5085" s="32"/>
      <c r="I5085" s="32"/>
      <c r="J5085" s="32"/>
      <c r="K5085" s="32"/>
      <c r="L5085" s="32"/>
      <c r="M5085" s="32"/>
    </row>
    <row r="5086" spans="8:13" x14ac:dyDescent="0.25">
      <c r="H5086" s="32"/>
      <c r="I5086" s="32"/>
      <c r="J5086" s="32"/>
      <c r="K5086" s="32"/>
      <c r="L5086" s="32"/>
      <c r="M5086" s="32"/>
    </row>
    <row r="5087" spans="8:13" x14ac:dyDescent="0.25">
      <c r="H5087" s="32"/>
      <c r="I5087" s="32"/>
      <c r="J5087" s="32"/>
      <c r="K5087" s="32"/>
      <c r="L5087" s="32"/>
      <c r="M5087" s="32"/>
    </row>
    <row r="5088" spans="8:13" x14ac:dyDescent="0.25">
      <c r="H5088" s="32"/>
      <c r="I5088" s="32"/>
      <c r="J5088" s="32"/>
      <c r="K5088" s="32"/>
      <c r="L5088" s="32"/>
      <c r="M5088" s="32"/>
    </row>
    <row r="5089" spans="8:13" x14ac:dyDescent="0.25">
      <c r="H5089" s="32"/>
      <c r="I5089" s="32"/>
      <c r="J5089" s="32"/>
      <c r="K5089" s="32"/>
      <c r="L5089" s="32"/>
      <c r="M5089" s="32"/>
    </row>
    <row r="5090" spans="8:13" x14ac:dyDescent="0.25">
      <c r="H5090" s="32"/>
      <c r="I5090" s="32"/>
      <c r="J5090" s="32"/>
      <c r="K5090" s="32"/>
      <c r="L5090" s="32"/>
      <c r="M5090" s="32"/>
    </row>
    <row r="5091" spans="8:13" x14ac:dyDescent="0.25">
      <c r="H5091" s="32"/>
      <c r="I5091" s="32"/>
      <c r="J5091" s="32"/>
      <c r="K5091" s="32"/>
      <c r="L5091" s="32"/>
      <c r="M5091" s="32"/>
    </row>
    <row r="5092" spans="8:13" x14ac:dyDescent="0.25">
      <c r="H5092" s="32"/>
      <c r="I5092" s="32"/>
      <c r="J5092" s="32"/>
      <c r="K5092" s="32"/>
      <c r="L5092" s="32"/>
      <c r="M5092" s="32"/>
    </row>
    <row r="5093" spans="8:13" x14ac:dyDescent="0.25">
      <c r="H5093" s="32"/>
      <c r="I5093" s="32"/>
      <c r="J5093" s="32"/>
      <c r="K5093" s="32"/>
      <c r="L5093" s="32"/>
      <c r="M5093" s="32"/>
    </row>
    <row r="5094" spans="8:13" x14ac:dyDescent="0.25">
      <c r="H5094" s="32"/>
      <c r="I5094" s="32"/>
      <c r="J5094" s="32"/>
      <c r="K5094" s="32"/>
      <c r="L5094" s="32"/>
      <c r="M5094" s="32"/>
    </row>
    <row r="5095" spans="8:13" x14ac:dyDescent="0.25">
      <c r="H5095" s="32"/>
      <c r="I5095" s="32"/>
      <c r="J5095" s="32"/>
      <c r="K5095" s="32"/>
      <c r="L5095" s="32"/>
      <c r="M5095" s="32"/>
    </row>
    <row r="5096" spans="8:13" x14ac:dyDescent="0.25">
      <c r="H5096" s="32"/>
      <c r="I5096" s="32"/>
      <c r="J5096" s="32"/>
      <c r="K5096" s="32"/>
      <c r="L5096" s="32"/>
      <c r="M5096" s="32"/>
    </row>
    <row r="5097" spans="8:13" x14ac:dyDescent="0.25">
      <c r="H5097" s="32"/>
      <c r="I5097" s="32"/>
      <c r="J5097" s="32"/>
      <c r="K5097" s="32"/>
      <c r="L5097" s="32"/>
      <c r="M5097" s="32"/>
    </row>
    <row r="5098" spans="8:13" x14ac:dyDescent="0.25">
      <c r="H5098" s="32"/>
      <c r="I5098" s="32"/>
      <c r="J5098" s="32"/>
      <c r="K5098" s="32"/>
      <c r="L5098" s="32"/>
      <c r="M5098" s="32"/>
    </row>
    <row r="5099" spans="8:13" x14ac:dyDescent="0.25">
      <c r="H5099" s="32"/>
      <c r="I5099" s="32"/>
      <c r="J5099" s="32"/>
      <c r="K5099" s="32"/>
      <c r="L5099" s="32"/>
      <c r="M5099" s="32"/>
    </row>
    <row r="5100" spans="8:13" x14ac:dyDescent="0.25">
      <c r="H5100" s="32"/>
      <c r="I5100" s="32"/>
      <c r="J5100" s="32"/>
      <c r="K5100" s="32"/>
      <c r="L5100" s="32"/>
      <c r="M5100" s="32"/>
    </row>
    <row r="5101" spans="8:13" x14ac:dyDescent="0.25">
      <c r="H5101" s="32"/>
      <c r="I5101" s="32"/>
      <c r="J5101" s="32"/>
      <c r="K5101" s="32"/>
      <c r="L5101" s="32"/>
      <c r="M5101" s="32"/>
    </row>
    <row r="5102" spans="8:13" x14ac:dyDescent="0.25">
      <c r="H5102" s="32"/>
      <c r="I5102" s="32"/>
      <c r="J5102" s="32"/>
      <c r="K5102" s="32"/>
      <c r="L5102" s="32"/>
      <c r="M5102" s="32"/>
    </row>
    <row r="5103" spans="8:13" x14ac:dyDescent="0.25">
      <c r="H5103" s="32"/>
      <c r="I5103" s="32"/>
      <c r="J5103" s="32"/>
      <c r="K5103" s="32"/>
      <c r="L5103" s="32"/>
      <c r="M5103" s="32"/>
    </row>
    <row r="5104" spans="8:13" x14ac:dyDescent="0.25">
      <c r="H5104" s="32"/>
      <c r="I5104" s="32"/>
      <c r="J5104" s="32"/>
      <c r="K5104" s="32"/>
      <c r="L5104" s="32"/>
      <c r="M5104" s="32"/>
    </row>
    <row r="5105" spans="8:13" x14ac:dyDescent="0.25">
      <c r="H5105" s="32"/>
      <c r="I5105" s="32"/>
      <c r="J5105" s="32"/>
      <c r="K5105" s="32"/>
      <c r="L5105" s="32"/>
      <c r="M5105" s="32"/>
    </row>
    <row r="5106" spans="8:13" x14ac:dyDescent="0.25">
      <c r="H5106" s="32"/>
      <c r="I5106" s="32"/>
      <c r="J5106" s="32"/>
      <c r="K5106" s="32"/>
      <c r="L5106" s="32"/>
      <c r="M5106" s="32"/>
    </row>
    <row r="5107" spans="8:13" x14ac:dyDescent="0.25">
      <c r="H5107" s="32"/>
      <c r="I5107" s="32"/>
      <c r="J5107" s="32"/>
      <c r="K5107" s="32"/>
      <c r="L5107" s="32"/>
      <c r="M5107" s="32"/>
    </row>
    <row r="5108" spans="8:13" x14ac:dyDescent="0.25">
      <c r="H5108" s="32"/>
      <c r="I5108" s="32"/>
      <c r="J5108" s="32"/>
      <c r="K5108" s="32"/>
      <c r="L5108" s="32"/>
      <c r="M5108" s="32"/>
    </row>
    <row r="5109" spans="8:13" x14ac:dyDescent="0.25">
      <c r="H5109" s="32"/>
      <c r="I5109" s="32"/>
      <c r="J5109" s="32"/>
      <c r="K5109" s="32"/>
      <c r="L5109" s="32"/>
      <c r="M5109" s="32"/>
    </row>
    <row r="5110" spans="8:13" x14ac:dyDescent="0.25">
      <c r="H5110" s="32"/>
      <c r="I5110" s="32"/>
      <c r="J5110" s="32"/>
      <c r="K5110" s="32"/>
      <c r="L5110" s="32"/>
      <c r="M5110" s="32"/>
    </row>
    <row r="5111" spans="8:13" x14ac:dyDescent="0.25">
      <c r="H5111" s="32"/>
      <c r="I5111" s="32"/>
      <c r="J5111" s="32"/>
      <c r="K5111" s="32"/>
      <c r="L5111" s="32"/>
      <c r="M5111" s="32"/>
    </row>
    <row r="5112" spans="8:13" x14ac:dyDescent="0.25">
      <c r="H5112" s="32"/>
      <c r="I5112" s="32"/>
      <c r="J5112" s="32"/>
      <c r="K5112" s="32"/>
      <c r="L5112" s="32"/>
      <c r="M5112" s="32"/>
    </row>
    <row r="5113" spans="8:13" x14ac:dyDescent="0.25">
      <c r="H5113" s="32"/>
      <c r="I5113" s="32"/>
      <c r="J5113" s="32"/>
      <c r="K5113" s="32"/>
      <c r="L5113" s="32"/>
      <c r="M5113" s="32"/>
    </row>
    <row r="5114" spans="8:13" x14ac:dyDescent="0.25">
      <c r="H5114" s="32"/>
      <c r="I5114" s="32"/>
      <c r="J5114" s="32"/>
      <c r="K5114" s="32"/>
      <c r="L5114" s="32"/>
      <c r="M5114" s="32"/>
    </row>
    <row r="5115" spans="8:13" x14ac:dyDescent="0.25">
      <c r="H5115" s="32"/>
      <c r="I5115" s="32"/>
      <c r="J5115" s="32"/>
      <c r="K5115" s="32"/>
      <c r="L5115" s="32"/>
      <c r="M5115" s="32"/>
    </row>
    <row r="5116" spans="8:13" x14ac:dyDescent="0.25">
      <c r="H5116" s="32"/>
      <c r="I5116" s="32"/>
      <c r="J5116" s="32"/>
      <c r="K5116" s="32"/>
      <c r="L5116" s="32"/>
      <c r="M5116" s="32"/>
    </row>
    <row r="5117" spans="8:13" x14ac:dyDescent="0.25">
      <c r="H5117" s="32"/>
      <c r="I5117" s="32"/>
      <c r="J5117" s="32"/>
      <c r="K5117" s="32"/>
      <c r="L5117" s="32"/>
      <c r="M5117" s="32"/>
    </row>
    <row r="5118" spans="8:13" x14ac:dyDescent="0.25">
      <c r="H5118" s="32"/>
      <c r="I5118" s="32"/>
      <c r="J5118" s="32"/>
      <c r="K5118" s="32"/>
      <c r="L5118" s="32"/>
      <c r="M5118" s="32"/>
    </row>
    <row r="5119" spans="8:13" x14ac:dyDescent="0.25">
      <c r="H5119" s="32"/>
      <c r="I5119" s="32"/>
      <c r="J5119" s="32"/>
      <c r="K5119" s="32"/>
      <c r="L5119" s="32"/>
      <c r="M5119" s="32"/>
    </row>
    <row r="5120" spans="8:13" x14ac:dyDescent="0.25">
      <c r="H5120" s="32"/>
      <c r="I5120" s="32"/>
      <c r="J5120" s="32"/>
      <c r="K5120" s="32"/>
      <c r="L5120" s="32"/>
      <c r="M5120" s="32"/>
    </row>
    <row r="5121" spans="8:13" x14ac:dyDescent="0.25">
      <c r="H5121" s="32"/>
      <c r="I5121" s="32"/>
      <c r="J5121" s="32"/>
      <c r="K5121" s="32"/>
      <c r="L5121" s="32"/>
      <c r="M5121" s="32"/>
    </row>
    <row r="5122" spans="8:13" x14ac:dyDescent="0.25">
      <c r="H5122" s="32"/>
      <c r="I5122" s="32"/>
      <c r="J5122" s="32"/>
      <c r="K5122" s="32"/>
      <c r="L5122" s="32"/>
      <c r="M5122" s="32"/>
    </row>
    <row r="5123" spans="8:13" x14ac:dyDescent="0.25">
      <c r="H5123" s="32"/>
      <c r="I5123" s="32"/>
      <c r="J5123" s="32"/>
      <c r="K5123" s="32"/>
      <c r="L5123" s="32"/>
      <c r="M5123" s="32"/>
    </row>
    <row r="5124" spans="8:13" x14ac:dyDescent="0.25">
      <c r="H5124" s="32"/>
      <c r="I5124" s="32"/>
      <c r="J5124" s="32"/>
      <c r="K5124" s="32"/>
      <c r="L5124" s="32"/>
      <c r="M5124" s="32"/>
    </row>
    <row r="5125" spans="8:13" x14ac:dyDescent="0.25">
      <c r="H5125" s="32"/>
      <c r="I5125" s="32"/>
      <c r="J5125" s="32"/>
      <c r="K5125" s="32"/>
      <c r="L5125" s="32"/>
      <c r="M5125" s="32"/>
    </row>
    <row r="5126" spans="8:13" x14ac:dyDescent="0.25">
      <c r="H5126" s="32"/>
      <c r="I5126" s="32"/>
      <c r="J5126" s="32"/>
      <c r="K5126" s="32"/>
      <c r="L5126" s="32"/>
      <c r="M5126" s="32"/>
    </row>
    <row r="5127" spans="8:13" x14ac:dyDescent="0.25">
      <c r="H5127" s="32"/>
      <c r="I5127" s="32"/>
      <c r="J5127" s="32"/>
      <c r="K5127" s="32"/>
      <c r="L5127" s="32"/>
      <c r="M5127" s="32"/>
    </row>
    <row r="5128" spans="8:13" x14ac:dyDescent="0.25">
      <c r="H5128" s="32"/>
      <c r="I5128" s="32"/>
      <c r="J5128" s="32"/>
      <c r="K5128" s="32"/>
      <c r="L5128" s="32"/>
      <c r="M5128" s="32"/>
    </row>
    <row r="5129" spans="8:13" x14ac:dyDescent="0.25">
      <c r="H5129" s="32"/>
      <c r="I5129" s="32"/>
      <c r="J5129" s="32"/>
      <c r="K5129" s="32"/>
      <c r="L5129" s="32"/>
      <c r="M5129" s="32"/>
    </row>
    <row r="5130" spans="8:13" x14ac:dyDescent="0.25">
      <c r="H5130" s="32"/>
      <c r="I5130" s="32"/>
      <c r="J5130" s="32"/>
      <c r="K5130" s="32"/>
      <c r="L5130" s="32"/>
      <c r="M5130" s="32"/>
    </row>
    <row r="5131" spans="8:13" x14ac:dyDescent="0.25">
      <c r="H5131" s="32"/>
      <c r="I5131" s="32"/>
      <c r="J5131" s="32"/>
      <c r="K5131" s="32"/>
      <c r="L5131" s="32"/>
      <c r="M5131" s="32"/>
    </row>
    <row r="5132" spans="8:13" x14ac:dyDescent="0.25">
      <c r="H5132" s="32"/>
      <c r="I5132" s="32"/>
      <c r="J5132" s="32"/>
      <c r="K5132" s="32"/>
      <c r="L5132" s="32"/>
      <c r="M5132" s="32"/>
    </row>
    <row r="5133" spans="8:13" x14ac:dyDescent="0.25">
      <c r="H5133" s="32"/>
      <c r="I5133" s="32"/>
      <c r="J5133" s="32"/>
      <c r="K5133" s="32"/>
      <c r="L5133" s="32"/>
      <c r="M5133" s="32"/>
    </row>
    <row r="5134" spans="8:13" x14ac:dyDescent="0.25">
      <c r="H5134" s="32"/>
      <c r="I5134" s="32"/>
      <c r="J5134" s="32"/>
      <c r="K5134" s="32"/>
      <c r="L5134" s="32"/>
      <c r="M5134" s="32"/>
    </row>
    <row r="5135" spans="8:13" x14ac:dyDescent="0.25">
      <c r="H5135" s="32"/>
      <c r="I5135" s="32"/>
      <c r="J5135" s="32"/>
      <c r="K5135" s="32"/>
      <c r="L5135" s="32"/>
      <c r="M5135" s="32"/>
    </row>
    <row r="5136" spans="8:13" x14ac:dyDescent="0.25">
      <c r="H5136" s="32"/>
      <c r="I5136" s="32"/>
      <c r="J5136" s="32"/>
      <c r="K5136" s="32"/>
      <c r="L5136" s="32"/>
      <c r="M5136" s="32"/>
    </row>
    <row r="5137" spans="8:13" x14ac:dyDescent="0.25">
      <c r="H5137" s="32"/>
      <c r="I5137" s="32"/>
      <c r="J5137" s="32"/>
      <c r="K5137" s="32"/>
      <c r="L5137" s="32"/>
      <c r="M5137" s="32"/>
    </row>
    <row r="5138" spans="8:13" x14ac:dyDescent="0.25">
      <c r="H5138" s="32"/>
      <c r="I5138" s="32"/>
      <c r="J5138" s="32"/>
      <c r="K5138" s="32"/>
      <c r="L5138" s="32"/>
      <c r="M5138" s="32"/>
    </row>
    <row r="5139" spans="8:13" x14ac:dyDescent="0.25">
      <c r="H5139" s="32"/>
      <c r="I5139" s="32"/>
      <c r="J5139" s="32"/>
      <c r="K5139" s="32"/>
      <c r="L5139" s="32"/>
      <c r="M5139" s="32"/>
    </row>
    <row r="5140" spans="8:13" x14ac:dyDescent="0.25">
      <c r="H5140" s="32"/>
      <c r="I5140" s="32"/>
      <c r="J5140" s="32"/>
      <c r="K5140" s="32"/>
      <c r="L5140" s="32"/>
      <c r="M5140" s="32"/>
    </row>
    <row r="5141" spans="8:13" x14ac:dyDescent="0.25">
      <c r="H5141" s="32"/>
      <c r="I5141" s="32"/>
      <c r="J5141" s="32"/>
      <c r="K5141" s="32"/>
      <c r="L5141" s="32"/>
      <c r="M5141" s="32"/>
    </row>
    <row r="5142" spans="8:13" x14ac:dyDescent="0.25">
      <c r="H5142" s="32"/>
      <c r="I5142" s="32"/>
      <c r="J5142" s="32"/>
      <c r="K5142" s="32"/>
      <c r="L5142" s="32"/>
      <c r="M5142" s="32"/>
    </row>
    <row r="5143" spans="8:13" x14ac:dyDescent="0.25">
      <c r="H5143" s="32"/>
      <c r="I5143" s="32"/>
      <c r="J5143" s="32"/>
      <c r="K5143" s="32"/>
      <c r="L5143" s="32"/>
      <c r="M5143" s="32"/>
    </row>
    <row r="5144" spans="8:13" x14ac:dyDescent="0.25">
      <c r="H5144" s="32"/>
      <c r="I5144" s="32"/>
      <c r="J5144" s="32"/>
      <c r="K5144" s="32"/>
      <c r="L5144" s="32"/>
      <c r="M5144" s="32"/>
    </row>
    <row r="5145" spans="8:13" x14ac:dyDescent="0.25">
      <c r="H5145" s="32"/>
      <c r="I5145" s="32"/>
      <c r="J5145" s="32"/>
      <c r="K5145" s="32"/>
      <c r="L5145" s="32"/>
      <c r="M5145" s="32"/>
    </row>
    <row r="5146" spans="8:13" x14ac:dyDescent="0.25">
      <c r="H5146" s="32"/>
      <c r="I5146" s="32"/>
      <c r="J5146" s="32"/>
      <c r="K5146" s="32"/>
      <c r="L5146" s="32"/>
      <c r="M5146" s="32"/>
    </row>
    <row r="5147" spans="8:13" x14ac:dyDescent="0.25">
      <c r="H5147" s="32"/>
      <c r="I5147" s="32"/>
      <c r="J5147" s="32"/>
      <c r="K5147" s="32"/>
      <c r="L5147" s="32"/>
      <c r="M5147" s="32"/>
    </row>
    <row r="5148" spans="8:13" x14ac:dyDescent="0.25">
      <c r="H5148" s="32"/>
      <c r="I5148" s="32"/>
      <c r="J5148" s="32"/>
      <c r="K5148" s="32"/>
      <c r="L5148" s="32"/>
      <c r="M5148" s="32"/>
    </row>
    <row r="5149" spans="8:13" x14ac:dyDescent="0.25">
      <c r="H5149" s="32"/>
      <c r="I5149" s="32"/>
      <c r="J5149" s="32"/>
      <c r="K5149" s="32"/>
      <c r="L5149" s="32"/>
      <c r="M5149" s="32"/>
    </row>
    <row r="5150" spans="8:13" x14ac:dyDescent="0.25">
      <c r="H5150" s="32"/>
      <c r="I5150" s="32"/>
      <c r="J5150" s="32"/>
      <c r="K5150" s="32"/>
      <c r="L5150" s="32"/>
      <c r="M5150" s="32"/>
    </row>
    <row r="5151" spans="8:13" x14ac:dyDescent="0.25">
      <c r="H5151" s="32"/>
      <c r="I5151" s="32"/>
      <c r="J5151" s="32"/>
      <c r="K5151" s="32"/>
      <c r="L5151" s="32"/>
      <c r="M5151" s="32"/>
    </row>
    <row r="5152" spans="8:13" x14ac:dyDescent="0.25">
      <c r="H5152" s="32"/>
      <c r="I5152" s="32"/>
      <c r="J5152" s="32"/>
      <c r="K5152" s="32"/>
      <c r="L5152" s="32"/>
      <c r="M5152" s="32"/>
    </row>
    <row r="5153" spans="8:13" x14ac:dyDescent="0.25">
      <c r="H5153" s="32"/>
      <c r="I5153" s="32"/>
      <c r="J5153" s="32"/>
      <c r="K5153" s="32"/>
      <c r="L5153" s="32"/>
      <c r="M5153" s="32"/>
    </row>
    <row r="5154" spans="8:13" x14ac:dyDescent="0.25">
      <c r="H5154" s="32"/>
      <c r="I5154" s="32"/>
      <c r="J5154" s="32"/>
      <c r="K5154" s="32"/>
      <c r="L5154" s="32"/>
      <c r="M5154" s="32"/>
    </row>
    <row r="5155" spans="8:13" x14ac:dyDescent="0.25">
      <c r="H5155" s="32"/>
      <c r="I5155" s="32"/>
      <c r="J5155" s="32"/>
      <c r="K5155" s="32"/>
      <c r="L5155" s="32"/>
      <c r="M5155" s="32"/>
    </row>
    <row r="5156" spans="8:13" x14ac:dyDescent="0.25">
      <c r="H5156" s="32"/>
      <c r="I5156" s="32"/>
      <c r="J5156" s="32"/>
      <c r="K5156" s="32"/>
      <c r="L5156" s="32"/>
      <c r="M5156" s="32"/>
    </row>
    <row r="5157" spans="8:13" x14ac:dyDescent="0.25">
      <c r="H5157" s="32"/>
      <c r="I5157" s="32"/>
      <c r="J5157" s="32"/>
      <c r="K5157" s="32"/>
      <c r="L5157" s="32"/>
      <c r="M5157" s="32"/>
    </row>
    <row r="5158" spans="8:13" x14ac:dyDescent="0.25">
      <c r="H5158" s="32"/>
      <c r="I5158" s="32"/>
      <c r="J5158" s="32"/>
      <c r="K5158" s="32"/>
      <c r="L5158" s="32"/>
      <c r="M5158" s="32"/>
    </row>
    <row r="5159" spans="8:13" x14ac:dyDescent="0.25">
      <c r="H5159" s="32"/>
      <c r="I5159" s="32"/>
      <c r="J5159" s="32"/>
      <c r="K5159" s="32"/>
      <c r="L5159" s="32"/>
      <c r="M5159" s="32"/>
    </row>
    <row r="5160" spans="8:13" x14ac:dyDescent="0.25">
      <c r="H5160" s="32"/>
      <c r="I5160" s="32"/>
      <c r="J5160" s="32"/>
      <c r="K5160" s="32"/>
      <c r="L5160" s="32"/>
      <c r="M5160" s="32"/>
    </row>
    <row r="5161" spans="8:13" x14ac:dyDescent="0.25">
      <c r="H5161" s="32"/>
      <c r="I5161" s="32"/>
      <c r="J5161" s="32"/>
      <c r="K5161" s="32"/>
      <c r="L5161" s="32"/>
      <c r="M5161" s="32"/>
    </row>
    <row r="5162" spans="8:13" x14ac:dyDescent="0.25">
      <c r="H5162" s="32"/>
      <c r="I5162" s="32"/>
      <c r="J5162" s="32"/>
      <c r="K5162" s="32"/>
      <c r="L5162" s="32"/>
      <c r="M5162" s="32"/>
    </row>
    <row r="5163" spans="8:13" x14ac:dyDescent="0.25">
      <c r="H5163" s="32"/>
      <c r="I5163" s="32"/>
      <c r="J5163" s="32"/>
      <c r="K5163" s="32"/>
      <c r="L5163" s="32"/>
      <c r="M5163" s="32"/>
    </row>
    <row r="5164" spans="8:13" x14ac:dyDescent="0.25">
      <c r="H5164" s="32"/>
      <c r="I5164" s="32"/>
      <c r="J5164" s="32"/>
      <c r="K5164" s="32"/>
      <c r="L5164" s="32"/>
      <c r="M5164" s="32"/>
    </row>
    <row r="5165" spans="8:13" x14ac:dyDescent="0.25">
      <c r="H5165" s="32"/>
      <c r="I5165" s="32"/>
      <c r="J5165" s="32"/>
      <c r="K5165" s="32"/>
      <c r="L5165" s="32"/>
      <c r="M5165" s="32"/>
    </row>
    <row r="5166" spans="8:13" x14ac:dyDescent="0.25">
      <c r="H5166" s="32"/>
      <c r="I5166" s="32"/>
      <c r="J5166" s="32"/>
      <c r="K5166" s="32"/>
      <c r="L5166" s="32"/>
      <c r="M5166" s="32"/>
    </row>
    <row r="5167" spans="8:13" x14ac:dyDescent="0.25">
      <c r="H5167" s="32"/>
      <c r="I5167" s="32"/>
      <c r="J5167" s="32"/>
      <c r="K5167" s="32"/>
      <c r="L5167" s="32"/>
      <c r="M5167" s="32"/>
    </row>
    <row r="5168" spans="8:13" x14ac:dyDescent="0.25">
      <c r="H5168" s="32"/>
      <c r="I5168" s="32"/>
      <c r="J5168" s="32"/>
      <c r="K5168" s="32"/>
      <c r="L5168" s="32"/>
      <c r="M5168" s="32"/>
    </row>
    <row r="5169" spans="8:13" x14ac:dyDescent="0.25">
      <c r="H5169" s="32"/>
      <c r="I5169" s="32"/>
      <c r="J5169" s="32"/>
      <c r="K5169" s="32"/>
      <c r="L5169" s="32"/>
      <c r="M5169" s="32"/>
    </row>
    <row r="5170" spans="8:13" x14ac:dyDescent="0.25">
      <c r="H5170" s="32"/>
      <c r="I5170" s="32"/>
      <c r="J5170" s="32"/>
      <c r="K5170" s="32"/>
      <c r="L5170" s="32"/>
      <c r="M5170" s="32"/>
    </row>
    <row r="5171" spans="8:13" x14ac:dyDescent="0.25">
      <c r="H5171" s="32"/>
      <c r="I5171" s="32"/>
      <c r="J5171" s="32"/>
      <c r="K5171" s="32"/>
      <c r="L5171" s="32"/>
      <c r="M5171" s="32"/>
    </row>
    <row r="5172" spans="8:13" x14ac:dyDescent="0.25">
      <c r="H5172" s="32"/>
      <c r="I5172" s="32"/>
      <c r="J5172" s="32"/>
      <c r="K5172" s="32"/>
      <c r="L5172" s="32"/>
      <c r="M5172" s="32"/>
    </row>
    <row r="5173" spans="8:13" x14ac:dyDescent="0.25">
      <c r="H5173" s="32"/>
      <c r="I5173" s="32"/>
      <c r="J5173" s="32"/>
      <c r="K5173" s="32"/>
      <c r="L5173" s="32"/>
      <c r="M5173" s="32"/>
    </row>
    <row r="5174" spans="8:13" x14ac:dyDescent="0.25">
      <c r="H5174" s="32"/>
      <c r="I5174" s="32"/>
      <c r="J5174" s="32"/>
      <c r="K5174" s="32"/>
      <c r="L5174" s="32"/>
      <c r="M5174" s="32"/>
    </row>
    <row r="5175" spans="8:13" x14ac:dyDescent="0.25">
      <c r="H5175" s="32"/>
      <c r="I5175" s="32"/>
      <c r="J5175" s="32"/>
      <c r="K5175" s="32"/>
      <c r="L5175" s="32"/>
      <c r="M5175" s="32"/>
    </row>
    <row r="5176" spans="8:13" x14ac:dyDescent="0.25">
      <c r="H5176" s="32"/>
      <c r="I5176" s="32"/>
      <c r="J5176" s="32"/>
      <c r="K5176" s="32"/>
      <c r="L5176" s="32"/>
      <c r="M5176" s="32"/>
    </row>
    <row r="5177" spans="8:13" x14ac:dyDescent="0.25">
      <c r="H5177" s="32"/>
      <c r="I5177" s="32"/>
      <c r="J5177" s="32"/>
      <c r="K5177" s="32"/>
      <c r="L5177" s="32"/>
      <c r="M5177" s="32"/>
    </row>
    <row r="5178" spans="8:13" x14ac:dyDescent="0.25">
      <c r="H5178" s="32"/>
      <c r="I5178" s="32"/>
      <c r="J5178" s="32"/>
      <c r="K5178" s="32"/>
      <c r="L5178" s="32"/>
      <c r="M5178" s="32"/>
    </row>
    <row r="5179" spans="8:13" x14ac:dyDescent="0.25">
      <c r="H5179" s="32"/>
      <c r="I5179" s="32"/>
      <c r="J5179" s="32"/>
      <c r="K5179" s="32"/>
      <c r="L5179" s="32"/>
      <c r="M5179" s="32"/>
    </row>
    <row r="5180" spans="8:13" x14ac:dyDescent="0.25">
      <c r="H5180" s="32"/>
      <c r="I5180" s="32"/>
      <c r="J5180" s="32"/>
      <c r="K5180" s="32"/>
      <c r="L5180" s="32"/>
      <c r="M5180" s="32"/>
    </row>
    <row r="5181" spans="8:13" x14ac:dyDescent="0.25">
      <c r="H5181" s="32"/>
      <c r="I5181" s="32"/>
      <c r="J5181" s="32"/>
      <c r="K5181" s="32"/>
      <c r="L5181" s="32"/>
      <c r="M5181" s="32"/>
    </row>
    <row r="5182" spans="8:13" x14ac:dyDescent="0.25">
      <c r="H5182" s="32"/>
      <c r="I5182" s="32"/>
      <c r="J5182" s="32"/>
      <c r="K5182" s="32"/>
      <c r="L5182" s="32"/>
      <c r="M5182" s="32"/>
    </row>
    <row r="5183" spans="8:13" x14ac:dyDescent="0.25">
      <c r="H5183" s="32"/>
      <c r="I5183" s="32"/>
      <c r="J5183" s="32"/>
      <c r="K5183" s="32"/>
      <c r="L5183" s="32"/>
      <c r="M5183" s="32"/>
    </row>
    <row r="5184" spans="8:13" x14ac:dyDescent="0.25">
      <c r="H5184" s="32"/>
      <c r="I5184" s="32"/>
      <c r="J5184" s="32"/>
      <c r="K5184" s="32"/>
      <c r="L5184" s="32"/>
      <c r="M5184" s="32"/>
    </row>
    <row r="5185" spans="8:13" x14ac:dyDescent="0.25">
      <c r="H5185" s="32"/>
      <c r="I5185" s="32"/>
      <c r="J5185" s="32"/>
      <c r="K5185" s="32"/>
      <c r="L5185" s="32"/>
      <c r="M5185" s="32"/>
    </row>
    <row r="5186" spans="8:13" x14ac:dyDescent="0.25">
      <c r="H5186" s="32"/>
      <c r="I5186" s="32"/>
      <c r="J5186" s="32"/>
      <c r="K5186" s="32"/>
      <c r="L5186" s="32"/>
      <c r="M5186" s="32"/>
    </row>
    <row r="5187" spans="8:13" x14ac:dyDescent="0.25">
      <c r="H5187" s="32"/>
      <c r="I5187" s="32"/>
      <c r="J5187" s="32"/>
      <c r="K5187" s="32"/>
      <c r="L5187" s="32"/>
      <c r="M5187" s="32"/>
    </row>
    <row r="5188" spans="8:13" x14ac:dyDescent="0.25">
      <c r="H5188" s="32"/>
      <c r="I5188" s="32"/>
      <c r="J5188" s="32"/>
      <c r="K5188" s="32"/>
      <c r="L5188" s="32"/>
      <c r="M5188" s="32"/>
    </row>
    <row r="5189" spans="8:13" x14ac:dyDescent="0.25">
      <c r="H5189" s="32"/>
      <c r="I5189" s="32"/>
      <c r="J5189" s="32"/>
      <c r="K5189" s="32"/>
      <c r="L5189" s="32"/>
      <c r="M5189" s="32"/>
    </row>
    <row r="5190" spans="8:13" x14ac:dyDescent="0.25">
      <c r="H5190" s="32"/>
      <c r="I5190" s="32"/>
      <c r="J5190" s="32"/>
      <c r="K5190" s="32"/>
      <c r="L5190" s="32"/>
      <c r="M5190" s="32"/>
    </row>
    <row r="5191" spans="8:13" x14ac:dyDescent="0.25">
      <c r="H5191" s="32"/>
      <c r="I5191" s="32"/>
      <c r="J5191" s="32"/>
      <c r="K5191" s="32"/>
      <c r="L5191" s="32"/>
      <c r="M5191" s="32"/>
    </row>
    <row r="5192" spans="8:13" x14ac:dyDescent="0.25">
      <c r="H5192" s="32"/>
      <c r="I5192" s="32"/>
      <c r="J5192" s="32"/>
      <c r="K5192" s="32"/>
      <c r="L5192" s="32"/>
      <c r="M5192" s="32"/>
    </row>
    <row r="5193" spans="8:13" x14ac:dyDescent="0.25">
      <c r="H5193" s="32"/>
      <c r="I5193" s="32"/>
      <c r="J5193" s="32"/>
      <c r="K5193" s="32"/>
      <c r="L5193" s="32"/>
      <c r="M5193" s="32"/>
    </row>
    <row r="5194" spans="8:13" x14ac:dyDescent="0.25">
      <c r="H5194" s="32"/>
      <c r="I5194" s="32"/>
      <c r="J5194" s="32"/>
      <c r="K5194" s="32"/>
      <c r="L5194" s="32"/>
      <c r="M5194" s="32"/>
    </row>
    <row r="5195" spans="8:13" x14ac:dyDescent="0.25">
      <c r="H5195" s="32"/>
      <c r="I5195" s="32"/>
      <c r="J5195" s="32"/>
      <c r="K5195" s="32"/>
      <c r="L5195" s="32"/>
      <c r="M5195" s="32"/>
    </row>
    <row r="5196" spans="8:13" x14ac:dyDescent="0.25">
      <c r="H5196" s="32"/>
      <c r="I5196" s="32"/>
      <c r="J5196" s="32"/>
      <c r="K5196" s="32"/>
      <c r="L5196" s="32"/>
      <c r="M5196" s="32"/>
    </row>
    <row r="5197" spans="8:13" x14ac:dyDescent="0.25">
      <c r="H5197" s="32"/>
      <c r="I5197" s="32"/>
      <c r="J5197" s="32"/>
      <c r="K5197" s="32"/>
      <c r="L5197" s="32"/>
      <c r="M5197" s="32"/>
    </row>
    <row r="5198" spans="8:13" x14ac:dyDescent="0.25">
      <c r="H5198" s="32"/>
      <c r="I5198" s="32"/>
      <c r="J5198" s="32"/>
      <c r="K5198" s="32"/>
      <c r="L5198" s="32"/>
      <c r="M5198" s="32"/>
    </row>
    <row r="5199" spans="8:13" x14ac:dyDescent="0.25">
      <c r="H5199" s="32"/>
      <c r="I5199" s="32"/>
      <c r="J5199" s="32"/>
      <c r="K5199" s="32"/>
      <c r="L5199" s="32"/>
      <c r="M5199" s="32"/>
    </row>
    <row r="5200" spans="8:13" x14ac:dyDescent="0.25">
      <c r="H5200" s="32"/>
      <c r="I5200" s="32"/>
      <c r="J5200" s="32"/>
      <c r="K5200" s="32"/>
      <c r="L5200" s="32"/>
      <c r="M5200" s="32"/>
    </row>
    <row r="5201" spans="8:13" x14ac:dyDescent="0.25">
      <c r="H5201" s="32"/>
      <c r="I5201" s="32"/>
      <c r="J5201" s="32"/>
      <c r="K5201" s="32"/>
      <c r="L5201" s="32"/>
      <c r="M5201" s="32"/>
    </row>
    <row r="5202" spans="8:13" x14ac:dyDescent="0.25">
      <c r="H5202" s="32"/>
      <c r="I5202" s="32"/>
      <c r="J5202" s="32"/>
      <c r="K5202" s="32"/>
      <c r="L5202" s="32"/>
      <c r="M5202" s="32"/>
    </row>
    <row r="5203" spans="8:13" x14ac:dyDescent="0.25">
      <c r="H5203" s="32"/>
      <c r="I5203" s="32"/>
      <c r="J5203" s="32"/>
      <c r="K5203" s="32"/>
      <c r="L5203" s="32"/>
      <c r="M5203" s="32"/>
    </row>
    <row r="5204" spans="8:13" x14ac:dyDescent="0.25">
      <c r="H5204" s="32"/>
      <c r="I5204" s="32"/>
      <c r="J5204" s="32"/>
      <c r="K5204" s="32"/>
      <c r="L5204" s="32"/>
      <c r="M5204" s="32"/>
    </row>
    <row r="5205" spans="8:13" x14ac:dyDescent="0.25">
      <c r="H5205" s="32"/>
      <c r="I5205" s="32"/>
      <c r="J5205" s="32"/>
      <c r="K5205" s="32"/>
      <c r="L5205" s="32"/>
      <c r="M5205" s="32"/>
    </row>
    <row r="5206" spans="8:13" x14ac:dyDescent="0.25">
      <c r="H5206" s="32"/>
      <c r="I5206" s="32"/>
      <c r="J5206" s="32"/>
      <c r="K5206" s="32"/>
      <c r="L5206" s="32"/>
      <c r="M5206" s="32"/>
    </row>
    <row r="5207" spans="8:13" x14ac:dyDescent="0.25">
      <c r="H5207" s="32"/>
      <c r="I5207" s="32"/>
      <c r="J5207" s="32"/>
      <c r="K5207" s="32"/>
      <c r="L5207" s="32"/>
      <c r="M5207" s="32"/>
    </row>
    <row r="5208" spans="8:13" x14ac:dyDescent="0.25">
      <c r="H5208" s="32"/>
      <c r="I5208" s="32"/>
      <c r="J5208" s="32"/>
      <c r="K5208" s="32"/>
      <c r="L5208" s="32"/>
      <c r="M5208" s="32"/>
    </row>
    <row r="5209" spans="8:13" x14ac:dyDescent="0.25">
      <c r="H5209" s="32"/>
      <c r="I5209" s="32"/>
      <c r="J5209" s="32"/>
      <c r="K5209" s="32"/>
      <c r="L5209" s="32"/>
      <c r="M5209" s="32"/>
    </row>
    <row r="5210" spans="8:13" x14ac:dyDescent="0.25">
      <c r="H5210" s="32"/>
      <c r="I5210" s="32"/>
      <c r="J5210" s="32"/>
      <c r="K5210" s="32"/>
      <c r="L5210" s="32"/>
      <c r="M5210" s="32"/>
    </row>
    <row r="5211" spans="8:13" x14ac:dyDescent="0.25">
      <c r="H5211" s="32"/>
      <c r="I5211" s="32"/>
      <c r="J5211" s="32"/>
      <c r="K5211" s="32"/>
      <c r="L5211" s="32"/>
      <c r="M5211" s="32"/>
    </row>
    <row r="5212" spans="8:13" x14ac:dyDescent="0.25">
      <c r="H5212" s="32"/>
      <c r="I5212" s="32"/>
      <c r="J5212" s="32"/>
      <c r="K5212" s="32"/>
      <c r="L5212" s="32"/>
      <c r="M5212" s="32"/>
    </row>
    <row r="5213" spans="8:13" x14ac:dyDescent="0.25">
      <c r="H5213" s="32"/>
      <c r="I5213" s="32"/>
      <c r="J5213" s="32"/>
      <c r="K5213" s="32"/>
      <c r="L5213" s="32"/>
      <c r="M5213" s="32"/>
    </row>
    <row r="5214" spans="8:13" x14ac:dyDescent="0.25">
      <c r="H5214" s="32"/>
      <c r="I5214" s="32"/>
      <c r="J5214" s="32"/>
      <c r="K5214" s="32"/>
      <c r="L5214" s="32"/>
      <c r="M5214" s="32"/>
    </row>
    <row r="5215" spans="8:13" x14ac:dyDescent="0.25">
      <c r="H5215" s="32"/>
      <c r="I5215" s="32"/>
      <c r="J5215" s="32"/>
      <c r="K5215" s="32"/>
      <c r="L5215" s="32"/>
      <c r="M5215" s="32"/>
    </row>
    <row r="5216" spans="8:13" x14ac:dyDescent="0.25">
      <c r="H5216" s="32"/>
      <c r="I5216" s="32"/>
      <c r="J5216" s="32"/>
      <c r="K5216" s="32"/>
      <c r="L5216" s="32"/>
      <c r="M5216" s="32"/>
    </row>
    <row r="5217" spans="8:13" x14ac:dyDescent="0.25">
      <c r="H5217" s="32"/>
      <c r="I5217" s="32"/>
      <c r="J5217" s="32"/>
      <c r="K5217" s="32"/>
      <c r="L5217" s="32"/>
      <c r="M5217" s="32"/>
    </row>
    <row r="5218" spans="8:13" x14ac:dyDescent="0.25">
      <c r="H5218" s="32"/>
      <c r="I5218" s="32"/>
      <c r="J5218" s="32"/>
      <c r="K5218" s="32"/>
      <c r="L5218" s="32"/>
      <c r="M5218" s="32"/>
    </row>
    <row r="5219" spans="8:13" x14ac:dyDescent="0.25">
      <c r="H5219" s="32"/>
      <c r="I5219" s="32"/>
      <c r="J5219" s="32"/>
      <c r="K5219" s="32"/>
      <c r="L5219" s="32"/>
      <c r="M5219" s="32"/>
    </row>
    <row r="5220" spans="8:13" x14ac:dyDescent="0.25">
      <c r="H5220" s="32"/>
      <c r="I5220" s="32"/>
      <c r="J5220" s="32"/>
      <c r="K5220" s="32"/>
      <c r="L5220" s="32"/>
      <c r="M5220" s="32"/>
    </row>
    <row r="5221" spans="8:13" x14ac:dyDescent="0.25">
      <c r="H5221" s="32"/>
      <c r="I5221" s="32"/>
      <c r="J5221" s="32"/>
      <c r="K5221" s="32"/>
      <c r="L5221" s="32"/>
      <c r="M5221" s="32"/>
    </row>
    <row r="5222" spans="8:13" x14ac:dyDescent="0.25">
      <c r="H5222" s="32"/>
      <c r="I5222" s="32"/>
      <c r="J5222" s="32"/>
      <c r="K5222" s="32"/>
      <c r="L5222" s="32"/>
      <c r="M5222" s="32"/>
    </row>
    <row r="5223" spans="8:13" x14ac:dyDescent="0.25">
      <c r="H5223" s="32"/>
      <c r="I5223" s="32"/>
      <c r="J5223" s="32"/>
      <c r="K5223" s="32"/>
      <c r="L5223" s="32"/>
      <c r="M5223" s="32"/>
    </row>
    <row r="5224" spans="8:13" x14ac:dyDescent="0.25">
      <c r="H5224" s="32"/>
      <c r="I5224" s="32"/>
      <c r="J5224" s="32"/>
      <c r="K5224" s="32"/>
      <c r="L5224" s="32"/>
      <c r="M5224" s="32"/>
    </row>
    <row r="5225" spans="8:13" x14ac:dyDescent="0.25">
      <c r="H5225" s="32"/>
      <c r="I5225" s="32"/>
      <c r="J5225" s="32"/>
      <c r="K5225" s="32"/>
      <c r="L5225" s="32"/>
      <c r="M5225" s="32"/>
    </row>
    <row r="5226" spans="8:13" x14ac:dyDescent="0.25">
      <c r="H5226" s="32"/>
      <c r="I5226" s="32"/>
      <c r="J5226" s="32"/>
      <c r="K5226" s="32"/>
      <c r="L5226" s="32"/>
      <c r="M5226" s="32"/>
    </row>
    <row r="5227" spans="8:13" x14ac:dyDescent="0.25">
      <c r="H5227" s="32"/>
      <c r="I5227" s="32"/>
      <c r="J5227" s="32"/>
      <c r="K5227" s="32"/>
      <c r="L5227" s="32"/>
      <c r="M5227" s="32"/>
    </row>
    <row r="5228" spans="8:13" x14ac:dyDescent="0.25">
      <c r="H5228" s="32"/>
      <c r="I5228" s="32"/>
      <c r="J5228" s="32"/>
      <c r="K5228" s="32"/>
      <c r="L5228" s="32"/>
      <c r="M5228" s="32"/>
    </row>
    <row r="5229" spans="8:13" x14ac:dyDescent="0.25">
      <c r="H5229" s="32"/>
      <c r="I5229" s="32"/>
      <c r="J5229" s="32"/>
      <c r="K5229" s="32"/>
      <c r="L5229" s="32"/>
      <c r="M5229" s="32"/>
    </row>
    <row r="5230" spans="8:13" x14ac:dyDescent="0.25">
      <c r="H5230" s="32"/>
      <c r="I5230" s="32"/>
      <c r="J5230" s="32"/>
      <c r="K5230" s="32"/>
      <c r="L5230" s="32"/>
      <c r="M5230" s="32"/>
    </row>
    <row r="5231" spans="8:13" x14ac:dyDescent="0.25">
      <c r="H5231" s="32"/>
      <c r="I5231" s="32"/>
      <c r="J5231" s="32"/>
      <c r="K5231" s="32"/>
      <c r="L5231" s="32"/>
      <c r="M5231" s="32"/>
    </row>
    <row r="5232" spans="8:13" x14ac:dyDescent="0.25">
      <c r="H5232" s="32"/>
      <c r="I5232" s="32"/>
      <c r="J5232" s="32"/>
      <c r="K5232" s="32"/>
      <c r="L5232" s="32"/>
      <c r="M5232" s="32"/>
    </row>
    <row r="5233" spans="8:13" x14ac:dyDescent="0.25">
      <c r="H5233" s="32"/>
      <c r="I5233" s="32"/>
      <c r="J5233" s="32"/>
      <c r="K5233" s="32"/>
      <c r="L5233" s="32"/>
      <c r="M5233" s="32"/>
    </row>
    <row r="5234" spans="8:13" x14ac:dyDescent="0.25">
      <c r="H5234" s="32"/>
      <c r="I5234" s="32"/>
      <c r="J5234" s="32"/>
      <c r="K5234" s="32"/>
      <c r="L5234" s="32"/>
      <c r="M5234" s="32"/>
    </row>
    <row r="5235" spans="8:13" x14ac:dyDescent="0.25">
      <c r="H5235" s="32"/>
      <c r="I5235" s="32"/>
      <c r="J5235" s="32"/>
      <c r="K5235" s="32"/>
      <c r="L5235" s="32"/>
      <c r="M5235" s="32"/>
    </row>
    <row r="5236" spans="8:13" x14ac:dyDescent="0.25">
      <c r="H5236" s="32"/>
      <c r="I5236" s="32"/>
      <c r="J5236" s="32"/>
      <c r="K5236" s="32"/>
      <c r="L5236" s="32"/>
      <c r="M5236" s="32"/>
    </row>
    <row r="5237" spans="8:13" x14ac:dyDescent="0.25">
      <c r="H5237" s="32"/>
      <c r="I5237" s="32"/>
      <c r="J5237" s="32"/>
      <c r="K5237" s="32"/>
      <c r="L5237" s="32"/>
      <c r="M5237" s="32"/>
    </row>
    <row r="5238" spans="8:13" x14ac:dyDescent="0.25">
      <c r="H5238" s="32"/>
      <c r="I5238" s="32"/>
      <c r="J5238" s="32"/>
      <c r="K5238" s="32"/>
      <c r="L5238" s="32"/>
      <c r="M5238" s="32"/>
    </row>
    <row r="5239" spans="8:13" x14ac:dyDescent="0.25">
      <c r="H5239" s="32"/>
      <c r="I5239" s="32"/>
      <c r="J5239" s="32"/>
      <c r="K5239" s="32"/>
      <c r="L5239" s="32"/>
      <c r="M5239" s="32"/>
    </row>
    <row r="5240" spans="8:13" x14ac:dyDescent="0.25">
      <c r="H5240" s="32"/>
      <c r="I5240" s="32"/>
      <c r="J5240" s="32"/>
      <c r="K5240" s="32"/>
      <c r="L5240" s="32"/>
      <c r="M5240" s="32"/>
    </row>
    <row r="5241" spans="8:13" x14ac:dyDescent="0.25">
      <c r="H5241" s="32"/>
      <c r="I5241" s="32"/>
      <c r="J5241" s="32"/>
      <c r="K5241" s="32"/>
      <c r="L5241" s="32"/>
      <c r="M5241" s="32"/>
    </row>
    <row r="5242" spans="8:13" x14ac:dyDescent="0.25">
      <c r="H5242" s="32"/>
      <c r="I5242" s="32"/>
      <c r="J5242" s="32"/>
      <c r="K5242" s="32"/>
      <c r="L5242" s="32"/>
      <c r="M5242" s="32"/>
    </row>
    <row r="5243" spans="8:13" x14ac:dyDescent="0.25">
      <c r="H5243" s="32"/>
      <c r="I5243" s="32"/>
      <c r="J5243" s="32"/>
      <c r="K5243" s="32"/>
      <c r="L5243" s="32"/>
      <c r="M5243" s="32"/>
    </row>
    <row r="5244" spans="8:13" x14ac:dyDescent="0.25">
      <c r="H5244" s="32"/>
      <c r="I5244" s="32"/>
      <c r="J5244" s="32"/>
      <c r="K5244" s="32"/>
      <c r="L5244" s="32"/>
      <c r="M5244" s="32"/>
    </row>
    <row r="5245" spans="8:13" x14ac:dyDescent="0.25">
      <c r="H5245" s="32"/>
      <c r="I5245" s="32"/>
      <c r="J5245" s="32"/>
      <c r="K5245" s="32"/>
      <c r="L5245" s="32"/>
      <c r="M5245" s="32"/>
    </row>
    <row r="5246" spans="8:13" x14ac:dyDescent="0.25">
      <c r="H5246" s="32"/>
      <c r="I5246" s="32"/>
      <c r="J5246" s="32"/>
      <c r="K5246" s="32"/>
      <c r="L5246" s="32"/>
      <c r="M5246" s="32"/>
    </row>
    <row r="5247" spans="8:13" x14ac:dyDescent="0.25">
      <c r="H5247" s="32"/>
      <c r="I5247" s="32"/>
      <c r="J5247" s="32"/>
      <c r="K5247" s="32"/>
      <c r="L5247" s="32"/>
      <c r="M5247" s="32"/>
    </row>
    <row r="5248" spans="8:13" x14ac:dyDescent="0.25">
      <c r="H5248" s="32"/>
      <c r="I5248" s="32"/>
      <c r="J5248" s="32"/>
      <c r="K5248" s="32"/>
      <c r="L5248" s="32"/>
      <c r="M5248" s="32"/>
    </row>
    <row r="5249" spans="8:13" x14ac:dyDescent="0.25">
      <c r="H5249" s="32"/>
      <c r="I5249" s="32"/>
      <c r="J5249" s="32"/>
      <c r="K5249" s="32"/>
      <c r="L5249" s="32"/>
      <c r="M5249" s="32"/>
    </row>
    <row r="5250" spans="8:13" x14ac:dyDescent="0.25">
      <c r="H5250" s="32"/>
      <c r="I5250" s="32"/>
      <c r="J5250" s="32"/>
      <c r="K5250" s="32"/>
      <c r="L5250" s="32"/>
      <c r="M5250" s="32"/>
    </row>
    <row r="5251" spans="8:13" x14ac:dyDescent="0.25">
      <c r="H5251" s="32"/>
      <c r="I5251" s="32"/>
      <c r="J5251" s="32"/>
      <c r="K5251" s="32"/>
      <c r="L5251" s="32"/>
      <c r="M5251" s="32"/>
    </row>
    <row r="5252" spans="8:13" x14ac:dyDescent="0.25">
      <c r="H5252" s="32"/>
      <c r="I5252" s="32"/>
      <c r="J5252" s="32"/>
      <c r="K5252" s="32"/>
      <c r="L5252" s="32"/>
      <c r="M5252" s="32"/>
    </row>
    <row r="5253" spans="8:13" x14ac:dyDescent="0.25">
      <c r="H5253" s="32"/>
      <c r="I5253" s="32"/>
      <c r="J5253" s="32"/>
      <c r="K5253" s="32"/>
      <c r="L5253" s="32"/>
      <c r="M5253" s="32"/>
    </row>
    <row r="5254" spans="8:13" x14ac:dyDescent="0.25">
      <c r="H5254" s="32"/>
      <c r="I5254" s="32"/>
      <c r="J5254" s="32"/>
      <c r="K5254" s="32"/>
      <c r="L5254" s="32"/>
      <c r="M5254" s="32"/>
    </row>
    <row r="5255" spans="8:13" x14ac:dyDescent="0.25">
      <c r="H5255" s="32"/>
      <c r="I5255" s="32"/>
      <c r="J5255" s="32"/>
      <c r="K5255" s="32"/>
      <c r="L5255" s="32"/>
      <c r="M5255" s="32"/>
    </row>
    <row r="5256" spans="8:13" x14ac:dyDescent="0.25">
      <c r="H5256" s="32"/>
      <c r="I5256" s="32"/>
      <c r="J5256" s="32"/>
      <c r="K5256" s="32"/>
      <c r="L5256" s="32"/>
      <c r="M5256" s="32"/>
    </row>
    <row r="5257" spans="8:13" x14ac:dyDescent="0.25">
      <c r="H5257" s="32"/>
      <c r="I5257" s="32"/>
      <c r="J5257" s="32"/>
      <c r="K5257" s="32"/>
      <c r="L5257" s="32"/>
      <c r="M5257" s="32"/>
    </row>
    <row r="5258" spans="8:13" x14ac:dyDescent="0.25">
      <c r="H5258" s="32"/>
      <c r="I5258" s="32"/>
      <c r="J5258" s="32"/>
      <c r="K5258" s="32"/>
      <c r="L5258" s="32"/>
      <c r="M5258" s="32"/>
    </row>
    <row r="5259" spans="8:13" x14ac:dyDescent="0.25">
      <c r="H5259" s="32"/>
      <c r="I5259" s="32"/>
      <c r="J5259" s="32"/>
      <c r="K5259" s="32"/>
      <c r="L5259" s="32"/>
      <c r="M5259" s="32"/>
    </row>
    <row r="5260" spans="8:13" x14ac:dyDescent="0.25">
      <c r="H5260" s="32"/>
      <c r="I5260" s="32"/>
      <c r="J5260" s="32"/>
      <c r="K5260" s="32"/>
      <c r="L5260" s="32"/>
      <c r="M5260" s="32"/>
    </row>
    <row r="5261" spans="8:13" x14ac:dyDescent="0.25">
      <c r="H5261" s="32"/>
      <c r="I5261" s="32"/>
      <c r="J5261" s="32"/>
      <c r="K5261" s="32"/>
      <c r="L5261" s="32"/>
      <c r="M5261" s="32"/>
    </row>
    <row r="5262" spans="8:13" x14ac:dyDescent="0.25">
      <c r="H5262" s="32"/>
      <c r="I5262" s="32"/>
      <c r="J5262" s="32"/>
      <c r="K5262" s="32"/>
      <c r="L5262" s="32"/>
      <c r="M5262" s="32"/>
    </row>
    <row r="5263" spans="8:13" x14ac:dyDescent="0.25">
      <c r="H5263" s="32"/>
      <c r="I5263" s="32"/>
      <c r="J5263" s="32"/>
      <c r="K5263" s="32"/>
      <c r="L5263" s="32"/>
      <c r="M5263" s="32"/>
    </row>
    <row r="5264" spans="8:13" x14ac:dyDescent="0.25">
      <c r="H5264" s="32"/>
      <c r="I5264" s="32"/>
      <c r="J5264" s="32"/>
      <c r="K5264" s="32"/>
      <c r="L5264" s="32"/>
      <c r="M5264" s="32"/>
    </row>
    <row r="5265" spans="8:13" x14ac:dyDescent="0.25">
      <c r="H5265" s="32"/>
      <c r="I5265" s="32"/>
      <c r="J5265" s="32"/>
      <c r="K5265" s="32"/>
      <c r="L5265" s="32"/>
      <c r="M5265" s="32"/>
    </row>
    <row r="5266" spans="8:13" x14ac:dyDescent="0.25">
      <c r="H5266" s="32"/>
      <c r="I5266" s="32"/>
      <c r="J5266" s="32"/>
      <c r="K5266" s="32"/>
      <c r="L5266" s="32"/>
      <c r="M5266" s="32"/>
    </row>
    <row r="5267" spans="8:13" x14ac:dyDescent="0.25">
      <c r="H5267" s="32"/>
      <c r="I5267" s="32"/>
      <c r="J5267" s="32"/>
      <c r="K5267" s="32"/>
      <c r="L5267" s="32"/>
      <c r="M5267" s="32"/>
    </row>
    <row r="5268" spans="8:13" x14ac:dyDescent="0.25">
      <c r="H5268" s="32"/>
      <c r="I5268" s="32"/>
      <c r="J5268" s="32"/>
      <c r="K5268" s="32"/>
      <c r="L5268" s="32"/>
      <c r="M5268" s="32"/>
    </row>
    <row r="5269" spans="8:13" x14ac:dyDescent="0.25">
      <c r="H5269" s="32"/>
      <c r="I5269" s="32"/>
      <c r="J5269" s="32"/>
      <c r="K5269" s="32"/>
      <c r="L5269" s="32"/>
      <c r="M5269" s="32"/>
    </row>
    <row r="5270" spans="8:13" x14ac:dyDescent="0.25">
      <c r="H5270" s="32"/>
      <c r="I5270" s="32"/>
      <c r="J5270" s="32"/>
      <c r="K5270" s="32"/>
      <c r="L5270" s="32"/>
      <c r="M5270" s="32"/>
    </row>
    <row r="5271" spans="8:13" x14ac:dyDescent="0.25">
      <c r="H5271" s="32"/>
      <c r="I5271" s="32"/>
      <c r="J5271" s="32"/>
      <c r="K5271" s="32"/>
      <c r="L5271" s="32"/>
      <c r="M5271" s="32"/>
    </row>
    <row r="5272" spans="8:13" x14ac:dyDescent="0.25">
      <c r="H5272" s="32"/>
      <c r="I5272" s="32"/>
      <c r="J5272" s="32"/>
      <c r="K5272" s="32"/>
      <c r="L5272" s="32"/>
      <c r="M5272" s="32"/>
    </row>
    <row r="5273" spans="8:13" x14ac:dyDescent="0.25">
      <c r="H5273" s="32"/>
      <c r="I5273" s="32"/>
      <c r="J5273" s="32"/>
      <c r="K5273" s="32"/>
      <c r="L5273" s="32"/>
      <c r="M5273" s="32"/>
    </row>
    <row r="5274" spans="8:13" x14ac:dyDescent="0.25">
      <c r="H5274" s="32"/>
      <c r="I5274" s="32"/>
      <c r="J5274" s="32"/>
      <c r="K5274" s="32"/>
      <c r="L5274" s="32"/>
      <c r="M5274" s="32"/>
    </row>
    <row r="5275" spans="8:13" x14ac:dyDescent="0.25">
      <c r="H5275" s="32"/>
      <c r="I5275" s="32"/>
      <c r="J5275" s="32"/>
      <c r="K5275" s="32"/>
      <c r="L5275" s="32"/>
      <c r="M5275" s="32"/>
    </row>
    <row r="5276" spans="8:13" x14ac:dyDescent="0.25">
      <c r="H5276" s="32"/>
      <c r="I5276" s="32"/>
      <c r="J5276" s="32"/>
      <c r="K5276" s="32"/>
      <c r="L5276" s="32"/>
      <c r="M5276" s="32"/>
    </row>
    <row r="5277" spans="8:13" x14ac:dyDescent="0.25">
      <c r="H5277" s="32"/>
      <c r="I5277" s="32"/>
      <c r="J5277" s="32"/>
      <c r="K5277" s="32"/>
      <c r="L5277" s="32"/>
      <c r="M5277" s="32"/>
    </row>
    <row r="5278" spans="8:13" x14ac:dyDescent="0.25">
      <c r="H5278" s="32"/>
      <c r="I5278" s="32"/>
      <c r="J5278" s="32"/>
      <c r="K5278" s="32"/>
      <c r="L5278" s="32"/>
      <c r="M5278" s="32"/>
    </row>
    <row r="5279" spans="8:13" x14ac:dyDescent="0.25">
      <c r="H5279" s="32"/>
      <c r="I5279" s="32"/>
      <c r="J5279" s="32"/>
      <c r="K5279" s="32"/>
      <c r="L5279" s="32"/>
      <c r="M5279" s="32"/>
    </row>
    <row r="5280" spans="8:13" x14ac:dyDescent="0.25">
      <c r="H5280" s="32"/>
      <c r="I5280" s="32"/>
      <c r="J5280" s="32"/>
      <c r="K5280" s="32"/>
      <c r="L5280" s="32"/>
      <c r="M5280" s="32"/>
    </row>
    <row r="5281" spans="8:13" x14ac:dyDescent="0.25">
      <c r="H5281" s="32"/>
      <c r="I5281" s="32"/>
      <c r="J5281" s="32"/>
      <c r="K5281" s="32"/>
      <c r="L5281" s="32"/>
      <c r="M5281" s="32"/>
    </row>
    <row r="5282" spans="8:13" x14ac:dyDescent="0.25">
      <c r="H5282" s="32"/>
      <c r="I5282" s="32"/>
      <c r="J5282" s="32"/>
      <c r="K5282" s="32"/>
      <c r="L5282" s="32"/>
      <c r="M5282" s="32"/>
    </row>
    <row r="5283" spans="8:13" x14ac:dyDescent="0.25">
      <c r="H5283" s="32"/>
      <c r="I5283" s="32"/>
      <c r="J5283" s="32"/>
      <c r="K5283" s="32"/>
      <c r="L5283" s="32"/>
      <c r="M5283" s="32"/>
    </row>
    <row r="5284" spans="8:13" x14ac:dyDescent="0.25">
      <c r="H5284" s="32"/>
      <c r="I5284" s="32"/>
      <c r="J5284" s="32"/>
      <c r="K5284" s="32"/>
      <c r="L5284" s="32"/>
      <c r="M5284" s="32"/>
    </row>
    <row r="5285" spans="8:13" x14ac:dyDescent="0.25">
      <c r="H5285" s="32"/>
      <c r="I5285" s="32"/>
      <c r="J5285" s="32"/>
      <c r="K5285" s="32"/>
      <c r="L5285" s="32"/>
      <c r="M5285" s="32"/>
    </row>
    <row r="5286" spans="8:13" x14ac:dyDescent="0.25">
      <c r="H5286" s="32"/>
      <c r="I5286" s="32"/>
      <c r="J5286" s="32"/>
      <c r="K5286" s="32"/>
      <c r="L5286" s="32"/>
      <c r="M5286" s="32"/>
    </row>
    <row r="5287" spans="8:13" x14ac:dyDescent="0.25">
      <c r="H5287" s="32"/>
      <c r="I5287" s="32"/>
      <c r="J5287" s="32"/>
      <c r="K5287" s="32"/>
      <c r="L5287" s="32"/>
      <c r="M5287" s="32"/>
    </row>
    <row r="5288" spans="8:13" x14ac:dyDescent="0.25">
      <c r="H5288" s="32"/>
      <c r="I5288" s="32"/>
      <c r="J5288" s="32"/>
      <c r="K5288" s="32"/>
      <c r="L5288" s="32"/>
      <c r="M5288" s="32"/>
    </row>
    <row r="5289" spans="8:13" x14ac:dyDescent="0.25">
      <c r="H5289" s="32"/>
      <c r="I5289" s="32"/>
      <c r="J5289" s="32"/>
      <c r="K5289" s="32"/>
      <c r="L5289" s="32"/>
      <c r="M5289" s="32"/>
    </row>
    <row r="5290" spans="8:13" x14ac:dyDescent="0.25">
      <c r="H5290" s="32"/>
      <c r="I5290" s="32"/>
      <c r="J5290" s="32"/>
      <c r="K5290" s="32"/>
      <c r="L5290" s="32"/>
      <c r="M5290" s="32"/>
    </row>
    <row r="5291" spans="8:13" x14ac:dyDescent="0.25">
      <c r="H5291" s="32"/>
      <c r="I5291" s="32"/>
      <c r="J5291" s="32"/>
      <c r="K5291" s="32"/>
      <c r="L5291" s="32"/>
      <c r="M5291" s="32"/>
    </row>
    <row r="5292" spans="8:13" x14ac:dyDescent="0.25">
      <c r="H5292" s="32"/>
      <c r="I5292" s="32"/>
      <c r="J5292" s="32"/>
      <c r="K5292" s="32"/>
      <c r="L5292" s="32"/>
      <c r="M5292" s="32"/>
    </row>
    <row r="5293" spans="8:13" x14ac:dyDescent="0.25">
      <c r="H5293" s="32"/>
      <c r="I5293" s="32"/>
      <c r="J5293" s="32"/>
      <c r="K5293" s="32"/>
      <c r="L5293" s="32"/>
      <c r="M5293" s="32"/>
    </row>
    <row r="5294" spans="8:13" x14ac:dyDescent="0.25">
      <c r="H5294" s="32"/>
      <c r="I5294" s="32"/>
      <c r="J5294" s="32"/>
      <c r="K5294" s="32"/>
      <c r="L5294" s="32"/>
      <c r="M5294" s="32"/>
    </row>
    <row r="5295" spans="8:13" x14ac:dyDescent="0.25">
      <c r="H5295" s="32"/>
      <c r="I5295" s="32"/>
      <c r="J5295" s="32"/>
      <c r="K5295" s="32"/>
      <c r="L5295" s="32"/>
      <c r="M5295" s="32"/>
    </row>
    <row r="5296" spans="8:13" x14ac:dyDescent="0.25">
      <c r="H5296" s="32"/>
      <c r="I5296" s="32"/>
      <c r="J5296" s="32"/>
      <c r="K5296" s="32"/>
      <c r="L5296" s="32"/>
      <c r="M5296" s="32"/>
    </row>
    <row r="5297" spans="8:13" x14ac:dyDescent="0.25">
      <c r="H5297" s="32"/>
      <c r="I5297" s="32"/>
      <c r="J5297" s="32"/>
      <c r="K5297" s="32"/>
      <c r="L5297" s="32"/>
      <c r="M5297" s="32"/>
    </row>
    <row r="5298" spans="8:13" x14ac:dyDescent="0.25">
      <c r="H5298" s="32"/>
      <c r="I5298" s="32"/>
      <c r="J5298" s="32"/>
      <c r="K5298" s="32"/>
      <c r="L5298" s="32"/>
      <c r="M5298" s="32"/>
    </row>
    <row r="5299" spans="8:13" x14ac:dyDescent="0.25">
      <c r="H5299" s="32"/>
      <c r="I5299" s="32"/>
      <c r="J5299" s="32"/>
      <c r="K5299" s="32"/>
      <c r="L5299" s="32"/>
      <c r="M5299" s="32"/>
    </row>
    <row r="5300" spans="8:13" x14ac:dyDescent="0.25">
      <c r="H5300" s="32"/>
      <c r="I5300" s="32"/>
      <c r="J5300" s="32"/>
      <c r="K5300" s="32"/>
      <c r="L5300" s="32"/>
      <c r="M5300" s="32"/>
    </row>
    <row r="5301" spans="8:13" x14ac:dyDescent="0.25">
      <c r="H5301" s="32"/>
      <c r="I5301" s="32"/>
      <c r="J5301" s="32"/>
      <c r="K5301" s="32"/>
      <c r="L5301" s="32"/>
      <c r="M5301" s="32"/>
    </row>
    <row r="5302" spans="8:13" x14ac:dyDescent="0.25">
      <c r="H5302" s="32"/>
      <c r="I5302" s="32"/>
      <c r="J5302" s="32"/>
      <c r="K5302" s="32"/>
      <c r="L5302" s="32"/>
      <c r="M5302" s="32"/>
    </row>
    <row r="5303" spans="8:13" x14ac:dyDescent="0.25">
      <c r="H5303" s="32"/>
      <c r="I5303" s="32"/>
      <c r="J5303" s="32"/>
      <c r="K5303" s="32"/>
      <c r="L5303" s="32"/>
      <c r="M5303" s="32"/>
    </row>
    <row r="5304" spans="8:13" x14ac:dyDescent="0.25">
      <c r="H5304" s="32"/>
      <c r="I5304" s="32"/>
      <c r="J5304" s="32"/>
      <c r="K5304" s="32"/>
      <c r="L5304" s="32"/>
      <c r="M5304" s="32"/>
    </row>
    <row r="5305" spans="8:13" x14ac:dyDescent="0.25">
      <c r="H5305" s="32"/>
      <c r="I5305" s="32"/>
      <c r="J5305" s="32"/>
      <c r="K5305" s="32"/>
      <c r="L5305" s="32"/>
      <c r="M5305" s="32"/>
    </row>
    <row r="5306" spans="8:13" x14ac:dyDescent="0.25">
      <c r="H5306" s="32"/>
      <c r="I5306" s="32"/>
      <c r="J5306" s="32"/>
      <c r="K5306" s="32"/>
      <c r="L5306" s="32"/>
      <c r="M5306" s="32"/>
    </row>
    <row r="5307" spans="8:13" x14ac:dyDescent="0.25">
      <c r="H5307" s="32"/>
      <c r="I5307" s="32"/>
      <c r="J5307" s="32"/>
      <c r="K5307" s="32"/>
      <c r="L5307" s="32"/>
      <c r="M5307" s="32"/>
    </row>
    <row r="5308" spans="8:13" x14ac:dyDescent="0.25">
      <c r="H5308" s="32"/>
      <c r="I5308" s="32"/>
      <c r="J5308" s="32"/>
      <c r="K5308" s="32"/>
      <c r="L5308" s="32"/>
      <c r="M5308" s="32"/>
    </row>
    <row r="5309" spans="8:13" x14ac:dyDescent="0.25">
      <c r="H5309" s="32"/>
      <c r="I5309" s="32"/>
      <c r="J5309" s="32"/>
      <c r="K5309" s="32"/>
      <c r="L5309" s="32"/>
      <c r="M5309" s="32"/>
    </row>
    <row r="5310" spans="8:13" x14ac:dyDescent="0.25">
      <c r="H5310" s="32"/>
      <c r="I5310" s="32"/>
      <c r="J5310" s="32"/>
      <c r="K5310" s="32"/>
      <c r="L5310" s="32"/>
      <c r="M5310" s="32"/>
    </row>
    <row r="5311" spans="8:13" x14ac:dyDescent="0.25">
      <c r="H5311" s="32"/>
      <c r="I5311" s="32"/>
      <c r="J5311" s="32"/>
      <c r="K5311" s="32"/>
      <c r="L5311" s="32"/>
      <c r="M5311" s="32"/>
    </row>
    <row r="5312" spans="8:13" x14ac:dyDescent="0.25">
      <c r="H5312" s="32"/>
      <c r="I5312" s="32"/>
      <c r="J5312" s="32"/>
      <c r="K5312" s="32"/>
      <c r="L5312" s="32"/>
      <c r="M5312" s="32"/>
    </row>
    <row r="5313" spans="8:13" x14ac:dyDescent="0.25">
      <c r="H5313" s="32"/>
      <c r="I5313" s="32"/>
      <c r="J5313" s="32"/>
      <c r="K5313" s="32"/>
      <c r="L5313" s="32"/>
      <c r="M5313" s="32"/>
    </row>
    <row r="5314" spans="8:13" x14ac:dyDescent="0.25">
      <c r="H5314" s="32"/>
      <c r="I5314" s="32"/>
      <c r="J5314" s="32"/>
      <c r="K5314" s="32"/>
      <c r="L5314" s="32"/>
      <c r="M5314" s="32"/>
    </row>
    <row r="5315" spans="8:13" x14ac:dyDescent="0.25">
      <c r="H5315" s="32"/>
      <c r="I5315" s="32"/>
      <c r="J5315" s="32"/>
      <c r="K5315" s="32"/>
      <c r="L5315" s="32"/>
      <c r="M5315" s="32"/>
    </row>
    <row r="5316" spans="8:13" x14ac:dyDescent="0.25">
      <c r="H5316" s="32"/>
      <c r="I5316" s="32"/>
      <c r="J5316" s="32"/>
      <c r="K5316" s="32"/>
      <c r="L5316" s="32"/>
      <c r="M5316" s="32"/>
    </row>
    <row r="5317" spans="8:13" x14ac:dyDescent="0.25">
      <c r="H5317" s="32"/>
      <c r="I5317" s="32"/>
      <c r="J5317" s="32"/>
      <c r="K5317" s="32"/>
      <c r="L5317" s="32"/>
      <c r="M5317" s="32"/>
    </row>
    <row r="5318" spans="8:13" x14ac:dyDescent="0.25">
      <c r="H5318" s="32"/>
      <c r="I5318" s="32"/>
      <c r="J5318" s="32"/>
      <c r="K5318" s="32"/>
      <c r="L5318" s="32"/>
      <c r="M5318" s="32"/>
    </row>
    <row r="5319" spans="8:13" x14ac:dyDescent="0.25">
      <c r="H5319" s="32"/>
      <c r="I5319" s="32"/>
      <c r="J5319" s="32"/>
      <c r="K5319" s="32"/>
      <c r="L5319" s="32"/>
      <c r="M5319" s="32"/>
    </row>
    <row r="5320" spans="8:13" x14ac:dyDescent="0.25">
      <c r="H5320" s="32"/>
      <c r="I5320" s="32"/>
      <c r="J5320" s="32"/>
      <c r="K5320" s="32"/>
      <c r="L5320" s="32"/>
      <c r="M5320" s="32"/>
    </row>
    <row r="5321" spans="8:13" x14ac:dyDescent="0.25">
      <c r="H5321" s="32"/>
      <c r="I5321" s="32"/>
      <c r="J5321" s="32"/>
      <c r="K5321" s="32"/>
      <c r="L5321" s="32"/>
      <c r="M5321" s="32"/>
    </row>
    <row r="5322" spans="8:13" x14ac:dyDescent="0.25">
      <c r="H5322" s="32"/>
      <c r="I5322" s="32"/>
      <c r="J5322" s="32"/>
      <c r="K5322" s="32"/>
      <c r="L5322" s="32"/>
      <c r="M5322" s="32"/>
    </row>
    <row r="5323" spans="8:13" x14ac:dyDescent="0.25">
      <c r="H5323" s="32"/>
      <c r="I5323" s="32"/>
      <c r="J5323" s="32"/>
      <c r="K5323" s="32"/>
      <c r="L5323" s="32"/>
      <c r="M5323" s="32"/>
    </row>
    <row r="5324" spans="8:13" x14ac:dyDescent="0.25">
      <c r="H5324" s="32"/>
      <c r="I5324" s="32"/>
      <c r="J5324" s="32"/>
      <c r="K5324" s="32"/>
      <c r="L5324" s="32"/>
      <c r="M5324" s="32"/>
    </row>
    <row r="5325" spans="8:13" x14ac:dyDescent="0.25">
      <c r="H5325" s="32"/>
      <c r="I5325" s="32"/>
      <c r="J5325" s="32"/>
      <c r="K5325" s="32"/>
      <c r="L5325" s="32"/>
      <c r="M5325" s="32"/>
    </row>
    <row r="5326" spans="8:13" x14ac:dyDescent="0.25">
      <c r="H5326" s="32"/>
      <c r="I5326" s="32"/>
      <c r="J5326" s="32"/>
      <c r="K5326" s="32"/>
      <c r="L5326" s="32"/>
      <c r="M5326" s="32"/>
    </row>
    <row r="5327" spans="8:13" x14ac:dyDescent="0.25">
      <c r="H5327" s="32"/>
      <c r="I5327" s="32"/>
      <c r="J5327" s="32"/>
      <c r="K5327" s="32"/>
      <c r="L5327" s="32"/>
      <c r="M5327" s="32"/>
    </row>
    <row r="5328" spans="8:13" x14ac:dyDescent="0.25">
      <c r="H5328" s="32"/>
      <c r="I5328" s="32"/>
      <c r="J5328" s="32"/>
      <c r="K5328" s="32"/>
      <c r="L5328" s="32"/>
      <c r="M5328" s="32"/>
    </row>
    <row r="5329" spans="8:13" x14ac:dyDescent="0.25">
      <c r="H5329" s="32"/>
      <c r="I5329" s="32"/>
      <c r="J5329" s="32"/>
      <c r="K5329" s="32"/>
      <c r="L5329" s="32"/>
      <c r="M5329" s="32"/>
    </row>
    <row r="5330" spans="8:13" x14ac:dyDescent="0.25">
      <c r="H5330" s="32"/>
      <c r="I5330" s="32"/>
      <c r="J5330" s="32"/>
      <c r="K5330" s="32"/>
      <c r="L5330" s="32"/>
      <c r="M5330" s="32"/>
    </row>
    <row r="5331" spans="8:13" x14ac:dyDescent="0.25">
      <c r="H5331" s="32"/>
      <c r="I5331" s="32"/>
      <c r="J5331" s="32"/>
      <c r="K5331" s="32"/>
      <c r="L5331" s="32"/>
      <c r="M5331" s="32"/>
    </row>
    <row r="5332" spans="8:13" x14ac:dyDescent="0.25">
      <c r="H5332" s="32"/>
      <c r="I5332" s="32"/>
      <c r="J5332" s="32"/>
      <c r="K5332" s="32"/>
      <c r="L5332" s="32"/>
      <c r="M5332" s="32"/>
    </row>
    <row r="5333" spans="8:13" x14ac:dyDescent="0.25">
      <c r="H5333" s="32"/>
      <c r="I5333" s="32"/>
      <c r="J5333" s="32"/>
      <c r="K5333" s="32"/>
      <c r="L5333" s="32"/>
      <c r="M5333" s="32"/>
    </row>
    <row r="5334" spans="8:13" x14ac:dyDescent="0.25">
      <c r="H5334" s="32"/>
      <c r="I5334" s="32"/>
      <c r="J5334" s="32"/>
      <c r="K5334" s="32"/>
      <c r="L5334" s="32"/>
      <c r="M5334" s="32"/>
    </row>
    <row r="5335" spans="8:13" x14ac:dyDescent="0.25">
      <c r="H5335" s="32"/>
      <c r="I5335" s="32"/>
      <c r="J5335" s="32"/>
      <c r="K5335" s="32"/>
      <c r="L5335" s="32"/>
      <c r="M5335" s="32"/>
    </row>
    <row r="5336" spans="8:13" x14ac:dyDescent="0.25">
      <c r="H5336" s="32"/>
      <c r="I5336" s="32"/>
      <c r="J5336" s="32"/>
      <c r="K5336" s="32"/>
      <c r="L5336" s="32"/>
      <c r="M5336" s="32"/>
    </row>
    <row r="5337" spans="8:13" x14ac:dyDescent="0.25">
      <c r="H5337" s="32"/>
      <c r="I5337" s="32"/>
      <c r="J5337" s="32"/>
      <c r="K5337" s="32"/>
      <c r="L5337" s="32"/>
      <c r="M5337" s="32"/>
    </row>
    <row r="5338" spans="8:13" x14ac:dyDescent="0.25">
      <c r="H5338" s="32"/>
      <c r="I5338" s="32"/>
      <c r="J5338" s="32"/>
      <c r="K5338" s="32"/>
      <c r="L5338" s="32"/>
      <c r="M5338" s="32"/>
    </row>
    <row r="5339" spans="8:13" x14ac:dyDescent="0.25">
      <c r="H5339" s="32"/>
      <c r="I5339" s="32"/>
      <c r="J5339" s="32"/>
      <c r="K5339" s="32"/>
      <c r="L5339" s="32"/>
      <c r="M5339" s="32"/>
    </row>
    <row r="5340" spans="8:13" x14ac:dyDescent="0.25">
      <c r="H5340" s="32"/>
      <c r="I5340" s="32"/>
      <c r="J5340" s="32"/>
      <c r="K5340" s="32"/>
      <c r="L5340" s="32"/>
      <c r="M5340" s="32"/>
    </row>
    <row r="5341" spans="8:13" x14ac:dyDescent="0.25">
      <c r="H5341" s="32"/>
      <c r="I5341" s="32"/>
      <c r="J5341" s="32"/>
      <c r="K5341" s="32"/>
      <c r="L5341" s="32"/>
      <c r="M5341" s="32"/>
    </row>
    <row r="5342" spans="8:13" x14ac:dyDescent="0.25">
      <c r="H5342" s="32"/>
      <c r="I5342" s="32"/>
      <c r="J5342" s="32"/>
      <c r="K5342" s="32"/>
      <c r="L5342" s="32"/>
      <c r="M5342" s="32"/>
    </row>
    <row r="5343" spans="8:13" x14ac:dyDescent="0.25">
      <c r="H5343" s="32"/>
      <c r="I5343" s="32"/>
      <c r="J5343" s="32"/>
      <c r="K5343" s="32"/>
      <c r="L5343" s="32"/>
      <c r="M5343" s="32"/>
    </row>
    <row r="5344" spans="8:13" x14ac:dyDescent="0.25">
      <c r="H5344" s="32"/>
      <c r="I5344" s="32"/>
      <c r="J5344" s="32"/>
      <c r="K5344" s="32"/>
      <c r="L5344" s="32"/>
      <c r="M5344" s="32"/>
    </row>
    <row r="5345" spans="8:13" x14ac:dyDescent="0.25">
      <c r="H5345" s="32"/>
      <c r="I5345" s="32"/>
      <c r="J5345" s="32"/>
      <c r="K5345" s="32"/>
      <c r="L5345" s="32"/>
      <c r="M5345" s="32"/>
    </row>
    <row r="5346" spans="8:13" x14ac:dyDescent="0.25">
      <c r="H5346" s="32"/>
      <c r="I5346" s="32"/>
      <c r="J5346" s="32"/>
      <c r="K5346" s="32"/>
      <c r="L5346" s="32"/>
      <c r="M5346" s="32"/>
    </row>
    <row r="5347" spans="8:13" x14ac:dyDescent="0.25">
      <c r="H5347" s="32"/>
      <c r="I5347" s="32"/>
      <c r="J5347" s="32"/>
      <c r="K5347" s="32"/>
      <c r="L5347" s="32"/>
      <c r="M5347" s="32"/>
    </row>
    <row r="5348" spans="8:13" x14ac:dyDescent="0.25">
      <c r="H5348" s="32"/>
      <c r="I5348" s="32"/>
      <c r="J5348" s="32"/>
      <c r="K5348" s="32"/>
      <c r="L5348" s="32"/>
      <c r="M5348" s="32"/>
    </row>
    <row r="5349" spans="8:13" x14ac:dyDescent="0.25">
      <c r="H5349" s="32"/>
      <c r="I5349" s="32"/>
      <c r="J5349" s="32"/>
      <c r="K5349" s="32"/>
      <c r="L5349" s="32"/>
      <c r="M5349" s="32"/>
    </row>
    <row r="5350" spans="8:13" x14ac:dyDescent="0.25">
      <c r="H5350" s="32"/>
      <c r="I5350" s="32"/>
      <c r="J5350" s="32"/>
      <c r="K5350" s="32"/>
      <c r="L5350" s="32"/>
      <c r="M5350" s="32"/>
    </row>
    <row r="5351" spans="8:13" x14ac:dyDescent="0.25">
      <c r="H5351" s="32"/>
      <c r="I5351" s="32"/>
      <c r="J5351" s="32"/>
      <c r="K5351" s="32"/>
      <c r="L5351" s="32"/>
      <c r="M5351" s="32"/>
    </row>
    <row r="5352" spans="8:13" x14ac:dyDescent="0.25">
      <c r="H5352" s="32"/>
      <c r="I5352" s="32"/>
      <c r="J5352" s="32"/>
      <c r="K5352" s="32"/>
      <c r="L5352" s="32"/>
      <c r="M5352" s="32"/>
    </row>
    <row r="5353" spans="8:13" x14ac:dyDescent="0.25">
      <c r="H5353" s="32"/>
      <c r="I5353" s="32"/>
      <c r="J5353" s="32"/>
      <c r="K5353" s="32"/>
      <c r="L5353" s="32"/>
      <c r="M5353" s="32"/>
    </row>
    <row r="5354" spans="8:13" x14ac:dyDescent="0.25">
      <c r="H5354" s="32"/>
      <c r="I5354" s="32"/>
      <c r="J5354" s="32"/>
      <c r="K5354" s="32"/>
      <c r="L5354" s="32"/>
      <c r="M5354" s="32"/>
    </row>
    <row r="5355" spans="8:13" x14ac:dyDescent="0.25">
      <c r="H5355" s="32"/>
      <c r="I5355" s="32"/>
      <c r="J5355" s="32"/>
      <c r="K5355" s="32"/>
      <c r="L5355" s="32"/>
      <c r="M5355" s="32"/>
    </row>
    <row r="5356" spans="8:13" x14ac:dyDescent="0.25">
      <c r="H5356" s="32"/>
      <c r="I5356" s="32"/>
      <c r="J5356" s="32"/>
      <c r="K5356" s="32"/>
      <c r="L5356" s="32"/>
      <c r="M5356" s="32"/>
    </row>
    <row r="5357" spans="8:13" x14ac:dyDescent="0.25">
      <c r="H5357" s="32"/>
      <c r="I5357" s="32"/>
      <c r="J5357" s="32"/>
      <c r="K5357" s="32"/>
      <c r="L5357" s="32"/>
      <c r="M5357" s="32"/>
    </row>
    <row r="5358" spans="8:13" x14ac:dyDescent="0.25">
      <c r="H5358" s="32"/>
      <c r="I5358" s="32"/>
      <c r="J5358" s="32"/>
      <c r="K5358" s="32"/>
      <c r="L5358" s="32"/>
      <c r="M5358" s="32"/>
    </row>
    <row r="5359" spans="8:13" x14ac:dyDescent="0.25">
      <c r="H5359" s="32"/>
      <c r="I5359" s="32"/>
      <c r="J5359" s="32"/>
      <c r="K5359" s="32"/>
      <c r="L5359" s="32"/>
      <c r="M5359" s="32"/>
    </row>
    <row r="5360" spans="8:13" x14ac:dyDescent="0.25">
      <c r="H5360" s="32"/>
      <c r="I5360" s="32"/>
      <c r="J5360" s="32"/>
      <c r="K5360" s="32"/>
      <c r="L5360" s="32"/>
      <c r="M5360" s="32"/>
    </row>
    <row r="5361" spans="8:13" x14ac:dyDescent="0.25">
      <c r="H5361" s="32"/>
      <c r="I5361" s="32"/>
      <c r="J5361" s="32"/>
      <c r="K5361" s="32"/>
      <c r="L5361" s="32"/>
      <c r="M5361" s="32"/>
    </row>
    <row r="5362" spans="8:13" x14ac:dyDescent="0.25">
      <c r="H5362" s="32"/>
      <c r="I5362" s="32"/>
      <c r="J5362" s="32"/>
      <c r="K5362" s="32"/>
      <c r="L5362" s="32"/>
      <c r="M5362" s="32"/>
    </row>
    <row r="5363" spans="8:13" x14ac:dyDescent="0.25">
      <c r="H5363" s="32"/>
      <c r="I5363" s="32"/>
      <c r="J5363" s="32"/>
      <c r="K5363" s="32"/>
      <c r="L5363" s="32"/>
      <c r="M5363" s="32"/>
    </row>
    <row r="5364" spans="8:13" x14ac:dyDescent="0.25">
      <c r="H5364" s="32"/>
      <c r="I5364" s="32"/>
      <c r="J5364" s="32"/>
      <c r="K5364" s="32"/>
      <c r="L5364" s="32"/>
      <c r="M5364" s="32"/>
    </row>
    <row r="5365" spans="8:13" x14ac:dyDescent="0.25">
      <c r="H5365" s="32"/>
      <c r="I5365" s="32"/>
      <c r="J5365" s="32"/>
      <c r="K5365" s="32"/>
      <c r="L5365" s="32"/>
      <c r="M5365" s="32"/>
    </row>
    <row r="5366" spans="8:13" x14ac:dyDescent="0.25">
      <c r="H5366" s="32"/>
      <c r="I5366" s="32"/>
      <c r="J5366" s="32"/>
      <c r="K5366" s="32"/>
      <c r="L5366" s="32"/>
      <c r="M5366" s="32"/>
    </row>
    <row r="5367" spans="8:13" x14ac:dyDescent="0.25">
      <c r="H5367" s="32"/>
      <c r="I5367" s="32"/>
      <c r="J5367" s="32"/>
      <c r="K5367" s="32"/>
      <c r="L5367" s="32"/>
      <c r="M5367" s="32"/>
    </row>
    <row r="5368" spans="8:13" x14ac:dyDescent="0.25">
      <c r="H5368" s="32"/>
      <c r="I5368" s="32"/>
      <c r="J5368" s="32"/>
      <c r="K5368" s="32"/>
      <c r="L5368" s="32"/>
      <c r="M5368" s="32"/>
    </row>
    <row r="5369" spans="8:13" x14ac:dyDescent="0.25">
      <c r="H5369" s="32"/>
      <c r="I5369" s="32"/>
      <c r="J5369" s="32"/>
      <c r="K5369" s="32"/>
      <c r="L5369" s="32"/>
      <c r="M5369" s="32"/>
    </row>
    <row r="5370" spans="8:13" x14ac:dyDescent="0.25">
      <c r="H5370" s="32"/>
      <c r="I5370" s="32"/>
      <c r="J5370" s="32"/>
      <c r="K5370" s="32"/>
      <c r="L5370" s="32"/>
      <c r="M5370" s="32"/>
    </row>
    <row r="5371" spans="8:13" x14ac:dyDescent="0.25">
      <c r="H5371" s="32"/>
      <c r="I5371" s="32"/>
      <c r="J5371" s="32"/>
      <c r="K5371" s="32"/>
      <c r="L5371" s="32"/>
      <c r="M5371" s="32"/>
    </row>
    <row r="5372" spans="8:13" x14ac:dyDescent="0.25">
      <c r="H5372" s="32"/>
      <c r="I5372" s="32"/>
      <c r="J5372" s="32"/>
      <c r="K5372" s="32"/>
      <c r="L5372" s="32"/>
      <c r="M5372" s="32"/>
    </row>
    <row r="5373" spans="8:13" x14ac:dyDescent="0.25">
      <c r="H5373" s="32"/>
      <c r="I5373" s="32"/>
      <c r="J5373" s="32"/>
      <c r="K5373" s="32"/>
      <c r="L5373" s="32"/>
      <c r="M5373" s="32"/>
    </row>
    <row r="5374" spans="8:13" x14ac:dyDescent="0.25">
      <c r="H5374" s="32"/>
      <c r="I5374" s="32"/>
      <c r="J5374" s="32"/>
      <c r="K5374" s="32"/>
      <c r="L5374" s="32"/>
      <c r="M5374" s="32"/>
    </row>
    <row r="5375" spans="8:13" x14ac:dyDescent="0.25">
      <c r="H5375" s="32"/>
      <c r="I5375" s="32"/>
      <c r="J5375" s="32"/>
      <c r="K5375" s="32"/>
      <c r="L5375" s="32"/>
      <c r="M5375" s="32"/>
    </row>
    <row r="5376" spans="8:13" x14ac:dyDescent="0.25">
      <c r="H5376" s="32"/>
      <c r="I5376" s="32"/>
      <c r="J5376" s="32"/>
      <c r="K5376" s="32"/>
      <c r="L5376" s="32"/>
      <c r="M5376" s="32"/>
    </row>
    <row r="5377" spans="8:13" x14ac:dyDescent="0.25">
      <c r="H5377" s="32"/>
      <c r="I5377" s="32"/>
      <c r="J5377" s="32"/>
      <c r="K5377" s="32"/>
      <c r="L5377" s="32"/>
      <c r="M5377" s="32"/>
    </row>
    <row r="5378" spans="8:13" x14ac:dyDescent="0.25">
      <c r="H5378" s="32"/>
      <c r="I5378" s="32"/>
      <c r="J5378" s="32"/>
      <c r="K5378" s="32"/>
      <c r="L5378" s="32"/>
      <c r="M5378" s="32"/>
    </row>
    <row r="5379" spans="8:13" x14ac:dyDescent="0.25">
      <c r="H5379" s="32"/>
      <c r="I5379" s="32"/>
      <c r="J5379" s="32"/>
      <c r="K5379" s="32"/>
      <c r="L5379" s="32"/>
      <c r="M5379" s="32"/>
    </row>
    <row r="5380" spans="8:13" x14ac:dyDescent="0.25">
      <c r="H5380" s="32"/>
      <c r="I5380" s="32"/>
      <c r="J5380" s="32"/>
      <c r="K5380" s="32"/>
      <c r="L5380" s="32"/>
      <c r="M5380" s="32"/>
    </row>
    <row r="5381" spans="8:13" x14ac:dyDescent="0.25">
      <c r="H5381" s="32"/>
      <c r="I5381" s="32"/>
      <c r="J5381" s="32"/>
      <c r="K5381" s="32"/>
      <c r="L5381" s="32"/>
      <c r="M5381" s="32"/>
    </row>
    <row r="5382" spans="8:13" x14ac:dyDescent="0.25">
      <c r="H5382" s="32"/>
      <c r="I5382" s="32"/>
      <c r="J5382" s="32"/>
      <c r="K5382" s="32"/>
      <c r="L5382" s="32"/>
      <c r="M5382" s="32"/>
    </row>
    <row r="5383" spans="8:13" x14ac:dyDescent="0.25">
      <c r="H5383" s="32"/>
      <c r="I5383" s="32"/>
      <c r="J5383" s="32"/>
      <c r="K5383" s="32"/>
      <c r="L5383" s="32"/>
      <c r="M5383" s="32"/>
    </row>
    <row r="5384" spans="8:13" x14ac:dyDescent="0.25">
      <c r="H5384" s="32"/>
      <c r="I5384" s="32"/>
      <c r="J5384" s="32"/>
      <c r="K5384" s="32"/>
      <c r="L5384" s="32"/>
      <c r="M5384" s="32"/>
    </row>
    <row r="5385" spans="8:13" x14ac:dyDescent="0.25">
      <c r="H5385" s="32"/>
      <c r="I5385" s="32"/>
      <c r="J5385" s="32"/>
      <c r="K5385" s="32"/>
      <c r="L5385" s="32"/>
      <c r="M5385" s="32"/>
    </row>
    <row r="5386" spans="8:13" x14ac:dyDescent="0.25">
      <c r="H5386" s="32"/>
      <c r="I5386" s="32"/>
      <c r="J5386" s="32"/>
      <c r="K5386" s="32"/>
      <c r="L5386" s="32"/>
      <c r="M5386" s="32"/>
    </row>
    <row r="5387" spans="8:13" x14ac:dyDescent="0.25">
      <c r="H5387" s="32"/>
      <c r="I5387" s="32"/>
      <c r="J5387" s="32"/>
      <c r="K5387" s="32"/>
      <c r="L5387" s="32"/>
      <c r="M5387" s="32"/>
    </row>
    <row r="5388" spans="8:13" x14ac:dyDescent="0.25">
      <c r="H5388" s="32"/>
      <c r="I5388" s="32"/>
      <c r="J5388" s="32"/>
      <c r="K5388" s="32"/>
      <c r="L5388" s="32"/>
      <c r="M5388" s="32"/>
    </row>
    <row r="5389" spans="8:13" x14ac:dyDescent="0.25">
      <c r="H5389" s="32"/>
      <c r="I5389" s="32"/>
      <c r="J5389" s="32"/>
      <c r="K5389" s="32"/>
      <c r="L5389" s="32"/>
      <c r="M5389" s="32"/>
    </row>
    <row r="5390" spans="8:13" x14ac:dyDescent="0.25">
      <c r="H5390" s="32"/>
      <c r="I5390" s="32"/>
      <c r="J5390" s="32"/>
      <c r="K5390" s="32"/>
      <c r="L5390" s="32"/>
      <c r="M5390" s="32"/>
    </row>
    <row r="5391" spans="8:13" x14ac:dyDescent="0.25">
      <c r="H5391" s="32"/>
      <c r="I5391" s="32"/>
      <c r="J5391" s="32"/>
      <c r="K5391" s="32"/>
      <c r="L5391" s="32"/>
      <c r="M5391" s="32"/>
    </row>
    <row r="5392" spans="8:13" x14ac:dyDescent="0.25">
      <c r="H5392" s="32"/>
      <c r="I5392" s="32"/>
      <c r="J5392" s="32"/>
      <c r="K5392" s="32"/>
      <c r="L5392" s="32"/>
      <c r="M5392" s="32"/>
    </row>
    <row r="5393" spans="8:13" x14ac:dyDescent="0.25">
      <c r="H5393" s="32"/>
      <c r="I5393" s="32"/>
      <c r="J5393" s="32"/>
      <c r="K5393" s="32"/>
      <c r="L5393" s="32"/>
      <c r="M5393" s="32"/>
    </row>
    <row r="5394" spans="8:13" x14ac:dyDescent="0.25">
      <c r="H5394" s="32"/>
      <c r="I5394" s="32"/>
      <c r="J5394" s="32"/>
      <c r="K5394" s="32"/>
      <c r="L5394" s="32"/>
      <c r="M5394" s="32"/>
    </row>
    <row r="5395" spans="8:13" x14ac:dyDescent="0.25">
      <c r="H5395" s="32"/>
      <c r="I5395" s="32"/>
      <c r="J5395" s="32"/>
      <c r="K5395" s="32"/>
      <c r="L5395" s="32"/>
      <c r="M5395" s="32"/>
    </row>
    <row r="5396" spans="8:13" x14ac:dyDescent="0.25">
      <c r="H5396" s="32"/>
      <c r="I5396" s="32"/>
      <c r="J5396" s="32"/>
      <c r="K5396" s="32"/>
      <c r="L5396" s="32"/>
      <c r="M5396" s="32"/>
    </row>
    <row r="5397" spans="8:13" x14ac:dyDescent="0.25">
      <c r="H5397" s="32"/>
      <c r="I5397" s="32"/>
      <c r="J5397" s="32"/>
      <c r="K5397" s="32"/>
      <c r="L5397" s="32"/>
      <c r="M5397" s="32"/>
    </row>
    <row r="5398" spans="8:13" x14ac:dyDescent="0.25">
      <c r="H5398" s="32"/>
      <c r="I5398" s="32"/>
      <c r="J5398" s="32"/>
      <c r="K5398" s="32"/>
      <c r="L5398" s="32"/>
      <c r="M5398" s="32"/>
    </row>
    <row r="5399" spans="8:13" x14ac:dyDescent="0.25">
      <c r="H5399" s="32"/>
      <c r="I5399" s="32"/>
      <c r="J5399" s="32"/>
      <c r="K5399" s="32"/>
      <c r="L5399" s="32"/>
      <c r="M5399" s="32"/>
    </row>
    <row r="5400" spans="8:13" x14ac:dyDescent="0.25">
      <c r="H5400" s="32"/>
      <c r="I5400" s="32"/>
      <c r="J5400" s="32"/>
      <c r="K5400" s="32"/>
      <c r="L5400" s="32"/>
      <c r="M5400" s="32"/>
    </row>
    <row r="5401" spans="8:13" x14ac:dyDescent="0.25">
      <c r="H5401" s="32"/>
      <c r="I5401" s="32"/>
      <c r="J5401" s="32"/>
      <c r="K5401" s="32"/>
      <c r="L5401" s="32"/>
      <c r="M5401" s="32"/>
    </row>
    <row r="5402" spans="8:13" x14ac:dyDescent="0.25">
      <c r="H5402" s="32"/>
      <c r="I5402" s="32"/>
      <c r="J5402" s="32"/>
      <c r="K5402" s="32"/>
      <c r="L5402" s="32"/>
      <c r="M5402" s="32"/>
    </row>
    <row r="5403" spans="8:13" x14ac:dyDescent="0.25">
      <c r="H5403" s="32"/>
      <c r="I5403" s="32"/>
      <c r="J5403" s="32"/>
      <c r="K5403" s="32"/>
      <c r="L5403" s="32"/>
      <c r="M5403" s="32"/>
    </row>
    <row r="5404" spans="8:13" x14ac:dyDescent="0.25">
      <c r="H5404" s="32"/>
      <c r="I5404" s="32"/>
      <c r="J5404" s="32"/>
      <c r="K5404" s="32"/>
      <c r="L5404" s="32"/>
      <c r="M5404" s="32"/>
    </row>
    <row r="5405" spans="8:13" x14ac:dyDescent="0.25">
      <c r="H5405" s="32"/>
      <c r="I5405" s="32"/>
      <c r="J5405" s="32"/>
      <c r="K5405" s="32"/>
      <c r="L5405" s="32"/>
      <c r="M5405" s="32"/>
    </row>
    <row r="5406" spans="8:13" x14ac:dyDescent="0.25">
      <c r="H5406" s="32"/>
      <c r="I5406" s="32"/>
      <c r="J5406" s="32"/>
      <c r="K5406" s="32"/>
      <c r="L5406" s="32"/>
      <c r="M5406" s="32"/>
    </row>
    <row r="5407" spans="8:13" x14ac:dyDescent="0.25">
      <c r="H5407" s="32"/>
      <c r="I5407" s="32"/>
      <c r="J5407" s="32"/>
      <c r="K5407" s="32"/>
      <c r="L5407" s="32"/>
      <c r="M5407" s="32"/>
    </row>
    <row r="5408" spans="8:13" x14ac:dyDescent="0.25">
      <c r="H5408" s="32"/>
      <c r="I5408" s="32"/>
      <c r="J5408" s="32"/>
      <c r="K5408" s="32"/>
      <c r="L5408" s="32"/>
      <c r="M5408" s="32"/>
    </row>
    <row r="5409" spans="8:13" x14ac:dyDescent="0.25">
      <c r="H5409" s="32"/>
      <c r="I5409" s="32"/>
      <c r="J5409" s="32"/>
      <c r="K5409" s="32"/>
      <c r="L5409" s="32"/>
      <c r="M5409" s="32"/>
    </row>
    <row r="5410" spans="8:13" x14ac:dyDescent="0.25">
      <c r="H5410" s="32"/>
      <c r="I5410" s="32"/>
      <c r="J5410" s="32"/>
      <c r="K5410" s="32"/>
      <c r="L5410" s="32"/>
      <c r="M5410" s="32"/>
    </row>
    <row r="5411" spans="8:13" x14ac:dyDescent="0.25">
      <c r="H5411" s="32"/>
      <c r="I5411" s="32"/>
      <c r="J5411" s="32"/>
      <c r="K5411" s="32"/>
      <c r="L5411" s="32"/>
      <c r="M5411" s="32"/>
    </row>
    <row r="5412" spans="8:13" x14ac:dyDescent="0.25">
      <c r="H5412" s="32"/>
      <c r="I5412" s="32"/>
      <c r="J5412" s="32"/>
      <c r="K5412" s="32"/>
      <c r="L5412" s="32"/>
      <c r="M5412" s="32"/>
    </row>
    <row r="5413" spans="8:13" x14ac:dyDescent="0.25">
      <c r="H5413" s="32"/>
      <c r="I5413" s="32"/>
      <c r="J5413" s="32"/>
      <c r="K5413" s="32"/>
      <c r="L5413" s="32"/>
      <c r="M5413" s="32"/>
    </row>
    <row r="5414" spans="8:13" x14ac:dyDescent="0.25">
      <c r="H5414" s="32"/>
      <c r="I5414" s="32"/>
      <c r="J5414" s="32"/>
      <c r="K5414" s="32"/>
      <c r="L5414" s="32"/>
      <c r="M5414" s="32"/>
    </row>
    <row r="5415" spans="8:13" x14ac:dyDescent="0.25">
      <c r="H5415" s="32"/>
      <c r="I5415" s="32"/>
      <c r="J5415" s="32"/>
      <c r="K5415" s="32"/>
      <c r="L5415" s="32"/>
      <c r="M5415" s="32"/>
    </row>
    <row r="5416" spans="8:13" x14ac:dyDescent="0.25">
      <c r="H5416" s="32"/>
      <c r="I5416" s="32"/>
      <c r="J5416" s="32"/>
      <c r="K5416" s="32"/>
      <c r="L5416" s="32"/>
      <c r="M5416" s="32"/>
    </row>
    <row r="5417" spans="8:13" x14ac:dyDescent="0.25">
      <c r="H5417" s="32"/>
      <c r="I5417" s="32"/>
      <c r="J5417" s="32"/>
      <c r="K5417" s="32"/>
      <c r="L5417" s="32"/>
      <c r="M5417" s="32"/>
    </row>
    <row r="5418" spans="8:13" x14ac:dyDescent="0.25">
      <c r="H5418" s="32"/>
      <c r="I5418" s="32"/>
      <c r="J5418" s="32"/>
      <c r="K5418" s="32"/>
      <c r="L5418" s="32"/>
      <c r="M5418" s="32"/>
    </row>
    <row r="5419" spans="8:13" x14ac:dyDescent="0.25">
      <c r="H5419" s="32"/>
      <c r="I5419" s="32"/>
      <c r="J5419" s="32"/>
      <c r="K5419" s="32"/>
      <c r="L5419" s="32"/>
      <c r="M5419" s="32"/>
    </row>
    <row r="5420" spans="8:13" x14ac:dyDescent="0.25">
      <c r="H5420" s="32"/>
      <c r="I5420" s="32"/>
      <c r="J5420" s="32"/>
      <c r="K5420" s="32"/>
      <c r="L5420" s="32"/>
      <c r="M5420" s="32"/>
    </row>
    <row r="5421" spans="8:13" x14ac:dyDescent="0.25">
      <c r="H5421" s="32"/>
      <c r="I5421" s="32"/>
      <c r="J5421" s="32"/>
      <c r="K5421" s="32"/>
      <c r="L5421" s="32"/>
      <c r="M5421" s="32"/>
    </row>
    <row r="5422" spans="8:13" x14ac:dyDescent="0.25">
      <c r="H5422" s="32"/>
      <c r="I5422" s="32"/>
      <c r="J5422" s="32"/>
      <c r="K5422" s="32"/>
      <c r="L5422" s="32"/>
      <c r="M5422" s="32"/>
    </row>
    <row r="5423" spans="8:13" x14ac:dyDescent="0.25">
      <c r="H5423" s="32"/>
      <c r="I5423" s="32"/>
      <c r="J5423" s="32"/>
      <c r="K5423" s="32"/>
      <c r="L5423" s="32"/>
      <c r="M5423" s="32"/>
    </row>
    <row r="5424" spans="8:13" x14ac:dyDescent="0.25">
      <c r="H5424" s="32"/>
      <c r="I5424" s="32"/>
      <c r="J5424" s="32"/>
      <c r="K5424" s="32"/>
      <c r="L5424" s="32"/>
      <c r="M5424" s="32"/>
    </row>
    <row r="5425" spans="8:13" x14ac:dyDescent="0.25">
      <c r="H5425" s="32"/>
      <c r="I5425" s="32"/>
      <c r="J5425" s="32"/>
      <c r="K5425" s="32"/>
      <c r="L5425" s="32"/>
      <c r="M5425" s="32"/>
    </row>
    <row r="5426" spans="8:13" x14ac:dyDescent="0.25">
      <c r="H5426" s="32"/>
      <c r="I5426" s="32"/>
      <c r="J5426" s="32"/>
      <c r="K5426" s="32"/>
      <c r="L5426" s="32"/>
      <c r="M5426" s="32"/>
    </row>
    <row r="5427" spans="8:13" x14ac:dyDescent="0.25">
      <c r="H5427" s="32"/>
      <c r="I5427" s="32"/>
      <c r="J5427" s="32"/>
      <c r="K5427" s="32"/>
      <c r="L5427" s="32"/>
      <c r="M5427" s="32"/>
    </row>
    <row r="5428" spans="8:13" x14ac:dyDescent="0.25">
      <c r="H5428" s="32"/>
      <c r="I5428" s="32"/>
      <c r="J5428" s="32"/>
      <c r="K5428" s="32"/>
      <c r="L5428" s="32"/>
      <c r="M5428" s="32"/>
    </row>
    <row r="5429" spans="8:13" x14ac:dyDescent="0.25">
      <c r="H5429" s="32"/>
      <c r="I5429" s="32"/>
      <c r="J5429" s="32"/>
      <c r="K5429" s="32"/>
      <c r="L5429" s="32"/>
      <c r="M5429" s="32"/>
    </row>
    <row r="5430" spans="8:13" x14ac:dyDescent="0.25">
      <c r="H5430" s="32"/>
      <c r="I5430" s="32"/>
      <c r="J5430" s="32"/>
      <c r="K5430" s="32"/>
      <c r="L5430" s="32"/>
      <c r="M5430" s="32"/>
    </row>
    <row r="5431" spans="8:13" x14ac:dyDescent="0.25">
      <c r="H5431" s="32"/>
      <c r="I5431" s="32"/>
      <c r="J5431" s="32"/>
      <c r="K5431" s="32"/>
      <c r="L5431" s="32"/>
      <c r="M5431" s="32"/>
    </row>
    <row r="5432" spans="8:13" x14ac:dyDescent="0.25">
      <c r="H5432" s="32"/>
      <c r="I5432" s="32"/>
      <c r="J5432" s="32"/>
      <c r="K5432" s="32"/>
      <c r="L5432" s="32"/>
      <c r="M5432" s="32"/>
    </row>
    <row r="5433" spans="8:13" x14ac:dyDescent="0.25">
      <c r="H5433" s="32"/>
      <c r="I5433" s="32"/>
      <c r="J5433" s="32"/>
      <c r="K5433" s="32"/>
      <c r="L5433" s="32"/>
      <c r="M5433" s="32"/>
    </row>
    <row r="5434" spans="8:13" x14ac:dyDescent="0.25">
      <c r="H5434" s="32"/>
      <c r="I5434" s="32"/>
      <c r="J5434" s="32"/>
      <c r="K5434" s="32"/>
      <c r="L5434" s="32"/>
      <c r="M5434" s="32"/>
    </row>
    <row r="5435" spans="8:13" x14ac:dyDescent="0.25">
      <c r="H5435" s="32"/>
      <c r="I5435" s="32"/>
      <c r="J5435" s="32"/>
      <c r="K5435" s="32"/>
      <c r="L5435" s="32"/>
      <c r="M5435" s="32"/>
    </row>
    <row r="5436" spans="8:13" x14ac:dyDescent="0.25">
      <c r="H5436" s="32"/>
      <c r="I5436" s="32"/>
      <c r="J5436" s="32"/>
      <c r="K5436" s="32"/>
      <c r="L5436" s="32"/>
      <c r="M5436" s="32"/>
    </row>
    <row r="5437" spans="8:13" x14ac:dyDescent="0.25">
      <c r="H5437" s="32"/>
      <c r="I5437" s="32"/>
      <c r="J5437" s="32"/>
      <c r="K5437" s="32"/>
      <c r="L5437" s="32"/>
      <c r="M5437" s="32"/>
    </row>
    <row r="5438" spans="8:13" x14ac:dyDescent="0.25">
      <c r="H5438" s="32"/>
      <c r="I5438" s="32"/>
      <c r="J5438" s="32"/>
      <c r="K5438" s="32"/>
      <c r="L5438" s="32"/>
      <c r="M5438" s="32"/>
    </row>
    <row r="5439" spans="8:13" x14ac:dyDescent="0.25">
      <c r="H5439" s="32"/>
      <c r="I5439" s="32"/>
      <c r="J5439" s="32"/>
      <c r="K5439" s="32"/>
      <c r="L5439" s="32"/>
      <c r="M5439" s="32"/>
    </row>
    <row r="5440" spans="8:13" x14ac:dyDescent="0.25">
      <c r="H5440" s="32"/>
      <c r="I5440" s="32"/>
      <c r="J5440" s="32"/>
      <c r="K5440" s="32"/>
      <c r="L5440" s="32"/>
      <c r="M5440" s="32"/>
    </row>
    <row r="5441" spans="8:13" x14ac:dyDescent="0.25">
      <c r="H5441" s="32"/>
      <c r="I5441" s="32"/>
      <c r="J5441" s="32"/>
      <c r="K5441" s="32"/>
      <c r="L5441" s="32"/>
      <c r="M5441" s="32"/>
    </row>
    <row r="5442" spans="8:13" x14ac:dyDescent="0.25">
      <c r="H5442" s="32"/>
      <c r="I5442" s="32"/>
      <c r="J5442" s="32"/>
      <c r="K5442" s="32"/>
      <c r="L5442" s="32"/>
      <c r="M5442" s="32"/>
    </row>
    <row r="5443" spans="8:13" x14ac:dyDescent="0.25">
      <c r="H5443" s="32"/>
      <c r="I5443" s="32"/>
      <c r="J5443" s="32"/>
      <c r="K5443" s="32"/>
      <c r="L5443" s="32"/>
      <c r="M5443" s="32"/>
    </row>
    <row r="5444" spans="8:13" x14ac:dyDescent="0.25">
      <c r="H5444" s="32"/>
      <c r="I5444" s="32"/>
      <c r="J5444" s="32"/>
      <c r="K5444" s="32"/>
      <c r="L5444" s="32"/>
      <c r="M5444" s="32"/>
    </row>
    <row r="5445" spans="8:13" x14ac:dyDescent="0.25">
      <c r="H5445" s="32"/>
      <c r="I5445" s="32"/>
      <c r="J5445" s="32"/>
      <c r="K5445" s="32"/>
      <c r="L5445" s="32"/>
      <c r="M5445" s="32"/>
    </row>
    <row r="5446" spans="8:13" x14ac:dyDescent="0.25">
      <c r="H5446" s="32"/>
      <c r="I5446" s="32"/>
      <c r="J5446" s="32"/>
      <c r="K5446" s="32"/>
      <c r="L5446" s="32"/>
      <c r="M5446" s="32"/>
    </row>
    <row r="5447" spans="8:13" x14ac:dyDescent="0.25">
      <c r="H5447" s="32"/>
      <c r="I5447" s="32"/>
      <c r="J5447" s="32"/>
      <c r="K5447" s="32"/>
      <c r="L5447" s="32"/>
      <c r="M5447" s="32"/>
    </row>
    <row r="5448" spans="8:13" x14ac:dyDescent="0.25">
      <c r="H5448" s="32"/>
      <c r="I5448" s="32"/>
      <c r="J5448" s="32"/>
      <c r="K5448" s="32"/>
      <c r="L5448" s="32"/>
      <c r="M5448" s="32"/>
    </row>
    <row r="5449" spans="8:13" x14ac:dyDescent="0.25">
      <c r="H5449" s="32"/>
      <c r="I5449" s="32"/>
      <c r="J5449" s="32"/>
      <c r="K5449" s="32"/>
      <c r="L5449" s="32"/>
      <c r="M5449" s="32"/>
    </row>
    <row r="5450" spans="8:13" x14ac:dyDescent="0.25">
      <c r="H5450" s="32"/>
      <c r="I5450" s="32"/>
      <c r="J5450" s="32"/>
      <c r="K5450" s="32"/>
      <c r="L5450" s="32"/>
      <c r="M5450" s="32"/>
    </row>
    <row r="5451" spans="8:13" x14ac:dyDescent="0.25">
      <c r="H5451" s="32"/>
      <c r="I5451" s="32"/>
      <c r="J5451" s="32"/>
      <c r="K5451" s="32"/>
      <c r="L5451" s="32"/>
      <c r="M5451" s="32"/>
    </row>
    <row r="5452" spans="8:13" x14ac:dyDescent="0.25">
      <c r="H5452" s="32"/>
      <c r="I5452" s="32"/>
      <c r="J5452" s="32"/>
      <c r="K5452" s="32"/>
      <c r="L5452" s="32"/>
      <c r="M5452" s="32"/>
    </row>
    <row r="5453" spans="8:13" x14ac:dyDescent="0.25">
      <c r="H5453" s="32"/>
      <c r="I5453" s="32"/>
      <c r="J5453" s="32"/>
      <c r="K5453" s="32"/>
      <c r="L5453" s="32"/>
      <c r="M5453" s="32"/>
    </row>
    <row r="5454" spans="8:13" x14ac:dyDescent="0.25">
      <c r="H5454" s="32"/>
      <c r="I5454" s="32"/>
      <c r="J5454" s="32"/>
      <c r="K5454" s="32"/>
      <c r="L5454" s="32"/>
      <c r="M5454" s="32"/>
    </row>
    <row r="5455" spans="8:13" x14ac:dyDescent="0.25">
      <c r="H5455" s="32"/>
      <c r="I5455" s="32"/>
      <c r="J5455" s="32"/>
      <c r="K5455" s="32"/>
      <c r="L5455" s="32"/>
      <c r="M5455" s="32"/>
    </row>
    <row r="5456" spans="8:13" x14ac:dyDescent="0.25">
      <c r="H5456" s="32"/>
      <c r="I5456" s="32"/>
      <c r="J5456" s="32"/>
      <c r="K5456" s="32"/>
      <c r="L5456" s="32"/>
      <c r="M5456" s="32"/>
    </row>
    <row r="5457" spans="8:13" x14ac:dyDescent="0.25">
      <c r="H5457" s="32"/>
      <c r="I5457" s="32"/>
      <c r="J5457" s="32"/>
      <c r="K5457" s="32"/>
      <c r="L5457" s="32"/>
      <c r="M5457" s="32"/>
    </row>
    <row r="5458" spans="8:13" x14ac:dyDescent="0.25">
      <c r="H5458" s="32"/>
      <c r="I5458" s="32"/>
      <c r="J5458" s="32"/>
      <c r="K5458" s="32"/>
      <c r="L5458" s="32"/>
      <c r="M5458" s="32"/>
    </row>
    <row r="5459" spans="8:13" x14ac:dyDescent="0.25">
      <c r="H5459" s="32"/>
      <c r="I5459" s="32"/>
      <c r="J5459" s="32"/>
      <c r="K5459" s="32"/>
      <c r="L5459" s="32"/>
      <c r="M5459" s="32"/>
    </row>
    <row r="5460" spans="8:13" x14ac:dyDescent="0.25">
      <c r="H5460" s="32"/>
      <c r="I5460" s="32"/>
      <c r="J5460" s="32"/>
      <c r="K5460" s="32"/>
      <c r="L5460" s="32"/>
      <c r="M5460" s="32"/>
    </row>
    <row r="5461" spans="8:13" x14ac:dyDescent="0.25">
      <c r="H5461" s="32"/>
      <c r="I5461" s="32"/>
      <c r="J5461" s="32"/>
      <c r="K5461" s="32"/>
      <c r="L5461" s="32"/>
      <c r="M5461" s="32"/>
    </row>
    <row r="5462" spans="8:13" x14ac:dyDescent="0.25">
      <c r="H5462" s="32"/>
      <c r="I5462" s="32"/>
      <c r="J5462" s="32"/>
      <c r="K5462" s="32"/>
      <c r="L5462" s="32"/>
      <c r="M5462" s="32"/>
    </row>
    <row r="5463" spans="8:13" x14ac:dyDescent="0.25">
      <c r="H5463" s="32"/>
      <c r="I5463" s="32"/>
      <c r="J5463" s="32"/>
      <c r="K5463" s="32"/>
      <c r="L5463" s="32"/>
      <c r="M5463" s="32"/>
    </row>
    <row r="5464" spans="8:13" x14ac:dyDescent="0.25">
      <c r="H5464" s="32"/>
      <c r="I5464" s="32"/>
      <c r="J5464" s="32"/>
      <c r="K5464" s="32"/>
      <c r="L5464" s="32"/>
      <c r="M5464" s="32"/>
    </row>
    <row r="5465" spans="8:13" x14ac:dyDescent="0.25">
      <c r="H5465" s="32"/>
      <c r="I5465" s="32"/>
      <c r="J5465" s="32"/>
      <c r="K5465" s="32"/>
      <c r="L5465" s="32"/>
      <c r="M5465" s="32"/>
    </row>
    <row r="5466" spans="8:13" x14ac:dyDescent="0.25">
      <c r="H5466" s="32"/>
      <c r="I5466" s="32"/>
      <c r="J5466" s="32"/>
      <c r="K5466" s="32"/>
      <c r="L5466" s="32"/>
      <c r="M5466" s="32"/>
    </row>
    <row r="5467" spans="8:13" x14ac:dyDescent="0.25">
      <c r="H5467" s="32"/>
      <c r="I5467" s="32"/>
      <c r="J5467" s="32"/>
      <c r="K5467" s="32"/>
      <c r="L5467" s="32"/>
      <c r="M5467" s="32"/>
    </row>
    <row r="5468" spans="8:13" x14ac:dyDescent="0.25">
      <c r="H5468" s="32"/>
      <c r="I5468" s="32"/>
      <c r="J5468" s="32"/>
      <c r="K5468" s="32"/>
      <c r="L5468" s="32"/>
      <c r="M5468" s="32"/>
    </row>
    <row r="5469" spans="8:13" x14ac:dyDescent="0.25">
      <c r="H5469" s="32"/>
      <c r="I5469" s="32"/>
      <c r="J5469" s="32"/>
      <c r="K5469" s="32"/>
      <c r="L5469" s="32"/>
      <c r="M5469" s="32"/>
    </row>
    <row r="5470" spans="8:13" x14ac:dyDescent="0.25">
      <c r="H5470" s="32"/>
      <c r="I5470" s="32"/>
      <c r="J5470" s="32"/>
      <c r="K5470" s="32"/>
      <c r="L5470" s="32"/>
      <c r="M5470" s="32"/>
    </row>
    <row r="5471" spans="8:13" x14ac:dyDescent="0.25">
      <c r="H5471" s="32"/>
      <c r="I5471" s="32"/>
      <c r="J5471" s="32"/>
      <c r="K5471" s="32"/>
      <c r="L5471" s="32"/>
      <c r="M5471" s="32"/>
    </row>
    <row r="5472" spans="8:13" x14ac:dyDescent="0.25">
      <c r="H5472" s="32"/>
      <c r="I5472" s="32"/>
      <c r="J5472" s="32"/>
      <c r="K5472" s="32"/>
      <c r="L5472" s="32"/>
      <c r="M5472" s="32"/>
    </row>
    <row r="5473" spans="8:13" x14ac:dyDescent="0.25">
      <c r="H5473" s="32"/>
      <c r="I5473" s="32"/>
      <c r="J5473" s="32"/>
      <c r="K5473" s="32"/>
      <c r="L5473" s="32"/>
      <c r="M5473" s="32"/>
    </row>
    <row r="5474" spans="8:13" x14ac:dyDescent="0.25">
      <c r="H5474" s="32"/>
      <c r="I5474" s="32"/>
      <c r="J5474" s="32"/>
      <c r="K5474" s="32"/>
      <c r="L5474" s="32"/>
      <c r="M5474" s="32"/>
    </row>
    <row r="5475" spans="8:13" x14ac:dyDescent="0.25">
      <c r="H5475" s="32"/>
      <c r="I5475" s="32"/>
      <c r="J5475" s="32"/>
      <c r="K5475" s="32"/>
      <c r="L5475" s="32"/>
      <c r="M5475" s="32"/>
    </row>
    <row r="5476" spans="8:13" x14ac:dyDescent="0.25">
      <c r="H5476" s="32"/>
      <c r="I5476" s="32"/>
      <c r="J5476" s="32"/>
      <c r="K5476" s="32"/>
      <c r="L5476" s="32"/>
      <c r="M5476" s="32"/>
    </row>
    <row r="5477" spans="8:13" x14ac:dyDescent="0.25">
      <c r="H5477" s="32"/>
      <c r="I5477" s="32"/>
      <c r="J5477" s="32"/>
      <c r="K5477" s="32"/>
      <c r="L5477" s="32"/>
      <c r="M5477" s="32"/>
    </row>
    <row r="5478" spans="8:13" x14ac:dyDescent="0.25">
      <c r="H5478" s="32"/>
      <c r="I5478" s="32"/>
      <c r="J5478" s="32"/>
      <c r="K5478" s="32"/>
      <c r="L5478" s="32"/>
      <c r="M5478" s="32"/>
    </row>
    <row r="5479" spans="8:13" x14ac:dyDescent="0.25">
      <c r="H5479" s="32"/>
      <c r="I5479" s="32"/>
      <c r="J5479" s="32"/>
      <c r="K5479" s="32"/>
      <c r="L5479" s="32"/>
      <c r="M5479" s="32"/>
    </row>
    <row r="5480" spans="8:13" x14ac:dyDescent="0.25">
      <c r="H5480" s="32"/>
      <c r="I5480" s="32"/>
      <c r="J5480" s="32"/>
      <c r="K5480" s="32"/>
      <c r="L5480" s="32"/>
      <c r="M5480" s="32"/>
    </row>
    <row r="5481" spans="8:13" x14ac:dyDescent="0.25">
      <c r="H5481" s="32"/>
      <c r="I5481" s="32"/>
      <c r="J5481" s="32"/>
      <c r="K5481" s="32"/>
      <c r="L5481" s="32"/>
      <c r="M5481" s="32"/>
    </row>
    <row r="5482" spans="8:13" x14ac:dyDescent="0.25">
      <c r="H5482" s="32"/>
      <c r="I5482" s="32"/>
      <c r="J5482" s="32"/>
      <c r="K5482" s="32"/>
      <c r="L5482" s="32"/>
      <c r="M5482" s="32"/>
    </row>
    <row r="5483" spans="8:13" x14ac:dyDescent="0.25">
      <c r="H5483" s="32"/>
      <c r="I5483" s="32"/>
      <c r="J5483" s="32"/>
      <c r="K5483" s="32"/>
      <c r="L5483" s="32"/>
      <c r="M5483" s="32"/>
    </row>
    <row r="5484" spans="8:13" x14ac:dyDescent="0.25">
      <c r="H5484" s="32"/>
      <c r="I5484" s="32"/>
      <c r="J5484" s="32"/>
      <c r="K5484" s="32"/>
      <c r="L5484" s="32"/>
      <c r="M5484" s="32"/>
    </row>
    <row r="5485" spans="8:13" x14ac:dyDescent="0.25">
      <c r="H5485" s="32"/>
      <c r="I5485" s="32"/>
      <c r="J5485" s="32"/>
      <c r="K5485" s="32"/>
      <c r="L5485" s="32"/>
      <c r="M5485" s="32"/>
    </row>
    <row r="5486" spans="8:13" x14ac:dyDescent="0.25">
      <c r="H5486" s="32"/>
      <c r="I5486" s="32"/>
      <c r="J5486" s="32"/>
      <c r="K5486" s="32"/>
      <c r="L5486" s="32"/>
      <c r="M5486" s="32"/>
    </row>
    <row r="5487" spans="8:13" x14ac:dyDescent="0.25">
      <c r="H5487" s="32"/>
      <c r="I5487" s="32"/>
      <c r="J5487" s="32"/>
      <c r="K5487" s="32"/>
      <c r="L5487" s="32"/>
      <c r="M5487" s="32"/>
    </row>
    <row r="5488" spans="8:13" x14ac:dyDescent="0.25">
      <c r="H5488" s="32"/>
      <c r="I5488" s="32"/>
      <c r="J5488" s="32"/>
      <c r="K5488" s="32"/>
      <c r="L5488" s="32"/>
      <c r="M5488" s="32"/>
    </row>
    <row r="5489" spans="8:13" x14ac:dyDescent="0.25">
      <c r="H5489" s="32"/>
      <c r="I5489" s="32"/>
      <c r="J5489" s="32"/>
      <c r="K5489" s="32"/>
      <c r="L5489" s="32"/>
      <c r="M5489" s="32"/>
    </row>
    <row r="5490" spans="8:13" x14ac:dyDescent="0.25">
      <c r="H5490" s="32"/>
      <c r="I5490" s="32"/>
      <c r="J5490" s="32"/>
      <c r="K5490" s="32"/>
      <c r="L5490" s="32"/>
      <c r="M5490" s="32"/>
    </row>
    <row r="5491" spans="8:13" x14ac:dyDescent="0.25">
      <c r="H5491" s="32"/>
      <c r="I5491" s="32"/>
      <c r="J5491" s="32"/>
      <c r="K5491" s="32"/>
      <c r="L5491" s="32"/>
      <c r="M5491" s="32"/>
    </row>
    <row r="5492" spans="8:13" x14ac:dyDescent="0.25">
      <c r="H5492" s="32"/>
      <c r="I5492" s="32"/>
      <c r="J5492" s="32"/>
      <c r="K5492" s="32"/>
      <c r="L5492" s="32"/>
      <c r="M5492" s="32"/>
    </row>
    <row r="5493" spans="8:13" x14ac:dyDescent="0.25">
      <c r="H5493" s="32"/>
      <c r="I5493" s="32"/>
      <c r="J5493" s="32"/>
      <c r="K5493" s="32"/>
      <c r="L5493" s="32"/>
      <c r="M5493" s="32"/>
    </row>
    <row r="5494" spans="8:13" x14ac:dyDescent="0.25">
      <c r="H5494" s="32"/>
      <c r="I5494" s="32"/>
      <c r="J5494" s="32"/>
      <c r="K5494" s="32"/>
      <c r="L5494" s="32"/>
      <c r="M5494" s="32"/>
    </row>
    <row r="5495" spans="8:13" x14ac:dyDescent="0.25">
      <c r="H5495" s="32"/>
      <c r="I5495" s="32"/>
      <c r="J5495" s="32"/>
      <c r="K5495" s="32"/>
      <c r="L5495" s="32"/>
      <c r="M5495" s="32"/>
    </row>
    <row r="5496" spans="8:13" x14ac:dyDescent="0.25">
      <c r="H5496" s="32"/>
      <c r="I5496" s="32"/>
      <c r="J5496" s="32"/>
      <c r="K5496" s="32"/>
      <c r="L5496" s="32"/>
      <c r="M5496" s="32"/>
    </row>
    <row r="5497" spans="8:13" x14ac:dyDescent="0.25">
      <c r="H5497" s="32"/>
      <c r="I5497" s="32"/>
      <c r="J5497" s="32"/>
      <c r="K5497" s="32"/>
      <c r="L5497" s="32"/>
      <c r="M5497" s="32"/>
    </row>
    <row r="5498" spans="8:13" x14ac:dyDescent="0.25">
      <c r="H5498" s="32"/>
      <c r="I5498" s="32"/>
      <c r="J5498" s="32"/>
      <c r="K5498" s="32"/>
      <c r="L5498" s="32"/>
      <c r="M5498" s="32"/>
    </row>
    <row r="5499" spans="8:13" x14ac:dyDescent="0.25">
      <c r="H5499" s="32"/>
      <c r="I5499" s="32"/>
      <c r="J5499" s="32"/>
      <c r="K5499" s="32"/>
      <c r="L5499" s="32"/>
      <c r="M5499" s="32"/>
    </row>
    <row r="5500" spans="8:13" x14ac:dyDescent="0.25">
      <c r="H5500" s="32"/>
      <c r="I5500" s="32"/>
      <c r="J5500" s="32"/>
      <c r="K5500" s="32"/>
      <c r="L5500" s="32"/>
      <c r="M5500" s="32"/>
    </row>
    <row r="5501" spans="8:13" x14ac:dyDescent="0.25">
      <c r="H5501" s="32"/>
      <c r="I5501" s="32"/>
      <c r="J5501" s="32"/>
      <c r="K5501" s="32"/>
      <c r="L5501" s="32"/>
      <c r="M5501" s="32"/>
    </row>
    <row r="5502" spans="8:13" x14ac:dyDescent="0.25">
      <c r="H5502" s="32"/>
      <c r="I5502" s="32"/>
      <c r="J5502" s="32"/>
      <c r="K5502" s="32"/>
      <c r="L5502" s="32"/>
      <c r="M5502" s="32"/>
    </row>
    <row r="5503" spans="8:13" x14ac:dyDescent="0.25">
      <c r="H5503" s="32"/>
      <c r="I5503" s="32"/>
      <c r="J5503" s="32"/>
      <c r="K5503" s="32"/>
      <c r="L5503" s="32"/>
      <c r="M5503" s="32"/>
    </row>
    <row r="5504" spans="8:13" x14ac:dyDescent="0.25">
      <c r="H5504" s="32"/>
      <c r="I5504" s="32"/>
      <c r="J5504" s="32"/>
      <c r="K5504" s="32"/>
      <c r="L5504" s="32"/>
      <c r="M5504" s="32"/>
    </row>
    <row r="5505" spans="8:13" x14ac:dyDescent="0.25">
      <c r="H5505" s="32"/>
      <c r="I5505" s="32"/>
      <c r="J5505" s="32"/>
      <c r="K5505" s="32"/>
      <c r="L5505" s="32"/>
      <c r="M5505" s="32"/>
    </row>
    <row r="5506" spans="8:13" x14ac:dyDescent="0.25">
      <c r="H5506" s="32"/>
      <c r="I5506" s="32"/>
      <c r="J5506" s="32"/>
      <c r="K5506" s="32"/>
      <c r="L5506" s="32"/>
      <c r="M5506" s="32"/>
    </row>
    <row r="5507" spans="8:13" x14ac:dyDescent="0.25">
      <c r="H5507" s="32"/>
      <c r="I5507" s="32"/>
      <c r="J5507" s="32"/>
      <c r="K5507" s="32"/>
      <c r="L5507" s="32"/>
      <c r="M5507" s="32"/>
    </row>
    <row r="5508" spans="8:13" x14ac:dyDescent="0.25">
      <c r="H5508" s="32"/>
      <c r="I5508" s="32"/>
      <c r="J5508" s="32"/>
      <c r="K5508" s="32"/>
      <c r="L5508" s="32"/>
      <c r="M5508" s="32"/>
    </row>
    <row r="5509" spans="8:13" x14ac:dyDescent="0.25">
      <c r="H5509" s="32"/>
      <c r="I5509" s="32"/>
      <c r="J5509" s="32"/>
      <c r="K5509" s="32"/>
      <c r="L5509" s="32"/>
      <c r="M5509" s="32"/>
    </row>
    <row r="5510" spans="8:13" x14ac:dyDescent="0.25">
      <c r="H5510" s="32"/>
      <c r="I5510" s="32"/>
      <c r="J5510" s="32"/>
      <c r="K5510" s="32"/>
      <c r="L5510" s="32"/>
      <c r="M5510" s="32"/>
    </row>
    <row r="5511" spans="8:13" x14ac:dyDescent="0.25">
      <c r="H5511" s="32"/>
      <c r="I5511" s="32"/>
      <c r="J5511" s="32"/>
      <c r="K5511" s="32"/>
      <c r="L5511" s="32"/>
      <c r="M5511" s="32"/>
    </row>
    <row r="5512" spans="8:13" x14ac:dyDescent="0.25">
      <c r="H5512" s="32"/>
      <c r="I5512" s="32"/>
      <c r="J5512" s="32"/>
      <c r="K5512" s="32"/>
      <c r="L5512" s="32"/>
      <c r="M5512" s="32"/>
    </row>
    <row r="5513" spans="8:13" x14ac:dyDescent="0.25">
      <c r="H5513" s="32"/>
      <c r="I5513" s="32"/>
      <c r="J5513" s="32"/>
      <c r="K5513" s="32"/>
      <c r="L5513" s="32"/>
      <c r="M5513" s="32"/>
    </row>
    <row r="5514" spans="8:13" x14ac:dyDescent="0.25">
      <c r="H5514" s="32"/>
      <c r="I5514" s="32"/>
      <c r="J5514" s="32"/>
      <c r="K5514" s="32"/>
      <c r="L5514" s="32"/>
      <c r="M5514" s="32"/>
    </row>
    <row r="5515" spans="8:13" x14ac:dyDescent="0.25">
      <c r="H5515" s="32"/>
      <c r="I5515" s="32"/>
      <c r="J5515" s="32"/>
      <c r="K5515" s="32"/>
      <c r="L5515" s="32"/>
      <c r="M5515" s="32"/>
    </row>
    <row r="5516" spans="8:13" x14ac:dyDescent="0.25">
      <c r="H5516" s="32"/>
      <c r="I5516" s="32"/>
      <c r="J5516" s="32"/>
      <c r="K5516" s="32"/>
      <c r="L5516" s="32"/>
      <c r="M5516" s="32"/>
    </row>
    <row r="5517" spans="8:13" x14ac:dyDescent="0.25">
      <c r="H5517" s="32"/>
      <c r="I5517" s="32"/>
      <c r="J5517" s="32"/>
      <c r="K5517" s="32"/>
      <c r="L5517" s="32"/>
      <c r="M5517" s="32"/>
    </row>
    <row r="5518" spans="8:13" x14ac:dyDescent="0.25">
      <c r="H5518" s="32"/>
      <c r="I5518" s="32"/>
      <c r="J5518" s="32"/>
      <c r="K5518" s="32"/>
      <c r="L5518" s="32"/>
      <c r="M5518" s="32"/>
    </row>
    <row r="5519" spans="8:13" x14ac:dyDescent="0.25">
      <c r="H5519" s="32"/>
      <c r="I5519" s="32"/>
      <c r="J5519" s="32"/>
      <c r="K5519" s="32"/>
      <c r="L5519" s="32"/>
      <c r="M5519" s="32"/>
    </row>
    <row r="5520" spans="8:13" x14ac:dyDescent="0.25">
      <c r="H5520" s="32"/>
      <c r="I5520" s="32"/>
      <c r="J5520" s="32"/>
      <c r="K5520" s="32"/>
      <c r="L5520" s="32"/>
      <c r="M5520" s="32"/>
    </row>
    <row r="5521" spans="8:13" x14ac:dyDescent="0.25">
      <c r="H5521" s="32"/>
      <c r="I5521" s="32"/>
      <c r="J5521" s="32"/>
      <c r="K5521" s="32"/>
      <c r="L5521" s="32"/>
      <c r="M5521" s="32"/>
    </row>
    <row r="5522" spans="8:13" x14ac:dyDescent="0.25">
      <c r="H5522" s="32"/>
      <c r="I5522" s="32"/>
      <c r="J5522" s="32"/>
      <c r="K5522" s="32"/>
      <c r="L5522" s="32"/>
      <c r="M5522" s="32"/>
    </row>
    <row r="5523" spans="8:13" x14ac:dyDescent="0.25">
      <c r="H5523" s="32"/>
      <c r="I5523" s="32"/>
      <c r="J5523" s="32"/>
      <c r="K5523" s="32"/>
      <c r="L5523" s="32"/>
      <c r="M5523" s="32"/>
    </row>
    <row r="5524" spans="8:13" x14ac:dyDescent="0.25">
      <c r="H5524" s="32"/>
      <c r="I5524" s="32"/>
      <c r="J5524" s="32"/>
      <c r="K5524" s="32"/>
      <c r="L5524" s="32"/>
      <c r="M5524" s="32"/>
    </row>
    <row r="5525" spans="8:13" x14ac:dyDescent="0.25">
      <c r="H5525" s="32"/>
      <c r="I5525" s="32"/>
      <c r="J5525" s="32"/>
      <c r="K5525" s="32"/>
      <c r="L5525" s="32"/>
      <c r="M5525" s="32"/>
    </row>
    <row r="5526" spans="8:13" x14ac:dyDescent="0.25">
      <c r="H5526" s="32"/>
      <c r="I5526" s="32"/>
      <c r="J5526" s="32"/>
      <c r="K5526" s="32"/>
      <c r="L5526" s="32"/>
      <c r="M5526" s="32"/>
    </row>
    <row r="5527" spans="8:13" x14ac:dyDescent="0.25">
      <c r="H5527" s="32"/>
      <c r="I5527" s="32"/>
      <c r="J5527" s="32"/>
      <c r="K5527" s="32"/>
      <c r="L5527" s="32"/>
      <c r="M5527" s="32"/>
    </row>
    <row r="5528" spans="8:13" x14ac:dyDescent="0.25">
      <c r="H5528" s="32"/>
      <c r="I5528" s="32"/>
      <c r="J5528" s="32"/>
      <c r="K5528" s="32"/>
      <c r="L5528" s="32"/>
      <c r="M5528" s="32"/>
    </row>
    <row r="5529" spans="8:13" x14ac:dyDescent="0.25">
      <c r="H5529" s="32"/>
      <c r="I5529" s="32"/>
      <c r="J5529" s="32"/>
      <c r="K5529" s="32"/>
      <c r="L5529" s="32"/>
      <c r="M5529" s="32"/>
    </row>
    <row r="5530" spans="8:13" x14ac:dyDescent="0.25">
      <c r="H5530" s="32"/>
      <c r="I5530" s="32"/>
      <c r="J5530" s="32"/>
      <c r="K5530" s="32"/>
      <c r="L5530" s="32"/>
      <c r="M5530" s="32"/>
    </row>
    <row r="5531" spans="8:13" x14ac:dyDescent="0.25">
      <c r="H5531" s="32"/>
      <c r="I5531" s="32"/>
      <c r="J5531" s="32"/>
      <c r="K5531" s="32"/>
      <c r="L5531" s="32"/>
      <c r="M5531" s="32"/>
    </row>
    <row r="5532" spans="8:13" x14ac:dyDescent="0.25">
      <c r="H5532" s="32"/>
      <c r="I5532" s="32"/>
      <c r="J5532" s="32"/>
      <c r="K5532" s="32"/>
      <c r="L5532" s="32"/>
      <c r="M5532" s="32"/>
    </row>
    <row r="5533" spans="8:13" x14ac:dyDescent="0.25">
      <c r="H5533" s="32"/>
      <c r="I5533" s="32"/>
      <c r="J5533" s="32"/>
      <c r="K5533" s="32"/>
      <c r="L5533" s="32"/>
      <c r="M5533" s="32"/>
    </row>
    <row r="5534" spans="8:13" x14ac:dyDescent="0.25">
      <c r="H5534" s="32"/>
      <c r="I5534" s="32"/>
      <c r="J5534" s="32"/>
      <c r="K5534" s="32"/>
      <c r="L5534" s="32"/>
      <c r="M5534" s="32"/>
    </row>
    <row r="5535" spans="8:13" x14ac:dyDescent="0.25">
      <c r="H5535" s="32"/>
      <c r="I5535" s="32"/>
      <c r="J5535" s="32"/>
      <c r="K5535" s="32"/>
      <c r="L5535" s="32"/>
      <c r="M5535" s="32"/>
    </row>
    <row r="5536" spans="8:13" x14ac:dyDescent="0.25">
      <c r="H5536" s="32"/>
      <c r="I5536" s="32"/>
      <c r="J5536" s="32"/>
      <c r="K5536" s="32"/>
      <c r="L5536" s="32"/>
      <c r="M5536" s="32"/>
    </row>
    <row r="5537" spans="8:13" x14ac:dyDescent="0.25">
      <c r="H5537" s="32"/>
      <c r="I5537" s="32"/>
      <c r="J5537" s="32"/>
      <c r="K5537" s="32"/>
      <c r="L5537" s="32"/>
      <c r="M5537" s="32"/>
    </row>
    <row r="5538" spans="8:13" x14ac:dyDescent="0.25">
      <c r="H5538" s="32"/>
      <c r="I5538" s="32"/>
      <c r="J5538" s="32"/>
      <c r="K5538" s="32"/>
      <c r="L5538" s="32"/>
      <c r="M5538" s="32"/>
    </row>
    <row r="5539" spans="8:13" x14ac:dyDescent="0.25">
      <c r="H5539" s="32"/>
      <c r="I5539" s="32"/>
      <c r="J5539" s="32"/>
      <c r="K5539" s="32"/>
      <c r="L5539" s="32"/>
      <c r="M5539" s="32"/>
    </row>
    <row r="5540" spans="8:13" x14ac:dyDescent="0.25">
      <c r="H5540" s="32"/>
      <c r="I5540" s="32"/>
      <c r="J5540" s="32"/>
      <c r="K5540" s="32"/>
      <c r="L5540" s="32"/>
      <c r="M5540" s="32"/>
    </row>
    <row r="5541" spans="8:13" x14ac:dyDescent="0.25">
      <c r="H5541" s="32"/>
      <c r="I5541" s="32"/>
      <c r="J5541" s="32"/>
      <c r="K5541" s="32"/>
      <c r="L5541" s="32"/>
      <c r="M5541" s="32"/>
    </row>
    <row r="5542" spans="8:13" x14ac:dyDescent="0.25">
      <c r="H5542" s="32"/>
      <c r="I5542" s="32"/>
      <c r="J5542" s="32"/>
      <c r="K5542" s="32"/>
      <c r="L5542" s="32"/>
      <c r="M5542" s="32"/>
    </row>
    <row r="5543" spans="8:13" x14ac:dyDescent="0.25">
      <c r="H5543" s="32"/>
      <c r="I5543" s="32"/>
      <c r="J5543" s="32"/>
      <c r="K5543" s="32"/>
      <c r="L5543" s="32"/>
      <c r="M5543" s="32"/>
    </row>
    <row r="5544" spans="8:13" x14ac:dyDescent="0.25">
      <c r="H5544" s="32"/>
      <c r="I5544" s="32"/>
      <c r="J5544" s="32"/>
      <c r="K5544" s="32"/>
      <c r="L5544" s="32"/>
      <c r="M5544" s="32"/>
    </row>
    <row r="5545" spans="8:13" x14ac:dyDescent="0.25">
      <c r="H5545" s="32"/>
      <c r="I5545" s="32"/>
      <c r="J5545" s="32"/>
      <c r="K5545" s="32"/>
      <c r="L5545" s="32"/>
      <c r="M5545" s="32"/>
    </row>
    <row r="5546" spans="8:13" x14ac:dyDescent="0.25">
      <c r="H5546" s="32"/>
      <c r="I5546" s="32"/>
      <c r="J5546" s="32"/>
      <c r="K5546" s="32"/>
      <c r="L5546" s="32"/>
      <c r="M5546" s="32"/>
    </row>
    <row r="5547" spans="8:13" x14ac:dyDescent="0.25">
      <c r="H5547" s="32"/>
      <c r="I5547" s="32"/>
      <c r="J5547" s="32"/>
      <c r="K5547" s="32"/>
      <c r="L5547" s="32"/>
      <c r="M5547" s="32"/>
    </row>
    <row r="5548" spans="8:13" x14ac:dyDescent="0.25">
      <c r="H5548" s="32"/>
      <c r="I5548" s="32"/>
      <c r="J5548" s="32"/>
      <c r="K5548" s="32"/>
      <c r="L5548" s="32"/>
      <c r="M5548" s="32"/>
    </row>
    <row r="5549" spans="8:13" x14ac:dyDescent="0.25">
      <c r="H5549" s="32"/>
      <c r="I5549" s="32"/>
      <c r="J5549" s="32"/>
      <c r="K5549" s="32"/>
      <c r="L5549" s="32"/>
      <c r="M5549" s="32"/>
    </row>
    <row r="5550" spans="8:13" x14ac:dyDescent="0.25">
      <c r="H5550" s="32"/>
      <c r="I5550" s="32"/>
      <c r="J5550" s="32"/>
      <c r="K5550" s="32"/>
      <c r="L5550" s="32"/>
      <c r="M5550" s="32"/>
    </row>
    <row r="5551" spans="8:13" x14ac:dyDescent="0.25">
      <c r="H5551" s="32"/>
      <c r="I5551" s="32"/>
      <c r="J5551" s="32"/>
      <c r="K5551" s="32"/>
      <c r="L5551" s="32"/>
      <c r="M5551" s="32"/>
    </row>
    <row r="5552" spans="8:13" x14ac:dyDescent="0.25">
      <c r="H5552" s="32"/>
      <c r="I5552" s="32"/>
      <c r="J5552" s="32"/>
      <c r="K5552" s="32"/>
      <c r="L5552" s="32"/>
      <c r="M5552" s="32"/>
    </row>
    <row r="5553" spans="8:13" x14ac:dyDescent="0.25">
      <c r="H5553" s="32"/>
      <c r="I5553" s="32"/>
      <c r="J5553" s="32"/>
      <c r="K5553" s="32"/>
      <c r="L5553" s="32"/>
      <c r="M5553" s="32"/>
    </row>
    <row r="5554" spans="8:13" x14ac:dyDescent="0.25">
      <c r="H5554" s="32"/>
      <c r="I5554" s="32"/>
      <c r="J5554" s="32"/>
      <c r="K5554" s="32"/>
      <c r="L5554" s="32"/>
      <c r="M5554" s="32"/>
    </row>
    <row r="5555" spans="8:13" x14ac:dyDescent="0.25">
      <c r="H5555" s="32"/>
      <c r="I5555" s="32"/>
      <c r="J5555" s="32"/>
      <c r="K5555" s="32"/>
      <c r="L5555" s="32"/>
      <c r="M5555" s="32"/>
    </row>
    <row r="5556" spans="8:13" x14ac:dyDescent="0.25">
      <c r="H5556" s="32"/>
      <c r="I5556" s="32"/>
      <c r="J5556" s="32"/>
      <c r="K5556" s="32"/>
      <c r="L5556" s="32"/>
      <c r="M5556" s="32"/>
    </row>
    <row r="5557" spans="8:13" x14ac:dyDescent="0.25">
      <c r="H5557" s="32"/>
      <c r="I5557" s="32"/>
      <c r="J5557" s="32"/>
      <c r="K5557" s="32"/>
      <c r="L5557" s="32"/>
      <c r="M5557" s="32"/>
    </row>
    <row r="5558" spans="8:13" x14ac:dyDescent="0.25">
      <c r="H5558" s="32"/>
      <c r="I5558" s="32"/>
      <c r="J5558" s="32"/>
      <c r="K5558" s="32"/>
      <c r="L5558" s="32"/>
      <c r="M5558" s="32"/>
    </row>
    <row r="5559" spans="8:13" x14ac:dyDescent="0.25">
      <c r="H5559" s="32"/>
      <c r="I5559" s="32"/>
      <c r="J5559" s="32"/>
      <c r="K5559" s="32"/>
      <c r="L5559" s="32"/>
      <c r="M5559" s="32"/>
    </row>
    <row r="5560" spans="8:13" x14ac:dyDescent="0.25">
      <c r="H5560" s="32"/>
      <c r="I5560" s="32"/>
      <c r="J5560" s="32"/>
      <c r="K5560" s="32"/>
      <c r="L5560" s="32"/>
      <c r="M5560" s="32"/>
    </row>
    <row r="5561" spans="8:13" x14ac:dyDescent="0.25">
      <c r="H5561" s="32"/>
      <c r="I5561" s="32"/>
      <c r="J5561" s="32"/>
      <c r="K5561" s="32"/>
      <c r="L5561" s="32"/>
      <c r="M5561" s="32"/>
    </row>
    <row r="5562" spans="8:13" x14ac:dyDescent="0.25">
      <c r="H5562" s="32"/>
      <c r="I5562" s="32"/>
      <c r="J5562" s="32"/>
      <c r="K5562" s="32"/>
      <c r="L5562" s="32"/>
      <c r="M5562" s="32"/>
    </row>
    <row r="5563" spans="8:13" x14ac:dyDescent="0.25">
      <c r="H5563" s="32"/>
      <c r="I5563" s="32"/>
      <c r="J5563" s="32"/>
      <c r="K5563" s="32"/>
      <c r="L5563" s="32"/>
      <c r="M5563" s="32"/>
    </row>
    <row r="5564" spans="8:13" x14ac:dyDescent="0.25">
      <c r="H5564" s="32"/>
      <c r="I5564" s="32"/>
      <c r="J5564" s="32"/>
      <c r="K5564" s="32"/>
      <c r="L5564" s="32"/>
      <c r="M5564" s="32"/>
    </row>
    <row r="5565" spans="8:13" x14ac:dyDescent="0.25">
      <c r="H5565" s="32"/>
      <c r="I5565" s="32"/>
      <c r="J5565" s="32"/>
      <c r="K5565" s="32"/>
      <c r="L5565" s="32"/>
      <c r="M5565" s="32"/>
    </row>
    <row r="5566" spans="8:13" x14ac:dyDescent="0.25">
      <c r="H5566" s="32"/>
      <c r="I5566" s="32"/>
      <c r="J5566" s="32"/>
      <c r="K5566" s="32"/>
      <c r="L5566" s="32"/>
      <c r="M5566" s="32"/>
    </row>
    <row r="5567" spans="8:13" x14ac:dyDescent="0.25">
      <c r="H5567" s="32"/>
      <c r="I5567" s="32"/>
      <c r="J5567" s="32"/>
      <c r="K5567" s="32"/>
      <c r="L5567" s="32"/>
      <c r="M5567" s="32"/>
    </row>
    <row r="5568" spans="8:13" x14ac:dyDescent="0.25">
      <c r="H5568" s="32"/>
      <c r="I5568" s="32"/>
      <c r="J5568" s="32"/>
      <c r="K5568" s="32"/>
      <c r="L5568" s="32"/>
      <c r="M5568" s="32"/>
    </row>
    <row r="5569" spans="8:13" x14ac:dyDescent="0.25">
      <c r="H5569" s="32"/>
      <c r="I5569" s="32"/>
      <c r="J5569" s="32"/>
      <c r="K5569" s="32"/>
      <c r="L5569" s="32"/>
      <c r="M5569" s="32"/>
    </row>
    <row r="5570" spans="8:13" x14ac:dyDescent="0.25">
      <c r="H5570" s="32"/>
      <c r="I5570" s="32"/>
      <c r="J5570" s="32"/>
      <c r="K5570" s="32"/>
      <c r="L5570" s="32"/>
      <c r="M5570" s="32"/>
    </row>
    <row r="5571" spans="8:13" x14ac:dyDescent="0.25">
      <c r="H5571" s="32"/>
      <c r="I5571" s="32"/>
      <c r="J5571" s="32"/>
      <c r="K5571" s="32"/>
      <c r="L5571" s="32"/>
      <c r="M5571" s="32"/>
    </row>
    <row r="5572" spans="8:13" x14ac:dyDescent="0.25">
      <c r="H5572" s="32"/>
      <c r="I5572" s="32"/>
      <c r="J5572" s="32"/>
      <c r="K5572" s="32"/>
      <c r="L5572" s="32"/>
      <c r="M5572" s="32"/>
    </row>
    <row r="5573" spans="8:13" x14ac:dyDescent="0.25">
      <c r="H5573" s="32"/>
      <c r="I5573" s="32"/>
      <c r="J5573" s="32"/>
      <c r="K5573" s="32"/>
      <c r="L5573" s="32"/>
      <c r="M5573" s="32"/>
    </row>
    <row r="5574" spans="8:13" x14ac:dyDescent="0.25">
      <c r="H5574" s="32"/>
      <c r="I5574" s="32"/>
      <c r="J5574" s="32"/>
      <c r="K5574" s="32"/>
      <c r="L5574" s="32"/>
      <c r="M5574" s="32"/>
    </row>
    <row r="5575" spans="8:13" x14ac:dyDescent="0.25">
      <c r="H5575" s="32"/>
      <c r="I5575" s="32"/>
      <c r="J5575" s="32"/>
      <c r="K5575" s="32"/>
      <c r="L5575" s="32"/>
      <c r="M5575" s="32"/>
    </row>
    <row r="5576" spans="8:13" x14ac:dyDescent="0.25">
      <c r="H5576" s="32"/>
      <c r="I5576" s="32"/>
      <c r="J5576" s="32"/>
      <c r="K5576" s="32"/>
      <c r="L5576" s="32"/>
      <c r="M5576" s="32"/>
    </row>
    <row r="5577" spans="8:13" x14ac:dyDescent="0.25">
      <c r="H5577" s="32"/>
      <c r="I5577" s="32"/>
      <c r="J5577" s="32"/>
      <c r="K5577" s="32"/>
      <c r="L5577" s="32"/>
      <c r="M5577" s="32"/>
    </row>
    <row r="5578" spans="8:13" x14ac:dyDescent="0.25">
      <c r="H5578" s="32"/>
      <c r="I5578" s="32"/>
      <c r="J5578" s="32"/>
      <c r="K5578" s="32"/>
      <c r="L5578" s="32"/>
      <c r="M5578" s="32"/>
    </row>
    <row r="5579" spans="8:13" x14ac:dyDescent="0.25">
      <c r="H5579" s="32"/>
      <c r="I5579" s="32"/>
      <c r="J5579" s="32"/>
      <c r="K5579" s="32"/>
      <c r="L5579" s="32"/>
      <c r="M5579" s="32"/>
    </row>
    <row r="5580" spans="8:13" x14ac:dyDescent="0.25">
      <c r="H5580" s="32"/>
      <c r="I5580" s="32"/>
      <c r="J5580" s="32"/>
      <c r="K5580" s="32"/>
      <c r="L5580" s="32"/>
      <c r="M5580" s="32"/>
    </row>
    <row r="5581" spans="8:13" x14ac:dyDescent="0.25">
      <c r="H5581" s="32"/>
      <c r="I5581" s="32"/>
      <c r="J5581" s="32"/>
      <c r="K5581" s="32"/>
      <c r="L5581" s="32"/>
      <c r="M5581" s="32"/>
    </row>
    <row r="5582" spans="8:13" x14ac:dyDescent="0.25">
      <c r="H5582" s="32"/>
      <c r="I5582" s="32"/>
      <c r="J5582" s="32"/>
      <c r="K5582" s="32"/>
      <c r="L5582" s="32"/>
      <c r="M5582" s="32"/>
    </row>
    <row r="5583" spans="8:13" x14ac:dyDescent="0.25">
      <c r="H5583" s="32"/>
      <c r="I5583" s="32"/>
      <c r="J5583" s="32"/>
      <c r="K5583" s="32"/>
      <c r="L5583" s="32"/>
      <c r="M5583" s="32"/>
    </row>
    <row r="5584" spans="8:13" x14ac:dyDescent="0.25">
      <c r="H5584" s="32"/>
      <c r="I5584" s="32"/>
      <c r="J5584" s="32"/>
      <c r="K5584" s="32"/>
      <c r="L5584" s="32"/>
      <c r="M5584" s="32"/>
    </row>
    <row r="5585" spans="8:13" x14ac:dyDescent="0.25">
      <c r="H5585" s="32"/>
      <c r="I5585" s="32"/>
      <c r="J5585" s="32"/>
      <c r="K5585" s="32"/>
      <c r="L5585" s="32"/>
      <c r="M5585" s="32"/>
    </row>
    <row r="5586" spans="8:13" x14ac:dyDescent="0.25">
      <c r="H5586" s="32"/>
      <c r="I5586" s="32"/>
      <c r="J5586" s="32"/>
      <c r="K5586" s="32"/>
      <c r="L5586" s="32"/>
      <c r="M5586" s="32"/>
    </row>
    <row r="5587" spans="8:13" x14ac:dyDescent="0.25">
      <c r="H5587" s="32"/>
      <c r="I5587" s="32"/>
      <c r="J5587" s="32"/>
      <c r="K5587" s="32"/>
      <c r="L5587" s="32"/>
      <c r="M5587" s="32"/>
    </row>
    <row r="5588" spans="8:13" x14ac:dyDescent="0.25">
      <c r="H5588" s="32"/>
      <c r="I5588" s="32"/>
      <c r="J5588" s="32"/>
      <c r="K5588" s="32"/>
      <c r="L5588" s="32"/>
      <c r="M5588" s="32"/>
    </row>
    <row r="5589" spans="8:13" x14ac:dyDescent="0.25">
      <c r="H5589" s="32"/>
      <c r="I5589" s="32"/>
      <c r="J5589" s="32"/>
      <c r="K5589" s="32"/>
      <c r="L5589" s="32"/>
      <c r="M5589" s="32"/>
    </row>
    <row r="5590" spans="8:13" x14ac:dyDescent="0.25">
      <c r="H5590" s="32"/>
      <c r="I5590" s="32"/>
      <c r="J5590" s="32"/>
      <c r="K5590" s="32"/>
      <c r="L5590" s="32"/>
      <c r="M5590" s="32"/>
    </row>
    <row r="5591" spans="8:13" x14ac:dyDescent="0.25">
      <c r="H5591" s="32"/>
      <c r="I5591" s="32"/>
      <c r="J5591" s="32"/>
      <c r="K5591" s="32"/>
      <c r="L5591" s="32"/>
      <c r="M5591" s="32"/>
    </row>
    <row r="5592" spans="8:13" x14ac:dyDescent="0.25">
      <c r="H5592" s="32"/>
      <c r="I5592" s="32"/>
      <c r="J5592" s="32"/>
      <c r="K5592" s="32"/>
      <c r="L5592" s="32"/>
      <c r="M5592" s="32"/>
    </row>
    <row r="5593" spans="8:13" x14ac:dyDescent="0.25">
      <c r="H5593" s="32"/>
      <c r="I5593" s="32"/>
      <c r="J5593" s="32"/>
      <c r="K5593" s="32"/>
      <c r="L5593" s="32"/>
      <c r="M5593" s="32"/>
    </row>
    <row r="5594" spans="8:13" x14ac:dyDescent="0.25">
      <c r="H5594" s="32"/>
      <c r="I5594" s="32"/>
      <c r="J5594" s="32"/>
      <c r="K5594" s="32"/>
      <c r="L5594" s="32"/>
      <c r="M5594" s="32"/>
    </row>
    <row r="5595" spans="8:13" x14ac:dyDescent="0.25">
      <c r="H5595" s="32"/>
      <c r="I5595" s="32"/>
      <c r="J5595" s="32"/>
      <c r="K5595" s="32"/>
      <c r="L5595" s="32"/>
      <c r="M5595" s="32"/>
    </row>
    <row r="5596" spans="8:13" x14ac:dyDescent="0.25">
      <c r="H5596" s="32"/>
      <c r="I5596" s="32"/>
      <c r="J5596" s="32"/>
      <c r="K5596" s="32"/>
      <c r="L5596" s="32"/>
      <c r="M5596" s="32"/>
    </row>
    <row r="5597" spans="8:13" x14ac:dyDescent="0.25">
      <c r="H5597" s="32"/>
      <c r="I5597" s="32"/>
      <c r="J5597" s="32"/>
      <c r="K5597" s="32"/>
      <c r="L5597" s="32"/>
      <c r="M5597" s="32"/>
    </row>
    <row r="5598" spans="8:13" x14ac:dyDescent="0.25">
      <c r="H5598" s="32"/>
      <c r="I5598" s="32"/>
      <c r="J5598" s="32"/>
      <c r="K5598" s="32"/>
      <c r="L5598" s="32"/>
      <c r="M5598" s="32"/>
    </row>
    <row r="5599" spans="8:13" x14ac:dyDescent="0.25">
      <c r="H5599" s="32"/>
      <c r="I5599" s="32"/>
      <c r="J5599" s="32"/>
      <c r="K5599" s="32"/>
      <c r="L5599" s="32"/>
      <c r="M5599" s="32"/>
    </row>
    <row r="5600" spans="8:13" x14ac:dyDescent="0.25">
      <c r="H5600" s="32"/>
      <c r="I5600" s="32"/>
      <c r="J5600" s="32"/>
      <c r="K5600" s="32"/>
      <c r="L5600" s="32"/>
      <c r="M5600" s="32"/>
    </row>
    <row r="5601" spans="8:13" x14ac:dyDescent="0.25">
      <c r="H5601" s="32"/>
      <c r="I5601" s="32"/>
      <c r="J5601" s="32"/>
      <c r="K5601" s="32"/>
      <c r="L5601" s="32"/>
      <c r="M5601" s="32"/>
    </row>
    <row r="5602" spans="8:13" x14ac:dyDescent="0.25">
      <c r="H5602" s="32"/>
      <c r="I5602" s="32"/>
      <c r="J5602" s="32"/>
      <c r="K5602" s="32"/>
      <c r="L5602" s="32"/>
      <c r="M5602" s="32"/>
    </row>
    <row r="5603" spans="8:13" x14ac:dyDescent="0.25">
      <c r="H5603" s="32"/>
      <c r="I5603" s="32"/>
      <c r="J5603" s="32"/>
      <c r="K5603" s="32"/>
      <c r="L5603" s="32"/>
      <c r="M5603" s="32"/>
    </row>
    <row r="5604" spans="8:13" x14ac:dyDescent="0.25">
      <c r="H5604" s="32"/>
      <c r="I5604" s="32"/>
      <c r="J5604" s="32"/>
      <c r="K5604" s="32"/>
      <c r="L5604" s="32"/>
      <c r="M5604" s="32"/>
    </row>
    <row r="5605" spans="8:13" x14ac:dyDescent="0.25">
      <c r="H5605" s="32"/>
      <c r="I5605" s="32"/>
      <c r="J5605" s="32"/>
      <c r="K5605" s="32"/>
      <c r="L5605" s="32"/>
      <c r="M5605" s="32"/>
    </row>
    <row r="5606" spans="8:13" x14ac:dyDescent="0.25">
      <c r="H5606" s="32"/>
      <c r="I5606" s="32"/>
      <c r="J5606" s="32"/>
      <c r="K5606" s="32"/>
      <c r="L5606" s="32"/>
      <c r="M5606" s="32"/>
    </row>
    <row r="5607" spans="8:13" x14ac:dyDescent="0.25">
      <c r="H5607" s="32"/>
      <c r="I5607" s="32"/>
      <c r="J5607" s="32"/>
      <c r="K5607" s="32"/>
      <c r="L5607" s="32"/>
      <c r="M5607" s="32"/>
    </row>
    <row r="5608" spans="8:13" x14ac:dyDescent="0.25">
      <c r="H5608" s="32"/>
      <c r="I5608" s="32"/>
      <c r="J5608" s="32"/>
      <c r="K5608" s="32"/>
      <c r="L5608" s="32"/>
      <c r="M5608" s="32"/>
    </row>
    <row r="5609" spans="8:13" x14ac:dyDescent="0.25">
      <c r="H5609" s="32"/>
      <c r="I5609" s="32"/>
      <c r="J5609" s="32"/>
      <c r="K5609" s="32"/>
      <c r="L5609" s="32"/>
      <c r="M5609" s="32"/>
    </row>
    <row r="5610" spans="8:13" x14ac:dyDescent="0.25">
      <c r="H5610" s="32"/>
      <c r="I5610" s="32"/>
      <c r="J5610" s="32"/>
      <c r="K5610" s="32"/>
      <c r="L5610" s="32"/>
      <c r="M5610" s="32"/>
    </row>
    <row r="5611" spans="8:13" x14ac:dyDescent="0.25">
      <c r="H5611" s="32"/>
      <c r="I5611" s="32"/>
      <c r="J5611" s="32"/>
      <c r="K5611" s="32"/>
      <c r="L5611" s="32"/>
      <c r="M5611" s="32"/>
    </row>
    <row r="5612" spans="8:13" x14ac:dyDescent="0.25">
      <c r="H5612" s="32"/>
      <c r="I5612" s="32"/>
      <c r="J5612" s="32"/>
      <c r="K5612" s="32"/>
      <c r="L5612" s="32"/>
      <c r="M5612" s="32"/>
    </row>
    <row r="5613" spans="8:13" x14ac:dyDescent="0.25">
      <c r="H5613" s="32"/>
      <c r="I5613" s="32"/>
      <c r="J5613" s="32"/>
      <c r="K5613" s="32"/>
      <c r="L5613" s="32"/>
      <c r="M5613" s="32"/>
    </row>
    <row r="5614" spans="8:13" x14ac:dyDescent="0.25">
      <c r="H5614" s="32"/>
      <c r="I5614" s="32"/>
      <c r="J5614" s="32"/>
      <c r="K5614" s="32"/>
      <c r="L5614" s="32"/>
      <c r="M5614" s="32"/>
    </row>
    <row r="5615" spans="8:13" x14ac:dyDescent="0.25">
      <c r="H5615" s="32"/>
      <c r="I5615" s="32"/>
      <c r="J5615" s="32"/>
      <c r="K5615" s="32"/>
      <c r="L5615" s="32"/>
      <c r="M5615" s="32"/>
    </row>
    <row r="5616" spans="8:13" x14ac:dyDescent="0.25">
      <c r="H5616" s="32"/>
      <c r="I5616" s="32"/>
      <c r="J5616" s="32"/>
      <c r="K5616" s="32"/>
      <c r="L5616" s="32"/>
      <c r="M5616" s="32"/>
    </row>
    <row r="5617" spans="8:13" x14ac:dyDescent="0.25">
      <c r="H5617" s="32"/>
      <c r="I5617" s="32"/>
      <c r="J5617" s="32"/>
      <c r="K5617" s="32"/>
      <c r="L5617" s="32"/>
      <c r="M5617" s="32"/>
    </row>
    <row r="5618" spans="8:13" x14ac:dyDescent="0.25">
      <c r="H5618" s="32"/>
      <c r="I5618" s="32"/>
      <c r="J5618" s="32"/>
      <c r="K5618" s="32"/>
      <c r="L5618" s="32"/>
      <c r="M5618" s="32"/>
    </row>
    <row r="5619" spans="8:13" x14ac:dyDescent="0.25">
      <c r="H5619" s="32"/>
      <c r="I5619" s="32"/>
      <c r="J5619" s="32"/>
      <c r="K5619" s="32"/>
      <c r="L5619" s="32"/>
      <c r="M5619" s="32"/>
    </row>
    <row r="5620" spans="8:13" x14ac:dyDescent="0.25">
      <c r="H5620" s="32"/>
      <c r="I5620" s="32"/>
      <c r="J5620" s="32"/>
      <c r="K5620" s="32"/>
      <c r="L5620" s="32"/>
      <c r="M5620" s="32"/>
    </row>
    <row r="5621" spans="8:13" x14ac:dyDescent="0.25">
      <c r="H5621" s="32"/>
      <c r="I5621" s="32"/>
      <c r="J5621" s="32"/>
      <c r="K5621" s="32"/>
      <c r="L5621" s="32"/>
      <c r="M5621" s="32"/>
    </row>
    <row r="5622" spans="8:13" x14ac:dyDescent="0.25">
      <c r="H5622" s="32"/>
      <c r="I5622" s="32"/>
      <c r="J5622" s="32"/>
      <c r="K5622" s="32"/>
      <c r="L5622" s="32"/>
      <c r="M5622" s="32"/>
    </row>
    <row r="5623" spans="8:13" x14ac:dyDescent="0.25">
      <c r="H5623" s="32"/>
      <c r="I5623" s="32"/>
      <c r="J5623" s="32"/>
      <c r="K5623" s="32"/>
      <c r="L5623" s="32"/>
      <c r="M5623" s="32"/>
    </row>
    <row r="5624" spans="8:13" x14ac:dyDescent="0.25">
      <c r="H5624" s="32"/>
      <c r="I5624" s="32"/>
      <c r="J5624" s="32"/>
      <c r="K5624" s="32"/>
      <c r="L5624" s="32"/>
      <c r="M5624" s="32"/>
    </row>
    <row r="5625" spans="8:13" x14ac:dyDescent="0.25">
      <c r="H5625" s="32"/>
      <c r="I5625" s="32"/>
      <c r="J5625" s="32"/>
      <c r="K5625" s="32"/>
      <c r="L5625" s="32"/>
      <c r="M5625" s="32"/>
    </row>
    <row r="5626" spans="8:13" x14ac:dyDescent="0.25">
      <c r="H5626" s="32"/>
      <c r="I5626" s="32"/>
      <c r="J5626" s="32"/>
      <c r="K5626" s="32"/>
      <c r="L5626" s="32"/>
      <c r="M5626" s="32"/>
    </row>
    <row r="5627" spans="8:13" x14ac:dyDescent="0.25">
      <c r="H5627" s="32"/>
      <c r="I5627" s="32"/>
      <c r="J5627" s="32"/>
      <c r="K5627" s="32"/>
      <c r="L5627" s="32"/>
      <c r="M5627" s="32"/>
    </row>
    <row r="5628" spans="8:13" x14ac:dyDescent="0.25">
      <c r="H5628" s="32"/>
      <c r="I5628" s="32"/>
      <c r="J5628" s="32"/>
      <c r="K5628" s="32"/>
      <c r="L5628" s="32"/>
      <c r="M5628" s="32"/>
    </row>
    <row r="5629" spans="8:13" x14ac:dyDescent="0.25">
      <c r="H5629" s="32"/>
      <c r="I5629" s="32"/>
      <c r="J5629" s="32"/>
      <c r="K5629" s="32"/>
      <c r="L5629" s="32"/>
      <c r="M5629" s="32"/>
    </row>
    <row r="5630" spans="8:13" x14ac:dyDescent="0.25">
      <c r="H5630" s="32"/>
      <c r="I5630" s="32"/>
      <c r="J5630" s="32"/>
      <c r="K5630" s="32"/>
      <c r="L5630" s="32"/>
      <c r="M5630" s="32"/>
    </row>
    <row r="5631" spans="8:13" x14ac:dyDescent="0.25">
      <c r="H5631" s="32"/>
      <c r="I5631" s="32"/>
      <c r="J5631" s="32"/>
      <c r="K5631" s="32"/>
      <c r="L5631" s="32"/>
      <c r="M5631" s="32"/>
    </row>
    <row r="5632" spans="8:13" x14ac:dyDescent="0.25">
      <c r="H5632" s="32"/>
      <c r="I5632" s="32"/>
      <c r="J5632" s="32"/>
      <c r="K5632" s="32"/>
      <c r="L5632" s="32"/>
      <c r="M5632" s="32"/>
    </row>
    <row r="5633" spans="8:13" x14ac:dyDescent="0.25">
      <c r="H5633" s="32"/>
      <c r="I5633" s="32"/>
      <c r="J5633" s="32"/>
      <c r="K5633" s="32"/>
      <c r="L5633" s="32"/>
      <c r="M5633" s="32"/>
    </row>
    <row r="5634" spans="8:13" x14ac:dyDescent="0.25">
      <c r="H5634" s="32"/>
      <c r="I5634" s="32"/>
      <c r="J5634" s="32"/>
      <c r="K5634" s="32"/>
      <c r="L5634" s="32"/>
      <c r="M5634" s="32"/>
    </row>
    <row r="5635" spans="8:13" x14ac:dyDescent="0.25">
      <c r="H5635" s="32"/>
      <c r="I5635" s="32"/>
      <c r="J5635" s="32"/>
      <c r="K5635" s="32"/>
      <c r="L5635" s="32"/>
      <c r="M5635" s="32"/>
    </row>
    <row r="5636" spans="8:13" x14ac:dyDescent="0.25">
      <c r="H5636" s="32"/>
      <c r="I5636" s="32"/>
      <c r="J5636" s="32"/>
      <c r="K5636" s="32"/>
      <c r="L5636" s="32"/>
      <c r="M5636" s="32"/>
    </row>
    <row r="5637" spans="8:13" x14ac:dyDescent="0.25">
      <c r="H5637" s="32"/>
      <c r="I5637" s="32"/>
      <c r="J5637" s="32"/>
      <c r="K5637" s="32"/>
      <c r="L5637" s="32"/>
      <c r="M5637" s="32"/>
    </row>
    <row r="5638" spans="8:13" x14ac:dyDescent="0.25">
      <c r="H5638" s="32"/>
      <c r="I5638" s="32"/>
      <c r="J5638" s="32"/>
      <c r="K5638" s="32"/>
      <c r="L5638" s="32"/>
      <c r="M5638" s="32"/>
    </row>
    <row r="5639" spans="8:13" x14ac:dyDescent="0.25">
      <c r="H5639" s="32"/>
      <c r="I5639" s="32"/>
      <c r="J5639" s="32"/>
      <c r="K5639" s="32"/>
      <c r="L5639" s="32"/>
      <c r="M5639" s="32"/>
    </row>
    <row r="5640" spans="8:13" x14ac:dyDescent="0.25">
      <c r="H5640" s="32"/>
      <c r="I5640" s="32"/>
      <c r="J5640" s="32"/>
      <c r="K5640" s="32"/>
      <c r="L5640" s="32"/>
      <c r="M5640" s="32"/>
    </row>
    <row r="5641" spans="8:13" x14ac:dyDescent="0.25">
      <c r="H5641" s="32"/>
      <c r="I5641" s="32"/>
      <c r="J5641" s="32"/>
      <c r="K5641" s="32"/>
      <c r="L5641" s="32"/>
      <c r="M5641" s="32"/>
    </row>
    <row r="5642" spans="8:13" x14ac:dyDescent="0.25">
      <c r="H5642" s="32"/>
      <c r="I5642" s="32"/>
      <c r="J5642" s="32"/>
      <c r="K5642" s="32"/>
      <c r="L5642" s="32"/>
      <c r="M5642" s="32"/>
    </row>
    <row r="5643" spans="8:13" x14ac:dyDescent="0.25">
      <c r="H5643" s="32"/>
      <c r="I5643" s="32"/>
      <c r="J5643" s="32"/>
      <c r="K5643" s="32"/>
      <c r="L5643" s="32"/>
      <c r="M5643" s="32"/>
    </row>
    <row r="5644" spans="8:13" x14ac:dyDescent="0.25">
      <c r="H5644" s="32"/>
      <c r="I5644" s="32"/>
      <c r="J5644" s="32"/>
      <c r="K5644" s="32"/>
      <c r="L5644" s="32"/>
      <c r="M5644" s="32"/>
    </row>
    <row r="5645" spans="8:13" x14ac:dyDescent="0.25">
      <c r="H5645" s="32"/>
      <c r="I5645" s="32"/>
      <c r="J5645" s="32"/>
      <c r="K5645" s="32"/>
      <c r="L5645" s="32"/>
      <c r="M5645" s="32"/>
    </row>
    <row r="5646" spans="8:13" x14ac:dyDescent="0.25">
      <c r="H5646" s="32"/>
      <c r="I5646" s="32"/>
      <c r="J5646" s="32"/>
      <c r="K5646" s="32"/>
      <c r="L5646" s="32"/>
      <c r="M5646" s="32"/>
    </row>
    <row r="5647" spans="8:13" x14ac:dyDescent="0.25">
      <c r="H5647" s="32"/>
      <c r="I5647" s="32"/>
      <c r="J5647" s="32"/>
      <c r="K5647" s="32"/>
      <c r="L5647" s="32"/>
      <c r="M5647" s="32"/>
    </row>
    <row r="5648" spans="8:13" x14ac:dyDescent="0.25">
      <c r="H5648" s="32"/>
      <c r="I5648" s="32"/>
      <c r="J5648" s="32"/>
      <c r="K5648" s="32"/>
      <c r="L5648" s="32"/>
      <c r="M5648" s="32"/>
    </row>
    <row r="5649" spans="8:13" x14ac:dyDescent="0.25">
      <c r="H5649" s="32"/>
      <c r="I5649" s="32"/>
      <c r="J5649" s="32"/>
      <c r="K5649" s="32"/>
      <c r="L5649" s="32"/>
      <c r="M5649" s="32"/>
    </row>
    <row r="5650" spans="8:13" x14ac:dyDescent="0.25">
      <c r="H5650" s="32"/>
      <c r="I5650" s="32"/>
      <c r="J5650" s="32"/>
      <c r="K5650" s="32"/>
      <c r="L5650" s="32"/>
      <c r="M5650" s="32"/>
    </row>
    <row r="5651" spans="8:13" x14ac:dyDescent="0.25">
      <c r="H5651" s="32"/>
      <c r="I5651" s="32"/>
      <c r="J5651" s="32"/>
      <c r="K5651" s="32"/>
      <c r="L5651" s="32"/>
      <c r="M5651" s="32"/>
    </row>
    <row r="5652" spans="8:13" x14ac:dyDescent="0.25">
      <c r="H5652" s="32"/>
      <c r="I5652" s="32"/>
      <c r="J5652" s="32"/>
      <c r="K5652" s="32"/>
      <c r="L5652" s="32"/>
      <c r="M5652" s="32"/>
    </row>
    <row r="5653" spans="8:13" x14ac:dyDescent="0.25">
      <c r="H5653" s="32"/>
      <c r="I5653" s="32"/>
      <c r="J5653" s="32"/>
      <c r="K5653" s="32"/>
      <c r="L5653" s="32"/>
      <c r="M5653" s="32"/>
    </row>
    <row r="5654" spans="8:13" x14ac:dyDescent="0.25">
      <c r="H5654" s="32"/>
      <c r="I5654" s="32"/>
      <c r="J5654" s="32"/>
      <c r="K5654" s="32"/>
      <c r="L5654" s="32"/>
      <c r="M5654" s="32"/>
    </row>
    <row r="5655" spans="8:13" x14ac:dyDescent="0.25">
      <c r="H5655" s="32"/>
      <c r="I5655" s="32"/>
      <c r="J5655" s="32"/>
      <c r="K5655" s="32"/>
      <c r="L5655" s="32"/>
      <c r="M5655" s="32"/>
    </row>
    <row r="5656" spans="8:13" x14ac:dyDescent="0.25">
      <c r="H5656" s="32"/>
      <c r="I5656" s="32"/>
      <c r="J5656" s="32"/>
      <c r="K5656" s="32"/>
      <c r="L5656" s="32"/>
      <c r="M5656" s="32"/>
    </row>
    <row r="5657" spans="8:13" x14ac:dyDescent="0.25">
      <c r="H5657" s="32"/>
      <c r="I5657" s="32"/>
      <c r="J5657" s="32"/>
      <c r="K5657" s="32"/>
      <c r="L5657" s="32"/>
      <c r="M5657" s="32"/>
    </row>
    <row r="5658" spans="8:13" x14ac:dyDescent="0.25">
      <c r="H5658" s="32"/>
      <c r="I5658" s="32"/>
      <c r="J5658" s="32"/>
      <c r="K5658" s="32"/>
      <c r="L5658" s="32"/>
      <c r="M5658" s="32"/>
    </row>
    <row r="5659" spans="8:13" x14ac:dyDescent="0.25">
      <c r="H5659" s="32"/>
      <c r="I5659" s="32"/>
      <c r="J5659" s="32"/>
      <c r="K5659" s="32"/>
      <c r="L5659" s="32"/>
      <c r="M5659" s="32"/>
    </row>
    <row r="5660" spans="8:13" x14ac:dyDescent="0.25">
      <c r="H5660" s="32"/>
      <c r="I5660" s="32"/>
      <c r="J5660" s="32"/>
      <c r="K5660" s="32"/>
      <c r="L5660" s="32"/>
      <c r="M5660" s="32"/>
    </row>
    <row r="5661" spans="8:13" x14ac:dyDescent="0.25">
      <c r="H5661" s="32"/>
      <c r="I5661" s="32"/>
      <c r="J5661" s="32"/>
      <c r="K5661" s="32"/>
      <c r="L5661" s="32"/>
      <c r="M5661" s="32"/>
    </row>
    <row r="5662" spans="8:13" x14ac:dyDescent="0.25">
      <c r="H5662" s="32"/>
      <c r="I5662" s="32"/>
      <c r="J5662" s="32"/>
      <c r="K5662" s="32"/>
      <c r="L5662" s="32"/>
      <c r="M5662" s="32"/>
    </row>
    <row r="5663" spans="8:13" x14ac:dyDescent="0.25">
      <c r="H5663" s="32"/>
      <c r="I5663" s="32"/>
      <c r="J5663" s="32"/>
      <c r="K5663" s="32"/>
      <c r="L5663" s="32"/>
      <c r="M5663" s="32"/>
    </row>
    <row r="5664" spans="8:13" x14ac:dyDescent="0.25">
      <c r="H5664" s="32"/>
      <c r="I5664" s="32"/>
      <c r="J5664" s="32"/>
      <c r="K5664" s="32"/>
      <c r="L5664" s="32"/>
      <c r="M5664" s="32"/>
    </row>
    <row r="5665" spans="8:13" x14ac:dyDescent="0.25">
      <c r="H5665" s="32"/>
      <c r="I5665" s="32"/>
      <c r="J5665" s="32"/>
      <c r="K5665" s="32"/>
      <c r="L5665" s="32"/>
      <c r="M5665" s="32"/>
    </row>
    <row r="5666" spans="8:13" x14ac:dyDescent="0.25">
      <c r="H5666" s="32"/>
      <c r="I5666" s="32"/>
      <c r="J5666" s="32"/>
      <c r="K5666" s="32"/>
      <c r="L5666" s="32"/>
      <c r="M5666" s="32"/>
    </row>
    <row r="5667" spans="8:13" x14ac:dyDescent="0.25">
      <c r="H5667" s="32"/>
      <c r="I5667" s="32"/>
      <c r="J5667" s="32"/>
      <c r="K5667" s="32"/>
      <c r="L5667" s="32"/>
      <c r="M5667" s="32"/>
    </row>
    <row r="5668" spans="8:13" x14ac:dyDescent="0.25">
      <c r="H5668" s="32"/>
      <c r="I5668" s="32"/>
      <c r="J5668" s="32"/>
      <c r="K5668" s="32"/>
      <c r="L5668" s="32"/>
      <c r="M5668" s="32"/>
    </row>
    <row r="5669" spans="8:13" x14ac:dyDescent="0.25">
      <c r="H5669" s="32"/>
      <c r="I5669" s="32"/>
      <c r="J5669" s="32"/>
      <c r="K5669" s="32"/>
      <c r="L5669" s="32"/>
      <c r="M5669" s="32"/>
    </row>
    <row r="5670" spans="8:13" x14ac:dyDescent="0.25">
      <c r="H5670" s="32"/>
      <c r="I5670" s="32"/>
      <c r="J5670" s="32"/>
      <c r="K5670" s="32"/>
      <c r="L5670" s="32"/>
      <c r="M5670" s="32"/>
    </row>
    <row r="5671" spans="8:13" x14ac:dyDescent="0.25">
      <c r="H5671" s="32"/>
      <c r="I5671" s="32"/>
      <c r="J5671" s="32"/>
      <c r="K5671" s="32"/>
      <c r="L5671" s="32"/>
      <c r="M5671" s="32"/>
    </row>
    <row r="5672" spans="8:13" x14ac:dyDescent="0.25">
      <c r="H5672" s="32"/>
      <c r="I5672" s="32"/>
      <c r="J5672" s="32"/>
      <c r="K5672" s="32"/>
      <c r="L5672" s="32"/>
      <c r="M5672" s="32"/>
    </row>
    <row r="5673" spans="8:13" x14ac:dyDescent="0.25">
      <c r="H5673" s="32"/>
      <c r="I5673" s="32"/>
      <c r="J5673" s="32"/>
      <c r="K5673" s="32"/>
      <c r="L5673" s="32"/>
      <c r="M5673" s="32"/>
    </row>
    <row r="5674" spans="8:13" x14ac:dyDescent="0.25">
      <c r="H5674" s="32"/>
      <c r="I5674" s="32"/>
      <c r="J5674" s="32"/>
      <c r="K5674" s="32"/>
      <c r="L5674" s="32"/>
      <c r="M5674" s="32"/>
    </row>
    <row r="5675" spans="8:13" x14ac:dyDescent="0.25">
      <c r="H5675" s="32"/>
      <c r="I5675" s="32"/>
      <c r="J5675" s="32"/>
      <c r="K5675" s="32"/>
      <c r="L5675" s="32"/>
      <c r="M5675" s="32"/>
    </row>
    <row r="5676" spans="8:13" x14ac:dyDescent="0.25">
      <c r="H5676" s="32"/>
      <c r="I5676" s="32"/>
      <c r="J5676" s="32"/>
      <c r="K5676" s="32"/>
      <c r="L5676" s="32"/>
      <c r="M5676" s="32"/>
    </row>
    <row r="5677" spans="8:13" x14ac:dyDescent="0.25">
      <c r="H5677" s="32"/>
      <c r="I5677" s="32"/>
      <c r="J5677" s="32"/>
      <c r="K5677" s="32"/>
      <c r="L5677" s="32"/>
      <c r="M5677" s="32"/>
    </row>
    <row r="5678" spans="8:13" x14ac:dyDescent="0.25">
      <c r="H5678" s="32"/>
      <c r="I5678" s="32"/>
      <c r="J5678" s="32"/>
      <c r="K5678" s="32"/>
      <c r="L5678" s="32"/>
      <c r="M5678" s="32"/>
    </row>
    <row r="5679" spans="8:13" x14ac:dyDescent="0.25">
      <c r="H5679" s="32"/>
      <c r="I5679" s="32"/>
      <c r="J5679" s="32"/>
      <c r="K5679" s="32"/>
      <c r="L5679" s="32"/>
      <c r="M5679" s="32"/>
    </row>
    <row r="5680" spans="8:13" x14ac:dyDescent="0.25">
      <c r="H5680" s="32"/>
      <c r="I5680" s="32"/>
      <c r="J5680" s="32"/>
      <c r="K5680" s="32"/>
      <c r="L5680" s="32"/>
      <c r="M5680" s="32"/>
    </row>
    <row r="5681" spans="8:13" x14ac:dyDescent="0.25">
      <c r="H5681" s="32"/>
      <c r="I5681" s="32"/>
      <c r="J5681" s="32"/>
      <c r="K5681" s="32"/>
      <c r="L5681" s="32"/>
      <c r="M5681" s="32"/>
    </row>
    <row r="5682" spans="8:13" x14ac:dyDescent="0.25">
      <c r="H5682" s="32"/>
      <c r="I5682" s="32"/>
      <c r="J5682" s="32"/>
      <c r="K5682" s="32"/>
      <c r="L5682" s="32"/>
      <c r="M5682" s="32"/>
    </row>
    <row r="5683" spans="8:13" x14ac:dyDescent="0.25">
      <c r="H5683" s="32"/>
      <c r="I5683" s="32"/>
      <c r="J5683" s="32"/>
      <c r="K5683" s="32"/>
      <c r="L5683" s="32"/>
      <c r="M5683" s="32"/>
    </row>
    <row r="5684" spans="8:13" x14ac:dyDescent="0.25">
      <c r="H5684" s="32"/>
      <c r="I5684" s="32"/>
      <c r="J5684" s="32"/>
      <c r="K5684" s="32"/>
      <c r="L5684" s="32"/>
      <c r="M5684" s="32"/>
    </row>
    <row r="5685" spans="8:13" x14ac:dyDescent="0.25">
      <c r="H5685" s="32"/>
      <c r="I5685" s="32"/>
      <c r="J5685" s="32"/>
      <c r="K5685" s="32"/>
      <c r="L5685" s="32"/>
      <c r="M5685" s="32"/>
    </row>
    <row r="5686" spans="8:13" x14ac:dyDescent="0.25">
      <c r="H5686" s="32"/>
      <c r="I5686" s="32"/>
      <c r="J5686" s="32"/>
      <c r="K5686" s="32"/>
      <c r="L5686" s="32"/>
      <c r="M5686" s="32"/>
    </row>
    <row r="5687" spans="8:13" x14ac:dyDescent="0.25">
      <c r="H5687" s="32"/>
      <c r="I5687" s="32"/>
      <c r="J5687" s="32"/>
      <c r="K5687" s="32"/>
      <c r="L5687" s="32"/>
      <c r="M5687" s="32"/>
    </row>
    <row r="5688" spans="8:13" x14ac:dyDescent="0.25">
      <c r="H5688" s="32"/>
      <c r="I5688" s="32"/>
      <c r="J5688" s="32"/>
      <c r="K5688" s="32"/>
      <c r="L5688" s="32"/>
      <c r="M5688" s="32"/>
    </row>
    <row r="5689" spans="8:13" x14ac:dyDescent="0.25">
      <c r="H5689" s="32"/>
      <c r="I5689" s="32"/>
      <c r="J5689" s="32"/>
      <c r="K5689" s="32"/>
      <c r="L5689" s="32"/>
      <c r="M5689" s="32"/>
    </row>
    <row r="5690" spans="8:13" x14ac:dyDescent="0.25">
      <c r="H5690" s="32"/>
      <c r="I5690" s="32"/>
      <c r="J5690" s="32"/>
      <c r="K5690" s="32"/>
      <c r="L5690" s="32"/>
      <c r="M5690" s="32"/>
    </row>
    <row r="5691" spans="8:13" x14ac:dyDescent="0.25">
      <c r="H5691" s="32"/>
      <c r="I5691" s="32"/>
      <c r="J5691" s="32"/>
      <c r="K5691" s="32"/>
      <c r="L5691" s="32"/>
      <c r="M5691" s="32"/>
    </row>
    <row r="5692" spans="8:13" x14ac:dyDescent="0.25">
      <c r="H5692" s="32"/>
      <c r="I5692" s="32"/>
      <c r="J5692" s="32"/>
      <c r="K5692" s="32"/>
      <c r="L5692" s="32"/>
      <c r="M5692" s="32"/>
    </row>
    <row r="5693" spans="8:13" x14ac:dyDescent="0.25">
      <c r="H5693" s="32"/>
      <c r="I5693" s="32"/>
      <c r="J5693" s="32"/>
      <c r="K5693" s="32"/>
      <c r="L5693" s="32"/>
      <c r="M5693" s="32"/>
    </row>
    <row r="5694" spans="8:13" x14ac:dyDescent="0.25">
      <c r="H5694" s="32"/>
      <c r="I5694" s="32"/>
      <c r="J5694" s="32"/>
      <c r="K5694" s="32"/>
      <c r="L5694" s="32"/>
      <c r="M5694" s="32"/>
    </row>
    <row r="5695" spans="8:13" x14ac:dyDescent="0.25">
      <c r="H5695" s="32"/>
      <c r="I5695" s="32"/>
      <c r="J5695" s="32"/>
      <c r="K5695" s="32"/>
      <c r="L5695" s="32"/>
      <c r="M5695" s="32"/>
    </row>
    <row r="5696" spans="8:13" x14ac:dyDescent="0.25">
      <c r="H5696" s="32"/>
      <c r="I5696" s="32"/>
      <c r="J5696" s="32"/>
      <c r="K5696" s="32"/>
      <c r="L5696" s="32"/>
      <c r="M5696" s="32"/>
    </row>
    <row r="5697" spans="8:13" x14ac:dyDescent="0.25">
      <c r="H5697" s="32"/>
      <c r="I5697" s="32"/>
      <c r="J5697" s="32"/>
      <c r="K5697" s="32"/>
      <c r="L5697" s="32"/>
      <c r="M5697" s="32"/>
    </row>
    <row r="5698" spans="8:13" x14ac:dyDescent="0.25">
      <c r="H5698" s="32"/>
      <c r="I5698" s="32"/>
      <c r="J5698" s="32"/>
      <c r="K5698" s="32"/>
      <c r="L5698" s="32"/>
      <c r="M5698" s="32"/>
    </row>
    <row r="5699" spans="8:13" x14ac:dyDescent="0.25">
      <c r="H5699" s="32"/>
      <c r="I5699" s="32"/>
      <c r="J5699" s="32"/>
      <c r="K5699" s="32"/>
      <c r="L5699" s="32"/>
      <c r="M5699" s="32"/>
    </row>
    <row r="5700" spans="8:13" x14ac:dyDescent="0.25">
      <c r="H5700" s="32"/>
      <c r="I5700" s="32"/>
      <c r="J5700" s="32"/>
      <c r="K5700" s="32"/>
      <c r="L5700" s="32"/>
      <c r="M5700" s="32"/>
    </row>
    <row r="5701" spans="8:13" x14ac:dyDescent="0.25">
      <c r="H5701" s="32"/>
      <c r="I5701" s="32"/>
      <c r="J5701" s="32"/>
      <c r="K5701" s="32"/>
      <c r="L5701" s="32"/>
      <c r="M5701" s="32"/>
    </row>
    <row r="5702" spans="8:13" x14ac:dyDescent="0.25">
      <c r="H5702" s="32"/>
      <c r="I5702" s="32"/>
      <c r="J5702" s="32"/>
      <c r="K5702" s="32"/>
      <c r="L5702" s="32"/>
      <c r="M5702" s="32"/>
    </row>
    <row r="5703" spans="8:13" x14ac:dyDescent="0.25">
      <c r="H5703" s="32"/>
      <c r="I5703" s="32"/>
      <c r="J5703" s="32"/>
      <c r="K5703" s="32"/>
      <c r="L5703" s="32"/>
      <c r="M5703" s="32"/>
    </row>
    <row r="5704" spans="8:13" x14ac:dyDescent="0.25">
      <c r="H5704" s="32"/>
      <c r="I5704" s="32"/>
      <c r="J5704" s="32"/>
      <c r="K5704" s="32"/>
      <c r="L5704" s="32"/>
      <c r="M5704" s="32"/>
    </row>
    <row r="5705" spans="8:13" x14ac:dyDescent="0.25">
      <c r="H5705" s="32"/>
      <c r="I5705" s="32"/>
      <c r="J5705" s="32"/>
      <c r="K5705" s="32"/>
      <c r="L5705" s="32"/>
      <c r="M5705" s="32"/>
    </row>
    <row r="5706" spans="8:13" x14ac:dyDescent="0.25">
      <c r="H5706" s="32"/>
      <c r="I5706" s="32"/>
      <c r="J5706" s="32"/>
      <c r="K5706" s="32"/>
      <c r="L5706" s="32"/>
      <c r="M5706" s="32"/>
    </row>
    <row r="5707" spans="8:13" x14ac:dyDescent="0.25">
      <c r="H5707" s="32"/>
      <c r="I5707" s="32"/>
      <c r="J5707" s="32"/>
      <c r="K5707" s="32"/>
      <c r="L5707" s="32"/>
      <c r="M5707" s="32"/>
    </row>
    <row r="5708" spans="8:13" x14ac:dyDescent="0.25">
      <c r="H5708" s="32"/>
      <c r="I5708" s="32"/>
      <c r="J5708" s="32"/>
      <c r="K5708" s="32"/>
      <c r="L5708" s="32"/>
      <c r="M5708" s="32"/>
    </row>
    <row r="5709" spans="8:13" x14ac:dyDescent="0.25">
      <c r="H5709" s="32"/>
      <c r="I5709" s="32"/>
      <c r="J5709" s="32"/>
      <c r="K5709" s="32"/>
      <c r="L5709" s="32"/>
      <c r="M5709" s="32"/>
    </row>
    <row r="5710" spans="8:13" x14ac:dyDescent="0.25">
      <c r="H5710" s="32"/>
      <c r="I5710" s="32"/>
      <c r="J5710" s="32"/>
      <c r="K5710" s="32"/>
      <c r="L5710" s="32"/>
      <c r="M5710" s="32"/>
    </row>
    <row r="5711" spans="8:13" x14ac:dyDescent="0.25">
      <c r="H5711" s="32"/>
      <c r="I5711" s="32"/>
      <c r="J5711" s="32"/>
      <c r="K5711" s="32"/>
      <c r="L5711" s="32"/>
      <c r="M5711" s="32"/>
    </row>
    <row r="5712" spans="8:13" x14ac:dyDescent="0.25">
      <c r="H5712" s="32"/>
      <c r="I5712" s="32"/>
      <c r="J5712" s="32"/>
      <c r="K5712" s="32"/>
      <c r="L5712" s="32"/>
      <c r="M5712" s="32"/>
    </row>
    <row r="5713" spans="8:13" x14ac:dyDescent="0.25">
      <c r="H5713" s="32"/>
      <c r="I5713" s="32"/>
      <c r="J5713" s="32"/>
      <c r="K5713" s="32"/>
      <c r="L5713" s="32"/>
      <c r="M5713" s="32"/>
    </row>
    <row r="5714" spans="8:13" x14ac:dyDescent="0.25">
      <c r="H5714" s="32"/>
      <c r="I5714" s="32"/>
      <c r="J5714" s="32"/>
      <c r="K5714" s="32"/>
      <c r="L5714" s="32"/>
      <c r="M5714" s="32"/>
    </row>
    <row r="5715" spans="8:13" x14ac:dyDescent="0.25">
      <c r="H5715" s="32"/>
      <c r="I5715" s="32"/>
      <c r="J5715" s="32"/>
      <c r="K5715" s="32"/>
      <c r="L5715" s="32"/>
      <c r="M5715" s="32"/>
    </row>
    <row r="5716" spans="8:13" x14ac:dyDescent="0.25">
      <c r="H5716" s="32"/>
      <c r="I5716" s="32"/>
      <c r="J5716" s="32"/>
      <c r="K5716" s="32"/>
      <c r="L5716" s="32"/>
      <c r="M5716" s="32"/>
    </row>
    <row r="5717" spans="8:13" x14ac:dyDescent="0.25">
      <c r="H5717" s="32"/>
      <c r="I5717" s="32"/>
      <c r="J5717" s="32"/>
      <c r="K5717" s="32"/>
      <c r="L5717" s="32"/>
      <c r="M5717" s="32"/>
    </row>
    <row r="5718" spans="8:13" x14ac:dyDescent="0.25">
      <c r="H5718" s="32"/>
      <c r="I5718" s="32"/>
      <c r="J5718" s="32"/>
      <c r="K5718" s="32"/>
      <c r="L5718" s="32"/>
      <c r="M5718" s="32"/>
    </row>
    <row r="5719" spans="8:13" x14ac:dyDescent="0.25">
      <c r="H5719" s="32"/>
      <c r="I5719" s="32"/>
      <c r="J5719" s="32"/>
      <c r="K5719" s="32"/>
      <c r="L5719" s="32"/>
      <c r="M5719" s="32"/>
    </row>
    <row r="5720" spans="8:13" x14ac:dyDescent="0.25">
      <c r="H5720" s="32"/>
      <c r="I5720" s="32"/>
      <c r="J5720" s="32"/>
      <c r="K5720" s="32"/>
      <c r="L5720" s="32"/>
      <c r="M5720" s="32"/>
    </row>
    <row r="5721" spans="8:13" x14ac:dyDescent="0.25">
      <c r="H5721" s="32"/>
      <c r="I5721" s="32"/>
      <c r="J5721" s="32"/>
      <c r="K5721" s="32"/>
      <c r="L5721" s="32"/>
      <c r="M5721" s="32"/>
    </row>
    <row r="5722" spans="8:13" x14ac:dyDescent="0.25">
      <c r="H5722" s="32"/>
      <c r="I5722" s="32"/>
      <c r="J5722" s="32"/>
      <c r="K5722" s="32"/>
      <c r="L5722" s="32"/>
      <c r="M5722" s="32"/>
    </row>
    <row r="5723" spans="8:13" x14ac:dyDescent="0.25">
      <c r="H5723" s="32"/>
      <c r="I5723" s="32"/>
      <c r="J5723" s="32"/>
      <c r="K5723" s="32"/>
      <c r="L5723" s="32"/>
      <c r="M5723" s="32"/>
    </row>
    <row r="5724" spans="8:13" x14ac:dyDescent="0.25">
      <c r="H5724" s="32"/>
      <c r="I5724" s="32"/>
      <c r="J5724" s="32"/>
      <c r="K5724" s="32"/>
      <c r="L5724" s="32"/>
      <c r="M5724" s="32"/>
    </row>
    <row r="5725" spans="8:13" x14ac:dyDescent="0.25">
      <c r="H5725" s="32"/>
      <c r="I5725" s="32"/>
      <c r="J5725" s="32"/>
      <c r="K5725" s="32"/>
      <c r="L5725" s="32"/>
      <c r="M5725" s="32"/>
    </row>
    <row r="5726" spans="8:13" x14ac:dyDescent="0.25">
      <c r="H5726" s="32"/>
      <c r="I5726" s="32"/>
      <c r="J5726" s="32"/>
      <c r="K5726" s="32"/>
      <c r="L5726" s="32"/>
      <c r="M5726" s="32"/>
    </row>
    <row r="5727" spans="8:13" x14ac:dyDescent="0.25">
      <c r="H5727" s="32"/>
      <c r="I5727" s="32"/>
      <c r="J5727" s="32"/>
      <c r="K5727" s="32"/>
      <c r="L5727" s="32"/>
      <c r="M5727" s="32"/>
    </row>
    <row r="5728" spans="8:13" x14ac:dyDescent="0.25">
      <c r="H5728" s="32"/>
      <c r="I5728" s="32"/>
      <c r="J5728" s="32"/>
      <c r="K5728" s="32"/>
      <c r="L5728" s="32"/>
      <c r="M5728" s="32"/>
    </row>
    <row r="5729" spans="8:13" x14ac:dyDescent="0.25">
      <c r="H5729" s="32"/>
      <c r="I5729" s="32"/>
      <c r="J5729" s="32"/>
      <c r="K5729" s="32"/>
      <c r="L5729" s="32"/>
      <c r="M5729" s="32"/>
    </row>
    <row r="5730" spans="8:13" x14ac:dyDescent="0.25">
      <c r="H5730" s="32"/>
      <c r="I5730" s="32"/>
      <c r="J5730" s="32"/>
      <c r="K5730" s="32"/>
      <c r="L5730" s="32"/>
      <c r="M5730" s="32"/>
    </row>
    <row r="5731" spans="8:13" x14ac:dyDescent="0.25">
      <c r="H5731" s="32"/>
      <c r="I5731" s="32"/>
      <c r="J5731" s="32"/>
      <c r="K5731" s="32"/>
      <c r="L5731" s="32"/>
      <c r="M5731" s="32"/>
    </row>
    <row r="5732" spans="8:13" x14ac:dyDescent="0.25">
      <c r="H5732" s="32"/>
      <c r="I5732" s="32"/>
      <c r="J5732" s="32"/>
      <c r="K5732" s="32"/>
      <c r="L5732" s="32"/>
      <c r="M5732" s="32"/>
    </row>
    <row r="5733" spans="8:13" x14ac:dyDescent="0.25">
      <c r="H5733" s="32"/>
      <c r="I5733" s="32"/>
      <c r="J5733" s="32"/>
      <c r="K5733" s="32"/>
      <c r="L5733" s="32"/>
      <c r="M5733" s="32"/>
    </row>
    <row r="5734" spans="8:13" x14ac:dyDescent="0.25">
      <c r="H5734" s="32"/>
      <c r="I5734" s="32"/>
      <c r="J5734" s="32"/>
      <c r="K5734" s="32"/>
      <c r="L5734" s="32"/>
      <c r="M5734" s="32"/>
    </row>
    <row r="5735" spans="8:13" x14ac:dyDescent="0.25">
      <c r="H5735" s="32"/>
      <c r="I5735" s="32"/>
      <c r="J5735" s="32"/>
      <c r="K5735" s="32"/>
      <c r="L5735" s="32"/>
      <c r="M5735" s="32"/>
    </row>
    <row r="5736" spans="8:13" x14ac:dyDescent="0.25">
      <c r="H5736" s="32"/>
      <c r="I5736" s="32"/>
      <c r="J5736" s="32"/>
      <c r="K5736" s="32"/>
      <c r="L5736" s="32"/>
      <c r="M5736" s="32"/>
    </row>
    <row r="5737" spans="8:13" x14ac:dyDescent="0.25">
      <c r="H5737" s="32"/>
      <c r="I5737" s="32"/>
      <c r="J5737" s="32"/>
      <c r="K5737" s="32"/>
      <c r="L5737" s="32"/>
      <c r="M5737" s="32"/>
    </row>
    <row r="5738" spans="8:13" x14ac:dyDescent="0.25">
      <c r="H5738" s="32"/>
      <c r="I5738" s="32"/>
      <c r="J5738" s="32"/>
      <c r="K5738" s="32"/>
      <c r="L5738" s="32"/>
      <c r="M5738" s="32"/>
    </row>
    <row r="5739" spans="8:13" x14ac:dyDescent="0.25">
      <c r="H5739" s="32"/>
      <c r="I5739" s="32"/>
      <c r="J5739" s="32"/>
      <c r="K5739" s="32"/>
      <c r="L5739" s="32"/>
      <c r="M5739" s="32"/>
    </row>
    <row r="5740" spans="8:13" x14ac:dyDescent="0.25">
      <c r="H5740" s="32"/>
      <c r="I5740" s="32"/>
      <c r="J5740" s="32"/>
      <c r="K5740" s="32"/>
      <c r="L5740" s="32"/>
      <c r="M5740" s="32"/>
    </row>
    <row r="5741" spans="8:13" x14ac:dyDescent="0.25">
      <c r="H5741" s="32"/>
      <c r="I5741" s="32"/>
      <c r="J5741" s="32"/>
      <c r="K5741" s="32"/>
      <c r="L5741" s="32"/>
      <c r="M5741" s="32"/>
    </row>
    <row r="5742" spans="8:13" x14ac:dyDescent="0.25">
      <c r="H5742" s="32"/>
      <c r="I5742" s="32"/>
      <c r="J5742" s="32"/>
      <c r="K5742" s="32"/>
      <c r="L5742" s="32"/>
      <c r="M5742" s="32"/>
    </row>
    <row r="5743" spans="8:13" x14ac:dyDescent="0.25">
      <c r="H5743" s="32"/>
      <c r="I5743" s="32"/>
      <c r="J5743" s="32"/>
      <c r="K5743" s="32"/>
      <c r="L5743" s="32"/>
      <c r="M5743" s="32"/>
    </row>
    <row r="5744" spans="8:13" x14ac:dyDescent="0.25">
      <c r="H5744" s="32"/>
      <c r="I5744" s="32"/>
      <c r="J5744" s="32"/>
      <c r="K5744" s="32"/>
      <c r="L5744" s="32"/>
      <c r="M5744" s="32"/>
    </row>
    <row r="5745" spans="8:13" x14ac:dyDescent="0.25">
      <c r="H5745" s="32"/>
      <c r="I5745" s="32"/>
      <c r="J5745" s="32"/>
      <c r="K5745" s="32"/>
      <c r="L5745" s="32"/>
      <c r="M5745" s="32"/>
    </row>
    <row r="5746" spans="8:13" x14ac:dyDescent="0.25">
      <c r="H5746" s="32"/>
      <c r="I5746" s="32"/>
      <c r="J5746" s="32"/>
      <c r="K5746" s="32"/>
      <c r="L5746" s="32"/>
      <c r="M5746" s="32"/>
    </row>
    <row r="5747" spans="8:13" x14ac:dyDescent="0.25">
      <c r="H5747" s="32"/>
      <c r="I5747" s="32"/>
      <c r="J5747" s="32"/>
      <c r="K5747" s="32"/>
      <c r="L5747" s="32"/>
      <c r="M5747" s="32"/>
    </row>
    <row r="5748" spans="8:13" x14ac:dyDescent="0.25">
      <c r="H5748" s="32"/>
      <c r="I5748" s="32"/>
      <c r="J5748" s="32"/>
      <c r="K5748" s="32"/>
      <c r="L5748" s="32"/>
      <c r="M5748" s="32"/>
    </row>
    <row r="5749" spans="8:13" x14ac:dyDescent="0.25">
      <c r="H5749" s="32"/>
      <c r="I5749" s="32"/>
      <c r="J5749" s="32"/>
      <c r="K5749" s="32"/>
      <c r="L5749" s="32"/>
      <c r="M5749" s="32"/>
    </row>
    <row r="5750" spans="8:13" x14ac:dyDescent="0.25">
      <c r="H5750" s="32"/>
      <c r="I5750" s="32"/>
      <c r="J5750" s="32"/>
      <c r="K5750" s="32"/>
      <c r="L5750" s="32"/>
      <c r="M5750" s="32"/>
    </row>
    <row r="5751" spans="8:13" x14ac:dyDescent="0.25">
      <c r="H5751" s="32"/>
      <c r="I5751" s="32"/>
      <c r="J5751" s="32"/>
      <c r="K5751" s="32"/>
      <c r="L5751" s="32"/>
      <c r="M5751" s="32"/>
    </row>
    <row r="5752" spans="8:13" x14ac:dyDescent="0.25">
      <c r="H5752" s="32"/>
      <c r="I5752" s="32"/>
      <c r="J5752" s="32"/>
      <c r="K5752" s="32"/>
      <c r="L5752" s="32"/>
      <c r="M5752" s="32"/>
    </row>
    <row r="5753" spans="8:13" x14ac:dyDescent="0.25">
      <c r="H5753" s="32"/>
      <c r="I5753" s="32"/>
      <c r="J5753" s="32"/>
      <c r="K5753" s="32"/>
      <c r="L5753" s="32"/>
      <c r="M5753" s="32"/>
    </row>
    <row r="5754" spans="8:13" x14ac:dyDescent="0.25">
      <c r="H5754" s="32"/>
      <c r="I5754" s="32"/>
      <c r="J5754" s="32"/>
      <c r="K5754" s="32"/>
      <c r="L5754" s="32"/>
      <c r="M5754" s="32"/>
    </row>
    <row r="5755" spans="8:13" x14ac:dyDescent="0.25">
      <c r="H5755" s="32"/>
      <c r="I5755" s="32"/>
      <c r="J5755" s="32"/>
      <c r="K5755" s="32"/>
      <c r="L5755" s="32"/>
      <c r="M5755" s="32"/>
    </row>
    <row r="5756" spans="8:13" x14ac:dyDescent="0.25">
      <c r="H5756" s="32"/>
      <c r="I5756" s="32"/>
      <c r="J5756" s="32"/>
      <c r="K5756" s="32"/>
      <c r="L5756" s="32"/>
      <c r="M5756" s="32"/>
    </row>
    <row r="5757" spans="8:13" x14ac:dyDescent="0.25">
      <c r="H5757" s="32"/>
      <c r="I5757" s="32"/>
      <c r="J5757" s="32"/>
      <c r="K5757" s="32"/>
      <c r="L5757" s="32"/>
      <c r="M5757" s="32"/>
    </row>
    <row r="5758" spans="8:13" x14ac:dyDescent="0.25">
      <c r="H5758" s="32"/>
      <c r="I5758" s="32"/>
      <c r="J5758" s="32"/>
      <c r="K5758" s="32"/>
      <c r="L5758" s="32"/>
      <c r="M5758" s="32"/>
    </row>
    <row r="5759" spans="8:13" x14ac:dyDescent="0.25">
      <c r="H5759" s="32"/>
      <c r="I5759" s="32"/>
      <c r="J5759" s="32"/>
      <c r="K5759" s="32"/>
      <c r="L5759" s="32"/>
      <c r="M5759" s="32"/>
    </row>
    <row r="5760" spans="8:13" x14ac:dyDescent="0.25">
      <c r="H5760" s="32"/>
      <c r="I5760" s="32"/>
      <c r="J5760" s="32"/>
      <c r="K5760" s="32"/>
      <c r="L5760" s="32"/>
      <c r="M5760" s="32"/>
    </row>
    <row r="5761" spans="8:13" x14ac:dyDescent="0.25">
      <c r="H5761" s="32"/>
      <c r="I5761" s="32"/>
      <c r="J5761" s="32"/>
      <c r="K5761" s="32"/>
      <c r="L5761" s="32"/>
      <c r="M5761" s="32"/>
    </row>
    <row r="5762" spans="8:13" x14ac:dyDescent="0.25">
      <c r="H5762" s="32"/>
      <c r="I5762" s="32"/>
      <c r="J5762" s="32"/>
      <c r="K5762" s="32"/>
      <c r="L5762" s="32"/>
      <c r="M5762" s="32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6CEF6-8D1A-4F16-9A5C-793DAAC3A1CC}">
  <dimension ref="A1:F3174"/>
  <sheetViews>
    <sheetView tabSelected="1" workbookViewId="0">
      <selection activeCell="B2" sqref="B2:F2881"/>
    </sheetView>
  </sheetViews>
  <sheetFormatPr defaultRowHeight="15" x14ac:dyDescent="0.25"/>
  <cols>
    <col min="1" max="1" width="16.85546875" bestFit="1" customWidth="1"/>
    <col min="2" max="5" width="12" bestFit="1" customWidth="1"/>
    <col min="6" max="6" width="12.7109375" bestFit="1" customWidth="1"/>
  </cols>
  <sheetData>
    <row r="1" spans="1:6" x14ac:dyDescent="0.25">
      <c r="A1" s="8" t="s">
        <v>0</v>
      </c>
      <c r="B1" s="16" t="s">
        <v>12</v>
      </c>
      <c r="C1" s="16" t="s">
        <v>13</v>
      </c>
      <c r="D1" s="16" t="s">
        <v>14</v>
      </c>
      <c r="E1" s="16" t="s">
        <v>15</v>
      </c>
      <c r="F1" s="16" t="s">
        <v>16</v>
      </c>
    </row>
    <row r="2" spans="1:6" x14ac:dyDescent="0.25">
      <c r="A2" s="2">
        <v>-360</v>
      </c>
      <c r="B2">
        <f>'Load 12%'!T3</f>
        <v>90.75915612114801</v>
      </c>
      <c r="C2">
        <f>'Load 25%'!T3</f>
        <v>79.53079266018338</v>
      </c>
      <c r="D2">
        <f>'Load 50%'!T3</f>
        <v>49.428226047092011</v>
      </c>
      <c r="E2">
        <f>'Load 75%'!T3</f>
        <v>23.824149290720623</v>
      </c>
      <c r="F2">
        <f>'Load 100%'!T3</f>
        <v>-0.36040263705783421</v>
      </c>
    </row>
    <row r="3" spans="1:6" x14ac:dyDescent="0.25">
      <c r="A3" s="2">
        <v>-359.75</v>
      </c>
      <c r="B3" s="34">
        <f>'Load 12%'!T4</f>
        <v>89.577301873101135</v>
      </c>
      <c r="C3" s="34">
        <f>'Load 25%'!T4</f>
        <v>72.089616987440323</v>
      </c>
      <c r="D3" s="34">
        <f>'Load 50%'!T4</f>
        <v>48.93849415249295</v>
      </c>
      <c r="E3" s="34">
        <f>'Load 75%'!T4</f>
        <v>23.088277075025772</v>
      </c>
      <c r="F3" s="34">
        <f>'Load 100%'!T4</f>
        <v>-0.69691121578216553</v>
      </c>
    </row>
    <row r="4" spans="1:6" x14ac:dyDescent="0.25">
      <c r="A4" s="2">
        <v>-359.5</v>
      </c>
      <c r="B4" s="34">
        <f>'Load 12%'!T5</f>
        <v>89.746406131320526</v>
      </c>
      <c r="C4" s="34">
        <f>'Load 25%'!T5</f>
        <v>81.518621232774521</v>
      </c>
      <c r="D4" s="34">
        <f>'Load 50%'!T5</f>
        <v>49.006449381510414</v>
      </c>
      <c r="E4" s="34">
        <f>'Load 75%'!T5</f>
        <v>22.804289023081463</v>
      </c>
      <c r="F4" s="34">
        <f>'Load 100%'!T5</f>
        <v>-0.99253073003556991</v>
      </c>
    </row>
    <row r="5" spans="1:6" x14ac:dyDescent="0.25">
      <c r="A5" s="2">
        <v>-359.25</v>
      </c>
      <c r="B5" s="34">
        <f>'Load 12%'!T6</f>
        <v>89.301725175645615</v>
      </c>
      <c r="C5" s="34">
        <f>'Load 25%'!T6</f>
        <v>82.85320960150824</v>
      </c>
      <c r="D5" s="34">
        <f>'Load 50%'!T6</f>
        <v>47.968604617648651</v>
      </c>
      <c r="E5" s="34">
        <f>'Load 75%'!T6</f>
        <v>22.457759327358669</v>
      </c>
      <c r="F5" s="34">
        <f>'Load 100%'!T6</f>
        <v>-1.5061069064670138</v>
      </c>
    </row>
    <row r="6" spans="1:6" x14ac:dyDescent="0.25">
      <c r="A6" s="2">
        <v>-359</v>
      </c>
      <c r="B6" s="34">
        <f>'Load 12%'!T7</f>
        <v>88.387486775716141</v>
      </c>
      <c r="C6" s="34">
        <f>'Load 25%'!T7</f>
        <v>78.498016357421875</v>
      </c>
      <c r="D6" s="34">
        <f>'Load 50%'!T7</f>
        <v>47.540967093573677</v>
      </c>
      <c r="E6" s="34">
        <f>'Load 75%'!T7</f>
        <v>21.812746789720322</v>
      </c>
      <c r="F6" s="34">
        <f>'Load 100%'!T7</f>
        <v>-1.4857069982422724</v>
      </c>
    </row>
    <row r="7" spans="1:6" x14ac:dyDescent="0.25">
      <c r="A7" s="2">
        <v>-358.75</v>
      </c>
      <c r="B7" s="34">
        <f>'Load 12%'!T8</f>
        <v>87.637161678738067</v>
      </c>
      <c r="C7" s="34">
        <f>'Load 25%'!T8</f>
        <v>75.308639526367188</v>
      </c>
      <c r="D7" s="34">
        <f>'Load 50%'!T8</f>
        <v>47.071589999728729</v>
      </c>
      <c r="E7" s="34">
        <f>'Load 75%'!T8</f>
        <v>21.396920469072128</v>
      </c>
      <c r="F7" s="34">
        <f>'Load 100%'!T8</f>
        <v>-2.0445566707187228</v>
      </c>
    </row>
    <row r="8" spans="1:6" x14ac:dyDescent="0.25">
      <c r="A8" s="2">
        <v>-358.5</v>
      </c>
      <c r="B8" s="34">
        <f>'Load 12%'!T9</f>
        <v>87.518968370225693</v>
      </c>
      <c r="C8" s="34">
        <f>'Load 25%'!T9</f>
        <v>75.763122134738495</v>
      </c>
      <c r="D8" s="34">
        <f>'Load 50%'!T9</f>
        <v>46.40626758999295</v>
      </c>
      <c r="E8" s="34">
        <f>'Load 75%'!T9</f>
        <v>20.988340801662869</v>
      </c>
      <c r="F8" s="34">
        <f>'Load 100%'!T9</f>
        <v>-2.539790931675169</v>
      </c>
    </row>
    <row r="9" spans="1:6" x14ac:dyDescent="0.25">
      <c r="A9" s="2">
        <v>-358.25</v>
      </c>
      <c r="B9" s="34">
        <f>'Load 12%'!T10</f>
        <v>87.762111239963104</v>
      </c>
      <c r="C9" s="34">
        <f>'Load 25%'!T10</f>
        <v>75.025010426839188</v>
      </c>
      <c r="D9" s="34">
        <f>'Load 50%'!T10</f>
        <v>45.349991268581817</v>
      </c>
      <c r="E9" s="34">
        <f>'Load 75%'!T10</f>
        <v>20.360596709781223</v>
      </c>
      <c r="F9" s="34">
        <f>'Load 100%'!T10</f>
        <v>-2.8796101311842599</v>
      </c>
    </row>
    <row r="10" spans="1:6" x14ac:dyDescent="0.25">
      <c r="A10" s="2">
        <v>-358</v>
      </c>
      <c r="B10" s="34">
        <f>'Load 12%'!T11</f>
        <v>86.519596099853516</v>
      </c>
      <c r="C10" s="34">
        <f>'Load 25%'!T11</f>
        <v>76.029346466064453</v>
      </c>
      <c r="D10" s="34">
        <f>'Load 50%'!T11</f>
        <v>44.569694730970596</v>
      </c>
      <c r="E10" s="34">
        <f>'Load 75%'!T11</f>
        <v>19.790518283843994</v>
      </c>
      <c r="F10" s="34">
        <f>'Load 100%'!T11</f>
        <v>-3.3107813878191843</v>
      </c>
    </row>
    <row r="11" spans="1:6" x14ac:dyDescent="0.25">
      <c r="A11" s="2">
        <v>-357.75</v>
      </c>
      <c r="B11" s="34">
        <f>'Load 12%'!T12</f>
        <v>85.724132537841797</v>
      </c>
      <c r="C11" s="34">
        <f>'Load 25%'!T12</f>
        <v>71.678936004638672</v>
      </c>
      <c r="D11" s="34">
        <f>'Load 50%'!T12</f>
        <v>43.936090045505097</v>
      </c>
      <c r="E11" s="34">
        <f>'Load 75%'!T12</f>
        <v>19.795841852823894</v>
      </c>
      <c r="F11" s="34">
        <f>'Load 100%'!T12</f>
        <v>-3.7827078368928699</v>
      </c>
    </row>
    <row r="12" spans="1:6" x14ac:dyDescent="0.25">
      <c r="A12" s="2">
        <v>-357.5</v>
      </c>
      <c r="B12" s="34">
        <f>'Load 12%'!T13</f>
        <v>84.609609391954208</v>
      </c>
      <c r="C12" s="34">
        <f>'Load 25%'!T13</f>
        <v>73.670116848415802</v>
      </c>
      <c r="D12" s="34">
        <f>'Load 50%'!T13</f>
        <v>43.316085285610626</v>
      </c>
      <c r="E12" s="34">
        <f>'Load 75%'!T13</f>
        <v>18.980964713626438</v>
      </c>
      <c r="F12" s="34">
        <f>'Load 100%'!T13</f>
        <v>-3.8518258565002017</v>
      </c>
    </row>
    <row r="13" spans="1:6" x14ac:dyDescent="0.25">
      <c r="A13" s="2">
        <v>-357.25</v>
      </c>
      <c r="B13" s="34">
        <f>'Load 12%'!T14</f>
        <v>84.054649776882599</v>
      </c>
      <c r="C13" s="34">
        <f>'Load 25%'!T14</f>
        <v>72.044391844007706</v>
      </c>
      <c r="D13" s="34">
        <f>'Load 50%'!T14</f>
        <v>42.760142962137856</v>
      </c>
      <c r="E13" s="34">
        <f>'Load 75%'!T14</f>
        <v>18.414733515845406</v>
      </c>
      <c r="F13" s="34">
        <f>'Load 100%'!T14</f>
        <v>-4.1522769530614214</v>
      </c>
    </row>
    <row r="14" spans="1:6" x14ac:dyDescent="0.25">
      <c r="A14" s="2">
        <v>-357</v>
      </c>
      <c r="B14" s="34">
        <f>'Load 12%'!T15</f>
        <v>83.489090389675567</v>
      </c>
      <c r="C14" s="34">
        <f>'Load 25%'!T15</f>
        <v>76.684822930230041</v>
      </c>
      <c r="D14" s="34">
        <f>'Load 50%'!T15</f>
        <v>41.879368146260582</v>
      </c>
      <c r="E14" s="34">
        <f>'Load 75%'!T15</f>
        <v>18.242318577236599</v>
      </c>
      <c r="F14" s="34">
        <f>'Load 100%'!T15</f>
        <v>-4.4576939642429352</v>
      </c>
    </row>
    <row r="15" spans="1:6" x14ac:dyDescent="0.25">
      <c r="A15" s="2">
        <v>-356.75</v>
      </c>
      <c r="B15" s="34">
        <f>'Load 12%'!T16</f>
        <v>81.983654869927307</v>
      </c>
      <c r="C15" s="34">
        <f>'Load 25%'!T16</f>
        <v>68.55993440416124</v>
      </c>
      <c r="D15" s="34">
        <f>'Load 50%'!T16</f>
        <v>41.209303643968369</v>
      </c>
      <c r="E15" s="34">
        <f>'Load 75%'!T16</f>
        <v>17.80801561143663</v>
      </c>
      <c r="F15" s="34">
        <f>'Load 100%'!T16</f>
        <v>-4.7394897507296667</v>
      </c>
    </row>
    <row r="16" spans="1:6" x14ac:dyDescent="0.25">
      <c r="A16" s="2">
        <v>-356.5</v>
      </c>
      <c r="B16" s="34">
        <f>'Load 12%'!T17</f>
        <v>80.963301764594178</v>
      </c>
      <c r="C16" s="34">
        <f>'Load 25%'!T17</f>
        <v>69.696072260538742</v>
      </c>
      <c r="D16" s="34">
        <f>'Load 50%'!T17</f>
        <v>40.676624721950958</v>
      </c>
      <c r="E16" s="34">
        <f>'Load 75%'!T17</f>
        <v>17.309918297661675</v>
      </c>
      <c r="F16" s="34">
        <f>'Load 100%'!T17</f>
        <v>-5.2338290765053692</v>
      </c>
    </row>
    <row r="17" spans="1:6" x14ac:dyDescent="0.25">
      <c r="A17" s="2">
        <v>-356.25</v>
      </c>
      <c r="B17" s="34">
        <f>'Load 12%'!T18</f>
        <v>79.566311730278869</v>
      </c>
      <c r="C17" s="34">
        <f>'Load 25%'!T18</f>
        <v>69.824656804402665</v>
      </c>
      <c r="D17" s="34">
        <f>'Load 50%'!T18</f>
        <v>39.503093295627167</v>
      </c>
      <c r="E17" s="34">
        <f>'Load 75%'!T18</f>
        <v>17.034385601679485</v>
      </c>
      <c r="F17" s="34">
        <f>'Load 100%'!T18</f>
        <v>-5.3372600177923841</v>
      </c>
    </row>
    <row r="18" spans="1:6" x14ac:dyDescent="0.25">
      <c r="A18" s="2">
        <v>-356</v>
      </c>
      <c r="B18" s="34">
        <f>'Load 12%'!T19</f>
        <v>79.254138098822693</v>
      </c>
      <c r="C18" s="34">
        <f>'Load 25%'!T19</f>
        <v>67.664487202962235</v>
      </c>
      <c r="D18" s="34">
        <f>'Load 50%'!T19</f>
        <v>38.761539565192329</v>
      </c>
      <c r="E18" s="34">
        <f>'Load 75%'!T19</f>
        <v>16.408833715650772</v>
      </c>
      <c r="F18" s="34">
        <f>'Load 100%'!T19</f>
        <v>-5.4879327747556896</v>
      </c>
    </row>
    <row r="19" spans="1:6" x14ac:dyDescent="0.25">
      <c r="A19" s="2">
        <v>-355.75</v>
      </c>
      <c r="B19" s="34">
        <f>'Load 12%'!T20</f>
        <v>79.025177001953125</v>
      </c>
      <c r="C19" s="34">
        <f>'Load 25%'!T20</f>
        <v>60.132102542453339</v>
      </c>
      <c r="D19" s="34">
        <f>'Load 50%'!T20</f>
        <v>38.342983245849609</v>
      </c>
      <c r="E19" s="34">
        <f>'Load 75%'!T20</f>
        <v>16.1127221054501</v>
      </c>
      <c r="F19" s="34">
        <f>'Load 100%'!T20</f>
        <v>-6.0531798601150513</v>
      </c>
    </row>
    <row r="20" spans="1:6" x14ac:dyDescent="0.25">
      <c r="A20" s="2">
        <v>-355.5</v>
      </c>
      <c r="B20" s="34">
        <f>'Load 12%'!T21</f>
        <v>77.14462534586589</v>
      </c>
      <c r="C20" s="34">
        <f>'Load 25%'!T21</f>
        <v>67.716577529907227</v>
      </c>
      <c r="D20" s="34">
        <f>'Load 50%'!T21</f>
        <v>37.306481255425346</v>
      </c>
      <c r="E20" s="34">
        <f>'Load 75%'!T21</f>
        <v>15.968670129776001</v>
      </c>
      <c r="F20" s="34">
        <f>'Load 100%'!T21</f>
        <v>-6.6922867827945289</v>
      </c>
    </row>
    <row r="21" spans="1:6" x14ac:dyDescent="0.25">
      <c r="A21" s="2">
        <v>-355.25</v>
      </c>
      <c r="B21" s="34">
        <f>'Load 12%'!T22</f>
        <v>76.338917202419708</v>
      </c>
      <c r="C21" s="34">
        <f>'Load 25%'!T22</f>
        <v>65.46340688069661</v>
      </c>
      <c r="D21" s="34">
        <f>'Load 50%'!T22</f>
        <v>36.765525394015839</v>
      </c>
      <c r="E21" s="34">
        <f>'Load 75%'!T22</f>
        <v>15.80649987856547</v>
      </c>
      <c r="F21" s="34">
        <f>'Load 100%'!T22</f>
        <v>-6.8121813933054609</v>
      </c>
    </row>
    <row r="22" spans="1:6" x14ac:dyDescent="0.25">
      <c r="A22" s="2">
        <v>-355</v>
      </c>
      <c r="B22" s="34">
        <f>'Load 12%'!T23</f>
        <v>74.637001885308166</v>
      </c>
      <c r="C22" s="34">
        <f>'Load 25%'!T23</f>
        <v>65.495361963907882</v>
      </c>
      <c r="D22" s="34">
        <f>'Load 50%'!T23</f>
        <v>36.263849364386665</v>
      </c>
      <c r="E22" s="34">
        <f>'Load 75%'!T23</f>
        <v>15.125474479463366</v>
      </c>
      <c r="F22" s="34">
        <f>'Load 100%'!T23</f>
        <v>-7.1002847618526879</v>
      </c>
    </row>
    <row r="23" spans="1:6" x14ac:dyDescent="0.25">
      <c r="A23" s="2">
        <v>-354.75</v>
      </c>
      <c r="B23" s="34">
        <f>'Load 12%'!T24</f>
        <v>74.085309346516922</v>
      </c>
      <c r="C23" s="34">
        <f>'Load 25%'!T24</f>
        <v>54.390879525078667</v>
      </c>
      <c r="D23" s="34">
        <f>'Load 50%'!T24</f>
        <v>35.646305296156143</v>
      </c>
      <c r="E23" s="34">
        <f>'Load 75%'!T24</f>
        <v>14.484130673938328</v>
      </c>
      <c r="F23" s="34">
        <f>'Load 100%'!T24</f>
        <v>-7.7344260745578346</v>
      </c>
    </row>
    <row r="24" spans="1:6" x14ac:dyDescent="0.25">
      <c r="A24" s="2">
        <v>-354.5</v>
      </c>
      <c r="B24" s="34">
        <f>'Load 12%'!T25</f>
        <v>73.09707599216037</v>
      </c>
      <c r="C24" s="34">
        <f>'Load 25%'!T25</f>
        <v>60.59472444322374</v>
      </c>
      <c r="D24" s="34">
        <f>'Load 50%'!T25</f>
        <v>35.040213267008461</v>
      </c>
      <c r="E24" s="34">
        <f>'Load 75%'!T25</f>
        <v>14.291092289818657</v>
      </c>
      <c r="F24" s="34">
        <f>'Load 100%'!T25</f>
        <v>-7.938156737221612</v>
      </c>
    </row>
    <row r="25" spans="1:6" x14ac:dyDescent="0.25">
      <c r="A25" s="2">
        <v>-354.25</v>
      </c>
      <c r="B25" s="34">
        <f>'Load 12%'!T26</f>
        <v>71.569496578640411</v>
      </c>
      <c r="C25" s="34">
        <f>'Load 25%'!T26</f>
        <v>59.867537392510307</v>
      </c>
      <c r="D25" s="34">
        <f>'Load 50%'!T26</f>
        <v>34.545873430040146</v>
      </c>
      <c r="E25" s="34">
        <f>'Load 75%'!T26</f>
        <v>13.712021734979418</v>
      </c>
      <c r="F25" s="34">
        <f>'Load 100%'!T26</f>
        <v>-8.3274543285369873</v>
      </c>
    </row>
    <row r="26" spans="1:6" x14ac:dyDescent="0.25">
      <c r="A26" s="2">
        <v>-354</v>
      </c>
      <c r="B26" s="34">
        <f>'Load 12%'!T27</f>
        <v>70.649622387356231</v>
      </c>
      <c r="C26" s="34">
        <f>'Load 25%'!T27</f>
        <v>55.278937869601776</v>
      </c>
      <c r="D26" s="34">
        <f>'Load 50%'!T27</f>
        <v>34.436850123935272</v>
      </c>
      <c r="E26" s="34">
        <f>'Load 75%'!T27</f>
        <v>13.402891821331448</v>
      </c>
      <c r="F26" s="34">
        <f>'Load 100%'!T27</f>
        <v>-8.5824979146321621</v>
      </c>
    </row>
    <row r="27" spans="1:6" x14ac:dyDescent="0.25">
      <c r="A27" s="2">
        <v>-353.75</v>
      </c>
      <c r="B27" s="34">
        <f>'Load 12%'!T28</f>
        <v>69.757394154866532</v>
      </c>
      <c r="C27" s="34">
        <f>'Load 25%'!T28</f>
        <v>57.598266389634873</v>
      </c>
      <c r="D27" s="34">
        <f>'Load 50%'!T28</f>
        <v>33.462129063076446</v>
      </c>
      <c r="E27" s="34">
        <f>'Load 75%'!T28</f>
        <v>13.16900877157847</v>
      </c>
      <c r="F27" s="34">
        <f>'Load 100%'!T28</f>
        <v>-9.0013218720753994</v>
      </c>
    </row>
    <row r="28" spans="1:6" x14ac:dyDescent="0.25">
      <c r="A28" s="2">
        <v>-353.5</v>
      </c>
      <c r="B28" s="34">
        <f>'Load 12%'!T29</f>
        <v>69.046038309733078</v>
      </c>
      <c r="C28" s="34">
        <f>'Load 25%'!T29</f>
        <v>58.053416993882919</v>
      </c>
      <c r="D28" s="34">
        <f>'Load 50%'!T29</f>
        <v>33.162840631273056</v>
      </c>
      <c r="E28" s="34">
        <f>'Load 75%'!T29</f>
        <v>12.767139911651611</v>
      </c>
      <c r="F28" s="34">
        <f>'Load 100%'!T29</f>
        <v>-9.1880527602301711</v>
      </c>
    </row>
    <row r="29" spans="1:6" x14ac:dyDescent="0.25">
      <c r="A29" s="2">
        <v>-353.25</v>
      </c>
      <c r="B29" s="34">
        <f>'Load 12%'!T30</f>
        <v>67.843469831678604</v>
      </c>
      <c r="C29" s="34">
        <f>'Load 25%'!T30</f>
        <v>54.028540717230904</v>
      </c>
      <c r="D29" s="34">
        <f>'Load 50%'!T30</f>
        <v>33.065001805623375</v>
      </c>
      <c r="E29" s="34">
        <f>'Load 75%'!T30</f>
        <v>12.531243761380514</v>
      </c>
      <c r="F29" s="34">
        <f>'Load 100%'!T30</f>
        <v>-9.9241035249498157</v>
      </c>
    </row>
    <row r="30" spans="1:6" x14ac:dyDescent="0.25">
      <c r="A30" s="2">
        <v>-353</v>
      </c>
      <c r="B30" s="34">
        <f>'Load 12%'!T31</f>
        <v>66.643990834554032</v>
      </c>
      <c r="C30" s="34">
        <f>'Load 25%'!T31</f>
        <v>56.795420328776039</v>
      </c>
      <c r="D30" s="34">
        <f>'Load 50%'!T31</f>
        <v>32.249497943454315</v>
      </c>
      <c r="E30" s="34">
        <f>'Load 75%'!T31</f>
        <v>12.053098956743876</v>
      </c>
      <c r="F30" s="34">
        <f>'Load 100%'!T31</f>
        <v>-10.464700778325399</v>
      </c>
    </row>
    <row r="31" spans="1:6" x14ac:dyDescent="0.25">
      <c r="A31" s="2">
        <v>-352.75</v>
      </c>
      <c r="B31" s="34">
        <f>'Load 12%'!T32</f>
        <v>65.972358915540909</v>
      </c>
      <c r="C31" s="34">
        <f>'Load 25%'!T32</f>
        <v>60.592141893174912</v>
      </c>
      <c r="D31" s="34">
        <f>'Load 50%'!T32</f>
        <v>32.01722526550293</v>
      </c>
      <c r="E31" s="34">
        <f>'Load 75%'!T32</f>
        <v>11.642416821585762</v>
      </c>
      <c r="F31" s="34">
        <f>'Load 100%'!T32</f>
        <v>-10.246341281467014</v>
      </c>
    </row>
    <row r="32" spans="1:6" x14ac:dyDescent="0.25">
      <c r="A32" s="2">
        <v>-352.5</v>
      </c>
      <c r="B32" s="34">
        <f>'Load 12%'!T33</f>
        <v>64.896844863891602</v>
      </c>
      <c r="C32" s="34">
        <f>'Load 25%'!T33</f>
        <v>57.972929424709747</v>
      </c>
      <c r="D32" s="34">
        <f>'Load 50%'!T33</f>
        <v>31.855413224962021</v>
      </c>
      <c r="E32" s="34">
        <f>'Load 75%'!T33</f>
        <v>11.267837279372745</v>
      </c>
      <c r="F32" s="34">
        <f>'Load 100%'!T33</f>
        <v>-10.432580047183567</v>
      </c>
    </row>
    <row r="33" spans="1:6" x14ac:dyDescent="0.25">
      <c r="A33" s="2">
        <v>-352.25</v>
      </c>
      <c r="B33" s="34">
        <f>'Load 12%'!T34</f>
        <v>64.529871834648986</v>
      </c>
      <c r="C33" s="34">
        <f>'Load 25%'!T34</f>
        <v>47.704579035441078</v>
      </c>
      <c r="D33" s="34">
        <f>'Load 50%'!T34</f>
        <v>31.104285134209526</v>
      </c>
      <c r="E33" s="34">
        <f>'Load 75%'!T34</f>
        <v>10.789066195487976</v>
      </c>
      <c r="F33" s="34">
        <f>'Load 100%'!T34</f>
        <v>-10.741351869371202</v>
      </c>
    </row>
    <row r="34" spans="1:6" x14ac:dyDescent="0.25">
      <c r="A34" s="2">
        <v>-352</v>
      </c>
      <c r="B34" s="34">
        <f>'Load 12%'!T35</f>
        <v>63.28288120693631</v>
      </c>
      <c r="C34" s="34">
        <f>'Load 25%'!T35</f>
        <v>58.267923143174912</v>
      </c>
      <c r="D34" s="34">
        <f>'Load 50%'!T35</f>
        <v>31.125579728020561</v>
      </c>
      <c r="E34" s="34">
        <f>'Load 75%'!T35</f>
        <v>10.796000427669949</v>
      </c>
      <c r="F34" s="34">
        <f>'Load 100%'!T35</f>
        <v>-11.038537184397379</v>
      </c>
    </row>
    <row r="35" spans="1:6" x14ac:dyDescent="0.25">
      <c r="A35" s="2">
        <v>-351.75</v>
      </c>
      <c r="B35" s="34">
        <f>'Load 12%'!T36</f>
        <v>62.4514946407742</v>
      </c>
      <c r="C35" s="34">
        <f>'Load 25%'!T36</f>
        <v>53.255383173624672</v>
      </c>
      <c r="D35" s="34">
        <f>'Load 50%'!T36</f>
        <v>30.922296735975479</v>
      </c>
      <c r="E35" s="34">
        <f>'Load 75%'!T36</f>
        <v>10.405181441042158</v>
      </c>
      <c r="F35" s="34">
        <f>'Load 100%'!T36</f>
        <v>-11.254615121417576</v>
      </c>
    </row>
    <row r="36" spans="1:6" x14ac:dyDescent="0.25">
      <c r="A36" s="2">
        <v>-351.5</v>
      </c>
      <c r="B36" s="34">
        <f>'Load 12%'!T37</f>
        <v>61.225889417860245</v>
      </c>
      <c r="C36" s="34">
        <f>'Load 25%'!T37</f>
        <v>53.66042815314399</v>
      </c>
      <c r="D36" s="34">
        <f>'Load 50%'!T37</f>
        <v>30.442943678961861</v>
      </c>
      <c r="E36" s="34">
        <f>'Load 75%'!T37</f>
        <v>10.214200834433237</v>
      </c>
      <c r="F36" s="34">
        <f>'Load 100%'!T37</f>
        <v>-11.599265707863701</v>
      </c>
    </row>
    <row r="37" spans="1:6" x14ac:dyDescent="0.25">
      <c r="A37" s="2">
        <v>-351.25</v>
      </c>
      <c r="B37" s="34">
        <f>'Load 12%'!T38</f>
        <v>61.786663903130425</v>
      </c>
      <c r="C37" s="34">
        <f>'Load 25%'!T38</f>
        <v>44.769174363878037</v>
      </c>
      <c r="D37" s="34">
        <f>'Load 50%'!T38</f>
        <v>29.991327285766602</v>
      </c>
      <c r="E37" s="34">
        <f>'Load 75%'!T38</f>
        <v>9.9691783984502162</v>
      </c>
      <c r="F37" s="34">
        <f>'Load 100%'!T38</f>
        <v>-11.598058064778646</v>
      </c>
    </row>
    <row r="38" spans="1:6" x14ac:dyDescent="0.25">
      <c r="A38" s="2">
        <v>-351</v>
      </c>
      <c r="B38" s="34">
        <f>'Load 12%'!T39</f>
        <v>60.508762147691513</v>
      </c>
      <c r="C38" s="34">
        <f>'Load 25%'!T39</f>
        <v>46.512040879991318</v>
      </c>
      <c r="D38" s="34">
        <f>'Load 50%'!T39</f>
        <v>30.034095764160156</v>
      </c>
      <c r="E38" s="34">
        <f>'Load 75%'!T39</f>
        <v>9.3966843009822902</v>
      </c>
      <c r="F38" s="34">
        <f>'Load 100%'!T39</f>
        <v>-11.667399512396919</v>
      </c>
    </row>
    <row r="39" spans="1:6" x14ac:dyDescent="0.25">
      <c r="A39" s="2">
        <v>-350.75</v>
      </c>
      <c r="B39" s="34">
        <f>'Load 12%'!T40</f>
        <v>59.638319227430557</v>
      </c>
      <c r="C39" s="34">
        <f>'Load 25%'!T40</f>
        <v>55.543282826741539</v>
      </c>
      <c r="D39" s="34">
        <f>'Load 50%'!T40</f>
        <v>29.398968908521866</v>
      </c>
      <c r="E39" s="34">
        <f>'Load 75%'!T40</f>
        <v>9.2953557173411046</v>
      </c>
      <c r="F39" s="34">
        <f>'Load 100%'!T40</f>
        <v>-12.270270003212822</v>
      </c>
    </row>
    <row r="40" spans="1:6" x14ac:dyDescent="0.25">
      <c r="A40" s="2">
        <v>-350.5</v>
      </c>
      <c r="B40" s="34">
        <f>'Load 12%'!T41</f>
        <v>58.795836978488495</v>
      </c>
      <c r="C40" s="34">
        <f>'Load 25%'!T41</f>
        <v>55.17730818854438</v>
      </c>
      <c r="D40" s="34">
        <f>'Load 50%'!T41</f>
        <v>29.136052661471897</v>
      </c>
      <c r="E40" s="34">
        <f>'Load 75%'!T41</f>
        <v>9.2240902980168666</v>
      </c>
      <c r="F40" s="34">
        <f>'Load 100%'!T41</f>
        <v>-12.370122273763021</v>
      </c>
    </row>
    <row r="41" spans="1:6" x14ac:dyDescent="0.25">
      <c r="A41" s="2">
        <v>-350.25</v>
      </c>
      <c r="B41" s="34">
        <f>'Load 12%'!T42</f>
        <v>59.060902489556206</v>
      </c>
      <c r="C41" s="34">
        <f>'Load 25%'!T42</f>
        <v>42.399989657931854</v>
      </c>
      <c r="D41" s="34">
        <f>'Load 50%'!T42</f>
        <v>28.737404293484158</v>
      </c>
      <c r="E41" s="34">
        <f>'Load 75%'!T42</f>
        <v>8.7479585243595963</v>
      </c>
      <c r="F41" s="34">
        <f>'Load 100%'!T42</f>
        <v>-12.420540147357517</v>
      </c>
    </row>
    <row r="42" spans="1:6" x14ac:dyDescent="0.25">
      <c r="A42" s="2">
        <v>-350</v>
      </c>
      <c r="B42" s="34">
        <f>'Load 12%'!T43</f>
        <v>58.581550598144531</v>
      </c>
      <c r="C42" s="34">
        <f>'Load 25%'!T43</f>
        <v>44.742694854736328</v>
      </c>
      <c r="D42" s="34">
        <f>'Load 50%'!T43</f>
        <v>28.582347234090168</v>
      </c>
      <c r="E42" s="34">
        <f>'Load 75%'!T43</f>
        <v>8.5312545332643719</v>
      </c>
      <c r="F42" s="34">
        <f>'Load 100%'!T43</f>
        <v>-12.424611065122816</v>
      </c>
    </row>
    <row r="43" spans="1:6" x14ac:dyDescent="0.25">
      <c r="A43" s="2">
        <v>-349.75</v>
      </c>
      <c r="B43" s="34">
        <f>'Load 12%'!T44</f>
        <v>57.558826658460831</v>
      </c>
      <c r="C43" s="34">
        <f>'Load 25%'!T44</f>
        <v>54.394460254245331</v>
      </c>
      <c r="D43" s="34">
        <f>'Load 50%'!T44</f>
        <v>28.59353182050917</v>
      </c>
      <c r="E43" s="34">
        <f>'Load 75%'!T44</f>
        <v>8.3106136752499467</v>
      </c>
      <c r="F43" s="34">
        <f>'Load 100%'!T44</f>
        <v>-12.502721230189005</v>
      </c>
    </row>
    <row r="44" spans="1:6" x14ac:dyDescent="0.25">
      <c r="A44" s="2">
        <v>-349.5</v>
      </c>
      <c r="B44" s="34">
        <f>'Load 12%'!T45</f>
        <v>56.538158628675674</v>
      </c>
      <c r="C44" s="34">
        <f>'Load 25%'!T45</f>
        <v>49.158351686265732</v>
      </c>
      <c r="D44" s="34">
        <f>'Load 50%'!T45</f>
        <v>28.238098780314129</v>
      </c>
      <c r="E44" s="34">
        <f>'Load 75%'!T45</f>
        <v>7.8167663332488804</v>
      </c>
      <c r="F44" s="34">
        <f>'Load 100%'!T45</f>
        <v>-12.594521072175768</v>
      </c>
    </row>
    <row r="45" spans="1:6" x14ac:dyDescent="0.25">
      <c r="A45" s="2">
        <v>-349.25</v>
      </c>
      <c r="B45" s="34">
        <f>'Load 12%'!T46</f>
        <v>56.605978224012588</v>
      </c>
      <c r="C45" s="34">
        <f>'Load 25%'!T46</f>
        <v>47.124781502617729</v>
      </c>
      <c r="D45" s="34">
        <f>'Load 50%'!T46</f>
        <v>27.809209399753147</v>
      </c>
      <c r="E45" s="34">
        <f>'Load 75%'!T46</f>
        <v>7.4817786398861141</v>
      </c>
      <c r="F45" s="34">
        <f>'Load 100%'!T46</f>
        <v>-12.369719558291965</v>
      </c>
    </row>
    <row r="46" spans="1:6" x14ac:dyDescent="0.25">
      <c r="A46" s="2">
        <v>-349</v>
      </c>
      <c r="B46" s="34">
        <f>'Load 12%'!T47</f>
        <v>56.936180538601349</v>
      </c>
      <c r="C46" s="34">
        <f>'Load 25%'!T47</f>
        <v>52.270851771036781</v>
      </c>
      <c r="D46" s="34">
        <f>'Load 50%'!T47</f>
        <v>27.658357726203072</v>
      </c>
      <c r="E46" s="34">
        <f>'Load 75%'!T47</f>
        <v>8.0510519304209289</v>
      </c>
      <c r="F46" s="34">
        <f>'Load 100%'!T47</f>
        <v>-12.930179569456312</v>
      </c>
    </row>
    <row r="47" spans="1:6" x14ac:dyDescent="0.25">
      <c r="A47" s="2">
        <v>-348.75</v>
      </c>
      <c r="B47" s="34">
        <f>'Load 12%'!T48</f>
        <v>56.141255484686958</v>
      </c>
      <c r="C47" s="34">
        <f>'Load 25%'!T48</f>
        <v>50.063678317599823</v>
      </c>
      <c r="D47" s="34">
        <f>'Load 50%'!T48</f>
        <v>26.92091899447971</v>
      </c>
      <c r="E47" s="34">
        <f>'Load 75%'!T48</f>
        <v>8.0193783384230404</v>
      </c>
      <c r="F47" s="34">
        <f>'Load 100%'!T48</f>
        <v>-12.845045884450277</v>
      </c>
    </row>
    <row r="48" spans="1:6" x14ac:dyDescent="0.25">
      <c r="A48" s="2">
        <v>-348.5</v>
      </c>
      <c r="B48" s="34">
        <f>'Load 12%'!T49</f>
        <v>56.01791551378038</v>
      </c>
      <c r="C48" s="34">
        <f>'Load 25%'!T49</f>
        <v>44.241705364651153</v>
      </c>
      <c r="D48" s="34">
        <f>'Load 50%'!T49</f>
        <v>27.024126264784073</v>
      </c>
      <c r="E48" s="34">
        <f>'Load 75%'!T49</f>
        <v>7.6985273990366192</v>
      </c>
      <c r="F48" s="34">
        <f>'Load 100%'!T49</f>
        <v>-12.891527308358086</v>
      </c>
    </row>
    <row r="49" spans="1:6" x14ac:dyDescent="0.25">
      <c r="A49" s="2">
        <v>-348.25</v>
      </c>
      <c r="B49" s="34">
        <f>'Load 12%'!T50</f>
        <v>55.329419242011177</v>
      </c>
      <c r="C49" s="34">
        <f>'Load 25%'!T50</f>
        <v>51.437539842393662</v>
      </c>
      <c r="D49" s="34">
        <f>'Load 50%'!T50</f>
        <v>26.873945342169868</v>
      </c>
      <c r="E49" s="34">
        <f>'Load 75%'!T50</f>
        <v>7.530049396885766</v>
      </c>
      <c r="F49" s="34">
        <f>'Load 100%'!T50</f>
        <v>-12.578370915518867</v>
      </c>
    </row>
    <row r="50" spans="1:6" x14ac:dyDescent="0.25">
      <c r="A50" s="2">
        <v>-348</v>
      </c>
      <c r="B50" s="34">
        <f>'Load 12%'!T51</f>
        <v>55.271082348293731</v>
      </c>
      <c r="C50" s="34">
        <f>'Load 25%'!T51</f>
        <v>50.426405376858185</v>
      </c>
      <c r="D50" s="34">
        <f>'Load 50%'!T51</f>
        <v>26.38233470916748</v>
      </c>
      <c r="E50" s="34">
        <f>'Load 75%'!T51</f>
        <v>7.5974676708380384</v>
      </c>
      <c r="F50" s="34">
        <f>'Load 100%'!T51</f>
        <v>-13.081254959106445</v>
      </c>
    </row>
    <row r="51" spans="1:6" x14ac:dyDescent="0.25">
      <c r="A51" s="2">
        <v>-347.75</v>
      </c>
      <c r="B51" s="34">
        <f>'Load 12%'!T52</f>
        <v>55.47503662109375</v>
      </c>
      <c r="C51" s="34">
        <f>'Load 25%'!T52</f>
        <v>43.254723442925346</v>
      </c>
      <c r="D51" s="34">
        <f>'Load 50%'!T52</f>
        <v>26.300869094000923</v>
      </c>
      <c r="E51" s="34">
        <f>'Load 75%'!T52</f>
        <v>7.3345058750775127</v>
      </c>
      <c r="F51" s="34">
        <f>'Load 100%'!T52</f>
        <v>-12.525850216547648</v>
      </c>
    </row>
    <row r="52" spans="1:6" x14ac:dyDescent="0.25">
      <c r="A52" s="2">
        <v>-347.5</v>
      </c>
      <c r="B52" s="34">
        <f>'Load 12%'!T53</f>
        <v>54.981905195448135</v>
      </c>
      <c r="C52" s="34">
        <f>'Load 25%'!T53</f>
        <v>48.521958457099068</v>
      </c>
      <c r="D52" s="34">
        <f>'Load 50%'!T53</f>
        <v>26.13176441192627</v>
      </c>
      <c r="E52" s="34">
        <f>'Load 75%'!T53</f>
        <v>7.4104237982796297</v>
      </c>
      <c r="F52" s="34">
        <f>'Load 100%'!T53</f>
        <v>-12.614562802844578</v>
      </c>
    </row>
    <row r="53" spans="1:6" x14ac:dyDescent="0.25">
      <c r="A53" s="2">
        <v>-347.25</v>
      </c>
      <c r="B53" s="34">
        <f>'Load 12%'!T54</f>
        <v>54.501611073811851</v>
      </c>
      <c r="C53" s="34">
        <f>'Load 25%'!T54</f>
        <v>46.123980840047203</v>
      </c>
      <c r="D53" s="34">
        <f>'Load 50%'!T54</f>
        <v>26.596623208787705</v>
      </c>
      <c r="E53" s="34">
        <f>'Load 75%'!T54</f>
        <v>7.359021324250433</v>
      </c>
      <c r="F53" s="34">
        <f>'Load 100%'!T54</f>
        <v>-12.285748773150974</v>
      </c>
    </row>
    <row r="54" spans="1:6" x14ac:dyDescent="0.25">
      <c r="A54" s="2">
        <v>-347</v>
      </c>
      <c r="B54" s="34">
        <f>'Load 12%'!T55</f>
        <v>54.235115263197159</v>
      </c>
      <c r="C54" s="34">
        <f>'Load 25%'!T55</f>
        <v>43.026965035332573</v>
      </c>
      <c r="D54" s="34">
        <f>'Load 50%'!T55</f>
        <v>25.777048481835259</v>
      </c>
      <c r="E54" s="34">
        <f>'Load 75%'!T55</f>
        <v>7.4523420780897141</v>
      </c>
      <c r="F54" s="34">
        <f>'Load 100%'!T55</f>
        <v>-12.328606420093113</v>
      </c>
    </row>
    <row r="55" spans="1:6" x14ac:dyDescent="0.25">
      <c r="A55" s="2">
        <v>-346.75</v>
      </c>
      <c r="B55" s="34">
        <f>'Load 12%'!T56</f>
        <v>54.494140836927627</v>
      </c>
      <c r="C55" s="34">
        <f>'Load 25%'!T56</f>
        <v>41.177722930908203</v>
      </c>
      <c r="D55" s="34">
        <f>'Load 50%'!T56</f>
        <v>26.123846266004776</v>
      </c>
      <c r="E55" s="34">
        <f>'Load 75%'!T56</f>
        <v>6.9337104550666275</v>
      </c>
      <c r="F55" s="34">
        <f>'Load 100%'!T56</f>
        <v>-12.420942862828573</v>
      </c>
    </row>
    <row r="56" spans="1:6" x14ac:dyDescent="0.25">
      <c r="A56" s="2">
        <v>-346.5</v>
      </c>
      <c r="B56" s="34">
        <f>'Load 12%'!T57</f>
        <v>54.353309207492401</v>
      </c>
      <c r="C56" s="34">
        <f>'Load 25%'!T57</f>
        <v>48.783448961046005</v>
      </c>
      <c r="D56" s="34">
        <f>'Load 50%'!T57</f>
        <v>26.177709261576336</v>
      </c>
      <c r="E56" s="34">
        <f>'Load 75%'!T57</f>
        <v>7.2625246942043304</v>
      </c>
      <c r="F56" s="34">
        <f>'Load 100%'!T57</f>
        <v>-12.303732766045464</v>
      </c>
    </row>
    <row r="57" spans="1:6" x14ac:dyDescent="0.25">
      <c r="A57" s="2">
        <v>-346.25</v>
      </c>
      <c r="B57" s="34">
        <f>'Load 12%'!T58</f>
        <v>53.701050016615127</v>
      </c>
      <c r="C57" s="34">
        <f>'Load 25%'!T58</f>
        <v>46.100372102525498</v>
      </c>
      <c r="D57" s="34">
        <f>'Load 50%'!T58</f>
        <v>25.94449742635091</v>
      </c>
      <c r="E57" s="34">
        <f>'Load 75%'!T58</f>
        <v>7.5278574625651045</v>
      </c>
      <c r="F57" s="34">
        <f>'Load 100%'!T58</f>
        <v>-12.205715444352892</v>
      </c>
    </row>
    <row r="58" spans="1:6" x14ac:dyDescent="0.25">
      <c r="A58" s="2">
        <v>-346</v>
      </c>
      <c r="B58" s="34">
        <f>'Load 12%'!T59</f>
        <v>53.449270884195961</v>
      </c>
      <c r="C58" s="34">
        <f>'Load 25%'!T59</f>
        <v>45.62187279595269</v>
      </c>
      <c r="D58" s="34">
        <f>'Load 50%'!T59</f>
        <v>25.696209589640301</v>
      </c>
      <c r="E58" s="34">
        <f>'Load 75%'!T59</f>
        <v>7.5859702428181963</v>
      </c>
      <c r="F58" s="34">
        <f>'Load 100%'!T59</f>
        <v>-12.083539538913303</v>
      </c>
    </row>
    <row r="59" spans="1:6" x14ac:dyDescent="0.25">
      <c r="A59" s="2">
        <v>-345.75</v>
      </c>
      <c r="B59" s="34">
        <f>'Load 12%'!T60</f>
        <v>53.309290991889107</v>
      </c>
      <c r="C59" s="34">
        <f>'Load 25%'!T60</f>
        <v>44.661202112833656</v>
      </c>
      <c r="D59" s="34">
        <f>'Load 50%'!T60</f>
        <v>25.459552235073513</v>
      </c>
      <c r="E59" s="34">
        <f>'Load 75%'!T60</f>
        <v>7.5449915395842657</v>
      </c>
      <c r="F59" s="34">
        <f>'Load 100%'!T60</f>
        <v>-11.848448753356934</v>
      </c>
    </row>
    <row r="60" spans="1:6" x14ac:dyDescent="0.25">
      <c r="A60" s="2">
        <v>-345.5</v>
      </c>
      <c r="B60" s="34">
        <f>'Load 12%'!T61</f>
        <v>53.788643307156036</v>
      </c>
      <c r="C60" s="34">
        <f>'Load 25%'!T61</f>
        <v>42.945988972981773</v>
      </c>
      <c r="D60" s="34">
        <f>'Load 50%'!T61</f>
        <v>25.407613383399116</v>
      </c>
      <c r="E60" s="34">
        <f>'Load 75%'!T61</f>
        <v>7.9231499963336525</v>
      </c>
      <c r="F60" s="34">
        <f>'Load 100%'!T61</f>
        <v>-11.649012645085653</v>
      </c>
    </row>
    <row r="61" spans="1:6" x14ac:dyDescent="0.25">
      <c r="A61" s="2">
        <v>-345.25</v>
      </c>
      <c r="B61" s="34">
        <f>'Load 12%'!T62</f>
        <v>53.538430955674912</v>
      </c>
      <c r="C61" s="34">
        <f>'Load 25%'!T62</f>
        <v>43.188103357950844</v>
      </c>
      <c r="D61" s="34">
        <f>'Load 50%'!T62</f>
        <v>25.98198625776503</v>
      </c>
      <c r="E61" s="34">
        <f>'Load 75%'!T62</f>
        <v>7.7093984766138925</v>
      </c>
      <c r="F61" s="34">
        <f>'Load 100%'!T62</f>
        <v>-11.396116998460558</v>
      </c>
    </row>
    <row r="62" spans="1:6" x14ac:dyDescent="0.25">
      <c r="A62" s="2">
        <v>-345</v>
      </c>
      <c r="B62" s="34">
        <f>'Load 12%'!T63</f>
        <v>52.701362821790909</v>
      </c>
      <c r="C62" s="34">
        <f>'Load 25%'!T63</f>
        <v>45.846544477674698</v>
      </c>
      <c r="D62" s="34">
        <f>'Load 50%'!T63</f>
        <v>25.806798299153645</v>
      </c>
      <c r="E62" s="34">
        <f>'Load 75%'!T63</f>
        <v>7.7739086838232145</v>
      </c>
      <c r="F62" s="34">
        <f>'Load 100%'!T63</f>
        <v>-10.821609285142687</v>
      </c>
    </row>
    <row r="63" spans="1:6" x14ac:dyDescent="0.25">
      <c r="A63" s="2">
        <v>-344.75</v>
      </c>
      <c r="B63" s="34">
        <f>'Load 12%'!T64</f>
        <v>52.554716957939995</v>
      </c>
      <c r="C63" s="34">
        <f>'Load 25%'!T64</f>
        <v>51.070152918497719</v>
      </c>
      <c r="D63" s="34">
        <f>'Load 50%'!T64</f>
        <v>25.643374760945637</v>
      </c>
      <c r="E63" s="34">
        <f>'Load 75%'!T64</f>
        <v>7.4980179733700218</v>
      </c>
      <c r="F63" s="34">
        <f>'Load 100%'!T64</f>
        <v>-11.059742238786486</v>
      </c>
    </row>
    <row r="64" spans="1:6" x14ac:dyDescent="0.25">
      <c r="A64" s="2">
        <v>-344.5</v>
      </c>
      <c r="B64" s="34">
        <f>'Load 12%'!T65</f>
        <v>52.950234942966034</v>
      </c>
      <c r="C64" s="34">
        <f>'Load 25%'!T65</f>
        <v>51.106486426459419</v>
      </c>
      <c r="D64" s="34">
        <f>'Load 50%'!T65</f>
        <v>25.64091459910075</v>
      </c>
      <c r="E64" s="34">
        <f>'Load 75%'!T65</f>
        <v>7.8191821244027881</v>
      </c>
      <c r="F64" s="34">
        <f>'Load 100%'!T65</f>
        <v>-10.690307776133219</v>
      </c>
    </row>
    <row r="65" spans="1:6" x14ac:dyDescent="0.25">
      <c r="A65" s="2">
        <v>-344.25</v>
      </c>
      <c r="B65" s="34">
        <f>'Load 12%'!T66</f>
        <v>53.024137920803497</v>
      </c>
      <c r="C65" s="34">
        <f>'Load 25%'!T66</f>
        <v>42.542564180162216</v>
      </c>
      <c r="D65" s="34">
        <f>'Load 50%'!T66</f>
        <v>25.306776788499619</v>
      </c>
      <c r="E65" s="34">
        <f>'Load 75%'!T66</f>
        <v>8.5274520715077724</v>
      </c>
      <c r="F65" s="34">
        <f>'Load 100%'!T66</f>
        <v>-10.340467558966743</v>
      </c>
    </row>
    <row r="66" spans="1:6" x14ac:dyDescent="0.25">
      <c r="A66" s="2">
        <v>-344</v>
      </c>
      <c r="B66" s="34">
        <f>'Load 12%'!T67</f>
        <v>52.98673862881131</v>
      </c>
      <c r="C66" s="34">
        <f>'Load 25%'!T67</f>
        <v>44.499479293823242</v>
      </c>
      <c r="D66" s="34">
        <f>'Load 50%'!T67</f>
        <v>25.69558260175917</v>
      </c>
      <c r="E66" s="34">
        <f>'Load 75%'!T67</f>
        <v>8.2339799793230171</v>
      </c>
      <c r="F66" s="34">
        <f>'Load 100%'!T67</f>
        <v>-10.676483843061659</v>
      </c>
    </row>
    <row r="67" spans="1:6" x14ac:dyDescent="0.25">
      <c r="A67" s="2">
        <v>-343.75</v>
      </c>
      <c r="B67" s="34">
        <f>'Load 12%'!T68</f>
        <v>52.24285888671875</v>
      </c>
      <c r="C67" s="34">
        <f>'Load 25%'!T68</f>
        <v>42.569530275132919</v>
      </c>
      <c r="D67" s="34">
        <f>'Load 50%'!T68</f>
        <v>25.793198373582626</v>
      </c>
      <c r="E67" s="34">
        <f>'Load 75%'!T68</f>
        <v>8.7194615039560528</v>
      </c>
      <c r="F67" s="34">
        <f>'Load 100%'!T68</f>
        <v>-10.312596162160238</v>
      </c>
    </row>
    <row r="68" spans="1:6" x14ac:dyDescent="0.25">
      <c r="A68" s="2">
        <v>-343.5</v>
      </c>
      <c r="B68" s="34">
        <f>'Load 12%'!T69</f>
        <v>52.417420281304253</v>
      </c>
      <c r="C68" s="34">
        <f>'Load 25%'!T69</f>
        <v>45.239921993679474</v>
      </c>
      <c r="D68" s="34">
        <f>'Load 50%'!T69</f>
        <v>25.777092721727158</v>
      </c>
      <c r="E68" s="34">
        <f>'Load 75%'!T69</f>
        <v>8.6441697610749131</v>
      </c>
      <c r="F68" s="34">
        <f>'Load 100%'!T69</f>
        <v>-10.376838419172499</v>
      </c>
    </row>
    <row r="69" spans="1:6" x14ac:dyDescent="0.25">
      <c r="A69" s="2">
        <v>-343.25</v>
      </c>
      <c r="B69" s="34">
        <f>'Load 12%'!T70</f>
        <v>52.700514263576935</v>
      </c>
      <c r="C69" s="34">
        <f>'Load 25%'!T70</f>
        <v>49.518966039021812</v>
      </c>
      <c r="D69" s="34">
        <f>'Load 50%'!T70</f>
        <v>25.572154574924046</v>
      </c>
      <c r="E69" s="34">
        <f>'Load 75%'!T70</f>
        <v>8.1403460337056046</v>
      </c>
      <c r="F69" s="34">
        <f>'Load 100%'!T70</f>
        <v>-10.162505043877495</v>
      </c>
    </row>
    <row r="70" spans="1:6" x14ac:dyDescent="0.25">
      <c r="A70" s="2">
        <v>-343</v>
      </c>
      <c r="B70" s="34">
        <f>'Load 12%'!T71</f>
        <v>52.802110883924698</v>
      </c>
      <c r="C70" s="34">
        <f>'Load 25%'!T71</f>
        <v>44.88344044155545</v>
      </c>
      <c r="D70" s="34">
        <f>'Load 50%'!T71</f>
        <v>26.081436051262749</v>
      </c>
      <c r="E70" s="34">
        <f>'Load 75%'!T71</f>
        <v>8.0247915122244091</v>
      </c>
      <c r="F70" s="34">
        <f>'Load 100%'!T71</f>
        <v>-10.122644265492758</v>
      </c>
    </row>
    <row r="71" spans="1:6" x14ac:dyDescent="0.25">
      <c r="A71" s="2">
        <v>-342.75</v>
      </c>
      <c r="B71" s="34">
        <f>'Load 12%'!T72</f>
        <v>52.679397371080185</v>
      </c>
      <c r="C71" s="34">
        <f>'Load 25%'!T72</f>
        <v>47.763770421346031</v>
      </c>
      <c r="D71" s="34">
        <f>'Load 50%'!T72</f>
        <v>25.800356653001572</v>
      </c>
      <c r="E71" s="34">
        <f>'Load 75%'!T72</f>
        <v>8.7031772865189438</v>
      </c>
      <c r="F71" s="34">
        <f>'Load 100%'!T72</f>
        <v>-9.9123378329806862</v>
      </c>
    </row>
    <row r="72" spans="1:6" x14ac:dyDescent="0.25">
      <c r="A72" s="2">
        <v>-342.5</v>
      </c>
      <c r="B72" s="34">
        <f>'Load 12%'!T73</f>
        <v>52.536597357855904</v>
      </c>
      <c r="C72" s="34">
        <f>'Load 25%'!T73</f>
        <v>40.624567879570854</v>
      </c>
      <c r="D72" s="34">
        <f>'Load 50%'!T73</f>
        <v>26.150823434193928</v>
      </c>
      <c r="E72" s="34">
        <f>'Load 75%'!T73</f>
        <v>8.4182052115599308</v>
      </c>
      <c r="F72" s="34">
        <f>'Load 100%'!T73</f>
        <v>-9.937166690826416</v>
      </c>
    </row>
    <row r="73" spans="1:6" x14ac:dyDescent="0.25">
      <c r="A73" s="2">
        <v>-342.25</v>
      </c>
      <c r="B73" s="34">
        <f>'Load 12%'!T74</f>
        <v>52.280256483289932</v>
      </c>
      <c r="C73" s="34">
        <f>'Load 25%'!T74</f>
        <v>43.560096104939781</v>
      </c>
      <c r="D73" s="34">
        <f>'Load 50%'!T74</f>
        <v>26.416827413770889</v>
      </c>
      <c r="E73" s="34">
        <f>'Load 75%'!T74</f>
        <v>8.386755400233799</v>
      </c>
      <c r="F73" s="34">
        <f>'Load 100%'!T74</f>
        <v>-9.9015563858879929</v>
      </c>
    </row>
    <row r="74" spans="1:6" x14ac:dyDescent="0.25">
      <c r="A74" s="2">
        <v>-342</v>
      </c>
      <c r="B74" s="34">
        <f>'Load 12%'!T75</f>
        <v>52.728339301215279</v>
      </c>
      <c r="C74" s="34">
        <f>'Load 25%'!T75</f>
        <v>45.676853391859268</v>
      </c>
      <c r="D74" s="34">
        <f>'Load 50%'!T75</f>
        <v>26.867503907945419</v>
      </c>
      <c r="E74" s="34">
        <f>'Load 75%'!T75</f>
        <v>8.5469571219550247</v>
      </c>
      <c r="F74" s="34">
        <f>'Load 100%'!T75</f>
        <v>-9.7463203271230068</v>
      </c>
    </row>
    <row r="75" spans="1:6" x14ac:dyDescent="0.25">
      <c r="A75" s="2">
        <v>-341.75</v>
      </c>
      <c r="B75" s="34">
        <f>'Load 12%'!T76</f>
        <v>52.525817235310875</v>
      </c>
      <c r="C75" s="34">
        <f>'Load 25%'!T76</f>
        <v>45.547792434692383</v>
      </c>
      <c r="D75" s="34">
        <f>'Load 50%'!T76</f>
        <v>26.243159506056045</v>
      </c>
      <c r="E75" s="34">
        <f>'Load 75%'!T76</f>
        <v>8.3977605758441811</v>
      </c>
      <c r="F75" s="34">
        <f>'Load 100%'!T76</f>
        <v>-9.5293481085035534</v>
      </c>
    </row>
    <row r="76" spans="1:6" x14ac:dyDescent="0.25">
      <c r="A76" s="2">
        <v>-341.5</v>
      </c>
      <c r="B76" s="34">
        <f>'Load 12%'!T77</f>
        <v>52.552481121487091</v>
      </c>
      <c r="C76" s="34">
        <f>'Load 25%'!T77</f>
        <v>43.609435399373375</v>
      </c>
      <c r="D76" s="34">
        <f>'Load 50%'!T77</f>
        <v>25.907053205702042</v>
      </c>
      <c r="E76" s="34">
        <f>'Load 75%'!T77</f>
        <v>8.607440961731804</v>
      </c>
      <c r="F76" s="34">
        <f>'Load 100%'!T77</f>
        <v>-9.8378963470458984</v>
      </c>
    </row>
    <row r="77" spans="1:6" x14ac:dyDescent="0.25">
      <c r="A77" s="2">
        <v>-341.25</v>
      </c>
      <c r="B77" s="34">
        <f>'Load 12%'!T78</f>
        <v>52.670853296915688</v>
      </c>
      <c r="C77" s="34">
        <f>'Load 25%'!T78</f>
        <v>43.906182607014976</v>
      </c>
      <c r="D77" s="34">
        <f>'Load 50%'!T78</f>
        <v>26.245083173116047</v>
      </c>
      <c r="E77" s="34">
        <f>'Load 75%'!T78</f>
        <v>8.804908382085463</v>
      </c>
      <c r="F77" s="34">
        <f>'Load 100%'!T78</f>
        <v>-9.5912186834547253</v>
      </c>
    </row>
    <row r="78" spans="1:6" x14ac:dyDescent="0.25">
      <c r="A78" s="2">
        <v>-341</v>
      </c>
      <c r="B78" s="34">
        <f>'Load 12%'!T79</f>
        <v>53.160093731350372</v>
      </c>
      <c r="C78" s="34">
        <f>'Load 25%'!T79</f>
        <v>51.12039015028212</v>
      </c>
      <c r="D78" s="34">
        <f>'Load 50%'!T79</f>
        <v>26.375446319580078</v>
      </c>
      <c r="E78" s="34">
        <f>'Load 75%'!T79</f>
        <v>8.4510418789254302</v>
      </c>
      <c r="F78" s="34">
        <f>'Load 100%'!T79</f>
        <v>-9.5340004232194691</v>
      </c>
    </row>
    <row r="79" spans="1:6" x14ac:dyDescent="0.25">
      <c r="A79" s="2">
        <v>-340.75</v>
      </c>
      <c r="B79" s="34">
        <f>'Load 12%'!T80</f>
        <v>53.381629308064781</v>
      </c>
      <c r="C79" s="34">
        <f>'Load 25%'!T80</f>
        <v>42.278473112318252</v>
      </c>
      <c r="D79" s="34">
        <f>'Load 50%'!T80</f>
        <v>26.537661128573948</v>
      </c>
      <c r="E79" s="34">
        <f>'Load 75%'!T80</f>
        <v>8.6166566875245838</v>
      </c>
      <c r="F79" s="34">
        <f>'Load 100%'!T80</f>
        <v>-8.9963115321265335</v>
      </c>
    </row>
    <row r="80" spans="1:6" x14ac:dyDescent="0.25">
      <c r="A80" s="2">
        <v>-340.5</v>
      </c>
      <c r="B80" s="34">
        <f>'Load 12%'!T81</f>
        <v>53.07075415717231</v>
      </c>
      <c r="C80" s="34">
        <f>'Load 25%'!T81</f>
        <v>46.823406219482422</v>
      </c>
      <c r="D80" s="34">
        <f>'Load 50%'!T81</f>
        <v>26.517171541849773</v>
      </c>
      <c r="E80" s="34">
        <f>'Load 75%'!T81</f>
        <v>8.5736647711859817</v>
      </c>
      <c r="F80" s="34">
        <f>'Load 100%'!T81</f>
        <v>-9.0082112948099766</v>
      </c>
    </row>
    <row r="81" spans="1:6" x14ac:dyDescent="0.25">
      <c r="A81" s="2">
        <v>-340.25</v>
      </c>
      <c r="B81" s="34">
        <f>'Load 12%'!T82</f>
        <v>52.692416508992515</v>
      </c>
      <c r="C81" s="34">
        <f>'Load 25%'!T82</f>
        <v>44.452189339531792</v>
      </c>
      <c r="D81" s="34">
        <f>'Load 50%'!T82</f>
        <v>26.182989226447212</v>
      </c>
      <c r="E81" s="34">
        <f>'Load 75%'!T82</f>
        <v>8.668014506498972</v>
      </c>
      <c r="F81" s="34">
        <f>'Load 100%'!T82</f>
        <v>-9.1468950642479783</v>
      </c>
    </row>
    <row r="82" spans="1:6" x14ac:dyDescent="0.25">
      <c r="A82" s="2">
        <v>-340</v>
      </c>
      <c r="B82" s="34">
        <f>'Load 12%'!T83</f>
        <v>53.11607233683268</v>
      </c>
      <c r="C82" s="34">
        <f>'Load 25%'!T83</f>
        <v>46.19557338290744</v>
      </c>
      <c r="D82" s="34">
        <f>'Load 50%'!T83</f>
        <v>26.316706975301106</v>
      </c>
      <c r="E82" s="34">
        <f>'Load 75%'!T83</f>
        <v>9.0524807241227894</v>
      </c>
      <c r="F82" s="34">
        <f>'Load 100%'!T83</f>
        <v>-9.2917070123884411</v>
      </c>
    </row>
    <row r="83" spans="1:6" x14ac:dyDescent="0.25">
      <c r="A83" s="2">
        <v>-339.75</v>
      </c>
      <c r="B83" s="34">
        <f>'Load 12%'!T84</f>
        <v>53.801349004109703</v>
      </c>
      <c r="C83" s="34">
        <f>'Load 25%'!T84</f>
        <v>43.498947779337563</v>
      </c>
      <c r="D83" s="34">
        <f>'Load 50%'!T84</f>
        <v>26.864417499966091</v>
      </c>
      <c r="E83" s="34">
        <f>'Load 75%'!T84</f>
        <v>8.753371713062128</v>
      </c>
      <c r="F83" s="34">
        <f>'Load 100%'!T84</f>
        <v>-8.7219865322113037</v>
      </c>
    </row>
    <row r="84" spans="1:6" x14ac:dyDescent="0.25">
      <c r="A84" s="2">
        <v>-339.5</v>
      </c>
      <c r="B84" s="34">
        <f>'Load 12%'!T85</f>
        <v>53.912428538004555</v>
      </c>
      <c r="C84" s="34">
        <f>'Load 25%'!T85</f>
        <v>43.626537111070419</v>
      </c>
      <c r="D84" s="34">
        <f>'Load 50%'!T85</f>
        <v>26.815788798862034</v>
      </c>
      <c r="E84" s="34">
        <f>'Load 75%'!T85</f>
        <v>9.2732111695739956</v>
      </c>
      <c r="F84" s="34">
        <f>'Load 100%'!T85</f>
        <v>-8.4161670207977295</v>
      </c>
    </row>
    <row r="85" spans="1:6" x14ac:dyDescent="0.25">
      <c r="A85" s="2">
        <v>-339.25</v>
      </c>
      <c r="B85" s="34">
        <f>'Load 12%'!T86</f>
        <v>53.450076844957138</v>
      </c>
      <c r="C85" s="34">
        <f>'Load 25%'!T86</f>
        <v>45.198696772257485</v>
      </c>
      <c r="D85" s="34">
        <f>'Load 50%'!T86</f>
        <v>26.636350101894802</v>
      </c>
      <c r="E85" s="34">
        <f>'Load 75%'!T86</f>
        <v>8.8603818979528217</v>
      </c>
      <c r="F85" s="34">
        <f>'Load 100%'!T86</f>
        <v>-8.4481985569000244</v>
      </c>
    </row>
    <row r="86" spans="1:6" x14ac:dyDescent="0.25">
      <c r="A86" s="2">
        <v>-339</v>
      </c>
      <c r="B86" s="34">
        <f>'Load 12%'!T87</f>
        <v>53.212525049845375</v>
      </c>
      <c r="C86" s="34">
        <f>'Load 25%'!T87</f>
        <v>48.78425725301107</v>
      </c>
      <c r="D86" s="34">
        <f>'Load 50%'!T87</f>
        <v>26.197438981797958</v>
      </c>
      <c r="E86" s="34">
        <f>'Load 75%'!T87</f>
        <v>9.1258041138450299</v>
      </c>
      <c r="F86" s="34">
        <f>'Load 100%'!T87</f>
        <v>-8.3885199493832054</v>
      </c>
    </row>
    <row r="87" spans="1:6" x14ac:dyDescent="0.25">
      <c r="A87" s="2">
        <v>-338.75</v>
      </c>
      <c r="B87" s="34">
        <f>'Load 12%'!T88</f>
        <v>53.508412890964081</v>
      </c>
      <c r="C87" s="34">
        <f>'Load 25%'!T88</f>
        <v>47.620339499579536</v>
      </c>
      <c r="D87" s="34">
        <f>'Load 50%'!T88</f>
        <v>26.613445387946236</v>
      </c>
      <c r="E87" s="34">
        <f>'Load 75%'!T88</f>
        <v>9.2754032380051079</v>
      </c>
      <c r="F87" s="34">
        <f>'Load 100%'!T88</f>
        <v>-8.0499529838562012</v>
      </c>
    </row>
    <row r="88" spans="1:6" x14ac:dyDescent="0.25">
      <c r="A88" s="2">
        <v>-338.5</v>
      </c>
      <c r="B88" s="34">
        <f>'Load 12%'!T89</f>
        <v>54.399970160590279</v>
      </c>
      <c r="C88" s="34">
        <f>'Load 25%'!T89</f>
        <v>44.769108454386391</v>
      </c>
      <c r="D88" s="34">
        <f>'Load 50%'!T89</f>
        <v>26.764654901292587</v>
      </c>
      <c r="E88" s="34">
        <f>'Load 75%'!T89</f>
        <v>9.2823374271392822</v>
      </c>
      <c r="F88" s="34">
        <f>'Load 100%'!T89</f>
        <v>-7.4251621034410267</v>
      </c>
    </row>
    <row r="89" spans="1:6" x14ac:dyDescent="0.25">
      <c r="A89" s="2">
        <v>-338.25</v>
      </c>
      <c r="B89" s="34">
        <f>'Load 12%'!T90</f>
        <v>54.936272515190971</v>
      </c>
      <c r="C89" s="34">
        <f>'Load 25%'!T90</f>
        <v>45.150703642103409</v>
      </c>
      <c r="D89" s="34">
        <f>'Load 50%'!T90</f>
        <v>27.005963537428116</v>
      </c>
      <c r="E89" s="34">
        <f>'Load 75%'!T90</f>
        <v>9.4014263384872017</v>
      </c>
      <c r="F89" s="34">
        <f>'Load 100%'!T90</f>
        <v>-7.6636080212063256</v>
      </c>
    </row>
    <row r="90" spans="1:6" x14ac:dyDescent="0.25">
      <c r="A90" s="2">
        <v>-338</v>
      </c>
      <c r="B90" s="34">
        <f>'Load 12%'!T91</f>
        <v>54.207736545138886</v>
      </c>
      <c r="C90" s="34">
        <f>'Load 25%'!T91</f>
        <v>39.094434526231552</v>
      </c>
      <c r="D90" s="34">
        <f>'Load 50%'!T91</f>
        <v>27.35719108581543</v>
      </c>
      <c r="E90" s="34">
        <f>'Load 75%'!T91</f>
        <v>9.4295208950837459</v>
      </c>
      <c r="F90" s="34">
        <f>'Load 100%'!T91</f>
        <v>-7.693536784913805</v>
      </c>
    </row>
    <row r="91" spans="1:6" x14ac:dyDescent="0.25">
      <c r="A91" s="2">
        <v>-337.75</v>
      </c>
      <c r="B91" s="34">
        <f>'Load 12%'!T92</f>
        <v>54.012773725721573</v>
      </c>
      <c r="C91" s="34">
        <f>'Load 25%'!T92</f>
        <v>48.581062528822159</v>
      </c>
      <c r="D91" s="34">
        <f>'Load 50%'!T92</f>
        <v>26.834086100260418</v>
      </c>
      <c r="E91" s="34">
        <f>'Load 75%'!T92</f>
        <v>10.141548665033447</v>
      </c>
      <c r="F91" s="34">
        <f>'Load 100%'!T92</f>
        <v>-7.706689569685194</v>
      </c>
    </row>
    <row r="92" spans="1:6" x14ac:dyDescent="0.25">
      <c r="A92" s="2">
        <v>-337.5</v>
      </c>
      <c r="B92" s="34">
        <f>'Load 12%'!T93</f>
        <v>54.605132208930122</v>
      </c>
      <c r="C92" s="34">
        <f>'Load 25%'!T93</f>
        <v>45.809545516967773</v>
      </c>
      <c r="D92" s="34">
        <f>'Load 50%'!T93</f>
        <v>27.365825759039986</v>
      </c>
      <c r="E92" s="34">
        <f>'Load 75%'!T93</f>
        <v>10.00724939836396</v>
      </c>
      <c r="F92" s="34">
        <f>'Load 100%'!T93</f>
        <v>-7.4503933058844671</v>
      </c>
    </row>
    <row r="93" spans="1:6" x14ac:dyDescent="0.25">
      <c r="A93" s="2">
        <v>-337.25</v>
      </c>
      <c r="B93" s="34">
        <f>'Load 12%'!T94</f>
        <v>54.874046325683594</v>
      </c>
      <c r="C93" s="34">
        <f>'Load 25%'!T94</f>
        <v>45.280567804972328</v>
      </c>
      <c r="D93" s="34">
        <f>'Load 50%'!T94</f>
        <v>27.353746732076008</v>
      </c>
      <c r="E93" s="34">
        <f>'Load 75%'!T94</f>
        <v>10.045141296254265</v>
      </c>
      <c r="F93" s="34">
        <f>'Load 100%'!T94</f>
        <v>-6.9584699206882057</v>
      </c>
    </row>
    <row r="94" spans="1:6" x14ac:dyDescent="0.25">
      <c r="A94" s="2">
        <v>-337</v>
      </c>
      <c r="B94" s="34">
        <f>'Load 12%'!T95</f>
        <v>54.646557913886177</v>
      </c>
      <c r="C94" s="34">
        <f>'Load 25%'!T95</f>
        <v>47.564425786336265</v>
      </c>
      <c r="D94" s="34">
        <f>'Load 50%'!T95</f>
        <v>27.531172222561306</v>
      </c>
      <c r="E94" s="34">
        <f>'Load 75%'!T95</f>
        <v>10.130230324135887</v>
      </c>
      <c r="F94" s="34">
        <f>'Load 100%'!T95</f>
        <v>-7.0476295285754738</v>
      </c>
    </row>
    <row r="95" spans="1:6" x14ac:dyDescent="0.25">
      <c r="A95" s="2">
        <v>-336.75</v>
      </c>
      <c r="B95" s="34">
        <f>'Load 12%'!T96</f>
        <v>54.647318734063042</v>
      </c>
      <c r="C95" s="34">
        <f>'Load 25%'!T96</f>
        <v>51.111546198527016</v>
      </c>
      <c r="D95" s="34">
        <f>'Load 50%'!T96</f>
        <v>27.359070565965439</v>
      </c>
      <c r="E95" s="34">
        <f>'Load 75%'!T96</f>
        <v>10.178500988417202</v>
      </c>
      <c r="F95" s="34">
        <f>'Load 100%'!T96</f>
        <v>-7.0784531335035963</v>
      </c>
    </row>
    <row r="96" spans="1:6" x14ac:dyDescent="0.25">
      <c r="A96" s="2">
        <v>-336.5</v>
      </c>
      <c r="B96" s="34">
        <f>'Load 12%'!T97</f>
        <v>54.67013592190213</v>
      </c>
      <c r="C96" s="34">
        <f>'Load 25%'!T97</f>
        <v>42.655872768825958</v>
      </c>
      <c r="D96" s="34">
        <f>'Load 50%'!T97</f>
        <v>27.160350269741482</v>
      </c>
      <c r="E96" s="34">
        <f>'Load 75%'!T97</f>
        <v>10.590077894843287</v>
      </c>
      <c r="F96" s="34">
        <f>'Load 100%'!T97</f>
        <v>-7.039756178855896</v>
      </c>
    </row>
    <row r="97" spans="1:6" x14ac:dyDescent="0.25">
      <c r="A97" s="2">
        <v>-336.25</v>
      </c>
      <c r="B97" s="34">
        <f>'Load 12%'!T98</f>
        <v>55.249607933892143</v>
      </c>
      <c r="C97" s="34">
        <f>'Load 25%'!T98</f>
        <v>46.168909920586479</v>
      </c>
      <c r="D97" s="34">
        <f>'Load 50%'!T98</f>
        <v>27.646190007527668</v>
      </c>
      <c r="E97" s="34">
        <f>'Load 75%'!T98</f>
        <v>10.554333153698179</v>
      </c>
      <c r="F97" s="34">
        <f>'Load 100%'!T98</f>
        <v>-6.7346971581379576</v>
      </c>
    </row>
    <row r="98" spans="1:6" x14ac:dyDescent="0.25">
      <c r="A98" s="2">
        <v>-336</v>
      </c>
      <c r="B98" s="34">
        <f>'Load 12%'!T99</f>
        <v>55.281371858384873</v>
      </c>
      <c r="C98" s="34">
        <f>'Load 25%'!T99</f>
        <v>47.569791581895615</v>
      </c>
      <c r="D98" s="34">
        <f>'Load 50%'!T99</f>
        <v>28.112032572428387</v>
      </c>
      <c r="E98" s="34">
        <f>'Load 75%'!T99</f>
        <v>10.727374474621481</v>
      </c>
      <c r="F98" s="34">
        <f>'Load 100%'!T99</f>
        <v>-6.2972181174490185</v>
      </c>
    </row>
    <row r="99" spans="1:6" x14ac:dyDescent="0.25">
      <c r="A99" s="2">
        <v>-335.75</v>
      </c>
      <c r="B99" s="34">
        <f>'Load 12%'!T100</f>
        <v>55.399700376722549</v>
      </c>
      <c r="C99" s="34">
        <f>'Load 25%'!T100</f>
        <v>44.304248597886826</v>
      </c>
      <c r="D99" s="34">
        <f>'Load 50%'!T100</f>
        <v>27.644400490654839</v>
      </c>
      <c r="E99" s="34">
        <f>'Load 75%'!T100</f>
        <v>10.770098086860445</v>
      </c>
      <c r="F99" s="34">
        <f>'Load 100%'!T100</f>
        <v>-6.3400753835837049</v>
      </c>
    </row>
    <row r="100" spans="1:6" x14ac:dyDescent="0.25">
      <c r="A100" s="2">
        <v>-335.5</v>
      </c>
      <c r="B100" s="34">
        <f>'Load 12%'!T101</f>
        <v>54.840179231431748</v>
      </c>
      <c r="C100" s="34">
        <f>'Load 25%'!T101</f>
        <v>44.78605736626519</v>
      </c>
      <c r="D100" s="34">
        <f>'Load 50%'!T101</f>
        <v>27.513903829786514</v>
      </c>
      <c r="E100" s="34">
        <f>'Load 75%'!T101</f>
        <v>11.041693655227492</v>
      </c>
      <c r="F100" s="34">
        <f>'Load 100%'!T101</f>
        <v>-6.5753904713524713</v>
      </c>
    </row>
    <row r="101" spans="1:6" x14ac:dyDescent="0.25">
      <c r="A101" s="2">
        <v>-335.25</v>
      </c>
      <c r="B101" s="34">
        <f>'Load 12%'!T102</f>
        <v>55.418936835394966</v>
      </c>
      <c r="C101" s="34">
        <f>'Load 25%'!T102</f>
        <v>46.752000384860565</v>
      </c>
      <c r="D101" s="34">
        <f>'Load 50%'!T102</f>
        <v>28.148940510219997</v>
      </c>
      <c r="E101" s="34">
        <f>'Load 75%'!T102</f>
        <v>11.268553142332369</v>
      </c>
      <c r="F101" s="34">
        <f>'Load 100%'!T102</f>
        <v>-6.2452339463763771</v>
      </c>
    </row>
    <row r="102" spans="1:6" x14ac:dyDescent="0.25">
      <c r="A102" s="2">
        <v>-335</v>
      </c>
      <c r="B102" s="34">
        <f>'Load 12%'!T103</f>
        <v>55.95251146952311</v>
      </c>
      <c r="C102" s="34">
        <f>'Load 25%'!T103</f>
        <v>42.033096313476563</v>
      </c>
      <c r="D102" s="34">
        <f>'Load 50%'!T103</f>
        <v>28.297376950581867</v>
      </c>
      <c r="E102" s="34">
        <f>'Load 75%'!T103</f>
        <v>10.954144212934706</v>
      </c>
      <c r="F102" s="34">
        <f>'Load 100%'!T103</f>
        <v>-6.430712032649252</v>
      </c>
    </row>
    <row r="103" spans="1:6" x14ac:dyDescent="0.25">
      <c r="A103" s="2">
        <v>-334.75</v>
      </c>
      <c r="B103" s="34">
        <f>'Load 12%'!T104</f>
        <v>55.555831273396812</v>
      </c>
      <c r="C103" s="34">
        <f>'Load 25%'!T104</f>
        <v>46.994209501478409</v>
      </c>
      <c r="D103" s="34">
        <f>'Load 50%'!T104</f>
        <v>28.22503768073188</v>
      </c>
      <c r="E103" s="34">
        <f>'Load 75%'!T104</f>
        <v>10.908870879146788</v>
      </c>
      <c r="F103" s="34">
        <f>'Load 100%'!T104</f>
        <v>-6.187255592809783</v>
      </c>
    </row>
    <row r="104" spans="1:6" x14ac:dyDescent="0.25">
      <c r="A104" s="2">
        <v>-334.5</v>
      </c>
      <c r="B104" s="34">
        <f>'Load 12%'!T105</f>
        <v>54.975283092922638</v>
      </c>
      <c r="C104" s="34">
        <f>'Load 25%'!T105</f>
        <v>47.452492819892036</v>
      </c>
      <c r="D104" s="34">
        <f>'Load 50%'!T105</f>
        <v>28.106574482387966</v>
      </c>
      <c r="E104" s="34">
        <f>'Load 75%'!T105</f>
        <v>11.168387872063452</v>
      </c>
      <c r="F104" s="34">
        <f>'Load 100%'!T105</f>
        <v>-6.0110379291905298</v>
      </c>
    </row>
    <row r="105" spans="1:6" x14ac:dyDescent="0.25">
      <c r="A105" s="2">
        <v>-334.25</v>
      </c>
      <c r="B105" s="34">
        <f>'Load 12%'!T106</f>
        <v>55.280072530110679</v>
      </c>
      <c r="C105" s="34">
        <f>'Load 25%'!T106</f>
        <v>48.860717137654625</v>
      </c>
      <c r="D105" s="34">
        <f>'Load 50%'!T106</f>
        <v>28.051638073391384</v>
      </c>
      <c r="E105" s="34">
        <f>'Load 75%'!T106</f>
        <v>10.858139557143053</v>
      </c>
      <c r="F105" s="34">
        <f>'Load 100%'!T106</f>
        <v>-6.5238982968860206</v>
      </c>
    </row>
    <row r="106" spans="1:6" x14ac:dyDescent="0.25">
      <c r="A106" s="2">
        <v>-334</v>
      </c>
      <c r="B106" s="34">
        <f>'Load 12%'!T107</f>
        <v>55.843665440877281</v>
      </c>
      <c r="C106" s="34">
        <f>'Load 25%'!T107</f>
        <v>41.576658460828995</v>
      </c>
      <c r="D106" s="34">
        <f>'Load 50%'!T107</f>
        <v>28.341128667195637</v>
      </c>
      <c r="E106" s="34">
        <f>'Load 75%'!T107</f>
        <v>11.509996626112196</v>
      </c>
      <c r="F106" s="34">
        <f>'Load 100%'!T107</f>
        <v>-6.2833049694697065</v>
      </c>
    </row>
    <row r="107" spans="1:6" x14ac:dyDescent="0.25">
      <c r="A107" s="2">
        <v>-333.75</v>
      </c>
      <c r="B107" s="34">
        <f>'Load 12%'!T108</f>
        <v>56.282846238878037</v>
      </c>
      <c r="C107" s="34">
        <f>'Load 25%'!T108</f>
        <v>45.297306484646271</v>
      </c>
      <c r="D107" s="34">
        <f>'Load 50%'!T108</f>
        <v>28.400181240505642</v>
      </c>
      <c r="E107" s="34">
        <f>'Load 75%'!T108</f>
        <v>11.258129553662407</v>
      </c>
      <c r="F107" s="34">
        <f>'Load 100%'!T108</f>
        <v>-5.9276043110423622</v>
      </c>
    </row>
    <row r="108" spans="1:6" x14ac:dyDescent="0.25">
      <c r="A108" s="2">
        <v>-333.5</v>
      </c>
      <c r="B108" s="34">
        <f>'Load 12%'!T109</f>
        <v>56.145324495103623</v>
      </c>
      <c r="C108" s="34">
        <f>'Load 25%'!T109</f>
        <v>51.513543658786347</v>
      </c>
      <c r="D108" s="34">
        <f>'Load 50%'!T109</f>
        <v>28.920110808478462</v>
      </c>
      <c r="E108" s="34">
        <f>'Load 75%'!T109</f>
        <v>11.102714597351021</v>
      </c>
      <c r="F108" s="34">
        <f>'Load 100%'!T109</f>
        <v>-6.1145581934187145</v>
      </c>
    </row>
    <row r="109" spans="1:6" x14ac:dyDescent="0.25">
      <c r="A109" s="2">
        <v>-333.25</v>
      </c>
      <c r="B109" s="34">
        <f>'Load 12%'!T110</f>
        <v>56.057641135321724</v>
      </c>
      <c r="C109" s="34">
        <f>'Load 25%'!T110</f>
        <v>49.118436389499237</v>
      </c>
      <c r="D109" s="34">
        <f>'Load 50%'!T110</f>
        <v>28.680187967088486</v>
      </c>
      <c r="E109" s="34">
        <f>'Load 75%'!T110</f>
        <v>11.332168529431025</v>
      </c>
      <c r="F109" s="34">
        <f>'Load 100%'!T110</f>
        <v>-6.184258080191082</v>
      </c>
    </row>
    <row r="110" spans="1:6" x14ac:dyDescent="0.25">
      <c r="A110" s="2">
        <v>-333</v>
      </c>
      <c r="B110" s="34">
        <f>'Load 12%'!T111</f>
        <v>56.137272516886391</v>
      </c>
      <c r="C110" s="34">
        <f>'Load 25%'!T111</f>
        <v>51.940683788723419</v>
      </c>
      <c r="D110" s="34">
        <f>'Load 50%'!T111</f>
        <v>28.686138047112358</v>
      </c>
      <c r="E110" s="34">
        <f>'Load 75%'!T111</f>
        <v>11.566633045362929</v>
      </c>
      <c r="F110" s="34">
        <f>'Load 100%'!T111</f>
        <v>-5.9432174099816217</v>
      </c>
    </row>
    <row r="111" spans="1:6" x14ac:dyDescent="0.25">
      <c r="A111" s="2">
        <v>-332.75</v>
      </c>
      <c r="B111" s="34">
        <f>'Load 12%'!T112</f>
        <v>56.264278411865234</v>
      </c>
      <c r="C111" s="34">
        <f>'Load 25%'!T112</f>
        <v>50.93406656053331</v>
      </c>
      <c r="D111" s="34">
        <f>'Load 50%'!T112</f>
        <v>28.524638281928169</v>
      </c>
      <c r="E111" s="34">
        <f>'Load 75%'!T112</f>
        <v>11.543638524081972</v>
      </c>
      <c r="F111" s="34">
        <f>'Load 100%'!T112</f>
        <v>-6.1689581539895801</v>
      </c>
    </row>
    <row r="112" spans="1:6" x14ac:dyDescent="0.25">
      <c r="A112" s="2">
        <v>-332.5</v>
      </c>
      <c r="B112" s="34">
        <f>'Load 12%'!T113</f>
        <v>56.540037155151367</v>
      </c>
      <c r="C112" s="34">
        <f>'Load 25%'!T113</f>
        <v>52.460226270887588</v>
      </c>
      <c r="D112" s="34">
        <f>'Load 50%'!T113</f>
        <v>29.068591753641766</v>
      </c>
      <c r="E112" s="34">
        <f>'Load 75%'!T113</f>
        <v>11.412470647030407</v>
      </c>
      <c r="F112" s="34">
        <f>'Load 100%'!T113</f>
        <v>-5.9177620410919189</v>
      </c>
    </row>
    <row r="113" spans="1:6" x14ac:dyDescent="0.25">
      <c r="A113" s="2">
        <v>-332.25</v>
      </c>
      <c r="B113" s="34">
        <f>'Load 12%'!T114</f>
        <v>56.345476150512695</v>
      </c>
      <c r="C113" s="34">
        <f>'Load 25%'!T114</f>
        <v>48.591090944078232</v>
      </c>
      <c r="D113" s="34">
        <f>'Load 50%'!T114</f>
        <v>28.830682436625164</v>
      </c>
      <c r="E113" s="34">
        <f>'Load 75%'!T114</f>
        <v>11.164048266079691</v>
      </c>
      <c r="F113" s="34">
        <f>'Load 100%'!T114</f>
        <v>-5.6234401886661844</v>
      </c>
    </row>
    <row r="114" spans="1:6" x14ac:dyDescent="0.25">
      <c r="A114" s="2">
        <v>-332</v>
      </c>
      <c r="B114" s="34">
        <f>'Load 12%'!T115</f>
        <v>56.24920336405436</v>
      </c>
      <c r="C114" s="34">
        <f>'Load 25%'!T115</f>
        <v>49.741219414605034</v>
      </c>
      <c r="D114" s="34">
        <f>'Load 50%'!T115</f>
        <v>28.686405923631455</v>
      </c>
      <c r="E114" s="34">
        <f>'Load 75%'!T115</f>
        <v>11.46279933055242</v>
      </c>
      <c r="F114" s="34">
        <f>'Load 100%'!T115</f>
        <v>-5.6168634941180544</v>
      </c>
    </row>
    <row r="115" spans="1:6" x14ac:dyDescent="0.25">
      <c r="A115" s="2">
        <v>-331.75</v>
      </c>
      <c r="B115" s="34">
        <f>'Load 12%'!T116</f>
        <v>56.464521196153427</v>
      </c>
      <c r="C115" s="34">
        <f>'Load 25%'!T116</f>
        <v>48.061536577012802</v>
      </c>
      <c r="D115" s="34">
        <f>'Load 50%'!T116</f>
        <v>28.950933774312336</v>
      </c>
      <c r="E115" s="34">
        <f>'Load 75%'!T116</f>
        <v>11.86766567453742</v>
      </c>
      <c r="F115" s="34">
        <f>'Load 100%'!T116</f>
        <v>-5.9173146817419262</v>
      </c>
    </row>
    <row r="116" spans="1:6" x14ac:dyDescent="0.25">
      <c r="A116" s="2">
        <v>-331.5</v>
      </c>
      <c r="B116" s="34">
        <f>'Load 12%'!T117</f>
        <v>56.884732988145615</v>
      </c>
      <c r="C116" s="34">
        <f>'Load 25%'!T117</f>
        <v>46.323784298366974</v>
      </c>
      <c r="D116" s="34">
        <f>'Load 50%'!T117</f>
        <v>28.799232059054905</v>
      </c>
      <c r="E116" s="34">
        <f>'Load 75%'!T117</f>
        <v>11.919515368011263</v>
      </c>
      <c r="F116" s="34">
        <f>'Load 100%'!T117</f>
        <v>-6.1407740993632212</v>
      </c>
    </row>
    <row r="117" spans="1:6" x14ac:dyDescent="0.25">
      <c r="A117" s="2">
        <v>-331.25</v>
      </c>
      <c r="B117" s="34">
        <f>'Load 12%'!T118</f>
        <v>56.587636947631836</v>
      </c>
      <c r="C117" s="34">
        <f>'Load 25%'!T118</f>
        <v>45.525230195787216</v>
      </c>
      <c r="D117" s="34">
        <f>'Load 50%'!T118</f>
        <v>29.043270428975422</v>
      </c>
      <c r="E117" s="34">
        <f>'Load 75%'!T118</f>
        <v>11.272937318517101</v>
      </c>
      <c r="F117" s="34">
        <f>'Load 100%'!T118</f>
        <v>-5.7911126265923185</v>
      </c>
    </row>
    <row r="118" spans="1:6" x14ac:dyDescent="0.25">
      <c r="A118" s="2">
        <v>-331</v>
      </c>
      <c r="B118" s="34">
        <f>'Load 12%'!T119</f>
        <v>56.447163263956703</v>
      </c>
      <c r="C118" s="34">
        <f>'Load 25%'!T119</f>
        <v>48.880487230088974</v>
      </c>
      <c r="D118" s="34">
        <f>'Load 50%'!T119</f>
        <v>28.740358882480198</v>
      </c>
      <c r="E118" s="34">
        <f>'Load 75%'!T119</f>
        <v>11.36522882928451</v>
      </c>
      <c r="F118" s="34">
        <f>'Load 100%'!T119</f>
        <v>-5.8278863396909504</v>
      </c>
    </row>
    <row r="119" spans="1:6" x14ac:dyDescent="0.25">
      <c r="A119" s="2">
        <v>-330.75</v>
      </c>
      <c r="B119" s="34">
        <f>'Load 12%'!T120</f>
        <v>56.715046988593208</v>
      </c>
      <c r="C119" s="34">
        <f>'Load 25%'!T120</f>
        <v>51.506482654147675</v>
      </c>
      <c r="D119" s="34">
        <f>'Load 50%'!T120</f>
        <v>28.858686553107368</v>
      </c>
      <c r="E119" s="34">
        <f>'Load 75%'!T120</f>
        <v>11.441638995375898</v>
      </c>
      <c r="F119" s="34">
        <f>'Load 100%'!T120</f>
        <v>-5.885551585091485</v>
      </c>
    </row>
    <row r="120" spans="1:6" x14ac:dyDescent="0.25">
      <c r="A120" s="2">
        <v>-330.5</v>
      </c>
      <c r="B120" s="34">
        <f>'Load 12%'!T121</f>
        <v>56.871178732977974</v>
      </c>
      <c r="C120" s="34">
        <f>'Load 25%'!T121</f>
        <v>46.541698031955292</v>
      </c>
      <c r="D120" s="34">
        <f>'Load 50%'!T121</f>
        <v>28.67508708106147</v>
      </c>
      <c r="E120" s="34">
        <f>'Load 75%'!T121</f>
        <v>11.783560785568422</v>
      </c>
      <c r="F120" s="34">
        <f>'Load 100%'!T121</f>
        <v>-5.5216641492313805</v>
      </c>
    </row>
    <row r="121" spans="1:6" x14ac:dyDescent="0.25">
      <c r="A121" s="2">
        <v>-330.25</v>
      </c>
      <c r="B121" s="34">
        <f>'Load 12%'!T122</f>
        <v>56.896945741441513</v>
      </c>
      <c r="C121" s="34">
        <f>'Load 25%'!T122</f>
        <v>46.4360786014133</v>
      </c>
      <c r="D121" s="34">
        <f>'Load 50%'!T122</f>
        <v>28.775297800699871</v>
      </c>
      <c r="E121" s="34">
        <f>'Load 75%'!T122</f>
        <v>11.475012586555547</v>
      </c>
      <c r="F121" s="34">
        <f>'Load 100%'!T122</f>
        <v>-5.6627636485629615</v>
      </c>
    </row>
    <row r="122" spans="1:6" x14ac:dyDescent="0.25">
      <c r="A122" s="2">
        <v>-330</v>
      </c>
      <c r="B122" s="34">
        <f>'Load 12%'!T123</f>
        <v>56.70614454481337</v>
      </c>
      <c r="C122" s="34">
        <f>'Load 25%'!T123</f>
        <v>49.900297588772247</v>
      </c>
      <c r="D122" s="34">
        <f>'Load 50%'!T123</f>
        <v>28.757984903123642</v>
      </c>
      <c r="E122" s="34">
        <f>'Load 75%'!T123</f>
        <v>11.205519121748189</v>
      </c>
      <c r="F122" s="34">
        <f>'Load 100%'!T123</f>
        <v>-5.5502957664430141</v>
      </c>
    </row>
    <row r="123" spans="1:6" x14ac:dyDescent="0.25">
      <c r="A123" s="2">
        <v>-329.75</v>
      </c>
      <c r="B123" s="34">
        <f>'Load 12%'!T124</f>
        <v>56.533013025919594</v>
      </c>
      <c r="C123" s="34">
        <f>'Load 25%'!T124</f>
        <v>46.651973300509979</v>
      </c>
      <c r="D123" s="34">
        <f>'Load 50%'!T124</f>
        <v>28.859670639038086</v>
      </c>
      <c r="E123" s="34">
        <f>'Load 75%'!T124</f>
        <v>11.154787775543001</v>
      </c>
      <c r="F123" s="34">
        <f>'Load 100%'!T124</f>
        <v>-5.3731385072072344</v>
      </c>
    </row>
    <row r="124" spans="1:6" x14ac:dyDescent="0.25">
      <c r="A124" s="2">
        <v>-329.5</v>
      </c>
      <c r="B124" s="34">
        <f>'Load 12%'!T125</f>
        <v>56.452621036105683</v>
      </c>
      <c r="C124" s="34">
        <f>'Load 25%'!T125</f>
        <v>48.634883880615234</v>
      </c>
      <c r="D124" s="34">
        <f>'Load 50%'!T125</f>
        <v>28.616437911987305</v>
      </c>
      <c r="E124" s="34">
        <f>'Load 75%'!T125</f>
        <v>11.374489428268539</v>
      </c>
      <c r="F124" s="34">
        <f>'Load 100%'!T125</f>
        <v>-5.6672369307941857</v>
      </c>
    </row>
    <row r="125" spans="1:6" x14ac:dyDescent="0.25">
      <c r="A125" s="2">
        <v>-329.25</v>
      </c>
      <c r="B125" s="34">
        <f>'Load 12%'!T126</f>
        <v>56.972013261583115</v>
      </c>
      <c r="C125" s="34">
        <f>'Load 25%'!T126</f>
        <v>49.397467295328774</v>
      </c>
      <c r="D125" s="34">
        <f>'Load 50%'!T126</f>
        <v>28.391412417093914</v>
      </c>
      <c r="E125" s="34">
        <f>'Load 75%'!T126</f>
        <v>11.561220003498924</v>
      </c>
      <c r="F125" s="34">
        <f>'Load 100%'!T126</f>
        <v>-5.9168226884471045</v>
      </c>
    </row>
    <row r="126" spans="1:6" x14ac:dyDescent="0.25">
      <c r="A126" s="2">
        <v>-329</v>
      </c>
      <c r="B126" s="34">
        <f>'Load 12%'!T127</f>
        <v>56.932287851969399</v>
      </c>
      <c r="C126" s="34">
        <f>'Load 25%'!T127</f>
        <v>51.08393987019857</v>
      </c>
      <c r="D126" s="34">
        <f>'Load 50%'!T127</f>
        <v>28.660593138800728</v>
      </c>
      <c r="E126" s="34">
        <f>'Load 75%'!T127</f>
        <v>11.449870700637499</v>
      </c>
      <c r="F126" s="34">
        <f>'Load 100%'!T127</f>
        <v>-5.5181300524208279</v>
      </c>
    </row>
    <row r="127" spans="1:6" x14ac:dyDescent="0.25">
      <c r="A127" s="2">
        <v>-328.75</v>
      </c>
      <c r="B127" s="34">
        <f>'Load 12%'!T128</f>
        <v>56.377955754597984</v>
      </c>
      <c r="C127" s="34">
        <f>'Load 25%'!T128</f>
        <v>48.307803895738388</v>
      </c>
      <c r="D127" s="34">
        <f>'Load 50%'!T128</f>
        <v>28.405817985534668</v>
      </c>
      <c r="E127" s="34">
        <f>'Load 75%'!T128</f>
        <v>11.173577157159647</v>
      </c>
      <c r="F127" s="34">
        <f>'Load 100%'!T128</f>
        <v>-5.6794054574436608</v>
      </c>
    </row>
    <row r="128" spans="1:6" x14ac:dyDescent="0.25">
      <c r="A128" s="2">
        <v>-328.5</v>
      </c>
      <c r="B128" s="34">
        <f>'Load 12%'!T129</f>
        <v>56.556723276774086</v>
      </c>
      <c r="C128" s="34">
        <f>'Load 25%'!T129</f>
        <v>46.430260764227974</v>
      </c>
      <c r="D128" s="34">
        <f>'Load 50%'!T129</f>
        <v>28.16835551791721</v>
      </c>
      <c r="E128" s="34">
        <f>'Load 75%'!T129</f>
        <v>11.142306476831436</v>
      </c>
      <c r="F128" s="34">
        <f>'Load 100%'!T129</f>
        <v>-5.6989105724626121</v>
      </c>
    </row>
    <row r="129" spans="1:6" x14ac:dyDescent="0.25">
      <c r="A129" s="2">
        <v>-328.25</v>
      </c>
      <c r="B129" s="34">
        <f>'Load 12%'!T130</f>
        <v>56.779468112521698</v>
      </c>
      <c r="C129" s="34">
        <f>'Load 25%'!T130</f>
        <v>48.488683912489151</v>
      </c>
      <c r="D129" s="34">
        <f>'Load 50%'!T130</f>
        <v>28.188398043314617</v>
      </c>
      <c r="E129" s="34">
        <f>'Load 75%'!T130</f>
        <v>11.359278907378515</v>
      </c>
      <c r="F129" s="34">
        <f>'Load 100%'!T130</f>
        <v>-5.6175346639421253</v>
      </c>
    </row>
    <row r="130" spans="1:6" x14ac:dyDescent="0.25">
      <c r="A130" s="2">
        <v>-328</v>
      </c>
      <c r="B130" s="34">
        <f>'Load 12%'!T131</f>
        <v>56.539857440524628</v>
      </c>
      <c r="C130" s="34">
        <f>'Load 25%'!T131</f>
        <v>48.304366641574433</v>
      </c>
      <c r="D130" s="34">
        <f>'Load 50%'!T131</f>
        <v>28.407741440667046</v>
      </c>
      <c r="E130" s="34">
        <f>'Load 75%'!T131</f>
        <v>11.230929533640543</v>
      </c>
      <c r="F130" s="34">
        <f>'Load 100%'!T131</f>
        <v>-5.6037556462817726</v>
      </c>
    </row>
    <row r="131" spans="1:6" x14ac:dyDescent="0.25">
      <c r="A131" s="2">
        <v>-327.75</v>
      </c>
      <c r="B131" s="34">
        <f>'Load 12%'!T132</f>
        <v>56.518385145399307</v>
      </c>
      <c r="C131" s="34">
        <f>'Load 25%'!T132</f>
        <v>52.034321467081703</v>
      </c>
      <c r="D131" s="34">
        <f>'Load 50%'!T132</f>
        <v>28.565884908040363</v>
      </c>
      <c r="E131" s="34">
        <f>'Load 75%'!T132</f>
        <v>10.955083830489052</v>
      </c>
      <c r="F131" s="34">
        <f>'Load 100%'!T132</f>
        <v>-5.3092100438144474</v>
      </c>
    </row>
    <row r="132" spans="1:6" x14ac:dyDescent="0.25">
      <c r="A132" s="2">
        <v>-327.5</v>
      </c>
      <c r="B132" s="34">
        <f>'Load 12%'!T133</f>
        <v>56.114726384480797</v>
      </c>
      <c r="C132" s="34">
        <f>'Load 25%'!T133</f>
        <v>43.913869857788086</v>
      </c>
      <c r="D132" s="34">
        <f>'Load 50%'!T133</f>
        <v>28.196226755777996</v>
      </c>
      <c r="E132" s="34">
        <f>'Load 75%'!T133</f>
        <v>10.966401968565252</v>
      </c>
      <c r="F132" s="34">
        <f>'Load 100%'!T133</f>
        <v>-5.692647642559475</v>
      </c>
    </row>
    <row r="133" spans="1:6" x14ac:dyDescent="0.25">
      <c r="A133" s="2">
        <v>-327.25</v>
      </c>
      <c r="B133" s="34">
        <f>'Load 12%'!T134</f>
        <v>56.285664452446831</v>
      </c>
      <c r="C133" s="34">
        <f>'Load 25%'!T134</f>
        <v>49.157049391004776</v>
      </c>
      <c r="D133" s="34">
        <f>'Load 50%'!T134</f>
        <v>27.841107156541611</v>
      </c>
      <c r="E133" s="34">
        <f>'Load 75%'!T134</f>
        <v>10.895584202475018</v>
      </c>
      <c r="F133" s="34">
        <f>'Load 100%'!T134</f>
        <v>-5.713315924008687</v>
      </c>
    </row>
    <row r="134" spans="1:6" x14ac:dyDescent="0.25">
      <c r="A134" s="2">
        <v>-327</v>
      </c>
      <c r="B134" s="34">
        <f>'Load 12%'!T135</f>
        <v>56.522007624308266</v>
      </c>
      <c r="C134" s="34">
        <f>'Load 25%'!T135</f>
        <v>48.879726833767364</v>
      </c>
      <c r="D134" s="34">
        <f>'Load 50%'!T135</f>
        <v>28.100713623894585</v>
      </c>
      <c r="E134" s="34">
        <f>'Load 75%'!T135</f>
        <v>11.25906882683436</v>
      </c>
      <c r="F134" s="34">
        <f>'Load 100%'!T135</f>
        <v>-5.4464173979229393</v>
      </c>
    </row>
    <row r="135" spans="1:6" x14ac:dyDescent="0.25">
      <c r="A135" s="2">
        <v>-326.75</v>
      </c>
      <c r="B135" s="34">
        <f>'Load 12%'!T136</f>
        <v>56.561554802788628</v>
      </c>
      <c r="C135" s="34">
        <f>'Load 25%'!T136</f>
        <v>52.256127675374351</v>
      </c>
      <c r="D135" s="34">
        <f>'Load 50%'!T136</f>
        <v>28.349271138509113</v>
      </c>
      <c r="E135" s="34">
        <f>'Load 75%'!T136</f>
        <v>11.236700601047939</v>
      </c>
      <c r="F135" s="34">
        <f>'Load 100%'!T136</f>
        <v>-5.4515170289410486</v>
      </c>
    </row>
    <row r="136" spans="1:6" x14ac:dyDescent="0.25">
      <c r="A136" s="2">
        <v>-326.5</v>
      </c>
      <c r="B136" s="34">
        <f>'Load 12%'!T137</f>
        <v>56.113829930623375</v>
      </c>
      <c r="C136" s="34">
        <f>'Load 25%'!T137</f>
        <v>49.733970854017471</v>
      </c>
      <c r="D136" s="34">
        <f>'Load 50%'!T137</f>
        <v>28.442949189080132</v>
      </c>
      <c r="E136" s="34">
        <f>'Load 75%'!T137</f>
        <v>11.294410645961761</v>
      </c>
      <c r="F136" s="34">
        <f>'Load 100%'!T137</f>
        <v>-5.7470469069149761</v>
      </c>
    </row>
    <row r="137" spans="1:6" x14ac:dyDescent="0.25">
      <c r="A137" s="2">
        <v>-326.25</v>
      </c>
      <c r="B137" s="34">
        <f>'Load 12%'!T138</f>
        <v>56.008521609836151</v>
      </c>
      <c r="C137" s="34">
        <f>'Load 25%'!T138</f>
        <v>46.583538903130425</v>
      </c>
      <c r="D137" s="34">
        <f>'Load 50%'!T138</f>
        <v>28.012985123528374</v>
      </c>
      <c r="E137" s="34">
        <f>'Load 75%'!T138</f>
        <v>11.239608526229858</v>
      </c>
      <c r="F137" s="34">
        <f>'Load 100%'!T138</f>
        <v>-5.6577528764804201</v>
      </c>
    </row>
    <row r="138" spans="1:6" x14ac:dyDescent="0.25">
      <c r="A138" s="2">
        <v>-326</v>
      </c>
      <c r="B138" s="34">
        <f>'Load 12%'!T139</f>
        <v>55.92419327629937</v>
      </c>
      <c r="C138" s="34">
        <f>'Load 25%'!T139</f>
        <v>47.462334314982094</v>
      </c>
      <c r="D138" s="34">
        <f>'Load 50%'!T139</f>
        <v>27.794491555955673</v>
      </c>
      <c r="E138" s="34">
        <f>'Load 75%'!T139</f>
        <v>11.088801589277056</v>
      </c>
      <c r="F138" s="34">
        <f>'Load 100%'!T139</f>
        <v>-5.510838071505229</v>
      </c>
    </row>
    <row r="139" spans="1:6" x14ac:dyDescent="0.25">
      <c r="A139" s="2">
        <v>-325.75</v>
      </c>
      <c r="B139" s="34">
        <f>'Load 12%'!T140</f>
        <v>56.229966905381943</v>
      </c>
      <c r="C139" s="34">
        <f>'Load 25%'!T140</f>
        <v>48.9857489267985</v>
      </c>
      <c r="D139" s="34">
        <f>'Load 50%'!T140</f>
        <v>27.932951397365994</v>
      </c>
      <c r="E139" s="34">
        <f>'Load 75%'!T140</f>
        <v>11.453360186682808</v>
      </c>
      <c r="F139" s="34">
        <f>'Load 100%'!T140</f>
        <v>-5.487887978553772</v>
      </c>
    </row>
    <row r="140" spans="1:6" x14ac:dyDescent="0.25">
      <c r="A140" s="2">
        <v>-325.5</v>
      </c>
      <c r="B140" s="34">
        <f>'Load 12%'!T141</f>
        <v>56.074238671196831</v>
      </c>
      <c r="C140" s="34">
        <f>'Load 25%'!T141</f>
        <v>51.860566245185005</v>
      </c>
      <c r="D140" s="34">
        <f>'Load 50%'!T141</f>
        <v>27.977822409735786</v>
      </c>
      <c r="E140" s="34">
        <f>'Load 75%'!T141</f>
        <v>11.331497391064962</v>
      </c>
      <c r="F140" s="34">
        <f>'Load 100%'!T141</f>
        <v>-5.5307458870940742</v>
      </c>
    </row>
    <row r="141" spans="1:6" x14ac:dyDescent="0.25">
      <c r="A141" s="2">
        <v>-325.25</v>
      </c>
      <c r="B141" s="34">
        <f>'Load 12%'!T142</f>
        <v>56.007939444647896</v>
      </c>
      <c r="C141" s="34">
        <f>'Load 25%'!T142</f>
        <v>49.684713787502716</v>
      </c>
      <c r="D141" s="34">
        <f>'Load 50%'!T142</f>
        <v>28.06823518541124</v>
      </c>
      <c r="E141" s="34">
        <f>'Load 75%'!T142</f>
        <v>10.793808258655998</v>
      </c>
      <c r="F141" s="34">
        <f>'Load 100%'!T142</f>
        <v>-5.2106107179489403</v>
      </c>
    </row>
    <row r="142" spans="1:6" x14ac:dyDescent="0.25">
      <c r="A142" s="2">
        <v>-325</v>
      </c>
      <c r="B142" s="34">
        <f>'Load 12%'!T143</f>
        <v>55.978637059529625</v>
      </c>
      <c r="C142" s="34">
        <f>'Load 25%'!T143</f>
        <v>49.477529101901581</v>
      </c>
      <c r="D142" s="34">
        <f>'Load 50%'!T143</f>
        <v>28.048819118075901</v>
      </c>
      <c r="E142" s="34">
        <f>'Load 75%'!T143</f>
        <v>11.019728160566753</v>
      </c>
      <c r="F142" s="34">
        <f>'Load 100%'!T143</f>
        <v>-5.6254529390070172</v>
      </c>
    </row>
    <row r="143" spans="1:6" x14ac:dyDescent="0.25">
      <c r="A143" s="2">
        <v>-324.75</v>
      </c>
      <c r="B143" s="34">
        <f>'Load 12%'!T144</f>
        <v>56.208180745442711</v>
      </c>
      <c r="C143" s="34">
        <f>'Load 25%'!T144</f>
        <v>48.423862033420136</v>
      </c>
      <c r="D143" s="34">
        <f>'Load 50%'!T144</f>
        <v>27.594071388244629</v>
      </c>
      <c r="E143" s="34">
        <f>'Load 75%'!T144</f>
        <v>11.574327925841013</v>
      </c>
      <c r="F143" s="34">
        <f>'Load 100%'!T144</f>
        <v>-5.2095370093981428</v>
      </c>
    </row>
    <row r="144" spans="1:6" x14ac:dyDescent="0.25">
      <c r="A144" s="2">
        <v>-324.5</v>
      </c>
      <c r="B144" s="34">
        <f>'Load 12%'!T145</f>
        <v>55.937031639946831</v>
      </c>
      <c r="C144" s="34">
        <f>'Load 25%'!T145</f>
        <v>48.116646872626411</v>
      </c>
      <c r="D144" s="34">
        <f>'Load 50%'!T145</f>
        <v>27.767962773640949</v>
      </c>
      <c r="E144" s="34">
        <f>'Load 75%'!T145</f>
        <v>11.650424785084194</v>
      </c>
      <c r="F144" s="34">
        <f>'Load 100%'!T145</f>
        <v>-5.1686477284464569</v>
      </c>
    </row>
    <row r="145" spans="1:6" x14ac:dyDescent="0.25">
      <c r="A145" s="2">
        <v>-324.25</v>
      </c>
      <c r="B145" s="34">
        <f>'Load 12%'!T146</f>
        <v>55.672414567735458</v>
      </c>
      <c r="C145" s="34">
        <f>'Load 25%'!T146</f>
        <v>46.463811662462021</v>
      </c>
      <c r="D145" s="34">
        <f>'Load 50%'!T146</f>
        <v>28.289323065016006</v>
      </c>
      <c r="E145" s="34">
        <f>'Load 75%'!T146</f>
        <v>11.250076833698484</v>
      </c>
      <c r="F145" s="34">
        <f>'Load 100%'!T146</f>
        <v>-5.418233136336009</v>
      </c>
    </row>
    <row r="146" spans="1:6" x14ac:dyDescent="0.25">
      <c r="A146" s="2">
        <v>-324</v>
      </c>
      <c r="B146" s="34">
        <f>'Load 12%'!T147</f>
        <v>55.671385235256622</v>
      </c>
      <c r="C146" s="34">
        <f>'Load 25%'!T147</f>
        <v>43.78427187601725</v>
      </c>
      <c r="D146" s="34">
        <f>'Load 50%'!T147</f>
        <v>28.091945330301922</v>
      </c>
      <c r="E146" s="34">
        <f>'Load 75%'!T147</f>
        <v>11.084014554818472</v>
      </c>
      <c r="F146" s="34">
        <f>'Load 100%'!T147</f>
        <v>-5.5302086704307136</v>
      </c>
    </row>
    <row r="147" spans="1:6" x14ac:dyDescent="0.25">
      <c r="A147" s="2">
        <v>-323.75</v>
      </c>
      <c r="B147" s="34">
        <f>'Load 12%'!T148</f>
        <v>55.631346172756622</v>
      </c>
      <c r="C147" s="34">
        <f>'Load 25%'!T148</f>
        <v>49.022298812866211</v>
      </c>
      <c r="D147" s="34">
        <f>'Load 50%'!T148</f>
        <v>27.840391159057617</v>
      </c>
      <c r="E147" s="34">
        <f>'Load 75%'!T148</f>
        <v>11.272221525510153</v>
      </c>
      <c r="F147" s="34">
        <f>'Load 100%'!T148</f>
        <v>-5.4228410323460894</v>
      </c>
    </row>
    <row r="148" spans="1:6" x14ac:dyDescent="0.25">
      <c r="A148" s="2">
        <v>-323.5</v>
      </c>
      <c r="B148" s="34">
        <f>'Load 12%'!T149</f>
        <v>55.919808069864906</v>
      </c>
      <c r="C148" s="34">
        <f>'Load 25%'!T149</f>
        <v>48.471191618177627</v>
      </c>
      <c r="D148" s="34">
        <f>'Load 50%'!T149</f>
        <v>27.937514199150932</v>
      </c>
      <c r="E148" s="34">
        <f>'Load 75%'!T149</f>
        <v>11.578667322794596</v>
      </c>
      <c r="F148" s="34">
        <f>'Load 100%'!T149</f>
        <v>-5.0477695133950977</v>
      </c>
    </row>
    <row r="149" spans="1:6" x14ac:dyDescent="0.25">
      <c r="A149" s="2">
        <v>-323.25</v>
      </c>
      <c r="B149" s="34">
        <f>'Load 12%'!T150</f>
        <v>55.844962861802841</v>
      </c>
      <c r="C149" s="34">
        <f>'Load 25%'!T150</f>
        <v>46.42753452724881</v>
      </c>
      <c r="D149" s="34">
        <f>'Load 50%'!T150</f>
        <v>27.965385225084091</v>
      </c>
      <c r="E149" s="34">
        <f>'Load 75%'!T150</f>
        <v>11.524670230017769</v>
      </c>
      <c r="F149" s="34">
        <f>'Load 100%'!T150</f>
        <v>-5.3627596596876783</v>
      </c>
    </row>
    <row r="150" spans="1:6" x14ac:dyDescent="0.25">
      <c r="A150" s="2">
        <v>-323</v>
      </c>
      <c r="B150" s="34">
        <f>'Load 12%'!T151</f>
        <v>55.725963168674042</v>
      </c>
      <c r="C150" s="34">
        <f>'Load 25%'!T151</f>
        <v>49.791327370537651</v>
      </c>
      <c r="D150" s="34">
        <f>'Load 50%'!T151</f>
        <v>28.517569330003525</v>
      </c>
      <c r="E150" s="34">
        <f>'Load 75%'!T151</f>
        <v>11.294321556886038</v>
      </c>
      <c r="F150" s="34">
        <f>'Load 100%'!T151</f>
        <v>-5.2294000072611704</v>
      </c>
    </row>
    <row r="151" spans="1:6" x14ac:dyDescent="0.25">
      <c r="A151" s="2">
        <v>-322.75</v>
      </c>
      <c r="B151" s="34">
        <f>'Load 12%'!T152</f>
        <v>55.578511979844833</v>
      </c>
      <c r="C151" s="34">
        <f>'Load 25%'!T152</f>
        <v>46.212624867757164</v>
      </c>
      <c r="D151" s="34">
        <f>'Load 50%'!T152</f>
        <v>28.180389086405437</v>
      </c>
      <c r="E151" s="34">
        <f>'Load 75%'!T152</f>
        <v>11.17415890428755</v>
      </c>
      <c r="F151" s="34">
        <f>'Load 100%'!T152</f>
        <v>-5.2159343957901001</v>
      </c>
    </row>
    <row r="152" spans="1:6" x14ac:dyDescent="0.25">
      <c r="A152" s="2">
        <v>-322.5</v>
      </c>
      <c r="B152" s="34">
        <f>'Load 12%'!T153</f>
        <v>55.670357174343536</v>
      </c>
      <c r="C152" s="34">
        <f>'Load 25%'!T153</f>
        <v>47.389907201131187</v>
      </c>
      <c r="D152" s="34">
        <f>'Load 50%'!T153</f>
        <v>28.201818148295086</v>
      </c>
      <c r="E152" s="34">
        <f>'Load 75%'!T153</f>
        <v>11.275532245635986</v>
      </c>
      <c r="F152" s="34">
        <f>'Load 100%'!T153</f>
        <v>-5.1762974792056617</v>
      </c>
    </row>
    <row r="153" spans="1:6" x14ac:dyDescent="0.25">
      <c r="A153" s="2">
        <v>-322.25</v>
      </c>
      <c r="B153" s="34">
        <f>'Load 12%'!T154</f>
        <v>56.115978240966797</v>
      </c>
      <c r="C153" s="34">
        <f>'Load 25%'!T154</f>
        <v>47.65054596794976</v>
      </c>
      <c r="D153" s="34">
        <f>'Load 50%'!T154</f>
        <v>27.992316669887966</v>
      </c>
      <c r="E153" s="34">
        <f>'Load 75%'!T154</f>
        <v>11.723166637950474</v>
      </c>
      <c r="F153" s="34">
        <f>'Load 100%'!T154</f>
        <v>-4.9670199155807495</v>
      </c>
    </row>
    <row r="154" spans="1:6" x14ac:dyDescent="0.25">
      <c r="A154" s="2">
        <v>-322</v>
      </c>
      <c r="B154" s="34">
        <f>'Load 12%'!T155</f>
        <v>55.84013218349881</v>
      </c>
      <c r="C154" s="34">
        <f>'Load 25%'!T155</f>
        <v>44.228774812486435</v>
      </c>
      <c r="D154" s="34">
        <f>'Load 50%'!T155</f>
        <v>28.093824280632866</v>
      </c>
      <c r="E154" s="34">
        <f>'Load 75%'!T155</f>
        <v>11.737974352306789</v>
      </c>
      <c r="F154" s="34">
        <f>'Load 100%'!T155</f>
        <v>-5.3240624376469192</v>
      </c>
    </row>
    <row r="155" spans="1:6" x14ac:dyDescent="0.25">
      <c r="A155" s="2">
        <v>-321.75</v>
      </c>
      <c r="B155" s="34">
        <f>'Load 12%'!T156</f>
        <v>55.656621297200523</v>
      </c>
      <c r="C155" s="34">
        <f>'Load 25%'!T156</f>
        <v>50.343146853976776</v>
      </c>
      <c r="D155" s="34">
        <f>'Load 50%'!T156</f>
        <v>28.588164011637371</v>
      </c>
      <c r="E155" s="34">
        <f>'Load 75%'!T156</f>
        <v>11.443204945988125</v>
      </c>
      <c r="F155" s="34">
        <f>'Load 100%'!T156</f>
        <v>-5.4661015255583658</v>
      </c>
    </row>
    <row r="156" spans="1:6" x14ac:dyDescent="0.25">
      <c r="A156" s="2">
        <v>-321.5</v>
      </c>
      <c r="B156" s="34">
        <f>'Load 12%'!T157</f>
        <v>55.321231418185761</v>
      </c>
      <c r="C156" s="34">
        <f>'Load 25%'!T157</f>
        <v>46.999933242797852</v>
      </c>
      <c r="D156" s="34">
        <f>'Load 50%'!T157</f>
        <v>28.19425826602512</v>
      </c>
      <c r="E156" s="34">
        <f>'Load 75%'!T157</f>
        <v>11.115151418579948</v>
      </c>
      <c r="F156" s="34">
        <f>'Load 100%'!T157</f>
        <v>-5.4276725186241999</v>
      </c>
    </row>
    <row r="157" spans="1:6" x14ac:dyDescent="0.25">
      <c r="A157" s="2">
        <v>-321.25</v>
      </c>
      <c r="B157" s="34">
        <f>'Load 12%'!T158</f>
        <v>55.833913591172958</v>
      </c>
      <c r="C157" s="34">
        <f>'Load 25%'!T158</f>
        <v>47.240571975708008</v>
      </c>
      <c r="D157" s="34">
        <f>'Load 50%'!T158</f>
        <v>28.100937419467503</v>
      </c>
      <c r="E157" s="34">
        <f>'Load 75%'!T158</f>
        <v>11.143424881829155</v>
      </c>
      <c r="F157" s="34">
        <f>'Load 100%'!T158</f>
        <v>-5.1383162637551623</v>
      </c>
    </row>
    <row r="158" spans="1:6" x14ac:dyDescent="0.25">
      <c r="A158" s="2">
        <v>-321</v>
      </c>
      <c r="B158" s="34">
        <f>'Load 12%'!T159</f>
        <v>55.939581341213653</v>
      </c>
      <c r="C158" s="34">
        <f>'Load 25%'!T159</f>
        <v>51.630975087483726</v>
      </c>
      <c r="D158" s="34">
        <f>'Load 50%'!T159</f>
        <v>28.389310201009113</v>
      </c>
      <c r="E158" s="34">
        <f>'Load 75%'!T159</f>
        <v>11.655345969729954</v>
      </c>
      <c r="F158" s="34">
        <f>'Load 100%'!T159</f>
        <v>-5.3137285539673433</v>
      </c>
    </row>
    <row r="159" spans="1:6" x14ac:dyDescent="0.25">
      <c r="A159" s="2">
        <v>-320.75</v>
      </c>
      <c r="B159" s="34">
        <f>'Load 12%'!T160</f>
        <v>55.713974634806313</v>
      </c>
      <c r="C159" s="34">
        <f>'Load 25%'!T160</f>
        <v>50.316942426893448</v>
      </c>
      <c r="D159" s="34">
        <f>'Load 50%'!T160</f>
        <v>28.427470207214355</v>
      </c>
      <c r="E159" s="34">
        <f>'Load 75%'!T160</f>
        <v>11.612532840834724</v>
      </c>
      <c r="F159" s="34">
        <f>'Load 100%'!T160</f>
        <v>-5.5812084343698292</v>
      </c>
    </row>
    <row r="160" spans="1:6" x14ac:dyDescent="0.25">
      <c r="A160" s="2">
        <v>-320.5</v>
      </c>
      <c r="B160" s="34">
        <f>'Load 12%'!T161</f>
        <v>55.575916290283203</v>
      </c>
      <c r="C160" s="34">
        <f>'Load 25%'!T161</f>
        <v>50.379300647311737</v>
      </c>
      <c r="D160" s="34">
        <f>'Load 50%'!T161</f>
        <v>28.413333045111763</v>
      </c>
      <c r="E160" s="34">
        <f>'Load 75%'!T161</f>
        <v>11.388492027918497</v>
      </c>
      <c r="F160" s="34">
        <f>'Load 100%'!T161</f>
        <v>-5.7311210234959917</v>
      </c>
    </row>
    <row r="161" spans="1:6" x14ac:dyDescent="0.25">
      <c r="A161" s="2">
        <v>-320.25</v>
      </c>
      <c r="B161" s="34">
        <f>'Load 12%'!T162</f>
        <v>55.75396940443251</v>
      </c>
      <c r="C161" s="34">
        <f>'Load 25%'!T162</f>
        <v>49.54840299818251</v>
      </c>
      <c r="D161" s="34">
        <f>'Load 50%'!T162</f>
        <v>28.25290807088216</v>
      </c>
      <c r="E161" s="34">
        <f>'Load 75%'!T162</f>
        <v>11.153937962320116</v>
      </c>
      <c r="F161" s="34">
        <f>'Load 100%'!T162</f>
        <v>-5.1452952855163154</v>
      </c>
    </row>
    <row r="162" spans="1:6" x14ac:dyDescent="0.25">
      <c r="A162" s="2">
        <v>-320</v>
      </c>
      <c r="B162" s="34">
        <f>'Load 12%'!T163</f>
        <v>55.955953809950088</v>
      </c>
      <c r="C162" s="34">
        <f>'Load 25%'!T163</f>
        <v>46.002133475409615</v>
      </c>
      <c r="D162" s="34">
        <f>'Load 50%'!T163</f>
        <v>28.410380787319607</v>
      </c>
      <c r="E162" s="34">
        <f>'Load 75%'!T163</f>
        <v>11.224398149384392</v>
      </c>
      <c r="F162" s="34">
        <f>'Load 100%'!T163</f>
        <v>-5.0569851001103716</v>
      </c>
    </row>
    <row r="163" spans="1:6" x14ac:dyDescent="0.25">
      <c r="A163" s="2">
        <v>-319.75</v>
      </c>
      <c r="B163" s="34">
        <f>'Load 12%'!T164</f>
        <v>55.718716091579864</v>
      </c>
      <c r="C163" s="34">
        <f>'Load 25%'!T164</f>
        <v>47.027980804443359</v>
      </c>
      <c r="D163" s="34">
        <f>'Load 50%'!T164</f>
        <v>28.505849308437771</v>
      </c>
      <c r="E163" s="34">
        <f>'Load 75%'!T164</f>
        <v>11.348676403363546</v>
      </c>
      <c r="F163" s="34">
        <f>'Load 100%'!T164</f>
        <v>-5.3860676023695202</v>
      </c>
    </row>
    <row r="164" spans="1:6" x14ac:dyDescent="0.25">
      <c r="A164" s="2">
        <v>-319.5</v>
      </c>
      <c r="B164" s="34">
        <f>'Load 12%'!T165</f>
        <v>55.483310911390518</v>
      </c>
      <c r="C164" s="34">
        <f>'Load 25%'!T165</f>
        <v>45.760243309868706</v>
      </c>
      <c r="D164" s="34">
        <f>'Load 50%'!T165</f>
        <v>29.136187659369575</v>
      </c>
      <c r="E164" s="34">
        <f>'Load 75%'!T165</f>
        <v>11.488075772921244</v>
      </c>
      <c r="F164" s="34">
        <f>'Load 100%'!T165</f>
        <v>-5.6071112321482763</v>
      </c>
    </row>
    <row r="165" spans="1:6" x14ac:dyDescent="0.25">
      <c r="A165" s="2">
        <v>-319.25</v>
      </c>
      <c r="B165" s="34">
        <f>'Load 12%'!T166</f>
        <v>55.892652087741425</v>
      </c>
      <c r="C165" s="34">
        <f>'Load 25%'!T166</f>
        <v>49.704528384738495</v>
      </c>
      <c r="D165" s="34">
        <f>'Load 50%'!T166</f>
        <v>28.72872649298774</v>
      </c>
      <c r="E165" s="34">
        <f>'Load 75%'!T166</f>
        <v>11.287029385566711</v>
      </c>
      <c r="F165" s="34">
        <f>'Load 100%'!T166</f>
        <v>-5.8509702682495117</v>
      </c>
    </row>
    <row r="166" spans="1:6" x14ac:dyDescent="0.25">
      <c r="A166" s="2">
        <v>-319</v>
      </c>
      <c r="B166" s="34">
        <f>'Load 12%'!T167</f>
        <v>55.778798421223961</v>
      </c>
      <c r="C166" s="34">
        <f>'Load 25%'!T167</f>
        <v>48.913231743706596</v>
      </c>
      <c r="D166" s="34">
        <f>'Load 50%'!T167</f>
        <v>28.482943640814888</v>
      </c>
      <c r="E166" s="34">
        <f>'Load 75%'!T167</f>
        <v>11.25070333480835</v>
      </c>
      <c r="F166" s="34">
        <f>'Load 100%'!T167</f>
        <v>-5.2921655045615301</v>
      </c>
    </row>
    <row r="167" spans="1:6" x14ac:dyDescent="0.25">
      <c r="A167" s="2">
        <v>-318.75</v>
      </c>
      <c r="B167" s="34">
        <f>'Load 12%'!T168</f>
        <v>56.096382564968536</v>
      </c>
      <c r="C167" s="34">
        <f>'Load 25%'!T168</f>
        <v>49.210504743787979</v>
      </c>
      <c r="D167" s="34">
        <f>'Load 50%'!T168</f>
        <v>28.513587845696343</v>
      </c>
      <c r="E167" s="34">
        <f>'Load 75%'!T168</f>
        <v>11.285016430748833</v>
      </c>
      <c r="F167" s="34">
        <f>'Load 100%'!T168</f>
        <v>-5.3148469726244612</v>
      </c>
    </row>
    <row r="168" spans="1:6" x14ac:dyDescent="0.25">
      <c r="A168" s="2">
        <v>-318.5</v>
      </c>
      <c r="B168" s="34">
        <f>'Load 12%'!T169</f>
        <v>55.733121448092987</v>
      </c>
      <c r="C168" s="34">
        <f>'Load 25%'!T169</f>
        <v>43.932838439941406</v>
      </c>
      <c r="D168" s="34">
        <f>'Load 50%'!T169</f>
        <v>28.933217896355522</v>
      </c>
      <c r="E168" s="34">
        <f>'Load 75%'!T169</f>
        <v>11.484451916482714</v>
      </c>
      <c r="F168" s="34">
        <f>'Load 100%'!T169</f>
        <v>-5.5499825874964399</v>
      </c>
    </row>
    <row r="169" spans="1:6" x14ac:dyDescent="0.25">
      <c r="A169" s="2">
        <v>-318.25</v>
      </c>
      <c r="B169" s="34">
        <f>'Load 12%'!T170</f>
        <v>55.730168448554146</v>
      </c>
      <c r="C169" s="34">
        <f>'Load 25%'!T170</f>
        <v>48.636359744601776</v>
      </c>
      <c r="D169" s="34">
        <f>'Load 50%'!T170</f>
        <v>28.902170287238228</v>
      </c>
      <c r="E169" s="34">
        <f>'Load 75%'!T170</f>
        <v>11.263766447703043</v>
      </c>
      <c r="F169" s="34">
        <f>'Load 100%'!T170</f>
        <v>-5.8098124795489845</v>
      </c>
    </row>
    <row r="170" spans="1:6" x14ac:dyDescent="0.25">
      <c r="A170" s="2">
        <v>-318</v>
      </c>
      <c r="B170" s="34">
        <f>'Load 12%'!T171</f>
        <v>55.886029985215927</v>
      </c>
      <c r="C170" s="34">
        <f>'Load 25%'!T171</f>
        <v>54.449578603108726</v>
      </c>
      <c r="D170" s="34">
        <f>'Load 50%'!T171</f>
        <v>29.039690441555447</v>
      </c>
      <c r="E170" s="34">
        <f>'Load 75%'!T171</f>
        <v>11.098956651157803</v>
      </c>
      <c r="F170" s="34">
        <f>'Load 100%'!T171</f>
        <v>-5.5433614518907337</v>
      </c>
    </row>
    <row r="171" spans="1:6" x14ac:dyDescent="0.25">
      <c r="A171" s="2">
        <v>-317.75</v>
      </c>
      <c r="B171" s="34">
        <f>'Load 12%'!T172</f>
        <v>56.264145109388565</v>
      </c>
      <c r="C171" s="34">
        <f>'Load 25%'!T172</f>
        <v>47.484028074476456</v>
      </c>
      <c r="D171" s="34">
        <f>'Load 50%'!T172</f>
        <v>28.841552098592121</v>
      </c>
      <c r="E171" s="34">
        <f>'Load 75%'!T172</f>
        <v>11.121727546056112</v>
      </c>
      <c r="F171" s="34">
        <f>'Load 100%'!T172</f>
        <v>-5.1765212085511951</v>
      </c>
    </row>
    <row r="172" spans="1:6" x14ac:dyDescent="0.25">
      <c r="A172" s="2">
        <v>-317.5</v>
      </c>
      <c r="B172" s="34">
        <f>'Load 12%'!T173</f>
        <v>55.943875630696617</v>
      </c>
      <c r="C172" s="34">
        <f>'Load 25%'!T173</f>
        <v>50.14148267110189</v>
      </c>
      <c r="D172" s="34">
        <f>'Load 50%'!T173</f>
        <v>28.482183350457085</v>
      </c>
      <c r="E172" s="34">
        <f>'Load 75%'!T173</f>
        <v>11.269045193990072</v>
      </c>
      <c r="F172" s="34">
        <f>'Load 100%'!T173</f>
        <v>-5.2842915985319348</v>
      </c>
    </row>
    <row r="173" spans="1:6" x14ac:dyDescent="0.25">
      <c r="A173" s="2">
        <v>-317.25</v>
      </c>
      <c r="B173" s="34">
        <f>'Load 12%'!T174</f>
        <v>56.098842196994354</v>
      </c>
      <c r="C173" s="34">
        <f>'Load 25%'!T174</f>
        <v>45.597003936767578</v>
      </c>
      <c r="D173" s="34">
        <f>'Load 50%'!T174</f>
        <v>28.902349578009712</v>
      </c>
      <c r="E173" s="34">
        <f>'Load 75%'!T174</f>
        <v>11.302642517619663</v>
      </c>
      <c r="F173" s="34">
        <f>'Load 100%'!T174</f>
        <v>-5.74396010239919</v>
      </c>
    </row>
    <row r="174" spans="1:6" x14ac:dyDescent="0.25">
      <c r="A174" s="2">
        <v>-317</v>
      </c>
      <c r="B174" s="34">
        <f>'Load 12%'!T175</f>
        <v>56.084169811672638</v>
      </c>
      <c r="C174" s="34">
        <f>'Load 25%'!T175</f>
        <v>48.472851859198677</v>
      </c>
      <c r="D174" s="34">
        <f>'Load 50%'!T175</f>
        <v>28.814621289571125</v>
      </c>
      <c r="E174" s="34">
        <f>'Load 75%'!T175</f>
        <v>11.055070135328505</v>
      </c>
      <c r="F174" s="34">
        <f>'Load 100%'!T175</f>
        <v>-5.6439293424288435</v>
      </c>
    </row>
    <row r="175" spans="1:6" x14ac:dyDescent="0.25">
      <c r="A175" s="2">
        <v>-316.75</v>
      </c>
      <c r="B175" s="34">
        <f>'Load 12%'!T176</f>
        <v>56.191672431098091</v>
      </c>
      <c r="C175" s="34">
        <f>'Load 25%'!T176</f>
        <v>48.062339570787216</v>
      </c>
      <c r="D175" s="34">
        <f>'Load 50%'!T176</f>
        <v>28.708550029330784</v>
      </c>
      <c r="E175" s="34">
        <f>'Load 75%'!T176</f>
        <v>11.122935520278084</v>
      </c>
      <c r="F175" s="34">
        <f>'Load 100%'!T176</f>
        <v>-5.5374562607871161</v>
      </c>
    </row>
    <row r="176" spans="1:6" x14ac:dyDescent="0.25">
      <c r="A176" s="2">
        <v>-316.5</v>
      </c>
      <c r="B176" s="34">
        <f>'Load 12%'!T177</f>
        <v>56.592065599229599</v>
      </c>
      <c r="C176" s="34">
        <f>'Load 25%'!T177</f>
        <v>47.70086987813314</v>
      </c>
      <c r="D176" s="34">
        <f>'Load 50%'!T177</f>
        <v>28.762726465861004</v>
      </c>
      <c r="E176" s="34">
        <f>'Load 75%'!T177</f>
        <v>11.216166668468052</v>
      </c>
      <c r="F176" s="34">
        <f>'Load 100%'!T177</f>
        <v>-5.4699935118357343</v>
      </c>
    </row>
    <row r="177" spans="1:6" x14ac:dyDescent="0.25">
      <c r="A177" s="2">
        <v>-316.25</v>
      </c>
      <c r="B177" s="34">
        <f>'Load 12%'!T178</f>
        <v>56.27523867289225</v>
      </c>
      <c r="C177" s="34">
        <f>'Load 25%'!T178</f>
        <v>49.067850324842667</v>
      </c>
      <c r="D177" s="34">
        <f>'Load 50%'!T178</f>
        <v>28.891388999091255</v>
      </c>
      <c r="E177" s="34">
        <f>'Load 75%'!T178</f>
        <v>11.480470326211718</v>
      </c>
      <c r="F177" s="34">
        <f>'Load 100%'!T178</f>
        <v>-5.4809090031517878</v>
      </c>
    </row>
    <row r="178" spans="1:6" x14ac:dyDescent="0.25">
      <c r="A178" s="2">
        <v>-316</v>
      </c>
      <c r="B178" s="34">
        <f>'Load 12%'!T179</f>
        <v>56.531267801920571</v>
      </c>
      <c r="C178" s="34">
        <f>'Load 25%'!T179</f>
        <v>48.820140414767792</v>
      </c>
      <c r="D178" s="34">
        <f>'Load 50%'!T179</f>
        <v>28.946727752685547</v>
      </c>
      <c r="E178" s="34">
        <f>'Load 75%'!T179</f>
        <v>11.049880729781258</v>
      </c>
      <c r="F178" s="34">
        <f>'Load 100%'!T179</f>
        <v>-5.9886695941289263</v>
      </c>
    </row>
    <row r="179" spans="1:6" x14ac:dyDescent="0.25">
      <c r="A179" s="2">
        <v>-315.75</v>
      </c>
      <c r="B179" s="34">
        <f>'Load 12%'!T180</f>
        <v>56.112174987792969</v>
      </c>
      <c r="C179" s="34">
        <f>'Load 25%'!T180</f>
        <v>48.412054909600151</v>
      </c>
      <c r="D179" s="34">
        <f>'Load 50%'!T180</f>
        <v>29.193450291951496</v>
      </c>
      <c r="E179" s="34">
        <f>'Load 75%'!T180</f>
        <v>11.272892726792229</v>
      </c>
      <c r="F179" s="34">
        <f>'Load 100%'!T180</f>
        <v>-5.530163976881239</v>
      </c>
    </row>
    <row r="180" spans="1:6" x14ac:dyDescent="0.25">
      <c r="A180" s="2">
        <v>-315.5</v>
      </c>
      <c r="B180" s="34">
        <f>'Load 12%'!T181</f>
        <v>56.321587668524849</v>
      </c>
      <c r="C180" s="34">
        <f>'Load 25%'!T181</f>
        <v>44.58224444919162</v>
      </c>
      <c r="D180" s="34">
        <f>'Load 50%'!T181</f>
        <v>28.800528632269966</v>
      </c>
      <c r="E180" s="34">
        <f>'Load 75%'!T181</f>
        <v>11.051580654250252</v>
      </c>
      <c r="F180" s="34">
        <f>'Load 100%'!T181</f>
        <v>-5.5201430453194513</v>
      </c>
    </row>
    <row r="181" spans="1:6" x14ac:dyDescent="0.25">
      <c r="A181" s="2">
        <v>-315.25</v>
      </c>
      <c r="B181" s="34">
        <f>'Load 12%'!T182</f>
        <v>56.604366726345489</v>
      </c>
      <c r="C181" s="34">
        <f>'Load 25%'!T182</f>
        <v>51.353157679239906</v>
      </c>
      <c r="D181" s="34">
        <f>'Load 50%'!T182</f>
        <v>28.505535655551487</v>
      </c>
      <c r="E181" s="34">
        <f>'Load 75%'!T182</f>
        <v>11.313737127516005</v>
      </c>
      <c r="F181" s="34">
        <f>'Load 100%'!T182</f>
        <v>-5.1554502116309271</v>
      </c>
    </row>
    <row r="182" spans="1:6" x14ac:dyDescent="0.25">
      <c r="A182" s="2">
        <v>-315</v>
      </c>
      <c r="B182" s="34">
        <f>'Load 12%'!T183</f>
        <v>56.57144101460775</v>
      </c>
      <c r="C182" s="34">
        <f>'Load 25%'!T183</f>
        <v>47.156018998887802</v>
      </c>
      <c r="D182" s="34">
        <f>'Load 50%'!T183</f>
        <v>29.059598816765678</v>
      </c>
      <c r="E182" s="34">
        <f>'Load 75%'!T183</f>
        <v>11.435152384969923</v>
      </c>
      <c r="F182" s="34">
        <f>'Load 100%'!T183</f>
        <v>-5.6998948123719959</v>
      </c>
    </row>
    <row r="183" spans="1:6" x14ac:dyDescent="0.25">
      <c r="A183" s="2">
        <v>-314.75</v>
      </c>
      <c r="B183" s="34">
        <f>'Load 12%'!T184</f>
        <v>56.424749586317276</v>
      </c>
      <c r="C183" s="34">
        <f>'Load 25%'!T184</f>
        <v>50.929698732164169</v>
      </c>
      <c r="D183" s="34">
        <f>'Load 50%'!T184</f>
        <v>28.874791251288521</v>
      </c>
      <c r="E183" s="34">
        <f>'Load 75%'!T184</f>
        <v>11.4776967631446</v>
      </c>
      <c r="F183" s="34">
        <f>'Load 100%'!T184</f>
        <v>-5.6934526364008589</v>
      </c>
    </row>
    <row r="184" spans="1:6" x14ac:dyDescent="0.25">
      <c r="A184" s="2">
        <v>-314.5</v>
      </c>
      <c r="B184" s="34">
        <f>'Load 12%'!T185</f>
        <v>56.772129694620766</v>
      </c>
      <c r="C184" s="34">
        <f>'Load 25%'!T185</f>
        <v>46.227249993218315</v>
      </c>
      <c r="D184" s="34">
        <f>'Load 50%'!T185</f>
        <v>29.104156070285374</v>
      </c>
      <c r="E184" s="34">
        <f>'Load 75%'!T185</f>
        <v>11.121906505690681</v>
      </c>
      <c r="F184" s="34">
        <f>'Load 100%'!T185</f>
        <v>-5.4688750902811689</v>
      </c>
    </row>
    <row r="185" spans="1:6" x14ac:dyDescent="0.25">
      <c r="A185" s="2">
        <v>-314.25</v>
      </c>
      <c r="B185" s="34">
        <f>'Load 12%'!T186</f>
        <v>56.983599768744575</v>
      </c>
      <c r="C185" s="34">
        <f>'Load 25%'!T186</f>
        <v>51.161204232109917</v>
      </c>
      <c r="D185" s="34">
        <f>'Load 50%'!T186</f>
        <v>28.847636222839355</v>
      </c>
      <c r="E185" s="34">
        <f>'Load 75%'!T186</f>
        <v>11.378426286909315</v>
      </c>
      <c r="F185" s="34">
        <f>'Load 100%'!T186</f>
        <v>-5.1443107459280224</v>
      </c>
    </row>
    <row r="186" spans="1:6" x14ac:dyDescent="0.25">
      <c r="A186" s="2">
        <v>-314</v>
      </c>
      <c r="B186" s="34">
        <f>'Load 12%'!T187</f>
        <v>56.786221398247612</v>
      </c>
      <c r="C186" s="34">
        <f>'Load 25%'!T187</f>
        <v>47.060640758938263</v>
      </c>
      <c r="D186" s="34">
        <f>'Load 50%'!T187</f>
        <v>28.908746613396538</v>
      </c>
      <c r="E186" s="34">
        <f>'Load 75%'!T187</f>
        <v>11.565738439559937</v>
      </c>
      <c r="F186" s="34">
        <f>'Load 100%'!T187</f>
        <v>-5.2276997963587446</v>
      </c>
    </row>
    <row r="187" spans="1:6" x14ac:dyDescent="0.25">
      <c r="A187" s="2">
        <v>-313.75</v>
      </c>
      <c r="B187" s="34">
        <f>'Load 12%'!T188</f>
        <v>57.129620446099175</v>
      </c>
      <c r="C187" s="34">
        <f>'Load 25%'!T188</f>
        <v>49.558097415500214</v>
      </c>
      <c r="D187" s="34">
        <f>'Load 50%'!T188</f>
        <v>28.984977934095596</v>
      </c>
      <c r="E187" s="34">
        <f>'Load 75%'!T188</f>
        <v>11.561891264385647</v>
      </c>
      <c r="F187" s="34">
        <f>'Load 100%'!T188</f>
        <v>-5.7192210091484919</v>
      </c>
    </row>
    <row r="188" spans="1:6" x14ac:dyDescent="0.25">
      <c r="A188" s="2">
        <v>-313.5</v>
      </c>
      <c r="B188" s="34">
        <f>'Load 12%'!T189</f>
        <v>57.051419999864365</v>
      </c>
      <c r="C188" s="34">
        <f>'Load 25%'!T189</f>
        <v>50.403489642673065</v>
      </c>
      <c r="D188" s="34">
        <f>'Load 50%'!T189</f>
        <v>29.273573663499619</v>
      </c>
      <c r="E188" s="34">
        <f>'Load 75%'!T189</f>
        <v>11.686437977684868</v>
      </c>
      <c r="F188" s="34">
        <f>'Load 100%'!T189</f>
        <v>-5.7428417868084374</v>
      </c>
    </row>
    <row r="189" spans="1:6" x14ac:dyDescent="0.25">
      <c r="A189" s="2">
        <v>-313.25</v>
      </c>
      <c r="B189" s="34">
        <f>'Load 12%'!T190</f>
        <v>56.892337799072266</v>
      </c>
      <c r="C189" s="34">
        <f>'Load 25%'!T190</f>
        <v>48.296543969048393</v>
      </c>
      <c r="D189" s="34">
        <f>'Load 50%'!T190</f>
        <v>29.507770008511013</v>
      </c>
      <c r="E189" s="34">
        <f>'Load 75%'!T190</f>
        <v>11.265958362155491</v>
      </c>
      <c r="F189" s="34">
        <f>'Load 100%'!T190</f>
        <v>-5.2625051273239984</v>
      </c>
    </row>
    <row r="190" spans="1:6" x14ac:dyDescent="0.25">
      <c r="A190" s="2">
        <v>-313</v>
      </c>
      <c r="B190" s="34">
        <f>'Load 12%'!T191</f>
        <v>56.911528693305122</v>
      </c>
      <c r="C190" s="34">
        <f>'Load 25%'!T191</f>
        <v>50.128318574693466</v>
      </c>
      <c r="D190" s="34">
        <f>'Load 50%'!T191</f>
        <v>29.116190486484104</v>
      </c>
      <c r="E190" s="34">
        <f>'Load 75%'!T191</f>
        <v>11.457431170675489</v>
      </c>
      <c r="F190" s="34">
        <f>'Load 100%'!T191</f>
        <v>-4.9753407372368708</v>
      </c>
    </row>
    <row r="191" spans="1:6" x14ac:dyDescent="0.25">
      <c r="A191" s="2">
        <v>-312.75</v>
      </c>
      <c r="B191" s="34">
        <f>'Load 12%'!T192</f>
        <v>56.885134590996635</v>
      </c>
      <c r="C191" s="34">
        <f>'Load 25%'!T192</f>
        <v>49.124847412109375</v>
      </c>
      <c r="D191" s="34">
        <f>'Load 50%'!T192</f>
        <v>28.77977074517144</v>
      </c>
      <c r="E191" s="34">
        <f>'Load 75%'!T192</f>
        <v>11.895178861088223</v>
      </c>
      <c r="F191" s="34">
        <f>'Load 100%'!T192</f>
        <v>-5.1657397349675493</v>
      </c>
    </row>
    <row r="192" spans="1:6" x14ac:dyDescent="0.25">
      <c r="A192" s="2">
        <v>-312.5</v>
      </c>
      <c r="B192" s="34">
        <f>'Load 12%'!T193</f>
        <v>56.67648273044162</v>
      </c>
      <c r="C192" s="34">
        <f>'Load 25%'!T193</f>
        <v>48.034835391574433</v>
      </c>
      <c r="D192" s="34">
        <f>'Load 50%'!T193</f>
        <v>29.348552491929794</v>
      </c>
      <c r="E192" s="34">
        <f>'Load 75%'!T193</f>
        <v>12.079896185133192</v>
      </c>
      <c r="F192" s="34">
        <f>'Load 100%'!T193</f>
        <v>-5.7284813390837774</v>
      </c>
    </row>
    <row r="193" spans="1:6" x14ac:dyDescent="0.25">
      <c r="A193" s="2">
        <v>-312.25</v>
      </c>
      <c r="B193" s="34">
        <f>'Load 12%'!T194</f>
        <v>56.95156817966037</v>
      </c>
      <c r="C193" s="34">
        <f>'Load 25%'!T194</f>
        <v>47.19033855862088</v>
      </c>
      <c r="D193" s="34">
        <f>'Load 50%'!T194</f>
        <v>29.197745217217339</v>
      </c>
      <c r="E193" s="34">
        <f>'Load 75%'!T194</f>
        <v>11.82051334116194</v>
      </c>
      <c r="F193" s="34">
        <f>'Load 100%'!T194</f>
        <v>-5.5634928478135004</v>
      </c>
    </row>
    <row r="194" spans="1:6" x14ac:dyDescent="0.25">
      <c r="A194" s="2">
        <v>-312</v>
      </c>
      <c r="B194" s="34">
        <f>'Load 12%'!T195</f>
        <v>57.160176595052086</v>
      </c>
      <c r="C194" s="34">
        <f>'Load 25%'!T195</f>
        <v>53.401116053263344</v>
      </c>
      <c r="D194" s="34">
        <f>'Load 50%'!T195</f>
        <v>29.211702876620823</v>
      </c>
      <c r="E194" s="34">
        <f>'Load 75%'!T195</f>
        <v>11.522075666321648</v>
      </c>
      <c r="F194" s="34">
        <f>'Load 100%'!T195</f>
        <v>-5.107492791281806</v>
      </c>
    </row>
    <row r="195" spans="1:6" x14ac:dyDescent="0.25">
      <c r="A195" s="2">
        <v>-311.75</v>
      </c>
      <c r="B195" s="34">
        <f>'Load 12%'!T196</f>
        <v>56.961813820732964</v>
      </c>
      <c r="C195" s="34">
        <f>'Load 25%'!T196</f>
        <v>48.96301375495063</v>
      </c>
      <c r="D195" s="34">
        <f>'Load 50%'!T196</f>
        <v>29.279031329684788</v>
      </c>
      <c r="E195" s="34">
        <f>'Load 75%'!T196</f>
        <v>11.67816162109375</v>
      </c>
      <c r="F195" s="34">
        <f>'Load 100%'!T196</f>
        <v>-5.0704508158895703</v>
      </c>
    </row>
    <row r="196" spans="1:6" x14ac:dyDescent="0.25">
      <c r="A196" s="2">
        <v>-311.5</v>
      </c>
      <c r="B196" s="34">
        <f>'Load 12%'!T197</f>
        <v>57.097096125284828</v>
      </c>
      <c r="C196" s="34">
        <f>'Load 25%'!T197</f>
        <v>47.94146516587999</v>
      </c>
      <c r="D196" s="34">
        <f>'Load 50%'!T197</f>
        <v>29.24659750196669</v>
      </c>
      <c r="E196" s="34">
        <f>'Load 75%'!T197</f>
        <v>11.963625960879856</v>
      </c>
      <c r="F196" s="34">
        <f>'Load 100%'!T197</f>
        <v>-5.5007721119456825</v>
      </c>
    </row>
    <row r="197" spans="1:6" x14ac:dyDescent="0.25">
      <c r="A197" s="2">
        <v>-311.25</v>
      </c>
      <c r="B197" s="34">
        <f>'Load 12%'!T198</f>
        <v>57.072534985012481</v>
      </c>
      <c r="C197" s="34">
        <f>'Load 25%'!T198</f>
        <v>52.445273717244469</v>
      </c>
      <c r="D197" s="34">
        <f>'Load 50%'!T198</f>
        <v>29.213134871588814</v>
      </c>
      <c r="E197" s="34">
        <f>'Load 75%'!T198</f>
        <v>11.998162415292528</v>
      </c>
      <c r="F197" s="34">
        <f>'Load 100%'!T198</f>
        <v>-5.8191626204384699</v>
      </c>
    </row>
    <row r="198" spans="1:6" x14ac:dyDescent="0.25">
      <c r="A198" s="2">
        <v>-311</v>
      </c>
      <c r="B198" s="34">
        <f>'Load 12%'!T199</f>
        <v>56.797004063924156</v>
      </c>
      <c r="C198" s="34">
        <f>'Load 25%'!T199</f>
        <v>46.985669242011177</v>
      </c>
      <c r="D198" s="34">
        <f>'Load 50%'!T199</f>
        <v>29.530138227674698</v>
      </c>
      <c r="E198" s="34">
        <f>'Load 75%'!T199</f>
        <v>11.649932662645975</v>
      </c>
      <c r="F198" s="34">
        <f>'Load 100%'!T199</f>
        <v>-5.7255736059612694</v>
      </c>
    </row>
    <row r="199" spans="1:6" x14ac:dyDescent="0.25">
      <c r="A199" s="2">
        <v>-310.75</v>
      </c>
      <c r="B199" s="34">
        <f>'Load 12%'!T200</f>
        <v>56.843350304497612</v>
      </c>
      <c r="C199" s="34">
        <f>'Load 25%'!T200</f>
        <v>48.019123501247833</v>
      </c>
      <c r="D199" s="34">
        <f>'Load 50%'!T200</f>
        <v>29.324618021647137</v>
      </c>
      <c r="E199" s="34">
        <f>'Load 75%'!T200</f>
        <v>11.356326447592842</v>
      </c>
      <c r="F199" s="34">
        <f>'Load 100%'!T200</f>
        <v>-5.4888721439573498</v>
      </c>
    </row>
    <row r="200" spans="1:6" x14ac:dyDescent="0.25">
      <c r="A200" s="2">
        <v>-310.5</v>
      </c>
      <c r="B200" s="34">
        <f>'Load 12%'!T201</f>
        <v>57.024310853746201</v>
      </c>
      <c r="C200" s="34">
        <f>'Load 25%'!T201</f>
        <v>47.854434755113388</v>
      </c>
      <c r="D200" s="34">
        <f>'Load 50%'!T201</f>
        <v>29.46052794986301</v>
      </c>
      <c r="E200" s="34">
        <f>'Load 75%'!T201</f>
        <v>11.502167847421434</v>
      </c>
      <c r="F200" s="34">
        <f>'Load 100%'!T201</f>
        <v>-5.572037544515398</v>
      </c>
    </row>
    <row r="201" spans="1:6" x14ac:dyDescent="0.25">
      <c r="A201" s="2">
        <v>-310.25</v>
      </c>
      <c r="B201" s="34">
        <f>'Load 12%'!T202</f>
        <v>57.16107071770562</v>
      </c>
      <c r="C201" s="34">
        <f>'Load 25%'!T202</f>
        <v>50.155400806003144</v>
      </c>
      <c r="D201" s="34">
        <f>'Load 50%'!T202</f>
        <v>29.124063809712727</v>
      </c>
      <c r="E201" s="34">
        <f>'Load 75%'!T202</f>
        <v>11.863505429691738</v>
      </c>
      <c r="F201" s="34">
        <f>'Load 100%'!T202</f>
        <v>-5.9486747980117798</v>
      </c>
    </row>
    <row r="202" spans="1:6" x14ac:dyDescent="0.25">
      <c r="A202" s="2">
        <v>-310</v>
      </c>
      <c r="B202" s="34">
        <f>'Load 12%'!T203</f>
        <v>57.077009412977432</v>
      </c>
      <c r="C202" s="34">
        <f>'Load 25%'!T203</f>
        <v>45.1575927734375</v>
      </c>
      <c r="D202" s="34">
        <f>'Load 50%'!T203</f>
        <v>29.318086624145508</v>
      </c>
      <c r="E202" s="34">
        <f>'Load 75%'!T203</f>
        <v>11.389610396491157</v>
      </c>
      <c r="F202" s="34">
        <f>'Load 100%'!T203</f>
        <v>-5.663344926304287</v>
      </c>
    </row>
    <row r="203" spans="1:6" x14ac:dyDescent="0.25">
      <c r="A203" s="2">
        <v>-309.75</v>
      </c>
      <c r="B203" s="34">
        <f>'Load 12%'!T204</f>
        <v>57.06121826171875</v>
      </c>
      <c r="C203" s="34">
        <f>'Load 25%'!T204</f>
        <v>47.378401650322807</v>
      </c>
      <c r="D203" s="34">
        <f>'Load 50%'!T204</f>
        <v>29.551164203219944</v>
      </c>
      <c r="E203" s="34">
        <f>'Load 75%'!T204</f>
        <v>11.690687987539503</v>
      </c>
      <c r="F203" s="34">
        <f>'Load 100%'!T204</f>
        <v>-5.5224245455529957</v>
      </c>
    </row>
    <row r="204" spans="1:6" x14ac:dyDescent="0.25">
      <c r="A204" s="2">
        <v>-309.5</v>
      </c>
      <c r="B204" s="34">
        <f>'Load 12%'!T205</f>
        <v>56.865450117323135</v>
      </c>
      <c r="C204" s="34">
        <f>'Load 25%'!T205</f>
        <v>51.658139758639862</v>
      </c>
      <c r="D204" s="34">
        <f>'Load 50%'!T205</f>
        <v>29.35911030239529</v>
      </c>
      <c r="E204" s="34">
        <f>'Load 75%'!T205</f>
        <v>11.560548928048876</v>
      </c>
      <c r="F204" s="34">
        <f>'Load 100%'!T205</f>
        <v>-5.275344530741374</v>
      </c>
    </row>
    <row r="205" spans="1:6" x14ac:dyDescent="0.25">
      <c r="A205" s="2">
        <v>-309.25</v>
      </c>
      <c r="B205" s="34">
        <f>'Load 12%'!T206</f>
        <v>56.811633427937828</v>
      </c>
      <c r="C205" s="34">
        <f>'Load 25%'!T206</f>
        <v>53.073242611355255</v>
      </c>
      <c r="D205" s="34">
        <f>'Load 50%'!T206</f>
        <v>29.540561781989204</v>
      </c>
      <c r="E205" s="34">
        <f>'Load 75%'!T206</f>
        <v>11.711445622973972</v>
      </c>
      <c r="F205" s="34">
        <f>'Load 100%'!T206</f>
        <v>-5.513745658927494</v>
      </c>
    </row>
    <row r="206" spans="1:6" x14ac:dyDescent="0.25">
      <c r="A206" s="2">
        <v>-309</v>
      </c>
      <c r="B206" s="34">
        <f>'Load 12%'!T207</f>
        <v>57.009994718763565</v>
      </c>
      <c r="C206" s="34">
        <f>'Load 25%'!T207</f>
        <v>47.183797836303711</v>
      </c>
      <c r="D206" s="34">
        <f>'Load 50%'!T207</f>
        <v>29.205082469516331</v>
      </c>
      <c r="E206" s="34">
        <f>'Load 75%'!T207</f>
        <v>11.644922256469727</v>
      </c>
      <c r="F206" s="34">
        <f>'Load 100%'!T207</f>
        <v>-5.6762740612030029</v>
      </c>
    </row>
    <row r="207" spans="1:6" x14ac:dyDescent="0.25">
      <c r="A207" s="2">
        <v>-308.75</v>
      </c>
      <c r="B207" s="34">
        <f>'Load 12%'!T208</f>
        <v>56.896139992607964</v>
      </c>
      <c r="C207" s="34">
        <f>'Load 25%'!T208</f>
        <v>47.497320387098526</v>
      </c>
      <c r="D207" s="34">
        <f>'Load 50%'!T208</f>
        <v>29.393646876017254</v>
      </c>
      <c r="E207" s="34">
        <f>'Load 75%'!T208</f>
        <v>11.725850794050428</v>
      </c>
      <c r="F207" s="34">
        <f>'Load 100%'!T208</f>
        <v>-5.361059599452549</v>
      </c>
    </row>
    <row r="208" spans="1:6" x14ac:dyDescent="0.25">
      <c r="A208" s="2">
        <v>-308.5</v>
      </c>
      <c r="B208" s="34">
        <f>'Load 12%'!T209</f>
        <v>57.170509550306534</v>
      </c>
      <c r="C208" s="34">
        <f>'Load 25%'!T209</f>
        <v>50.330263773600258</v>
      </c>
      <c r="D208" s="34">
        <f>'Load 50%'!T209</f>
        <v>29.208437601725262</v>
      </c>
      <c r="E208" s="34">
        <f>'Load 75%'!T209</f>
        <v>11.537017636828953</v>
      </c>
      <c r="F208" s="34">
        <f>'Load 100%'!T209</f>
        <v>-5.3690676556693182</v>
      </c>
    </row>
    <row r="209" spans="1:6" x14ac:dyDescent="0.25">
      <c r="A209" s="2">
        <v>-308.25</v>
      </c>
      <c r="B209" s="34">
        <f>'Load 12%'!T210</f>
        <v>57.184512668185761</v>
      </c>
      <c r="C209" s="34">
        <f>'Load 25%'!T210</f>
        <v>48.538613213433159</v>
      </c>
      <c r="D209" s="34">
        <f>'Load 50%'!T210</f>
        <v>29.033382627699112</v>
      </c>
      <c r="E209" s="34">
        <f>'Load 75%'!T210</f>
        <v>11.491386281119453</v>
      </c>
      <c r="F209" s="34">
        <f>'Load 100%'!T210</f>
        <v>-5.5144614908430309</v>
      </c>
    </row>
    <row r="210" spans="1:6" x14ac:dyDescent="0.25">
      <c r="A210" s="2">
        <v>-308</v>
      </c>
      <c r="B210" s="34">
        <f>'Load 12%'!T211</f>
        <v>57.026771121554901</v>
      </c>
      <c r="C210" s="34">
        <f>'Load 25%'!T211</f>
        <v>49.835029813978409</v>
      </c>
      <c r="D210" s="34">
        <f>'Load 50%'!T211</f>
        <v>29.135606129964192</v>
      </c>
      <c r="E210" s="34">
        <f>'Load 75%'!T211</f>
        <v>11.547128041585287</v>
      </c>
      <c r="F210" s="34">
        <f>'Load 100%'!T211</f>
        <v>-5.5849666065639916</v>
      </c>
    </row>
    <row r="211" spans="1:6" x14ac:dyDescent="0.25">
      <c r="A211" s="2">
        <v>-307.75</v>
      </c>
      <c r="B211" s="34">
        <f>'Load 12%'!T212</f>
        <v>56.839503394232857</v>
      </c>
      <c r="C211" s="34">
        <f>'Load 25%'!T212</f>
        <v>44.585324393378365</v>
      </c>
      <c r="D211" s="34">
        <f>'Load 50%'!T212</f>
        <v>28.909372859530979</v>
      </c>
      <c r="E211" s="34">
        <f>'Load 75%'!T212</f>
        <v>11.542386121220058</v>
      </c>
      <c r="F211" s="34">
        <f>'Load 100%'!T212</f>
        <v>-5.3449545635117426</v>
      </c>
    </row>
    <row r="212" spans="1:6" x14ac:dyDescent="0.25">
      <c r="A212" s="2">
        <v>-307.5</v>
      </c>
      <c r="B212" s="34">
        <f>'Load 12%'!T213</f>
        <v>56.918284522162544</v>
      </c>
      <c r="C212" s="34">
        <f>'Load 25%'!T213</f>
        <v>50.519721137152779</v>
      </c>
      <c r="D212" s="34">
        <f>'Load 50%'!T213</f>
        <v>29.251384099324543</v>
      </c>
      <c r="E212" s="34">
        <f>'Load 75%'!T213</f>
        <v>11.154072337680393</v>
      </c>
      <c r="F212" s="34">
        <f>'Load 100%'!T213</f>
        <v>-5.7976441250907049</v>
      </c>
    </row>
    <row r="213" spans="1:6" x14ac:dyDescent="0.25">
      <c r="A213" s="2">
        <v>-307.25</v>
      </c>
      <c r="B213" s="34">
        <f>'Load 12%'!T214</f>
        <v>57.018808364868164</v>
      </c>
      <c r="C213" s="34">
        <f>'Load 25%'!T214</f>
        <v>47.526087866889107</v>
      </c>
      <c r="D213" s="34">
        <f>'Load 50%'!T214</f>
        <v>29.241094907124836</v>
      </c>
      <c r="E213" s="34">
        <f>'Load 75%'!T214</f>
        <v>11.203908854060703</v>
      </c>
      <c r="F213" s="34">
        <f>'Load 100%'!T214</f>
        <v>-5.4994299809137983</v>
      </c>
    </row>
    <row r="214" spans="1:6" x14ac:dyDescent="0.25">
      <c r="A214" s="2">
        <v>-307</v>
      </c>
      <c r="B214" s="34">
        <f>'Load 12%'!T215</f>
        <v>57.053702248467339</v>
      </c>
      <c r="C214" s="34">
        <f>'Load 25%'!T215</f>
        <v>47.338187959459091</v>
      </c>
      <c r="D214" s="34">
        <f>'Load 50%'!T215</f>
        <v>28.975851376851399</v>
      </c>
      <c r="E214" s="34">
        <f>'Load 75%'!T215</f>
        <v>11.350734300083584</v>
      </c>
      <c r="F214" s="34">
        <f>'Load 100%'!T215</f>
        <v>-5.5316404435369702</v>
      </c>
    </row>
    <row r="215" spans="1:6" x14ac:dyDescent="0.25">
      <c r="A215" s="2">
        <v>-306.75</v>
      </c>
      <c r="B215" s="34">
        <f>'Load 12%'!T216</f>
        <v>57.129754596286347</v>
      </c>
      <c r="C215" s="34">
        <f>'Load 25%'!T216</f>
        <v>47.428025987413193</v>
      </c>
      <c r="D215" s="34">
        <f>'Load 50%'!T216</f>
        <v>28.827907774183487</v>
      </c>
      <c r="E215" s="34">
        <f>'Load 75%'!T216</f>
        <v>11.349973837534586</v>
      </c>
      <c r="F215" s="34">
        <f>'Load 100%'!T216</f>
        <v>-5.5183536476559105</v>
      </c>
    </row>
    <row r="216" spans="1:6" x14ac:dyDescent="0.25">
      <c r="A216" s="2">
        <v>-306.5</v>
      </c>
      <c r="B216" s="34">
        <f>'Load 12%'!T217</f>
        <v>56.687263912624786</v>
      </c>
      <c r="C216" s="34">
        <f>'Load 25%'!T217</f>
        <v>50.812260309855141</v>
      </c>
      <c r="D216" s="34">
        <f>'Load 50%'!T217</f>
        <v>28.777399910820854</v>
      </c>
      <c r="E216" s="34">
        <f>'Load 75%'!T217</f>
        <v>11.207040468851725</v>
      </c>
      <c r="F216" s="34">
        <f>'Load 100%'!T217</f>
        <v>-5.4606878625022039</v>
      </c>
    </row>
    <row r="217" spans="1:6" x14ac:dyDescent="0.25">
      <c r="A217" s="2">
        <v>-306.25</v>
      </c>
      <c r="B217" s="34">
        <f>'Load 12%'!T218</f>
        <v>57.020283593071831</v>
      </c>
      <c r="C217" s="34">
        <f>'Load 25%'!T218</f>
        <v>46.639754401312935</v>
      </c>
      <c r="D217" s="34">
        <f>'Load 50%'!T218</f>
        <v>28.767513169182671</v>
      </c>
      <c r="E217" s="34">
        <f>'Load 75%'!T218</f>
        <v>11.025588697857327</v>
      </c>
      <c r="F217" s="34">
        <f>'Load 100%'!T218</f>
        <v>-5.8766489956114025</v>
      </c>
    </row>
    <row r="218" spans="1:6" x14ac:dyDescent="0.25">
      <c r="A218" s="2">
        <v>-306</v>
      </c>
      <c r="B218" s="34">
        <f>'Load 12%'!T219</f>
        <v>56.849792268541123</v>
      </c>
      <c r="C218" s="34">
        <f>'Load 25%'!T219</f>
        <v>48.023011949327255</v>
      </c>
      <c r="D218" s="34">
        <f>'Load 50%'!T219</f>
        <v>29.07243824005127</v>
      </c>
      <c r="E218" s="34">
        <f>'Load 75%'!T219</f>
        <v>11.063972764545017</v>
      </c>
      <c r="F218" s="34">
        <f>'Load 100%'!T219</f>
        <v>-5.6096611155403986</v>
      </c>
    </row>
    <row r="219" spans="1:6" x14ac:dyDescent="0.25">
      <c r="A219" s="2">
        <v>-305.75</v>
      </c>
      <c r="B219" s="34">
        <f>'Load 12%'!T220</f>
        <v>56.72381379869249</v>
      </c>
      <c r="C219" s="34">
        <f>'Load 25%'!T220</f>
        <v>52.688144048055015</v>
      </c>
      <c r="D219" s="34">
        <f>'Load 50%'!T220</f>
        <v>29.135203679402668</v>
      </c>
      <c r="E219" s="34">
        <f>'Load 75%'!T220</f>
        <v>11.352210627661812</v>
      </c>
      <c r="F219" s="34">
        <f>'Load 100%'!T220</f>
        <v>-5.6156554950608149</v>
      </c>
    </row>
    <row r="220" spans="1:6" x14ac:dyDescent="0.25">
      <c r="A220" s="2">
        <v>-305.5</v>
      </c>
      <c r="B220" s="34">
        <f>'Load 12%'!T221</f>
        <v>56.780091603597008</v>
      </c>
      <c r="C220" s="34">
        <f>'Load 25%'!T221</f>
        <v>48.534352196587456</v>
      </c>
      <c r="D220" s="34">
        <f>'Load 50%'!T221</f>
        <v>29.020185258653427</v>
      </c>
      <c r="E220" s="34">
        <f>'Load 75%'!T221</f>
        <v>11.376144660843742</v>
      </c>
      <c r="F220" s="34">
        <f>'Load 100%'!T221</f>
        <v>-5.5658192038536072</v>
      </c>
    </row>
    <row r="221" spans="1:6" x14ac:dyDescent="0.25">
      <c r="A221" s="2">
        <v>-305.25</v>
      </c>
      <c r="B221" s="34">
        <f>'Load 12%'!T222</f>
        <v>56.809440612792969</v>
      </c>
      <c r="C221" s="34">
        <f>'Load 25%'!T222</f>
        <v>48.842641194661461</v>
      </c>
      <c r="D221" s="34">
        <f>'Load 50%'!T222</f>
        <v>28.953572379218208</v>
      </c>
      <c r="E221" s="34">
        <f>'Load 75%'!T222</f>
        <v>11.059051593144735</v>
      </c>
      <c r="F221" s="34">
        <f>'Load 100%'!T222</f>
        <v>-5.8138836357328625</v>
      </c>
    </row>
    <row r="222" spans="1:6" x14ac:dyDescent="0.25">
      <c r="A222" s="2">
        <v>-305</v>
      </c>
      <c r="B222" s="34">
        <f>'Load 12%'!T223</f>
        <v>56.745242648654511</v>
      </c>
      <c r="C222" s="34">
        <f>'Load 25%'!T223</f>
        <v>47.377553092108833</v>
      </c>
      <c r="D222" s="34">
        <f>'Load 50%'!T223</f>
        <v>28.806478924221462</v>
      </c>
      <c r="E222" s="34">
        <f>'Load 75%'!T223</f>
        <v>11.294724080297682</v>
      </c>
      <c r="F222" s="34">
        <f>'Load 100%'!T223</f>
        <v>-5.6945710182189941</v>
      </c>
    </row>
    <row r="223" spans="1:6" x14ac:dyDescent="0.25">
      <c r="A223" s="2">
        <v>-304.75</v>
      </c>
      <c r="B223" s="34">
        <f>'Load 12%'!T224</f>
        <v>56.628481970893013</v>
      </c>
      <c r="C223" s="34">
        <f>'Load 25%'!T224</f>
        <v>47.449320263332794</v>
      </c>
      <c r="D223" s="34">
        <f>'Load 50%'!T224</f>
        <v>28.765500174628365</v>
      </c>
      <c r="E223" s="34">
        <f>'Load 75%'!T224</f>
        <v>11.33020027478536</v>
      </c>
      <c r="F223" s="34">
        <f>'Load 100%'!T224</f>
        <v>-5.9205806122885809</v>
      </c>
    </row>
    <row r="224" spans="1:6" x14ac:dyDescent="0.25">
      <c r="A224" s="2">
        <v>-304.5</v>
      </c>
      <c r="B224" s="34">
        <f>'Load 12%'!T225</f>
        <v>56.585444556342232</v>
      </c>
      <c r="C224" s="34">
        <f>'Load 25%'!T225</f>
        <v>50.1321709950765</v>
      </c>
      <c r="D224" s="34">
        <f>'Load 50%'!T225</f>
        <v>28.982517454359268</v>
      </c>
      <c r="E224" s="34">
        <f>'Load 75%'!T225</f>
        <v>11.238713754547966</v>
      </c>
      <c r="F224" s="34">
        <f>'Load 100%'!T225</f>
        <v>-6.1238635381062823</v>
      </c>
    </row>
    <row r="225" spans="1:6" x14ac:dyDescent="0.25">
      <c r="A225" s="2">
        <v>-304.25</v>
      </c>
      <c r="B225" s="34">
        <f>'Load 12%'!T226</f>
        <v>56.472662183973526</v>
      </c>
      <c r="C225" s="34">
        <f>'Load 25%'!T226</f>
        <v>43.70330492655436</v>
      </c>
      <c r="D225" s="34">
        <f>'Load 50%'!T226</f>
        <v>28.822807523939346</v>
      </c>
      <c r="E225" s="34">
        <f>'Load 75%'!T226</f>
        <v>10.862747748692831</v>
      </c>
      <c r="F225" s="34">
        <f>'Load 100%'!T226</f>
        <v>-6.1799628734588623</v>
      </c>
    </row>
    <row r="226" spans="1:6" x14ac:dyDescent="0.25">
      <c r="A226" s="2">
        <v>-304</v>
      </c>
      <c r="B226" s="34">
        <f>'Load 12%'!T227</f>
        <v>56.725783030192055</v>
      </c>
      <c r="C226" s="34">
        <f>'Load 25%'!T227</f>
        <v>43.944827609592011</v>
      </c>
      <c r="D226" s="34">
        <f>'Load 50%'!T227</f>
        <v>29.056109216478134</v>
      </c>
      <c r="E226" s="34">
        <f>'Load 75%'!T227</f>
        <v>11.064017507765028</v>
      </c>
      <c r="F226" s="34">
        <f>'Load 100%'!T227</f>
        <v>-5.9868799580468073</v>
      </c>
    </row>
    <row r="227" spans="1:6" x14ac:dyDescent="0.25">
      <c r="A227" s="2">
        <v>-303.75</v>
      </c>
      <c r="B227" s="34">
        <f>'Load 12%'!T228</f>
        <v>56.857308281792534</v>
      </c>
      <c r="C227" s="34">
        <f>'Load 25%'!T228</f>
        <v>48.201660792032875</v>
      </c>
      <c r="D227" s="34">
        <f>'Load 50%'!T228</f>
        <v>28.986857308281792</v>
      </c>
      <c r="E227" s="34">
        <f>'Load 75%'!T228</f>
        <v>11.05694920486874</v>
      </c>
      <c r="F227" s="34">
        <f>'Load 100%'!T228</f>
        <v>-6.1529422601064043</v>
      </c>
    </row>
    <row r="228" spans="1:6" x14ac:dyDescent="0.25">
      <c r="A228" s="2">
        <v>-303.5</v>
      </c>
      <c r="B228" s="34">
        <f>'Load 12%'!T229</f>
        <v>56.553188959757485</v>
      </c>
      <c r="C228" s="34">
        <f>'Load 25%'!T229</f>
        <v>49.718528535630966</v>
      </c>
      <c r="D228" s="34">
        <f>'Load 50%'!T229</f>
        <v>28.730381541781956</v>
      </c>
      <c r="E228" s="34">
        <f>'Load 75%'!T229</f>
        <v>10.927391913202074</v>
      </c>
      <c r="F228" s="34">
        <f>'Load 100%'!T229</f>
        <v>-5.8787066671583386</v>
      </c>
    </row>
    <row r="229" spans="1:6" x14ac:dyDescent="0.25">
      <c r="A229" s="2">
        <v>-303.25</v>
      </c>
      <c r="B229" s="34">
        <f>'Load 12%'!T230</f>
        <v>56.639575958251953</v>
      </c>
      <c r="C229" s="34">
        <f>'Load 25%'!T230</f>
        <v>46.77902497185601</v>
      </c>
      <c r="D229" s="34">
        <f>'Load 50%'!T230</f>
        <v>28.844683541191948</v>
      </c>
      <c r="E229" s="34">
        <f>'Load 75%'!T230</f>
        <v>11.002504679891798</v>
      </c>
      <c r="F229" s="34">
        <f>'Load 100%'!T230</f>
        <v>-6.0612767934799194</v>
      </c>
    </row>
    <row r="230" spans="1:6" x14ac:dyDescent="0.25">
      <c r="A230" s="2">
        <v>-303</v>
      </c>
      <c r="B230" s="34">
        <f>'Load 12%'!T231</f>
        <v>56.613537470499672</v>
      </c>
      <c r="C230" s="34">
        <f>'Load 25%'!T231</f>
        <v>48.695808198716904</v>
      </c>
      <c r="D230" s="34">
        <f>'Load 50%'!T231</f>
        <v>28.877117792765301</v>
      </c>
      <c r="E230" s="34">
        <f>'Load 75%'!T231</f>
        <v>11.063569929864672</v>
      </c>
      <c r="F230" s="34">
        <f>'Load 100%'!T231</f>
        <v>-5.6700554423862037</v>
      </c>
    </row>
    <row r="231" spans="1:6" x14ac:dyDescent="0.25">
      <c r="A231" s="2">
        <v>-302.75</v>
      </c>
      <c r="B231" s="34">
        <f>'Load 12%'!T232</f>
        <v>56.567146513197159</v>
      </c>
      <c r="C231" s="34">
        <f>'Load 25%'!T232</f>
        <v>51.550371381971573</v>
      </c>
      <c r="D231" s="34">
        <f>'Load 50%'!T232</f>
        <v>29.050830099317764</v>
      </c>
      <c r="E231" s="34">
        <f>'Load 75%'!T232</f>
        <v>11.241890297995674</v>
      </c>
      <c r="F231" s="34">
        <f>'Load 100%'!T232</f>
        <v>-6.1069084273444281</v>
      </c>
    </row>
    <row r="232" spans="1:6" x14ac:dyDescent="0.25">
      <c r="A232" s="2">
        <v>-302.5</v>
      </c>
      <c r="B232" s="34">
        <f>'Load 12%'!T233</f>
        <v>56.513283199734161</v>
      </c>
      <c r="C232" s="34">
        <f>'Load 25%'!T233</f>
        <v>50.118611229790581</v>
      </c>
      <c r="D232" s="34">
        <f>'Load 50%'!T233</f>
        <v>29.176182323031956</v>
      </c>
      <c r="E232" s="34">
        <f>'Load 75%'!T233</f>
        <v>11.083567460378012</v>
      </c>
      <c r="F232" s="34">
        <f>'Load 100%'!T233</f>
        <v>-6.2631732755237159</v>
      </c>
    </row>
    <row r="233" spans="1:6" x14ac:dyDescent="0.25">
      <c r="A233" s="2">
        <v>-302.25</v>
      </c>
      <c r="B233" s="34">
        <f>'Load 12%'!T234</f>
        <v>56.461299260457359</v>
      </c>
      <c r="C233" s="34">
        <f>'Load 25%'!T234</f>
        <v>47.071885214911568</v>
      </c>
      <c r="D233" s="34">
        <f>'Load 50%'!T234</f>
        <v>29.014190885755752</v>
      </c>
      <c r="E233" s="34">
        <f>'Load 75%'!T234</f>
        <v>11.079362114270529</v>
      </c>
      <c r="F233" s="34">
        <f>'Load 100%'!T234</f>
        <v>-6.1763393481572466</v>
      </c>
    </row>
    <row r="234" spans="1:6" x14ac:dyDescent="0.25">
      <c r="A234" s="2">
        <v>-302</v>
      </c>
      <c r="B234" s="34">
        <f>'Load 12%'!T235</f>
        <v>56.644675784640839</v>
      </c>
      <c r="C234" s="34">
        <f>'Load 25%'!T235</f>
        <v>47.887791315714516</v>
      </c>
      <c r="D234" s="34">
        <f>'Load 50%'!T235</f>
        <v>28.906644079420303</v>
      </c>
      <c r="E234" s="34">
        <f>'Load 75%'!T235</f>
        <v>11.312663502163357</v>
      </c>
      <c r="F234" s="34">
        <f>'Load 100%'!T235</f>
        <v>-6.1046267880333795</v>
      </c>
    </row>
    <row r="235" spans="1:6" x14ac:dyDescent="0.25">
      <c r="A235" s="2">
        <v>-301.75</v>
      </c>
      <c r="B235" s="34">
        <f>'Load 12%'!T236</f>
        <v>56.773964140150284</v>
      </c>
      <c r="C235" s="34">
        <f>'Load 25%'!T236</f>
        <v>48.527331670125328</v>
      </c>
      <c r="D235" s="34">
        <f>'Load 50%'!T236</f>
        <v>28.861325793796116</v>
      </c>
      <c r="E235" s="34">
        <f>'Load 75%'!T236</f>
        <v>11.150135384665596</v>
      </c>
      <c r="F235" s="34">
        <f>'Load 100%'!T236</f>
        <v>-5.9269777668846979</v>
      </c>
    </row>
    <row r="236" spans="1:6" x14ac:dyDescent="0.25">
      <c r="A236" s="2">
        <v>-301.5</v>
      </c>
      <c r="B236" s="34">
        <f>'Load 12%'!T237</f>
        <v>56.595688078138565</v>
      </c>
      <c r="C236" s="34">
        <f>'Load 25%'!T237</f>
        <v>48.921419143676758</v>
      </c>
      <c r="D236" s="34">
        <f>'Load 50%'!T237</f>
        <v>29.046669642130535</v>
      </c>
      <c r="E236" s="34">
        <f>'Load 75%'!T237</f>
        <v>10.99078361193339</v>
      </c>
      <c r="F236" s="34">
        <f>'Load 100%'!T237</f>
        <v>-5.8971385161081953</v>
      </c>
    </row>
    <row r="237" spans="1:6" x14ac:dyDescent="0.25">
      <c r="A237" s="2">
        <v>-301.25</v>
      </c>
      <c r="B237" s="34">
        <f>'Load 12%'!T238</f>
        <v>56.279087490505646</v>
      </c>
      <c r="C237" s="34">
        <f>'Load 25%'!T238</f>
        <v>50.508578618367515</v>
      </c>
      <c r="D237" s="34">
        <f>'Load 50%'!T238</f>
        <v>29.039690759446884</v>
      </c>
      <c r="E237" s="34">
        <f>'Load 75%'!T238</f>
        <v>11.255892700619167</v>
      </c>
      <c r="F237" s="34">
        <f>'Load 100%'!T238</f>
        <v>-6.3790408240424261</v>
      </c>
    </row>
    <row r="238" spans="1:6" x14ac:dyDescent="0.25">
      <c r="A238" s="2">
        <v>-301</v>
      </c>
      <c r="B238" s="34">
        <f>'Load 12%'!T239</f>
        <v>56.704757054646812</v>
      </c>
      <c r="C238" s="34">
        <f>'Load 25%'!T239</f>
        <v>49.449983172946503</v>
      </c>
      <c r="D238" s="34">
        <f>'Load 50%'!T239</f>
        <v>29.055661625332302</v>
      </c>
      <c r="E238" s="34">
        <f>'Load 75%'!T239</f>
        <v>11.395202570491367</v>
      </c>
      <c r="F238" s="34">
        <f>'Load 100%'!T239</f>
        <v>-6.0381926960415306</v>
      </c>
    </row>
    <row r="239" spans="1:6" x14ac:dyDescent="0.25">
      <c r="A239" s="2">
        <v>-300.75</v>
      </c>
      <c r="B239" s="34">
        <f>'Load 12%'!T240</f>
        <v>56.841113620334198</v>
      </c>
      <c r="C239" s="34">
        <f>'Load 25%'!T240</f>
        <v>49.709453582763672</v>
      </c>
      <c r="D239" s="34">
        <f>'Load 50%'!T240</f>
        <v>28.900335947672527</v>
      </c>
      <c r="E239" s="34">
        <f>'Load 75%'!T240</f>
        <v>11.300271511077881</v>
      </c>
      <c r="F239" s="34">
        <f>'Load 100%'!T240</f>
        <v>-6.0585481193330555</v>
      </c>
    </row>
    <row r="240" spans="1:6" x14ac:dyDescent="0.25">
      <c r="A240" s="2">
        <v>-300.5</v>
      </c>
      <c r="B240" s="34">
        <f>'Load 12%'!T241</f>
        <v>56.855518552992081</v>
      </c>
      <c r="C240" s="34">
        <f>'Load 25%'!T241</f>
        <v>47.107882817586265</v>
      </c>
      <c r="D240" s="34">
        <f>'Load 50%'!T241</f>
        <v>28.896668116251629</v>
      </c>
      <c r="E240" s="34">
        <f>'Load 75%'!T241</f>
        <v>11.041649195883009</v>
      </c>
      <c r="F240" s="34">
        <f>'Load 100%'!T241</f>
        <v>-6.0474980937110052</v>
      </c>
    </row>
    <row r="241" spans="1:6" x14ac:dyDescent="0.25">
      <c r="A241" s="2">
        <v>-300.25</v>
      </c>
      <c r="B241" s="34">
        <f>'Load 12%'!T242</f>
        <v>56.597880469428169</v>
      </c>
      <c r="C241" s="34">
        <f>'Load 25%'!T242</f>
        <v>50.529070536295571</v>
      </c>
      <c r="D241" s="34">
        <f>'Load 50%'!T242</f>
        <v>29.188753445943195</v>
      </c>
      <c r="E241" s="34">
        <f>'Load 75%'!T242</f>
        <v>11.337223794725206</v>
      </c>
      <c r="F241" s="34">
        <f>'Load 100%'!T242</f>
        <v>-6.2881810400221081</v>
      </c>
    </row>
    <row r="242" spans="1:6" x14ac:dyDescent="0.25">
      <c r="A242" s="2">
        <v>-300</v>
      </c>
      <c r="B242" s="34">
        <f>'Load 12%'!T243</f>
        <v>56.77047559950087</v>
      </c>
      <c r="C242" s="34">
        <f>'Load 25%'!T243</f>
        <v>43.913372251722549</v>
      </c>
      <c r="D242" s="34">
        <f>'Load 50%'!T243</f>
        <v>29.229598045349121</v>
      </c>
      <c r="E242" s="34">
        <f>'Load 75%'!T243</f>
        <v>11.147361781862047</v>
      </c>
      <c r="F242" s="34">
        <f>'Load 100%'!T243</f>
        <v>-6.0783216026094227</v>
      </c>
    </row>
    <row r="243" spans="1:6" x14ac:dyDescent="0.25">
      <c r="A243" s="2">
        <v>-299.75</v>
      </c>
      <c r="B243" s="34">
        <f>'Load 12%'!T244</f>
        <v>56.735221862792969</v>
      </c>
      <c r="C243" s="34">
        <f>'Load 25%'!T244</f>
        <v>49.935020022922089</v>
      </c>
      <c r="D243" s="34">
        <f>'Load 50%'!T244</f>
        <v>29.106303532918293</v>
      </c>
      <c r="E243" s="34">
        <f>'Load 75%'!T244</f>
        <v>11.182166788313124</v>
      </c>
      <c r="F243" s="34">
        <f>'Load 100%'!T244</f>
        <v>-5.944022536277771</v>
      </c>
    </row>
    <row r="244" spans="1:6" x14ac:dyDescent="0.25">
      <c r="A244" s="2">
        <v>-299.5</v>
      </c>
      <c r="B244" s="34">
        <f>'Load 12%'!T245</f>
        <v>56.595732582939995</v>
      </c>
      <c r="C244" s="34">
        <f>'Load 25%'!T245</f>
        <v>49.123361163669159</v>
      </c>
      <c r="D244" s="34">
        <f>'Load 50%'!T245</f>
        <v>28.922480689154732</v>
      </c>
      <c r="E244" s="34">
        <f>'Load 75%'!T245</f>
        <v>10.931194504102072</v>
      </c>
      <c r="F244" s="34">
        <f>'Load 100%'!T245</f>
        <v>-6.2036287387212115</v>
      </c>
    </row>
    <row r="245" spans="1:6" x14ac:dyDescent="0.25">
      <c r="A245" s="2">
        <v>-299.25</v>
      </c>
      <c r="B245" s="34">
        <f>'Load 12%'!T246</f>
        <v>56.663553449842667</v>
      </c>
      <c r="C245" s="34">
        <f>'Load 25%'!T246</f>
        <v>49.852969275580513</v>
      </c>
      <c r="D245" s="34">
        <f>'Load 50%'!T246</f>
        <v>28.878683196173775</v>
      </c>
      <c r="E245" s="34">
        <f>'Load 75%'!T246</f>
        <v>10.876526223288643</v>
      </c>
      <c r="F245" s="34">
        <f>'Load 100%'!T246</f>
        <v>-6.4006936020321312</v>
      </c>
    </row>
    <row r="246" spans="1:6" x14ac:dyDescent="0.25">
      <c r="A246" s="2">
        <v>-299</v>
      </c>
      <c r="B246" s="34">
        <f>'Load 12%'!T247</f>
        <v>56.707082748413086</v>
      </c>
      <c r="C246" s="34">
        <f>'Load 25%'!T247</f>
        <v>49.363096449110245</v>
      </c>
      <c r="D246" s="34">
        <f>'Load 50%'!T247</f>
        <v>28.993701616923016</v>
      </c>
      <c r="E246" s="34">
        <f>'Load 75%'!T247</f>
        <v>11.401555286513435</v>
      </c>
      <c r="F246" s="34">
        <f>'Load 100%'!T247</f>
        <v>-6.4553616841634112</v>
      </c>
    </row>
    <row r="247" spans="1:6" x14ac:dyDescent="0.25">
      <c r="A247" s="2">
        <v>-298.75</v>
      </c>
      <c r="B247" s="34">
        <f>'Load 12%'!T248</f>
        <v>56.763406329684784</v>
      </c>
      <c r="C247" s="34">
        <f>'Load 25%'!T248</f>
        <v>49.681407928466797</v>
      </c>
      <c r="D247" s="34">
        <f>'Load 50%'!T248</f>
        <v>29.061522483825684</v>
      </c>
      <c r="E247" s="34">
        <f>'Load 75%'!T248</f>
        <v>11.244484901428223</v>
      </c>
      <c r="F247" s="34">
        <f>'Load 100%'!T248</f>
        <v>-6.4923590819040937</v>
      </c>
    </row>
    <row r="248" spans="1:6" x14ac:dyDescent="0.25">
      <c r="A248" s="2">
        <v>-298.5</v>
      </c>
      <c r="B248" s="34">
        <f>'Load 12%'!T249</f>
        <v>56.722338994344078</v>
      </c>
      <c r="C248" s="34">
        <f>'Load 25%'!T249</f>
        <v>46.67353841993544</v>
      </c>
      <c r="D248" s="34">
        <f>'Load 50%'!T249</f>
        <v>29.064877616034615</v>
      </c>
      <c r="E248" s="34">
        <f>'Load 75%'!T249</f>
        <v>11.258308635817635</v>
      </c>
      <c r="F248" s="34">
        <f>'Load 100%'!T249</f>
        <v>-6.1787102884716454</v>
      </c>
    </row>
    <row r="249" spans="1:6" x14ac:dyDescent="0.25">
      <c r="A249" s="2">
        <v>-298.25</v>
      </c>
      <c r="B249" s="34">
        <f>'Load 12%'!T250</f>
        <v>56.842500050862633</v>
      </c>
      <c r="C249" s="34">
        <f>'Load 25%'!T250</f>
        <v>49.174410925971138</v>
      </c>
      <c r="D249" s="34">
        <f>'Load 50%'!T250</f>
        <v>28.961894035339355</v>
      </c>
      <c r="E249" s="34">
        <f>'Load 75%'!T250</f>
        <v>11.118775063090855</v>
      </c>
      <c r="F249" s="34">
        <f>'Load 100%'!T250</f>
        <v>-6.0425772269566851</v>
      </c>
    </row>
    <row r="250" spans="1:6" x14ac:dyDescent="0.25">
      <c r="A250" s="2">
        <v>-298</v>
      </c>
      <c r="B250" s="34">
        <f>'Load 12%'!T251</f>
        <v>56.729317347208656</v>
      </c>
      <c r="C250" s="34">
        <f>'Load 25%'!T251</f>
        <v>51.322429445054794</v>
      </c>
      <c r="D250" s="34">
        <f>'Load 50%'!T251</f>
        <v>28.963414616054958</v>
      </c>
      <c r="E250" s="34">
        <f>'Load 75%'!T251</f>
        <v>11.094796233707005</v>
      </c>
      <c r="F250" s="34">
        <f>'Load 100%'!T251</f>
        <v>-6.4189012580447731</v>
      </c>
    </row>
    <row r="251" spans="1:6" x14ac:dyDescent="0.25">
      <c r="A251" s="2">
        <v>-297.75</v>
      </c>
      <c r="B251" s="34">
        <f>'Load 12%'!T252</f>
        <v>56.383547465006508</v>
      </c>
      <c r="C251" s="34">
        <f>'Load 25%'!T252</f>
        <v>48.167028427124023</v>
      </c>
      <c r="D251" s="34">
        <f>'Load 50%'!T252</f>
        <v>29.071946250067818</v>
      </c>
      <c r="E251" s="34">
        <f>'Load 75%'!T252</f>
        <v>11.116090920236376</v>
      </c>
      <c r="F251" s="34">
        <f>'Load 100%'!T252</f>
        <v>-6.6094346311357288</v>
      </c>
    </row>
    <row r="252" spans="1:6" x14ac:dyDescent="0.25">
      <c r="A252" s="2">
        <v>-297.5</v>
      </c>
      <c r="B252" s="34">
        <f>'Load 12%'!T253</f>
        <v>56.580523384941948</v>
      </c>
      <c r="C252" s="34">
        <f>'Load 25%'!T253</f>
        <v>52.205532921685112</v>
      </c>
      <c r="D252" s="34">
        <f>'Load 50%'!T253</f>
        <v>28.856136639912922</v>
      </c>
      <c r="E252" s="34">
        <f>'Load 75%'!T253</f>
        <v>11.118596076965332</v>
      </c>
      <c r="F252" s="34">
        <f>'Load 100%'!T253</f>
        <v>-6.1356291770935059</v>
      </c>
    </row>
    <row r="253" spans="1:6" x14ac:dyDescent="0.25">
      <c r="A253" s="2">
        <v>-297.25</v>
      </c>
      <c r="B253" s="34">
        <f>'Load 12%'!T254</f>
        <v>56.795706642998589</v>
      </c>
      <c r="C253" s="34">
        <f>'Load 25%'!T254</f>
        <v>41.011674033270943</v>
      </c>
      <c r="D253" s="34">
        <f>'Load 50%'!T254</f>
        <v>28.492651515536839</v>
      </c>
      <c r="E253" s="34">
        <f>'Load 75%'!T254</f>
        <v>11.23956404791938</v>
      </c>
      <c r="F253" s="34">
        <f>'Load 100%'!T254</f>
        <v>-6.224386745029026</v>
      </c>
    </row>
    <row r="254" spans="1:6" x14ac:dyDescent="0.25">
      <c r="A254" s="2">
        <v>-297</v>
      </c>
      <c r="B254" s="34">
        <f>'Load 12%'!T255</f>
        <v>56.648030387030708</v>
      </c>
      <c r="C254" s="34">
        <f>'Load 25%'!T255</f>
        <v>48.213771184285484</v>
      </c>
      <c r="D254" s="34">
        <f>'Load 50%'!T255</f>
        <v>28.685779147677952</v>
      </c>
      <c r="E254" s="34">
        <f>'Load 75%'!T255</f>
        <v>11.11049865351783</v>
      </c>
      <c r="F254" s="34">
        <f>'Load 100%'!T255</f>
        <v>-5.9441118372811212</v>
      </c>
    </row>
    <row r="255" spans="1:6" x14ac:dyDescent="0.25">
      <c r="A255" s="2">
        <v>-296.75</v>
      </c>
      <c r="B255" s="34">
        <f>'Load 12%'!T256</f>
        <v>56.46232795715332</v>
      </c>
      <c r="C255" s="34">
        <f>'Load 25%'!T256</f>
        <v>51.249647988213432</v>
      </c>
      <c r="D255" s="34">
        <f>'Load 50%'!T256</f>
        <v>28.781828562418621</v>
      </c>
      <c r="E255" s="34">
        <f>'Load 75%'!T256</f>
        <v>10.964970654911465</v>
      </c>
      <c r="F255" s="34">
        <f>'Load 100%'!T256</f>
        <v>-6.449948496288723</v>
      </c>
    </row>
    <row r="256" spans="1:6" x14ac:dyDescent="0.25">
      <c r="A256" s="2">
        <v>-296.5</v>
      </c>
      <c r="B256" s="34">
        <f>'Load 12%'!T257</f>
        <v>56.492213355170357</v>
      </c>
      <c r="C256" s="34">
        <f>'Load 25%'!T257</f>
        <v>41.362903383043076</v>
      </c>
      <c r="D256" s="34">
        <f>'Load 50%'!T257</f>
        <v>28.642877472771538</v>
      </c>
      <c r="E256" s="34">
        <f>'Load 75%'!T257</f>
        <v>10.881223546134102</v>
      </c>
      <c r="F256" s="34">
        <f>'Load 100%'!T257</f>
        <v>-6.5057352383931475</v>
      </c>
    </row>
    <row r="257" spans="1:6" x14ac:dyDescent="0.25">
      <c r="A257" s="2">
        <v>-296.25</v>
      </c>
      <c r="B257" s="34">
        <f>'Load 12%'!T258</f>
        <v>56.511360380384659</v>
      </c>
      <c r="C257" s="34">
        <f>'Load 25%'!T258</f>
        <v>48.543619367811417</v>
      </c>
      <c r="D257" s="34">
        <f>'Load 50%'!T258</f>
        <v>28.73736063639323</v>
      </c>
      <c r="E257" s="34">
        <f>'Load 75%'!T258</f>
        <v>10.823155535591972</v>
      </c>
      <c r="F257" s="34">
        <f>'Load 100%'!T258</f>
        <v>-6.3181992371877032</v>
      </c>
    </row>
    <row r="258" spans="1:6" x14ac:dyDescent="0.25">
      <c r="A258" s="2">
        <v>-296</v>
      </c>
      <c r="B258" s="34">
        <f>'Load 12%'!T259</f>
        <v>56.743944380018448</v>
      </c>
      <c r="C258" s="34">
        <f>'Load 25%'!T259</f>
        <v>48.827825546264648</v>
      </c>
      <c r="D258" s="34">
        <f>'Load 50%'!T259</f>
        <v>28.867767757839626</v>
      </c>
      <c r="E258" s="34">
        <f>'Load 75%'!T259</f>
        <v>10.965999497307671</v>
      </c>
      <c r="F258" s="34">
        <f>'Load 100%'!T259</f>
        <v>-6.1191212866041393</v>
      </c>
    </row>
    <row r="259" spans="1:6" x14ac:dyDescent="0.25">
      <c r="A259" s="2">
        <v>-295.75</v>
      </c>
      <c r="B259" s="34">
        <f>'Load 12%'!T260</f>
        <v>56.484383689032661</v>
      </c>
      <c r="C259" s="34">
        <f>'Load 25%'!T260</f>
        <v>48.017778184678818</v>
      </c>
      <c r="D259" s="34">
        <f>'Load 50%'!T260</f>
        <v>28.269146601359051</v>
      </c>
      <c r="E259" s="34">
        <f>'Load 75%'!T260</f>
        <v>10.902831614017487</v>
      </c>
      <c r="F259" s="34">
        <f>'Load 100%'!T260</f>
        <v>-6.2118156486087379</v>
      </c>
    </row>
    <row r="260" spans="1:6" x14ac:dyDescent="0.25">
      <c r="A260" s="2">
        <v>-295.5</v>
      </c>
      <c r="B260" s="34">
        <f>'Load 12%'!T261</f>
        <v>56.591572231716583</v>
      </c>
      <c r="C260" s="34">
        <f>'Load 25%'!T261</f>
        <v>46.505337609185112</v>
      </c>
      <c r="D260" s="34">
        <f>'Load 50%'!T261</f>
        <v>28.677816179063583</v>
      </c>
      <c r="E260" s="34">
        <f>'Load 75%'!T261</f>
        <v>11.040888640615675</v>
      </c>
      <c r="F260" s="34">
        <f>'Load 100%'!T261</f>
        <v>-6.3307256831063166</v>
      </c>
    </row>
    <row r="261" spans="1:6" x14ac:dyDescent="0.25">
      <c r="A261" s="2">
        <v>-295.25</v>
      </c>
      <c r="B261" s="34">
        <f>'Load 12%'!T262</f>
        <v>56.302662955390083</v>
      </c>
      <c r="C261" s="34">
        <f>'Load 25%'!T262</f>
        <v>48.253230200873482</v>
      </c>
      <c r="D261" s="34">
        <f>'Load 50%'!T262</f>
        <v>28.696426921420628</v>
      </c>
      <c r="E261" s="34">
        <f>'Load 75%'!T262</f>
        <v>10.735964039961496</v>
      </c>
      <c r="F261" s="34">
        <f>'Load 100%'!T262</f>
        <v>-6.6126555336846247</v>
      </c>
    </row>
    <row r="262" spans="1:6" x14ac:dyDescent="0.25">
      <c r="A262" s="2">
        <v>-295</v>
      </c>
      <c r="B262" s="34">
        <f>'Load 12%'!T263</f>
        <v>56.488902409871422</v>
      </c>
      <c r="C262" s="34">
        <f>'Load 25%'!T263</f>
        <v>48.940253999498154</v>
      </c>
      <c r="D262" s="34">
        <f>'Load 50%'!T263</f>
        <v>28.489653799268936</v>
      </c>
      <c r="E262" s="34">
        <f>'Load 75%'!T263</f>
        <v>10.880552583270603</v>
      </c>
      <c r="F262" s="34">
        <f>'Load 100%'!T263</f>
        <v>-6.0962163209915161</v>
      </c>
    </row>
    <row r="263" spans="1:6" x14ac:dyDescent="0.25">
      <c r="A263" s="2">
        <v>-294.75</v>
      </c>
      <c r="B263" s="34">
        <f>'Load 12%'!T264</f>
        <v>56.745152791341148</v>
      </c>
      <c r="C263" s="34">
        <f>'Load 25%'!T264</f>
        <v>48.738805347018769</v>
      </c>
      <c r="D263" s="34">
        <f>'Load 50%'!T264</f>
        <v>28.526919894748264</v>
      </c>
      <c r="E263" s="34">
        <f>'Load 75%'!T264</f>
        <v>10.89392896493276</v>
      </c>
      <c r="F263" s="34">
        <f>'Load 100%'!T264</f>
        <v>-6.4220327138900757</v>
      </c>
    </row>
    <row r="264" spans="1:6" x14ac:dyDescent="0.25">
      <c r="A264" s="2">
        <v>-294.5</v>
      </c>
      <c r="B264" s="34">
        <f>'Load 12%'!T265</f>
        <v>56.439826117621529</v>
      </c>
      <c r="C264" s="34">
        <f>'Load 25%'!T265</f>
        <v>49.671335220336914</v>
      </c>
      <c r="D264" s="34">
        <f>'Load 50%'!T265</f>
        <v>28.592995749579536</v>
      </c>
      <c r="E264" s="34">
        <f>'Load 75%'!T265</f>
        <v>10.80163711309433</v>
      </c>
      <c r="F264" s="34">
        <f>'Load 100%'!T265</f>
        <v>-6.4296831157472401</v>
      </c>
    </row>
    <row r="265" spans="1:6" x14ac:dyDescent="0.25">
      <c r="A265" s="2">
        <v>-294.25</v>
      </c>
      <c r="B265" s="34">
        <f>'Load 12%'!T266</f>
        <v>56.702296151055229</v>
      </c>
      <c r="C265" s="34">
        <f>'Load 25%'!T266</f>
        <v>49.245982276068794</v>
      </c>
      <c r="D265" s="34">
        <f>'Load 50%'!T266</f>
        <v>28.784244749281143</v>
      </c>
      <c r="E265" s="34">
        <f>'Load 75%'!T266</f>
        <v>10.76311915450626</v>
      </c>
      <c r="F265" s="34">
        <f>'Load 100%'!T266</f>
        <v>-6.4869011110729637</v>
      </c>
    </row>
    <row r="266" spans="1:6" x14ac:dyDescent="0.25">
      <c r="A266" s="2">
        <v>-294</v>
      </c>
      <c r="B266" s="34">
        <f>'Load 12%'!T267</f>
        <v>56.486933178371856</v>
      </c>
      <c r="C266" s="34">
        <f>'Load 25%'!T267</f>
        <v>49.830281151665581</v>
      </c>
      <c r="D266" s="34">
        <f>'Load 50%'!T267</f>
        <v>28.557609240214031</v>
      </c>
      <c r="E266" s="34">
        <f>'Load 75%'!T267</f>
        <v>10.774168842368656</v>
      </c>
      <c r="F266" s="34">
        <f>'Load 100%'!T267</f>
        <v>-6.4140699174669056</v>
      </c>
    </row>
    <row r="267" spans="1:6" x14ac:dyDescent="0.25">
      <c r="A267" s="2">
        <v>-293.75</v>
      </c>
      <c r="B267" s="34">
        <f>'Load 12%'!T268</f>
        <v>56.472796546088325</v>
      </c>
      <c r="C267" s="34">
        <f>'Load 25%'!T268</f>
        <v>47.580310185750328</v>
      </c>
      <c r="D267" s="34">
        <f>'Load 50%'!T268</f>
        <v>28.622656080457901</v>
      </c>
      <c r="E267" s="34">
        <f>'Load 75%'!T268</f>
        <v>11.001565085517036</v>
      </c>
      <c r="F267" s="34">
        <f>'Load 100%'!T268</f>
        <v>-6.4293698204888239</v>
      </c>
    </row>
    <row r="268" spans="1:6" x14ac:dyDescent="0.25">
      <c r="A268" s="2">
        <v>-293.5</v>
      </c>
      <c r="B268" s="34">
        <f>'Load 12%'!T269</f>
        <v>56.529343287150063</v>
      </c>
      <c r="C268" s="34">
        <f>'Load 25%'!T269</f>
        <v>47.065077251858185</v>
      </c>
      <c r="D268" s="34">
        <f>'Load 50%'!T269</f>
        <v>28.453193558586968</v>
      </c>
      <c r="E268" s="34">
        <f>'Load 75%'!T269</f>
        <v>10.987428221437666</v>
      </c>
      <c r="F268" s="34">
        <f>'Load 100%'!T269</f>
        <v>-6.383067395952013</v>
      </c>
    </row>
    <row r="269" spans="1:6" x14ac:dyDescent="0.25">
      <c r="A269" s="2">
        <v>-293.25</v>
      </c>
      <c r="B269" s="34">
        <f>'Load 12%'!T270</f>
        <v>56.306600570678711</v>
      </c>
      <c r="C269" s="34">
        <f>'Load 25%'!T270</f>
        <v>47.518793953789604</v>
      </c>
      <c r="D269" s="34">
        <f>'Load 50%'!T270</f>
        <v>28.656342930263943</v>
      </c>
      <c r="E269" s="34">
        <f>'Load 75%'!T270</f>
        <v>10.887934154934353</v>
      </c>
      <c r="F269" s="34">
        <f>'Load 100%'!T270</f>
        <v>-6.6590922143724232</v>
      </c>
    </row>
    <row r="270" spans="1:6" x14ac:dyDescent="0.25">
      <c r="A270" s="2">
        <v>-293</v>
      </c>
      <c r="B270" s="34">
        <f>'Load 12%'!T271</f>
        <v>56.509078979492188</v>
      </c>
      <c r="C270" s="34">
        <f>'Load 25%'!T271</f>
        <v>49.008750703599716</v>
      </c>
      <c r="D270" s="34">
        <f>'Load 50%'!T271</f>
        <v>28.813503053453232</v>
      </c>
      <c r="E270" s="34">
        <f>'Load 75%'!T271</f>
        <v>10.850802739461264</v>
      </c>
      <c r="F270" s="34">
        <f>'Load 100%'!T271</f>
        <v>-6.489719470342</v>
      </c>
    </row>
    <row r="271" spans="1:6" x14ac:dyDescent="0.25">
      <c r="A271" s="2">
        <v>-292.75</v>
      </c>
      <c r="B271" s="34">
        <f>'Load 12%'!T272</f>
        <v>56.360552681816948</v>
      </c>
      <c r="C271" s="34">
        <f>'Load 25%'!T272</f>
        <v>49.228358162773979</v>
      </c>
      <c r="D271" s="34">
        <f>'Load 50%'!T272</f>
        <v>28.63428783416748</v>
      </c>
      <c r="E271" s="34">
        <f>'Load 75%'!T272</f>
        <v>10.876436803076002</v>
      </c>
      <c r="F271" s="34">
        <f>'Load 100%'!T272</f>
        <v>-6.3916119469536676</v>
      </c>
    </row>
    <row r="272" spans="1:6" x14ac:dyDescent="0.25">
      <c r="A272" s="2">
        <v>-292.5</v>
      </c>
      <c r="B272" s="34">
        <f>'Load 12%'!T273</f>
        <v>56.498117870754669</v>
      </c>
      <c r="C272" s="34">
        <f>'Load 25%'!T273</f>
        <v>47.141484154595268</v>
      </c>
      <c r="D272" s="34">
        <f>'Load 50%'!T273</f>
        <v>28.456369717915852</v>
      </c>
      <c r="E272" s="34">
        <f>'Load 75%'!T273</f>
        <v>10.826018717553881</v>
      </c>
      <c r="F272" s="34">
        <f>'Load 100%'!T273</f>
        <v>-6.4518274201287165</v>
      </c>
    </row>
    <row r="273" spans="1:6" x14ac:dyDescent="0.25">
      <c r="A273" s="2">
        <v>-292.25</v>
      </c>
      <c r="B273" s="34">
        <f>'Load 12%'!T274</f>
        <v>56.316620720757378</v>
      </c>
      <c r="C273" s="34">
        <f>'Load 25%'!T274</f>
        <v>48.598244137234161</v>
      </c>
      <c r="D273" s="34">
        <f>'Load 50%'!T274</f>
        <v>28.584361712137859</v>
      </c>
      <c r="E273" s="34">
        <f>'Load 75%'!T274</f>
        <v>11.085759494039747</v>
      </c>
      <c r="F273" s="34">
        <f>'Load 100%'!T274</f>
        <v>-6.502603676584032</v>
      </c>
    </row>
    <row r="274" spans="1:6" x14ac:dyDescent="0.25">
      <c r="A274" s="2">
        <v>-292</v>
      </c>
      <c r="B274" s="34">
        <f>'Load 12%'!T275</f>
        <v>55.919091330634224</v>
      </c>
      <c r="C274" s="34">
        <f>'Load 25%'!T275</f>
        <v>42.715295791625977</v>
      </c>
      <c r="D274" s="34">
        <f>'Load 50%'!T275</f>
        <v>28.859983868069119</v>
      </c>
      <c r="E274" s="34">
        <f>'Load 75%'!T275</f>
        <v>10.827181928687626</v>
      </c>
      <c r="F274" s="34">
        <f>'Load 100%'!T275</f>
        <v>-6.6297004222869873</v>
      </c>
    </row>
    <row r="275" spans="1:6" x14ac:dyDescent="0.25">
      <c r="A275" s="2">
        <v>-291.75</v>
      </c>
      <c r="B275" s="34">
        <f>'Load 12%'!T276</f>
        <v>56.104122161865234</v>
      </c>
      <c r="C275" s="34">
        <f>'Load 25%'!T276</f>
        <v>47.099067264133026</v>
      </c>
      <c r="D275" s="34">
        <f>'Load 50%'!T276</f>
        <v>28.421207004123264</v>
      </c>
      <c r="E275" s="34">
        <f>'Load 75%'!T276</f>
        <v>10.978301962216696</v>
      </c>
      <c r="F275" s="34">
        <f>'Load 100%'!T276</f>
        <v>-6.6448657115300493</v>
      </c>
    </row>
    <row r="276" spans="1:6" x14ac:dyDescent="0.25">
      <c r="A276" s="2">
        <v>-291.5</v>
      </c>
      <c r="B276" s="34">
        <f>'Load 12%'!T277</f>
        <v>56.227417839898003</v>
      </c>
      <c r="C276" s="34">
        <f>'Load 25%'!T277</f>
        <v>48.499275207519531</v>
      </c>
      <c r="D276" s="34">
        <f>'Load 50%'!T277</f>
        <v>28.69651656680637</v>
      </c>
      <c r="E276" s="34">
        <f>'Load 75%'!T277</f>
        <v>10.783161070611742</v>
      </c>
      <c r="F276" s="34">
        <f>'Load 100%'!T277</f>
        <v>-6.3234334654278221</v>
      </c>
    </row>
    <row r="277" spans="1:6" x14ac:dyDescent="0.25">
      <c r="A277" s="2">
        <v>-291.25</v>
      </c>
      <c r="B277" s="34">
        <f>'Load 12%'!T278</f>
        <v>56.357421875</v>
      </c>
      <c r="C277" s="34">
        <f>'Load 25%'!T278</f>
        <v>50.039967854817711</v>
      </c>
      <c r="D277" s="34">
        <f>'Load 50%'!T278</f>
        <v>28.527098655700684</v>
      </c>
      <c r="E277" s="34">
        <f>'Load 75%'!T278</f>
        <v>10.905471020274693</v>
      </c>
      <c r="F277" s="34">
        <f>'Load 100%'!T278</f>
        <v>-6.3810988399717541</v>
      </c>
    </row>
    <row r="278" spans="1:6" x14ac:dyDescent="0.25">
      <c r="A278" s="2">
        <v>-291</v>
      </c>
      <c r="B278" s="34">
        <f>'Load 12%'!T279</f>
        <v>56.343597624037002</v>
      </c>
      <c r="C278" s="34">
        <f>'Load 25%'!T279</f>
        <v>47.408160315619575</v>
      </c>
      <c r="D278" s="34">
        <f>'Load 50%'!T279</f>
        <v>28.559309217664932</v>
      </c>
      <c r="E278" s="34">
        <f>'Load 75%'!T279</f>
        <v>11.276068833139208</v>
      </c>
      <c r="F278" s="34">
        <f>'Load 100%'!T279</f>
        <v>-6.502558853891161</v>
      </c>
    </row>
    <row r="279" spans="1:6" x14ac:dyDescent="0.25">
      <c r="A279" s="2">
        <v>-290.75</v>
      </c>
      <c r="B279" s="34">
        <f>'Load 12%'!T280</f>
        <v>56.254526562160919</v>
      </c>
      <c r="C279" s="34">
        <f>'Load 25%'!T280</f>
        <v>47.875346289740669</v>
      </c>
      <c r="D279" s="34">
        <f>'Load 50%'!T280</f>
        <v>28.498198827107746</v>
      </c>
      <c r="E279" s="34">
        <f>'Load 75%'!T280</f>
        <v>10.859571132395002</v>
      </c>
      <c r="F279" s="34">
        <f>'Load 100%'!T280</f>
        <v>-6.2116366492377386</v>
      </c>
    </row>
    <row r="280" spans="1:6" x14ac:dyDescent="0.25">
      <c r="A280" s="2">
        <v>-290.5</v>
      </c>
      <c r="B280" s="34">
        <f>'Load 12%'!T281</f>
        <v>55.826219134860565</v>
      </c>
      <c r="C280" s="34">
        <f>'Load 25%'!T281</f>
        <v>47.279987123277451</v>
      </c>
      <c r="D280" s="34">
        <f>'Load 50%'!T281</f>
        <v>28.763173845079208</v>
      </c>
      <c r="E280" s="34">
        <f>'Load 75%'!T281</f>
        <v>10.805440028508505</v>
      </c>
      <c r="F280" s="34">
        <f>'Load 100%'!T281</f>
        <v>-6.5813399685753717</v>
      </c>
    </row>
    <row r="281" spans="1:6" x14ac:dyDescent="0.25">
      <c r="A281" s="2">
        <v>-290.25</v>
      </c>
      <c r="B281" s="34">
        <f>'Load 12%'!T282</f>
        <v>56.187465879652237</v>
      </c>
      <c r="C281" s="34">
        <f>'Load 25%'!T282</f>
        <v>48.575873480902779</v>
      </c>
      <c r="D281" s="34">
        <f>'Load 50%'!T282</f>
        <v>28.695219039916992</v>
      </c>
      <c r="E281" s="34">
        <f>'Load 75%'!T282</f>
        <v>11.091083175606197</v>
      </c>
      <c r="F281" s="34">
        <f>'Load 100%'!T282</f>
        <v>-6.5289534462822809</v>
      </c>
    </row>
    <row r="282" spans="1:6" x14ac:dyDescent="0.25">
      <c r="A282" s="2">
        <v>-290</v>
      </c>
      <c r="B282" s="34">
        <f>'Load 12%'!T283</f>
        <v>56.001138475206162</v>
      </c>
      <c r="C282" s="34">
        <f>'Load 25%'!T283</f>
        <v>45.733797285291885</v>
      </c>
      <c r="D282" s="34">
        <f>'Load 50%'!T283</f>
        <v>28.459993574354385</v>
      </c>
      <c r="E282" s="34">
        <f>'Load 75%'!T283</f>
        <v>10.6631328397327</v>
      </c>
      <c r="F282" s="34">
        <f>'Load 100%'!T283</f>
        <v>-6.1601001024246216</v>
      </c>
    </row>
    <row r="283" spans="1:6" x14ac:dyDescent="0.25">
      <c r="A283" s="2">
        <v>-289.75</v>
      </c>
      <c r="B283" s="34">
        <f>'Load 12%'!T284</f>
        <v>56.072761535644531</v>
      </c>
      <c r="C283" s="34">
        <f>'Load 25%'!T284</f>
        <v>54.793053521050346</v>
      </c>
      <c r="D283" s="34">
        <f>'Load 50%'!T284</f>
        <v>28.779010560777451</v>
      </c>
      <c r="E283" s="34">
        <f>'Load 75%'!T284</f>
        <v>10.935668230056763</v>
      </c>
      <c r="F283" s="34">
        <f>'Load 100%'!T284</f>
        <v>-6.5209008057912188</v>
      </c>
    </row>
    <row r="284" spans="1:6" x14ac:dyDescent="0.25">
      <c r="A284" s="2">
        <v>-289.5</v>
      </c>
      <c r="B284" s="34">
        <f>'Load 12%'!T285</f>
        <v>56.225850847032333</v>
      </c>
      <c r="C284" s="34">
        <f>'Load 25%'!T285</f>
        <v>46.999258889092339</v>
      </c>
      <c r="D284" s="34">
        <f>'Load 50%'!T285</f>
        <v>28.376426060994465</v>
      </c>
      <c r="E284" s="34">
        <f>'Load 75%'!T285</f>
        <v>10.77653995487425</v>
      </c>
      <c r="F284" s="34">
        <f>'Load 100%'!T285</f>
        <v>-6.3491571479373512</v>
      </c>
    </row>
    <row r="285" spans="1:6" x14ac:dyDescent="0.25">
      <c r="A285" s="2">
        <v>-289.25</v>
      </c>
      <c r="B285" s="34">
        <f>'Load 12%'!T286</f>
        <v>56.121166017320419</v>
      </c>
      <c r="C285" s="34">
        <f>'Load 25%'!T286</f>
        <v>42.147754033406578</v>
      </c>
      <c r="D285" s="34">
        <f>'Load 50%'!T286</f>
        <v>28.425233734978569</v>
      </c>
      <c r="E285" s="34">
        <f>'Load 75%'!T286</f>
        <v>11.157293213738335</v>
      </c>
      <c r="F285" s="34">
        <f>'Load 100%'!T286</f>
        <v>-6.1014504830042524</v>
      </c>
    </row>
    <row r="286" spans="1:6" x14ac:dyDescent="0.25">
      <c r="A286" s="2">
        <v>-289</v>
      </c>
      <c r="B286" s="34">
        <f>'Load 12%'!T287</f>
        <v>55.91689893934462</v>
      </c>
      <c r="C286" s="34">
        <f>'Load 25%'!T287</f>
        <v>45.883438746134438</v>
      </c>
      <c r="D286" s="34">
        <f>'Load 50%'!T287</f>
        <v>28.815739419725205</v>
      </c>
      <c r="E286" s="34">
        <f>'Load 75%'!T287</f>
        <v>11.110409326023525</v>
      </c>
      <c r="F286" s="34">
        <f>'Load 100%'!T287</f>
        <v>-6.1120081742604571</v>
      </c>
    </row>
    <row r="287" spans="1:6" x14ac:dyDescent="0.25">
      <c r="A287" s="2">
        <v>-288.75</v>
      </c>
      <c r="B287" s="34">
        <f>'Load 12%'!T288</f>
        <v>55.971880806816948</v>
      </c>
      <c r="C287" s="34">
        <f>'Load 25%'!T288</f>
        <v>50.305307176378037</v>
      </c>
      <c r="D287" s="34">
        <f>'Load 50%'!T288</f>
        <v>28.687837600708008</v>
      </c>
      <c r="E287" s="34">
        <f>'Load 75%'!T288</f>
        <v>11.309621413548788</v>
      </c>
      <c r="F287" s="34">
        <f>'Load 100%'!T288</f>
        <v>-6.426640801959568</v>
      </c>
    </row>
    <row r="288" spans="1:6" x14ac:dyDescent="0.25">
      <c r="A288" s="2">
        <v>-288.5</v>
      </c>
      <c r="B288" s="34">
        <f>'Load 12%'!T289</f>
        <v>55.981274922688804</v>
      </c>
      <c r="C288" s="34">
        <f>'Load 25%'!T289</f>
        <v>48.316796196831596</v>
      </c>
      <c r="D288" s="34">
        <f>'Load 50%'!T289</f>
        <v>28.659563806321884</v>
      </c>
      <c r="E288" s="34">
        <f>'Load 75%'!T289</f>
        <v>10.900147252612644</v>
      </c>
      <c r="F288" s="34">
        <f>'Load 100%'!T289</f>
        <v>-6.3648147053188744</v>
      </c>
    </row>
    <row r="289" spans="1:6" x14ac:dyDescent="0.25">
      <c r="A289" s="2">
        <v>-288.25</v>
      </c>
      <c r="B289" s="34">
        <f>'Load 12%'!T290</f>
        <v>56.062024646335175</v>
      </c>
      <c r="C289" s="34">
        <f>'Load 25%'!T290</f>
        <v>50.597116046481659</v>
      </c>
      <c r="D289" s="34">
        <f>'Load 50%'!T290</f>
        <v>28.473012500339085</v>
      </c>
      <c r="E289" s="34">
        <f>'Load 75%'!T290</f>
        <v>11.166419559054905</v>
      </c>
      <c r="F289" s="34">
        <f>'Load 100%'!T290</f>
        <v>-6.0438297589619951</v>
      </c>
    </row>
    <row r="290" spans="1:6" x14ac:dyDescent="0.25">
      <c r="A290" s="2">
        <v>-288</v>
      </c>
      <c r="B290" s="34">
        <f>'Load 12%'!T291</f>
        <v>55.743364969889321</v>
      </c>
      <c r="C290" s="34">
        <f>'Load 25%'!T291</f>
        <v>43.774070951673721</v>
      </c>
      <c r="D290" s="34">
        <f>'Load 50%'!T291</f>
        <v>28.412573072645401</v>
      </c>
      <c r="E290" s="34">
        <f>'Load 75%'!T291</f>
        <v>11.00684412320455</v>
      </c>
      <c r="F290" s="34">
        <f>'Load 100%'!T291</f>
        <v>-6.0835109286838112</v>
      </c>
    </row>
    <row r="291" spans="1:6" x14ac:dyDescent="0.25">
      <c r="A291" s="2">
        <v>-287.75</v>
      </c>
      <c r="B291" s="34">
        <f>'Load 12%'!T292</f>
        <v>55.996307584974502</v>
      </c>
      <c r="C291" s="34">
        <f>'Load 25%'!T292</f>
        <v>45.734918594360352</v>
      </c>
      <c r="D291" s="34">
        <f>'Load 50%'!T292</f>
        <v>28.511038568284775</v>
      </c>
      <c r="E291" s="34">
        <f>'Load 75%'!T292</f>
        <v>11.05287809173266</v>
      </c>
      <c r="F291" s="34">
        <f>'Load 100%'!T292</f>
        <v>-6.0531349049674139</v>
      </c>
    </row>
    <row r="292" spans="1:6" x14ac:dyDescent="0.25">
      <c r="A292" s="2">
        <v>-287.5</v>
      </c>
      <c r="B292" s="34">
        <f>'Load 12%'!T293</f>
        <v>55.97997728983561</v>
      </c>
      <c r="C292" s="34">
        <f>'Load 25%'!T293</f>
        <v>50.033701578776039</v>
      </c>
      <c r="D292" s="34">
        <f>'Load 50%'!T293</f>
        <v>28.710966004265678</v>
      </c>
      <c r="E292" s="34">
        <f>'Load 75%'!T293</f>
        <v>10.907752414544424</v>
      </c>
      <c r="F292" s="34">
        <f>'Load 100%'!T293</f>
        <v>-6.2136498557196722</v>
      </c>
    </row>
    <row r="293" spans="1:6" x14ac:dyDescent="0.25">
      <c r="A293" s="2">
        <v>-287.25</v>
      </c>
      <c r="B293" s="34">
        <f>'Load 12%'!T294</f>
        <v>55.768687354193794</v>
      </c>
      <c r="C293" s="34">
        <f>'Load 25%'!T294</f>
        <v>47.915963278876411</v>
      </c>
      <c r="D293" s="34">
        <f>'Load 50%'!T294</f>
        <v>28.80097664727105</v>
      </c>
      <c r="E293" s="34">
        <f>'Load 75%'!T294</f>
        <v>11.206145564715067</v>
      </c>
      <c r="F293" s="34">
        <f>'Load 100%'!T294</f>
        <v>-6.4080302715301514</v>
      </c>
    </row>
    <row r="294" spans="1:6" x14ac:dyDescent="0.25">
      <c r="A294" s="2">
        <v>-287</v>
      </c>
      <c r="B294" s="34">
        <f>'Load 12%'!T295</f>
        <v>55.820849312676323</v>
      </c>
      <c r="C294" s="34">
        <f>'Load 25%'!T295</f>
        <v>45.09478441874186</v>
      </c>
      <c r="D294" s="34">
        <f>'Load 50%'!T295</f>
        <v>28.290486653645832</v>
      </c>
      <c r="E294" s="34">
        <f>'Load 75%'!T295</f>
        <v>10.92927066485087</v>
      </c>
      <c r="F294" s="34">
        <f>'Load 100%'!T295</f>
        <v>-6.2854072517818871</v>
      </c>
    </row>
    <row r="295" spans="1:6" x14ac:dyDescent="0.25">
      <c r="A295" s="2">
        <v>-286.75</v>
      </c>
      <c r="B295" s="34">
        <f>'Load 12%'!T296</f>
        <v>55.851538764105904</v>
      </c>
      <c r="C295" s="34">
        <f>'Load 25%'!T296</f>
        <v>45.342940648396812</v>
      </c>
      <c r="D295" s="34">
        <f>'Load 50%'!T296</f>
        <v>28.132522053188747</v>
      </c>
      <c r="E295" s="34">
        <f>'Load 75%'!T296</f>
        <v>11.012212607595655</v>
      </c>
      <c r="F295" s="34">
        <f>'Load 100%'!T296</f>
        <v>-6.0872685511906939</v>
      </c>
    </row>
    <row r="296" spans="1:6" x14ac:dyDescent="0.25">
      <c r="A296" s="2">
        <v>-286.5</v>
      </c>
      <c r="B296" s="34">
        <f>'Load 12%'!T297</f>
        <v>56.0035088857015</v>
      </c>
      <c r="C296" s="34">
        <f>'Load 25%'!T297</f>
        <v>52.48800701565213</v>
      </c>
      <c r="D296" s="34">
        <f>'Load 50%'!T297</f>
        <v>28.372489081488716</v>
      </c>
      <c r="E296" s="34">
        <f>'Load 75%'!T297</f>
        <v>11.271371497048271</v>
      </c>
      <c r="F296" s="34">
        <f>'Load 100%'!T297</f>
        <v>-6.2265340487162275</v>
      </c>
    </row>
    <row r="297" spans="1:6" x14ac:dyDescent="0.25">
      <c r="A297" s="2">
        <v>-286.25</v>
      </c>
      <c r="B297" s="34">
        <f>'Load 12%'!T298</f>
        <v>55.859725952148438</v>
      </c>
      <c r="C297" s="34">
        <f>'Load 25%'!T298</f>
        <v>47.602364857991539</v>
      </c>
      <c r="D297" s="34">
        <f>'Load 50%'!T298</f>
        <v>28.369312710232204</v>
      </c>
      <c r="E297" s="34">
        <f>'Load 75%'!T298</f>
        <v>11.264079703225029</v>
      </c>
      <c r="F297" s="34">
        <f>'Load 100%'!T298</f>
        <v>-6.2368681364589271</v>
      </c>
    </row>
    <row r="298" spans="1:6" x14ac:dyDescent="0.25">
      <c r="A298" s="2">
        <v>-286</v>
      </c>
      <c r="B298" s="34">
        <f>'Load 12%'!T299</f>
        <v>55.811722861395943</v>
      </c>
      <c r="C298" s="34">
        <f>'Load 25%'!T299</f>
        <v>48.133964114718964</v>
      </c>
      <c r="D298" s="34">
        <f>'Load 50%'!T299</f>
        <v>28.286818292405869</v>
      </c>
      <c r="E298" s="34">
        <f>'Load 75%'!T299</f>
        <v>11.268598000208536</v>
      </c>
      <c r="F298" s="34">
        <f>'Load 100%'!T299</f>
        <v>-6.2230442629920111</v>
      </c>
    </row>
    <row r="299" spans="1:6" x14ac:dyDescent="0.25">
      <c r="A299" s="2">
        <v>-285.75</v>
      </c>
      <c r="B299" s="34">
        <f>'Load 12%'!T300</f>
        <v>55.733836915757919</v>
      </c>
      <c r="C299" s="34">
        <f>'Load 25%'!T300</f>
        <v>48.482735104031036</v>
      </c>
      <c r="D299" s="34">
        <f>'Load 50%'!T300</f>
        <v>28.710742844475639</v>
      </c>
      <c r="E299" s="34">
        <f>'Load 75%'!T300</f>
        <v>10.98541533946991</v>
      </c>
      <c r="F299" s="34">
        <f>'Load 100%'!T300</f>
        <v>-6.3669172657860651</v>
      </c>
    </row>
    <row r="300" spans="1:6" x14ac:dyDescent="0.25">
      <c r="A300" s="2">
        <v>-285.5</v>
      </c>
      <c r="B300" s="34">
        <f>'Load 12%'!T301</f>
        <v>55.591039233737519</v>
      </c>
      <c r="C300" s="34">
        <f>'Load 25%'!T301</f>
        <v>47.701983557807075</v>
      </c>
      <c r="D300" s="34">
        <f>'Load 50%'!T301</f>
        <v>28.477709664238823</v>
      </c>
      <c r="E300" s="34">
        <f>'Load 75%'!T301</f>
        <v>11.001207318570879</v>
      </c>
      <c r="F300" s="34">
        <f>'Load 100%'!T301</f>
        <v>-6.2594152291615801</v>
      </c>
    </row>
    <row r="301" spans="1:6" x14ac:dyDescent="0.25">
      <c r="A301" s="2">
        <v>-285.25</v>
      </c>
      <c r="B301" s="34">
        <f>'Load 12%'!T302</f>
        <v>55.702298482259117</v>
      </c>
      <c r="C301" s="34">
        <f>'Load 25%'!T302</f>
        <v>51.034146838717987</v>
      </c>
      <c r="D301" s="34">
        <f>'Load 50%'!T302</f>
        <v>28.389086087544758</v>
      </c>
      <c r="E301" s="34">
        <f>'Load 75%'!T302</f>
        <v>11.554778072569105</v>
      </c>
      <c r="F301" s="34">
        <f>'Load 100%'!T302</f>
        <v>-6.1962474717034235</v>
      </c>
    </row>
    <row r="302" spans="1:6" x14ac:dyDescent="0.25">
      <c r="A302" s="2">
        <v>-285</v>
      </c>
      <c r="B302" s="34">
        <f>'Load 12%'!T303</f>
        <v>55.973044077555336</v>
      </c>
      <c r="C302" s="34">
        <f>'Load 25%'!T303</f>
        <v>48.67921596103244</v>
      </c>
      <c r="D302" s="34">
        <f>'Load 50%'!T303</f>
        <v>28.562530729505752</v>
      </c>
      <c r="E302" s="34">
        <f>'Load 75%'!T303</f>
        <v>11.385047422515022</v>
      </c>
      <c r="F302" s="34">
        <f>'Load 100%'!T303</f>
        <v>-6.2420575883653431</v>
      </c>
    </row>
    <row r="303" spans="1:6" x14ac:dyDescent="0.25">
      <c r="A303" s="2">
        <v>-284.75</v>
      </c>
      <c r="B303" s="34">
        <f>'Load 12%'!T304</f>
        <v>55.86120287577311</v>
      </c>
      <c r="C303" s="34">
        <f>'Load 25%'!T304</f>
        <v>47.014295789930557</v>
      </c>
      <c r="D303" s="34">
        <f>'Load 50%'!T304</f>
        <v>28.532645861307781</v>
      </c>
      <c r="E303" s="34">
        <f>'Load 75%'!T304</f>
        <v>11.364065832561916</v>
      </c>
      <c r="F303" s="34">
        <f>'Load 100%'!T304</f>
        <v>-6.1574607160356312</v>
      </c>
    </row>
    <row r="304" spans="1:6" x14ac:dyDescent="0.25">
      <c r="A304" s="2">
        <v>-284.5</v>
      </c>
      <c r="B304" s="34">
        <f>'Load 12%'!T305</f>
        <v>55.819641325208877</v>
      </c>
      <c r="C304" s="34">
        <f>'Load 25%'!T305</f>
        <v>47.47091950310601</v>
      </c>
      <c r="D304" s="34">
        <f>'Load 50%'!T305</f>
        <v>28.620643297831219</v>
      </c>
      <c r="E304" s="34">
        <f>'Load 75%'!T305</f>
        <v>11.032075663407644</v>
      </c>
      <c r="F304" s="34">
        <f>'Load 100%'!T305</f>
        <v>-6.1003318892584906</v>
      </c>
    </row>
    <row r="305" spans="1:6" x14ac:dyDescent="0.25">
      <c r="A305" s="2">
        <v>-284.25</v>
      </c>
      <c r="B305" s="34">
        <f>'Load 12%'!T306</f>
        <v>55.910592185126411</v>
      </c>
      <c r="C305" s="34">
        <f>'Load 25%'!T306</f>
        <v>45.694920010036896</v>
      </c>
      <c r="D305" s="34">
        <f>'Load 50%'!T306</f>
        <v>28.594338417053223</v>
      </c>
      <c r="E305" s="34">
        <f>'Load 75%'!T306</f>
        <v>11.004159953859117</v>
      </c>
      <c r="F305" s="34">
        <f>'Load 100%'!T306</f>
        <v>-6.3140832583109541</v>
      </c>
    </row>
    <row r="306" spans="1:6" x14ac:dyDescent="0.25">
      <c r="A306" s="2">
        <v>-284</v>
      </c>
      <c r="B306" s="34">
        <f>'Load 12%'!T307</f>
        <v>55.799197726779511</v>
      </c>
      <c r="C306" s="34">
        <f>'Load 25%'!T307</f>
        <v>46.666420830620659</v>
      </c>
      <c r="D306" s="34">
        <f>'Load 50%'!T307</f>
        <v>28.566467073228623</v>
      </c>
      <c r="E306" s="34">
        <f>'Load 75%'!T307</f>
        <v>11.375741991731855</v>
      </c>
      <c r="F306" s="34">
        <f>'Load 100%'!T307</f>
        <v>-5.99162216981252</v>
      </c>
    </row>
    <row r="307" spans="1:6" x14ac:dyDescent="0.25">
      <c r="A307" s="2">
        <v>-283.75</v>
      </c>
      <c r="B307" s="34">
        <f>'Load 12%'!T308</f>
        <v>56.272690455118813</v>
      </c>
      <c r="C307" s="34">
        <f>'Load 25%'!T308</f>
        <v>48.683865865071617</v>
      </c>
      <c r="D307" s="34">
        <f>'Load 50%'!T308</f>
        <v>28.787689844767254</v>
      </c>
      <c r="E307" s="34">
        <f>'Load 75%'!T308</f>
        <v>10.973381042480469</v>
      </c>
      <c r="F307" s="34">
        <f>'Load 100%'!T308</f>
        <v>-6.2453678184085426</v>
      </c>
    </row>
    <row r="308" spans="1:6" x14ac:dyDescent="0.25">
      <c r="A308" s="2">
        <v>-283.5</v>
      </c>
      <c r="B308" s="34">
        <f>'Load 12%'!T309</f>
        <v>55.754237280951607</v>
      </c>
      <c r="C308" s="34">
        <f>'Load 25%'!T309</f>
        <v>46.237171385023331</v>
      </c>
      <c r="D308" s="34">
        <f>'Load 50%'!T309</f>
        <v>28.633035341898601</v>
      </c>
      <c r="E308" s="34">
        <f>'Load 75%'!T309</f>
        <v>11.135148723920187</v>
      </c>
      <c r="F308" s="34">
        <f>'Load 100%'!T309</f>
        <v>-5.9901011519961891</v>
      </c>
    </row>
    <row r="309" spans="1:6" x14ac:dyDescent="0.25">
      <c r="A309" s="2">
        <v>-283.25</v>
      </c>
      <c r="B309" s="34">
        <f>'Load 12%'!T310</f>
        <v>56.203975465562607</v>
      </c>
      <c r="C309" s="34">
        <f>'Load 25%'!T310</f>
        <v>46.524832619561089</v>
      </c>
      <c r="D309" s="34">
        <f>'Load 50%'!T310</f>
        <v>28.659564018249512</v>
      </c>
      <c r="E309" s="34">
        <f>'Load 75%'!T310</f>
        <v>11.504717707633972</v>
      </c>
      <c r="F309" s="34">
        <f>'Load 100%'!T310</f>
        <v>-6.0616348849402533</v>
      </c>
    </row>
    <row r="310" spans="1:6" x14ac:dyDescent="0.25">
      <c r="A310" s="2">
        <v>-283</v>
      </c>
      <c r="B310" s="34">
        <f>'Load 12%'!T311</f>
        <v>56.188629362318252</v>
      </c>
      <c r="C310" s="34">
        <f>'Load 25%'!T311</f>
        <v>46.47311231825087</v>
      </c>
      <c r="D310" s="34">
        <f>'Load 50%'!T311</f>
        <v>28.561635335286457</v>
      </c>
      <c r="E310" s="34">
        <f>'Load 75%'!T311</f>
        <v>11.237505912780762</v>
      </c>
      <c r="F310" s="34">
        <f>'Load 100%'!T311</f>
        <v>-5.8684175544314918</v>
      </c>
    </row>
    <row r="311" spans="1:6" x14ac:dyDescent="0.25">
      <c r="A311" s="2">
        <v>-282.75</v>
      </c>
      <c r="B311" s="34">
        <f>'Load 12%'!T312</f>
        <v>56.140269809299042</v>
      </c>
      <c r="C311" s="34">
        <f>'Load 25%'!T312</f>
        <v>40.724467807345917</v>
      </c>
      <c r="D311" s="34">
        <f>'Load 50%'!T312</f>
        <v>29.177748468187119</v>
      </c>
      <c r="E311" s="34">
        <f>'Load 75%'!T312</f>
        <v>11.467362748252022</v>
      </c>
      <c r="F311" s="34">
        <f>'Load 100%'!T312</f>
        <v>-6.0299613475799561</v>
      </c>
    </row>
    <row r="312" spans="1:6" x14ac:dyDescent="0.25">
      <c r="A312" s="2">
        <v>-282.5</v>
      </c>
      <c r="B312" s="34">
        <f>'Load 12%'!T313</f>
        <v>56.097143809000649</v>
      </c>
      <c r="C312" s="34">
        <f>'Load 25%'!T313</f>
        <v>47.724438773261177</v>
      </c>
      <c r="D312" s="34">
        <f>'Load 50%'!T313</f>
        <v>29.106348885430229</v>
      </c>
      <c r="E312" s="34">
        <f>'Load 75%'!T313</f>
        <v>11.260679443677267</v>
      </c>
      <c r="F312" s="34">
        <f>'Load 100%'!T313</f>
        <v>-5.9561459223429365</v>
      </c>
    </row>
    <row r="313" spans="1:6" x14ac:dyDescent="0.25">
      <c r="A313" s="2">
        <v>-282.25</v>
      </c>
      <c r="B313" s="34">
        <f>'Load 12%'!T314</f>
        <v>56.300694571601021</v>
      </c>
      <c r="C313" s="34">
        <f>'Load 25%'!T314</f>
        <v>48.382879681057403</v>
      </c>
      <c r="D313" s="34">
        <f>'Load 50%'!T314</f>
        <v>28.883962525261772</v>
      </c>
      <c r="E313" s="34">
        <f>'Load 75%'!T314</f>
        <v>11.276561008559334</v>
      </c>
      <c r="F313" s="34">
        <f>'Load 100%'!T314</f>
        <v>-5.7545627752939863</v>
      </c>
    </row>
    <row r="314" spans="1:6" x14ac:dyDescent="0.25">
      <c r="A314" s="2">
        <v>-282</v>
      </c>
      <c r="B314" s="34">
        <f>'Load 12%'!T315</f>
        <v>56.389139599270294</v>
      </c>
      <c r="C314" s="34">
        <f>'Load 25%'!T315</f>
        <v>46.951212353176544</v>
      </c>
      <c r="D314" s="34">
        <f>'Load 50%'!T315</f>
        <v>28.895460340711807</v>
      </c>
      <c r="E314" s="34">
        <f>'Load 75%'!T315</f>
        <v>11.551199012332493</v>
      </c>
      <c r="F314" s="34">
        <f>'Load 100%'!T315</f>
        <v>-5.752504825592041</v>
      </c>
    </row>
    <row r="315" spans="1:6" x14ac:dyDescent="0.25">
      <c r="A315" s="2">
        <v>-281.75</v>
      </c>
      <c r="B315" s="34">
        <f>'Load 12%'!T316</f>
        <v>56.252737045288086</v>
      </c>
      <c r="C315" s="34">
        <f>'Load 25%'!T316</f>
        <v>51.279562844170464</v>
      </c>
      <c r="D315" s="34">
        <f>'Load 50%'!T316</f>
        <v>29.075301806132</v>
      </c>
      <c r="E315" s="34">
        <f>'Load 75%'!T316</f>
        <v>11.412336534923977</v>
      </c>
      <c r="F315" s="34">
        <f>'Load 100%'!T316</f>
        <v>-5.7283919254938764</v>
      </c>
    </row>
    <row r="316" spans="1:6" x14ac:dyDescent="0.25">
      <c r="A316" s="2">
        <v>-281.5</v>
      </c>
      <c r="B316" s="34">
        <f>'Load 12%'!T317</f>
        <v>56.447252061631943</v>
      </c>
      <c r="C316" s="34">
        <f>'Load 25%'!T317</f>
        <v>49.40971226162381</v>
      </c>
      <c r="D316" s="34">
        <f>'Load 50%'!T317</f>
        <v>29.254337628682453</v>
      </c>
      <c r="E316" s="34">
        <f>'Load 75%'!T317</f>
        <v>11.16221449110243</v>
      </c>
      <c r="F316" s="34">
        <f>'Load 100%'!T317</f>
        <v>-5.8129438559214277</v>
      </c>
    </row>
    <row r="317" spans="1:6" x14ac:dyDescent="0.25">
      <c r="A317" s="2">
        <v>-281.25</v>
      </c>
      <c r="B317" s="34">
        <f>'Load 12%'!T318</f>
        <v>56.264323552449547</v>
      </c>
      <c r="C317" s="34">
        <f>'Load 25%'!T318</f>
        <v>46.499818378024628</v>
      </c>
      <c r="D317" s="34">
        <f>'Load 50%'!T318</f>
        <v>29.28283479478624</v>
      </c>
      <c r="E317" s="34">
        <f>'Load 75%'!T318</f>
        <v>11.606806728574965</v>
      </c>
      <c r="F317" s="34">
        <f>'Load 100%'!T318</f>
        <v>-5.6548000574111938</v>
      </c>
    </row>
    <row r="318" spans="1:6" x14ac:dyDescent="0.25">
      <c r="A318" s="2">
        <v>-281</v>
      </c>
      <c r="B318" s="34">
        <f>'Load 12%'!T319</f>
        <v>56.122285207112633</v>
      </c>
      <c r="C318" s="34">
        <f>'Load 25%'!T319</f>
        <v>49.157189899020722</v>
      </c>
      <c r="D318" s="34">
        <f>'Load 50%'!T319</f>
        <v>28.992717530992294</v>
      </c>
      <c r="E318" s="34">
        <f>'Load 75%'!T319</f>
        <v>11.093185749318865</v>
      </c>
      <c r="F318" s="34">
        <f>'Load 100%'!T319</f>
        <v>-5.723381174935235</v>
      </c>
    </row>
    <row r="319" spans="1:6" x14ac:dyDescent="0.25">
      <c r="A319" s="2">
        <v>-280.75</v>
      </c>
      <c r="B319" s="34">
        <f>'Load 12%'!T320</f>
        <v>56.433294296264648</v>
      </c>
      <c r="C319" s="34">
        <f>'Load 25%'!T320</f>
        <v>47.913189146253799</v>
      </c>
      <c r="D319" s="34">
        <f>'Load 50%'!T320</f>
        <v>29.176451153225369</v>
      </c>
      <c r="E319" s="34">
        <f>'Load 75%'!T320</f>
        <v>11.478725870450338</v>
      </c>
      <c r="F319" s="34">
        <f>'Load 100%'!T320</f>
        <v>-5.9469749000337391</v>
      </c>
    </row>
    <row r="320" spans="1:6" x14ac:dyDescent="0.25">
      <c r="A320" s="2">
        <v>-280.5</v>
      </c>
      <c r="B320" s="34">
        <f>'Load 12%'!T321</f>
        <v>56.531044218275284</v>
      </c>
      <c r="C320" s="34">
        <f>'Load 25%'!T321</f>
        <v>43.900499979654946</v>
      </c>
      <c r="D320" s="34">
        <f>'Load 50%'!T321</f>
        <v>28.852468490600586</v>
      </c>
      <c r="E320" s="34">
        <f>'Load 75%'!T321</f>
        <v>11.504672937923008</v>
      </c>
      <c r="F320" s="34">
        <f>'Load 100%'!T321</f>
        <v>-5.7739785777197943</v>
      </c>
    </row>
    <row r="321" spans="1:6" x14ac:dyDescent="0.25">
      <c r="A321" s="2">
        <v>-280.25</v>
      </c>
      <c r="B321" s="34">
        <f>'Load 12%'!T322</f>
        <v>56.516414430406357</v>
      </c>
      <c r="C321" s="34">
        <f>'Load 25%'!T322</f>
        <v>47.200852923923065</v>
      </c>
      <c r="D321" s="34">
        <f>'Load 50%'!T322</f>
        <v>28.896400027804905</v>
      </c>
      <c r="E321" s="34">
        <f>'Load 75%'!T322</f>
        <v>11.675253828366598</v>
      </c>
      <c r="F321" s="34">
        <f>'Load 100%'!T322</f>
        <v>-5.5178612735536365</v>
      </c>
    </row>
    <row r="322" spans="1:6" x14ac:dyDescent="0.25">
      <c r="A322" s="2">
        <v>-280</v>
      </c>
      <c r="B322" s="34">
        <f>'Load 12%'!T323</f>
        <v>56.258193757798935</v>
      </c>
      <c r="C322" s="34">
        <f>'Load 25%'!T323</f>
        <v>48.329510794745552</v>
      </c>
      <c r="D322" s="34">
        <f>'Load 50%'!T323</f>
        <v>28.800126287672256</v>
      </c>
      <c r="E322" s="34">
        <f>'Load 75%'!T323</f>
        <v>11.328231785032484</v>
      </c>
      <c r="F322" s="34">
        <f>'Load 100%'!T323</f>
        <v>-5.4487433698442249</v>
      </c>
    </row>
    <row r="323" spans="1:6" x14ac:dyDescent="0.25">
      <c r="A323" s="2">
        <v>-279.75</v>
      </c>
      <c r="B323" s="34">
        <f>'Load 12%'!T324</f>
        <v>56.055941051907013</v>
      </c>
      <c r="C323" s="34">
        <f>'Load 25%'!T324</f>
        <v>49.447611490885414</v>
      </c>
      <c r="D323" s="34">
        <f>'Load 50%'!T324</f>
        <v>29.09292761484782</v>
      </c>
      <c r="E323" s="34">
        <f>'Load 75%'!T324</f>
        <v>11.505254732237923</v>
      </c>
      <c r="F323" s="34">
        <f>'Load 100%'!T324</f>
        <v>-5.4474010467529297</v>
      </c>
    </row>
    <row r="324" spans="1:6" x14ac:dyDescent="0.25">
      <c r="A324" s="2">
        <v>-279.5</v>
      </c>
      <c r="B324" s="34">
        <f>'Load 12%'!T325</f>
        <v>56.570053312513565</v>
      </c>
      <c r="C324" s="34">
        <f>'Load 25%'!T325</f>
        <v>47.599907133314346</v>
      </c>
      <c r="D324" s="34">
        <f>'Load 50%'!T325</f>
        <v>28.934023963080513</v>
      </c>
      <c r="E324" s="34">
        <f>'Load 75%'!T325</f>
        <v>11.797384553485447</v>
      </c>
      <c r="F324" s="34">
        <f>'Load 100%'!T325</f>
        <v>-5.6654475927352905</v>
      </c>
    </row>
    <row r="325" spans="1:6" x14ac:dyDescent="0.25">
      <c r="A325" s="2">
        <v>-279.25</v>
      </c>
      <c r="B325" s="34">
        <f>'Load 12%'!T326</f>
        <v>56.425151824951172</v>
      </c>
      <c r="C325" s="34">
        <f>'Load 25%'!T326</f>
        <v>50.064309226142036</v>
      </c>
      <c r="D325" s="34">
        <f>'Load 50%'!T326</f>
        <v>28.858776198493111</v>
      </c>
      <c r="E325" s="34">
        <f>'Load 75%'!T326</f>
        <v>11.820871273676554</v>
      </c>
      <c r="F325" s="34">
        <f>'Load 100%'!T326</f>
        <v>-5.5078849792480469</v>
      </c>
    </row>
    <row r="326" spans="1:6" x14ac:dyDescent="0.25">
      <c r="A326" s="2">
        <v>-279</v>
      </c>
      <c r="B326" s="34">
        <f>'Load 12%'!T327</f>
        <v>56.163756688435875</v>
      </c>
      <c r="C326" s="34">
        <f>'Load 25%'!T327</f>
        <v>50.893979390462242</v>
      </c>
      <c r="D326" s="34">
        <f>'Load 50%'!T327</f>
        <v>29.230358865525986</v>
      </c>
      <c r="E326" s="34">
        <f>'Load 75%'!T327</f>
        <v>11.531470232539707</v>
      </c>
      <c r="F326" s="34">
        <f>'Load 100%'!T327</f>
        <v>-5.4538881513807507</v>
      </c>
    </row>
    <row r="327" spans="1:6" x14ac:dyDescent="0.25">
      <c r="A327" s="2">
        <v>-278.75</v>
      </c>
      <c r="B327" s="34">
        <f>'Load 12%'!T328</f>
        <v>56.460226482815216</v>
      </c>
      <c r="C327" s="34">
        <f>'Load 25%'!T328</f>
        <v>47.138845867580841</v>
      </c>
      <c r="D327" s="34">
        <f>'Load 50%'!T328</f>
        <v>29.07297526465522</v>
      </c>
      <c r="E327" s="34">
        <f>'Load 75%'!T328</f>
        <v>11.55540426572164</v>
      </c>
      <c r="F327" s="34">
        <f>'Load 100%'!T328</f>
        <v>-5.2880049149195356</v>
      </c>
    </row>
    <row r="328" spans="1:6" x14ac:dyDescent="0.25">
      <c r="A328" s="2">
        <v>-278.5</v>
      </c>
      <c r="B328" s="34">
        <f>'Load 12%'!T329</f>
        <v>56.341226789686417</v>
      </c>
      <c r="C328" s="34">
        <f>'Load 25%'!T329</f>
        <v>51.837670220269096</v>
      </c>
      <c r="D328" s="34">
        <f>'Load 50%'!T329</f>
        <v>29.126838896009659</v>
      </c>
      <c r="E328" s="34">
        <f>'Load 75%'!T329</f>
        <v>11.665098388989767</v>
      </c>
      <c r="F328" s="34">
        <f>'Load 100%'!T329</f>
        <v>-5.2747629086176557</v>
      </c>
    </row>
    <row r="329" spans="1:6" x14ac:dyDescent="0.25">
      <c r="A329" s="2">
        <v>-278.25</v>
      </c>
      <c r="B329" s="34">
        <f>'Load 12%'!T330</f>
        <v>56.353081597222221</v>
      </c>
      <c r="C329" s="34">
        <f>'Load 25%'!T330</f>
        <v>48.608431286282013</v>
      </c>
      <c r="D329" s="34">
        <f>'Load 50%'!T330</f>
        <v>29.329315821329754</v>
      </c>
      <c r="E329" s="34">
        <f>'Load 75%'!T330</f>
        <v>12.042809526125589</v>
      </c>
      <c r="F329" s="34">
        <f>'Load 100%'!T330</f>
        <v>-5.4726326730516224</v>
      </c>
    </row>
    <row r="330" spans="1:6" x14ac:dyDescent="0.25">
      <c r="A330" s="2">
        <v>-278</v>
      </c>
      <c r="B330" s="34">
        <f>'Load 12%'!T331</f>
        <v>56.362163331773544</v>
      </c>
      <c r="C330" s="34">
        <f>'Load 25%'!T331</f>
        <v>51.243647893269859</v>
      </c>
      <c r="D330" s="34">
        <f>'Load 50%'!T331</f>
        <v>29.382776154412163</v>
      </c>
      <c r="E330" s="34">
        <f>'Load 75%'!T331</f>
        <v>12.090543455547756</v>
      </c>
      <c r="F330" s="34">
        <f>'Load 100%'!T331</f>
        <v>-5.5008170074886742</v>
      </c>
    </row>
    <row r="331" spans="1:6" x14ac:dyDescent="0.25">
      <c r="A331" s="2">
        <v>-277.75</v>
      </c>
      <c r="B331" s="34">
        <f>'Load 12%'!T332</f>
        <v>56.44403076171875</v>
      </c>
      <c r="C331" s="34">
        <f>'Load 25%'!T332</f>
        <v>47.767924838595917</v>
      </c>
      <c r="D331" s="34">
        <f>'Load 50%'!T332</f>
        <v>29.215014139811199</v>
      </c>
      <c r="E331" s="34">
        <f>'Load 75%'!T332</f>
        <v>11.963133653004965</v>
      </c>
      <c r="F331" s="34">
        <f>'Load 100%'!T332</f>
        <v>-5.4996982680426703</v>
      </c>
    </row>
    <row r="332" spans="1:6" x14ac:dyDescent="0.25">
      <c r="A332" s="2">
        <v>-277.5</v>
      </c>
      <c r="B332" s="34">
        <f>'Load 12%'!T333</f>
        <v>56.404931386311851</v>
      </c>
      <c r="C332" s="34">
        <f>'Load 25%'!T333</f>
        <v>52.048869450887047</v>
      </c>
      <c r="D332" s="34">
        <f>'Load 50%'!T333</f>
        <v>29.24981901380751</v>
      </c>
      <c r="E332" s="34">
        <f>'Load 75%'!T333</f>
        <v>11.931236571735806</v>
      </c>
      <c r="F332" s="34">
        <f>'Load 100%'!T333</f>
        <v>-4.923714478810628</v>
      </c>
    </row>
    <row r="333" spans="1:6" x14ac:dyDescent="0.25">
      <c r="A333" s="2">
        <v>-277.25</v>
      </c>
      <c r="B333" s="34">
        <f>'Load 12%'!T334</f>
        <v>56.48925993177626</v>
      </c>
      <c r="C333" s="34">
        <f>'Load 25%'!T334</f>
        <v>47.490792592366539</v>
      </c>
      <c r="D333" s="34">
        <f>'Load 50%'!T334</f>
        <v>29.168666627671982</v>
      </c>
      <c r="E333" s="34">
        <f>'Load 75%'!T334</f>
        <v>12.138188163439432</v>
      </c>
      <c r="F333" s="34">
        <f>'Load 100%'!T334</f>
        <v>-5.2323524819480047</v>
      </c>
    </row>
    <row r="334" spans="1:6" x14ac:dyDescent="0.25">
      <c r="A334" s="2">
        <v>-277</v>
      </c>
      <c r="B334" s="34">
        <f>'Load 12%'!T335</f>
        <v>56.880616505940758</v>
      </c>
      <c r="C334" s="34">
        <f>'Load 25%'!T335</f>
        <v>48.203311920166016</v>
      </c>
      <c r="D334" s="34">
        <f>'Load 50%'!T335</f>
        <v>29.333253118726944</v>
      </c>
      <c r="E334" s="34">
        <f>'Load 75%'!T335</f>
        <v>12.334626581933763</v>
      </c>
      <c r="F334" s="34">
        <f>'Load 100%'!T335</f>
        <v>-5.4056620068020287</v>
      </c>
    </row>
    <row r="335" spans="1:6" x14ac:dyDescent="0.25">
      <c r="A335" s="2">
        <v>-276.75</v>
      </c>
      <c r="B335" s="34">
        <f>'Load 12%'!T336</f>
        <v>56.571799172295464</v>
      </c>
      <c r="C335" s="34">
        <f>'Load 25%'!T336</f>
        <v>47.187879138522675</v>
      </c>
      <c r="D335" s="34">
        <f>'Load 50%'!T336</f>
        <v>29.504415512084961</v>
      </c>
      <c r="E335" s="34">
        <f>'Load 75%'!T336</f>
        <v>12.310960875617134</v>
      </c>
      <c r="F335" s="34">
        <f>'Load 100%'!T336</f>
        <v>-4.9014805952707929</v>
      </c>
    </row>
    <row r="336" spans="1:6" x14ac:dyDescent="0.25">
      <c r="A336" s="2">
        <v>-276.5</v>
      </c>
      <c r="B336" s="34">
        <f>'Load 12%'!T337</f>
        <v>56.567503399319122</v>
      </c>
      <c r="C336" s="34">
        <f>'Load 25%'!T337</f>
        <v>50.824072308010528</v>
      </c>
      <c r="D336" s="34">
        <f>'Load 50%'!T337</f>
        <v>29.55295467376709</v>
      </c>
      <c r="E336" s="34">
        <f>'Load 75%'!T337</f>
        <v>12.328139636251661</v>
      </c>
      <c r="F336" s="34">
        <f>'Load 100%'!T337</f>
        <v>-4.7376102871365013</v>
      </c>
    </row>
    <row r="337" spans="1:6" x14ac:dyDescent="0.25">
      <c r="A337" s="2">
        <v>-276.25</v>
      </c>
      <c r="B337" s="34">
        <f>'Load 12%'!T338</f>
        <v>56.524870342678497</v>
      </c>
      <c r="C337" s="34">
        <f>'Load 25%'!T338</f>
        <v>49.571438047620987</v>
      </c>
      <c r="D337" s="34">
        <f>'Load 50%'!T338</f>
        <v>29.457262569003635</v>
      </c>
      <c r="E337" s="34">
        <f>'Load 75%'!T338</f>
        <v>12.427902274661594</v>
      </c>
      <c r="F337" s="34">
        <f>'Load 100%'!T338</f>
        <v>-4.8492282761467829</v>
      </c>
    </row>
    <row r="338" spans="1:6" x14ac:dyDescent="0.25">
      <c r="A338" s="2">
        <v>-276</v>
      </c>
      <c r="B338" s="34">
        <f>'Load 12%'!T339</f>
        <v>56.642124176025391</v>
      </c>
      <c r="C338" s="34">
        <f>'Load 25%'!T339</f>
        <v>51.657233132256401</v>
      </c>
      <c r="D338" s="34">
        <f>'Load 50%'!T339</f>
        <v>29.829829745822483</v>
      </c>
      <c r="E338" s="34">
        <f>'Load 75%'!T339</f>
        <v>12.647827439837986</v>
      </c>
      <c r="F338" s="34">
        <f>'Load 100%'!T339</f>
        <v>-5.0175271431605024</v>
      </c>
    </row>
    <row r="339" spans="1:6" x14ac:dyDescent="0.25">
      <c r="A339" s="2">
        <v>-275.75</v>
      </c>
      <c r="B339" s="34">
        <f>'Load 12%'!T340</f>
        <v>56.674424489339195</v>
      </c>
      <c r="C339" s="34">
        <f>'Load 25%'!T340</f>
        <v>46.636676576402451</v>
      </c>
      <c r="D339" s="34">
        <f>'Load 50%'!T340</f>
        <v>29.691682815551758</v>
      </c>
      <c r="E339" s="34">
        <f>'Load 75%'!T340</f>
        <v>12.600004143185085</v>
      </c>
      <c r="F339" s="34">
        <f>'Load 100%'!T340</f>
        <v>-4.9611143138673572</v>
      </c>
    </row>
    <row r="340" spans="1:6" x14ac:dyDescent="0.25">
      <c r="A340" s="2">
        <v>-275.5</v>
      </c>
      <c r="B340" s="34">
        <f>'Load 12%'!T341</f>
        <v>56.487336264716255</v>
      </c>
      <c r="C340" s="34">
        <f>'Load 25%'!T341</f>
        <v>44.121577368842232</v>
      </c>
      <c r="D340" s="34">
        <f>'Load 50%'!T341</f>
        <v>29.79717180464003</v>
      </c>
      <c r="E340" s="34">
        <f>'Load 75%'!T341</f>
        <v>12.751482168833414</v>
      </c>
      <c r="F340" s="34">
        <f>'Load 100%'!T341</f>
        <v>-4.6304660969310341</v>
      </c>
    </row>
    <row r="341" spans="1:6" x14ac:dyDescent="0.25">
      <c r="A341" s="2">
        <v>-275.25</v>
      </c>
      <c r="B341" s="34">
        <f>'Load 12%'!T342</f>
        <v>56.473199844360352</v>
      </c>
      <c r="C341" s="34">
        <f>'Load 25%'!T342</f>
        <v>45.316901736789276</v>
      </c>
      <c r="D341" s="34">
        <f>'Load 50%'!T342</f>
        <v>29.715930408901638</v>
      </c>
      <c r="E341" s="34">
        <f>'Load 75%'!T342</f>
        <v>12.617406500710381</v>
      </c>
      <c r="F341" s="34">
        <f>'Load 100%'!T342</f>
        <v>-4.706697411007351</v>
      </c>
    </row>
    <row r="342" spans="1:6" x14ac:dyDescent="0.25">
      <c r="A342" s="2">
        <v>-275</v>
      </c>
      <c r="B342" s="34">
        <f>'Load 12%'!T343</f>
        <v>56.40654182434082</v>
      </c>
      <c r="C342" s="34">
        <f>'Load 25%'!T343</f>
        <v>46.806722217135956</v>
      </c>
      <c r="D342" s="34">
        <f>'Load 50%'!T343</f>
        <v>29.924536810980904</v>
      </c>
      <c r="E342" s="34">
        <f>'Load 75%'!T343</f>
        <v>12.724192963706123</v>
      </c>
      <c r="F342" s="34">
        <f>'Load 100%'!T343</f>
        <v>-4.3515335586335926</v>
      </c>
    </row>
    <row r="343" spans="1:6" x14ac:dyDescent="0.25">
      <c r="A343" s="2">
        <v>-274.75</v>
      </c>
      <c r="B343" s="34">
        <f>'Load 12%'!T344</f>
        <v>56.586337831285263</v>
      </c>
      <c r="C343" s="34">
        <f>'Load 25%'!T344</f>
        <v>50.71687444051107</v>
      </c>
      <c r="D343" s="34">
        <f>'Load 50%'!T344</f>
        <v>29.977594375610352</v>
      </c>
      <c r="E343" s="34">
        <f>'Load 75%'!T344</f>
        <v>12.706253369649252</v>
      </c>
      <c r="F343" s="34">
        <f>'Load 100%'!T344</f>
        <v>-4.3553806808259754</v>
      </c>
    </row>
    <row r="344" spans="1:6" x14ac:dyDescent="0.25">
      <c r="A344" s="2">
        <v>-274.5</v>
      </c>
      <c r="B344" s="34">
        <f>'Load 12%'!T345</f>
        <v>56.443136639065216</v>
      </c>
      <c r="C344" s="34">
        <f>'Load 25%'!T345</f>
        <v>49.155610190497505</v>
      </c>
      <c r="D344" s="34">
        <f>'Load 50%'!T345</f>
        <v>29.687611791822647</v>
      </c>
      <c r="E344" s="34">
        <f>'Load 75%'!T345</f>
        <v>12.927565495173136</v>
      </c>
      <c r="F344" s="34">
        <f>'Load 100%'!T345</f>
        <v>-4.2653260893291893</v>
      </c>
    </row>
    <row r="345" spans="1:6" x14ac:dyDescent="0.25">
      <c r="A345" s="2">
        <v>-274.25</v>
      </c>
      <c r="B345" s="34">
        <f>'Load 12%'!T346</f>
        <v>56.777543173895943</v>
      </c>
      <c r="C345" s="34">
        <f>'Load 25%'!T346</f>
        <v>56.096909628974068</v>
      </c>
      <c r="D345" s="34">
        <f>'Load 50%'!T346</f>
        <v>30.031144142150879</v>
      </c>
      <c r="E345" s="34">
        <f>'Load 75%'!T346</f>
        <v>12.74499519666036</v>
      </c>
      <c r="F345" s="34">
        <f>'Load 100%'!T346</f>
        <v>-4.1479816966586647</v>
      </c>
    </row>
    <row r="346" spans="1:6" x14ac:dyDescent="0.25">
      <c r="A346" s="2">
        <v>-274</v>
      </c>
      <c r="B346" s="34">
        <f>'Load 12%'!T347</f>
        <v>56.706636852688263</v>
      </c>
      <c r="C346" s="34">
        <f>'Load 25%'!T347</f>
        <v>49.548088285658096</v>
      </c>
      <c r="D346" s="34">
        <f>'Load 50%'!T347</f>
        <v>30.08411259121365</v>
      </c>
      <c r="E346" s="34">
        <f>'Load 75%'!T347</f>
        <v>12.699632340007359</v>
      </c>
      <c r="F346" s="34">
        <f>'Load 100%'!T347</f>
        <v>-4.0513956877920361</v>
      </c>
    </row>
    <row r="347" spans="1:6" x14ac:dyDescent="0.25">
      <c r="A347" s="2">
        <v>-273.75</v>
      </c>
      <c r="B347" s="34">
        <f>'Load 12%'!T348</f>
        <v>56.516324996948242</v>
      </c>
      <c r="C347" s="34">
        <f>'Load 25%'!T348</f>
        <v>46.543178558349609</v>
      </c>
      <c r="D347" s="34">
        <f>'Load 50%'!T348</f>
        <v>30.060491349962021</v>
      </c>
      <c r="E347" s="34">
        <f>'Load 75%'!T348</f>
        <v>12.971228361129761</v>
      </c>
      <c r="F347" s="34">
        <f>'Load 100%'!T348</f>
        <v>-4.2063186301125421</v>
      </c>
    </row>
    <row r="348" spans="1:6" x14ac:dyDescent="0.25">
      <c r="A348" s="2">
        <v>-273.5</v>
      </c>
      <c r="B348" s="34">
        <f>'Load 12%'!T349</f>
        <v>56.373838636610245</v>
      </c>
      <c r="C348" s="34">
        <f>'Load 25%'!T349</f>
        <v>49.793647130330406</v>
      </c>
      <c r="D348" s="34">
        <f>'Load 50%'!T349</f>
        <v>29.911787033081055</v>
      </c>
      <c r="E348" s="34">
        <f>'Load 75%'!T349</f>
        <v>12.975746870040894</v>
      </c>
      <c r="F348" s="34">
        <f>'Load 100%'!T349</f>
        <v>-3.9819643696149192</v>
      </c>
    </row>
    <row r="349" spans="1:6" x14ac:dyDescent="0.25">
      <c r="A349" s="2">
        <v>-273.25</v>
      </c>
      <c r="B349" s="34">
        <f>'Load 12%'!T350</f>
        <v>56.501608106825088</v>
      </c>
      <c r="C349" s="34">
        <f>'Load 25%'!T350</f>
        <v>47.285928938123917</v>
      </c>
      <c r="D349" s="34">
        <f>'Load 50%'!T350</f>
        <v>30.230803701612686</v>
      </c>
      <c r="E349" s="34">
        <f>'Load 75%'!T350</f>
        <v>13.043656879001194</v>
      </c>
      <c r="F349" s="34">
        <f>'Load 100%'!T350</f>
        <v>-4.1371557447645397</v>
      </c>
    </row>
    <row r="350" spans="1:6" x14ac:dyDescent="0.25">
      <c r="A350" s="2">
        <v>-273</v>
      </c>
      <c r="B350" s="34">
        <f>'Load 12%'!T351</f>
        <v>56.856190363566078</v>
      </c>
      <c r="C350" s="34">
        <f>'Load 25%'!T351</f>
        <v>50.282356686062286</v>
      </c>
      <c r="D350" s="34">
        <f>'Load 50%'!T351</f>
        <v>30.040091302659775</v>
      </c>
      <c r="E350" s="34">
        <f>'Load 75%'!T351</f>
        <v>12.803376595179239</v>
      </c>
      <c r="F350" s="34">
        <f>'Load 100%'!T351</f>
        <v>-4.075284918149312</v>
      </c>
    </row>
    <row r="351" spans="1:6" x14ac:dyDescent="0.25">
      <c r="A351" s="2">
        <v>-272.75</v>
      </c>
      <c r="B351" s="34">
        <f>'Load 12%'!T352</f>
        <v>56.646643956502281</v>
      </c>
      <c r="C351" s="34">
        <f>'Load 25%'!T352</f>
        <v>49.46523878309462</v>
      </c>
      <c r="D351" s="34">
        <f>'Load 50%'!T352</f>
        <v>30.244716962178547</v>
      </c>
      <c r="E351" s="34">
        <f>'Load 75%'!T352</f>
        <v>12.963488843705919</v>
      </c>
      <c r="F351" s="34">
        <f>'Load 100%'!T352</f>
        <v>-4.0009773075580597</v>
      </c>
    </row>
    <row r="352" spans="1:6" x14ac:dyDescent="0.25">
      <c r="A352" s="2">
        <v>-272.5</v>
      </c>
      <c r="B352" s="34">
        <f>'Load 12%'!T353</f>
        <v>56.686368518405487</v>
      </c>
      <c r="C352" s="34">
        <f>'Load 25%'!T353</f>
        <v>51.214083989461265</v>
      </c>
      <c r="D352" s="34">
        <f>'Load 50%'!T353</f>
        <v>30.112251705593533</v>
      </c>
      <c r="E352" s="34">
        <f>'Load 75%'!T353</f>
        <v>13.318339692221748</v>
      </c>
      <c r="F352" s="34">
        <f>'Load 100%'!T353</f>
        <v>-4.1643553972244263</v>
      </c>
    </row>
    <row r="353" spans="1:6" x14ac:dyDescent="0.25">
      <c r="A353" s="2">
        <v>-272.25</v>
      </c>
      <c r="B353" s="34">
        <f>'Load 12%'!T354</f>
        <v>56.708290312025284</v>
      </c>
      <c r="C353" s="34">
        <f>'Load 25%'!T354</f>
        <v>46.196469624837242</v>
      </c>
      <c r="D353" s="34">
        <f>'Load 50%'!T354</f>
        <v>30.161819563971626</v>
      </c>
      <c r="E353" s="34">
        <f>'Load 75%'!T354</f>
        <v>13.263358301586575</v>
      </c>
      <c r="F353" s="34">
        <f>'Load 100%'!T354</f>
        <v>-3.7731786701414318</v>
      </c>
    </row>
    <row r="354" spans="1:6" x14ac:dyDescent="0.25">
      <c r="A354" s="2">
        <v>-272</v>
      </c>
      <c r="B354" s="34">
        <f>'Load 12%'!T355</f>
        <v>56.823889202541778</v>
      </c>
      <c r="C354" s="34">
        <f>'Load 25%'!T355</f>
        <v>46.712770038180878</v>
      </c>
      <c r="D354" s="34">
        <f>'Load 50%'!T355</f>
        <v>30.263953738742405</v>
      </c>
      <c r="E354" s="34">
        <f>'Load 75%'!T355</f>
        <v>13.184264050589668</v>
      </c>
      <c r="F354" s="34">
        <f>'Load 100%'!T355</f>
        <v>-3.8212705784373813</v>
      </c>
    </row>
    <row r="355" spans="1:6" x14ac:dyDescent="0.25">
      <c r="A355" s="2">
        <v>-271.75</v>
      </c>
      <c r="B355" s="34">
        <f>'Load 12%'!T356</f>
        <v>56.757994757758247</v>
      </c>
      <c r="C355" s="34">
        <f>'Load 25%'!T356</f>
        <v>47.561440149943031</v>
      </c>
      <c r="D355" s="34">
        <f>'Load 50%'!T356</f>
        <v>30.28650114271376</v>
      </c>
      <c r="E355" s="34">
        <f>'Load 75%'!T356</f>
        <v>13.241705814997355</v>
      </c>
      <c r="F355" s="34">
        <f>'Load 100%'!T356</f>
        <v>-3.5642140880227089</v>
      </c>
    </row>
    <row r="356" spans="1:6" x14ac:dyDescent="0.25">
      <c r="A356" s="2">
        <v>-271.5</v>
      </c>
      <c r="B356" s="34">
        <f>'Load 12%'!T357</f>
        <v>56.814363055759003</v>
      </c>
      <c r="C356" s="34">
        <f>'Load 25%'!T357</f>
        <v>51.806789822048614</v>
      </c>
      <c r="D356" s="34">
        <f>'Load 50%'!T357</f>
        <v>30.185262044270832</v>
      </c>
      <c r="E356" s="34">
        <f>'Load 75%'!T357</f>
        <v>13.219829771253798</v>
      </c>
      <c r="F356" s="34">
        <f>'Load 100%'!T357</f>
        <v>-3.7820364170604281</v>
      </c>
    </row>
    <row r="357" spans="1:6" x14ac:dyDescent="0.25">
      <c r="A357" s="2">
        <v>-271.25</v>
      </c>
      <c r="B357" s="34">
        <f>'Load 12%'!T358</f>
        <v>56.972639295789932</v>
      </c>
      <c r="C357" s="34">
        <f>'Load 25%'!T358</f>
        <v>50.557662963867188</v>
      </c>
      <c r="D357" s="34">
        <f>'Load 50%'!T358</f>
        <v>30.330387751261394</v>
      </c>
      <c r="E357" s="34">
        <f>'Load 75%'!T358</f>
        <v>13.301116122139824</v>
      </c>
      <c r="F357" s="34">
        <f>'Load 100%'!T358</f>
        <v>-3.7434737351205616</v>
      </c>
    </row>
    <row r="358" spans="1:6" x14ac:dyDescent="0.25">
      <c r="A358" s="2">
        <v>-271</v>
      </c>
      <c r="B358" s="34">
        <f>'Load 12%'!T359</f>
        <v>57.250588311089409</v>
      </c>
      <c r="C358" s="34">
        <f>'Load 25%'!T359</f>
        <v>49.969189114040802</v>
      </c>
      <c r="D358" s="34">
        <f>'Load 50%'!T359</f>
        <v>30.324973848130966</v>
      </c>
      <c r="E358" s="34">
        <f>'Load 75%'!T359</f>
        <v>13.289171616236368</v>
      </c>
      <c r="F358" s="34">
        <f>'Load 100%'!T359</f>
        <v>-3.6726107266214161</v>
      </c>
    </row>
    <row r="359" spans="1:6" x14ac:dyDescent="0.25">
      <c r="A359" s="2">
        <v>-270.75</v>
      </c>
      <c r="B359" s="34">
        <f>'Load 12%'!T360</f>
        <v>57.252781550089516</v>
      </c>
      <c r="C359" s="34">
        <f>'Load 25%'!T360</f>
        <v>46.491547478569878</v>
      </c>
      <c r="D359" s="34">
        <f>'Load 50%'!T360</f>
        <v>30.154840787251789</v>
      </c>
      <c r="E359" s="34">
        <f>'Load 75%'!T360</f>
        <v>13.102172268761528</v>
      </c>
      <c r="F359" s="34">
        <f>'Load 100%'!T360</f>
        <v>-3.4005677766270108</v>
      </c>
    </row>
    <row r="360" spans="1:6" x14ac:dyDescent="0.25">
      <c r="A360" s="2">
        <v>-270.5</v>
      </c>
      <c r="B360" s="34">
        <f>'Load 12%'!T361</f>
        <v>57.103761461046005</v>
      </c>
      <c r="C360" s="34">
        <f>'Load 25%'!T361</f>
        <v>49.317789501614044</v>
      </c>
      <c r="D360" s="34">
        <f>'Load 50%'!T361</f>
        <v>30.546197255452473</v>
      </c>
      <c r="E360" s="34">
        <f>'Load 75%'!T361</f>
        <v>13.309795114729139</v>
      </c>
      <c r="F360" s="34">
        <f>'Load 100%'!T361</f>
        <v>-3.4376989205678306</v>
      </c>
    </row>
    <row r="361" spans="1:6" x14ac:dyDescent="0.25">
      <c r="A361" s="2">
        <v>-270.25</v>
      </c>
      <c r="B361" s="34">
        <f>'Load 12%'!T362</f>
        <v>56.795393837822807</v>
      </c>
      <c r="C361" s="34">
        <f>'Load 25%'!T362</f>
        <v>45.101054297553169</v>
      </c>
      <c r="D361" s="34">
        <f>'Load 50%'!T362</f>
        <v>30.51264476776123</v>
      </c>
      <c r="E361" s="34">
        <f>'Load 75%'!T362</f>
        <v>13.513793892330593</v>
      </c>
      <c r="F361" s="34">
        <f>'Load 100%'!T362</f>
        <v>-3.528067045741611</v>
      </c>
    </row>
    <row r="362" spans="1:6" x14ac:dyDescent="0.25">
      <c r="A362" s="2">
        <v>-270</v>
      </c>
      <c r="B362" s="34">
        <f>'Load 12%'!T363</f>
        <v>57.009949366251625</v>
      </c>
      <c r="C362" s="34">
        <f>'Load 25%'!T363</f>
        <v>50.306962119208443</v>
      </c>
      <c r="D362" s="34">
        <f>'Load 50%'!T363</f>
        <v>30.392437405056423</v>
      </c>
      <c r="E362" s="34">
        <f>'Load 75%'!T363</f>
        <v>13.63243556022644</v>
      </c>
      <c r="F362" s="34">
        <f>'Load 100%'!T363</f>
        <v>-3.5218486256069608</v>
      </c>
    </row>
    <row r="363" spans="1:6" x14ac:dyDescent="0.25">
      <c r="A363" s="2">
        <v>-269.75</v>
      </c>
      <c r="B363" s="34">
        <f>'Load 12%'!T364</f>
        <v>57.16554387410482</v>
      </c>
      <c r="C363" s="34">
        <f>'Load 25%'!T364</f>
        <v>49.247783025105797</v>
      </c>
      <c r="D363" s="34">
        <f>'Load 50%'!T364</f>
        <v>30.781779925028484</v>
      </c>
      <c r="E363" s="34">
        <f>'Load 75%'!T364</f>
        <v>13.741995308134291</v>
      </c>
      <c r="F363" s="34">
        <f>'Load 100%'!T364</f>
        <v>-3.3950649102528891</v>
      </c>
    </row>
    <row r="364" spans="1:6" x14ac:dyDescent="0.25">
      <c r="A364" s="2">
        <v>-269.5</v>
      </c>
      <c r="B364" s="34">
        <f>'Load 12%'!T365</f>
        <v>57.744838926527237</v>
      </c>
      <c r="C364" s="34">
        <f>'Load 25%'!T365</f>
        <v>48.055236180623375</v>
      </c>
      <c r="D364" s="34">
        <f>'Load 50%'!T365</f>
        <v>30.852150705125595</v>
      </c>
      <c r="E364" s="34">
        <f>'Load 75%'!T365</f>
        <v>13.580182949701944</v>
      </c>
      <c r="F364" s="34">
        <f>'Load 100%'!T365</f>
        <v>-2.9842935014102192</v>
      </c>
    </row>
    <row r="365" spans="1:6" x14ac:dyDescent="0.25">
      <c r="A365" s="2">
        <v>-269.25</v>
      </c>
      <c r="B365" s="34">
        <f>'Load 12%'!T366</f>
        <v>57.541689342922638</v>
      </c>
      <c r="C365" s="34">
        <f>'Load 25%'!T366</f>
        <v>47.713533825344513</v>
      </c>
      <c r="D365" s="34">
        <f>'Load 50%'!T366</f>
        <v>31.013873947991264</v>
      </c>
      <c r="E365" s="34">
        <f>'Load 75%'!T366</f>
        <v>13.764453225665623</v>
      </c>
      <c r="F365" s="34">
        <f>'Load 100%'!T366</f>
        <v>-2.9783882763650684</v>
      </c>
    </row>
    <row r="366" spans="1:6" x14ac:dyDescent="0.25">
      <c r="A366" s="2">
        <v>-269</v>
      </c>
      <c r="B366" s="34">
        <f>'Load 12%'!T367</f>
        <v>57.823755264282227</v>
      </c>
      <c r="C366" s="34">
        <f>'Load 25%'!T367</f>
        <v>49.487021340264214</v>
      </c>
      <c r="D366" s="34">
        <f>'Load 50%'!T367</f>
        <v>30.856714248657227</v>
      </c>
      <c r="E366" s="34">
        <f>'Load 75%'!T367</f>
        <v>13.944204886754354</v>
      </c>
      <c r="F366" s="34">
        <f>'Load 100%'!T367</f>
        <v>-3.1740214559766979</v>
      </c>
    </row>
    <row r="367" spans="1:6" x14ac:dyDescent="0.25">
      <c r="A367" s="2">
        <v>-268.75</v>
      </c>
      <c r="B367" s="34">
        <f>'Load 12%'!T368</f>
        <v>57.674110624525284</v>
      </c>
      <c r="C367" s="34">
        <f>'Load 25%'!T368</f>
        <v>48.013217078314888</v>
      </c>
      <c r="D367" s="34">
        <f>'Load 50%'!T368</f>
        <v>31.129428439670139</v>
      </c>
      <c r="E367" s="34">
        <f>'Load 75%'!T368</f>
        <v>13.559559557172987</v>
      </c>
      <c r="F367" s="34">
        <f>'Load 100%'!T368</f>
        <v>-3.0097934471236334</v>
      </c>
    </row>
    <row r="368" spans="1:6" x14ac:dyDescent="0.25">
      <c r="A368" s="2">
        <v>-268.5</v>
      </c>
      <c r="B368" s="34">
        <f>'Load 12%'!T369</f>
        <v>57.877930959065758</v>
      </c>
      <c r="C368" s="34">
        <f>'Load 25%'!T369</f>
        <v>53.603413687811958</v>
      </c>
      <c r="D368" s="34">
        <f>'Load 50%'!T369</f>
        <v>31.072210523817276</v>
      </c>
      <c r="E368" s="34">
        <f>'Load 75%'!T369</f>
        <v>14.045443534851074</v>
      </c>
      <c r="F368" s="34">
        <f>'Load 100%'!T369</f>
        <v>-3.1104955275853476</v>
      </c>
    </row>
    <row r="369" spans="1:6" x14ac:dyDescent="0.25">
      <c r="A369" s="2">
        <v>-268.25</v>
      </c>
      <c r="B369" s="34">
        <f>'Load 12%'!T370</f>
        <v>57.920831468370224</v>
      </c>
      <c r="C369" s="34">
        <f>'Load 25%'!T370</f>
        <v>49.785954581366646</v>
      </c>
      <c r="D369" s="34">
        <f>'Load 50%'!T370</f>
        <v>31.053241835700142</v>
      </c>
      <c r="E369" s="34">
        <f>'Load 75%'!T370</f>
        <v>14.068080478244358</v>
      </c>
      <c r="F369" s="34">
        <f>'Load 100%'!T370</f>
        <v>-2.9371858338514962</v>
      </c>
    </row>
    <row r="370" spans="1:6" x14ac:dyDescent="0.25">
      <c r="A370" s="2">
        <v>-268</v>
      </c>
      <c r="B370" s="34">
        <f>'Load 12%'!T371</f>
        <v>57.98292689853244</v>
      </c>
      <c r="C370" s="34">
        <f>'Load 25%'!T371</f>
        <v>51.254653294881187</v>
      </c>
      <c r="D370" s="34">
        <f>'Load 50%'!T371</f>
        <v>31.197740978664822</v>
      </c>
      <c r="E370" s="34">
        <f>'Load 75%'!T371</f>
        <v>14.051170031229654</v>
      </c>
      <c r="F370" s="34">
        <f>'Load 100%'!T371</f>
        <v>-2.7845446202490063</v>
      </c>
    </row>
    <row r="371" spans="1:6" x14ac:dyDescent="0.25">
      <c r="A371" s="2">
        <v>-267.75</v>
      </c>
      <c r="B371" s="34">
        <f>'Load 12%'!T372</f>
        <v>57.963153415256073</v>
      </c>
      <c r="C371" s="34">
        <f>'Load 25%'!T372</f>
        <v>52.47624079386393</v>
      </c>
      <c r="D371" s="34">
        <f>'Load 50%'!T372</f>
        <v>31.194340705871582</v>
      </c>
      <c r="E371" s="34">
        <f>'Load 75%'!T372</f>
        <v>14.193745613098145</v>
      </c>
      <c r="F371" s="34">
        <f>'Load 100%'!T372</f>
        <v>-2.7717497919996581</v>
      </c>
    </row>
    <row r="372" spans="1:6" x14ac:dyDescent="0.25">
      <c r="A372" s="2">
        <v>-267.5</v>
      </c>
      <c r="B372" s="34">
        <f>'Load 12%'!T373</f>
        <v>57.806487189398872</v>
      </c>
      <c r="C372" s="34">
        <f>'Load 25%'!T373</f>
        <v>47.916815863715279</v>
      </c>
      <c r="D372" s="34">
        <f>'Load 50%'!T373</f>
        <v>30.952137205335831</v>
      </c>
      <c r="E372" s="34">
        <f>'Load 75%'!T373</f>
        <v>14.075596200095283</v>
      </c>
      <c r="F372" s="34">
        <f>'Load 100%'!T373</f>
        <v>-2.657224155134625</v>
      </c>
    </row>
    <row r="373" spans="1:6" x14ac:dyDescent="0.25">
      <c r="A373" s="2">
        <v>-267.25</v>
      </c>
      <c r="B373" s="34">
        <f>'Load 12%'!T374</f>
        <v>58.369003507826065</v>
      </c>
      <c r="C373" s="34">
        <f>'Load 25%'!T374</f>
        <v>54.321442710028755</v>
      </c>
      <c r="D373" s="34">
        <f>'Load 50%'!T374</f>
        <v>31.31463834974501</v>
      </c>
      <c r="E373" s="34">
        <f>'Load 75%'!T374</f>
        <v>14.039851718478733</v>
      </c>
      <c r="F373" s="34">
        <f>'Load 100%'!T374</f>
        <v>-2.5955774270825915</v>
      </c>
    </row>
    <row r="374" spans="1:6" x14ac:dyDescent="0.25">
      <c r="A374" s="2">
        <v>-267</v>
      </c>
      <c r="B374" s="34">
        <f>'Load 12%'!T375</f>
        <v>58.547683080037437</v>
      </c>
      <c r="C374" s="34">
        <f>'Load 25%'!T375</f>
        <v>45.321911493937172</v>
      </c>
      <c r="D374" s="34">
        <f>'Load 50%'!T375</f>
        <v>31.216933038499619</v>
      </c>
      <c r="E374" s="34">
        <f>'Load 75%'!T375</f>
        <v>14.402620686425102</v>
      </c>
      <c r="F374" s="34">
        <f>'Load 100%'!T375</f>
        <v>-2.6635768512884774</v>
      </c>
    </row>
    <row r="375" spans="1:6" x14ac:dyDescent="0.25">
      <c r="A375" s="2">
        <v>-266.75</v>
      </c>
      <c r="B375" s="34">
        <f>'Load 12%'!T376</f>
        <v>58.230722427368164</v>
      </c>
      <c r="C375" s="34">
        <f>'Load 25%'!T376</f>
        <v>50.278234481811523</v>
      </c>
      <c r="D375" s="34">
        <f>'Load 50%'!T376</f>
        <v>31.331011030409073</v>
      </c>
      <c r="E375" s="34">
        <f>'Load 75%'!T376</f>
        <v>14.391973548465305</v>
      </c>
      <c r="F375" s="34">
        <f>'Load 100%'!T376</f>
        <v>-2.439938267072042</v>
      </c>
    </row>
    <row r="376" spans="1:6" x14ac:dyDescent="0.25">
      <c r="A376" s="2">
        <v>-266.5</v>
      </c>
      <c r="B376" s="34">
        <f>'Load 12%'!T377</f>
        <v>58.410787794325088</v>
      </c>
      <c r="C376" s="34">
        <f>'Load 25%'!T377</f>
        <v>51.160941865709091</v>
      </c>
      <c r="D376" s="34">
        <f>'Load 50%'!T377</f>
        <v>31.478373421563042</v>
      </c>
      <c r="E376" s="34">
        <f>'Load 75%'!T377</f>
        <v>14.347102853986952</v>
      </c>
      <c r="F376" s="34">
        <f>'Load 100%'!T377</f>
        <v>-2.4092941267622843</v>
      </c>
    </row>
    <row r="377" spans="1:6" x14ac:dyDescent="0.25">
      <c r="A377" s="2">
        <v>-266.25</v>
      </c>
      <c r="B377" s="34">
        <f>'Load 12%'!T378</f>
        <v>58.484245512220596</v>
      </c>
      <c r="C377" s="34">
        <f>'Load 25%'!T378</f>
        <v>49.634606255425346</v>
      </c>
      <c r="D377" s="34">
        <f>'Load 50%'!T378</f>
        <v>31.495597627427841</v>
      </c>
      <c r="E377" s="34">
        <f>'Load 75%'!T378</f>
        <v>14.138451364305284</v>
      </c>
      <c r="F377" s="34">
        <f>'Load 100%'!T378</f>
        <v>-2.2876997946037188</v>
      </c>
    </row>
    <row r="378" spans="1:6" x14ac:dyDescent="0.25">
      <c r="A378" s="2">
        <v>-266</v>
      </c>
      <c r="B378" s="34">
        <f>'Load 12%'!T379</f>
        <v>58.672721438937714</v>
      </c>
      <c r="C378" s="34">
        <f>'Load 25%'!T379</f>
        <v>51.601814905802406</v>
      </c>
      <c r="D378" s="34">
        <f>'Load 50%'!T379</f>
        <v>31.697717878553604</v>
      </c>
      <c r="E378" s="34">
        <f>'Load 75%'!T379</f>
        <v>14.296058230929905</v>
      </c>
      <c r="F378" s="34">
        <f>'Load 100%'!T379</f>
        <v>-2.168566164871057</v>
      </c>
    </row>
    <row r="379" spans="1:6" x14ac:dyDescent="0.25">
      <c r="A379" s="2">
        <v>-265.75</v>
      </c>
      <c r="B379" s="34">
        <f>'Load 12%'!T380</f>
        <v>58.511266284518769</v>
      </c>
      <c r="C379" s="34">
        <f>'Load 25%'!T380</f>
        <v>48.458535512288414</v>
      </c>
      <c r="D379" s="34">
        <f>'Load 50%'!T380</f>
        <v>31.442987653944229</v>
      </c>
      <c r="E379" s="34">
        <f>'Load 75%'!T380</f>
        <v>14.267963833279079</v>
      </c>
      <c r="F379" s="34">
        <f>'Load 100%'!T380</f>
        <v>-2.0319854550891452</v>
      </c>
    </row>
    <row r="380" spans="1:6" x14ac:dyDescent="0.25">
      <c r="A380" s="2">
        <v>-265.5</v>
      </c>
      <c r="B380" s="34">
        <f>'Load 12%'!T381</f>
        <v>58.470422108968101</v>
      </c>
      <c r="C380" s="34">
        <f>'Load 25%'!T381</f>
        <v>55.420623779296875</v>
      </c>
      <c r="D380" s="34">
        <f>'Load 50%'!T381</f>
        <v>31.730330573187935</v>
      </c>
      <c r="E380" s="34">
        <f>'Load 75%'!T381</f>
        <v>14.668803638882107</v>
      </c>
      <c r="F380" s="34">
        <f>'Load 100%'!T381</f>
        <v>-2.2215343879328833</v>
      </c>
    </row>
    <row r="381" spans="1:6" x14ac:dyDescent="0.25">
      <c r="A381" s="2">
        <v>-265.25</v>
      </c>
      <c r="B381" s="34">
        <f>'Load 12%'!T382</f>
        <v>58.555109447903106</v>
      </c>
      <c r="C381" s="34">
        <f>'Load 25%'!T382</f>
        <v>50.938512378268769</v>
      </c>
      <c r="D381" s="34">
        <f>'Load 50%'!T382</f>
        <v>31.479447364807129</v>
      </c>
      <c r="E381" s="34">
        <f>'Load 75%'!T382</f>
        <v>14.6918429268731</v>
      </c>
      <c r="F381" s="34">
        <f>'Load 100%'!T382</f>
        <v>-2.3993178473578558</v>
      </c>
    </row>
    <row r="382" spans="1:6" x14ac:dyDescent="0.25">
      <c r="A382" s="2">
        <v>-265</v>
      </c>
      <c r="B382" s="34">
        <f>'Load 12%'!T383</f>
        <v>58.776778539021812</v>
      </c>
      <c r="C382" s="34">
        <f>'Load 25%'!T383</f>
        <v>50.834438747829864</v>
      </c>
      <c r="D382" s="34">
        <f>'Load 50%'!T383</f>
        <v>31.526376194424099</v>
      </c>
      <c r="E382" s="34">
        <f>'Load 75%'!T383</f>
        <v>14.838355382283529</v>
      </c>
      <c r="F382" s="34">
        <f>'Load 100%'!T383</f>
        <v>-2.1749189098676047</v>
      </c>
    </row>
    <row r="383" spans="1:6" x14ac:dyDescent="0.25">
      <c r="A383" s="2">
        <v>-264.75</v>
      </c>
      <c r="B383" s="34">
        <f>'Load 12%'!T384</f>
        <v>58.865446090698242</v>
      </c>
      <c r="C383" s="34">
        <f>'Load 25%'!T384</f>
        <v>49.640158335367836</v>
      </c>
      <c r="D383" s="34">
        <f>'Load 50%'!T384</f>
        <v>31.53706889682346</v>
      </c>
      <c r="E383" s="34">
        <f>'Load 75%'!T384</f>
        <v>14.926173369089762</v>
      </c>
      <c r="F383" s="34">
        <f>'Load 100%'!T384</f>
        <v>-1.7489369793070688</v>
      </c>
    </row>
    <row r="384" spans="1:6" x14ac:dyDescent="0.25">
      <c r="A384" s="2">
        <v>-264.5</v>
      </c>
      <c r="B384" s="34">
        <f>'Load 12%'!T385</f>
        <v>58.760182698567711</v>
      </c>
      <c r="C384" s="34">
        <f>'Load 25%'!T385</f>
        <v>51.88137859768338</v>
      </c>
      <c r="D384" s="34">
        <f>'Load 50%'!T385</f>
        <v>31.987834612528484</v>
      </c>
      <c r="E384" s="34">
        <f>'Load 75%'!T385</f>
        <v>15.071522500779894</v>
      </c>
      <c r="F384" s="34">
        <f>'Load 100%'!T385</f>
        <v>-1.9039492673344083</v>
      </c>
    </row>
    <row r="385" spans="1:6" x14ac:dyDescent="0.25">
      <c r="A385" s="2">
        <v>-264.25</v>
      </c>
      <c r="B385" s="34">
        <f>'Load 12%'!T386</f>
        <v>58.609061559041344</v>
      </c>
      <c r="C385" s="34">
        <f>'Load 25%'!T386</f>
        <v>53.829918543497719</v>
      </c>
      <c r="D385" s="34">
        <f>'Load 50%'!T386</f>
        <v>32.097931649949814</v>
      </c>
      <c r="E385" s="34">
        <f>'Load 75%'!T386</f>
        <v>15.105611854129368</v>
      </c>
      <c r="F385" s="34">
        <f>'Load 100%'!T386</f>
        <v>-1.7801182866096497</v>
      </c>
    </row>
    <row r="386" spans="1:6" x14ac:dyDescent="0.25">
      <c r="A386" s="2">
        <v>-264</v>
      </c>
      <c r="B386" s="34">
        <f>'Load 12%'!T387</f>
        <v>58.757989883422852</v>
      </c>
      <c r="C386" s="34">
        <f>'Load 25%'!T387</f>
        <v>53.80522346496582</v>
      </c>
      <c r="D386" s="34">
        <f>'Load 50%'!T387</f>
        <v>31.940055953131782</v>
      </c>
      <c r="E386" s="34">
        <f>'Load 75%'!T387</f>
        <v>15.167795711093479</v>
      </c>
      <c r="F386" s="34">
        <f>'Load 100%'!T387</f>
        <v>-1.6897505737013288</v>
      </c>
    </row>
    <row r="387" spans="1:6" x14ac:dyDescent="0.25">
      <c r="A387" s="2">
        <v>-263.75</v>
      </c>
      <c r="B387" s="34">
        <f>'Load 12%'!T388</f>
        <v>59.055264790852867</v>
      </c>
      <c r="C387" s="34">
        <f>'Load 25%'!T388</f>
        <v>50.916041056315102</v>
      </c>
      <c r="D387" s="34">
        <f>'Load 50%'!T388</f>
        <v>31.648462083604599</v>
      </c>
      <c r="E387" s="34">
        <f>'Load 75%'!T388</f>
        <v>15.056446234385172</v>
      </c>
      <c r="F387" s="34">
        <f>'Load 100%'!T388</f>
        <v>-1.7369477450847626</v>
      </c>
    </row>
    <row r="388" spans="1:6" x14ac:dyDescent="0.25">
      <c r="A388" s="2">
        <v>-263.5</v>
      </c>
      <c r="B388" s="34">
        <f>'Load 12%'!T389</f>
        <v>58.971740298800995</v>
      </c>
      <c r="C388" s="34">
        <f>'Load 25%'!T389</f>
        <v>51.557523091634117</v>
      </c>
      <c r="D388" s="34">
        <f>'Load 50%'!T389</f>
        <v>31.965913666619194</v>
      </c>
      <c r="E388" s="34">
        <f>'Load 75%'!T389</f>
        <v>15.168735080295139</v>
      </c>
      <c r="F388" s="34">
        <f>'Load 100%'!T389</f>
        <v>-1.5410013529989455</v>
      </c>
    </row>
    <row r="389" spans="1:6" x14ac:dyDescent="0.25">
      <c r="A389" s="2">
        <v>-263.25</v>
      </c>
      <c r="B389" s="34">
        <f>'Load 12%'!T390</f>
        <v>59.328963597615562</v>
      </c>
      <c r="C389" s="34">
        <f>'Load 25%'!T390</f>
        <v>50.202095667521156</v>
      </c>
      <c r="D389" s="34">
        <f>'Load 50%'!T390</f>
        <v>32.240686098734535</v>
      </c>
      <c r="E389" s="34">
        <f>'Load 75%'!T390</f>
        <v>15.292029168870714</v>
      </c>
      <c r="F389" s="34">
        <f>'Load 100%'!T390</f>
        <v>-1.3176762395434909</v>
      </c>
    </row>
    <row r="390" spans="1:6" x14ac:dyDescent="0.25">
      <c r="A390" s="2">
        <v>-263</v>
      </c>
      <c r="B390" s="34">
        <f>'Load 12%'!T391</f>
        <v>58.797535366482208</v>
      </c>
      <c r="C390" s="34">
        <f>'Load 25%'!T391</f>
        <v>52.379068586561417</v>
      </c>
      <c r="D390" s="34">
        <f>'Load 50%'!T391</f>
        <v>32.081334431966148</v>
      </c>
      <c r="E390" s="34">
        <f>'Load 75%'!T391</f>
        <v>15.255971537695991</v>
      </c>
      <c r="F390" s="34">
        <f>'Load 100%'!T391</f>
        <v>-1.6923452640573184</v>
      </c>
    </row>
    <row r="391" spans="1:6" x14ac:dyDescent="0.25">
      <c r="A391" s="2">
        <v>-262.75</v>
      </c>
      <c r="B391" s="34">
        <f>'Load 12%'!T392</f>
        <v>58.956486807929146</v>
      </c>
      <c r="C391" s="34">
        <f>'Load 25%'!T392</f>
        <v>51.523928324381508</v>
      </c>
      <c r="D391" s="34">
        <f>'Load 50%'!T392</f>
        <v>31.903998057047527</v>
      </c>
      <c r="E391" s="34">
        <f>'Load 75%'!T392</f>
        <v>15.601830111609566</v>
      </c>
      <c r="F391" s="34">
        <f>'Load 100%'!T392</f>
        <v>-1.5550932056374021</v>
      </c>
    </row>
    <row r="392" spans="1:6" x14ac:dyDescent="0.25">
      <c r="A392" s="2">
        <v>-262.5</v>
      </c>
      <c r="B392" s="34">
        <f>'Load 12%'!T393</f>
        <v>59.219403372870552</v>
      </c>
      <c r="C392" s="34">
        <f>'Load 25%'!T393</f>
        <v>54.958625581529404</v>
      </c>
      <c r="D392" s="34">
        <f>'Load 50%'!T393</f>
        <v>32.209415435791016</v>
      </c>
      <c r="E392" s="34">
        <f>'Load 75%'!T393</f>
        <v>15.861257870992025</v>
      </c>
      <c r="F392" s="34">
        <f>'Load 100%'!T393</f>
        <v>-1.2567001630862553</v>
      </c>
    </row>
    <row r="393" spans="1:6" x14ac:dyDescent="0.25">
      <c r="A393" s="2">
        <v>-262.25</v>
      </c>
      <c r="B393" s="34">
        <f>'Load 12%'!T394</f>
        <v>59.074278089735245</v>
      </c>
      <c r="C393" s="34">
        <f>'Load 25%'!T394</f>
        <v>51.089445961846245</v>
      </c>
      <c r="D393" s="34">
        <f>'Load 50%'!T394</f>
        <v>32.291193538241913</v>
      </c>
      <c r="E393" s="34">
        <f>'Load 75%'!T394</f>
        <v>15.822471459706625</v>
      </c>
      <c r="F393" s="34">
        <f>'Load 100%'!T394</f>
        <v>-1.1850320539540715</v>
      </c>
    </row>
    <row r="394" spans="1:6" x14ac:dyDescent="0.25">
      <c r="A394" s="2">
        <v>-262</v>
      </c>
      <c r="B394" s="34">
        <f>'Load 12%'!T395</f>
        <v>59.231885486178925</v>
      </c>
      <c r="C394" s="34">
        <f>'Load 25%'!T395</f>
        <v>50.951165941026474</v>
      </c>
      <c r="D394" s="34">
        <f>'Load 50%'!T395</f>
        <v>32.236212624443901</v>
      </c>
      <c r="E394" s="34">
        <f>'Load 75%'!T395</f>
        <v>15.595656553904215</v>
      </c>
      <c r="F394" s="34">
        <f>'Load 100%'!T395</f>
        <v>-1.1630664947960112</v>
      </c>
    </row>
    <row r="395" spans="1:6" x14ac:dyDescent="0.25">
      <c r="A395" s="2">
        <v>-261.75</v>
      </c>
      <c r="B395" s="34">
        <f>'Load 12%'!T396</f>
        <v>59.243919584486221</v>
      </c>
      <c r="C395" s="34">
        <f>'Load 25%'!T396</f>
        <v>50.848886066012909</v>
      </c>
      <c r="D395" s="34">
        <f>'Load 50%'!T396</f>
        <v>32.181186252170136</v>
      </c>
      <c r="E395" s="34">
        <f>'Load 75%'!T396</f>
        <v>15.359357780880398</v>
      </c>
      <c r="F395" s="34">
        <f>'Load 100%'!T396</f>
        <v>-1.0790065593189664</v>
      </c>
    </row>
    <row r="396" spans="1:6" x14ac:dyDescent="0.25">
      <c r="A396" s="2">
        <v>-261.5</v>
      </c>
      <c r="B396" s="34">
        <f>'Load 12%'!T397</f>
        <v>59.345784505208336</v>
      </c>
      <c r="C396" s="34">
        <f>'Load 25%'!T397</f>
        <v>53.204142464531792</v>
      </c>
      <c r="D396" s="34">
        <f>'Load 50%'!T397</f>
        <v>32.590749528672958</v>
      </c>
      <c r="E396" s="34">
        <f>'Load 75%'!T397</f>
        <v>15.764761024051243</v>
      </c>
      <c r="F396" s="34">
        <f>'Load 100%'!T397</f>
        <v>-0.95902305344740546</v>
      </c>
    </row>
    <row r="397" spans="1:6" x14ac:dyDescent="0.25">
      <c r="A397" s="2">
        <v>-261.25</v>
      </c>
      <c r="B397" s="34">
        <f>'Load 12%'!T398</f>
        <v>59.28288459777832</v>
      </c>
      <c r="C397" s="34">
        <f>'Load 25%'!T398</f>
        <v>45.579056845770943</v>
      </c>
      <c r="D397" s="34">
        <f>'Load 50%'!T398</f>
        <v>32.254285918341743</v>
      </c>
      <c r="E397" s="34">
        <f>'Load 75%'!T398</f>
        <v>15.653411494361031</v>
      </c>
      <c r="F397" s="34">
        <f>'Load 100%'!T398</f>
        <v>-0.72661617563830483</v>
      </c>
    </row>
    <row r="398" spans="1:6" x14ac:dyDescent="0.25">
      <c r="A398" s="2">
        <v>-261</v>
      </c>
      <c r="B398" s="34">
        <f>'Load 12%'!T399</f>
        <v>59.213587019178604</v>
      </c>
      <c r="C398" s="34">
        <f>'Load 25%'!T399</f>
        <v>58.556615829467773</v>
      </c>
      <c r="D398" s="34">
        <f>'Load 50%'!T399</f>
        <v>32.736234029134117</v>
      </c>
      <c r="E398" s="34">
        <f>'Load 75%'!T399</f>
        <v>15.820100201500786</v>
      </c>
      <c r="F398" s="34">
        <f>'Load 100%'!T399</f>
        <v>-0.85863386943108511</v>
      </c>
    </row>
    <row r="399" spans="1:6" x14ac:dyDescent="0.25">
      <c r="A399" s="2">
        <v>-260.75</v>
      </c>
      <c r="B399" s="34">
        <f>'Load 12%'!T400</f>
        <v>59.005830128987633</v>
      </c>
      <c r="C399" s="34">
        <f>'Load 25%'!T400</f>
        <v>52.640650431315102</v>
      </c>
      <c r="D399" s="34">
        <f>'Load 50%'!T400</f>
        <v>32.590481758117676</v>
      </c>
      <c r="E399" s="34">
        <f>'Load 75%'!T400</f>
        <v>15.805426703559029</v>
      </c>
      <c r="F399" s="34">
        <f>'Load 100%'!T400</f>
        <v>-0.8313892227080133</v>
      </c>
    </row>
    <row r="400" spans="1:6" x14ac:dyDescent="0.25">
      <c r="A400" s="2">
        <v>-260.5</v>
      </c>
      <c r="B400" s="34">
        <f>'Load 12%'!T401</f>
        <v>59.154400295681427</v>
      </c>
      <c r="C400" s="34">
        <f>'Load 25%'!T401</f>
        <v>50.628786510891388</v>
      </c>
      <c r="D400" s="34">
        <f>'Load 50%'!T401</f>
        <v>32.327072249518501</v>
      </c>
      <c r="E400" s="34">
        <f>'Load 75%'!T401</f>
        <v>15.741587267981636</v>
      </c>
      <c r="F400" s="34">
        <f>'Load 100%'!T401</f>
        <v>-0.63405625397960341</v>
      </c>
    </row>
    <row r="401" spans="1:6" x14ac:dyDescent="0.25">
      <c r="A401" s="2">
        <v>-260.25</v>
      </c>
      <c r="B401" s="34">
        <f>'Load 12%'!T402</f>
        <v>59.178871154785156</v>
      </c>
      <c r="C401" s="34">
        <f>'Load 25%'!T402</f>
        <v>48.262269761827255</v>
      </c>
      <c r="D401" s="34">
        <f>'Load 50%'!T402</f>
        <v>32.529371367560493</v>
      </c>
      <c r="E401" s="34">
        <f>'Load 75%'!T402</f>
        <v>15.872889359792074</v>
      </c>
      <c r="F401" s="34">
        <f>'Load 100%'!T402</f>
        <v>-0.47631486174133086</v>
      </c>
    </row>
    <row r="402" spans="1:6" x14ac:dyDescent="0.25">
      <c r="A402" s="2">
        <v>-260</v>
      </c>
      <c r="B402" s="34">
        <f>'Load 12%'!T403</f>
        <v>59.353523466322159</v>
      </c>
      <c r="C402" s="34">
        <f>'Load 25%'!T403</f>
        <v>51.594519085354278</v>
      </c>
      <c r="D402" s="34">
        <f>'Load 50%'!T403</f>
        <v>32.524987644619415</v>
      </c>
      <c r="E402" s="34">
        <f>'Load 75%'!T403</f>
        <v>15.801623821258545</v>
      </c>
      <c r="F402" s="34">
        <f>'Load 100%'!T403</f>
        <v>-0.58641166405545342</v>
      </c>
    </row>
    <row r="403" spans="1:6" x14ac:dyDescent="0.25">
      <c r="A403" s="2">
        <v>-259.75</v>
      </c>
      <c r="B403" s="34">
        <f>'Load 12%'!T404</f>
        <v>59.296216117011177</v>
      </c>
      <c r="C403" s="34">
        <f>'Load 25%'!T404</f>
        <v>48.673497305976021</v>
      </c>
      <c r="D403" s="34">
        <f>'Load 50%'!T404</f>
        <v>32.770591311984589</v>
      </c>
      <c r="E403" s="34">
        <f>'Load 75%'!T404</f>
        <v>16.039801544613308</v>
      </c>
      <c r="F403" s="34">
        <f>'Load 100%'!T404</f>
        <v>-0.33924206387665534</v>
      </c>
    </row>
    <row r="404" spans="1:6" x14ac:dyDescent="0.25">
      <c r="A404" s="2">
        <v>-259.5</v>
      </c>
      <c r="B404" s="34">
        <f>'Load 12%'!T405</f>
        <v>59.443802303738067</v>
      </c>
      <c r="C404" s="34">
        <f>'Load 25%'!T405</f>
        <v>52.593849394056534</v>
      </c>
      <c r="D404" s="34">
        <f>'Load 50%'!T405</f>
        <v>32.689215130276153</v>
      </c>
      <c r="E404" s="34">
        <f>'Load 75%'!T405</f>
        <v>16.172669198777939</v>
      </c>
      <c r="F404" s="34">
        <f>'Load 100%'!T405</f>
        <v>-0.47228861682944828</v>
      </c>
    </row>
    <row r="405" spans="1:6" x14ac:dyDescent="0.25">
      <c r="A405" s="2">
        <v>-259.25</v>
      </c>
      <c r="B405" s="34">
        <f>'Load 12%'!T406</f>
        <v>59.339521408081055</v>
      </c>
      <c r="C405" s="34">
        <f>'Load 25%'!T406</f>
        <v>48.395412445068359</v>
      </c>
      <c r="D405" s="34">
        <f>'Load 50%'!T406</f>
        <v>32.73851490020752</v>
      </c>
      <c r="E405" s="34">
        <f>'Load 75%'!T406</f>
        <v>16.059575239817303</v>
      </c>
      <c r="F405" s="34">
        <f>'Load 100%'!T406</f>
        <v>-0.21098213849796188</v>
      </c>
    </row>
    <row r="406" spans="1:6" x14ac:dyDescent="0.25">
      <c r="A406" s="2">
        <v>-259</v>
      </c>
      <c r="B406" s="34">
        <f>'Load 12%'!T407</f>
        <v>59.309726927015518</v>
      </c>
      <c r="C406" s="34">
        <f>'Load 25%'!T407</f>
        <v>55.490933736165367</v>
      </c>
      <c r="D406" s="34">
        <f>'Load 50%'!T407</f>
        <v>32.812375704447426</v>
      </c>
      <c r="E406" s="34">
        <f>'Load 75%'!T407</f>
        <v>15.910691738128662</v>
      </c>
      <c r="F406" s="34">
        <f>'Load 100%'!T407</f>
        <v>-0.43663365642229718</v>
      </c>
    </row>
    <row r="407" spans="1:6" x14ac:dyDescent="0.25">
      <c r="A407" s="2">
        <v>-258.75</v>
      </c>
      <c r="B407" s="34">
        <f>'Load 12%'!T408</f>
        <v>59.352046966552734</v>
      </c>
      <c r="C407" s="34">
        <f>'Load 25%'!T408</f>
        <v>52.624546898735893</v>
      </c>
      <c r="D407" s="34">
        <f>'Load 50%'!T408</f>
        <v>32.728762520684135</v>
      </c>
      <c r="E407" s="34">
        <f>'Load 75%'!T408</f>
        <v>15.998688803778755</v>
      </c>
      <c r="F407" s="34">
        <f>'Load 100%'!T408</f>
        <v>-0.24207391382919419</v>
      </c>
    </row>
    <row r="408" spans="1:6" x14ac:dyDescent="0.25">
      <c r="A408" s="2">
        <v>-258.5</v>
      </c>
      <c r="B408" s="34">
        <f>'Load 12%'!T409</f>
        <v>59.389804628160263</v>
      </c>
      <c r="C408" s="34">
        <f>'Load 25%'!T409</f>
        <v>48.772670533921982</v>
      </c>
      <c r="D408" s="34">
        <f>'Load 50%'!T409</f>
        <v>32.844093534681534</v>
      </c>
      <c r="E408" s="34">
        <f>'Load 75%'!T409</f>
        <v>16.207071887122261</v>
      </c>
      <c r="F408" s="34">
        <f>'Load 100%'!T409</f>
        <v>-0.14611414240466225</v>
      </c>
    </row>
    <row r="409" spans="1:6" x14ac:dyDescent="0.25">
      <c r="A409" s="2">
        <v>-258.25</v>
      </c>
      <c r="B409" s="34">
        <f>'Load 12%'!T410</f>
        <v>59.418659845987953</v>
      </c>
      <c r="C409" s="34">
        <f>'Load 25%'!T410</f>
        <v>51.538111156887481</v>
      </c>
      <c r="D409" s="34">
        <f>'Load 50%'!T410</f>
        <v>32.848567220899795</v>
      </c>
      <c r="E409" s="34">
        <f>'Load 75%'!T410</f>
        <v>16.412278440263535</v>
      </c>
      <c r="F409" s="34">
        <f>'Load 100%'!T410</f>
        <v>-5.6327950623300344E-2</v>
      </c>
    </row>
    <row r="410" spans="1:6" x14ac:dyDescent="0.25">
      <c r="A410" s="2">
        <v>-258</v>
      </c>
      <c r="B410" s="34">
        <f>'Load 12%'!T411</f>
        <v>59.647040896945526</v>
      </c>
      <c r="C410" s="34">
        <f>'Load 25%'!T411</f>
        <v>52.152029673258461</v>
      </c>
      <c r="D410" s="34">
        <f>'Load 50%'!T411</f>
        <v>32.904353671603729</v>
      </c>
      <c r="E410" s="34">
        <f>'Load 75%'!T411</f>
        <v>16.115943378872341</v>
      </c>
      <c r="F410" s="34">
        <f>'Load 100%'!T411</f>
        <v>-0.11824332177639008</v>
      </c>
    </row>
    <row r="411" spans="1:6" x14ac:dyDescent="0.25">
      <c r="A411" s="2">
        <v>-257.75</v>
      </c>
      <c r="B411" s="34">
        <f>'Load 12%'!T412</f>
        <v>59.481606165568031</v>
      </c>
      <c r="C411" s="34">
        <f>'Load 25%'!T412</f>
        <v>54.282793892754448</v>
      </c>
      <c r="D411" s="34">
        <f>'Load 50%'!T412</f>
        <v>32.976424429151749</v>
      </c>
      <c r="E411" s="34">
        <f>'Load 75%'!T412</f>
        <v>16.28254222869873</v>
      </c>
      <c r="F411" s="34">
        <f>'Load 100%'!T412</f>
        <v>-0.20127425591150919</v>
      </c>
    </row>
    <row r="412" spans="1:6" x14ac:dyDescent="0.25">
      <c r="A412" s="2">
        <v>-257.5</v>
      </c>
      <c r="B412" s="34">
        <f>'Load 12%'!T413</f>
        <v>59.752261903550888</v>
      </c>
      <c r="C412" s="34">
        <f>'Load 25%'!T413</f>
        <v>47.278960333930122</v>
      </c>
      <c r="D412" s="34">
        <f>'Load 50%'!T413</f>
        <v>33.155460569593643</v>
      </c>
      <c r="E412" s="34">
        <f>'Load 75%'!T413</f>
        <v>16.392415523529053</v>
      </c>
      <c r="F412" s="34">
        <f>'Load 100%'!T413</f>
        <v>-9.5606366793314621E-2</v>
      </c>
    </row>
    <row r="413" spans="1:6" x14ac:dyDescent="0.25">
      <c r="A413" s="2">
        <v>-257.25</v>
      </c>
      <c r="B413" s="34">
        <f>'Load 12%'!T414</f>
        <v>59.518959469265411</v>
      </c>
      <c r="C413" s="34">
        <f>'Load 25%'!T414</f>
        <v>51.718300289577911</v>
      </c>
      <c r="D413" s="34">
        <f>'Load 50%'!T414</f>
        <v>33.063258488972984</v>
      </c>
      <c r="E413" s="34">
        <f>'Load 75%'!T414</f>
        <v>16.057025220659042</v>
      </c>
      <c r="F413" s="34">
        <f>'Load 100%'!T414</f>
        <v>0.11452121535936992</v>
      </c>
    </row>
    <row r="414" spans="1:6" x14ac:dyDescent="0.25">
      <c r="A414" s="2">
        <v>-257</v>
      </c>
      <c r="B414" s="34">
        <f>'Load 12%'!T415</f>
        <v>59.666591008504234</v>
      </c>
      <c r="C414" s="34">
        <f>'Load 25%'!T415</f>
        <v>46.324551052517364</v>
      </c>
      <c r="D414" s="34">
        <f>'Load 50%'!T415</f>
        <v>33.281394322713219</v>
      </c>
      <c r="E414" s="34">
        <f>'Load 75%'!T415</f>
        <v>16.262008296118843</v>
      </c>
      <c r="F414" s="34">
        <f>'Load 100%'!T415</f>
        <v>0.11581861476103465</v>
      </c>
    </row>
    <row r="415" spans="1:6" x14ac:dyDescent="0.25">
      <c r="A415" s="2">
        <v>-256.75</v>
      </c>
      <c r="B415" s="34">
        <f>'Load 12%'!T416</f>
        <v>59.654468112521698</v>
      </c>
      <c r="C415" s="34">
        <f>'Load 25%'!T416</f>
        <v>52.275950537787544</v>
      </c>
      <c r="D415" s="34">
        <f>'Load 50%'!T416</f>
        <v>32.997271855672203</v>
      </c>
      <c r="E415" s="34">
        <f>'Load 75%'!T416</f>
        <v>16.603482776217991</v>
      </c>
      <c r="F415" s="34">
        <f>'Load 100%'!T416</f>
        <v>0.46078253040711087</v>
      </c>
    </row>
    <row r="416" spans="1:6" x14ac:dyDescent="0.25">
      <c r="A416" s="2">
        <v>-256.5</v>
      </c>
      <c r="B416" s="34">
        <f>'Load 12%'!T417</f>
        <v>59.765146043565537</v>
      </c>
      <c r="C416" s="34">
        <f>'Load 25%'!T417</f>
        <v>51.909794277615021</v>
      </c>
      <c r="D416" s="34">
        <f>'Load 50%'!T417</f>
        <v>33.113318549262154</v>
      </c>
      <c r="E416" s="34">
        <f>'Load 75%'!T417</f>
        <v>16.398902575174969</v>
      </c>
      <c r="F416" s="34">
        <f>'Load 100%'!T417</f>
        <v>0.32236764331658679</v>
      </c>
    </row>
    <row r="417" spans="1:6" x14ac:dyDescent="0.25">
      <c r="A417" s="2">
        <v>-256.25</v>
      </c>
      <c r="B417" s="34">
        <f>'Load 12%'!T418</f>
        <v>59.7296265496148</v>
      </c>
      <c r="C417" s="34">
        <f>'Load 25%'!T418</f>
        <v>55.097123252020943</v>
      </c>
      <c r="D417" s="34">
        <f>'Load 50%'!T418</f>
        <v>33.222654554578995</v>
      </c>
      <c r="E417" s="34">
        <f>'Load 75%'!T418</f>
        <v>16.705124537150066</v>
      </c>
      <c r="F417" s="34">
        <f>'Load 100%'!T418</f>
        <v>0.40727769697291982</v>
      </c>
    </row>
    <row r="418" spans="1:6" x14ac:dyDescent="0.25">
      <c r="A418" s="2">
        <v>-256</v>
      </c>
      <c r="B418" s="34">
        <f>'Load 12%'!T419</f>
        <v>59.905707465277779</v>
      </c>
      <c r="C418" s="34">
        <f>'Load 25%'!T419</f>
        <v>51.506386862860786</v>
      </c>
      <c r="D418" s="34">
        <f>'Load 50%'!T419</f>
        <v>33.309309747483994</v>
      </c>
      <c r="E418" s="34">
        <f>'Load 75%'!T419</f>
        <v>16.620840655432808</v>
      </c>
      <c r="F418" s="34">
        <f>'Load 100%'!T419</f>
        <v>0.52605331233806085</v>
      </c>
    </row>
    <row r="419" spans="1:6" x14ac:dyDescent="0.25">
      <c r="A419" s="2">
        <v>-255.75</v>
      </c>
      <c r="B419" s="34">
        <f>'Load 12%'!T420</f>
        <v>59.868621826171875</v>
      </c>
      <c r="C419" s="34">
        <f>'Load 25%'!T420</f>
        <v>53.3156303829617</v>
      </c>
      <c r="D419" s="34">
        <f>'Load 50%'!T420</f>
        <v>33.458730167812774</v>
      </c>
      <c r="E419" s="34">
        <f>'Load 75%'!T420</f>
        <v>16.765563593970406</v>
      </c>
      <c r="F419" s="34">
        <f>'Load 100%'!T420</f>
        <v>0.64236819247404731</v>
      </c>
    </row>
    <row r="420" spans="1:6" x14ac:dyDescent="0.25">
      <c r="A420" s="2">
        <v>-255.5</v>
      </c>
      <c r="B420" s="34">
        <f>'Load 12%'!T421</f>
        <v>59.711014429728188</v>
      </c>
      <c r="C420" s="34">
        <f>'Load 25%'!T421</f>
        <v>54.591516494750977</v>
      </c>
      <c r="D420" s="34">
        <f>'Load 50%'!T421</f>
        <v>33.426609251234268</v>
      </c>
      <c r="E420" s="34">
        <f>'Load 75%'!T421</f>
        <v>16.694342931111652</v>
      </c>
      <c r="F420" s="34">
        <f>'Load 100%'!T421</f>
        <v>0.73139418237325216</v>
      </c>
    </row>
    <row r="421" spans="1:6" x14ac:dyDescent="0.25">
      <c r="A421" s="2">
        <v>-255.25</v>
      </c>
      <c r="B421" s="34">
        <f>'Load 12%'!T422</f>
        <v>59.773288091023765</v>
      </c>
      <c r="C421" s="34">
        <f>'Load 25%'!T422</f>
        <v>50.945443895128037</v>
      </c>
      <c r="D421" s="34">
        <f>'Load 50%'!T422</f>
        <v>33.507985326978897</v>
      </c>
      <c r="E421" s="34">
        <f>'Load 75%'!T422</f>
        <v>16.794418599870468</v>
      </c>
      <c r="F421" s="34">
        <f>'Load 100%'!T422</f>
        <v>0.66809194369448555</v>
      </c>
    </row>
    <row r="422" spans="1:6" x14ac:dyDescent="0.25">
      <c r="A422" s="2">
        <v>-255</v>
      </c>
      <c r="B422" s="34">
        <f>'Load 12%'!T423</f>
        <v>60.07208463880751</v>
      </c>
      <c r="C422" s="34">
        <f>'Load 25%'!T423</f>
        <v>51.147513071695961</v>
      </c>
      <c r="D422" s="34">
        <f>'Load 50%'!T423</f>
        <v>33.557105806138779</v>
      </c>
      <c r="E422" s="34">
        <f>'Load 75%'!T423</f>
        <v>16.796521292792427</v>
      </c>
      <c r="F422" s="34">
        <f>'Load 100%'!T423</f>
        <v>1.0523345702224307</v>
      </c>
    </row>
    <row r="423" spans="1:6" x14ac:dyDescent="0.25">
      <c r="A423" s="2">
        <v>-254.75</v>
      </c>
      <c r="B423" s="34">
        <f>'Load 12%'!T424</f>
        <v>59.885085423787437</v>
      </c>
      <c r="C423" s="34">
        <f>'Load 25%'!T424</f>
        <v>52.338889863755966</v>
      </c>
      <c r="D423" s="34">
        <f>'Load 50%'!T424</f>
        <v>33.65847947862413</v>
      </c>
      <c r="E423" s="34">
        <f>'Load 75%'!T424</f>
        <v>16.782742182413738</v>
      </c>
      <c r="F423" s="34">
        <f>'Load 100%'!T424</f>
        <v>1.1614919851223628</v>
      </c>
    </row>
    <row r="424" spans="1:6" x14ac:dyDescent="0.25">
      <c r="A424" s="2">
        <v>-254.5</v>
      </c>
      <c r="B424" s="34">
        <f>'Load 12%'!T425</f>
        <v>59.932506773206924</v>
      </c>
      <c r="C424" s="34">
        <f>'Load 25%'!T425</f>
        <v>49.812398486667206</v>
      </c>
      <c r="D424" s="34">
        <f>'Load 50%'!T425</f>
        <v>33.772825770907929</v>
      </c>
      <c r="E424" s="34">
        <f>'Load 75%'!T425</f>
        <v>16.998775535159641</v>
      </c>
      <c r="F424" s="34">
        <f>'Load 100%'!T425</f>
        <v>0.83670423800746596</v>
      </c>
    </row>
    <row r="425" spans="1:6" x14ac:dyDescent="0.25">
      <c r="A425" s="2">
        <v>-254.25</v>
      </c>
      <c r="B425" s="34">
        <f>'Load 12%'!T426</f>
        <v>60.398304833306206</v>
      </c>
      <c r="C425" s="34">
        <f>'Load 25%'!T426</f>
        <v>54.606096267700195</v>
      </c>
      <c r="D425" s="34">
        <f>'Load 50%'!T426</f>
        <v>33.473314073350693</v>
      </c>
      <c r="E425" s="34">
        <f>'Load 75%'!T426</f>
        <v>17.322802808549667</v>
      </c>
      <c r="F425" s="34">
        <f>'Load 100%'!T426</f>
        <v>1.0868713160355885</v>
      </c>
    </row>
    <row r="426" spans="1:6" x14ac:dyDescent="0.25">
      <c r="A426" s="2">
        <v>-254</v>
      </c>
      <c r="B426" s="34">
        <f>'Load 12%'!T427</f>
        <v>60.124829398261177</v>
      </c>
      <c r="C426" s="34">
        <f>'Load 25%'!T427</f>
        <v>54.12737825181749</v>
      </c>
      <c r="D426" s="34">
        <f>'Load 50%'!T427</f>
        <v>33.711402151319717</v>
      </c>
      <c r="E426" s="34">
        <f>'Load 75%'!T427</f>
        <v>17.073038419087727</v>
      </c>
      <c r="F426" s="34">
        <f>'Load 100%'!T427</f>
        <v>1.3284489009529352</v>
      </c>
    </row>
    <row r="427" spans="1:6" x14ac:dyDescent="0.25">
      <c r="A427" s="2">
        <v>-253.75</v>
      </c>
      <c r="B427" s="34">
        <f>'Load 12%'!T428</f>
        <v>60.010614818996856</v>
      </c>
      <c r="C427" s="34">
        <f>'Load 25%'!T428</f>
        <v>52.160080167982315</v>
      </c>
      <c r="D427" s="34">
        <f>'Load 50%'!T428</f>
        <v>33.823735978868271</v>
      </c>
      <c r="E427" s="34">
        <f>'Load 75%'!T428</f>
        <v>17.223398049672443</v>
      </c>
      <c r="F427" s="34">
        <f>'Load 100%'!T428</f>
        <v>1.3525619829694431</v>
      </c>
    </row>
    <row r="428" spans="1:6" x14ac:dyDescent="0.25">
      <c r="A428" s="2">
        <v>-253.5</v>
      </c>
      <c r="B428" s="34">
        <f>'Load 12%'!T429</f>
        <v>60.202804777357315</v>
      </c>
      <c r="C428" s="34">
        <f>'Load 25%'!T429</f>
        <v>51.06300269232856</v>
      </c>
      <c r="D428" s="34">
        <f>'Load 50%'!T429</f>
        <v>33.884801546732582</v>
      </c>
      <c r="E428" s="34">
        <f>'Load 75%'!T429</f>
        <v>17.289876566992866</v>
      </c>
      <c r="F428" s="34">
        <f>'Load 100%'!T429</f>
        <v>1.2629992498291864</v>
      </c>
    </row>
    <row r="429" spans="1:6" x14ac:dyDescent="0.25">
      <c r="A429" s="2">
        <v>-253.25</v>
      </c>
      <c r="B429" s="34">
        <f>'Load 12%'!T430</f>
        <v>60.183523178100586</v>
      </c>
      <c r="C429" s="34">
        <f>'Load 25%'!T430</f>
        <v>53.2267280154758</v>
      </c>
      <c r="D429" s="34">
        <f>'Load 50%'!T430</f>
        <v>34.059676806131996</v>
      </c>
      <c r="E429" s="34">
        <f>'Load 75%'!T430</f>
        <v>17.081717332204182</v>
      </c>
      <c r="F429" s="34">
        <f>'Load 100%'!T430</f>
        <v>1.2307888513637915</v>
      </c>
    </row>
    <row r="430" spans="1:6" x14ac:dyDescent="0.25">
      <c r="A430" s="2">
        <v>-253</v>
      </c>
      <c r="B430" s="34">
        <f>'Load 12%'!T431</f>
        <v>60.21591228908963</v>
      </c>
      <c r="C430" s="34">
        <f>'Load 25%'!T431</f>
        <v>54.3653252919515</v>
      </c>
      <c r="D430" s="34">
        <f>'Load 50%'!T431</f>
        <v>33.946090380350746</v>
      </c>
      <c r="E430" s="34">
        <f>'Load 75%'!T431</f>
        <v>17.548767195807564</v>
      </c>
      <c r="F430" s="34">
        <f>'Load 100%'!T431</f>
        <v>1.3897380439771547</v>
      </c>
    </row>
    <row r="431" spans="1:6" x14ac:dyDescent="0.25">
      <c r="A431" s="2">
        <v>-252.75</v>
      </c>
      <c r="B431" s="34">
        <f>'Load 12%'!T432</f>
        <v>60.12608189053006</v>
      </c>
      <c r="C431" s="34">
        <f>'Load 25%'!T432</f>
        <v>51.766040590074326</v>
      </c>
      <c r="D431" s="34">
        <f>'Load 50%'!T432</f>
        <v>34.103295220269096</v>
      </c>
      <c r="E431" s="34">
        <f>'Load 75%'!T432</f>
        <v>17.541698932647705</v>
      </c>
      <c r="F431" s="34">
        <f>'Load 100%'!T432</f>
        <v>1.5448398805326886</v>
      </c>
    </row>
    <row r="432" spans="1:6" x14ac:dyDescent="0.25">
      <c r="A432" s="2">
        <v>-252.5</v>
      </c>
      <c r="B432" s="34">
        <f>'Load 12%'!T433</f>
        <v>60.26516766018338</v>
      </c>
      <c r="C432" s="34">
        <f>'Load 25%'!T433</f>
        <v>56.525168312920464</v>
      </c>
      <c r="D432" s="34">
        <f>'Load 50%'!T433</f>
        <v>33.975840356614853</v>
      </c>
      <c r="E432" s="34">
        <f>'Load 75%'!T433</f>
        <v>17.651616838243271</v>
      </c>
      <c r="F432" s="34">
        <f>'Load 100%'!T433</f>
        <v>1.7881175114048853</v>
      </c>
    </row>
    <row r="433" spans="1:6" x14ac:dyDescent="0.25">
      <c r="A433" s="2">
        <v>-252.25</v>
      </c>
      <c r="B433" s="34">
        <f>'Load 12%'!T434</f>
        <v>60.138070000542534</v>
      </c>
      <c r="C433" s="34">
        <f>'Load 25%'!T434</f>
        <v>51.777085834079315</v>
      </c>
      <c r="D433" s="34">
        <f>'Load 50%'!T434</f>
        <v>34.04155868954129</v>
      </c>
      <c r="E433" s="34">
        <f>'Load 75%'!T434</f>
        <v>17.563709364997017</v>
      </c>
      <c r="F433" s="34">
        <f>'Load 100%'!T434</f>
        <v>1.9541350073284574</v>
      </c>
    </row>
    <row r="434" spans="1:6" x14ac:dyDescent="0.25">
      <c r="A434" s="2">
        <v>-252</v>
      </c>
      <c r="B434" s="34">
        <f>'Load 12%'!T435</f>
        <v>60.336254543728302</v>
      </c>
      <c r="C434" s="34">
        <f>'Load 25%'!T435</f>
        <v>53.317019144694008</v>
      </c>
      <c r="D434" s="34">
        <f>'Load 50%'!T435</f>
        <v>34.20372909969754</v>
      </c>
      <c r="E434" s="34">
        <f>'Load 75%'!T435</f>
        <v>17.658640490637886</v>
      </c>
      <c r="F434" s="34">
        <f>'Load 100%'!T435</f>
        <v>1.7794832802481122</v>
      </c>
    </row>
    <row r="435" spans="1:6" x14ac:dyDescent="0.25">
      <c r="A435" s="2">
        <v>-251.75</v>
      </c>
      <c r="B435" s="34">
        <f>'Load 12%'!T436</f>
        <v>60.503479851616753</v>
      </c>
      <c r="C435" s="34">
        <f>'Load 25%'!T436</f>
        <v>52.379693137274849</v>
      </c>
      <c r="D435" s="34">
        <f>'Load 50%'!T436</f>
        <v>34.153623898824058</v>
      </c>
      <c r="E435" s="34">
        <f>'Load 75%'!T436</f>
        <v>17.635645866394043</v>
      </c>
      <c r="F435" s="34">
        <f>'Load 100%'!T436</f>
        <v>2.151646908786562</v>
      </c>
    </row>
    <row r="436" spans="1:6" x14ac:dyDescent="0.25">
      <c r="A436" s="2">
        <v>-251.5</v>
      </c>
      <c r="B436" s="34">
        <f>'Load 12%'!T437</f>
        <v>59.53444035847982</v>
      </c>
      <c r="C436" s="34">
        <f>'Load 25%'!T437</f>
        <v>52.390211953057182</v>
      </c>
      <c r="D436" s="34">
        <f>'Load 50%'!T437</f>
        <v>34.171340200636124</v>
      </c>
      <c r="E436" s="34">
        <f>'Load 75%'!T437</f>
        <v>17.861252572801376</v>
      </c>
      <c r="F436" s="34">
        <f>'Load 100%'!T437</f>
        <v>2.0277715093559689</v>
      </c>
    </row>
    <row r="437" spans="1:6" x14ac:dyDescent="0.25">
      <c r="A437" s="2">
        <v>-251.25</v>
      </c>
      <c r="B437" s="34">
        <f>'Load 12%'!T438</f>
        <v>60.594474580552841</v>
      </c>
      <c r="C437" s="34">
        <f>'Load 25%'!T438</f>
        <v>50.566697438557945</v>
      </c>
      <c r="D437" s="34">
        <f>'Load 50%'!T438</f>
        <v>34.199076228671601</v>
      </c>
      <c r="E437" s="34">
        <f>'Load 75%'!T438</f>
        <v>17.872660319010418</v>
      </c>
      <c r="F437" s="34">
        <f>'Load 100%'!T438</f>
        <v>2.1817101687192917</v>
      </c>
    </row>
    <row r="438" spans="1:6" x14ac:dyDescent="0.25">
      <c r="A438" s="2">
        <v>-251</v>
      </c>
      <c r="B438" s="34">
        <f>'Load 12%'!T439</f>
        <v>60.61912409464518</v>
      </c>
      <c r="C438" s="34">
        <f>'Load 25%'!T439</f>
        <v>51.315007527669273</v>
      </c>
      <c r="D438" s="34">
        <f>'Load 50%'!T439</f>
        <v>34.526324590047203</v>
      </c>
      <c r="E438" s="34">
        <f>'Load 75%'!T439</f>
        <v>17.771153026156956</v>
      </c>
      <c r="F438" s="34">
        <f>'Load 100%'!T439</f>
        <v>2.347503851271338</v>
      </c>
    </row>
    <row r="439" spans="1:6" x14ac:dyDescent="0.25">
      <c r="A439" s="2">
        <v>-250.75</v>
      </c>
      <c r="B439" s="34">
        <f>'Load 12%'!T440</f>
        <v>60.59603924221463</v>
      </c>
      <c r="C439" s="34">
        <f>'Load 25%'!T440</f>
        <v>53.253077401055229</v>
      </c>
      <c r="D439" s="34">
        <f>'Load 50%'!T440</f>
        <v>34.318031311035156</v>
      </c>
      <c r="E439" s="34">
        <f>'Load 75%'!T440</f>
        <v>17.948265287611221</v>
      </c>
      <c r="F439" s="34">
        <f>'Load 100%'!T440</f>
        <v>2.281696155667305</v>
      </c>
    </row>
    <row r="440" spans="1:6" x14ac:dyDescent="0.25">
      <c r="A440" s="2">
        <v>-250.5</v>
      </c>
      <c r="B440" s="34">
        <f>'Load 12%'!T441</f>
        <v>60.44384659661187</v>
      </c>
      <c r="C440" s="34">
        <f>'Load 25%'!T441</f>
        <v>52.551981184217667</v>
      </c>
      <c r="D440" s="34">
        <f>'Load 50%'!T441</f>
        <v>34.281078126695419</v>
      </c>
      <c r="E440" s="34">
        <f>'Load 75%'!T441</f>
        <v>18.065206527709961</v>
      </c>
      <c r="F440" s="34">
        <f>'Load 100%'!T441</f>
        <v>2.3909433037042618</v>
      </c>
    </row>
    <row r="441" spans="1:6" x14ac:dyDescent="0.25">
      <c r="A441" s="2">
        <v>-250.25</v>
      </c>
      <c r="B441" s="34">
        <f>'Load 12%'!T442</f>
        <v>60.354730394151474</v>
      </c>
      <c r="C441" s="34">
        <f>'Load 25%'!T442</f>
        <v>53.112070507473419</v>
      </c>
      <c r="D441" s="34">
        <f>'Load 50%'!T442</f>
        <v>34.733545091417099</v>
      </c>
      <c r="E441" s="34">
        <f>'Load 75%'!T442</f>
        <v>18.39907587899102</v>
      </c>
      <c r="F441" s="34">
        <f>'Load 100%'!T442</f>
        <v>2.4276717669434018</v>
      </c>
    </row>
    <row r="442" spans="1:6" x14ac:dyDescent="0.25">
      <c r="A442" s="2">
        <v>-250</v>
      </c>
      <c r="B442" s="34">
        <f>'Load 12%'!T443</f>
        <v>59.858914905124237</v>
      </c>
      <c r="C442" s="34">
        <f>'Load 25%'!T443</f>
        <v>55.975617938571503</v>
      </c>
      <c r="D442" s="34">
        <f>'Load 50%'!T443</f>
        <v>34.559340476989746</v>
      </c>
      <c r="E442" s="34">
        <f>'Load 75%'!T443</f>
        <v>18.358544614579941</v>
      </c>
      <c r="F442" s="34">
        <f>'Load 100%'!T443</f>
        <v>2.6498338075147734</v>
      </c>
    </row>
    <row r="443" spans="1:6" x14ac:dyDescent="0.25">
      <c r="A443" s="2">
        <v>-249.75</v>
      </c>
      <c r="B443" s="34">
        <f>'Load 12%'!T444</f>
        <v>60.793373107910156</v>
      </c>
      <c r="C443" s="34">
        <f>'Load 25%'!T444</f>
        <v>52.465236663818359</v>
      </c>
      <c r="D443" s="34">
        <f>'Load 50%'!T444</f>
        <v>34.701156086391876</v>
      </c>
      <c r="E443" s="34">
        <f>'Load 75%'!T444</f>
        <v>18.377155250973171</v>
      </c>
      <c r="F443" s="34">
        <f>'Load 100%'!T444</f>
        <v>2.3711248901155262</v>
      </c>
    </row>
    <row r="444" spans="1:6" x14ac:dyDescent="0.25">
      <c r="A444" s="2">
        <v>-249.5</v>
      </c>
      <c r="B444" s="34">
        <f>'Load 12%'!T445</f>
        <v>60.802543640136719</v>
      </c>
      <c r="C444" s="34">
        <f>'Load 25%'!T445</f>
        <v>52.8644585079617</v>
      </c>
      <c r="D444" s="34">
        <f>'Load 50%'!T445</f>
        <v>34.664695421854653</v>
      </c>
      <c r="E444" s="34">
        <f>'Load 75%'!T445</f>
        <v>18.242587301466202</v>
      </c>
      <c r="F444" s="34">
        <f>'Load 100%'!T445</f>
        <v>2.7729490929179721</v>
      </c>
    </row>
    <row r="445" spans="1:6" x14ac:dyDescent="0.25">
      <c r="A445" s="2">
        <v>-249.25</v>
      </c>
      <c r="B445" s="34">
        <f>'Load 12%'!T446</f>
        <v>60.750828848944771</v>
      </c>
      <c r="C445" s="34">
        <f>'Load 25%'!T446</f>
        <v>56.924748738606773</v>
      </c>
      <c r="D445" s="34">
        <f>'Load 50%'!T446</f>
        <v>34.677131970723472</v>
      </c>
      <c r="E445" s="34">
        <f>'Load 75%'!T446</f>
        <v>18.479780673980713</v>
      </c>
      <c r="F445" s="34">
        <f>'Load 100%'!T446</f>
        <v>2.6051421744955912</v>
      </c>
    </row>
    <row r="446" spans="1:6" x14ac:dyDescent="0.25">
      <c r="A446" s="2">
        <v>-249</v>
      </c>
      <c r="B446" s="34">
        <f>'Load 12%'!T447</f>
        <v>60.830906973944771</v>
      </c>
      <c r="C446" s="34">
        <f>'Load 25%'!T447</f>
        <v>53.322078916761612</v>
      </c>
      <c r="D446" s="34">
        <f>'Load 50%'!T447</f>
        <v>35.062180307176376</v>
      </c>
      <c r="E446" s="34">
        <f>'Load 75%'!T447</f>
        <v>18.579946094089085</v>
      </c>
      <c r="F446" s="34">
        <f>'Load 100%'!T447</f>
        <v>2.996855742401547</v>
      </c>
    </row>
    <row r="447" spans="1:6" x14ac:dyDescent="0.25">
      <c r="A447" s="2">
        <v>-248.75</v>
      </c>
      <c r="B447" s="34">
        <f>'Load 12%'!T448</f>
        <v>60.591567569308808</v>
      </c>
      <c r="C447" s="34">
        <f>'Load 25%'!T448</f>
        <v>49.100763108995224</v>
      </c>
      <c r="D447" s="34">
        <f>'Load 50%'!T448</f>
        <v>34.919381035698784</v>
      </c>
      <c r="E447" s="34">
        <f>'Load 75%'!T448</f>
        <v>18.472667694091797</v>
      </c>
      <c r="F447" s="34">
        <f>'Load 100%'!T448</f>
        <v>3.100197046995163</v>
      </c>
    </row>
    <row r="448" spans="1:6" x14ac:dyDescent="0.25">
      <c r="A448" s="2">
        <v>-248.5</v>
      </c>
      <c r="B448" s="34">
        <f>'Load 12%'!T449</f>
        <v>60.904857423570419</v>
      </c>
      <c r="C448" s="34">
        <f>'Load 25%'!T449</f>
        <v>52.060054355197479</v>
      </c>
      <c r="D448" s="34">
        <f>'Load 50%'!T449</f>
        <v>35.447988510131836</v>
      </c>
      <c r="E448" s="34">
        <f>'Load 75%'!T449</f>
        <v>18.75307650036282</v>
      </c>
      <c r="F448" s="34">
        <f>'Load 100%'!T449</f>
        <v>3.0132740586996078</v>
      </c>
    </row>
    <row r="449" spans="1:6" x14ac:dyDescent="0.25">
      <c r="A449" s="2">
        <v>-248.25</v>
      </c>
      <c r="B449" s="34">
        <f>'Load 12%'!T450</f>
        <v>60.755437427096894</v>
      </c>
      <c r="C449" s="34">
        <f>'Load 25%'!T450</f>
        <v>51.671820958455406</v>
      </c>
      <c r="D449" s="34">
        <f>'Load 50%'!T450</f>
        <v>35.009883244832359</v>
      </c>
      <c r="E449" s="34">
        <f>'Load 75%'!T450</f>
        <v>18.621774779425728</v>
      </c>
      <c r="F449" s="34">
        <f>'Load 100%'!T450</f>
        <v>2.9707295927736492</v>
      </c>
    </row>
    <row r="450" spans="1:6" x14ac:dyDescent="0.25">
      <c r="A450" s="2">
        <v>-248</v>
      </c>
      <c r="B450" s="34">
        <f>'Load 12%'!T451</f>
        <v>60.791941960652672</v>
      </c>
      <c r="C450" s="34">
        <f>'Load 25%'!T451</f>
        <v>59.397790908813477</v>
      </c>
      <c r="D450" s="34">
        <f>'Load 50%'!T451</f>
        <v>35.11036099327935</v>
      </c>
      <c r="E450" s="34">
        <f>'Load 75%'!T451</f>
        <v>18.697513898213703</v>
      </c>
      <c r="F450" s="34">
        <f>'Load 100%'!T451</f>
        <v>3.1555364314052792</v>
      </c>
    </row>
    <row r="451" spans="1:6" x14ac:dyDescent="0.25">
      <c r="A451" s="2">
        <v>-247.75</v>
      </c>
      <c r="B451" s="34">
        <f>'Load 12%'!T452</f>
        <v>60.888840993245445</v>
      </c>
      <c r="C451" s="34">
        <f>'Load 25%'!T452</f>
        <v>52.466566721598305</v>
      </c>
      <c r="D451" s="34">
        <f>'Load 50%'!T452</f>
        <v>34.817784203423393</v>
      </c>
      <c r="E451" s="34">
        <f>'Load 75%'!T452</f>
        <v>18.693174468146431</v>
      </c>
      <c r="F451" s="34">
        <f>'Load 100%'!T452</f>
        <v>3.4720480971866183</v>
      </c>
    </row>
    <row r="452" spans="1:6" x14ac:dyDescent="0.25">
      <c r="A452" s="2">
        <v>-247.5</v>
      </c>
      <c r="B452" s="34">
        <f>'Load 12%'!T453</f>
        <v>61.016742706298828</v>
      </c>
      <c r="C452" s="34">
        <f>'Load 25%'!T453</f>
        <v>55.526605182223847</v>
      </c>
      <c r="D452" s="34">
        <f>'Load 50%'!T453</f>
        <v>35.105530103047691</v>
      </c>
      <c r="E452" s="34">
        <f>'Load 75%'!T453</f>
        <v>18.778889603084988</v>
      </c>
      <c r="F452" s="34">
        <f>'Load 100%'!T453</f>
        <v>3.4376007666190467</v>
      </c>
    </row>
    <row r="453" spans="1:6" x14ac:dyDescent="0.25">
      <c r="A453" s="2">
        <v>-247.25</v>
      </c>
      <c r="B453" s="34">
        <f>'Load 12%'!T454</f>
        <v>61.240964465671112</v>
      </c>
      <c r="C453" s="34">
        <f>'Load 25%'!T454</f>
        <v>52.80164909362793</v>
      </c>
      <c r="D453" s="34">
        <f>'Load 50%'!T454</f>
        <v>35.049653689066567</v>
      </c>
      <c r="E453" s="34">
        <f>'Load 75%'!T454</f>
        <v>19.180221769544815</v>
      </c>
      <c r="F453" s="34">
        <f>'Load 100%'!T454</f>
        <v>3.3865112927224903</v>
      </c>
    </row>
    <row r="454" spans="1:6" x14ac:dyDescent="0.25">
      <c r="A454" s="2">
        <v>-247</v>
      </c>
      <c r="B454" s="34">
        <f>'Load 12%'!T455</f>
        <v>61.316210005018448</v>
      </c>
      <c r="C454" s="34">
        <f>'Load 25%'!T455</f>
        <v>53.67410320705838</v>
      </c>
      <c r="D454" s="34">
        <f>'Load 50%'!T455</f>
        <v>35.378377914428711</v>
      </c>
      <c r="E454" s="34">
        <f>'Load 75%'!T455</f>
        <v>19.030935870276558</v>
      </c>
      <c r="F454" s="34">
        <f>'Load 100%'!T455</f>
        <v>3.5026922474304834</v>
      </c>
    </row>
    <row r="455" spans="1:6" x14ac:dyDescent="0.25">
      <c r="A455" s="2">
        <v>-246.75</v>
      </c>
      <c r="B455" s="34">
        <f>'Load 12%'!T456</f>
        <v>61.167417102389862</v>
      </c>
      <c r="C455" s="34">
        <f>'Load 25%'!T456</f>
        <v>52.189073138766815</v>
      </c>
      <c r="D455" s="34">
        <f>'Load 50%'!T456</f>
        <v>35.227750460306801</v>
      </c>
      <c r="E455" s="34">
        <f>'Load 75%'!T456</f>
        <v>18.948039001888699</v>
      </c>
      <c r="F455" s="34">
        <f>'Load 100%'!T456</f>
        <v>3.8351752066777811</v>
      </c>
    </row>
    <row r="456" spans="1:6" x14ac:dyDescent="0.25">
      <c r="A456" s="2">
        <v>-246.5</v>
      </c>
      <c r="B456" s="34">
        <f>'Load 12%'!T457</f>
        <v>61.143259260389542</v>
      </c>
      <c r="C456" s="34">
        <f>'Load 25%'!T457</f>
        <v>57.91315926445855</v>
      </c>
      <c r="D456" s="34">
        <f>'Load 50%'!T457</f>
        <v>35.251102871365021</v>
      </c>
      <c r="E456" s="34">
        <f>'Load 75%'!T457</f>
        <v>19.222542497846817</v>
      </c>
      <c r="F456" s="34">
        <f>'Load 100%'!T457</f>
        <v>4.021547527776824</v>
      </c>
    </row>
    <row r="457" spans="1:6" x14ac:dyDescent="0.25">
      <c r="A457" s="2">
        <v>-246.25</v>
      </c>
      <c r="B457" s="34">
        <f>'Load 12%'!T458</f>
        <v>61.192781872219513</v>
      </c>
      <c r="C457" s="34">
        <f>'Load 25%'!T458</f>
        <v>52.432708740234375</v>
      </c>
      <c r="D457" s="34">
        <f>'Load 50%'!T458</f>
        <v>35.569851451449921</v>
      </c>
      <c r="E457" s="34">
        <f>'Load 75%'!T458</f>
        <v>19.302263047960068</v>
      </c>
      <c r="F457" s="34">
        <f>'Load 100%'!T458</f>
        <v>3.5554816027482352</v>
      </c>
    </row>
    <row r="458" spans="1:6" x14ac:dyDescent="0.25">
      <c r="A458" s="2">
        <v>-246</v>
      </c>
      <c r="B458" s="34">
        <f>'Load 12%'!T459</f>
        <v>61.610668606228302</v>
      </c>
      <c r="C458" s="34">
        <f>'Load 25%'!T459</f>
        <v>53.76339785257975</v>
      </c>
      <c r="D458" s="34">
        <f>'Load 50%'!T459</f>
        <v>35.357979244656036</v>
      </c>
      <c r="E458" s="34">
        <f>'Load 75%'!T459</f>
        <v>19.417772928873699</v>
      </c>
      <c r="F458" s="34">
        <f>'Load 100%'!T459</f>
        <v>3.6906309343046613</v>
      </c>
    </row>
    <row r="459" spans="1:6" x14ac:dyDescent="0.25">
      <c r="A459" s="2">
        <v>-245.75</v>
      </c>
      <c r="B459" s="34">
        <f>'Load 12%'!T460</f>
        <v>61.389041900634766</v>
      </c>
      <c r="C459" s="34">
        <f>'Load 25%'!T460</f>
        <v>51.162956661648224</v>
      </c>
      <c r="D459" s="34">
        <f>'Load 50%'!T460</f>
        <v>35.621476809183754</v>
      </c>
      <c r="E459" s="34">
        <f>'Load 75%'!T460</f>
        <v>19.326197200351292</v>
      </c>
      <c r="F459" s="34">
        <f>'Load 100%'!T460</f>
        <v>3.6042444076802997</v>
      </c>
    </row>
    <row r="460" spans="1:6" x14ac:dyDescent="0.25">
      <c r="A460" s="2">
        <v>-245.5</v>
      </c>
      <c r="B460" s="34">
        <f>'Load 12%'!T461</f>
        <v>61.305609173244903</v>
      </c>
      <c r="C460" s="34">
        <f>'Load 25%'!T461</f>
        <v>60.421275244818794</v>
      </c>
      <c r="D460" s="34">
        <f>'Load 50%'!T461</f>
        <v>35.46691269344754</v>
      </c>
      <c r="E460" s="34">
        <f>'Load 75%'!T461</f>
        <v>19.23480028576321</v>
      </c>
      <c r="F460" s="34">
        <f>'Load 100%'!T461</f>
        <v>4.0178790045384734</v>
      </c>
    </row>
    <row r="461" spans="1:6" x14ac:dyDescent="0.25">
      <c r="A461" s="2">
        <v>-245.25</v>
      </c>
      <c r="B461" s="34">
        <f>'Load 12%'!T462</f>
        <v>61.439683702256943</v>
      </c>
      <c r="C461" s="34">
        <f>'Load 25%'!T462</f>
        <v>56.503776550292969</v>
      </c>
      <c r="D461" s="34">
        <f>'Load 50%'!T462</f>
        <v>35.570163832770454</v>
      </c>
      <c r="E461" s="34">
        <f>'Load 75%'!T462</f>
        <v>19.596003638373482</v>
      </c>
      <c r="F461" s="34">
        <f>'Load 100%'!T462</f>
        <v>4.0695498701598911</v>
      </c>
    </row>
    <row r="462" spans="1:6" x14ac:dyDescent="0.25">
      <c r="A462" s="2">
        <v>-245</v>
      </c>
      <c r="B462" s="34">
        <f>'Load 12%'!T463</f>
        <v>61.501107321845161</v>
      </c>
      <c r="C462" s="34">
        <f>'Load 25%'!T463</f>
        <v>53.65611139933268</v>
      </c>
      <c r="D462" s="34">
        <f>'Load 50%'!T463</f>
        <v>35.714439921908905</v>
      </c>
      <c r="E462" s="34">
        <f>'Load 75%'!T463</f>
        <v>19.612377378675674</v>
      </c>
      <c r="F462" s="34">
        <f>'Load 100%'!T463</f>
        <v>3.8224696649445429</v>
      </c>
    </row>
    <row r="463" spans="1:6" x14ac:dyDescent="0.25">
      <c r="A463" s="2">
        <v>-244.75</v>
      </c>
      <c r="B463" s="34">
        <f>'Load 12%'!T464</f>
        <v>61.627218458387588</v>
      </c>
      <c r="C463" s="34">
        <f>'Load 25%'!T464</f>
        <v>56.01029841105143</v>
      </c>
      <c r="D463" s="34">
        <f>'Load 50%'!T464</f>
        <v>35.599019050598145</v>
      </c>
      <c r="E463" s="34">
        <f>'Load 75%'!T464</f>
        <v>19.662079652150471</v>
      </c>
      <c r="F463" s="34">
        <f>'Load 100%'!T464</f>
        <v>3.9887558271487555</v>
      </c>
    </row>
    <row r="464" spans="1:6" x14ac:dyDescent="0.25">
      <c r="A464" s="2">
        <v>-244.5</v>
      </c>
      <c r="B464" s="34">
        <f>'Load 12%'!T465</f>
        <v>61.621046278211807</v>
      </c>
      <c r="C464" s="34">
        <f>'Load 25%'!T465</f>
        <v>57.072575887044273</v>
      </c>
      <c r="D464" s="34">
        <f>'Load 50%'!T465</f>
        <v>35.62156656053331</v>
      </c>
      <c r="E464" s="34">
        <f>'Load 75%'!T465</f>
        <v>19.76050027211507</v>
      </c>
      <c r="F464" s="34">
        <f>'Load 100%'!T465</f>
        <v>4.4668110345179839</v>
      </c>
    </row>
    <row r="465" spans="1:6" x14ac:dyDescent="0.25">
      <c r="A465" s="2">
        <v>-244.25</v>
      </c>
      <c r="B465" s="34">
        <f>'Load 12%'!T466</f>
        <v>61.417583889431427</v>
      </c>
      <c r="C465" s="34">
        <f>'Load 25%'!T466</f>
        <v>55.534829881456162</v>
      </c>
      <c r="D465" s="34">
        <f>'Load 50%'!T466</f>
        <v>35.75774521297879</v>
      </c>
      <c r="E465" s="34">
        <f>'Load 75%'!T466</f>
        <v>20.013754367828369</v>
      </c>
      <c r="F465" s="34">
        <f>'Load 100%'!T466</f>
        <v>4.4291875329282551</v>
      </c>
    </row>
    <row r="466" spans="1:6" x14ac:dyDescent="0.25">
      <c r="A466" s="2">
        <v>-244</v>
      </c>
      <c r="B466" s="34">
        <f>'Load 12%'!T467</f>
        <v>61.489074283175995</v>
      </c>
      <c r="C466" s="34">
        <f>'Load 25%'!T467</f>
        <v>49.65385288662381</v>
      </c>
      <c r="D466" s="34">
        <f>'Load 50%'!T467</f>
        <v>35.800424045986603</v>
      </c>
      <c r="E466" s="34">
        <f>'Load 75%'!T467</f>
        <v>19.703237374623615</v>
      </c>
      <c r="F466" s="34">
        <f>'Load 100%'!T467</f>
        <v>4.315556513766448</v>
      </c>
    </row>
    <row r="467" spans="1:6" x14ac:dyDescent="0.25">
      <c r="A467" s="2">
        <v>-243.75</v>
      </c>
      <c r="B467" s="34">
        <f>'Load 12%'!T468</f>
        <v>61.742237091064453</v>
      </c>
      <c r="C467" s="34">
        <f>'Load 25%'!T468</f>
        <v>49.170867072211372</v>
      </c>
      <c r="D467" s="34">
        <f>'Load 50%'!T468</f>
        <v>36.239558537801109</v>
      </c>
      <c r="E467" s="34">
        <f>'Load 75%'!T468</f>
        <v>19.868136405944824</v>
      </c>
      <c r="F467" s="34">
        <f>'Load 100%'!T468</f>
        <v>4.4851975300245819</v>
      </c>
    </row>
    <row r="468" spans="1:6" x14ac:dyDescent="0.25">
      <c r="A468" s="2">
        <v>-243.5</v>
      </c>
      <c r="B468" s="34">
        <f>'Load 12%'!T469</f>
        <v>61.57765112982856</v>
      </c>
      <c r="C468" s="34">
        <f>'Load 25%'!T469</f>
        <v>51.584679285685219</v>
      </c>
      <c r="D468" s="34">
        <f>'Load 50%'!T469</f>
        <v>35.867618560791016</v>
      </c>
      <c r="E468" s="34">
        <f>'Load 75%'!T469</f>
        <v>20.077101177639431</v>
      </c>
      <c r="F468" s="34">
        <f>'Load 100%'!T469</f>
        <v>4.7979067961374922</v>
      </c>
    </row>
    <row r="469" spans="1:6" x14ac:dyDescent="0.25">
      <c r="A469" s="2">
        <v>-243.25</v>
      </c>
      <c r="B469" s="34">
        <f>'Load 12%'!T470</f>
        <v>61.738658693101669</v>
      </c>
      <c r="C469" s="34">
        <f>'Load 25%'!T470</f>
        <v>52.229207356770836</v>
      </c>
      <c r="D469" s="34">
        <f>'Load 50%'!T470</f>
        <v>35.883051978217232</v>
      </c>
      <c r="E469" s="34">
        <f>'Load 75%'!T470</f>
        <v>19.860799789428711</v>
      </c>
      <c r="F469" s="34">
        <f>'Load 100%'!T470</f>
        <v>4.5615184977650642</v>
      </c>
    </row>
    <row r="470" spans="1:6" x14ac:dyDescent="0.25">
      <c r="A470" s="2">
        <v>-243</v>
      </c>
      <c r="B470" s="34">
        <f>'Load 12%'!T471</f>
        <v>61.772121641370987</v>
      </c>
      <c r="C470" s="34">
        <f>'Load 25%'!T471</f>
        <v>56.163075341118706</v>
      </c>
      <c r="D470" s="34">
        <f>'Load 50%'!T471</f>
        <v>35.84739769829644</v>
      </c>
      <c r="E470" s="34">
        <f>'Load 75%'!T471</f>
        <v>20.148142973581951</v>
      </c>
      <c r="F470" s="34">
        <f>'Load 100%'!T471</f>
        <v>4.5587891572051582</v>
      </c>
    </row>
    <row r="471" spans="1:6" x14ac:dyDescent="0.25">
      <c r="A471" s="2">
        <v>-242.75</v>
      </c>
      <c r="B471" s="34">
        <f>'Load 12%'!T472</f>
        <v>61.868261125352646</v>
      </c>
      <c r="C471" s="34">
        <f>'Load 25%'!T472</f>
        <v>53.943420834011505</v>
      </c>
      <c r="D471" s="34">
        <f>'Load 50%'!T472</f>
        <v>36.036722924974228</v>
      </c>
      <c r="E471" s="34">
        <f>'Load 75%'!T472</f>
        <v>20.105687883165146</v>
      </c>
      <c r="F471" s="34">
        <f>'Load 100%'!T472</f>
        <v>4.7454306359092397</v>
      </c>
    </row>
    <row r="472" spans="1:6" x14ac:dyDescent="0.25">
      <c r="A472" s="2">
        <v>-242.5</v>
      </c>
      <c r="B472" s="34">
        <f>'Load 12%'!T473</f>
        <v>61.823389477199981</v>
      </c>
      <c r="C472" s="34">
        <f>'Load 25%'!T473</f>
        <v>49.62593099806044</v>
      </c>
      <c r="D472" s="34">
        <f>'Load 50%'!T473</f>
        <v>36.304919136895073</v>
      </c>
      <c r="E472" s="34">
        <f>'Load 75%'!T473</f>
        <v>20.162190278371174</v>
      </c>
      <c r="F472" s="34">
        <f>'Load 100%'!T473</f>
        <v>4.7061069558064146</v>
      </c>
    </row>
    <row r="473" spans="1:6" x14ac:dyDescent="0.25">
      <c r="A473" s="2">
        <v>-242.25</v>
      </c>
      <c r="B473" s="34">
        <f>'Load 12%'!T474</f>
        <v>61.741521411471894</v>
      </c>
      <c r="C473" s="34">
        <f>'Load 25%'!T474</f>
        <v>55.104999966091583</v>
      </c>
      <c r="D473" s="34">
        <f>'Load 50%'!T474</f>
        <v>36.285592714945473</v>
      </c>
      <c r="E473" s="34">
        <f>'Load 75%'!T474</f>
        <v>20.327760431501602</v>
      </c>
      <c r="F473" s="34">
        <f>'Load 100%'!T474</f>
        <v>4.6540335747930737</v>
      </c>
    </row>
    <row r="474" spans="1:6" x14ac:dyDescent="0.25">
      <c r="A474" s="2">
        <v>-242</v>
      </c>
      <c r="B474" s="34">
        <f>'Load 12%'!T475</f>
        <v>61.648290422227646</v>
      </c>
      <c r="C474" s="34">
        <f>'Load 25%'!T475</f>
        <v>56.081553141276039</v>
      </c>
      <c r="D474" s="34">
        <f>'Load 50%'!T475</f>
        <v>36.381507767571343</v>
      </c>
      <c r="E474" s="34">
        <f>'Load 75%'!T475</f>
        <v>20.478746202256943</v>
      </c>
      <c r="F474" s="34">
        <f>'Load 100%'!T475</f>
        <v>4.908987541165617</v>
      </c>
    </row>
    <row r="475" spans="1:6" x14ac:dyDescent="0.25">
      <c r="A475" s="2">
        <v>-241.75</v>
      </c>
      <c r="B475" s="34">
        <f>'Load 12%'!T476</f>
        <v>61.787064022488067</v>
      </c>
      <c r="C475" s="34">
        <f>'Load 25%'!T476</f>
        <v>52.31840705871582</v>
      </c>
      <c r="D475" s="34">
        <f>'Load 50%'!T476</f>
        <v>36.427229245503746</v>
      </c>
      <c r="E475" s="34">
        <f>'Load 75%'!T476</f>
        <v>20.279847462972004</v>
      </c>
      <c r="F475" s="34">
        <f>'Load 100%'!T476</f>
        <v>5.1680125734872284</v>
      </c>
    </row>
    <row r="476" spans="1:6" x14ac:dyDescent="0.25">
      <c r="A476" s="2">
        <v>-241.5</v>
      </c>
      <c r="B476" s="34">
        <f>'Load 12%'!T477</f>
        <v>61.861461851331924</v>
      </c>
      <c r="C476" s="34">
        <f>'Load 25%'!T477</f>
        <v>53.659121407402885</v>
      </c>
      <c r="D476" s="34">
        <f>'Load 50%'!T477</f>
        <v>36.367147551642525</v>
      </c>
      <c r="E476" s="34">
        <f>'Load 75%'!T477</f>
        <v>20.589693069458008</v>
      </c>
      <c r="F476" s="34">
        <f>'Load 100%'!T477</f>
        <v>5.2511328992744284</v>
      </c>
    </row>
    <row r="477" spans="1:6" x14ac:dyDescent="0.25">
      <c r="A477" s="2">
        <v>-241.25</v>
      </c>
      <c r="B477" s="34">
        <f>'Load 12%'!T478</f>
        <v>61.743132485283745</v>
      </c>
      <c r="C477" s="34">
        <f>'Load 25%'!T478</f>
        <v>53.895381079779732</v>
      </c>
      <c r="D477" s="34">
        <f>'Load 50%'!T478</f>
        <v>36.49715201059977</v>
      </c>
      <c r="E477" s="34">
        <f>'Load 75%'!T478</f>
        <v>20.428909725613064</v>
      </c>
      <c r="F477" s="34">
        <f>'Load 100%'!T478</f>
        <v>5.2227253052923412</v>
      </c>
    </row>
    <row r="478" spans="1:6" x14ac:dyDescent="0.25">
      <c r="A478" s="2">
        <v>-241</v>
      </c>
      <c r="B478" s="34">
        <f>'Load 12%'!T479</f>
        <v>61.887363009982636</v>
      </c>
      <c r="C478" s="34">
        <f>'Load 25%'!T479</f>
        <v>55.180871115790474</v>
      </c>
      <c r="D478" s="34">
        <f>'Load 50%'!T479</f>
        <v>36.53379175398085</v>
      </c>
      <c r="E478" s="34">
        <f>'Load 75%'!T479</f>
        <v>20.589558919270832</v>
      </c>
      <c r="F478" s="34">
        <f>'Load 100%'!T479</f>
        <v>5.2108254258831339</v>
      </c>
    </row>
    <row r="479" spans="1:6" x14ac:dyDescent="0.25">
      <c r="A479" s="2">
        <v>-240.75</v>
      </c>
      <c r="B479" s="34">
        <f>'Load 12%'!T480</f>
        <v>61.987037022908531</v>
      </c>
      <c r="C479" s="34">
        <f>'Load 25%'!T480</f>
        <v>58.354797151353623</v>
      </c>
      <c r="D479" s="34">
        <f>'Load 50%'!T480</f>
        <v>36.266534381442597</v>
      </c>
      <c r="E479" s="34">
        <f>'Load 75%'!T480</f>
        <v>20.540259414248997</v>
      </c>
      <c r="F479" s="34">
        <f>'Load 100%'!T480</f>
        <v>5.5359261772698822</v>
      </c>
    </row>
    <row r="480" spans="1:6" x14ac:dyDescent="0.25">
      <c r="A480" s="2">
        <v>-240.5</v>
      </c>
      <c r="B480" s="34">
        <f>'Load 12%'!T481</f>
        <v>62.124512354532875</v>
      </c>
      <c r="C480" s="34">
        <f>'Load 25%'!T481</f>
        <v>51.281944486829971</v>
      </c>
      <c r="D480" s="34">
        <f>'Load 50%'!T481</f>
        <v>36.492320484585235</v>
      </c>
      <c r="E480" s="34">
        <f>'Load 75%'!T481</f>
        <v>20.577972200181748</v>
      </c>
      <c r="F480" s="34">
        <f>'Load 100%'!T481</f>
        <v>5.4431424091259641</v>
      </c>
    </row>
    <row r="481" spans="1:6" x14ac:dyDescent="0.25">
      <c r="A481" s="2">
        <v>-240.25</v>
      </c>
      <c r="B481" s="34">
        <f>'Load 12%'!T482</f>
        <v>62.123975329928925</v>
      </c>
      <c r="C481" s="34">
        <f>'Load 25%'!T482</f>
        <v>54.882430182562935</v>
      </c>
      <c r="D481" s="34">
        <f>'Load 50%'!T482</f>
        <v>36.545915391710068</v>
      </c>
      <c r="E481" s="34">
        <f>'Load 75%'!T482</f>
        <v>20.613224771287705</v>
      </c>
      <c r="F481" s="34">
        <f>'Load 100%'!T482</f>
        <v>5.2684461176395416</v>
      </c>
    </row>
    <row r="482" spans="1:6" x14ac:dyDescent="0.25">
      <c r="A482" s="2">
        <v>-240</v>
      </c>
      <c r="B482" s="34">
        <f>'Load 12%'!T483</f>
        <v>62.177659776475693</v>
      </c>
      <c r="C482" s="34">
        <f>'Load 25%'!T483</f>
        <v>58.390062967936196</v>
      </c>
      <c r="D482" s="34">
        <f>'Load 50%'!T483</f>
        <v>36.558799213833282</v>
      </c>
      <c r="E482" s="34">
        <f>'Load 75%'!T483</f>
        <v>20.528941048516167</v>
      </c>
      <c r="F482" s="34">
        <f>'Load 100%'!T483</f>
        <v>5.4736080351803036</v>
      </c>
    </row>
    <row r="483" spans="1:6" x14ac:dyDescent="0.25">
      <c r="A483" s="2">
        <v>-239.75</v>
      </c>
      <c r="B483" s="34">
        <f>'Load 12%'!T484</f>
        <v>62.169920603434242</v>
      </c>
      <c r="C483" s="34">
        <f>'Load 25%'!T484</f>
        <v>54.556436538696289</v>
      </c>
      <c r="D483" s="34">
        <f>'Load 50%'!T484</f>
        <v>36.697259055243599</v>
      </c>
      <c r="E483" s="34">
        <f>'Load 75%'!T484</f>
        <v>20.729450066884358</v>
      </c>
      <c r="F483" s="34">
        <f>'Load 100%'!T484</f>
        <v>5.6848097741603851</v>
      </c>
    </row>
    <row r="484" spans="1:6" x14ac:dyDescent="0.25">
      <c r="A484" s="2">
        <v>-239.5</v>
      </c>
      <c r="B484" s="34">
        <f>'Load 12%'!T485</f>
        <v>62.244764963785805</v>
      </c>
      <c r="C484" s="34">
        <f>'Load 25%'!T485</f>
        <v>57.65020540025499</v>
      </c>
      <c r="D484" s="34">
        <f>'Load 50%'!T485</f>
        <v>36.566717571682403</v>
      </c>
      <c r="E484" s="34">
        <f>'Load 75%'!T485</f>
        <v>20.580477555592854</v>
      </c>
      <c r="F484" s="34">
        <f>'Load 100%'!T485</f>
        <v>5.7733880860937967</v>
      </c>
    </row>
    <row r="485" spans="1:6" x14ac:dyDescent="0.25">
      <c r="A485" s="2">
        <v>-239.25</v>
      </c>
      <c r="B485" s="34">
        <f>'Load 12%'!T486</f>
        <v>62.105723063151039</v>
      </c>
      <c r="C485" s="34">
        <f>'Load 25%'!T486</f>
        <v>55.710119459364151</v>
      </c>
      <c r="D485" s="34">
        <f>'Load 50%'!T486</f>
        <v>36.924699889289009</v>
      </c>
      <c r="E485" s="34">
        <f>'Load 75%'!T486</f>
        <v>20.734192424350315</v>
      </c>
      <c r="F485" s="34">
        <f>'Load 100%'!T486</f>
        <v>5.5711339679029255</v>
      </c>
    </row>
    <row r="486" spans="1:6" x14ac:dyDescent="0.25">
      <c r="A486" s="2">
        <v>-239</v>
      </c>
      <c r="B486" s="34">
        <f>'Load 12%'!T487</f>
        <v>62.46061897277832</v>
      </c>
      <c r="C486" s="34">
        <f>'Load 25%'!T487</f>
        <v>55.187679290771484</v>
      </c>
      <c r="D486" s="34">
        <f>'Load 50%'!T487</f>
        <v>36.725621753268769</v>
      </c>
      <c r="E486" s="34">
        <f>'Load 75%'!T487</f>
        <v>20.999346468183731</v>
      </c>
      <c r="F486" s="34">
        <f>'Load 100%'!T487</f>
        <v>5.6323336437344551</v>
      </c>
    </row>
    <row r="487" spans="1:6" x14ac:dyDescent="0.25">
      <c r="A487" s="2">
        <v>-238.75</v>
      </c>
      <c r="B487" s="34">
        <f>'Load 12%'!T488</f>
        <v>62.350387149386933</v>
      </c>
      <c r="C487" s="34">
        <f>'Load 25%'!T488</f>
        <v>58.092924541897247</v>
      </c>
      <c r="D487" s="34">
        <f>'Load 50%'!T488</f>
        <v>36.409513897365997</v>
      </c>
      <c r="E487" s="34">
        <f>'Load 75%'!T488</f>
        <v>20.84643644756741</v>
      </c>
      <c r="F487" s="34">
        <f>'Load 100%'!T488</f>
        <v>5.5109184748596611</v>
      </c>
    </row>
    <row r="488" spans="1:6" x14ac:dyDescent="0.25">
      <c r="A488" s="2">
        <v>-238.5</v>
      </c>
      <c r="B488" s="34">
        <f>'Load 12%'!T489</f>
        <v>62.226244396633575</v>
      </c>
      <c r="C488" s="34">
        <f>'Load 25%'!T489</f>
        <v>55.585254033406578</v>
      </c>
      <c r="D488" s="34">
        <f>'Load 50%'!T489</f>
        <v>36.705490536159942</v>
      </c>
      <c r="E488" s="34">
        <f>'Load 75%'!T489</f>
        <v>21.140713956620957</v>
      </c>
      <c r="F488" s="34">
        <f>'Load 100%'!T489</f>
        <v>5.8221510301033659</v>
      </c>
    </row>
    <row r="489" spans="1:6" x14ac:dyDescent="0.25">
      <c r="A489" s="2">
        <v>-238.25</v>
      </c>
      <c r="B489" s="34">
        <f>'Load 12%'!T490</f>
        <v>62.230001237657333</v>
      </c>
      <c r="C489" s="34">
        <f>'Load 25%'!T490</f>
        <v>54.578666475084091</v>
      </c>
      <c r="D489" s="34">
        <f>'Load 50%'!T490</f>
        <v>36.953734185960556</v>
      </c>
      <c r="E489" s="34">
        <f>'Load 75%'!T490</f>
        <v>21.136911392211914</v>
      </c>
      <c r="F489" s="34">
        <f>'Load 100%'!T490</f>
        <v>5.9184690846337213</v>
      </c>
    </row>
    <row r="490" spans="1:6" x14ac:dyDescent="0.25">
      <c r="A490" s="2">
        <v>-238</v>
      </c>
      <c r="B490" s="34">
        <f>'Load 12%'!T491</f>
        <v>62.242841084798179</v>
      </c>
      <c r="C490" s="34">
        <f>'Load 25%'!T491</f>
        <v>56.957628038194443</v>
      </c>
      <c r="D490" s="34">
        <f>'Load 50%'!T491</f>
        <v>36.89597935146756</v>
      </c>
      <c r="E490" s="34">
        <f>'Load 75%'!T491</f>
        <v>21.188402917650009</v>
      </c>
      <c r="F490" s="34">
        <f>'Load 100%'!T491</f>
        <v>6.0361262593004437</v>
      </c>
    </row>
    <row r="491" spans="1:6" x14ac:dyDescent="0.25">
      <c r="A491" s="2">
        <v>-237.75</v>
      </c>
      <c r="B491" s="34">
        <f>'Load 12%'!T492</f>
        <v>61.919035381740997</v>
      </c>
      <c r="C491" s="34">
        <f>'Load 25%'!T492</f>
        <v>58.156885782877602</v>
      </c>
      <c r="D491" s="34">
        <f>'Load 50%'!T492</f>
        <v>36.858310487535263</v>
      </c>
      <c r="E491" s="34">
        <f>'Load 75%'!T492</f>
        <v>21.317155096266006</v>
      </c>
      <c r="F491" s="34">
        <f>'Load 100%'!T492</f>
        <v>6.1683229629157319</v>
      </c>
    </row>
    <row r="492" spans="1:6" x14ac:dyDescent="0.25">
      <c r="A492" s="2">
        <v>-237.5</v>
      </c>
      <c r="B492" s="34">
        <f>'Load 12%'!T493</f>
        <v>62.397852791680229</v>
      </c>
      <c r="C492" s="34">
        <f>'Load 25%'!T493</f>
        <v>57.938798904418945</v>
      </c>
      <c r="D492" s="34">
        <f>'Load 50%'!T493</f>
        <v>36.889626608954536</v>
      </c>
      <c r="E492" s="34">
        <f>'Load 75%'!T493</f>
        <v>21.18710576163398</v>
      </c>
      <c r="F492" s="34">
        <f>'Load 100%'!T493</f>
        <v>6.1952092912462025</v>
      </c>
    </row>
    <row r="493" spans="1:6" x14ac:dyDescent="0.25">
      <c r="A493" s="2">
        <v>-237.25</v>
      </c>
      <c r="B493" s="34">
        <f>'Load 12%'!T494</f>
        <v>62.24722459581163</v>
      </c>
      <c r="C493" s="34">
        <f>'Load 25%'!T494</f>
        <v>54.549278471204971</v>
      </c>
      <c r="D493" s="34">
        <f>'Load 50%'!T494</f>
        <v>36.872492896185982</v>
      </c>
      <c r="E493" s="34">
        <f>'Load 75%'!T494</f>
        <v>21.339433987935383</v>
      </c>
      <c r="F493" s="34">
        <f>'Load 100%'!T494</f>
        <v>6.2970748576853008</v>
      </c>
    </row>
    <row r="494" spans="1:6" x14ac:dyDescent="0.25">
      <c r="A494" s="2">
        <v>-237</v>
      </c>
      <c r="B494" s="34">
        <f>'Load 12%'!T495</f>
        <v>62.163343005710175</v>
      </c>
      <c r="C494" s="34">
        <f>'Load 25%'!T495</f>
        <v>53.997952779134117</v>
      </c>
      <c r="D494" s="34">
        <f>'Load 50%'!T495</f>
        <v>37.030233383178711</v>
      </c>
      <c r="E494" s="34">
        <f>'Load 75%'!T495</f>
        <v>21.469393730163574</v>
      </c>
      <c r="F494" s="34">
        <f>'Load 100%'!T495</f>
        <v>6.80228541046381</v>
      </c>
    </row>
    <row r="495" spans="1:6" x14ac:dyDescent="0.25">
      <c r="A495" s="2">
        <v>-236.75</v>
      </c>
      <c r="B495" s="34">
        <f>'Load 12%'!T496</f>
        <v>62.376872168646919</v>
      </c>
      <c r="C495" s="34">
        <f>'Load 25%'!T496</f>
        <v>58.273654937744141</v>
      </c>
      <c r="D495" s="34">
        <f>'Load 50%'!T496</f>
        <v>36.814961115519203</v>
      </c>
      <c r="E495" s="34">
        <f>'Load 75%'!T496</f>
        <v>21.795344882541233</v>
      </c>
      <c r="F495" s="34">
        <f>'Load 100%'!T496</f>
        <v>6.7098594671115279</v>
      </c>
    </row>
    <row r="496" spans="1:6" x14ac:dyDescent="0.25">
      <c r="A496" s="2">
        <v>-236.5</v>
      </c>
      <c r="B496" s="34">
        <f>'Load 12%'!T497</f>
        <v>62.334952884250214</v>
      </c>
      <c r="C496" s="34">
        <f>'Load 25%'!T497</f>
        <v>56.946220397949219</v>
      </c>
      <c r="D496" s="34">
        <f>'Load 50%'!T497</f>
        <v>37.020704693264435</v>
      </c>
      <c r="E496" s="34">
        <f>'Load 75%'!T497</f>
        <v>21.810376273261177</v>
      </c>
      <c r="F496" s="34">
        <f>'Load 100%'!T497</f>
        <v>6.6431123216946917</v>
      </c>
    </row>
    <row r="497" spans="1:6" x14ac:dyDescent="0.25">
      <c r="A497" s="2">
        <v>-236.25</v>
      </c>
      <c r="B497" s="34">
        <f>'Load 12%'!T498</f>
        <v>62.399643580118813</v>
      </c>
      <c r="C497" s="34">
        <f>'Load 25%'!T498</f>
        <v>54.841060426500107</v>
      </c>
      <c r="D497" s="34">
        <f>'Load 50%'!T498</f>
        <v>36.876205550299751</v>
      </c>
      <c r="E497" s="34">
        <f>'Load 75%'!T498</f>
        <v>21.945659743414986</v>
      </c>
      <c r="F497" s="34">
        <f>'Load 100%'!T498</f>
        <v>6.8149456150001946</v>
      </c>
    </row>
    <row r="498" spans="1:6" x14ac:dyDescent="0.25">
      <c r="A498" s="2">
        <v>-236</v>
      </c>
      <c r="B498" s="34">
        <f>'Load 12%'!T499</f>
        <v>62.325246598985458</v>
      </c>
      <c r="C498" s="34">
        <f>'Load 25%'!T499</f>
        <v>55.256306118435333</v>
      </c>
      <c r="D498" s="34">
        <f>'Load 50%'!T499</f>
        <v>36.855000389946831</v>
      </c>
      <c r="E498" s="34">
        <f>'Load 75%'!T499</f>
        <v>22.161603344811333</v>
      </c>
      <c r="F498" s="34">
        <f>'Load 100%'!T499</f>
        <v>6.7636327378762262</v>
      </c>
    </row>
    <row r="499" spans="1:6" x14ac:dyDescent="0.25">
      <c r="A499" s="2">
        <v>-235.75</v>
      </c>
      <c r="B499" s="34">
        <f>'Load 12%'!T500</f>
        <v>62.635584513346352</v>
      </c>
      <c r="C499" s="34">
        <f>'Load 25%'!T500</f>
        <v>52.074414359198677</v>
      </c>
      <c r="D499" s="34">
        <f>'Load 50%'!T500</f>
        <v>37.497776031494141</v>
      </c>
      <c r="E499" s="34">
        <f>'Load 75%'!T500</f>
        <v>22.160484737820095</v>
      </c>
      <c r="F499" s="34">
        <f>'Load 100%'!T500</f>
        <v>6.8097116218672857</v>
      </c>
    </row>
    <row r="500" spans="1:6" x14ac:dyDescent="0.25">
      <c r="A500" s="2">
        <v>-235.5</v>
      </c>
      <c r="B500" s="34">
        <f>'Load 12%'!T501</f>
        <v>62.627933714124893</v>
      </c>
      <c r="C500" s="34">
        <f>'Load 25%'!T501</f>
        <v>55.884945975409615</v>
      </c>
      <c r="D500" s="34">
        <f>'Load 50%'!T501</f>
        <v>37.385621600680878</v>
      </c>
      <c r="E500" s="34">
        <f>'Load 75%'!T501</f>
        <v>22.330573452843559</v>
      </c>
      <c r="F500" s="34">
        <f>'Load 100%'!T501</f>
        <v>6.7557591973907414</v>
      </c>
    </row>
    <row r="501" spans="1:6" x14ac:dyDescent="0.25">
      <c r="A501" s="2">
        <v>-235.25</v>
      </c>
      <c r="B501" s="34">
        <f>'Load 12%'!T502</f>
        <v>62.598005294799805</v>
      </c>
      <c r="C501" s="34">
        <f>'Load 25%'!T502</f>
        <v>55.612945768568252</v>
      </c>
      <c r="D501" s="34">
        <f>'Load 50%'!T502</f>
        <v>37.358153449164497</v>
      </c>
      <c r="E501" s="34">
        <f>'Load 75%'!T502</f>
        <v>22.209561030069988</v>
      </c>
      <c r="F501" s="34">
        <f>'Load 100%'!T502</f>
        <v>7.1318150568339558</v>
      </c>
    </row>
    <row r="502" spans="1:6" x14ac:dyDescent="0.25">
      <c r="A502" s="2">
        <v>-235</v>
      </c>
      <c r="B502" s="34">
        <f>'Load 12%'!T503</f>
        <v>62.747783872816299</v>
      </c>
      <c r="C502" s="34">
        <f>'Load 25%'!T503</f>
        <v>56.645150078667534</v>
      </c>
      <c r="D502" s="34">
        <f>'Load 50%'!T503</f>
        <v>37.590873718261719</v>
      </c>
      <c r="E502" s="34">
        <f>'Load 75%'!T503</f>
        <v>22.182003074222141</v>
      </c>
      <c r="F502" s="34">
        <f>'Load 100%'!T503</f>
        <v>7.169169993450244</v>
      </c>
    </row>
    <row r="503" spans="1:6" x14ac:dyDescent="0.25">
      <c r="A503" s="2">
        <v>-234.75</v>
      </c>
      <c r="B503" s="34">
        <f>'Load 12%'!T504</f>
        <v>62.522937138875328</v>
      </c>
      <c r="C503" s="34">
        <f>'Load 25%'!T504</f>
        <v>58.258978313869903</v>
      </c>
      <c r="D503" s="34">
        <f>'Load 50%'!T504</f>
        <v>37.773443433973526</v>
      </c>
      <c r="E503" s="34">
        <f>'Load 75%'!T504</f>
        <v>22.440938843621147</v>
      </c>
      <c r="F503" s="34">
        <f>'Load 100%'!T504</f>
        <v>7.3273139960236016</v>
      </c>
    </row>
    <row r="504" spans="1:6" x14ac:dyDescent="0.25">
      <c r="A504" s="2">
        <v>-234.5</v>
      </c>
      <c r="B504" s="34">
        <f>'Load 12%'!T505</f>
        <v>62.798650317721894</v>
      </c>
      <c r="C504" s="34">
        <f>'Load 25%'!T505</f>
        <v>54.048363367716469</v>
      </c>
      <c r="D504" s="34">
        <f>'Load 50%'!T505</f>
        <v>37.949079407585991</v>
      </c>
      <c r="E504" s="34">
        <f>'Load 75%'!T505</f>
        <v>22.060587671067978</v>
      </c>
      <c r="F504" s="34">
        <f>'Load 100%'!T505</f>
        <v>7.3535742710034055</v>
      </c>
    </row>
    <row r="505" spans="1:6" x14ac:dyDescent="0.25">
      <c r="A505" s="2">
        <v>-234.25</v>
      </c>
      <c r="B505" s="34">
        <f>'Load 12%'!T506</f>
        <v>62.886153750949433</v>
      </c>
      <c r="C505" s="34">
        <f>'Load 25%'!T506</f>
        <v>56.167765087551544</v>
      </c>
      <c r="D505" s="34">
        <f>'Load 50%'!T506</f>
        <v>38.153078503078888</v>
      </c>
      <c r="E505" s="34">
        <f>'Load 75%'!T506</f>
        <v>22.63679525587294</v>
      </c>
      <c r="F505" s="34">
        <f>'Load 100%'!T506</f>
        <v>7.1735988515946598</v>
      </c>
    </row>
    <row r="506" spans="1:6" x14ac:dyDescent="0.25">
      <c r="A506" s="2">
        <v>-234</v>
      </c>
      <c r="B506" s="34">
        <f>'Load 12%'!T507</f>
        <v>63.126971138848198</v>
      </c>
      <c r="C506" s="34">
        <f>'Load 25%'!T507</f>
        <v>55.712071100870766</v>
      </c>
      <c r="D506" s="34">
        <f>'Load 50%'!T507</f>
        <v>38.069644610087074</v>
      </c>
      <c r="E506" s="34">
        <f>'Load 75%'!T507</f>
        <v>22.380275514390732</v>
      </c>
      <c r="F506" s="34">
        <f>'Load 100%'!T507</f>
        <v>7.2609250189529524</v>
      </c>
    </row>
    <row r="507" spans="1:6" x14ac:dyDescent="0.25">
      <c r="A507" s="2">
        <v>-233.75</v>
      </c>
      <c r="B507" s="34">
        <f>'Load 12%'!T508</f>
        <v>63.226733949449326</v>
      </c>
      <c r="C507" s="34">
        <f>'Load 25%'!T508</f>
        <v>57.011903762817383</v>
      </c>
      <c r="D507" s="34">
        <f>'Load 50%'!T508</f>
        <v>38.214099142286514</v>
      </c>
      <c r="E507" s="34">
        <f>'Load 75%'!T508</f>
        <v>22.706897841559517</v>
      </c>
      <c r="F507" s="34">
        <f>'Load 100%'!T508</f>
        <v>7.5237077573935194</v>
      </c>
    </row>
    <row r="508" spans="1:6" x14ac:dyDescent="0.25">
      <c r="A508" s="2">
        <v>-233.5</v>
      </c>
      <c r="B508" s="34">
        <f>'Load 12%'!T509</f>
        <v>63.57635180155436</v>
      </c>
      <c r="C508" s="34">
        <f>'Load 25%'!T509</f>
        <v>50.494273291693794</v>
      </c>
      <c r="D508" s="34">
        <f>'Load 50%'!T509</f>
        <v>38.37237760755751</v>
      </c>
      <c r="E508" s="34">
        <f>'Load 75%'!T509</f>
        <v>22.726134406195747</v>
      </c>
      <c r="F508" s="34">
        <f>'Load 100%'!T509</f>
        <v>7.609110024240282</v>
      </c>
    </row>
    <row r="509" spans="1:6" x14ac:dyDescent="0.25">
      <c r="A509" s="2">
        <v>-233.25</v>
      </c>
      <c r="B509" s="34">
        <f>'Load 12%'!T510</f>
        <v>63.656743367513023</v>
      </c>
      <c r="C509" s="34">
        <f>'Load 25%'!T510</f>
        <v>59.212632709079315</v>
      </c>
      <c r="D509" s="34">
        <f>'Load 50%'!T510</f>
        <v>38.463058365715874</v>
      </c>
      <c r="E509" s="34">
        <f>'Load 75%'!T510</f>
        <v>22.700455771552193</v>
      </c>
      <c r="F509" s="34">
        <f>'Load 100%'!T510</f>
        <v>7.8210715254147845</v>
      </c>
    </row>
    <row r="510" spans="1:6" x14ac:dyDescent="0.25">
      <c r="A510" s="2">
        <v>-233</v>
      </c>
      <c r="B510" s="34">
        <f>'Load 12%'!T511</f>
        <v>63.634821785820854</v>
      </c>
      <c r="C510" s="34">
        <f>'Load 25%'!T511</f>
        <v>58.256787406073677</v>
      </c>
      <c r="D510" s="34">
        <f>'Load 50%'!T511</f>
        <v>38.333412170410156</v>
      </c>
      <c r="E510" s="34">
        <f>'Load 75%'!T511</f>
        <v>22.972901344299316</v>
      </c>
      <c r="F510" s="34">
        <f>'Load 100%'!T511</f>
        <v>7.8403533564673529</v>
      </c>
    </row>
    <row r="511" spans="1:6" x14ac:dyDescent="0.25">
      <c r="A511" s="2">
        <v>-232.75</v>
      </c>
      <c r="B511" s="34">
        <f>'Load 12%'!T512</f>
        <v>63.603326797485352</v>
      </c>
      <c r="C511" s="34">
        <f>'Load 25%'!T512</f>
        <v>60.092904620700409</v>
      </c>
      <c r="D511" s="34">
        <f>'Load 50%'!T512</f>
        <v>38.229175355699326</v>
      </c>
      <c r="E511" s="34">
        <f>'Load 75%'!T512</f>
        <v>23.18110571967231</v>
      </c>
      <c r="F511" s="34">
        <f>'Load 100%'!T512</f>
        <v>7.8771715296639337</v>
      </c>
    </row>
    <row r="512" spans="1:6" x14ac:dyDescent="0.25">
      <c r="A512" s="2">
        <v>-232.5</v>
      </c>
      <c r="B512" s="34">
        <f>'Load 12%'!T513</f>
        <v>64.014903810289169</v>
      </c>
      <c r="C512" s="34">
        <f>'Load 25%'!T513</f>
        <v>53.807900746663414</v>
      </c>
      <c r="D512" s="34">
        <f>'Load 50%'!T513</f>
        <v>38.605991999308266</v>
      </c>
      <c r="E512" s="34">
        <f>'Load 75%'!T513</f>
        <v>22.837215423583984</v>
      </c>
      <c r="F512" s="34">
        <f>'Load 100%'!T513</f>
        <v>8.0503914621141224</v>
      </c>
    </row>
    <row r="513" spans="1:6" x14ac:dyDescent="0.25">
      <c r="A513" s="2">
        <v>-232.25</v>
      </c>
      <c r="B513" s="34">
        <f>'Load 12%'!T514</f>
        <v>64.029400295681427</v>
      </c>
      <c r="C513" s="34">
        <f>'Load 25%'!T514</f>
        <v>56.846822314792206</v>
      </c>
      <c r="D513" s="34">
        <f>'Load 50%'!T514</f>
        <v>38.777959611680771</v>
      </c>
      <c r="E513" s="34">
        <f>'Load 75%'!T514</f>
        <v>23.185624228583443</v>
      </c>
      <c r="F513" s="34">
        <f>'Load 100%'!T514</f>
        <v>7.9762631853421526</v>
      </c>
    </row>
    <row r="514" spans="1:6" x14ac:dyDescent="0.25">
      <c r="A514" s="2">
        <v>-232</v>
      </c>
      <c r="B514" s="34">
        <f>'Load 12%'!T515</f>
        <v>64.302292082044815</v>
      </c>
      <c r="C514" s="34">
        <f>'Load 25%'!T515</f>
        <v>59.614942974514435</v>
      </c>
      <c r="D514" s="34">
        <f>'Load 50%'!T515</f>
        <v>39.05062929789225</v>
      </c>
      <c r="E514" s="34">
        <f>'Load 75%'!T515</f>
        <v>23.084787686665852</v>
      </c>
      <c r="F514" s="34">
        <f>'Load 100%'!T515</f>
        <v>8.1553886599010887</v>
      </c>
    </row>
    <row r="515" spans="1:6" x14ac:dyDescent="0.25">
      <c r="A515" s="2">
        <v>-231.75</v>
      </c>
      <c r="B515" s="34">
        <f>'Load 12%'!T516</f>
        <v>64.205348332722977</v>
      </c>
      <c r="C515" s="34">
        <f>'Load 25%'!T516</f>
        <v>55.533572302924263</v>
      </c>
      <c r="D515" s="34">
        <f>'Load 50%'!T516</f>
        <v>38.783015039232041</v>
      </c>
      <c r="E515" s="34">
        <f>'Load 75%'!T516</f>
        <v>23.306233723958332</v>
      </c>
      <c r="F515" s="34">
        <f>'Load 100%'!T516</f>
        <v>8.0447099937332993</v>
      </c>
    </row>
    <row r="516" spans="1:6" x14ac:dyDescent="0.25">
      <c r="A516" s="2">
        <v>-231.5</v>
      </c>
      <c r="B516" s="34">
        <f>'Load 12%'!T517</f>
        <v>64.263325797186951</v>
      </c>
      <c r="C516" s="34">
        <f>'Load 25%'!T517</f>
        <v>55.530138439602325</v>
      </c>
      <c r="D516" s="34">
        <f>'Load 50%'!T517</f>
        <v>39.096618864271377</v>
      </c>
      <c r="E516" s="34">
        <f>'Load 75%'!T517</f>
        <v>23.599213600158691</v>
      </c>
      <c r="F516" s="34">
        <f>'Load 100%'!T517</f>
        <v>8.2439220779471931</v>
      </c>
    </row>
    <row r="517" spans="1:6" x14ac:dyDescent="0.25">
      <c r="A517" s="2">
        <v>-231.25</v>
      </c>
      <c r="B517" s="34">
        <f>'Load 12%'!T518</f>
        <v>64.0188422732883</v>
      </c>
      <c r="C517" s="34">
        <f>'Load 25%'!T518</f>
        <v>57.070021947224937</v>
      </c>
      <c r="D517" s="34">
        <f>'Load 50%'!T518</f>
        <v>39.230515586005318</v>
      </c>
      <c r="E517" s="34">
        <f>'Load 75%'!T518</f>
        <v>23.766170925564236</v>
      </c>
      <c r="F517" s="34">
        <f>'Load 100%'!T518</f>
        <v>8.238598496963581</v>
      </c>
    </row>
    <row r="518" spans="1:6" x14ac:dyDescent="0.25">
      <c r="A518" s="2">
        <v>-231</v>
      </c>
      <c r="B518" s="34">
        <f>'Load 12%'!T519</f>
        <v>64.137168672349716</v>
      </c>
      <c r="C518" s="34">
        <f>'Load 25%'!T519</f>
        <v>59.269034703572594</v>
      </c>
      <c r="D518" s="34">
        <f>'Load 50%'!T519</f>
        <v>39.385214699639214</v>
      </c>
      <c r="E518" s="34">
        <f>'Load 75%'!T519</f>
        <v>23.576085090637207</v>
      </c>
      <c r="F518" s="34">
        <f>'Load 100%'!T519</f>
        <v>8.4574052935673123</v>
      </c>
    </row>
    <row r="519" spans="1:6" x14ac:dyDescent="0.25">
      <c r="A519" s="2">
        <v>-230.75</v>
      </c>
      <c r="B519" s="34">
        <f>'Load 12%'!T520</f>
        <v>64.236082288953995</v>
      </c>
      <c r="C519" s="34">
        <f>'Load 25%'!T520</f>
        <v>57.321566687689888</v>
      </c>
      <c r="D519" s="34">
        <f>'Load 50%'!T520</f>
        <v>39.231633716159394</v>
      </c>
      <c r="E519" s="34">
        <f>'Load 75%'!T520</f>
        <v>23.42863326602512</v>
      </c>
      <c r="F519" s="34">
        <f>'Load 100%'!T520</f>
        <v>8.5588679048750134</v>
      </c>
    </row>
    <row r="520" spans="1:6" x14ac:dyDescent="0.25">
      <c r="A520" s="2">
        <v>-230.5</v>
      </c>
      <c r="B520" s="34">
        <f>'Load 12%'!T521</f>
        <v>64.575097401936844</v>
      </c>
      <c r="C520" s="34">
        <f>'Load 25%'!T521</f>
        <v>56.631235970391167</v>
      </c>
      <c r="D520" s="34">
        <f>'Load 50%'!T521</f>
        <v>39.381591161092125</v>
      </c>
      <c r="E520" s="34">
        <f>'Load 75%'!T521</f>
        <v>23.711279233296711</v>
      </c>
      <c r="F520" s="34">
        <f>'Load 100%'!T521</f>
        <v>8.3320087525579662</v>
      </c>
    </row>
    <row r="521" spans="1:6" x14ac:dyDescent="0.25">
      <c r="A521" s="2">
        <v>-230.25</v>
      </c>
      <c r="B521" s="34">
        <f>'Load 12%'!T522</f>
        <v>64.434667587280273</v>
      </c>
      <c r="C521" s="34">
        <f>'Load 25%'!T522</f>
        <v>59.484044604831269</v>
      </c>
      <c r="D521" s="34">
        <f>'Load 50%'!T522</f>
        <v>39.502961476643883</v>
      </c>
      <c r="E521" s="34">
        <f>'Load 75%'!T522</f>
        <v>23.912012312147354</v>
      </c>
      <c r="F521" s="34">
        <f>'Load 100%'!T522</f>
        <v>8.6437777810626564</v>
      </c>
    </row>
    <row r="522" spans="1:6" x14ac:dyDescent="0.25">
      <c r="A522" s="2">
        <v>-230</v>
      </c>
      <c r="B522" s="34">
        <f>'Load 12%'!T523</f>
        <v>64.641352123684356</v>
      </c>
      <c r="C522" s="34">
        <f>'Load 25%'!T523</f>
        <v>62.232809914482964</v>
      </c>
      <c r="D522" s="34">
        <f>'Load 50%'!T523</f>
        <v>39.313099119398331</v>
      </c>
      <c r="E522" s="34">
        <f>'Load 75%'!T523</f>
        <v>24.003498819139267</v>
      </c>
      <c r="F522" s="34">
        <f>'Load 100%'!T523</f>
        <v>8.6444489359855652</v>
      </c>
    </row>
    <row r="523" spans="1:6" x14ac:dyDescent="0.25">
      <c r="A523" s="2">
        <v>-229.75</v>
      </c>
      <c r="B523" s="34">
        <f>'Load 12%'!T524</f>
        <v>64.734270095825195</v>
      </c>
      <c r="C523" s="34">
        <f>'Load 25%'!T524</f>
        <v>56.419371710883247</v>
      </c>
      <c r="D523" s="34">
        <f>'Load 50%'!T524</f>
        <v>39.504348331027558</v>
      </c>
      <c r="E523" s="34">
        <f>'Load 75%'!T524</f>
        <v>23.786615583631729</v>
      </c>
      <c r="F523" s="34">
        <f>'Load 100%'!T524</f>
        <v>8.214574966993597</v>
      </c>
    </row>
    <row r="524" spans="1:6" x14ac:dyDescent="0.25">
      <c r="A524" s="2">
        <v>-229.5</v>
      </c>
      <c r="B524" s="34">
        <f>'Load 12%'!T525</f>
        <v>64.386532253689239</v>
      </c>
      <c r="C524" s="34">
        <f>'Load 25%'!T525</f>
        <v>58.048940022786461</v>
      </c>
      <c r="D524" s="34">
        <f>'Load 50%'!T525</f>
        <v>39.786144256591797</v>
      </c>
      <c r="E524" s="34">
        <f>'Load 75%'!T525</f>
        <v>23.685421625773113</v>
      </c>
      <c r="F524" s="34">
        <f>'Load 100%'!T525</f>
        <v>8.7095408406522541</v>
      </c>
    </row>
    <row r="525" spans="1:6" x14ac:dyDescent="0.25">
      <c r="A525" s="2">
        <v>-229.25</v>
      </c>
      <c r="B525" s="34">
        <f>'Load 12%'!T526</f>
        <v>64.797080569797089</v>
      </c>
      <c r="C525" s="34">
        <f>'Load 25%'!T526</f>
        <v>56.606600867377388</v>
      </c>
      <c r="D525" s="34">
        <f>'Load 50%'!T526</f>
        <v>40.240535312228729</v>
      </c>
      <c r="E525" s="34">
        <f>'Load 75%'!T526</f>
        <v>24.055124600728352</v>
      </c>
      <c r="F525" s="34">
        <f>'Load 100%'!T526</f>
        <v>9.1480937467681045</v>
      </c>
    </row>
    <row r="526" spans="1:6" x14ac:dyDescent="0.25">
      <c r="A526" s="2">
        <v>-229</v>
      </c>
      <c r="B526" s="34">
        <f>'Load 12%'!T527</f>
        <v>64.641798231336807</v>
      </c>
      <c r="C526" s="34">
        <f>'Load 25%'!T527</f>
        <v>57.222604963514542</v>
      </c>
      <c r="D526" s="34">
        <f>'Load 50%'!T527</f>
        <v>39.857410218980576</v>
      </c>
      <c r="E526" s="34">
        <f>'Load 75%'!T527</f>
        <v>24.378704812791611</v>
      </c>
      <c r="F526" s="34">
        <f>'Load 100%'!T527</f>
        <v>8.8923344016075134</v>
      </c>
    </row>
    <row r="527" spans="1:6" x14ac:dyDescent="0.25">
      <c r="A527" s="2">
        <v>-228.75</v>
      </c>
      <c r="B527" s="34">
        <f>'Load 12%'!T528</f>
        <v>64.949542575412323</v>
      </c>
      <c r="C527" s="34">
        <f>'Load 25%'!T528</f>
        <v>59.474151823255752</v>
      </c>
      <c r="D527" s="34">
        <f>'Load 50%'!T528</f>
        <v>40.150837156507706</v>
      </c>
      <c r="E527" s="34">
        <f>'Load 75%'!T528</f>
        <v>24.684434360928005</v>
      </c>
      <c r="F527" s="34">
        <f>'Load 100%'!T528</f>
        <v>9.0830017725626622</v>
      </c>
    </row>
    <row r="528" spans="1:6" x14ac:dyDescent="0.25">
      <c r="A528" s="2">
        <v>-228.5</v>
      </c>
      <c r="B528" s="34">
        <f>'Load 12%'!T529</f>
        <v>64.868031395806213</v>
      </c>
      <c r="C528" s="34">
        <f>'Load 25%'!T529</f>
        <v>62.843374040391708</v>
      </c>
      <c r="D528" s="34">
        <f>'Load 50%'!T529</f>
        <v>39.829673555162216</v>
      </c>
      <c r="E528" s="34">
        <f>'Load 75%'!T529</f>
        <v>23.987751536899143</v>
      </c>
      <c r="F528" s="34">
        <f>'Load 100%'!T529</f>
        <v>9.2860165900654259</v>
      </c>
    </row>
    <row r="529" spans="1:6" x14ac:dyDescent="0.25">
      <c r="A529" s="2">
        <v>-228.25</v>
      </c>
      <c r="B529" s="34">
        <f>'Load 12%'!T530</f>
        <v>64.490544001261398</v>
      </c>
      <c r="C529" s="34">
        <f>'Load 25%'!T530</f>
        <v>57.21719317966037</v>
      </c>
      <c r="D529" s="34">
        <f>'Load 50%'!T530</f>
        <v>39.806320190429688</v>
      </c>
      <c r="E529" s="34">
        <f>'Load 75%'!T530</f>
        <v>23.912862247890896</v>
      </c>
      <c r="F529" s="34">
        <f>'Load 100%'!T530</f>
        <v>9.5895096990797253</v>
      </c>
    </row>
    <row r="530" spans="1:6" x14ac:dyDescent="0.25">
      <c r="A530" s="2">
        <v>-228</v>
      </c>
      <c r="B530" s="34">
        <f>'Load 12%'!T531</f>
        <v>65.000094731648758</v>
      </c>
      <c r="C530" s="34">
        <f>'Load 25%'!T531</f>
        <v>58.419847912258575</v>
      </c>
      <c r="D530" s="34">
        <f>'Load 50%'!T531</f>
        <v>39.911496480305992</v>
      </c>
      <c r="E530" s="34">
        <f>'Load 75%'!T531</f>
        <v>24.518864101833767</v>
      </c>
      <c r="F530" s="34">
        <f>'Load 100%'!T531</f>
        <v>9.3258322278658543</v>
      </c>
    </row>
    <row r="531" spans="1:6" x14ac:dyDescent="0.25">
      <c r="A531" s="2">
        <v>-227.75</v>
      </c>
      <c r="B531" s="34">
        <f>'Load 12%'!T532</f>
        <v>64.615135404798721</v>
      </c>
      <c r="C531" s="34">
        <f>'Load 25%'!T532</f>
        <v>59.0548530154758</v>
      </c>
      <c r="D531" s="34">
        <f>'Load 50%'!T532</f>
        <v>40.075859069824219</v>
      </c>
      <c r="E531" s="34">
        <f>'Load 75%'!T532</f>
        <v>24.724562856886124</v>
      </c>
      <c r="F531" s="34">
        <f>'Load 100%'!T532</f>
        <v>9.5622650716039868</v>
      </c>
    </row>
    <row r="532" spans="1:6" x14ac:dyDescent="0.25">
      <c r="A532" s="2">
        <v>-227.5</v>
      </c>
      <c r="B532" s="34">
        <f>'Load 12%'!T533</f>
        <v>64.875725640190979</v>
      </c>
      <c r="C532" s="34">
        <f>'Load 25%'!T533</f>
        <v>59.451972113715279</v>
      </c>
      <c r="D532" s="34">
        <f>'Load 50%'!T533</f>
        <v>39.745389726426865</v>
      </c>
      <c r="E532" s="34">
        <f>'Load 75%'!T533</f>
        <v>24.588608529832626</v>
      </c>
      <c r="F532" s="34">
        <f>'Load 100%'!T533</f>
        <v>9.7229144705666428</v>
      </c>
    </row>
    <row r="533" spans="1:6" x14ac:dyDescent="0.25">
      <c r="A533" s="2">
        <v>-227.25</v>
      </c>
      <c r="B533" s="34">
        <f>'Load 12%'!T534</f>
        <v>64.548880894978836</v>
      </c>
      <c r="C533" s="34">
        <f>'Load 25%'!T534</f>
        <v>57.866497463650177</v>
      </c>
      <c r="D533" s="34">
        <f>'Load 50%'!T534</f>
        <v>39.839380688137481</v>
      </c>
      <c r="E533" s="34">
        <f>'Load 75%'!T534</f>
        <v>24.859175470140244</v>
      </c>
      <c r="F533" s="34">
        <f>'Load 100%'!T534</f>
        <v>9.5428047577540074</v>
      </c>
    </row>
    <row r="534" spans="1:6" x14ac:dyDescent="0.25">
      <c r="A534" s="2">
        <v>-227</v>
      </c>
      <c r="B534" s="34">
        <f>'Load 12%'!T535</f>
        <v>64.471843507554794</v>
      </c>
      <c r="C534" s="34">
        <f>'Load 25%'!T535</f>
        <v>62.867030249701607</v>
      </c>
      <c r="D534" s="34">
        <f>'Load 50%'!T535</f>
        <v>40.015598085191513</v>
      </c>
      <c r="E534" s="34">
        <f>'Load 75%'!T535</f>
        <v>24.797573301527237</v>
      </c>
      <c r="F534" s="34">
        <f>'Load 100%'!T535</f>
        <v>9.7039010590977135</v>
      </c>
    </row>
    <row r="535" spans="1:6" x14ac:dyDescent="0.25">
      <c r="A535" s="2">
        <v>-226.75</v>
      </c>
      <c r="B535" s="34">
        <f>'Load 12%'!T536</f>
        <v>64.49099265204535</v>
      </c>
      <c r="C535" s="34">
        <f>'Load 25%'!T536</f>
        <v>57.381518893771698</v>
      </c>
      <c r="D535" s="34">
        <f>'Load 50%'!T536</f>
        <v>39.961377673678925</v>
      </c>
      <c r="E535" s="34">
        <f>'Load 75%'!T536</f>
        <v>25.180965953403049</v>
      </c>
      <c r="F535" s="34">
        <f>'Load 100%'!T536</f>
        <v>9.6865882509284553</v>
      </c>
    </row>
    <row r="536" spans="1:6" x14ac:dyDescent="0.25">
      <c r="A536" s="2">
        <v>-226.5</v>
      </c>
      <c r="B536" s="34">
        <f>'Load 12%'!T537</f>
        <v>64.693782594468857</v>
      </c>
      <c r="C536" s="34">
        <f>'Load 25%'!T537</f>
        <v>58.732293446858726</v>
      </c>
      <c r="D536" s="34">
        <f>'Load 50%'!T537</f>
        <v>40.071429570515953</v>
      </c>
      <c r="E536" s="34">
        <f>'Load 75%'!T537</f>
        <v>25.248965899149578</v>
      </c>
      <c r="F536" s="34">
        <f>'Load 100%'!T537</f>
        <v>10.262034760581123</v>
      </c>
    </row>
    <row r="537" spans="1:6" x14ac:dyDescent="0.25">
      <c r="A537" s="2">
        <v>-226.25</v>
      </c>
      <c r="B537" s="34">
        <f>'Load 12%'!T538</f>
        <v>64.598762936062286</v>
      </c>
      <c r="C537" s="34">
        <f>'Load 25%'!T538</f>
        <v>54.027124616834854</v>
      </c>
      <c r="D537" s="34">
        <f>'Load 50%'!T538</f>
        <v>39.935832765367294</v>
      </c>
      <c r="E537" s="34">
        <f>'Load 75%'!T538</f>
        <v>24.985556708441841</v>
      </c>
      <c r="F537" s="34">
        <f>'Load 100%'!T538</f>
        <v>9.8781505293316307</v>
      </c>
    </row>
    <row r="538" spans="1:6" x14ac:dyDescent="0.25">
      <c r="A538" s="2">
        <v>-226</v>
      </c>
      <c r="B538" s="34">
        <f>'Load 12%'!T539</f>
        <v>64.469876183403869</v>
      </c>
      <c r="C538" s="34">
        <f>'Load 25%'!T539</f>
        <v>54.856349945068359</v>
      </c>
      <c r="D538" s="34">
        <f>'Load 50%'!T539</f>
        <v>40.127931594848633</v>
      </c>
      <c r="E538" s="34">
        <f>'Load 75%'!T539</f>
        <v>25.089300685458714</v>
      </c>
      <c r="F538" s="34">
        <f>'Load 100%'!T539</f>
        <v>9.8279111252890701</v>
      </c>
    </row>
    <row r="539" spans="1:6" x14ac:dyDescent="0.25">
      <c r="A539" s="2">
        <v>-225.75</v>
      </c>
      <c r="B539" s="34">
        <f>'Load 12%'!T540</f>
        <v>64.403844197591141</v>
      </c>
      <c r="C539" s="34">
        <f>'Load 25%'!T540</f>
        <v>60.246043735080292</v>
      </c>
      <c r="D539" s="34">
        <f>'Load 50%'!T540</f>
        <v>40.056755913628471</v>
      </c>
      <c r="E539" s="34">
        <f>'Load 75%'!T540</f>
        <v>25.535190476311577</v>
      </c>
      <c r="F539" s="34">
        <f>'Load 100%'!T540</f>
        <v>9.4793232745594445</v>
      </c>
    </row>
    <row r="540" spans="1:6" x14ac:dyDescent="0.25">
      <c r="A540" s="2">
        <v>-225.5</v>
      </c>
      <c r="B540" s="34">
        <f>'Load 12%'!T541</f>
        <v>64.708724127875428</v>
      </c>
      <c r="C540" s="34">
        <f>'Load 25%'!T541</f>
        <v>54.240302827623154</v>
      </c>
      <c r="D540" s="34">
        <f>'Load 50%'!T541</f>
        <v>40.183719211154511</v>
      </c>
      <c r="E540" s="34">
        <f>'Load 75%'!T541</f>
        <v>25.395791053771973</v>
      </c>
      <c r="F540" s="34">
        <f>'Load 100%'!T541</f>
        <v>10.088367336326176</v>
      </c>
    </row>
    <row r="541" spans="1:6" x14ac:dyDescent="0.25">
      <c r="A541" s="2">
        <v>-225.25</v>
      </c>
      <c r="B541" s="34">
        <f>'Load 12%'!T542</f>
        <v>64.750507778591583</v>
      </c>
      <c r="C541" s="34">
        <f>'Load 25%'!T542</f>
        <v>55.221688800387909</v>
      </c>
      <c r="D541" s="34">
        <f>'Load 50%'!T542</f>
        <v>40.48457251654731</v>
      </c>
      <c r="E541" s="34">
        <f>'Load 75%'!T542</f>
        <v>25.021122190687393</v>
      </c>
      <c r="F541" s="34">
        <f>'Load 100%'!T542</f>
        <v>10.344215856658089</v>
      </c>
    </row>
    <row r="542" spans="1:6" x14ac:dyDescent="0.25">
      <c r="A542" s="2">
        <v>-225</v>
      </c>
      <c r="B542" s="34">
        <f>'Load 12%'!T543</f>
        <v>64.307840347290039</v>
      </c>
      <c r="C542" s="34">
        <f>'Load 25%'!T543</f>
        <v>58.504884719848633</v>
      </c>
      <c r="D542" s="34">
        <f>'Load 50%'!T543</f>
        <v>40.304462009006073</v>
      </c>
      <c r="E542" s="34">
        <f>'Load 75%'!T543</f>
        <v>24.95066187116835</v>
      </c>
      <c r="F542" s="34">
        <f>'Load 100%'!T543</f>
        <v>9.9561711549758911</v>
      </c>
    </row>
    <row r="543" spans="1:6" x14ac:dyDescent="0.25">
      <c r="A543" s="2">
        <v>-224.75</v>
      </c>
      <c r="B543" s="34">
        <f>'Load 12%'!T544</f>
        <v>64.333652496337891</v>
      </c>
      <c r="C543" s="34">
        <f>'Load 25%'!T544</f>
        <v>54.966321521335175</v>
      </c>
      <c r="D543" s="34">
        <f>'Load 50%'!T544</f>
        <v>40.083910836113823</v>
      </c>
      <c r="E543" s="34">
        <f>'Load 75%'!T544</f>
        <v>25.201366000705296</v>
      </c>
      <c r="F543" s="34">
        <f>'Load 100%'!T544</f>
        <v>10.390429099400839</v>
      </c>
    </row>
    <row r="544" spans="1:6" x14ac:dyDescent="0.25">
      <c r="A544" s="2">
        <v>-224.5</v>
      </c>
      <c r="B544" s="34">
        <f>'Load 12%'!T545</f>
        <v>64.41789436340332</v>
      </c>
      <c r="C544" s="34">
        <f>'Load 25%'!T545</f>
        <v>56.137436972724068</v>
      </c>
      <c r="D544" s="34">
        <f>'Load 50%'!T545</f>
        <v>40.011571884155273</v>
      </c>
      <c r="E544" s="34">
        <f>'Load 75%'!T545</f>
        <v>24.985601107279461</v>
      </c>
      <c r="F544" s="34">
        <f>'Load 100%'!T545</f>
        <v>10.315897769398159</v>
      </c>
    </row>
    <row r="545" spans="1:6" x14ac:dyDescent="0.25">
      <c r="A545" s="2">
        <v>-224.25</v>
      </c>
      <c r="B545" s="34">
        <f>'Load 12%'!T546</f>
        <v>64.6745007832845</v>
      </c>
      <c r="C545" s="34">
        <f>'Load 25%'!T546</f>
        <v>56.210218005710175</v>
      </c>
      <c r="D545" s="34">
        <f>'Load 50%'!T546</f>
        <v>40.350989235772026</v>
      </c>
      <c r="E545" s="34">
        <f>'Load 75%'!T546</f>
        <v>25.34443367852105</v>
      </c>
      <c r="F545" s="34">
        <f>'Load 100%'!T546</f>
        <v>10.44943669769499</v>
      </c>
    </row>
    <row r="546" spans="1:6" x14ac:dyDescent="0.25">
      <c r="A546" s="2">
        <v>-224</v>
      </c>
      <c r="B546" s="34">
        <f>'Load 12%'!T547</f>
        <v>64.145042843288849</v>
      </c>
      <c r="C546" s="34">
        <f>'Load 25%'!T547</f>
        <v>61.386568281385635</v>
      </c>
      <c r="D546" s="34">
        <f>'Load 50%'!T547</f>
        <v>40.337164984809029</v>
      </c>
      <c r="E546" s="34">
        <f>'Load 75%'!T547</f>
        <v>25.267307811313206</v>
      </c>
      <c r="F546" s="34">
        <f>'Load 100%'!T547</f>
        <v>10.37356318367852</v>
      </c>
    </row>
    <row r="547" spans="1:6" x14ac:dyDescent="0.25">
      <c r="A547" s="2">
        <v>-223.75</v>
      </c>
      <c r="B547" s="34">
        <f>'Load 12%'!T548</f>
        <v>64.629273520575623</v>
      </c>
      <c r="C547" s="34">
        <f>'Load 25%'!T548</f>
        <v>56.463340759277344</v>
      </c>
      <c r="D547" s="34">
        <f>'Load 50%'!T548</f>
        <v>40.174771202935112</v>
      </c>
      <c r="E547" s="34">
        <f>'Load 75%'!T548</f>
        <v>25.432698885599773</v>
      </c>
      <c r="F547" s="34">
        <f>'Load 100%'!T548</f>
        <v>10.51537831624349</v>
      </c>
    </row>
    <row r="548" spans="1:6" x14ac:dyDescent="0.25">
      <c r="A548" s="2">
        <v>-223.5</v>
      </c>
      <c r="B548" s="34">
        <f>'Load 12%'!T549</f>
        <v>64.409839418199326</v>
      </c>
      <c r="C548" s="34">
        <f>'Load 25%'!T549</f>
        <v>60.068041059705948</v>
      </c>
      <c r="D548" s="34">
        <f>'Load 50%'!T549</f>
        <v>40.166450076633026</v>
      </c>
      <c r="E548" s="34">
        <f>'Load 75%'!T549</f>
        <v>25.382862197028267</v>
      </c>
      <c r="F548" s="34">
        <f>'Load 100%'!T549</f>
        <v>10.470239029990303</v>
      </c>
    </row>
    <row r="549" spans="1:6" x14ac:dyDescent="0.25">
      <c r="A549" s="2">
        <v>-223.25</v>
      </c>
      <c r="B549" s="34">
        <f>'Load 12%'!T550</f>
        <v>64.244179831610779</v>
      </c>
      <c r="C549" s="34">
        <f>'Load 25%'!T550</f>
        <v>55.984440909491646</v>
      </c>
      <c r="D549" s="34">
        <f>'Load 50%'!T550</f>
        <v>40.302046881781685</v>
      </c>
      <c r="E549" s="34">
        <f>'Load 75%'!T550</f>
        <v>25.663002861870659</v>
      </c>
      <c r="F549" s="34">
        <f>'Load 100%'!T550</f>
        <v>10.884858144654167</v>
      </c>
    </row>
    <row r="550" spans="1:6" x14ac:dyDescent="0.25">
      <c r="A550" s="2">
        <v>-223</v>
      </c>
      <c r="B550" s="34">
        <f>'Load 12%'!T551</f>
        <v>64.354768964979385</v>
      </c>
      <c r="C550" s="34">
        <f>'Load 25%'!T551</f>
        <v>56.589851591322159</v>
      </c>
      <c r="D550" s="34">
        <f>'Load 50%'!T551</f>
        <v>40.310099495781792</v>
      </c>
      <c r="E550" s="34">
        <f>'Load 75%'!T551</f>
        <v>25.208970811631943</v>
      </c>
      <c r="F550" s="34">
        <f>'Load 100%'!T551</f>
        <v>11.178061895900303</v>
      </c>
    </row>
    <row r="551" spans="1:6" x14ac:dyDescent="0.25">
      <c r="A551" s="2">
        <v>-222.75</v>
      </c>
      <c r="B551" s="34">
        <f>'Load 12%'!T552</f>
        <v>64.484192106458877</v>
      </c>
      <c r="C551" s="34">
        <f>'Load 25%'!T552</f>
        <v>59.467040591769745</v>
      </c>
      <c r="D551" s="34">
        <f>'Load 50%'!T552</f>
        <v>40.570152918497719</v>
      </c>
      <c r="E551" s="34">
        <f>'Load 75%'!T552</f>
        <v>25.158553229437935</v>
      </c>
      <c r="F551" s="34">
        <f>'Load 100%'!T552</f>
        <v>10.550228158632914</v>
      </c>
    </row>
    <row r="552" spans="1:6" x14ac:dyDescent="0.25">
      <c r="A552" s="2">
        <v>-222.5</v>
      </c>
      <c r="B552" s="34">
        <f>'Load 12%'!T553</f>
        <v>63.991642210218643</v>
      </c>
      <c r="C552" s="34">
        <f>'Load 25%'!T553</f>
        <v>56.873709996541344</v>
      </c>
      <c r="D552" s="34">
        <f>'Load 50%'!T553</f>
        <v>40.132897482977974</v>
      </c>
      <c r="E552" s="34">
        <f>'Load 75%'!T553</f>
        <v>25.689576360914444</v>
      </c>
      <c r="F552" s="34">
        <f>'Load 100%'!T553</f>
        <v>10.751900911331177</v>
      </c>
    </row>
    <row r="553" spans="1:6" x14ac:dyDescent="0.25">
      <c r="A553" s="2">
        <v>-222.25</v>
      </c>
      <c r="B553" s="34">
        <f>'Load 12%'!T554</f>
        <v>64.133903715345596</v>
      </c>
      <c r="C553" s="34">
        <f>'Load 25%'!T554</f>
        <v>55.441198348999023</v>
      </c>
      <c r="D553" s="34">
        <f>'Load 50%'!T554</f>
        <v>40.543042500813804</v>
      </c>
      <c r="E553" s="34">
        <f>'Load 75%'!T554</f>
        <v>25.950256559583877</v>
      </c>
      <c r="F553" s="34">
        <f>'Load 100%'!T554</f>
        <v>10.904094947708977</v>
      </c>
    </row>
    <row r="554" spans="1:6" x14ac:dyDescent="0.25">
      <c r="A554" s="2">
        <v>-222</v>
      </c>
      <c r="B554" s="34">
        <f>'Load 12%'!T555</f>
        <v>64.037585788302948</v>
      </c>
      <c r="C554" s="34">
        <f>'Load 25%'!T555</f>
        <v>58.116770002577042</v>
      </c>
      <c r="D554" s="34">
        <f>'Load 50%'!T555</f>
        <v>40.266973283555771</v>
      </c>
      <c r="E554" s="34">
        <f>'Load 75%'!T555</f>
        <v>25.677989853752983</v>
      </c>
      <c r="F554" s="34">
        <f>'Load 100%'!T555</f>
        <v>10.739732384681702</v>
      </c>
    </row>
    <row r="555" spans="1:6" x14ac:dyDescent="0.25">
      <c r="A555" s="2">
        <v>-221.75</v>
      </c>
      <c r="B555" s="34">
        <f>'Load 12%'!T556</f>
        <v>64.457976235283752</v>
      </c>
      <c r="C555" s="34">
        <f>'Load 25%'!T556</f>
        <v>53.528524186876083</v>
      </c>
      <c r="D555" s="34">
        <f>'Load 50%'!T556</f>
        <v>40.277754677666557</v>
      </c>
      <c r="E555" s="34">
        <f>'Load 75%'!T556</f>
        <v>25.907846556769478</v>
      </c>
      <c r="F555" s="34">
        <f>'Load 100%'!T556</f>
        <v>11.298000322447884</v>
      </c>
    </row>
    <row r="556" spans="1:6" x14ac:dyDescent="0.25">
      <c r="A556" s="2">
        <v>-221.5</v>
      </c>
      <c r="B556" s="34">
        <f>'Load 12%'!T557</f>
        <v>64.389528698391388</v>
      </c>
      <c r="C556" s="34">
        <f>'Load 25%'!T557</f>
        <v>58.337178548177086</v>
      </c>
      <c r="D556" s="34">
        <f>'Load 50%'!T557</f>
        <v>40.164794921875</v>
      </c>
      <c r="E556" s="34">
        <f>'Load 75%'!T557</f>
        <v>25.594242625766331</v>
      </c>
      <c r="F556" s="34">
        <f>'Load 100%'!T557</f>
        <v>11.160166899363199</v>
      </c>
    </row>
    <row r="557" spans="1:6" x14ac:dyDescent="0.25">
      <c r="A557" s="2">
        <v>-221.25</v>
      </c>
      <c r="B557" s="34">
        <f>'Load 12%'!T558</f>
        <v>64.20512453715007</v>
      </c>
      <c r="C557" s="34">
        <f>'Load 25%'!T558</f>
        <v>53.125089009602867</v>
      </c>
      <c r="D557" s="34">
        <f>'Load 50%'!T558</f>
        <v>40.257175657484268</v>
      </c>
      <c r="E557" s="34">
        <f>'Load 75%'!T558</f>
        <v>25.923325220743816</v>
      </c>
      <c r="F557" s="34">
        <f>'Load 100%'!T558</f>
        <v>11.194524685541788</v>
      </c>
    </row>
    <row r="558" spans="1:6" x14ac:dyDescent="0.25">
      <c r="A558" s="2">
        <v>-221</v>
      </c>
      <c r="B558" s="34">
        <f>'Load 12%'!T559</f>
        <v>64.267352845933701</v>
      </c>
      <c r="C558" s="34">
        <f>'Load 25%'!T559</f>
        <v>56.015521579318573</v>
      </c>
      <c r="D558" s="34">
        <f>'Load 50%'!T559</f>
        <v>40.465962304009331</v>
      </c>
      <c r="E558" s="34">
        <f>'Load 75%'!T559</f>
        <v>26.143205748664009</v>
      </c>
      <c r="F558" s="34">
        <f>'Load 100%'!T559</f>
        <v>11.37512645456526</v>
      </c>
    </row>
    <row r="559" spans="1:6" x14ac:dyDescent="0.25">
      <c r="A559" s="2">
        <v>-220.75</v>
      </c>
      <c r="B559" s="34">
        <f>'Load 12%'!T560</f>
        <v>64.571964899698898</v>
      </c>
      <c r="C559" s="34">
        <f>'Load 25%'!T560</f>
        <v>57.102582931518555</v>
      </c>
      <c r="D559" s="34">
        <f>'Load 50%'!T560</f>
        <v>40.551945580376518</v>
      </c>
      <c r="E559" s="34">
        <f>'Load 75%'!T560</f>
        <v>25.901270124647354</v>
      </c>
      <c r="F559" s="34">
        <f>'Load 100%'!T560</f>
        <v>11.741608593198988</v>
      </c>
    </row>
    <row r="560" spans="1:6" x14ac:dyDescent="0.25">
      <c r="A560" s="2">
        <v>-220.5</v>
      </c>
      <c r="B560" s="34">
        <f>'Load 12%'!T561</f>
        <v>64.809157477484803</v>
      </c>
      <c r="C560" s="34">
        <f>'Load 25%'!T561</f>
        <v>58.69488419426812</v>
      </c>
      <c r="D560" s="34">
        <f>'Load 50%'!T561</f>
        <v>40.693313174777558</v>
      </c>
      <c r="E560" s="34">
        <f>'Load 75%'!T561</f>
        <v>25.903238614400227</v>
      </c>
      <c r="F560" s="34">
        <f>'Load 100%'!T561</f>
        <v>11.507502012782627</v>
      </c>
    </row>
    <row r="561" spans="1:6" x14ac:dyDescent="0.25">
      <c r="A561" s="2">
        <v>-220.25</v>
      </c>
      <c r="B561" s="34">
        <f>'Load 12%'!T562</f>
        <v>64.731003655327697</v>
      </c>
      <c r="C561" s="34">
        <f>'Load 25%'!T562</f>
        <v>56.495950274997284</v>
      </c>
      <c r="D561" s="34">
        <f>'Load 50%'!T562</f>
        <v>40.935293833414711</v>
      </c>
      <c r="E561" s="34">
        <f>'Load 75%'!T562</f>
        <v>26.300499598185223</v>
      </c>
      <c r="F561" s="34">
        <f>'Load 100%'!T562</f>
        <v>11.54660177230835</v>
      </c>
    </row>
    <row r="562" spans="1:6" x14ac:dyDescent="0.25">
      <c r="A562" s="2">
        <v>-220</v>
      </c>
      <c r="B562" s="34">
        <f>'Load 12%'!T563</f>
        <v>64.498150719536682</v>
      </c>
      <c r="C562" s="34">
        <f>'Load 25%'!T563</f>
        <v>54.827904807196724</v>
      </c>
      <c r="D562" s="34">
        <f>'Load 50%'!T563</f>
        <v>40.984951866997612</v>
      </c>
      <c r="E562" s="34">
        <f>'Load 75%'!T563</f>
        <v>26.636158095465767</v>
      </c>
      <c r="F562" s="34">
        <f>'Load 100%'!T563</f>
        <v>10.986902051501804</v>
      </c>
    </row>
    <row r="563" spans="1:6" x14ac:dyDescent="0.25">
      <c r="A563" s="2">
        <v>-219.75</v>
      </c>
      <c r="B563" s="34">
        <f>'Load 12%'!T564</f>
        <v>64.6812121073405</v>
      </c>
      <c r="C563" s="34">
        <f>'Load 25%'!T564</f>
        <v>61.113439136081269</v>
      </c>
      <c r="D563" s="34">
        <f>'Load 50%'!T564</f>
        <v>40.945762210422089</v>
      </c>
      <c r="E563" s="34">
        <f>'Load 75%'!T564</f>
        <v>26.576300832960342</v>
      </c>
      <c r="F563" s="34">
        <f>'Load 100%'!T564</f>
        <v>11.522533178329468</v>
      </c>
    </row>
    <row r="564" spans="1:6" x14ac:dyDescent="0.25">
      <c r="A564" s="2">
        <v>-219.5</v>
      </c>
      <c r="B564" s="34">
        <f>'Load 12%'!T565</f>
        <v>65.02769745720758</v>
      </c>
      <c r="C564" s="34">
        <f>'Load 25%'!T565</f>
        <v>57.85366863674588</v>
      </c>
      <c r="D564" s="34">
        <f>'Load 50%'!T565</f>
        <v>40.845239003499351</v>
      </c>
      <c r="E564" s="34">
        <f>'Load 75%'!T565</f>
        <v>26.175057941012913</v>
      </c>
      <c r="F564" s="34">
        <f>'Load 100%'!T565</f>
        <v>11.765050596661037</v>
      </c>
    </row>
    <row r="565" spans="1:6" x14ac:dyDescent="0.25">
      <c r="A565" s="2">
        <v>-219.25</v>
      </c>
      <c r="B565" s="34">
        <f>'Load 12%'!T566</f>
        <v>65.43421872456868</v>
      </c>
      <c r="C565" s="34">
        <f>'Load 25%'!T566</f>
        <v>59.455966949462891</v>
      </c>
      <c r="D565" s="34">
        <f>'Load 50%'!T566</f>
        <v>41.189711464775932</v>
      </c>
      <c r="E565" s="34">
        <f>'Load 75%'!T566</f>
        <v>25.979872279696995</v>
      </c>
      <c r="F565" s="34">
        <f>'Load 100%'!T566</f>
        <v>11.735211345884535</v>
      </c>
    </row>
    <row r="566" spans="1:6" x14ac:dyDescent="0.25">
      <c r="A566" s="2">
        <v>-219</v>
      </c>
      <c r="B566" s="34">
        <f>'Load 12%'!T567</f>
        <v>65.485486560397675</v>
      </c>
      <c r="C566" s="34">
        <f>'Load 25%'!T567</f>
        <v>58.652528762817383</v>
      </c>
      <c r="D566" s="34">
        <f>'Load 50%'!T567</f>
        <v>41.017431047227646</v>
      </c>
      <c r="E566" s="34">
        <f>'Load 75%'!T567</f>
        <v>25.926232973734539</v>
      </c>
      <c r="F566" s="34">
        <f>'Load 100%'!T567</f>
        <v>11.165043407016331</v>
      </c>
    </row>
    <row r="567" spans="1:6" x14ac:dyDescent="0.25">
      <c r="A567" s="2">
        <v>-218.75</v>
      </c>
      <c r="B567" s="34">
        <f>'Load 12%'!T568</f>
        <v>65.070510652330185</v>
      </c>
      <c r="C567" s="34">
        <f>'Load 25%'!T568</f>
        <v>56.572681003146698</v>
      </c>
      <c r="D567" s="34">
        <f>'Load 50%'!T568</f>
        <v>41.500407324896919</v>
      </c>
      <c r="E567" s="34">
        <f>'Load 75%'!T568</f>
        <v>26.542703628540039</v>
      </c>
      <c r="F567" s="34">
        <f>'Load 100%'!T568</f>
        <v>11.393378906779819</v>
      </c>
    </row>
    <row r="568" spans="1:6" x14ac:dyDescent="0.25">
      <c r="A568" s="2">
        <v>-218.5</v>
      </c>
      <c r="B568" s="34">
        <f>'Load 12%'!T569</f>
        <v>65.369752883911133</v>
      </c>
      <c r="C568" s="34">
        <f>'Load 25%'!T569</f>
        <v>59.50694465637207</v>
      </c>
      <c r="D568" s="34">
        <f>'Load 50%'!T569</f>
        <v>41.666424009535049</v>
      </c>
      <c r="E568" s="34">
        <f>'Load 75%'!T569</f>
        <v>26.563103569878471</v>
      </c>
      <c r="F568" s="34">
        <f>'Load 100%'!T569</f>
        <v>11.638088093863594</v>
      </c>
    </row>
    <row r="569" spans="1:6" x14ac:dyDescent="0.25">
      <c r="A569" s="2">
        <v>-218.25</v>
      </c>
      <c r="B569" s="34">
        <f>'Load 12%'!T570</f>
        <v>65.862213770548507</v>
      </c>
      <c r="C569" s="34">
        <f>'Load 25%'!T570</f>
        <v>58.866047117445206</v>
      </c>
      <c r="D569" s="34">
        <f>'Load 50%'!T570</f>
        <v>41.473117828369141</v>
      </c>
      <c r="E569" s="34">
        <f>'Load 75%'!T570</f>
        <v>26.129784795973038</v>
      </c>
      <c r="F569" s="34">
        <f>'Load 100%'!T570</f>
        <v>11.935810248057047</v>
      </c>
    </row>
    <row r="570" spans="1:6" x14ac:dyDescent="0.25">
      <c r="A570" s="2">
        <v>-218</v>
      </c>
      <c r="B570" s="34">
        <f>'Load 12%'!T571</f>
        <v>66.017360051472977</v>
      </c>
      <c r="C570" s="34">
        <f>'Load 25%'!T571</f>
        <v>58.020937389797638</v>
      </c>
      <c r="D570" s="34">
        <f>'Load 50%'!T571</f>
        <v>41.67617755466037</v>
      </c>
      <c r="E570" s="34">
        <f>'Load 75%'!T571</f>
        <v>25.982959005567764</v>
      </c>
      <c r="F570" s="34">
        <f>'Load 100%'!T571</f>
        <v>11.481241782506308</v>
      </c>
    </row>
    <row r="571" spans="1:6" x14ac:dyDescent="0.25">
      <c r="A571" s="2">
        <v>-217.75</v>
      </c>
      <c r="B571" s="34">
        <f>'Load 12%'!T572</f>
        <v>65.850312550862625</v>
      </c>
      <c r="C571" s="34">
        <f>'Load 25%'!T572</f>
        <v>59.425625483194985</v>
      </c>
      <c r="D571" s="34">
        <f>'Load 50%'!T572</f>
        <v>41.604285769992401</v>
      </c>
      <c r="E571" s="34">
        <f>'Load 75%'!T572</f>
        <v>26.197963184780544</v>
      </c>
      <c r="F571" s="34">
        <f>'Load 100%'!T572</f>
        <v>11.517433484395346</v>
      </c>
    </row>
    <row r="572" spans="1:6" x14ac:dyDescent="0.25">
      <c r="A572" s="2">
        <v>-217.5</v>
      </c>
      <c r="B572" s="34">
        <f>'Load 12%'!T573</f>
        <v>65.596477296617294</v>
      </c>
      <c r="C572" s="34">
        <f>'Load 25%'!T573</f>
        <v>60.813838111029732</v>
      </c>
      <c r="D572" s="34">
        <f>'Load 50%'!T573</f>
        <v>41.579501258002388</v>
      </c>
      <c r="E572" s="34">
        <f>'Load 75%'!T573</f>
        <v>26.314501974317764</v>
      </c>
      <c r="F572" s="34">
        <f>'Load 100%'!T573</f>
        <v>11.219085256258646</v>
      </c>
    </row>
    <row r="573" spans="1:6" x14ac:dyDescent="0.25">
      <c r="A573" s="2">
        <v>-217.25</v>
      </c>
      <c r="B573" s="34">
        <f>'Load 12%'!T574</f>
        <v>66.117659886678055</v>
      </c>
      <c r="C573" s="34">
        <f>'Load 25%'!T574</f>
        <v>59.867166095309784</v>
      </c>
      <c r="D573" s="34">
        <f>'Load 50%'!T574</f>
        <v>41.484525256686737</v>
      </c>
      <c r="E573" s="34">
        <f>'Load 75%'!T574</f>
        <v>26.595984776814777</v>
      </c>
      <c r="F573" s="34">
        <f>'Load 100%'!T574</f>
        <v>11.561409526401096</v>
      </c>
    </row>
    <row r="574" spans="1:6" x14ac:dyDescent="0.25">
      <c r="A574" s="2">
        <v>-217</v>
      </c>
      <c r="B574" s="34">
        <f>'Load 12%'!T575</f>
        <v>66.077888488769531</v>
      </c>
      <c r="C574" s="34">
        <f>'Load 25%'!T575</f>
        <v>58.348709106445313</v>
      </c>
      <c r="D574" s="34">
        <f>'Load 50%'!T575</f>
        <v>41.241293165418838</v>
      </c>
      <c r="E574" s="34">
        <f>'Load 75%'!T575</f>
        <v>25.852954652574326</v>
      </c>
      <c r="F574" s="34">
        <f>'Load 100%'!T575</f>
        <v>11.433686680263943</v>
      </c>
    </row>
    <row r="575" spans="1:6" x14ac:dyDescent="0.25">
      <c r="A575" s="2">
        <v>-216.75</v>
      </c>
      <c r="B575" s="34">
        <f>'Load 12%'!T576</f>
        <v>66.078291575113937</v>
      </c>
      <c r="C575" s="34">
        <f>'Load 25%'!T576</f>
        <v>60.566890928480362</v>
      </c>
      <c r="D575" s="34">
        <f>'Load 50%'!T576</f>
        <v>41.435002432929146</v>
      </c>
      <c r="E575" s="34">
        <f>'Load 75%'!T576</f>
        <v>25.388454331292046</v>
      </c>
      <c r="F575" s="34">
        <f>'Load 100%'!T576</f>
        <v>11.462049696180555</v>
      </c>
    </row>
    <row r="576" spans="1:6" x14ac:dyDescent="0.25">
      <c r="A576" s="2">
        <v>-216.5</v>
      </c>
      <c r="B576" s="34">
        <f>'Load 12%'!T577</f>
        <v>66.024697197808166</v>
      </c>
      <c r="C576" s="34">
        <f>'Load 25%'!T577</f>
        <v>61.110439936319985</v>
      </c>
      <c r="D576" s="34">
        <f>'Load 50%'!T577</f>
        <v>41.632648468017578</v>
      </c>
      <c r="E576" s="34">
        <f>'Load 75%'!T577</f>
        <v>26.032840304904514</v>
      </c>
      <c r="F576" s="34">
        <f>'Load 100%'!T577</f>
        <v>11.532822794384426</v>
      </c>
    </row>
    <row r="577" spans="1:6" x14ac:dyDescent="0.25">
      <c r="A577" s="2">
        <v>-216.25</v>
      </c>
      <c r="B577" s="34">
        <f>'Load 12%'!T578</f>
        <v>66.184540642632385</v>
      </c>
      <c r="C577" s="34">
        <f>'Load 25%'!T578</f>
        <v>60.03913582695855</v>
      </c>
      <c r="D577" s="34">
        <f>'Load 50%'!T578</f>
        <v>41.43978839450412</v>
      </c>
      <c r="E577" s="34">
        <f>'Load 75%'!T578</f>
        <v>26.071850776672363</v>
      </c>
      <c r="F577" s="34">
        <f>'Load 100%'!T578</f>
        <v>11.613393518659803</v>
      </c>
    </row>
    <row r="578" spans="1:6" x14ac:dyDescent="0.25">
      <c r="A578" s="2">
        <v>-216</v>
      </c>
      <c r="B578" s="34">
        <f>'Load 12%'!T579</f>
        <v>66.651187472873261</v>
      </c>
      <c r="C578" s="34">
        <f>'Load 25%'!T579</f>
        <v>57.967344495985245</v>
      </c>
      <c r="D578" s="34">
        <f>'Load 50%'!T579</f>
        <v>41.572342766655815</v>
      </c>
      <c r="E578" s="34">
        <f>'Load 75%'!T579</f>
        <v>26.207626236809624</v>
      </c>
      <c r="F578" s="34">
        <f>'Load 100%'!T579</f>
        <v>11.569551825523376</v>
      </c>
    </row>
    <row r="579" spans="1:6" x14ac:dyDescent="0.25">
      <c r="A579" s="2">
        <v>-215.75</v>
      </c>
      <c r="B579" s="34">
        <f>'Load 12%'!T580</f>
        <v>66.522749159071182</v>
      </c>
      <c r="C579" s="34">
        <f>'Load 25%'!T580</f>
        <v>61.168782340155708</v>
      </c>
      <c r="D579" s="34">
        <f>'Load 50%'!T580</f>
        <v>41.788735283745659</v>
      </c>
      <c r="E579" s="34">
        <f>'Load 75%'!T580</f>
        <v>25.834657139248318</v>
      </c>
      <c r="F579" s="34">
        <f>'Load 100%'!T580</f>
        <v>11.584225098292032</v>
      </c>
    </row>
    <row r="580" spans="1:6" x14ac:dyDescent="0.25">
      <c r="A580" s="2">
        <v>-215.5</v>
      </c>
      <c r="B580" s="34">
        <f>'Load 12%'!T581</f>
        <v>66.262338002522782</v>
      </c>
      <c r="C580" s="34">
        <f>'Load 25%'!T581</f>
        <v>58.665909449259438</v>
      </c>
      <c r="D580" s="34">
        <f>'Load 50%'!T581</f>
        <v>41.405967288547089</v>
      </c>
      <c r="E580" s="34">
        <f>'Load 75%'!T581</f>
        <v>25.873220019870335</v>
      </c>
      <c r="F580" s="34">
        <f>'Load 100%'!T581</f>
        <v>11.304934660593668</v>
      </c>
    </row>
    <row r="581" spans="1:6" x14ac:dyDescent="0.25">
      <c r="A581" s="2">
        <v>-215.25</v>
      </c>
      <c r="B581" s="34">
        <f>'Load 12%'!T582</f>
        <v>65.871026568942597</v>
      </c>
      <c r="C581" s="34">
        <f>'Load 25%'!T582</f>
        <v>58.057478162977432</v>
      </c>
      <c r="D581" s="34">
        <f>'Load 50%'!T582</f>
        <v>41.170876820882164</v>
      </c>
      <c r="E581" s="34">
        <f>'Load 75%'!T582</f>
        <v>26.055924415588379</v>
      </c>
      <c r="F581" s="34">
        <f>'Load 100%'!T582</f>
        <v>11.385281562805176</v>
      </c>
    </row>
    <row r="582" spans="1:6" x14ac:dyDescent="0.25">
      <c r="A582" s="2">
        <v>-215</v>
      </c>
      <c r="B582" s="34">
        <f>'Load 12%'!T583</f>
        <v>66.227352990044494</v>
      </c>
      <c r="C582" s="34">
        <f>'Load 25%'!T583</f>
        <v>58.574192470974396</v>
      </c>
      <c r="D582" s="34">
        <f>'Load 50%'!T583</f>
        <v>41.320699479844833</v>
      </c>
      <c r="E582" s="34">
        <f>'Load 75%'!T583</f>
        <v>26.04755867852105</v>
      </c>
      <c r="F582" s="34">
        <f>'Load 100%'!T583</f>
        <v>11.594604227277967</v>
      </c>
    </row>
    <row r="583" spans="1:6" x14ac:dyDescent="0.25">
      <c r="A583" s="2">
        <v>-214.75</v>
      </c>
      <c r="B583" s="34">
        <f>'Load 12%'!T584</f>
        <v>66.232766893174912</v>
      </c>
      <c r="C583" s="34">
        <f>'Load 25%'!T584</f>
        <v>59.613560994466148</v>
      </c>
      <c r="D583" s="34">
        <f>'Load 50%'!T584</f>
        <v>40.855976316663956</v>
      </c>
      <c r="E583" s="34">
        <f>'Load 75%'!T584</f>
        <v>25.829825825161404</v>
      </c>
      <c r="F583" s="34">
        <f>'Load 100%'!T584</f>
        <v>11.605609191788567</v>
      </c>
    </row>
    <row r="584" spans="1:6" x14ac:dyDescent="0.25">
      <c r="A584" s="2">
        <v>-214.5</v>
      </c>
      <c r="B584" s="34">
        <f>'Load 12%'!T585</f>
        <v>66.336243311564132</v>
      </c>
      <c r="C584" s="34">
        <f>'Load 25%'!T585</f>
        <v>58.278619554307724</v>
      </c>
      <c r="D584" s="34">
        <f>'Load 50%'!T585</f>
        <v>41.239413579305015</v>
      </c>
      <c r="E584" s="34">
        <f>'Load 75%'!T585</f>
        <v>25.677810668945313</v>
      </c>
      <c r="F584" s="34">
        <f>'Load 100%'!T585</f>
        <v>11.512065463595921</v>
      </c>
    </row>
    <row r="585" spans="1:6" x14ac:dyDescent="0.25">
      <c r="A585" s="2">
        <v>-214.25</v>
      </c>
      <c r="B585" s="34">
        <f>'Load 12%'!T586</f>
        <v>65.804546991984054</v>
      </c>
      <c r="C585" s="34">
        <f>'Load 25%'!T586</f>
        <v>57.416138543023003</v>
      </c>
      <c r="D585" s="34">
        <f>'Load 50%'!T586</f>
        <v>41.032328075832794</v>
      </c>
      <c r="E585" s="34">
        <f>'Load 75%'!T586</f>
        <v>25.989445898267959</v>
      </c>
      <c r="F585" s="34">
        <f>'Load 100%'!T586</f>
        <v>11.634330352147421</v>
      </c>
    </row>
    <row r="586" spans="1:6" x14ac:dyDescent="0.25">
      <c r="A586" s="2">
        <v>-214</v>
      </c>
      <c r="B586" s="34">
        <f>'Load 12%'!T587</f>
        <v>65.883687337239579</v>
      </c>
      <c r="C586" s="34">
        <f>'Load 25%'!T587</f>
        <v>57.539427439371742</v>
      </c>
      <c r="D586" s="34">
        <f>'Load 50%'!T587</f>
        <v>41.263168758816192</v>
      </c>
      <c r="E586" s="34">
        <f>'Load 75%'!T587</f>
        <v>26.203823725382488</v>
      </c>
      <c r="F586" s="34">
        <f>'Load 100%'!T587</f>
        <v>11.576441062821281</v>
      </c>
    </row>
    <row r="587" spans="1:6" x14ac:dyDescent="0.25">
      <c r="A587" s="2">
        <v>-213.75</v>
      </c>
      <c r="B587" s="34">
        <f>'Load 12%'!T588</f>
        <v>66.192773607042099</v>
      </c>
      <c r="C587" s="34">
        <f>'Load 25%'!T588</f>
        <v>61.247971004909942</v>
      </c>
      <c r="D587" s="34">
        <f>'Load 50%'!T588</f>
        <v>41.54814020792643</v>
      </c>
      <c r="E587" s="34">
        <f>'Load 75%'!T588</f>
        <v>26.069837464226616</v>
      </c>
      <c r="F587" s="34">
        <f>'Load 100%'!T588</f>
        <v>11.706490437189737</v>
      </c>
    </row>
    <row r="588" spans="1:6" x14ac:dyDescent="0.25">
      <c r="A588" s="2">
        <v>-213.5</v>
      </c>
      <c r="B588" s="34">
        <f>'Load 12%'!T589</f>
        <v>66.401693344116211</v>
      </c>
      <c r="C588" s="34">
        <f>'Load 25%'!T589</f>
        <v>57.619783613416885</v>
      </c>
      <c r="D588" s="34">
        <f>'Load 50%'!T589</f>
        <v>41.172755347357857</v>
      </c>
      <c r="E588" s="34">
        <f>'Load 75%'!T589</f>
        <v>25.534519407484268</v>
      </c>
      <c r="F588" s="34">
        <f>'Load 100%'!T589</f>
        <v>11.76232189602322</v>
      </c>
    </row>
    <row r="589" spans="1:6" x14ac:dyDescent="0.25">
      <c r="A589" s="2">
        <v>-213.25</v>
      </c>
      <c r="B589" s="34">
        <f>'Load 12%'!T590</f>
        <v>66.024337980482315</v>
      </c>
      <c r="C589" s="34">
        <f>'Load 25%'!T590</f>
        <v>57.618132697211372</v>
      </c>
      <c r="D589" s="34">
        <f>'Load 50%'!T590</f>
        <v>41.279721154106987</v>
      </c>
      <c r="E589" s="34">
        <f>'Load 75%'!T590</f>
        <v>25.38299666510688</v>
      </c>
      <c r="F589" s="34">
        <f>'Load 100%'!T590</f>
        <v>11.311689986122978</v>
      </c>
    </row>
    <row r="590" spans="1:6" x14ac:dyDescent="0.25">
      <c r="A590" s="2">
        <v>-213</v>
      </c>
      <c r="B590" s="34">
        <f>'Load 12%'!T591</f>
        <v>65.777214686075851</v>
      </c>
      <c r="C590" s="34">
        <f>'Load 25%'!T591</f>
        <v>60.005270004272461</v>
      </c>
      <c r="D590" s="34">
        <f>'Load 50%'!T591</f>
        <v>41.076437844170464</v>
      </c>
      <c r="E590" s="34">
        <f>'Load 75%'!T591</f>
        <v>26.374538527594673</v>
      </c>
      <c r="F590" s="34">
        <f>'Load 100%'!T591</f>
        <v>11.385505384869045</v>
      </c>
    </row>
    <row r="591" spans="1:6" x14ac:dyDescent="0.25">
      <c r="A591" s="2">
        <v>-212.75</v>
      </c>
      <c r="B591" s="34">
        <f>'Load 12%'!T592</f>
        <v>65.747911241319443</v>
      </c>
      <c r="C591" s="34">
        <f>'Load 25%'!T592</f>
        <v>57.396412107679581</v>
      </c>
      <c r="D591" s="34">
        <f>'Load 50%'!T592</f>
        <v>40.959451463487412</v>
      </c>
      <c r="E591" s="34">
        <f>'Load 75%'!T592</f>
        <v>26.531608793470596</v>
      </c>
      <c r="F591" s="34">
        <f>'Load 100%'!T592</f>
        <v>11.293392737706503</v>
      </c>
    </row>
    <row r="592" spans="1:6" x14ac:dyDescent="0.25">
      <c r="A592" s="2">
        <v>-212.5</v>
      </c>
      <c r="B592" s="34">
        <f>'Load 12%'!T593</f>
        <v>65.832553651597763</v>
      </c>
      <c r="C592" s="34">
        <f>'Load 25%'!T593</f>
        <v>56.051714579264321</v>
      </c>
      <c r="D592" s="34">
        <f>'Load 50%'!T593</f>
        <v>41.024766710069443</v>
      </c>
      <c r="E592" s="34">
        <f>'Load 75%'!T593</f>
        <v>26.16324742635091</v>
      </c>
      <c r="F592" s="34">
        <f>'Load 100%'!T593</f>
        <v>11.785405582851833</v>
      </c>
    </row>
    <row r="593" spans="1:6" x14ac:dyDescent="0.25">
      <c r="A593" s="2">
        <v>-212.25</v>
      </c>
      <c r="B593" s="34">
        <f>'Load 12%'!T594</f>
        <v>66.057534747653534</v>
      </c>
      <c r="C593" s="34">
        <f>'Load 25%'!T594</f>
        <v>64.23440721299913</v>
      </c>
      <c r="D593" s="34">
        <f>'Load 50%'!T594</f>
        <v>41.292247348361542</v>
      </c>
      <c r="E593" s="34">
        <f>'Load 75%'!T594</f>
        <v>25.299517949422199</v>
      </c>
      <c r="F593" s="34">
        <f>'Load 100%'!T594</f>
        <v>11.548257112503052</v>
      </c>
    </row>
    <row r="594" spans="1:6" x14ac:dyDescent="0.25">
      <c r="A594" s="2">
        <v>-212</v>
      </c>
      <c r="B594" s="34">
        <f>'Load 12%'!T595</f>
        <v>65.766341739230683</v>
      </c>
      <c r="C594" s="34">
        <f>'Load 25%'!T595</f>
        <v>57.51702774895562</v>
      </c>
      <c r="D594" s="34">
        <f>'Load 50%'!T595</f>
        <v>41.32289144727919</v>
      </c>
      <c r="E594" s="34">
        <f>'Load 75%'!T595</f>
        <v>25.800523440043133</v>
      </c>
      <c r="F594" s="34">
        <f>'Load 100%'!T595</f>
        <v>11.739595280753242</v>
      </c>
    </row>
    <row r="595" spans="1:6" x14ac:dyDescent="0.25">
      <c r="A595" s="2">
        <v>-211.75</v>
      </c>
      <c r="B595" s="34">
        <f>'Load 12%'!T596</f>
        <v>65.906950420803497</v>
      </c>
      <c r="C595" s="34">
        <f>'Load 25%'!T596</f>
        <v>57.140297359890411</v>
      </c>
      <c r="D595" s="34">
        <f>'Load 50%'!T596</f>
        <v>40.875659942626953</v>
      </c>
      <c r="E595" s="34">
        <f>'Load 75%'!T596</f>
        <v>26.35132047865126</v>
      </c>
      <c r="F595" s="34">
        <f>'Load 100%'!T596</f>
        <v>11.297150452931723</v>
      </c>
    </row>
    <row r="596" spans="1:6" x14ac:dyDescent="0.25">
      <c r="A596" s="2">
        <v>-211.5</v>
      </c>
      <c r="B596" s="34">
        <f>'Load 12%'!T597</f>
        <v>65.748628192477753</v>
      </c>
      <c r="C596" s="34">
        <f>'Load 25%'!T597</f>
        <v>57.567398918999565</v>
      </c>
      <c r="D596" s="34">
        <f>'Load 50%'!T597</f>
        <v>41.098089218139648</v>
      </c>
      <c r="E596" s="34">
        <f>'Load 75%'!T597</f>
        <v>26.491524696350098</v>
      </c>
      <c r="F596" s="34">
        <f>'Load 100%'!T597</f>
        <v>11.377139674292671</v>
      </c>
    </row>
    <row r="597" spans="1:6" x14ac:dyDescent="0.25">
      <c r="A597" s="2">
        <v>-211.25</v>
      </c>
      <c r="B597" s="34">
        <f>'Load 12%'!T598</f>
        <v>65.864853117201065</v>
      </c>
      <c r="C597" s="34">
        <f>'Load 25%'!T598</f>
        <v>59.35336473253038</v>
      </c>
      <c r="D597" s="34">
        <f>'Load 50%'!T598</f>
        <v>41.318059921264648</v>
      </c>
      <c r="E597" s="34">
        <f>'Load 75%'!T598</f>
        <v>25.95553535885281</v>
      </c>
      <c r="F597" s="34">
        <f>'Load 100%'!T598</f>
        <v>11.350655211342705</v>
      </c>
    </row>
    <row r="598" spans="1:6" x14ac:dyDescent="0.25">
      <c r="A598" s="2">
        <v>-211</v>
      </c>
      <c r="B598" s="34">
        <f>'Load 12%'!T599</f>
        <v>65.567891650729706</v>
      </c>
      <c r="C598" s="34">
        <f>'Load 25%'!T599</f>
        <v>63.260346730550133</v>
      </c>
      <c r="D598" s="34">
        <f>'Load 50%'!T599</f>
        <v>41.449138641357422</v>
      </c>
      <c r="E598" s="34">
        <f>'Load 75%'!T599</f>
        <v>25.586682319641113</v>
      </c>
      <c r="F598" s="34">
        <f>'Load 100%'!T599</f>
        <v>11.639653947618273</v>
      </c>
    </row>
    <row r="599" spans="1:6" x14ac:dyDescent="0.25">
      <c r="A599" s="2">
        <v>-210.75</v>
      </c>
      <c r="B599" s="34">
        <f>'Load 12%'!T600</f>
        <v>65.835821151733398</v>
      </c>
      <c r="C599" s="34">
        <f>'Load 25%'!T600</f>
        <v>58.233832041422524</v>
      </c>
      <c r="D599" s="34">
        <f>'Load 50%'!T600</f>
        <v>40.954978307088219</v>
      </c>
      <c r="E599" s="34">
        <f>'Load 75%'!T600</f>
        <v>25.987432585822212</v>
      </c>
      <c r="F599" s="34">
        <f>'Load 100%'!T600</f>
        <v>11.589862187703451</v>
      </c>
    </row>
    <row r="600" spans="1:6" x14ac:dyDescent="0.25">
      <c r="A600" s="2">
        <v>-210.5</v>
      </c>
      <c r="B600" s="34">
        <f>'Load 12%'!T601</f>
        <v>65.525571187337235</v>
      </c>
      <c r="C600" s="34">
        <f>'Load 25%'!T601</f>
        <v>56.276829189724396</v>
      </c>
      <c r="D600" s="34">
        <f>'Load 50%'!T601</f>
        <v>40.977927737765839</v>
      </c>
      <c r="E600" s="34">
        <f>'Load 75%'!T601</f>
        <v>26.311236381530762</v>
      </c>
      <c r="F600" s="34">
        <f>'Load 100%'!T601</f>
        <v>11.420936557981703</v>
      </c>
    </row>
    <row r="601" spans="1:6" x14ac:dyDescent="0.25">
      <c r="A601" s="2">
        <v>-210.25</v>
      </c>
      <c r="B601" s="34">
        <f>'Load 12%'!T602</f>
        <v>65.645421134101014</v>
      </c>
      <c r="C601" s="34">
        <f>'Load 25%'!T602</f>
        <v>57.020264095730255</v>
      </c>
      <c r="D601" s="34">
        <f>'Load 50%'!T602</f>
        <v>41.035593668619789</v>
      </c>
      <c r="E601" s="34">
        <f>'Load 75%'!T602</f>
        <v>26.354585965474445</v>
      </c>
      <c r="F601" s="34">
        <f>'Load 100%'!T602</f>
        <v>11.409663041432699</v>
      </c>
    </row>
    <row r="602" spans="1:6" x14ac:dyDescent="0.25">
      <c r="A602" s="2">
        <v>-210</v>
      </c>
      <c r="B602" s="34">
        <f>'Load 12%'!T603</f>
        <v>65.762945387098526</v>
      </c>
      <c r="C602" s="34">
        <f>'Load 25%'!T603</f>
        <v>58.71000756157769</v>
      </c>
      <c r="D602" s="34">
        <f>'Load 50%'!T603</f>
        <v>41.155174255371094</v>
      </c>
      <c r="E602" s="34">
        <f>'Load 75%'!T603</f>
        <v>25.837296697828506</v>
      </c>
      <c r="F602" s="34">
        <f>'Load 100%'!T603</f>
        <v>11.577693965699938</v>
      </c>
    </row>
    <row r="603" spans="1:6" x14ac:dyDescent="0.25">
      <c r="A603" s="2">
        <v>-209.75</v>
      </c>
      <c r="B603" s="34">
        <f>'Load 12%'!T604</f>
        <v>65.398385789659287</v>
      </c>
      <c r="C603" s="34">
        <f>'Load 25%'!T604</f>
        <v>56.92856110466851</v>
      </c>
      <c r="D603" s="34">
        <f>'Load 50%'!T604</f>
        <v>41.278334299723305</v>
      </c>
      <c r="E603" s="34">
        <f>'Load 75%'!T604</f>
        <v>25.69740539126926</v>
      </c>
      <c r="F603" s="34">
        <f>'Load 100%'!T604</f>
        <v>11.316789918475681</v>
      </c>
    </row>
    <row r="604" spans="1:6" x14ac:dyDescent="0.25">
      <c r="A604" s="2">
        <v>-209.5</v>
      </c>
      <c r="B604" s="34">
        <f>'Load 12%'!T605</f>
        <v>65.502174165513779</v>
      </c>
      <c r="C604" s="34">
        <f>'Load 25%'!T605</f>
        <v>56.412920633951821</v>
      </c>
      <c r="D604" s="34">
        <f>'Load 50%'!T605</f>
        <v>41.032461802164711</v>
      </c>
      <c r="E604" s="34">
        <f>'Load 75%'!T605</f>
        <v>26.125400331285263</v>
      </c>
      <c r="F604" s="34">
        <f>'Load 100%'!T605</f>
        <v>11.932365576426188</v>
      </c>
    </row>
    <row r="605" spans="1:6" x14ac:dyDescent="0.25">
      <c r="A605" s="2">
        <v>-209.25</v>
      </c>
      <c r="B605" s="34">
        <f>'Load 12%'!T606</f>
        <v>65.270347595214844</v>
      </c>
      <c r="C605" s="34">
        <f>'Load 25%'!T606</f>
        <v>57.913210974799263</v>
      </c>
      <c r="D605" s="34">
        <f>'Load 50%'!T606</f>
        <v>41.154547585381401</v>
      </c>
      <c r="E605" s="34">
        <f>'Load 75%'!T606</f>
        <v>26.357359674241806</v>
      </c>
      <c r="F605" s="34">
        <f>'Load 100%'!T606</f>
        <v>11.404115557670593</v>
      </c>
    </row>
    <row r="606" spans="1:6" x14ac:dyDescent="0.25">
      <c r="A606" s="2">
        <v>-209</v>
      </c>
      <c r="B606" s="34">
        <f>'Load 12%'!T607</f>
        <v>65.352262285020615</v>
      </c>
      <c r="C606" s="34">
        <f>'Load 25%'!T607</f>
        <v>61.571449067857529</v>
      </c>
      <c r="D606" s="34">
        <f>'Load 50%'!T607</f>
        <v>41.287281248304581</v>
      </c>
      <c r="E606" s="34">
        <f>'Load 75%'!T607</f>
        <v>26.202034420437283</v>
      </c>
      <c r="F606" s="34">
        <f>'Load 100%'!T607</f>
        <v>11.628827863269382</v>
      </c>
    </row>
    <row r="607" spans="1:6" x14ac:dyDescent="0.25">
      <c r="A607" s="2">
        <v>-208.75</v>
      </c>
      <c r="B607" s="34">
        <f>'Load 12%'!T608</f>
        <v>65.715074115329315</v>
      </c>
      <c r="C607" s="34">
        <f>'Load 25%'!T608</f>
        <v>58.51809734768338</v>
      </c>
      <c r="D607" s="34">
        <f>'Load 50%'!T608</f>
        <v>41.453791300455727</v>
      </c>
      <c r="E607" s="34">
        <f>'Load 75%'!T608</f>
        <v>25.944440947638618</v>
      </c>
      <c r="F607" s="34">
        <f>'Load 100%'!T608</f>
        <v>11.653790738847521</v>
      </c>
    </row>
    <row r="608" spans="1:6" x14ac:dyDescent="0.25">
      <c r="A608" s="2">
        <v>-208.5</v>
      </c>
      <c r="B608" s="34">
        <f>'Load 12%'!T609</f>
        <v>65.171122656928162</v>
      </c>
      <c r="C608" s="34">
        <f>'Load 25%'!T609</f>
        <v>57.808965259128144</v>
      </c>
      <c r="D608" s="34">
        <f>'Load 50%'!T609</f>
        <v>41.173337512546112</v>
      </c>
      <c r="E608" s="34">
        <f>'Load 75%'!T609</f>
        <v>26.155731836954754</v>
      </c>
      <c r="F608" s="34">
        <f>'Load 100%'!T609</f>
        <v>11.768808603286743</v>
      </c>
    </row>
    <row r="609" spans="1:6" x14ac:dyDescent="0.25">
      <c r="A609" s="2">
        <v>-208.25</v>
      </c>
      <c r="B609" s="34">
        <f>'Load 12%'!T610</f>
        <v>65.323853174845382</v>
      </c>
      <c r="C609" s="34">
        <f>'Load 25%'!T610</f>
        <v>56.080658806694878</v>
      </c>
      <c r="D609" s="34">
        <f>'Load 50%'!T610</f>
        <v>41.479470147026909</v>
      </c>
      <c r="E609" s="34">
        <f>'Load 75%'!T610</f>
        <v>26.187092145284016</v>
      </c>
      <c r="F609" s="34">
        <f>'Load 100%'!T610</f>
        <v>11.561722490522596</v>
      </c>
    </row>
    <row r="610" spans="1:6" x14ac:dyDescent="0.25">
      <c r="A610" s="2">
        <v>-208</v>
      </c>
      <c r="B610" s="34">
        <f>'Load 12%'!T611</f>
        <v>65.400309244791671</v>
      </c>
      <c r="C610" s="34">
        <f>'Load 25%'!T611</f>
        <v>53.390793482462563</v>
      </c>
      <c r="D610" s="34">
        <f>'Load 50%'!T611</f>
        <v>41.378499984741211</v>
      </c>
      <c r="E610" s="34">
        <f>'Load 75%'!T611</f>
        <v>26.214918348524307</v>
      </c>
      <c r="F610" s="34">
        <f>'Load 100%'!T611</f>
        <v>11.021796769566006</v>
      </c>
    </row>
    <row r="611" spans="1:6" x14ac:dyDescent="0.25">
      <c r="A611" s="2">
        <v>-207.75</v>
      </c>
      <c r="B611" s="34">
        <f>'Load 12%'!T612</f>
        <v>65.466652552286789</v>
      </c>
      <c r="C611" s="34">
        <f>'Load 25%'!T612</f>
        <v>57.211117214626739</v>
      </c>
      <c r="D611" s="34">
        <f>'Load 50%'!T612</f>
        <v>41.565901014539932</v>
      </c>
      <c r="E611" s="34">
        <f>'Load 75%'!T612</f>
        <v>25.66523986392551</v>
      </c>
      <c r="F611" s="34">
        <f>'Load 100%'!T612</f>
        <v>11.360139634874132</v>
      </c>
    </row>
    <row r="612" spans="1:6" x14ac:dyDescent="0.25">
      <c r="A612" s="2">
        <v>-207.5</v>
      </c>
      <c r="B612" s="34">
        <f>'Load 12%'!T613</f>
        <v>65.745002746582031</v>
      </c>
      <c r="C612" s="34">
        <f>'Load 25%'!T613</f>
        <v>55.289175245496963</v>
      </c>
      <c r="D612" s="34">
        <f>'Load 50%'!T613</f>
        <v>41.595695919460724</v>
      </c>
      <c r="E612" s="34">
        <f>'Load 75%'!T613</f>
        <v>25.721294720967609</v>
      </c>
      <c r="F612" s="34">
        <f>'Load 100%'!T613</f>
        <v>11.442633867263794</v>
      </c>
    </row>
    <row r="613" spans="1:6" x14ac:dyDescent="0.25">
      <c r="A613" s="2">
        <v>-207.25</v>
      </c>
      <c r="B613" s="34">
        <f>'Load 12%'!T614</f>
        <v>65.373376634385849</v>
      </c>
      <c r="C613" s="34">
        <f>'Load 25%'!T614</f>
        <v>56.388141208224823</v>
      </c>
      <c r="D613" s="34">
        <f>'Load 50%'!T614</f>
        <v>41.318015628390839</v>
      </c>
      <c r="E613" s="34">
        <f>'Load 75%'!T614</f>
        <v>26.049079895019531</v>
      </c>
      <c r="F613" s="34">
        <f>'Load 100%'!T614</f>
        <v>11.627620140711466</v>
      </c>
    </row>
    <row r="614" spans="1:6" x14ac:dyDescent="0.25">
      <c r="A614" s="2">
        <v>-207</v>
      </c>
      <c r="B614" s="34">
        <f>'Load 12%'!T615</f>
        <v>65.310835732354064</v>
      </c>
      <c r="C614" s="34">
        <f>'Load 25%'!T615</f>
        <v>60.229675504896377</v>
      </c>
      <c r="D614" s="34">
        <f>'Load 50%'!T615</f>
        <v>41.492712020874023</v>
      </c>
      <c r="E614" s="34">
        <f>'Load 75%'!T615</f>
        <v>26.317051887512207</v>
      </c>
      <c r="F614" s="34">
        <f>'Load 100%'!T615</f>
        <v>11.451491859224108</v>
      </c>
    </row>
    <row r="615" spans="1:6" x14ac:dyDescent="0.25">
      <c r="A615" s="2">
        <v>-206.75</v>
      </c>
      <c r="B615" s="34">
        <f>'Load 12%'!T616</f>
        <v>65.528524822658966</v>
      </c>
      <c r="C615" s="34">
        <f>'Load 25%'!T616</f>
        <v>64.209977467854813</v>
      </c>
      <c r="D615" s="34">
        <f>'Load 50%'!T616</f>
        <v>41.868946923149956</v>
      </c>
      <c r="E615" s="34">
        <f>'Load 75%'!T616</f>
        <v>26.262518246968586</v>
      </c>
      <c r="F615" s="34">
        <f>'Load 100%'!T616</f>
        <v>11.349000189039442</v>
      </c>
    </row>
    <row r="616" spans="1:6" x14ac:dyDescent="0.25">
      <c r="A616" s="2">
        <v>-206.5</v>
      </c>
      <c r="B616" s="34">
        <f>'Load 12%'!T617</f>
        <v>65.91137907240126</v>
      </c>
      <c r="C616" s="34">
        <f>'Load 25%'!T617</f>
        <v>58.600092993842232</v>
      </c>
      <c r="D616" s="34">
        <f>'Load 50%'!T617</f>
        <v>41.661011377970375</v>
      </c>
      <c r="E616" s="34">
        <f>'Load 75%'!T617</f>
        <v>25.573619206746418</v>
      </c>
      <c r="F616" s="34">
        <f>'Load 100%'!T617</f>
        <v>11.482628530926174</v>
      </c>
    </row>
    <row r="617" spans="1:6" x14ac:dyDescent="0.25">
      <c r="A617" s="2">
        <v>-206.25</v>
      </c>
      <c r="B617" s="34">
        <f>'Load 12%'!T618</f>
        <v>65.953074985080292</v>
      </c>
      <c r="C617" s="34">
        <f>'Load 25%'!T618</f>
        <v>53.807135264078774</v>
      </c>
      <c r="D617" s="34">
        <f>'Load 50%'!T618</f>
        <v>41.209842893812393</v>
      </c>
      <c r="E617" s="34">
        <f>'Load 75%'!T618</f>
        <v>25.537114249335396</v>
      </c>
      <c r="F617" s="34">
        <f>'Load 100%'!T618</f>
        <v>11.661843326356676</v>
      </c>
    </row>
    <row r="618" spans="1:6" x14ac:dyDescent="0.25">
      <c r="A618" s="2">
        <v>-206</v>
      </c>
      <c r="B618" s="34">
        <f>'Load 12%'!T619</f>
        <v>65.811257892184784</v>
      </c>
      <c r="C618" s="34">
        <f>'Load 25%'!T619</f>
        <v>57.348415162828232</v>
      </c>
      <c r="D618" s="34">
        <f>'Load 50%'!T619</f>
        <v>41.282091776529946</v>
      </c>
      <c r="E618" s="34">
        <f>'Load 75%'!T619</f>
        <v>26.040893130832249</v>
      </c>
      <c r="F618" s="34">
        <f>'Load 100%'!T619</f>
        <v>11.424157857894897</v>
      </c>
    </row>
    <row r="619" spans="1:6" x14ac:dyDescent="0.25">
      <c r="A619" s="2">
        <v>-205.75</v>
      </c>
      <c r="B619" s="34">
        <f>'Load 12%'!T620</f>
        <v>65.774261474609375</v>
      </c>
      <c r="C619" s="34">
        <f>'Load 25%'!T620</f>
        <v>57.077391942342125</v>
      </c>
      <c r="D619" s="34">
        <f>'Load 50%'!T620</f>
        <v>41.555298487345375</v>
      </c>
      <c r="E619" s="34">
        <f>'Load 75%'!T620</f>
        <v>26.383441289265949</v>
      </c>
      <c r="F619" s="34">
        <f>'Load 100%'!T620</f>
        <v>11.348016076617771</v>
      </c>
    </row>
    <row r="620" spans="1:6" x14ac:dyDescent="0.25">
      <c r="A620" s="2">
        <v>-205.5</v>
      </c>
      <c r="B620" s="34">
        <f>'Load 12%'!T621</f>
        <v>65.989176856146912</v>
      </c>
      <c r="C620" s="34">
        <f>'Load 25%'!T621</f>
        <v>59.632522159152558</v>
      </c>
      <c r="D620" s="34">
        <f>'Load 50%'!T621</f>
        <v>41.460635926988388</v>
      </c>
      <c r="E620" s="34">
        <f>'Load 75%'!T621</f>
        <v>25.792739126417374</v>
      </c>
      <c r="F620" s="34">
        <f>'Load 100%'!T621</f>
        <v>11.160524712668526</v>
      </c>
    </row>
    <row r="621" spans="1:6" x14ac:dyDescent="0.25">
      <c r="A621" s="2">
        <v>-205.25</v>
      </c>
      <c r="B621" s="34">
        <f>'Load 12%'!T622</f>
        <v>66.028589248657227</v>
      </c>
      <c r="C621" s="34">
        <f>'Load 25%'!T622</f>
        <v>57.929173151652016</v>
      </c>
      <c r="D621" s="34">
        <f>'Load 50%'!T622</f>
        <v>41.251313315497505</v>
      </c>
      <c r="E621" s="34">
        <f>'Load 75%'!T622</f>
        <v>25.32457054985894</v>
      </c>
      <c r="F621" s="34">
        <f>'Load 100%'!T622</f>
        <v>11.256037500169542</v>
      </c>
    </row>
    <row r="622" spans="1:6" x14ac:dyDescent="0.25">
      <c r="A622" s="2">
        <v>-205</v>
      </c>
      <c r="B622" s="34">
        <f>'Load 12%'!T623</f>
        <v>66.234422259860565</v>
      </c>
      <c r="C622" s="34">
        <f>'Load 25%'!T623</f>
        <v>58.754709455702042</v>
      </c>
      <c r="D622" s="34">
        <f>'Load 50%'!T623</f>
        <v>41.168819003634979</v>
      </c>
      <c r="E622" s="34">
        <f>'Load 75%'!T623</f>
        <v>25.385636223687065</v>
      </c>
      <c r="F622" s="34">
        <f>'Load 100%'!T623</f>
        <v>11.466075950198704</v>
      </c>
    </row>
    <row r="623" spans="1:6" x14ac:dyDescent="0.25">
      <c r="A623" s="2">
        <v>-204.75</v>
      </c>
      <c r="B623" s="34">
        <f>'Load 12%'!T624</f>
        <v>66.073593139648438</v>
      </c>
      <c r="C623" s="34">
        <f>'Load 25%'!T624</f>
        <v>59.005900065104164</v>
      </c>
      <c r="D623" s="34">
        <f>'Load 50%'!T624</f>
        <v>40.844657050238716</v>
      </c>
      <c r="E623" s="34">
        <f>'Load 75%'!T624</f>
        <v>26.166647487216526</v>
      </c>
      <c r="F623" s="34">
        <f>'Load 100%'!T624</f>
        <v>11.314329306284586</v>
      </c>
    </row>
    <row r="624" spans="1:6" x14ac:dyDescent="0.25">
      <c r="A624" s="2">
        <v>-204.5</v>
      </c>
      <c r="B624" s="34">
        <f>'Load 12%'!T625</f>
        <v>65.97119140625</v>
      </c>
      <c r="C624" s="34">
        <f>'Load 25%'!T625</f>
        <v>57.359279844495987</v>
      </c>
      <c r="D624" s="34">
        <f>'Load 50%'!T625</f>
        <v>41.229078504774307</v>
      </c>
      <c r="E624" s="34">
        <f>'Load 75%'!T625</f>
        <v>26.339420530531143</v>
      </c>
      <c r="F624" s="34">
        <f>'Load 100%'!T625</f>
        <v>11.117891033490499</v>
      </c>
    </row>
    <row r="625" spans="1:6" x14ac:dyDescent="0.25">
      <c r="A625" s="2">
        <v>-204.25</v>
      </c>
      <c r="B625" s="34">
        <f>'Load 12%'!T626</f>
        <v>65.948064592149521</v>
      </c>
      <c r="C625" s="34">
        <f>'Load 25%'!T626</f>
        <v>58.028893152872719</v>
      </c>
      <c r="D625" s="34">
        <f>'Load 50%'!T626</f>
        <v>41.479604085286461</v>
      </c>
      <c r="E625" s="34">
        <f>'Load 75%'!T626</f>
        <v>25.943232642279732</v>
      </c>
      <c r="F625" s="34">
        <f>'Load 100%'!T626</f>
        <v>10.975583871205648</v>
      </c>
    </row>
    <row r="626" spans="1:6" x14ac:dyDescent="0.25">
      <c r="A626" s="2">
        <v>-204</v>
      </c>
      <c r="B626" s="34">
        <f>'Load 12%'!T627</f>
        <v>65.987923304239914</v>
      </c>
      <c r="C626" s="34">
        <f>'Load 25%'!T627</f>
        <v>58.672434277004669</v>
      </c>
      <c r="D626" s="34">
        <f>'Load 50%'!T627</f>
        <v>41.261468463473847</v>
      </c>
      <c r="E626" s="34">
        <f>'Load 75%'!T627</f>
        <v>25.050290425618488</v>
      </c>
      <c r="F626" s="34">
        <f>'Load 100%'!T627</f>
        <v>11.535775343577066</v>
      </c>
    </row>
    <row r="627" spans="1:6" x14ac:dyDescent="0.25">
      <c r="A627" s="2">
        <v>-203.75</v>
      </c>
      <c r="B627" s="34">
        <f>'Load 12%'!T628</f>
        <v>66.025949266221787</v>
      </c>
      <c r="C627" s="34">
        <f>'Load 25%'!T628</f>
        <v>61.385748969184029</v>
      </c>
      <c r="D627" s="34">
        <f>'Load 50%'!T628</f>
        <v>41.025124867757164</v>
      </c>
      <c r="E627" s="34">
        <f>'Load 75%'!T628</f>
        <v>25.395030551486546</v>
      </c>
      <c r="F627" s="34">
        <f>'Load 100%'!T628</f>
        <v>11.480972978803846</v>
      </c>
    </row>
    <row r="628" spans="1:6" x14ac:dyDescent="0.25">
      <c r="A628" s="2">
        <v>-203.5</v>
      </c>
      <c r="B628" s="34">
        <f>'Load 12%'!T629</f>
        <v>66.198186026679139</v>
      </c>
      <c r="C628" s="34">
        <f>'Load 25%'!T629</f>
        <v>58.949304580688477</v>
      </c>
      <c r="D628" s="34">
        <f>'Load 50%'!T629</f>
        <v>40.939722273084854</v>
      </c>
      <c r="E628" s="34">
        <f>'Load 75%'!T629</f>
        <v>26.026264190673828</v>
      </c>
      <c r="F628" s="34">
        <f>'Load 100%'!T629</f>
        <v>11.613796181148953</v>
      </c>
    </row>
    <row r="629" spans="1:6" x14ac:dyDescent="0.25">
      <c r="A629" s="2">
        <v>-203.25</v>
      </c>
      <c r="B629" s="34">
        <f>'Load 12%'!T630</f>
        <v>66.112069023980041</v>
      </c>
      <c r="C629" s="34">
        <f>'Load 25%'!T630</f>
        <v>58.358571794297958</v>
      </c>
      <c r="D629" s="34">
        <f>'Load 50%'!T630</f>
        <v>41.070263332790802</v>
      </c>
      <c r="E629" s="34">
        <f>'Load 75%'!T630</f>
        <v>26.347696622212727</v>
      </c>
      <c r="F629" s="34">
        <f>'Load 100%'!T630</f>
        <v>11.023451990551418</v>
      </c>
    </row>
    <row r="630" spans="1:6" x14ac:dyDescent="0.25">
      <c r="A630" s="2">
        <v>-203</v>
      </c>
      <c r="B630" s="34">
        <f>'Load 12%'!T631</f>
        <v>66.005727132161454</v>
      </c>
      <c r="C630" s="34">
        <f>'Load 25%'!T631</f>
        <v>62.707900577121308</v>
      </c>
      <c r="D630" s="34">
        <f>'Load 50%'!T631</f>
        <v>41.424711651272247</v>
      </c>
      <c r="E630" s="34">
        <f>'Load 75%'!T631</f>
        <v>25.655665927463108</v>
      </c>
      <c r="F630" s="34">
        <f>'Load 100%'!T631</f>
        <v>11.30359239048428</v>
      </c>
    </row>
    <row r="631" spans="1:6" x14ac:dyDescent="0.25">
      <c r="A631" s="2">
        <v>-202.75</v>
      </c>
      <c r="B631" s="34">
        <f>'Load 12%'!T632</f>
        <v>66.051404529147675</v>
      </c>
      <c r="C631" s="34">
        <f>'Load 25%'!T632</f>
        <v>54.855286068386505</v>
      </c>
      <c r="D631" s="34">
        <f>'Load 50%'!T632</f>
        <v>40.883041381835938</v>
      </c>
      <c r="E631" s="34">
        <f>'Load 75%'!T632</f>
        <v>25.414804034762913</v>
      </c>
      <c r="F631" s="34">
        <f>'Load 100%'!T632</f>
        <v>11.561678436067369</v>
      </c>
    </row>
    <row r="632" spans="1:6" x14ac:dyDescent="0.25">
      <c r="A632" s="2">
        <v>-202.5</v>
      </c>
      <c r="B632" s="34">
        <f>'Load 12%'!T633</f>
        <v>65.92873679267035</v>
      </c>
      <c r="C632" s="34">
        <f>'Load 25%'!T633</f>
        <v>57.416495641072594</v>
      </c>
      <c r="D632" s="34">
        <f>'Load 50%'!T633</f>
        <v>40.864564895629883</v>
      </c>
      <c r="E632" s="34">
        <f>'Load 75%'!T633</f>
        <v>25.590708414713543</v>
      </c>
      <c r="F632" s="34">
        <f>'Load 100%'!T633</f>
        <v>11.407963302400377</v>
      </c>
    </row>
    <row r="633" spans="1:6" x14ac:dyDescent="0.25">
      <c r="A633" s="2">
        <v>-202.25</v>
      </c>
      <c r="B633" s="34">
        <f>'Load 12%'!T634</f>
        <v>65.916882832845047</v>
      </c>
      <c r="C633" s="34">
        <f>'Load 25%'!T634</f>
        <v>58.604033576117622</v>
      </c>
      <c r="D633" s="34">
        <f>'Load 50%'!T634</f>
        <v>41.184745152791344</v>
      </c>
      <c r="E633" s="34">
        <f>'Load 75%'!T634</f>
        <v>26.164813571506077</v>
      </c>
      <c r="F633" s="34">
        <f>'Load 100%'!T634</f>
        <v>11.236487759484184</v>
      </c>
    </row>
    <row r="634" spans="1:6" x14ac:dyDescent="0.25">
      <c r="A634" s="2">
        <v>-202</v>
      </c>
      <c r="B634" s="34">
        <f>'Load 12%'!T635</f>
        <v>65.539483812120224</v>
      </c>
      <c r="C634" s="34">
        <f>'Load 25%'!T635</f>
        <v>58.940275192260742</v>
      </c>
      <c r="D634" s="34">
        <f>'Load 50%'!T635</f>
        <v>41.376620398627388</v>
      </c>
      <c r="E634" s="34">
        <f>'Load 75%'!T635</f>
        <v>25.798017819722492</v>
      </c>
      <c r="F634" s="34">
        <f>'Load 100%'!T635</f>
        <v>11.222664223776924</v>
      </c>
    </row>
    <row r="635" spans="1:6" x14ac:dyDescent="0.25">
      <c r="A635" s="2">
        <v>-201.75</v>
      </c>
      <c r="B635" s="34">
        <f>'Load 12%'!T636</f>
        <v>65.785803688897033</v>
      </c>
      <c r="C635" s="34">
        <f>'Load 25%'!T636</f>
        <v>59.658383687337242</v>
      </c>
      <c r="D635" s="34">
        <f>'Load 50%'!T636</f>
        <v>41.204071256849502</v>
      </c>
      <c r="E635" s="34">
        <f>'Load 75%'!T636</f>
        <v>25.620816442701553</v>
      </c>
      <c r="F635" s="34">
        <f>'Load 100%'!T636</f>
        <v>11.340500407748753</v>
      </c>
    </row>
    <row r="636" spans="1:6" x14ac:dyDescent="0.25">
      <c r="A636" s="2">
        <v>-201.5</v>
      </c>
      <c r="B636" s="34">
        <f>'Load 12%'!T637</f>
        <v>65.624887042575409</v>
      </c>
      <c r="C636" s="34">
        <f>'Load 25%'!T637</f>
        <v>57.419936921861435</v>
      </c>
      <c r="D636" s="34">
        <f>'Load 50%'!T637</f>
        <v>40.752678553263344</v>
      </c>
      <c r="E636" s="34">
        <f>'Load 75%'!T637</f>
        <v>25.58627986907959</v>
      </c>
      <c r="F636" s="34">
        <f>'Load 100%'!T637</f>
        <v>11.561364889144897</v>
      </c>
    </row>
    <row r="637" spans="1:6" x14ac:dyDescent="0.25">
      <c r="A637" s="2">
        <v>-201.25</v>
      </c>
      <c r="B637" s="34">
        <f>'Load 12%'!T638</f>
        <v>65.706172519259979</v>
      </c>
      <c r="C637" s="34">
        <f>'Load 25%'!T638</f>
        <v>58.280855814615883</v>
      </c>
      <c r="D637" s="34">
        <f>'Load 50%'!T638</f>
        <v>40.909928003946938</v>
      </c>
      <c r="E637" s="34">
        <f>'Load 75%'!T638</f>
        <v>26.12253687116835</v>
      </c>
      <c r="F637" s="34">
        <f>'Load 100%'!T638</f>
        <v>11.184011883205837</v>
      </c>
    </row>
    <row r="638" spans="1:6" x14ac:dyDescent="0.25">
      <c r="A638" s="2">
        <v>-201</v>
      </c>
      <c r="B638" s="34">
        <f>'Load 12%'!T639</f>
        <v>66.189105139838318</v>
      </c>
      <c r="C638" s="34">
        <f>'Load 25%'!T639</f>
        <v>56.442087173461914</v>
      </c>
      <c r="D638" s="34">
        <f>'Load 50%'!T639</f>
        <v>41.344230651855469</v>
      </c>
      <c r="E638" s="34">
        <f>'Load 75%'!T639</f>
        <v>25.893351660834419</v>
      </c>
      <c r="F638" s="34">
        <f>'Load 100%'!T639</f>
        <v>11.033338864644369</v>
      </c>
    </row>
    <row r="639" spans="1:6" x14ac:dyDescent="0.25">
      <c r="A639" s="2">
        <v>-200.75</v>
      </c>
      <c r="B639" s="34">
        <f>'Load 12%'!T640</f>
        <v>65.818550321790909</v>
      </c>
      <c r="C639" s="34">
        <f>'Load 25%'!T640</f>
        <v>54.712844212849937</v>
      </c>
      <c r="D639" s="34">
        <f>'Load 50%'!T640</f>
        <v>41.310812844170464</v>
      </c>
      <c r="E639" s="34">
        <f>'Load 75%'!T640</f>
        <v>25.535458882649738</v>
      </c>
      <c r="F639" s="34">
        <f>'Load 100%'!T640</f>
        <v>10.996744314829508</v>
      </c>
    </row>
    <row r="640" spans="1:6" x14ac:dyDescent="0.25">
      <c r="A640" s="2">
        <v>-200.5</v>
      </c>
      <c r="B640" s="34">
        <f>'Load 12%'!T641</f>
        <v>65.914600372314453</v>
      </c>
      <c r="C640" s="34">
        <f>'Load 25%'!T641</f>
        <v>54.353519227769638</v>
      </c>
      <c r="D640" s="34">
        <f>'Load 50%'!T641</f>
        <v>41.107484393649628</v>
      </c>
      <c r="E640" s="34">
        <f>'Load 75%'!T641</f>
        <v>25.531611442565918</v>
      </c>
      <c r="F640" s="34">
        <f>'Load 100%'!T641</f>
        <v>11.064117696550158</v>
      </c>
    </row>
    <row r="641" spans="1:6" x14ac:dyDescent="0.25">
      <c r="A641" s="2">
        <v>-200.25</v>
      </c>
      <c r="B641" s="34">
        <f>'Load 12%'!T642</f>
        <v>65.625690248277451</v>
      </c>
      <c r="C641" s="34">
        <f>'Load 25%'!T642</f>
        <v>61.73504744635688</v>
      </c>
      <c r="D641" s="34">
        <f>'Load 50%'!T642</f>
        <v>40.868770387437607</v>
      </c>
      <c r="E641" s="34">
        <f>'Load 75%'!T642</f>
        <v>25.5373379389445</v>
      </c>
      <c r="F641" s="34">
        <f>'Load 100%'!T642</f>
        <v>11.067383315828112</v>
      </c>
    </row>
    <row r="642" spans="1:6" x14ac:dyDescent="0.25">
      <c r="A642" s="2">
        <v>-200</v>
      </c>
      <c r="B642" s="34">
        <f>'Load 12%'!T643</f>
        <v>65.729794396294494</v>
      </c>
      <c r="C642" s="34">
        <f>'Load 25%'!T643</f>
        <v>59.401776631673179</v>
      </c>
      <c r="D642" s="34">
        <f>'Load 50%'!T643</f>
        <v>40.9709038204617</v>
      </c>
      <c r="E642" s="34">
        <f>'Load 75%'!T643</f>
        <v>26.016332626342773</v>
      </c>
      <c r="F642" s="34">
        <f>'Load 100%'!T643</f>
        <v>10.873852570851644</v>
      </c>
    </row>
    <row r="643" spans="1:6" x14ac:dyDescent="0.25">
      <c r="A643" s="2">
        <v>-199.75</v>
      </c>
      <c r="B643" s="34">
        <f>'Load 12%'!T644</f>
        <v>65.65548536512587</v>
      </c>
      <c r="C643" s="34">
        <f>'Load 25%'!T644</f>
        <v>59.887574089898003</v>
      </c>
      <c r="D643" s="34">
        <f>'Load 50%'!T644</f>
        <v>41.334389156765411</v>
      </c>
      <c r="E643" s="34">
        <f>'Load 75%'!T644</f>
        <v>25.915898958841961</v>
      </c>
      <c r="F643" s="34">
        <f>'Load 100%'!T644</f>
        <v>10.58856757481893</v>
      </c>
    </row>
    <row r="644" spans="1:6" x14ac:dyDescent="0.25">
      <c r="A644" s="2">
        <v>-199.5</v>
      </c>
      <c r="B644" s="34">
        <f>'Load 12%'!T645</f>
        <v>65.69874721103244</v>
      </c>
      <c r="C644" s="34">
        <f>'Load 25%'!T645</f>
        <v>57.640278922186958</v>
      </c>
      <c r="D644" s="34">
        <f>'Load 50%'!T645</f>
        <v>41.254399617513023</v>
      </c>
      <c r="E644" s="34">
        <f>'Load 75%'!T645</f>
        <v>25.400354279412163</v>
      </c>
      <c r="F644" s="34">
        <f>'Load 100%'!T645</f>
        <v>11.096104118559095</v>
      </c>
    </row>
    <row r="645" spans="1:6" x14ac:dyDescent="0.25">
      <c r="A645" s="2">
        <v>-199.25</v>
      </c>
      <c r="B645" s="34">
        <f>'Load 12%'!T646</f>
        <v>65.640230390760635</v>
      </c>
      <c r="C645" s="34">
        <f>'Load 25%'!T646</f>
        <v>57.864624871148003</v>
      </c>
      <c r="D645" s="34">
        <f>'Load 50%'!T646</f>
        <v>40.873780568440758</v>
      </c>
      <c r="E645" s="34">
        <f>'Load 75%'!T646</f>
        <v>25.012085384792751</v>
      </c>
      <c r="F645" s="34">
        <f>'Load 100%'!T646</f>
        <v>11.071767224205864</v>
      </c>
    </row>
    <row r="646" spans="1:6" x14ac:dyDescent="0.25">
      <c r="A646" s="2">
        <v>-199</v>
      </c>
      <c r="B646" s="34">
        <f>'Load 12%'!T647</f>
        <v>65.400934643215606</v>
      </c>
      <c r="C646" s="34">
        <f>'Load 25%'!T647</f>
        <v>54.102849112616646</v>
      </c>
      <c r="D646" s="34">
        <f>'Load 50%'!T647</f>
        <v>40.774242189195419</v>
      </c>
      <c r="E646" s="34">
        <f>'Load 75%'!T647</f>
        <v>25.914825227525498</v>
      </c>
      <c r="F646" s="34">
        <f>'Load 100%'!T647</f>
        <v>10.739687522252401</v>
      </c>
    </row>
    <row r="647" spans="1:6" x14ac:dyDescent="0.25">
      <c r="A647" s="2">
        <v>-198.75</v>
      </c>
      <c r="B647" s="34">
        <f>'Load 12%'!T648</f>
        <v>65.390243530273438</v>
      </c>
      <c r="C647" s="34">
        <f>'Load 25%'!T648</f>
        <v>58.900445514255097</v>
      </c>
      <c r="D647" s="34">
        <f>'Load 50%'!T648</f>
        <v>40.843091328938804</v>
      </c>
      <c r="E647" s="34">
        <f>'Load 75%'!T648</f>
        <v>25.839846928914387</v>
      </c>
      <c r="F647" s="34">
        <f>'Load 100%'!T648</f>
        <v>10.498647239473131</v>
      </c>
    </row>
    <row r="648" spans="1:6" x14ac:dyDescent="0.25">
      <c r="A648" s="2">
        <v>-198.5</v>
      </c>
      <c r="B648" s="34">
        <f>'Load 12%'!T649</f>
        <v>65.432071261935761</v>
      </c>
      <c r="C648" s="34">
        <f>'Load 25%'!T649</f>
        <v>57.586413701375328</v>
      </c>
      <c r="D648" s="34">
        <f>'Load 50%'!T649</f>
        <v>41.213645087348091</v>
      </c>
      <c r="E648" s="34">
        <f>'Load 75%'!T649</f>
        <v>25.321483823988174</v>
      </c>
      <c r="F648" s="34">
        <f>'Load 100%'!T649</f>
        <v>10.445768541759914</v>
      </c>
    </row>
    <row r="649" spans="1:6" x14ac:dyDescent="0.25">
      <c r="A649" s="2">
        <v>-198.25</v>
      </c>
      <c r="B649" s="34">
        <f>'Load 12%'!T650</f>
        <v>65.450503879123261</v>
      </c>
      <c r="C649" s="34">
        <f>'Load 25%'!T650</f>
        <v>60.706778420342339</v>
      </c>
      <c r="D649" s="34">
        <f>'Load 50%'!T650</f>
        <v>41.368120405409073</v>
      </c>
      <c r="E649" s="34">
        <f>'Load 75%'!T650</f>
        <v>24.782050026787651</v>
      </c>
      <c r="F649" s="34">
        <f>'Load 100%'!T650</f>
        <v>11.012983640034994</v>
      </c>
    </row>
    <row r="650" spans="1:6" x14ac:dyDescent="0.25">
      <c r="A650" s="2">
        <v>-198</v>
      </c>
      <c r="B650" s="34">
        <f>'Load 12%'!T651</f>
        <v>65.636249118381073</v>
      </c>
      <c r="C650" s="34">
        <f>'Load 25%'!T651</f>
        <v>55.04147614373101</v>
      </c>
      <c r="D650" s="34">
        <f>'Load 50%'!T651</f>
        <v>40.72534497578939</v>
      </c>
      <c r="E650" s="34">
        <f>'Load 75%'!T651</f>
        <v>24.913485844930012</v>
      </c>
      <c r="F650" s="34">
        <f>'Load 100%'!T651</f>
        <v>11.029581069946289</v>
      </c>
    </row>
    <row r="651" spans="1:6" x14ac:dyDescent="0.25">
      <c r="A651" s="2">
        <v>-197.75</v>
      </c>
      <c r="B651" s="34">
        <f>'Load 12%'!T652</f>
        <v>65.414085812038849</v>
      </c>
      <c r="C651" s="34">
        <f>'Load 25%'!T652</f>
        <v>58.913066228230797</v>
      </c>
      <c r="D651" s="34">
        <f>'Load 50%'!T652</f>
        <v>40.944017198350693</v>
      </c>
      <c r="E651" s="34">
        <f>'Load 75%'!T652</f>
        <v>25.367741478814018</v>
      </c>
      <c r="F651" s="34">
        <f>'Load 100%'!T652</f>
        <v>10.548975626627604</v>
      </c>
    </row>
    <row r="652" spans="1:6" x14ac:dyDescent="0.25">
      <c r="A652" s="2">
        <v>-197.5</v>
      </c>
      <c r="B652" s="34">
        <f>'Load 12%'!T653</f>
        <v>65.43162388271756</v>
      </c>
      <c r="C652" s="34">
        <f>'Load 25%'!T653</f>
        <v>59.093136681450737</v>
      </c>
      <c r="D652" s="34">
        <f>'Load 50%'!T653</f>
        <v>41.13128450181749</v>
      </c>
      <c r="E652" s="34">
        <f>'Load 75%'!T653</f>
        <v>25.654234568277996</v>
      </c>
      <c r="F652" s="34">
        <f>'Load 100%'!T653</f>
        <v>10.632901668548584</v>
      </c>
    </row>
    <row r="653" spans="1:6" x14ac:dyDescent="0.25">
      <c r="A653" s="2">
        <v>-197.25</v>
      </c>
      <c r="B653" s="34">
        <f>'Load 12%'!T654</f>
        <v>65.282425774468322</v>
      </c>
      <c r="C653" s="34">
        <f>'Load 25%'!T654</f>
        <v>57.82163768344455</v>
      </c>
      <c r="D653" s="34">
        <f>'Load 50%'!T654</f>
        <v>41.323070526123047</v>
      </c>
      <c r="E653" s="34">
        <f>'Load 75%'!T654</f>
        <v>25.346312628851997</v>
      </c>
      <c r="F653" s="34">
        <f>'Load 100%'!T654</f>
        <v>10.384926504558987</v>
      </c>
    </row>
    <row r="654" spans="1:6" x14ac:dyDescent="0.25">
      <c r="A654" s="2">
        <v>-197</v>
      </c>
      <c r="B654" s="34">
        <f>'Load 12%'!T655</f>
        <v>65.372794469197586</v>
      </c>
      <c r="C654" s="34">
        <f>'Load 25%'!T655</f>
        <v>58.474028269449867</v>
      </c>
      <c r="D654" s="34">
        <f>'Load 50%'!T655</f>
        <v>40.996403588189018</v>
      </c>
      <c r="E654" s="34">
        <f>'Load 75%'!T655</f>
        <v>24.756505012512207</v>
      </c>
      <c r="F654" s="34">
        <f>'Load 100%'!T655</f>
        <v>10.77185320854187</v>
      </c>
    </row>
    <row r="655" spans="1:6" x14ac:dyDescent="0.25">
      <c r="A655" s="2">
        <v>-196.75</v>
      </c>
      <c r="B655" s="34">
        <f>'Load 12%'!T656</f>
        <v>65.292358610365127</v>
      </c>
      <c r="C655" s="34">
        <f>'Load 25%'!T656</f>
        <v>55.094579060872398</v>
      </c>
      <c r="D655" s="34">
        <f>'Load 50%'!T656</f>
        <v>40.853291193644203</v>
      </c>
      <c r="E655" s="34">
        <f>'Load 75%'!T656</f>
        <v>25.049440383911133</v>
      </c>
      <c r="F655" s="34">
        <f>'Load 100%'!T656</f>
        <v>10.848218652937147</v>
      </c>
    </row>
    <row r="656" spans="1:6" x14ac:dyDescent="0.25">
      <c r="A656" s="2">
        <v>-196.5</v>
      </c>
      <c r="B656" s="34">
        <f>'Load 12%'!T657</f>
        <v>65.369707743326828</v>
      </c>
      <c r="C656" s="34">
        <f>'Load 25%'!T657</f>
        <v>58.461227840847442</v>
      </c>
      <c r="D656" s="34">
        <f>'Load 50%'!T657</f>
        <v>40.614397260877823</v>
      </c>
      <c r="E656" s="34">
        <f>'Load 75%'!T657</f>
        <v>25.307839075724285</v>
      </c>
      <c r="F656" s="34">
        <f>'Load 100%'!T657</f>
        <v>10.510591824849447</v>
      </c>
    </row>
    <row r="657" spans="1:6" x14ac:dyDescent="0.25">
      <c r="A657" s="2">
        <v>-196.25</v>
      </c>
      <c r="B657" s="34">
        <f>'Load 12%'!T658</f>
        <v>65.333830303615997</v>
      </c>
      <c r="C657" s="34">
        <f>'Load 25%'!T658</f>
        <v>59.898394478691948</v>
      </c>
      <c r="D657" s="34">
        <f>'Load 50%'!T658</f>
        <v>40.882772445678711</v>
      </c>
      <c r="E657" s="34">
        <f>'Load 75%'!T658</f>
        <v>25.232592052883572</v>
      </c>
      <c r="F657" s="34">
        <f>'Load 100%'!T658</f>
        <v>10.339563767115274</v>
      </c>
    </row>
    <row r="658" spans="1:6" x14ac:dyDescent="0.25">
      <c r="A658" s="2">
        <v>-196</v>
      </c>
      <c r="B658" s="34">
        <f>'Load 12%'!T659</f>
        <v>65.134170108371308</v>
      </c>
      <c r="C658" s="34">
        <f>'Load 25%'!T659</f>
        <v>53.130184597439239</v>
      </c>
      <c r="D658" s="34">
        <f>'Load 50%'!T659</f>
        <v>41.069369633992515</v>
      </c>
      <c r="E658" s="34">
        <f>'Load 75%'!T659</f>
        <v>24.828575770060223</v>
      </c>
      <c r="F658" s="34">
        <f>'Load 100%'!T659</f>
        <v>10.53403345743815</v>
      </c>
    </row>
    <row r="659" spans="1:6" x14ac:dyDescent="0.25">
      <c r="A659" s="2">
        <v>-195.75</v>
      </c>
      <c r="B659" s="34">
        <f>'Load 12%'!T660</f>
        <v>65.125894546508789</v>
      </c>
      <c r="C659" s="34">
        <f>'Load 25%'!T660</f>
        <v>58.899476369222008</v>
      </c>
      <c r="D659" s="34">
        <f>'Load 50%'!T660</f>
        <v>40.662623511420357</v>
      </c>
      <c r="E659" s="34">
        <f>'Load 75%'!T660</f>
        <v>24.725502543979221</v>
      </c>
      <c r="F659" s="34">
        <f>'Load 100%'!T660</f>
        <v>10.54199645254347</v>
      </c>
    </row>
    <row r="660" spans="1:6" x14ac:dyDescent="0.25">
      <c r="A660" s="2">
        <v>-195.5</v>
      </c>
      <c r="B660" s="34">
        <f>'Load 12%'!T661</f>
        <v>65.363132264879013</v>
      </c>
      <c r="C660" s="34">
        <f>'Load 25%'!T661</f>
        <v>59.261210335625542</v>
      </c>
      <c r="D660" s="34">
        <f>'Load 50%'!T661</f>
        <v>40.545055601331924</v>
      </c>
      <c r="E660" s="34">
        <f>'Load 75%'!T661</f>
        <v>25.117618666754829</v>
      </c>
      <c r="F660" s="34">
        <f>'Load 100%'!T661</f>
        <v>10.762906048032972</v>
      </c>
    </row>
    <row r="661" spans="1:6" x14ac:dyDescent="0.25">
      <c r="A661" s="2">
        <v>-195.25</v>
      </c>
      <c r="B661" s="34">
        <f>'Load 12%'!T662</f>
        <v>65.172687742445206</v>
      </c>
      <c r="C661" s="34">
        <f>'Load 25%'!T662</f>
        <v>56.420975155300567</v>
      </c>
      <c r="D661" s="34">
        <f>'Load 50%'!T662</f>
        <v>40.744581434461807</v>
      </c>
      <c r="E661" s="34">
        <f>'Load 75%'!T662</f>
        <v>24.914470142788357</v>
      </c>
      <c r="F661" s="34">
        <f>'Load 100%'!T662</f>
        <v>10.449749893612331</v>
      </c>
    </row>
    <row r="662" spans="1:6" x14ac:dyDescent="0.25">
      <c r="A662" s="2">
        <v>-195</v>
      </c>
      <c r="B662" s="34">
        <f>'Load 12%'!T663</f>
        <v>65.549101299709747</v>
      </c>
      <c r="C662" s="34">
        <f>'Load 25%'!T663</f>
        <v>57.827053493923614</v>
      </c>
      <c r="D662" s="34">
        <f>'Load 50%'!T663</f>
        <v>40.777954525417755</v>
      </c>
      <c r="E662" s="34">
        <f>'Load 75%'!T663</f>
        <v>25.201724052429199</v>
      </c>
      <c r="F662" s="34">
        <f>'Load 100%'!T663</f>
        <v>10.528352022171021</v>
      </c>
    </row>
    <row r="663" spans="1:6" x14ac:dyDescent="0.25">
      <c r="A663" s="2">
        <v>-194.75</v>
      </c>
      <c r="B663" s="34">
        <f>'Load 12%'!T664</f>
        <v>65.418740166558166</v>
      </c>
      <c r="C663" s="34">
        <f>'Load 25%'!T664</f>
        <v>58.443249808417427</v>
      </c>
      <c r="D663" s="34">
        <f>'Load 50%'!T664</f>
        <v>40.771064970228409</v>
      </c>
      <c r="E663" s="34">
        <f>'Load 75%'!T664</f>
        <v>24.763439178466797</v>
      </c>
      <c r="F663" s="34">
        <f>'Load 100%'!T664</f>
        <v>10.839987251493666</v>
      </c>
    </row>
    <row r="664" spans="1:6" x14ac:dyDescent="0.25">
      <c r="A664" s="2">
        <v>-194.5</v>
      </c>
      <c r="B664" s="34">
        <f>'Load 12%'!T665</f>
        <v>65.250933329264328</v>
      </c>
      <c r="C664" s="34">
        <f>'Load 25%'!T665</f>
        <v>62.106197357177734</v>
      </c>
      <c r="D664" s="34">
        <f>'Load 50%'!T665</f>
        <v>40.706689198811851</v>
      </c>
      <c r="E664" s="34">
        <f>'Load 75%'!T665</f>
        <v>25.018885294596355</v>
      </c>
      <c r="F664" s="34">
        <f>'Load 100%'!T665</f>
        <v>10.914205047819349</v>
      </c>
    </row>
    <row r="665" spans="1:6" x14ac:dyDescent="0.25">
      <c r="A665" s="2">
        <v>-194.25</v>
      </c>
      <c r="B665" s="34">
        <f>'Load 12%'!T666</f>
        <v>65.07695070902507</v>
      </c>
      <c r="C665" s="34">
        <f>'Load 25%'!T666</f>
        <v>59.465435451931427</v>
      </c>
      <c r="D665" s="34">
        <f>'Load 50%'!T666</f>
        <v>40.650589413113067</v>
      </c>
      <c r="E665" s="34">
        <f>'Load 75%'!T666</f>
        <v>24.732839584350586</v>
      </c>
      <c r="F665" s="34">
        <f>'Load 100%'!T666</f>
        <v>10.584407329559326</v>
      </c>
    </row>
    <row r="666" spans="1:6" x14ac:dyDescent="0.25">
      <c r="A666" s="2">
        <v>-194</v>
      </c>
      <c r="B666" s="34">
        <f>'Load 12%'!T667</f>
        <v>65.279876708984375</v>
      </c>
      <c r="C666" s="34">
        <f>'Load 25%'!T667</f>
        <v>58.879654778374565</v>
      </c>
      <c r="D666" s="34">
        <f>'Load 50%'!T667</f>
        <v>40.775896920098198</v>
      </c>
      <c r="E666" s="34">
        <f>'Load 75%'!T667</f>
        <v>25.145176569620769</v>
      </c>
      <c r="F666" s="34">
        <f>'Load 100%'!T667</f>
        <v>10.164464606179131</v>
      </c>
    </row>
    <row r="667" spans="1:6" x14ac:dyDescent="0.25">
      <c r="A667" s="2">
        <v>-193.75</v>
      </c>
      <c r="B667" s="34">
        <f>'Load 12%'!T668</f>
        <v>65.480297724405929</v>
      </c>
      <c r="C667" s="34">
        <f>'Load 25%'!T668</f>
        <v>59.999635696411133</v>
      </c>
      <c r="D667" s="34">
        <f>'Load 50%'!T668</f>
        <v>41.120994991726349</v>
      </c>
      <c r="E667" s="34">
        <f>'Load 75%'!T668</f>
        <v>25.011861695183647</v>
      </c>
      <c r="F667" s="34">
        <f>'Load 100%'!T668</f>
        <v>10.324084785249498</v>
      </c>
    </row>
    <row r="668" spans="1:6" x14ac:dyDescent="0.25">
      <c r="A668" s="2">
        <v>-193.5</v>
      </c>
      <c r="B668" s="34">
        <f>'Load 12%'!T669</f>
        <v>65.549370871649842</v>
      </c>
      <c r="C668" s="34">
        <f>'Load 25%'!T669</f>
        <v>58.425044801500107</v>
      </c>
      <c r="D668" s="34">
        <f>'Load 50%'!T669</f>
        <v>40.939006169637047</v>
      </c>
      <c r="E668" s="34">
        <f>'Load 75%'!T669</f>
        <v>24.786881340874565</v>
      </c>
      <c r="F668" s="34">
        <f>'Load 100%'!T669</f>
        <v>10.722061395645142</v>
      </c>
    </row>
    <row r="669" spans="1:6" x14ac:dyDescent="0.25">
      <c r="A669" s="2">
        <v>-193.25</v>
      </c>
      <c r="B669" s="34">
        <f>'Load 12%'!T670</f>
        <v>65.507899602254227</v>
      </c>
      <c r="C669" s="34">
        <f>'Load 25%'!T670</f>
        <v>57.642636193169487</v>
      </c>
      <c r="D669" s="34">
        <f>'Load 50%'!T670</f>
        <v>40.64199998643663</v>
      </c>
      <c r="E669" s="34">
        <f>'Load 75%'!T670</f>
        <v>25.108716434902615</v>
      </c>
      <c r="F669" s="34">
        <f>'Load 100%'!T670</f>
        <v>10.666767252816094</v>
      </c>
    </row>
    <row r="670" spans="1:6" x14ac:dyDescent="0.25">
      <c r="A670" s="2">
        <v>-193</v>
      </c>
      <c r="B670" s="34">
        <f>'Load 12%'!T671</f>
        <v>65.373152626885314</v>
      </c>
      <c r="C670" s="34">
        <f>'Load 25%'!T671</f>
        <v>61.641062630547417</v>
      </c>
      <c r="D670" s="34">
        <f>'Load 50%'!T671</f>
        <v>40.612921396891274</v>
      </c>
      <c r="E670" s="34">
        <f>'Load 75%'!T671</f>
        <v>25.244670973883736</v>
      </c>
      <c r="F670" s="34">
        <f>'Load 100%'!T671</f>
        <v>10.531439357333714</v>
      </c>
    </row>
    <row r="671" spans="1:6" x14ac:dyDescent="0.25">
      <c r="A671" s="2">
        <v>-192.75</v>
      </c>
      <c r="B671" s="34">
        <f>'Load 12%'!T672</f>
        <v>65.316292444864914</v>
      </c>
      <c r="C671" s="34">
        <f>'Load 25%'!T672</f>
        <v>56.809250089857315</v>
      </c>
      <c r="D671" s="34">
        <f>'Load 50%'!T672</f>
        <v>40.766815397474502</v>
      </c>
      <c r="E671" s="34">
        <f>'Load 75%'!T672</f>
        <v>24.7997653749254</v>
      </c>
      <c r="F671" s="34">
        <f>'Load 100%'!T672</f>
        <v>10.324218882454765</v>
      </c>
    </row>
    <row r="672" spans="1:6" x14ac:dyDescent="0.25">
      <c r="A672" s="2">
        <v>-192.5</v>
      </c>
      <c r="B672" s="34">
        <f>'Load 12%'!T673</f>
        <v>65.219437069363067</v>
      </c>
      <c r="C672" s="34">
        <f>'Load 25%'!T673</f>
        <v>59.450851652357315</v>
      </c>
      <c r="D672" s="34">
        <f>'Load 50%'!T673</f>
        <v>40.695549647013344</v>
      </c>
      <c r="E672" s="34">
        <f>'Load 75%'!T673</f>
        <v>24.516761567857529</v>
      </c>
      <c r="F672" s="34">
        <f>'Load 100%'!T673</f>
        <v>10.489162842432657</v>
      </c>
    </row>
    <row r="673" spans="1:6" x14ac:dyDescent="0.25">
      <c r="A673" s="2">
        <v>-192.25</v>
      </c>
      <c r="B673" s="34">
        <f>'Load 12%'!T674</f>
        <v>65.66649140252008</v>
      </c>
      <c r="C673" s="34">
        <f>'Load 25%'!T674</f>
        <v>59.792446984185112</v>
      </c>
      <c r="D673" s="34">
        <f>'Load 50%'!T674</f>
        <v>40.856601715087891</v>
      </c>
      <c r="E673" s="34">
        <f>'Load 75%'!T674</f>
        <v>25.122361183166504</v>
      </c>
      <c r="F673" s="34">
        <f>'Load 100%'!T674</f>
        <v>10.675848669475979</v>
      </c>
    </row>
    <row r="674" spans="1:6" x14ac:dyDescent="0.25">
      <c r="A674" s="2">
        <v>-192</v>
      </c>
      <c r="B674" s="34">
        <f>'Load 12%'!T675</f>
        <v>65.618802176581482</v>
      </c>
      <c r="C674" s="34">
        <f>'Load 25%'!T675</f>
        <v>60.260222329033745</v>
      </c>
      <c r="D674" s="34">
        <f>'Load 50%'!T675</f>
        <v>40.862641228569878</v>
      </c>
      <c r="E674" s="34">
        <f>'Load 75%'!T675</f>
        <v>25.245342254638672</v>
      </c>
      <c r="F674" s="34">
        <f>'Load 100%'!T675</f>
        <v>10.452791982226902</v>
      </c>
    </row>
    <row r="675" spans="1:6" x14ac:dyDescent="0.25">
      <c r="A675" s="2">
        <v>-191.75</v>
      </c>
      <c r="B675" s="34">
        <f>'Load 12%'!T676</f>
        <v>65.715388192070861</v>
      </c>
      <c r="C675" s="34">
        <f>'Load 25%'!T676</f>
        <v>58.346399519178604</v>
      </c>
      <c r="D675" s="34">
        <f>'Load 50%'!T676</f>
        <v>40.8437622918023</v>
      </c>
      <c r="E675" s="34">
        <f>'Load 75%'!T676</f>
        <v>25.182039578755695</v>
      </c>
      <c r="F675" s="34">
        <f>'Load 100%'!T676</f>
        <v>10.297735028796726</v>
      </c>
    </row>
    <row r="676" spans="1:6" x14ac:dyDescent="0.25">
      <c r="A676" s="2">
        <v>-191.5</v>
      </c>
      <c r="B676" s="34">
        <f>'Load 12%'!T677</f>
        <v>65.531744003295898</v>
      </c>
      <c r="C676" s="34">
        <f>'Load 25%'!T677</f>
        <v>52.053829616970489</v>
      </c>
      <c r="D676" s="34">
        <f>'Load 50%'!T677</f>
        <v>40.663473341200088</v>
      </c>
      <c r="E676" s="34">
        <f>'Load 75%'!T677</f>
        <v>24.875728183322483</v>
      </c>
      <c r="F676" s="34">
        <f>'Load 100%'!T677</f>
        <v>10.061212433709038</v>
      </c>
    </row>
    <row r="677" spans="1:6" x14ac:dyDescent="0.25">
      <c r="A677" s="2">
        <v>-191.25</v>
      </c>
      <c r="B677" s="34">
        <f>'Load 12%'!T678</f>
        <v>65.455244912041564</v>
      </c>
      <c r="C677" s="34">
        <f>'Load 25%'!T678</f>
        <v>61.966659122043183</v>
      </c>
      <c r="D677" s="34">
        <f>'Load 50%'!T678</f>
        <v>40.780325995551216</v>
      </c>
      <c r="E677" s="34">
        <f>'Load 75%'!T678</f>
        <v>24.558366669548882</v>
      </c>
      <c r="F677" s="34">
        <f>'Load 100%'!T678</f>
        <v>10.431989166471693</v>
      </c>
    </row>
    <row r="678" spans="1:6" x14ac:dyDescent="0.25">
      <c r="A678" s="2">
        <v>-191</v>
      </c>
      <c r="B678" s="34">
        <f>'Load 12%'!T679</f>
        <v>65.198053783840606</v>
      </c>
      <c r="C678" s="34">
        <f>'Load 25%'!T679</f>
        <v>63.988119125366211</v>
      </c>
      <c r="D678" s="34">
        <f>'Load 50%'!T679</f>
        <v>40.875570085313583</v>
      </c>
      <c r="E678" s="34">
        <f>'Load 75%'!T679</f>
        <v>24.937151379055447</v>
      </c>
      <c r="F678" s="34">
        <f>'Load 100%'!T679</f>
        <v>10.682111634148491</v>
      </c>
    </row>
    <row r="679" spans="1:6" x14ac:dyDescent="0.25">
      <c r="A679" s="2">
        <v>-190.75</v>
      </c>
      <c r="B679" s="34">
        <f>'Load 12%'!T680</f>
        <v>65.463207244873047</v>
      </c>
      <c r="C679" s="34">
        <f>'Load 25%'!T680</f>
        <v>60.18931770324707</v>
      </c>
      <c r="D679" s="34">
        <f>'Load 50%'!T680</f>
        <v>40.479829364352753</v>
      </c>
      <c r="E679" s="34">
        <f>'Load 75%'!T680</f>
        <v>25.163876533508301</v>
      </c>
      <c r="F679" s="34">
        <f>'Load 100%'!T680</f>
        <v>10.268790298038059</v>
      </c>
    </row>
    <row r="680" spans="1:6" x14ac:dyDescent="0.25">
      <c r="A680" s="2">
        <v>-190.5</v>
      </c>
      <c r="B680" s="34">
        <f>'Load 12%'!T681</f>
        <v>65.517562442355683</v>
      </c>
      <c r="C680" s="34">
        <f>'Load 25%'!T681</f>
        <v>52.576849619547524</v>
      </c>
      <c r="D680" s="34">
        <f>'Load 50%'!T681</f>
        <v>40.29547013176812</v>
      </c>
      <c r="E680" s="34">
        <f>'Load 75%'!T681</f>
        <v>25.211029052734375</v>
      </c>
      <c r="F680" s="34">
        <f>'Load 100%'!T681</f>
        <v>10.276484833823311</v>
      </c>
    </row>
    <row r="681" spans="1:6" x14ac:dyDescent="0.25">
      <c r="A681" s="2">
        <v>-190.25</v>
      </c>
      <c r="B681" s="34">
        <f>'Load 12%'!T682</f>
        <v>65.481772952609589</v>
      </c>
      <c r="C681" s="34">
        <f>'Load 25%'!T682</f>
        <v>58.763651529947914</v>
      </c>
      <c r="D681" s="34">
        <f>'Load 50%'!T682</f>
        <v>40.726283815171982</v>
      </c>
      <c r="E681" s="34">
        <f>'Load 75%'!T682</f>
        <v>24.722460640801323</v>
      </c>
      <c r="F681" s="34">
        <f>'Load 100%'!T682</f>
        <v>10.257427162594265</v>
      </c>
    </row>
    <row r="682" spans="1:6" x14ac:dyDescent="0.25">
      <c r="A682" s="2">
        <v>-190</v>
      </c>
      <c r="B682" s="34">
        <f>'Load 12%'!T683</f>
        <v>65.587351693047424</v>
      </c>
      <c r="C682" s="34">
        <f>'Load 25%'!T683</f>
        <v>58.359595192803276</v>
      </c>
      <c r="D682" s="34">
        <f>'Load 50%'!T683</f>
        <v>40.505195617675781</v>
      </c>
      <c r="E682" s="34">
        <f>'Load 75%'!T683</f>
        <v>24.435296164618599</v>
      </c>
      <c r="F682" s="34">
        <f>'Load 100%'!T683</f>
        <v>10.411589543024698</v>
      </c>
    </row>
    <row r="683" spans="1:6" x14ac:dyDescent="0.25">
      <c r="A683" s="2">
        <v>-189.75</v>
      </c>
      <c r="B683" s="34">
        <f>'Load 12%'!T684</f>
        <v>65.66989093356662</v>
      </c>
      <c r="C683" s="34">
        <f>'Load 25%'!T684</f>
        <v>59.476844787597656</v>
      </c>
      <c r="D683" s="34">
        <f>'Load 50%'!T684</f>
        <v>40.4576850467258</v>
      </c>
      <c r="E683" s="34">
        <f>'Load 75%'!T684</f>
        <v>24.629497740003799</v>
      </c>
      <c r="F683" s="34">
        <f>'Load 100%'!T684</f>
        <v>10.617735809750027</v>
      </c>
    </row>
    <row r="684" spans="1:6" x14ac:dyDescent="0.25">
      <c r="A684" s="2">
        <v>-189.5</v>
      </c>
      <c r="B684" s="34">
        <f>'Load 12%'!T685</f>
        <v>65.313474231296112</v>
      </c>
      <c r="C684" s="34">
        <f>'Load 25%'!T685</f>
        <v>51.303374184502495</v>
      </c>
      <c r="D684" s="34">
        <f>'Load 50%'!T685</f>
        <v>40.347588009304474</v>
      </c>
      <c r="E684" s="34">
        <f>'Load 75%'!T685</f>
        <v>24.985198868645561</v>
      </c>
      <c r="F684" s="34">
        <f>'Load 100%'!T685</f>
        <v>10.154443422953287</v>
      </c>
    </row>
    <row r="685" spans="1:6" x14ac:dyDescent="0.25">
      <c r="A685" s="2">
        <v>-189.25</v>
      </c>
      <c r="B685" s="34">
        <f>'Load 12%'!T686</f>
        <v>65.147768656412765</v>
      </c>
      <c r="C685" s="34">
        <f>'Load 25%'!T686</f>
        <v>62.918070263332794</v>
      </c>
      <c r="D685" s="34">
        <f>'Load 50%'!T686</f>
        <v>40.289430194430878</v>
      </c>
      <c r="E685" s="34">
        <f>'Load 75%'!T686</f>
        <v>25.076864136589897</v>
      </c>
      <c r="F685" s="34">
        <f>'Load 100%'!T686</f>
        <v>9.9033373196919765</v>
      </c>
    </row>
    <row r="686" spans="1:6" x14ac:dyDescent="0.25">
      <c r="A686" s="2">
        <v>-189</v>
      </c>
      <c r="B686" s="34">
        <f>'Load 12%'!T687</f>
        <v>65.26784197489421</v>
      </c>
      <c r="C686" s="34">
        <f>'Load 25%'!T687</f>
        <v>52.839815351698135</v>
      </c>
      <c r="D686" s="34">
        <f>'Load 50%'!T687</f>
        <v>40.443279902140297</v>
      </c>
      <c r="E686" s="34">
        <f>'Load 75%'!T687</f>
        <v>24.705057991875542</v>
      </c>
      <c r="F686" s="34">
        <f>'Load 100%'!T687</f>
        <v>9.8801186349656849</v>
      </c>
    </row>
    <row r="687" spans="1:6" x14ac:dyDescent="0.25">
      <c r="A687" s="2">
        <v>-188.75</v>
      </c>
      <c r="B687" s="34">
        <f>'Load 12%'!T688</f>
        <v>65.174612892998596</v>
      </c>
      <c r="C687" s="34">
        <f>'Load 25%'!T688</f>
        <v>64.562287224663635</v>
      </c>
      <c r="D687" s="34">
        <f>'Load 50%'!T688</f>
        <v>40.593908733791778</v>
      </c>
      <c r="E687" s="34">
        <f>'Load 75%'!T688</f>
        <v>24.752702501085068</v>
      </c>
      <c r="F687" s="34">
        <f>'Load 100%'!T688</f>
        <v>10.171219746271769</v>
      </c>
    </row>
    <row r="688" spans="1:6" x14ac:dyDescent="0.25">
      <c r="A688" s="2">
        <v>-188.5</v>
      </c>
      <c r="B688" s="34">
        <f>'Load 12%'!T689</f>
        <v>65.375614590115021</v>
      </c>
      <c r="C688" s="34">
        <f>'Load 25%'!T689</f>
        <v>59.005493375990127</v>
      </c>
      <c r="D688" s="34">
        <f>'Load 50%'!T689</f>
        <v>40.426817152235245</v>
      </c>
      <c r="E688" s="34">
        <f>'Load 75%'!T689</f>
        <v>24.683494885762531</v>
      </c>
      <c r="F688" s="34">
        <f>'Load 100%'!T689</f>
        <v>9.8585108121236171</v>
      </c>
    </row>
    <row r="689" spans="1:6" x14ac:dyDescent="0.25">
      <c r="A689" s="2">
        <v>-188.25</v>
      </c>
      <c r="B689" s="34">
        <f>'Load 12%'!T690</f>
        <v>65.011725955539276</v>
      </c>
      <c r="C689" s="34">
        <f>'Load 25%'!T690</f>
        <v>60.175409952799477</v>
      </c>
      <c r="D689" s="34">
        <f>'Load 50%'!T690</f>
        <v>40.099747339884438</v>
      </c>
      <c r="E689" s="34">
        <f>'Load 75%'!T690</f>
        <v>24.589011298285591</v>
      </c>
      <c r="F689" s="34">
        <f>'Load 100%'!T690</f>
        <v>9.7049301465352382</v>
      </c>
    </row>
    <row r="690" spans="1:6" x14ac:dyDescent="0.25">
      <c r="A690" s="2">
        <v>-188</v>
      </c>
      <c r="B690" s="34">
        <f>'Load 12%'!T691</f>
        <v>65.120256212022568</v>
      </c>
      <c r="C690" s="34">
        <f>'Load 25%'!T691</f>
        <v>62.701771418253578</v>
      </c>
      <c r="D690" s="34">
        <f>'Load 50%'!T691</f>
        <v>40.233465618557403</v>
      </c>
      <c r="E690" s="34">
        <f>'Load 75%'!T691</f>
        <v>24.378078248765732</v>
      </c>
      <c r="F690" s="34">
        <f>'Load 100%'!T691</f>
        <v>9.5331864621904163</v>
      </c>
    </row>
    <row r="691" spans="1:6" x14ac:dyDescent="0.25">
      <c r="A691" s="2">
        <v>-187.75</v>
      </c>
      <c r="B691" s="34">
        <f>'Load 12%'!T692</f>
        <v>65.206284840901688</v>
      </c>
      <c r="C691" s="34">
        <f>'Load 25%'!T692</f>
        <v>56.795727199978302</v>
      </c>
      <c r="D691" s="34">
        <f>'Load 50%'!T692</f>
        <v>40.579950544569229</v>
      </c>
      <c r="E691" s="34">
        <f>'Load 75%'!T692</f>
        <v>24.615763558281792</v>
      </c>
      <c r="F691" s="34">
        <f>'Load 100%'!T692</f>
        <v>9.8766291936238613</v>
      </c>
    </row>
    <row r="692" spans="1:6" x14ac:dyDescent="0.25">
      <c r="A692" s="2">
        <v>-187.5</v>
      </c>
      <c r="B692" s="34">
        <f>'Load 12%'!T693</f>
        <v>64.992845323350693</v>
      </c>
      <c r="C692" s="34">
        <f>'Load 25%'!T693</f>
        <v>59.766693115234375</v>
      </c>
      <c r="D692" s="34">
        <f>'Load 50%'!T693</f>
        <v>40.467974344889321</v>
      </c>
      <c r="E692" s="34">
        <f>'Load 75%'!T693</f>
        <v>24.432388305664063</v>
      </c>
      <c r="F692" s="34">
        <f>'Load 100%'!T693</f>
        <v>10.028330882390341</v>
      </c>
    </row>
    <row r="693" spans="1:6" x14ac:dyDescent="0.25">
      <c r="A693" s="2">
        <v>-187.25</v>
      </c>
      <c r="B693" s="34">
        <f>'Load 12%'!T694</f>
        <v>65.132290946112732</v>
      </c>
      <c r="C693" s="34">
        <f>'Load 25%'!T694</f>
        <v>58.797474331325958</v>
      </c>
      <c r="D693" s="34">
        <f>'Load 50%'!T694</f>
        <v>40.345172458224823</v>
      </c>
      <c r="E693" s="34">
        <f>'Load 75%'!T694</f>
        <v>24.626679420471191</v>
      </c>
      <c r="F693" s="34">
        <f>'Load 100%'!T694</f>
        <v>10.116819991005791</v>
      </c>
    </row>
    <row r="694" spans="1:6" x14ac:dyDescent="0.25">
      <c r="A694" s="2">
        <v>-187</v>
      </c>
      <c r="B694" s="34">
        <f>'Load 12%'!T695</f>
        <v>65.16025034586589</v>
      </c>
      <c r="C694" s="34">
        <f>'Load 25%'!T695</f>
        <v>62.38763215806749</v>
      </c>
      <c r="D694" s="34">
        <f>'Load 50%'!T695</f>
        <v>40.38261710272895</v>
      </c>
      <c r="E694" s="34">
        <f>'Load 75%'!T695</f>
        <v>24.321083704630535</v>
      </c>
      <c r="F694" s="34">
        <f>'Load 100%'!T695</f>
        <v>9.7960137261284714</v>
      </c>
    </row>
    <row r="695" spans="1:6" x14ac:dyDescent="0.25">
      <c r="A695" s="2">
        <v>-186.75</v>
      </c>
      <c r="B695" s="34">
        <f>'Load 12%'!T696</f>
        <v>65.278669145372177</v>
      </c>
      <c r="C695" s="34">
        <f>'Load 25%'!T696</f>
        <v>62.266432656182182</v>
      </c>
      <c r="D695" s="34">
        <f>'Load 50%'!T696</f>
        <v>40.295022540622284</v>
      </c>
      <c r="E695" s="34">
        <f>'Load 75%'!T696</f>
        <v>24.408096419440376</v>
      </c>
      <c r="F695" s="34">
        <f>'Load 100%'!T696</f>
        <v>9.7119983832041417</v>
      </c>
    </row>
    <row r="696" spans="1:6" x14ac:dyDescent="0.25">
      <c r="A696" s="2">
        <v>-186.5</v>
      </c>
      <c r="B696" s="34">
        <f>'Load 12%'!T697</f>
        <v>64.955536948309998</v>
      </c>
      <c r="C696" s="34">
        <f>'Load 25%'!T697</f>
        <v>60.117547141181099</v>
      </c>
      <c r="D696" s="34">
        <f>'Load 50%'!T697</f>
        <v>40.463232252332901</v>
      </c>
      <c r="E696" s="34">
        <f>'Load 75%'!T697</f>
        <v>24.054319381713867</v>
      </c>
      <c r="F696" s="34">
        <f>'Load 100%'!T697</f>
        <v>9.8598084979587135</v>
      </c>
    </row>
    <row r="697" spans="1:6" x14ac:dyDescent="0.25">
      <c r="A697" s="2">
        <v>-186.25</v>
      </c>
      <c r="B697" s="34">
        <f>'Load 12%'!T698</f>
        <v>64.697450637817383</v>
      </c>
      <c r="C697" s="34">
        <f>'Load 25%'!T698</f>
        <v>60.685720443725586</v>
      </c>
      <c r="D697" s="34">
        <f>'Load 50%'!T698</f>
        <v>40.360516866048179</v>
      </c>
      <c r="E697" s="34">
        <f>'Load 75%'!T698</f>
        <v>24.541635195414226</v>
      </c>
      <c r="F697" s="34">
        <f>'Load 100%'!T698</f>
        <v>9.9305367204878063</v>
      </c>
    </row>
    <row r="698" spans="1:6" x14ac:dyDescent="0.25">
      <c r="A698" s="2">
        <v>-186</v>
      </c>
      <c r="B698" s="34">
        <f>'Load 12%'!T699</f>
        <v>64.813944710625549</v>
      </c>
      <c r="C698" s="34">
        <f>'Load 25%'!T699</f>
        <v>58.721334245469833</v>
      </c>
      <c r="D698" s="34">
        <f>'Load 50%'!T699</f>
        <v>40.419390784369575</v>
      </c>
      <c r="E698" s="34">
        <f>'Load 75%'!T699</f>
        <v>24.4413357840644</v>
      </c>
      <c r="F698" s="34">
        <f>'Load 100%'!T699</f>
        <v>9.9554998079935704</v>
      </c>
    </row>
    <row r="699" spans="1:6" x14ac:dyDescent="0.25">
      <c r="A699" s="2">
        <v>-185.75</v>
      </c>
      <c r="B699" s="34">
        <f>'Load 12%'!T700</f>
        <v>65.109742906358505</v>
      </c>
      <c r="C699" s="34">
        <f>'Load 25%'!T700</f>
        <v>56.665683958265518</v>
      </c>
      <c r="D699" s="34">
        <f>'Load 50%'!T700</f>
        <v>40.108873579237198</v>
      </c>
      <c r="E699" s="34">
        <f>'Load 75%'!T700</f>
        <v>24.388278113471138</v>
      </c>
      <c r="F699" s="34">
        <f>'Load 100%'!T700</f>
        <v>9.6942827171749535</v>
      </c>
    </row>
    <row r="700" spans="1:6" x14ac:dyDescent="0.25">
      <c r="A700" s="2">
        <v>-185.5</v>
      </c>
      <c r="B700" s="34">
        <f>'Load 12%'!T701</f>
        <v>64.869418038262268</v>
      </c>
      <c r="C700" s="34">
        <f>'Load 25%'!T701</f>
        <v>57.482834921942818</v>
      </c>
      <c r="D700" s="34">
        <f>'Load 50%'!T701</f>
        <v>40.13244946797689</v>
      </c>
      <c r="E700" s="34">
        <f>'Load 75%'!T701</f>
        <v>24.025553491380478</v>
      </c>
      <c r="F700" s="34">
        <f>'Load 100%'!T701</f>
        <v>9.8152058389451771</v>
      </c>
    </row>
    <row r="701" spans="1:6" x14ac:dyDescent="0.25">
      <c r="A701" s="2">
        <v>-185.25</v>
      </c>
      <c r="B701" s="34">
        <f>'Load 12%'!T702</f>
        <v>64.96945020887587</v>
      </c>
      <c r="C701" s="34">
        <f>'Load 25%'!T702</f>
        <v>58.084290822347008</v>
      </c>
      <c r="D701" s="34">
        <f>'Load 50%'!T702</f>
        <v>40.215391370985245</v>
      </c>
      <c r="E701" s="34">
        <f>'Load 75%'!T702</f>
        <v>24.296478695339626</v>
      </c>
      <c r="F701" s="34">
        <f>'Load 100%'!T702</f>
        <v>9.6639513174692784</v>
      </c>
    </row>
    <row r="702" spans="1:6" x14ac:dyDescent="0.25">
      <c r="A702" s="2">
        <v>-185</v>
      </c>
      <c r="B702" s="34">
        <f>'Load 12%'!T703</f>
        <v>65.173717286851669</v>
      </c>
      <c r="C702" s="34">
        <f>'Load 25%'!T703</f>
        <v>60.023710886637367</v>
      </c>
      <c r="D702" s="34">
        <f>'Load 50%'!T703</f>
        <v>40.154952579074433</v>
      </c>
      <c r="E702" s="34">
        <f>'Load 75%'!T703</f>
        <v>24.429927825927734</v>
      </c>
      <c r="F702" s="34">
        <f>'Load 100%'!T703</f>
        <v>9.9716497792137986</v>
      </c>
    </row>
    <row r="703" spans="1:6" x14ac:dyDescent="0.25">
      <c r="A703" s="2">
        <v>-184.75</v>
      </c>
      <c r="B703" s="34">
        <f>'Load 12%'!T704</f>
        <v>64.915408876207138</v>
      </c>
      <c r="C703" s="34">
        <f>'Load 25%'!T704</f>
        <v>55.410099453396271</v>
      </c>
      <c r="D703" s="34">
        <f>'Load 50%'!T704</f>
        <v>40.086505042182075</v>
      </c>
      <c r="E703" s="34">
        <f>'Load 75%'!T704</f>
        <v>24.250534163581001</v>
      </c>
      <c r="F703" s="34">
        <f>'Load 100%'!T704</f>
        <v>9.9643130037519665</v>
      </c>
    </row>
    <row r="704" spans="1:6" x14ac:dyDescent="0.25">
      <c r="A704" s="2">
        <v>-184.5</v>
      </c>
      <c r="B704" s="34">
        <f>'Load 12%'!T705</f>
        <v>64.895141177707245</v>
      </c>
      <c r="C704" s="34">
        <f>'Load 25%'!T705</f>
        <v>58.77488687303331</v>
      </c>
      <c r="D704" s="34">
        <f>'Load 50%'!T705</f>
        <v>40.046242184109161</v>
      </c>
      <c r="E704" s="34">
        <f>'Load 75%'!T705</f>
        <v>24.209197574191624</v>
      </c>
      <c r="F704" s="34">
        <f>'Load 100%'!T705</f>
        <v>9.7394669850667324</v>
      </c>
    </row>
    <row r="705" spans="1:6" x14ac:dyDescent="0.25">
      <c r="A705" s="2">
        <v>-184.25</v>
      </c>
      <c r="B705" s="34">
        <f>'Load 12%'!T706</f>
        <v>64.919209374321838</v>
      </c>
      <c r="C705" s="34">
        <f>'Load 25%'!T706</f>
        <v>57.52905167473687</v>
      </c>
      <c r="D705" s="34">
        <f>'Load 50%'!T706</f>
        <v>39.835935592651367</v>
      </c>
      <c r="E705" s="34">
        <f>'Load 75%'!T706</f>
        <v>24.006809022691513</v>
      </c>
      <c r="F705" s="34">
        <f>'Load 100%'!T706</f>
        <v>9.6890038384331589</v>
      </c>
    </row>
    <row r="706" spans="1:6" x14ac:dyDescent="0.25">
      <c r="A706" s="2">
        <v>-184</v>
      </c>
      <c r="B706" s="34">
        <f>'Load 12%'!T707</f>
        <v>65.272586398654511</v>
      </c>
      <c r="C706" s="34">
        <f>'Load 25%'!T707</f>
        <v>59.974803924560547</v>
      </c>
      <c r="D706" s="34">
        <f>'Load 50%'!T707</f>
        <v>39.967640346950958</v>
      </c>
      <c r="E706" s="34">
        <f>'Load 75%'!T707</f>
        <v>24.154394997490776</v>
      </c>
      <c r="F706" s="34">
        <f>'Load 100%'!T707</f>
        <v>9.6363936265309658</v>
      </c>
    </row>
    <row r="707" spans="1:6" x14ac:dyDescent="0.25">
      <c r="A707" s="2">
        <v>-183.75</v>
      </c>
      <c r="B707" s="34">
        <f>'Load 12%'!T708</f>
        <v>64.932496812608505</v>
      </c>
      <c r="C707" s="34">
        <f>'Load 25%'!T708</f>
        <v>58.524302164713539</v>
      </c>
      <c r="D707" s="34">
        <f>'Load 50%'!T708</f>
        <v>39.817995919121635</v>
      </c>
      <c r="E707" s="34">
        <f>'Load 75%'!T708</f>
        <v>24.404696570502388</v>
      </c>
      <c r="F707" s="34">
        <f>'Load 100%'!T708</f>
        <v>9.6194385952419701</v>
      </c>
    </row>
    <row r="708" spans="1:6" x14ac:dyDescent="0.25">
      <c r="A708" s="2">
        <v>-183.5</v>
      </c>
      <c r="B708" s="34">
        <f>'Load 12%'!T709</f>
        <v>64.794977611965606</v>
      </c>
      <c r="C708" s="34">
        <f>'Load 25%'!T709</f>
        <v>57.640503565470375</v>
      </c>
      <c r="D708" s="34">
        <f>'Load 50%'!T709</f>
        <v>39.890647676255966</v>
      </c>
      <c r="E708" s="34">
        <f>'Load 75%'!T709</f>
        <v>24.11587693956163</v>
      </c>
      <c r="F708" s="34">
        <f>'Load 100%'!T709</f>
        <v>9.7808036539289684</v>
      </c>
    </row>
    <row r="709" spans="1:6" x14ac:dyDescent="0.25">
      <c r="A709" s="2">
        <v>-183.25</v>
      </c>
      <c r="B709" s="34">
        <f>'Load 12%'!T710</f>
        <v>64.703757603963211</v>
      </c>
      <c r="C709" s="34">
        <f>'Load 25%'!T710</f>
        <v>61.352919472588432</v>
      </c>
      <c r="D709" s="34">
        <f>'Load 50%'!T710</f>
        <v>39.672243965996635</v>
      </c>
      <c r="E709" s="34">
        <f>'Load 75%'!T710</f>
        <v>23.906375249226887</v>
      </c>
      <c r="F709" s="34">
        <f>'Load 100%'!T710</f>
        <v>9.8096585273742676</v>
      </c>
    </row>
    <row r="710" spans="1:6" x14ac:dyDescent="0.25">
      <c r="A710" s="2">
        <v>-183</v>
      </c>
      <c r="B710" s="34">
        <f>'Load 12%'!T711</f>
        <v>64.598896238538956</v>
      </c>
      <c r="C710" s="34">
        <f>'Load 25%'!T711</f>
        <v>52.720403883192276</v>
      </c>
      <c r="D710" s="34">
        <f>'Load 50%'!T711</f>
        <v>39.780416912502716</v>
      </c>
      <c r="E710" s="34">
        <f>'Load 75%'!T711</f>
        <v>24.247402826944988</v>
      </c>
      <c r="F710" s="34">
        <f>'Load 100%'!T711</f>
        <v>9.4202263487709885</v>
      </c>
    </row>
    <row r="711" spans="1:6" x14ac:dyDescent="0.25">
      <c r="A711" s="2">
        <v>-182.75</v>
      </c>
      <c r="B711" s="34">
        <f>'Load 12%'!T712</f>
        <v>64.903999328613281</v>
      </c>
      <c r="C711" s="34">
        <f>'Load 25%'!T712</f>
        <v>57.301160176595054</v>
      </c>
      <c r="D711" s="34">
        <f>'Load 50%'!T712</f>
        <v>40.303656895955406</v>
      </c>
      <c r="E711" s="34">
        <f>'Load 75%'!T712</f>
        <v>24.344570583767361</v>
      </c>
      <c r="F711" s="34">
        <f>'Load 100%'!T712</f>
        <v>9.7231826252407494</v>
      </c>
    </row>
    <row r="712" spans="1:6" x14ac:dyDescent="0.25">
      <c r="A712" s="2">
        <v>-182.5</v>
      </c>
      <c r="B712" s="34">
        <f>'Load 12%'!T713</f>
        <v>65.079457812839081</v>
      </c>
      <c r="C712" s="34">
        <f>'Load 25%'!T713</f>
        <v>61.206403520372177</v>
      </c>
      <c r="D712" s="34">
        <f>'Load 50%'!T713</f>
        <v>40.030763202243378</v>
      </c>
      <c r="E712" s="34">
        <f>'Load 75%'!T713</f>
        <v>24.319339010450577</v>
      </c>
      <c r="F712" s="34">
        <f>'Load 100%'!T713</f>
        <v>10.063001818127102</v>
      </c>
    </row>
    <row r="713" spans="1:6" x14ac:dyDescent="0.25">
      <c r="A713" s="2">
        <v>-182.25</v>
      </c>
      <c r="B713" s="34">
        <f>'Load 12%'!T714</f>
        <v>64.94453154669867</v>
      </c>
      <c r="C713" s="34">
        <f>'Load 25%'!T714</f>
        <v>61.203993267483185</v>
      </c>
      <c r="D713" s="34">
        <f>'Load 50%'!T714</f>
        <v>39.919951121012367</v>
      </c>
      <c r="E713" s="34">
        <f>'Load 75%'!T714</f>
        <v>24.016740375094944</v>
      </c>
      <c r="F713" s="34">
        <f>'Load 100%'!T714</f>
        <v>10.002025657229954</v>
      </c>
    </row>
    <row r="714" spans="1:6" x14ac:dyDescent="0.25">
      <c r="A714" s="2">
        <v>-182</v>
      </c>
      <c r="B714" s="34">
        <f>'Load 12%'!T715</f>
        <v>65.045142703586151</v>
      </c>
      <c r="C714" s="34">
        <f>'Load 25%'!T715</f>
        <v>60.970360861884224</v>
      </c>
      <c r="D714" s="34">
        <f>'Load 50%'!T715</f>
        <v>39.948850631713867</v>
      </c>
      <c r="E714" s="34">
        <f>'Load 75%'!T715</f>
        <v>23.836317698160808</v>
      </c>
      <c r="F714" s="34">
        <f>'Load 100%'!T715</f>
        <v>9.5308600531684036</v>
      </c>
    </row>
    <row r="715" spans="1:6" x14ac:dyDescent="0.25">
      <c r="A715" s="2">
        <v>-181.75</v>
      </c>
      <c r="B715" s="34">
        <f>'Load 12%'!T716</f>
        <v>65.096949259440109</v>
      </c>
      <c r="C715" s="34">
        <f>'Load 25%'!T716</f>
        <v>55.251556184556748</v>
      </c>
      <c r="D715" s="34">
        <f>'Load 50%'!T716</f>
        <v>40.031166076660156</v>
      </c>
      <c r="E715" s="34">
        <f>'Load 75%'!T716</f>
        <v>24.322023073832195</v>
      </c>
      <c r="F715" s="34">
        <f>'Load 100%'!T716</f>
        <v>9.725330114364624</v>
      </c>
    </row>
    <row r="716" spans="1:6" x14ac:dyDescent="0.25">
      <c r="A716" s="2">
        <v>-181.5</v>
      </c>
      <c r="B716" s="34">
        <f>'Load 12%'!T717</f>
        <v>65.162979549831817</v>
      </c>
      <c r="C716" s="34">
        <f>'Load 25%'!T717</f>
        <v>56.485351350572373</v>
      </c>
      <c r="D716" s="34">
        <f>'Load 50%'!T717</f>
        <v>40.22263866000705</v>
      </c>
      <c r="E716" s="34">
        <f>'Load 75%'!T717</f>
        <v>24.276123470730251</v>
      </c>
      <c r="F716" s="34">
        <f>'Load 100%'!T717</f>
        <v>9.8835634655422631</v>
      </c>
    </row>
    <row r="717" spans="1:6" x14ac:dyDescent="0.25">
      <c r="A717" s="2">
        <v>-181.25</v>
      </c>
      <c r="B717" s="34">
        <f>'Load 12%'!T718</f>
        <v>65.264800177680115</v>
      </c>
      <c r="C717" s="34">
        <f>'Load 25%'!T718</f>
        <v>57.405094358656143</v>
      </c>
      <c r="D717" s="34">
        <f>'Load 50%'!T718</f>
        <v>39.830745485093857</v>
      </c>
      <c r="E717" s="34">
        <f>'Load 75%'!T718</f>
        <v>24.222394943237305</v>
      </c>
      <c r="F717" s="34">
        <f>'Load 100%'!T718</f>
        <v>9.942749950620863</v>
      </c>
    </row>
    <row r="718" spans="1:6" x14ac:dyDescent="0.25">
      <c r="A718" s="2">
        <v>-181</v>
      </c>
      <c r="B718" s="34">
        <f>'Load 12%'!T719</f>
        <v>65.288823869493271</v>
      </c>
      <c r="C718" s="34">
        <f>'Load 25%'!T719</f>
        <v>58.373196283976235</v>
      </c>
      <c r="D718" s="34">
        <f>'Load 50%'!T719</f>
        <v>39.972024493747284</v>
      </c>
      <c r="E718" s="34">
        <f>'Load 75%'!T719</f>
        <v>24.019648445977104</v>
      </c>
      <c r="F718" s="34">
        <f>'Load 100%'!T719</f>
        <v>9.5595362981160488</v>
      </c>
    </row>
    <row r="719" spans="1:6" x14ac:dyDescent="0.25">
      <c r="A719" s="2">
        <v>-180.75</v>
      </c>
      <c r="B719" s="34">
        <f>'Load 12%'!T720</f>
        <v>65.115425109863281</v>
      </c>
      <c r="C719" s="34">
        <f>'Load 25%'!T720</f>
        <v>58.253252241346573</v>
      </c>
      <c r="D719" s="34">
        <f>'Load 50%'!T720</f>
        <v>40.107397291395401</v>
      </c>
      <c r="E719" s="34">
        <f>'Load 75%'!T720</f>
        <v>24.178284539116753</v>
      </c>
      <c r="F719" s="34">
        <f>'Load 100%'!T720</f>
        <v>9.8353373606999721</v>
      </c>
    </row>
    <row r="720" spans="1:6" x14ac:dyDescent="0.25">
      <c r="A720" s="2">
        <v>-180.5</v>
      </c>
      <c r="B720" s="34">
        <f>'Load 12%'!T721</f>
        <v>65.1821723514133</v>
      </c>
      <c r="C720" s="34">
        <f>'Load 25%'!T721</f>
        <v>62.176642311943901</v>
      </c>
      <c r="D720" s="34">
        <f>'Load 50%'!T721</f>
        <v>40.516200807359482</v>
      </c>
      <c r="E720" s="34">
        <f>'Load 75%'!T721</f>
        <v>24.473949008517796</v>
      </c>
      <c r="F720" s="34">
        <f>'Load 100%'!T721</f>
        <v>9.7388852437337246</v>
      </c>
    </row>
    <row r="721" spans="1:6" x14ac:dyDescent="0.25">
      <c r="A721" s="2">
        <v>-180.25</v>
      </c>
      <c r="B721" s="34">
        <f>'Load 12%'!T722</f>
        <v>65.307969835069443</v>
      </c>
      <c r="C721" s="34">
        <f>'Load 25%'!T722</f>
        <v>57.177296744452583</v>
      </c>
      <c r="D721" s="34">
        <f>'Load 50%'!T722</f>
        <v>40.0933051639133</v>
      </c>
      <c r="E721" s="34">
        <f>'Load 75%'!T722</f>
        <v>24.217205153571236</v>
      </c>
      <c r="F721" s="34">
        <f>'Load 100%'!T722</f>
        <v>10.010436402426826</v>
      </c>
    </row>
    <row r="722" spans="1:6" x14ac:dyDescent="0.25">
      <c r="A722" s="2">
        <v>-180</v>
      </c>
      <c r="B722" s="34">
        <f>'Load 12%'!T723</f>
        <v>65.351185268825958</v>
      </c>
      <c r="C722" s="34">
        <f>'Load 25%'!T723</f>
        <v>58.13693300882975</v>
      </c>
      <c r="D722" s="34">
        <f>'Load 50%'!T723</f>
        <v>40.28164609273275</v>
      </c>
      <c r="E722" s="34">
        <f>'Load 75%'!T723</f>
        <v>24.335265159606934</v>
      </c>
      <c r="F722" s="34">
        <f>'Load 100%'!T723</f>
        <v>9.6744195620218907</v>
      </c>
    </row>
    <row r="723" spans="1:6" x14ac:dyDescent="0.25">
      <c r="A723" s="2">
        <v>-179.75</v>
      </c>
      <c r="B723" s="34">
        <f>'Load 12%'!T724</f>
        <v>65.208744896782775</v>
      </c>
      <c r="C723" s="34">
        <f>'Load 25%'!T724</f>
        <v>58.840865453084312</v>
      </c>
      <c r="D723" s="34">
        <f>'Load 50%'!T724</f>
        <v>40.047987620035805</v>
      </c>
      <c r="E723" s="34">
        <f>'Load 75%'!T724</f>
        <v>24.226555082533096</v>
      </c>
      <c r="F723" s="34">
        <f>'Load 100%'!T724</f>
        <v>9.5521990723080101</v>
      </c>
    </row>
    <row r="724" spans="1:6" x14ac:dyDescent="0.25">
      <c r="A724" s="2">
        <v>-179.5</v>
      </c>
      <c r="B724" s="34">
        <f>'Load 12%'!T725</f>
        <v>65.159535513983826</v>
      </c>
      <c r="C724" s="34">
        <f>'Load 25%'!T725</f>
        <v>54.302554872300888</v>
      </c>
      <c r="D724" s="34">
        <f>'Load 50%'!T725</f>
        <v>40.277351803249786</v>
      </c>
      <c r="E724" s="34">
        <f>'Load 75%'!T725</f>
        <v>24.308199670579697</v>
      </c>
      <c r="F724" s="34">
        <f>'Load 100%'!T725</f>
        <v>9.6691408554712925</v>
      </c>
    </row>
    <row r="725" spans="1:6" x14ac:dyDescent="0.25">
      <c r="A725" s="2">
        <v>-179.25</v>
      </c>
      <c r="B725" s="34">
        <f>'Load 12%'!T726</f>
        <v>65.387602276272247</v>
      </c>
      <c r="C725" s="34">
        <f>'Load 25%'!T726</f>
        <v>55.986983405219185</v>
      </c>
      <c r="D725" s="34">
        <f>'Load 50%'!T726</f>
        <v>40.503629684448242</v>
      </c>
      <c r="E725" s="34">
        <f>'Load 75%'!T726</f>
        <v>24.297462675306534</v>
      </c>
      <c r="F725" s="34">
        <f>'Load 100%'!T726</f>
        <v>9.6251199112998123</v>
      </c>
    </row>
    <row r="726" spans="1:6" x14ac:dyDescent="0.25">
      <c r="A726" s="2">
        <v>-179</v>
      </c>
      <c r="B726" s="34">
        <f>'Load 12%'!T727</f>
        <v>65.45765919155545</v>
      </c>
      <c r="C726" s="34">
        <f>'Load 25%'!T727</f>
        <v>57.753065321180557</v>
      </c>
      <c r="D726" s="34">
        <f>'Load 50%'!T727</f>
        <v>40.172399732801651</v>
      </c>
      <c r="E726" s="34">
        <f>'Load 75%'!T727</f>
        <v>24.057182523939346</v>
      </c>
      <c r="F726" s="34">
        <f>'Load 100%'!T727</f>
        <v>9.9474920431772862</v>
      </c>
    </row>
    <row r="727" spans="1:6" x14ac:dyDescent="0.25">
      <c r="A727" s="2">
        <v>-178.75</v>
      </c>
      <c r="B727" s="34">
        <f>'Load 12%'!T728</f>
        <v>65.199887169731994</v>
      </c>
      <c r="C727" s="34">
        <f>'Load 25%'!T728</f>
        <v>58.612976286146377</v>
      </c>
      <c r="D727" s="34">
        <f>'Load 50%'!T728</f>
        <v>40.148152881198456</v>
      </c>
      <c r="E727" s="34">
        <f>'Load 75%'!T728</f>
        <v>24.332759857177734</v>
      </c>
      <c r="F727" s="34">
        <f>'Load 100%'!T728</f>
        <v>9.7906008561452236</v>
      </c>
    </row>
    <row r="728" spans="1:6" x14ac:dyDescent="0.25">
      <c r="A728" s="2">
        <v>-178.5</v>
      </c>
      <c r="B728" s="34">
        <f>'Load 12%'!T729</f>
        <v>65.74674839443631</v>
      </c>
      <c r="C728" s="34">
        <f>'Load 25%'!T729</f>
        <v>58.864573160807289</v>
      </c>
      <c r="D728" s="34">
        <f>'Load 50%'!T729</f>
        <v>39.824885686238609</v>
      </c>
      <c r="E728" s="34">
        <f>'Load 75%'!T729</f>
        <v>24.253576490614151</v>
      </c>
      <c r="F728" s="34">
        <f>'Load 100%'!T729</f>
        <v>9.5857069492340088</v>
      </c>
    </row>
    <row r="729" spans="1:6" x14ac:dyDescent="0.25">
      <c r="A729" s="2">
        <v>-178.25</v>
      </c>
      <c r="B729" s="34">
        <f>'Load 12%'!T730</f>
        <v>65.255807664659287</v>
      </c>
      <c r="C729" s="34">
        <f>'Load 25%'!T730</f>
        <v>57.848877588907875</v>
      </c>
      <c r="D729" s="34">
        <f>'Load 50%'!T730</f>
        <v>40.082390043470596</v>
      </c>
      <c r="E729" s="34">
        <f>'Load 75%'!T730</f>
        <v>24.247849994235569</v>
      </c>
      <c r="F729" s="34">
        <f>'Load 100%'!T730</f>
        <v>9.689853946367899</v>
      </c>
    </row>
    <row r="730" spans="1:6" x14ac:dyDescent="0.25">
      <c r="A730" s="2">
        <v>-178</v>
      </c>
      <c r="B730" s="34">
        <f>'Load 12%'!T731</f>
        <v>65.409613927205399</v>
      </c>
      <c r="C730" s="34">
        <f>'Load 25%'!T731</f>
        <v>57.25366528828939</v>
      </c>
      <c r="D730" s="34">
        <f>'Load 50%'!T731</f>
        <v>40.249391131930878</v>
      </c>
      <c r="E730" s="34">
        <f>'Load 75%'!T731</f>
        <v>23.920646243625217</v>
      </c>
      <c r="F730" s="34">
        <f>'Load 100%'!T731</f>
        <v>9.7689927948845749</v>
      </c>
    </row>
    <row r="731" spans="1:6" x14ac:dyDescent="0.25">
      <c r="A731" s="2">
        <v>-177.75</v>
      </c>
      <c r="B731" s="34">
        <f>'Load 12%'!T732</f>
        <v>65.260952843560119</v>
      </c>
      <c r="C731" s="34">
        <f>'Load 25%'!T732</f>
        <v>57.619957605997719</v>
      </c>
      <c r="D731" s="34">
        <f>'Load 50%'!T732</f>
        <v>40.034745110405815</v>
      </c>
      <c r="E731" s="34">
        <f>'Load 75%'!T732</f>
        <v>23.950441148546005</v>
      </c>
      <c r="F731" s="34">
        <f>'Load 100%'!T732</f>
        <v>9.7771350675159034</v>
      </c>
    </row>
    <row r="732" spans="1:6" x14ac:dyDescent="0.25">
      <c r="A732" s="2">
        <v>-177.5</v>
      </c>
      <c r="B732" s="34">
        <f>'Load 12%'!T733</f>
        <v>65.264932420518662</v>
      </c>
      <c r="C732" s="34">
        <f>'Load 25%'!T733</f>
        <v>64.938636779785156</v>
      </c>
      <c r="D732" s="34">
        <f>'Load 50%'!T733</f>
        <v>39.863806830512154</v>
      </c>
      <c r="E732" s="34">
        <f>'Load 75%'!T733</f>
        <v>23.888659477233887</v>
      </c>
      <c r="F732" s="34">
        <f>'Load 100%'!T733</f>
        <v>9.5777888562944202</v>
      </c>
    </row>
    <row r="733" spans="1:6" x14ac:dyDescent="0.25">
      <c r="A733" s="2">
        <v>-177.25</v>
      </c>
      <c r="B733" s="34">
        <f>'Load 12%'!T734</f>
        <v>65.147857454087998</v>
      </c>
      <c r="C733" s="34">
        <f>'Load 25%'!T734</f>
        <v>62.606530083550346</v>
      </c>
      <c r="D733" s="34">
        <f>'Load 50%'!T734</f>
        <v>40.141978793674042</v>
      </c>
      <c r="E733" s="34">
        <f>'Load 75%'!T734</f>
        <v>23.698171297709148</v>
      </c>
      <c r="F733" s="34">
        <f>'Load 100%'!T734</f>
        <v>9.6032887432310314</v>
      </c>
    </row>
    <row r="734" spans="1:6" x14ac:dyDescent="0.25">
      <c r="A734" s="2">
        <v>-177</v>
      </c>
      <c r="B734" s="34">
        <f>'Load 12%'!T735</f>
        <v>65.256881290011933</v>
      </c>
      <c r="C734" s="34">
        <f>'Load 25%'!T735</f>
        <v>55.687735875447594</v>
      </c>
      <c r="D734" s="34">
        <f>'Load 50%'!T735</f>
        <v>39.913642883300781</v>
      </c>
      <c r="E734" s="34">
        <f>'Load 75%'!T735</f>
        <v>24.068232642279732</v>
      </c>
      <c r="F734" s="34">
        <f>'Load 100%'!T735</f>
        <v>9.5655758248435134</v>
      </c>
    </row>
    <row r="735" spans="1:6" x14ac:dyDescent="0.25">
      <c r="A735" s="2">
        <v>-176.75</v>
      </c>
      <c r="B735" s="34">
        <f>'Load 12%'!T736</f>
        <v>65.209594514634873</v>
      </c>
      <c r="C735" s="34">
        <f>'Load 25%'!T736</f>
        <v>58.207259072197807</v>
      </c>
      <c r="D735" s="34">
        <f>'Load 50%'!T736</f>
        <v>40.12345737881131</v>
      </c>
      <c r="E735" s="34">
        <f>'Load 75%'!T736</f>
        <v>23.818154758877224</v>
      </c>
      <c r="F735" s="34">
        <f>'Load 100%'!T736</f>
        <v>9.8321164184146461</v>
      </c>
    </row>
    <row r="736" spans="1:6" x14ac:dyDescent="0.25">
      <c r="A736" s="2">
        <v>-176.5</v>
      </c>
      <c r="B736" s="34">
        <f>'Load 12%'!T737</f>
        <v>64.896035936143662</v>
      </c>
      <c r="C736" s="34">
        <f>'Load 25%'!T737</f>
        <v>54.317910936143662</v>
      </c>
      <c r="D736" s="34">
        <f>'Load 50%'!T737</f>
        <v>40.140189064873589</v>
      </c>
      <c r="E736" s="34">
        <f>'Load 75%'!T737</f>
        <v>24.077716615464951</v>
      </c>
      <c r="F736" s="34">
        <f>'Load 100%'!T737</f>
        <v>9.8297002447975999</v>
      </c>
    </row>
    <row r="737" spans="1:6" x14ac:dyDescent="0.25">
      <c r="A737" s="2">
        <v>-176.25</v>
      </c>
      <c r="B737" s="34">
        <f>'Load 12%'!T738</f>
        <v>65.162890752156571</v>
      </c>
      <c r="C737" s="34">
        <f>'Load 25%'!T738</f>
        <v>57.098414527045357</v>
      </c>
      <c r="D737" s="34">
        <f>'Load 50%'!T738</f>
        <v>39.844256930881073</v>
      </c>
      <c r="E737" s="34">
        <f>'Load 75%'!T738</f>
        <v>23.9724514219496</v>
      </c>
      <c r="F737" s="34">
        <f>'Load 100%'!T738</f>
        <v>9.8620900048149949</v>
      </c>
    </row>
    <row r="738" spans="1:6" x14ac:dyDescent="0.25">
      <c r="A738" s="2">
        <v>-176</v>
      </c>
      <c r="B738" s="34">
        <f>'Load 12%'!T739</f>
        <v>65.154747433132599</v>
      </c>
      <c r="C738" s="34">
        <f>'Load 25%'!T739</f>
        <v>52.493509504530167</v>
      </c>
      <c r="D738" s="34">
        <f>'Load 50%'!T739</f>
        <v>40.006784439086914</v>
      </c>
      <c r="E738" s="34">
        <f>'Load 75%'!T739</f>
        <v>23.837346924675835</v>
      </c>
      <c r="F738" s="34">
        <f>'Load 100%'!T739</f>
        <v>9.4033607774310646</v>
      </c>
    </row>
    <row r="739" spans="1:6" x14ac:dyDescent="0.25">
      <c r="A739" s="2">
        <v>-175.75</v>
      </c>
      <c r="B739" s="34">
        <f>'Load 12%'!T740</f>
        <v>65.200602425469299</v>
      </c>
      <c r="C739" s="34">
        <f>'Load 25%'!T740</f>
        <v>57.418998930189346</v>
      </c>
      <c r="D739" s="34">
        <f>'Load 50%'!T740</f>
        <v>39.737246407402885</v>
      </c>
      <c r="E739" s="34">
        <f>'Load 75%'!T740</f>
        <v>24.159808052910698</v>
      </c>
      <c r="F739" s="34">
        <f>'Load 100%'!T740</f>
        <v>9.6559435394075184</v>
      </c>
    </row>
    <row r="740" spans="1:6" x14ac:dyDescent="0.25">
      <c r="A740" s="2">
        <v>-175.5</v>
      </c>
      <c r="B740" s="34">
        <f>'Load 12%'!T741</f>
        <v>65.078874588012695</v>
      </c>
      <c r="C740" s="34">
        <f>'Load 25%'!T741</f>
        <v>58.427323023478188</v>
      </c>
      <c r="D740" s="34">
        <f>'Load 50%'!T741</f>
        <v>39.764401329888237</v>
      </c>
      <c r="E740" s="34">
        <f>'Load 75%'!T741</f>
        <v>24.06322193145752</v>
      </c>
      <c r="F740" s="34">
        <f>'Load 100%'!T741</f>
        <v>9.8028584851158982</v>
      </c>
    </row>
    <row r="741" spans="1:6" x14ac:dyDescent="0.25">
      <c r="A741" s="2">
        <v>-175.25</v>
      </c>
      <c r="B741" s="34">
        <f>'Load 12%'!T742</f>
        <v>65.149156146579315</v>
      </c>
      <c r="C741" s="34">
        <f>'Load 25%'!T742</f>
        <v>55.097454071044922</v>
      </c>
      <c r="D741" s="34">
        <f>'Load 50%'!T742</f>
        <v>39.797014236450195</v>
      </c>
      <c r="E741" s="34">
        <f>'Load 75%'!T742</f>
        <v>23.996609157986111</v>
      </c>
      <c r="F741" s="34">
        <f>'Load 100%'!T742</f>
        <v>9.8216928243637085</v>
      </c>
    </row>
    <row r="742" spans="1:6" x14ac:dyDescent="0.25">
      <c r="A742" s="2">
        <v>-175</v>
      </c>
      <c r="B742" s="34">
        <f>'Load 12%'!T743</f>
        <v>64.836446974012588</v>
      </c>
      <c r="C742" s="34">
        <f>'Load 25%'!T743</f>
        <v>52.883163452148438</v>
      </c>
      <c r="D742" s="34">
        <f>'Load 50%'!T743</f>
        <v>39.670588811238609</v>
      </c>
      <c r="E742" s="34">
        <f>'Load 75%'!T743</f>
        <v>24.099369260999893</v>
      </c>
      <c r="F742" s="34">
        <f>'Load 100%'!T743</f>
        <v>9.5157838662465419</v>
      </c>
    </row>
    <row r="743" spans="1:6" x14ac:dyDescent="0.25">
      <c r="A743" s="2">
        <v>-174.75</v>
      </c>
      <c r="B743" s="34">
        <f>'Load 12%'!T744</f>
        <v>64.875503328111435</v>
      </c>
      <c r="C743" s="34">
        <f>'Load 25%'!T744</f>
        <v>54.81255785624186</v>
      </c>
      <c r="D743" s="34">
        <f>'Load 50%'!T744</f>
        <v>39.756528006659615</v>
      </c>
      <c r="E743" s="34">
        <f>'Load 75%'!T744</f>
        <v>24.157258351643879</v>
      </c>
      <c r="F743" s="34">
        <f>'Load 100%'!T744</f>
        <v>9.6809068388409081</v>
      </c>
    </row>
    <row r="744" spans="1:6" x14ac:dyDescent="0.25">
      <c r="A744" s="2">
        <v>-174.5</v>
      </c>
      <c r="B744" s="34">
        <f>'Load 12%'!T745</f>
        <v>65.128307978312179</v>
      </c>
      <c r="C744" s="34">
        <f>'Load 25%'!T745</f>
        <v>60.612379709879555</v>
      </c>
      <c r="D744" s="34">
        <f>'Load 50%'!T745</f>
        <v>39.942274305555557</v>
      </c>
      <c r="E744" s="34">
        <f>'Load 75%'!T745</f>
        <v>24.165131886800129</v>
      </c>
      <c r="F744" s="34">
        <f>'Load 100%'!T745</f>
        <v>9.6959379911422729</v>
      </c>
    </row>
    <row r="745" spans="1:6" x14ac:dyDescent="0.25">
      <c r="A745" s="2">
        <v>-174.25</v>
      </c>
      <c r="B745" s="34">
        <f>'Load 12%'!T746</f>
        <v>64.924443138970275</v>
      </c>
      <c r="C745" s="34">
        <f>'Load 25%'!T746</f>
        <v>58.221491071912979</v>
      </c>
      <c r="D745" s="34">
        <f>'Load 50%'!T746</f>
        <v>39.890290154351128</v>
      </c>
      <c r="E745" s="34">
        <f>'Load 75%'!T746</f>
        <v>23.933262083265518</v>
      </c>
      <c r="F745" s="34">
        <f>'Load 100%'!T746</f>
        <v>9.8612845473819313</v>
      </c>
    </row>
    <row r="746" spans="1:6" x14ac:dyDescent="0.25">
      <c r="A746" s="2">
        <v>-174</v>
      </c>
      <c r="B746" s="34">
        <f>'Load 12%'!T747</f>
        <v>64.892188178168396</v>
      </c>
      <c r="C746" s="34">
        <f>'Load 25%'!T747</f>
        <v>57.817431767781578</v>
      </c>
      <c r="D746" s="34">
        <f>'Load 50%'!T747</f>
        <v>39.727985594007706</v>
      </c>
      <c r="E746" s="34">
        <f>'Load 75%'!T747</f>
        <v>24.011595831976997</v>
      </c>
      <c r="F746" s="34">
        <f>'Load 100%'!T747</f>
        <v>9.7633116245269775</v>
      </c>
    </row>
    <row r="747" spans="1:6" x14ac:dyDescent="0.25">
      <c r="A747" s="2">
        <v>-173.75</v>
      </c>
      <c r="B747" s="34">
        <f>'Load 12%'!T748</f>
        <v>65.028545167711044</v>
      </c>
      <c r="C747" s="34">
        <f>'Load 25%'!T748</f>
        <v>58.905920028686523</v>
      </c>
      <c r="D747" s="34">
        <f>'Load 50%'!T748</f>
        <v>39.775003857082794</v>
      </c>
      <c r="E747" s="34">
        <f>'Load 75%'!T748</f>
        <v>23.997638066609699</v>
      </c>
      <c r="F747" s="34">
        <f>'Load 100%'!T748</f>
        <v>9.8814608918295974</v>
      </c>
    </row>
    <row r="748" spans="1:6" x14ac:dyDescent="0.25">
      <c r="A748" s="2">
        <v>-173.5</v>
      </c>
      <c r="B748" s="34">
        <f>'Load 12%'!T749</f>
        <v>65.005194769965271</v>
      </c>
      <c r="C748" s="34">
        <f>'Load 25%'!T749</f>
        <v>55.658570183648003</v>
      </c>
      <c r="D748" s="34">
        <f>'Load 50%'!T749</f>
        <v>39.987816068861221</v>
      </c>
      <c r="E748" s="34">
        <f>'Load 75%'!T749</f>
        <v>24.056019465128582</v>
      </c>
      <c r="F748" s="34">
        <f>'Load 100%'!T749</f>
        <v>9.6735252804226342</v>
      </c>
    </row>
    <row r="749" spans="1:6" x14ac:dyDescent="0.25">
      <c r="A749" s="2">
        <v>-173.25</v>
      </c>
      <c r="B749" s="34">
        <f>'Load 12%'!T750</f>
        <v>64.906548606024842</v>
      </c>
      <c r="C749" s="34">
        <f>'Load 25%'!T750</f>
        <v>56.293245951334633</v>
      </c>
      <c r="D749" s="34">
        <f>'Load 50%'!T750</f>
        <v>40.002310223049591</v>
      </c>
      <c r="E749" s="34">
        <f>'Load 75%'!T750</f>
        <v>24.246015760633682</v>
      </c>
      <c r="F749" s="34">
        <f>'Load 100%'!T750</f>
        <v>10.249106208483378</v>
      </c>
    </row>
    <row r="750" spans="1:6" x14ac:dyDescent="0.25">
      <c r="A750" s="2">
        <v>-173</v>
      </c>
      <c r="B750" s="34">
        <f>'Load 12%'!T751</f>
        <v>64.812871721055771</v>
      </c>
      <c r="C750" s="34">
        <f>'Load 25%'!T751</f>
        <v>55.639068391587998</v>
      </c>
      <c r="D750" s="34">
        <f>'Load 50%'!T751</f>
        <v>39.4661865234375</v>
      </c>
      <c r="E750" s="34">
        <f>'Load 75%'!T751</f>
        <v>24.425633324517143</v>
      </c>
      <c r="F750" s="34">
        <f>'Load 100%'!T751</f>
        <v>10.117580811182657</v>
      </c>
    </row>
    <row r="751" spans="1:6" x14ac:dyDescent="0.25">
      <c r="A751" s="2">
        <v>-172.75</v>
      </c>
      <c r="B751" s="34">
        <f>'Load 12%'!T752</f>
        <v>64.95754835340712</v>
      </c>
      <c r="C751" s="34">
        <f>'Load 25%'!T752</f>
        <v>55.644564310709633</v>
      </c>
      <c r="D751" s="34">
        <f>'Load 50%'!T752</f>
        <v>39.894360860188804</v>
      </c>
      <c r="E751" s="34">
        <f>'Load 75%'!T752</f>
        <v>24.442096286349827</v>
      </c>
      <c r="F751" s="34">
        <f>'Load 100%'!T752</f>
        <v>10.025646779272291</v>
      </c>
    </row>
    <row r="752" spans="1:6" x14ac:dyDescent="0.25">
      <c r="A752" s="2">
        <v>-172.5</v>
      </c>
      <c r="B752" s="34">
        <f>'Load 12%'!T753</f>
        <v>65.087868584526916</v>
      </c>
      <c r="C752" s="34">
        <f>'Load 25%'!T753</f>
        <v>57.006432851155601</v>
      </c>
      <c r="D752" s="34">
        <f>'Load 50%'!T753</f>
        <v>39.815401289198135</v>
      </c>
      <c r="E752" s="34">
        <f>'Load 75%'!T753</f>
        <v>24.376646359761555</v>
      </c>
      <c r="F752" s="34">
        <f>'Load 100%'!T753</f>
        <v>10.200388140148586</v>
      </c>
    </row>
    <row r="753" spans="1:6" x14ac:dyDescent="0.25">
      <c r="A753" s="2">
        <v>-172.25</v>
      </c>
      <c r="B753" s="34">
        <f>'Load 12%'!T754</f>
        <v>64.880332522922089</v>
      </c>
      <c r="C753" s="34">
        <f>'Load 25%'!T754</f>
        <v>59.71855036417643</v>
      </c>
      <c r="D753" s="34">
        <f>'Load 50%'!T754</f>
        <v>40.127663082546661</v>
      </c>
      <c r="E753" s="34">
        <f>'Load 75%'!T754</f>
        <v>24.533985137939453</v>
      </c>
      <c r="F753" s="34">
        <f>'Load 100%'!T754</f>
        <v>9.814131789737278</v>
      </c>
    </row>
    <row r="754" spans="1:6" x14ac:dyDescent="0.25">
      <c r="A754" s="2">
        <v>-172</v>
      </c>
      <c r="B754" s="34">
        <f>'Load 12%'!T755</f>
        <v>64.980454550849061</v>
      </c>
      <c r="C754" s="34">
        <f>'Load 25%'!T755</f>
        <v>59.090720918443466</v>
      </c>
      <c r="D754" s="34">
        <f>'Load 50%'!T755</f>
        <v>40.017656114366318</v>
      </c>
      <c r="E754" s="34">
        <f>'Load 75%'!T755</f>
        <v>24.660276624891495</v>
      </c>
      <c r="F754" s="34">
        <f>'Load 100%'!T755</f>
        <v>10.205353736877441</v>
      </c>
    </row>
    <row r="755" spans="1:6" x14ac:dyDescent="0.25">
      <c r="A755" s="2">
        <v>-171.75</v>
      </c>
      <c r="B755" s="34">
        <f>'Load 12%'!T756</f>
        <v>65.139717102050781</v>
      </c>
      <c r="C755" s="34">
        <f>'Load 25%'!T756</f>
        <v>59.773304409450958</v>
      </c>
      <c r="D755" s="34">
        <f>'Load 50%'!T756</f>
        <v>40.177991231282554</v>
      </c>
      <c r="E755" s="34">
        <f>'Load 75%'!T756</f>
        <v>24.59227689107259</v>
      </c>
      <c r="F755" s="34">
        <f>'Load 100%'!T756</f>
        <v>10.450599935319689</v>
      </c>
    </row>
    <row r="756" spans="1:6" x14ac:dyDescent="0.25">
      <c r="A756" s="2">
        <v>-171.5</v>
      </c>
      <c r="B756" s="34">
        <f>'Load 12%'!T757</f>
        <v>64.875770568847656</v>
      </c>
      <c r="C756" s="34">
        <f>'Load 25%'!T757</f>
        <v>54.12745793660482</v>
      </c>
      <c r="D756" s="34">
        <f>'Load 50%'!T757</f>
        <v>40.091292381286621</v>
      </c>
      <c r="E756" s="34">
        <f>'Load 75%'!T757</f>
        <v>24.575277116563583</v>
      </c>
      <c r="F756" s="34">
        <f>'Load 100%'!T757</f>
        <v>10.097091144985622</v>
      </c>
    </row>
    <row r="757" spans="1:6" x14ac:dyDescent="0.25">
      <c r="A757" s="2">
        <v>-171.25</v>
      </c>
      <c r="B757" s="34">
        <f>'Load 12%'!T758</f>
        <v>65.109115812513565</v>
      </c>
      <c r="C757" s="34">
        <f>'Load 25%'!T758</f>
        <v>53.973880555894638</v>
      </c>
      <c r="D757" s="34">
        <f>'Load 50%'!T758</f>
        <v>40.54165585835775</v>
      </c>
      <c r="E757" s="34">
        <f>'Load 75%'!T758</f>
        <v>24.573443094889324</v>
      </c>
      <c r="F757" s="34">
        <f>'Load 100%'!T758</f>
        <v>9.9666841162575608</v>
      </c>
    </row>
    <row r="758" spans="1:6" x14ac:dyDescent="0.25">
      <c r="A758" s="2">
        <v>-171</v>
      </c>
      <c r="B758" s="34">
        <f>'Load 12%'!T759</f>
        <v>65.277774175008133</v>
      </c>
      <c r="C758" s="34">
        <f>'Load 25%'!T759</f>
        <v>58.714980019463432</v>
      </c>
      <c r="D758" s="34">
        <f>'Load 50%'!T759</f>
        <v>40.210560056898331</v>
      </c>
      <c r="E758" s="34">
        <f>'Load 75%'!T759</f>
        <v>24.627529356214737</v>
      </c>
      <c r="F758" s="34">
        <f>'Load 100%'!T759</f>
        <v>10.243782308366564</v>
      </c>
    </row>
    <row r="759" spans="1:6" x14ac:dyDescent="0.25">
      <c r="A759" s="2">
        <v>-170.75</v>
      </c>
      <c r="B759" s="34">
        <f>'Load 12%'!T760</f>
        <v>65.422946294148758</v>
      </c>
      <c r="C759" s="34">
        <f>'Load 25%'!T760</f>
        <v>53.522538079155815</v>
      </c>
      <c r="D759" s="34">
        <f>'Load 50%'!T760</f>
        <v>40.539419598049591</v>
      </c>
      <c r="E759" s="34">
        <f>'Load 75%'!T760</f>
        <v>24.534790250990127</v>
      </c>
      <c r="F759" s="34">
        <f>'Load 100%'!T760</f>
        <v>10.331242481867472</v>
      </c>
    </row>
    <row r="760" spans="1:6" x14ac:dyDescent="0.25">
      <c r="A760" s="2">
        <v>-170.5</v>
      </c>
      <c r="B760" s="34">
        <f>'Load 12%'!T761</f>
        <v>65.486613167656799</v>
      </c>
      <c r="C760" s="34">
        <f>'Load 25%'!T761</f>
        <v>58.081959618462456</v>
      </c>
      <c r="D760" s="34">
        <f>'Load 50%'!T761</f>
        <v>40.662266201443146</v>
      </c>
      <c r="E760" s="34">
        <f>'Load 75%'!T761</f>
        <v>24.480480247073704</v>
      </c>
      <c r="F760" s="34">
        <f>'Load 100%'!T761</f>
        <v>10.174350695477592</v>
      </c>
    </row>
    <row r="761" spans="1:6" x14ac:dyDescent="0.25">
      <c r="A761" s="2">
        <v>-170.25</v>
      </c>
      <c r="B761" s="34">
        <f>'Load 12%'!T762</f>
        <v>65.403225368923614</v>
      </c>
      <c r="C761" s="34">
        <f>'Load 25%'!T762</f>
        <v>64.67854245503743</v>
      </c>
      <c r="D761" s="34">
        <f>'Load 50%'!T762</f>
        <v>40.068923738267685</v>
      </c>
      <c r="E761" s="34">
        <f>'Load 75%'!T762</f>
        <v>25.860917621188694</v>
      </c>
      <c r="F761" s="34">
        <f>'Load 100%'!T762</f>
        <v>10.419998910692003</v>
      </c>
    </row>
    <row r="762" spans="1:6" x14ac:dyDescent="0.25">
      <c r="A762" s="2">
        <v>-170</v>
      </c>
      <c r="B762" s="34">
        <f>'Load 12%'!T763</f>
        <v>65.714858584933808</v>
      </c>
      <c r="C762" s="34">
        <f>'Load 25%'!T763</f>
        <v>61.337804582383896</v>
      </c>
      <c r="D762" s="34">
        <f>'Load 50%'!T763</f>
        <v>40.393757078382706</v>
      </c>
      <c r="E762" s="34">
        <f>'Load 75%'!T763</f>
        <v>25.885835859510635</v>
      </c>
      <c r="F762" s="34">
        <f>'Load 100%'!T763</f>
        <v>10.890941301981607</v>
      </c>
    </row>
    <row r="763" spans="1:6" x14ac:dyDescent="0.25">
      <c r="A763" s="2">
        <v>-169.75</v>
      </c>
      <c r="B763" s="34">
        <f>'Load 12%'!T764</f>
        <v>65.865039189656571</v>
      </c>
      <c r="C763" s="34">
        <f>'Load 25%'!T764</f>
        <v>64.928718143039276</v>
      </c>
      <c r="D763" s="34">
        <f>'Load 50%'!T764</f>
        <v>40.602408303154839</v>
      </c>
      <c r="E763" s="34">
        <f>'Load 75%'!T764</f>
        <v>24.868749194675022</v>
      </c>
      <c r="F763" s="34">
        <f>'Load 100%'!T764</f>
        <v>10.543785075346628</v>
      </c>
    </row>
    <row r="764" spans="1:6" x14ac:dyDescent="0.25">
      <c r="A764" s="2">
        <v>-169.5</v>
      </c>
      <c r="B764" s="34">
        <f>'Load 12%'!T765</f>
        <v>65.747784508599182</v>
      </c>
      <c r="C764" s="34">
        <f>'Load 25%'!T765</f>
        <v>57.398242314656578</v>
      </c>
      <c r="D764" s="34">
        <f>'Load 50%'!T765</f>
        <v>40.25735516018338</v>
      </c>
      <c r="E764" s="34">
        <f>'Load 75%'!T765</f>
        <v>24.955314848158096</v>
      </c>
      <c r="F764" s="34">
        <f>'Load 100%'!T765</f>
        <v>11.086081955167982</v>
      </c>
    </row>
    <row r="765" spans="1:6" x14ac:dyDescent="0.25">
      <c r="A765" s="2">
        <v>-169.25</v>
      </c>
      <c r="B765" s="34">
        <f>'Load 12%'!T766</f>
        <v>65.203382703993057</v>
      </c>
      <c r="C765" s="34">
        <f>'Load 25%'!T766</f>
        <v>62.406382454766167</v>
      </c>
      <c r="D765" s="34">
        <f>'Load 50%'!T766</f>
        <v>40.226486417982315</v>
      </c>
      <c r="E765" s="34">
        <f>'Load 75%'!T766</f>
        <v>25.451309363047283</v>
      </c>
      <c r="F765" s="34">
        <f>'Load 100%'!T766</f>
        <v>10.344931403795878</v>
      </c>
    </row>
    <row r="766" spans="1:6" x14ac:dyDescent="0.25">
      <c r="A766" s="2">
        <v>-169</v>
      </c>
      <c r="B766" s="34">
        <f>'Load 12%'!T767</f>
        <v>64.544591267903641</v>
      </c>
      <c r="C766" s="34">
        <f>'Load 25%'!T767</f>
        <v>61.568944719102646</v>
      </c>
      <c r="D766" s="34">
        <f>'Load 50%'!T767</f>
        <v>40.371790779961479</v>
      </c>
      <c r="E766" s="34">
        <f>'Load 75%'!T767</f>
        <v>24.810636785295273</v>
      </c>
      <c r="F766" s="34">
        <f>'Load 100%'!T767</f>
        <v>10.99124116036627</v>
      </c>
    </row>
    <row r="767" spans="1:6" x14ac:dyDescent="0.25">
      <c r="A767" s="2">
        <v>-168.75</v>
      </c>
      <c r="B767" s="34">
        <f>'Load 12%'!T768</f>
        <v>65.529468112521698</v>
      </c>
      <c r="C767" s="34">
        <f>'Load 25%'!T768</f>
        <v>57.938080893622505</v>
      </c>
      <c r="D767" s="34">
        <f>'Load 50%'!T768</f>
        <v>40.098136054144966</v>
      </c>
      <c r="E767" s="34">
        <f>'Load 75%'!T768</f>
        <v>25.909188588460285</v>
      </c>
      <c r="F767" s="34">
        <f>'Load 100%'!T768</f>
        <v>10.825850034546521</v>
      </c>
    </row>
    <row r="768" spans="1:6" x14ac:dyDescent="0.25">
      <c r="A768" s="2">
        <v>-168.5</v>
      </c>
      <c r="B768" s="34">
        <f>'Load 12%'!T769</f>
        <v>66.243732452392578</v>
      </c>
      <c r="C768" s="34">
        <f>'Load 25%'!T769</f>
        <v>50.738207499186196</v>
      </c>
      <c r="D768" s="34">
        <f>'Load 50%'!T769</f>
        <v>40.903842290242515</v>
      </c>
      <c r="E768" s="34">
        <f>'Load 75%'!T769</f>
        <v>25.614910973442925</v>
      </c>
      <c r="F768" s="34">
        <f>'Load 100%'!T769</f>
        <v>11.889418191379971</v>
      </c>
    </row>
    <row r="769" spans="1:6" x14ac:dyDescent="0.25">
      <c r="A769" s="2">
        <v>-168.25</v>
      </c>
      <c r="B769" s="34">
        <f>'Load 12%'!T770</f>
        <v>64.879352569580078</v>
      </c>
      <c r="C769" s="34">
        <f>'Load 25%'!T770</f>
        <v>48.950038062201607</v>
      </c>
      <c r="D769" s="34">
        <f>'Load 50%'!T770</f>
        <v>40.5338257683648</v>
      </c>
      <c r="E769" s="34">
        <f>'Load 75%'!T770</f>
        <v>25.400220182206894</v>
      </c>
      <c r="F769" s="34">
        <f>'Load 100%'!T770</f>
        <v>12.013204203711616</v>
      </c>
    </row>
    <row r="770" spans="1:6" x14ac:dyDescent="0.25">
      <c r="A770" s="2">
        <v>-168</v>
      </c>
      <c r="B770" s="34">
        <f>'Load 12%'!T771</f>
        <v>65.102544572618271</v>
      </c>
      <c r="C770" s="34">
        <f>'Load 25%'!T771</f>
        <v>65.453617095947266</v>
      </c>
      <c r="D770" s="34">
        <f>'Load 50%'!T771</f>
        <v>40.375636842515732</v>
      </c>
      <c r="E770" s="34">
        <f>'Load 75%'!T771</f>
        <v>25.832778400844997</v>
      </c>
      <c r="F770" s="34">
        <f>'Load 100%'!T771</f>
        <v>11.227898107634651</v>
      </c>
    </row>
    <row r="771" spans="1:6" x14ac:dyDescent="0.25">
      <c r="A771" s="2">
        <v>-167.75</v>
      </c>
      <c r="B771" s="34">
        <f>'Load 12%'!T772</f>
        <v>65.396063062879776</v>
      </c>
      <c r="C771" s="34">
        <f>'Load 25%'!T772</f>
        <v>63.934798134697807</v>
      </c>
      <c r="D771" s="34">
        <f>'Load 50%'!T772</f>
        <v>40.334210501776802</v>
      </c>
      <c r="E771" s="34">
        <f>'Load 75%'!T772</f>
        <v>25.390959633721245</v>
      </c>
      <c r="F771" s="34">
        <f>'Load 100%'!T772</f>
        <v>12.04993306265937</v>
      </c>
    </row>
    <row r="772" spans="1:6" x14ac:dyDescent="0.25">
      <c r="A772" s="2">
        <v>-167.5</v>
      </c>
      <c r="B772" s="34">
        <f>'Load 12%'!T773</f>
        <v>65.983902613321945</v>
      </c>
      <c r="C772" s="34">
        <f>'Load 25%'!T773</f>
        <v>64.105252159966369</v>
      </c>
      <c r="D772" s="34">
        <f>'Load 50%'!T773</f>
        <v>41.343871646457245</v>
      </c>
      <c r="E772" s="34">
        <f>'Load 75%'!T773</f>
        <v>25.183023558722603</v>
      </c>
      <c r="F772" s="34">
        <f>'Load 100%'!T773</f>
        <v>11.685419466760424</v>
      </c>
    </row>
    <row r="773" spans="1:6" x14ac:dyDescent="0.25">
      <c r="A773" s="2">
        <v>-167.25</v>
      </c>
      <c r="B773" s="34">
        <f>'Load 12%'!T774</f>
        <v>66.317995707194015</v>
      </c>
      <c r="C773" s="34">
        <f>'Load 25%'!T774</f>
        <v>49.457891676161026</v>
      </c>
      <c r="D773" s="34">
        <f>'Load 50%'!T774</f>
        <v>39.901473151312935</v>
      </c>
      <c r="E773" s="34">
        <f>'Load 75%'!T774</f>
        <v>25.625692473517525</v>
      </c>
      <c r="F773" s="34">
        <f>'Load 100%'!T774</f>
        <v>12.099859025743273</v>
      </c>
    </row>
    <row r="774" spans="1:6" x14ac:dyDescent="0.25">
      <c r="A774" s="2">
        <v>-167</v>
      </c>
      <c r="B774" s="34">
        <f>'Load 12%'!T775</f>
        <v>65.832333034939239</v>
      </c>
      <c r="C774" s="34">
        <f>'Load 25%'!T775</f>
        <v>51.379609425862633</v>
      </c>
      <c r="D774" s="34">
        <f>'Load 50%'!T775</f>
        <v>40.603257709079315</v>
      </c>
      <c r="E774" s="34">
        <f>'Load 75%'!T775</f>
        <v>25.391093889872234</v>
      </c>
      <c r="F774" s="34">
        <f>'Load 100%'!T775</f>
        <v>11.740221632851494</v>
      </c>
    </row>
    <row r="775" spans="1:6" x14ac:dyDescent="0.25">
      <c r="A775" s="2">
        <v>-166.75</v>
      </c>
      <c r="B775" s="34">
        <f>'Load 12%'!T776</f>
        <v>65.653968175252274</v>
      </c>
      <c r="C775" s="34">
        <f>'Load 25%'!T776</f>
        <v>63.871590296427406</v>
      </c>
      <c r="D775" s="34">
        <f>'Load 50%'!T776</f>
        <v>41.097954220241974</v>
      </c>
      <c r="E775" s="34">
        <f>'Load 75%'!T776</f>
        <v>25.825620545281303</v>
      </c>
      <c r="F775" s="34">
        <f>'Load 100%'!T776</f>
        <v>12.506828122668797</v>
      </c>
    </row>
    <row r="776" spans="1:6" x14ac:dyDescent="0.25">
      <c r="A776" s="2">
        <v>-166.5</v>
      </c>
      <c r="B776" s="34">
        <f>'Load 12%'!T777</f>
        <v>66.291778352525498</v>
      </c>
      <c r="C776" s="34">
        <f>'Load 25%'!T777</f>
        <v>54.946368323432075</v>
      </c>
      <c r="D776" s="34">
        <f>'Load 50%'!T777</f>
        <v>41.006646898057724</v>
      </c>
      <c r="E776" s="34">
        <f>'Load 75%'!T777</f>
        <v>25.706128862169052</v>
      </c>
      <c r="F776" s="34">
        <f>'Load 100%'!T777</f>
        <v>12.286097394095528</v>
      </c>
    </row>
    <row r="777" spans="1:6" x14ac:dyDescent="0.25">
      <c r="A777" s="2">
        <v>-166.25</v>
      </c>
      <c r="B777" s="34">
        <f>'Load 12%'!T778</f>
        <v>66.026669396294494</v>
      </c>
      <c r="C777" s="34">
        <f>'Load 25%'!T778</f>
        <v>48.468308130900063</v>
      </c>
      <c r="D777" s="34">
        <f>'Load 50%'!T778</f>
        <v>40.667096032036675</v>
      </c>
      <c r="E777" s="34">
        <f>'Load 75%'!T778</f>
        <v>26.002956284417046</v>
      </c>
      <c r="F777" s="34">
        <f>'Load 100%'!T778</f>
        <v>11.738477124108208</v>
      </c>
    </row>
    <row r="778" spans="1:6" x14ac:dyDescent="0.25">
      <c r="A778" s="2">
        <v>-166</v>
      </c>
      <c r="B778" s="34">
        <f>'Load 12%'!T779</f>
        <v>65.680991702609589</v>
      </c>
      <c r="C778" s="34">
        <f>'Load 25%'!T779</f>
        <v>63.78346061706543</v>
      </c>
      <c r="D778" s="34">
        <f>'Load 50%'!T779</f>
        <v>41.276095496283638</v>
      </c>
      <c r="E778" s="34">
        <f>'Load 75%'!T779</f>
        <v>25.612092547946506</v>
      </c>
      <c r="F778" s="34">
        <f>'Load 100%'!T779</f>
        <v>11.555146508746677</v>
      </c>
    </row>
    <row r="779" spans="1:6" x14ac:dyDescent="0.25">
      <c r="A779" s="2">
        <v>-165.75</v>
      </c>
      <c r="B779" s="34">
        <f>'Load 12%'!T780</f>
        <v>65.594243579440644</v>
      </c>
      <c r="C779" s="34">
        <f>'Load 25%'!T780</f>
        <v>54.356524997287323</v>
      </c>
      <c r="D779" s="34">
        <f>'Load 50%'!T780</f>
        <v>40.751334932115341</v>
      </c>
      <c r="E779" s="34">
        <f>'Load 75%'!T780</f>
        <v>26.15537389119466</v>
      </c>
      <c r="F779" s="34">
        <f>'Load 100%'!T780</f>
        <v>12.489649136861166</v>
      </c>
    </row>
    <row r="780" spans="1:6" x14ac:dyDescent="0.25">
      <c r="A780" s="2">
        <v>-165.5</v>
      </c>
      <c r="B780" s="34">
        <f>'Load 12%'!T781</f>
        <v>66.148488786485458</v>
      </c>
      <c r="C780" s="34">
        <f>'Load 25%'!T781</f>
        <v>55.566898134019638</v>
      </c>
      <c r="D780" s="34">
        <f>'Load 50%'!T781</f>
        <v>40.195482042100693</v>
      </c>
      <c r="E780" s="34">
        <f>'Load 75%'!T781</f>
        <v>25.91223038567437</v>
      </c>
      <c r="F780" s="34">
        <f>'Load 100%'!T781</f>
        <v>12.240511059761047</v>
      </c>
    </row>
    <row r="781" spans="1:6" x14ac:dyDescent="0.25">
      <c r="A781" s="2">
        <v>-165.25</v>
      </c>
      <c r="B781" s="34">
        <f>'Load 12%'!T782</f>
        <v>65.766974555121521</v>
      </c>
      <c r="C781" s="34">
        <f>'Load 25%'!T782</f>
        <v>51.615953233506943</v>
      </c>
      <c r="D781" s="34">
        <f>'Load 50%'!T782</f>
        <v>41.705923504299591</v>
      </c>
      <c r="E781" s="34">
        <f>'Load 75%'!T782</f>
        <v>26.495595826043022</v>
      </c>
      <c r="F781" s="34">
        <f>'Load 100%'!T782</f>
        <v>12.826426559024387</v>
      </c>
    </row>
    <row r="782" spans="1:6" x14ac:dyDescent="0.25">
      <c r="A782" s="2">
        <v>-165</v>
      </c>
      <c r="B782" s="34">
        <f>'Load 12%'!T783</f>
        <v>65.230760786268448</v>
      </c>
      <c r="C782" s="34">
        <f>'Load 25%'!T783</f>
        <v>62.267738130357529</v>
      </c>
      <c r="D782" s="34">
        <f>'Load 50%'!T783</f>
        <v>41.104037284851074</v>
      </c>
      <c r="E782" s="34">
        <f>'Load 75%'!T783</f>
        <v>26.440346188015408</v>
      </c>
      <c r="F782" s="34">
        <f>'Load 100%'!T783</f>
        <v>12.599791049957275</v>
      </c>
    </row>
    <row r="783" spans="1:6" x14ac:dyDescent="0.25">
      <c r="A783" s="2">
        <v>-164.75</v>
      </c>
      <c r="B783" s="34">
        <f>'Load 12%'!T784</f>
        <v>66.054764641655822</v>
      </c>
      <c r="C783" s="34">
        <f>'Load 25%'!T784</f>
        <v>53.372215059068466</v>
      </c>
      <c r="D783" s="34">
        <f>'Load 50%'!T784</f>
        <v>40.530334896511505</v>
      </c>
      <c r="E783" s="34">
        <f>'Load 75%'!T784</f>
        <v>26.824365191989475</v>
      </c>
      <c r="F783" s="34">
        <f>'Load 100%'!T784</f>
        <v>13.15313810772366</v>
      </c>
    </row>
    <row r="784" spans="1:6" x14ac:dyDescent="0.25">
      <c r="A784" s="2">
        <v>-164.5</v>
      </c>
      <c r="B784" s="34">
        <f>'Load 12%'!T785</f>
        <v>66.153721279568146</v>
      </c>
      <c r="C784" s="34">
        <f>'Load 25%'!T785</f>
        <v>67.429536819458008</v>
      </c>
      <c r="D784" s="34">
        <f>'Load 50%'!T785</f>
        <v>41.767033682929146</v>
      </c>
      <c r="E784" s="34">
        <f>'Load 75%'!T785</f>
        <v>27.498635186089409</v>
      </c>
      <c r="F784" s="34">
        <f>'Load 100%'!T785</f>
        <v>13.075877666473389</v>
      </c>
    </row>
    <row r="785" spans="1:6" x14ac:dyDescent="0.25">
      <c r="A785" s="2">
        <v>-164.25</v>
      </c>
      <c r="B785" s="34">
        <f>'Load 12%'!T786</f>
        <v>67.37136374579535</v>
      </c>
      <c r="C785" s="34">
        <f>'Load 25%'!T786</f>
        <v>59.294776916503906</v>
      </c>
      <c r="D785" s="34">
        <f>'Load 50%'!T786</f>
        <v>43.396564907497833</v>
      </c>
      <c r="E785" s="34">
        <f>'Load 75%'!T786</f>
        <v>28.927477730645073</v>
      </c>
      <c r="F785" s="34">
        <f>'Load 100%'!T786</f>
        <v>14.344831731584337</v>
      </c>
    </row>
    <row r="786" spans="1:6" x14ac:dyDescent="0.25">
      <c r="A786" s="2">
        <v>-164</v>
      </c>
      <c r="B786" s="34">
        <f>'Load 12%'!T787</f>
        <v>68.058159934149842</v>
      </c>
      <c r="C786" s="34">
        <f>'Load 25%'!T787</f>
        <v>61.926092359754776</v>
      </c>
      <c r="D786" s="34">
        <f>'Load 50%'!T787</f>
        <v>43.33567788865831</v>
      </c>
      <c r="E786" s="34">
        <f>'Load 75%'!T787</f>
        <v>29.72897900475396</v>
      </c>
      <c r="F786" s="34">
        <f>'Load 100%'!T787</f>
        <v>16.139887915717232</v>
      </c>
    </row>
    <row r="787" spans="1:6" x14ac:dyDescent="0.25">
      <c r="A787" s="2">
        <v>-163.75</v>
      </c>
      <c r="B787" s="34">
        <f>'Load 12%'!T788</f>
        <v>67.805443657769104</v>
      </c>
      <c r="C787" s="34">
        <f>'Load 25%'!T788</f>
        <v>64.668349160088439</v>
      </c>
      <c r="D787" s="34">
        <f>'Load 50%'!T788</f>
        <v>44.419556935628258</v>
      </c>
      <c r="E787" s="34">
        <f>'Load 75%'!T788</f>
        <v>29.378199047512478</v>
      </c>
      <c r="F787" s="34">
        <f>'Load 100%'!T788</f>
        <v>16.638566414515179</v>
      </c>
    </row>
    <row r="788" spans="1:6" x14ac:dyDescent="0.25">
      <c r="A788" s="2">
        <v>-163.5</v>
      </c>
      <c r="B788" s="34">
        <f>'Load 12%'!T789</f>
        <v>67.111039903428818</v>
      </c>
      <c r="C788" s="34">
        <f>'Load 25%'!T789</f>
        <v>57.860787921481659</v>
      </c>
      <c r="D788" s="34">
        <f>'Load 50%'!T789</f>
        <v>45.042290581597221</v>
      </c>
      <c r="E788" s="34">
        <f>'Load 75%'!T789</f>
        <v>30.936956299675835</v>
      </c>
      <c r="F788" s="34">
        <f>'Load 100%'!T789</f>
        <v>16.302907983462017</v>
      </c>
    </row>
    <row r="789" spans="1:6" x14ac:dyDescent="0.25">
      <c r="A789" s="2">
        <v>-163.25</v>
      </c>
      <c r="B789" s="34">
        <f>'Load 12%'!T790</f>
        <v>67.546012454562714</v>
      </c>
      <c r="C789" s="34">
        <f>'Load 25%'!T790</f>
        <v>57.279782825046112</v>
      </c>
      <c r="D789" s="34">
        <f>'Load 50%'!T790</f>
        <v>44.329949273003471</v>
      </c>
      <c r="E789" s="34">
        <f>'Load 75%'!T790</f>
        <v>29.811338848537869</v>
      </c>
      <c r="F789" s="34">
        <f>'Load 100%'!T790</f>
        <v>17.243271112442017</v>
      </c>
    </row>
    <row r="790" spans="1:6" x14ac:dyDescent="0.25">
      <c r="A790" s="2">
        <v>-163</v>
      </c>
      <c r="B790" s="34">
        <f>'Load 12%'!T791</f>
        <v>68.264036178588867</v>
      </c>
      <c r="C790" s="34">
        <f>'Load 25%'!T791</f>
        <v>63.261882781982422</v>
      </c>
      <c r="D790" s="34">
        <f>'Load 50%'!T791</f>
        <v>43.652816348605683</v>
      </c>
      <c r="E790" s="34">
        <f>'Load 75%'!T791</f>
        <v>30.165697415669758</v>
      </c>
      <c r="F790" s="34">
        <f>'Load 100%'!T791</f>
        <v>17.560677554872299</v>
      </c>
    </row>
    <row r="791" spans="1:6" x14ac:dyDescent="0.25">
      <c r="A791" s="2">
        <v>-162.75</v>
      </c>
      <c r="B791" s="34">
        <f>'Load 12%'!T792</f>
        <v>68.190399381849502</v>
      </c>
      <c r="C791" s="34">
        <f>'Load 25%'!T792</f>
        <v>61.091032028198242</v>
      </c>
      <c r="D791" s="34">
        <f>'Load 50%'!T792</f>
        <v>45.244455549452042</v>
      </c>
      <c r="E791" s="34">
        <f>'Load 75%'!T792</f>
        <v>30.591589821709526</v>
      </c>
      <c r="F791" s="34">
        <f>'Load 100%'!T792</f>
        <v>17.228597614500259</v>
      </c>
    </row>
    <row r="792" spans="1:6" x14ac:dyDescent="0.25">
      <c r="A792" s="2">
        <v>-162.5</v>
      </c>
      <c r="B792" s="34">
        <f>'Load 12%'!T793</f>
        <v>68.637229919433594</v>
      </c>
      <c r="C792" s="34">
        <f>'Load 25%'!T793</f>
        <v>62.770659128824867</v>
      </c>
      <c r="D792" s="34">
        <f>'Load 50%'!T793</f>
        <v>45.507238176133896</v>
      </c>
      <c r="E792" s="34">
        <f>'Load 75%'!T793</f>
        <v>30.79165193769667</v>
      </c>
      <c r="F792" s="34">
        <f>'Load 100%'!T793</f>
        <v>18.177326970630222</v>
      </c>
    </row>
    <row r="793" spans="1:6" x14ac:dyDescent="0.25">
      <c r="A793" s="2">
        <v>-162.25</v>
      </c>
      <c r="B793" s="34">
        <f>'Load 12%'!T794</f>
        <v>67.578805711534287</v>
      </c>
      <c r="C793" s="34">
        <f>'Load 25%'!T794</f>
        <v>59.612391789754234</v>
      </c>
      <c r="D793" s="34">
        <f>'Load 50%'!T794</f>
        <v>44.701889250013565</v>
      </c>
      <c r="E793" s="34">
        <f>'Load 75%'!T794</f>
        <v>30.673636542426216</v>
      </c>
      <c r="F793" s="34">
        <f>'Load 100%'!T794</f>
        <v>17.341960244708591</v>
      </c>
    </row>
    <row r="794" spans="1:6" x14ac:dyDescent="0.25">
      <c r="A794" s="2">
        <v>-162</v>
      </c>
      <c r="B794" s="34">
        <f>'Load 12%'!T795</f>
        <v>68.107816272311737</v>
      </c>
      <c r="C794" s="34">
        <f>'Load 25%'!T795</f>
        <v>64.614624235365127</v>
      </c>
      <c r="D794" s="34">
        <f>'Load 50%'!T795</f>
        <v>45.750248167249893</v>
      </c>
      <c r="E794" s="34">
        <f>'Load 75%'!T795</f>
        <v>31.132231818305122</v>
      </c>
      <c r="F794" s="34">
        <f>'Load 100%'!T795</f>
        <v>17.212537447611492</v>
      </c>
    </row>
    <row r="795" spans="1:6" x14ac:dyDescent="0.25">
      <c r="A795" s="2">
        <v>-161.75</v>
      </c>
      <c r="B795" s="34">
        <f>'Load 12%'!T796</f>
        <v>68.827717251247833</v>
      </c>
      <c r="C795" s="34">
        <f>'Load 25%'!T796</f>
        <v>62.624834272596573</v>
      </c>
      <c r="D795" s="34">
        <f>'Load 50%'!T796</f>
        <v>45.784158706665039</v>
      </c>
      <c r="E795" s="34">
        <f>'Load 75%'!T796</f>
        <v>31.154465993245442</v>
      </c>
      <c r="F795" s="34">
        <f>'Load 100%'!T796</f>
        <v>17.992967473136055</v>
      </c>
    </row>
    <row r="796" spans="1:6" x14ac:dyDescent="0.25">
      <c r="A796" s="2">
        <v>-161.5</v>
      </c>
      <c r="B796" s="34">
        <f>'Load 12%'!T797</f>
        <v>68.529727088080506</v>
      </c>
      <c r="C796" s="34">
        <f>'Load 25%'!T797</f>
        <v>56.210672590467667</v>
      </c>
      <c r="D796" s="34">
        <f>'Load 50%'!T797</f>
        <v>45.287805345323349</v>
      </c>
      <c r="E796" s="34">
        <f>'Load 75%'!T797</f>
        <v>30.413940853542751</v>
      </c>
      <c r="F796" s="34">
        <f>'Load 100%'!T797</f>
        <v>17.858758158153957</v>
      </c>
    </row>
    <row r="797" spans="1:6" x14ac:dyDescent="0.25">
      <c r="A797" s="2">
        <v>-161.25</v>
      </c>
      <c r="B797" s="34">
        <f>'Load 12%'!T798</f>
        <v>68.076589796278213</v>
      </c>
      <c r="C797" s="34">
        <f>'Load 25%'!T798</f>
        <v>64.456924862331817</v>
      </c>
      <c r="D797" s="34">
        <f>'Load 50%'!T798</f>
        <v>45.458431455824112</v>
      </c>
      <c r="E797" s="34">
        <f>'Load 75%'!T798</f>
        <v>31.685086780124241</v>
      </c>
      <c r="F797" s="34">
        <f>'Load 100%'!T798</f>
        <v>17.710008939107258</v>
      </c>
    </row>
    <row r="798" spans="1:6" x14ac:dyDescent="0.25">
      <c r="A798" s="2">
        <v>-161</v>
      </c>
      <c r="B798" s="34">
        <f>'Load 12%'!T799</f>
        <v>68.130318323771164</v>
      </c>
      <c r="C798" s="34">
        <f>'Load 25%'!T799</f>
        <v>53.925248887803818</v>
      </c>
      <c r="D798" s="34">
        <f>'Load 50%'!T799</f>
        <v>46.165985107421875</v>
      </c>
      <c r="E798" s="34">
        <f>'Load 75%'!T799</f>
        <v>31.268678135342068</v>
      </c>
      <c r="F798" s="34">
        <f>'Load 100%'!T799</f>
        <v>18.284471591313679</v>
      </c>
    </row>
    <row r="799" spans="1:6" x14ac:dyDescent="0.25">
      <c r="A799" s="2">
        <v>-160.75</v>
      </c>
      <c r="B799" s="34">
        <f>'Load 12%'!T800</f>
        <v>68.234062830607101</v>
      </c>
      <c r="C799" s="34">
        <f>'Load 25%'!T800</f>
        <v>64.017260869344071</v>
      </c>
      <c r="D799" s="34">
        <f>'Load 50%'!T800</f>
        <v>46.088143454657661</v>
      </c>
      <c r="E799" s="34">
        <f>'Load 75%'!T800</f>
        <v>31.019361072116428</v>
      </c>
      <c r="F799" s="34">
        <f>'Load 100%'!T800</f>
        <v>18.570070240232681</v>
      </c>
    </row>
    <row r="800" spans="1:6" x14ac:dyDescent="0.25">
      <c r="A800" s="2">
        <v>-160.5</v>
      </c>
      <c r="B800" s="34">
        <f>'Load 12%'!T801</f>
        <v>68.695208443535705</v>
      </c>
      <c r="C800" s="34">
        <f>'Load 25%'!T801</f>
        <v>68.327493243747284</v>
      </c>
      <c r="D800" s="34">
        <f>'Load 50%'!T801</f>
        <v>45.345604790581596</v>
      </c>
      <c r="E800" s="34">
        <f>'Load 75%'!T801</f>
        <v>31.443822118971084</v>
      </c>
      <c r="F800" s="34">
        <f>'Load 100%'!T801</f>
        <v>19.057251771291096</v>
      </c>
    </row>
    <row r="801" spans="1:6" x14ac:dyDescent="0.25">
      <c r="A801" s="2">
        <v>-160.25</v>
      </c>
      <c r="B801" s="34">
        <f>'Load 12%'!T802</f>
        <v>69.594997617933487</v>
      </c>
      <c r="C801" s="34">
        <f>'Load 25%'!T802</f>
        <v>55.572848425971138</v>
      </c>
      <c r="D801" s="34">
        <f>'Load 50%'!T802</f>
        <v>46.028643714057075</v>
      </c>
      <c r="E801" s="34">
        <f>'Load 75%'!T802</f>
        <v>30.922148598564995</v>
      </c>
      <c r="F801" s="34">
        <f>'Load 100%'!T802</f>
        <v>18.878350257873535</v>
      </c>
    </row>
    <row r="802" spans="1:6" x14ac:dyDescent="0.25">
      <c r="A802" s="2">
        <v>-160</v>
      </c>
      <c r="B802" s="34">
        <f>'Load 12%'!T803</f>
        <v>68.484009000990127</v>
      </c>
      <c r="C802" s="34">
        <f>'Load 25%'!T803</f>
        <v>61.112188339233398</v>
      </c>
      <c r="D802" s="34">
        <f>'Load 50%'!T803</f>
        <v>47.084203720092773</v>
      </c>
      <c r="E802" s="34">
        <f>'Load 75%'!T803</f>
        <v>31.260715484619141</v>
      </c>
      <c r="F802" s="34">
        <f>'Load 100%'!T803</f>
        <v>19.088656849331326</v>
      </c>
    </row>
    <row r="803" spans="1:6" x14ac:dyDescent="0.25">
      <c r="A803" s="2">
        <v>-159.75</v>
      </c>
      <c r="B803" s="34">
        <f>'Load 12%'!T804</f>
        <v>69.192861980862091</v>
      </c>
      <c r="C803" s="34">
        <f>'Load 25%'!T804</f>
        <v>64.449327045016815</v>
      </c>
      <c r="D803" s="34">
        <f>'Load 50%'!T804</f>
        <v>45.168224122789169</v>
      </c>
      <c r="E803" s="34">
        <f>'Load 75%'!T804</f>
        <v>31.644510481092667</v>
      </c>
      <c r="F803" s="34">
        <f>'Load 100%'!T804</f>
        <v>19.137643337249756</v>
      </c>
    </row>
    <row r="804" spans="1:6" x14ac:dyDescent="0.25">
      <c r="A804" s="2">
        <v>-159.5</v>
      </c>
      <c r="B804" s="34">
        <f>'Load 12%'!T805</f>
        <v>68.87080107794867</v>
      </c>
      <c r="C804" s="34">
        <f>'Load 25%'!T805</f>
        <v>57.09393310546875</v>
      </c>
      <c r="D804" s="34">
        <f>'Load 50%'!T805</f>
        <v>46.714008543226456</v>
      </c>
      <c r="E804" s="34">
        <f>'Load 75%'!T805</f>
        <v>32.060292455885147</v>
      </c>
      <c r="F804" s="34">
        <f>'Load 100%'!T805</f>
        <v>18.811737219492596</v>
      </c>
    </row>
    <row r="805" spans="1:6" x14ac:dyDescent="0.25">
      <c r="A805" s="2">
        <v>-159.25</v>
      </c>
      <c r="B805" s="34">
        <f>'Load 12%'!T806</f>
        <v>69.666041904025604</v>
      </c>
      <c r="C805" s="34">
        <f>'Load 25%'!T806</f>
        <v>55.196347554524742</v>
      </c>
      <c r="D805" s="34">
        <f>'Load 50%'!T806</f>
        <v>46.355310863918731</v>
      </c>
      <c r="E805" s="34">
        <f>'Load 75%'!T806</f>
        <v>31.817686080932617</v>
      </c>
      <c r="F805" s="34">
        <f>'Load 100%'!T806</f>
        <v>19.662671910391914</v>
      </c>
    </row>
    <row r="806" spans="1:6" x14ac:dyDescent="0.25">
      <c r="A806" s="2">
        <v>-159</v>
      </c>
      <c r="B806" s="34">
        <f>'Load 12%'!T807</f>
        <v>69.833803812662765</v>
      </c>
      <c r="C806" s="34">
        <f>'Load 25%'!T807</f>
        <v>48.271600511338974</v>
      </c>
      <c r="D806" s="34">
        <f>'Load 50%'!T807</f>
        <v>46.136458926730683</v>
      </c>
      <c r="E806" s="34">
        <f>'Load 75%'!T807</f>
        <v>32.561029646131729</v>
      </c>
      <c r="F806" s="34">
        <f>'Load 100%'!T807</f>
        <v>19.456570704778034</v>
      </c>
    </row>
    <row r="807" spans="1:6" x14ac:dyDescent="0.25">
      <c r="A807" s="2">
        <v>-158.75</v>
      </c>
      <c r="B807" s="34">
        <f>'Load 12%'!T808</f>
        <v>69.038743125067811</v>
      </c>
      <c r="C807" s="34">
        <f>'Load 25%'!T808</f>
        <v>77.195053524441192</v>
      </c>
      <c r="D807" s="34">
        <f>'Load 50%'!T808</f>
        <v>45.898415671454536</v>
      </c>
      <c r="E807" s="34">
        <f>'Load 75%'!T808</f>
        <v>32.636857668558754</v>
      </c>
      <c r="F807" s="34">
        <f>'Load 100%'!T808</f>
        <v>19.160503970252144</v>
      </c>
    </row>
    <row r="808" spans="1:6" x14ac:dyDescent="0.25">
      <c r="A808" s="2">
        <v>-158.5</v>
      </c>
      <c r="B808" s="34">
        <f>'Load 12%'!T809</f>
        <v>69.344473097059463</v>
      </c>
      <c r="C808" s="34">
        <f>'Load 25%'!T809</f>
        <v>72.236444897121856</v>
      </c>
      <c r="D808" s="34">
        <f>'Load 50%'!T809</f>
        <v>46.123664855957031</v>
      </c>
      <c r="E808" s="34">
        <f>'Load 75%'!T809</f>
        <v>31.947780079311794</v>
      </c>
      <c r="F808" s="34">
        <f>'Load 100%'!T809</f>
        <v>19.218750847710503</v>
      </c>
    </row>
    <row r="809" spans="1:6" x14ac:dyDescent="0.25">
      <c r="A809" s="2">
        <v>-158.25</v>
      </c>
      <c r="B809" s="34">
        <f>'Load 12%'!T810</f>
        <v>69.901712629530167</v>
      </c>
      <c r="C809" s="34">
        <f>'Load 25%'!T810</f>
        <v>53.379497951931427</v>
      </c>
      <c r="D809" s="34">
        <f>'Load 50%'!T810</f>
        <v>47.157124413384331</v>
      </c>
      <c r="E809" s="34">
        <f>'Load 75%'!T810</f>
        <v>32.566352950202095</v>
      </c>
      <c r="F809" s="34">
        <f>'Load 100%'!T810</f>
        <v>20.704542795817058</v>
      </c>
    </row>
    <row r="810" spans="1:6" x14ac:dyDescent="0.25">
      <c r="A810" s="2">
        <v>-158</v>
      </c>
      <c r="B810" s="34">
        <f>'Load 12%'!T811</f>
        <v>70.165302276611328</v>
      </c>
      <c r="C810" s="34">
        <f>'Load 25%'!T811</f>
        <v>54.427808337741425</v>
      </c>
      <c r="D810" s="34">
        <f>'Load 50%'!T811</f>
        <v>46.559533437093101</v>
      </c>
      <c r="E810" s="34">
        <f>'Load 75%'!T811</f>
        <v>33.214049339294434</v>
      </c>
      <c r="F810" s="34">
        <f>'Load 100%'!T811</f>
        <v>20.581338511572945</v>
      </c>
    </row>
    <row r="811" spans="1:6" x14ac:dyDescent="0.25">
      <c r="A811" s="2">
        <v>-157.75</v>
      </c>
      <c r="B811" s="34">
        <f>'Load 12%'!T812</f>
        <v>69.643580754597977</v>
      </c>
      <c r="C811" s="34">
        <f>'Load 25%'!T812</f>
        <v>70.724662780761719</v>
      </c>
      <c r="D811" s="34">
        <f>'Load 50%'!T812</f>
        <v>46.236355675591362</v>
      </c>
      <c r="E811" s="34">
        <f>'Load 75%'!T812</f>
        <v>32.297843933105469</v>
      </c>
      <c r="F811" s="34">
        <f>'Load 100%'!T812</f>
        <v>19.54760964711507</v>
      </c>
    </row>
    <row r="812" spans="1:6" x14ac:dyDescent="0.25">
      <c r="A812" s="2">
        <v>-157.5</v>
      </c>
      <c r="B812" s="34">
        <f>'Load 12%'!T813</f>
        <v>69.943718592325851</v>
      </c>
      <c r="C812" s="34">
        <f>'Load 25%'!T813</f>
        <v>62.022484461466469</v>
      </c>
      <c r="D812" s="34">
        <f>'Load 50%'!T813</f>
        <v>47.128493203057182</v>
      </c>
      <c r="E812" s="34">
        <f>'Load 75%'!T813</f>
        <v>33.206578678554962</v>
      </c>
      <c r="F812" s="34">
        <f>'Load 100%'!T813</f>
        <v>20.275339735878838</v>
      </c>
    </row>
    <row r="813" spans="1:6" x14ac:dyDescent="0.25">
      <c r="A813" s="2">
        <v>-157.25</v>
      </c>
      <c r="B813" s="34">
        <f>'Load 12%'!T814</f>
        <v>69.973604414198135</v>
      </c>
      <c r="C813" s="34">
        <f>'Load 25%'!T814</f>
        <v>51.276440302530922</v>
      </c>
      <c r="D813" s="34">
        <f>'Load 50%'!T814</f>
        <v>46.64914109971788</v>
      </c>
      <c r="E813" s="34">
        <f>'Load 75%'!T814</f>
        <v>33.653318511115181</v>
      </c>
      <c r="F813" s="34">
        <f>'Load 100%'!T814</f>
        <v>20.358460452821518</v>
      </c>
    </row>
    <row r="814" spans="1:6" x14ac:dyDescent="0.25">
      <c r="A814" s="2">
        <v>-157</v>
      </c>
      <c r="B814" s="34">
        <f>'Load 12%'!T815</f>
        <v>70.416899787055115</v>
      </c>
      <c r="C814" s="34">
        <f>'Load 25%'!T815</f>
        <v>57.721910052829315</v>
      </c>
      <c r="D814" s="34">
        <f>'Load 50%'!T815</f>
        <v>46.584765116373696</v>
      </c>
      <c r="E814" s="34">
        <f>'Load 75%'!T815</f>
        <v>32.457508616977265</v>
      </c>
      <c r="F814" s="34">
        <f>'Load 100%'!T815</f>
        <v>20.360786914825439</v>
      </c>
    </row>
    <row r="815" spans="1:6" x14ac:dyDescent="0.25">
      <c r="A815" s="2">
        <v>-156.75</v>
      </c>
      <c r="B815" s="34">
        <f>'Load 12%'!T816</f>
        <v>70.51004070705838</v>
      </c>
      <c r="C815" s="34">
        <f>'Load 25%'!T816</f>
        <v>72.484429677327469</v>
      </c>
      <c r="D815" s="34">
        <f>'Load 50%'!T816</f>
        <v>46.842178980509438</v>
      </c>
      <c r="E815" s="34">
        <f>'Load 75%'!T816</f>
        <v>33.221207406785751</v>
      </c>
      <c r="F815" s="34">
        <f>'Load 100%'!T816</f>
        <v>20.84215275446574</v>
      </c>
    </row>
    <row r="816" spans="1:6" x14ac:dyDescent="0.25">
      <c r="A816" s="2">
        <v>-156.5</v>
      </c>
      <c r="B816" s="34">
        <f>'Load 12%'!T817</f>
        <v>71.363349066840271</v>
      </c>
      <c r="C816" s="34">
        <f>'Load 25%'!T817</f>
        <v>63.829755147298179</v>
      </c>
      <c r="D816" s="34">
        <f>'Load 50%'!T817</f>
        <v>46.925747129652237</v>
      </c>
      <c r="E816" s="34">
        <f>'Load 75%'!T817</f>
        <v>33.806943893432617</v>
      </c>
      <c r="F816" s="34">
        <f>'Load 100%'!T817</f>
        <v>21.252789974212646</v>
      </c>
    </row>
    <row r="817" spans="1:6" x14ac:dyDescent="0.25">
      <c r="A817" s="2">
        <v>-156.25</v>
      </c>
      <c r="B817" s="34">
        <f>'Load 12%'!T818</f>
        <v>70.363126542833115</v>
      </c>
      <c r="C817" s="34">
        <f>'Load 25%'!T818</f>
        <v>59.404685126410591</v>
      </c>
      <c r="D817" s="34">
        <f>'Load 50%'!T818</f>
        <v>46.961491902669273</v>
      </c>
      <c r="E817" s="34">
        <f>'Load 75%'!T818</f>
        <v>33.660700268215606</v>
      </c>
      <c r="F817" s="34">
        <f>'Load 100%'!T818</f>
        <v>20.613280296325684</v>
      </c>
    </row>
    <row r="818" spans="1:6" x14ac:dyDescent="0.25">
      <c r="A818" s="2">
        <v>-156</v>
      </c>
      <c r="B818" s="34">
        <f>'Load 12%'!T819</f>
        <v>70.284525129530167</v>
      </c>
      <c r="C818" s="34">
        <f>'Load 25%'!T819</f>
        <v>68.530508465237091</v>
      </c>
      <c r="D818" s="34">
        <f>'Load 50%'!T819</f>
        <v>47.647527906629776</v>
      </c>
      <c r="E818" s="34">
        <f>'Load 75%'!T819</f>
        <v>33.250644048055015</v>
      </c>
      <c r="F818" s="34">
        <f>'Load 100%'!T819</f>
        <v>21.633587810728287</v>
      </c>
    </row>
    <row r="819" spans="1:6" x14ac:dyDescent="0.25">
      <c r="A819" s="2">
        <v>-155.75</v>
      </c>
      <c r="B819" s="34">
        <f>'Load 12%'!T820</f>
        <v>70.668142106797958</v>
      </c>
      <c r="C819" s="34">
        <f>'Load 25%'!T820</f>
        <v>65.711101320054794</v>
      </c>
      <c r="D819" s="34">
        <f>'Load 50%'!T820</f>
        <v>47.841327243381073</v>
      </c>
      <c r="E819" s="34">
        <f>'Load 75%'!T820</f>
        <v>34.157007429334854</v>
      </c>
      <c r="F819" s="34">
        <f>'Load 100%'!T820</f>
        <v>21.093079937828911</v>
      </c>
    </row>
    <row r="820" spans="1:6" x14ac:dyDescent="0.25">
      <c r="A820" s="2">
        <v>-155.5</v>
      </c>
      <c r="B820" s="34">
        <f>'Load 12%'!T821</f>
        <v>70.784770965576172</v>
      </c>
      <c r="C820" s="34">
        <f>'Load 25%'!T821</f>
        <v>56.789874606662323</v>
      </c>
      <c r="D820" s="34">
        <f>'Load 50%'!T821</f>
        <v>47.719956503974068</v>
      </c>
      <c r="E820" s="34">
        <f>'Load 75%'!T821</f>
        <v>33.694118499755859</v>
      </c>
      <c r="F820" s="34">
        <f>'Load 100%'!T821</f>
        <v>21.287862989637588</v>
      </c>
    </row>
    <row r="821" spans="1:6" x14ac:dyDescent="0.25">
      <c r="A821" s="2">
        <v>-155.25</v>
      </c>
      <c r="B821" s="34">
        <f>'Load 12%'!T822</f>
        <v>70.456716749403213</v>
      </c>
      <c r="C821" s="34">
        <f>'Load 25%'!T822</f>
        <v>61.366879569159615</v>
      </c>
      <c r="D821" s="34">
        <f>'Load 50%'!T822</f>
        <v>47.456546995374893</v>
      </c>
      <c r="E821" s="34">
        <f>'Load 75%'!T822</f>
        <v>34.455222129821777</v>
      </c>
      <c r="F821" s="34">
        <f>'Load 100%'!T822</f>
        <v>22.11982954872979</v>
      </c>
    </row>
    <row r="822" spans="1:6" x14ac:dyDescent="0.25">
      <c r="A822" s="2">
        <v>-155</v>
      </c>
      <c r="B822" s="34">
        <f>'Load 12%'!T823</f>
        <v>70.362857606675888</v>
      </c>
      <c r="C822" s="34">
        <f>'Load 25%'!T823</f>
        <v>68.350085364447693</v>
      </c>
      <c r="D822" s="34">
        <f>'Load 50%'!T823</f>
        <v>48.721162372165253</v>
      </c>
      <c r="E822" s="34">
        <f>'Load 75%'!T823</f>
        <v>35.224646674262154</v>
      </c>
      <c r="F822" s="34">
        <f>'Load 100%'!T823</f>
        <v>22.365925629933674</v>
      </c>
    </row>
    <row r="823" spans="1:6" x14ac:dyDescent="0.25">
      <c r="A823" s="2">
        <v>-154.75</v>
      </c>
      <c r="B823" s="34">
        <f>'Load 12%'!T824</f>
        <v>70.833667331271698</v>
      </c>
      <c r="C823" s="34">
        <f>'Load 25%'!T824</f>
        <v>70.510147942437072</v>
      </c>
      <c r="D823" s="34">
        <f>'Load 50%'!T824</f>
        <v>48.370696173773872</v>
      </c>
      <c r="E823" s="34">
        <f>'Load 75%'!T824</f>
        <v>34.878609233432343</v>
      </c>
      <c r="F823" s="34">
        <f>'Load 100%'!T824</f>
        <v>21.981101247999405</v>
      </c>
    </row>
    <row r="824" spans="1:6" x14ac:dyDescent="0.25">
      <c r="A824" s="2">
        <v>-154.5</v>
      </c>
      <c r="B824" s="34">
        <f>'Load 12%'!T825</f>
        <v>70.906810124715165</v>
      </c>
      <c r="C824" s="34">
        <f>'Load 25%'!T825</f>
        <v>59.600853390163849</v>
      </c>
      <c r="D824" s="34">
        <f>'Load 50%'!T825</f>
        <v>48.637326346503365</v>
      </c>
      <c r="E824" s="34">
        <f>'Load 75%'!T825</f>
        <v>34.308977974785698</v>
      </c>
      <c r="F824" s="34">
        <f>'Load 100%'!T825</f>
        <v>22.850646654764812</v>
      </c>
    </row>
    <row r="825" spans="1:6" x14ac:dyDescent="0.25">
      <c r="A825" s="2">
        <v>-154.25</v>
      </c>
      <c r="B825" s="34">
        <f>'Load 12%'!T826</f>
        <v>70.88627688090007</v>
      </c>
      <c r="C825" s="34">
        <f>'Load 25%'!T826</f>
        <v>62.957130644056534</v>
      </c>
      <c r="D825" s="34">
        <f>'Load 50%'!T826</f>
        <v>48.108314938015411</v>
      </c>
      <c r="E825" s="34">
        <f>'Load 75%'!T826</f>
        <v>35.002037578158905</v>
      </c>
      <c r="F825" s="34">
        <f>'Load 100%'!T826</f>
        <v>22.833826118045383</v>
      </c>
    </row>
    <row r="826" spans="1:6" x14ac:dyDescent="0.25">
      <c r="A826" s="2">
        <v>-154</v>
      </c>
      <c r="B826" s="34">
        <f>'Load 12%'!T827</f>
        <v>71.106380250718857</v>
      </c>
      <c r="C826" s="34">
        <f>'Load 25%'!T827</f>
        <v>67.243251164754227</v>
      </c>
      <c r="D826" s="34">
        <f>'Load 50%'!T827</f>
        <v>48.431626425849068</v>
      </c>
      <c r="E826" s="34">
        <f>'Load 75%'!T827</f>
        <v>35.717152171664765</v>
      </c>
      <c r="F826" s="34">
        <f>'Load 100%'!T827</f>
        <v>22.013043165206909</v>
      </c>
    </row>
    <row r="827" spans="1:6" x14ac:dyDescent="0.25">
      <c r="A827" s="2">
        <v>-153.75</v>
      </c>
      <c r="B827" s="34">
        <f>'Load 12%'!T828</f>
        <v>71.55325486924913</v>
      </c>
      <c r="C827" s="34">
        <f>'Load 25%'!T828</f>
        <v>62.261696497599281</v>
      </c>
      <c r="D827" s="34">
        <f>'Load 50%'!T828</f>
        <v>48.814617156982422</v>
      </c>
      <c r="E827" s="34">
        <f>'Load 75%'!T828</f>
        <v>35.12287086910672</v>
      </c>
      <c r="F827" s="34">
        <f>'Load 100%'!T828</f>
        <v>23.355677763621014</v>
      </c>
    </row>
    <row r="828" spans="1:6" x14ac:dyDescent="0.25">
      <c r="A828" s="2">
        <v>-153.5</v>
      </c>
      <c r="B828" s="34">
        <f>'Load 12%'!T829</f>
        <v>71.265866809421112</v>
      </c>
      <c r="C828" s="34">
        <f>'Load 25%'!T829</f>
        <v>52.379372066921661</v>
      </c>
      <c r="D828" s="34">
        <f>'Load 50%'!T829</f>
        <v>49.09408632914225</v>
      </c>
      <c r="E828" s="34">
        <f>'Load 75%'!T829</f>
        <v>35.307543648613823</v>
      </c>
      <c r="F828" s="34">
        <f>'Load 100%'!T829</f>
        <v>23.088197973039414</v>
      </c>
    </row>
    <row r="829" spans="1:6" x14ac:dyDescent="0.25">
      <c r="A829" s="2">
        <v>-153.25</v>
      </c>
      <c r="B829" s="34">
        <f>'Load 12%'!T830</f>
        <v>71.208424886067704</v>
      </c>
      <c r="C829" s="34">
        <f>'Load 25%'!T830</f>
        <v>60.421547571818031</v>
      </c>
      <c r="D829" s="34">
        <f>'Load 50%'!T830</f>
        <v>48.645467758178711</v>
      </c>
      <c r="E829" s="34">
        <f>'Load 75%'!T830</f>
        <v>36.138749546474884</v>
      </c>
      <c r="F829" s="34">
        <f>'Load 100%'!T830</f>
        <v>23.224689112769234</v>
      </c>
    </row>
    <row r="830" spans="1:6" x14ac:dyDescent="0.25">
      <c r="A830" s="2">
        <v>-153</v>
      </c>
      <c r="B830" s="34">
        <f>'Load 12%'!T831</f>
        <v>71.46275181240506</v>
      </c>
      <c r="C830" s="34">
        <f>'Load 25%'!T831</f>
        <v>67.838519202338318</v>
      </c>
      <c r="D830" s="34">
        <f>'Load 50%'!T831</f>
        <v>48.839490678575302</v>
      </c>
      <c r="E830" s="34">
        <f>'Load 75%'!T831</f>
        <v>35.263209448920357</v>
      </c>
      <c r="F830" s="34">
        <f>'Load 100%'!T831</f>
        <v>23.8452304204305</v>
      </c>
    </row>
    <row r="831" spans="1:6" x14ac:dyDescent="0.25">
      <c r="A831" s="2">
        <v>-152.75</v>
      </c>
      <c r="B831" s="34">
        <f>'Load 12%'!T832</f>
        <v>71.583450317382813</v>
      </c>
      <c r="C831" s="34">
        <f>'Load 25%'!T832</f>
        <v>59.243366029527451</v>
      </c>
      <c r="D831" s="34">
        <f>'Load 50%'!T832</f>
        <v>49.621217515733505</v>
      </c>
      <c r="E831" s="34">
        <f>'Load 75%'!T832</f>
        <v>35.983737415737579</v>
      </c>
      <c r="F831" s="34">
        <f>'Load 100%'!T832</f>
        <v>23.126492659250896</v>
      </c>
    </row>
    <row r="832" spans="1:6" x14ac:dyDescent="0.25">
      <c r="A832" s="2">
        <v>-152.5</v>
      </c>
      <c r="B832" s="34">
        <f>'Load 12%'!T833</f>
        <v>71.763651529947921</v>
      </c>
      <c r="C832" s="34">
        <f>'Load 25%'!T833</f>
        <v>64.907299677530929</v>
      </c>
      <c r="D832" s="34">
        <f>'Load 50%'!T833</f>
        <v>49.933927324083115</v>
      </c>
      <c r="E832" s="34">
        <f>'Load 75%'!T833</f>
        <v>36.267143673366974</v>
      </c>
      <c r="F832" s="34">
        <f>'Load 100%'!T833</f>
        <v>23.705474005805122</v>
      </c>
    </row>
    <row r="833" spans="1:6" x14ac:dyDescent="0.25">
      <c r="A833" s="2">
        <v>-152.25</v>
      </c>
      <c r="B833" s="34">
        <f>'Load 12%'!T834</f>
        <v>71.885111914740662</v>
      </c>
      <c r="C833" s="34">
        <f>'Load 25%'!T834</f>
        <v>67.961273405287002</v>
      </c>
      <c r="D833" s="34">
        <f>'Load 50%'!T834</f>
        <v>49.663091447618271</v>
      </c>
      <c r="E833" s="34">
        <f>'Load 75%'!T834</f>
        <v>36.17512035369873</v>
      </c>
      <c r="F833" s="34">
        <f>'Load 100%'!T834</f>
        <v>24.116647455427383</v>
      </c>
    </row>
    <row r="834" spans="1:6" x14ac:dyDescent="0.25">
      <c r="A834" s="2">
        <v>-152</v>
      </c>
      <c r="B834" s="34">
        <f>'Load 12%'!T835</f>
        <v>71.76141357421875</v>
      </c>
      <c r="C834" s="34">
        <f>'Load 25%'!T835</f>
        <v>65.005929311116532</v>
      </c>
      <c r="D834" s="34">
        <f>'Load 50%'!T835</f>
        <v>50.134884092542862</v>
      </c>
      <c r="E834" s="34">
        <f>'Load 75%'!T835</f>
        <v>36.608394834730362</v>
      </c>
      <c r="F834" s="34">
        <f>'Load 100%'!T835</f>
        <v>23.789936383565266</v>
      </c>
    </row>
    <row r="835" spans="1:6" x14ac:dyDescent="0.25">
      <c r="A835" s="2">
        <v>-151.75</v>
      </c>
      <c r="B835" s="34">
        <f>'Load 12%'!T836</f>
        <v>72.371666802300354</v>
      </c>
      <c r="C835" s="34">
        <f>'Load 25%'!T836</f>
        <v>52.39838875664605</v>
      </c>
      <c r="D835" s="34">
        <f>'Load 50%'!T836</f>
        <v>49.695301903618706</v>
      </c>
      <c r="E835" s="34">
        <f>'Load 75%'!T836</f>
        <v>36.566699981689453</v>
      </c>
      <c r="F835" s="34">
        <f>'Load 100%'!T836</f>
        <v>24.562045309278702</v>
      </c>
    </row>
    <row r="836" spans="1:6" x14ac:dyDescent="0.25">
      <c r="A836" s="2">
        <v>-151.5</v>
      </c>
      <c r="B836" s="34">
        <f>'Load 12%'!T837</f>
        <v>72.226452509562179</v>
      </c>
      <c r="C836" s="34">
        <f>'Load 25%'!T837</f>
        <v>59.89683511522081</v>
      </c>
      <c r="D836" s="34">
        <f>'Load 50%'!T837</f>
        <v>49.43234083387587</v>
      </c>
      <c r="E836" s="34">
        <f>'Load 75%'!T837</f>
        <v>36.669638633728027</v>
      </c>
      <c r="F836" s="34">
        <f>'Load 100%'!T837</f>
        <v>24.771770106421577</v>
      </c>
    </row>
    <row r="837" spans="1:6" x14ac:dyDescent="0.25">
      <c r="A837" s="2">
        <v>-151.25</v>
      </c>
      <c r="B837" s="34">
        <f>'Load 12%'!T838</f>
        <v>72.39953698052301</v>
      </c>
      <c r="C837" s="34">
        <f>'Load 25%'!T838</f>
        <v>63.126680586073135</v>
      </c>
      <c r="D837" s="34">
        <f>'Load 50%'!T838</f>
        <v>49.85058381822374</v>
      </c>
      <c r="E837" s="34">
        <f>'Load 75%'!T838</f>
        <v>36.8298855887519</v>
      </c>
      <c r="F837" s="34">
        <f>'Load 100%'!T838</f>
        <v>25.311070124308269</v>
      </c>
    </row>
    <row r="838" spans="1:6" x14ac:dyDescent="0.25">
      <c r="A838" s="2">
        <v>-151</v>
      </c>
      <c r="B838" s="34">
        <f>'Load 12%'!T839</f>
        <v>72.442887624104813</v>
      </c>
      <c r="C838" s="34">
        <f>'Load 25%'!T839</f>
        <v>59.028087827894424</v>
      </c>
      <c r="D838" s="34">
        <f>'Load 50%'!T839</f>
        <v>50.6639838748508</v>
      </c>
      <c r="E838" s="34">
        <f>'Load 75%'!T839</f>
        <v>36.997558381822373</v>
      </c>
      <c r="F838" s="34">
        <f>'Load 100%'!T839</f>
        <v>25.092442512512207</v>
      </c>
    </row>
    <row r="839" spans="1:6" x14ac:dyDescent="0.25">
      <c r="A839" s="2">
        <v>-150.75</v>
      </c>
      <c r="B839" s="34">
        <f>'Load 12%'!T840</f>
        <v>72.417432996961807</v>
      </c>
      <c r="C839" s="34">
        <f>'Load 25%'!T840</f>
        <v>67.443767971462677</v>
      </c>
      <c r="D839" s="34">
        <f>'Load 50%'!T840</f>
        <v>50.933969497680664</v>
      </c>
      <c r="E839" s="34">
        <f>'Load 75%'!T840</f>
        <v>37.246920161777069</v>
      </c>
      <c r="F839" s="34">
        <f>'Load 100%'!T840</f>
        <v>24.738173219892715</v>
      </c>
    </row>
    <row r="840" spans="1:6" x14ac:dyDescent="0.25">
      <c r="A840" s="2">
        <v>-150.5</v>
      </c>
      <c r="B840" s="34">
        <f>'Load 12%'!T841</f>
        <v>72.345226711697052</v>
      </c>
      <c r="C840" s="34">
        <f>'Load 25%'!T841</f>
        <v>70.644047419230148</v>
      </c>
      <c r="D840" s="34">
        <f>'Load 50%'!T841</f>
        <v>50.549637264675567</v>
      </c>
      <c r="E840" s="34">
        <f>'Load 75%'!T841</f>
        <v>37.36855909559462</v>
      </c>
      <c r="F840" s="34">
        <f>'Load 100%'!T841</f>
        <v>25.573047426011826</v>
      </c>
    </row>
    <row r="841" spans="1:6" x14ac:dyDescent="0.25">
      <c r="A841" s="2">
        <v>-150.25</v>
      </c>
      <c r="B841" s="34">
        <f>'Load 12%'!T842</f>
        <v>72.581749810112854</v>
      </c>
      <c r="C841" s="34">
        <f>'Load 25%'!T842</f>
        <v>72.701404147677948</v>
      </c>
      <c r="D841" s="34">
        <f>'Load 50%'!T842</f>
        <v>50.860154893663193</v>
      </c>
      <c r="E841" s="34">
        <f>'Load 75%'!T842</f>
        <v>37.243251906500923</v>
      </c>
      <c r="F841" s="34">
        <f>'Load 100%'!T842</f>
        <v>26.021084679497612</v>
      </c>
    </row>
    <row r="842" spans="1:6" x14ac:dyDescent="0.25">
      <c r="A842" s="2">
        <v>-150</v>
      </c>
      <c r="B842" s="34">
        <f>'Load 12%'!T843</f>
        <v>72.97203339470758</v>
      </c>
      <c r="C842" s="34">
        <f>'Load 25%'!T843</f>
        <v>60.388847986857094</v>
      </c>
      <c r="D842" s="34">
        <f>'Load 50%'!T843</f>
        <v>50.705857806735565</v>
      </c>
      <c r="E842" s="34">
        <f>'Load 75%'!T843</f>
        <v>37.483174006144203</v>
      </c>
      <c r="F842" s="34">
        <f>'Load 100%'!T843</f>
        <v>25.449485513899063</v>
      </c>
    </row>
    <row r="843" spans="1:6" x14ac:dyDescent="0.25">
      <c r="A843" s="2">
        <v>-149.75</v>
      </c>
      <c r="B843" s="34">
        <f>'Load 12%'!T844</f>
        <v>72.668718973795578</v>
      </c>
      <c r="C843" s="34">
        <f>'Load 25%'!T844</f>
        <v>69.841054704454208</v>
      </c>
      <c r="D843" s="34">
        <f>'Load 50%'!T844</f>
        <v>50.880375544230141</v>
      </c>
      <c r="E843" s="34">
        <f>'Load 75%'!T844</f>
        <v>37.94476636250814</v>
      </c>
      <c r="F843" s="34">
        <f>'Load 100%'!T844</f>
        <v>26.056292480892605</v>
      </c>
    </row>
    <row r="844" spans="1:6" x14ac:dyDescent="0.25">
      <c r="A844" s="2">
        <v>-149.5</v>
      </c>
      <c r="B844" s="34">
        <f>'Load 12%'!T845</f>
        <v>73.247208913167313</v>
      </c>
      <c r="C844" s="34">
        <f>'Load 25%'!T845</f>
        <v>61.139878378974068</v>
      </c>
      <c r="D844" s="34">
        <f>'Load 50%'!T845</f>
        <v>50.662508434719513</v>
      </c>
      <c r="E844" s="34">
        <f>'Load 75%'!T845</f>
        <v>37.612373563978409</v>
      </c>
      <c r="F844" s="34">
        <f>'Load 100%'!T845</f>
        <v>26.127826160854763</v>
      </c>
    </row>
    <row r="845" spans="1:6" x14ac:dyDescent="0.25">
      <c r="A845" s="2">
        <v>-149.25</v>
      </c>
      <c r="B845" s="34">
        <f>'Load 12%'!T846</f>
        <v>72.906941307915588</v>
      </c>
      <c r="C845" s="34">
        <f>'Load 25%'!T846</f>
        <v>63.526716444227432</v>
      </c>
      <c r="D845" s="34">
        <f>'Load 50%'!T846</f>
        <v>51.90220493740506</v>
      </c>
      <c r="E845" s="34">
        <f>'Load 75%'!T846</f>
        <v>38.451363881429039</v>
      </c>
      <c r="F845" s="34">
        <f>'Load 100%'!T846</f>
        <v>26.756688647800022</v>
      </c>
    </row>
    <row r="846" spans="1:6" x14ac:dyDescent="0.25">
      <c r="A846" s="2">
        <v>-149</v>
      </c>
      <c r="B846" s="34">
        <f>'Load 12%'!T847</f>
        <v>73.13348600599501</v>
      </c>
      <c r="C846" s="34">
        <f>'Load 25%'!T847</f>
        <v>71.23134083218045</v>
      </c>
      <c r="D846" s="34">
        <f>'Load 50%'!T847</f>
        <v>51.631861368815102</v>
      </c>
      <c r="E846" s="34">
        <f>'Load 75%'!T847</f>
        <v>38.975497351752388</v>
      </c>
      <c r="F846" s="34">
        <f>'Load 100%'!T847</f>
        <v>26.574252552456326</v>
      </c>
    </row>
    <row r="847" spans="1:6" x14ac:dyDescent="0.25">
      <c r="A847" s="2">
        <v>-148.75</v>
      </c>
      <c r="B847" s="34">
        <f>'Load 12%'!T848</f>
        <v>73.591275956895615</v>
      </c>
      <c r="C847" s="34">
        <f>'Load 25%'!T848</f>
        <v>59.620673497517906</v>
      </c>
      <c r="D847" s="34">
        <f>'Load 50%'!T848</f>
        <v>51.667471143934463</v>
      </c>
      <c r="E847" s="34">
        <f>'Load 75%'!T848</f>
        <v>38.66243108113607</v>
      </c>
      <c r="F847" s="34">
        <f>'Load 100%'!T848</f>
        <v>26.787333488464355</v>
      </c>
    </row>
    <row r="848" spans="1:6" x14ac:dyDescent="0.25">
      <c r="A848" s="2">
        <v>-148.5</v>
      </c>
      <c r="B848" s="34">
        <f>'Load 12%'!T849</f>
        <v>73.545644548204208</v>
      </c>
      <c r="C848" s="34">
        <f>'Load 25%'!T849</f>
        <v>70.816321690877274</v>
      </c>
      <c r="D848" s="34">
        <f>'Load 50%'!T849</f>
        <v>51.81948682996962</v>
      </c>
      <c r="E848" s="34">
        <f>'Load 75%'!T849</f>
        <v>38.329053772820366</v>
      </c>
      <c r="F848" s="34">
        <f>'Load 100%'!T849</f>
        <v>27.10008716583252</v>
      </c>
    </row>
    <row r="849" spans="1:6" x14ac:dyDescent="0.25">
      <c r="A849" s="2">
        <v>-148.25</v>
      </c>
      <c r="B849" s="34">
        <f>'Load 12%'!T850</f>
        <v>72.840238359239365</v>
      </c>
      <c r="C849" s="34">
        <f>'Load 25%'!T850</f>
        <v>65.926440344916443</v>
      </c>
      <c r="D849" s="34">
        <f>'Load 50%'!T850</f>
        <v>51.751084857516815</v>
      </c>
      <c r="E849" s="34">
        <f>'Load 75%'!T850</f>
        <v>39.216225200229218</v>
      </c>
      <c r="F849" s="34">
        <f>'Load 100%'!T850</f>
        <v>27.315985467698837</v>
      </c>
    </row>
    <row r="850" spans="1:6" x14ac:dyDescent="0.25">
      <c r="A850" s="2">
        <v>-148</v>
      </c>
      <c r="B850" s="34">
        <f>'Load 12%'!T851</f>
        <v>73.393317328559021</v>
      </c>
      <c r="C850" s="34">
        <f>'Load 25%'!T851</f>
        <v>69.694861306084533</v>
      </c>
      <c r="D850" s="34">
        <f>'Load 50%'!T851</f>
        <v>52.052072101169159</v>
      </c>
      <c r="E850" s="34">
        <f>'Load 75%'!T851</f>
        <v>39.290801790025498</v>
      </c>
      <c r="F850" s="34">
        <f>'Load 100%'!T851</f>
        <v>28.333161671956379</v>
      </c>
    </row>
    <row r="851" spans="1:6" x14ac:dyDescent="0.25">
      <c r="A851" s="2">
        <v>-147.75</v>
      </c>
      <c r="B851" s="34">
        <f>'Load 12%'!T852</f>
        <v>73.802254570855041</v>
      </c>
      <c r="C851" s="34">
        <f>'Load 25%'!T852</f>
        <v>62.034691916571724</v>
      </c>
      <c r="D851" s="34">
        <f>'Load 50%'!T852</f>
        <v>52.473893907335068</v>
      </c>
      <c r="E851" s="34">
        <f>'Load 75%'!T852</f>
        <v>39.728191057840981</v>
      </c>
      <c r="F851" s="34">
        <f>'Load 100%'!T852</f>
        <v>28.310569445292156</v>
      </c>
    </row>
    <row r="852" spans="1:6" x14ac:dyDescent="0.25">
      <c r="A852" s="2">
        <v>-147.5</v>
      </c>
      <c r="B852" s="34">
        <f>'Load 12%'!T853</f>
        <v>73.866184658474396</v>
      </c>
      <c r="C852" s="34">
        <f>'Load 25%'!T853</f>
        <v>63.741456985473633</v>
      </c>
      <c r="D852" s="34">
        <f>'Load 50%'!T853</f>
        <v>52.625999026828339</v>
      </c>
      <c r="E852" s="34">
        <f>'Load 75%'!T853</f>
        <v>39.844953642951118</v>
      </c>
      <c r="F852" s="34">
        <f>'Load 100%'!T853</f>
        <v>27.864187823401558</v>
      </c>
    </row>
    <row r="853" spans="1:6" x14ac:dyDescent="0.25">
      <c r="A853" s="2">
        <v>-147.25</v>
      </c>
      <c r="B853" s="34">
        <f>'Load 12%'!T854</f>
        <v>73.685223897298172</v>
      </c>
      <c r="C853" s="34">
        <f>'Load 25%'!T854</f>
        <v>66.339040544297958</v>
      </c>
      <c r="D853" s="34">
        <f>'Load 50%'!T854</f>
        <v>52.427144156561958</v>
      </c>
      <c r="E853" s="34">
        <f>'Load 75%'!T854</f>
        <v>39.807509104410805</v>
      </c>
      <c r="F853" s="34">
        <f>'Load 100%'!T854</f>
        <v>28.107062975565594</v>
      </c>
    </row>
    <row r="854" spans="1:6" x14ac:dyDescent="0.25">
      <c r="A854" s="2">
        <v>-147</v>
      </c>
      <c r="B854" s="34">
        <f>'Load 12%'!T855</f>
        <v>73.945902930365662</v>
      </c>
      <c r="C854" s="34">
        <f>'Load 25%'!T855</f>
        <v>67.382615407307938</v>
      </c>
      <c r="D854" s="34">
        <f>'Load 50%'!T855</f>
        <v>52.618885676066078</v>
      </c>
      <c r="E854" s="34">
        <f>'Load 75%'!T855</f>
        <v>40.082326147291397</v>
      </c>
      <c r="F854" s="34">
        <f>'Load 100%'!T855</f>
        <v>28.605249722798664</v>
      </c>
    </row>
    <row r="855" spans="1:6" x14ac:dyDescent="0.25">
      <c r="A855" s="2">
        <v>-146.75</v>
      </c>
      <c r="B855" s="34">
        <f>'Load 12%'!T856</f>
        <v>74.438858032226563</v>
      </c>
      <c r="C855" s="34">
        <f>'Load 25%'!T856</f>
        <v>67.872036404079864</v>
      </c>
      <c r="D855" s="34">
        <f>'Load 50%'!T856</f>
        <v>53.029567294650604</v>
      </c>
      <c r="E855" s="34">
        <f>'Load 75%'!T856</f>
        <v>40.406085120307075</v>
      </c>
      <c r="F855" s="34">
        <f>'Load 100%'!T856</f>
        <v>29.093594021267361</v>
      </c>
    </row>
    <row r="856" spans="1:6" x14ac:dyDescent="0.25">
      <c r="A856" s="2">
        <v>-146.5</v>
      </c>
      <c r="B856" s="34">
        <f>'Load 12%'!T857</f>
        <v>74.547790103488495</v>
      </c>
      <c r="C856" s="34">
        <f>'Load 25%'!T857</f>
        <v>65.920308219061951</v>
      </c>
      <c r="D856" s="34">
        <f>'Load 50%'!T857</f>
        <v>53.500286950005425</v>
      </c>
      <c r="E856" s="34">
        <f>'Load 75%'!T857</f>
        <v>40.500076717800567</v>
      </c>
      <c r="F856" s="34">
        <f>'Load 100%'!T857</f>
        <v>29.52861319647895</v>
      </c>
    </row>
    <row r="857" spans="1:6" x14ac:dyDescent="0.25">
      <c r="A857" s="2">
        <v>-146.25</v>
      </c>
      <c r="B857" s="34">
        <f>'Load 12%'!T858</f>
        <v>75.001240624321838</v>
      </c>
      <c r="C857" s="34">
        <f>'Load 25%'!T858</f>
        <v>68.841328938802079</v>
      </c>
      <c r="D857" s="34">
        <f>'Load 50%'!T858</f>
        <v>53.284343083699547</v>
      </c>
      <c r="E857" s="34">
        <f>'Load 75%'!T858</f>
        <v>40.613081508212616</v>
      </c>
      <c r="F857" s="34">
        <f>'Load 100%'!T858</f>
        <v>29.103839132520889</v>
      </c>
    </row>
    <row r="858" spans="1:6" x14ac:dyDescent="0.25">
      <c r="A858" s="2">
        <v>-146</v>
      </c>
      <c r="B858" s="34">
        <f>'Load 12%'!T859</f>
        <v>74.949705335828995</v>
      </c>
      <c r="C858" s="34">
        <f>'Load 25%'!T859</f>
        <v>66.680829789903427</v>
      </c>
      <c r="D858" s="34">
        <f>'Load 50%'!T859</f>
        <v>53.052338706122505</v>
      </c>
      <c r="E858" s="34">
        <f>'Load 75%'!T859</f>
        <v>41.006495369805229</v>
      </c>
      <c r="F858" s="34">
        <f>'Load 100%'!T859</f>
        <v>29.535502645704483</v>
      </c>
    </row>
    <row r="859" spans="1:6" x14ac:dyDescent="0.25">
      <c r="A859" s="2">
        <v>-145.75</v>
      </c>
      <c r="B859" s="34">
        <f>'Load 12%'!T860</f>
        <v>74.743826548258468</v>
      </c>
      <c r="C859" s="34">
        <f>'Load 25%'!T860</f>
        <v>67.263647715250656</v>
      </c>
      <c r="D859" s="34">
        <f>'Load 50%'!T860</f>
        <v>53.936245176527237</v>
      </c>
      <c r="E859" s="34">
        <f>'Load 75%'!T860</f>
        <v>41.518326441446938</v>
      </c>
      <c r="F859" s="34">
        <f>'Load 100%'!T860</f>
        <v>29.735877778795029</v>
      </c>
    </row>
    <row r="860" spans="1:6" x14ac:dyDescent="0.25">
      <c r="A860" s="2">
        <v>-145.5</v>
      </c>
      <c r="B860" s="34">
        <f>'Load 12%'!T861</f>
        <v>74.828244527180985</v>
      </c>
      <c r="C860" s="34">
        <f>'Load 25%'!T861</f>
        <v>62.305578443739151</v>
      </c>
      <c r="D860" s="34">
        <f>'Load 50%'!T861</f>
        <v>54.588863160875107</v>
      </c>
      <c r="E860" s="34">
        <f>'Load 75%'!T861</f>
        <v>41.560468567742241</v>
      </c>
      <c r="F860" s="34">
        <f>'Load 100%'!T861</f>
        <v>30.201138390435112</v>
      </c>
    </row>
    <row r="861" spans="1:6" x14ac:dyDescent="0.25">
      <c r="A861" s="2">
        <v>-145.25</v>
      </c>
      <c r="B861" s="34">
        <f>'Load 12%'!T862</f>
        <v>75.705754174126525</v>
      </c>
      <c r="C861" s="34">
        <f>'Load 25%'!T862</f>
        <v>65.870022667778869</v>
      </c>
      <c r="D861" s="34">
        <f>'Load 50%'!T862</f>
        <v>54.792146258884003</v>
      </c>
      <c r="E861" s="34">
        <f>'Load 75%'!T862</f>
        <v>41.314104292127823</v>
      </c>
      <c r="F861" s="34">
        <f>'Load 100%'!T862</f>
        <v>30.550396707322861</v>
      </c>
    </row>
    <row r="862" spans="1:6" x14ac:dyDescent="0.25">
      <c r="A862" s="2">
        <v>-145</v>
      </c>
      <c r="B862" s="34">
        <f>'Load 12%'!T863</f>
        <v>75.526225619845917</v>
      </c>
      <c r="C862" s="34">
        <f>'Load 25%'!T863</f>
        <v>68.806130515204529</v>
      </c>
      <c r="D862" s="34">
        <f>'Load 50%'!T863</f>
        <v>54.075107362535263</v>
      </c>
      <c r="E862" s="34">
        <f>'Load 75%'!T863</f>
        <v>41.246372434828018</v>
      </c>
      <c r="F862" s="34">
        <f>'Load 100%'!T863</f>
        <v>30.497920778062607</v>
      </c>
    </row>
    <row r="863" spans="1:6" x14ac:dyDescent="0.25">
      <c r="A863" s="2">
        <v>-144.75</v>
      </c>
      <c r="B863" s="34">
        <f>'Load 12%'!T864</f>
        <v>75.393627166748047</v>
      </c>
      <c r="C863" s="34">
        <f>'Load 25%'!T864</f>
        <v>74.661035749647354</v>
      </c>
      <c r="D863" s="34">
        <f>'Load 50%'!T864</f>
        <v>54.298119862874351</v>
      </c>
      <c r="E863" s="34">
        <f>'Load 75%'!T864</f>
        <v>41.978531731499565</v>
      </c>
      <c r="F863" s="34">
        <f>'Load 100%'!T864</f>
        <v>30.707601759168838</v>
      </c>
    </row>
    <row r="864" spans="1:6" x14ac:dyDescent="0.25">
      <c r="A864" s="2">
        <v>-144.5</v>
      </c>
      <c r="B864" s="34">
        <f>'Load 12%'!T865</f>
        <v>75.49853430853949</v>
      </c>
      <c r="C864" s="34">
        <f>'Load 25%'!T865</f>
        <v>70.556535085042313</v>
      </c>
      <c r="D864" s="34">
        <f>'Load 50%'!T865</f>
        <v>54.571415795220268</v>
      </c>
      <c r="E864" s="34">
        <f>'Load 75%'!T865</f>
        <v>42.743125067816841</v>
      </c>
      <c r="F864" s="34">
        <f>'Load 100%'!T865</f>
        <v>31.423566076490616</v>
      </c>
    </row>
    <row r="865" spans="1:6" x14ac:dyDescent="0.25">
      <c r="A865" s="2">
        <v>-144.25</v>
      </c>
      <c r="B865" s="34">
        <f>'Load 12%'!T866</f>
        <v>75.844438340928818</v>
      </c>
      <c r="C865" s="34">
        <f>'Load 25%'!T866</f>
        <v>71.411637624104813</v>
      </c>
      <c r="D865" s="34">
        <f>'Load 50%'!T866</f>
        <v>55.263536029391815</v>
      </c>
      <c r="E865" s="34">
        <f>'Load 75%'!T866</f>
        <v>42.658707512749565</v>
      </c>
      <c r="F865" s="34">
        <f>'Load 100%'!T866</f>
        <v>31.763296021355522</v>
      </c>
    </row>
    <row r="866" spans="1:6" x14ac:dyDescent="0.25">
      <c r="A866" s="2">
        <v>-144</v>
      </c>
      <c r="B866" s="34">
        <f>'Load 12%'!T867</f>
        <v>75.825110541449646</v>
      </c>
      <c r="C866" s="34">
        <f>'Load 25%'!T867</f>
        <v>65.80796877543132</v>
      </c>
      <c r="D866" s="34">
        <f>'Load 50%'!T867</f>
        <v>55.100471284654404</v>
      </c>
      <c r="E866" s="34">
        <f>'Load 75%'!T867</f>
        <v>42.231248749627007</v>
      </c>
      <c r="F866" s="34">
        <f>'Load 100%'!T867</f>
        <v>31.585288683573406</v>
      </c>
    </row>
    <row r="867" spans="1:6" x14ac:dyDescent="0.25">
      <c r="A867" s="2">
        <v>-143.75</v>
      </c>
      <c r="B867" s="34">
        <f>'Load 12%'!T868</f>
        <v>76.051656934950088</v>
      </c>
      <c r="C867" s="34">
        <f>'Load 25%'!T868</f>
        <v>71.044659508599182</v>
      </c>
      <c r="D867" s="34">
        <f>'Load 50%'!T868</f>
        <v>54.997397740681969</v>
      </c>
      <c r="E867" s="34">
        <f>'Load 75%'!T868</f>
        <v>42.557826148139107</v>
      </c>
      <c r="F867" s="34">
        <f>'Load 100%'!T868</f>
        <v>31.311500973171658</v>
      </c>
    </row>
    <row r="868" spans="1:6" x14ac:dyDescent="0.25">
      <c r="A868" s="2">
        <v>-143.5</v>
      </c>
      <c r="B868" s="34">
        <f>'Load 12%'!T869</f>
        <v>76.179425557454422</v>
      </c>
      <c r="C868" s="34">
        <f>'Load 25%'!T869</f>
        <v>69.099346372816299</v>
      </c>
      <c r="D868" s="34">
        <f>'Load 50%'!T869</f>
        <v>55.68182373046875</v>
      </c>
      <c r="E868" s="34">
        <f>'Load 75%'!T869</f>
        <v>43.343803405761719</v>
      </c>
      <c r="F868" s="34">
        <f>'Load 100%'!T869</f>
        <v>32.173798667060005</v>
      </c>
    </row>
    <row r="869" spans="1:6" x14ac:dyDescent="0.25">
      <c r="A869" s="2">
        <v>-143.25</v>
      </c>
      <c r="B869" s="34">
        <f>'Load 12%'!T870</f>
        <v>76.580311245388458</v>
      </c>
      <c r="C869" s="34">
        <f>'Load 25%'!T870</f>
        <v>75.256345325046112</v>
      </c>
      <c r="D869" s="34">
        <f>'Load 50%'!T870</f>
        <v>55.601342095269096</v>
      </c>
      <c r="E869" s="34">
        <f>'Load 75%'!T870</f>
        <v>43.561849806043838</v>
      </c>
      <c r="F869" s="34">
        <f>'Load 100%'!T870</f>
        <v>32.749469439188637</v>
      </c>
    </row>
    <row r="870" spans="1:6" x14ac:dyDescent="0.25">
      <c r="A870" s="2">
        <v>-143</v>
      </c>
      <c r="B870" s="34">
        <f>'Load 12%'!T871</f>
        <v>76.911944919162323</v>
      </c>
      <c r="C870" s="34">
        <f>'Load 25%'!T871</f>
        <v>68.777320014105896</v>
      </c>
      <c r="D870" s="34">
        <f>'Load 50%'!T871</f>
        <v>56.175715976291229</v>
      </c>
      <c r="E870" s="34">
        <f>'Load 75%'!T871</f>
        <v>43.531518194410538</v>
      </c>
      <c r="F870" s="34">
        <f>'Load 100%'!T871</f>
        <v>33.062357054816353</v>
      </c>
    </row>
    <row r="871" spans="1:6" x14ac:dyDescent="0.25">
      <c r="A871" s="2">
        <v>-142.75</v>
      </c>
      <c r="B871" s="34">
        <f>'Load 12%'!T872</f>
        <v>76.887204064263244</v>
      </c>
      <c r="C871" s="34">
        <f>'Load 25%'!T872</f>
        <v>74.591865963406036</v>
      </c>
      <c r="D871" s="34">
        <f>'Load 50%'!T872</f>
        <v>55.991132736206055</v>
      </c>
      <c r="E871" s="34">
        <f>'Load 75%'!T872</f>
        <v>43.628552542792427</v>
      </c>
      <c r="F871" s="34">
        <f>'Load 100%'!T872</f>
        <v>32.713053385416664</v>
      </c>
    </row>
    <row r="872" spans="1:6" x14ac:dyDescent="0.25">
      <c r="A872" s="2">
        <v>-142.5</v>
      </c>
      <c r="B872" s="34">
        <f>'Load 12%'!T873</f>
        <v>76.889172871907547</v>
      </c>
      <c r="C872" s="34">
        <f>'Load 25%'!T873</f>
        <v>70.720281600952148</v>
      </c>
      <c r="D872" s="34">
        <f>'Load 50%'!T873</f>
        <v>55.890654034084747</v>
      </c>
      <c r="E872" s="34">
        <f>'Load 75%'!T873</f>
        <v>43.834608925713432</v>
      </c>
      <c r="F872" s="34">
        <f>'Load 100%'!T873</f>
        <v>33.049965434604218</v>
      </c>
    </row>
    <row r="873" spans="1:6" x14ac:dyDescent="0.25">
      <c r="A873" s="2">
        <v>-142.25</v>
      </c>
      <c r="B873" s="34">
        <f>'Load 12%'!T874</f>
        <v>77.098360273573135</v>
      </c>
      <c r="C873" s="34">
        <f>'Load 25%'!T874</f>
        <v>71.225385665893555</v>
      </c>
      <c r="D873" s="34">
        <f>'Load 50%'!T874</f>
        <v>56.082261403401695</v>
      </c>
      <c r="E873" s="34">
        <f>'Load 75%'!T874</f>
        <v>44.212274551391602</v>
      </c>
      <c r="F873" s="34">
        <f>'Load 100%'!T874</f>
        <v>33.567790985107422</v>
      </c>
    </row>
    <row r="874" spans="1:6" x14ac:dyDescent="0.25">
      <c r="A874" s="2">
        <v>-142</v>
      </c>
      <c r="B874" s="34">
        <f>'Load 12%'!T875</f>
        <v>77.681009928385421</v>
      </c>
      <c r="C874" s="34">
        <f>'Load 25%'!T875</f>
        <v>71.337455749511719</v>
      </c>
      <c r="D874" s="34">
        <f>'Load 50%'!T875</f>
        <v>56.457735061645508</v>
      </c>
      <c r="E874" s="34">
        <f>'Load 75%'!T875</f>
        <v>44.500513076782227</v>
      </c>
      <c r="F874" s="34">
        <f>'Load 100%'!T875</f>
        <v>33.99636777242025</v>
      </c>
    </row>
    <row r="875" spans="1:6" x14ac:dyDescent="0.25">
      <c r="A875" s="2">
        <v>-141.75</v>
      </c>
      <c r="B875" s="34">
        <f>'Load 12%'!T876</f>
        <v>77.764980316162109</v>
      </c>
      <c r="C875" s="34">
        <f>'Load 25%'!T876</f>
        <v>71.171622806125214</v>
      </c>
      <c r="D875" s="34">
        <f>'Load 50%'!T876</f>
        <v>56.965719646877716</v>
      </c>
      <c r="E875" s="34">
        <f>'Load 75%'!T876</f>
        <v>44.581218507554794</v>
      </c>
      <c r="F875" s="34">
        <f>'Load 100%'!T876</f>
        <v>34.456170611911347</v>
      </c>
    </row>
    <row r="876" spans="1:6" x14ac:dyDescent="0.25">
      <c r="A876" s="2">
        <v>-141.5</v>
      </c>
      <c r="B876" s="34">
        <f>'Load 12%'!T877</f>
        <v>77.87194697062175</v>
      </c>
      <c r="C876" s="34">
        <f>'Load 25%'!T877</f>
        <v>68.13418748643663</v>
      </c>
      <c r="D876" s="34">
        <f>'Load 50%'!T877</f>
        <v>56.823950237698028</v>
      </c>
      <c r="E876" s="34">
        <f>'Load 75%'!T877</f>
        <v>45.048178990681969</v>
      </c>
      <c r="F876" s="34">
        <f>'Load 100%'!T877</f>
        <v>34.064456833733452</v>
      </c>
    </row>
    <row r="877" spans="1:6" x14ac:dyDescent="0.25">
      <c r="A877" s="2">
        <v>-141.25</v>
      </c>
      <c r="B877" s="34">
        <f>'Load 12%'!T878</f>
        <v>77.612340715196396</v>
      </c>
      <c r="C877" s="34">
        <f>'Load 25%'!T878</f>
        <v>71.829162173800995</v>
      </c>
      <c r="D877" s="34">
        <f>'Load 50%'!T878</f>
        <v>56.812184651692711</v>
      </c>
      <c r="E877" s="34">
        <f>'Load 75%'!T878</f>
        <v>45.395916832817925</v>
      </c>
      <c r="F877" s="34">
        <f>'Load 100%'!T878</f>
        <v>34.493659549289276</v>
      </c>
    </row>
    <row r="878" spans="1:6" x14ac:dyDescent="0.25">
      <c r="A878" s="2">
        <v>-141</v>
      </c>
      <c r="B878" s="34">
        <f>'Load 12%'!T879</f>
        <v>77.749412960476349</v>
      </c>
      <c r="C878" s="34">
        <f>'Load 25%'!T879</f>
        <v>68.844607035319015</v>
      </c>
      <c r="D878" s="34">
        <f>'Load 50%'!T879</f>
        <v>57.114200592041016</v>
      </c>
      <c r="E878" s="34">
        <f>'Load 75%'!T879</f>
        <v>45.559965557522247</v>
      </c>
      <c r="F878" s="34">
        <f>'Load 100%'!T879</f>
        <v>35.250916481018066</v>
      </c>
    </row>
    <row r="879" spans="1:6" x14ac:dyDescent="0.25">
      <c r="A879" s="2">
        <v>-140.75</v>
      </c>
      <c r="B879" s="34">
        <f>'Load 12%'!T880</f>
        <v>78.302089691162109</v>
      </c>
      <c r="C879" s="34">
        <f>'Load 25%'!T880</f>
        <v>72.230532752143006</v>
      </c>
      <c r="D879" s="34">
        <f>'Load 50%'!T880</f>
        <v>57.928273942735458</v>
      </c>
      <c r="E879" s="34">
        <f>'Load 75%'!T880</f>
        <v>45.81854354010688</v>
      </c>
      <c r="F879" s="34">
        <f>'Load 100%'!T880</f>
        <v>35.671664343939888</v>
      </c>
    </row>
    <row r="880" spans="1:6" x14ac:dyDescent="0.25">
      <c r="A880" s="2">
        <v>-140.5</v>
      </c>
      <c r="B880" s="34">
        <f>'Load 12%'!T881</f>
        <v>78.782606760660812</v>
      </c>
      <c r="C880" s="34">
        <f>'Load 25%'!T881</f>
        <v>74.803258260091141</v>
      </c>
      <c r="D880" s="34">
        <f>'Load 50%'!T881</f>
        <v>57.605096181233726</v>
      </c>
      <c r="E880" s="34">
        <f>'Load 75%'!T881</f>
        <v>45.500868267483185</v>
      </c>
      <c r="F880" s="34">
        <f>'Load 100%'!T881</f>
        <v>35.317931916978623</v>
      </c>
    </row>
    <row r="881" spans="1:6" x14ac:dyDescent="0.25">
      <c r="A881" s="2">
        <v>-140.25</v>
      </c>
      <c r="B881" s="34">
        <f>'Load 12%'!T882</f>
        <v>78.405520968967011</v>
      </c>
      <c r="C881" s="34">
        <f>'Load 25%'!T882</f>
        <v>74.701429578993057</v>
      </c>
      <c r="D881" s="34">
        <f>'Load 50%'!T882</f>
        <v>57.830255508422852</v>
      </c>
      <c r="E881" s="34">
        <f>'Load 75%'!T882</f>
        <v>46.30424796210395</v>
      </c>
      <c r="F881" s="34">
        <f>'Load 100%'!T882</f>
        <v>35.918162875705292</v>
      </c>
    </row>
    <row r="882" spans="1:6" x14ac:dyDescent="0.25">
      <c r="A882" s="2">
        <v>-140</v>
      </c>
      <c r="B882" s="34">
        <f>'Load 12%'!T883</f>
        <v>78.137594434950088</v>
      </c>
      <c r="C882" s="34">
        <f>'Load 25%'!T883</f>
        <v>73.1205620235867</v>
      </c>
      <c r="D882" s="34">
        <f>'Load 50%'!T883</f>
        <v>58.102969699435761</v>
      </c>
      <c r="E882" s="34">
        <f>'Load 75%'!T883</f>
        <v>46.715690824720596</v>
      </c>
      <c r="F882" s="34">
        <f>'Load 100%'!T883</f>
        <v>36.404986487494575</v>
      </c>
    </row>
    <row r="883" spans="1:6" x14ac:dyDescent="0.25">
      <c r="A883" s="2">
        <v>-139.75</v>
      </c>
      <c r="B883" s="34">
        <f>'Load 12%'!T884</f>
        <v>78.095316569010421</v>
      </c>
      <c r="C883" s="34">
        <f>'Load 25%'!T884</f>
        <v>66.905586030748154</v>
      </c>
      <c r="D883" s="34">
        <f>'Load 50%'!T884</f>
        <v>58.576820373535156</v>
      </c>
      <c r="E883" s="34">
        <f>'Load 75%'!T884</f>
        <v>47.317174699571396</v>
      </c>
      <c r="F883" s="34">
        <f>'Load 100%'!T884</f>
        <v>36.679490407307945</v>
      </c>
    </row>
    <row r="884" spans="1:6" x14ac:dyDescent="0.25">
      <c r="A884" s="2">
        <v>-139.5</v>
      </c>
      <c r="B884" s="34">
        <f>'Load 12%'!T885</f>
        <v>78.90084669325087</v>
      </c>
      <c r="C884" s="34">
        <f>'Load 25%'!T885</f>
        <v>73.218109130859375</v>
      </c>
      <c r="D884" s="34">
        <f>'Load 50%'!T885</f>
        <v>58.70176887512207</v>
      </c>
      <c r="E884" s="34">
        <f>'Load 75%'!T885</f>
        <v>46.722848468356659</v>
      </c>
      <c r="F884" s="34">
        <f>'Load 100%'!T885</f>
        <v>36.816384633382164</v>
      </c>
    </row>
    <row r="885" spans="1:6" x14ac:dyDescent="0.25">
      <c r="A885" s="2">
        <v>-139.25</v>
      </c>
      <c r="B885" s="34">
        <f>'Load 12%'!T886</f>
        <v>79.007407718234589</v>
      </c>
      <c r="C885" s="34">
        <f>'Load 25%'!T886</f>
        <v>73.230130089653869</v>
      </c>
      <c r="D885" s="34">
        <f>'Load 50%'!T886</f>
        <v>59.035638385348847</v>
      </c>
      <c r="E885" s="34">
        <f>'Load 75%'!T886</f>
        <v>46.768032709757485</v>
      </c>
      <c r="F885" s="34">
        <f>'Load 100%'!T886</f>
        <v>36.929657512240937</v>
      </c>
    </row>
    <row r="886" spans="1:6" x14ac:dyDescent="0.25">
      <c r="A886" s="2">
        <v>-139</v>
      </c>
      <c r="B886" s="34">
        <f>'Load 12%'!T887</f>
        <v>78.719571855333115</v>
      </c>
      <c r="C886" s="34">
        <f>'Load 25%'!T887</f>
        <v>70.828176286485458</v>
      </c>
      <c r="D886" s="34">
        <f>'Load 50%'!T887</f>
        <v>58.938963360256622</v>
      </c>
      <c r="E886" s="34">
        <f>'Load 75%'!T887</f>
        <v>47.549894120958115</v>
      </c>
      <c r="F886" s="34">
        <f>'Load 100%'!T887</f>
        <v>37.22478516896566</v>
      </c>
    </row>
    <row r="887" spans="1:6" x14ac:dyDescent="0.25">
      <c r="A887" s="2">
        <v>-138.75</v>
      </c>
      <c r="B887" s="34">
        <f>'Load 12%'!T888</f>
        <v>78.943882412380646</v>
      </c>
      <c r="C887" s="34">
        <f>'Load 25%'!T888</f>
        <v>71.093145370483398</v>
      </c>
      <c r="D887" s="34">
        <f>'Load 50%'!T888</f>
        <v>59.235386954413521</v>
      </c>
      <c r="E887" s="34">
        <f>'Load 75%'!T888</f>
        <v>48.142297108968101</v>
      </c>
      <c r="F887" s="34">
        <f>'Load 100%'!T888</f>
        <v>37.634303940667046</v>
      </c>
    </row>
    <row r="888" spans="1:6" x14ac:dyDescent="0.25">
      <c r="A888" s="2">
        <v>-138.5</v>
      </c>
      <c r="B888" s="34">
        <f>'Load 12%'!T889</f>
        <v>78.979044596354171</v>
      </c>
      <c r="C888" s="34">
        <f>'Load 25%'!T889</f>
        <v>72.881453620062928</v>
      </c>
      <c r="D888" s="34">
        <f>'Load 50%'!T889</f>
        <v>59.608088811238609</v>
      </c>
      <c r="E888" s="34">
        <f>'Load 75%'!T889</f>
        <v>48.175356970893013</v>
      </c>
      <c r="F888" s="34">
        <f>'Load 100%'!T889</f>
        <v>38.086008813646103</v>
      </c>
    </row>
    <row r="889" spans="1:6" x14ac:dyDescent="0.25">
      <c r="A889" s="2">
        <v>-138.25</v>
      </c>
      <c r="B889" s="34">
        <f>'Load 12%'!T890</f>
        <v>79.610994550916885</v>
      </c>
      <c r="C889" s="34">
        <f>'Load 25%'!T890</f>
        <v>72.830238978068039</v>
      </c>
      <c r="D889" s="34">
        <f>'Load 50%'!T890</f>
        <v>59.767216576470268</v>
      </c>
      <c r="E889" s="34">
        <f>'Load 75%'!T890</f>
        <v>48.224342981974281</v>
      </c>
      <c r="F889" s="34">
        <f>'Load 100%'!T890</f>
        <v>38.371338844299316</v>
      </c>
    </row>
    <row r="890" spans="1:6" x14ac:dyDescent="0.25">
      <c r="A890" s="2">
        <v>-138</v>
      </c>
      <c r="B890" s="34">
        <f>'Load 12%'!T891</f>
        <v>79.637076483832459</v>
      </c>
      <c r="C890" s="34">
        <f>'Load 25%'!T891</f>
        <v>74.358304129706482</v>
      </c>
      <c r="D890" s="34">
        <f>'Load 50%'!T891</f>
        <v>60.028344684176972</v>
      </c>
      <c r="E890" s="34">
        <f>'Load 75%'!T891</f>
        <v>48.557184007432724</v>
      </c>
      <c r="F890" s="34">
        <f>'Load 100%'!T891</f>
        <v>38.427617920769585</v>
      </c>
    </row>
    <row r="891" spans="1:6" x14ac:dyDescent="0.25">
      <c r="A891" s="2">
        <v>-137.75</v>
      </c>
      <c r="B891" s="34">
        <f>'Load 12%'!T892</f>
        <v>79.620346069335938</v>
      </c>
      <c r="C891" s="34">
        <f>'Load 25%'!T892</f>
        <v>73.742718590630432</v>
      </c>
      <c r="D891" s="34">
        <f>'Load 50%'!T892</f>
        <v>60.485418743557403</v>
      </c>
      <c r="E891" s="34">
        <f>'Load 75%'!T892</f>
        <v>48.862376742892792</v>
      </c>
      <c r="F891" s="34">
        <f>'Load 100%'!T892</f>
        <v>39.227507909139</v>
      </c>
    </row>
    <row r="892" spans="1:6" x14ac:dyDescent="0.25">
      <c r="A892" s="2">
        <v>-137.5</v>
      </c>
      <c r="B892" s="34">
        <f>'Load 12%'!T893</f>
        <v>79.909656948513458</v>
      </c>
      <c r="C892" s="34">
        <f>'Load 25%'!T893</f>
        <v>68.364490509033203</v>
      </c>
      <c r="D892" s="34">
        <f>'Load 50%'!T893</f>
        <v>60.560933854844833</v>
      </c>
      <c r="E892" s="34">
        <f>'Load 75%'!T893</f>
        <v>49.030630747477211</v>
      </c>
      <c r="F892" s="34">
        <f>'Load 100%'!T893</f>
        <v>39.630316416422524</v>
      </c>
    </row>
    <row r="893" spans="1:6" x14ac:dyDescent="0.25">
      <c r="A893" s="2">
        <v>-137.25</v>
      </c>
      <c r="B893" s="34">
        <f>'Load 12%'!T894</f>
        <v>80.257127126057938</v>
      </c>
      <c r="C893" s="34">
        <f>'Load 25%'!T894</f>
        <v>72.081392500135635</v>
      </c>
      <c r="D893" s="34">
        <f>'Load 50%'!T894</f>
        <v>60.958417892456055</v>
      </c>
      <c r="E893" s="34">
        <f>'Load 75%'!T894</f>
        <v>49.785203297932945</v>
      </c>
      <c r="F893" s="34">
        <f>'Load 100%'!T894</f>
        <v>40.108326699998642</v>
      </c>
    </row>
    <row r="894" spans="1:6" x14ac:dyDescent="0.25">
      <c r="A894" s="2">
        <v>-137</v>
      </c>
      <c r="B894" s="34">
        <f>'Load 12%'!T895</f>
        <v>80.45141813490126</v>
      </c>
      <c r="C894" s="34">
        <f>'Load 25%'!T895</f>
        <v>73.967130449083115</v>
      </c>
      <c r="D894" s="34">
        <f>'Load 50%'!T895</f>
        <v>60.62097062004937</v>
      </c>
      <c r="E894" s="34">
        <f>'Load 75%'!T895</f>
        <v>49.619319703843857</v>
      </c>
      <c r="F894" s="34">
        <f>'Load 100%'!T895</f>
        <v>39.830557717217339</v>
      </c>
    </row>
    <row r="895" spans="1:6" x14ac:dyDescent="0.25">
      <c r="A895" s="2">
        <v>-136.75</v>
      </c>
      <c r="B895" s="34">
        <f>'Load 12%'!T896</f>
        <v>80.658012813991974</v>
      </c>
      <c r="C895" s="34">
        <f>'Load 25%'!T896</f>
        <v>71.378392537434891</v>
      </c>
      <c r="D895" s="34">
        <f>'Load 50%'!T896</f>
        <v>61.095177968343101</v>
      </c>
      <c r="E895" s="34">
        <f>'Load 75%'!T896</f>
        <v>50.130122502644859</v>
      </c>
      <c r="F895" s="34">
        <f>'Load 100%'!T896</f>
        <v>40.347757233513725</v>
      </c>
    </row>
    <row r="896" spans="1:6" x14ac:dyDescent="0.25">
      <c r="A896" s="2">
        <v>-136.5</v>
      </c>
      <c r="B896" s="34">
        <f>'Load 12%'!T897</f>
        <v>80.407800462510849</v>
      </c>
      <c r="C896" s="34">
        <f>'Load 25%'!T897</f>
        <v>70.592635260687928</v>
      </c>
      <c r="D896" s="34">
        <f>'Load 50%'!T897</f>
        <v>61.533195283677841</v>
      </c>
      <c r="E896" s="34">
        <f>'Load 75%'!T897</f>
        <v>50.255653381347656</v>
      </c>
      <c r="F896" s="34">
        <f>'Load 100%'!T897</f>
        <v>40.469843546549477</v>
      </c>
    </row>
    <row r="897" spans="1:6" x14ac:dyDescent="0.25">
      <c r="A897" s="2">
        <v>-136.25</v>
      </c>
      <c r="B897" s="34">
        <f>'Load 12%'!T898</f>
        <v>80.760235256618927</v>
      </c>
      <c r="C897" s="34">
        <f>'Load 25%'!T898</f>
        <v>83.772721184624572</v>
      </c>
      <c r="D897" s="34">
        <f>'Load 50%'!T898</f>
        <v>61.944548077053497</v>
      </c>
      <c r="E897" s="34">
        <f>'Load 75%'!T898</f>
        <v>50.494502597384979</v>
      </c>
      <c r="F897" s="34">
        <f>'Load 100%'!T898</f>
        <v>41.400768174065483</v>
      </c>
    </row>
    <row r="898" spans="1:6" x14ac:dyDescent="0.25">
      <c r="A898" s="2">
        <v>-136</v>
      </c>
      <c r="B898" s="34">
        <f>'Load 12%'!T899</f>
        <v>81.251266479492188</v>
      </c>
      <c r="C898" s="34">
        <f>'Load 25%'!T899</f>
        <v>72.893261803521057</v>
      </c>
      <c r="D898" s="34">
        <f>'Load 50%'!T899</f>
        <v>62.011563618977867</v>
      </c>
      <c r="E898" s="34">
        <f>'Load 75%'!T899</f>
        <v>50.672151141696503</v>
      </c>
      <c r="F898" s="34">
        <f>'Load 100%'!T899</f>
        <v>41.596400154961479</v>
      </c>
    </row>
    <row r="899" spans="1:6" x14ac:dyDescent="0.25">
      <c r="A899" s="2">
        <v>-135.75</v>
      </c>
      <c r="B899" s="34">
        <f>'Load 12%'!T900</f>
        <v>81.469041612413193</v>
      </c>
      <c r="C899" s="34">
        <f>'Load 25%'!T900</f>
        <v>81.390679253472229</v>
      </c>
      <c r="D899" s="34">
        <f>'Load 50%'!T900</f>
        <v>62.082918167114258</v>
      </c>
      <c r="E899" s="34">
        <f>'Load 75%'!T900</f>
        <v>51.337697770860458</v>
      </c>
      <c r="F899" s="34">
        <f>'Load 100%'!T900</f>
        <v>41.701487329271103</v>
      </c>
    </row>
    <row r="900" spans="1:6" x14ac:dyDescent="0.25">
      <c r="A900" s="2">
        <v>-135.5</v>
      </c>
      <c r="B900" s="34">
        <f>'Load 12%'!T901</f>
        <v>81.536685095893006</v>
      </c>
      <c r="C900" s="34">
        <f>'Load 25%'!T901</f>
        <v>75.377793629964188</v>
      </c>
      <c r="D900" s="34">
        <f>'Load 50%'!T901</f>
        <v>62.195117738511826</v>
      </c>
      <c r="E900" s="34">
        <f>'Load 75%'!T901</f>
        <v>51.674967024061417</v>
      </c>
      <c r="F900" s="34">
        <f>'Load 100%'!T901</f>
        <v>42.065866894192169</v>
      </c>
    </row>
    <row r="901" spans="1:6" x14ac:dyDescent="0.25">
      <c r="A901" s="2">
        <v>-135.25</v>
      </c>
      <c r="B901" s="34">
        <f>'Load 12%'!T902</f>
        <v>81.679082234700516</v>
      </c>
      <c r="C901" s="34">
        <f>'Load 25%'!T902</f>
        <v>75.187723795572921</v>
      </c>
      <c r="D901" s="34">
        <f>'Load 50%'!T902</f>
        <v>62.704533471001518</v>
      </c>
      <c r="E901" s="34">
        <f>'Load 75%'!T902</f>
        <v>51.699437671237519</v>
      </c>
      <c r="F901" s="34">
        <f>'Load 100%'!T902</f>
        <v>42.531440522935654</v>
      </c>
    </row>
    <row r="902" spans="1:6" x14ac:dyDescent="0.25">
      <c r="A902" s="2">
        <v>-135</v>
      </c>
      <c r="B902" s="34">
        <f>'Load 12%'!T903</f>
        <v>82.002616034613709</v>
      </c>
      <c r="C902" s="34">
        <f>'Load 25%'!T903</f>
        <v>71.581496768527558</v>
      </c>
      <c r="D902" s="34">
        <f>'Load 50%'!T903</f>
        <v>62.994785096910263</v>
      </c>
      <c r="E902" s="34">
        <f>'Load 75%'!T903</f>
        <v>52.257258097330727</v>
      </c>
      <c r="F902" s="34">
        <f>'Load 100%'!T903</f>
        <v>43.176274617513023</v>
      </c>
    </row>
    <row r="903" spans="1:6" x14ac:dyDescent="0.25">
      <c r="A903" s="2">
        <v>-134.75</v>
      </c>
      <c r="B903" s="34">
        <f>'Load 12%'!T904</f>
        <v>82.391646915011933</v>
      </c>
      <c r="C903" s="34">
        <f>'Load 25%'!T904</f>
        <v>78.193649715847442</v>
      </c>
      <c r="D903" s="34">
        <f>'Load 50%'!T904</f>
        <v>62.918016857571075</v>
      </c>
      <c r="E903" s="34">
        <f>'Load 75%'!T904</f>
        <v>52.337426291571724</v>
      </c>
      <c r="F903" s="34">
        <f>'Load 100%'!T904</f>
        <v>43.153815799289276</v>
      </c>
    </row>
    <row r="904" spans="1:6" x14ac:dyDescent="0.25">
      <c r="A904" s="2">
        <v>-134.5</v>
      </c>
      <c r="B904" s="34">
        <f>'Load 12%'!T905</f>
        <v>81.96499464246962</v>
      </c>
      <c r="C904" s="34">
        <f>'Load 25%'!T905</f>
        <v>73.059246063232422</v>
      </c>
      <c r="D904" s="34">
        <f>'Load 50%'!T905</f>
        <v>63.141699261135528</v>
      </c>
      <c r="E904" s="34">
        <f>'Load 75%'!T905</f>
        <v>52.563614527384438</v>
      </c>
      <c r="F904" s="34">
        <f>'Load 100%'!T905</f>
        <v>43.60440338982476</v>
      </c>
    </row>
    <row r="905" spans="1:6" x14ac:dyDescent="0.25">
      <c r="A905" s="2">
        <v>-134.25</v>
      </c>
      <c r="B905" s="34">
        <f>'Load 12%'!T906</f>
        <v>82.479376051161026</v>
      </c>
      <c r="C905" s="34">
        <f>'Load 25%'!T906</f>
        <v>71.881369272867843</v>
      </c>
      <c r="D905" s="34">
        <f>'Load 50%'!T906</f>
        <v>63.452172597249351</v>
      </c>
      <c r="E905" s="34">
        <f>'Load 75%'!T906</f>
        <v>53.315547731187607</v>
      </c>
      <c r="F905" s="34">
        <f>'Load 100%'!T906</f>
        <v>44.230044047037758</v>
      </c>
    </row>
    <row r="906" spans="1:6" x14ac:dyDescent="0.25">
      <c r="A906" s="2">
        <v>-134</v>
      </c>
      <c r="B906" s="34">
        <f>'Load 12%'!T907</f>
        <v>82.666374206542969</v>
      </c>
      <c r="C906" s="34">
        <f>'Load 25%'!T907</f>
        <v>73.3317273457845</v>
      </c>
      <c r="D906" s="34">
        <f>'Load 50%'!T907</f>
        <v>64.005340576171875</v>
      </c>
      <c r="E906" s="34">
        <f>'Load 75%'!T907</f>
        <v>53.795750300089516</v>
      </c>
      <c r="F906" s="34">
        <f>'Load 100%'!T907</f>
        <v>44.726128260294594</v>
      </c>
    </row>
    <row r="907" spans="1:6" x14ac:dyDescent="0.25">
      <c r="A907" s="2">
        <v>-133.75</v>
      </c>
      <c r="B907" s="34">
        <f>'Load 12%'!T908</f>
        <v>82.73245069715712</v>
      </c>
      <c r="C907" s="34">
        <f>'Load 25%'!T908</f>
        <v>79.014211018880204</v>
      </c>
      <c r="D907" s="34">
        <f>'Load 50%'!T908</f>
        <v>64.243966208563904</v>
      </c>
      <c r="E907" s="34">
        <f>'Load 75%'!T908</f>
        <v>53.963825649685333</v>
      </c>
      <c r="F907" s="34">
        <f>'Load 100%'!T908</f>
        <v>45.027385075887047</v>
      </c>
    </row>
    <row r="908" spans="1:6" x14ac:dyDescent="0.25">
      <c r="A908" s="2">
        <v>-133.5</v>
      </c>
      <c r="B908" s="34">
        <f>'Load 12%'!T909</f>
        <v>83.111995273166229</v>
      </c>
      <c r="C908" s="34">
        <f>'Load 25%'!T909</f>
        <v>75.33566241794162</v>
      </c>
      <c r="D908" s="34">
        <f>'Load 50%'!T909</f>
        <v>64.422464370727539</v>
      </c>
      <c r="E908" s="34">
        <f>'Load 75%'!T909</f>
        <v>53.755800671047638</v>
      </c>
      <c r="F908" s="34">
        <f>'Load 100%'!T909</f>
        <v>45.100215699937607</v>
      </c>
    </row>
    <row r="909" spans="1:6" x14ac:dyDescent="0.25">
      <c r="A909" s="2">
        <v>-133.25</v>
      </c>
      <c r="B909" s="34">
        <f>'Load 12%'!T910</f>
        <v>83.084573533799912</v>
      </c>
      <c r="C909" s="34">
        <f>'Load 25%'!T910</f>
        <v>77.605597601996521</v>
      </c>
      <c r="D909" s="34">
        <f>'Load 50%'!T910</f>
        <v>64.859720442030167</v>
      </c>
      <c r="E909" s="34">
        <f>'Load 75%'!T910</f>
        <v>54.398531595865883</v>
      </c>
      <c r="F909" s="34">
        <f>'Load 100%'!T910</f>
        <v>45.639963785807289</v>
      </c>
    </row>
    <row r="910" spans="1:6" x14ac:dyDescent="0.25">
      <c r="A910" s="2">
        <v>-133</v>
      </c>
      <c r="B910" s="34">
        <f>'Load 12%'!T911</f>
        <v>83.433115217420792</v>
      </c>
      <c r="C910" s="34">
        <f>'Load 25%'!T911</f>
        <v>77.229942745632599</v>
      </c>
      <c r="D910" s="34">
        <f>'Load 50%'!T911</f>
        <v>64.964672088623047</v>
      </c>
      <c r="E910" s="34">
        <f>'Load 75%'!T911</f>
        <v>54.737947887844513</v>
      </c>
      <c r="F910" s="34">
        <f>'Load 100%'!T911</f>
        <v>46.181365331014</v>
      </c>
    </row>
    <row r="911" spans="1:6" x14ac:dyDescent="0.25">
      <c r="A911" s="2">
        <v>-132.75</v>
      </c>
      <c r="B911" s="34">
        <f>'Load 12%'!T912</f>
        <v>83.51690758599176</v>
      </c>
      <c r="C911" s="34">
        <f>'Load 25%'!T912</f>
        <v>76.288110944959854</v>
      </c>
      <c r="D911" s="34">
        <f>'Load 50%'!T912</f>
        <v>65.19944953918457</v>
      </c>
      <c r="E911" s="34">
        <f>'Load 75%'!T912</f>
        <v>55.188579559326172</v>
      </c>
      <c r="F911" s="34">
        <f>'Load 100%'!T912</f>
        <v>46.707914988199867</v>
      </c>
    </row>
    <row r="912" spans="1:6" x14ac:dyDescent="0.25">
      <c r="A912" s="2">
        <v>-132.5</v>
      </c>
      <c r="B912" s="34">
        <f>'Load 12%'!T913</f>
        <v>83.889566209581162</v>
      </c>
      <c r="C912" s="34">
        <f>'Load 25%'!T913</f>
        <v>75.815973917643234</v>
      </c>
      <c r="D912" s="34">
        <f>'Load 50%'!T913</f>
        <v>65.51291974385579</v>
      </c>
      <c r="E912" s="34">
        <f>'Load 75%'!T913</f>
        <v>55.14442465040419</v>
      </c>
      <c r="F912" s="34">
        <f>'Load 100%'!T913</f>
        <v>47.0655394660102</v>
      </c>
    </row>
    <row r="913" spans="1:6" x14ac:dyDescent="0.25">
      <c r="A913" s="2">
        <v>-132.25</v>
      </c>
      <c r="B913" s="34">
        <f>'Load 12%'!T914</f>
        <v>84.25103844536676</v>
      </c>
      <c r="C913" s="34">
        <f>'Load 25%'!T914</f>
        <v>81.178490532769104</v>
      </c>
      <c r="D913" s="34">
        <f>'Load 50%'!T914</f>
        <v>65.467064327663849</v>
      </c>
      <c r="E913" s="34">
        <f>'Load 75%'!T914</f>
        <v>55.491088443332245</v>
      </c>
      <c r="F913" s="34">
        <f>'Load 100%'!T914</f>
        <v>47.238715065850151</v>
      </c>
    </row>
    <row r="914" spans="1:6" x14ac:dyDescent="0.25">
      <c r="A914" s="2">
        <v>-132</v>
      </c>
      <c r="B914" s="34">
        <f>'Load 12%'!T915</f>
        <v>83.974296145968964</v>
      </c>
      <c r="C914" s="34">
        <f>'Load 25%'!T915</f>
        <v>77.701424492730041</v>
      </c>
      <c r="D914" s="34">
        <f>'Load 50%'!T915</f>
        <v>66.210631900363495</v>
      </c>
      <c r="E914" s="34">
        <f>'Load 75%'!T915</f>
        <v>56.142588085598419</v>
      </c>
      <c r="F914" s="34">
        <f>'Load 100%'!T915</f>
        <v>47.624568091498482</v>
      </c>
    </row>
    <row r="915" spans="1:6" x14ac:dyDescent="0.25">
      <c r="A915" s="2">
        <v>-131.75</v>
      </c>
      <c r="B915" s="34">
        <f>'Load 12%'!T916</f>
        <v>84.578062693278</v>
      </c>
      <c r="C915" s="34">
        <f>'Load 25%'!T916</f>
        <v>77.160696241590713</v>
      </c>
      <c r="D915" s="34">
        <f>'Load 50%'!T916</f>
        <v>66.414361529880097</v>
      </c>
      <c r="E915" s="34">
        <f>'Load 75%'!T916</f>
        <v>56.75225830078125</v>
      </c>
      <c r="F915" s="34">
        <f>'Load 100%'!T916</f>
        <v>48.534511142306854</v>
      </c>
    </row>
    <row r="916" spans="1:6" x14ac:dyDescent="0.25">
      <c r="A916" s="2">
        <v>-131.5</v>
      </c>
      <c r="B916" s="34">
        <f>'Load 12%'!T917</f>
        <v>84.423005421956375</v>
      </c>
      <c r="C916" s="34">
        <f>'Load 25%'!T917</f>
        <v>74.648242526584198</v>
      </c>
      <c r="D916" s="34">
        <f>'Load 50%'!T917</f>
        <v>66.874344719780822</v>
      </c>
      <c r="E916" s="34">
        <f>'Load 75%'!T917</f>
        <v>56.647305806477867</v>
      </c>
      <c r="F916" s="34">
        <f>'Load 100%'!T917</f>
        <v>48.762935214572479</v>
      </c>
    </row>
    <row r="917" spans="1:6" x14ac:dyDescent="0.25">
      <c r="A917" s="2">
        <v>-131.25</v>
      </c>
      <c r="B917" s="34">
        <f>'Load 12%'!T918</f>
        <v>85.148096296522354</v>
      </c>
      <c r="C917" s="34">
        <f>'Load 25%'!T918</f>
        <v>81.147518581814239</v>
      </c>
      <c r="D917" s="34">
        <f>'Load 50%'!T918</f>
        <v>67.230492909749344</v>
      </c>
      <c r="E917" s="34">
        <f>'Load 75%'!T918</f>
        <v>56.986722946166992</v>
      </c>
      <c r="F917" s="34">
        <f>'Load 100%'!T918</f>
        <v>48.868827819824219</v>
      </c>
    </row>
    <row r="918" spans="1:6" x14ac:dyDescent="0.25">
      <c r="A918" s="2">
        <v>-131</v>
      </c>
      <c r="B918" s="34">
        <f>'Load 12%'!T919</f>
        <v>85.703594631618927</v>
      </c>
      <c r="C918" s="34">
        <f>'Load 25%'!T919</f>
        <v>78.151918199327255</v>
      </c>
      <c r="D918" s="34">
        <f>'Load 50%'!T919</f>
        <v>67.589011934068466</v>
      </c>
      <c r="E918" s="34">
        <f>'Load 75%'!T919</f>
        <v>57.427289115058052</v>
      </c>
      <c r="F918" s="34">
        <f>'Load 100%'!T919</f>
        <v>49.331806182861328</v>
      </c>
    </row>
    <row r="919" spans="1:6" x14ac:dyDescent="0.25">
      <c r="A919" s="2">
        <v>-130.75</v>
      </c>
      <c r="B919" s="34">
        <f>'Load 12%'!T920</f>
        <v>85.651969061957459</v>
      </c>
      <c r="C919" s="34">
        <f>'Load 25%'!T920</f>
        <v>74.149239010281036</v>
      </c>
      <c r="D919" s="34">
        <f>'Load 50%'!T920</f>
        <v>68.091045379638672</v>
      </c>
      <c r="E919" s="34">
        <f>'Load 75%'!T920</f>
        <v>57.82249217563205</v>
      </c>
      <c r="F919" s="34">
        <f>'Load 100%'!T920</f>
        <v>49.634136623806427</v>
      </c>
    </row>
    <row r="920" spans="1:6" x14ac:dyDescent="0.25">
      <c r="A920" s="2">
        <v>-130.5</v>
      </c>
      <c r="B920" s="34">
        <f>'Load 12%'!T921</f>
        <v>85.560390048556854</v>
      </c>
      <c r="C920" s="34">
        <f>'Load 25%'!T921</f>
        <v>80.445063273111984</v>
      </c>
      <c r="D920" s="34">
        <f>'Load 50%'!T921</f>
        <v>68.015978071424698</v>
      </c>
      <c r="E920" s="34">
        <f>'Load 75%'!T921</f>
        <v>58.373512903849281</v>
      </c>
      <c r="F920" s="34">
        <f>'Load 100%'!T921</f>
        <v>50.426287333170571</v>
      </c>
    </row>
    <row r="921" spans="1:6" x14ac:dyDescent="0.25">
      <c r="A921" s="2">
        <v>-130.25</v>
      </c>
      <c r="B921" s="34">
        <f>'Load 12%'!T922</f>
        <v>85.595911237928604</v>
      </c>
      <c r="C921" s="34">
        <f>'Load 25%'!T922</f>
        <v>77.686965094672303</v>
      </c>
      <c r="D921" s="34">
        <f>'Load 50%'!T922</f>
        <v>68.277552498711486</v>
      </c>
      <c r="E921" s="34">
        <f>'Load 75%'!T922</f>
        <v>58.531656265258789</v>
      </c>
      <c r="F921" s="34">
        <f>'Load 100%'!T922</f>
        <v>50.881884892781578</v>
      </c>
    </row>
    <row r="922" spans="1:6" x14ac:dyDescent="0.25">
      <c r="A922" s="2">
        <v>-130</v>
      </c>
      <c r="B922" s="34">
        <f>'Load 12%'!T923</f>
        <v>86.175922393798828</v>
      </c>
      <c r="C922" s="34">
        <f>'Load 25%'!T923</f>
        <v>82.522379133436417</v>
      </c>
      <c r="D922" s="34">
        <f>'Load 50%'!T923</f>
        <v>68.373870637681748</v>
      </c>
      <c r="E922" s="34">
        <f>'Load 75%'!T923</f>
        <v>58.776544358995224</v>
      </c>
      <c r="F922" s="34">
        <f>'Load 100%'!T923</f>
        <v>51.331845601399742</v>
      </c>
    </row>
    <row r="923" spans="1:6" x14ac:dyDescent="0.25">
      <c r="A923" s="2">
        <v>-129.75</v>
      </c>
      <c r="B923" s="34">
        <f>'Load 12%'!T924</f>
        <v>86.093429989284942</v>
      </c>
      <c r="C923" s="34">
        <f>'Load 25%'!T924</f>
        <v>82.507428910997177</v>
      </c>
      <c r="D923" s="34">
        <f>'Load 50%'!T924</f>
        <v>68.873176362779404</v>
      </c>
      <c r="E923" s="34">
        <f>'Load 75%'!T924</f>
        <v>59.198410458034942</v>
      </c>
      <c r="F923" s="34">
        <f>'Load 100%'!T924</f>
        <v>51.358643001980255</v>
      </c>
    </row>
    <row r="924" spans="1:6" x14ac:dyDescent="0.25">
      <c r="A924" s="2">
        <v>-129.5</v>
      </c>
      <c r="B924" s="34">
        <f>'Load 12%'!T925</f>
        <v>86.643332163492843</v>
      </c>
      <c r="C924" s="34">
        <f>'Load 25%'!T925</f>
        <v>85.39886389838324</v>
      </c>
      <c r="D924" s="34">
        <f>'Load 50%'!T925</f>
        <v>69.148127237955734</v>
      </c>
      <c r="E924" s="34">
        <f>'Load 75%'!T925</f>
        <v>59.611643261379669</v>
      </c>
      <c r="F924" s="34">
        <f>'Load 100%'!T925</f>
        <v>51.690811793009438</v>
      </c>
    </row>
    <row r="925" spans="1:6" x14ac:dyDescent="0.25">
      <c r="A925" s="2">
        <v>-129.25</v>
      </c>
      <c r="B925" s="34">
        <f>'Load 12%'!T926</f>
        <v>86.552828894721131</v>
      </c>
      <c r="C925" s="34">
        <f>'Load 25%'!T926</f>
        <v>78.617241329616974</v>
      </c>
      <c r="D925" s="34">
        <f>'Load 50%'!T926</f>
        <v>69.520380020141602</v>
      </c>
      <c r="E925" s="34">
        <f>'Load 75%'!T926</f>
        <v>60.246410369873047</v>
      </c>
      <c r="F925" s="34">
        <f>'Load 100%'!T926</f>
        <v>52.40579266018338</v>
      </c>
    </row>
    <row r="926" spans="1:6" x14ac:dyDescent="0.25">
      <c r="A926" s="2">
        <v>-129</v>
      </c>
      <c r="B926" s="34">
        <f>'Load 12%'!T927</f>
        <v>86.683280520968964</v>
      </c>
      <c r="C926" s="34">
        <f>'Load 25%'!T927</f>
        <v>78.050682491726349</v>
      </c>
      <c r="D926" s="34">
        <f>'Load 50%'!T927</f>
        <v>69.605514950222442</v>
      </c>
      <c r="E926" s="34">
        <f>'Load 75%'!T927</f>
        <v>60.19760301378038</v>
      </c>
      <c r="F926" s="34">
        <f>'Load 100%'!T927</f>
        <v>52.967774073282875</v>
      </c>
    </row>
    <row r="927" spans="1:6" x14ac:dyDescent="0.25">
      <c r="A927" s="2">
        <v>-128.75</v>
      </c>
      <c r="B927" s="34">
        <f>'Load 12%'!T928</f>
        <v>87.073160807291671</v>
      </c>
      <c r="C927" s="34">
        <f>'Load 25%'!T928</f>
        <v>75.74477895100911</v>
      </c>
      <c r="D927" s="34">
        <f>'Load 50%'!T928</f>
        <v>70.082360797458222</v>
      </c>
      <c r="E927" s="34">
        <f>'Load 75%'!T928</f>
        <v>60.421867158677841</v>
      </c>
      <c r="F927" s="34">
        <f>'Load 100%'!T928</f>
        <v>53.437955644395615</v>
      </c>
    </row>
    <row r="928" spans="1:6" x14ac:dyDescent="0.25">
      <c r="A928" s="2">
        <v>-128.5</v>
      </c>
      <c r="B928" s="34">
        <f>'Load 12%'!T929</f>
        <v>87.282126108805343</v>
      </c>
      <c r="C928" s="34">
        <f>'Load 25%'!T929</f>
        <v>78.098058488633896</v>
      </c>
      <c r="D928" s="34">
        <f>'Load 50%'!T929</f>
        <v>70.533619986640076</v>
      </c>
      <c r="E928" s="34">
        <f>'Load 75%'!T929</f>
        <v>61.009750790066192</v>
      </c>
      <c r="F928" s="34">
        <f>'Load 100%'!T929</f>
        <v>53.699798583984375</v>
      </c>
    </row>
    <row r="929" spans="1:6" x14ac:dyDescent="0.25">
      <c r="A929" s="2">
        <v>-128.25</v>
      </c>
      <c r="B929" s="34">
        <f>'Load 12%'!T930</f>
        <v>87.790289137098526</v>
      </c>
      <c r="C929" s="34">
        <f>'Load 25%'!T930</f>
        <v>83.526091257731125</v>
      </c>
      <c r="D929" s="34">
        <f>'Load 50%'!T930</f>
        <v>70.603365156385635</v>
      </c>
      <c r="E929" s="34">
        <f>'Load 75%'!T930</f>
        <v>61.31847826639811</v>
      </c>
      <c r="F929" s="34">
        <f>'Load 100%'!T930</f>
        <v>54.051383760240341</v>
      </c>
    </row>
    <row r="930" spans="1:6" x14ac:dyDescent="0.25">
      <c r="A930" s="2">
        <v>-128</v>
      </c>
      <c r="B930" s="34">
        <f>'Load 12%'!T931</f>
        <v>87.9337158203125</v>
      </c>
      <c r="C930" s="34">
        <f>'Load 25%'!T931</f>
        <v>84.361318800184463</v>
      </c>
      <c r="D930" s="34">
        <f>'Load 50%'!T931</f>
        <v>70.983849207560226</v>
      </c>
      <c r="E930" s="34">
        <f>'Load 75%'!T931</f>
        <v>61.994672139485679</v>
      </c>
      <c r="F930" s="34">
        <f>'Load 100%'!T931</f>
        <v>54.718450546264648</v>
      </c>
    </row>
    <row r="931" spans="1:6" x14ac:dyDescent="0.25">
      <c r="A931" s="2">
        <v>-127.75</v>
      </c>
      <c r="B931" s="34">
        <f>'Load 12%'!T932</f>
        <v>88.279843648274735</v>
      </c>
      <c r="C931" s="34">
        <f>'Load 25%'!T932</f>
        <v>87.939127180311417</v>
      </c>
      <c r="D931" s="34">
        <f>'Load 50%'!T932</f>
        <v>71.057889726426865</v>
      </c>
      <c r="E931" s="34">
        <f>'Load 75%'!T932</f>
        <v>62.149908913506401</v>
      </c>
      <c r="F931" s="34">
        <f>'Load 100%'!T932</f>
        <v>55.003825717502167</v>
      </c>
    </row>
    <row r="932" spans="1:6" x14ac:dyDescent="0.25">
      <c r="A932" s="2">
        <v>-127.5</v>
      </c>
      <c r="B932" s="34">
        <f>'Load 12%'!T933</f>
        <v>88.14379755655925</v>
      </c>
      <c r="C932" s="34">
        <f>'Load 25%'!T933</f>
        <v>84.48864618937175</v>
      </c>
      <c r="D932" s="34">
        <f>'Load 50%'!T933</f>
        <v>71.618707233005097</v>
      </c>
      <c r="E932" s="34">
        <f>'Load 75%'!T933</f>
        <v>62.4536255730523</v>
      </c>
      <c r="F932" s="34">
        <f>'Load 100%'!T933</f>
        <v>55.557844373914932</v>
      </c>
    </row>
    <row r="933" spans="1:6" x14ac:dyDescent="0.25">
      <c r="A933" s="2">
        <v>-127.25</v>
      </c>
      <c r="B933" s="34">
        <f>'Load 12%'!T934</f>
        <v>88.526073455810547</v>
      </c>
      <c r="C933" s="34">
        <f>'Load 25%'!T934</f>
        <v>82.773342556423614</v>
      </c>
      <c r="D933" s="34">
        <f>'Load 50%'!T934</f>
        <v>72.045718087090393</v>
      </c>
      <c r="E933" s="34">
        <f>'Load 75%'!T934</f>
        <v>63.087766859266495</v>
      </c>
      <c r="F933" s="34">
        <f>'Load 100%'!T934</f>
        <v>56.08895704481337</v>
      </c>
    </row>
    <row r="934" spans="1:6" x14ac:dyDescent="0.25">
      <c r="A934" s="2">
        <v>-127</v>
      </c>
      <c r="B934" s="34">
        <f>'Load 12%'!T935</f>
        <v>88.405106862386063</v>
      </c>
      <c r="C934" s="34">
        <f>'Load 25%'!T935</f>
        <v>82.985407935248475</v>
      </c>
      <c r="D934" s="34">
        <f>'Load 50%'!T935</f>
        <v>72.42387665642633</v>
      </c>
      <c r="E934" s="34">
        <f>'Load 75%'!T935</f>
        <v>63.266355090671112</v>
      </c>
      <c r="F934" s="34">
        <f>'Load 100%'!T935</f>
        <v>56.463402430216469</v>
      </c>
    </row>
    <row r="935" spans="1:6" x14ac:dyDescent="0.25">
      <c r="A935" s="2">
        <v>-126.75</v>
      </c>
      <c r="B935" s="34">
        <f>'Load 12%'!T936</f>
        <v>88.707837846544052</v>
      </c>
      <c r="C935" s="34">
        <f>'Load 25%'!T936</f>
        <v>87.797957950168183</v>
      </c>
      <c r="D935" s="34">
        <f>'Load 50%'!T936</f>
        <v>72.770451227823898</v>
      </c>
      <c r="E935" s="34">
        <f>'Load 75%'!T936</f>
        <v>63.678423775566948</v>
      </c>
      <c r="F935" s="34">
        <f>'Load 100%'!T936</f>
        <v>57.089222590128578</v>
      </c>
    </row>
    <row r="936" spans="1:6" x14ac:dyDescent="0.25">
      <c r="A936" s="2">
        <v>-126.5</v>
      </c>
      <c r="B936" s="34">
        <f>'Load 12%'!T937</f>
        <v>89.314558664957687</v>
      </c>
      <c r="C936" s="34">
        <f>'Load 25%'!T937</f>
        <v>85.949075910780167</v>
      </c>
      <c r="D936" s="34">
        <f>'Load 50%'!T937</f>
        <v>72.74566735161676</v>
      </c>
      <c r="E936" s="34">
        <f>'Load 75%'!T937</f>
        <v>64.133350584242081</v>
      </c>
      <c r="F936" s="34">
        <f>'Load 100%'!T937</f>
        <v>57.121522479587128</v>
      </c>
    </row>
    <row r="937" spans="1:6" x14ac:dyDescent="0.25">
      <c r="A937" s="2">
        <v>-126.25</v>
      </c>
      <c r="B937" s="34">
        <f>'Load 12%'!T938</f>
        <v>89.397544013129334</v>
      </c>
      <c r="C937" s="34">
        <f>'Load 25%'!T938</f>
        <v>84.131866455078125</v>
      </c>
      <c r="D937" s="34">
        <f>'Load 50%'!T938</f>
        <v>73.09573109944661</v>
      </c>
      <c r="E937" s="34">
        <f>'Load 75%'!T938</f>
        <v>64.572798622979064</v>
      </c>
      <c r="F937" s="34">
        <f>'Load 100%'!T938</f>
        <v>58.032986323038735</v>
      </c>
    </row>
    <row r="938" spans="1:6" x14ac:dyDescent="0.25">
      <c r="A938" s="2">
        <v>-126</v>
      </c>
      <c r="B938" s="34">
        <f>'Load 12%'!T939</f>
        <v>89.263559129503037</v>
      </c>
      <c r="C938" s="34">
        <f>'Load 25%'!T939</f>
        <v>86.010174221462677</v>
      </c>
      <c r="D938" s="34">
        <f>'Load 50%'!T939</f>
        <v>73.528379652235245</v>
      </c>
      <c r="E938" s="34">
        <f>'Load 75%'!T939</f>
        <v>65.262278874715165</v>
      </c>
      <c r="F938" s="34">
        <f>'Load 100%'!T939</f>
        <v>58.362560696072052</v>
      </c>
    </row>
    <row r="939" spans="1:6" x14ac:dyDescent="0.25">
      <c r="A939" s="2">
        <v>-125.75</v>
      </c>
      <c r="B939" s="34">
        <f>'Load 12%'!T940</f>
        <v>89.861732482910156</v>
      </c>
      <c r="C939" s="34">
        <f>'Load 25%'!T940</f>
        <v>84.540943993462463</v>
      </c>
      <c r="D939" s="34">
        <f>'Load 50%'!T940</f>
        <v>74.180280685424805</v>
      </c>
      <c r="E939" s="34">
        <f>'Load 75%'!T940</f>
        <v>65.521661546495224</v>
      </c>
      <c r="F939" s="34">
        <f>'Load 100%'!T940</f>
        <v>59.006140814887154</v>
      </c>
    </row>
    <row r="940" spans="1:6" x14ac:dyDescent="0.25">
      <c r="A940" s="2">
        <v>-125.5</v>
      </c>
      <c r="B940" s="34">
        <f>'Load 12%'!T941</f>
        <v>89.927224900987412</v>
      </c>
      <c r="C940" s="34">
        <f>'Load 25%'!T941</f>
        <v>84.817252265082459</v>
      </c>
      <c r="D940" s="34">
        <f>'Load 50%'!T941</f>
        <v>74.090450074937607</v>
      </c>
      <c r="E940" s="34">
        <f>'Load 75%'!T941</f>
        <v>65.744763056437179</v>
      </c>
      <c r="F940" s="34">
        <f>'Load 100%'!T941</f>
        <v>59.335313373141815</v>
      </c>
    </row>
    <row r="941" spans="1:6" x14ac:dyDescent="0.25">
      <c r="A941" s="2">
        <v>-125.25</v>
      </c>
      <c r="B941" s="34">
        <f>'Load 12%'!T942</f>
        <v>90.316122266981338</v>
      </c>
      <c r="C941" s="34">
        <f>'Load 25%'!T942</f>
        <v>84.078807830810547</v>
      </c>
      <c r="D941" s="34">
        <f>'Load 50%'!T942</f>
        <v>74.368353949652771</v>
      </c>
      <c r="E941" s="34">
        <f>'Load 75%'!T942</f>
        <v>66.161529541015625</v>
      </c>
      <c r="F941" s="34">
        <f>'Load 100%'!T942</f>
        <v>59.695487340291344</v>
      </c>
    </row>
    <row r="942" spans="1:6" x14ac:dyDescent="0.25">
      <c r="A942" s="2">
        <v>-125</v>
      </c>
      <c r="B942" s="34">
        <f>'Load 12%'!T943</f>
        <v>90.804781172010635</v>
      </c>
      <c r="C942" s="34">
        <f>'Load 25%'!T943</f>
        <v>85.149478912353516</v>
      </c>
      <c r="D942" s="34">
        <f>'Load 50%'!T943</f>
        <v>75.105836656358505</v>
      </c>
      <c r="E942" s="34">
        <f>'Load 75%'!T943</f>
        <v>66.565589480929901</v>
      </c>
      <c r="F942" s="34">
        <f>'Load 100%'!T943</f>
        <v>60.367879019843208</v>
      </c>
    </row>
    <row r="943" spans="1:6" x14ac:dyDescent="0.25">
      <c r="A943" s="2">
        <v>-124.75</v>
      </c>
      <c r="B943" s="34">
        <f>'Load 12%'!T944</f>
        <v>91.168042924669052</v>
      </c>
      <c r="C943" s="34">
        <f>'Load 25%'!T944</f>
        <v>86.160542805989579</v>
      </c>
      <c r="D943" s="34">
        <f>'Load 50%'!T944</f>
        <v>75.589753044976135</v>
      </c>
      <c r="E943" s="34">
        <f>'Load 75%'!T944</f>
        <v>66.96647495693631</v>
      </c>
      <c r="F943" s="34">
        <f>'Load 100%'!T944</f>
        <v>60.795023600260414</v>
      </c>
    </row>
    <row r="944" spans="1:6" x14ac:dyDescent="0.25">
      <c r="A944" s="2">
        <v>-124.5</v>
      </c>
      <c r="B944" s="34">
        <f>'Load 12%'!T945</f>
        <v>91.266373528374572</v>
      </c>
      <c r="C944" s="34">
        <f>'Load 25%'!T945</f>
        <v>86.709467146131729</v>
      </c>
      <c r="D944" s="34">
        <f>'Load 50%'!T945</f>
        <v>75.618562062581375</v>
      </c>
      <c r="E944" s="34">
        <f>'Load 75%'!T945</f>
        <v>67.629694408840606</v>
      </c>
      <c r="F944" s="34">
        <f>'Load 100%'!T945</f>
        <v>61.392883088853623</v>
      </c>
    </row>
    <row r="945" spans="1:6" x14ac:dyDescent="0.25">
      <c r="A945" s="2">
        <v>-124.25</v>
      </c>
      <c r="B945" s="34">
        <f>'Load 12%'!T946</f>
        <v>91.565303378634979</v>
      </c>
      <c r="C945" s="34">
        <f>'Load 25%'!T946</f>
        <v>85.927960713704422</v>
      </c>
      <c r="D945" s="34">
        <f>'Load 50%'!T946</f>
        <v>76.284556918674042</v>
      </c>
      <c r="E945" s="34">
        <f>'Load 75%'!T946</f>
        <v>67.743504630194764</v>
      </c>
      <c r="F945" s="34">
        <f>'Load 100%'!T946</f>
        <v>61.746705373128258</v>
      </c>
    </row>
    <row r="946" spans="1:6" x14ac:dyDescent="0.25">
      <c r="A946" s="2">
        <v>-124</v>
      </c>
      <c r="B946" s="34">
        <f>'Load 12%'!T947</f>
        <v>91.931563059488937</v>
      </c>
      <c r="C946" s="34">
        <f>'Load 25%'!T947</f>
        <v>88.809715270996094</v>
      </c>
      <c r="D946" s="34">
        <f>'Load 50%'!T947</f>
        <v>76.356850518120666</v>
      </c>
      <c r="E946" s="34">
        <f>'Load 75%'!T947</f>
        <v>68.425470776028106</v>
      </c>
      <c r="F946" s="34">
        <f>'Load 100%'!T947</f>
        <v>62.734176847669815</v>
      </c>
    </row>
    <row r="947" spans="1:6" x14ac:dyDescent="0.25">
      <c r="A947" s="2">
        <v>-123.75</v>
      </c>
      <c r="B947" s="34">
        <f>'Load 12%'!T948</f>
        <v>92.377677493625214</v>
      </c>
      <c r="C947" s="34">
        <f>'Load 25%'!T948</f>
        <v>92.540074666341141</v>
      </c>
      <c r="D947" s="34">
        <f>'Load 50%'!T948</f>
        <v>77.005666944715713</v>
      </c>
      <c r="E947" s="34">
        <f>'Load 75%'!T948</f>
        <v>69.227239608764648</v>
      </c>
      <c r="F947" s="34">
        <f>'Load 100%'!T948</f>
        <v>63.268287022908531</v>
      </c>
    </row>
    <row r="948" spans="1:6" x14ac:dyDescent="0.25">
      <c r="A948" s="2">
        <v>-123.5</v>
      </c>
      <c r="B948" s="34">
        <f>'Load 12%'!T949</f>
        <v>92.468001471625428</v>
      </c>
      <c r="C948" s="34">
        <f>'Load 25%'!T949</f>
        <v>87.134451972113709</v>
      </c>
      <c r="D948" s="34">
        <f>'Load 50%'!T949</f>
        <v>77.457327524820968</v>
      </c>
      <c r="E948" s="34">
        <f>'Load 75%'!T949</f>
        <v>69.491095013088653</v>
      </c>
      <c r="F948" s="34">
        <f>'Load 100%'!T949</f>
        <v>63.767815907796226</v>
      </c>
    </row>
    <row r="949" spans="1:6" x14ac:dyDescent="0.25">
      <c r="A949" s="2">
        <v>-123.25</v>
      </c>
      <c r="B949" s="34">
        <f>'Load 12%'!T950</f>
        <v>92.677324506971573</v>
      </c>
      <c r="C949" s="34">
        <f>'Load 25%'!T950</f>
        <v>83.361500210232208</v>
      </c>
      <c r="D949" s="34">
        <f>'Load 50%'!T950</f>
        <v>77.576728820800781</v>
      </c>
      <c r="E949" s="34">
        <f>'Load 75%'!T950</f>
        <v>69.6362656487359</v>
      </c>
      <c r="F949" s="34">
        <f>'Load 100%'!T950</f>
        <v>64.239339616563583</v>
      </c>
    </row>
    <row r="950" spans="1:6" x14ac:dyDescent="0.25">
      <c r="A950" s="2">
        <v>-123</v>
      </c>
      <c r="B950" s="34">
        <f>'Load 12%'!T951</f>
        <v>92.898456997341583</v>
      </c>
      <c r="C950" s="34">
        <f>'Load 25%'!T951</f>
        <v>88.180494096544052</v>
      </c>
      <c r="D950" s="34">
        <f>'Load 50%'!T951</f>
        <v>77.672286563449433</v>
      </c>
      <c r="E950" s="34">
        <f>'Load 75%'!T951</f>
        <v>70.177086724175354</v>
      </c>
      <c r="F950" s="34">
        <f>'Load 100%'!T951</f>
        <v>64.763920889960389</v>
      </c>
    </row>
    <row r="951" spans="1:6" x14ac:dyDescent="0.25">
      <c r="A951" s="2">
        <v>-122.75</v>
      </c>
      <c r="B951" s="34">
        <f>'Load 12%'!T952</f>
        <v>93.199624379475907</v>
      </c>
      <c r="C951" s="34">
        <f>'Load 25%'!T952</f>
        <v>87.902272542317704</v>
      </c>
      <c r="D951" s="34">
        <f>'Load 50%'!T952</f>
        <v>78.322042253282333</v>
      </c>
      <c r="E951" s="34">
        <f>'Load 75%'!T952</f>
        <v>70.454810460408524</v>
      </c>
      <c r="F951" s="34">
        <f>'Load 100%'!T952</f>
        <v>65.373814688788514</v>
      </c>
    </row>
    <row r="952" spans="1:6" x14ac:dyDescent="0.25">
      <c r="A952" s="2">
        <v>-122.5</v>
      </c>
      <c r="B952" s="34">
        <f>'Load 12%'!T953</f>
        <v>93.939210679796005</v>
      </c>
      <c r="C952" s="34">
        <f>'Load 25%'!T953</f>
        <v>85.039786868625214</v>
      </c>
      <c r="D952" s="34">
        <f>'Load 50%'!T953</f>
        <v>79.014743381076386</v>
      </c>
      <c r="E952" s="34">
        <f>'Load 75%'!T953</f>
        <v>71.349990844726563</v>
      </c>
      <c r="F952" s="34">
        <f>'Load 100%'!T953</f>
        <v>65.946890936957459</v>
      </c>
    </row>
    <row r="953" spans="1:6" x14ac:dyDescent="0.25">
      <c r="A953" s="2">
        <v>-122.25</v>
      </c>
      <c r="B953" s="34">
        <f>'Load 12%'!T954</f>
        <v>94.023180219862198</v>
      </c>
      <c r="C953" s="34">
        <f>'Load 25%'!T954</f>
        <v>85.683835347493485</v>
      </c>
      <c r="D953" s="34">
        <f>'Load 50%'!T954</f>
        <v>79.132087283664276</v>
      </c>
      <c r="E953" s="34">
        <f>'Load 75%'!T954</f>
        <v>71.495966593424484</v>
      </c>
      <c r="F953" s="34">
        <f>'Load 100%'!T954</f>
        <v>66.364641189575195</v>
      </c>
    </row>
    <row r="954" spans="1:6" x14ac:dyDescent="0.25">
      <c r="A954" s="2">
        <v>-122</v>
      </c>
      <c r="B954" s="34">
        <f>'Load 12%'!T955</f>
        <v>94.108001708984375</v>
      </c>
      <c r="C954" s="34">
        <f>'Load 25%'!T955</f>
        <v>92.808540768093536</v>
      </c>
      <c r="D954" s="34">
        <f>'Load 50%'!T955</f>
        <v>79.289873335096573</v>
      </c>
      <c r="E954" s="34">
        <f>'Load 75%'!T955</f>
        <v>71.990529378255204</v>
      </c>
      <c r="F954" s="34">
        <f>'Load 100%'!T955</f>
        <v>66.736312442355683</v>
      </c>
    </row>
    <row r="955" spans="1:6" x14ac:dyDescent="0.25">
      <c r="A955" s="2">
        <v>-121.75</v>
      </c>
      <c r="B955" s="34">
        <f>'Load 12%'!T956</f>
        <v>94.148310343424484</v>
      </c>
      <c r="C955" s="34">
        <f>'Load 25%'!T956</f>
        <v>87.096026950412323</v>
      </c>
      <c r="D955" s="34">
        <f>'Load 50%'!T956</f>
        <v>79.59274037679036</v>
      </c>
      <c r="E955" s="34">
        <f>'Load 75%'!T956</f>
        <v>72.644310633341476</v>
      </c>
      <c r="F955" s="34">
        <f>'Load 100%'!T956</f>
        <v>67.391346613566085</v>
      </c>
    </row>
    <row r="956" spans="1:6" x14ac:dyDescent="0.25">
      <c r="A956" s="2">
        <v>-121.5</v>
      </c>
      <c r="B956" s="34">
        <f>'Load 12%'!T957</f>
        <v>94.883154975043396</v>
      </c>
      <c r="C956" s="34">
        <f>'Load 25%'!T957</f>
        <v>91.665030585394959</v>
      </c>
      <c r="D956" s="34">
        <f>'Load 50%'!T957</f>
        <v>80.422828250461151</v>
      </c>
      <c r="E956" s="34">
        <f>'Load 75%'!T957</f>
        <v>72.93608283996582</v>
      </c>
      <c r="F956" s="34">
        <f>'Load 100%'!T957</f>
        <v>68.125339719984268</v>
      </c>
    </row>
    <row r="957" spans="1:6" x14ac:dyDescent="0.25">
      <c r="A957" s="2">
        <v>-121.25</v>
      </c>
      <c r="B957" s="34">
        <f>'Load 12%'!T958</f>
        <v>94.922745174831817</v>
      </c>
      <c r="C957" s="34">
        <f>'Load 25%'!T958</f>
        <v>90.170687781439881</v>
      </c>
      <c r="D957" s="34">
        <f>'Load 50%'!T958</f>
        <v>80.862096998426651</v>
      </c>
      <c r="E957" s="34">
        <f>'Load 75%'!T958</f>
        <v>73.593307918972442</v>
      </c>
      <c r="F957" s="34">
        <f>'Load 100%'!T958</f>
        <v>68.629564921061203</v>
      </c>
    </row>
    <row r="958" spans="1:6" x14ac:dyDescent="0.25">
      <c r="A958" s="2">
        <v>-121</v>
      </c>
      <c r="B958" s="34">
        <f>'Load 12%'!T959</f>
        <v>95.22561391194661</v>
      </c>
      <c r="C958" s="34">
        <f>'Load 25%'!T959</f>
        <v>94.705064985487198</v>
      </c>
      <c r="D958" s="34">
        <f>'Load 50%'!T959</f>
        <v>81.267097049289276</v>
      </c>
      <c r="E958" s="34">
        <f>'Load 75%'!T959</f>
        <v>73.887183295355896</v>
      </c>
      <c r="F958" s="34">
        <f>'Load 100%'!T959</f>
        <v>69.086460325453018</v>
      </c>
    </row>
    <row r="959" spans="1:6" x14ac:dyDescent="0.25">
      <c r="A959" s="2">
        <v>-120.75</v>
      </c>
      <c r="B959" s="34">
        <f>'Load 12%'!T960</f>
        <v>95.541769663492843</v>
      </c>
      <c r="C959" s="34">
        <f>'Load 25%'!T960</f>
        <v>86.919020334879562</v>
      </c>
      <c r="D959" s="34">
        <f>'Load 50%'!T960</f>
        <v>81.570187038845489</v>
      </c>
      <c r="E959" s="34">
        <f>'Load 75%'!T960</f>
        <v>74.560736974080399</v>
      </c>
      <c r="F959" s="34">
        <f>'Load 100%'!T960</f>
        <v>69.631711535983612</v>
      </c>
    </row>
    <row r="960" spans="1:6" x14ac:dyDescent="0.25">
      <c r="A960" s="2">
        <v>-120.5</v>
      </c>
      <c r="B960" s="34">
        <f>'Load 12%'!T961</f>
        <v>96.003896925184463</v>
      </c>
      <c r="C960" s="34">
        <f>'Load 25%'!T961</f>
        <v>94.213177151150177</v>
      </c>
      <c r="D960" s="34">
        <f>'Load 50%'!T961</f>
        <v>81.675005171034073</v>
      </c>
      <c r="E960" s="34">
        <f>'Load 75%'!T961</f>
        <v>75.124820285373261</v>
      </c>
      <c r="F960" s="34">
        <f>'Load 100%'!T961</f>
        <v>70.383151160346131</v>
      </c>
    </row>
    <row r="961" spans="1:6" x14ac:dyDescent="0.25">
      <c r="A961" s="2">
        <v>-120.25</v>
      </c>
      <c r="B961" s="34">
        <f>'Load 12%'!T962</f>
        <v>96.279566446940109</v>
      </c>
      <c r="C961" s="34">
        <f>'Load 25%'!T962</f>
        <v>85.933017306857636</v>
      </c>
      <c r="D961" s="34">
        <f>'Load 50%'!T962</f>
        <v>82.552426232231994</v>
      </c>
      <c r="E961" s="34">
        <f>'Load 75%'!T962</f>
        <v>75.358614391750763</v>
      </c>
      <c r="F961" s="34">
        <f>'Load 100%'!T962</f>
        <v>70.996847788492843</v>
      </c>
    </row>
    <row r="962" spans="1:6" x14ac:dyDescent="0.25">
      <c r="A962" s="2">
        <v>-120</v>
      </c>
      <c r="B962" s="34">
        <f>'Load 12%'!T963</f>
        <v>96.760885450575088</v>
      </c>
      <c r="C962" s="34">
        <f>'Load 25%'!T963</f>
        <v>100.56552378336589</v>
      </c>
      <c r="D962" s="34">
        <f>'Load 50%'!T963</f>
        <v>82.84366014268663</v>
      </c>
      <c r="E962" s="34">
        <f>'Load 75%'!T963</f>
        <v>75.708409627278641</v>
      </c>
      <c r="F962" s="34">
        <f>'Load 100%'!T963</f>
        <v>71.744038687811951</v>
      </c>
    </row>
    <row r="963" spans="1:6" x14ac:dyDescent="0.25">
      <c r="A963" s="2">
        <v>-119.75</v>
      </c>
      <c r="B963" s="34">
        <f>'Load 12%'!T964</f>
        <v>97.011320749918625</v>
      </c>
      <c r="C963" s="34">
        <f>'Load 25%'!T964</f>
        <v>90.031073252360031</v>
      </c>
      <c r="D963" s="34">
        <f>'Load 50%'!T964</f>
        <v>83.108232286241318</v>
      </c>
      <c r="E963" s="34">
        <f>'Load 75%'!T964</f>
        <v>76.066391838921447</v>
      </c>
      <c r="F963" s="34">
        <f>'Load 100%'!T964</f>
        <v>72.021629333496094</v>
      </c>
    </row>
    <row r="964" spans="1:6" x14ac:dyDescent="0.25">
      <c r="A964" s="2">
        <v>-119.5</v>
      </c>
      <c r="B964" s="34">
        <f>'Load 12%'!T965</f>
        <v>97.037672678629562</v>
      </c>
      <c r="C964" s="34">
        <f>'Load 25%'!T965</f>
        <v>93.108045789930557</v>
      </c>
      <c r="D964" s="34">
        <f>'Load 50%'!T965</f>
        <v>83.307578616672089</v>
      </c>
      <c r="E964" s="34">
        <f>'Load 75%'!T965</f>
        <v>77.099717458089188</v>
      </c>
      <c r="F964" s="34">
        <f>'Load 100%'!T965</f>
        <v>72.682121276855469</v>
      </c>
    </row>
    <row r="965" spans="1:6" x14ac:dyDescent="0.25">
      <c r="A965" s="2">
        <v>-119.25</v>
      </c>
      <c r="B965" s="34">
        <f>'Load 12%'!T966</f>
        <v>97.399950239393448</v>
      </c>
      <c r="C965" s="34">
        <f>'Load 25%'!T966</f>
        <v>92.605982462565109</v>
      </c>
      <c r="D965" s="34">
        <f>'Load 50%'!T966</f>
        <v>84.075483110215927</v>
      </c>
      <c r="E965" s="34">
        <f>'Load 75%'!T966</f>
        <v>77.868515862358947</v>
      </c>
      <c r="F965" s="34">
        <f>'Load 100%'!T966</f>
        <v>73.535740322536896</v>
      </c>
    </row>
    <row r="966" spans="1:6" x14ac:dyDescent="0.25">
      <c r="A966" s="2">
        <v>-119</v>
      </c>
      <c r="B966" s="34">
        <f>'Load 12%'!T967</f>
        <v>98.123700035942932</v>
      </c>
      <c r="C966" s="34">
        <f>'Load 25%'!T967</f>
        <v>98.042504628499344</v>
      </c>
      <c r="D966" s="34">
        <f>'Load 50%'!T967</f>
        <v>84.630396525065109</v>
      </c>
      <c r="E966" s="34">
        <f>'Load 75%'!T967</f>
        <v>78.155859629313156</v>
      </c>
      <c r="F966" s="34">
        <f>'Load 100%'!T967</f>
        <v>73.799952824910477</v>
      </c>
    </row>
    <row r="967" spans="1:6" x14ac:dyDescent="0.25">
      <c r="A967" s="2">
        <v>-118.75</v>
      </c>
      <c r="B967" s="34">
        <f>'Load 12%'!T968</f>
        <v>98.383708953857422</v>
      </c>
      <c r="C967" s="34">
        <f>'Load 25%'!T968</f>
        <v>95.567136128743485</v>
      </c>
      <c r="D967" s="34">
        <f>'Load 50%'!T968</f>
        <v>84.775477091471359</v>
      </c>
      <c r="E967" s="34">
        <f>'Load 75%'!T968</f>
        <v>78.334090762668183</v>
      </c>
      <c r="F967" s="34">
        <f>'Load 100%'!T968</f>
        <v>74.783757103814025</v>
      </c>
    </row>
    <row r="968" spans="1:6" x14ac:dyDescent="0.25">
      <c r="A968" s="2">
        <v>-118.5</v>
      </c>
      <c r="B968" s="34">
        <f>'Load 12%'!T969</f>
        <v>98.385633680555557</v>
      </c>
      <c r="C968" s="34">
        <f>'Load 25%'!T969</f>
        <v>96.512831793891053</v>
      </c>
      <c r="D968" s="34">
        <f>'Load 50%'!T969</f>
        <v>85.088095770941834</v>
      </c>
      <c r="E968" s="34">
        <f>'Load 75%'!T969</f>
        <v>78.939645555284287</v>
      </c>
      <c r="F968" s="34">
        <f>'Load 100%'!T969</f>
        <v>75.423043992784287</v>
      </c>
    </row>
    <row r="969" spans="1:6" x14ac:dyDescent="0.25">
      <c r="A969" s="2">
        <v>-118.25</v>
      </c>
      <c r="B969" s="34">
        <f>'Load 12%'!T970</f>
        <v>98.770592583550354</v>
      </c>
      <c r="C969" s="34">
        <f>'Load 25%'!T970</f>
        <v>93.964587741427948</v>
      </c>
      <c r="D969" s="34">
        <f>'Load 50%'!T970</f>
        <v>85.708726671006943</v>
      </c>
      <c r="E969" s="34">
        <f>'Load 75%'!T970</f>
        <v>79.740967220730255</v>
      </c>
      <c r="F969" s="34">
        <f>'Load 100%'!T970</f>
        <v>75.929236518012146</v>
      </c>
    </row>
    <row r="970" spans="1:6" x14ac:dyDescent="0.25">
      <c r="A970" s="2">
        <v>-118</v>
      </c>
      <c r="B970" s="34">
        <f>'Load 12%'!T971</f>
        <v>99.088492499457459</v>
      </c>
      <c r="C970" s="34">
        <f>'Load 25%'!T971</f>
        <v>91.244053310818146</v>
      </c>
      <c r="D970" s="34">
        <f>'Load 50%'!T971</f>
        <v>86.374095492892792</v>
      </c>
      <c r="E970" s="34">
        <f>'Load 75%'!T971</f>
        <v>80.391169230143234</v>
      </c>
      <c r="F970" s="34">
        <f>'Load 100%'!T971</f>
        <v>76.536893632676865</v>
      </c>
    </row>
    <row r="971" spans="1:6" x14ac:dyDescent="0.25">
      <c r="A971" s="2">
        <v>-117.75</v>
      </c>
      <c r="B971" s="34">
        <f>'Load 12%'!T972</f>
        <v>99.445668538411454</v>
      </c>
      <c r="C971" s="34">
        <f>'Load 25%'!T972</f>
        <v>91.97442838880751</v>
      </c>
      <c r="D971" s="34">
        <f>'Load 50%'!T972</f>
        <v>86.709842681884766</v>
      </c>
      <c r="E971" s="34">
        <f>'Load 75%'!T972</f>
        <v>80.464044358995224</v>
      </c>
      <c r="F971" s="34">
        <f>'Load 100%'!T972</f>
        <v>77.202441745334198</v>
      </c>
    </row>
    <row r="972" spans="1:6" x14ac:dyDescent="0.25">
      <c r="A972" s="2">
        <v>-117.5</v>
      </c>
      <c r="B972" s="34">
        <f>'Load 12%'!T973</f>
        <v>99.552140977647568</v>
      </c>
      <c r="C972" s="34">
        <f>'Load 25%'!T973</f>
        <v>93.917376200358078</v>
      </c>
      <c r="D972" s="34">
        <f>'Load 50%'!T973</f>
        <v>86.712080213758682</v>
      </c>
      <c r="E972" s="34">
        <f>'Load 75%'!T973</f>
        <v>81.232172648111984</v>
      </c>
      <c r="F972" s="34">
        <f>'Load 100%'!T973</f>
        <v>77.637191348605683</v>
      </c>
    </row>
    <row r="973" spans="1:6" x14ac:dyDescent="0.25">
      <c r="A973" s="2">
        <v>-117.25</v>
      </c>
      <c r="B973" s="34">
        <f>'Load 12%'!T974</f>
        <v>100.1266958448622</v>
      </c>
      <c r="C973" s="34">
        <f>'Load 25%'!T974</f>
        <v>96.038043975830078</v>
      </c>
      <c r="D973" s="34">
        <f>'Load 50%'!T974</f>
        <v>87.221719953748917</v>
      </c>
      <c r="E973" s="34">
        <f>'Load 75%'!T974</f>
        <v>81.874410841200088</v>
      </c>
      <c r="F973" s="34">
        <f>'Load 100%'!T974</f>
        <v>78.327924940321182</v>
      </c>
    </row>
    <row r="974" spans="1:6" x14ac:dyDescent="0.25">
      <c r="A974" s="2">
        <v>-117</v>
      </c>
      <c r="B974" s="34">
        <f>'Load 12%'!T975</f>
        <v>100.50865639580621</v>
      </c>
      <c r="C974" s="34">
        <f>'Load 25%'!T975</f>
        <v>98.986171722412109</v>
      </c>
      <c r="D974" s="34">
        <f>'Load 50%'!T975</f>
        <v>87.907844543457031</v>
      </c>
      <c r="E974" s="34">
        <f>'Load 75%'!T975</f>
        <v>82.35805808173285</v>
      </c>
      <c r="F974" s="34">
        <f>'Load 100%'!T975</f>
        <v>79.102629343668625</v>
      </c>
    </row>
    <row r="975" spans="1:6" x14ac:dyDescent="0.25">
      <c r="A975" s="2">
        <v>-116.75</v>
      </c>
      <c r="B975" s="34">
        <f>'Load 12%'!T976</f>
        <v>100.87267684936523</v>
      </c>
      <c r="C975" s="34">
        <f>'Load 25%'!T976</f>
        <v>96.863475799560547</v>
      </c>
      <c r="D975" s="34">
        <f>'Load 50%'!T976</f>
        <v>88.420526292588974</v>
      </c>
      <c r="E975" s="34">
        <f>'Load 75%'!T976</f>
        <v>82.76950115627713</v>
      </c>
      <c r="F975" s="34">
        <f>'Load 100%'!T976</f>
        <v>79.81756379869249</v>
      </c>
    </row>
    <row r="976" spans="1:6" x14ac:dyDescent="0.25">
      <c r="A976" s="2">
        <v>-116.5</v>
      </c>
      <c r="B976" s="34">
        <f>'Load 12%'!T977</f>
        <v>100.93723381890192</v>
      </c>
      <c r="C976" s="34">
        <f>'Load 25%'!T977</f>
        <v>95.724260118272568</v>
      </c>
      <c r="D976" s="34">
        <f>'Load 50%'!T977</f>
        <v>88.694761912028</v>
      </c>
      <c r="E976" s="34">
        <f>'Load 75%'!T977</f>
        <v>83.37161000569661</v>
      </c>
      <c r="F976" s="34">
        <f>'Load 100%'!T977</f>
        <v>80.533304850260421</v>
      </c>
    </row>
    <row r="977" spans="1:6" x14ac:dyDescent="0.25">
      <c r="A977" s="2">
        <v>-116.25</v>
      </c>
      <c r="B977" s="34">
        <f>'Load 12%'!T978</f>
        <v>101.16516918606229</v>
      </c>
      <c r="C977" s="34">
        <f>'Load 25%'!T978</f>
        <v>99.63446129692926</v>
      </c>
      <c r="D977" s="34">
        <f>'Load 50%'!T978</f>
        <v>89.216973622639969</v>
      </c>
      <c r="E977" s="34">
        <f>'Load 75%'!T978</f>
        <v>83.961373647054032</v>
      </c>
      <c r="F977" s="34">
        <f>'Load 100%'!T978</f>
        <v>81.018964979383682</v>
      </c>
    </row>
    <row r="978" spans="1:6" x14ac:dyDescent="0.25">
      <c r="A978" s="2">
        <v>-116</v>
      </c>
      <c r="B978" s="34">
        <f>'Load 12%'!T979</f>
        <v>101.62058766682942</v>
      </c>
      <c r="C978" s="34">
        <f>'Load 25%'!T979</f>
        <v>97.998384687635635</v>
      </c>
      <c r="D978" s="34">
        <f>'Load 50%'!T979</f>
        <v>89.741016811794708</v>
      </c>
      <c r="E978" s="34">
        <f>'Load 75%'!T979</f>
        <v>84.532123141818573</v>
      </c>
      <c r="F978" s="34">
        <f>'Load 100%'!T979</f>
        <v>81.469418843587235</v>
      </c>
    </row>
    <row r="979" spans="1:6" x14ac:dyDescent="0.25">
      <c r="A979" s="2">
        <v>-115.75</v>
      </c>
      <c r="B979" s="34">
        <f>'Load 12%'!T980</f>
        <v>102.30389404296875</v>
      </c>
      <c r="C979" s="34">
        <f>'Load 25%'!T980</f>
        <v>91.916987948947479</v>
      </c>
      <c r="D979" s="34">
        <f>'Load 50%'!T980</f>
        <v>89.97812143961589</v>
      </c>
      <c r="E979" s="34">
        <f>'Load 75%'!T980</f>
        <v>85.023509131537537</v>
      </c>
      <c r="F979" s="34">
        <f>'Load 100%'!T980</f>
        <v>82.628319634331604</v>
      </c>
    </row>
    <row r="980" spans="1:6" x14ac:dyDescent="0.25">
      <c r="A980" s="2">
        <v>-115.5</v>
      </c>
      <c r="B980" s="34">
        <f>'Load 12%'!T981</f>
        <v>102.3986464606391</v>
      </c>
      <c r="C980" s="34">
        <f>'Load 25%'!T981</f>
        <v>96.447778065999344</v>
      </c>
      <c r="D980" s="34">
        <f>'Load 50%'!T981</f>
        <v>90.864979214138458</v>
      </c>
      <c r="E980" s="34">
        <f>'Load 75%'!T981</f>
        <v>85.644498613145615</v>
      </c>
      <c r="F980" s="34">
        <f>'Load 100%'!T981</f>
        <v>83.350323571099182</v>
      </c>
    </row>
    <row r="981" spans="1:6" x14ac:dyDescent="0.25">
      <c r="A981" s="2">
        <v>-115.25</v>
      </c>
      <c r="B981" s="34">
        <f>'Load 12%'!T982</f>
        <v>102.86869557698567</v>
      </c>
      <c r="C981" s="34">
        <f>'Load 25%'!T982</f>
        <v>97.209415011935761</v>
      </c>
      <c r="D981" s="34">
        <f>'Load 50%'!T982</f>
        <v>91.020484500461151</v>
      </c>
      <c r="E981" s="34">
        <f>'Load 75%'!T982</f>
        <v>86.201691945393875</v>
      </c>
      <c r="F981" s="34">
        <f>'Load 100%'!T982</f>
        <v>83.949884626600479</v>
      </c>
    </row>
    <row r="982" spans="1:6" x14ac:dyDescent="0.25">
      <c r="A982" s="2">
        <v>-115</v>
      </c>
      <c r="B982" s="34">
        <f>'Load 12%'!T983</f>
        <v>103.31709247165256</v>
      </c>
      <c r="C982" s="34">
        <f>'Load 25%'!T983</f>
        <v>96.469300587972</v>
      </c>
      <c r="D982" s="34">
        <f>'Load 50%'!T983</f>
        <v>91.500239478217225</v>
      </c>
      <c r="E982" s="34">
        <f>'Load 75%'!T983</f>
        <v>86.868492550320099</v>
      </c>
      <c r="F982" s="34">
        <f>'Load 100%'!T983</f>
        <v>84.500322977701828</v>
      </c>
    </row>
    <row r="983" spans="1:6" x14ac:dyDescent="0.25">
      <c r="A983" s="2">
        <v>-114.75</v>
      </c>
      <c r="B983" s="34">
        <f>'Load 12%'!T984</f>
        <v>103.49415842692058</v>
      </c>
      <c r="C983" s="34">
        <f>'Load 25%'!T984</f>
        <v>100.80115297105577</v>
      </c>
      <c r="D983" s="34">
        <f>'Load 50%'!T984</f>
        <v>92.265101962619354</v>
      </c>
      <c r="E983" s="34">
        <f>'Load 75%'!T984</f>
        <v>87.371735466851135</v>
      </c>
      <c r="F983" s="34">
        <f>'Load 100%'!T984</f>
        <v>85.183853997124572</v>
      </c>
    </row>
    <row r="984" spans="1:6" x14ac:dyDescent="0.25">
      <c r="A984" s="2">
        <v>-114.5</v>
      </c>
      <c r="B984" s="34">
        <f>'Load 12%'!T985</f>
        <v>104.04312303331163</v>
      </c>
      <c r="C984" s="34">
        <f>'Load 25%'!T985</f>
        <v>98.076820373535156</v>
      </c>
      <c r="D984" s="34">
        <f>'Load 50%'!T985</f>
        <v>92.774965074327255</v>
      </c>
      <c r="E984" s="34">
        <f>'Load 75%'!T985</f>
        <v>87.904458363850907</v>
      </c>
      <c r="F984" s="34">
        <f>'Load 100%'!T985</f>
        <v>86.315778944227432</v>
      </c>
    </row>
    <row r="985" spans="1:6" x14ac:dyDescent="0.25">
      <c r="A985" s="2">
        <v>-114.25</v>
      </c>
      <c r="B985" s="34">
        <f>'Load 12%'!T986</f>
        <v>104.27781126234267</v>
      </c>
      <c r="C985" s="34">
        <f>'Load 25%'!T986</f>
        <v>99.620143466525604</v>
      </c>
      <c r="D985" s="34">
        <f>'Load 50%'!T986</f>
        <v>93.204928504096131</v>
      </c>
      <c r="E985" s="34">
        <f>'Load 75%'!T986</f>
        <v>88.393026563856338</v>
      </c>
      <c r="F985" s="34">
        <f>'Load 100%'!T986</f>
        <v>86.797592163085938</v>
      </c>
    </row>
    <row r="986" spans="1:6" x14ac:dyDescent="0.25">
      <c r="A986" s="2">
        <v>-114</v>
      </c>
      <c r="B986" s="34">
        <f>'Load 12%'!T987</f>
        <v>104.51558642917209</v>
      </c>
      <c r="C986" s="34">
        <f>'Load 25%'!T987</f>
        <v>104.47889667087131</v>
      </c>
      <c r="D986" s="34">
        <f>'Load 50%'!T987</f>
        <v>93.74252785576715</v>
      </c>
      <c r="E986" s="34">
        <f>'Load 75%'!T987</f>
        <v>89.115344153510193</v>
      </c>
      <c r="F986" s="34">
        <f>'Load 100%'!T987</f>
        <v>87.419699774848084</v>
      </c>
    </row>
    <row r="987" spans="1:6" x14ac:dyDescent="0.25">
      <c r="A987" s="2">
        <v>-113.75</v>
      </c>
      <c r="B987" s="34">
        <f>'Load 12%'!T988</f>
        <v>104.90904659695096</v>
      </c>
      <c r="C987" s="34">
        <f>'Load 25%'!T988</f>
        <v>101.76454755995009</v>
      </c>
      <c r="D987" s="34">
        <f>'Load 50%'!T988</f>
        <v>94.390448252360031</v>
      </c>
      <c r="E987" s="34">
        <f>'Load 75%'!T988</f>
        <v>89.924941592746308</v>
      </c>
      <c r="F987" s="34">
        <f>'Load 100%'!T988</f>
        <v>88.147966172960068</v>
      </c>
    </row>
    <row r="988" spans="1:6" x14ac:dyDescent="0.25">
      <c r="A988" s="2">
        <v>-113.5</v>
      </c>
      <c r="B988" s="34">
        <f>'Load 12%'!T989</f>
        <v>105.39045672946506</v>
      </c>
      <c r="C988" s="34">
        <f>'Load 25%'!T989</f>
        <v>97.275724199083115</v>
      </c>
      <c r="D988" s="34">
        <f>'Load 50%'!T989</f>
        <v>95.094782087537979</v>
      </c>
      <c r="E988" s="34">
        <f>'Load 75%'!T989</f>
        <v>90.368907928466797</v>
      </c>
      <c r="F988" s="34">
        <f>'Load 100%'!T989</f>
        <v>88.88589647081163</v>
      </c>
    </row>
    <row r="989" spans="1:6" x14ac:dyDescent="0.25">
      <c r="A989" s="2">
        <v>-113.25</v>
      </c>
      <c r="B989" s="34">
        <f>'Load 12%'!T990</f>
        <v>105.38325330946181</v>
      </c>
      <c r="C989" s="34">
        <f>'Load 25%'!T990</f>
        <v>103.0951059129503</v>
      </c>
      <c r="D989" s="34">
        <f>'Load 50%'!T990</f>
        <v>95.316899193657775</v>
      </c>
      <c r="E989" s="34">
        <f>'Load 75%'!T990</f>
        <v>91.181190490722656</v>
      </c>
      <c r="F989" s="34">
        <f>'Load 100%'!T990</f>
        <v>89.995723300509979</v>
      </c>
    </row>
    <row r="990" spans="1:6" x14ac:dyDescent="0.25">
      <c r="A990" s="2">
        <v>-113</v>
      </c>
      <c r="B990" s="34">
        <f>'Load 12%'!T991</f>
        <v>106.22600258721246</v>
      </c>
      <c r="C990" s="34">
        <f>'Load 25%'!T991</f>
        <v>99.724465688069657</v>
      </c>
      <c r="D990" s="34">
        <f>'Load 50%'!T991</f>
        <v>95.612160152859161</v>
      </c>
      <c r="E990" s="34">
        <f>'Load 75%'!T991</f>
        <v>91.915854136149093</v>
      </c>
      <c r="F990" s="34">
        <f>'Load 100%'!T991</f>
        <v>90.336525387234161</v>
      </c>
    </row>
    <row r="991" spans="1:6" x14ac:dyDescent="0.25">
      <c r="A991" s="2">
        <v>-112.75</v>
      </c>
      <c r="B991" s="34">
        <f>'Load 12%'!T992</f>
        <v>106.38651784261067</v>
      </c>
      <c r="C991" s="34">
        <f>'Load 25%'!T992</f>
        <v>104.37855021158855</v>
      </c>
      <c r="D991" s="34">
        <f>'Load 50%'!T992</f>
        <v>96.369283464219833</v>
      </c>
      <c r="E991" s="34">
        <f>'Load 75%'!T992</f>
        <v>92.260773976643875</v>
      </c>
      <c r="F991" s="34">
        <f>'Load 100%'!T992</f>
        <v>91.365333133273651</v>
      </c>
    </row>
    <row r="992" spans="1:6" x14ac:dyDescent="0.25">
      <c r="A992" s="2">
        <v>-112.5</v>
      </c>
      <c r="B992" s="34">
        <f>'Load 12%'!T993</f>
        <v>107.07206259833441</v>
      </c>
      <c r="C992" s="34">
        <f>'Load 25%'!T993</f>
        <v>103.18792894151476</v>
      </c>
      <c r="D992" s="34">
        <f>'Load 50%'!T993</f>
        <v>96.812220255533859</v>
      </c>
      <c r="E992" s="34">
        <f>'Load 75%'!T993</f>
        <v>93.162261962890625</v>
      </c>
      <c r="F992" s="34">
        <f>'Load 100%'!T993</f>
        <v>92.023050944010421</v>
      </c>
    </row>
    <row r="993" spans="1:6" x14ac:dyDescent="0.25">
      <c r="A993" s="2">
        <v>-112.25</v>
      </c>
      <c r="B993" s="34">
        <f>'Load 12%'!T994</f>
        <v>107.45241377088759</v>
      </c>
      <c r="C993" s="34">
        <f>'Load 25%'!T994</f>
        <v>106.01171366373698</v>
      </c>
      <c r="D993" s="34">
        <f>'Load 50%'!T994</f>
        <v>97.827383677164718</v>
      </c>
      <c r="E993" s="34">
        <f>'Load 75%'!T994</f>
        <v>93.877554151746963</v>
      </c>
      <c r="F993" s="34">
        <f>'Load 100%'!T994</f>
        <v>92.862712860107422</v>
      </c>
    </row>
    <row r="994" spans="1:6" x14ac:dyDescent="0.25">
      <c r="A994" s="2">
        <v>-112</v>
      </c>
      <c r="B994" s="34">
        <f>'Load 12%'!T995</f>
        <v>107.66518105400934</v>
      </c>
      <c r="C994" s="34">
        <f>'Load 25%'!T995</f>
        <v>99.518730163574219</v>
      </c>
      <c r="D994" s="34">
        <f>'Load 50%'!T995</f>
        <v>97.830515543619796</v>
      </c>
      <c r="E994" s="34">
        <f>'Load 75%'!T995</f>
        <v>94.303536732991532</v>
      </c>
      <c r="F994" s="34">
        <f>'Load 100%'!T995</f>
        <v>93.429793039957687</v>
      </c>
    </row>
    <row r="995" spans="1:6" x14ac:dyDescent="0.25">
      <c r="A995" s="2">
        <v>-111.75</v>
      </c>
      <c r="B995" s="34">
        <f>'Load 12%'!T996</f>
        <v>107.87651867336697</v>
      </c>
      <c r="C995" s="34">
        <f>'Load 25%'!T996</f>
        <v>104.09943432278104</v>
      </c>
      <c r="D995" s="34">
        <f>'Load 50%'!T996</f>
        <v>98.500222947862412</v>
      </c>
      <c r="E995" s="34">
        <f>'Load 75%'!T996</f>
        <v>94.790047115749786</v>
      </c>
      <c r="F995" s="34">
        <f>'Load 100%'!T996</f>
        <v>93.909235212537979</v>
      </c>
    </row>
    <row r="996" spans="1:6" x14ac:dyDescent="0.25">
      <c r="A996" s="2">
        <v>-111.5</v>
      </c>
      <c r="B996" s="34">
        <f>'Load 12%'!T997</f>
        <v>108.70678414238824</v>
      </c>
      <c r="C996" s="34">
        <f>'Load 25%'!T997</f>
        <v>109.09504572550456</v>
      </c>
      <c r="D996" s="34">
        <f>'Load 50%'!T997</f>
        <v>98.95107777913411</v>
      </c>
      <c r="E996" s="34">
        <f>'Load 75%'!T997</f>
        <v>95.493083530002167</v>
      </c>
      <c r="F996" s="34">
        <f>'Load 100%'!T997</f>
        <v>94.763884226481125</v>
      </c>
    </row>
    <row r="997" spans="1:6" x14ac:dyDescent="0.25">
      <c r="A997" s="2">
        <v>-111.25</v>
      </c>
      <c r="B997" s="34">
        <f>'Load 12%'!T998</f>
        <v>109.14287736680772</v>
      </c>
      <c r="C997" s="34">
        <f>'Load 25%'!T998</f>
        <v>110.44378068712022</v>
      </c>
      <c r="D997" s="34">
        <f>'Load 50%'!T998</f>
        <v>99.606648339165588</v>
      </c>
      <c r="E997" s="34">
        <f>'Load 75%'!T998</f>
        <v>96.275884416368271</v>
      </c>
      <c r="F997" s="34">
        <f>'Load 100%'!T998</f>
        <v>96.017134348551437</v>
      </c>
    </row>
    <row r="998" spans="1:6" x14ac:dyDescent="0.25">
      <c r="A998" s="2">
        <v>-111</v>
      </c>
      <c r="B998" s="34">
        <f>'Load 12%'!T999</f>
        <v>109.75693257649739</v>
      </c>
      <c r="C998" s="34">
        <f>'Load 25%'!T999</f>
        <v>107.21906577216254</v>
      </c>
      <c r="D998" s="34">
        <f>'Load 50%'!T999</f>
        <v>100.37253909640842</v>
      </c>
      <c r="E998" s="34">
        <f>'Load 75%'!T999</f>
        <v>97.126103295220275</v>
      </c>
      <c r="F998" s="34">
        <f>'Load 100%'!T999</f>
        <v>96.872901492648651</v>
      </c>
    </row>
    <row r="999" spans="1:6" x14ac:dyDescent="0.25">
      <c r="A999" s="2">
        <v>-110.75</v>
      </c>
      <c r="B999" s="34">
        <f>'Load 12%'!T1000</f>
        <v>109.9831674363878</v>
      </c>
      <c r="C999" s="34">
        <f>'Load 25%'!T1000</f>
        <v>106.04122712877061</v>
      </c>
      <c r="D999" s="34">
        <f>'Load 50%'!T1000</f>
        <v>100.75642395019531</v>
      </c>
      <c r="E999" s="34">
        <f>'Load 75%'!T1000</f>
        <v>97.650774637858078</v>
      </c>
      <c r="F999" s="34">
        <f>'Load 100%'!T1000</f>
        <v>97.500690036349823</v>
      </c>
    </row>
    <row r="1000" spans="1:6" x14ac:dyDescent="0.25">
      <c r="A1000" s="2">
        <v>-110.5</v>
      </c>
      <c r="B1000" s="34">
        <f>'Load 12%'!T1001</f>
        <v>110.21687104966905</v>
      </c>
      <c r="C1000" s="34">
        <f>'Load 25%'!T1001</f>
        <v>107.37895245022244</v>
      </c>
      <c r="D1000" s="34">
        <f>'Load 50%'!T1001</f>
        <v>101.26914935641818</v>
      </c>
      <c r="E1000" s="34">
        <f>'Load 75%'!T1001</f>
        <v>98.151332855224609</v>
      </c>
      <c r="F1000" s="34">
        <f>'Load 100%'!T1001</f>
        <v>98.081147087944885</v>
      </c>
    </row>
    <row r="1001" spans="1:6" x14ac:dyDescent="0.25">
      <c r="A1001" s="2">
        <v>-110.25</v>
      </c>
      <c r="B1001" s="34">
        <f>'Load 12%'!T1002</f>
        <v>111.13777542114258</v>
      </c>
      <c r="C1001" s="34">
        <f>'Load 25%'!T1002</f>
        <v>104.67744149102106</v>
      </c>
      <c r="D1001" s="34">
        <f>'Load 50%'!T1002</f>
        <v>102.05816947089301</v>
      </c>
      <c r="E1001" s="34">
        <f>'Load 75%'!T1002</f>
        <v>99.000387827555343</v>
      </c>
      <c r="F1001" s="34">
        <f>'Load 100%'!T1002</f>
        <v>98.844488355848526</v>
      </c>
    </row>
    <row r="1002" spans="1:6" x14ac:dyDescent="0.25">
      <c r="A1002" s="2">
        <v>-110</v>
      </c>
      <c r="B1002" s="34">
        <f>'Load 12%'!T1003</f>
        <v>111.36633343166775</v>
      </c>
      <c r="C1002" s="34">
        <f>'Load 25%'!T1003</f>
        <v>105.60522588094075</v>
      </c>
      <c r="D1002" s="34">
        <f>'Load 50%'!T1003</f>
        <v>102.58284038967557</v>
      </c>
      <c r="E1002" s="34">
        <f>'Load 75%'!T1003</f>
        <v>99.932700263129334</v>
      </c>
      <c r="F1002" s="34">
        <f>'Load 100%'!T1003</f>
        <v>100.3597166273329</v>
      </c>
    </row>
    <row r="1003" spans="1:6" x14ac:dyDescent="0.25">
      <c r="A1003" s="2">
        <v>-109.75</v>
      </c>
      <c r="B1003" s="34">
        <f>'Load 12%'!T1004</f>
        <v>111.79638714260525</v>
      </c>
      <c r="C1003" s="34">
        <f>'Load 25%'!T1004</f>
        <v>103.26568688286676</v>
      </c>
      <c r="D1003" s="34">
        <f>'Load 50%'!T1004</f>
        <v>102.85635969373915</v>
      </c>
      <c r="E1003" s="34">
        <f>'Load 75%'!T1004</f>
        <v>100.59140057033963</v>
      </c>
      <c r="F1003" s="34">
        <f>'Load 100%'!T1004</f>
        <v>101.14685736762152</v>
      </c>
    </row>
    <row r="1004" spans="1:6" x14ac:dyDescent="0.25">
      <c r="A1004" s="2">
        <v>-109.5</v>
      </c>
      <c r="B1004" s="34">
        <f>'Load 12%'!T1005</f>
        <v>112.05111906263564</v>
      </c>
      <c r="C1004" s="34">
        <f>'Load 25%'!T1005</f>
        <v>108.67331737942166</v>
      </c>
      <c r="D1004" s="34">
        <f>'Load 50%'!T1005</f>
        <v>103.59952418009441</v>
      </c>
      <c r="E1004" s="34">
        <f>'Load 75%'!T1005</f>
        <v>101.31555218166775</v>
      </c>
      <c r="F1004" s="34">
        <f>'Load 100%'!T1005</f>
        <v>101.53521643744574</v>
      </c>
    </row>
    <row r="1005" spans="1:6" x14ac:dyDescent="0.25">
      <c r="A1005" s="2">
        <v>-109.25</v>
      </c>
      <c r="B1005" s="34">
        <f>'Load 12%'!T1006</f>
        <v>112.57668431599934</v>
      </c>
      <c r="C1005" s="34">
        <f>'Load 25%'!T1006</f>
        <v>108.33998107910156</v>
      </c>
      <c r="D1005" s="34">
        <f>'Load 50%'!T1006</f>
        <v>104.14321009318034</v>
      </c>
      <c r="E1005" s="34">
        <f>'Load 75%'!T1006</f>
        <v>101.87059953477647</v>
      </c>
      <c r="F1005" s="34">
        <f>'Load 100%'!T1006</f>
        <v>102.43222893608942</v>
      </c>
    </row>
    <row r="1006" spans="1:6" x14ac:dyDescent="0.25">
      <c r="A1006" s="2">
        <v>-109</v>
      </c>
      <c r="B1006" s="34">
        <f>'Load 12%'!T1007</f>
        <v>113.25748782687717</v>
      </c>
      <c r="C1006" s="34">
        <f>'Load 25%'!T1007</f>
        <v>118.35150527954102</v>
      </c>
      <c r="D1006" s="34">
        <f>'Load 50%'!T1007</f>
        <v>104.52789857652452</v>
      </c>
      <c r="E1006" s="34">
        <f>'Load 75%'!T1007</f>
        <v>102.85435782538519</v>
      </c>
      <c r="F1006" s="34">
        <f>'Load 100%'!T1007</f>
        <v>103.64025200737848</v>
      </c>
    </row>
    <row r="1007" spans="1:6" x14ac:dyDescent="0.25">
      <c r="A1007" s="2">
        <v>-108.75</v>
      </c>
      <c r="B1007" s="34">
        <f>'Load 12%'!T1008</f>
        <v>113.49302546183269</v>
      </c>
      <c r="C1007" s="34">
        <f>'Load 25%'!T1008</f>
        <v>108.58201217651367</v>
      </c>
      <c r="D1007" s="34">
        <f>'Load 50%'!T1008</f>
        <v>105.31964789496527</v>
      </c>
      <c r="E1007" s="34">
        <f>'Load 75%'!T1008</f>
        <v>103.4700215657552</v>
      </c>
      <c r="F1007" s="34">
        <f>'Load 100%'!T1008</f>
        <v>104.25291951497395</v>
      </c>
    </row>
    <row r="1008" spans="1:6" x14ac:dyDescent="0.25">
      <c r="A1008" s="2">
        <v>-108.5</v>
      </c>
      <c r="B1008" s="34">
        <f>'Load 12%'!T1009</f>
        <v>113.96741273668077</v>
      </c>
      <c r="C1008" s="34">
        <f>'Load 25%'!T1009</f>
        <v>110.80560641818576</v>
      </c>
      <c r="D1008" s="34">
        <f>'Load 50%'!T1009</f>
        <v>106.42777336968317</v>
      </c>
      <c r="E1008" s="34">
        <f>'Load 75%'!T1009</f>
        <v>104.0696267022027</v>
      </c>
      <c r="F1008" s="34">
        <f>'Load 100%'!T1009</f>
        <v>105.11503813001845</v>
      </c>
    </row>
    <row r="1009" spans="1:6" x14ac:dyDescent="0.25">
      <c r="A1009" s="2">
        <v>-108.25</v>
      </c>
      <c r="B1009" s="34">
        <f>'Load 12%'!T1010</f>
        <v>114.04413731892903</v>
      </c>
      <c r="C1009" s="34">
        <f>'Load 25%'!T1010</f>
        <v>107.29472181532118</v>
      </c>
      <c r="D1009" s="34">
        <f>'Load 50%'!T1010</f>
        <v>106.73766369289822</v>
      </c>
      <c r="E1009" s="34">
        <f>'Load 75%'!T1010</f>
        <v>104.85954072740343</v>
      </c>
      <c r="F1009" s="34">
        <f>'Load 100%'!T1010</f>
        <v>105.8351190355089</v>
      </c>
    </row>
    <row r="1010" spans="1:6" x14ac:dyDescent="0.25">
      <c r="A1010" s="2">
        <v>-108</v>
      </c>
      <c r="B1010" s="34">
        <f>'Load 12%'!T1011</f>
        <v>114.40037367078993</v>
      </c>
      <c r="C1010" s="34">
        <f>'Load 25%'!T1011</f>
        <v>111.49494934082031</v>
      </c>
      <c r="D1010" s="34">
        <f>'Load 50%'!T1011</f>
        <v>107.02124828762479</v>
      </c>
      <c r="E1010" s="34">
        <f>'Load 75%'!T1011</f>
        <v>105.59389283921983</v>
      </c>
      <c r="F1010" s="34">
        <f>'Load 100%'!T1011</f>
        <v>106.92414177788629</v>
      </c>
    </row>
    <row r="1011" spans="1:6" x14ac:dyDescent="0.25">
      <c r="A1011" s="2">
        <v>-107.75</v>
      </c>
      <c r="B1011" s="34">
        <f>'Load 12%'!T1012</f>
        <v>115.06261147393121</v>
      </c>
      <c r="C1011" s="34">
        <f>'Load 25%'!T1012</f>
        <v>107.91566170586481</v>
      </c>
      <c r="D1011" s="34">
        <f>'Load 50%'!T1012</f>
        <v>107.74056922064887</v>
      </c>
      <c r="E1011" s="34">
        <f>'Load 75%'!T1012</f>
        <v>106.38939878675673</v>
      </c>
      <c r="F1011" s="34">
        <f>'Load 100%'!T1012</f>
        <v>107.96739874945746</v>
      </c>
    </row>
    <row r="1012" spans="1:6" x14ac:dyDescent="0.25">
      <c r="A1012" s="2">
        <v>-107.5</v>
      </c>
      <c r="B1012" s="34">
        <f>'Load 12%'!T1013</f>
        <v>115.60808563232422</v>
      </c>
      <c r="C1012" s="34">
        <f>'Load 25%'!T1013</f>
        <v>113.38157696194119</v>
      </c>
      <c r="D1012" s="34">
        <f>'Load 50%'!T1013</f>
        <v>108.6684061686198</v>
      </c>
      <c r="E1012" s="34">
        <f>'Load 75%'!T1013</f>
        <v>106.89358011881511</v>
      </c>
      <c r="F1012" s="34">
        <f>'Load 100%'!T1013</f>
        <v>108.84535513983832</v>
      </c>
    </row>
    <row r="1013" spans="1:6" x14ac:dyDescent="0.25">
      <c r="A1013" s="2">
        <v>-107.25</v>
      </c>
      <c r="B1013" s="34">
        <f>'Load 12%'!T1014</f>
        <v>115.76605139838324</v>
      </c>
      <c r="C1013" s="34">
        <f>'Load 25%'!T1014</f>
        <v>117.58878368801541</v>
      </c>
      <c r="D1013" s="34">
        <f>'Load 50%'!T1014</f>
        <v>109.28022554185655</v>
      </c>
      <c r="E1013" s="34">
        <f>'Load 75%'!T1014</f>
        <v>107.60985819498698</v>
      </c>
      <c r="F1013" s="34">
        <f>'Load 100%'!T1014</f>
        <v>109.44531801011827</v>
      </c>
    </row>
    <row r="1014" spans="1:6" x14ac:dyDescent="0.25">
      <c r="A1014" s="2">
        <v>-107</v>
      </c>
      <c r="B1014" s="34">
        <f>'Load 12%'!T1015</f>
        <v>116.41504499647353</v>
      </c>
      <c r="C1014" s="34">
        <f>'Load 25%'!T1015</f>
        <v>107.96505143907335</v>
      </c>
      <c r="D1014" s="34">
        <f>'Load 50%'!T1015</f>
        <v>109.78758112589519</v>
      </c>
      <c r="E1014" s="34">
        <f>'Load 75%'!T1015</f>
        <v>108.59634441799588</v>
      </c>
      <c r="F1014" s="34">
        <f>'Load 100%'!T1015</f>
        <v>110.57330703735352</v>
      </c>
    </row>
    <row r="1015" spans="1:6" x14ac:dyDescent="0.25">
      <c r="A1015" s="2">
        <v>-106.75</v>
      </c>
      <c r="B1015" s="34">
        <f>'Load 12%'!T1016</f>
        <v>117.19051064385309</v>
      </c>
      <c r="C1015" s="34">
        <f>'Load 25%'!T1016</f>
        <v>116.11897065904405</v>
      </c>
      <c r="D1015" s="34">
        <f>'Load 50%'!T1016</f>
        <v>110.23986858791775</v>
      </c>
      <c r="E1015" s="34">
        <f>'Load 75%'!T1016</f>
        <v>109.4180662367079</v>
      </c>
      <c r="F1015" s="34">
        <f>'Load 100%'!T1016</f>
        <v>111.76508882310655</v>
      </c>
    </row>
    <row r="1016" spans="1:6" x14ac:dyDescent="0.25">
      <c r="A1016" s="2">
        <v>-106.5</v>
      </c>
      <c r="B1016" s="34">
        <f>'Load 12%'!T1017</f>
        <v>117.45503701104059</v>
      </c>
      <c r="C1016" s="34">
        <f>'Load 25%'!T1017</f>
        <v>113.65268961588542</v>
      </c>
      <c r="D1016" s="34">
        <f>'Load 50%'!T1017</f>
        <v>110.99408340454102</v>
      </c>
      <c r="E1016" s="34">
        <f>'Load 75%'!T1017</f>
        <v>110.33673265245226</v>
      </c>
      <c r="F1016" s="34">
        <f>'Load 100%'!T1017</f>
        <v>112.42200088500977</v>
      </c>
    </row>
    <row r="1017" spans="1:6" x14ac:dyDescent="0.25">
      <c r="A1017" s="2">
        <v>-106.25</v>
      </c>
      <c r="B1017" s="34">
        <f>'Load 12%'!T1018</f>
        <v>117.80747350056966</v>
      </c>
      <c r="C1017" s="34">
        <f>'Load 25%'!T1018</f>
        <v>115.20986980862088</v>
      </c>
      <c r="D1017" s="34">
        <f>'Load 50%'!T1018</f>
        <v>111.70544136895074</v>
      </c>
      <c r="E1017" s="34">
        <f>'Load 75%'!T1018</f>
        <v>110.7578387790256</v>
      </c>
      <c r="F1017" s="34">
        <f>'Load 100%'!T1018</f>
        <v>113.63418536716037</v>
      </c>
    </row>
    <row r="1018" spans="1:6" x14ac:dyDescent="0.25">
      <c r="A1018" s="2">
        <v>-106</v>
      </c>
      <c r="B1018" s="34">
        <f>'Load 12%'!T1019</f>
        <v>118.52880732218425</v>
      </c>
      <c r="C1018" s="34">
        <f>'Load 25%'!T1019</f>
        <v>116.91152487860785</v>
      </c>
      <c r="D1018" s="34">
        <f>'Load 50%'!T1019</f>
        <v>112.32911385430231</v>
      </c>
      <c r="E1018" s="34">
        <f>'Load 75%'!T1019</f>
        <v>111.33239067925348</v>
      </c>
      <c r="F1018" s="34">
        <f>'Load 100%'!T1019</f>
        <v>114.0394549899631</v>
      </c>
    </row>
    <row r="1019" spans="1:6" x14ac:dyDescent="0.25">
      <c r="A1019" s="2">
        <v>-105.75</v>
      </c>
      <c r="B1019" s="34">
        <f>'Load 12%'!T1020</f>
        <v>119.11315790812175</v>
      </c>
      <c r="C1019" s="34">
        <f>'Load 25%'!T1020</f>
        <v>123.90372594197591</v>
      </c>
      <c r="D1019" s="34">
        <f>'Load 50%'!T1020</f>
        <v>112.98866568671332</v>
      </c>
      <c r="E1019" s="34">
        <f>'Load 75%'!T1020</f>
        <v>112.56184260050456</v>
      </c>
      <c r="F1019" s="34">
        <f>'Load 100%'!T1020</f>
        <v>115.17016983032227</v>
      </c>
    </row>
    <row r="1020" spans="1:6" x14ac:dyDescent="0.25">
      <c r="A1020" s="2">
        <v>-105.5</v>
      </c>
      <c r="B1020" s="34">
        <f>'Load 12%'!T1021</f>
        <v>119.8521614074707</v>
      </c>
      <c r="C1020" s="34">
        <f>'Load 25%'!T1021</f>
        <v>118.5029428270128</v>
      </c>
      <c r="D1020" s="34">
        <f>'Load 50%'!T1021</f>
        <v>113.84094365437825</v>
      </c>
      <c r="E1020" s="34">
        <f>'Load 75%'!T1021</f>
        <v>113.21280415852864</v>
      </c>
      <c r="F1020" s="34">
        <f>'Load 100%'!T1021</f>
        <v>116.42404937744141</v>
      </c>
    </row>
    <row r="1021" spans="1:6" x14ac:dyDescent="0.25">
      <c r="A1021" s="2">
        <v>-105.25</v>
      </c>
      <c r="B1021" s="34">
        <f>'Load 12%'!T1022</f>
        <v>119.90808359781902</v>
      </c>
      <c r="C1021" s="34">
        <f>'Load 25%'!T1022</f>
        <v>117.27339553833008</v>
      </c>
      <c r="D1021" s="34">
        <f>'Load 50%'!T1022</f>
        <v>114.06811565823025</v>
      </c>
      <c r="E1021" s="34">
        <f>'Load 75%'!T1022</f>
        <v>114.05698394775391</v>
      </c>
      <c r="F1021" s="34">
        <f>'Load 100%'!T1022</f>
        <v>117.29712846544054</v>
      </c>
    </row>
    <row r="1022" spans="1:6" x14ac:dyDescent="0.25">
      <c r="A1022" s="2">
        <v>-105</v>
      </c>
      <c r="B1022" s="34">
        <f>'Load 12%'!T1023</f>
        <v>120.34158155653212</v>
      </c>
      <c r="C1022" s="34">
        <f>'Load 25%'!T1023</f>
        <v>118.19690577189128</v>
      </c>
      <c r="D1022" s="34">
        <f>'Load 50%'!T1023</f>
        <v>114.92079544067383</v>
      </c>
      <c r="E1022" s="34">
        <f>'Load 75%'!T1023</f>
        <v>114.76037724812825</v>
      </c>
      <c r="F1022" s="34">
        <f>'Load 100%'!T1023</f>
        <v>118.45509168836806</v>
      </c>
    </row>
    <row r="1023" spans="1:6" x14ac:dyDescent="0.25">
      <c r="A1023" s="2">
        <v>-104.75</v>
      </c>
      <c r="B1023" s="34">
        <f>'Load 12%'!T1024</f>
        <v>121.23224343193903</v>
      </c>
      <c r="C1023" s="34">
        <f>'Load 25%'!T1024</f>
        <v>120.91536076863606</v>
      </c>
      <c r="D1023" s="34">
        <f>'Load 50%'!T1024</f>
        <v>115.70865207248264</v>
      </c>
      <c r="E1023" s="34">
        <f>'Load 75%'!T1024</f>
        <v>115.74189970228407</v>
      </c>
      <c r="F1023" s="34">
        <f>'Load 100%'!T1024</f>
        <v>119.08538436889648</v>
      </c>
    </row>
    <row r="1024" spans="1:6" x14ac:dyDescent="0.25">
      <c r="A1024" s="2">
        <v>-104.5</v>
      </c>
      <c r="B1024" s="34">
        <f>'Load 12%'!T1025</f>
        <v>121.85703616672092</v>
      </c>
      <c r="C1024" s="34">
        <f>'Load 25%'!T1025</f>
        <v>121.17737791273329</v>
      </c>
      <c r="D1024" s="34">
        <f>'Load 50%'!T1025</f>
        <v>116.49914805094402</v>
      </c>
      <c r="E1024" s="34">
        <f>'Load 75%'!T1025</f>
        <v>116.44788784450955</v>
      </c>
      <c r="F1024" s="34">
        <f>'Load 100%'!T1025</f>
        <v>120.01317765977647</v>
      </c>
    </row>
    <row r="1025" spans="1:6" x14ac:dyDescent="0.25">
      <c r="A1025" s="2">
        <v>-104.25</v>
      </c>
      <c r="B1025" s="34">
        <f>'Load 12%'!T1026</f>
        <v>122.52186796400282</v>
      </c>
      <c r="C1025" s="34">
        <f>'Load 25%'!T1026</f>
        <v>121.43882878621419</v>
      </c>
      <c r="D1025" s="34">
        <f>'Load 50%'!T1026</f>
        <v>117.25492774115668</v>
      </c>
      <c r="E1025" s="34">
        <f>'Load 75%'!T1026</f>
        <v>117.34311167399089</v>
      </c>
      <c r="F1025" s="34">
        <f>'Load 100%'!T1026</f>
        <v>121.18089082505968</v>
      </c>
    </row>
    <row r="1026" spans="1:6" x14ac:dyDescent="0.25">
      <c r="A1026" s="2">
        <v>-104</v>
      </c>
      <c r="B1026" s="34">
        <f>'Load 12%'!T1027</f>
        <v>123.09566031561957</v>
      </c>
      <c r="C1026" s="34">
        <f>'Load 25%'!T1027</f>
        <v>121.4075550503201</v>
      </c>
      <c r="D1026" s="34">
        <f>'Load 50%'!T1027</f>
        <v>117.88276206122504</v>
      </c>
      <c r="E1026" s="34">
        <f>'Load 75%'!T1027</f>
        <v>117.86125055948894</v>
      </c>
      <c r="F1026" s="34">
        <f>'Load 100%'!T1027</f>
        <v>122.19081921047635</v>
      </c>
    </row>
    <row r="1027" spans="1:6" x14ac:dyDescent="0.25">
      <c r="A1027" s="2">
        <v>-103.75</v>
      </c>
      <c r="B1027" s="34">
        <f>'Load 12%'!T1028</f>
        <v>123.57402928670247</v>
      </c>
      <c r="C1027" s="34">
        <f>'Load 25%'!T1028</f>
        <v>120.27996275160048</v>
      </c>
      <c r="D1027" s="34">
        <f>'Load 50%'!T1028</f>
        <v>118.30382283528645</v>
      </c>
      <c r="E1027" s="34">
        <f>'Load 75%'!T1028</f>
        <v>118.9373893737793</v>
      </c>
      <c r="F1027" s="34">
        <f>'Load 100%'!T1028</f>
        <v>123.34694925944011</v>
      </c>
    </row>
    <row r="1028" spans="1:6" x14ac:dyDescent="0.25">
      <c r="A1028" s="2">
        <v>-103.5</v>
      </c>
      <c r="B1028" s="34">
        <f>'Load 12%'!T1029</f>
        <v>124.00913789537218</v>
      </c>
      <c r="C1028" s="34">
        <f>'Load 25%'!T1029</f>
        <v>120.28869459364149</v>
      </c>
      <c r="D1028" s="34">
        <f>'Load 50%'!T1029</f>
        <v>119.01611921522353</v>
      </c>
      <c r="E1028" s="34">
        <f>'Load 75%'!T1029</f>
        <v>120.01634682549371</v>
      </c>
      <c r="F1028" s="34">
        <f>'Load 100%'!T1029</f>
        <v>124.20969348483615</v>
      </c>
    </row>
    <row r="1029" spans="1:6" x14ac:dyDescent="0.25">
      <c r="A1029" s="2">
        <v>-103.25</v>
      </c>
      <c r="B1029" s="34">
        <f>'Load 12%'!T1030</f>
        <v>124.6823370191786</v>
      </c>
      <c r="C1029" s="34">
        <f>'Load 25%'!T1030</f>
        <v>118.83947881062825</v>
      </c>
      <c r="D1029" s="34">
        <f>'Load 50%'!T1030</f>
        <v>119.97657140096028</v>
      </c>
      <c r="E1029" s="34">
        <f>'Load 75%'!T1030</f>
        <v>121.06322860717773</v>
      </c>
      <c r="F1029" s="34">
        <f>'Load 100%'!T1030</f>
        <v>124.95495986938477</v>
      </c>
    </row>
    <row r="1030" spans="1:6" x14ac:dyDescent="0.25">
      <c r="A1030" s="2">
        <v>-103</v>
      </c>
      <c r="B1030" s="34">
        <f>'Load 12%'!T1031</f>
        <v>125.14263195461697</v>
      </c>
      <c r="C1030" s="34">
        <f>'Load 25%'!T1031</f>
        <v>121.84513007269965</v>
      </c>
      <c r="D1030" s="34">
        <f>'Load 50%'!T1031</f>
        <v>121.03570768568251</v>
      </c>
      <c r="E1030" s="34">
        <f>'Load 75%'!T1031</f>
        <v>121.5759540134006</v>
      </c>
      <c r="F1030" s="34">
        <f>'Load 100%'!T1031</f>
        <v>126.23603863186307</v>
      </c>
    </row>
    <row r="1031" spans="1:6" x14ac:dyDescent="0.25">
      <c r="A1031" s="2">
        <v>-102.75</v>
      </c>
      <c r="B1031" s="34">
        <f>'Load 12%'!T1032</f>
        <v>125.81090715196397</v>
      </c>
      <c r="C1031" s="34">
        <f>'Load 25%'!T1032</f>
        <v>127.12815772162543</v>
      </c>
      <c r="D1031" s="34">
        <f>'Load 50%'!T1032</f>
        <v>121.44178263346355</v>
      </c>
      <c r="E1031" s="34">
        <f>'Load 75%'!T1032</f>
        <v>122.33066092597113</v>
      </c>
      <c r="F1031" s="34">
        <f>'Load 100%'!T1032</f>
        <v>127.29043451944987</v>
      </c>
    </row>
    <row r="1032" spans="1:6" x14ac:dyDescent="0.25">
      <c r="A1032" s="2">
        <v>-102.5</v>
      </c>
      <c r="B1032" s="34">
        <f>'Load 12%'!T1033</f>
        <v>126.50902345445421</v>
      </c>
      <c r="C1032" s="34">
        <f>'Load 25%'!T1033</f>
        <v>121.43055301242404</v>
      </c>
      <c r="D1032" s="34">
        <f>'Load 50%'!T1033</f>
        <v>122.29097239176433</v>
      </c>
      <c r="E1032" s="34">
        <f>'Load 75%'!T1033</f>
        <v>123.15193515353732</v>
      </c>
      <c r="F1032" s="34">
        <f>'Load 100%'!T1033</f>
        <v>128.40773095024957</v>
      </c>
    </row>
    <row r="1033" spans="1:6" x14ac:dyDescent="0.25">
      <c r="A1033" s="2">
        <v>-102.25</v>
      </c>
      <c r="B1033" s="34">
        <f>'Load 12%'!T1034</f>
        <v>127.17877536349826</v>
      </c>
      <c r="C1033" s="34">
        <f>'Load 25%'!T1034</f>
        <v>121.66067123413086</v>
      </c>
      <c r="D1033" s="34">
        <f>'Load 50%'!T1034</f>
        <v>122.93410746256511</v>
      </c>
      <c r="E1033" s="34">
        <f>'Load 75%'!T1034</f>
        <v>124.52485614352756</v>
      </c>
      <c r="F1033" s="34">
        <f>'Load 100%'!T1034</f>
        <v>129.2857314215766</v>
      </c>
    </row>
    <row r="1034" spans="1:6" x14ac:dyDescent="0.25">
      <c r="A1034" s="2">
        <v>-102</v>
      </c>
      <c r="B1034" s="34">
        <f>'Load 12%'!T1035</f>
        <v>127.82557847764757</v>
      </c>
      <c r="C1034" s="34">
        <f>'Load 25%'!T1035</f>
        <v>125.28117667304144</v>
      </c>
      <c r="D1034" s="34">
        <f>'Load 50%'!T1035</f>
        <v>123.88650597466363</v>
      </c>
      <c r="E1034" s="34">
        <f>'Load 75%'!T1035</f>
        <v>125.31186421712239</v>
      </c>
      <c r="F1034" s="34">
        <f>'Load 100%'!T1035</f>
        <v>130.53026072184244</v>
      </c>
    </row>
    <row r="1035" spans="1:6" x14ac:dyDescent="0.25">
      <c r="A1035" s="2">
        <v>-101.75</v>
      </c>
      <c r="B1035" s="34">
        <f>'Load 12%'!T1036</f>
        <v>128.21196958753796</v>
      </c>
      <c r="C1035" s="34">
        <f>'Load 25%'!T1036</f>
        <v>127.80351003011067</v>
      </c>
      <c r="D1035" s="34">
        <f>'Load 50%'!T1036</f>
        <v>124.72947735256619</v>
      </c>
      <c r="E1035" s="34">
        <f>'Load 75%'!T1036</f>
        <v>126.5005611843533</v>
      </c>
      <c r="F1035" s="34">
        <f>'Load 100%'!T1036</f>
        <v>131.8073993259006</v>
      </c>
    </row>
    <row r="1036" spans="1:6" x14ac:dyDescent="0.25">
      <c r="A1036" s="2">
        <v>-101.5</v>
      </c>
      <c r="B1036" s="34">
        <f>'Load 12%'!T1037</f>
        <v>129.12831073337131</v>
      </c>
      <c r="C1036" s="34">
        <f>'Load 25%'!T1037</f>
        <v>126.11385981241862</v>
      </c>
      <c r="D1036" s="34">
        <f>'Load 50%'!T1037</f>
        <v>125.18024359809027</v>
      </c>
      <c r="E1036" s="34">
        <f>'Load 75%'!T1037</f>
        <v>126.75672107272678</v>
      </c>
      <c r="F1036" s="34">
        <f>'Load 100%'!T1037</f>
        <v>132.90630933973523</v>
      </c>
    </row>
    <row r="1037" spans="1:6" x14ac:dyDescent="0.25">
      <c r="A1037" s="2">
        <v>-101.25</v>
      </c>
      <c r="B1037" s="34">
        <f>'Load 12%'!T1038</f>
        <v>130.15264638264975</v>
      </c>
      <c r="C1037" s="34">
        <f>'Load 25%'!T1038</f>
        <v>129.10897615220813</v>
      </c>
      <c r="D1037" s="34">
        <f>'Load 50%'!T1038</f>
        <v>125.92108154296875</v>
      </c>
      <c r="E1037" s="34">
        <f>'Load 75%'!T1038</f>
        <v>127.78955501980252</v>
      </c>
      <c r="F1037" s="34">
        <f>'Load 100%'!T1038</f>
        <v>134.00835122002496</v>
      </c>
    </row>
    <row r="1038" spans="1:6" x14ac:dyDescent="0.25">
      <c r="A1038" s="2">
        <v>-101</v>
      </c>
      <c r="B1038" s="34">
        <f>'Load 12%'!T1039</f>
        <v>130.84950892130533</v>
      </c>
      <c r="C1038" s="34">
        <f>'Load 25%'!T1039</f>
        <v>130.07876544528537</v>
      </c>
      <c r="D1038" s="34">
        <f>'Load 50%'!T1039</f>
        <v>126.68809212578668</v>
      </c>
      <c r="E1038" s="34">
        <f>'Load 75%'!T1039</f>
        <v>129.03497695922852</v>
      </c>
      <c r="F1038" s="34">
        <f>'Load 100%'!T1039</f>
        <v>134.96969646877713</v>
      </c>
    </row>
    <row r="1039" spans="1:6" x14ac:dyDescent="0.25">
      <c r="A1039" s="2">
        <v>-100.75</v>
      </c>
      <c r="B1039" s="34">
        <f>'Load 12%'!T1040</f>
        <v>130.98913150363498</v>
      </c>
      <c r="C1039" s="34">
        <f>'Load 25%'!T1040</f>
        <v>130.65805435180664</v>
      </c>
      <c r="D1039" s="34">
        <f>'Load 50%'!T1040</f>
        <v>127.6461690266927</v>
      </c>
      <c r="E1039" s="34">
        <f>'Load 75%'!T1040</f>
        <v>130.5146861606174</v>
      </c>
      <c r="F1039" s="34">
        <f>'Load 100%'!T1040</f>
        <v>135.99447674221463</v>
      </c>
    </row>
    <row r="1040" spans="1:6" x14ac:dyDescent="0.25">
      <c r="A1040" s="2">
        <v>-100.5</v>
      </c>
      <c r="B1040" s="34">
        <f>'Load 12%'!T1041</f>
        <v>131.42692481146918</v>
      </c>
      <c r="C1040" s="34">
        <f>'Load 25%'!T1041</f>
        <v>129.03372743394641</v>
      </c>
      <c r="D1040" s="34">
        <f>'Load 50%'!T1041</f>
        <v>128.47657224867078</v>
      </c>
      <c r="E1040" s="34">
        <f>'Load 75%'!T1041</f>
        <v>130.95851771036783</v>
      </c>
      <c r="F1040" s="34">
        <f>'Load 100%'!T1041</f>
        <v>137.20200686984592</v>
      </c>
    </row>
    <row r="1041" spans="1:6" x14ac:dyDescent="0.25">
      <c r="A1041" s="2">
        <v>-100.25</v>
      </c>
      <c r="B1041" s="34">
        <f>'Load 12%'!T1042</f>
        <v>132.22748862372504</v>
      </c>
      <c r="C1041" s="34">
        <f>'Load 25%'!T1042</f>
        <v>134.63474951850043</v>
      </c>
      <c r="D1041" s="34">
        <f>'Load 50%'!T1042</f>
        <v>129.34571372138129</v>
      </c>
      <c r="E1041" s="34">
        <f>'Load 75%'!T1042</f>
        <v>131.69729826185437</v>
      </c>
      <c r="F1041" s="34">
        <f>'Load 100%'!T1042</f>
        <v>138.57278103298611</v>
      </c>
    </row>
    <row r="1042" spans="1:6" x14ac:dyDescent="0.25">
      <c r="A1042" s="2">
        <v>-100</v>
      </c>
      <c r="B1042" s="34">
        <f>'Load 12%'!T1043</f>
        <v>133.17442915174695</v>
      </c>
      <c r="C1042" s="34">
        <f>'Load 25%'!T1043</f>
        <v>132.42377811008029</v>
      </c>
      <c r="D1042" s="34">
        <f>'Load 50%'!T1043</f>
        <v>129.61239030626086</v>
      </c>
      <c r="E1042" s="34">
        <f>'Load 75%'!T1043</f>
        <v>132.77030563354492</v>
      </c>
      <c r="F1042" s="34">
        <f>'Load 100%'!T1043</f>
        <v>139.84030320909289</v>
      </c>
    </row>
    <row r="1043" spans="1:6" x14ac:dyDescent="0.25">
      <c r="A1043" s="2">
        <v>-99.75</v>
      </c>
      <c r="B1043" s="34">
        <f>'Load 12%'!T1044</f>
        <v>133.706662495931</v>
      </c>
      <c r="C1043" s="34">
        <f>'Load 25%'!T1044</f>
        <v>131.64315711127387</v>
      </c>
      <c r="D1043" s="34">
        <f>'Load 50%'!T1044</f>
        <v>130.70669174194336</v>
      </c>
      <c r="E1043" s="34">
        <f>'Load 75%'!T1044</f>
        <v>134.0193951924642</v>
      </c>
      <c r="F1043" s="34">
        <f>'Load 100%'!T1044</f>
        <v>140.67106246948242</v>
      </c>
    </row>
    <row r="1044" spans="1:6" x14ac:dyDescent="0.25">
      <c r="A1044" s="2">
        <v>-99.5</v>
      </c>
      <c r="B1044" s="34">
        <f>'Load 12%'!T1045</f>
        <v>134.024962955051</v>
      </c>
      <c r="C1044" s="34">
        <f>'Load 25%'!T1045</f>
        <v>136.88655938042535</v>
      </c>
      <c r="D1044" s="34">
        <f>'Load 50%'!T1045</f>
        <v>131.81079143948025</v>
      </c>
      <c r="E1044" s="34">
        <f>'Load 75%'!T1045</f>
        <v>135.10251405504016</v>
      </c>
      <c r="F1044" s="34">
        <f>'Load 100%'!T1045</f>
        <v>141.85134887695313</v>
      </c>
    </row>
    <row r="1045" spans="1:6" x14ac:dyDescent="0.25">
      <c r="A1045" s="2">
        <v>-99.25</v>
      </c>
      <c r="B1045" s="34">
        <f>'Load 12%'!T1046</f>
        <v>134.10589302910699</v>
      </c>
      <c r="C1045" s="34">
        <f>'Load 25%'!T1046</f>
        <v>133.29770660400391</v>
      </c>
      <c r="D1045" s="34">
        <f>'Load 50%'!T1046</f>
        <v>132.27381642659506</v>
      </c>
      <c r="E1045" s="34">
        <f>'Load 75%'!T1046</f>
        <v>135.65711381700305</v>
      </c>
      <c r="F1045" s="34">
        <f>'Load 100%'!T1046</f>
        <v>143.03149837917752</v>
      </c>
    </row>
    <row r="1046" spans="1:6" x14ac:dyDescent="0.25">
      <c r="A1046" s="2">
        <v>-99</v>
      </c>
      <c r="B1046" s="34">
        <f>'Load 12%'!T1047</f>
        <v>135.26268980238171</v>
      </c>
      <c r="C1046" s="34">
        <f>'Load 25%'!T1047</f>
        <v>134.61823738945856</v>
      </c>
      <c r="D1046" s="34">
        <f>'Load 50%'!T1047</f>
        <v>133.31935628255209</v>
      </c>
      <c r="E1046" s="34">
        <f>'Load 75%'!T1047</f>
        <v>136.54455481635199</v>
      </c>
      <c r="F1046" s="34">
        <f>'Load 100%'!T1047</f>
        <v>144.61137135823569</v>
      </c>
    </row>
    <row r="1047" spans="1:6" x14ac:dyDescent="0.25">
      <c r="A1047" s="2">
        <v>-98.75</v>
      </c>
      <c r="B1047" s="34">
        <f>'Load 12%'!T1048</f>
        <v>136.17594740125867</v>
      </c>
      <c r="C1047" s="34">
        <f>'Load 25%'!T1048</f>
        <v>133.63260947333441</v>
      </c>
      <c r="D1047" s="34">
        <f>'Load 50%'!T1048</f>
        <v>134.2681744893392</v>
      </c>
      <c r="E1047" s="34">
        <f>'Load 75%'!T1048</f>
        <v>137.82500500149197</v>
      </c>
      <c r="F1047" s="34">
        <f>'Load 100%'!T1048</f>
        <v>145.7399876912435</v>
      </c>
    </row>
    <row r="1048" spans="1:6" x14ac:dyDescent="0.25">
      <c r="A1048" s="2">
        <v>-98.5</v>
      </c>
      <c r="B1048" s="34">
        <f>'Load 12%'!T1049</f>
        <v>136.40920427110461</v>
      </c>
      <c r="C1048" s="34">
        <f>'Load 25%'!T1049</f>
        <v>135.5938114590115</v>
      </c>
      <c r="D1048" s="34">
        <f>'Load 50%'!T1049</f>
        <v>135.20522901746961</v>
      </c>
      <c r="E1048" s="34">
        <f>'Load 75%'!T1049</f>
        <v>139.17390229966907</v>
      </c>
      <c r="F1048" s="34">
        <f>'Load 100%'!T1049</f>
        <v>146.92747667100696</v>
      </c>
    </row>
    <row r="1049" spans="1:6" x14ac:dyDescent="0.25">
      <c r="A1049" s="2">
        <v>-98.25</v>
      </c>
      <c r="B1049" s="34">
        <f>'Load 12%'!T1050</f>
        <v>136.73014322916666</v>
      </c>
      <c r="C1049" s="34">
        <f>'Load 25%'!T1050</f>
        <v>128.31828350490994</v>
      </c>
      <c r="D1049" s="34">
        <f>'Load 50%'!T1050</f>
        <v>135.78228505452475</v>
      </c>
      <c r="E1049" s="34">
        <f>'Load 75%'!T1050</f>
        <v>140.06022644042969</v>
      </c>
      <c r="F1049" s="34">
        <f>'Load 100%'!T1050</f>
        <v>147.83746083577475</v>
      </c>
    </row>
    <row r="1050" spans="1:6" x14ac:dyDescent="0.25">
      <c r="A1050" s="2">
        <v>-98</v>
      </c>
      <c r="B1050" s="34">
        <f>'Load 12%'!T1051</f>
        <v>137.28313446044922</v>
      </c>
      <c r="C1050" s="34">
        <f>'Load 25%'!T1051</f>
        <v>138.09059609307184</v>
      </c>
      <c r="D1050" s="34">
        <f>'Load 50%'!T1051</f>
        <v>136.84397591484918</v>
      </c>
      <c r="E1050" s="34">
        <f>'Load 75%'!T1051</f>
        <v>140.88051520453558</v>
      </c>
      <c r="F1050" s="34">
        <f>'Load 100%'!T1051</f>
        <v>149.39272816975912</v>
      </c>
    </row>
    <row r="1051" spans="1:6" x14ac:dyDescent="0.25">
      <c r="A1051" s="2">
        <v>-97.75</v>
      </c>
      <c r="B1051" s="34">
        <f>'Load 12%'!T1052</f>
        <v>138.25132497151694</v>
      </c>
      <c r="C1051" s="34">
        <f>'Load 25%'!T1052</f>
        <v>138.99065695868597</v>
      </c>
      <c r="D1051" s="34">
        <f>'Load 50%'!T1052</f>
        <v>137.76045015123157</v>
      </c>
      <c r="E1051" s="34">
        <f>'Load 75%'!T1052</f>
        <v>142.13864135742188</v>
      </c>
      <c r="F1051" s="34">
        <f>'Load 100%'!T1052</f>
        <v>150.97828420003256</v>
      </c>
    </row>
    <row r="1052" spans="1:6" x14ac:dyDescent="0.25">
      <c r="A1052" s="2">
        <v>-97.5</v>
      </c>
      <c r="B1052" s="34">
        <f>'Load 12%'!T1053</f>
        <v>139.19974178738065</v>
      </c>
      <c r="C1052" s="34">
        <f>'Load 25%'!T1053</f>
        <v>138.1789525349935</v>
      </c>
      <c r="D1052" s="34">
        <f>'Load 50%'!T1053</f>
        <v>138.76653162638345</v>
      </c>
      <c r="E1052" s="34">
        <f>'Load 75%'!T1053</f>
        <v>143.23397318522134</v>
      </c>
      <c r="F1052" s="34">
        <f>'Load 100%'!T1053</f>
        <v>151.69899156358508</v>
      </c>
    </row>
    <row r="1053" spans="1:6" x14ac:dyDescent="0.25">
      <c r="A1053" s="2">
        <v>-97.25</v>
      </c>
      <c r="B1053" s="34">
        <f>'Load 12%'!T1054</f>
        <v>139.55065833197699</v>
      </c>
      <c r="C1053" s="34">
        <f>'Load 25%'!T1054</f>
        <v>136.07486640082465</v>
      </c>
      <c r="D1053" s="34">
        <f>'Load 50%'!T1054</f>
        <v>139.94001854790582</v>
      </c>
      <c r="E1053" s="34">
        <f>'Load 75%'!T1054</f>
        <v>144.40808444552951</v>
      </c>
      <c r="F1053" s="34">
        <f>'Load 100%'!T1054</f>
        <v>152.95438978407117</v>
      </c>
    </row>
    <row r="1054" spans="1:6" x14ac:dyDescent="0.25">
      <c r="A1054" s="2">
        <v>-97</v>
      </c>
      <c r="B1054" s="34">
        <f>'Load 12%'!T1055</f>
        <v>140.08418782552084</v>
      </c>
      <c r="C1054" s="34">
        <f>'Load 25%'!T1055</f>
        <v>138.70072089301215</v>
      </c>
      <c r="D1054" s="34">
        <f>'Load 50%'!T1055</f>
        <v>140.4926054212782</v>
      </c>
      <c r="E1054" s="34">
        <f>'Load 75%'!T1055</f>
        <v>145.11769866943359</v>
      </c>
      <c r="F1054" s="34">
        <f>'Load 100%'!T1055</f>
        <v>154.83717091878256</v>
      </c>
    </row>
    <row r="1055" spans="1:6" x14ac:dyDescent="0.25">
      <c r="A1055" s="2">
        <v>-96.75</v>
      </c>
      <c r="B1055" s="34">
        <f>'Load 12%'!T1056</f>
        <v>141.0113525390625</v>
      </c>
      <c r="C1055" s="34">
        <f>'Load 25%'!T1056</f>
        <v>138.76026916503906</v>
      </c>
      <c r="D1055" s="34">
        <f>'Load 50%'!T1056</f>
        <v>141.47247060139975</v>
      </c>
      <c r="E1055" s="34">
        <f>'Load 75%'!T1056</f>
        <v>146.15039740668402</v>
      </c>
      <c r="F1055" s="34">
        <f>'Load 100%'!T1056</f>
        <v>155.70041232638889</v>
      </c>
    </row>
    <row r="1056" spans="1:6" x14ac:dyDescent="0.25">
      <c r="A1056" s="2">
        <v>-96.5</v>
      </c>
      <c r="B1056" s="34">
        <f>'Load 12%'!T1057</f>
        <v>142.15164777967664</v>
      </c>
      <c r="C1056" s="34">
        <f>'Load 25%'!T1057</f>
        <v>143.06857045491537</v>
      </c>
      <c r="D1056" s="34">
        <f>'Load 50%'!T1057</f>
        <v>142.24449072943793</v>
      </c>
      <c r="E1056" s="34">
        <f>'Load 75%'!T1057</f>
        <v>147.37242126464844</v>
      </c>
      <c r="F1056" s="34">
        <f>'Load 100%'!T1057</f>
        <v>157.43802558051215</v>
      </c>
    </row>
    <row r="1057" spans="1:6" x14ac:dyDescent="0.25">
      <c r="A1057" s="2">
        <v>-96.25</v>
      </c>
      <c r="B1057" s="34">
        <f>'Load 12%'!T1058</f>
        <v>142.41599527994791</v>
      </c>
      <c r="C1057" s="34">
        <f>'Load 25%'!T1058</f>
        <v>142.89335208468967</v>
      </c>
      <c r="D1057" s="34">
        <f>'Load 50%'!T1058</f>
        <v>143.16736178927951</v>
      </c>
      <c r="E1057" s="34">
        <f>'Load 75%'!T1058</f>
        <v>149.01608784993491</v>
      </c>
      <c r="F1057" s="34">
        <f>'Load 100%'!T1058</f>
        <v>158.71570163302951</v>
      </c>
    </row>
    <row r="1058" spans="1:6" x14ac:dyDescent="0.25">
      <c r="A1058" s="2">
        <v>-96</v>
      </c>
      <c r="B1058" s="34">
        <f>'Load 12%'!T1059</f>
        <v>142.77451663547092</v>
      </c>
      <c r="C1058" s="34">
        <f>'Load 25%'!T1059</f>
        <v>144.02603573269315</v>
      </c>
      <c r="D1058" s="34">
        <f>'Load 50%'!T1059</f>
        <v>144.18274858262805</v>
      </c>
      <c r="E1058" s="34">
        <f>'Load 75%'!T1059</f>
        <v>150.07518259684244</v>
      </c>
      <c r="F1058" s="34">
        <f>'Load 100%'!T1059</f>
        <v>160.02903323703342</v>
      </c>
    </row>
    <row r="1059" spans="1:6" x14ac:dyDescent="0.25">
      <c r="A1059" s="2">
        <v>-95.75</v>
      </c>
      <c r="B1059" s="34">
        <f>'Load 12%'!T1060</f>
        <v>143.5148196750217</v>
      </c>
      <c r="C1059" s="34">
        <f>'Load 25%'!T1060</f>
        <v>144.40732998318143</v>
      </c>
      <c r="D1059" s="34">
        <f>'Load 50%'!T1060</f>
        <v>145.57544708251953</v>
      </c>
      <c r="E1059" s="34">
        <f>'Load 75%'!T1060</f>
        <v>150.74838087293836</v>
      </c>
      <c r="F1059" s="34">
        <f>'Load 100%'!T1060</f>
        <v>161.46673583984375</v>
      </c>
    </row>
    <row r="1060" spans="1:6" x14ac:dyDescent="0.25">
      <c r="A1060" s="2">
        <v>-95.5</v>
      </c>
      <c r="B1060" s="34">
        <f>'Load 12%'!T1061</f>
        <v>144.81093173556857</v>
      </c>
      <c r="C1060" s="34">
        <f>'Load 25%'!T1061</f>
        <v>140.43919372558594</v>
      </c>
      <c r="D1060" s="34">
        <f>'Load 50%'!T1061</f>
        <v>145.99735514322916</v>
      </c>
      <c r="E1060" s="34">
        <f>'Load 75%'!T1061</f>
        <v>151.95224168565539</v>
      </c>
      <c r="F1060" s="34">
        <f>'Load 100%'!T1061</f>
        <v>162.92622121175131</v>
      </c>
    </row>
    <row r="1061" spans="1:6" x14ac:dyDescent="0.25">
      <c r="A1061" s="2">
        <v>-95.25</v>
      </c>
      <c r="B1061" s="34">
        <f>'Load 12%'!T1062</f>
        <v>145.28911760118274</v>
      </c>
      <c r="C1061" s="34">
        <f>'Load 25%'!T1062</f>
        <v>139.06735059950086</v>
      </c>
      <c r="D1061" s="34">
        <f>'Load 50%'!T1062</f>
        <v>147.03703477647571</v>
      </c>
      <c r="E1061" s="34">
        <f>'Load 75%'!T1062</f>
        <v>153.18540785047742</v>
      </c>
      <c r="F1061" s="34">
        <f>'Load 100%'!T1062</f>
        <v>164.43205430772571</v>
      </c>
    </row>
    <row r="1062" spans="1:6" x14ac:dyDescent="0.25">
      <c r="A1062" s="2">
        <v>-95</v>
      </c>
      <c r="B1062" s="34">
        <f>'Load 12%'!T1063</f>
        <v>145.78605482313367</v>
      </c>
      <c r="C1062" s="34">
        <f>'Load 25%'!T1063</f>
        <v>145.08088005913629</v>
      </c>
      <c r="D1062" s="34">
        <f>'Load 50%'!T1063</f>
        <v>147.9809332953559</v>
      </c>
      <c r="E1062" s="34">
        <f>'Load 75%'!T1063</f>
        <v>154.85296291775174</v>
      </c>
      <c r="F1062" s="34">
        <f>'Load 100%'!T1063</f>
        <v>165.31591881646051</v>
      </c>
    </row>
    <row r="1063" spans="1:6" x14ac:dyDescent="0.25">
      <c r="A1063" s="2">
        <v>-94.75</v>
      </c>
      <c r="B1063" s="34">
        <f>'Load 12%'!T1064</f>
        <v>146.26889885796442</v>
      </c>
      <c r="C1063" s="34">
        <f>'Load 25%'!T1064</f>
        <v>143.16575707329645</v>
      </c>
      <c r="D1063" s="34">
        <f>'Load 50%'!T1064</f>
        <v>148.71998426649304</v>
      </c>
      <c r="E1063" s="34">
        <f>'Load 75%'!T1064</f>
        <v>155.62355211046008</v>
      </c>
      <c r="F1063" s="34">
        <f>'Load 100%'!T1064</f>
        <v>167.07903205023871</v>
      </c>
    </row>
    <row r="1064" spans="1:6" x14ac:dyDescent="0.25">
      <c r="A1064" s="2">
        <v>-94.5</v>
      </c>
      <c r="B1064" s="34">
        <f>'Load 12%'!T1065</f>
        <v>147.01090155707465</v>
      </c>
      <c r="C1064" s="34">
        <f>'Load 25%'!T1065</f>
        <v>144.4614495171441</v>
      </c>
      <c r="D1064" s="34">
        <f>'Load 50%'!T1065</f>
        <v>149.86729770236545</v>
      </c>
      <c r="E1064" s="34">
        <f>'Load 75%'!T1065</f>
        <v>156.26082695855035</v>
      </c>
      <c r="F1064" s="34">
        <f>'Load 100%'!T1065</f>
        <v>168.68310631646051</v>
      </c>
    </row>
    <row r="1065" spans="1:6" x14ac:dyDescent="0.25">
      <c r="A1065" s="2">
        <v>-94.25</v>
      </c>
      <c r="B1065" s="34">
        <f>'Load 12%'!T1066</f>
        <v>147.97081671820746</v>
      </c>
      <c r="C1065" s="34">
        <f>'Load 25%'!T1066</f>
        <v>153.58312903510199</v>
      </c>
      <c r="D1065" s="34">
        <f>'Load 50%'!T1066</f>
        <v>150.74775780571832</v>
      </c>
      <c r="E1065" s="34">
        <f>'Load 75%'!T1066</f>
        <v>157.44209374321832</v>
      </c>
      <c r="F1065" s="34">
        <f>'Load 100%'!T1066</f>
        <v>170.23121558295355</v>
      </c>
    </row>
    <row r="1066" spans="1:6" x14ac:dyDescent="0.25">
      <c r="A1066" s="2">
        <v>-94</v>
      </c>
      <c r="B1066" s="34">
        <f>'Load 12%'!T1067</f>
        <v>148.53780704074435</v>
      </c>
      <c r="C1066" s="34">
        <f>'Load 25%'!T1067</f>
        <v>146.90451558430991</v>
      </c>
      <c r="D1066" s="34">
        <f>'Load 50%'!T1067</f>
        <v>151.95448472764758</v>
      </c>
      <c r="E1066" s="34">
        <f>'Load 75%'!T1067</f>
        <v>159.31566280788846</v>
      </c>
      <c r="F1066" s="34">
        <f>'Load 100%'!T1067</f>
        <v>171.5423117743598</v>
      </c>
    </row>
    <row r="1067" spans="1:6" x14ac:dyDescent="0.25">
      <c r="A1067" s="2">
        <v>-93.75</v>
      </c>
      <c r="B1067" s="34">
        <f>'Load 12%'!T1068</f>
        <v>148.98154958089194</v>
      </c>
      <c r="C1067" s="34">
        <f>'Load 25%'!T1068</f>
        <v>148.83863830566406</v>
      </c>
      <c r="D1067" s="34">
        <f>'Load 50%'!T1068</f>
        <v>153.31510416666666</v>
      </c>
      <c r="E1067" s="34">
        <f>'Load 75%'!T1068</f>
        <v>160.82614898681641</v>
      </c>
      <c r="F1067" s="34">
        <f>'Load 100%'!T1068</f>
        <v>173.19841681586371</v>
      </c>
    </row>
    <row r="1068" spans="1:6" x14ac:dyDescent="0.25">
      <c r="A1068" s="2">
        <v>-93.5</v>
      </c>
      <c r="B1068" s="34">
        <f>'Load 12%'!T1069</f>
        <v>149.46600426567926</v>
      </c>
      <c r="C1068" s="34">
        <f>'Load 25%'!T1069</f>
        <v>149.97203063964844</v>
      </c>
      <c r="D1068" s="34">
        <f>'Load 50%'!T1069</f>
        <v>154.09625074598523</v>
      </c>
      <c r="E1068" s="34">
        <f>'Load 75%'!T1069</f>
        <v>161.83755493164063</v>
      </c>
      <c r="F1068" s="34">
        <f>'Load 100%'!T1069</f>
        <v>174.59066602918836</v>
      </c>
    </row>
    <row r="1069" spans="1:6" x14ac:dyDescent="0.25">
      <c r="A1069" s="2">
        <v>-93.25</v>
      </c>
      <c r="B1069" s="34">
        <f>'Load 12%'!T1070</f>
        <v>150.73916710747613</v>
      </c>
      <c r="C1069" s="34">
        <f>'Load 25%'!T1070</f>
        <v>151.5628170437283</v>
      </c>
      <c r="D1069" s="34">
        <f>'Load 50%'!T1070</f>
        <v>154.91815185546875</v>
      </c>
      <c r="E1069" s="34">
        <f>'Load 75%'!T1070</f>
        <v>162.48753356933594</v>
      </c>
      <c r="F1069" s="34">
        <f>'Load 100%'!T1070</f>
        <v>176.26090579562717</v>
      </c>
    </row>
    <row r="1070" spans="1:6" x14ac:dyDescent="0.25">
      <c r="A1070" s="2">
        <v>-93</v>
      </c>
      <c r="B1070" s="34">
        <f>'Load 12%'!T1071</f>
        <v>151.69599151611328</v>
      </c>
      <c r="C1070" s="34">
        <f>'Load 25%'!T1071</f>
        <v>146.50481330023871</v>
      </c>
      <c r="D1070" s="34">
        <f>'Load 50%'!T1071</f>
        <v>155.98807356092664</v>
      </c>
      <c r="E1070" s="34">
        <f>'Load 75%'!T1071</f>
        <v>163.9262178209093</v>
      </c>
      <c r="F1070" s="34">
        <f>'Load 100%'!T1071</f>
        <v>177.85746510823569</v>
      </c>
    </row>
    <row r="1071" spans="1:6" x14ac:dyDescent="0.25">
      <c r="A1071" s="2">
        <v>-92.75</v>
      </c>
      <c r="B1071" s="34">
        <f>'Load 12%'!T1072</f>
        <v>152.05513763427734</v>
      </c>
      <c r="C1071" s="34">
        <f>'Load 25%'!T1072</f>
        <v>152.05013105604382</v>
      </c>
      <c r="D1071" s="34">
        <f>'Load 50%'!T1072</f>
        <v>157.13529883490668</v>
      </c>
      <c r="E1071" s="34">
        <f>'Load 75%'!T1072</f>
        <v>165.5967263115777</v>
      </c>
      <c r="F1071" s="34">
        <f>'Load 100%'!T1072</f>
        <v>179.08754391140408</v>
      </c>
    </row>
    <row r="1072" spans="1:6" x14ac:dyDescent="0.25">
      <c r="A1072" s="2">
        <v>-92.5</v>
      </c>
      <c r="B1072" s="34">
        <f>'Load 12%'!T1073</f>
        <v>152.79351552327475</v>
      </c>
      <c r="C1072" s="34">
        <f>'Load 25%'!T1073</f>
        <v>152.51673465304904</v>
      </c>
      <c r="D1072" s="34">
        <f>'Load 50%'!T1073</f>
        <v>158.40523698594836</v>
      </c>
      <c r="E1072" s="34">
        <f>'Load 75%'!T1073</f>
        <v>167.41406080457898</v>
      </c>
      <c r="F1072" s="34">
        <f>'Load 100%'!T1073</f>
        <v>180.28478495279947</v>
      </c>
    </row>
    <row r="1073" spans="1:6" x14ac:dyDescent="0.25">
      <c r="A1073" s="2">
        <v>-92.25</v>
      </c>
      <c r="B1073" s="34">
        <f>'Load 12%'!T1074</f>
        <v>153.91027916802301</v>
      </c>
      <c r="C1073" s="34">
        <f>'Load 25%'!T1074</f>
        <v>158.31035783555774</v>
      </c>
      <c r="D1073" s="34">
        <f>'Load 50%'!T1074</f>
        <v>159.4675530327691</v>
      </c>
      <c r="E1073" s="34">
        <f>'Load 75%'!T1074</f>
        <v>168.01621839735242</v>
      </c>
      <c r="F1073" s="34">
        <f>'Load 100%'!T1074</f>
        <v>182.17579989963107</v>
      </c>
    </row>
    <row r="1074" spans="1:6" x14ac:dyDescent="0.25">
      <c r="A1074" s="2">
        <v>-92</v>
      </c>
      <c r="B1074" s="34">
        <f>'Load 12%'!T1075</f>
        <v>154.93510606553821</v>
      </c>
      <c r="C1074" s="34">
        <f>'Load 25%'!T1075</f>
        <v>156.61920589870877</v>
      </c>
      <c r="D1074" s="34">
        <f>'Load 50%'!T1075</f>
        <v>160.29647742377387</v>
      </c>
      <c r="E1074" s="34">
        <f>'Load 75%'!T1075</f>
        <v>168.87350718180338</v>
      </c>
      <c r="F1074" s="34">
        <f>'Load 100%'!T1075</f>
        <v>184.19395785861545</v>
      </c>
    </row>
    <row r="1075" spans="1:6" x14ac:dyDescent="0.25">
      <c r="A1075" s="2">
        <v>-91.75</v>
      </c>
      <c r="B1075" s="34">
        <f>'Load 12%'!T1076</f>
        <v>155.68753136528863</v>
      </c>
      <c r="C1075" s="34">
        <f>'Load 25%'!T1076</f>
        <v>156.12215508355035</v>
      </c>
      <c r="D1075" s="34">
        <f>'Load 50%'!T1076</f>
        <v>161.02935197618274</v>
      </c>
      <c r="E1075" s="34">
        <f>'Load 75%'!T1076</f>
        <v>170.2511249118381</v>
      </c>
      <c r="F1075" s="34">
        <f>'Load 100%'!T1076</f>
        <v>185.84791310628256</v>
      </c>
    </row>
    <row r="1076" spans="1:6" x14ac:dyDescent="0.25">
      <c r="A1076" s="2">
        <v>-91.5</v>
      </c>
      <c r="B1076" s="34">
        <f>'Load 12%'!T1077</f>
        <v>156.26929050021701</v>
      </c>
      <c r="C1076" s="34">
        <f>'Load 25%'!T1077</f>
        <v>156.82684919569226</v>
      </c>
      <c r="D1076" s="34">
        <f>'Load 50%'!T1077</f>
        <v>162.78083631727429</v>
      </c>
      <c r="E1076" s="34">
        <f>'Load 75%'!T1077</f>
        <v>172.26534525553384</v>
      </c>
      <c r="F1076" s="34">
        <f>'Load 100%'!T1077</f>
        <v>186.88938140869141</v>
      </c>
    </row>
    <row r="1077" spans="1:6" x14ac:dyDescent="0.25">
      <c r="A1077" s="2">
        <v>-91.25</v>
      </c>
      <c r="B1077" s="34">
        <f>'Load 12%'!T1078</f>
        <v>156.66784583197699</v>
      </c>
      <c r="C1077" s="34">
        <f>'Load 25%'!T1078</f>
        <v>158.25188700358072</v>
      </c>
      <c r="D1077" s="34">
        <f>'Load 50%'!T1078</f>
        <v>164.22229597303601</v>
      </c>
      <c r="E1077" s="34">
        <f>'Load 75%'!T1078</f>
        <v>173.66631486680774</v>
      </c>
      <c r="F1077" s="34">
        <f>'Load 100%'!T1078</f>
        <v>188.33996666802301</v>
      </c>
    </row>
    <row r="1078" spans="1:6" x14ac:dyDescent="0.25">
      <c r="A1078" s="2">
        <v>-91</v>
      </c>
      <c r="B1078" s="34">
        <f>'Load 12%'!T1079</f>
        <v>157.9558597140842</v>
      </c>
      <c r="C1078" s="34">
        <f>'Load 25%'!T1079</f>
        <v>158.80577087402344</v>
      </c>
      <c r="D1078" s="34">
        <f>'Load 50%'!T1079</f>
        <v>164.80454254150391</v>
      </c>
      <c r="E1078" s="34">
        <f>'Load 75%'!T1079</f>
        <v>174.37485334608289</v>
      </c>
      <c r="F1078" s="34">
        <f>'Load 100%'!T1079</f>
        <v>190.3084199693468</v>
      </c>
    </row>
    <row r="1079" spans="1:6" x14ac:dyDescent="0.25">
      <c r="A1079" s="2">
        <v>-90.75</v>
      </c>
      <c r="B1079" s="34">
        <f>'Load 12%'!T1080</f>
        <v>159.16683536105685</v>
      </c>
      <c r="C1079" s="34">
        <f>'Load 25%'!T1080</f>
        <v>157.02252621120877</v>
      </c>
      <c r="D1079" s="34">
        <f>'Load 50%'!T1080</f>
        <v>165.84413062201605</v>
      </c>
      <c r="E1079" s="34">
        <f>'Load 75%'!T1080</f>
        <v>175.69011094835071</v>
      </c>
      <c r="F1079" s="34">
        <f>'Load 100%'!T1080</f>
        <v>192.10647667778863</v>
      </c>
    </row>
    <row r="1080" spans="1:6" x14ac:dyDescent="0.25">
      <c r="A1080" s="2">
        <v>-90.5</v>
      </c>
      <c r="B1080" s="34">
        <f>'Load 12%'!T1081</f>
        <v>159.70363023546008</v>
      </c>
      <c r="C1080" s="34">
        <f>'Load 25%'!T1081</f>
        <v>160.10945553249783</v>
      </c>
      <c r="D1080" s="34">
        <f>'Load 50%'!T1081</f>
        <v>167.19038984510632</v>
      </c>
      <c r="E1080" s="34">
        <f>'Load 75%'!T1081</f>
        <v>177.30492231580945</v>
      </c>
      <c r="F1080" s="34">
        <f>'Load 100%'!T1081</f>
        <v>193.56936052110461</v>
      </c>
    </row>
    <row r="1081" spans="1:6" x14ac:dyDescent="0.25">
      <c r="A1081" s="2">
        <v>-90.25</v>
      </c>
      <c r="B1081" s="34">
        <f>'Load 12%'!T1082</f>
        <v>160.29554155137805</v>
      </c>
      <c r="C1081" s="34">
        <f>'Load 25%'!T1082</f>
        <v>165.97713809543185</v>
      </c>
      <c r="D1081" s="34">
        <f>'Load 50%'!T1082</f>
        <v>168.70414394802518</v>
      </c>
      <c r="E1081" s="34">
        <f>'Load 75%'!T1082</f>
        <v>179.32254367404514</v>
      </c>
      <c r="F1081" s="34">
        <f>'Load 100%'!T1082</f>
        <v>195.2260479397244</v>
      </c>
    </row>
    <row r="1082" spans="1:6" x14ac:dyDescent="0.25">
      <c r="A1082" s="2">
        <v>-90</v>
      </c>
      <c r="B1082" s="34">
        <f>'Load 12%'!T1083</f>
        <v>161.36814795600043</v>
      </c>
      <c r="C1082" s="34">
        <f>'Load 25%'!T1083</f>
        <v>160.3136249118381</v>
      </c>
      <c r="D1082" s="34">
        <f>'Load 50%'!T1083</f>
        <v>169.75013139512805</v>
      </c>
      <c r="E1082" s="34">
        <f>'Load 75%'!T1083</f>
        <v>180.59615156385632</v>
      </c>
      <c r="F1082" s="34">
        <f>'Load 100%'!T1083</f>
        <v>197.01832919650607</v>
      </c>
    </row>
    <row r="1083" spans="1:6" x14ac:dyDescent="0.25">
      <c r="A1083" s="2">
        <v>-89.75</v>
      </c>
      <c r="B1083" s="34">
        <f>'Load 12%'!T1084</f>
        <v>162.21747334798178</v>
      </c>
      <c r="C1083" s="34">
        <f>'Load 25%'!T1084</f>
        <v>163.3623750474718</v>
      </c>
      <c r="D1083" s="34">
        <f>'Load 50%'!T1084</f>
        <v>170.57297007242838</v>
      </c>
      <c r="E1083" s="34">
        <f>'Load 75%'!T1084</f>
        <v>181.46292453342014</v>
      </c>
      <c r="F1083" s="34">
        <f>'Load 100%'!T1084</f>
        <v>198.84886169433594</v>
      </c>
    </row>
    <row r="1084" spans="1:6" x14ac:dyDescent="0.25">
      <c r="A1084" s="2">
        <v>-89.5</v>
      </c>
      <c r="B1084" s="34">
        <f>'Load 12%'!T1085</f>
        <v>163.54888068305121</v>
      </c>
      <c r="C1084" s="34">
        <f>'Load 25%'!T1085</f>
        <v>168.14534759521484</v>
      </c>
      <c r="D1084" s="34">
        <f>'Load 50%'!T1085</f>
        <v>171.80993991427951</v>
      </c>
      <c r="E1084" s="34">
        <f>'Load 75%'!T1085</f>
        <v>182.3559544881185</v>
      </c>
      <c r="F1084" s="34">
        <f>'Load 100%'!T1085</f>
        <v>200.89019436306424</v>
      </c>
    </row>
    <row r="1085" spans="1:6" x14ac:dyDescent="0.25">
      <c r="A1085" s="2">
        <v>-89.25</v>
      </c>
      <c r="B1085" s="34">
        <f>'Load 12%'!T1086</f>
        <v>163.94207255045572</v>
      </c>
      <c r="C1085" s="34">
        <f>'Load 25%'!T1086</f>
        <v>164.46804555257162</v>
      </c>
      <c r="D1085" s="34">
        <f>'Load 50%'!T1086</f>
        <v>172.7909664577908</v>
      </c>
      <c r="E1085" s="34">
        <f>'Load 75%'!T1086</f>
        <v>184.72860548231336</v>
      </c>
      <c r="F1085" s="34">
        <f>'Load 100%'!T1086</f>
        <v>201.69795820448132</v>
      </c>
    </row>
    <row r="1086" spans="1:6" x14ac:dyDescent="0.25">
      <c r="A1086" s="2">
        <v>-89</v>
      </c>
      <c r="B1086" s="34">
        <f>'Load 12%'!T1087</f>
        <v>164.57670593261719</v>
      </c>
      <c r="C1086" s="34">
        <f>'Load 25%'!T1087</f>
        <v>164.26207902696399</v>
      </c>
      <c r="D1086" s="34">
        <f>'Load 50%'!T1087</f>
        <v>174.43338182237414</v>
      </c>
      <c r="E1086" s="34">
        <f>'Load 75%'!T1087</f>
        <v>186.34014977349176</v>
      </c>
      <c r="F1086" s="34">
        <f>'Load 100%'!T1087</f>
        <v>203.4902860853407</v>
      </c>
    </row>
    <row r="1087" spans="1:6" x14ac:dyDescent="0.25">
      <c r="A1087" s="2">
        <v>-88.75</v>
      </c>
      <c r="B1087" s="34">
        <f>'Load 12%'!T1088</f>
        <v>165.71019744873047</v>
      </c>
      <c r="C1087" s="34">
        <f>'Load 25%'!T1088</f>
        <v>169.32823435465494</v>
      </c>
      <c r="D1087" s="34">
        <f>'Load 50%'!T1088</f>
        <v>176.01227315266928</v>
      </c>
      <c r="E1087" s="34">
        <f>'Load 75%'!T1088</f>
        <v>187.76358116997613</v>
      </c>
      <c r="F1087" s="34">
        <f>'Load 100%'!T1088</f>
        <v>205.63218434651694</v>
      </c>
    </row>
    <row r="1088" spans="1:6" x14ac:dyDescent="0.25">
      <c r="A1088" s="2">
        <v>-88.5</v>
      </c>
      <c r="B1088" s="34">
        <f>'Load 12%'!T1089</f>
        <v>167.11510552300348</v>
      </c>
      <c r="C1088" s="34">
        <f>'Load 25%'!T1089</f>
        <v>167.22846221923828</v>
      </c>
      <c r="D1088" s="34">
        <f>'Load 50%'!T1089</f>
        <v>177.0209494696723</v>
      </c>
      <c r="E1088" s="34">
        <f>'Load 75%'!T1089</f>
        <v>188.56696065266928</v>
      </c>
      <c r="F1088" s="34">
        <f>'Load 100%'!T1089</f>
        <v>207.74352857801648</v>
      </c>
    </row>
    <row r="1089" spans="1:6" x14ac:dyDescent="0.25">
      <c r="A1089" s="2">
        <v>-88.25</v>
      </c>
      <c r="B1089" s="34">
        <f>'Load 12%'!T1090</f>
        <v>167.59446038140192</v>
      </c>
      <c r="C1089" s="34">
        <f>'Load 25%'!T1090</f>
        <v>171.21692657470703</v>
      </c>
      <c r="D1089" s="34">
        <f>'Load 50%'!T1090</f>
        <v>177.6923124525282</v>
      </c>
      <c r="E1089" s="34">
        <f>'Load 75%'!T1090</f>
        <v>189.98815409342447</v>
      </c>
      <c r="F1089" s="34">
        <f>'Load 100%'!T1090</f>
        <v>209.39202711317273</v>
      </c>
    </row>
    <row r="1090" spans="1:6" x14ac:dyDescent="0.25">
      <c r="A1090" s="2">
        <v>-88</v>
      </c>
      <c r="B1090" s="34">
        <f>'Load 12%'!T1091</f>
        <v>168.38397216796875</v>
      </c>
      <c r="C1090" s="34">
        <f>'Load 25%'!T1091</f>
        <v>170.58264584011502</v>
      </c>
      <c r="D1090" s="34">
        <f>'Load 50%'!T1091</f>
        <v>179.58806949191623</v>
      </c>
      <c r="E1090" s="34">
        <f>'Load 75%'!T1091</f>
        <v>192.35476515028211</v>
      </c>
      <c r="F1090" s="34">
        <f>'Load 100%'!T1091</f>
        <v>210.90640513102213</v>
      </c>
    </row>
    <row r="1091" spans="1:6" x14ac:dyDescent="0.25">
      <c r="A1091" s="2">
        <v>-87.75</v>
      </c>
      <c r="B1091" s="34">
        <f>'Load 12%'!T1092</f>
        <v>169.49684227837457</v>
      </c>
      <c r="C1091" s="34">
        <f>'Load 25%'!T1092</f>
        <v>170.12843661838107</v>
      </c>
      <c r="D1091" s="34">
        <f>'Load 50%'!T1092</f>
        <v>181.14137098524304</v>
      </c>
      <c r="E1091" s="34">
        <f>'Load 75%'!T1092</f>
        <v>194.33024512396918</v>
      </c>
      <c r="F1091" s="34">
        <f>'Load 100%'!T1092</f>
        <v>212.71662733289929</v>
      </c>
    </row>
    <row r="1092" spans="1:6" x14ac:dyDescent="0.25">
      <c r="A1092" s="2">
        <v>-87.5</v>
      </c>
      <c r="B1092" s="34">
        <f>'Load 12%'!T1093</f>
        <v>170.74584452311197</v>
      </c>
      <c r="C1092" s="34">
        <f>'Load 25%'!T1093</f>
        <v>170.20037163628473</v>
      </c>
      <c r="D1092" s="34">
        <f>'Load 50%'!T1093</f>
        <v>182.09434933132596</v>
      </c>
      <c r="E1092" s="34">
        <f>'Load 75%'!T1093</f>
        <v>194.88623046875</v>
      </c>
      <c r="F1092" s="34">
        <f>'Load 100%'!T1093</f>
        <v>214.88930681016711</v>
      </c>
    </row>
    <row r="1093" spans="1:6" x14ac:dyDescent="0.25">
      <c r="A1093" s="2">
        <v>-87.25</v>
      </c>
      <c r="B1093" s="34">
        <f>'Load 12%'!T1094</f>
        <v>171.99399820963541</v>
      </c>
      <c r="C1093" s="34">
        <f>'Load 25%'!T1094</f>
        <v>175.77066972520618</v>
      </c>
      <c r="D1093" s="34">
        <f>'Load 50%'!T1094</f>
        <v>183.40092722574869</v>
      </c>
      <c r="E1093" s="34">
        <f>'Load 75%'!T1094</f>
        <v>196.33261193169488</v>
      </c>
      <c r="F1093" s="34">
        <f>'Load 100%'!T1094</f>
        <v>216.51825459798178</v>
      </c>
    </row>
    <row r="1094" spans="1:6" x14ac:dyDescent="0.25">
      <c r="A1094" s="2">
        <v>-87</v>
      </c>
      <c r="B1094" s="34">
        <f>'Load 12%'!T1095</f>
        <v>172.75944095187717</v>
      </c>
      <c r="C1094" s="34">
        <f>'Load 25%'!T1095</f>
        <v>175.31650034586588</v>
      </c>
      <c r="D1094" s="34">
        <f>'Load 50%'!T1095</f>
        <v>184.42486233181424</v>
      </c>
      <c r="E1094" s="34">
        <f>'Load 75%'!T1095</f>
        <v>198.14381493462457</v>
      </c>
      <c r="F1094" s="34">
        <f>'Load 100%'!T1095</f>
        <v>218.29828050401477</v>
      </c>
    </row>
    <row r="1095" spans="1:6" x14ac:dyDescent="0.25">
      <c r="A1095" s="2">
        <v>-86.75</v>
      </c>
      <c r="B1095" s="34">
        <f>'Load 12%'!T1096</f>
        <v>173.44391123453775</v>
      </c>
      <c r="C1095" s="34">
        <f>'Load 25%'!T1096</f>
        <v>175.98303985595703</v>
      </c>
      <c r="D1095" s="34">
        <f>'Load 50%'!T1096</f>
        <v>185.98751068115234</v>
      </c>
      <c r="E1095" s="34">
        <f>'Load 75%'!T1096</f>
        <v>200.31636216905383</v>
      </c>
      <c r="F1095" s="34">
        <f>'Load 100%'!T1096</f>
        <v>220.24973551432291</v>
      </c>
    </row>
    <row r="1096" spans="1:6" x14ac:dyDescent="0.25">
      <c r="A1096" s="2">
        <v>-86.5</v>
      </c>
      <c r="B1096" s="34">
        <f>'Load 12%'!T1097</f>
        <v>174.46958753797742</v>
      </c>
      <c r="C1096" s="34">
        <f>'Load 25%'!T1097</f>
        <v>176.74838256835938</v>
      </c>
      <c r="D1096" s="34">
        <f>'Load 50%'!T1097</f>
        <v>187.45616912841797</v>
      </c>
      <c r="E1096" s="34">
        <f>'Load 75%'!T1097</f>
        <v>201.90428585476346</v>
      </c>
      <c r="F1096" s="34">
        <f>'Load 100%'!T1097</f>
        <v>222.28314887152777</v>
      </c>
    </row>
    <row r="1097" spans="1:6" x14ac:dyDescent="0.25">
      <c r="A1097" s="2">
        <v>-86.25</v>
      </c>
      <c r="B1097" s="34">
        <f>'Load 12%'!T1098</f>
        <v>175.68673790825738</v>
      </c>
      <c r="C1097" s="34">
        <f>'Load 25%'!T1098</f>
        <v>175.96571519639758</v>
      </c>
      <c r="D1097" s="34">
        <f>'Load 50%'!T1098</f>
        <v>188.53660159640842</v>
      </c>
      <c r="E1097" s="34">
        <f>'Load 75%'!T1098</f>
        <v>202.62159050835504</v>
      </c>
      <c r="F1097" s="34">
        <f>'Load 100%'!T1098</f>
        <v>224.37203386094836</v>
      </c>
    </row>
    <row r="1098" spans="1:6" x14ac:dyDescent="0.25">
      <c r="A1098" s="2">
        <v>-86</v>
      </c>
      <c r="B1098" s="34">
        <f>'Load 12%'!T1099</f>
        <v>177.01112111409506</v>
      </c>
      <c r="C1098" s="34">
        <f>'Load 25%'!T1099</f>
        <v>179.02902730305991</v>
      </c>
      <c r="D1098" s="34">
        <f>'Load 50%'!T1099</f>
        <v>189.80569203694662</v>
      </c>
      <c r="E1098" s="34">
        <f>'Load 75%'!T1099</f>
        <v>204.16419898139105</v>
      </c>
      <c r="F1098" s="34">
        <f>'Load 100%'!T1099</f>
        <v>226.59110683865018</v>
      </c>
    </row>
    <row r="1099" spans="1:6" x14ac:dyDescent="0.25">
      <c r="A1099" s="2">
        <v>-85.75</v>
      </c>
      <c r="B1099" s="34">
        <f>'Load 12%'!T1100</f>
        <v>177.68342590332031</v>
      </c>
      <c r="C1099" s="34">
        <f>'Load 25%'!T1100</f>
        <v>180.99452802870007</v>
      </c>
      <c r="D1099" s="34">
        <f>'Load 50%'!T1100</f>
        <v>191.54232279459634</v>
      </c>
      <c r="E1099" s="34">
        <f>'Load 75%'!T1100</f>
        <v>206.24069383409289</v>
      </c>
      <c r="F1099" s="34">
        <f>'Load 100%'!T1100</f>
        <v>228.08535257975259</v>
      </c>
    </row>
    <row r="1100" spans="1:6" x14ac:dyDescent="0.25">
      <c r="A1100" s="2">
        <v>-85.5</v>
      </c>
      <c r="B1100" s="34">
        <f>'Load 12%'!T1101</f>
        <v>178.29188876681857</v>
      </c>
      <c r="C1100" s="34">
        <f>'Load 25%'!T1101</f>
        <v>176.33954535590277</v>
      </c>
      <c r="D1100" s="34">
        <f>'Load 50%'!T1101</f>
        <v>193.26906585693359</v>
      </c>
      <c r="E1100" s="34">
        <f>'Load 75%'!T1101</f>
        <v>208.688232421875</v>
      </c>
      <c r="F1100" s="34">
        <f>'Load 100%'!T1101</f>
        <v>230.21642557779947</v>
      </c>
    </row>
    <row r="1101" spans="1:6" x14ac:dyDescent="0.25">
      <c r="A1101" s="2">
        <v>-85.25</v>
      </c>
      <c r="B1101" s="34">
        <f>'Load 12%'!T1102</f>
        <v>179.67492167154947</v>
      </c>
      <c r="C1101" s="34">
        <f>'Load 25%'!T1102</f>
        <v>176.96674940321179</v>
      </c>
      <c r="D1101" s="34">
        <f>'Load 50%'!T1102</f>
        <v>194.58499484592014</v>
      </c>
      <c r="E1101" s="34">
        <f>'Load 75%'!T1102</f>
        <v>210.33619520399304</v>
      </c>
      <c r="F1101" s="34">
        <f>'Load 100%'!T1102</f>
        <v>232.14627244737414</v>
      </c>
    </row>
    <row r="1102" spans="1:6" x14ac:dyDescent="0.25">
      <c r="A1102" s="2">
        <v>-85</v>
      </c>
      <c r="B1102" s="34">
        <f>'Load 12%'!T1103</f>
        <v>181.09195539686414</v>
      </c>
      <c r="C1102" s="34">
        <f>'Load 25%'!T1103</f>
        <v>186.73423173692493</v>
      </c>
      <c r="D1102" s="34">
        <f>'Load 50%'!T1103</f>
        <v>195.51274108886719</v>
      </c>
      <c r="E1102" s="34">
        <f>'Load 75%'!T1103</f>
        <v>210.91083780924478</v>
      </c>
      <c r="F1102" s="34">
        <f>'Load 100%'!T1103</f>
        <v>234.50487603081598</v>
      </c>
    </row>
    <row r="1103" spans="1:6" x14ac:dyDescent="0.25">
      <c r="A1103" s="2">
        <v>-84.75</v>
      </c>
      <c r="B1103" s="34">
        <f>'Load 12%'!T1104</f>
        <v>182.01281568739148</v>
      </c>
      <c r="C1103" s="34">
        <f>'Load 25%'!T1104</f>
        <v>182.18832227918836</v>
      </c>
      <c r="D1103" s="34">
        <f>'Load 50%'!T1104</f>
        <v>197.0268088446723</v>
      </c>
      <c r="E1103" s="34">
        <f>'Load 75%'!T1104</f>
        <v>212.74745432535806</v>
      </c>
      <c r="F1103" s="34">
        <f>'Load 100%'!T1104</f>
        <v>236.20616065131293</v>
      </c>
    </row>
    <row r="1104" spans="1:6" x14ac:dyDescent="0.25">
      <c r="A1104" s="2">
        <v>-84.5</v>
      </c>
      <c r="B1104" s="34">
        <f>'Load 12%'!T1105</f>
        <v>182.80192396375867</v>
      </c>
      <c r="C1104" s="34">
        <f>'Load 25%'!T1105</f>
        <v>188.12335798475476</v>
      </c>
      <c r="D1104" s="34">
        <f>'Load 50%'!T1105</f>
        <v>198.85335795084634</v>
      </c>
      <c r="E1104" s="34">
        <f>'Load 75%'!T1105</f>
        <v>215.25883229573569</v>
      </c>
      <c r="F1104" s="34">
        <f>'Load 100%'!T1105</f>
        <v>238.27321794297961</v>
      </c>
    </row>
    <row r="1105" spans="1:6" x14ac:dyDescent="0.25">
      <c r="A1105" s="2">
        <v>-84.25</v>
      </c>
      <c r="B1105" s="34">
        <f>'Load 12%'!T1106</f>
        <v>184.15015496148004</v>
      </c>
      <c r="C1105" s="34">
        <f>'Load 25%'!T1106</f>
        <v>185.80567847357855</v>
      </c>
      <c r="D1105" s="34">
        <f>'Load 50%'!T1106</f>
        <v>200.58990054660373</v>
      </c>
      <c r="E1105" s="34">
        <f>'Load 75%'!T1106</f>
        <v>217.50304412841797</v>
      </c>
      <c r="F1105" s="34">
        <f>'Load 100%'!T1106</f>
        <v>240.65065680609808</v>
      </c>
    </row>
    <row r="1106" spans="1:6" x14ac:dyDescent="0.25">
      <c r="A1106" s="2">
        <v>-84</v>
      </c>
      <c r="B1106" s="34">
        <f>'Load 12%'!T1107</f>
        <v>185.82191891140408</v>
      </c>
      <c r="C1106" s="34">
        <f>'Load 25%'!T1107</f>
        <v>183.77987586127387</v>
      </c>
      <c r="D1106" s="34">
        <f>'Load 50%'!T1107</f>
        <v>202.09770372178821</v>
      </c>
      <c r="E1106" s="34">
        <f>'Load 75%'!T1107</f>
        <v>218.85341898600259</v>
      </c>
      <c r="F1106" s="34">
        <f>'Load 100%'!T1107</f>
        <v>242.89674716525607</v>
      </c>
    </row>
    <row r="1107" spans="1:6" x14ac:dyDescent="0.25">
      <c r="A1107" s="2">
        <v>-83.75</v>
      </c>
      <c r="B1107" s="34">
        <f>'Load 12%'!T1108</f>
        <v>186.65267944335938</v>
      </c>
      <c r="C1107" s="34">
        <f>'Load 25%'!T1108</f>
        <v>188.75150044759116</v>
      </c>
      <c r="D1107" s="34">
        <f>'Load 50%'!T1108</f>
        <v>202.69945695665149</v>
      </c>
      <c r="E1107" s="34">
        <f>'Load 75%'!T1108</f>
        <v>219.9812740749783</v>
      </c>
      <c r="F1107" s="34">
        <f>'Load 100%'!T1108</f>
        <v>244.95329115125867</v>
      </c>
    </row>
    <row r="1108" spans="1:6" x14ac:dyDescent="0.25">
      <c r="A1108" s="2">
        <v>-83.5</v>
      </c>
      <c r="B1108" s="34">
        <f>'Load 12%'!T1109</f>
        <v>187.54025438096789</v>
      </c>
      <c r="C1108" s="34">
        <f>'Load 25%'!T1109</f>
        <v>192.09739600287543</v>
      </c>
      <c r="D1108" s="34">
        <f>'Load 50%'!T1109</f>
        <v>204.58425564236111</v>
      </c>
      <c r="E1108" s="34">
        <f>'Load 75%'!T1109</f>
        <v>222.18106163872613</v>
      </c>
      <c r="F1108" s="34">
        <f>'Load 100%'!T1109</f>
        <v>246.87155151367188</v>
      </c>
    </row>
    <row r="1109" spans="1:6" x14ac:dyDescent="0.25">
      <c r="A1109" s="2">
        <v>-83.25</v>
      </c>
      <c r="B1109" s="34">
        <f>'Load 12%'!T1110</f>
        <v>188.74483744303384</v>
      </c>
      <c r="C1109" s="34">
        <f>'Load 25%'!T1110</f>
        <v>197.00321621365018</v>
      </c>
      <c r="D1109" s="34">
        <f>'Load 50%'!T1110</f>
        <v>206.40114084879556</v>
      </c>
      <c r="E1109" s="34">
        <f>'Load 75%'!T1110</f>
        <v>224.35991414388022</v>
      </c>
      <c r="F1109" s="34">
        <f>'Load 100%'!T1110</f>
        <v>249.01470269097223</v>
      </c>
    </row>
    <row r="1110" spans="1:6" x14ac:dyDescent="0.25">
      <c r="A1110" s="2">
        <v>-83</v>
      </c>
      <c r="B1110" s="34">
        <f>'Load 12%'!T1111</f>
        <v>190.19081624348959</v>
      </c>
      <c r="C1110" s="34">
        <f>'Load 25%'!T1111</f>
        <v>197.8782204522027</v>
      </c>
      <c r="D1110" s="34">
        <f>'Load 50%'!T1111</f>
        <v>207.9931403266059</v>
      </c>
      <c r="E1110" s="34">
        <f>'Load 75%'!T1111</f>
        <v>226.44177669949002</v>
      </c>
      <c r="F1110" s="34">
        <f>'Load 100%'!T1111</f>
        <v>251.26705763075086</v>
      </c>
    </row>
    <row r="1111" spans="1:6" x14ac:dyDescent="0.25">
      <c r="A1111" s="2">
        <v>-82.75</v>
      </c>
      <c r="B1111" s="34">
        <f>'Load 12%'!T1112</f>
        <v>191.28856235080295</v>
      </c>
      <c r="C1111" s="34">
        <f>'Load 25%'!T1112</f>
        <v>198.98392995198569</v>
      </c>
      <c r="D1111" s="34">
        <f>'Load 50%'!T1112</f>
        <v>209.45464070638022</v>
      </c>
      <c r="E1111" s="34">
        <f>'Load 75%'!T1112</f>
        <v>227.70366160074869</v>
      </c>
      <c r="F1111" s="34">
        <f>'Load 100%'!T1112</f>
        <v>254.02891625298395</v>
      </c>
    </row>
    <row r="1112" spans="1:6" x14ac:dyDescent="0.25">
      <c r="A1112" s="2">
        <v>-82.5</v>
      </c>
      <c r="B1112" s="34">
        <f>'Load 12%'!T1113</f>
        <v>192.73087395562067</v>
      </c>
      <c r="C1112" s="34">
        <f>'Load 25%'!T1113</f>
        <v>189.98104943169488</v>
      </c>
      <c r="D1112" s="34">
        <f>'Load 50%'!T1113</f>
        <v>210.84250640869141</v>
      </c>
      <c r="E1112" s="34">
        <f>'Load 75%'!T1113</f>
        <v>229.40624576144748</v>
      </c>
      <c r="F1112" s="34">
        <f>'Load 100%'!T1113</f>
        <v>256.1293428209093</v>
      </c>
    </row>
    <row r="1113" spans="1:6" x14ac:dyDescent="0.25">
      <c r="A1113" s="2">
        <v>-82.25</v>
      </c>
      <c r="B1113" s="34">
        <f>'Load 12%'!T1114</f>
        <v>193.3901604546441</v>
      </c>
      <c r="C1113" s="34">
        <f>'Load 25%'!T1114</f>
        <v>200.30038282606336</v>
      </c>
      <c r="D1113" s="34">
        <f>'Load 50%'!T1114</f>
        <v>212.36203002929688</v>
      </c>
      <c r="E1113" s="34">
        <f>'Load 75%'!T1114</f>
        <v>231.91265953911676</v>
      </c>
      <c r="F1113" s="34">
        <f>'Load 100%'!T1114</f>
        <v>257.99324798583984</v>
      </c>
    </row>
    <row r="1114" spans="1:6" x14ac:dyDescent="0.25">
      <c r="A1114" s="2">
        <v>-82</v>
      </c>
      <c r="B1114" s="34">
        <f>'Load 12%'!T1115</f>
        <v>194.60851966010199</v>
      </c>
      <c r="C1114" s="34">
        <f>'Load 25%'!T1115</f>
        <v>196.29377068413629</v>
      </c>
      <c r="D1114" s="34">
        <f>'Load 50%'!T1115</f>
        <v>214.20991939968533</v>
      </c>
      <c r="E1114" s="34">
        <f>'Load 75%'!T1115</f>
        <v>233.92907630072699</v>
      </c>
      <c r="F1114" s="34">
        <f>'Load 100%'!T1115</f>
        <v>260.76633538140192</v>
      </c>
    </row>
    <row r="1115" spans="1:6" x14ac:dyDescent="0.25">
      <c r="A1115" s="2">
        <v>-81.75</v>
      </c>
      <c r="B1115" s="34">
        <f>'Load 12%'!T1116</f>
        <v>196.37374114990234</v>
      </c>
      <c r="C1115" s="34">
        <f>'Load 25%'!T1116</f>
        <v>199.06947326660156</v>
      </c>
      <c r="D1115" s="34">
        <f>'Load 50%'!T1116</f>
        <v>216.13157908121744</v>
      </c>
      <c r="E1115" s="34">
        <f>'Load 75%'!T1116</f>
        <v>235.83543565538196</v>
      </c>
      <c r="F1115" s="34">
        <f>'Load 100%'!T1116</f>
        <v>263.57333374023438</v>
      </c>
    </row>
    <row r="1116" spans="1:6" x14ac:dyDescent="0.25">
      <c r="A1116" s="2">
        <v>-81.5</v>
      </c>
      <c r="B1116" s="34">
        <f>'Load 12%'!T1117</f>
        <v>197.21738433837891</v>
      </c>
      <c r="C1116" s="34">
        <f>'Load 25%'!T1117</f>
        <v>203.10600535074869</v>
      </c>
      <c r="D1116" s="34">
        <f>'Load 50%'!T1117</f>
        <v>217.54315270317926</v>
      </c>
      <c r="E1116" s="34">
        <f>'Load 75%'!T1117</f>
        <v>237.31218973795572</v>
      </c>
      <c r="F1116" s="34">
        <f>'Load 100%'!T1117</f>
        <v>265.7325905693902</v>
      </c>
    </row>
    <row r="1117" spans="1:6" x14ac:dyDescent="0.25">
      <c r="A1117" s="2">
        <v>-81.25</v>
      </c>
      <c r="B1117" s="34">
        <f>'Load 12%'!T1118</f>
        <v>198.30171373155383</v>
      </c>
      <c r="C1117" s="34">
        <f>'Load 25%'!T1118</f>
        <v>204.41442532009549</v>
      </c>
      <c r="D1117" s="34">
        <f>'Load 50%'!T1118</f>
        <v>219.04442511664496</v>
      </c>
      <c r="E1117" s="34">
        <f>'Load 75%'!T1118</f>
        <v>239.56960127088757</v>
      </c>
      <c r="F1117" s="34">
        <f>'Load 100%'!T1118</f>
        <v>268.05424329969617</v>
      </c>
    </row>
    <row r="1118" spans="1:6" x14ac:dyDescent="0.25">
      <c r="A1118" s="2">
        <v>-81</v>
      </c>
      <c r="B1118" s="34">
        <f>'Load 12%'!T1119</f>
        <v>199.34327189127603</v>
      </c>
      <c r="C1118" s="34">
        <f>'Load 25%'!T1119</f>
        <v>206.79627482096353</v>
      </c>
      <c r="D1118" s="34">
        <f>'Load 50%'!T1119</f>
        <v>220.4948755900065</v>
      </c>
      <c r="E1118" s="34">
        <f>'Load 75%'!T1119</f>
        <v>242.0684085422092</v>
      </c>
      <c r="F1118" s="34">
        <f>'Load 100%'!T1119</f>
        <v>270.23783535427515</v>
      </c>
    </row>
    <row r="1119" spans="1:6" x14ac:dyDescent="0.25">
      <c r="A1119" s="2">
        <v>-80.75</v>
      </c>
      <c r="B1119" s="34">
        <f>'Load 12%'!T1120</f>
        <v>200.9506598578559</v>
      </c>
      <c r="C1119" s="34">
        <f>'Load 25%'!T1120</f>
        <v>206.23328484429254</v>
      </c>
      <c r="D1119" s="34">
        <f>'Load 50%'!T1120</f>
        <v>222.79165140787759</v>
      </c>
      <c r="E1119" s="34">
        <f>'Load 75%'!T1120</f>
        <v>244.06446499294705</v>
      </c>
      <c r="F1119" s="34">
        <f>'Load 100%'!T1120</f>
        <v>272.86884053548175</v>
      </c>
    </row>
    <row r="1120" spans="1:6" x14ac:dyDescent="0.25">
      <c r="A1120" s="2">
        <v>-80.5</v>
      </c>
      <c r="B1120" s="34">
        <f>'Load 12%'!T1121</f>
        <v>202.71382480197482</v>
      </c>
      <c r="C1120" s="34">
        <f>'Load 25%'!T1121</f>
        <v>207.19689771864148</v>
      </c>
      <c r="D1120" s="34">
        <f>'Load 50%'!T1121</f>
        <v>224.77460225423178</v>
      </c>
      <c r="E1120" s="34">
        <f>'Load 75%'!T1121</f>
        <v>245.63905927870007</v>
      </c>
      <c r="F1120" s="34">
        <f>'Load 100%'!T1121</f>
        <v>275.69324069552954</v>
      </c>
    </row>
    <row r="1121" spans="1:6" x14ac:dyDescent="0.25">
      <c r="A1121" s="2">
        <v>-80.25</v>
      </c>
      <c r="B1121" s="34">
        <f>'Load 12%'!T1122</f>
        <v>203.56323920355902</v>
      </c>
      <c r="C1121" s="34">
        <f>'Load 25%'!T1122</f>
        <v>210.34742991129556</v>
      </c>
      <c r="D1121" s="34">
        <f>'Load 50%'!T1122</f>
        <v>225.97050306532117</v>
      </c>
      <c r="E1121" s="34">
        <f>'Load 75%'!T1122</f>
        <v>247.74794430202908</v>
      </c>
      <c r="F1121" s="34">
        <f>'Load 100%'!T1122</f>
        <v>278.46896531846789</v>
      </c>
    </row>
    <row r="1122" spans="1:6" x14ac:dyDescent="0.25">
      <c r="A1122" s="2">
        <v>-80</v>
      </c>
      <c r="B1122" s="34">
        <f>'Load 12%'!T1123</f>
        <v>204.77994622124567</v>
      </c>
      <c r="C1122" s="34">
        <f>'Load 25%'!T1123</f>
        <v>210.71972062852649</v>
      </c>
      <c r="D1122" s="34">
        <f>'Load 50%'!T1123</f>
        <v>227.66771867540149</v>
      </c>
      <c r="E1122" s="34">
        <f>'Load 75%'!T1123</f>
        <v>250.00132497151694</v>
      </c>
      <c r="F1122" s="34">
        <f>'Load 100%'!T1123</f>
        <v>280.3780568440755</v>
      </c>
    </row>
    <row r="1123" spans="1:6" x14ac:dyDescent="0.25">
      <c r="A1123" s="2">
        <v>-79.75</v>
      </c>
      <c r="B1123" s="34">
        <f>'Load 12%'!T1124</f>
        <v>206.26605055067273</v>
      </c>
      <c r="C1123" s="34">
        <f>'Load 25%'!T1124</f>
        <v>211.36138576931424</v>
      </c>
      <c r="D1123" s="34">
        <f>'Load 50%'!T1124</f>
        <v>229.74587080213757</v>
      </c>
      <c r="E1123" s="34">
        <f>'Load 75%'!T1124</f>
        <v>252.56035105387369</v>
      </c>
      <c r="F1123" s="34">
        <f>'Load 100%'!T1124</f>
        <v>282.80112542046442</v>
      </c>
    </row>
    <row r="1124" spans="1:6" x14ac:dyDescent="0.25">
      <c r="A1124" s="2">
        <v>-79.5</v>
      </c>
      <c r="B1124" s="34">
        <f>'Load 12%'!T1125</f>
        <v>207.81850348578558</v>
      </c>
      <c r="C1124" s="34">
        <f>'Load 25%'!T1125</f>
        <v>214.18837653266058</v>
      </c>
      <c r="D1124" s="34">
        <f>'Load 50%'!T1125</f>
        <v>231.59201304117838</v>
      </c>
      <c r="E1124" s="34">
        <f>'Load 75%'!T1125</f>
        <v>254.43159484863281</v>
      </c>
      <c r="F1124" s="34">
        <f>'Load 100%'!T1125</f>
        <v>285.66941324869794</v>
      </c>
    </row>
    <row r="1125" spans="1:6" x14ac:dyDescent="0.25">
      <c r="A1125" s="2">
        <v>-79.25</v>
      </c>
      <c r="B1125" s="34">
        <f>'Load 12%'!T1126</f>
        <v>209.02894422743054</v>
      </c>
      <c r="C1125" s="34">
        <f>'Load 25%'!T1126</f>
        <v>216.67331526014539</v>
      </c>
      <c r="D1125" s="34">
        <f>'Load 50%'!T1126</f>
        <v>233.41932678222656</v>
      </c>
      <c r="E1125" s="34">
        <f>'Load 75%'!T1126</f>
        <v>256.32157728407117</v>
      </c>
      <c r="F1125" s="34">
        <f>'Load 100%'!T1126</f>
        <v>288.2091115315755</v>
      </c>
    </row>
    <row r="1126" spans="1:6" x14ac:dyDescent="0.25">
      <c r="A1126" s="2">
        <v>-79</v>
      </c>
      <c r="B1126" s="34">
        <f>'Load 12%'!T1127</f>
        <v>210.44378492567273</v>
      </c>
      <c r="C1126" s="34">
        <f>'Load 25%'!T1127</f>
        <v>216.2465303209093</v>
      </c>
      <c r="D1126" s="34">
        <f>'Load 50%'!T1127</f>
        <v>234.75628238254123</v>
      </c>
      <c r="E1126" s="34">
        <f>'Load 75%'!T1127</f>
        <v>258.40174102783203</v>
      </c>
      <c r="F1126" s="34">
        <f>'Load 100%'!T1127</f>
        <v>290.79377068413629</v>
      </c>
    </row>
    <row r="1127" spans="1:6" x14ac:dyDescent="0.25">
      <c r="A1127" s="2">
        <v>-78.75</v>
      </c>
      <c r="B1127" s="34">
        <f>'Load 12%'!T1128</f>
        <v>211.65574645996094</v>
      </c>
      <c r="C1127" s="34">
        <f>'Load 25%'!T1128</f>
        <v>221.75544484456381</v>
      </c>
      <c r="D1127" s="34">
        <f>'Load 50%'!T1128</f>
        <v>236.62707604302301</v>
      </c>
      <c r="E1127" s="34">
        <f>'Load 75%'!T1128</f>
        <v>260.62483808729382</v>
      </c>
      <c r="F1127" s="34">
        <f>'Load 100%'!T1128</f>
        <v>293.22466701931421</v>
      </c>
    </row>
    <row r="1128" spans="1:6" x14ac:dyDescent="0.25">
      <c r="A1128" s="2">
        <v>-78.5</v>
      </c>
      <c r="B1128" s="34">
        <f>'Load 12%'!T1129</f>
        <v>212.94971211751303</v>
      </c>
      <c r="C1128" s="34">
        <f>'Load 25%'!T1129</f>
        <v>215.85418701171875</v>
      </c>
      <c r="D1128" s="34">
        <f>'Load 50%'!T1129</f>
        <v>238.88502078586154</v>
      </c>
      <c r="E1128" s="34">
        <f>'Load 75%'!T1129</f>
        <v>263.24108039008246</v>
      </c>
      <c r="F1128" s="34">
        <f>'Load 100%'!T1129</f>
        <v>296.59557088216144</v>
      </c>
    </row>
    <row r="1129" spans="1:6" x14ac:dyDescent="0.25">
      <c r="A1129" s="2">
        <v>-78.25</v>
      </c>
      <c r="B1129" s="34">
        <f>'Load 12%'!T1130</f>
        <v>214.47639634874133</v>
      </c>
      <c r="C1129" s="34">
        <f>'Load 25%'!T1130</f>
        <v>219.45114983452692</v>
      </c>
      <c r="D1129" s="34">
        <f>'Load 50%'!T1130</f>
        <v>241.18989732530383</v>
      </c>
      <c r="E1129" s="34">
        <f>'Load 75%'!T1130</f>
        <v>265.86662716335718</v>
      </c>
      <c r="F1129" s="34">
        <f>'Load 100%'!T1130</f>
        <v>299.2239752875434</v>
      </c>
    </row>
    <row r="1130" spans="1:6" x14ac:dyDescent="0.25">
      <c r="A1130" s="2">
        <v>-78</v>
      </c>
      <c r="B1130" s="34">
        <f>'Load 12%'!T1131</f>
        <v>216.08955468071832</v>
      </c>
      <c r="C1130" s="34">
        <f>'Load 25%'!T1131</f>
        <v>225.78818935818143</v>
      </c>
      <c r="D1130" s="34">
        <f>'Load 50%'!T1131</f>
        <v>242.65470886230469</v>
      </c>
      <c r="E1130" s="34">
        <f>'Load 75%'!T1131</f>
        <v>267.5500674777561</v>
      </c>
      <c r="F1130" s="34">
        <f>'Load 100%'!T1131</f>
        <v>301.89895968967016</v>
      </c>
    </row>
    <row r="1131" spans="1:6" x14ac:dyDescent="0.25">
      <c r="A1131" s="2">
        <v>-77.75</v>
      </c>
      <c r="B1131" s="34">
        <f>'Load 12%'!T1132</f>
        <v>217.26545715332031</v>
      </c>
      <c r="C1131" s="34">
        <f>'Load 25%'!T1132</f>
        <v>224.28816223144531</v>
      </c>
      <c r="D1131" s="34">
        <f>'Load 50%'!T1132</f>
        <v>244.42032877604166</v>
      </c>
      <c r="E1131" s="34">
        <f>'Load 75%'!T1132</f>
        <v>269.92727661132813</v>
      </c>
      <c r="F1131" s="34">
        <f>'Load 100%'!T1132</f>
        <v>304.56307135687933</v>
      </c>
    </row>
    <row r="1132" spans="1:6" x14ac:dyDescent="0.25">
      <c r="A1132" s="2">
        <v>-77.5</v>
      </c>
      <c r="B1132" s="34">
        <f>'Load 12%'!T1133</f>
        <v>218.49352518717447</v>
      </c>
      <c r="C1132" s="34">
        <f>'Load 25%'!T1133</f>
        <v>227.46710374620227</v>
      </c>
      <c r="D1132" s="34">
        <f>'Load 50%'!T1133</f>
        <v>246.52491590711804</v>
      </c>
      <c r="E1132" s="34">
        <f>'Load 75%'!T1133</f>
        <v>272.43660312228735</v>
      </c>
      <c r="F1132" s="34">
        <f>'Load 100%'!T1133</f>
        <v>307.27701653374567</v>
      </c>
    </row>
    <row r="1133" spans="1:6" x14ac:dyDescent="0.25">
      <c r="A1133" s="2">
        <v>-77.25</v>
      </c>
      <c r="B1133" s="34">
        <f>'Load 12%'!T1134</f>
        <v>220.21172502305774</v>
      </c>
      <c r="C1133" s="34">
        <f>'Load 25%'!T1134</f>
        <v>230.17689259847006</v>
      </c>
      <c r="D1133" s="34">
        <f>'Load 50%'!T1134</f>
        <v>248.9288821750217</v>
      </c>
      <c r="E1133" s="34">
        <f>'Load 75%'!T1134</f>
        <v>275.04188028971356</v>
      </c>
      <c r="F1133" s="34">
        <f>'Load 100%'!T1134</f>
        <v>310.72844441731769</v>
      </c>
    </row>
    <row r="1134" spans="1:6" x14ac:dyDescent="0.25">
      <c r="A1134" s="2">
        <v>-77</v>
      </c>
      <c r="B1134" s="34">
        <f>'Load 12%'!T1135</f>
        <v>221.78247409396701</v>
      </c>
      <c r="C1134" s="34">
        <f>'Load 25%'!T1135</f>
        <v>228.72330474853516</v>
      </c>
      <c r="D1134" s="34">
        <f>'Load 50%'!T1135</f>
        <v>250.68573591444226</v>
      </c>
      <c r="E1134" s="34">
        <f>'Load 75%'!T1135</f>
        <v>277.12790256076391</v>
      </c>
      <c r="F1134" s="34">
        <f>'Load 100%'!T1135</f>
        <v>313.35609096950952</v>
      </c>
    </row>
    <row r="1135" spans="1:6" x14ac:dyDescent="0.25">
      <c r="A1135" s="2">
        <v>-76.75</v>
      </c>
      <c r="B1135" s="34">
        <f>'Load 12%'!T1136</f>
        <v>223.26540544297961</v>
      </c>
      <c r="C1135" s="34">
        <f>'Load 25%'!T1136</f>
        <v>232.27871788872613</v>
      </c>
      <c r="D1135" s="34">
        <f>'Load 50%'!T1136</f>
        <v>252.57214440239801</v>
      </c>
      <c r="E1135" s="34">
        <f>'Load 75%'!T1136</f>
        <v>279.70047844780817</v>
      </c>
      <c r="F1135" s="34">
        <f>'Load 100%'!T1136</f>
        <v>315.77500237358942</v>
      </c>
    </row>
    <row r="1136" spans="1:6" x14ac:dyDescent="0.25">
      <c r="A1136" s="2">
        <v>-76.5</v>
      </c>
      <c r="B1136" s="34">
        <f>'Load 12%'!T1137</f>
        <v>224.70131683349609</v>
      </c>
      <c r="C1136" s="34">
        <f>'Load 25%'!T1137</f>
        <v>233.1634055243598</v>
      </c>
      <c r="D1136" s="34">
        <f>'Load 50%'!T1137</f>
        <v>254.37100304497613</v>
      </c>
      <c r="E1136" s="34">
        <f>'Load 75%'!T1137</f>
        <v>281.92138671875</v>
      </c>
      <c r="F1136" s="34">
        <f>'Load 100%'!T1137</f>
        <v>318.47714063856336</v>
      </c>
    </row>
    <row r="1137" spans="1:6" x14ac:dyDescent="0.25">
      <c r="A1137" s="2">
        <v>-76.25</v>
      </c>
      <c r="B1137" s="34">
        <f>'Load 12%'!T1138</f>
        <v>226.60293579101563</v>
      </c>
      <c r="C1137" s="34">
        <f>'Load 25%'!T1138</f>
        <v>233.77876620822482</v>
      </c>
      <c r="D1137" s="34">
        <f>'Load 50%'!T1138</f>
        <v>256.7220925225152</v>
      </c>
      <c r="E1137" s="34">
        <f>'Load 75%'!T1138</f>
        <v>284.85051642523871</v>
      </c>
      <c r="F1137" s="34">
        <f>'Load 100%'!T1138</f>
        <v>321.46728685167102</v>
      </c>
    </row>
    <row r="1138" spans="1:6" x14ac:dyDescent="0.25">
      <c r="A1138" s="2">
        <v>-76</v>
      </c>
      <c r="B1138" s="34">
        <f>'Load 12%'!T1139</f>
        <v>228.41459316677518</v>
      </c>
      <c r="C1138" s="34">
        <f>'Load 25%'!T1139</f>
        <v>235.62494913736978</v>
      </c>
      <c r="D1138" s="34">
        <f>'Load 50%'!T1139</f>
        <v>258.98294830322266</v>
      </c>
      <c r="E1138" s="34">
        <f>'Load 75%'!T1139</f>
        <v>287.25765821668836</v>
      </c>
      <c r="F1138" s="34">
        <f>'Load 100%'!T1139</f>
        <v>325.14562140570746</v>
      </c>
    </row>
    <row r="1139" spans="1:6" x14ac:dyDescent="0.25">
      <c r="A1139" s="2">
        <v>-75.75</v>
      </c>
      <c r="B1139" s="34">
        <f>'Load 12%'!T1140</f>
        <v>230.15095520019531</v>
      </c>
      <c r="C1139" s="34">
        <f>'Load 25%'!T1140</f>
        <v>235.50625864664713</v>
      </c>
      <c r="D1139" s="34">
        <f>'Load 50%'!T1140</f>
        <v>261.21034155951605</v>
      </c>
      <c r="E1139" s="34">
        <f>'Load 75%'!T1140</f>
        <v>289.59027269151477</v>
      </c>
      <c r="F1139" s="34">
        <f>'Load 100%'!T1140</f>
        <v>328.42986891004773</v>
      </c>
    </row>
    <row r="1140" spans="1:6" x14ac:dyDescent="0.25">
      <c r="A1140" s="2">
        <v>-75.5</v>
      </c>
      <c r="B1140" s="34">
        <f>'Load 12%'!T1141</f>
        <v>231.13475714789496</v>
      </c>
      <c r="C1140" s="34">
        <f>'Load 25%'!T1141</f>
        <v>240.70958964029947</v>
      </c>
      <c r="D1140" s="34">
        <f>'Load 50%'!T1141</f>
        <v>262.74265797932941</v>
      </c>
      <c r="E1140" s="34">
        <f>'Load 75%'!T1141</f>
        <v>292.04532368977863</v>
      </c>
      <c r="F1140" s="34">
        <f>'Load 100%'!T1141</f>
        <v>330.85410054524738</v>
      </c>
    </row>
    <row r="1141" spans="1:6" x14ac:dyDescent="0.25">
      <c r="A1141" s="2">
        <v>-75.25</v>
      </c>
      <c r="B1141" s="34">
        <f>'Load 12%'!T1142</f>
        <v>232.562619527181</v>
      </c>
      <c r="C1141" s="34">
        <f>'Load 25%'!T1142</f>
        <v>237.66731686062283</v>
      </c>
      <c r="D1141" s="34">
        <f>'Load 50%'!T1142</f>
        <v>264.91761779785156</v>
      </c>
      <c r="E1141" s="34">
        <f>'Load 75%'!T1142</f>
        <v>294.706303914388</v>
      </c>
      <c r="F1141" s="34">
        <f>'Load 100%'!T1142</f>
        <v>333.74377780490454</v>
      </c>
    </row>
    <row r="1142" spans="1:6" x14ac:dyDescent="0.25">
      <c r="A1142" s="2">
        <v>-75</v>
      </c>
      <c r="B1142" s="34">
        <f>'Load 12%'!T1143</f>
        <v>234.69056193033853</v>
      </c>
      <c r="C1142" s="34">
        <f>'Load 25%'!T1143</f>
        <v>241.51962365044488</v>
      </c>
      <c r="D1142" s="34">
        <f>'Load 50%'!T1143</f>
        <v>267.30950588650171</v>
      </c>
      <c r="E1142" s="34">
        <f>'Load 75%'!T1143</f>
        <v>297.69819810655383</v>
      </c>
      <c r="F1142" s="34">
        <f>'Load 100%'!T1143</f>
        <v>336.98864915635852</v>
      </c>
    </row>
    <row r="1143" spans="1:6" x14ac:dyDescent="0.25">
      <c r="A1143" s="2">
        <v>-74.75</v>
      </c>
      <c r="B1143" s="34">
        <f>'Load 12%'!T1144</f>
        <v>236.29696485731336</v>
      </c>
      <c r="C1143" s="34">
        <f>'Load 25%'!T1144</f>
        <v>242.6362796359592</v>
      </c>
      <c r="D1143" s="34">
        <f>'Load 50%'!T1144</f>
        <v>269.57649400499133</v>
      </c>
      <c r="E1143" s="34">
        <f>'Load 75%'!T1144</f>
        <v>300.13652547200519</v>
      </c>
      <c r="F1143" s="34">
        <f>'Load 100%'!T1144</f>
        <v>340.54973008897571</v>
      </c>
    </row>
    <row r="1144" spans="1:6" x14ac:dyDescent="0.25">
      <c r="A1144" s="2">
        <v>-74.5</v>
      </c>
      <c r="B1144" s="34">
        <f>'Load 12%'!T1145</f>
        <v>237.54476335313586</v>
      </c>
      <c r="C1144" s="34">
        <f>'Load 25%'!T1145</f>
        <v>244.63112216525607</v>
      </c>
      <c r="D1144" s="34">
        <f>'Load 50%'!T1145</f>
        <v>271.81640794542102</v>
      </c>
      <c r="E1144" s="34">
        <f>'Load 75%'!T1145</f>
        <v>302.65689256456164</v>
      </c>
      <c r="F1144" s="34">
        <f>'Load 100%'!T1145</f>
        <v>343.90752156575519</v>
      </c>
    </row>
    <row r="1145" spans="1:6" x14ac:dyDescent="0.25">
      <c r="A1145" s="2">
        <v>-74.25</v>
      </c>
      <c r="B1145" s="34">
        <f>'Load 12%'!T1146</f>
        <v>239.31695556640625</v>
      </c>
      <c r="C1145" s="34">
        <f>'Load 25%'!T1146</f>
        <v>244.10676998562283</v>
      </c>
      <c r="D1145" s="34">
        <f>'Load 50%'!T1146</f>
        <v>273.69570583767359</v>
      </c>
      <c r="E1145" s="34">
        <f>'Load 75%'!T1146</f>
        <v>305.05106438530817</v>
      </c>
      <c r="F1145" s="34">
        <f>'Load 100%'!T1146</f>
        <v>346.77559238009985</v>
      </c>
    </row>
    <row r="1146" spans="1:6" x14ac:dyDescent="0.25">
      <c r="A1146" s="2">
        <v>-74</v>
      </c>
      <c r="B1146" s="34">
        <f>'Load 12%'!T1147</f>
        <v>240.69198184543185</v>
      </c>
      <c r="C1146" s="34">
        <f>'Load 25%'!T1147</f>
        <v>250.816775004069</v>
      </c>
      <c r="D1146" s="34">
        <f>'Load 50%'!T1147</f>
        <v>276.26215447319879</v>
      </c>
      <c r="E1146" s="34">
        <f>'Load 75%'!T1147</f>
        <v>307.85430230034723</v>
      </c>
      <c r="F1146" s="34">
        <f>'Load 100%'!T1147</f>
        <v>349.91507127549914</v>
      </c>
    </row>
    <row r="1147" spans="1:6" x14ac:dyDescent="0.25">
      <c r="A1147" s="2">
        <v>-73.75</v>
      </c>
      <c r="B1147" s="34">
        <f>'Load 12%'!T1148</f>
        <v>242.79026624891492</v>
      </c>
      <c r="C1147" s="34">
        <f>'Load 25%'!T1148</f>
        <v>251.14682176378039</v>
      </c>
      <c r="D1147" s="34">
        <f>'Load 50%'!T1148</f>
        <v>278.701421101888</v>
      </c>
      <c r="E1147" s="34">
        <f>'Load 75%'!T1148</f>
        <v>310.77721150716144</v>
      </c>
      <c r="F1147" s="34">
        <f>'Load 100%'!T1148</f>
        <v>353.67549302842883</v>
      </c>
    </row>
    <row r="1148" spans="1:6" x14ac:dyDescent="0.25">
      <c r="A1148" s="2">
        <v>-73.5</v>
      </c>
      <c r="B1148" s="34">
        <f>'Load 12%'!T1149</f>
        <v>244.59467061360678</v>
      </c>
      <c r="C1148" s="34">
        <f>'Load 25%'!T1149</f>
        <v>255.60663265652127</v>
      </c>
      <c r="D1148" s="34">
        <f>'Load 50%'!T1149</f>
        <v>281.26952955457898</v>
      </c>
      <c r="E1148" s="34">
        <f>'Load 75%'!T1149</f>
        <v>313.78700086805554</v>
      </c>
      <c r="F1148" s="34">
        <f>'Load 100%'!T1149</f>
        <v>357.27356635199652</v>
      </c>
    </row>
    <row r="1149" spans="1:6" x14ac:dyDescent="0.25">
      <c r="A1149" s="2">
        <v>-73.25</v>
      </c>
      <c r="B1149" s="34">
        <f>'Load 12%'!T1150</f>
        <v>246.32665083143445</v>
      </c>
      <c r="C1149" s="34">
        <f>'Load 25%'!T1150</f>
        <v>255.30814022488065</v>
      </c>
      <c r="D1149" s="34">
        <f>'Load 50%'!T1150</f>
        <v>283.25703769259985</v>
      </c>
      <c r="E1149" s="34">
        <f>'Load 75%'!T1150</f>
        <v>316.77379523383246</v>
      </c>
      <c r="F1149" s="34">
        <f>'Load 100%'!T1150</f>
        <v>360.11886427137586</v>
      </c>
    </row>
    <row r="1150" spans="1:6" x14ac:dyDescent="0.25">
      <c r="A1150" s="2">
        <v>-73</v>
      </c>
      <c r="B1150" s="34">
        <f>'Load 12%'!T1151</f>
        <v>247.93904622395834</v>
      </c>
      <c r="C1150" s="34">
        <f>'Load 25%'!T1151</f>
        <v>254.31087070041232</v>
      </c>
      <c r="D1150" s="34">
        <f>'Load 50%'!T1151</f>
        <v>285.36377800835504</v>
      </c>
      <c r="E1150" s="34">
        <f>'Load 75%'!T1151</f>
        <v>319.01885986328125</v>
      </c>
      <c r="F1150" s="34">
        <f>'Load 100%'!T1151</f>
        <v>363.20322502983942</v>
      </c>
    </row>
    <row r="1151" spans="1:6" x14ac:dyDescent="0.25">
      <c r="A1151" s="2">
        <v>-72.75</v>
      </c>
      <c r="B1151" s="34">
        <f>'Load 12%'!T1152</f>
        <v>249.82210540771484</v>
      </c>
      <c r="C1151" s="34">
        <f>'Load 25%'!T1152</f>
        <v>261.70463985866968</v>
      </c>
      <c r="D1151" s="34">
        <f>'Load 50%'!T1152</f>
        <v>287.87475246853296</v>
      </c>
      <c r="E1151" s="34">
        <f>'Load 75%'!T1152</f>
        <v>322.09316168891058</v>
      </c>
      <c r="F1151" s="34">
        <f>'Load 100%'!T1152</f>
        <v>366.95765855577258</v>
      </c>
    </row>
    <row r="1152" spans="1:6" x14ac:dyDescent="0.25">
      <c r="A1152" s="2">
        <v>-72.5</v>
      </c>
      <c r="B1152" s="34">
        <f>'Load 12%'!T1153</f>
        <v>251.78344641791449</v>
      </c>
      <c r="C1152" s="34">
        <f>'Load 25%'!T1153</f>
        <v>262.31099107530383</v>
      </c>
      <c r="D1152" s="34">
        <f>'Load 50%'!T1153</f>
        <v>290.28252156575519</v>
      </c>
      <c r="E1152" s="34">
        <f>'Load 75%'!T1153</f>
        <v>325.05176628960504</v>
      </c>
      <c r="F1152" s="34">
        <f>'Load 100%'!T1153</f>
        <v>371.00864156087238</v>
      </c>
    </row>
    <row r="1153" spans="1:6" x14ac:dyDescent="0.25">
      <c r="A1153" s="2">
        <v>-72.25</v>
      </c>
      <c r="B1153" s="34">
        <f>'Load 12%'!T1154</f>
        <v>253.48240915934244</v>
      </c>
      <c r="C1153" s="34">
        <f>'Load 25%'!T1154</f>
        <v>259.38387383355035</v>
      </c>
      <c r="D1153" s="34">
        <f>'Load 50%'!T1154</f>
        <v>293.30157301161023</v>
      </c>
      <c r="E1153" s="34">
        <f>'Load 75%'!T1154</f>
        <v>328.26609293619794</v>
      </c>
      <c r="F1153" s="34">
        <f>'Load 100%'!T1154</f>
        <v>374.55227661132813</v>
      </c>
    </row>
    <row r="1154" spans="1:6" x14ac:dyDescent="0.25">
      <c r="A1154" s="2">
        <v>-72</v>
      </c>
      <c r="B1154" s="34">
        <f>'Load 12%'!T1155</f>
        <v>254.98475816514758</v>
      </c>
      <c r="C1154" s="34">
        <f>'Load 25%'!T1155</f>
        <v>264.27416737874347</v>
      </c>
      <c r="D1154" s="34">
        <f>'Load 50%'!T1155</f>
        <v>295.47626919216577</v>
      </c>
      <c r="E1154" s="34">
        <f>'Load 75%'!T1155</f>
        <v>331.35886976453992</v>
      </c>
      <c r="F1154" s="34">
        <f>'Load 100%'!T1155</f>
        <v>377.55177985297308</v>
      </c>
    </row>
    <row r="1155" spans="1:6" x14ac:dyDescent="0.25">
      <c r="A1155" s="2">
        <v>-71.75</v>
      </c>
      <c r="B1155" s="34">
        <f>'Load 12%'!T1156</f>
        <v>257.01137373182507</v>
      </c>
      <c r="C1155" s="34">
        <f>'Load 25%'!T1156</f>
        <v>268.57192823621961</v>
      </c>
      <c r="D1155" s="34">
        <f>'Load 50%'!T1156</f>
        <v>297.49182976616754</v>
      </c>
      <c r="E1155" s="34">
        <f>'Load 75%'!T1156</f>
        <v>334.000971476237</v>
      </c>
      <c r="F1155" s="34">
        <f>'Load 100%'!T1156</f>
        <v>380.97484503851996</v>
      </c>
    </row>
    <row r="1156" spans="1:6" x14ac:dyDescent="0.25">
      <c r="A1156" s="2">
        <v>-71.5</v>
      </c>
      <c r="B1156" s="34">
        <f>'Load 12%'!T1157</f>
        <v>258.99830542670355</v>
      </c>
      <c r="C1156" s="34">
        <f>'Load 25%'!T1157</f>
        <v>268.60037740071613</v>
      </c>
      <c r="D1156" s="34">
        <f>'Load 50%'!T1157</f>
        <v>300.41921657986109</v>
      </c>
      <c r="E1156" s="34">
        <f>'Load 75%'!T1157</f>
        <v>337.13163587782117</v>
      </c>
      <c r="F1156" s="34">
        <f>'Load 100%'!T1157</f>
        <v>385.000244140625</v>
      </c>
    </row>
    <row r="1157" spans="1:6" x14ac:dyDescent="0.25">
      <c r="A1157" s="2">
        <v>-71.25</v>
      </c>
      <c r="B1157" s="34">
        <f>'Load 12%'!T1158</f>
        <v>261.23428768581812</v>
      </c>
      <c r="C1157" s="34">
        <f>'Load 25%'!T1158</f>
        <v>272.17891269259985</v>
      </c>
      <c r="D1157" s="34">
        <f>'Load 50%'!T1158</f>
        <v>303.00459289550781</v>
      </c>
      <c r="E1157" s="34">
        <f>'Load 75%'!T1158</f>
        <v>340.23998345269098</v>
      </c>
      <c r="F1157" s="34">
        <f>'Load 100%'!T1158</f>
        <v>389.10348341200086</v>
      </c>
    </row>
    <row r="1158" spans="1:6" x14ac:dyDescent="0.25">
      <c r="A1158" s="2">
        <v>-71</v>
      </c>
      <c r="B1158" s="34">
        <f>'Load 12%'!T1159</f>
        <v>262.84525892469617</v>
      </c>
      <c r="C1158" s="34">
        <f>'Load 25%'!T1159</f>
        <v>275.2453850640191</v>
      </c>
      <c r="D1158" s="34">
        <f>'Load 50%'!T1159</f>
        <v>305.61971537272137</v>
      </c>
      <c r="E1158" s="34">
        <f>'Load 75%'!T1159</f>
        <v>343.59759521484375</v>
      </c>
      <c r="F1158" s="34">
        <f>'Load 100%'!T1159</f>
        <v>392.61190965440539</v>
      </c>
    </row>
    <row r="1159" spans="1:6" x14ac:dyDescent="0.25">
      <c r="A1159" s="2">
        <v>-70.75</v>
      </c>
      <c r="B1159" s="34">
        <f>'Load 12%'!T1160</f>
        <v>264.42338731553821</v>
      </c>
      <c r="C1159" s="34">
        <f>'Load 25%'!T1160</f>
        <v>286.37523227267798</v>
      </c>
      <c r="D1159" s="34">
        <f>'Load 50%'!T1160</f>
        <v>308.16630554199219</v>
      </c>
      <c r="E1159" s="34">
        <f>'Load 75%'!T1160</f>
        <v>346.69780137803821</v>
      </c>
      <c r="F1159" s="34">
        <f>'Load 100%'!T1160</f>
        <v>396.02034674750433</v>
      </c>
    </row>
    <row r="1160" spans="1:6" x14ac:dyDescent="0.25">
      <c r="A1160" s="2">
        <v>-70.5</v>
      </c>
      <c r="B1160" s="34">
        <f>'Load 12%'!T1161</f>
        <v>266.50798543294269</v>
      </c>
      <c r="C1160" s="34">
        <f>'Load 25%'!T1161</f>
        <v>276.22233242458765</v>
      </c>
      <c r="D1160" s="34">
        <f>'Load 50%'!T1161</f>
        <v>310.45927768283423</v>
      </c>
      <c r="E1160" s="34">
        <f>'Load 75%'!T1161</f>
        <v>349.876469930013</v>
      </c>
      <c r="F1160" s="34">
        <f>'Load 100%'!T1161</f>
        <v>399.93851555718317</v>
      </c>
    </row>
    <row r="1161" spans="1:6" x14ac:dyDescent="0.25">
      <c r="A1161" s="2">
        <v>-70.25</v>
      </c>
      <c r="B1161" s="34">
        <f>'Load 12%'!T1162</f>
        <v>268.92631530761719</v>
      </c>
      <c r="C1161" s="34">
        <f>'Load 25%'!T1162</f>
        <v>278.85553656684027</v>
      </c>
      <c r="D1161" s="34">
        <f>'Load 50%'!T1162</f>
        <v>313.54508293999567</v>
      </c>
      <c r="E1161" s="34">
        <f>'Load 75%'!T1162</f>
        <v>353.20285881890192</v>
      </c>
      <c r="F1161" s="34">
        <f>'Load 100%'!T1162</f>
        <v>403.81932406955298</v>
      </c>
    </row>
    <row r="1162" spans="1:6" x14ac:dyDescent="0.25">
      <c r="A1162" s="2">
        <v>-70</v>
      </c>
      <c r="B1162" s="34">
        <f>'Load 12%'!T1163</f>
        <v>270.87423706054688</v>
      </c>
      <c r="C1162" s="34">
        <f>'Load 25%'!T1163</f>
        <v>285.28728400336371</v>
      </c>
      <c r="D1162" s="34">
        <f>'Load 50%'!T1163</f>
        <v>316.3531494140625</v>
      </c>
      <c r="E1162" s="34">
        <f>'Load 75%'!T1163</f>
        <v>356.53506469726563</v>
      </c>
      <c r="F1162" s="34">
        <f>'Load 100%'!T1163</f>
        <v>408.20865885416669</v>
      </c>
    </row>
    <row r="1163" spans="1:6" x14ac:dyDescent="0.25">
      <c r="A1163" s="2">
        <v>-69.75</v>
      </c>
      <c r="B1163" s="34">
        <f>'Load 12%'!T1164</f>
        <v>272.62008836534289</v>
      </c>
      <c r="C1163" s="34">
        <f>'Load 25%'!T1164</f>
        <v>284.6680908203125</v>
      </c>
      <c r="D1163" s="34">
        <f>'Load 50%'!T1164</f>
        <v>318.70298936631946</v>
      </c>
      <c r="E1163" s="34">
        <f>'Load 75%'!T1164</f>
        <v>359.6058349609375</v>
      </c>
      <c r="F1163" s="34">
        <f>'Load 100%'!T1164</f>
        <v>411.651362101237</v>
      </c>
    </row>
    <row r="1164" spans="1:6" x14ac:dyDescent="0.25">
      <c r="A1164" s="2">
        <v>-69.5</v>
      </c>
      <c r="B1164" s="34">
        <f>'Load 12%'!T1165</f>
        <v>274.85978529188367</v>
      </c>
      <c r="C1164" s="34">
        <f>'Load 25%'!T1165</f>
        <v>288.58253479003906</v>
      </c>
      <c r="D1164" s="34">
        <f>'Load 50%'!T1165</f>
        <v>321.57047017415363</v>
      </c>
      <c r="E1164" s="34">
        <f>'Load 75%'!T1165</f>
        <v>362.51053365071613</v>
      </c>
      <c r="F1164" s="34">
        <f>'Load 100%'!T1165</f>
        <v>415.57168070475262</v>
      </c>
    </row>
    <row r="1165" spans="1:6" x14ac:dyDescent="0.25">
      <c r="A1165" s="2">
        <v>-69.25</v>
      </c>
      <c r="B1165" s="34">
        <f>'Load 12%'!T1166</f>
        <v>277.19741482204859</v>
      </c>
      <c r="C1165" s="34">
        <f>'Load 25%'!T1166</f>
        <v>293.48828125</v>
      </c>
      <c r="D1165" s="34">
        <f>'Load 50%'!T1166</f>
        <v>324.21458774142798</v>
      </c>
      <c r="E1165" s="34">
        <f>'Load 75%'!T1166</f>
        <v>366.11420016818579</v>
      </c>
      <c r="F1165" s="34">
        <f>'Load 100%'!T1166</f>
        <v>419.59796990288629</v>
      </c>
    </row>
    <row r="1166" spans="1:6" x14ac:dyDescent="0.25">
      <c r="A1166" s="2">
        <v>-69</v>
      </c>
      <c r="B1166" s="34">
        <f>'Load 12%'!T1167</f>
        <v>279.19459194607202</v>
      </c>
      <c r="C1166" s="34">
        <f>'Load 25%'!T1167</f>
        <v>289.87834167480469</v>
      </c>
      <c r="D1166" s="34">
        <f>'Load 50%'!T1167</f>
        <v>327.14546542697485</v>
      </c>
      <c r="E1166" s="34">
        <f>'Load 75%'!T1167</f>
        <v>369.76408386230469</v>
      </c>
      <c r="F1166" s="34">
        <f>'Load 100%'!T1167</f>
        <v>424.17099168565539</v>
      </c>
    </row>
    <row r="1167" spans="1:6" x14ac:dyDescent="0.25">
      <c r="A1167" s="2">
        <v>-68.75</v>
      </c>
      <c r="B1167" s="34">
        <f>'Load 12%'!T1168</f>
        <v>281.20474412706164</v>
      </c>
      <c r="C1167" s="34">
        <f>'Load 25%'!T1168</f>
        <v>293.27332221137152</v>
      </c>
      <c r="D1167" s="34">
        <f>'Load 50%'!T1168</f>
        <v>330.37249247233075</v>
      </c>
      <c r="E1167" s="34">
        <f>'Load 75%'!T1168</f>
        <v>373.00122748480902</v>
      </c>
      <c r="F1167" s="34">
        <f>'Load 100%'!T1168</f>
        <v>428.42915344238281</v>
      </c>
    </row>
    <row r="1168" spans="1:6" x14ac:dyDescent="0.25">
      <c r="A1168" s="2">
        <v>-68.5</v>
      </c>
      <c r="B1168" s="34">
        <f>'Load 12%'!T1169</f>
        <v>283.15571424696179</v>
      </c>
      <c r="C1168" s="34">
        <f>'Load 25%'!T1169</f>
        <v>296.9123297797309</v>
      </c>
      <c r="D1168" s="34">
        <f>'Load 50%'!T1169</f>
        <v>333.03132629394531</v>
      </c>
      <c r="E1168" s="34">
        <f>'Load 75%'!T1169</f>
        <v>376.57258945041235</v>
      </c>
      <c r="F1168" s="34">
        <f>'Load 100%'!T1169</f>
        <v>432.14041476779516</v>
      </c>
    </row>
    <row r="1169" spans="1:6" x14ac:dyDescent="0.25">
      <c r="A1169" s="2">
        <v>-68.25</v>
      </c>
      <c r="B1169" s="34">
        <f>'Load 12%'!T1170</f>
        <v>285.48162163628473</v>
      </c>
      <c r="C1169" s="34">
        <f>'Load 25%'!T1170</f>
        <v>297.90674845377606</v>
      </c>
      <c r="D1169" s="34">
        <f>'Load 50%'!T1170</f>
        <v>335.75431145562067</v>
      </c>
      <c r="E1169" s="34">
        <f>'Load 75%'!T1170</f>
        <v>380.13067287868921</v>
      </c>
      <c r="F1169" s="34">
        <f>'Load 100%'!T1170</f>
        <v>436.44926452636719</v>
      </c>
    </row>
    <row r="1170" spans="1:6" x14ac:dyDescent="0.25">
      <c r="A1170" s="2">
        <v>-68</v>
      </c>
      <c r="B1170" s="34">
        <f>'Load 12%'!T1171</f>
        <v>287.84273105197485</v>
      </c>
      <c r="C1170" s="34">
        <f>'Load 25%'!T1171</f>
        <v>301.07691277398004</v>
      </c>
      <c r="D1170" s="34">
        <f>'Load 50%'!T1171</f>
        <v>338.82937113444012</v>
      </c>
      <c r="E1170" s="34">
        <f>'Load 75%'!T1171</f>
        <v>383.70490688747827</v>
      </c>
      <c r="F1170" s="34">
        <f>'Load 100%'!T1171</f>
        <v>440.84907023111981</v>
      </c>
    </row>
    <row r="1171" spans="1:6" x14ac:dyDescent="0.25">
      <c r="A1171" s="2">
        <v>-67.75</v>
      </c>
      <c r="B1171" s="34">
        <f>'Load 12%'!T1172</f>
        <v>290.03572591145831</v>
      </c>
      <c r="C1171" s="34">
        <f>'Load 25%'!T1172</f>
        <v>305.98756069607202</v>
      </c>
      <c r="D1171" s="34">
        <f>'Load 50%'!T1172</f>
        <v>342.22281901041669</v>
      </c>
      <c r="E1171" s="34">
        <f>'Load 75%'!T1172</f>
        <v>387.125732421875</v>
      </c>
      <c r="F1171" s="34">
        <f>'Load 100%'!T1172</f>
        <v>445.25383334689673</v>
      </c>
    </row>
    <row r="1172" spans="1:6" x14ac:dyDescent="0.25">
      <c r="A1172" s="2">
        <v>-67.5</v>
      </c>
      <c r="B1172" s="34">
        <f>'Load 12%'!T1173</f>
        <v>292.32937282986109</v>
      </c>
      <c r="C1172" s="34">
        <f>'Load 25%'!T1173</f>
        <v>305.72424485948352</v>
      </c>
      <c r="D1172" s="34">
        <f>'Load 50%'!T1173</f>
        <v>344.97921583387586</v>
      </c>
      <c r="E1172" s="34">
        <f>'Load 75%'!T1173</f>
        <v>391.05311754014758</v>
      </c>
      <c r="F1172" s="34">
        <f>'Load 100%'!T1173</f>
        <v>449.48918151855469</v>
      </c>
    </row>
    <row r="1173" spans="1:6" x14ac:dyDescent="0.25">
      <c r="A1173" s="2">
        <v>-67.25</v>
      </c>
      <c r="B1173" s="34">
        <f>'Load 12%'!T1174</f>
        <v>294.64709303114148</v>
      </c>
      <c r="C1173" s="34">
        <f>'Load 25%'!T1174</f>
        <v>308.02376471625433</v>
      </c>
      <c r="D1173" s="34">
        <f>'Load 50%'!T1174</f>
        <v>348.22566901312933</v>
      </c>
      <c r="E1173" s="34">
        <f>'Load 75%'!T1174</f>
        <v>394.80969407823352</v>
      </c>
      <c r="F1173" s="34">
        <f>'Load 100%'!T1174</f>
        <v>453.85015021430121</v>
      </c>
    </row>
    <row r="1174" spans="1:6" x14ac:dyDescent="0.25">
      <c r="A1174" s="2">
        <v>-67</v>
      </c>
      <c r="B1174" s="34">
        <f>'Load 12%'!T1175</f>
        <v>297.25372144911023</v>
      </c>
      <c r="C1174" s="34">
        <f>'Load 25%'!T1175</f>
        <v>306.21598985460071</v>
      </c>
      <c r="D1174" s="34">
        <f>'Load 50%'!T1175</f>
        <v>351.05391777886285</v>
      </c>
      <c r="E1174" s="34">
        <f>'Load 75%'!T1175</f>
        <v>398.47063022189673</v>
      </c>
      <c r="F1174" s="34">
        <f>'Load 100%'!T1175</f>
        <v>458.40500725640192</v>
      </c>
    </row>
    <row r="1175" spans="1:6" x14ac:dyDescent="0.25">
      <c r="A1175" s="2">
        <v>-66.75</v>
      </c>
      <c r="B1175" s="34">
        <f>'Load 12%'!T1176</f>
        <v>299.381352742513</v>
      </c>
      <c r="C1175" s="34">
        <f>'Load 25%'!T1176</f>
        <v>312.47103034125433</v>
      </c>
      <c r="D1175" s="34">
        <f>'Load 50%'!T1176</f>
        <v>354.06263054741754</v>
      </c>
      <c r="E1175" s="34">
        <f>'Load 75%'!T1176</f>
        <v>401.98003641764325</v>
      </c>
      <c r="F1175" s="34">
        <f>'Load 100%'!T1176</f>
        <v>462.74713982476129</v>
      </c>
    </row>
    <row r="1176" spans="1:6" x14ac:dyDescent="0.25">
      <c r="A1176" s="2">
        <v>-66.5</v>
      </c>
      <c r="B1176" s="34">
        <f>'Load 12%'!T1177</f>
        <v>301.75311109754773</v>
      </c>
      <c r="C1176" s="34">
        <f>'Load 25%'!T1177</f>
        <v>316.35824584960938</v>
      </c>
      <c r="D1176" s="34">
        <f>'Load 50%'!T1177</f>
        <v>357.44288635253906</v>
      </c>
      <c r="E1176" s="34">
        <f>'Load 75%'!T1177</f>
        <v>406.02100457085504</v>
      </c>
      <c r="F1176" s="34">
        <f>'Load 100%'!T1177</f>
        <v>467.73920525444879</v>
      </c>
    </row>
    <row r="1177" spans="1:6" x14ac:dyDescent="0.25">
      <c r="A1177" s="2">
        <v>-66.25</v>
      </c>
      <c r="B1177" s="34">
        <f>'Load 12%'!T1178</f>
        <v>304.00246683756512</v>
      </c>
      <c r="C1177" s="34">
        <f>'Load 25%'!T1178</f>
        <v>321.08175659179688</v>
      </c>
      <c r="D1177" s="34">
        <f>'Load 50%'!T1178</f>
        <v>360.80949740939673</v>
      </c>
      <c r="E1177" s="34">
        <f>'Load 75%'!T1178</f>
        <v>409.90830315483942</v>
      </c>
      <c r="F1177" s="34">
        <f>'Load 100%'!T1178</f>
        <v>472.23282538519965</v>
      </c>
    </row>
    <row r="1178" spans="1:6" x14ac:dyDescent="0.25">
      <c r="A1178" s="2">
        <v>-66</v>
      </c>
      <c r="B1178" s="34">
        <f>'Load 12%'!T1179</f>
        <v>306.71892632378473</v>
      </c>
      <c r="C1178" s="34">
        <f>'Load 25%'!T1179</f>
        <v>328.19640435112848</v>
      </c>
      <c r="D1178" s="34">
        <f>'Load 50%'!T1179</f>
        <v>363.9776560465495</v>
      </c>
      <c r="E1178" s="34">
        <f>'Load 75%'!T1179</f>
        <v>413.45461697048609</v>
      </c>
      <c r="F1178" s="34">
        <f>'Load 100%'!T1179</f>
        <v>476.57907274034289</v>
      </c>
    </row>
    <row r="1179" spans="1:6" x14ac:dyDescent="0.25">
      <c r="A1179" s="2">
        <v>-65.75</v>
      </c>
      <c r="B1179" s="34">
        <f>'Load 12%'!T1180</f>
        <v>308.86588202582465</v>
      </c>
      <c r="C1179" s="34">
        <f>'Load 25%'!T1180</f>
        <v>319.7117869059245</v>
      </c>
      <c r="D1179" s="34">
        <f>'Load 50%'!T1180</f>
        <v>367.02135382758246</v>
      </c>
      <c r="E1179" s="34">
        <f>'Load 75%'!T1180</f>
        <v>417.42874823676215</v>
      </c>
      <c r="F1179" s="34">
        <f>'Load 100%'!T1180</f>
        <v>481.54729376898871</v>
      </c>
    </row>
    <row r="1180" spans="1:6" x14ac:dyDescent="0.25">
      <c r="A1180" s="2">
        <v>-65.5</v>
      </c>
      <c r="B1180" s="34">
        <f>'Load 12%'!T1181</f>
        <v>311.38854132758246</v>
      </c>
      <c r="C1180" s="34">
        <f>'Load 25%'!T1181</f>
        <v>327.00564914279516</v>
      </c>
      <c r="D1180" s="34">
        <f>'Load 50%'!T1181</f>
        <v>370.77443949381512</v>
      </c>
      <c r="E1180" s="34">
        <f>'Load 75%'!T1181</f>
        <v>421.21811930338544</v>
      </c>
      <c r="F1180" s="34">
        <f>'Load 100%'!T1181</f>
        <v>486.49109225802954</v>
      </c>
    </row>
    <row r="1181" spans="1:6" x14ac:dyDescent="0.25">
      <c r="A1181" s="2">
        <v>-65.25</v>
      </c>
      <c r="B1181" s="34">
        <f>'Load 12%'!T1182</f>
        <v>313.69690280490454</v>
      </c>
      <c r="C1181" s="34">
        <f>'Load 25%'!T1182</f>
        <v>328.16861470540363</v>
      </c>
      <c r="D1181" s="34">
        <f>'Load 50%'!T1182</f>
        <v>373.92014058430988</v>
      </c>
      <c r="E1181" s="34">
        <f>'Load 75%'!T1182</f>
        <v>425.53484598795575</v>
      </c>
      <c r="F1181" s="34">
        <f>'Load 100%'!T1182</f>
        <v>491.79555935329859</v>
      </c>
    </row>
    <row r="1182" spans="1:6" x14ac:dyDescent="0.25">
      <c r="A1182" s="2">
        <v>-65</v>
      </c>
      <c r="B1182" s="34">
        <f>'Load 12%'!T1183</f>
        <v>316.31042141384546</v>
      </c>
      <c r="C1182" s="34">
        <f>'Load 25%'!T1183</f>
        <v>335.09694417317706</v>
      </c>
      <c r="D1182" s="34">
        <f>'Load 50%'!T1183</f>
        <v>377.49150763617621</v>
      </c>
      <c r="E1182" s="34">
        <f>'Load 75%'!T1183</f>
        <v>429.88547770182294</v>
      </c>
      <c r="F1182" s="34">
        <f>'Load 100%'!T1183</f>
        <v>496.26170349121094</v>
      </c>
    </row>
    <row r="1183" spans="1:6" x14ac:dyDescent="0.25">
      <c r="A1183" s="2">
        <v>-64.75</v>
      </c>
      <c r="B1183" s="34">
        <f>'Load 12%'!T1184</f>
        <v>318.78963894314234</v>
      </c>
      <c r="C1183" s="34">
        <f>'Load 25%'!T1184</f>
        <v>332.72116258409289</v>
      </c>
      <c r="D1183" s="34">
        <f>'Load 50%'!T1184</f>
        <v>380.80653550889758</v>
      </c>
      <c r="E1183" s="34">
        <f>'Load 75%'!T1184</f>
        <v>434.42570326063367</v>
      </c>
      <c r="F1183" s="34">
        <f>'Load 100%'!T1184</f>
        <v>501.01711188422308</v>
      </c>
    </row>
    <row r="1184" spans="1:6" x14ac:dyDescent="0.25">
      <c r="A1184" s="2">
        <v>-64.5</v>
      </c>
      <c r="B1184" s="34">
        <f>'Load 12%'!T1185</f>
        <v>321.80108981662329</v>
      </c>
      <c r="C1184" s="34">
        <f>'Load 25%'!T1185</f>
        <v>338.57511393229169</v>
      </c>
      <c r="D1184" s="34">
        <f>'Load 50%'!T1185</f>
        <v>384.22754584418402</v>
      </c>
      <c r="E1184" s="34">
        <f>'Load 75%'!T1185</f>
        <v>438.19087727864581</v>
      </c>
      <c r="F1184" s="34">
        <f>'Load 100%'!T1185</f>
        <v>506.1018303765191</v>
      </c>
    </row>
    <row r="1185" spans="1:6" x14ac:dyDescent="0.25">
      <c r="A1185" s="2">
        <v>-64.25</v>
      </c>
      <c r="B1185" s="34">
        <f>'Load 12%'!T1186</f>
        <v>324.62871466742621</v>
      </c>
      <c r="C1185" s="34">
        <f>'Load 25%'!T1186</f>
        <v>335.17657470703125</v>
      </c>
      <c r="D1185" s="34">
        <f>'Load 50%'!T1186</f>
        <v>388.01530626085071</v>
      </c>
      <c r="E1185" s="34">
        <f>'Load 75%'!T1186</f>
        <v>442.28288947211371</v>
      </c>
      <c r="F1185" s="34">
        <f>'Load 100%'!T1186</f>
        <v>511.33171929253473</v>
      </c>
    </row>
    <row r="1186" spans="1:6" x14ac:dyDescent="0.25">
      <c r="A1186" s="2">
        <v>-64</v>
      </c>
      <c r="B1186" s="34">
        <f>'Load 12%'!T1187</f>
        <v>326.8946719699436</v>
      </c>
      <c r="C1186" s="34">
        <f>'Load 25%'!T1187</f>
        <v>342.29322136773004</v>
      </c>
      <c r="D1186" s="34">
        <f>'Load 50%'!T1187</f>
        <v>391.31449551052515</v>
      </c>
      <c r="E1186" s="34">
        <f>'Load 75%'!T1187</f>
        <v>446.83935546875</v>
      </c>
      <c r="F1186" s="34">
        <f>'Load 100%'!T1187</f>
        <v>516.54706827799475</v>
      </c>
    </row>
    <row r="1187" spans="1:6" x14ac:dyDescent="0.25">
      <c r="A1187" s="2">
        <v>-63.75</v>
      </c>
      <c r="B1187" s="34">
        <f>'Load 12%'!T1188</f>
        <v>329.61752658420141</v>
      </c>
      <c r="C1187" s="34">
        <f>'Load 25%'!T1188</f>
        <v>345.63018459743921</v>
      </c>
      <c r="D1187" s="34">
        <f>'Load 50%'!T1188</f>
        <v>394.97972276475696</v>
      </c>
      <c r="E1187" s="34">
        <f>'Load 75%'!T1188</f>
        <v>451.10785590277777</v>
      </c>
      <c r="F1187" s="34">
        <f>'Load 100%'!T1188</f>
        <v>521.83023918999561</v>
      </c>
    </row>
    <row r="1188" spans="1:6" x14ac:dyDescent="0.25">
      <c r="A1188" s="2">
        <v>-63.5</v>
      </c>
      <c r="B1188" s="34">
        <f>'Load 12%'!T1189</f>
        <v>332.31416151258679</v>
      </c>
      <c r="C1188" s="34">
        <f>'Load 25%'!T1189</f>
        <v>353.44275580512152</v>
      </c>
      <c r="D1188" s="34">
        <f>'Load 50%'!T1189</f>
        <v>398.56477864583331</v>
      </c>
      <c r="E1188" s="34">
        <f>'Load 75%'!T1189</f>
        <v>455.5323486328125</v>
      </c>
      <c r="F1188" s="34">
        <f>'Load 100%'!T1189</f>
        <v>526.76956685384118</v>
      </c>
    </row>
    <row r="1189" spans="1:6" x14ac:dyDescent="0.25">
      <c r="A1189" s="2">
        <v>-63.25</v>
      </c>
      <c r="B1189" s="34">
        <f>'Load 12%'!T1190</f>
        <v>335.08304511176215</v>
      </c>
      <c r="C1189" s="34">
        <f>'Load 25%'!T1190</f>
        <v>354.25020345052081</v>
      </c>
      <c r="D1189" s="34">
        <f>'Load 50%'!T1190</f>
        <v>402.47243414984808</v>
      </c>
      <c r="E1189" s="34">
        <f>'Load 75%'!T1190</f>
        <v>459.78693305121527</v>
      </c>
      <c r="F1189" s="34">
        <f>'Load 100%'!T1190</f>
        <v>532.4238654242622</v>
      </c>
    </row>
    <row r="1190" spans="1:6" x14ac:dyDescent="0.25">
      <c r="A1190" s="2">
        <v>-63</v>
      </c>
      <c r="B1190" s="34">
        <f>'Load 12%'!T1191</f>
        <v>337.93541293674048</v>
      </c>
      <c r="C1190" s="34">
        <f>'Load 25%'!T1191</f>
        <v>355.22456868489581</v>
      </c>
      <c r="D1190" s="34">
        <f>'Load 50%'!T1191</f>
        <v>406.07427300347223</v>
      </c>
      <c r="E1190" s="34">
        <f>'Load 75%'!T1191</f>
        <v>464.16235690646704</v>
      </c>
      <c r="F1190" s="34">
        <f>'Load 100%'!T1191</f>
        <v>537.86196221245655</v>
      </c>
    </row>
    <row r="1191" spans="1:6" x14ac:dyDescent="0.25">
      <c r="A1191" s="2">
        <v>-62.75</v>
      </c>
      <c r="B1191" s="34">
        <f>'Load 12%'!T1192</f>
        <v>340.56221516927081</v>
      </c>
      <c r="C1191" s="34">
        <f>'Load 25%'!T1192</f>
        <v>357.38265143500433</v>
      </c>
      <c r="D1191" s="34">
        <f>'Load 50%'!T1192</f>
        <v>410.1033884684245</v>
      </c>
      <c r="E1191" s="34">
        <f>'Load 75%'!T1192</f>
        <v>469.07193162706164</v>
      </c>
      <c r="F1191" s="34">
        <f>'Load 100%'!T1192</f>
        <v>543.17425537109375</v>
      </c>
    </row>
    <row r="1192" spans="1:6" x14ac:dyDescent="0.25">
      <c r="A1192" s="2">
        <v>-62.5</v>
      </c>
      <c r="B1192" s="34">
        <f>'Load 12%'!T1193</f>
        <v>343.75036960177954</v>
      </c>
      <c r="C1192" s="34">
        <f>'Load 25%'!T1193</f>
        <v>360.33429463704425</v>
      </c>
      <c r="D1192" s="34">
        <f>'Load 50%'!T1193</f>
        <v>413.76534525553387</v>
      </c>
      <c r="E1192" s="34">
        <f>'Load 75%'!T1193</f>
        <v>473.86755710177954</v>
      </c>
      <c r="F1192" s="34">
        <f>'Load 100%'!T1193</f>
        <v>548.62657335069446</v>
      </c>
    </row>
    <row r="1193" spans="1:6" x14ac:dyDescent="0.25">
      <c r="A1193" s="2">
        <v>-62.25</v>
      </c>
      <c r="B1193" s="34">
        <f>'Load 12%'!T1194</f>
        <v>347.01181030273438</v>
      </c>
      <c r="C1193" s="34">
        <f>'Load 25%'!T1194</f>
        <v>363.83260599772137</v>
      </c>
      <c r="D1193" s="34">
        <f>'Load 50%'!T1194</f>
        <v>417.7525397406684</v>
      </c>
      <c r="E1193" s="34">
        <f>'Load 75%'!T1194</f>
        <v>478.25877210828992</v>
      </c>
      <c r="F1193" s="34">
        <f>'Load 100%'!T1194</f>
        <v>554.02659437391492</v>
      </c>
    </row>
    <row r="1194" spans="1:6" x14ac:dyDescent="0.25">
      <c r="A1194" s="2">
        <v>-62</v>
      </c>
      <c r="B1194" s="34">
        <f>'Load 12%'!T1195</f>
        <v>349.83039347330731</v>
      </c>
      <c r="C1194" s="34">
        <f>'Load 25%'!T1195</f>
        <v>367.66202629937067</v>
      </c>
      <c r="D1194" s="34">
        <f>'Load 50%'!T1195</f>
        <v>421.71115112304688</v>
      </c>
      <c r="E1194" s="34">
        <f>'Load 75%'!T1195</f>
        <v>483.43108452690973</v>
      </c>
      <c r="F1194" s="34">
        <f>'Load 100%'!T1195</f>
        <v>559.96233452690967</v>
      </c>
    </row>
    <row r="1195" spans="1:6" x14ac:dyDescent="0.25">
      <c r="A1195" s="2">
        <v>-61.75</v>
      </c>
      <c r="B1195" s="34">
        <f>'Load 12%'!T1196</f>
        <v>352.83906894259985</v>
      </c>
      <c r="C1195" s="34">
        <f>'Load 25%'!T1196</f>
        <v>371.44169277615015</v>
      </c>
      <c r="D1195" s="34">
        <f>'Load 50%'!T1196</f>
        <v>425.776860555013</v>
      </c>
      <c r="E1195" s="34">
        <f>'Load 75%'!T1196</f>
        <v>488.03537326388891</v>
      </c>
      <c r="F1195" s="34">
        <f>'Load 100%'!T1196</f>
        <v>565.87289428710938</v>
      </c>
    </row>
    <row r="1196" spans="1:6" x14ac:dyDescent="0.25">
      <c r="A1196" s="2">
        <v>-61.5</v>
      </c>
      <c r="B1196" s="34">
        <f>'Load 12%'!T1197</f>
        <v>355.68830023871527</v>
      </c>
      <c r="C1196" s="34">
        <f>'Load 25%'!T1197</f>
        <v>374.35072835286456</v>
      </c>
      <c r="D1196" s="34">
        <f>'Load 50%'!T1197</f>
        <v>429.61468166775171</v>
      </c>
      <c r="E1196" s="34">
        <f>'Load 75%'!T1197</f>
        <v>492.73392571343317</v>
      </c>
      <c r="F1196" s="34">
        <f>'Load 100%'!T1197</f>
        <v>571.64825439453125</v>
      </c>
    </row>
    <row r="1197" spans="1:6" x14ac:dyDescent="0.25">
      <c r="A1197" s="2">
        <v>-61.25</v>
      </c>
      <c r="B1197" s="34">
        <f>'Load 12%'!T1198</f>
        <v>358.80094740125867</v>
      </c>
      <c r="C1197" s="34">
        <f>'Load 25%'!T1198</f>
        <v>381.61985609266492</v>
      </c>
      <c r="D1197" s="34">
        <f>'Load 50%'!T1198</f>
        <v>433.76610989040796</v>
      </c>
      <c r="E1197" s="34">
        <f>'Load 75%'!T1198</f>
        <v>497.44612630208331</v>
      </c>
      <c r="F1197" s="34">
        <f>'Load 100%'!T1198</f>
        <v>577.27021280924475</v>
      </c>
    </row>
    <row r="1198" spans="1:6" x14ac:dyDescent="0.25">
      <c r="A1198" s="2">
        <v>-61</v>
      </c>
      <c r="B1198" s="34">
        <f>'Load 12%'!T1199</f>
        <v>362.09021165635852</v>
      </c>
      <c r="C1198" s="34">
        <f>'Load 25%'!T1199</f>
        <v>382.00543721516925</v>
      </c>
      <c r="D1198" s="34">
        <f>'Load 50%'!T1199</f>
        <v>438.16447787814673</v>
      </c>
      <c r="E1198" s="34">
        <f>'Load 75%'!T1199</f>
        <v>502.50704108344183</v>
      </c>
      <c r="F1198" s="34">
        <f>'Load 100%'!T1199</f>
        <v>583.37327745225696</v>
      </c>
    </row>
    <row r="1199" spans="1:6" x14ac:dyDescent="0.25">
      <c r="A1199" s="2">
        <v>-60.75</v>
      </c>
      <c r="B1199" s="34">
        <f>'Load 12%'!T1200</f>
        <v>365.05670166015625</v>
      </c>
      <c r="C1199" s="34">
        <f>'Load 25%'!T1200</f>
        <v>384.39061821831598</v>
      </c>
      <c r="D1199" s="34">
        <f>'Load 50%'!T1200</f>
        <v>442.06466844346789</v>
      </c>
      <c r="E1199" s="34">
        <f>'Load 75%'!T1200</f>
        <v>507.88567945692273</v>
      </c>
      <c r="F1199" s="34">
        <f>'Load 100%'!T1200</f>
        <v>589.82961018880212</v>
      </c>
    </row>
    <row r="1200" spans="1:6" x14ac:dyDescent="0.25">
      <c r="A1200" s="2">
        <v>-60.5</v>
      </c>
      <c r="B1200" s="34">
        <f>'Load 12%'!T1201</f>
        <v>367.83488972981769</v>
      </c>
      <c r="C1200" s="34">
        <f>'Load 25%'!T1201</f>
        <v>391.14545355902777</v>
      </c>
      <c r="D1200" s="34">
        <f>'Load 50%'!T1201</f>
        <v>446.58427259657117</v>
      </c>
      <c r="E1200" s="34">
        <f>'Load 75%'!T1201</f>
        <v>512.7811652289497</v>
      </c>
      <c r="F1200" s="34">
        <f>'Load 100%'!T1201</f>
        <v>595.84534369574658</v>
      </c>
    </row>
    <row r="1201" spans="1:6" x14ac:dyDescent="0.25">
      <c r="A1201" s="2">
        <v>-60.25</v>
      </c>
      <c r="B1201" s="34">
        <f>'Load 12%'!T1202</f>
        <v>371.18884446885852</v>
      </c>
      <c r="C1201" s="34">
        <f>'Load 25%'!T1202</f>
        <v>392.62117173936633</v>
      </c>
      <c r="D1201" s="34">
        <f>'Load 50%'!T1202</f>
        <v>450.82307264539929</v>
      </c>
      <c r="E1201" s="34">
        <f>'Load 75%'!T1202</f>
        <v>518.10342746310766</v>
      </c>
      <c r="F1201" s="34">
        <f>'Load 100%'!T1202</f>
        <v>601.59824625651038</v>
      </c>
    </row>
    <row r="1202" spans="1:6" x14ac:dyDescent="0.25">
      <c r="A1202" s="2">
        <v>-60</v>
      </c>
      <c r="B1202" s="34">
        <f>'Load 12%'!T1203</f>
        <v>374.52352566189234</v>
      </c>
      <c r="C1202" s="34">
        <f>'Load 25%'!T1203</f>
        <v>395.93838840060766</v>
      </c>
      <c r="D1202" s="34">
        <f>'Load 50%'!T1203</f>
        <v>454.89732360839844</v>
      </c>
      <c r="E1202" s="34">
        <f>'Load 75%'!T1203</f>
        <v>523.31551954481336</v>
      </c>
      <c r="F1202" s="34">
        <f>'Load 100%'!T1203</f>
        <v>607.77807956271704</v>
      </c>
    </row>
    <row r="1203" spans="1:6" x14ac:dyDescent="0.25">
      <c r="A1203" s="2">
        <v>-59.75</v>
      </c>
      <c r="B1203" s="34">
        <f>'Load 12%'!T1204</f>
        <v>377.88154262966577</v>
      </c>
      <c r="C1203" s="34">
        <f>'Load 25%'!T1204</f>
        <v>394.25928921169702</v>
      </c>
      <c r="D1203" s="34">
        <f>'Load 50%'!T1204</f>
        <v>459.57082621256512</v>
      </c>
      <c r="E1203" s="34">
        <f>'Load 75%'!T1204</f>
        <v>528.67974514431421</v>
      </c>
      <c r="F1203" s="34">
        <f>'Load 100%'!T1204</f>
        <v>614.35623508029516</v>
      </c>
    </row>
    <row r="1204" spans="1:6" x14ac:dyDescent="0.25">
      <c r="A1204" s="2">
        <v>-59.5</v>
      </c>
      <c r="B1204" s="34">
        <f>'Load 12%'!T1205</f>
        <v>381.50691223144531</v>
      </c>
      <c r="C1204" s="34">
        <f>'Load 25%'!T1205</f>
        <v>401.1013370090061</v>
      </c>
      <c r="D1204" s="34">
        <f>'Load 50%'!T1205</f>
        <v>464.08018832736548</v>
      </c>
      <c r="E1204" s="34">
        <f>'Load 75%'!T1205</f>
        <v>533.819091796875</v>
      </c>
      <c r="F1204" s="34">
        <f>'Load 100%'!T1205</f>
        <v>620.81189643012158</v>
      </c>
    </row>
    <row r="1205" spans="1:6" x14ac:dyDescent="0.25">
      <c r="A1205" s="2">
        <v>-59.25</v>
      </c>
      <c r="B1205" s="34">
        <f>'Load 12%'!T1206</f>
        <v>384.82825046115454</v>
      </c>
      <c r="C1205" s="34">
        <f>'Load 25%'!T1206</f>
        <v>408.22575717502173</v>
      </c>
      <c r="D1205" s="34">
        <f>'Load 50%'!T1206</f>
        <v>468.67003546820746</v>
      </c>
      <c r="E1205" s="34">
        <f>'Load 75%'!T1206</f>
        <v>539.54873318142359</v>
      </c>
      <c r="F1205" s="34">
        <f>'Load 100%'!T1206</f>
        <v>627.38299560546875</v>
      </c>
    </row>
    <row r="1206" spans="1:6" x14ac:dyDescent="0.25">
      <c r="A1206" s="2">
        <v>-59</v>
      </c>
      <c r="B1206" s="34">
        <f>'Load 12%'!T1207</f>
        <v>388.29641384548609</v>
      </c>
      <c r="C1206" s="34">
        <f>'Load 25%'!T1207</f>
        <v>410.67806837293836</v>
      </c>
      <c r="D1206" s="34">
        <f>'Load 50%'!T1207</f>
        <v>473.1751946343316</v>
      </c>
      <c r="E1206" s="34">
        <f>'Load 75%'!T1207</f>
        <v>544.93792724609375</v>
      </c>
      <c r="F1206" s="34">
        <f>'Load 100%'!T1207</f>
        <v>633.98038736979163</v>
      </c>
    </row>
    <row r="1207" spans="1:6" x14ac:dyDescent="0.25">
      <c r="A1207" s="2">
        <v>-58.75</v>
      </c>
      <c r="B1207" s="34">
        <f>'Load 12%'!T1208</f>
        <v>391.82698228624133</v>
      </c>
      <c r="C1207" s="34">
        <f>'Load 25%'!T1208</f>
        <v>410.15281507703992</v>
      </c>
      <c r="D1207" s="34">
        <f>'Load 50%'!T1208</f>
        <v>477.69985453287762</v>
      </c>
      <c r="E1207" s="34">
        <f>'Load 75%'!T1208</f>
        <v>550.48608059353296</v>
      </c>
      <c r="F1207" s="34">
        <f>'Load 100%'!T1208</f>
        <v>640.84289211697046</v>
      </c>
    </row>
    <row r="1208" spans="1:6" x14ac:dyDescent="0.25">
      <c r="A1208" s="2">
        <v>-58.5</v>
      </c>
      <c r="B1208" s="34">
        <f>'Load 12%'!T1209</f>
        <v>395.12554762098523</v>
      </c>
      <c r="C1208" s="34">
        <f>'Load 25%'!T1209</f>
        <v>416.73333401150171</v>
      </c>
      <c r="D1208" s="34">
        <f>'Load 50%'!T1209</f>
        <v>482.43428887261285</v>
      </c>
      <c r="E1208" s="34">
        <f>'Load 75%'!T1209</f>
        <v>556.03260633680554</v>
      </c>
      <c r="F1208" s="34">
        <f>'Load 100%'!T1209</f>
        <v>647.67843288845484</v>
      </c>
    </row>
    <row r="1209" spans="1:6" x14ac:dyDescent="0.25">
      <c r="A1209" s="2">
        <v>-58.25</v>
      </c>
      <c r="B1209" s="34">
        <f>'Load 12%'!T1210</f>
        <v>398.37110392252606</v>
      </c>
      <c r="C1209" s="34">
        <f>'Load 25%'!T1210</f>
        <v>421.02453952365454</v>
      </c>
      <c r="D1209" s="34">
        <f>'Load 50%'!T1210</f>
        <v>487.20916578504773</v>
      </c>
      <c r="E1209" s="34">
        <f>'Load 75%'!T1210</f>
        <v>561.95331827799475</v>
      </c>
      <c r="F1209" s="34">
        <f>'Load 100%'!T1210</f>
        <v>654.65260145399304</v>
      </c>
    </row>
    <row r="1210" spans="1:6" x14ac:dyDescent="0.25">
      <c r="A1210" s="2">
        <v>-58</v>
      </c>
      <c r="B1210" s="34">
        <f>'Load 12%'!T1211</f>
        <v>401.90762329101563</v>
      </c>
      <c r="C1210" s="34">
        <f>'Load 25%'!T1211</f>
        <v>424.42016771104602</v>
      </c>
      <c r="D1210" s="34">
        <f>'Load 50%'!T1211</f>
        <v>492.21792602539063</v>
      </c>
      <c r="E1210" s="34">
        <f>'Load 75%'!T1211</f>
        <v>568.18226793077258</v>
      </c>
      <c r="F1210" s="34">
        <f>'Load 100%'!T1211</f>
        <v>661.61262681749133</v>
      </c>
    </row>
    <row r="1211" spans="1:6" x14ac:dyDescent="0.25">
      <c r="A1211" s="2">
        <v>-57.75</v>
      </c>
      <c r="B1211" s="34">
        <f>'Load 12%'!T1212</f>
        <v>405.80400933159723</v>
      </c>
      <c r="C1211" s="34">
        <f>'Load 25%'!T1212</f>
        <v>430.06302218967016</v>
      </c>
      <c r="D1211" s="34">
        <f>'Load 50%'!T1212</f>
        <v>497.04420640733508</v>
      </c>
      <c r="E1211" s="34">
        <f>'Load 75%'!T1212</f>
        <v>573.8570183648003</v>
      </c>
      <c r="F1211" s="34">
        <f>'Load 100%'!T1212</f>
        <v>668.59436713324658</v>
      </c>
    </row>
    <row r="1212" spans="1:6" x14ac:dyDescent="0.25">
      <c r="A1212" s="2">
        <v>-57.5</v>
      </c>
      <c r="B1212" s="34">
        <f>'Load 12%'!T1213</f>
        <v>409.78346930609808</v>
      </c>
      <c r="C1212" s="34">
        <f>'Load 25%'!T1213</f>
        <v>430.88793606228296</v>
      </c>
      <c r="D1212" s="34">
        <f>'Load 50%'!T1213</f>
        <v>501.78378465440539</v>
      </c>
      <c r="E1212" s="34">
        <f>'Load 75%'!T1213</f>
        <v>579.50125122070313</v>
      </c>
      <c r="F1212" s="34">
        <f>'Load 100%'!T1213</f>
        <v>675.73159450954859</v>
      </c>
    </row>
    <row r="1213" spans="1:6" x14ac:dyDescent="0.25">
      <c r="A1213" s="2">
        <v>-57.25</v>
      </c>
      <c r="B1213" s="34">
        <f>'Load 12%'!T1214</f>
        <v>413.08610873752173</v>
      </c>
      <c r="C1213" s="34">
        <f>'Load 25%'!T1214</f>
        <v>436.13995869954425</v>
      </c>
      <c r="D1213" s="34">
        <f>'Load 50%'!T1214</f>
        <v>506.68597751193579</v>
      </c>
      <c r="E1213" s="34">
        <f>'Load 75%'!T1214</f>
        <v>585.67580159505212</v>
      </c>
      <c r="F1213" s="34">
        <f>'Load 100%'!T1214</f>
        <v>682.93463812934033</v>
      </c>
    </row>
    <row r="1214" spans="1:6" x14ac:dyDescent="0.25">
      <c r="A1214" s="2">
        <v>-57</v>
      </c>
      <c r="B1214" s="34">
        <f>'Load 12%'!T1215</f>
        <v>417.22402784559461</v>
      </c>
      <c r="C1214" s="34">
        <f>'Load 25%'!T1215</f>
        <v>440.92037455240887</v>
      </c>
      <c r="D1214" s="34">
        <f>'Load 50%'!T1215</f>
        <v>512.06037055121533</v>
      </c>
      <c r="E1214" s="34">
        <f>'Load 75%'!T1215</f>
        <v>592.01252237955725</v>
      </c>
      <c r="F1214" s="34">
        <f>'Load 100%'!T1215</f>
        <v>690.40866088867188</v>
      </c>
    </row>
    <row r="1215" spans="1:6" x14ac:dyDescent="0.25">
      <c r="A1215" s="2">
        <v>-56.75</v>
      </c>
      <c r="B1215" s="34">
        <f>'Load 12%'!T1216</f>
        <v>421.22911410861548</v>
      </c>
      <c r="C1215" s="34">
        <f>'Load 25%'!T1216</f>
        <v>441.06134711371527</v>
      </c>
      <c r="D1215" s="34">
        <f>'Load 50%'!T1216</f>
        <v>517.22453986273877</v>
      </c>
      <c r="E1215" s="34">
        <f>'Load 75%'!T1216</f>
        <v>598.06820339626734</v>
      </c>
      <c r="F1215" s="34">
        <f>'Load 100%'!T1216</f>
        <v>697.94714016384546</v>
      </c>
    </row>
    <row r="1216" spans="1:6" x14ac:dyDescent="0.25">
      <c r="A1216" s="2">
        <v>-56.5</v>
      </c>
      <c r="B1216" s="34">
        <f>'Load 12%'!T1217</f>
        <v>424.87793138292102</v>
      </c>
      <c r="C1216" s="34">
        <f>'Load 25%'!T1217</f>
        <v>449.76105244954425</v>
      </c>
      <c r="D1216" s="34">
        <f>'Load 50%'!T1217</f>
        <v>522.33086649576819</v>
      </c>
      <c r="E1216" s="34">
        <f>'Load 75%'!T1217</f>
        <v>604.10540771484375</v>
      </c>
      <c r="F1216" s="34">
        <f>'Load 100%'!T1217</f>
        <v>705.28895399305554</v>
      </c>
    </row>
    <row r="1217" spans="1:6" x14ac:dyDescent="0.25">
      <c r="A1217" s="2">
        <v>-56.25</v>
      </c>
      <c r="B1217" s="34">
        <f>'Load 12%'!T1218</f>
        <v>428.68994140625</v>
      </c>
      <c r="C1217" s="34">
        <f>'Load 25%'!T1218</f>
        <v>456.74332682291669</v>
      </c>
      <c r="D1217" s="34">
        <f>'Load 50%'!T1218</f>
        <v>527.95421685112842</v>
      </c>
      <c r="E1217" s="34">
        <f>'Load 75%'!T1218</f>
        <v>610.52646552191845</v>
      </c>
      <c r="F1217" s="34">
        <f>'Load 100%'!T1218</f>
        <v>712.87463717990454</v>
      </c>
    </row>
    <row r="1218" spans="1:6" x14ac:dyDescent="0.25">
      <c r="A1218" s="2">
        <v>-56</v>
      </c>
      <c r="B1218" s="34">
        <f>'Load 12%'!T1219</f>
        <v>432.68587070041235</v>
      </c>
      <c r="C1218" s="34">
        <f>'Load 25%'!T1219</f>
        <v>461.77136060926648</v>
      </c>
      <c r="D1218" s="34">
        <f>'Load 50%'!T1219</f>
        <v>533.02367485894092</v>
      </c>
      <c r="E1218" s="34">
        <f>'Load 75%'!T1219</f>
        <v>616.96297878689234</v>
      </c>
      <c r="F1218" s="34">
        <f>'Load 100%'!T1219</f>
        <v>720.80405680338538</v>
      </c>
    </row>
    <row r="1219" spans="1:6" x14ac:dyDescent="0.25">
      <c r="A1219" s="2">
        <v>-55.75</v>
      </c>
      <c r="B1219" s="34">
        <f>'Load 12%'!T1220</f>
        <v>436.4835255940755</v>
      </c>
      <c r="C1219" s="34">
        <f>'Load 25%'!T1220</f>
        <v>467.60949876573352</v>
      </c>
      <c r="D1219" s="34">
        <f>'Load 50%'!T1220</f>
        <v>538.54033067491321</v>
      </c>
      <c r="E1219" s="34">
        <f>'Load 75%'!T1220</f>
        <v>623.700937906901</v>
      </c>
      <c r="F1219" s="34">
        <f>'Load 100%'!T1220</f>
        <v>728.76386176215283</v>
      </c>
    </row>
    <row r="1220" spans="1:6" x14ac:dyDescent="0.25">
      <c r="A1220" s="2">
        <v>-55.5</v>
      </c>
      <c r="B1220" s="34">
        <f>'Load 12%'!T1221</f>
        <v>440.83421156141492</v>
      </c>
      <c r="C1220" s="34">
        <f>'Load 25%'!T1221</f>
        <v>470.18462795681421</v>
      </c>
      <c r="D1220" s="34">
        <f>'Load 50%'!T1221</f>
        <v>544.04601372612842</v>
      </c>
      <c r="E1220" s="34">
        <f>'Load 75%'!T1221</f>
        <v>630.34056260850696</v>
      </c>
      <c r="F1220" s="34">
        <f>'Load 100%'!T1221</f>
        <v>736.41297064887158</v>
      </c>
    </row>
    <row r="1221" spans="1:6" x14ac:dyDescent="0.25">
      <c r="A1221" s="2">
        <v>-55.25</v>
      </c>
      <c r="B1221" s="34">
        <f>'Load 12%'!T1222</f>
        <v>444.97714063856336</v>
      </c>
      <c r="C1221" s="34">
        <f>'Load 25%'!T1222</f>
        <v>471.40199449327258</v>
      </c>
      <c r="D1221" s="34">
        <f>'Load 50%'!T1222</f>
        <v>549.71732584635413</v>
      </c>
      <c r="E1221" s="34">
        <f>'Load 75%'!T1222</f>
        <v>637.0344611273872</v>
      </c>
      <c r="F1221" s="34">
        <f>'Load 100%'!T1222</f>
        <v>744.45504760742188</v>
      </c>
    </row>
    <row r="1222" spans="1:6" x14ac:dyDescent="0.25">
      <c r="A1222" s="2">
        <v>-55</v>
      </c>
      <c r="B1222" s="34">
        <f>'Load 12%'!T1223</f>
        <v>449.45237731933594</v>
      </c>
      <c r="C1222" s="34">
        <f>'Load 25%'!T1223</f>
        <v>478.1419440375434</v>
      </c>
      <c r="D1222" s="34">
        <f>'Load 50%'!T1223</f>
        <v>555.39471774631079</v>
      </c>
      <c r="E1222" s="34">
        <f>'Load 75%'!T1223</f>
        <v>643.78875054253467</v>
      </c>
      <c r="F1222" s="34">
        <f>'Load 100%'!T1223</f>
        <v>752.20973375108508</v>
      </c>
    </row>
    <row r="1223" spans="1:6" x14ac:dyDescent="0.25">
      <c r="A1223" s="2">
        <v>-54.75</v>
      </c>
      <c r="B1223" s="34">
        <f>'Load 12%'!T1224</f>
        <v>453.47402954101563</v>
      </c>
      <c r="C1223" s="34">
        <f>'Load 25%'!T1224</f>
        <v>485.05433315700952</v>
      </c>
      <c r="D1223" s="34">
        <f>'Load 50%'!T1224</f>
        <v>560.98321872287329</v>
      </c>
      <c r="E1223" s="34">
        <f>'Load 75%'!T1224</f>
        <v>650.37581380208337</v>
      </c>
      <c r="F1223" s="34">
        <f>'Load 100%'!T1224</f>
        <v>761.12498304578992</v>
      </c>
    </row>
    <row r="1224" spans="1:6" x14ac:dyDescent="0.25">
      <c r="A1224" s="2">
        <v>-54.5</v>
      </c>
      <c r="B1224" s="34">
        <f>'Load 12%'!T1225</f>
        <v>457.93369547526044</v>
      </c>
      <c r="C1224" s="34">
        <f>'Load 25%'!T1225</f>
        <v>483.87807379828558</v>
      </c>
      <c r="D1224" s="34">
        <f>'Load 50%'!T1225</f>
        <v>566.51632690429688</v>
      </c>
      <c r="E1224" s="34">
        <f>'Load 75%'!T1225</f>
        <v>657.26319037543408</v>
      </c>
      <c r="F1224" s="34">
        <f>'Load 100%'!T1225</f>
        <v>769.45977105034717</v>
      </c>
    </row>
    <row r="1225" spans="1:6" x14ac:dyDescent="0.25">
      <c r="A1225" s="2">
        <v>-54.25</v>
      </c>
      <c r="B1225" s="34">
        <f>'Load 12%'!T1226</f>
        <v>462.17504713270398</v>
      </c>
      <c r="C1225" s="34">
        <f>'Load 25%'!T1226</f>
        <v>491.16947937011719</v>
      </c>
      <c r="D1225" s="34">
        <f>'Load 50%'!T1226</f>
        <v>572.59165445963538</v>
      </c>
      <c r="E1225" s="34">
        <f>'Load 75%'!T1226</f>
        <v>664.64142184787329</v>
      </c>
      <c r="F1225" s="34">
        <f>'Load 100%'!T1226</f>
        <v>777.66970147026905</v>
      </c>
    </row>
    <row r="1226" spans="1:6" x14ac:dyDescent="0.25">
      <c r="A1226" s="2">
        <v>-54</v>
      </c>
      <c r="B1226" s="34">
        <f>'Load 12%'!T1227</f>
        <v>466.29462348090277</v>
      </c>
      <c r="C1226" s="34">
        <f>'Load 25%'!T1227</f>
        <v>497.71774122450086</v>
      </c>
      <c r="D1226" s="34">
        <f>'Load 50%'!T1227</f>
        <v>578.63297526041663</v>
      </c>
      <c r="E1226" s="34">
        <f>'Load 75%'!T1227</f>
        <v>672.00279405381946</v>
      </c>
      <c r="F1226" s="34">
        <f>'Load 100%'!T1227</f>
        <v>786.54977077907984</v>
      </c>
    </row>
    <row r="1227" spans="1:6" x14ac:dyDescent="0.25">
      <c r="A1227" s="2">
        <v>-53.75</v>
      </c>
      <c r="B1227" s="34">
        <f>'Load 12%'!T1228</f>
        <v>470.67555745442706</v>
      </c>
      <c r="C1227" s="34">
        <f>'Load 25%'!T1228</f>
        <v>498.24511549207898</v>
      </c>
      <c r="D1227" s="34">
        <f>'Load 50%'!T1228</f>
        <v>584.43718126085071</v>
      </c>
      <c r="E1227" s="34">
        <f>'Load 75%'!T1228</f>
        <v>678.91481526692712</v>
      </c>
      <c r="F1227" s="34">
        <f>'Load 100%'!T1228</f>
        <v>795.55627780490454</v>
      </c>
    </row>
    <row r="1228" spans="1:6" x14ac:dyDescent="0.25">
      <c r="A1228" s="2">
        <v>-53.5</v>
      </c>
      <c r="B1228" s="34">
        <f>'Load 12%'!T1229</f>
        <v>475.60047573513452</v>
      </c>
      <c r="C1228" s="34">
        <f>'Load 25%'!T1229</f>
        <v>502.08565606011285</v>
      </c>
      <c r="D1228" s="34">
        <f>'Load 50%'!T1229</f>
        <v>590.79820081922742</v>
      </c>
      <c r="E1228" s="34">
        <f>'Load 75%'!T1229</f>
        <v>686.61975436740454</v>
      </c>
      <c r="F1228" s="34">
        <f>'Load 100%'!T1229</f>
        <v>803.96050008138025</v>
      </c>
    </row>
    <row r="1229" spans="1:6" x14ac:dyDescent="0.25">
      <c r="A1229" s="2">
        <v>-53.25</v>
      </c>
      <c r="B1229" s="34">
        <f>'Load 12%'!T1230</f>
        <v>480.15185716417102</v>
      </c>
      <c r="C1229" s="34">
        <f>'Load 25%'!T1230</f>
        <v>513.51407708062061</v>
      </c>
      <c r="D1229" s="34">
        <f>'Load 50%'!T1230</f>
        <v>596.8192986382378</v>
      </c>
      <c r="E1229" s="34">
        <f>'Load 75%'!T1230</f>
        <v>693.99388292100696</v>
      </c>
      <c r="F1229" s="34">
        <f>'Load 100%'!T1230</f>
        <v>812.74896240234375</v>
      </c>
    </row>
    <row r="1230" spans="1:6" x14ac:dyDescent="0.25">
      <c r="A1230" s="2">
        <v>-53</v>
      </c>
      <c r="B1230" s="34">
        <f>'Load 12%'!T1231</f>
        <v>484.93451944986981</v>
      </c>
      <c r="C1230" s="34">
        <f>'Load 25%'!T1231</f>
        <v>517.46282789442273</v>
      </c>
      <c r="D1230" s="34">
        <f>'Load 50%'!T1231</f>
        <v>603.35607231987842</v>
      </c>
      <c r="E1230" s="34">
        <f>'Load 75%'!T1231</f>
        <v>701.75563557942712</v>
      </c>
      <c r="F1230" s="34">
        <f>'Load 100%'!T1231</f>
        <v>822.00309244791663</v>
      </c>
    </row>
    <row r="1231" spans="1:6" x14ac:dyDescent="0.25">
      <c r="A1231" s="2">
        <v>-52.75</v>
      </c>
      <c r="B1231" s="34">
        <f>'Load 12%'!T1232</f>
        <v>489.65114339192706</v>
      </c>
      <c r="C1231" s="34">
        <f>'Load 25%'!T1232</f>
        <v>521.7042049831814</v>
      </c>
      <c r="D1231" s="34">
        <f>'Load 50%'!T1232</f>
        <v>609.5460103352865</v>
      </c>
      <c r="E1231" s="34">
        <f>'Load 75%'!T1232</f>
        <v>708.93442450629345</v>
      </c>
      <c r="F1231" s="34">
        <f>'Load 100%'!T1232</f>
        <v>831.31099446614587</v>
      </c>
    </row>
    <row r="1232" spans="1:6" x14ac:dyDescent="0.25">
      <c r="A1232" s="2">
        <v>-52.5</v>
      </c>
      <c r="B1232" s="34">
        <f>'Load 12%'!T1233</f>
        <v>494.36107042100696</v>
      </c>
      <c r="C1232" s="34">
        <f>'Load 25%'!T1233</f>
        <v>528.058583577474</v>
      </c>
      <c r="D1232" s="34">
        <f>'Load 50%'!T1233</f>
        <v>615.936767578125</v>
      </c>
      <c r="E1232" s="34">
        <f>'Load 75%'!T1233</f>
        <v>716.83290608723962</v>
      </c>
      <c r="F1232" s="34">
        <f>'Load 100%'!T1233</f>
        <v>840.61093139648438</v>
      </c>
    </row>
    <row r="1233" spans="1:6" x14ac:dyDescent="0.25">
      <c r="A1233" s="2">
        <v>-52.25</v>
      </c>
      <c r="B1233" s="34">
        <f>'Load 12%'!T1234</f>
        <v>499.29512363009985</v>
      </c>
      <c r="C1233" s="34">
        <f>'Load 25%'!T1234</f>
        <v>532.53402370876734</v>
      </c>
      <c r="D1233" s="34">
        <f>'Load 50%'!T1234</f>
        <v>622.42862955729163</v>
      </c>
      <c r="E1233" s="34">
        <f>'Load 75%'!T1234</f>
        <v>724.332275390625</v>
      </c>
      <c r="F1233" s="34">
        <f>'Load 100%'!T1234</f>
        <v>850.19419013129345</v>
      </c>
    </row>
    <row r="1234" spans="1:6" x14ac:dyDescent="0.25">
      <c r="A1234" s="2">
        <v>-52</v>
      </c>
      <c r="B1234" s="34">
        <f>'Load 12%'!T1235</f>
        <v>504.56782870822485</v>
      </c>
      <c r="C1234" s="34">
        <f>'Load 25%'!T1235</f>
        <v>539.52121649848095</v>
      </c>
      <c r="D1234" s="34">
        <f>'Load 50%'!T1235</f>
        <v>629.0265265570747</v>
      </c>
      <c r="E1234" s="34">
        <f>'Load 75%'!T1235</f>
        <v>732.47707112630212</v>
      </c>
      <c r="F1234" s="34">
        <f>'Load 100%'!T1235</f>
        <v>859.78522406684033</v>
      </c>
    </row>
    <row r="1235" spans="1:6" x14ac:dyDescent="0.25">
      <c r="A1235" s="2">
        <v>-51.75</v>
      </c>
      <c r="B1235" s="34">
        <f>'Load 12%'!T1236</f>
        <v>509.07119581434461</v>
      </c>
      <c r="C1235" s="34">
        <f>'Load 25%'!T1236</f>
        <v>544.61636352539063</v>
      </c>
      <c r="D1235" s="34">
        <f>'Load 50%'!T1236</f>
        <v>635.775889078776</v>
      </c>
      <c r="E1235" s="34">
        <f>'Load 75%'!T1236</f>
        <v>740.71295166015625</v>
      </c>
      <c r="F1235" s="34">
        <f>'Load 100%'!T1236</f>
        <v>869.18368869357641</v>
      </c>
    </row>
    <row r="1236" spans="1:6" x14ac:dyDescent="0.25">
      <c r="A1236" s="2">
        <v>-51.5</v>
      </c>
      <c r="B1236" s="34">
        <f>'Load 12%'!T1237</f>
        <v>514.14961412217883</v>
      </c>
      <c r="C1236" s="34">
        <f>'Load 25%'!T1237</f>
        <v>542.88570827907984</v>
      </c>
      <c r="D1236" s="34">
        <f>'Load 50%'!T1237</f>
        <v>642.29437934027783</v>
      </c>
      <c r="E1236" s="34">
        <f>'Load 75%'!T1237</f>
        <v>749.03574625651038</v>
      </c>
      <c r="F1236" s="34">
        <f>'Load 100%'!T1237</f>
        <v>879.02335611979163</v>
      </c>
    </row>
    <row r="1237" spans="1:6" x14ac:dyDescent="0.25">
      <c r="A1237" s="2">
        <v>-51.25</v>
      </c>
      <c r="B1237" s="34">
        <f>'Load 12%'!T1238</f>
        <v>519.11730448404944</v>
      </c>
      <c r="C1237" s="34">
        <f>'Load 25%'!T1238</f>
        <v>557.16022745768225</v>
      </c>
      <c r="D1237" s="34">
        <f>'Load 50%'!T1238</f>
        <v>649.3450554741753</v>
      </c>
      <c r="E1237" s="34">
        <f>'Load 75%'!T1238</f>
        <v>757.37161593967016</v>
      </c>
      <c r="F1237" s="34">
        <f>'Load 100%'!T1238</f>
        <v>889.05095418294275</v>
      </c>
    </row>
    <row r="1238" spans="1:6" x14ac:dyDescent="0.25">
      <c r="A1238" s="2">
        <v>-51</v>
      </c>
      <c r="B1238" s="34">
        <f>'Load 12%'!T1239</f>
        <v>524.48163859049475</v>
      </c>
      <c r="C1238" s="34">
        <f>'Load 25%'!T1239</f>
        <v>559.41272311740454</v>
      </c>
      <c r="D1238" s="34">
        <f>'Load 50%'!T1239</f>
        <v>656.39483642578125</v>
      </c>
      <c r="E1238" s="34">
        <f>'Load 75%'!T1239</f>
        <v>765.69875420464405</v>
      </c>
      <c r="F1238" s="34">
        <f>'Load 100%'!T1239</f>
        <v>899.0732421875</v>
      </c>
    </row>
    <row r="1239" spans="1:6" x14ac:dyDescent="0.25">
      <c r="A1239" s="2">
        <v>-50.75</v>
      </c>
      <c r="B1239" s="34">
        <f>'Load 12%'!T1240</f>
        <v>529.66294013129345</v>
      </c>
      <c r="C1239" s="34">
        <f>'Load 25%'!T1240</f>
        <v>566.15676540798609</v>
      </c>
      <c r="D1239" s="34">
        <f>'Load 50%'!T1240</f>
        <v>663.66301812065967</v>
      </c>
      <c r="E1239" s="34">
        <f>'Load 75%'!T1240</f>
        <v>774.18524509006079</v>
      </c>
      <c r="F1239" s="34">
        <f>'Load 100%'!T1240</f>
        <v>909.14599948459204</v>
      </c>
    </row>
    <row r="1240" spans="1:6" x14ac:dyDescent="0.25">
      <c r="A1240" s="2">
        <v>-50.5</v>
      </c>
      <c r="B1240" s="34">
        <f>'Load 12%'!T1241</f>
        <v>535.02114189995655</v>
      </c>
      <c r="C1240" s="34">
        <f>'Load 25%'!T1241</f>
        <v>577.8577779134115</v>
      </c>
      <c r="D1240" s="34">
        <f>'Load 50%'!T1241</f>
        <v>670.7503763834635</v>
      </c>
      <c r="E1240" s="34">
        <f>'Load 75%'!T1241</f>
        <v>782.74456108940967</v>
      </c>
      <c r="F1240" s="34">
        <f>'Load 100%'!T1241</f>
        <v>920.0264790852865</v>
      </c>
    </row>
    <row r="1241" spans="1:6" x14ac:dyDescent="0.25">
      <c r="A1241" s="2">
        <v>-50.25</v>
      </c>
      <c r="B1241" s="34">
        <f>'Load 12%'!T1242</f>
        <v>540.71137491861975</v>
      </c>
      <c r="C1241" s="34">
        <f>'Load 25%'!T1242</f>
        <v>578.98664686414929</v>
      </c>
      <c r="D1241" s="34">
        <f>'Load 50%'!T1242</f>
        <v>678.08709716796875</v>
      </c>
      <c r="E1241" s="34">
        <f>'Load 75%'!T1242</f>
        <v>791.37090047200525</v>
      </c>
      <c r="F1241" s="34">
        <f>'Load 100%'!T1242</f>
        <v>930.40890502929688</v>
      </c>
    </row>
    <row r="1242" spans="1:6" x14ac:dyDescent="0.25">
      <c r="A1242" s="2">
        <v>-50</v>
      </c>
      <c r="B1242" s="34">
        <f>'Load 12%'!T1243</f>
        <v>546.24337429470484</v>
      </c>
      <c r="C1242" s="34">
        <f>'Load 25%'!T1243</f>
        <v>582.83767700195313</v>
      </c>
      <c r="D1242" s="34">
        <f>'Load 50%'!T1243</f>
        <v>685.1755744086372</v>
      </c>
      <c r="E1242" s="34">
        <f>'Load 75%'!T1243</f>
        <v>800.45879109700525</v>
      </c>
      <c r="F1242" s="34">
        <f>'Load 100%'!T1243</f>
        <v>940.66584947374133</v>
      </c>
    </row>
    <row r="1243" spans="1:6" x14ac:dyDescent="0.25">
      <c r="A1243" s="2">
        <v>-49.75</v>
      </c>
      <c r="B1243" s="34">
        <f>'Load 12%'!T1244</f>
        <v>551.5086669921875</v>
      </c>
      <c r="C1243" s="34">
        <f>'Load 25%'!T1244</f>
        <v>588.7757941351997</v>
      </c>
      <c r="D1243" s="34">
        <f>'Load 50%'!T1244</f>
        <v>692.58418782552087</v>
      </c>
      <c r="E1243" s="34">
        <f>'Load 75%'!T1244</f>
        <v>809.22796969943579</v>
      </c>
      <c r="F1243" s="34">
        <f>'Load 100%'!T1244</f>
        <v>951.53460015190967</v>
      </c>
    </row>
    <row r="1244" spans="1:6" x14ac:dyDescent="0.25">
      <c r="A1244" s="2">
        <v>-49.5</v>
      </c>
      <c r="B1244" s="34">
        <f>'Load 12%'!T1245</f>
        <v>556.93195597330725</v>
      </c>
      <c r="C1244" s="34">
        <f>'Load 25%'!T1245</f>
        <v>595.95427788628467</v>
      </c>
      <c r="D1244" s="34">
        <f>'Load 50%'!T1245</f>
        <v>700.42262776692712</v>
      </c>
      <c r="E1244" s="34">
        <f>'Load 75%'!T1245</f>
        <v>818.36775377061633</v>
      </c>
      <c r="F1244" s="34">
        <f>'Load 100%'!T1245</f>
        <v>962.77923244900171</v>
      </c>
    </row>
    <row r="1245" spans="1:6" x14ac:dyDescent="0.25">
      <c r="A1245" s="2">
        <v>-49.25</v>
      </c>
      <c r="B1245" s="34">
        <f>'Load 12%'!T1246</f>
        <v>562.31257798936633</v>
      </c>
      <c r="C1245" s="34">
        <f>'Load 25%'!T1246</f>
        <v>601.68669637044275</v>
      </c>
      <c r="D1245" s="34">
        <f>'Load 50%'!T1246</f>
        <v>708.15765380859375</v>
      </c>
      <c r="E1245" s="34">
        <f>'Load 75%'!T1246</f>
        <v>827.66218058268225</v>
      </c>
      <c r="F1245" s="34">
        <f>'Load 100%'!T1246</f>
        <v>973.8841654459635</v>
      </c>
    </row>
    <row r="1246" spans="1:6" x14ac:dyDescent="0.25">
      <c r="A1246" s="2">
        <v>-49</v>
      </c>
      <c r="B1246" s="34">
        <f>'Load 12%'!T1247</f>
        <v>568.22260877821179</v>
      </c>
      <c r="C1246" s="34">
        <f>'Load 25%'!T1247</f>
        <v>604.57303873697913</v>
      </c>
      <c r="D1246" s="34">
        <f>'Load 50%'!T1247</f>
        <v>715.74721950954859</v>
      </c>
      <c r="E1246" s="34">
        <f>'Load 75%'!T1247</f>
        <v>836.9018181694878</v>
      </c>
      <c r="F1246" s="34">
        <f>'Load 100%'!T1247</f>
        <v>985.16831122504345</v>
      </c>
    </row>
    <row r="1247" spans="1:6" x14ac:dyDescent="0.25">
      <c r="A1247" s="2">
        <v>-48.75</v>
      </c>
      <c r="B1247" s="34">
        <f>'Load 12%'!T1248</f>
        <v>574.29355197482641</v>
      </c>
      <c r="C1247" s="34">
        <f>'Load 25%'!T1248</f>
        <v>614.825673421224</v>
      </c>
      <c r="D1247" s="34">
        <f>'Load 50%'!T1248</f>
        <v>723.66524251302087</v>
      </c>
      <c r="E1247" s="34">
        <f>'Load 75%'!T1248</f>
        <v>846.53513590494788</v>
      </c>
      <c r="F1247" s="34">
        <f>'Load 100%'!T1248</f>
        <v>996.4383171929253</v>
      </c>
    </row>
    <row r="1248" spans="1:6" x14ac:dyDescent="0.25">
      <c r="A1248" s="2">
        <v>-48.5</v>
      </c>
      <c r="B1248" s="34">
        <f>'Load 12%'!T1249</f>
        <v>580.59503851996533</v>
      </c>
      <c r="C1248" s="34">
        <f>'Load 25%'!T1249</f>
        <v>625.34584214952258</v>
      </c>
      <c r="D1248" s="34">
        <f>'Load 50%'!T1249</f>
        <v>731.72221204969617</v>
      </c>
      <c r="E1248" s="34">
        <f>'Load 75%'!T1249</f>
        <v>855.93631320529516</v>
      </c>
      <c r="F1248" s="34">
        <f>'Load 100%'!T1249</f>
        <v>1007.7125752766927</v>
      </c>
    </row>
    <row r="1249" spans="1:6" x14ac:dyDescent="0.25">
      <c r="A1249" s="2">
        <v>-48.25</v>
      </c>
      <c r="B1249" s="34">
        <f>'Load 12%'!T1250</f>
        <v>586.34149509006079</v>
      </c>
      <c r="C1249" s="34">
        <f>'Load 25%'!T1250</f>
        <v>627.683339436849</v>
      </c>
      <c r="D1249" s="34">
        <f>'Load 50%'!T1250</f>
        <v>739.75217352973095</v>
      </c>
      <c r="E1249" s="34">
        <f>'Load 75%'!T1250</f>
        <v>865.92890760633679</v>
      </c>
      <c r="F1249" s="34">
        <f>'Load 100%'!T1250</f>
        <v>1019.610853407118</v>
      </c>
    </row>
    <row r="1250" spans="1:6" x14ac:dyDescent="0.25">
      <c r="A1250" s="2">
        <v>-48</v>
      </c>
      <c r="B1250" s="34">
        <f>'Load 12%'!T1251</f>
        <v>592.4985724555122</v>
      </c>
      <c r="C1250" s="34">
        <f>'Load 25%'!T1251</f>
        <v>634.14081149631079</v>
      </c>
      <c r="D1250" s="34">
        <f>'Load 50%'!T1251</f>
        <v>747.7342156304253</v>
      </c>
      <c r="E1250" s="34">
        <f>'Load 75%'!T1251</f>
        <v>875.77829996744788</v>
      </c>
      <c r="F1250" s="34">
        <f>'Load 100%'!T1251</f>
        <v>1031.4776882595486</v>
      </c>
    </row>
    <row r="1251" spans="1:6" x14ac:dyDescent="0.25">
      <c r="A1251" s="2">
        <v>-47.75</v>
      </c>
      <c r="B1251" s="34">
        <f>'Load 12%'!T1252</f>
        <v>598.86433580186633</v>
      </c>
      <c r="C1251" s="34">
        <f>'Load 25%'!T1252</f>
        <v>643.23108249240454</v>
      </c>
      <c r="D1251" s="34">
        <f>'Load 50%'!T1252</f>
        <v>756.03818427191845</v>
      </c>
      <c r="E1251" s="34">
        <f>'Load 75%'!T1252</f>
        <v>885.7103644476997</v>
      </c>
      <c r="F1251" s="34">
        <f>'Load 100%'!T1252</f>
        <v>1043.4748026529949</v>
      </c>
    </row>
    <row r="1252" spans="1:6" x14ac:dyDescent="0.25">
      <c r="A1252" s="2">
        <v>-47.5</v>
      </c>
      <c r="B1252" s="34">
        <f>'Load 12%'!T1253</f>
        <v>604.7723490397135</v>
      </c>
      <c r="C1252" s="34">
        <f>'Load 25%'!T1253</f>
        <v>645.22808159722217</v>
      </c>
      <c r="D1252" s="34">
        <f>'Load 50%'!T1253</f>
        <v>764.49018690321179</v>
      </c>
      <c r="E1252" s="34">
        <f>'Load 75%'!T1253</f>
        <v>895.71377563476563</v>
      </c>
      <c r="F1252" s="34">
        <f>'Load 100%'!T1253</f>
        <v>1055.7318386501736</v>
      </c>
    </row>
    <row r="1253" spans="1:6" x14ac:dyDescent="0.25">
      <c r="A1253" s="2">
        <v>-47.25</v>
      </c>
      <c r="B1253" s="34">
        <f>'Load 12%'!T1254</f>
        <v>611.05664401584204</v>
      </c>
      <c r="C1253" s="34">
        <f>'Load 25%'!T1254</f>
        <v>654.9322509765625</v>
      </c>
      <c r="D1253" s="34">
        <f>'Load 50%'!T1254</f>
        <v>773.06994289822046</v>
      </c>
      <c r="E1253" s="34">
        <f>'Load 75%'!T1254</f>
        <v>906.10319349500867</v>
      </c>
      <c r="F1253" s="34">
        <f>'Load 100%'!T1254</f>
        <v>1068.2424723307292</v>
      </c>
    </row>
    <row r="1254" spans="1:6" x14ac:dyDescent="0.25">
      <c r="A1254" s="2">
        <v>-47</v>
      </c>
      <c r="B1254" s="34">
        <f>'Load 12%'!T1255</f>
        <v>617.29763793945313</v>
      </c>
      <c r="C1254" s="34">
        <f>'Load 25%'!T1255</f>
        <v>662.09845309787329</v>
      </c>
      <c r="D1254" s="34">
        <f>'Load 50%'!T1255</f>
        <v>781.88235134548609</v>
      </c>
      <c r="E1254" s="34">
        <f>'Load 75%'!T1255</f>
        <v>916.64747450086804</v>
      </c>
      <c r="F1254" s="34">
        <f>'Load 100%'!T1255</f>
        <v>1080.5848931206597</v>
      </c>
    </row>
    <row r="1255" spans="1:6" x14ac:dyDescent="0.25">
      <c r="A1255" s="2">
        <v>-46.75</v>
      </c>
      <c r="B1255" s="34">
        <f>'Load 12%'!T1256</f>
        <v>624.13979763454859</v>
      </c>
      <c r="C1255" s="34">
        <f>'Load 25%'!T1256</f>
        <v>668.95599365234375</v>
      </c>
      <c r="D1255" s="34">
        <f>'Load 50%'!T1256</f>
        <v>790.41598849826391</v>
      </c>
      <c r="E1255" s="34">
        <f>'Load 75%'!T1256</f>
        <v>927.14626736111109</v>
      </c>
      <c r="F1255" s="34">
        <f>'Load 100%'!T1256</f>
        <v>1093.0323554144966</v>
      </c>
    </row>
    <row r="1256" spans="1:6" x14ac:dyDescent="0.25">
      <c r="A1256" s="2">
        <v>-46.5</v>
      </c>
      <c r="B1256" s="34">
        <f>'Load 12%'!T1257</f>
        <v>630.780507405599</v>
      </c>
      <c r="C1256" s="34">
        <f>'Load 25%'!T1257</f>
        <v>671.89984469943579</v>
      </c>
      <c r="D1256" s="34">
        <f>'Load 50%'!T1257</f>
        <v>799.383799235026</v>
      </c>
      <c r="E1256" s="34">
        <f>'Load 75%'!T1257</f>
        <v>937.83642917209204</v>
      </c>
      <c r="F1256" s="34">
        <f>'Load 100%'!T1257</f>
        <v>1106.1756184895833</v>
      </c>
    </row>
    <row r="1257" spans="1:6" x14ac:dyDescent="0.25">
      <c r="A1257" s="2">
        <v>-46.25</v>
      </c>
      <c r="B1257" s="34">
        <f>'Load 12%'!T1258</f>
        <v>637.50438096788196</v>
      </c>
      <c r="C1257" s="34">
        <f>'Load 25%'!T1258</f>
        <v>689.01711018880212</v>
      </c>
      <c r="D1257" s="34">
        <f>'Load 50%'!T1258</f>
        <v>808.435536702474</v>
      </c>
      <c r="E1257" s="34">
        <f>'Load 75%'!T1258</f>
        <v>948.64225599500867</v>
      </c>
      <c r="F1257" s="34">
        <f>'Load 100%'!T1258</f>
        <v>1119.3886786566841</v>
      </c>
    </row>
    <row r="1258" spans="1:6" x14ac:dyDescent="0.25">
      <c r="A1258" s="2">
        <v>-46</v>
      </c>
      <c r="B1258" s="34">
        <f>'Load 12%'!T1259</f>
        <v>644.17919243706592</v>
      </c>
      <c r="C1258" s="34">
        <f>'Load 25%'!T1259</f>
        <v>692.20410834418408</v>
      </c>
      <c r="D1258" s="34">
        <f>'Load 50%'!T1259</f>
        <v>817.51653713650171</v>
      </c>
      <c r="E1258" s="34">
        <f>'Load 75%'!T1259</f>
        <v>959.65975952148438</v>
      </c>
      <c r="F1258" s="34">
        <f>'Load 100%'!T1259</f>
        <v>1132.5231187608506</v>
      </c>
    </row>
    <row r="1259" spans="1:6" x14ac:dyDescent="0.25">
      <c r="A1259" s="2">
        <v>-45.75</v>
      </c>
      <c r="B1259" s="34">
        <f>'Load 12%'!T1260</f>
        <v>651.07910495334204</v>
      </c>
      <c r="C1259" s="34">
        <f>'Load 25%'!T1260</f>
        <v>698.15254041883679</v>
      </c>
      <c r="D1259" s="34">
        <f>'Load 50%'!T1260</f>
        <v>826.79844835069446</v>
      </c>
      <c r="E1259" s="34">
        <f>'Load 75%'!T1260</f>
        <v>970.95633951822913</v>
      </c>
      <c r="F1259" s="34">
        <f>'Load 100%'!T1260</f>
        <v>1146.0214165581597</v>
      </c>
    </row>
    <row r="1260" spans="1:6" x14ac:dyDescent="0.25">
      <c r="A1260" s="2">
        <v>-45.5</v>
      </c>
      <c r="B1260" s="34">
        <f>'Load 12%'!T1261</f>
        <v>658.18346828884546</v>
      </c>
      <c r="C1260" s="34">
        <f>'Load 25%'!T1261</f>
        <v>710.88061862521704</v>
      </c>
      <c r="D1260" s="34">
        <f>'Load 50%'!T1261</f>
        <v>836.32355753580725</v>
      </c>
      <c r="E1260" s="34">
        <f>'Load 75%'!T1261</f>
        <v>982.3258429633247</v>
      </c>
      <c r="F1260" s="34">
        <f>'Load 100%'!T1261</f>
        <v>1159.5740559895833</v>
      </c>
    </row>
    <row r="1261" spans="1:6" x14ac:dyDescent="0.25">
      <c r="A1261" s="2">
        <v>-45.25</v>
      </c>
      <c r="B1261" s="34">
        <f>'Load 12%'!T1262</f>
        <v>665.04548136393225</v>
      </c>
      <c r="C1261" s="34">
        <f>'Load 25%'!T1262</f>
        <v>714.24365234375</v>
      </c>
      <c r="D1261" s="34">
        <f>'Load 50%'!T1262</f>
        <v>845.83845689561633</v>
      </c>
      <c r="E1261" s="34">
        <f>'Load 75%'!T1262</f>
        <v>993.92336697048609</v>
      </c>
      <c r="F1261" s="34">
        <f>'Load 100%'!T1262</f>
        <v>1173.4310234917534</v>
      </c>
    </row>
    <row r="1262" spans="1:6" x14ac:dyDescent="0.25">
      <c r="A1262" s="2">
        <v>-45</v>
      </c>
      <c r="B1262" s="34">
        <f>'Load 12%'!T1263</f>
        <v>672.42458089192712</v>
      </c>
      <c r="C1262" s="34">
        <f>'Load 25%'!T1263</f>
        <v>719.08402845594617</v>
      </c>
      <c r="D1262" s="34">
        <f>'Load 50%'!T1263</f>
        <v>855.16457790798609</v>
      </c>
      <c r="E1262" s="34">
        <f>'Load 75%'!T1263</f>
        <v>1005.4953884548611</v>
      </c>
      <c r="F1262" s="34">
        <f>'Load 100%'!T1263</f>
        <v>1187.5311414930557</v>
      </c>
    </row>
    <row r="1263" spans="1:6" x14ac:dyDescent="0.25">
      <c r="A1263" s="2">
        <v>-44.75</v>
      </c>
      <c r="B1263" s="34">
        <f>'Load 12%'!T1264</f>
        <v>679.91635810004345</v>
      </c>
      <c r="C1263" s="34">
        <f>'Load 25%'!T1264</f>
        <v>728.57299465603296</v>
      </c>
      <c r="D1263" s="34">
        <f>'Load 50%'!T1264</f>
        <v>865.26051161024304</v>
      </c>
      <c r="E1263" s="34">
        <f>'Load 75%'!T1264</f>
        <v>1017.2749905056423</v>
      </c>
      <c r="F1263" s="34">
        <f>'Load 100%'!T1264</f>
        <v>1201.7630750868057</v>
      </c>
    </row>
    <row r="1264" spans="1:6" x14ac:dyDescent="0.25">
      <c r="A1264" s="2">
        <v>-44.5</v>
      </c>
      <c r="B1264" s="34">
        <f>'Load 12%'!T1265</f>
        <v>687.19685533311633</v>
      </c>
      <c r="C1264" s="34">
        <f>'Load 25%'!T1265</f>
        <v>734.8265482584635</v>
      </c>
      <c r="D1264" s="34">
        <f>'Load 50%'!T1265</f>
        <v>875.38258192274304</v>
      </c>
      <c r="E1264" s="34">
        <f>'Load 75%'!T1265</f>
        <v>1029.3150533040364</v>
      </c>
      <c r="F1264" s="34">
        <f>'Load 100%'!T1265</f>
        <v>1216.0727403428818</v>
      </c>
    </row>
    <row r="1265" spans="1:6" x14ac:dyDescent="0.25">
      <c r="A1265" s="2">
        <v>-44.25</v>
      </c>
      <c r="B1265" s="34">
        <f>'Load 12%'!T1266</f>
        <v>694.45326741536462</v>
      </c>
      <c r="C1265" s="34">
        <f>'Load 25%'!T1266</f>
        <v>747.54587470160595</v>
      </c>
      <c r="D1265" s="34">
        <f>'Load 50%'!T1266</f>
        <v>885.19135538736975</v>
      </c>
      <c r="E1265" s="34">
        <f>'Load 75%'!T1266</f>
        <v>1041.3269721137153</v>
      </c>
      <c r="F1265" s="34">
        <f>'Load 100%'!T1266</f>
        <v>1230.939432779948</v>
      </c>
    </row>
    <row r="1266" spans="1:6" x14ac:dyDescent="0.25">
      <c r="A1266" s="2">
        <v>-44</v>
      </c>
      <c r="B1266" s="34">
        <f>'Load 12%'!T1267</f>
        <v>701.90769449869788</v>
      </c>
      <c r="C1266" s="34">
        <f>'Load 25%'!T1267</f>
        <v>757.12579006618921</v>
      </c>
      <c r="D1266" s="34">
        <f>'Load 50%'!T1267</f>
        <v>895.80507405598962</v>
      </c>
      <c r="E1266" s="34">
        <f>'Load 75%'!T1267</f>
        <v>1053.7535942925347</v>
      </c>
      <c r="F1266" s="34">
        <f>'Load 100%'!T1267</f>
        <v>1245.8128187391494</v>
      </c>
    </row>
    <row r="1267" spans="1:6" x14ac:dyDescent="0.25">
      <c r="A1267" s="2">
        <v>-43.75</v>
      </c>
      <c r="B1267" s="34">
        <f>'Load 12%'!T1268</f>
        <v>709.9500630696615</v>
      </c>
      <c r="C1267" s="34">
        <f>'Load 25%'!T1268</f>
        <v>762.23720974392359</v>
      </c>
      <c r="D1267" s="34">
        <f>'Load 50%'!T1268</f>
        <v>905.71831258138025</v>
      </c>
      <c r="E1267" s="34">
        <f>'Load 75%'!T1268</f>
        <v>1066.31201171875</v>
      </c>
      <c r="F1267" s="34">
        <f>'Load 100%'!T1268</f>
        <v>1260.7984212239583</v>
      </c>
    </row>
    <row r="1268" spans="1:6" x14ac:dyDescent="0.25">
      <c r="A1268" s="2">
        <v>-43.5</v>
      </c>
      <c r="B1268" s="34">
        <f>'Load 12%'!T1269</f>
        <v>717.8472900390625</v>
      </c>
      <c r="C1268" s="34">
        <f>'Load 25%'!T1269</f>
        <v>772.02814737955725</v>
      </c>
      <c r="D1268" s="34">
        <f>'Load 50%'!T1269</f>
        <v>916.82090928819446</v>
      </c>
      <c r="E1268" s="34">
        <f>'Load 75%'!T1269</f>
        <v>1078.8536444769966</v>
      </c>
      <c r="F1268" s="34">
        <f>'Load 100%'!T1269</f>
        <v>1276.079569498698</v>
      </c>
    </row>
    <row r="1269" spans="1:6" x14ac:dyDescent="0.25">
      <c r="A1269" s="2">
        <v>-43.25</v>
      </c>
      <c r="B1269" s="34">
        <f>'Load 12%'!T1270</f>
        <v>725.68573337131079</v>
      </c>
      <c r="C1269" s="34">
        <f>'Load 25%'!T1270</f>
        <v>779.71189032660595</v>
      </c>
      <c r="D1269" s="34">
        <f>'Load 50%'!T1270</f>
        <v>927.34990098741321</v>
      </c>
      <c r="E1269" s="34">
        <f>'Load 75%'!T1270</f>
        <v>1091.8411322699653</v>
      </c>
      <c r="F1269" s="34">
        <f>'Load 100%'!T1270</f>
        <v>1291.4326510959202</v>
      </c>
    </row>
    <row r="1270" spans="1:6" x14ac:dyDescent="0.25">
      <c r="A1270" s="2">
        <v>-43</v>
      </c>
      <c r="B1270" s="34">
        <f>'Load 12%'!T1271</f>
        <v>733.81944105360242</v>
      </c>
      <c r="C1270" s="34">
        <f>'Load 25%'!T1271</f>
        <v>788.24852837456592</v>
      </c>
      <c r="D1270" s="34">
        <f>'Load 50%'!T1271</f>
        <v>938.0364990234375</v>
      </c>
      <c r="E1270" s="34">
        <f>'Load 75%'!T1271</f>
        <v>1105.1231146918403</v>
      </c>
      <c r="F1270" s="34">
        <f>'Load 100%'!T1271</f>
        <v>1307.2429538302952</v>
      </c>
    </row>
    <row r="1271" spans="1:6" x14ac:dyDescent="0.25">
      <c r="A1271" s="2">
        <v>-42.75</v>
      </c>
      <c r="B1271" s="34">
        <f>'Load 12%'!T1272</f>
        <v>741.85621812608508</v>
      </c>
      <c r="C1271" s="34">
        <f>'Load 25%'!T1272</f>
        <v>795.97735256618921</v>
      </c>
      <c r="D1271" s="34">
        <f>'Load 50%'!T1272</f>
        <v>948.82197062174475</v>
      </c>
      <c r="E1271" s="34">
        <f>'Load 75%'!T1272</f>
        <v>1117.9203762478298</v>
      </c>
      <c r="F1271" s="34">
        <f>'Load 100%'!T1272</f>
        <v>1322.9987860785591</v>
      </c>
    </row>
    <row r="1272" spans="1:6" x14ac:dyDescent="0.25">
      <c r="A1272" s="2">
        <v>-42.5</v>
      </c>
      <c r="B1272" s="34">
        <f>'Load 12%'!T1273</f>
        <v>750.2946404351128</v>
      </c>
      <c r="C1272" s="34">
        <f>'Load 25%'!T1273</f>
        <v>809.8411966959635</v>
      </c>
      <c r="D1272" s="34">
        <f>'Load 50%'!T1273</f>
        <v>960.04370795355908</v>
      </c>
      <c r="E1272" s="34">
        <f>'Load 75%'!T1273</f>
        <v>1131.2147352430557</v>
      </c>
      <c r="F1272" s="34">
        <f>'Load 100%'!T1273</f>
        <v>1339.5278862847222</v>
      </c>
    </row>
    <row r="1273" spans="1:6" x14ac:dyDescent="0.25">
      <c r="A1273" s="2">
        <v>-42.25</v>
      </c>
      <c r="B1273" s="34">
        <f>'Load 12%'!T1274</f>
        <v>758.70031399197046</v>
      </c>
      <c r="C1273" s="34">
        <f>'Load 25%'!T1274</f>
        <v>818.41690063476563</v>
      </c>
      <c r="D1273" s="34">
        <f>'Load 50%'!T1274</f>
        <v>971.4184943305122</v>
      </c>
      <c r="E1273" s="34">
        <f>'Load 75%'!T1274</f>
        <v>1145.0837063259548</v>
      </c>
      <c r="F1273" s="34">
        <f>'Load 100%'!T1274</f>
        <v>1355.5461086697048</v>
      </c>
    </row>
    <row r="1274" spans="1:6" x14ac:dyDescent="0.25">
      <c r="A1274" s="2">
        <v>-42</v>
      </c>
      <c r="B1274" s="34">
        <f>'Load 12%'!T1275</f>
        <v>767.07429673936633</v>
      </c>
      <c r="C1274" s="34">
        <f>'Load 25%'!T1275</f>
        <v>823.71315850151905</v>
      </c>
      <c r="D1274" s="34">
        <f>'Load 50%'!T1275</f>
        <v>982.98264567057288</v>
      </c>
      <c r="E1274" s="34">
        <f>'Load 75%'!T1275</f>
        <v>1158.668436686198</v>
      </c>
      <c r="F1274" s="34">
        <f>'Load 100%'!T1275</f>
        <v>1372.6488104926216</v>
      </c>
    </row>
    <row r="1275" spans="1:6" x14ac:dyDescent="0.25">
      <c r="A1275" s="2">
        <v>-41.75</v>
      </c>
      <c r="B1275" s="34">
        <f>'Load 12%'!T1276</f>
        <v>775.67393324110242</v>
      </c>
      <c r="C1275" s="34">
        <f>'Load 25%'!T1276</f>
        <v>834.33656819661462</v>
      </c>
      <c r="D1275" s="34">
        <f>'Load 50%'!T1276</f>
        <v>994.52759467230908</v>
      </c>
      <c r="E1275" s="34">
        <f>'Load 75%'!T1276</f>
        <v>1172.765116373698</v>
      </c>
      <c r="F1275" s="34">
        <f>'Load 100%'!T1276</f>
        <v>1389.3406439887153</v>
      </c>
    </row>
    <row r="1276" spans="1:6" x14ac:dyDescent="0.25">
      <c r="A1276" s="2">
        <v>-41.5</v>
      </c>
      <c r="B1276" s="34">
        <f>'Load 12%'!T1277</f>
        <v>784.42076280381946</v>
      </c>
      <c r="C1276" s="34">
        <f>'Load 25%'!T1277</f>
        <v>843.96153428819446</v>
      </c>
      <c r="D1276" s="34">
        <f>'Load 50%'!T1277</f>
        <v>1006.3172200520834</v>
      </c>
      <c r="E1276" s="34">
        <f>'Load 75%'!T1277</f>
        <v>1187.2963731553818</v>
      </c>
      <c r="F1276" s="34">
        <f>'Load 100%'!T1277</f>
        <v>1406.8518880208333</v>
      </c>
    </row>
    <row r="1277" spans="1:6" x14ac:dyDescent="0.25">
      <c r="A1277" s="2">
        <v>-41.25</v>
      </c>
      <c r="B1277" s="34">
        <f>'Load 12%'!T1278</f>
        <v>793.55983140733508</v>
      </c>
      <c r="C1277" s="34">
        <f>'Load 25%'!T1278</f>
        <v>852.21280246310766</v>
      </c>
      <c r="D1277" s="34">
        <f>'Load 50%'!T1278</f>
        <v>1018.2890285915798</v>
      </c>
      <c r="E1277" s="34">
        <f>'Load 75%'!T1278</f>
        <v>1201.5302327473958</v>
      </c>
      <c r="F1277" s="34">
        <f>'Load 100%'!T1278</f>
        <v>1424.1661648220486</v>
      </c>
    </row>
    <row r="1278" spans="1:6" x14ac:dyDescent="0.25">
      <c r="A1278" s="2">
        <v>-41</v>
      </c>
      <c r="B1278" s="34">
        <f>'Load 12%'!T1279</f>
        <v>802.64030965169275</v>
      </c>
      <c r="C1278" s="34">
        <f>'Load 25%'!T1279</f>
        <v>862.5967644585503</v>
      </c>
      <c r="D1278" s="34">
        <f>'Load 50%'!T1279</f>
        <v>1030.878885904948</v>
      </c>
      <c r="E1278" s="34">
        <f>'Load 75%'!T1279</f>
        <v>1216.2793850368923</v>
      </c>
      <c r="F1278" s="34">
        <f>'Load 100%'!T1279</f>
        <v>1441.4150933159722</v>
      </c>
    </row>
    <row r="1279" spans="1:6" x14ac:dyDescent="0.25">
      <c r="A1279" s="2">
        <v>-40.75</v>
      </c>
      <c r="B1279" s="34">
        <f>'Load 12%'!T1280</f>
        <v>811.81929185655383</v>
      </c>
      <c r="C1279" s="34">
        <f>'Load 25%'!T1280</f>
        <v>874.42743937174475</v>
      </c>
      <c r="D1279" s="34">
        <f>'Load 50%'!T1280</f>
        <v>1043.079817030165</v>
      </c>
      <c r="E1279" s="34">
        <f>'Load 75%'!T1280</f>
        <v>1231.1837700737847</v>
      </c>
      <c r="F1279" s="34">
        <f>'Load 100%'!T1280</f>
        <v>1459.5295681423611</v>
      </c>
    </row>
    <row r="1280" spans="1:6" x14ac:dyDescent="0.25">
      <c r="A1280" s="2">
        <v>-40.5</v>
      </c>
      <c r="B1280" s="34">
        <f>'Load 12%'!T1281</f>
        <v>821.32982720269092</v>
      </c>
      <c r="C1280" s="34">
        <f>'Load 25%'!T1281</f>
        <v>885.89956665039063</v>
      </c>
      <c r="D1280" s="34">
        <f>'Load 50%'!T1281</f>
        <v>1055.6078559027778</v>
      </c>
      <c r="E1280" s="34">
        <f>'Load 75%'!T1281</f>
        <v>1246.5134412977432</v>
      </c>
      <c r="F1280" s="34">
        <f>'Load 100%'!T1281</f>
        <v>1477.4685465494792</v>
      </c>
    </row>
    <row r="1281" spans="1:6" x14ac:dyDescent="0.25">
      <c r="A1281" s="2">
        <v>-40.25</v>
      </c>
      <c r="B1281" s="34">
        <f>'Load 12%'!T1282</f>
        <v>830.7081197102865</v>
      </c>
      <c r="C1281" s="34">
        <f>'Load 25%'!T1282</f>
        <v>894.25874159071179</v>
      </c>
      <c r="D1281" s="34">
        <f>'Load 50%'!T1282</f>
        <v>1068.3907809787327</v>
      </c>
      <c r="E1281" s="34">
        <f>'Load 75%'!T1282</f>
        <v>1261.6258680555557</v>
      </c>
      <c r="F1281" s="34">
        <f>'Load 100%'!T1282</f>
        <v>1496.2923787434895</v>
      </c>
    </row>
    <row r="1282" spans="1:6" x14ac:dyDescent="0.25">
      <c r="A1282" s="2">
        <v>-40</v>
      </c>
      <c r="B1282" s="34">
        <f>'Load 12%'!T1283</f>
        <v>840.15878295898438</v>
      </c>
      <c r="C1282" s="34">
        <f>'Load 25%'!T1283</f>
        <v>903.41221788194446</v>
      </c>
      <c r="D1282" s="34">
        <f>'Load 50%'!T1283</f>
        <v>1081.2451850043403</v>
      </c>
      <c r="E1282" s="34">
        <f>'Load 75%'!T1283</f>
        <v>1277.3797064887153</v>
      </c>
      <c r="F1282" s="34">
        <f>'Load 100%'!T1283</f>
        <v>1514.9082573784722</v>
      </c>
    </row>
    <row r="1283" spans="1:6" x14ac:dyDescent="0.25">
      <c r="A1283" s="2">
        <v>-39.75</v>
      </c>
      <c r="B1283" s="34">
        <f>'Load 12%'!T1284</f>
        <v>849.54663764105908</v>
      </c>
      <c r="C1283" s="34">
        <f>'Load 25%'!T1284</f>
        <v>910.08872816297742</v>
      </c>
      <c r="D1283" s="34">
        <f>'Load 50%'!T1284</f>
        <v>1094.1210530598958</v>
      </c>
      <c r="E1283" s="34">
        <f>'Load 75%'!T1284</f>
        <v>1292.9282294379341</v>
      </c>
      <c r="F1283" s="34">
        <f>'Load 100%'!T1284</f>
        <v>1533.5118069118923</v>
      </c>
    </row>
    <row r="1284" spans="1:6" x14ac:dyDescent="0.25">
      <c r="A1284" s="2">
        <v>-39.5</v>
      </c>
      <c r="B1284" s="34">
        <f>'Load 12%'!T1285</f>
        <v>859.5674201117622</v>
      </c>
      <c r="C1284" s="34">
        <f>'Load 25%'!T1285</f>
        <v>925.86112467447913</v>
      </c>
      <c r="D1284" s="34">
        <f>'Load 50%'!T1285</f>
        <v>1107.6130438910591</v>
      </c>
      <c r="E1284" s="34">
        <f>'Load 75%'!T1285</f>
        <v>1308.7818603515625</v>
      </c>
      <c r="F1284" s="34">
        <f>'Load 100%'!T1285</f>
        <v>1552.6749742296006</v>
      </c>
    </row>
    <row r="1285" spans="1:6" x14ac:dyDescent="0.25">
      <c r="A1285" s="2">
        <v>-39.25</v>
      </c>
      <c r="B1285" s="34">
        <f>'Load 12%'!T1286</f>
        <v>869.69527180989587</v>
      </c>
      <c r="C1285" s="34">
        <f>'Load 25%'!T1286</f>
        <v>936.94154527452258</v>
      </c>
      <c r="D1285" s="34">
        <f>'Load 50%'!T1286</f>
        <v>1121.1870863172744</v>
      </c>
      <c r="E1285" s="34">
        <f>'Load 75%'!T1286</f>
        <v>1325.1396348741318</v>
      </c>
      <c r="F1285" s="34">
        <f>'Load 100%'!T1286</f>
        <v>1572.3330824110244</v>
      </c>
    </row>
    <row r="1286" spans="1:6" x14ac:dyDescent="0.25">
      <c r="A1286" s="2">
        <v>-39</v>
      </c>
      <c r="B1286" s="34">
        <f>'Load 12%'!T1287</f>
        <v>879.96945529513891</v>
      </c>
      <c r="C1286" s="34">
        <f>'Load 25%'!T1287</f>
        <v>951.11028035481775</v>
      </c>
      <c r="D1286" s="34">
        <f>'Load 50%'!T1287</f>
        <v>1134.7327202690972</v>
      </c>
      <c r="E1286" s="34">
        <f>'Load 75%'!T1287</f>
        <v>1341.4172431098091</v>
      </c>
      <c r="F1286" s="34">
        <f>'Load 100%'!T1287</f>
        <v>1592.1938951280381</v>
      </c>
    </row>
    <row r="1287" spans="1:6" x14ac:dyDescent="0.25">
      <c r="A1287" s="2">
        <v>-38.75</v>
      </c>
      <c r="B1287" s="34">
        <f>'Load 12%'!T1288</f>
        <v>890.42794799804688</v>
      </c>
      <c r="C1287" s="34">
        <f>'Load 25%'!T1288</f>
        <v>963.80620998806421</v>
      </c>
      <c r="D1287" s="34">
        <f>'Load 50%'!T1288</f>
        <v>1148.4728393554688</v>
      </c>
      <c r="E1287" s="34">
        <f>'Load 75%'!T1288</f>
        <v>1358.315205891927</v>
      </c>
      <c r="F1287" s="34">
        <f>'Load 100%'!T1288</f>
        <v>1612.5757649739583</v>
      </c>
    </row>
    <row r="1288" spans="1:6" x14ac:dyDescent="0.25">
      <c r="A1288" s="2">
        <v>-38.5</v>
      </c>
      <c r="B1288" s="34">
        <f>'Load 12%'!T1289</f>
        <v>900.54816012912329</v>
      </c>
      <c r="C1288" s="34">
        <f>'Load 25%'!T1289</f>
        <v>969.035166422526</v>
      </c>
      <c r="D1288" s="34">
        <f>'Load 50%'!T1289</f>
        <v>1162.9971245659722</v>
      </c>
      <c r="E1288" s="34">
        <f>'Load 75%'!T1289</f>
        <v>1375.5434977213542</v>
      </c>
      <c r="F1288" s="34">
        <f>'Load 100%'!T1289</f>
        <v>1632.9188978407119</v>
      </c>
    </row>
    <row r="1289" spans="1:6" x14ac:dyDescent="0.25">
      <c r="A1289" s="2">
        <v>-38.25</v>
      </c>
      <c r="B1289" s="34">
        <f>'Load 12%'!T1290</f>
        <v>911.01560804578992</v>
      </c>
      <c r="C1289" s="34">
        <f>'Load 25%'!T1290</f>
        <v>987.03781806098095</v>
      </c>
      <c r="D1289" s="34">
        <f>'Load 50%'!T1290</f>
        <v>1177.1951836480034</v>
      </c>
      <c r="E1289" s="34">
        <f>'Load 75%'!T1290</f>
        <v>1392.3343166775173</v>
      </c>
      <c r="F1289" s="34">
        <f>'Load 100%'!T1290</f>
        <v>1653.4512532552083</v>
      </c>
    </row>
    <row r="1290" spans="1:6" x14ac:dyDescent="0.25">
      <c r="A1290" s="2">
        <v>-38</v>
      </c>
      <c r="B1290" s="34">
        <f>'Load 12%'!T1291</f>
        <v>921.94724527994788</v>
      </c>
      <c r="C1290" s="34">
        <f>'Load 25%'!T1291</f>
        <v>990.7531365288628</v>
      </c>
      <c r="D1290" s="34">
        <f>'Load 50%'!T1291</f>
        <v>1191.59228515625</v>
      </c>
      <c r="E1290" s="34">
        <f>'Load 75%'!T1291</f>
        <v>1409.8366360134548</v>
      </c>
      <c r="F1290" s="34">
        <f>'Load 100%'!T1291</f>
        <v>1674.6692776150173</v>
      </c>
    </row>
    <row r="1291" spans="1:6" x14ac:dyDescent="0.25">
      <c r="A1291" s="2">
        <v>-37.75</v>
      </c>
      <c r="B1291" s="34">
        <f>'Load 12%'!T1292</f>
        <v>933.12739732530383</v>
      </c>
      <c r="C1291" s="34">
        <f>'Load 25%'!T1292</f>
        <v>1005.7813008626302</v>
      </c>
      <c r="D1291" s="34">
        <f>'Load 50%'!T1292</f>
        <v>1206.5394965277778</v>
      </c>
      <c r="E1291" s="34">
        <f>'Load 75%'!T1292</f>
        <v>1427.8424411349827</v>
      </c>
      <c r="F1291" s="34">
        <f>'Load 100%'!T1292</f>
        <v>1696.0357801649307</v>
      </c>
    </row>
    <row r="1292" spans="1:6" x14ac:dyDescent="0.25">
      <c r="A1292" s="2">
        <v>-37.5</v>
      </c>
      <c r="B1292" s="34">
        <f>'Load 12%'!T1293</f>
        <v>943.83140733506946</v>
      </c>
      <c r="C1292" s="34">
        <f>'Load 25%'!T1293</f>
        <v>1019.5254618326823</v>
      </c>
      <c r="D1292" s="34">
        <f>'Load 50%'!T1293</f>
        <v>1221.2594401041667</v>
      </c>
      <c r="E1292" s="34">
        <f>'Load 75%'!T1293</f>
        <v>1445.7374606662327</v>
      </c>
      <c r="F1292" s="34">
        <f>'Load 100%'!T1293</f>
        <v>1718.0969712999131</v>
      </c>
    </row>
    <row r="1293" spans="1:6" x14ac:dyDescent="0.25">
      <c r="A1293" s="2">
        <v>-37.25</v>
      </c>
      <c r="B1293" s="34">
        <f>'Load 12%'!T1294</f>
        <v>955.09721544053821</v>
      </c>
      <c r="C1293" s="34">
        <f>'Load 25%'!T1294</f>
        <v>1029.7940877278645</v>
      </c>
      <c r="D1293" s="34">
        <f>'Load 50%'!T1294</f>
        <v>1236.7340630425347</v>
      </c>
      <c r="E1293" s="34">
        <f>'Load 75%'!T1294</f>
        <v>1464.1617024739583</v>
      </c>
      <c r="F1293" s="34">
        <f>'Load 100%'!T1294</f>
        <v>1739.5867852105034</v>
      </c>
    </row>
    <row r="1294" spans="1:6" x14ac:dyDescent="0.25">
      <c r="A1294" s="2">
        <v>-37</v>
      </c>
      <c r="B1294" s="34">
        <f>'Load 12%'!T1295</f>
        <v>966.59052191840283</v>
      </c>
      <c r="C1294" s="34">
        <f>'Load 25%'!T1295</f>
        <v>1042.2291700575088</v>
      </c>
      <c r="D1294" s="34">
        <f>'Load 50%'!T1295</f>
        <v>1251.8011678059895</v>
      </c>
      <c r="E1294" s="34">
        <f>'Load 75%'!T1295</f>
        <v>1482.3874037000869</v>
      </c>
      <c r="F1294" s="34">
        <f>'Load 100%'!T1295</f>
        <v>1761.7616712782119</v>
      </c>
    </row>
    <row r="1295" spans="1:6" x14ac:dyDescent="0.25">
      <c r="A1295" s="2">
        <v>-36.75</v>
      </c>
      <c r="B1295" s="34">
        <f>'Load 12%'!T1296</f>
        <v>978.43071831597217</v>
      </c>
      <c r="C1295" s="34">
        <f>'Load 25%'!T1296</f>
        <v>1054.7677069769966</v>
      </c>
      <c r="D1295" s="34">
        <f>'Load 50%'!T1296</f>
        <v>1267.6760864257813</v>
      </c>
      <c r="E1295" s="34">
        <f>'Load 75%'!T1296</f>
        <v>1501.4257880316841</v>
      </c>
      <c r="F1295" s="34">
        <f>'Load 100%'!T1296</f>
        <v>1784.6924777560764</v>
      </c>
    </row>
    <row r="1296" spans="1:6" x14ac:dyDescent="0.25">
      <c r="A1296" s="2">
        <v>-36.5</v>
      </c>
      <c r="B1296" s="34">
        <f>'Load 12%'!T1297</f>
        <v>990.32870144314234</v>
      </c>
      <c r="C1296" s="34">
        <f>'Load 25%'!T1297</f>
        <v>1066.371826171875</v>
      </c>
      <c r="D1296" s="34">
        <f>'Load 50%'!T1297</f>
        <v>1283.3731553819443</v>
      </c>
      <c r="E1296" s="34">
        <f>'Load 75%'!T1297</f>
        <v>1520.4598999023438</v>
      </c>
      <c r="F1296" s="34">
        <f>'Load 100%'!T1297</f>
        <v>1807.413594563802</v>
      </c>
    </row>
    <row r="1297" spans="1:6" x14ac:dyDescent="0.25">
      <c r="A1297" s="2">
        <v>-36.25</v>
      </c>
      <c r="B1297" s="34">
        <f>'Load 12%'!T1298</f>
        <v>1001.9839918348524</v>
      </c>
      <c r="C1297" s="34">
        <f>'Load 25%'!T1298</f>
        <v>1082.148661295573</v>
      </c>
      <c r="D1297" s="34">
        <f>'Load 50%'!T1298</f>
        <v>1299.6649102105034</v>
      </c>
      <c r="E1297" s="34">
        <f>'Load 75%'!T1298</f>
        <v>1539.8398844401042</v>
      </c>
      <c r="F1297" s="34">
        <f>'Load 100%'!T1298</f>
        <v>1830.4413723415798</v>
      </c>
    </row>
    <row r="1298" spans="1:6" x14ac:dyDescent="0.25">
      <c r="A1298" s="2">
        <v>-36</v>
      </c>
      <c r="B1298" s="34">
        <f>'Load 12%'!T1299</f>
        <v>1013.7601114908854</v>
      </c>
      <c r="C1298" s="34">
        <f>'Load 25%'!T1299</f>
        <v>1095.8147108289932</v>
      </c>
      <c r="D1298" s="34">
        <f>'Load 50%'!T1299</f>
        <v>1315.6644151475693</v>
      </c>
      <c r="E1298" s="34">
        <f>'Load 75%'!T1299</f>
        <v>1559.3867865668403</v>
      </c>
      <c r="F1298" s="34">
        <f>'Load 100%'!T1299</f>
        <v>1854.2289293077256</v>
      </c>
    </row>
    <row r="1299" spans="1:6" x14ac:dyDescent="0.25">
      <c r="A1299" s="2">
        <v>-35.75</v>
      </c>
      <c r="B1299" s="34">
        <f>'Load 12%'!T1300</f>
        <v>1026.4986673990886</v>
      </c>
      <c r="C1299" s="34">
        <f>'Load 25%'!T1300</f>
        <v>1113.1198594835068</v>
      </c>
      <c r="D1299" s="34">
        <f>'Load 50%'!T1300</f>
        <v>1332.5468817816841</v>
      </c>
      <c r="E1299" s="34">
        <f>'Load 75%'!T1300</f>
        <v>1579.4776272243923</v>
      </c>
      <c r="F1299" s="34">
        <f>'Load 100%'!T1300</f>
        <v>1878.4178738064236</v>
      </c>
    </row>
    <row r="1300" spans="1:6" x14ac:dyDescent="0.25">
      <c r="A1300" s="2">
        <v>-35.5</v>
      </c>
      <c r="B1300" s="34">
        <f>'Load 12%'!T1301</f>
        <v>1038.9666103786892</v>
      </c>
      <c r="C1300" s="34">
        <f>'Load 25%'!T1301</f>
        <v>1121.6454739040798</v>
      </c>
      <c r="D1300" s="34">
        <f>'Load 50%'!T1301</f>
        <v>1349.3169623480903</v>
      </c>
      <c r="E1300" s="34">
        <f>'Load 75%'!T1301</f>
        <v>1599.7070041232639</v>
      </c>
      <c r="F1300" s="34">
        <f>'Load 100%'!T1301</f>
        <v>1902.9138522677952</v>
      </c>
    </row>
    <row r="1301" spans="1:6" x14ac:dyDescent="0.25">
      <c r="A1301" s="2">
        <v>-35.25</v>
      </c>
      <c r="B1301" s="34">
        <f>'Load 12%'!T1302</f>
        <v>1051.188252766927</v>
      </c>
      <c r="C1301" s="34">
        <f>'Load 25%'!T1302</f>
        <v>1130.0660603841145</v>
      </c>
      <c r="D1301" s="34">
        <f>'Load 50%'!T1302</f>
        <v>1366.4455295138889</v>
      </c>
      <c r="E1301" s="34">
        <f>'Load 75%'!T1302</f>
        <v>1620.2053154839409</v>
      </c>
      <c r="F1301" s="34">
        <f>'Load 100%'!T1302</f>
        <v>1927.4117431640625</v>
      </c>
    </row>
    <row r="1302" spans="1:6" x14ac:dyDescent="0.25">
      <c r="A1302" s="2">
        <v>-35</v>
      </c>
      <c r="B1302" s="34">
        <f>'Load 12%'!T1303</f>
        <v>1064.2501491970486</v>
      </c>
      <c r="C1302" s="34">
        <f>'Load 25%'!T1303</f>
        <v>1146.8061998155381</v>
      </c>
      <c r="D1302" s="34">
        <f>'Load 50%'!T1303</f>
        <v>1383.8635118272568</v>
      </c>
      <c r="E1302" s="34">
        <f>'Load 75%'!T1303</f>
        <v>1640.9018283420139</v>
      </c>
      <c r="F1302" s="34">
        <f>'Load 100%'!T1303</f>
        <v>1952.6204766167534</v>
      </c>
    </row>
    <row r="1303" spans="1:6" x14ac:dyDescent="0.25">
      <c r="A1303" s="2">
        <v>-34.75</v>
      </c>
      <c r="B1303" s="34">
        <f>'Load 12%'!T1304</f>
        <v>1077.0034722222222</v>
      </c>
      <c r="C1303" s="34">
        <f>'Load 25%'!T1304</f>
        <v>1167.0594211154514</v>
      </c>
      <c r="D1303" s="34">
        <f>'Load 50%'!T1304</f>
        <v>1401.2358127170139</v>
      </c>
      <c r="E1303" s="34">
        <f>'Load 75%'!T1304</f>
        <v>1662.1871473524307</v>
      </c>
      <c r="F1303" s="34">
        <f>'Load 100%'!T1304</f>
        <v>1977.9099256727432</v>
      </c>
    </row>
    <row r="1304" spans="1:6" x14ac:dyDescent="0.25">
      <c r="A1304" s="2">
        <v>-34.5</v>
      </c>
      <c r="B1304" s="34">
        <f>'Load 12%'!T1305</f>
        <v>1090.5360310872395</v>
      </c>
      <c r="C1304" s="34">
        <f>'Load 25%'!T1305</f>
        <v>1175.0388861762153</v>
      </c>
      <c r="D1304" s="34">
        <f>'Load 50%'!T1305</f>
        <v>1418.8991156684028</v>
      </c>
      <c r="E1304" s="34">
        <f>'Load 75%'!T1305</f>
        <v>1683.5155707465278</v>
      </c>
      <c r="F1304" s="34">
        <f>'Load 100%'!T1305</f>
        <v>2003.9594116210938</v>
      </c>
    </row>
    <row r="1305" spans="1:6" x14ac:dyDescent="0.25">
      <c r="A1305" s="2">
        <v>-34.25</v>
      </c>
      <c r="B1305" s="34">
        <f>'Load 12%'!T1306</f>
        <v>1103.5693495008682</v>
      </c>
      <c r="C1305" s="34">
        <f>'Load 25%'!T1306</f>
        <v>1192.9328952365452</v>
      </c>
      <c r="D1305" s="34">
        <f>'Load 50%'!T1306</f>
        <v>1437.3333062065972</v>
      </c>
      <c r="E1305" s="34">
        <f>'Load 75%'!T1306</f>
        <v>1705.501220703125</v>
      </c>
      <c r="F1305" s="34">
        <f>'Load 100%'!T1306</f>
        <v>2030.1766696506077</v>
      </c>
    </row>
    <row r="1306" spans="1:6" x14ac:dyDescent="0.25">
      <c r="A1306" s="2">
        <v>-34</v>
      </c>
      <c r="B1306" s="34">
        <f>'Load 12%'!T1307</f>
        <v>1117.3061930338542</v>
      </c>
      <c r="C1306" s="34">
        <f>'Load 25%'!T1307</f>
        <v>1204.7448798285591</v>
      </c>
      <c r="D1306" s="34">
        <f>'Load 50%'!T1307</f>
        <v>1455.5710110134548</v>
      </c>
      <c r="E1306" s="34">
        <f>'Load 75%'!T1307</f>
        <v>1727.7170003255208</v>
      </c>
      <c r="F1306" s="34">
        <f>'Load 100%'!T1307</f>
        <v>2056.5885281032988</v>
      </c>
    </row>
    <row r="1307" spans="1:6" x14ac:dyDescent="0.25">
      <c r="A1307" s="2">
        <v>-33.75</v>
      </c>
      <c r="B1307" s="34">
        <f>'Load 12%'!T1308</f>
        <v>1131.0105929904514</v>
      </c>
      <c r="C1307" s="34">
        <f>'Load 25%'!T1308</f>
        <v>1225.4253743489583</v>
      </c>
      <c r="D1307" s="34">
        <f>'Load 50%'!T1308</f>
        <v>1474.2095336914063</v>
      </c>
      <c r="E1307" s="34">
        <f>'Load 75%'!T1308</f>
        <v>1750.1263088650173</v>
      </c>
      <c r="F1307" s="34">
        <f>'Load 100%'!T1308</f>
        <v>2083.3472154405381</v>
      </c>
    </row>
    <row r="1308" spans="1:6" x14ac:dyDescent="0.25">
      <c r="A1308" s="2">
        <v>-33.5</v>
      </c>
      <c r="B1308" s="34">
        <f>'Load 12%'!T1309</f>
        <v>1144.7939860026042</v>
      </c>
      <c r="C1308" s="34">
        <f>'Load 25%'!T1309</f>
        <v>1236.1942342122395</v>
      </c>
      <c r="D1308" s="34">
        <f>'Load 50%'!T1309</f>
        <v>1493.1370442708333</v>
      </c>
      <c r="E1308" s="34">
        <f>'Load 75%'!T1309</f>
        <v>1772.6629706488716</v>
      </c>
      <c r="F1308" s="34">
        <f>'Load 100%'!T1309</f>
        <v>2110.5894639756943</v>
      </c>
    </row>
    <row r="1309" spans="1:6" x14ac:dyDescent="0.25">
      <c r="A1309" s="2">
        <v>-33.25</v>
      </c>
      <c r="B1309" s="34">
        <f>'Load 12%'!T1310</f>
        <v>1159.1202528211807</v>
      </c>
      <c r="C1309" s="34">
        <f>'Load 25%'!T1310</f>
        <v>1251.5947401258682</v>
      </c>
      <c r="D1309" s="34">
        <f>'Load 50%'!T1310</f>
        <v>1512.0576850043403</v>
      </c>
      <c r="E1309" s="34">
        <f>'Load 75%'!T1310</f>
        <v>1796.2178141276042</v>
      </c>
      <c r="F1309" s="34">
        <f>'Load 100%'!T1310</f>
        <v>2138.0849745008682</v>
      </c>
    </row>
    <row r="1310" spans="1:6" x14ac:dyDescent="0.25">
      <c r="A1310" s="2">
        <v>-33</v>
      </c>
      <c r="B1310" s="34">
        <f>'Load 12%'!T1311</f>
        <v>1173.6004096137153</v>
      </c>
      <c r="C1310" s="34">
        <f>'Load 25%'!T1311</f>
        <v>1274.760233561198</v>
      </c>
      <c r="D1310" s="34">
        <f>'Load 50%'!T1311</f>
        <v>1531.6488104926216</v>
      </c>
      <c r="E1310" s="34">
        <f>'Load 75%'!T1311</f>
        <v>1819.2801174587673</v>
      </c>
      <c r="F1310" s="34">
        <f>'Load 100%'!T1311</f>
        <v>2166.551554361979</v>
      </c>
    </row>
    <row r="1311" spans="1:6" x14ac:dyDescent="0.25">
      <c r="A1311" s="2">
        <v>-32.75</v>
      </c>
      <c r="B1311" s="34">
        <f>'Load 12%'!T1312</f>
        <v>1188.1785413953994</v>
      </c>
      <c r="C1311" s="34">
        <f>'Load 25%'!T1312</f>
        <v>1286.5003119574653</v>
      </c>
      <c r="D1311" s="34">
        <f>'Load 50%'!T1312</f>
        <v>1551.3948906792534</v>
      </c>
      <c r="E1311" s="34">
        <f>'Load 75%'!T1312</f>
        <v>1842.9685329861111</v>
      </c>
      <c r="F1311" s="34">
        <f>'Load 100%'!T1312</f>
        <v>2195.3058810763887</v>
      </c>
    </row>
    <row r="1312" spans="1:6" x14ac:dyDescent="0.25">
      <c r="A1312" s="2">
        <v>-32.5</v>
      </c>
      <c r="B1312" s="34">
        <f>'Load 12%'!T1313</f>
        <v>1203.0853339301216</v>
      </c>
      <c r="C1312" s="34">
        <f>'Load 25%'!T1313</f>
        <v>1300.1298149956597</v>
      </c>
      <c r="D1312" s="34">
        <f>'Load 50%'!T1313</f>
        <v>1571.3776516384548</v>
      </c>
      <c r="E1312" s="34">
        <f>'Load 75%'!T1313</f>
        <v>1867.3227945963542</v>
      </c>
      <c r="F1312" s="34">
        <f>'Load 100%'!T1313</f>
        <v>2224.0654025607637</v>
      </c>
    </row>
    <row r="1313" spans="1:6" x14ac:dyDescent="0.25">
      <c r="A1313" s="2">
        <v>-32.25</v>
      </c>
      <c r="B1313" s="34">
        <f>'Load 12%'!T1314</f>
        <v>1217.9270358615452</v>
      </c>
      <c r="C1313" s="34">
        <f>'Load 25%'!T1314</f>
        <v>1315.2923923068577</v>
      </c>
      <c r="D1313" s="34">
        <f>'Load 50%'!T1314</f>
        <v>1591.846659342448</v>
      </c>
      <c r="E1313" s="34">
        <f>'Load 75%'!T1314</f>
        <v>1891.6491021050347</v>
      </c>
      <c r="F1313" s="34">
        <f>'Load 100%'!T1314</f>
        <v>2253.3057590060762</v>
      </c>
    </row>
    <row r="1314" spans="1:6" x14ac:dyDescent="0.25">
      <c r="A1314" s="2">
        <v>-32</v>
      </c>
      <c r="B1314" s="34">
        <f>'Load 12%'!T1315</f>
        <v>1232.9936930338542</v>
      </c>
      <c r="C1314" s="34">
        <f>'Load 25%'!T1315</f>
        <v>1333.9933403862847</v>
      </c>
      <c r="D1314" s="34">
        <f>'Load 50%'!T1315</f>
        <v>1612.1847398546006</v>
      </c>
      <c r="E1314" s="34">
        <f>'Load 75%'!T1315</f>
        <v>1916.255147298177</v>
      </c>
      <c r="F1314" s="34">
        <f>'Load 100%'!T1315</f>
        <v>2283.5362955729165</v>
      </c>
    </row>
    <row r="1315" spans="1:6" x14ac:dyDescent="0.25">
      <c r="A1315" s="2">
        <v>-31.75</v>
      </c>
      <c r="B1315" s="34">
        <f>'Load 12%'!T1316</f>
        <v>1248.5198771158855</v>
      </c>
      <c r="C1315" s="34">
        <f>'Load 25%'!T1316</f>
        <v>1350.0942789713542</v>
      </c>
      <c r="D1315" s="34">
        <f>'Load 50%'!T1316</f>
        <v>1632.8934733072917</v>
      </c>
      <c r="E1315" s="34">
        <f>'Load 75%'!T1316</f>
        <v>1941.6372816297744</v>
      </c>
      <c r="F1315" s="34">
        <f>'Load 100%'!T1316</f>
        <v>2313.9613444010415</v>
      </c>
    </row>
    <row r="1316" spans="1:6" x14ac:dyDescent="0.25">
      <c r="A1316" s="2">
        <v>-31.5</v>
      </c>
      <c r="B1316" s="34">
        <f>'Load 12%'!T1317</f>
        <v>1264.3480902777778</v>
      </c>
      <c r="C1316" s="34">
        <f>'Load 25%'!T1317</f>
        <v>1370.5361802842881</v>
      </c>
      <c r="D1316" s="34">
        <f>'Load 50%'!T1317</f>
        <v>1654.5250990125869</v>
      </c>
      <c r="E1316" s="34">
        <f>'Load 75%'!T1317</f>
        <v>1967.0902913411458</v>
      </c>
      <c r="F1316" s="34">
        <f>'Load 100%'!T1317</f>
        <v>2344.5814073350693</v>
      </c>
    </row>
    <row r="1317" spans="1:6" x14ac:dyDescent="0.25">
      <c r="A1317" s="2">
        <v>-31.25</v>
      </c>
      <c r="B1317" s="34">
        <f>'Load 12%'!T1318</f>
        <v>1280.3550821940105</v>
      </c>
      <c r="C1317" s="34">
        <f>'Load 25%'!T1318</f>
        <v>1386.9002753363716</v>
      </c>
      <c r="D1317" s="34">
        <f>'Load 50%'!T1318</f>
        <v>1675.8393486870659</v>
      </c>
      <c r="E1317" s="34">
        <f>'Load 75%'!T1318</f>
        <v>1992.9221801757813</v>
      </c>
      <c r="F1317" s="34">
        <f>'Load 100%'!T1318</f>
        <v>2375.6997884114585</v>
      </c>
    </row>
    <row r="1318" spans="1:6" x14ac:dyDescent="0.25">
      <c r="A1318" s="2">
        <v>-31</v>
      </c>
      <c r="B1318" s="34">
        <f>'Load 12%'!T1319</f>
        <v>1296.151143391927</v>
      </c>
      <c r="C1318" s="34">
        <f>'Load 25%'!T1319</f>
        <v>1407.4808892144097</v>
      </c>
      <c r="D1318" s="34">
        <f>'Load 50%'!T1319</f>
        <v>1697.7968478732639</v>
      </c>
      <c r="E1318" s="34">
        <f>'Load 75%'!T1319</f>
        <v>2019.4839816623264</v>
      </c>
      <c r="F1318" s="34">
        <f>'Load 100%'!T1319</f>
        <v>2407.5199517144097</v>
      </c>
    </row>
    <row r="1319" spans="1:6" x14ac:dyDescent="0.25">
      <c r="A1319" s="2">
        <v>-30.75</v>
      </c>
      <c r="B1319" s="34">
        <f>'Load 12%'!T1320</f>
        <v>1312.7160576714409</v>
      </c>
      <c r="C1319" s="34">
        <f>'Load 25%'!T1320</f>
        <v>1421.7769911024307</v>
      </c>
      <c r="D1319" s="34">
        <f>'Load 50%'!T1320</f>
        <v>1719.5489230685764</v>
      </c>
      <c r="E1319" s="34">
        <f>'Load 75%'!T1320</f>
        <v>2046.3206651475693</v>
      </c>
      <c r="F1319" s="34">
        <f>'Load 100%'!T1320</f>
        <v>2439.7032063802085</v>
      </c>
    </row>
    <row r="1320" spans="1:6" x14ac:dyDescent="0.25">
      <c r="A1320" s="2">
        <v>-30.5</v>
      </c>
      <c r="B1320" s="34">
        <f>'Load 12%'!T1321</f>
        <v>1329.2057766384548</v>
      </c>
      <c r="C1320" s="34">
        <f>'Load 25%'!T1321</f>
        <v>1442.8936631944443</v>
      </c>
      <c r="D1320" s="34">
        <f>'Load 50%'!T1321</f>
        <v>1742.5019463433159</v>
      </c>
      <c r="E1320" s="34">
        <f>'Load 75%'!T1321</f>
        <v>2073.4509141710068</v>
      </c>
      <c r="F1320" s="34">
        <f>'Load 100%'!T1321</f>
        <v>2472.0404595269097</v>
      </c>
    </row>
    <row r="1321" spans="1:6" x14ac:dyDescent="0.25">
      <c r="A1321" s="2">
        <v>-30.25</v>
      </c>
      <c r="B1321" s="34">
        <f>'Load 12%'!T1322</f>
        <v>1346.0663180881077</v>
      </c>
      <c r="C1321" s="34">
        <f>'Load 25%'!T1322</f>
        <v>1456.156026204427</v>
      </c>
      <c r="D1321" s="34">
        <f>'Load 50%'!T1322</f>
        <v>1764.933329264323</v>
      </c>
      <c r="E1321" s="34">
        <f>'Load 75%'!T1322</f>
        <v>2101.0855848524307</v>
      </c>
      <c r="F1321" s="34">
        <f>'Load 100%'!T1322</f>
        <v>2504.9513888888887</v>
      </c>
    </row>
    <row r="1322" spans="1:6" x14ac:dyDescent="0.25">
      <c r="A1322" s="2">
        <v>-30</v>
      </c>
      <c r="B1322" s="34">
        <f>'Load 12%'!T1323</f>
        <v>1363.4279920789932</v>
      </c>
      <c r="C1322" s="34">
        <f>'Load 25%'!T1323</f>
        <v>1475.020975748698</v>
      </c>
      <c r="D1322" s="34">
        <f>'Load 50%'!T1323</f>
        <v>1788.0742051866318</v>
      </c>
      <c r="E1322" s="34">
        <f>'Load 75%'!T1323</f>
        <v>2128.6640353732637</v>
      </c>
      <c r="F1322" s="34">
        <f>'Load 100%'!T1323</f>
        <v>2538.2140977647568</v>
      </c>
    </row>
    <row r="1323" spans="1:6" x14ac:dyDescent="0.25">
      <c r="A1323" s="2">
        <v>-29.75</v>
      </c>
      <c r="B1323" s="34">
        <f>'Load 12%'!T1324</f>
        <v>1380.5978868272568</v>
      </c>
      <c r="C1323" s="34">
        <f>'Load 25%'!T1324</f>
        <v>1496.31201171875</v>
      </c>
      <c r="D1323" s="34">
        <f>'Load 50%'!T1324</f>
        <v>1811.4372490776909</v>
      </c>
      <c r="E1323" s="34">
        <f>'Load 75%'!T1324</f>
        <v>2156.88330078125</v>
      </c>
      <c r="F1323" s="34">
        <f>'Load 100%'!T1324</f>
        <v>2572.5664333767363</v>
      </c>
    </row>
    <row r="1324" spans="1:6" x14ac:dyDescent="0.25">
      <c r="A1324" s="2">
        <v>-29.5</v>
      </c>
      <c r="B1324" s="34">
        <f>'Load 12%'!T1325</f>
        <v>1398.0911458333333</v>
      </c>
      <c r="C1324" s="34">
        <f>'Load 25%'!T1325</f>
        <v>1515.4149712456597</v>
      </c>
      <c r="D1324" s="34">
        <f>'Load 50%'!T1325</f>
        <v>1834.8966471354167</v>
      </c>
      <c r="E1324" s="34">
        <f>'Load 75%'!T1325</f>
        <v>2185.8280029296875</v>
      </c>
      <c r="F1324" s="34">
        <f>'Load 100%'!T1325</f>
        <v>2606.8090684678818</v>
      </c>
    </row>
    <row r="1325" spans="1:6" x14ac:dyDescent="0.25">
      <c r="A1325" s="2">
        <v>-29.25</v>
      </c>
      <c r="B1325" s="34">
        <f>'Load 12%'!T1326</f>
        <v>1416.0045098198784</v>
      </c>
      <c r="C1325" s="34">
        <f>'Load 25%'!T1326</f>
        <v>1529.0878228081597</v>
      </c>
      <c r="D1325" s="34">
        <f>'Load 50%'!T1326</f>
        <v>1859.3877766927083</v>
      </c>
      <c r="E1325" s="34">
        <f>'Load 75%'!T1326</f>
        <v>2214.439412434896</v>
      </c>
      <c r="F1325" s="34">
        <f>'Load 100%'!T1326</f>
        <v>2641.8725857204863</v>
      </c>
    </row>
    <row r="1326" spans="1:6" x14ac:dyDescent="0.25">
      <c r="A1326" s="2">
        <v>-29</v>
      </c>
      <c r="B1326" s="34">
        <f>'Load 12%'!T1327</f>
        <v>1433.8720838758682</v>
      </c>
      <c r="C1326" s="34">
        <f>'Load 25%'!T1327</f>
        <v>1555.8015679253472</v>
      </c>
      <c r="D1326" s="34">
        <f>'Load 50%'!T1327</f>
        <v>1883.8906860351563</v>
      </c>
      <c r="E1326" s="34">
        <f>'Load 75%'!T1327</f>
        <v>2243.9955376519097</v>
      </c>
      <c r="F1326" s="34">
        <f>'Load 100%'!T1327</f>
        <v>2677.0792643229165</v>
      </c>
    </row>
    <row r="1327" spans="1:6" x14ac:dyDescent="0.25">
      <c r="A1327" s="2">
        <v>-28.75</v>
      </c>
      <c r="B1327" s="34">
        <f>'Load 12%'!T1328</f>
        <v>1452.0547553168403</v>
      </c>
      <c r="C1327" s="34">
        <f>'Load 25%'!T1328</f>
        <v>1577.033955891927</v>
      </c>
      <c r="D1327" s="34">
        <f>'Load 50%'!T1328</f>
        <v>1908.2582397460938</v>
      </c>
      <c r="E1327" s="34">
        <f>'Load 75%'!T1328</f>
        <v>2273.8922390407988</v>
      </c>
      <c r="F1327" s="34">
        <f>'Load 100%'!T1328</f>
        <v>2712.7096218532988</v>
      </c>
    </row>
    <row r="1328" spans="1:6" x14ac:dyDescent="0.25">
      <c r="A1328" s="2">
        <v>-28.5</v>
      </c>
      <c r="B1328" s="34">
        <f>'Load 12%'!T1329</f>
        <v>1470.7120903862847</v>
      </c>
      <c r="C1328" s="34">
        <f>'Load 25%'!T1329</f>
        <v>1598.9614935980903</v>
      </c>
      <c r="D1328" s="34">
        <f>'Load 50%'!T1329</f>
        <v>1933.2054782443577</v>
      </c>
      <c r="E1328" s="34">
        <f>'Load 75%'!T1329</f>
        <v>2304.2014024522568</v>
      </c>
      <c r="F1328" s="34">
        <f>'Load 100%'!T1329</f>
        <v>2749.4425455729165</v>
      </c>
    </row>
    <row r="1329" spans="1:6" x14ac:dyDescent="0.25">
      <c r="A1329" s="2">
        <v>-28.25</v>
      </c>
      <c r="B1329" s="34">
        <f>'Load 12%'!T1330</f>
        <v>1489.6514350043403</v>
      </c>
      <c r="C1329" s="34">
        <f>'Load 25%'!T1330</f>
        <v>1617.0031060112847</v>
      </c>
      <c r="D1329" s="34">
        <f>'Load 50%'!T1330</f>
        <v>1958.9648030598958</v>
      </c>
      <c r="E1329" s="34">
        <f>'Load 75%'!T1330</f>
        <v>2334.6188422309028</v>
      </c>
      <c r="F1329" s="34">
        <f>'Load 100%'!T1330</f>
        <v>2786.5460205078125</v>
      </c>
    </row>
    <row r="1330" spans="1:6" x14ac:dyDescent="0.25">
      <c r="A1330" s="2">
        <v>-28</v>
      </c>
      <c r="B1330" s="34">
        <f>'Load 12%'!T1331</f>
        <v>1508.6200086805557</v>
      </c>
      <c r="C1330" s="34">
        <f>'Load 25%'!T1331</f>
        <v>1633.8770751953125</v>
      </c>
      <c r="D1330" s="34">
        <f>'Load 50%'!T1331</f>
        <v>1984.6871948242188</v>
      </c>
      <c r="E1330" s="34">
        <f>'Load 75%'!T1331</f>
        <v>2365.6829155815972</v>
      </c>
      <c r="F1330" s="34">
        <f>'Load 100%'!T1331</f>
        <v>2824.0452609592012</v>
      </c>
    </row>
    <row r="1331" spans="1:6" x14ac:dyDescent="0.25">
      <c r="A1331" s="2">
        <v>-27.75</v>
      </c>
      <c r="B1331" s="34">
        <f>'Load 12%'!T1332</f>
        <v>1528.1347520616318</v>
      </c>
      <c r="C1331" s="34">
        <f>'Load 25%'!T1332</f>
        <v>1654.6210394965278</v>
      </c>
      <c r="D1331" s="34">
        <f>'Load 50%'!T1332</f>
        <v>2010.7373860677083</v>
      </c>
      <c r="E1331" s="34">
        <f>'Load 75%'!T1332</f>
        <v>2397.1011420355903</v>
      </c>
      <c r="F1331" s="34">
        <f>'Load 100%'!T1332</f>
        <v>2861.9471164279512</v>
      </c>
    </row>
    <row r="1332" spans="1:6" x14ac:dyDescent="0.25">
      <c r="A1332" s="2">
        <v>-27.5</v>
      </c>
      <c r="B1332" s="34">
        <f>'Load 12%'!T1333</f>
        <v>1547.4481947157119</v>
      </c>
      <c r="C1332" s="34">
        <f>'Load 25%'!T1333</f>
        <v>1684.0648871527778</v>
      </c>
      <c r="D1332" s="34">
        <f>'Load 50%'!T1333</f>
        <v>2037.0581868489583</v>
      </c>
      <c r="E1332" s="34">
        <f>'Load 75%'!T1333</f>
        <v>2429.2886827256943</v>
      </c>
      <c r="F1332" s="34">
        <f>'Load 100%'!T1333</f>
        <v>2900.4213189019097</v>
      </c>
    </row>
    <row r="1333" spans="1:6" x14ac:dyDescent="0.25">
      <c r="A1333" s="2">
        <v>-27.25</v>
      </c>
      <c r="B1333" s="34">
        <f>'Load 12%'!T1334</f>
        <v>1567.1468234592014</v>
      </c>
      <c r="C1333" s="34">
        <f>'Load 25%'!T1334</f>
        <v>1701.9781426323784</v>
      </c>
      <c r="D1333" s="34">
        <f>'Load 50%'!T1334</f>
        <v>2063.9387003580728</v>
      </c>
      <c r="E1333" s="34">
        <f>'Load 75%'!T1334</f>
        <v>2461.9310709635415</v>
      </c>
      <c r="F1333" s="34">
        <f>'Load 100%'!T1334</f>
        <v>2939.2088080512153</v>
      </c>
    </row>
    <row r="1334" spans="1:6" x14ac:dyDescent="0.25">
      <c r="A1334" s="2">
        <v>-27</v>
      </c>
      <c r="B1334" s="34">
        <f>'Load 12%'!T1335</f>
        <v>1587.3307291666667</v>
      </c>
      <c r="C1334" s="34">
        <f>'Load 25%'!T1335</f>
        <v>1718.7450764973958</v>
      </c>
      <c r="D1334" s="34">
        <f>'Load 50%'!T1335</f>
        <v>2091.3123101128472</v>
      </c>
      <c r="E1334" s="34">
        <f>'Load 75%'!T1335</f>
        <v>2494.7547743055557</v>
      </c>
      <c r="F1334" s="34">
        <f>'Load 100%'!T1335</f>
        <v>2978.6575520833335</v>
      </c>
    </row>
    <row r="1335" spans="1:6" x14ac:dyDescent="0.25">
      <c r="A1335" s="2">
        <v>-26.75</v>
      </c>
      <c r="B1335" s="34">
        <f>'Load 12%'!T1336</f>
        <v>1607.7218899197048</v>
      </c>
      <c r="C1335" s="34">
        <f>'Load 25%'!T1336</f>
        <v>1746.3769124348958</v>
      </c>
      <c r="D1335" s="34">
        <f>'Load 50%'!T1336</f>
        <v>2118.8091498480903</v>
      </c>
      <c r="E1335" s="34">
        <f>'Load 75%'!T1336</f>
        <v>2527.788126627604</v>
      </c>
      <c r="F1335" s="34">
        <f>'Load 100%'!T1336</f>
        <v>3018.9392361111113</v>
      </c>
    </row>
    <row r="1336" spans="1:6" x14ac:dyDescent="0.25">
      <c r="A1336" s="2">
        <v>-26.5</v>
      </c>
      <c r="B1336" s="34">
        <f>'Load 12%'!T1337</f>
        <v>1628.4026150173611</v>
      </c>
      <c r="C1336" s="34">
        <f>'Load 25%'!T1337</f>
        <v>1772.9123399522568</v>
      </c>
      <c r="D1336" s="34">
        <f>'Load 50%'!T1337</f>
        <v>2146.579345703125</v>
      </c>
      <c r="E1336" s="34">
        <f>'Load 75%'!T1337</f>
        <v>2561.5289306640625</v>
      </c>
      <c r="F1336" s="34">
        <f>'Load 100%'!T1337</f>
        <v>3058.823771158854</v>
      </c>
    </row>
    <row r="1337" spans="1:6" x14ac:dyDescent="0.25">
      <c r="A1337" s="2">
        <v>-26.25</v>
      </c>
      <c r="B1337" s="34">
        <f>'Load 12%'!T1338</f>
        <v>1649.2548760308159</v>
      </c>
      <c r="C1337" s="34">
        <f>'Load 25%'!T1338</f>
        <v>1793.3438449435764</v>
      </c>
      <c r="D1337" s="34">
        <f>'Load 50%'!T1338</f>
        <v>2174.9070773654512</v>
      </c>
      <c r="E1337" s="34">
        <f>'Load 75%'!T1338</f>
        <v>2595.5241834852432</v>
      </c>
      <c r="F1337" s="34">
        <f>'Load 100%'!T1338</f>
        <v>3099.8740912543403</v>
      </c>
    </row>
    <row r="1338" spans="1:6" x14ac:dyDescent="0.25">
      <c r="A1338" s="2">
        <v>-26</v>
      </c>
      <c r="B1338" s="34">
        <f>'Load 12%'!T1339</f>
        <v>1670.705098470052</v>
      </c>
      <c r="C1338" s="34">
        <f>'Load 25%'!T1339</f>
        <v>1814.7120632595486</v>
      </c>
      <c r="D1338" s="34">
        <f>'Load 50%'!T1339</f>
        <v>2203.5941297743057</v>
      </c>
      <c r="E1338" s="34">
        <f>'Load 75%'!T1339</f>
        <v>2630.2373725043403</v>
      </c>
      <c r="F1338" s="34">
        <f>'Load 100%'!T1339</f>
        <v>3141.6786566840278</v>
      </c>
    </row>
    <row r="1339" spans="1:6" x14ac:dyDescent="0.25">
      <c r="A1339" s="2">
        <v>-25.75</v>
      </c>
      <c r="B1339" s="34">
        <f>'Load 12%'!T1340</f>
        <v>1692.242940266927</v>
      </c>
      <c r="C1339" s="34">
        <f>'Load 25%'!T1340</f>
        <v>1837.1549818250869</v>
      </c>
      <c r="D1339" s="34">
        <f>'Load 50%'!T1340</f>
        <v>2232.6863878038193</v>
      </c>
      <c r="E1339" s="34">
        <f>'Load 75%'!T1340</f>
        <v>2665.433797200521</v>
      </c>
      <c r="F1339" s="34">
        <f>'Load 100%'!T1340</f>
        <v>3183.8665228949653</v>
      </c>
    </row>
    <row r="1340" spans="1:6" x14ac:dyDescent="0.25">
      <c r="A1340" s="2">
        <v>-25.5</v>
      </c>
      <c r="B1340" s="34">
        <f>'Load 12%'!T1341</f>
        <v>1714.0324096679688</v>
      </c>
      <c r="C1340" s="34">
        <f>'Load 25%'!T1341</f>
        <v>1862.2201809353298</v>
      </c>
      <c r="D1340" s="34">
        <f>'Load 50%'!T1341</f>
        <v>2261.7631971571182</v>
      </c>
      <c r="E1340" s="34">
        <f>'Load 75%'!T1341</f>
        <v>2700.6809760199653</v>
      </c>
      <c r="F1340" s="34">
        <f>'Load 100%'!T1341</f>
        <v>3226.6540391710068</v>
      </c>
    </row>
    <row r="1341" spans="1:6" x14ac:dyDescent="0.25">
      <c r="A1341" s="2">
        <v>-25.25</v>
      </c>
      <c r="B1341" s="34">
        <f>'Load 12%'!T1342</f>
        <v>1735.5428059895833</v>
      </c>
      <c r="C1341" s="34">
        <f>'Load 25%'!T1342</f>
        <v>1886.4802381727432</v>
      </c>
      <c r="D1341" s="34">
        <f>'Load 50%'!T1342</f>
        <v>2291.8790825737847</v>
      </c>
      <c r="E1341" s="34">
        <f>'Load 75%'!T1342</f>
        <v>2736.3055419921875</v>
      </c>
      <c r="F1341" s="34">
        <f>'Load 100%'!T1342</f>
        <v>3269.9682345920137</v>
      </c>
    </row>
    <row r="1342" spans="1:6" x14ac:dyDescent="0.25">
      <c r="A1342" s="2">
        <v>-25</v>
      </c>
      <c r="B1342" s="34">
        <f>'Load 12%'!T1343</f>
        <v>1757.9585435655381</v>
      </c>
      <c r="C1342" s="34">
        <f>'Load 25%'!T1343</f>
        <v>1913.9793904622395</v>
      </c>
      <c r="D1342" s="34">
        <f>'Load 50%'!T1343</f>
        <v>2321.8580457899307</v>
      </c>
      <c r="E1342" s="34">
        <f>'Load 75%'!T1343</f>
        <v>2772.8958197699653</v>
      </c>
      <c r="F1342" s="34">
        <f>'Load 100%'!T1343</f>
        <v>3313.7454833984375</v>
      </c>
    </row>
    <row r="1343" spans="1:6" x14ac:dyDescent="0.25">
      <c r="A1343" s="2">
        <v>-24.75</v>
      </c>
      <c r="B1343" s="34">
        <f>'Load 12%'!T1344</f>
        <v>1780.6561075846355</v>
      </c>
      <c r="C1343" s="34">
        <f>'Load 25%'!T1344</f>
        <v>1935.7870347764756</v>
      </c>
      <c r="D1343" s="34">
        <f>'Load 50%'!T1344</f>
        <v>2352.5002577039932</v>
      </c>
      <c r="E1343" s="34">
        <f>'Load 75%'!T1344</f>
        <v>2809.8728162977432</v>
      </c>
      <c r="F1343" s="34">
        <f>'Load 100%'!T1344</f>
        <v>3358.0213487413193</v>
      </c>
    </row>
    <row r="1344" spans="1:6" x14ac:dyDescent="0.25">
      <c r="A1344" s="2">
        <v>-24.5</v>
      </c>
      <c r="B1344" s="34">
        <f>'Load 12%'!T1345</f>
        <v>1803.5544704861111</v>
      </c>
      <c r="C1344" s="34">
        <f>'Load 25%'!T1345</f>
        <v>1963.4952460394966</v>
      </c>
      <c r="D1344" s="34">
        <f>'Load 50%'!T1345</f>
        <v>2383.851114908854</v>
      </c>
      <c r="E1344" s="34">
        <f>'Load 75%'!T1345</f>
        <v>2847.1387396918403</v>
      </c>
      <c r="F1344" s="34">
        <f>'Load 100%'!T1345</f>
        <v>3403.13330078125</v>
      </c>
    </row>
    <row r="1345" spans="1:6" x14ac:dyDescent="0.25">
      <c r="A1345" s="2">
        <v>-24.25</v>
      </c>
      <c r="B1345" s="34">
        <f>'Load 12%'!T1346</f>
        <v>1826.5782267252605</v>
      </c>
      <c r="C1345" s="34">
        <f>'Load 25%'!T1346</f>
        <v>1985.5055813259548</v>
      </c>
      <c r="D1345" s="34">
        <f>'Load 50%'!T1346</f>
        <v>2414.5540635850693</v>
      </c>
      <c r="E1345" s="34">
        <f>'Load 75%'!T1346</f>
        <v>2885.025838216146</v>
      </c>
      <c r="F1345" s="34">
        <f>'Load 100%'!T1346</f>
        <v>3448.6290011935762</v>
      </c>
    </row>
    <row r="1346" spans="1:6" x14ac:dyDescent="0.25">
      <c r="A1346" s="2">
        <v>-24</v>
      </c>
      <c r="B1346" s="34">
        <f>'Load 12%'!T1347</f>
        <v>1849.6331990559895</v>
      </c>
      <c r="C1346" s="34">
        <f>'Load 25%'!T1347</f>
        <v>2010.5896335177952</v>
      </c>
      <c r="D1346" s="34">
        <f>'Load 50%'!T1347</f>
        <v>2446.244588216146</v>
      </c>
      <c r="E1346" s="34">
        <f>'Load 75%'!T1347</f>
        <v>2923.3579237196182</v>
      </c>
      <c r="F1346" s="34">
        <f>'Load 100%'!T1347</f>
        <v>3494.5966932508682</v>
      </c>
    </row>
    <row r="1347" spans="1:6" x14ac:dyDescent="0.25">
      <c r="A1347" s="2">
        <v>-23.75</v>
      </c>
      <c r="B1347" s="34">
        <f>'Load 12%'!T1348</f>
        <v>1873.6241861979167</v>
      </c>
      <c r="C1347" s="34">
        <f>'Load 25%'!T1348</f>
        <v>2038.8487548828125</v>
      </c>
      <c r="D1347" s="34">
        <f>'Load 50%'!T1348</f>
        <v>2478.5158420138887</v>
      </c>
      <c r="E1347" s="34">
        <f>'Load 75%'!T1348</f>
        <v>2962.1639404296875</v>
      </c>
      <c r="F1347" s="34">
        <f>'Load 100%'!T1348</f>
        <v>3541.4068603515625</v>
      </c>
    </row>
    <row r="1348" spans="1:6" x14ac:dyDescent="0.25">
      <c r="A1348" s="2">
        <v>-23.5</v>
      </c>
      <c r="B1348" s="34">
        <f>'Load 12%'!T1349</f>
        <v>1897.9881049262153</v>
      </c>
      <c r="C1348" s="34">
        <f>'Load 25%'!T1349</f>
        <v>2063.0755276150176</v>
      </c>
      <c r="D1348" s="34">
        <f>'Load 50%'!T1349</f>
        <v>2511.1082356770835</v>
      </c>
      <c r="E1348" s="34">
        <f>'Load 75%'!T1349</f>
        <v>3001.5664198133682</v>
      </c>
      <c r="F1348" s="34">
        <f>'Load 100%'!T1349</f>
        <v>3588.7721896701387</v>
      </c>
    </row>
    <row r="1349" spans="1:6" x14ac:dyDescent="0.25">
      <c r="A1349" s="2">
        <v>-23.25</v>
      </c>
      <c r="B1349" s="34">
        <f>'Load 12%'!T1350</f>
        <v>1921.6995646158855</v>
      </c>
      <c r="C1349" s="34">
        <f>'Load 25%'!T1350</f>
        <v>2091.7179633246528</v>
      </c>
      <c r="D1349" s="34">
        <f>'Load 50%'!T1350</f>
        <v>2543.9510904947915</v>
      </c>
      <c r="E1349" s="34">
        <f>'Load 75%'!T1350</f>
        <v>3040.9928656684028</v>
      </c>
      <c r="F1349" s="34">
        <f>'Load 100%'!T1350</f>
        <v>3636.2178683810762</v>
      </c>
    </row>
    <row r="1350" spans="1:6" x14ac:dyDescent="0.25">
      <c r="A1350" s="2">
        <v>-23</v>
      </c>
      <c r="B1350" s="34">
        <f>'Load 12%'!T1351</f>
        <v>1946.292948404948</v>
      </c>
      <c r="C1350" s="34">
        <f>'Load 25%'!T1351</f>
        <v>2117.6375461154512</v>
      </c>
      <c r="D1350" s="34">
        <f>'Load 50%'!T1351</f>
        <v>2576.9639214409722</v>
      </c>
      <c r="E1350" s="34">
        <f>'Load 75%'!T1351</f>
        <v>3080.9765625</v>
      </c>
      <c r="F1350" s="34">
        <f>'Load 100%'!T1351</f>
        <v>3684.0454915364585</v>
      </c>
    </row>
    <row r="1351" spans="1:6" x14ac:dyDescent="0.25">
      <c r="A1351" s="2">
        <v>-22.75</v>
      </c>
      <c r="B1351" s="34">
        <f>'Load 12%'!T1352</f>
        <v>1971.1030815972222</v>
      </c>
      <c r="C1351" s="34">
        <f>'Load 25%'!T1352</f>
        <v>2146.517374674479</v>
      </c>
      <c r="D1351" s="34">
        <f>'Load 50%'!T1352</f>
        <v>2610.6492648654512</v>
      </c>
      <c r="E1351" s="34">
        <f>'Load 75%'!T1352</f>
        <v>3121.330525716146</v>
      </c>
      <c r="F1351" s="34">
        <f>'Load 100%'!T1352</f>
        <v>3733.0123697916665</v>
      </c>
    </row>
    <row r="1352" spans="1:6" x14ac:dyDescent="0.25">
      <c r="A1352" s="2">
        <v>-22.5</v>
      </c>
      <c r="B1352" s="34">
        <f>'Load 12%'!T1353</f>
        <v>1996.4655829535591</v>
      </c>
      <c r="C1352" s="34">
        <f>'Load 25%'!T1353</f>
        <v>2173.6085476345488</v>
      </c>
      <c r="D1352" s="34">
        <f>'Load 50%'!T1353</f>
        <v>2644.4922010633682</v>
      </c>
      <c r="E1352" s="34">
        <f>'Load 75%'!T1353</f>
        <v>3162.3907063802085</v>
      </c>
      <c r="F1352" s="34">
        <f>'Load 100%'!T1353</f>
        <v>3783.0604926215278</v>
      </c>
    </row>
    <row r="1353" spans="1:6" x14ac:dyDescent="0.25">
      <c r="A1353" s="2">
        <v>-22.25</v>
      </c>
      <c r="B1353" s="34">
        <f>'Load 12%'!T1354</f>
        <v>2021.6256646050347</v>
      </c>
      <c r="C1353" s="34">
        <f>'Load 25%'!T1354</f>
        <v>2197.083048502604</v>
      </c>
      <c r="D1353" s="34">
        <f>'Load 50%'!T1354</f>
        <v>2678.9636366102432</v>
      </c>
      <c r="E1353" s="34">
        <f>'Load 75%'!T1354</f>
        <v>3203.7044813368057</v>
      </c>
      <c r="F1353" s="34">
        <f>'Load 100%'!T1354</f>
        <v>3833.0689154730903</v>
      </c>
    </row>
    <row r="1354" spans="1:6" x14ac:dyDescent="0.25">
      <c r="A1354" s="2">
        <v>-22</v>
      </c>
      <c r="B1354" s="34">
        <f>'Load 12%'!T1355</f>
        <v>2047.0152723524307</v>
      </c>
      <c r="C1354" s="34">
        <f>'Load 25%'!T1355</f>
        <v>2228.5592312282988</v>
      </c>
      <c r="D1354" s="34">
        <f>'Load 50%'!T1355</f>
        <v>2713.5684136284722</v>
      </c>
      <c r="E1354" s="34">
        <f>'Load 75%'!T1355</f>
        <v>3245.82080078125</v>
      </c>
      <c r="F1354" s="34">
        <f>'Load 100%'!T1355</f>
        <v>3883.7124565972222</v>
      </c>
    </row>
    <row r="1355" spans="1:6" x14ac:dyDescent="0.25">
      <c r="A1355" s="2">
        <v>-21.75</v>
      </c>
      <c r="B1355" s="34">
        <f>'Load 12%'!T1356</f>
        <v>2072.6784193250869</v>
      </c>
      <c r="C1355" s="34">
        <f>'Load 25%'!T1356</f>
        <v>2257.5776909722222</v>
      </c>
      <c r="D1355" s="34">
        <f>'Load 50%'!T1356</f>
        <v>2748.3965793185762</v>
      </c>
      <c r="E1355" s="34">
        <f>'Load 75%'!T1356</f>
        <v>3288.2200520833335</v>
      </c>
      <c r="F1355" s="34">
        <f>'Load 100%'!T1356</f>
        <v>3934.7449544270835</v>
      </c>
    </row>
    <row r="1356" spans="1:6" x14ac:dyDescent="0.25">
      <c r="A1356" s="2">
        <v>-21.5</v>
      </c>
      <c r="B1356" s="34">
        <f>'Load 12%'!T1357</f>
        <v>2098.927001953125</v>
      </c>
      <c r="C1356" s="34">
        <f>'Load 25%'!T1357</f>
        <v>2285.8221435546875</v>
      </c>
      <c r="D1356" s="34">
        <f>'Load 50%'!T1357</f>
        <v>2783.9114040798613</v>
      </c>
      <c r="E1356" s="34">
        <f>'Load 75%'!T1357</f>
        <v>3330.5173611111113</v>
      </c>
      <c r="F1356" s="34">
        <f>'Load 100%'!T1357</f>
        <v>3986.7625732421875</v>
      </c>
    </row>
    <row r="1357" spans="1:6" x14ac:dyDescent="0.25">
      <c r="A1357" s="2">
        <v>-21.25</v>
      </c>
      <c r="B1357" s="34">
        <f>'Load 12%'!T1358</f>
        <v>2125.6467556423613</v>
      </c>
      <c r="C1357" s="34">
        <f>'Load 25%'!T1358</f>
        <v>2313.893595377604</v>
      </c>
      <c r="D1357" s="34">
        <f>'Load 50%'!T1358</f>
        <v>2820.2652994791665</v>
      </c>
      <c r="E1357" s="34">
        <f>'Load 75%'!T1358</f>
        <v>3374.0994873046875</v>
      </c>
      <c r="F1357" s="34">
        <f>'Load 100%'!T1358</f>
        <v>4038.9649251302085</v>
      </c>
    </row>
    <row r="1358" spans="1:6" x14ac:dyDescent="0.25">
      <c r="A1358" s="2">
        <v>-21</v>
      </c>
      <c r="B1358" s="34">
        <f>'Load 12%'!T1359</f>
        <v>2152.1084933810762</v>
      </c>
      <c r="C1358" s="34">
        <f>'Load 25%'!T1359</f>
        <v>2349.2216796875</v>
      </c>
      <c r="D1358" s="34">
        <f>'Load 50%'!T1359</f>
        <v>2856.157958984375</v>
      </c>
      <c r="E1358" s="34">
        <f>'Load 75%'!T1359</f>
        <v>3417.721964518229</v>
      </c>
      <c r="F1358" s="34">
        <f>'Load 100%'!T1359</f>
        <v>4091.4110514322915</v>
      </c>
    </row>
    <row r="1359" spans="1:6" x14ac:dyDescent="0.25">
      <c r="A1359" s="2">
        <v>-20.75</v>
      </c>
      <c r="B1359" s="34">
        <f>'Load 12%'!T1360</f>
        <v>2179.0911729600693</v>
      </c>
      <c r="C1359" s="34">
        <f>'Load 25%'!T1360</f>
        <v>2371.1420084635415</v>
      </c>
      <c r="D1359" s="34">
        <f>'Load 50%'!T1360</f>
        <v>2892.426961263021</v>
      </c>
      <c r="E1359" s="34">
        <f>'Load 75%'!T1360</f>
        <v>3461.965087890625</v>
      </c>
      <c r="F1359" s="34">
        <f>'Load 100%'!T1360</f>
        <v>4144.5995415581601</v>
      </c>
    </row>
    <row r="1360" spans="1:6" x14ac:dyDescent="0.25">
      <c r="A1360" s="2">
        <v>-20.5</v>
      </c>
      <c r="B1360" s="34">
        <f>'Load 12%'!T1361</f>
        <v>2206.2076958550347</v>
      </c>
      <c r="C1360" s="34">
        <f>'Load 25%'!T1361</f>
        <v>2403.4871961805557</v>
      </c>
      <c r="D1360" s="34">
        <f>'Load 50%'!T1361</f>
        <v>2929.4898952907988</v>
      </c>
      <c r="E1360" s="34">
        <f>'Load 75%'!T1361</f>
        <v>3506.6210801866318</v>
      </c>
      <c r="F1360" s="34">
        <f>'Load 100%'!T1361</f>
        <v>4198.3718532986113</v>
      </c>
    </row>
    <row r="1361" spans="1:6" x14ac:dyDescent="0.25">
      <c r="A1361" s="2">
        <v>-20.25</v>
      </c>
      <c r="B1361" s="34">
        <f>'Load 12%'!T1362</f>
        <v>2233.753173828125</v>
      </c>
      <c r="C1361" s="34">
        <f>'Load 25%'!T1362</f>
        <v>2430.2794460720488</v>
      </c>
      <c r="D1361" s="34">
        <f>'Load 50%'!T1362</f>
        <v>2966.5258246527778</v>
      </c>
      <c r="E1361" s="34">
        <f>'Load 75%'!T1362</f>
        <v>3551.6160753038193</v>
      </c>
      <c r="F1361" s="34">
        <f>'Load 100%'!T1362</f>
        <v>4252.7410753038193</v>
      </c>
    </row>
    <row r="1362" spans="1:6" x14ac:dyDescent="0.25">
      <c r="A1362" s="2">
        <v>-20</v>
      </c>
      <c r="B1362" s="34">
        <f>'Load 12%'!T1363</f>
        <v>2261.401814778646</v>
      </c>
      <c r="C1362" s="34">
        <f>'Load 25%'!T1363</f>
        <v>2462.1122233072915</v>
      </c>
      <c r="D1362" s="34">
        <f>'Load 50%'!T1363</f>
        <v>3004.069051106771</v>
      </c>
      <c r="E1362" s="34">
        <f>'Load 75%'!T1363</f>
        <v>3596.9319118923613</v>
      </c>
      <c r="F1362" s="34">
        <f>'Load 100%'!T1363</f>
        <v>4307.4255913628476</v>
      </c>
    </row>
    <row r="1363" spans="1:6" x14ac:dyDescent="0.25">
      <c r="A1363" s="2">
        <v>-19.75</v>
      </c>
      <c r="B1363" s="34">
        <f>'Load 12%'!T1364</f>
        <v>2289.425821940104</v>
      </c>
      <c r="C1363" s="34">
        <f>'Load 25%'!T1364</f>
        <v>2493.8589680989585</v>
      </c>
      <c r="D1363" s="34">
        <f>'Load 50%'!T1364</f>
        <v>3042.3184814453125</v>
      </c>
      <c r="E1363" s="34">
        <f>'Load 75%'!T1364</f>
        <v>3642.640828450521</v>
      </c>
      <c r="F1363" s="34">
        <f>'Load 100%'!T1364</f>
        <v>4362.9736056857637</v>
      </c>
    </row>
    <row r="1364" spans="1:6" x14ac:dyDescent="0.25">
      <c r="A1364" s="2">
        <v>-19.5</v>
      </c>
      <c r="B1364" s="34">
        <f>'Load 12%'!T1365</f>
        <v>2317.3108995225693</v>
      </c>
      <c r="C1364" s="34">
        <f>'Load 25%'!T1365</f>
        <v>2521.7305636935762</v>
      </c>
      <c r="D1364" s="34">
        <f>'Load 50%'!T1365</f>
        <v>3080.4336073133682</v>
      </c>
      <c r="E1364" s="34">
        <f>'Load 75%'!T1365</f>
        <v>3688.682413736979</v>
      </c>
      <c r="F1364" s="34">
        <f>'Load 100%'!T1365</f>
        <v>4419.0376519097226</v>
      </c>
    </row>
    <row r="1365" spans="1:6" x14ac:dyDescent="0.25">
      <c r="A1365" s="2">
        <v>-19.25</v>
      </c>
      <c r="B1365" s="34">
        <f>'Load 12%'!T1366</f>
        <v>2345.7371283637153</v>
      </c>
      <c r="C1365" s="34">
        <f>'Load 25%'!T1366</f>
        <v>2554.0756971571182</v>
      </c>
      <c r="D1365" s="34">
        <f>'Load 50%'!T1366</f>
        <v>3119.0068223741318</v>
      </c>
      <c r="E1365" s="34">
        <f>'Load 75%'!T1366</f>
        <v>3735.062255859375</v>
      </c>
      <c r="F1365" s="34">
        <f>'Load 100%'!T1366</f>
        <v>4475.2345920138887</v>
      </c>
    </row>
    <row r="1366" spans="1:6" x14ac:dyDescent="0.25">
      <c r="A1366" s="2">
        <v>-19</v>
      </c>
      <c r="B1366" s="34">
        <f>'Load 12%'!T1367</f>
        <v>2374.5892876519097</v>
      </c>
      <c r="C1366" s="34">
        <f>'Load 25%'!T1367</f>
        <v>2592.6972113715278</v>
      </c>
      <c r="D1366" s="34">
        <f>'Load 50%'!T1367</f>
        <v>3157.9678412543403</v>
      </c>
      <c r="E1366" s="34">
        <f>'Load 75%'!T1367</f>
        <v>3782.223429361979</v>
      </c>
      <c r="F1366" s="34">
        <f>'Load 100%'!T1367</f>
        <v>4532.228515625</v>
      </c>
    </row>
    <row r="1367" spans="1:6" x14ac:dyDescent="0.25">
      <c r="A1367" s="2">
        <v>-18.75</v>
      </c>
      <c r="B1367" s="34">
        <f>'Load 12%'!T1368</f>
        <v>2403.3994411892363</v>
      </c>
      <c r="C1367" s="34">
        <f>'Load 25%'!T1368</f>
        <v>2616.5228407118057</v>
      </c>
      <c r="D1367" s="34">
        <f>'Load 50%'!T1368</f>
        <v>3197.4463568793403</v>
      </c>
      <c r="E1367" s="34">
        <f>'Load 75%'!T1368</f>
        <v>3829.7027859157988</v>
      </c>
      <c r="F1367" s="34">
        <f>'Load 100%'!T1368</f>
        <v>4589.7416720920137</v>
      </c>
    </row>
    <row r="1368" spans="1:6" x14ac:dyDescent="0.25">
      <c r="A1368" s="2">
        <v>-18.5</v>
      </c>
      <c r="B1368" s="34">
        <f>'Load 12%'!T1369</f>
        <v>2432.465576171875</v>
      </c>
      <c r="C1368" s="34">
        <f>'Load 25%'!T1369</f>
        <v>2649.416219075521</v>
      </c>
      <c r="D1368" s="34">
        <f>'Load 50%'!T1369</f>
        <v>3236.5860053168403</v>
      </c>
      <c r="E1368" s="34">
        <f>'Load 75%'!T1369</f>
        <v>3876.9855278862847</v>
      </c>
      <c r="F1368" s="34">
        <f>'Load 100%'!T1369</f>
        <v>4647.5150282118057</v>
      </c>
    </row>
    <row r="1369" spans="1:6" x14ac:dyDescent="0.25">
      <c r="A1369" s="2">
        <v>-18.25</v>
      </c>
      <c r="B1369" s="34">
        <f>'Load 12%'!T1370</f>
        <v>2461.6425238715278</v>
      </c>
      <c r="C1369" s="34">
        <f>'Load 25%'!T1370</f>
        <v>2682.9625651041665</v>
      </c>
      <c r="D1369" s="34">
        <f>'Load 50%'!T1370</f>
        <v>3276.3152669270835</v>
      </c>
      <c r="E1369" s="34">
        <f>'Load 75%'!T1370</f>
        <v>3924.9148491753472</v>
      </c>
      <c r="F1369" s="34">
        <f>'Load 100%'!T1370</f>
        <v>4705.2972547743057</v>
      </c>
    </row>
    <row r="1370" spans="1:6" x14ac:dyDescent="0.25">
      <c r="A1370" s="2">
        <v>-18</v>
      </c>
      <c r="B1370" s="34">
        <f>'Load 12%'!T1371</f>
        <v>2490.8216417100693</v>
      </c>
      <c r="C1370" s="34">
        <f>'Load 25%'!T1371</f>
        <v>2713.1349826388887</v>
      </c>
      <c r="D1370" s="34">
        <f>'Load 50%'!T1371</f>
        <v>3316.2820502387153</v>
      </c>
      <c r="E1370" s="34">
        <f>'Load 75%'!T1371</f>
        <v>3973.4878200954863</v>
      </c>
      <c r="F1370" s="34">
        <f>'Load 100%'!T1371</f>
        <v>4764.1445855034726</v>
      </c>
    </row>
    <row r="1371" spans="1:6" x14ac:dyDescent="0.25">
      <c r="A1371" s="2">
        <v>-17.75</v>
      </c>
      <c r="B1371" s="34">
        <f>'Load 12%'!T1372</f>
        <v>2520.9203423394097</v>
      </c>
      <c r="C1371" s="34">
        <f>'Load 25%'!T1372</f>
        <v>2748.262166341146</v>
      </c>
      <c r="D1371" s="34">
        <f>'Load 50%'!T1372</f>
        <v>3356.9436577690972</v>
      </c>
      <c r="E1371" s="34">
        <f>'Load 75%'!T1372</f>
        <v>4022.6708984375</v>
      </c>
      <c r="F1371" s="34">
        <f>'Load 100%'!T1372</f>
        <v>4823.3180067274307</v>
      </c>
    </row>
    <row r="1372" spans="1:6" x14ac:dyDescent="0.25">
      <c r="A1372" s="2">
        <v>-17.5</v>
      </c>
      <c r="B1372" s="34">
        <f>'Load 12%'!T1373</f>
        <v>2550.8234049479165</v>
      </c>
      <c r="C1372" s="34">
        <f>'Load 25%'!T1373</f>
        <v>2778.5086398654512</v>
      </c>
      <c r="D1372" s="34">
        <f>'Load 50%'!T1373</f>
        <v>3397.4324679904512</v>
      </c>
      <c r="E1372" s="34">
        <f>'Load 75%'!T1373</f>
        <v>4071.9481336805557</v>
      </c>
      <c r="F1372" s="34">
        <f>'Load 100%'!T1373</f>
        <v>4882.3698187934024</v>
      </c>
    </row>
    <row r="1373" spans="1:6" x14ac:dyDescent="0.25">
      <c r="A1373" s="2">
        <v>-17.25</v>
      </c>
      <c r="B1373" s="34">
        <f>'Load 12%'!T1374</f>
        <v>2580.7409125434028</v>
      </c>
      <c r="C1373" s="34">
        <f>'Load 25%'!T1374</f>
        <v>2812.5939263237847</v>
      </c>
      <c r="D1373" s="34">
        <f>'Load 50%'!T1374</f>
        <v>3437.9387749565972</v>
      </c>
      <c r="E1373" s="34">
        <f>'Load 75%'!T1374</f>
        <v>4120.9736463758682</v>
      </c>
      <c r="F1373" s="34">
        <f>'Load 100%'!T1374</f>
        <v>4941.8091091579863</v>
      </c>
    </row>
    <row r="1374" spans="1:6" x14ac:dyDescent="0.25">
      <c r="A1374" s="2">
        <v>-17</v>
      </c>
      <c r="B1374" s="34">
        <f>'Load 12%'!T1375</f>
        <v>2610.7023247612847</v>
      </c>
      <c r="C1374" s="34">
        <f>'Load 25%'!T1375</f>
        <v>2846.4981960720488</v>
      </c>
      <c r="D1374" s="34">
        <f>'Load 50%'!T1375</f>
        <v>3478.907958984375</v>
      </c>
      <c r="E1374" s="34">
        <f>'Load 75%'!T1375</f>
        <v>4170.352945963542</v>
      </c>
      <c r="F1374" s="34">
        <f>'Load 100%'!T1375</f>
        <v>5001.9922417534726</v>
      </c>
    </row>
    <row r="1375" spans="1:6" x14ac:dyDescent="0.25">
      <c r="A1375" s="2">
        <v>-16.75</v>
      </c>
      <c r="B1375" s="34">
        <f>'Load 12%'!T1376</f>
        <v>2641.224853515625</v>
      </c>
      <c r="C1375" s="34">
        <f>'Load 25%'!T1376</f>
        <v>2884.0496283637153</v>
      </c>
      <c r="D1375" s="34">
        <f>'Load 50%'!T1376</f>
        <v>3520.1071099175347</v>
      </c>
      <c r="E1375" s="34">
        <f>'Load 75%'!T1376</f>
        <v>4220.149576822917</v>
      </c>
      <c r="F1375" s="34">
        <f>'Load 100%'!T1376</f>
        <v>5062.4542371961807</v>
      </c>
    </row>
    <row r="1376" spans="1:6" x14ac:dyDescent="0.25">
      <c r="A1376" s="2">
        <v>-16.5</v>
      </c>
      <c r="B1376" s="34">
        <f>'Load 12%'!T1377</f>
        <v>2671.5804985894097</v>
      </c>
      <c r="C1376" s="34">
        <f>'Load 25%'!T1377</f>
        <v>2906.8987901475693</v>
      </c>
      <c r="D1376" s="34">
        <f>'Load 50%'!T1377</f>
        <v>3561.5794542100693</v>
      </c>
      <c r="E1376" s="34">
        <f>'Load 75%'!T1377</f>
        <v>4270.526936848958</v>
      </c>
      <c r="F1376" s="34">
        <f>'Load 100%'!T1377</f>
        <v>5123.5394151475693</v>
      </c>
    </row>
    <row r="1377" spans="1:6" x14ac:dyDescent="0.25">
      <c r="A1377" s="2">
        <v>-16.25</v>
      </c>
      <c r="B1377" s="34">
        <f>'Load 12%'!T1378</f>
        <v>2702.0586208767363</v>
      </c>
      <c r="C1377" s="34">
        <f>'Load 25%'!T1378</f>
        <v>2944.0930989583335</v>
      </c>
      <c r="D1377" s="34">
        <f>'Load 50%'!T1378</f>
        <v>3603.2112630208335</v>
      </c>
      <c r="E1377" s="34">
        <f>'Load 75%'!T1378</f>
        <v>4320.581624348958</v>
      </c>
      <c r="F1377" s="34">
        <f>'Load 100%'!T1378</f>
        <v>5184.258626302083</v>
      </c>
    </row>
    <row r="1378" spans="1:6" x14ac:dyDescent="0.25">
      <c r="A1378" s="2">
        <v>-16</v>
      </c>
      <c r="B1378" s="34">
        <f>'Load 12%'!T1379</f>
        <v>2732.7052680121528</v>
      </c>
      <c r="C1378" s="34">
        <f>'Load 25%'!T1379</f>
        <v>2981.0438639322915</v>
      </c>
      <c r="D1378" s="34">
        <f>'Load 50%'!T1379</f>
        <v>3644.8849419487847</v>
      </c>
      <c r="E1378" s="34">
        <f>'Load 75%'!T1379</f>
        <v>4370.999755859375</v>
      </c>
      <c r="F1378" s="34">
        <f>'Load 100%'!T1379</f>
        <v>5245.5119900173613</v>
      </c>
    </row>
    <row r="1379" spans="1:6" x14ac:dyDescent="0.25">
      <c r="A1379" s="2">
        <v>-15.75</v>
      </c>
      <c r="B1379" s="34">
        <f>'Load 12%'!T1380</f>
        <v>2763.457316080729</v>
      </c>
      <c r="C1379" s="34">
        <f>'Load 25%'!T1380</f>
        <v>3012.5502658420137</v>
      </c>
      <c r="D1379" s="34">
        <f>'Load 50%'!T1380</f>
        <v>3686.7813585069443</v>
      </c>
      <c r="E1379" s="34">
        <f>'Load 75%'!T1380</f>
        <v>4421.4837510850693</v>
      </c>
      <c r="F1379" s="34">
        <f>'Load 100%'!T1380</f>
        <v>5307.148111979167</v>
      </c>
    </row>
    <row r="1380" spans="1:6" x14ac:dyDescent="0.25">
      <c r="A1380" s="2">
        <v>-15.5</v>
      </c>
      <c r="B1380" s="34">
        <f>'Load 12%'!T1381</f>
        <v>2794.4827745225693</v>
      </c>
      <c r="C1380" s="34">
        <f>'Load 25%'!T1381</f>
        <v>3047.1870795355903</v>
      </c>
      <c r="D1380" s="34">
        <f>'Load 50%'!T1381</f>
        <v>3728.996785481771</v>
      </c>
      <c r="E1380" s="34">
        <f>'Load 75%'!T1381</f>
        <v>4472.6431206597226</v>
      </c>
      <c r="F1380" s="34">
        <f>'Load 100%'!T1381</f>
        <v>5368.6410861545137</v>
      </c>
    </row>
    <row r="1381" spans="1:6" x14ac:dyDescent="0.25">
      <c r="A1381" s="2">
        <v>-15.25</v>
      </c>
      <c r="B1381" s="34">
        <f>'Load 12%'!T1382</f>
        <v>2825.2639431423613</v>
      </c>
      <c r="C1381" s="34">
        <f>'Load 25%'!T1382</f>
        <v>3077.5275743272568</v>
      </c>
      <c r="D1381" s="34">
        <f>'Load 50%'!T1382</f>
        <v>3770.9246148003472</v>
      </c>
      <c r="E1381" s="34">
        <f>'Load 75%'!T1382</f>
        <v>4523.5120985243057</v>
      </c>
      <c r="F1381" s="34">
        <f>'Load 100%'!T1382</f>
        <v>5430.6397840711807</v>
      </c>
    </row>
    <row r="1382" spans="1:6" x14ac:dyDescent="0.25">
      <c r="A1382" s="2">
        <v>-15</v>
      </c>
      <c r="B1382" s="34">
        <f>'Load 12%'!T1383</f>
        <v>2856.1202663845488</v>
      </c>
      <c r="C1382" s="34">
        <f>'Load 25%'!T1383</f>
        <v>3113.3894585503472</v>
      </c>
      <c r="D1382" s="34">
        <f>'Load 50%'!T1383</f>
        <v>3813.2207302517363</v>
      </c>
      <c r="E1382" s="34">
        <f>'Load 75%'!T1383</f>
        <v>4574.4441189236113</v>
      </c>
      <c r="F1382" s="34">
        <f>'Load 100%'!T1383</f>
        <v>5492.1818576388887</v>
      </c>
    </row>
    <row r="1383" spans="1:6" x14ac:dyDescent="0.25">
      <c r="A1383" s="2">
        <v>-14.75</v>
      </c>
      <c r="B1383" s="34">
        <f>'Load 12%'!T1384</f>
        <v>2887.209228515625</v>
      </c>
      <c r="C1383" s="34">
        <f>'Load 25%'!T1384</f>
        <v>3148.1993408203125</v>
      </c>
      <c r="D1383" s="34">
        <f>'Load 50%'!T1384</f>
        <v>3855.032958984375</v>
      </c>
      <c r="E1383" s="34">
        <f>'Load 75%'!T1384</f>
        <v>4625.5698784722226</v>
      </c>
      <c r="F1383" s="34">
        <f>'Load 100%'!T1384</f>
        <v>5554.0057508680557</v>
      </c>
    </row>
    <row r="1384" spans="1:6" x14ac:dyDescent="0.25">
      <c r="A1384" s="2">
        <v>-14.5</v>
      </c>
      <c r="B1384" s="34">
        <f>'Load 12%'!T1385</f>
        <v>2918.4743381076387</v>
      </c>
      <c r="C1384" s="34">
        <f>'Load 25%'!T1385</f>
        <v>3180.4860161675347</v>
      </c>
      <c r="D1384" s="34">
        <f>'Load 50%'!T1385</f>
        <v>3897.0433892144097</v>
      </c>
      <c r="E1384" s="34">
        <f>'Load 75%'!T1385</f>
        <v>4677.0107150607637</v>
      </c>
      <c r="F1384" s="34">
        <f>'Load 100%'!T1385</f>
        <v>5616.138509114583</v>
      </c>
    </row>
    <row r="1385" spans="1:6" x14ac:dyDescent="0.25">
      <c r="A1385" s="2">
        <v>-14.25</v>
      </c>
      <c r="B1385" s="34">
        <f>'Load 12%'!T1386</f>
        <v>2949.294718424479</v>
      </c>
      <c r="C1385" s="34">
        <f>'Load 25%'!T1386</f>
        <v>3216.6375461154512</v>
      </c>
      <c r="D1385" s="34">
        <f>'Load 50%'!T1386</f>
        <v>3939.6551920572915</v>
      </c>
      <c r="E1385" s="34">
        <f>'Load 75%'!T1386</f>
        <v>4728.2865125868057</v>
      </c>
      <c r="F1385" s="34">
        <f>'Load 100%'!T1386</f>
        <v>5678.1762152777774</v>
      </c>
    </row>
    <row r="1386" spans="1:6" x14ac:dyDescent="0.25">
      <c r="A1386" s="2">
        <v>-14</v>
      </c>
      <c r="B1386" s="34">
        <f>'Load 12%'!T1387</f>
        <v>2980.661092122396</v>
      </c>
      <c r="C1386" s="34">
        <f>'Load 25%'!T1387</f>
        <v>3251.8507758246528</v>
      </c>
      <c r="D1386" s="34">
        <f>'Load 50%'!T1387</f>
        <v>3981.898478190104</v>
      </c>
      <c r="E1386" s="34">
        <f>'Load 75%'!T1387</f>
        <v>4779.588704427083</v>
      </c>
      <c r="F1386" s="34">
        <f>'Load 100%'!T1387</f>
        <v>5740.3179796006943</v>
      </c>
    </row>
    <row r="1387" spans="1:6" x14ac:dyDescent="0.25">
      <c r="A1387" s="2">
        <v>-13.75</v>
      </c>
      <c r="B1387" s="34">
        <f>'Load 12%'!T1388</f>
        <v>3011.5287543402778</v>
      </c>
      <c r="C1387" s="34">
        <f>'Load 25%'!T1388</f>
        <v>3283.2947591145835</v>
      </c>
      <c r="D1387" s="34">
        <f>'Load 50%'!T1388</f>
        <v>4024.5906304253472</v>
      </c>
      <c r="E1387" s="34">
        <f>'Load 75%'!T1388</f>
        <v>4830.4867621527774</v>
      </c>
      <c r="F1387" s="34">
        <f>'Load 100%'!T1388</f>
        <v>5802.5445421006943</v>
      </c>
    </row>
    <row r="1388" spans="1:6" x14ac:dyDescent="0.25">
      <c r="A1388" s="2">
        <v>-13.5</v>
      </c>
      <c r="B1388" s="34">
        <f>'Load 12%'!T1389</f>
        <v>3042.6634928385415</v>
      </c>
      <c r="C1388" s="34">
        <f>'Load 25%'!T1389</f>
        <v>3316.2308756510415</v>
      </c>
      <c r="D1388" s="34">
        <f>'Load 50%'!T1389</f>
        <v>4066.4175889756943</v>
      </c>
      <c r="E1388" s="34">
        <f>'Load 75%'!T1389</f>
        <v>4881.696858723958</v>
      </c>
      <c r="F1388" s="34">
        <f>'Load 100%'!T1389</f>
        <v>5864.758219401042</v>
      </c>
    </row>
    <row r="1389" spans="1:6" x14ac:dyDescent="0.25">
      <c r="A1389" s="2">
        <v>-13.25</v>
      </c>
      <c r="B1389" s="34">
        <f>'Load 12%'!T1390</f>
        <v>3073.3116590711807</v>
      </c>
      <c r="C1389" s="34">
        <f>'Load 25%'!T1390</f>
        <v>3353.5199652777778</v>
      </c>
      <c r="D1389" s="34">
        <f>'Load 50%'!T1390</f>
        <v>4108.7179633246524</v>
      </c>
      <c r="E1389" s="34">
        <f>'Load 75%'!T1390</f>
        <v>4933.1216362847226</v>
      </c>
      <c r="F1389" s="34">
        <f>'Load 100%'!T1390</f>
        <v>5926.8804253472226</v>
      </c>
    </row>
    <row r="1390" spans="1:6" x14ac:dyDescent="0.25">
      <c r="A1390" s="2">
        <v>-13</v>
      </c>
      <c r="B1390" s="34">
        <f>'Load 12%'!T1391</f>
        <v>3104.013224283854</v>
      </c>
      <c r="C1390" s="34">
        <f>'Load 25%'!T1391</f>
        <v>3397.5291205512153</v>
      </c>
      <c r="D1390" s="34">
        <f>'Load 50%'!T1391</f>
        <v>4150.6266682942705</v>
      </c>
      <c r="E1390" s="34">
        <f>'Load 75%'!T1391</f>
        <v>4984.1155327690976</v>
      </c>
      <c r="F1390" s="34">
        <f>'Load 100%'!T1391</f>
        <v>5988.642008463542</v>
      </c>
    </row>
    <row r="1391" spans="1:6" x14ac:dyDescent="0.25">
      <c r="A1391" s="2">
        <v>-12.75</v>
      </c>
      <c r="B1391" s="34">
        <f>'Load 12%'!T1392</f>
        <v>3134.963134765625</v>
      </c>
      <c r="C1391" s="34">
        <f>'Load 25%'!T1392</f>
        <v>3421.5527479383682</v>
      </c>
      <c r="D1391" s="34">
        <f>'Load 50%'!T1392</f>
        <v>4192.7907172309024</v>
      </c>
      <c r="E1391" s="34">
        <f>'Load 75%'!T1392</f>
        <v>5034.729899088542</v>
      </c>
      <c r="F1391" s="34">
        <f>'Load 100%'!T1392</f>
        <v>6050.4867892795137</v>
      </c>
    </row>
    <row r="1392" spans="1:6" x14ac:dyDescent="0.25">
      <c r="A1392" s="2">
        <v>-12.5</v>
      </c>
      <c r="B1392" s="34">
        <f>'Load 12%'!T1393</f>
        <v>3165.5284152560762</v>
      </c>
      <c r="C1392" s="34">
        <f>'Load 25%'!T1393</f>
        <v>3454.480753580729</v>
      </c>
      <c r="D1392" s="34">
        <f>'Load 50%'!T1393</f>
        <v>4234.467529296875</v>
      </c>
      <c r="E1392" s="34">
        <f>'Load 75%'!T1393</f>
        <v>5085.2178005642363</v>
      </c>
      <c r="F1392" s="34">
        <f>'Load 100%'!T1393</f>
        <v>6111.693522135417</v>
      </c>
    </row>
    <row r="1393" spans="1:6" x14ac:dyDescent="0.25">
      <c r="A1393" s="2">
        <v>-12.25</v>
      </c>
      <c r="B1393" s="34">
        <f>'Load 12%'!T1394</f>
        <v>3196.001749674479</v>
      </c>
      <c r="C1393" s="34">
        <f>'Load 25%'!T1394</f>
        <v>3491.4346923828125</v>
      </c>
      <c r="D1393" s="34">
        <f>'Load 50%'!T1394</f>
        <v>4275.998372395833</v>
      </c>
      <c r="E1393" s="34">
        <f>'Load 75%'!T1394</f>
        <v>5136.0540093315976</v>
      </c>
      <c r="F1393" s="34">
        <f>'Load 100%'!T1394</f>
        <v>6172.5812717013887</v>
      </c>
    </row>
    <row r="1394" spans="1:6" x14ac:dyDescent="0.25">
      <c r="A1394" s="2">
        <v>-12</v>
      </c>
      <c r="B1394" s="34">
        <f>'Load 12%'!T1395</f>
        <v>3225.9903971354165</v>
      </c>
      <c r="C1394" s="34">
        <f>'Load 25%'!T1395</f>
        <v>3522.4080132378472</v>
      </c>
      <c r="D1394" s="34">
        <f>'Load 50%'!T1395</f>
        <v>4317.29736328125</v>
      </c>
      <c r="E1394" s="34">
        <f>'Load 75%'!T1395</f>
        <v>5186.213134765625</v>
      </c>
      <c r="F1394" s="34">
        <f>'Load 100%'!T1395</f>
        <v>6233.3773328993057</v>
      </c>
    </row>
    <row r="1395" spans="1:6" x14ac:dyDescent="0.25">
      <c r="A1395" s="2">
        <v>-11.75</v>
      </c>
      <c r="B1395" s="34">
        <f>'Load 12%'!T1396</f>
        <v>3256.6459282769097</v>
      </c>
      <c r="C1395" s="34">
        <f>'Load 25%'!T1396</f>
        <v>3555.816650390625</v>
      </c>
      <c r="D1395" s="34">
        <f>'Load 50%'!T1396</f>
        <v>4358.4909939236113</v>
      </c>
      <c r="E1395" s="34">
        <f>'Load 75%'!T1396</f>
        <v>5236.3124457465274</v>
      </c>
      <c r="F1395" s="34">
        <f>'Load 100%'!T1396</f>
        <v>6293.7658148871524</v>
      </c>
    </row>
    <row r="1396" spans="1:6" x14ac:dyDescent="0.25">
      <c r="A1396" s="2">
        <v>-11.5</v>
      </c>
      <c r="B1396" s="34">
        <f>'Load 12%'!T1397</f>
        <v>3287.407267252604</v>
      </c>
      <c r="C1396" s="34">
        <f>'Load 25%'!T1397</f>
        <v>3584.955810546875</v>
      </c>
      <c r="D1396" s="34">
        <f>'Load 50%'!T1397</f>
        <v>4399.2723253038193</v>
      </c>
      <c r="E1396" s="34">
        <f>'Load 75%'!T1397</f>
        <v>5285.6847059461807</v>
      </c>
      <c r="F1396" s="34">
        <f>'Load 100%'!T1397</f>
        <v>6353.68505859375</v>
      </c>
    </row>
    <row r="1397" spans="1:6" x14ac:dyDescent="0.25">
      <c r="A1397" s="2">
        <v>-11.25</v>
      </c>
      <c r="B1397" s="34">
        <f>'Load 12%'!T1398</f>
        <v>3316.3601888020835</v>
      </c>
      <c r="C1397" s="34">
        <f>'Load 25%'!T1398</f>
        <v>3623.412882486979</v>
      </c>
      <c r="D1397" s="34">
        <f>'Load 50%'!T1398</f>
        <v>4439.6811252170137</v>
      </c>
      <c r="E1397" s="34">
        <f>'Load 75%'!T1398</f>
        <v>5334.5505913628476</v>
      </c>
      <c r="F1397" s="34">
        <f>'Load 100%'!T1398</f>
        <v>6413.1576063368057</v>
      </c>
    </row>
    <row r="1398" spans="1:6" x14ac:dyDescent="0.25">
      <c r="A1398" s="2">
        <v>-11</v>
      </c>
      <c r="B1398" s="34">
        <f>'Load 12%'!T1399</f>
        <v>3345.4841037326387</v>
      </c>
      <c r="C1398" s="34">
        <f>'Load 25%'!T1399</f>
        <v>3658.5026719835068</v>
      </c>
      <c r="D1398" s="34">
        <f>'Load 50%'!T1399</f>
        <v>4479.6446668836807</v>
      </c>
      <c r="E1398" s="34">
        <f>'Load 75%'!T1399</f>
        <v>5383.6225314670137</v>
      </c>
      <c r="F1398" s="34">
        <f>'Load 100%'!T1399</f>
        <v>6472.3808865017363</v>
      </c>
    </row>
    <row r="1399" spans="1:6" x14ac:dyDescent="0.25">
      <c r="A1399" s="2">
        <v>-10.75</v>
      </c>
      <c r="B1399" s="34">
        <f>'Load 12%'!T1400</f>
        <v>3374.5236002604165</v>
      </c>
      <c r="C1399" s="34">
        <f>'Load 25%'!T1400</f>
        <v>3685.2081976996528</v>
      </c>
      <c r="D1399" s="34">
        <f>'Load 50%'!T1400</f>
        <v>4519.6598036024307</v>
      </c>
      <c r="E1399" s="34">
        <f>'Load 75%'!T1400</f>
        <v>5431.859293619792</v>
      </c>
      <c r="F1399" s="34">
        <f>'Load 100%'!T1400</f>
        <v>6531.1063368055557</v>
      </c>
    </row>
    <row r="1400" spans="1:6" x14ac:dyDescent="0.25">
      <c r="A1400" s="2">
        <v>-10.5</v>
      </c>
      <c r="B1400" s="34">
        <f>'Load 12%'!T1401</f>
        <v>3403.7487928602432</v>
      </c>
      <c r="C1400" s="34">
        <f>'Load 25%'!T1401</f>
        <v>3717.0099283854165</v>
      </c>
      <c r="D1400" s="34">
        <f>'Load 50%'!T1401</f>
        <v>4559.2069227430557</v>
      </c>
      <c r="E1400" s="34">
        <f>'Load 75%'!T1401</f>
        <v>5479.5361870659726</v>
      </c>
      <c r="F1400" s="34">
        <f>'Load 100%'!T1401</f>
        <v>6589.045979817708</v>
      </c>
    </row>
    <row r="1401" spans="1:6" x14ac:dyDescent="0.25">
      <c r="A1401" s="2">
        <v>-10.25</v>
      </c>
      <c r="B1401" s="34">
        <f>'Load 12%'!T1402</f>
        <v>3432.1541612413193</v>
      </c>
      <c r="C1401" s="34">
        <f>'Load 25%'!T1402</f>
        <v>3746.992146809896</v>
      </c>
      <c r="D1401" s="34">
        <f>'Load 50%'!T1402</f>
        <v>4598.1154513888887</v>
      </c>
      <c r="E1401" s="34">
        <f>'Load 75%'!T1402</f>
        <v>5526.6720106336807</v>
      </c>
      <c r="F1401" s="34">
        <f>'Load 100%'!T1402</f>
        <v>6646.5757921006943</v>
      </c>
    </row>
    <row r="1402" spans="1:6" x14ac:dyDescent="0.25">
      <c r="A1402" s="2">
        <v>-10</v>
      </c>
      <c r="B1402" s="34">
        <f>'Load 12%'!T1403</f>
        <v>3460.457967122396</v>
      </c>
      <c r="C1402" s="34">
        <f>'Load 25%'!T1403</f>
        <v>3778.843221028646</v>
      </c>
      <c r="D1402" s="34">
        <f>'Load 50%'!T1403</f>
        <v>4636.4215223524307</v>
      </c>
      <c r="E1402" s="34">
        <f>'Load 75%'!T1403</f>
        <v>5573.5029296875</v>
      </c>
      <c r="F1402" s="34">
        <f>'Load 100%'!T1403</f>
        <v>6703.4285753038193</v>
      </c>
    </row>
    <row r="1403" spans="1:6" x14ac:dyDescent="0.25">
      <c r="A1403" s="2">
        <v>-9.75</v>
      </c>
      <c r="B1403" s="34">
        <f>'Load 12%'!T1404</f>
        <v>3488.4839816623262</v>
      </c>
      <c r="C1403" s="34">
        <f>'Load 25%'!T1404</f>
        <v>3809.8796657986113</v>
      </c>
      <c r="D1403" s="34">
        <f>'Load 50%'!T1404</f>
        <v>4674.4316677517363</v>
      </c>
      <c r="E1403" s="34">
        <f>'Load 75%'!T1404</f>
        <v>5619.6161838107637</v>
      </c>
      <c r="F1403" s="34">
        <f>'Load 100%'!T1404</f>
        <v>6759.358642578125</v>
      </c>
    </row>
    <row r="1404" spans="1:6" x14ac:dyDescent="0.25">
      <c r="A1404" s="2">
        <v>-9.5</v>
      </c>
      <c r="B1404" s="34">
        <f>'Load 12%'!T1405</f>
        <v>3515.6080593532988</v>
      </c>
      <c r="C1404" s="34">
        <f>'Load 25%'!T1405</f>
        <v>3842.4515516493057</v>
      </c>
      <c r="D1404" s="34">
        <f>'Load 50%'!T1405</f>
        <v>4711.9810655381943</v>
      </c>
      <c r="E1404" s="34">
        <f>'Load 75%'!T1405</f>
        <v>5664.9759385850693</v>
      </c>
      <c r="F1404" s="34">
        <f>'Load 100%'!T1405</f>
        <v>6814.1224229600693</v>
      </c>
    </row>
    <row r="1405" spans="1:6" x14ac:dyDescent="0.25">
      <c r="A1405" s="2">
        <v>-9.25</v>
      </c>
      <c r="B1405" s="34">
        <f>'Load 12%'!T1406</f>
        <v>3542.5791965060762</v>
      </c>
      <c r="C1405" s="34">
        <f>'Load 25%'!T1406</f>
        <v>3871.3175320095488</v>
      </c>
      <c r="D1405" s="34">
        <f>'Load 50%'!T1406</f>
        <v>4748.8051486545137</v>
      </c>
      <c r="E1405" s="34">
        <f>'Load 75%'!T1406</f>
        <v>5709.8866102430557</v>
      </c>
      <c r="F1405" s="34">
        <f>'Load 100%'!T1406</f>
        <v>6868.3500434027774</v>
      </c>
    </row>
    <row r="1406" spans="1:6" x14ac:dyDescent="0.25">
      <c r="A1406" s="2">
        <v>-9</v>
      </c>
      <c r="B1406" s="34">
        <f>'Load 12%'!T1407</f>
        <v>3568.8798963758682</v>
      </c>
      <c r="C1406" s="34">
        <f>'Load 25%'!T1407</f>
        <v>3900.4192165798613</v>
      </c>
      <c r="D1406" s="34">
        <f>'Load 50%'!T1407</f>
        <v>4784.681233723958</v>
      </c>
      <c r="E1406" s="34">
        <f>'Load 75%'!T1407</f>
        <v>5754.01806640625</v>
      </c>
      <c r="F1406" s="34">
        <f>'Load 100%'!T1407</f>
        <v>6921.711995442708</v>
      </c>
    </row>
    <row r="1407" spans="1:6" x14ac:dyDescent="0.25">
      <c r="A1407" s="2">
        <v>-8.75</v>
      </c>
      <c r="B1407" s="34">
        <f>'Load 12%'!T1408</f>
        <v>3594.989705403646</v>
      </c>
      <c r="C1407" s="34">
        <f>'Load 25%'!T1408</f>
        <v>3927.6358778211807</v>
      </c>
      <c r="D1407" s="34">
        <f>'Load 50%'!T1408</f>
        <v>4820.5616319444443</v>
      </c>
      <c r="E1407" s="34">
        <f>'Load 75%'!T1408</f>
        <v>5797.2394748263887</v>
      </c>
      <c r="F1407" s="34">
        <f>'Load 100%'!T1408</f>
        <v>6973.7674424913193</v>
      </c>
    </row>
    <row r="1408" spans="1:6" x14ac:dyDescent="0.25">
      <c r="A1408" s="2">
        <v>-8.5</v>
      </c>
      <c r="B1408" s="34">
        <f>'Load 12%'!T1409</f>
        <v>3620.4781901041665</v>
      </c>
      <c r="C1408" s="34">
        <f>'Load 25%'!T1409</f>
        <v>3956.5620388454863</v>
      </c>
      <c r="D1408" s="34">
        <f>'Load 50%'!T1409</f>
        <v>4855.5273980034726</v>
      </c>
      <c r="E1408" s="34">
        <f>'Load 75%'!T1409</f>
        <v>5839.8618435329863</v>
      </c>
      <c r="F1408" s="34">
        <f>'Load 100%'!T1409</f>
        <v>7025.5501573350693</v>
      </c>
    </row>
    <row r="1409" spans="1:6" x14ac:dyDescent="0.25">
      <c r="A1409" s="2">
        <v>-8.25</v>
      </c>
      <c r="B1409" s="34">
        <f>'Load 12%'!T1410</f>
        <v>3645.2872314453125</v>
      </c>
      <c r="C1409" s="34">
        <f>'Load 25%'!T1410</f>
        <v>3982.9862603081597</v>
      </c>
      <c r="D1409" s="34">
        <f>'Load 50%'!T1410</f>
        <v>4889.5138075086807</v>
      </c>
      <c r="E1409" s="34">
        <f>'Load 75%'!T1410</f>
        <v>5881.4699978298613</v>
      </c>
      <c r="F1409" s="34">
        <f>'Load 100%'!T1410</f>
        <v>7076.0592176649307</v>
      </c>
    </row>
    <row r="1410" spans="1:6" x14ac:dyDescent="0.25">
      <c r="A1410" s="2">
        <v>-8</v>
      </c>
      <c r="B1410" s="34">
        <f>'Load 12%'!T1411</f>
        <v>3670.1718885633682</v>
      </c>
      <c r="C1410" s="34">
        <f>'Load 25%'!T1411</f>
        <v>4010.2517768012153</v>
      </c>
      <c r="D1410" s="34">
        <f>'Load 50%'!T1411</f>
        <v>4923.3700900607637</v>
      </c>
      <c r="E1410" s="34">
        <f>'Load 75%'!T1411</f>
        <v>5922.2074924045137</v>
      </c>
      <c r="F1410" s="34">
        <f>'Load 100%'!T1411</f>
        <v>7125.5505099826387</v>
      </c>
    </row>
    <row r="1411" spans="1:6" x14ac:dyDescent="0.25">
      <c r="A1411" s="2">
        <v>-7.75</v>
      </c>
      <c r="B1411" s="34">
        <f>'Load 12%'!T1412</f>
        <v>3693.985107421875</v>
      </c>
      <c r="C1411" s="34">
        <f>'Load 25%'!T1412</f>
        <v>4035.2851833767363</v>
      </c>
      <c r="D1411" s="34">
        <f>'Load 50%'!T1412</f>
        <v>4955.7458224826387</v>
      </c>
      <c r="E1411" s="34">
        <f>'Load 75%'!T1412</f>
        <v>5961.739420572917</v>
      </c>
      <c r="F1411" s="34">
        <f>'Load 100%'!T1412</f>
        <v>7174.024495442708</v>
      </c>
    </row>
    <row r="1412" spans="1:6" x14ac:dyDescent="0.25">
      <c r="A1412" s="2">
        <v>-7.5</v>
      </c>
      <c r="B1412" s="34">
        <f>'Load 12%'!T1413</f>
        <v>3716.682373046875</v>
      </c>
      <c r="C1412" s="34">
        <f>'Load 25%'!T1413</f>
        <v>4061.7937282986113</v>
      </c>
      <c r="D1412" s="34">
        <f>'Load 50%'!T1413</f>
        <v>4987.5704210069443</v>
      </c>
      <c r="E1412" s="34">
        <f>'Load 75%'!T1413</f>
        <v>6000.693522135417</v>
      </c>
      <c r="F1412" s="34">
        <f>'Load 100%'!T1413</f>
        <v>7220.9973687065976</v>
      </c>
    </row>
    <row r="1413" spans="1:6" x14ac:dyDescent="0.25">
      <c r="A1413" s="2">
        <v>-7.25</v>
      </c>
      <c r="B1413" s="34">
        <f>'Load 12%'!T1414</f>
        <v>3739.3188612196182</v>
      </c>
      <c r="C1413" s="34">
        <f>'Load 25%'!T1414</f>
        <v>4088.1965467664932</v>
      </c>
      <c r="D1413" s="34">
        <f>'Load 50%'!T1414</f>
        <v>5018.62548828125</v>
      </c>
      <c r="E1413" s="34">
        <f>'Load 75%'!T1414</f>
        <v>6038.5161404079863</v>
      </c>
      <c r="F1413" s="34">
        <f>'Load 100%'!T1414</f>
        <v>7267.161865234375</v>
      </c>
    </row>
    <row r="1414" spans="1:6" x14ac:dyDescent="0.25">
      <c r="A1414" s="2">
        <v>-7</v>
      </c>
      <c r="B1414" s="34">
        <f>'Load 12%'!T1415</f>
        <v>3761.4079861111113</v>
      </c>
      <c r="C1414" s="34">
        <f>'Load 25%'!T1415</f>
        <v>4112.5654432508682</v>
      </c>
      <c r="D1414" s="34">
        <f>'Load 50%'!T1415</f>
        <v>5048.73583984375</v>
      </c>
      <c r="E1414" s="34">
        <f>'Load 75%'!T1415</f>
        <v>6075.298177083333</v>
      </c>
      <c r="F1414" s="34">
        <f>'Load 100%'!T1415</f>
        <v>7311.7283799913193</v>
      </c>
    </row>
    <row r="1415" spans="1:6" x14ac:dyDescent="0.25">
      <c r="A1415" s="2">
        <v>-6.75</v>
      </c>
      <c r="B1415" s="34">
        <f>'Load 12%'!T1416</f>
        <v>3782.5279812282988</v>
      </c>
      <c r="C1415" s="34">
        <f>'Load 25%'!T1416</f>
        <v>4133.9420844184024</v>
      </c>
      <c r="D1415" s="34">
        <f>'Load 50%'!T1416</f>
        <v>5078.1123046875</v>
      </c>
      <c r="E1415" s="34">
        <f>'Load 75%'!T1416</f>
        <v>6110.8254937065976</v>
      </c>
      <c r="F1415" s="34">
        <f>'Load 100%'!T1416</f>
        <v>7354.8811577690976</v>
      </c>
    </row>
    <row r="1416" spans="1:6" x14ac:dyDescent="0.25">
      <c r="A1416" s="2">
        <v>-6.5</v>
      </c>
      <c r="B1416" s="34">
        <f>'Load 12%'!T1417</f>
        <v>3803.4854736328125</v>
      </c>
      <c r="C1416" s="34">
        <f>'Load 25%'!T1417</f>
        <v>4156.287923177083</v>
      </c>
      <c r="D1416" s="34">
        <f>'Load 50%'!T1417</f>
        <v>5105.8802354600693</v>
      </c>
      <c r="E1416" s="34">
        <f>'Load 75%'!T1417</f>
        <v>6145.4215223524307</v>
      </c>
      <c r="F1416" s="34">
        <f>'Load 100%'!T1417</f>
        <v>7396.676920572917</v>
      </c>
    </row>
    <row r="1417" spans="1:6" x14ac:dyDescent="0.25">
      <c r="A1417" s="2">
        <v>-6.25</v>
      </c>
      <c r="B1417" s="34">
        <f>'Load 12%'!T1418</f>
        <v>3823.4073486328125</v>
      </c>
      <c r="C1417" s="34">
        <f>'Load 25%'!T1418</f>
        <v>4177.6634385850693</v>
      </c>
      <c r="D1417" s="34">
        <f>'Load 50%'!T1418</f>
        <v>5133.267985026042</v>
      </c>
      <c r="E1417" s="34">
        <f>'Load 75%'!T1418</f>
        <v>6178.6487358940976</v>
      </c>
      <c r="F1417" s="34">
        <f>'Load 100%'!T1418</f>
        <v>7436.561197916667</v>
      </c>
    </row>
    <row r="1418" spans="1:6" x14ac:dyDescent="0.25">
      <c r="A1418" s="2">
        <v>-6</v>
      </c>
      <c r="B1418" s="34">
        <f>'Load 12%'!T1419</f>
        <v>3842.3492567274307</v>
      </c>
      <c r="C1418" s="34">
        <f>'Load 25%'!T1419</f>
        <v>4200.3008083767363</v>
      </c>
      <c r="D1418" s="34">
        <f>'Load 50%'!T1419</f>
        <v>5159.5259874131943</v>
      </c>
      <c r="E1418" s="34">
        <f>'Load 75%'!T1419</f>
        <v>6210.450846354167</v>
      </c>
      <c r="F1418" s="34">
        <f>'Load 100%'!T1419</f>
        <v>7475.865559895833</v>
      </c>
    </row>
    <row r="1419" spans="1:6" x14ac:dyDescent="0.25">
      <c r="A1419" s="2">
        <v>-5.75</v>
      </c>
      <c r="B1419" s="34">
        <f>'Load 12%'!T1420</f>
        <v>3860.2880181206597</v>
      </c>
      <c r="C1419" s="34">
        <f>'Load 25%'!T1420</f>
        <v>4217.7922905815976</v>
      </c>
      <c r="D1419" s="34">
        <f>'Load 50%'!T1420</f>
        <v>5184.7811143663193</v>
      </c>
      <c r="E1419" s="34">
        <f>'Load 75%'!T1420</f>
        <v>6241.307047526042</v>
      </c>
      <c r="F1419" s="34">
        <f>'Load 100%'!T1420</f>
        <v>7513.3362358940976</v>
      </c>
    </row>
    <row r="1420" spans="1:6" x14ac:dyDescent="0.25">
      <c r="A1420" s="2">
        <v>-5.5</v>
      </c>
      <c r="B1420" s="34">
        <f>'Load 12%'!T1421</f>
        <v>3877.793172200521</v>
      </c>
      <c r="C1420" s="34">
        <f>'Load 25%'!T1421</f>
        <v>4239.314371744792</v>
      </c>
      <c r="D1420" s="34">
        <f>'Load 50%'!T1421</f>
        <v>5208.7243381076387</v>
      </c>
      <c r="E1420" s="34">
        <f>'Load 75%'!T1421</f>
        <v>6270.7721625434024</v>
      </c>
      <c r="F1420" s="34">
        <f>'Load 100%'!T1421</f>
        <v>7549.0595160590274</v>
      </c>
    </row>
    <row r="1421" spans="1:6" x14ac:dyDescent="0.25">
      <c r="A1421" s="2">
        <v>-5.25</v>
      </c>
      <c r="B1421" s="34">
        <f>'Load 12%'!T1422</f>
        <v>3894.1276177300347</v>
      </c>
      <c r="C1421" s="34">
        <f>'Load 25%'!T1422</f>
        <v>4260.6153428819443</v>
      </c>
      <c r="D1421" s="34">
        <f>'Load 50%'!T1422</f>
        <v>5231.564046223958</v>
      </c>
      <c r="E1421" s="34">
        <f>'Load 75%'!T1422</f>
        <v>6298.8263075086807</v>
      </c>
      <c r="F1421" s="34">
        <f>'Load 100%'!T1422</f>
        <v>7583.4681260850693</v>
      </c>
    </row>
    <row r="1422" spans="1:6" x14ac:dyDescent="0.25">
      <c r="A1422" s="2">
        <v>-5</v>
      </c>
      <c r="B1422" s="34">
        <f>'Load 12%'!T1423</f>
        <v>3908.9228515625</v>
      </c>
      <c r="C1422" s="34">
        <f>'Load 25%'!T1423</f>
        <v>4273.7075737847226</v>
      </c>
      <c r="D1422" s="34">
        <f>'Load 50%'!T1423</f>
        <v>5253.3186577690976</v>
      </c>
      <c r="E1422" s="34">
        <f>'Load 75%'!T1423</f>
        <v>6324.8483615451387</v>
      </c>
      <c r="F1422" s="34">
        <f>'Load 100%'!T1423</f>
        <v>7616.143717447917</v>
      </c>
    </row>
    <row r="1423" spans="1:6" x14ac:dyDescent="0.25">
      <c r="A1423" s="2">
        <v>-4.75</v>
      </c>
      <c r="B1423" s="34">
        <f>'Load 12%'!T1424</f>
        <v>3922.5132785373262</v>
      </c>
      <c r="C1423" s="34">
        <f>'Load 25%'!T1424</f>
        <v>4287.640787760417</v>
      </c>
      <c r="D1423" s="34">
        <f>'Load 50%'!T1424</f>
        <v>5273.881022135417</v>
      </c>
      <c r="E1423" s="34">
        <f>'Load 75%'!T1424</f>
        <v>6350.5958387586807</v>
      </c>
      <c r="F1423" s="34">
        <f>'Load 100%'!T1424</f>
        <v>7646.7867567274307</v>
      </c>
    </row>
    <row r="1424" spans="1:6" x14ac:dyDescent="0.25">
      <c r="A1424" s="2">
        <v>-4.5</v>
      </c>
      <c r="B1424" s="34">
        <f>'Load 12%'!T1425</f>
        <v>3936.041219075521</v>
      </c>
      <c r="C1424" s="34">
        <f>'Load 25%'!T1425</f>
        <v>4303.0658637152774</v>
      </c>
      <c r="D1424" s="34">
        <f>'Load 50%'!T1425</f>
        <v>5293.4793565538193</v>
      </c>
      <c r="E1424" s="34">
        <f>'Load 75%'!T1425</f>
        <v>6374.0678439670137</v>
      </c>
      <c r="F1424" s="34">
        <f>'Load 100%'!T1425</f>
        <v>7676.0257432725693</v>
      </c>
    </row>
    <row r="1425" spans="1:6" x14ac:dyDescent="0.25">
      <c r="A1425" s="2">
        <v>-4.25</v>
      </c>
      <c r="B1425" s="34">
        <f>'Load 12%'!T1426</f>
        <v>3947.8086073133682</v>
      </c>
      <c r="C1425" s="34">
        <f>'Load 25%'!T1426</f>
        <v>4318.30712890625</v>
      </c>
      <c r="D1425" s="34">
        <f>'Load 50%'!T1426</f>
        <v>5311.2863498263887</v>
      </c>
      <c r="E1425" s="34">
        <f>'Load 75%'!T1426</f>
        <v>6396.2472601996524</v>
      </c>
      <c r="F1425" s="34">
        <f>'Load 100%'!T1426</f>
        <v>7703.9073621961807</v>
      </c>
    </row>
    <row r="1426" spans="1:6" x14ac:dyDescent="0.25">
      <c r="A1426" s="2">
        <v>-4</v>
      </c>
      <c r="B1426" s="34">
        <f>'Load 12%'!T1427</f>
        <v>3957.7365587022568</v>
      </c>
      <c r="C1426" s="34">
        <f>'Load 25%'!T1427</f>
        <v>4324.016357421875</v>
      </c>
      <c r="D1426" s="34">
        <f>'Load 50%'!T1427</f>
        <v>5328.487874348958</v>
      </c>
      <c r="E1426" s="34">
        <f>'Load 75%'!T1427</f>
        <v>6417.6291775173613</v>
      </c>
      <c r="F1426" s="34">
        <f>'Load 100%'!T1427</f>
        <v>7728.7681206597226</v>
      </c>
    </row>
    <row r="1427" spans="1:6" x14ac:dyDescent="0.25">
      <c r="A1427" s="2">
        <v>-3.75</v>
      </c>
      <c r="B1427" s="34">
        <f>'Load 12%'!T1428</f>
        <v>3967.0286729600693</v>
      </c>
      <c r="C1427" s="34">
        <f>'Load 25%'!T1428</f>
        <v>4339.665364583333</v>
      </c>
      <c r="D1427" s="34">
        <f>'Load 50%'!T1428</f>
        <v>5344.5636664496524</v>
      </c>
      <c r="E1427" s="34">
        <f>'Load 75%'!T1428</f>
        <v>6437.054361979167</v>
      </c>
      <c r="F1427" s="34">
        <f>'Load 100%'!T1428</f>
        <v>7752.1932237413193</v>
      </c>
    </row>
    <row r="1428" spans="1:6" x14ac:dyDescent="0.25">
      <c r="A1428" s="2">
        <v>-3.5</v>
      </c>
      <c r="B1428" s="34">
        <f>'Load 12%'!T1429</f>
        <v>3975.3933648003472</v>
      </c>
      <c r="C1428" s="34">
        <f>'Load 25%'!T1429</f>
        <v>4347.69384765625</v>
      </c>
      <c r="D1428" s="34">
        <f>'Load 50%'!T1429</f>
        <v>5358.6967230902774</v>
      </c>
      <c r="E1428" s="34">
        <f>'Load 75%'!T1429</f>
        <v>6454.3272569444443</v>
      </c>
      <c r="F1428" s="34">
        <f>'Load 100%'!T1429</f>
        <v>7774.841796875</v>
      </c>
    </row>
    <row r="1429" spans="1:6" x14ac:dyDescent="0.25">
      <c r="A1429" s="2">
        <v>-3.25</v>
      </c>
      <c r="B1429" s="34">
        <f>'Load 12%'!T1430</f>
        <v>3982.569539388021</v>
      </c>
      <c r="C1429" s="34">
        <f>'Load 25%'!T1430</f>
        <v>4349.9797092013887</v>
      </c>
      <c r="D1429" s="34">
        <f>'Load 50%'!T1430</f>
        <v>5371.6118706597226</v>
      </c>
      <c r="E1429" s="34">
        <f>'Load 75%'!T1430</f>
        <v>6470.5499403211807</v>
      </c>
      <c r="F1429" s="34">
        <f>'Load 100%'!T1430</f>
        <v>7793.949055989583</v>
      </c>
    </row>
    <row r="1430" spans="1:6" x14ac:dyDescent="0.25">
      <c r="A1430" s="2">
        <v>-3</v>
      </c>
      <c r="B1430" s="34">
        <f>'Load 12%'!T1431</f>
        <v>3987.7014838324653</v>
      </c>
      <c r="C1430" s="34">
        <f>'Load 25%'!T1431</f>
        <v>4363.0502387152774</v>
      </c>
      <c r="D1430" s="34">
        <f>'Load 50%'!T1431</f>
        <v>5383.640787760417</v>
      </c>
      <c r="E1430" s="34">
        <f>'Load 75%'!T1431</f>
        <v>6485.5345594618057</v>
      </c>
      <c r="F1430" s="34">
        <f>'Load 100%'!T1431</f>
        <v>7812.558024088542</v>
      </c>
    </row>
    <row r="1431" spans="1:6" x14ac:dyDescent="0.25">
      <c r="A1431" s="2">
        <v>-2.75</v>
      </c>
      <c r="B1431" s="34">
        <f>'Load 12%'!T1432</f>
        <v>3992.0136176215278</v>
      </c>
      <c r="C1431" s="34">
        <f>'Load 25%'!T1432</f>
        <v>4366.1799045138887</v>
      </c>
      <c r="D1431" s="34">
        <f>'Load 50%'!T1432</f>
        <v>5393.5497775607637</v>
      </c>
      <c r="E1431" s="34">
        <f>'Load 75%'!T1432</f>
        <v>6498.229085286458</v>
      </c>
      <c r="F1431" s="34">
        <f>'Load 100%'!T1432</f>
        <v>7829.46728515625</v>
      </c>
    </row>
    <row r="1432" spans="1:6" x14ac:dyDescent="0.25">
      <c r="A1432" s="2">
        <v>-2.5</v>
      </c>
      <c r="B1432" s="34">
        <f>'Load 12%'!T1433</f>
        <v>3994.8408745659722</v>
      </c>
      <c r="C1432" s="34">
        <f>'Load 25%'!T1433</f>
        <v>4365.939615885417</v>
      </c>
      <c r="D1432" s="34">
        <f>'Load 50%'!T1433</f>
        <v>5402.3952094184024</v>
      </c>
      <c r="E1432" s="34">
        <f>'Load 75%'!T1433</f>
        <v>6509.1357693142363</v>
      </c>
      <c r="F1432" s="34">
        <f>'Load 100%'!T1433</f>
        <v>7842.9418402777774</v>
      </c>
    </row>
    <row r="1433" spans="1:6" x14ac:dyDescent="0.25">
      <c r="A1433" s="2">
        <v>-2.25</v>
      </c>
      <c r="B1433" s="34">
        <f>'Load 12%'!T1434</f>
        <v>3996.8043619791665</v>
      </c>
      <c r="C1433" s="34">
        <f>'Load 25%'!T1434</f>
        <v>4371.77978515625</v>
      </c>
      <c r="D1433" s="34">
        <f>'Load 50%'!T1434</f>
        <v>5408.9704047309024</v>
      </c>
      <c r="E1433" s="34">
        <f>'Load 75%'!T1434</f>
        <v>6516.8707139756943</v>
      </c>
      <c r="F1433" s="34">
        <f>'Load 100%'!T1434</f>
        <v>7855.27587890625</v>
      </c>
    </row>
    <row r="1434" spans="1:6" x14ac:dyDescent="0.25">
      <c r="A1434" s="2">
        <v>-2</v>
      </c>
      <c r="B1434" s="34">
        <f>'Load 12%'!T1435</f>
        <v>3998.247762044271</v>
      </c>
      <c r="C1434" s="34">
        <f>'Load 25%'!T1435</f>
        <v>4368.6447482638887</v>
      </c>
      <c r="D1434" s="34">
        <f>'Load 50%'!T1435</f>
        <v>5413.4286024305557</v>
      </c>
      <c r="E1434" s="34">
        <f>'Load 75%'!T1435</f>
        <v>6523.1838107638887</v>
      </c>
      <c r="F1434" s="34">
        <f>'Load 100%'!T1435</f>
        <v>7863.3607313368057</v>
      </c>
    </row>
    <row r="1435" spans="1:6" x14ac:dyDescent="0.25">
      <c r="A1435" s="2">
        <v>-1.75</v>
      </c>
      <c r="B1435" s="34">
        <f>'Load 12%'!T1436</f>
        <v>3997.336385091146</v>
      </c>
      <c r="C1435" s="34">
        <f>'Load 25%'!T1436</f>
        <v>4370.4245062934024</v>
      </c>
      <c r="D1435" s="34">
        <f>'Load 50%'!T1436</f>
        <v>5417.570963541667</v>
      </c>
      <c r="E1435" s="34">
        <f>'Load 75%'!T1436</f>
        <v>6528.3279351128476</v>
      </c>
      <c r="F1435" s="34">
        <f>'Load 100%'!T1436</f>
        <v>7870.1490614149307</v>
      </c>
    </row>
    <row r="1436" spans="1:6" x14ac:dyDescent="0.25">
      <c r="A1436" s="2">
        <v>-1.5</v>
      </c>
      <c r="B1436" s="34">
        <f>'Load 12%'!T1437</f>
        <v>3994.8940158420137</v>
      </c>
      <c r="C1436" s="34">
        <f>'Load 25%'!T1437</f>
        <v>4367.591064453125</v>
      </c>
      <c r="D1436" s="34">
        <f>'Load 50%'!T1437</f>
        <v>5418.3092176649307</v>
      </c>
      <c r="E1436" s="34">
        <f>'Load 75%'!T1437</f>
        <v>6529.7110731336807</v>
      </c>
      <c r="F1436" s="34">
        <f>'Load 100%'!T1437</f>
        <v>7874.4395073784726</v>
      </c>
    </row>
    <row r="1437" spans="1:6" x14ac:dyDescent="0.25">
      <c r="A1437" s="2">
        <v>-1.25</v>
      </c>
      <c r="B1437" s="34">
        <f>'Load 12%'!T1438</f>
        <v>3992.3475884331597</v>
      </c>
      <c r="C1437" s="34">
        <f>'Load 25%'!T1438</f>
        <v>4366.944254557292</v>
      </c>
      <c r="D1437" s="34">
        <f>'Load 50%'!T1438</f>
        <v>5417.578938802083</v>
      </c>
      <c r="E1437" s="34">
        <f>'Load 75%'!T1438</f>
        <v>6529.4744194878476</v>
      </c>
      <c r="F1437" s="34">
        <f>'Load 100%'!T1438</f>
        <v>7874.6545952690976</v>
      </c>
    </row>
    <row r="1438" spans="1:6" x14ac:dyDescent="0.25">
      <c r="A1438" s="2">
        <v>-1</v>
      </c>
      <c r="B1438" s="34">
        <f>'Load 12%'!T1439</f>
        <v>3989.092814127604</v>
      </c>
      <c r="C1438" s="34">
        <f>'Load 25%'!T1439</f>
        <v>4362.6379123263887</v>
      </c>
      <c r="D1438" s="34">
        <f>'Load 50%'!T1439</f>
        <v>5415.0470920138887</v>
      </c>
      <c r="E1438" s="34">
        <f>'Load 75%'!T1439</f>
        <v>6528.0904676649307</v>
      </c>
      <c r="F1438" s="34">
        <f>'Load 100%'!T1439</f>
        <v>7873.880208333333</v>
      </c>
    </row>
    <row r="1439" spans="1:6" x14ac:dyDescent="0.25">
      <c r="A1439" s="2">
        <v>-0.75</v>
      </c>
      <c r="B1439" s="34">
        <f>'Load 12%'!T1440</f>
        <v>3984.0236680772568</v>
      </c>
      <c r="C1439" s="34">
        <f>'Load 25%'!T1440</f>
        <v>4357.5300021701387</v>
      </c>
      <c r="D1439" s="34">
        <f>'Load 50%'!T1440</f>
        <v>5411.723307291667</v>
      </c>
      <c r="E1439" s="34">
        <f>'Load 75%'!T1440</f>
        <v>6523.848551432292</v>
      </c>
      <c r="F1439" s="34">
        <f>'Load 100%'!T1440</f>
        <v>7870.231363932292</v>
      </c>
    </row>
    <row r="1440" spans="1:6" x14ac:dyDescent="0.25">
      <c r="A1440" s="2">
        <v>-0.5</v>
      </c>
      <c r="B1440" s="34">
        <f>'Load 12%'!T1441</f>
        <v>3977.7011447482637</v>
      </c>
      <c r="C1440" s="34">
        <f>'Load 25%'!T1441</f>
        <v>4349.5212131076387</v>
      </c>
      <c r="D1440" s="34">
        <f>'Load 50%'!T1441</f>
        <v>5405.5354546440976</v>
      </c>
      <c r="E1440" s="34">
        <f>'Load 75%'!T1441</f>
        <v>6516.8954806857637</v>
      </c>
      <c r="F1440" s="34">
        <f>'Load 100%'!T1441</f>
        <v>7863.6242133246524</v>
      </c>
    </row>
    <row r="1441" spans="1:6" x14ac:dyDescent="0.25">
      <c r="A1441" s="2">
        <v>-0.25</v>
      </c>
      <c r="B1441" s="34">
        <f>'Load 12%'!T1442</f>
        <v>3971.8931477864585</v>
      </c>
      <c r="C1441" s="34">
        <f>'Load 25%'!T1442</f>
        <v>4345.600341796875</v>
      </c>
      <c r="D1441" s="34">
        <f>'Load 50%'!T1442</f>
        <v>5397.1435004340274</v>
      </c>
      <c r="E1441" s="34">
        <f>'Load 75%'!T1442</f>
        <v>6508.5503200954863</v>
      </c>
      <c r="F1441" s="34">
        <f>'Load 100%'!T1442</f>
        <v>7855.0606011284726</v>
      </c>
    </row>
    <row r="1442" spans="1:6" x14ac:dyDescent="0.25">
      <c r="A1442" s="2">
        <v>0</v>
      </c>
      <c r="B1442" s="34">
        <f>'Load 12%'!T1443</f>
        <v>3965.2416042751738</v>
      </c>
      <c r="C1442" s="34">
        <f>'Load 25%'!T1443</f>
        <v>4343.7903374565976</v>
      </c>
      <c r="D1442" s="34">
        <f>'Load 50%'!T1443</f>
        <v>5388.7094997829863</v>
      </c>
      <c r="E1442" s="34">
        <f>'Load 75%'!T1443</f>
        <v>6498.712890625</v>
      </c>
      <c r="F1442" s="34">
        <f>'Load 100%'!T1443</f>
        <v>7846.1209852430557</v>
      </c>
    </row>
    <row r="1443" spans="1:6" x14ac:dyDescent="0.25">
      <c r="A1443" s="2">
        <v>0.25</v>
      </c>
      <c r="B1443" s="34">
        <f>'Load 12%'!T1444</f>
        <v>3957.3104654947915</v>
      </c>
      <c r="C1443" s="34">
        <f>'Load 25%'!T1444</f>
        <v>4327.148600260417</v>
      </c>
      <c r="D1443" s="34">
        <f>'Load 50%'!T1444</f>
        <v>5377.8763563368057</v>
      </c>
      <c r="E1443" s="34">
        <f>'Load 75%'!T1444</f>
        <v>6486.720133463542</v>
      </c>
      <c r="F1443" s="34">
        <f>'Load 100%'!T1444</f>
        <v>7834.7844509548613</v>
      </c>
    </row>
    <row r="1444" spans="1:6" x14ac:dyDescent="0.25">
      <c r="A1444" s="2">
        <v>0.5</v>
      </c>
      <c r="B1444" s="34">
        <f>'Load 12%'!T1445</f>
        <v>3948.182861328125</v>
      </c>
      <c r="C1444" s="34">
        <f>'Load 25%'!T1445</f>
        <v>4319.239664713542</v>
      </c>
      <c r="D1444" s="34">
        <f>'Load 50%'!T1445</f>
        <v>5364.9789767795137</v>
      </c>
      <c r="E1444" s="34">
        <f>'Load 75%'!T1445</f>
        <v>6473.1185438368057</v>
      </c>
      <c r="F1444" s="34">
        <f>'Load 100%'!T1445</f>
        <v>7821.9165581597226</v>
      </c>
    </row>
    <row r="1445" spans="1:6" x14ac:dyDescent="0.25">
      <c r="A1445" s="2">
        <v>0.75</v>
      </c>
      <c r="B1445" s="34">
        <f>'Load 12%'!T1446</f>
        <v>3939.7613118489585</v>
      </c>
      <c r="C1445" s="34">
        <f>'Load 25%'!T1446</f>
        <v>4312.401041666667</v>
      </c>
      <c r="D1445" s="34">
        <f>'Load 50%'!T1446</f>
        <v>5350.9331597222226</v>
      </c>
      <c r="E1445" s="34">
        <f>'Load 75%'!T1446</f>
        <v>6459.0535210503476</v>
      </c>
      <c r="F1445" s="34">
        <f>'Load 100%'!T1446</f>
        <v>7810.3650173611113</v>
      </c>
    </row>
    <row r="1446" spans="1:6" x14ac:dyDescent="0.25">
      <c r="A1446" s="2">
        <v>1</v>
      </c>
      <c r="B1446" s="34">
        <f>'Load 12%'!T1447</f>
        <v>3930.3750135633682</v>
      </c>
      <c r="C1446" s="34">
        <f>'Load 25%'!T1447</f>
        <v>4299.8248969184024</v>
      </c>
      <c r="D1446" s="34">
        <f>'Load 50%'!T1447</f>
        <v>5336.5221625434024</v>
      </c>
      <c r="E1446" s="34">
        <f>'Load 75%'!T1447</f>
        <v>6444.8210720486113</v>
      </c>
      <c r="F1446" s="34">
        <f>'Load 100%'!T1447</f>
        <v>7802.077229817708</v>
      </c>
    </row>
    <row r="1447" spans="1:6" x14ac:dyDescent="0.25">
      <c r="A1447" s="2">
        <v>1.25</v>
      </c>
      <c r="B1447" s="34">
        <f>'Load 12%'!T1448</f>
        <v>3921.2672797309028</v>
      </c>
      <c r="C1447" s="34">
        <f>'Load 25%'!T1448</f>
        <v>4293.761800130208</v>
      </c>
      <c r="D1447" s="34">
        <f>'Load 50%'!T1448</f>
        <v>5320.1055772569443</v>
      </c>
      <c r="E1447" s="34">
        <f>'Load 75%'!T1448</f>
        <v>6431.007405598958</v>
      </c>
      <c r="F1447" s="34">
        <f>'Load 100%'!T1448</f>
        <v>7800.0830620659726</v>
      </c>
    </row>
    <row r="1448" spans="1:6" x14ac:dyDescent="0.25">
      <c r="A1448" s="2">
        <v>1.5</v>
      </c>
      <c r="B1448" s="34">
        <f>'Load 12%'!T1449</f>
        <v>3912.274943033854</v>
      </c>
      <c r="C1448" s="34">
        <f>'Load 25%'!T1449</f>
        <v>4286.6927625868057</v>
      </c>
      <c r="D1448" s="34">
        <f>'Load 50%'!T1449</f>
        <v>5303.2908799913193</v>
      </c>
      <c r="E1448" s="34">
        <f>'Load 75%'!T1449</f>
        <v>6418.8206651475693</v>
      </c>
      <c r="F1448" s="34">
        <f>'Load 100%'!T1449</f>
        <v>7811.9391004774307</v>
      </c>
    </row>
    <row r="1449" spans="1:6" x14ac:dyDescent="0.25">
      <c r="A1449" s="2">
        <v>1.75</v>
      </c>
      <c r="B1449" s="34">
        <f>'Load 12%'!T1450</f>
        <v>3902.9271511501738</v>
      </c>
      <c r="C1449" s="34">
        <f>'Load 25%'!T1450</f>
        <v>4271.2277560763887</v>
      </c>
      <c r="D1449" s="34">
        <f>'Load 50%'!T1450</f>
        <v>5285.9851616753476</v>
      </c>
      <c r="E1449" s="34">
        <f>'Load 75%'!T1450</f>
        <v>6409.46142578125</v>
      </c>
      <c r="F1449" s="34">
        <f>'Load 100%'!T1450</f>
        <v>7850.4502224392363</v>
      </c>
    </row>
    <row r="1450" spans="1:6" x14ac:dyDescent="0.25">
      <c r="A1450" s="2">
        <v>2</v>
      </c>
      <c r="B1450" s="34">
        <f>'Load 12%'!T1451</f>
        <v>3894.6334906684028</v>
      </c>
      <c r="C1450" s="34">
        <f>'Load 25%'!T1451</f>
        <v>4264.5150282118057</v>
      </c>
      <c r="D1450" s="34">
        <f>'Load 50%'!T1451</f>
        <v>5268.4515516493057</v>
      </c>
      <c r="E1450" s="34">
        <f>'Load 75%'!T1451</f>
        <v>6406.130859375</v>
      </c>
      <c r="F1450" s="34">
        <f>'Load 100%'!T1451</f>
        <v>7920.4924587673613</v>
      </c>
    </row>
    <row r="1451" spans="1:6" x14ac:dyDescent="0.25">
      <c r="A1451" s="2">
        <v>2.25</v>
      </c>
      <c r="B1451" s="34">
        <f>'Load 12%'!T1452</f>
        <v>3886.5184461805557</v>
      </c>
      <c r="C1451" s="34">
        <f>'Load 25%'!T1452</f>
        <v>4251.441731770833</v>
      </c>
      <c r="D1451" s="34">
        <f>'Load 50%'!T1452</f>
        <v>5250.418619791667</v>
      </c>
      <c r="E1451" s="34">
        <f>'Load 75%'!T1452</f>
        <v>6413.8324110243057</v>
      </c>
      <c r="F1451" s="34">
        <f>'Load 100%'!T1452</f>
        <v>8024.7300075954863</v>
      </c>
    </row>
    <row r="1452" spans="1:6" x14ac:dyDescent="0.25">
      <c r="A1452" s="2">
        <v>2.5</v>
      </c>
      <c r="B1452" s="34">
        <f>'Load 12%'!T1453</f>
        <v>3878.4320339626738</v>
      </c>
      <c r="C1452" s="34">
        <f>'Load 25%'!T1453</f>
        <v>4252.331787109375</v>
      </c>
      <c r="D1452" s="34">
        <f>'Load 50%'!T1453</f>
        <v>5233.729248046875</v>
      </c>
      <c r="E1452" s="34">
        <f>'Load 75%'!T1453</f>
        <v>6438.6945258246524</v>
      </c>
      <c r="F1452" s="34">
        <f>'Load 100%'!T1453</f>
        <v>8166.8469509548613</v>
      </c>
    </row>
    <row r="1453" spans="1:6" x14ac:dyDescent="0.25">
      <c r="A1453" s="2">
        <v>2.75</v>
      </c>
      <c r="B1453" s="34">
        <f>'Load 12%'!T1454</f>
        <v>3870.9930555555557</v>
      </c>
      <c r="C1453" s="34">
        <f>'Load 25%'!T1454</f>
        <v>4243.6000705295137</v>
      </c>
      <c r="D1453" s="34">
        <f>'Load 50%'!T1454</f>
        <v>5218.0511338975693</v>
      </c>
      <c r="E1453" s="34">
        <f>'Load 75%'!T1454</f>
        <v>6493.7643771701387</v>
      </c>
      <c r="F1453" s="34">
        <f>'Load 100%'!T1454</f>
        <v>8284.7979600694453</v>
      </c>
    </row>
    <row r="1454" spans="1:6" x14ac:dyDescent="0.25">
      <c r="A1454" s="2">
        <v>3</v>
      </c>
      <c r="B1454" s="34">
        <f>'Load 12%'!T1455</f>
        <v>3865.1375325520835</v>
      </c>
      <c r="C1454" s="34">
        <f>'Load 25%'!T1455</f>
        <v>4246.4316134982637</v>
      </c>
      <c r="D1454" s="34">
        <f>'Load 50%'!T1455</f>
        <v>5204.3530002170137</v>
      </c>
      <c r="E1454" s="34">
        <f>'Load 75%'!T1455</f>
        <v>6592.22509765625</v>
      </c>
      <c r="F1454" s="34">
        <f>'Load 100%'!T1455</f>
        <v>8357.7650282118047</v>
      </c>
    </row>
    <row r="1455" spans="1:6" x14ac:dyDescent="0.25">
      <c r="A1455" s="2">
        <v>3.25</v>
      </c>
      <c r="B1455" s="34">
        <f>'Load 12%'!T1456</f>
        <v>3859.2161322699653</v>
      </c>
      <c r="C1455" s="34">
        <f>'Load 25%'!T1456</f>
        <v>4254.0298936631943</v>
      </c>
      <c r="D1455" s="34">
        <f>'Load 50%'!T1456</f>
        <v>5193.6424696180557</v>
      </c>
      <c r="E1455" s="34">
        <f>'Load 75%'!T1456</f>
        <v>6735.38525390625</v>
      </c>
      <c r="F1455" s="34">
        <f>'Load 100%'!T1456</f>
        <v>8394.2197265625</v>
      </c>
    </row>
    <row r="1456" spans="1:6" x14ac:dyDescent="0.25">
      <c r="A1456" s="2">
        <v>3.5</v>
      </c>
      <c r="B1456" s="34">
        <f>'Load 12%'!T1457</f>
        <v>3853.3710394965278</v>
      </c>
      <c r="C1456" s="34">
        <f>'Load 25%'!T1457</f>
        <v>4265.601888020833</v>
      </c>
      <c r="D1456" s="34">
        <f>'Load 50%'!T1457</f>
        <v>5186.6005316840274</v>
      </c>
      <c r="E1456" s="34">
        <f>'Load 75%'!T1457</f>
        <v>6907.759521484375</v>
      </c>
      <c r="F1456" s="34">
        <f>'Load 100%'!T1457</f>
        <v>8392.26025390625</v>
      </c>
    </row>
    <row r="1457" spans="1:6" x14ac:dyDescent="0.25">
      <c r="A1457" s="2">
        <v>3.75</v>
      </c>
      <c r="B1457" s="34">
        <f>'Load 12%'!T1458</f>
        <v>3848.1214192708335</v>
      </c>
      <c r="C1457" s="34">
        <f>'Load 25%'!T1458</f>
        <v>4291.6934136284726</v>
      </c>
      <c r="D1457" s="34">
        <f>'Load 50%'!T1458</f>
        <v>5187.2626410590274</v>
      </c>
      <c r="E1457" s="34">
        <f>'Load 75%'!T1458</f>
        <v>7094.4146050347226</v>
      </c>
      <c r="F1457" s="34">
        <f>'Load 100%'!T1458</f>
        <v>8409.8445638020839</v>
      </c>
    </row>
    <row r="1458" spans="1:6" x14ac:dyDescent="0.25">
      <c r="A1458" s="2">
        <v>4</v>
      </c>
      <c r="B1458" s="34">
        <f>'Load 12%'!T1459</f>
        <v>3844.6751844618057</v>
      </c>
      <c r="C1458" s="34">
        <f>'Load 25%'!T1459</f>
        <v>4335.626302083333</v>
      </c>
      <c r="D1458" s="34">
        <f>'Load 50%'!T1459</f>
        <v>5196.989176432292</v>
      </c>
      <c r="E1458" s="34">
        <f>'Load 75%'!T1459</f>
        <v>7198.771240234375</v>
      </c>
      <c r="F1458" s="34">
        <f>'Load 100%'!T1459</f>
        <v>8437.7280815972226</v>
      </c>
    </row>
    <row r="1459" spans="1:6" x14ac:dyDescent="0.25">
      <c r="A1459" s="2">
        <v>4.25</v>
      </c>
      <c r="B1459" s="34">
        <f>'Load 12%'!T1460</f>
        <v>3843.1013726128472</v>
      </c>
      <c r="C1459" s="34">
        <f>'Load 25%'!T1460</f>
        <v>4410.2820909288193</v>
      </c>
      <c r="D1459" s="34">
        <f>'Load 50%'!T1460</f>
        <v>5221.7168240017363</v>
      </c>
      <c r="E1459" s="34">
        <f>'Load 75%'!T1460</f>
        <v>7229.6754828559024</v>
      </c>
      <c r="F1459" s="34">
        <f>'Load 100%'!T1460</f>
        <v>8400.2001410590274</v>
      </c>
    </row>
    <row r="1460" spans="1:6" x14ac:dyDescent="0.25">
      <c r="A1460" s="2">
        <v>4.5</v>
      </c>
      <c r="B1460" s="34">
        <f>'Load 12%'!T1461</f>
        <v>3844.1329752604165</v>
      </c>
      <c r="C1460" s="34">
        <f>'Load 25%'!T1461</f>
        <v>4546.313802083333</v>
      </c>
      <c r="D1460" s="34">
        <f>'Load 50%'!T1461</f>
        <v>5269.8561469184024</v>
      </c>
      <c r="E1460" s="34">
        <f>'Load 75%'!T1461</f>
        <v>7275.9303656684024</v>
      </c>
      <c r="F1460" s="34">
        <f>'Load 100%'!T1461</f>
        <v>8361.99755859375</v>
      </c>
    </row>
    <row r="1461" spans="1:6" x14ac:dyDescent="0.25">
      <c r="A1461" s="2">
        <v>4.75</v>
      </c>
      <c r="B1461" s="34">
        <f>'Load 12%'!T1462</f>
        <v>3850.5152723524307</v>
      </c>
      <c r="C1461" s="34">
        <f>'Load 25%'!T1462</f>
        <v>4711.7694769965274</v>
      </c>
      <c r="D1461" s="34">
        <f>'Load 50%'!T1462</f>
        <v>5358.325764973958</v>
      </c>
      <c r="E1461" s="34">
        <f>'Load 75%'!T1462</f>
        <v>7269.8197970920137</v>
      </c>
      <c r="F1461" s="34">
        <f>'Load 100%'!T1462</f>
        <v>8407.4577907986113</v>
      </c>
    </row>
    <row r="1462" spans="1:6" x14ac:dyDescent="0.25">
      <c r="A1462" s="2">
        <v>5</v>
      </c>
      <c r="B1462" s="34">
        <f>'Load 12%'!T1463</f>
        <v>3866.4131537543403</v>
      </c>
      <c r="C1462" s="34">
        <f>'Load 25%'!T1463</f>
        <v>4917.4140353732637</v>
      </c>
      <c r="D1462" s="34">
        <f>'Load 50%'!T1463</f>
        <v>5511.2018771701387</v>
      </c>
      <c r="E1462" s="34">
        <f>'Load 75%'!T1463</f>
        <v>7219.8347439236113</v>
      </c>
      <c r="F1462" s="34">
        <f>'Load 100%'!T1463</f>
        <v>8437.8611111111113</v>
      </c>
    </row>
    <row r="1463" spans="1:6" x14ac:dyDescent="0.25">
      <c r="A1463" s="2">
        <v>5.25</v>
      </c>
      <c r="B1463" s="34">
        <f>'Load 12%'!T1464</f>
        <v>3897.6591118706597</v>
      </c>
      <c r="C1463" s="34">
        <f>'Load 25%'!T1464</f>
        <v>5167.45166015625</v>
      </c>
      <c r="D1463" s="34">
        <f>'Load 50%'!T1464</f>
        <v>5719.4730902777774</v>
      </c>
      <c r="E1463" s="34">
        <f>'Load 75%'!T1464</f>
        <v>7198.0638563368057</v>
      </c>
      <c r="F1463" s="34">
        <f>'Load 100%'!T1464</f>
        <v>8401.5653754340274</v>
      </c>
    </row>
    <row r="1464" spans="1:6" x14ac:dyDescent="0.25">
      <c r="A1464" s="2">
        <v>5.5</v>
      </c>
      <c r="B1464" s="34">
        <f>'Load 12%'!T1465</f>
        <v>3956.4354519314238</v>
      </c>
      <c r="C1464" s="34">
        <f>'Load 25%'!T1465</f>
        <v>5372.079508463542</v>
      </c>
      <c r="D1464" s="34">
        <f>'Load 50%'!T1465</f>
        <v>5917.1694064670137</v>
      </c>
      <c r="E1464" s="34">
        <f>'Load 75%'!T1465</f>
        <v>7220.805094401042</v>
      </c>
      <c r="F1464" s="34">
        <f>'Load 100%'!T1465</f>
        <v>8411.9804144965274</v>
      </c>
    </row>
    <row r="1465" spans="1:6" x14ac:dyDescent="0.25">
      <c r="A1465" s="2">
        <v>5.75</v>
      </c>
      <c r="B1465" s="34">
        <f>'Load 12%'!T1466</f>
        <v>4057.1534559461807</v>
      </c>
      <c r="C1465" s="34">
        <f>'Load 25%'!T1466</f>
        <v>5492.0704210069443</v>
      </c>
      <c r="D1465" s="34">
        <f>'Load 50%'!T1466</f>
        <v>6053.2134331597226</v>
      </c>
      <c r="E1465" s="34">
        <f>'Load 75%'!T1466</f>
        <v>7236.5639377170137</v>
      </c>
      <c r="F1465" s="34">
        <f>'Load 100%'!T1466</f>
        <v>8472.8788519965274</v>
      </c>
    </row>
    <row r="1466" spans="1:6" x14ac:dyDescent="0.25">
      <c r="A1466" s="2">
        <v>6</v>
      </c>
      <c r="B1466" s="34">
        <f>'Load 12%'!T1467</f>
        <v>4210.2001681857637</v>
      </c>
      <c r="C1466" s="34">
        <f>'Load 25%'!T1467</f>
        <v>5662.1231553819443</v>
      </c>
      <c r="D1466" s="34">
        <f>'Load 50%'!T1467</f>
        <v>6164.1640625</v>
      </c>
      <c r="E1466" s="34">
        <f>'Load 75%'!T1467</f>
        <v>7254.9411078559024</v>
      </c>
      <c r="F1466" s="34">
        <f>'Load 100%'!T1467</f>
        <v>8499.77783203125</v>
      </c>
    </row>
    <row r="1467" spans="1:6" x14ac:dyDescent="0.25">
      <c r="A1467" s="2">
        <v>6.25</v>
      </c>
      <c r="B1467" s="34">
        <f>'Load 12%'!T1468</f>
        <v>4402.829182942708</v>
      </c>
      <c r="C1467" s="34">
        <f>'Load 25%'!T1468</f>
        <v>5778.742024739583</v>
      </c>
      <c r="D1467" s="34">
        <f>'Load 50%'!T1468</f>
        <v>6237.10791015625</v>
      </c>
      <c r="E1467" s="34">
        <f>'Load 75%'!T1468</f>
        <v>7287.906575520833</v>
      </c>
      <c r="F1467" s="34">
        <f>'Load 100%'!T1468</f>
        <v>8445.0842013888887</v>
      </c>
    </row>
    <row r="1468" spans="1:6" x14ac:dyDescent="0.25">
      <c r="A1468" s="2">
        <v>6.5</v>
      </c>
      <c r="B1468" s="34">
        <f>'Load 12%'!T1469</f>
        <v>4587.486409505208</v>
      </c>
      <c r="C1468" s="34">
        <f>'Load 25%'!T1469</f>
        <v>5789.0911187065976</v>
      </c>
      <c r="D1468" s="34">
        <f>'Load 50%'!T1469</f>
        <v>6246.4834526909726</v>
      </c>
      <c r="E1468" s="34">
        <f>'Load 75%'!T1469</f>
        <v>7360.720540364583</v>
      </c>
      <c r="F1468" s="34">
        <f>'Load 100%'!T1469</f>
        <v>8425.2294379340274</v>
      </c>
    </row>
    <row r="1469" spans="1:6" x14ac:dyDescent="0.25">
      <c r="A1469" s="2">
        <v>6.75</v>
      </c>
      <c r="B1469" s="34">
        <f>'Load 12%'!T1470</f>
        <v>4718.7267795138887</v>
      </c>
      <c r="C1469" s="34">
        <f>'Load 25%'!T1470</f>
        <v>5783.5798611111113</v>
      </c>
      <c r="D1469" s="34">
        <f>'Load 50%'!T1470</f>
        <v>6236.5023057725693</v>
      </c>
      <c r="E1469" s="34">
        <f>'Load 75%'!T1470</f>
        <v>7415.8355848524307</v>
      </c>
      <c r="F1469" s="34">
        <f>'Load 100%'!T1470</f>
        <v>8448.8995225694453</v>
      </c>
    </row>
    <row r="1470" spans="1:6" x14ac:dyDescent="0.25">
      <c r="A1470" s="2">
        <v>7</v>
      </c>
      <c r="B1470" s="34">
        <f>'Load 12%'!T1471</f>
        <v>4808.233154296875</v>
      </c>
      <c r="C1470" s="34">
        <f>'Load 25%'!T1471</f>
        <v>5837.0555555555557</v>
      </c>
      <c r="D1470" s="34">
        <f>'Load 50%'!T1471</f>
        <v>6225.3785264756943</v>
      </c>
      <c r="E1470" s="34">
        <f>'Load 75%'!T1471</f>
        <v>7350.3578830295137</v>
      </c>
      <c r="F1470" s="34">
        <f>'Load 100%'!T1471</f>
        <v>8464.4239908854161</v>
      </c>
    </row>
    <row r="1471" spans="1:6" x14ac:dyDescent="0.25">
      <c r="A1471" s="2">
        <v>7.25</v>
      </c>
      <c r="B1471" s="34">
        <f>'Load 12%'!T1472</f>
        <v>4867.902262369792</v>
      </c>
      <c r="C1471" s="34">
        <f>'Load 25%'!T1472</f>
        <v>5834.6484375</v>
      </c>
      <c r="D1471" s="34">
        <f>'Load 50%'!T1472</f>
        <v>6214.3849826388887</v>
      </c>
      <c r="E1471" s="34">
        <f>'Load 75%'!T1472</f>
        <v>7290.3158094618057</v>
      </c>
      <c r="F1471" s="34">
        <f>'Load 100%'!T1472</f>
        <v>8490.4949001736113</v>
      </c>
    </row>
    <row r="1472" spans="1:6" x14ac:dyDescent="0.25">
      <c r="A1472" s="2">
        <v>7.5</v>
      </c>
      <c r="B1472" s="34">
        <f>'Load 12%'!T1473</f>
        <v>4896.959554036458</v>
      </c>
      <c r="C1472" s="34">
        <f>'Load 25%'!T1473</f>
        <v>5896.0444607204863</v>
      </c>
      <c r="D1472" s="34">
        <f>'Load 50%'!T1473</f>
        <v>6232.758626302083</v>
      </c>
      <c r="E1472" s="34">
        <f>'Load 75%'!T1473</f>
        <v>7265.7905544704863</v>
      </c>
      <c r="F1472" s="34">
        <f>'Load 100%'!T1473</f>
        <v>8522.2345377604161</v>
      </c>
    </row>
    <row r="1473" spans="1:6" x14ac:dyDescent="0.25">
      <c r="A1473" s="2">
        <v>7.75</v>
      </c>
      <c r="B1473" s="34">
        <f>'Load 12%'!T1474</f>
        <v>4910.6413302951387</v>
      </c>
      <c r="C1473" s="34">
        <f>'Load 25%'!T1474</f>
        <v>5887.237548828125</v>
      </c>
      <c r="D1473" s="34">
        <f>'Load 50%'!T1474</f>
        <v>6302.5017632378476</v>
      </c>
      <c r="E1473" s="34">
        <f>'Load 75%'!T1474</f>
        <v>7256.2401801215274</v>
      </c>
      <c r="F1473" s="34">
        <f>'Load 100%'!T1474</f>
        <v>8532.8624674479161</v>
      </c>
    </row>
    <row r="1474" spans="1:6" x14ac:dyDescent="0.25">
      <c r="A1474" s="2">
        <v>8</v>
      </c>
      <c r="B1474" s="34">
        <f>'Load 12%'!T1475</f>
        <v>4908.1854112413193</v>
      </c>
      <c r="C1474" s="34">
        <f>'Load 25%'!T1475</f>
        <v>5889.842692057292</v>
      </c>
      <c r="D1474" s="34">
        <f>'Load 50%'!T1475</f>
        <v>6394.8778754340274</v>
      </c>
      <c r="E1474" s="34">
        <f>'Load 75%'!T1475</f>
        <v>7304.112548828125</v>
      </c>
      <c r="F1474" s="34">
        <f>'Load 100%'!T1475</f>
        <v>8487.2079535590274</v>
      </c>
    </row>
    <row r="1475" spans="1:6" x14ac:dyDescent="0.25">
      <c r="A1475" s="2">
        <v>8.25</v>
      </c>
      <c r="B1475" s="34">
        <f>'Load 12%'!T1476</f>
        <v>4907.1168077256943</v>
      </c>
      <c r="C1475" s="34">
        <f>'Load 25%'!T1476</f>
        <v>5888.055257161458</v>
      </c>
      <c r="D1475" s="34">
        <f>'Load 50%'!T1476</f>
        <v>6439.221842447917</v>
      </c>
      <c r="E1475" s="34">
        <f>'Load 75%'!T1476</f>
        <v>7358.8483615451387</v>
      </c>
      <c r="F1475" s="34">
        <f>'Load 100%'!T1476</f>
        <v>8511.9147677951387</v>
      </c>
    </row>
    <row r="1476" spans="1:6" x14ac:dyDescent="0.25">
      <c r="A1476" s="2">
        <v>8.5</v>
      </c>
      <c r="B1476" s="34">
        <f>'Load 12%'!T1477</f>
        <v>4935.0164116753476</v>
      </c>
      <c r="C1476" s="34">
        <f>'Load 25%'!T1477</f>
        <v>5852.8478461371524</v>
      </c>
      <c r="D1476" s="34">
        <f>'Load 50%'!T1477</f>
        <v>6457.5335557725693</v>
      </c>
      <c r="E1476" s="34">
        <f>'Load 75%'!T1477</f>
        <v>7434.3461371527774</v>
      </c>
      <c r="F1476" s="34">
        <f>'Load 100%'!T1477</f>
        <v>8569.5548502604161</v>
      </c>
    </row>
    <row r="1477" spans="1:6" x14ac:dyDescent="0.25">
      <c r="A1477" s="2">
        <v>8.75</v>
      </c>
      <c r="B1477" s="34">
        <f>'Load 12%'!T1478</f>
        <v>4969.412434895833</v>
      </c>
      <c r="C1477" s="34">
        <f>'Load 25%'!T1478</f>
        <v>5813.705891927083</v>
      </c>
      <c r="D1477" s="34">
        <f>'Load 50%'!T1478</f>
        <v>6458.5992296006943</v>
      </c>
      <c r="E1477" s="34">
        <f>'Load 75%'!T1478</f>
        <v>7473.7408311631943</v>
      </c>
      <c r="F1477" s="34">
        <f>'Load 100%'!T1478</f>
        <v>8561.4103190104161</v>
      </c>
    </row>
    <row r="1478" spans="1:6" x14ac:dyDescent="0.25">
      <c r="A1478" s="2">
        <v>9</v>
      </c>
      <c r="B1478" s="34">
        <f>'Load 12%'!T1479</f>
        <v>4967.891682942708</v>
      </c>
      <c r="C1478" s="34">
        <f>'Load 25%'!T1479</f>
        <v>5748.0814887152774</v>
      </c>
      <c r="D1478" s="34">
        <f>'Load 50%'!T1479</f>
        <v>6403.9229871961807</v>
      </c>
      <c r="E1478" s="34">
        <f>'Load 75%'!T1479</f>
        <v>7474.8150770399307</v>
      </c>
      <c r="F1478" s="34">
        <f>'Load 100%'!T1479</f>
        <v>8558.1144748263887</v>
      </c>
    </row>
    <row r="1479" spans="1:6" x14ac:dyDescent="0.25">
      <c r="A1479" s="2">
        <v>9.25</v>
      </c>
      <c r="B1479" s="34">
        <f>'Load 12%'!T1480</f>
        <v>4935.7705620659726</v>
      </c>
      <c r="C1479" s="34">
        <f>'Load 25%'!T1480</f>
        <v>5771.4052191840274</v>
      </c>
      <c r="D1479" s="34">
        <f>'Load 50%'!T1480</f>
        <v>6348.9027777777774</v>
      </c>
      <c r="E1479" s="34">
        <f>'Load 75%'!T1480</f>
        <v>7551.967854817708</v>
      </c>
      <c r="F1479" s="34">
        <f>'Load 100%'!T1480</f>
        <v>8584.2158745659726</v>
      </c>
    </row>
    <row r="1480" spans="1:6" x14ac:dyDescent="0.25">
      <c r="A1480" s="2">
        <v>9.5</v>
      </c>
      <c r="B1480" s="34">
        <f>'Load 12%'!T1481</f>
        <v>4902.012044270833</v>
      </c>
      <c r="C1480" s="34">
        <f>'Load 25%'!T1481</f>
        <v>5786.0235731336807</v>
      </c>
      <c r="D1480" s="34">
        <f>'Load 50%'!T1481</f>
        <v>6329.211669921875</v>
      </c>
      <c r="E1480" s="34">
        <f>'Load 75%'!T1481</f>
        <v>7554.5143771701387</v>
      </c>
      <c r="F1480" s="34">
        <f>'Load 100%'!T1481</f>
        <v>8616.8859049479161</v>
      </c>
    </row>
    <row r="1481" spans="1:6" x14ac:dyDescent="0.25">
      <c r="A1481" s="2">
        <v>9.75</v>
      </c>
      <c r="B1481" s="34">
        <f>'Load 12%'!T1482</f>
        <v>4848.268798828125</v>
      </c>
      <c r="C1481" s="34">
        <f>'Load 25%'!T1482</f>
        <v>5778.5823296440976</v>
      </c>
      <c r="D1481" s="34">
        <f>'Load 50%'!T1482</f>
        <v>6374.3344455295137</v>
      </c>
      <c r="E1481" s="34">
        <f>'Load 75%'!T1482</f>
        <v>7497.0914984809024</v>
      </c>
      <c r="F1481" s="34">
        <f>'Load 100%'!T1482</f>
        <v>8643.2180989583339</v>
      </c>
    </row>
    <row r="1482" spans="1:6" x14ac:dyDescent="0.25">
      <c r="A1482" s="2">
        <v>10</v>
      </c>
      <c r="B1482" s="34">
        <f>'Load 12%'!T1483</f>
        <v>4788.916015625</v>
      </c>
      <c r="C1482" s="34">
        <f>'Load 25%'!T1483</f>
        <v>5725.2720269097226</v>
      </c>
      <c r="D1482" s="34">
        <f>'Load 50%'!T1483</f>
        <v>6459.370279947917</v>
      </c>
      <c r="E1482" s="34">
        <f>'Load 75%'!T1483</f>
        <v>7518.866780598958</v>
      </c>
      <c r="F1482" s="34">
        <f>'Load 100%'!T1483</f>
        <v>8659.2718098958339</v>
      </c>
    </row>
    <row r="1483" spans="1:6" x14ac:dyDescent="0.25">
      <c r="A1483" s="2">
        <v>10.25</v>
      </c>
      <c r="B1483" s="34">
        <f>'Load 12%'!T1484</f>
        <v>4740.1822374131943</v>
      </c>
      <c r="C1483" s="34">
        <f>'Load 25%'!T1484</f>
        <v>5680.5840386284726</v>
      </c>
      <c r="D1483" s="34">
        <f>'Load 50%'!T1484</f>
        <v>6518.4393446180557</v>
      </c>
      <c r="E1483" s="34">
        <f>'Load 75%'!T1484</f>
        <v>7535.6882866753476</v>
      </c>
      <c r="F1483" s="34">
        <f>'Load 100%'!T1484</f>
        <v>8700.9702690972226</v>
      </c>
    </row>
    <row r="1484" spans="1:6" x14ac:dyDescent="0.25">
      <c r="A1484" s="2">
        <v>10.5</v>
      </c>
      <c r="B1484" s="34">
        <f>'Load 12%'!T1485</f>
        <v>4720.8109809027774</v>
      </c>
      <c r="C1484" s="34">
        <f>'Load 25%'!T1485</f>
        <v>5695.2191026475693</v>
      </c>
      <c r="D1484" s="34">
        <f>'Load 50%'!T1485</f>
        <v>6561.6842719184024</v>
      </c>
      <c r="E1484" s="34">
        <f>'Load 75%'!T1485</f>
        <v>7591.9057074652774</v>
      </c>
      <c r="F1484" s="34">
        <f>'Load 100%'!T1485</f>
        <v>8730.1592339409726</v>
      </c>
    </row>
    <row r="1485" spans="1:6" x14ac:dyDescent="0.25">
      <c r="A1485" s="2">
        <v>10.75</v>
      </c>
      <c r="B1485" s="34">
        <f>'Load 12%'!T1486</f>
        <v>4728.2724338107637</v>
      </c>
      <c r="C1485" s="34">
        <f>'Load 25%'!T1486</f>
        <v>5639.0846896701387</v>
      </c>
      <c r="D1485" s="34">
        <f>'Load 50%'!T1486</f>
        <v>6601.9742296006943</v>
      </c>
      <c r="E1485" s="34">
        <f>'Load 75%'!T1486</f>
        <v>7643.4354112413193</v>
      </c>
      <c r="F1485" s="34">
        <f>'Load 100%'!T1486</f>
        <v>8741.5176866319453</v>
      </c>
    </row>
    <row r="1486" spans="1:6" x14ac:dyDescent="0.25">
      <c r="A1486" s="2">
        <v>11</v>
      </c>
      <c r="B1486" s="34">
        <f>'Load 12%'!T1487</f>
        <v>4730.3456759982637</v>
      </c>
      <c r="C1486" s="34">
        <f>'Load 25%'!T1487</f>
        <v>5575.0077582465274</v>
      </c>
      <c r="D1486" s="34">
        <f>'Load 50%'!T1487</f>
        <v>6618.466634114583</v>
      </c>
      <c r="E1486" s="34">
        <f>'Load 75%'!T1487</f>
        <v>7730.9384223090274</v>
      </c>
      <c r="F1486" s="34">
        <f>'Load 100%'!T1487</f>
        <v>8755.8135850694453</v>
      </c>
    </row>
    <row r="1487" spans="1:6" x14ac:dyDescent="0.25">
      <c r="A1487" s="2">
        <v>11.25</v>
      </c>
      <c r="B1487" s="34">
        <f>'Load 12%'!T1488</f>
        <v>4709.6528049045137</v>
      </c>
      <c r="C1487" s="34">
        <f>'Load 25%'!T1488</f>
        <v>5530.8495551215274</v>
      </c>
      <c r="D1487" s="34">
        <f>'Load 50%'!T1488</f>
        <v>6574.874348958333</v>
      </c>
      <c r="E1487" s="34">
        <f>'Load 75%'!T1488</f>
        <v>7817.6091579861113</v>
      </c>
      <c r="F1487" s="34">
        <f>'Load 100%'!T1488</f>
        <v>8727.0515950520839</v>
      </c>
    </row>
    <row r="1488" spans="1:6" x14ac:dyDescent="0.25">
      <c r="A1488" s="2">
        <v>11.5</v>
      </c>
      <c r="B1488" s="34">
        <f>'Load 12%'!T1489</f>
        <v>4666.646565755208</v>
      </c>
      <c r="C1488" s="34">
        <f>'Load 25%'!T1489</f>
        <v>5472.7934299045137</v>
      </c>
      <c r="D1488" s="34">
        <f>'Load 50%'!T1489</f>
        <v>6531.9552680121524</v>
      </c>
      <c r="E1488" s="34">
        <f>'Load 75%'!T1489</f>
        <v>7814.2700466579863</v>
      </c>
      <c r="F1488" s="34">
        <f>'Load 100%'!T1489</f>
        <v>8773.5253363715274</v>
      </c>
    </row>
    <row r="1489" spans="1:6" x14ac:dyDescent="0.25">
      <c r="A1489" s="2">
        <v>11.75</v>
      </c>
      <c r="B1489" s="34">
        <f>'Load 12%'!T1490</f>
        <v>4621.6286349826387</v>
      </c>
      <c r="C1489" s="34">
        <f>'Load 25%'!T1490</f>
        <v>5477.3985731336807</v>
      </c>
      <c r="D1489" s="34">
        <f>'Load 50%'!T1490</f>
        <v>6505.448160807292</v>
      </c>
      <c r="E1489" s="34">
        <f>'Load 75%'!T1490</f>
        <v>7827.202555338542</v>
      </c>
      <c r="F1489" s="34">
        <f>'Load 100%'!T1490</f>
        <v>8829.4307725694453</v>
      </c>
    </row>
    <row r="1490" spans="1:6" x14ac:dyDescent="0.25">
      <c r="A1490" s="2">
        <v>12</v>
      </c>
      <c r="B1490" s="34">
        <f>'Load 12%'!T1491</f>
        <v>4569.407307942708</v>
      </c>
      <c r="C1490" s="34">
        <f>'Load 25%'!T1491</f>
        <v>5466.579915364583</v>
      </c>
      <c r="D1490" s="34">
        <f>'Load 50%'!T1491</f>
        <v>6496.2678493923613</v>
      </c>
      <c r="E1490" s="34">
        <f>'Load 75%'!T1491</f>
        <v>7781.4811740451387</v>
      </c>
      <c r="F1490" s="34">
        <f>'Load 100%'!T1491</f>
        <v>8838.7572699652774</v>
      </c>
    </row>
    <row r="1491" spans="1:6" x14ac:dyDescent="0.25">
      <c r="A1491" s="2">
        <v>12.25</v>
      </c>
      <c r="B1491" s="34">
        <f>'Load 12%'!T1492</f>
        <v>4502.9840223524307</v>
      </c>
      <c r="C1491" s="34">
        <f>'Load 25%'!T1492</f>
        <v>5436.3751356336807</v>
      </c>
      <c r="D1491" s="34">
        <f>'Load 50%'!T1492</f>
        <v>6536.4461534288193</v>
      </c>
      <c r="E1491" s="34">
        <f>'Load 75%'!T1492</f>
        <v>7789.1644151475693</v>
      </c>
      <c r="F1491" s="34">
        <f>'Load 100%'!T1492</f>
        <v>8870.5878363715274</v>
      </c>
    </row>
    <row r="1492" spans="1:6" x14ac:dyDescent="0.25">
      <c r="A1492" s="2">
        <v>12.5</v>
      </c>
      <c r="B1492" s="34">
        <f>'Load 12%'!T1493</f>
        <v>4444.9172634548613</v>
      </c>
      <c r="C1492" s="34">
        <f>'Load 25%'!T1493</f>
        <v>5401.076009114583</v>
      </c>
      <c r="D1492" s="34">
        <f>'Load 50%'!T1493</f>
        <v>6595.8522406684024</v>
      </c>
      <c r="E1492" s="34">
        <f>'Load 75%'!T1493</f>
        <v>7814.1449924045137</v>
      </c>
      <c r="F1492" s="34">
        <f>'Load 100%'!T1493</f>
        <v>8880.4646267361113</v>
      </c>
    </row>
    <row r="1493" spans="1:6" x14ac:dyDescent="0.25">
      <c r="A1493" s="2">
        <v>12.75</v>
      </c>
      <c r="B1493" s="34">
        <f>'Load 12%'!T1494</f>
        <v>4402.20556640625</v>
      </c>
      <c r="C1493" s="34">
        <f>'Load 25%'!T1494</f>
        <v>5350.5033637152774</v>
      </c>
      <c r="D1493" s="34">
        <f>'Load 50%'!T1494</f>
        <v>6652.130126953125</v>
      </c>
      <c r="E1493" s="34">
        <f>'Load 75%'!T1494</f>
        <v>7851.942708333333</v>
      </c>
      <c r="F1493" s="34">
        <f>'Load 100%'!T1494</f>
        <v>8899.9718967013887</v>
      </c>
    </row>
    <row r="1494" spans="1:6" x14ac:dyDescent="0.25">
      <c r="A1494" s="2">
        <v>13</v>
      </c>
      <c r="B1494" s="34">
        <f>'Load 12%'!T1495</f>
        <v>4382.332275390625</v>
      </c>
      <c r="C1494" s="34">
        <f>'Load 25%'!T1495</f>
        <v>5297.1610243055557</v>
      </c>
      <c r="D1494" s="34">
        <f>'Load 50%'!T1495</f>
        <v>6652.4776475694443</v>
      </c>
      <c r="E1494" s="34">
        <f>'Load 75%'!T1495</f>
        <v>7921.6666395399307</v>
      </c>
      <c r="F1494" s="34">
        <f>'Load 100%'!T1495</f>
        <v>8912.8745659722226</v>
      </c>
    </row>
    <row r="1495" spans="1:6" x14ac:dyDescent="0.25">
      <c r="A1495" s="2">
        <v>13.25</v>
      </c>
      <c r="B1495" s="34">
        <f>'Load 12%'!T1496</f>
        <v>4374.1287977430557</v>
      </c>
      <c r="C1495" s="34">
        <f>'Load 25%'!T1496</f>
        <v>5250.2537163628476</v>
      </c>
      <c r="D1495" s="34">
        <f>'Load 50%'!T1496</f>
        <v>6607.5484483506943</v>
      </c>
      <c r="E1495" s="34">
        <f>'Load 75%'!T1496</f>
        <v>7962.9140625</v>
      </c>
      <c r="F1495" s="34">
        <f>'Load 100%'!T1496</f>
        <v>8935.2641059027774</v>
      </c>
    </row>
    <row r="1496" spans="1:6" x14ac:dyDescent="0.25">
      <c r="A1496" s="2">
        <v>13.5</v>
      </c>
      <c r="B1496" s="34">
        <f>'Load 12%'!T1497</f>
        <v>4363.2451443142363</v>
      </c>
      <c r="C1496" s="34">
        <f>'Load 25%'!T1497</f>
        <v>5179.6904025607637</v>
      </c>
      <c r="D1496" s="34">
        <f>'Load 50%'!T1497</f>
        <v>6536.2002495659726</v>
      </c>
      <c r="E1496" s="34">
        <f>'Load 75%'!T1497</f>
        <v>8029.567464192708</v>
      </c>
      <c r="F1496" s="34">
        <f>'Load 100%'!T1497</f>
        <v>8938.3121202256953</v>
      </c>
    </row>
    <row r="1497" spans="1:6" x14ac:dyDescent="0.25">
      <c r="A1497" s="2">
        <v>13.75</v>
      </c>
      <c r="B1497" s="34">
        <f>'Load 12%'!T1498</f>
        <v>4341.3681640625</v>
      </c>
      <c r="C1497" s="34">
        <f>'Load 25%'!T1498</f>
        <v>5146.5306532118057</v>
      </c>
      <c r="D1497" s="34">
        <f>'Load 50%'!T1498</f>
        <v>6461.5849609375</v>
      </c>
      <c r="E1497" s="34">
        <f>'Load 75%'!T1498</f>
        <v>8028.3866916232637</v>
      </c>
      <c r="F1497" s="34">
        <f>'Load 100%'!T1498</f>
        <v>8942.8420681423613</v>
      </c>
    </row>
    <row r="1498" spans="1:6" x14ac:dyDescent="0.25">
      <c r="A1498" s="2">
        <v>14</v>
      </c>
      <c r="B1498" s="34">
        <f>'Load 12%'!T1499</f>
        <v>4293.7115614149307</v>
      </c>
      <c r="C1498" s="34">
        <f>'Load 25%'!T1499</f>
        <v>5104.561604817708</v>
      </c>
      <c r="D1498" s="34">
        <f>'Load 50%'!T1499</f>
        <v>6422.7969021267363</v>
      </c>
      <c r="E1498" s="34">
        <f>'Load 75%'!T1499</f>
        <v>8028.4978569878476</v>
      </c>
      <c r="F1498" s="34">
        <f>'Load 100%'!T1499</f>
        <v>8973.7301432291661</v>
      </c>
    </row>
    <row r="1499" spans="1:6" x14ac:dyDescent="0.25">
      <c r="A1499" s="2">
        <v>14.25</v>
      </c>
      <c r="B1499" s="34">
        <f>'Load 12%'!T1500</f>
        <v>4232.5077446831601</v>
      </c>
      <c r="C1499" s="34">
        <f>'Load 25%'!T1500</f>
        <v>5067.8913845486113</v>
      </c>
      <c r="D1499" s="34">
        <f>'Load 50%'!T1500</f>
        <v>6405.860270182292</v>
      </c>
      <c r="E1499" s="34">
        <f>'Load 75%'!T1500</f>
        <v>7976.5380859375</v>
      </c>
      <c r="F1499" s="34">
        <f>'Load 100%'!T1500</f>
        <v>9002.1832139756953</v>
      </c>
    </row>
    <row r="1500" spans="1:6" x14ac:dyDescent="0.25">
      <c r="A1500" s="2">
        <v>14.5</v>
      </c>
      <c r="B1500" s="34">
        <f>'Load 12%'!T1501</f>
        <v>4165.6220296223955</v>
      </c>
      <c r="C1500" s="34">
        <f>'Load 25%'!T1501</f>
        <v>5049.857503255208</v>
      </c>
      <c r="D1500" s="34">
        <f>'Load 50%'!T1501</f>
        <v>6403.8311631944443</v>
      </c>
      <c r="E1500" s="34">
        <f>'Load 75%'!T1501</f>
        <v>7934.3650173611113</v>
      </c>
      <c r="F1500" s="34">
        <f>'Load 100%'!T1501</f>
        <v>9041.4115125868047</v>
      </c>
    </row>
    <row r="1501" spans="1:6" x14ac:dyDescent="0.25">
      <c r="A1501" s="2">
        <v>14.75</v>
      </c>
      <c r="B1501" s="34">
        <f>'Load 12%'!T1502</f>
        <v>4103.4397922092012</v>
      </c>
      <c r="C1501" s="34">
        <f>'Load 25%'!T1502</f>
        <v>5011.7903917100693</v>
      </c>
      <c r="D1501" s="34">
        <f>'Load 50%'!T1502</f>
        <v>6412.679117838542</v>
      </c>
      <c r="E1501" s="34">
        <f>'Load 75%'!T1502</f>
        <v>7937.3876953125</v>
      </c>
      <c r="F1501" s="34">
        <f>'Load 100%'!T1502</f>
        <v>9040.9950086805547</v>
      </c>
    </row>
    <row r="1502" spans="1:6" x14ac:dyDescent="0.25">
      <c r="A1502" s="2">
        <v>15</v>
      </c>
      <c r="B1502" s="34">
        <f>'Load 12%'!T1503</f>
        <v>4057.5150282118057</v>
      </c>
      <c r="C1502" s="34">
        <f>'Load 25%'!T1503</f>
        <v>4975.4814995659726</v>
      </c>
      <c r="D1502" s="34">
        <f>'Load 50%'!T1503</f>
        <v>6428.0873752170137</v>
      </c>
      <c r="E1502" s="34">
        <f>'Load 75%'!T1503</f>
        <v>7953.8040907118057</v>
      </c>
      <c r="F1502" s="34">
        <f>'Load 100%'!T1503</f>
        <v>9053.4437934027774</v>
      </c>
    </row>
    <row r="1503" spans="1:6" x14ac:dyDescent="0.25">
      <c r="A1503" s="2">
        <v>15.25</v>
      </c>
      <c r="B1503" s="34">
        <f>'Load 12%'!T1504</f>
        <v>4022.7230767144097</v>
      </c>
      <c r="C1503" s="34">
        <f>'Load 25%'!T1504</f>
        <v>4913.7210828993057</v>
      </c>
      <c r="D1503" s="34">
        <f>'Load 50%'!T1504</f>
        <v>6413.6979709201387</v>
      </c>
      <c r="E1503" s="34">
        <f>'Load 75%'!T1504</f>
        <v>7994.548828125</v>
      </c>
      <c r="F1503" s="34">
        <f>'Load 100%'!T1504</f>
        <v>9025.4515516493047</v>
      </c>
    </row>
    <row r="1504" spans="1:6" x14ac:dyDescent="0.25">
      <c r="A1504" s="2">
        <v>15.5</v>
      </c>
      <c r="B1504" s="34">
        <f>'Load 12%'!T1505</f>
        <v>3998.3575439453125</v>
      </c>
      <c r="C1504" s="34">
        <f>'Load 25%'!T1505</f>
        <v>4840.3253038194443</v>
      </c>
      <c r="D1504" s="34">
        <f>'Load 50%'!T1505</f>
        <v>6365.139485677083</v>
      </c>
      <c r="E1504" s="34">
        <f>'Load 75%'!T1505</f>
        <v>7994.5886501736113</v>
      </c>
      <c r="F1504" s="34">
        <f>'Load 100%'!T1505</f>
        <v>9018.6637369791661</v>
      </c>
    </row>
    <row r="1505" spans="1:6" x14ac:dyDescent="0.25">
      <c r="A1505" s="2">
        <v>15.75</v>
      </c>
      <c r="B1505" s="34">
        <f>'Load 12%'!T1506</f>
        <v>3981.0599500868057</v>
      </c>
      <c r="C1505" s="34">
        <f>'Load 25%'!T1506</f>
        <v>4785.4717881944443</v>
      </c>
      <c r="D1505" s="34">
        <f>'Load 50%'!T1506</f>
        <v>6274.7121039496524</v>
      </c>
      <c r="E1505" s="34">
        <f>'Load 75%'!T1506</f>
        <v>7993.0442165798613</v>
      </c>
      <c r="F1505" s="34">
        <f>'Load 100%'!T1506</f>
        <v>9028.2967122395839</v>
      </c>
    </row>
    <row r="1506" spans="1:6" x14ac:dyDescent="0.25">
      <c r="A1506" s="2">
        <v>16</v>
      </c>
      <c r="B1506" s="34">
        <f>'Load 12%'!T1507</f>
        <v>3960.012939453125</v>
      </c>
      <c r="C1506" s="34">
        <f>'Load 25%'!T1507</f>
        <v>4739.6748589409726</v>
      </c>
      <c r="D1506" s="34">
        <f>'Load 50%'!T1507</f>
        <v>6173.3478732638887</v>
      </c>
      <c r="E1506" s="34">
        <f>'Load 75%'!T1507</f>
        <v>7936.2966037326387</v>
      </c>
      <c r="F1506" s="34">
        <f>'Load 100%'!T1507</f>
        <v>9029.3172743055547</v>
      </c>
    </row>
    <row r="1507" spans="1:6" x14ac:dyDescent="0.25">
      <c r="A1507" s="2">
        <v>16.25</v>
      </c>
      <c r="B1507" s="34">
        <f>'Load 12%'!T1508</f>
        <v>3926.9712049696182</v>
      </c>
      <c r="C1507" s="34">
        <f>'Load 25%'!T1508</f>
        <v>4721.470296223958</v>
      </c>
      <c r="D1507" s="34">
        <f>'Load 50%'!T1508</f>
        <v>6121.2887098524307</v>
      </c>
      <c r="E1507" s="34">
        <f>'Load 75%'!T1508</f>
        <v>7877.9133843315976</v>
      </c>
      <c r="F1507" s="34">
        <f>'Load 100%'!T1508</f>
        <v>9048.0588107638887</v>
      </c>
    </row>
    <row r="1508" spans="1:6" x14ac:dyDescent="0.25">
      <c r="A1508" s="2">
        <v>16.5</v>
      </c>
      <c r="B1508" s="34">
        <f>'Load 12%'!T1509</f>
        <v>3880.7875434027778</v>
      </c>
      <c r="C1508" s="34">
        <f>'Load 25%'!T1509</f>
        <v>4659.8704155815976</v>
      </c>
      <c r="D1508" s="34">
        <f>'Load 50%'!T1509</f>
        <v>6092.3831922743057</v>
      </c>
      <c r="E1508" s="34">
        <f>'Load 75%'!T1509</f>
        <v>7816.739908854167</v>
      </c>
      <c r="F1508" s="34">
        <f>'Load 100%'!T1509</f>
        <v>9042.4619683159726</v>
      </c>
    </row>
    <row r="1509" spans="1:6" x14ac:dyDescent="0.25">
      <c r="A1509" s="2">
        <v>16.75</v>
      </c>
      <c r="B1509" s="34">
        <f>'Load 12%'!T1510</f>
        <v>3822.4841172960068</v>
      </c>
      <c r="C1509" s="34">
        <f>'Load 25%'!T1510</f>
        <v>4635.9579806857637</v>
      </c>
      <c r="D1509" s="34">
        <f>'Load 50%'!T1510</f>
        <v>6089.1987033420137</v>
      </c>
      <c r="E1509" s="34">
        <f>'Load 75%'!T1510</f>
        <v>7752.6554090711807</v>
      </c>
      <c r="F1509" s="34">
        <f>'Load 100%'!T1510</f>
        <v>9054.4297960069453</v>
      </c>
    </row>
    <row r="1510" spans="1:6" x14ac:dyDescent="0.25">
      <c r="A1510" s="2">
        <v>17</v>
      </c>
      <c r="B1510" s="34">
        <f>'Load 12%'!T1511</f>
        <v>3757.124959309896</v>
      </c>
      <c r="C1510" s="34">
        <f>'Load 25%'!T1511</f>
        <v>4609.247477213542</v>
      </c>
      <c r="D1510" s="34">
        <f>'Load 50%'!T1511</f>
        <v>6084.815999348958</v>
      </c>
      <c r="E1510" s="34">
        <f>'Load 75%'!T1511</f>
        <v>7723.1765407986113</v>
      </c>
      <c r="F1510" s="34">
        <f>'Load 100%'!T1511</f>
        <v>9058.3846571180547</v>
      </c>
    </row>
    <row r="1511" spans="1:6" x14ac:dyDescent="0.25">
      <c r="A1511" s="2">
        <v>17.25</v>
      </c>
      <c r="B1511" s="34">
        <f>'Load 12%'!T1512</f>
        <v>3699.3783094618057</v>
      </c>
      <c r="C1511" s="34">
        <f>'Load 25%'!T1512</f>
        <v>4560.200032552083</v>
      </c>
      <c r="D1511" s="34">
        <f>'Load 50%'!T1512</f>
        <v>6066.9171820746524</v>
      </c>
      <c r="E1511" s="34">
        <f>'Load 75%'!T1512</f>
        <v>7707.0835232204863</v>
      </c>
      <c r="F1511" s="34">
        <f>'Load 100%'!T1512</f>
        <v>9052.2326388888887</v>
      </c>
    </row>
    <row r="1512" spans="1:6" x14ac:dyDescent="0.25">
      <c r="A1512" s="2">
        <v>17.5</v>
      </c>
      <c r="B1512" s="34">
        <f>'Load 12%'!T1513</f>
        <v>3655.2192111545137</v>
      </c>
      <c r="C1512" s="34">
        <f>'Load 25%'!T1513</f>
        <v>4533.9970703125</v>
      </c>
      <c r="D1512" s="34">
        <f>'Load 50%'!T1513</f>
        <v>6032.5459255642363</v>
      </c>
      <c r="E1512" s="34">
        <f>'Load 75%'!T1513</f>
        <v>7712.5073513454863</v>
      </c>
      <c r="F1512" s="34">
        <f>'Load 100%'!T1513</f>
        <v>9011.3544379340274</v>
      </c>
    </row>
    <row r="1513" spans="1:6" x14ac:dyDescent="0.25">
      <c r="A1513" s="2">
        <v>17.75</v>
      </c>
      <c r="B1513" s="34">
        <f>'Load 12%'!T1514</f>
        <v>3625.4272732204863</v>
      </c>
      <c r="C1513" s="34">
        <f>'Load 25%'!T1514</f>
        <v>4447.9106174045137</v>
      </c>
      <c r="D1513" s="34">
        <f>'Load 50%'!T1514</f>
        <v>5968.717936197917</v>
      </c>
      <c r="E1513" s="34">
        <f>'Load 75%'!T1514</f>
        <v>7695.7809516059024</v>
      </c>
      <c r="F1513" s="34">
        <f>'Load 100%'!T1514</f>
        <v>8988.4382052951387</v>
      </c>
    </row>
    <row r="1514" spans="1:6" x14ac:dyDescent="0.25">
      <c r="A1514" s="2">
        <v>18</v>
      </c>
      <c r="B1514" s="34">
        <f>'Load 12%'!T1515</f>
        <v>3605.8614366319443</v>
      </c>
      <c r="C1514" s="34">
        <f>'Load 25%'!T1515</f>
        <v>4399.2634548611113</v>
      </c>
      <c r="D1514" s="34">
        <f>'Load 50%'!T1515</f>
        <v>5891.879557291667</v>
      </c>
      <c r="E1514" s="34">
        <f>'Load 75%'!T1515</f>
        <v>7653.5973036024307</v>
      </c>
      <c r="F1514" s="34">
        <f>'Load 100%'!T1515</f>
        <v>8973.6074761284726</v>
      </c>
    </row>
    <row r="1515" spans="1:6" x14ac:dyDescent="0.25">
      <c r="A1515" s="2">
        <v>18.25</v>
      </c>
      <c r="B1515" s="34">
        <f>'Load 12%'!T1516</f>
        <v>3583.776082356771</v>
      </c>
      <c r="C1515" s="34">
        <f>'Load 25%'!T1516</f>
        <v>4348.304117838542</v>
      </c>
      <c r="D1515" s="34">
        <f>'Load 50%'!T1516</f>
        <v>5805.9140896267363</v>
      </c>
      <c r="E1515" s="34">
        <f>'Load 75%'!T1516</f>
        <v>7572.3687879774307</v>
      </c>
      <c r="F1515" s="34">
        <f>'Load 100%'!T1516</f>
        <v>8974.1574978298613</v>
      </c>
    </row>
    <row r="1516" spans="1:6" x14ac:dyDescent="0.25">
      <c r="A1516" s="2">
        <v>18.5</v>
      </c>
      <c r="B1516" s="34">
        <f>'Load 12%'!T1517</f>
        <v>3559.6007622612847</v>
      </c>
      <c r="C1516" s="34">
        <f>'Load 25%'!T1517</f>
        <v>4294.299886067708</v>
      </c>
      <c r="D1516" s="34">
        <f>'Load 50%'!T1517</f>
        <v>5734.4521484375</v>
      </c>
      <c r="E1516" s="34">
        <f>'Load 75%'!T1517</f>
        <v>7493.6193576388887</v>
      </c>
      <c r="F1516" s="34">
        <f>'Load 100%'!T1517</f>
        <v>8979.1912977430547</v>
      </c>
    </row>
    <row r="1517" spans="1:6" x14ac:dyDescent="0.25">
      <c r="A1517" s="2">
        <v>18.75</v>
      </c>
      <c r="B1517" s="34">
        <f>'Load 12%'!T1518</f>
        <v>3527.3851318359375</v>
      </c>
      <c r="C1517" s="34">
        <f>'Load 25%'!T1518</f>
        <v>4272.3677435980899</v>
      </c>
      <c r="D1517" s="34">
        <f>'Load 50%'!T1518</f>
        <v>5691.735595703125</v>
      </c>
      <c r="E1517" s="34">
        <f>'Load 75%'!T1518</f>
        <v>7420.210205078125</v>
      </c>
      <c r="F1517" s="34">
        <f>'Load 100%'!T1518</f>
        <v>8966.8011067708339</v>
      </c>
    </row>
    <row r="1518" spans="1:6" x14ac:dyDescent="0.25">
      <c r="A1518" s="2">
        <v>19</v>
      </c>
      <c r="B1518" s="34">
        <f>'Load 12%'!T1519</f>
        <v>3481.8086615668403</v>
      </c>
      <c r="C1518" s="34">
        <f>'Load 25%'!T1519</f>
        <v>4237.5766194661455</v>
      </c>
      <c r="D1518" s="34">
        <f>'Load 50%'!T1519</f>
        <v>5673.8436414930557</v>
      </c>
      <c r="E1518" s="34">
        <f>'Load 75%'!T1519</f>
        <v>7361.130696614583</v>
      </c>
      <c r="F1518" s="34">
        <f>'Load 100%'!T1519</f>
        <v>8947.5636393229161</v>
      </c>
    </row>
    <row r="1519" spans="1:6" x14ac:dyDescent="0.25">
      <c r="A1519" s="2">
        <v>19.25</v>
      </c>
      <c r="B1519" s="34">
        <f>'Load 12%'!T1520</f>
        <v>3427.0643581814238</v>
      </c>
      <c r="C1519" s="34">
        <f>'Load 25%'!T1520</f>
        <v>4196.5648057725693</v>
      </c>
      <c r="D1519" s="34">
        <f>'Load 50%'!T1520</f>
        <v>5668.6971299913193</v>
      </c>
      <c r="E1519" s="34">
        <f>'Load 75%'!T1520</f>
        <v>7329.6237521701387</v>
      </c>
      <c r="F1519" s="34">
        <f>'Load 100%'!T1520</f>
        <v>8911.27392578125</v>
      </c>
    </row>
    <row r="1520" spans="1:6" x14ac:dyDescent="0.25">
      <c r="A1520" s="2">
        <v>19.5</v>
      </c>
      <c r="B1520" s="34">
        <f>'Load 12%'!T1521</f>
        <v>3367.8480224609375</v>
      </c>
      <c r="C1520" s="34">
        <f>'Load 25%'!T1521</f>
        <v>4161.4657931857637</v>
      </c>
      <c r="D1520" s="34">
        <f>'Load 50%'!T1521</f>
        <v>5654.4534776475693</v>
      </c>
      <c r="E1520" s="34">
        <f>'Load 75%'!T1521</f>
        <v>7300.734049479167</v>
      </c>
      <c r="F1520" s="34">
        <f>'Load 100%'!T1521</f>
        <v>8881.4522026909726</v>
      </c>
    </row>
    <row r="1521" spans="1:6" x14ac:dyDescent="0.25">
      <c r="A1521" s="2">
        <v>19.75</v>
      </c>
      <c r="B1521" s="34">
        <f>'Load 12%'!T1522</f>
        <v>3314.3391655815972</v>
      </c>
      <c r="C1521" s="34">
        <f>'Load 25%'!T1522</f>
        <v>4120.7198621961807</v>
      </c>
      <c r="D1521" s="34">
        <f>'Load 50%'!T1522</f>
        <v>5609.6027289496524</v>
      </c>
      <c r="E1521" s="34">
        <f>'Load 75%'!T1522</f>
        <v>7273.5439995659726</v>
      </c>
      <c r="F1521" s="34">
        <f>'Load 100%'!T1522</f>
        <v>8815.5978732638887</v>
      </c>
    </row>
    <row r="1522" spans="1:6" x14ac:dyDescent="0.25">
      <c r="A1522" s="2">
        <v>20</v>
      </c>
      <c r="B1522" s="34">
        <f>'Load 12%'!T1523</f>
        <v>3274.5597059461807</v>
      </c>
      <c r="C1522" s="34">
        <f>'Load 25%'!T1523</f>
        <v>4075.583536783854</v>
      </c>
      <c r="D1522" s="34">
        <f>'Load 50%'!T1523</f>
        <v>5540.2272406684024</v>
      </c>
      <c r="E1522" s="34">
        <f>'Load 75%'!T1523</f>
        <v>7234.925374348958</v>
      </c>
      <c r="F1522" s="34">
        <f>'Load 100%'!T1523</f>
        <v>8774.8388129340274</v>
      </c>
    </row>
    <row r="1523" spans="1:6" x14ac:dyDescent="0.25">
      <c r="A1523" s="2">
        <v>20.25</v>
      </c>
      <c r="B1523" s="34">
        <f>'Load 12%'!T1524</f>
        <v>3244.7157931857637</v>
      </c>
      <c r="C1523" s="34">
        <f>'Load 25%'!T1524</f>
        <v>4017.0133734809028</v>
      </c>
      <c r="D1523" s="34">
        <f>'Load 50%'!T1524</f>
        <v>5464.2188585069443</v>
      </c>
      <c r="E1523" s="34">
        <f>'Load 75%'!T1524</f>
        <v>7179.074951171875</v>
      </c>
      <c r="F1523" s="34">
        <f>'Load 100%'!T1524</f>
        <v>8725.6787109375</v>
      </c>
    </row>
    <row r="1524" spans="1:6" x14ac:dyDescent="0.25">
      <c r="A1524" s="2">
        <v>20.5</v>
      </c>
      <c r="B1524" s="34">
        <f>'Load 12%'!T1525</f>
        <v>3222.3345675998262</v>
      </c>
      <c r="C1524" s="34">
        <f>'Load 25%'!T1525</f>
        <v>3968.2851426866318</v>
      </c>
      <c r="D1524" s="34">
        <f>'Load 50%'!T1525</f>
        <v>5386.1645779079863</v>
      </c>
      <c r="E1524" s="34">
        <f>'Load 75%'!T1525</f>
        <v>7097.6606174045137</v>
      </c>
      <c r="F1524" s="34">
        <f>'Load 100%'!T1525</f>
        <v>8692.1774088541661</v>
      </c>
    </row>
    <row r="1525" spans="1:6" x14ac:dyDescent="0.25">
      <c r="A1525" s="2">
        <v>20.75</v>
      </c>
      <c r="B1525" s="34">
        <f>'Load 12%'!T1526</f>
        <v>3202.8349609375</v>
      </c>
      <c r="C1525" s="34">
        <f>'Load 25%'!T1526</f>
        <v>3915.0612657335068</v>
      </c>
      <c r="D1525" s="34">
        <f>'Load 50%'!T1526</f>
        <v>5327.8819444444443</v>
      </c>
      <c r="E1525" s="34">
        <f>'Load 75%'!T1526</f>
        <v>7009.6469997829863</v>
      </c>
      <c r="F1525" s="34">
        <f>'Load 100%'!T1526</f>
        <v>8675.0633680555547</v>
      </c>
    </row>
    <row r="1526" spans="1:6" x14ac:dyDescent="0.25">
      <c r="A1526" s="2">
        <v>21</v>
      </c>
      <c r="B1526" s="34">
        <f>'Load 12%'!T1527</f>
        <v>3178.8236355251738</v>
      </c>
      <c r="C1526" s="34">
        <f>'Load 25%'!T1527</f>
        <v>3874.6596001519097</v>
      </c>
      <c r="D1526" s="34">
        <f>'Load 50%'!T1527</f>
        <v>5284.829427083333</v>
      </c>
      <c r="E1526" s="34">
        <f>'Load 75%'!T1527</f>
        <v>6937.1274956597226</v>
      </c>
      <c r="F1526" s="34">
        <f>'Load 100%'!T1527</f>
        <v>8624.8409288194453</v>
      </c>
    </row>
    <row r="1527" spans="1:6" x14ac:dyDescent="0.25">
      <c r="A1527" s="2">
        <v>21.25</v>
      </c>
      <c r="B1527" s="34">
        <f>'Load 12%'!T1528</f>
        <v>3149.1371256510415</v>
      </c>
      <c r="C1527" s="34">
        <f>'Load 25%'!T1528</f>
        <v>3839.005330403646</v>
      </c>
      <c r="D1527" s="34">
        <f>'Load 50%'!T1528</f>
        <v>5251.1534288194443</v>
      </c>
      <c r="E1527" s="34">
        <f>'Load 75%'!T1528</f>
        <v>6882.3552517361113</v>
      </c>
      <c r="F1527" s="34">
        <f>'Load 100%'!T1528</f>
        <v>8580.3678927951387</v>
      </c>
    </row>
    <row r="1528" spans="1:6" x14ac:dyDescent="0.25">
      <c r="A1528" s="2">
        <v>21.5</v>
      </c>
      <c r="B1528" s="34">
        <f>'Load 12%'!T1529</f>
        <v>3110.7851426866318</v>
      </c>
      <c r="C1528" s="34">
        <f>'Load 25%'!T1529</f>
        <v>3808.6389973958335</v>
      </c>
      <c r="D1528" s="34">
        <f>'Load 50%'!T1529</f>
        <v>5235.7258843315976</v>
      </c>
      <c r="E1528" s="34">
        <f>'Load 75%'!T1529</f>
        <v>6850.428059895833</v>
      </c>
      <c r="F1528" s="34">
        <f>'Load 100%'!T1529</f>
        <v>8509.2014973958339</v>
      </c>
    </row>
    <row r="1529" spans="1:6" x14ac:dyDescent="0.25">
      <c r="A1529" s="2">
        <v>21.75</v>
      </c>
      <c r="B1529" s="34">
        <f>'Load 12%'!T1530</f>
        <v>3063.0486518012153</v>
      </c>
      <c r="C1529" s="34">
        <f>'Load 25%'!T1530</f>
        <v>3783.9326443142363</v>
      </c>
      <c r="D1529" s="34">
        <f>'Load 50%'!T1530</f>
        <v>5216.7086317274307</v>
      </c>
      <c r="E1529" s="34">
        <f>'Load 75%'!T1530</f>
        <v>6819.0027940538193</v>
      </c>
      <c r="F1529" s="34">
        <f>'Load 100%'!T1530</f>
        <v>8444.8687608506953</v>
      </c>
    </row>
    <row r="1530" spans="1:6" x14ac:dyDescent="0.25">
      <c r="A1530" s="2">
        <v>22</v>
      </c>
      <c r="B1530" s="34">
        <f>'Load 12%'!T1531</f>
        <v>3011.5193142361113</v>
      </c>
      <c r="C1530" s="34">
        <f>'Load 25%'!T1531</f>
        <v>3741.1539577907988</v>
      </c>
      <c r="D1530" s="34">
        <f>'Load 50%'!T1531</f>
        <v>5179.9974500868057</v>
      </c>
      <c r="E1530" s="34">
        <f>'Load 75%'!T1531</f>
        <v>6781.3434787326387</v>
      </c>
      <c r="F1530" s="34">
        <f>'Load 100%'!T1531</f>
        <v>8382.7146809895839</v>
      </c>
    </row>
    <row r="1531" spans="1:6" x14ac:dyDescent="0.25">
      <c r="A1531" s="2">
        <v>22.25</v>
      </c>
      <c r="B1531" s="34">
        <f>'Load 12%'!T1532</f>
        <v>2963.1957465277778</v>
      </c>
      <c r="C1531" s="34">
        <f>'Load 25%'!T1532</f>
        <v>3700.04052734375</v>
      </c>
      <c r="D1531" s="34">
        <f>'Load 50%'!T1532</f>
        <v>5119.467041015625</v>
      </c>
      <c r="E1531" s="34">
        <f>'Load 75%'!T1532</f>
        <v>6729.3920355902774</v>
      </c>
      <c r="F1531" s="34">
        <f>'Load 100%'!T1532</f>
        <v>8322.5310872395839</v>
      </c>
    </row>
    <row r="1532" spans="1:6" x14ac:dyDescent="0.25">
      <c r="A1532" s="2">
        <v>22.5</v>
      </c>
      <c r="B1532" s="34">
        <f>'Load 12%'!T1533</f>
        <v>2921.8428276909722</v>
      </c>
      <c r="C1532" s="34">
        <f>'Load 25%'!T1533</f>
        <v>3657.0634494357637</v>
      </c>
      <c r="D1532" s="34">
        <f>'Load 50%'!T1533</f>
        <v>5042.3326551649307</v>
      </c>
      <c r="E1532" s="34">
        <f>'Load 75%'!T1533</f>
        <v>6661.296549479167</v>
      </c>
      <c r="F1532" s="34">
        <f>'Load 100%'!T1533</f>
        <v>8273.1978352864589</v>
      </c>
    </row>
    <row r="1533" spans="1:6" x14ac:dyDescent="0.25">
      <c r="A1533" s="2">
        <v>22.75</v>
      </c>
      <c r="B1533" s="34">
        <f>'Load 12%'!T1534</f>
        <v>2890.7722981770835</v>
      </c>
      <c r="C1533" s="34">
        <f>'Load 25%'!T1534</f>
        <v>3611.3147650824653</v>
      </c>
      <c r="D1533" s="34">
        <f>'Load 50%'!T1534</f>
        <v>4970.8226182725693</v>
      </c>
      <c r="E1533" s="34">
        <f>'Load 75%'!T1534</f>
        <v>6585.912679036458</v>
      </c>
      <c r="F1533" s="34">
        <f>'Load 100%'!T1534</f>
        <v>8217.8454861111113</v>
      </c>
    </row>
    <row r="1534" spans="1:6" x14ac:dyDescent="0.25">
      <c r="A1534" s="2">
        <v>23</v>
      </c>
      <c r="B1534" s="34">
        <f>'Load 12%'!T1535</f>
        <v>2868.3361002604165</v>
      </c>
      <c r="C1534" s="34">
        <f>'Load 25%'!T1535</f>
        <v>3565.4060736762153</v>
      </c>
      <c r="D1534" s="34">
        <f>'Load 50%'!T1535</f>
        <v>4912.2872178819443</v>
      </c>
      <c r="E1534" s="34">
        <f>'Load 75%'!T1535</f>
        <v>6507.908365885417</v>
      </c>
      <c r="F1534" s="34">
        <f>'Load 100%'!T1535</f>
        <v>8173.548095703125</v>
      </c>
    </row>
    <row r="1535" spans="1:6" x14ac:dyDescent="0.25">
      <c r="A1535" s="2">
        <v>23.25</v>
      </c>
      <c r="B1535" s="34">
        <f>'Load 12%'!T1536</f>
        <v>2849.9727783203125</v>
      </c>
      <c r="C1535" s="34">
        <f>'Load 25%'!T1536</f>
        <v>3527.0871717664932</v>
      </c>
      <c r="D1535" s="34">
        <f>'Load 50%'!T1536</f>
        <v>4871.6287163628476</v>
      </c>
      <c r="E1535" s="34">
        <f>'Load 75%'!T1536</f>
        <v>6441.8916286892363</v>
      </c>
      <c r="F1535" s="34">
        <f>'Load 100%'!T1536</f>
        <v>8120.8155381944443</v>
      </c>
    </row>
    <row r="1536" spans="1:6" x14ac:dyDescent="0.25">
      <c r="A1536" s="2">
        <v>23.5</v>
      </c>
      <c r="B1536" s="34">
        <f>'Load 12%'!T1537</f>
        <v>2830.507771809896</v>
      </c>
      <c r="C1536" s="34">
        <f>'Load 25%'!T1537</f>
        <v>3477.2267523871528</v>
      </c>
      <c r="D1536" s="34">
        <f>'Load 50%'!T1537</f>
        <v>4841.3676215277774</v>
      </c>
      <c r="E1536" s="34">
        <f>'Load 75%'!T1537</f>
        <v>6387.3092176649307</v>
      </c>
      <c r="F1536" s="34">
        <f>'Load 100%'!T1537</f>
        <v>8053.576171875</v>
      </c>
    </row>
    <row r="1537" spans="1:6" x14ac:dyDescent="0.25">
      <c r="A1537" s="2">
        <v>23.75</v>
      </c>
      <c r="B1537" s="34">
        <f>'Load 12%'!T1538</f>
        <v>2804.4658881293403</v>
      </c>
      <c r="C1537" s="34">
        <f>'Load 25%'!T1538</f>
        <v>3447.2832709418403</v>
      </c>
      <c r="D1537" s="34">
        <f>'Load 50%'!T1538</f>
        <v>4815.2941351996524</v>
      </c>
      <c r="E1537" s="34">
        <f>'Load 75%'!T1538</f>
        <v>6350.7259385850693</v>
      </c>
      <c r="F1537" s="34">
        <f>'Load 100%'!T1538</f>
        <v>7981.361897786458</v>
      </c>
    </row>
    <row r="1538" spans="1:6" x14ac:dyDescent="0.25">
      <c r="A1538" s="2">
        <v>24</v>
      </c>
      <c r="B1538" s="34">
        <f>'Load 12%'!T1539</f>
        <v>2770.1001925998262</v>
      </c>
      <c r="C1538" s="34">
        <f>'Load 25%'!T1539</f>
        <v>3420.8409016927085</v>
      </c>
      <c r="D1538" s="34">
        <f>'Load 50%'!T1539</f>
        <v>4791.3318142361113</v>
      </c>
      <c r="E1538" s="34">
        <f>'Load 75%'!T1539</f>
        <v>6318.2469618055557</v>
      </c>
      <c r="F1538" s="34">
        <f>'Load 100%'!T1539</f>
        <v>7904.446858723958</v>
      </c>
    </row>
    <row r="1539" spans="1:6" x14ac:dyDescent="0.25">
      <c r="A1539" s="2">
        <v>24.25</v>
      </c>
      <c r="B1539" s="34">
        <f>'Load 12%'!T1540</f>
        <v>2729.9632161458335</v>
      </c>
      <c r="C1539" s="34">
        <f>'Load 25%'!T1540</f>
        <v>3390.9649522569443</v>
      </c>
      <c r="D1539" s="34">
        <f>'Load 50%'!T1540</f>
        <v>4757.2541232638887</v>
      </c>
      <c r="E1539" s="34">
        <f>'Load 75%'!T1540</f>
        <v>6274.3259006076387</v>
      </c>
      <c r="F1539" s="34">
        <f>'Load 100%'!T1540</f>
        <v>7839.869873046875</v>
      </c>
    </row>
    <row r="1540" spans="1:6" x14ac:dyDescent="0.25">
      <c r="A1540" s="2">
        <v>24.5</v>
      </c>
      <c r="B1540" s="34">
        <f>'Load 12%'!T1541</f>
        <v>2687.5720486111113</v>
      </c>
      <c r="C1540" s="34">
        <f>'Load 25%'!T1541</f>
        <v>3360.4154324001738</v>
      </c>
      <c r="D1540" s="34">
        <f>'Load 50%'!T1541</f>
        <v>4707.270589192708</v>
      </c>
      <c r="E1540" s="34">
        <f>'Load 75%'!T1541</f>
        <v>6220.1651746961807</v>
      </c>
      <c r="F1540" s="34">
        <f>'Load 100%'!T1541</f>
        <v>7784.5979546440976</v>
      </c>
    </row>
    <row r="1541" spans="1:6" x14ac:dyDescent="0.25">
      <c r="A1541" s="2">
        <v>24.75</v>
      </c>
      <c r="B1541" s="34">
        <f>'Load 12%'!T1542</f>
        <v>2644.7577853732637</v>
      </c>
      <c r="C1541" s="34">
        <f>'Load 25%'!T1542</f>
        <v>3323.649373372396</v>
      </c>
      <c r="D1541" s="34">
        <f>'Load 50%'!T1542</f>
        <v>4643.6015082465274</v>
      </c>
      <c r="E1541" s="34">
        <f>'Load 75%'!T1542</f>
        <v>6151.0321180555557</v>
      </c>
      <c r="F1541" s="34">
        <f>'Load 100%'!T1542</f>
        <v>7727.8268771701387</v>
      </c>
    </row>
    <row r="1542" spans="1:6" x14ac:dyDescent="0.25">
      <c r="A1542" s="2">
        <v>25</v>
      </c>
      <c r="B1542" s="34">
        <f>'Load 12%'!T1543</f>
        <v>2605.1121283637153</v>
      </c>
      <c r="C1542" s="34">
        <f>'Load 25%'!T1543</f>
        <v>3275.8160129123262</v>
      </c>
      <c r="D1542" s="34">
        <f>'Load 50%'!T1543</f>
        <v>4575.3867730034726</v>
      </c>
      <c r="E1542" s="34">
        <f>'Load 75%'!T1543</f>
        <v>6077.6940646701387</v>
      </c>
      <c r="F1542" s="34">
        <f>'Load 100%'!T1543</f>
        <v>7674.5728081597226</v>
      </c>
    </row>
    <row r="1543" spans="1:6" x14ac:dyDescent="0.25">
      <c r="A1543" s="2">
        <v>25.25</v>
      </c>
      <c r="B1543" s="34">
        <f>'Load 12%'!T1544</f>
        <v>2571.9457872178818</v>
      </c>
      <c r="C1543" s="34">
        <f>'Load 25%'!T1544</f>
        <v>3236.481241861979</v>
      </c>
      <c r="D1543" s="34">
        <f>'Load 50%'!T1544</f>
        <v>4516.6446397569443</v>
      </c>
      <c r="E1543" s="34">
        <f>'Load 75%'!T1544</f>
        <v>6007.9344618055557</v>
      </c>
      <c r="F1543" s="34">
        <f>'Load 100%'!T1544</f>
        <v>7617.11474609375</v>
      </c>
    </row>
    <row r="1544" spans="1:6" x14ac:dyDescent="0.25">
      <c r="A1544" s="2">
        <v>25.5</v>
      </c>
      <c r="B1544" s="34">
        <f>'Load 12%'!T1545</f>
        <v>2546.8949924045137</v>
      </c>
      <c r="C1544" s="34">
        <f>'Load 25%'!T1545</f>
        <v>3200.0916612413193</v>
      </c>
      <c r="D1544" s="34">
        <f>'Load 50%'!T1545</f>
        <v>4474.2645399305557</v>
      </c>
      <c r="E1544" s="34">
        <f>'Load 75%'!T1545</f>
        <v>5947.8582899305557</v>
      </c>
      <c r="F1544" s="34">
        <f>'Load 100%'!T1545</f>
        <v>7553.4493272569443</v>
      </c>
    </row>
    <row r="1545" spans="1:6" x14ac:dyDescent="0.25">
      <c r="A1545" s="2">
        <v>25.75</v>
      </c>
      <c r="B1545" s="34">
        <f>'Load 12%'!T1546</f>
        <v>2527.9966769748262</v>
      </c>
      <c r="C1545" s="34">
        <f>'Load 25%'!T1546</f>
        <v>3164.4205322265625</v>
      </c>
      <c r="D1545" s="34">
        <f>'Load 50%'!T1546</f>
        <v>4444.2533908420137</v>
      </c>
      <c r="E1545" s="34">
        <f>'Load 75%'!T1546</f>
        <v>5901.17529296875</v>
      </c>
      <c r="F1545" s="34">
        <f>'Load 100%'!T1546</f>
        <v>7486.3417697482637</v>
      </c>
    </row>
    <row r="1546" spans="1:6" x14ac:dyDescent="0.25">
      <c r="A1546" s="2">
        <v>26</v>
      </c>
      <c r="B1546" s="34">
        <f>'Load 12%'!T1547</f>
        <v>2511.1714952256943</v>
      </c>
      <c r="C1546" s="34">
        <f>'Load 25%'!T1547</f>
        <v>3121.528767903646</v>
      </c>
      <c r="D1546" s="34">
        <f>'Load 50%'!T1547</f>
        <v>4417.6391465928818</v>
      </c>
      <c r="E1546" s="34">
        <f>'Load 75%'!T1547</f>
        <v>5860.7812228732637</v>
      </c>
      <c r="F1546" s="34">
        <f>'Load 100%'!T1547</f>
        <v>7412.606770833333</v>
      </c>
    </row>
    <row r="1547" spans="1:6" x14ac:dyDescent="0.25">
      <c r="A1547" s="2">
        <v>26.25</v>
      </c>
      <c r="B1547" s="34">
        <f>'Load 12%'!T1548</f>
        <v>2491.3286675347222</v>
      </c>
      <c r="C1547" s="34">
        <f>'Load 25%'!T1548</f>
        <v>3085.8666178385415</v>
      </c>
      <c r="D1547" s="34">
        <f>'Load 50%'!T1548</f>
        <v>4391.164876302083</v>
      </c>
      <c r="E1547" s="34">
        <f>'Load 75%'!T1548</f>
        <v>5823.458902994792</v>
      </c>
      <c r="F1547" s="34">
        <f>'Load 100%'!T1548</f>
        <v>7341.4957411024307</v>
      </c>
    </row>
    <row r="1548" spans="1:6" x14ac:dyDescent="0.25">
      <c r="A1548" s="2">
        <v>26.5</v>
      </c>
      <c r="B1548" s="34">
        <f>'Load 12%'!T1549</f>
        <v>2466.5304226345488</v>
      </c>
      <c r="C1548" s="34">
        <f>'Load 25%'!T1549</f>
        <v>3057.0122884114585</v>
      </c>
      <c r="D1548" s="34">
        <f>'Load 50%'!T1549</f>
        <v>4357.728597005208</v>
      </c>
      <c r="E1548" s="34">
        <f>'Load 75%'!T1549</f>
        <v>5780.8874240451387</v>
      </c>
      <c r="F1548" s="34">
        <f>'Load 100%'!T1549</f>
        <v>7276.494466145833</v>
      </c>
    </row>
    <row r="1549" spans="1:6" x14ac:dyDescent="0.25">
      <c r="A1549" s="2">
        <v>26.75</v>
      </c>
      <c r="B1549" s="34">
        <f>'Load 12%'!T1550</f>
        <v>2434.571573893229</v>
      </c>
      <c r="C1549" s="34">
        <f>'Load 25%'!T1550</f>
        <v>3029.978556315104</v>
      </c>
      <c r="D1549" s="34">
        <f>'Load 50%'!T1550</f>
        <v>4312.1685112847226</v>
      </c>
      <c r="E1549" s="34">
        <f>'Load 75%'!T1550</f>
        <v>5725.1863064236113</v>
      </c>
      <c r="F1549" s="34">
        <f>'Load 100%'!T1550</f>
        <v>7220.5452202690976</v>
      </c>
    </row>
    <row r="1550" spans="1:6" x14ac:dyDescent="0.25">
      <c r="A1550" s="2">
        <v>27</v>
      </c>
      <c r="B1550" s="34">
        <f>'Load 12%'!T1551</f>
        <v>2397.1068250868057</v>
      </c>
      <c r="C1550" s="34">
        <f>'Load 25%'!T1551</f>
        <v>3005.034423828125</v>
      </c>
      <c r="D1550" s="34">
        <f>'Load 50%'!T1551</f>
        <v>4258.8905164930557</v>
      </c>
      <c r="E1550" s="34">
        <f>'Load 75%'!T1551</f>
        <v>5659.918050130208</v>
      </c>
      <c r="F1550" s="34">
        <f>'Load 100%'!T1551</f>
        <v>7166.8915473090274</v>
      </c>
    </row>
    <row r="1551" spans="1:6" x14ac:dyDescent="0.25">
      <c r="A1551" s="2">
        <v>27.25</v>
      </c>
      <c r="B1551" s="34">
        <f>'Load 12%'!T1552</f>
        <v>2358.4073486328125</v>
      </c>
      <c r="C1551" s="34">
        <f>'Load 25%'!T1552</f>
        <v>2977.2426893446182</v>
      </c>
      <c r="D1551" s="34">
        <f>'Load 50%'!T1552</f>
        <v>4202.5158827039932</v>
      </c>
      <c r="E1551" s="34">
        <f>'Load 75%'!T1552</f>
        <v>5590.7914767795137</v>
      </c>
      <c r="F1551" s="34">
        <f>'Load 100%'!T1552</f>
        <v>7107.7798394097226</v>
      </c>
    </row>
    <row r="1552" spans="1:6" x14ac:dyDescent="0.25">
      <c r="A1552" s="2">
        <v>27.5</v>
      </c>
      <c r="B1552" s="34">
        <f>'Load 12%'!T1553</f>
        <v>2322.1102837456597</v>
      </c>
      <c r="C1552" s="34">
        <f>'Load 25%'!T1553</f>
        <v>2935.0487196180557</v>
      </c>
      <c r="D1552" s="34">
        <f>'Load 50%'!T1553</f>
        <v>4148.5843777126738</v>
      </c>
      <c r="E1552" s="34">
        <f>'Load 75%'!T1553</f>
        <v>5526.6956108940976</v>
      </c>
      <c r="F1552" s="34">
        <f>'Load 100%'!T1553</f>
        <v>7048.2333984375</v>
      </c>
    </row>
    <row r="1553" spans="1:6" x14ac:dyDescent="0.25">
      <c r="A1553" s="2">
        <v>27.75</v>
      </c>
      <c r="B1553" s="34">
        <f>'Load 12%'!T1554</f>
        <v>2289.8694390190972</v>
      </c>
      <c r="C1553" s="34">
        <f>'Load 25%'!T1554</f>
        <v>2907.1347927517363</v>
      </c>
      <c r="D1553" s="34">
        <f>'Load 50%'!T1554</f>
        <v>4105.564208984375</v>
      </c>
      <c r="E1553" s="34">
        <f>'Load 75%'!T1554</f>
        <v>5472.372802734375</v>
      </c>
      <c r="F1553" s="34">
        <f>'Load 100%'!T1554</f>
        <v>6984.7736545138887</v>
      </c>
    </row>
    <row r="1554" spans="1:6" x14ac:dyDescent="0.25">
      <c r="A1554" s="2">
        <v>28</v>
      </c>
      <c r="B1554" s="34">
        <f>'Load 12%'!T1555</f>
        <v>2263.26416015625</v>
      </c>
      <c r="C1554" s="34">
        <f>'Load 25%'!T1555</f>
        <v>2861.5814073350693</v>
      </c>
      <c r="D1554" s="34">
        <f>'Load 50%'!T1555</f>
        <v>4070.832316080729</v>
      </c>
      <c r="E1554" s="34">
        <f>'Load 75%'!T1555</f>
        <v>5426.9396430121524</v>
      </c>
      <c r="F1554" s="34">
        <f>'Load 100%'!T1555</f>
        <v>6916.9567328559024</v>
      </c>
    </row>
    <row r="1555" spans="1:6" x14ac:dyDescent="0.25">
      <c r="A1555" s="2">
        <v>28.25</v>
      </c>
      <c r="B1555" s="34">
        <f>'Load 12%'!T1556</f>
        <v>2241.8438042534722</v>
      </c>
      <c r="C1555" s="34">
        <f>'Load 25%'!T1556</f>
        <v>2829.7784423828125</v>
      </c>
      <c r="D1555" s="34">
        <f>'Load 50%'!T1556</f>
        <v>4041.7007921006943</v>
      </c>
      <c r="E1555" s="34">
        <f>'Load 75%'!T1556</f>
        <v>5386.7584906684024</v>
      </c>
      <c r="F1555" s="34">
        <f>'Load 100%'!T1556</f>
        <v>6849.7813585069443</v>
      </c>
    </row>
    <row r="1556" spans="1:6" x14ac:dyDescent="0.25">
      <c r="A1556" s="2">
        <v>28.5</v>
      </c>
      <c r="B1556" s="34">
        <f>'Load 12%'!T1557</f>
        <v>2224.3275824652778</v>
      </c>
      <c r="C1556" s="34">
        <f>'Load 25%'!T1557</f>
        <v>2799.7508816189238</v>
      </c>
      <c r="D1556" s="34">
        <f>'Load 50%'!T1557</f>
        <v>4015.7384440104165</v>
      </c>
      <c r="E1556" s="34">
        <f>'Load 75%'!T1557</f>
        <v>5349.5887315538193</v>
      </c>
      <c r="F1556" s="34">
        <f>'Load 100%'!T1557</f>
        <v>6782.930582682292</v>
      </c>
    </row>
    <row r="1557" spans="1:6" x14ac:dyDescent="0.25">
      <c r="A1557" s="2">
        <v>28.75</v>
      </c>
      <c r="B1557" s="34">
        <f>'Load 12%'!T1558</f>
        <v>2207.797078450521</v>
      </c>
      <c r="C1557" s="34">
        <f>'Load 25%'!T1558</f>
        <v>2765.6892903645835</v>
      </c>
      <c r="D1557" s="34">
        <f>'Load 50%'!T1558</f>
        <v>3987.601847330729</v>
      </c>
      <c r="E1557" s="34">
        <f>'Load 75%'!T1558</f>
        <v>5306.0486382378476</v>
      </c>
      <c r="F1557" s="34">
        <f>'Load 100%'!T1558</f>
        <v>6721.7304416232637</v>
      </c>
    </row>
    <row r="1558" spans="1:6" x14ac:dyDescent="0.25">
      <c r="A1558" s="2">
        <v>29</v>
      </c>
      <c r="B1558" s="34">
        <f>'Load 12%'!T1559</f>
        <v>2189.6451144748262</v>
      </c>
      <c r="C1558" s="34">
        <f>'Load 25%'!T1559</f>
        <v>2739.0637885199653</v>
      </c>
      <c r="D1558" s="34">
        <f>'Load 50%'!T1559</f>
        <v>3949.2316080729165</v>
      </c>
      <c r="E1558" s="34">
        <f>'Load 75%'!T1559</f>
        <v>5252.6845160590274</v>
      </c>
      <c r="F1558" s="34">
        <f>'Load 100%'!T1559</f>
        <v>6666.961832682292</v>
      </c>
    </row>
    <row r="1559" spans="1:6" x14ac:dyDescent="0.25">
      <c r="A1559" s="2">
        <v>29.25</v>
      </c>
      <c r="B1559" s="34">
        <f>'Load 12%'!T1560</f>
        <v>2167.7102728949653</v>
      </c>
      <c r="C1559" s="34">
        <f>'Load 25%'!T1560</f>
        <v>2714.5765380859375</v>
      </c>
      <c r="D1559" s="34">
        <f>'Load 50%'!T1560</f>
        <v>3901.6684841579863</v>
      </c>
      <c r="E1559" s="34">
        <f>'Load 75%'!T1560</f>
        <v>5193.2216525607637</v>
      </c>
      <c r="F1559" s="34">
        <f>'Load 100%'!T1560</f>
        <v>6613.5026584201387</v>
      </c>
    </row>
    <row r="1560" spans="1:6" x14ac:dyDescent="0.25">
      <c r="A1560" s="2">
        <v>29.5</v>
      </c>
      <c r="B1560" s="34">
        <f>'Load 12%'!T1561</f>
        <v>2140.6539171006943</v>
      </c>
      <c r="C1560" s="34">
        <f>'Load 25%'!T1561</f>
        <v>2687.700480143229</v>
      </c>
      <c r="D1560" s="34">
        <f>'Load 50%'!T1561</f>
        <v>3849.4841037326387</v>
      </c>
      <c r="E1560" s="34">
        <f>'Load 75%'!T1561</f>
        <v>5128.7275119357637</v>
      </c>
      <c r="F1560" s="34">
        <f>'Load 100%'!T1561</f>
        <v>6556.0031195746524</v>
      </c>
    </row>
    <row r="1561" spans="1:6" x14ac:dyDescent="0.25">
      <c r="A1561" s="2">
        <v>29.75</v>
      </c>
      <c r="B1561" s="34">
        <f>'Load 12%'!T1562</f>
        <v>2108.5901692708335</v>
      </c>
      <c r="C1561" s="34">
        <f>'Load 25%'!T1562</f>
        <v>2665.7428927951387</v>
      </c>
      <c r="D1561" s="34">
        <f>'Load 50%'!T1562</f>
        <v>3800.5775010850693</v>
      </c>
      <c r="E1561" s="34">
        <f>'Load 75%'!T1562</f>
        <v>5070.2975802951387</v>
      </c>
      <c r="F1561" s="34">
        <f>'Load 100%'!T1562</f>
        <v>6498.3703070746524</v>
      </c>
    </row>
    <row r="1562" spans="1:6" x14ac:dyDescent="0.25">
      <c r="A1562" s="2">
        <v>30</v>
      </c>
      <c r="B1562" s="34">
        <f>'Load 12%'!T1563</f>
        <v>2074.5396796332466</v>
      </c>
      <c r="C1562" s="34">
        <f>'Load 25%'!T1563</f>
        <v>2634.2332628038193</v>
      </c>
      <c r="D1562" s="34">
        <f>'Load 50%'!T1563</f>
        <v>3760.5387912326387</v>
      </c>
      <c r="E1562" s="34">
        <f>'Load 75%'!T1563</f>
        <v>5021.737223307292</v>
      </c>
      <c r="F1562" s="34">
        <f>'Load 100%'!T1563</f>
        <v>6433.3848198784726</v>
      </c>
    </row>
    <row r="1563" spans="1:6" x14ac:dyDescent="0.25">
      <c r="A1563" s="2">
        <v>30.25</v>
      </c>
      <c r="B1563" s="34">
        <f>'Load 12%'!T1564</f>
        <v>2042.632059733073</v>
      </c>
      <c r="C1563" s="34">
        <f>'Load 25%'!T1564</f>
        <v>2600.5302191840278</v>
      </c>
      <c r="D1563" s="34">
        <f>'Load 50%'!T1564</f>
        <v>3726.9804144965278</v>
      </c>
      <c r="E1563" s="34">
        <f>'Load 75%'!T1564</f>
        <v>4978.7430555555557</v>
      </c>
      <c r="F1563" s="34">
        <f>'Load 100%'!T1564</f>
        <v>6369.0242241753476</v>
      </c>
    </row>
    <row r="1564" spans="1:6" x14ac:dyDescent="0.25">
      <c r="A1564" s="2">
        <v>30.5</v>
      </c>
      <c r="B1564" s="34">
        <f>'Load 12%'!T1565</f>
        <v>2014.875223795573</v>
      </c>
      <c r="C1564" s="34">
        <f>'Load 25%'!T1565</f>
        <v>2570.1025526258682</v>
      </c>
      <c r="D1564" s="34">
        <f>'Load 50%'!T1565</f>
        <v>3697.0541042751738</v>
      </c>
      <c r="E1564" s="34">
        <f>'Load 75%'!T1565</f>
        <v>4940.2551540798613</v>
      </c>
      <c r="F1564" s="34">
        <f>'Load 100%'!T1565</f>
        <v>6306.902099609375</v>
      </c>
    </row>
    <row r="1565" spans="1:6" x14ac:dyDescent="0.25">
      <c r="A1565" s="2">
        <v>30.75</v>
      </c>
      <c r="B1565" s="34">
        <f>'Load 12%'!T1566</f>
        <v>1991.8174438476563</v>
      </c>
      <c r="C1565" s="34">
        <f>'Load 25%'!T1566</f>
        <v>2535.3632134331597</v>
      </c>
      <c r="D1565" s="34">
        <f>'Load 50%'!T1566</f>
        <v>3667.4693603515625</v>
      </c>
      <c r="E1565" s="34">
        <f>'Load 75%'!T1566</f>
        <v>4901.313151041667</v>
      </c>
      <c r="F1565" s="34">
        <f>'Load 100%'!T1566</f>
        <v>6245.2026909722226</v>
      </c>
    </row>
    <row r="1566" spans="1:6" x14ac:dyDescent="0.25">
      <c r="A1566" s="2">
        <v>31</v>
      </c>
      <c r="B1566" s="34">
        <f>'Load 12%'!T1567</f>
        <v>1973.706522623698</v>
      </c>
      <c r="C1566" s="34">
        <f>'Load 25%'!T1567</f>
        <v>2506.8326687282988</v>
      </c>
      <c r="D1566" s="34">
        <f>'Load 50%'!T1567</f>
        <v>3638.5640462239585</v>
      </c>
      <c r="E1566" s="34">
        <f>'Load 75%'!T1567</f>
        <v>4858.686604817708</v>
      </c>
      <c r="F1566" s="34">
        <f>'Load 100%'!T1567</f>
        <v>6189.9049207899307</v>
      </c>
    </row>
    <row r="1567" spans="1:6" x14ac:dyDescent="0.25">
      <c r="A1567" s="2">
        <v>31.25</v>
      </c>
      <c r="B1567" s="34">
        <f>'Load 12%'!T1568</f>
        <v>1957.9617377387153</v>
      </c>
      <c r="C1567" s="34">
        <f>'Load 25%'!T1568</f>
        <v>2479.4055853949653</v>
      </c>
      <c r="D1567" s="34">
        <f>'Load 50%'!T1568</f>
        <v>3606.7568901909722</v>
      </c>
      <c r="E1567" s="34">
        <f>'Load 75%'!T1568</f>
        <v>4809.259114583333</v>
      </c>
      <c r="F1567" s="34">
        <f>'Load 100%'!T1568</f>
        <v>6137.0644259982637</v>
      </c>
    </row>
    <row r="1568" spans="1:6" x14ac:dyDescent="0.25">
      <c r="A1568" s="2">
        <v>31.5</v>
      </c>
      <c r="B1568" s="34">
        <f>'Load 12%'!T1569</f>
        <v>1942.3339029947917</v>
      </c>
      <c r="C1568" s="34">
        <f>'Load 25%'!T1569</f>
        <v>2452.7730984157988</v>
      </c>
      <c r="D1568" s="34">
        <f>'Load 50%'!T1569</f>
        <v>3568.6801622178818</v>
      </c>
      <c r="E1568" s="34">
        <f>'Load 75%'!T1569</f>
        <v>4753.7533637152774</v>
      </c>
      <c r="F1568" s="34">
        <f>'Load 100%'!T1569</f>
        <v>6083.6004774305557</v>
      </c>
    </row>
    <row r="1569" spans="1:6" x14ac:dyDescent="0.25">
      <c r="A1569" s="2">
        <v>31.75</v>
      </c>
      <c r="B1569" s="34">
        <f>'Load 12%'!T1570</f>
        <v>1925.6181640625</v>
      </c>
      <c r="C1569" s="34">
        <f>'Load 25%'!T1570</f>
        <v>2431.8213704427085</v>
      </c>
      <c r="D1569" s="34">
        <f>'Load 50%'!T1570</f>
        <v>3525.2166205512153</v>
      </c>
      <c r="E1569" s="34">
        <f>'Load 75%'!T1570</f>
        <v>4696.5085720486113</v>
      </c>
      <c r="F1569" s="34">
        <f>'Load 100%'!T1570</f>
        <v>6027.3072645399307</v>
      </c>
    </row>
    <row r="1570" spans="1:6" x14ac:dyDescent="0.25">
      <c r="A1570" s="2">
        <v>32</v>
      </c>
      <c r="B1570" s="34">
        <f>'Load 12%'!T1571</f>
        <v>1906.0050726996528</v>
      </c>
      <c r="C1570" s="34">
        <f>'Load 25%'!T1571</f>
        <v>2414.2584499782988</v>
      </c>
      <c r="D1570" s="34">
        <f>'Load 50%'!T1571</f>
        <v>3480.892862955729</v>
      </c>
      <c r="E1570" s="34">
        <f>'Load 75%'!T1571</f>
        <v>4644.1988661024307</v>
      </c>
      <c r="F1570" s="34">
        <f>'Load 100%'!T1571</f>
        <v>5970.5780164930557</v>
      </c>
    </row>
    <row r="1571" spans="1:6" x14ac:dyDescent="0.25">
      <c r="A1571" s="2">
        <v>32.25</v>
      </c>
      <c r="B1571" s="34">
        <f>'Load 12%'!T1572</f>
        <v>1883.8661363389756</v>
      </c>
      <c r="C1571" s="34">
        <f>'Load 25%'!T1572</f>
        <v>2382.0401068793403</v>
      </c>
      <c r="D1571" s="34">
        <f>'Load 50%'!T1572</f>
        <v>3441.7977566189238</v>
      </c>
      <c r="E1571" s="34">
        <f>'Load 75%'!T1572</f>
        <v>4599.0174696180557</v>
      </c>
      <c r="F1571" s="34">
        <f>'Load 100%'!T1572</f>
        <v>5912.852701822917</v>
      </c>
    </row>
    <row r="1572" spans="1:6" x14ac:dyDescent="0.25">
      <c r="A1572" s="2">
        <v>32.5</v>
      </c>
      <c r="B1572" s="34">
        <f>'Load 12%'!T1573</f>
        <v>1857.6526150173611</v>
      </c>
      <c r="C1572" s="34">
        <f>'Load 25%'!T1573</f>
        <v>2359.9480251736113</v>
      </c>
      <c r="D1572" s="34">
        <f>'Load 50%'!T1573</f>
        <v>3409.2332492404512</v>
      </c>
      <c r="E1572" s="34">
        <f>'Load 75%'!T1573</f>
        <v>4559.0212673611113</v>
      </c>
      <c r="F1572" s="34">
        <f>'Load 100%'!T1573</f>
        <v>5853.0194227430557</v>
      </c>
    </row>
    <row r="1573" spans="1:6" x14ac:dyDescent="0.25">
      <c r="A1573" s="2">
        <v>32.75</v>
      </c>
      <c r="B1573" s="34">
        <f>'Load 12%'!T1574</f>
        <v>1829.9077080620659</v>
      </c>
      <c r="C1573" s="34">
        <f>'Load 25%'!T1574</f>
        <v>2328.6302625868057</v>
      </c>
      <c r="D1573" s="34">
        <f>'Load 50%'!T1574</f>
        <v>3379.656982421875</v>
      </c>
      <c r="E1573" s="34">
        <f>'Load 75%'!T1574</f>
        <v>4521.704671223958</v>
      </c>
      <c r="F1573" s="34">
        <f>'Load 100%'!T1574</f>
        <v>5796.7449001736113</v>
      </c>
    </row>
    <row r="1574" spans="1:6" x14ac:dyDescent="0.25">
      <c r="A1574" s="2">
        <v>33</v>
      </c>
      <c r="B1574" s="34">
        <f>'Load 12%'!T1575</f>
        <v>1802.25341796875</v>
      </c>
      <c r="C1574" s="34">
        <f>'Load 25%'!T1575</f>
        <v>2301.8036973741318</v>
      </c>
      <c r="D1574" s="34">
        <f>'Load 50%'!T1575</f>
        <v>3350.619099934896</v>
      </c>
      <c r="E1574" s="34">
        <f>'Load 75%'!T1575</f>
        <v>4483.819905598958</v>
      </c>
      <c r="F1574" s="34">
        <f>'Load 100%'!T1575</f>
        <v>5739.3636338975693</v>
      </c>
    </row>
    <row r="1575" spans="1:6" x14ac:dyDescent="0.25">
      <c r="A1575" s="2">
        <v>33.25</v>
      </c>
      <c r="B1575" s="34">
        <f>'Load 12%'!T1576</f>
        <v>1776.8158026801216</v>
      </c>
      <c r="C1575" s="34">
        <f>'Load 25%'!T1576</f>
        <v>2276.1953803168403</v>
      </c>
      <c r="D1575" s="34">
        <f>'Load 50%'!T1576</f>
        <v>3321.11279296875</v>
      </c>
      <c r="E1575" s="34">
        <f>'Load 75%'!T1576</f>
        <v>4442.1970486111113</v>
      </c>
      <c r="F1575" s="34">
        <f>'Load 100%'!T1576</f>
        <v>5684.9270290798613</v>
      </c>
    </row>
    <row r="1576" spans="1:6" x14ac:dyDescent="0.25">
      <c r="A1576" s="2">
        <v>33.5</v>
      </c>
      <c r="B1576" s="34">
        <f>'Load 12%'!T1577</f>
        <v>1755.7724202473958</v>
      </c>
      <c r="C1576" s="34">
        <f>'Load 25%'!T1577</f>
        <v>2251.2999810112847</v>
      </c>
      <c r="D1576" s="34">
        <f>'Load 50%'!T1577</f>
        <v>3291.6238606770835</v>
      </c>
      <c r="E1576" s="34">
        <f>'Load 75%'!T1577</f>
        <v>4397.066487630208</v>
      </c>
      <c r="F1576" s="34">
        <f>'Load 100%'!T1577</f>
        <v>5636.6199001736113</v>
      </c>
    </row>
    <row r="1577" spans="1:6" x14ac:dyDescent="0.25">
      <c r="A1577" s="2">
        <v>33.75</v>
      </c>
      <c r="B1577" s="34">
        <f>'Load 12%'!T1578</f>
        <v>1738.7876790364583</v>
      </c>
      <c r="C1577" s="34">
        <f>'Load 25%'!T1578</f>
        <v>2222.7605929904512</v>
      </c>
      <c r="D1577" s="34">
        <f>'Load 50%'!T1578</f>
        <v>3258.8337266710068</v>
      </c>
      <c r="E1577" s="34">
        <f>'Load 75%'!T1578</f>
        <v>4348.233072916667</v>
      </c>
      <c r="F1577" s="34">
        <f>'Load 100%'!T1578</f>
        <v>5585.778645833333</v>
      </c>
    </row>
    <row r="1578" spans="1:6" x14ac:dyDescent="0.25">
      <c r="A1578" s="2">
        <v>34</v>
      </c>
      <c r="B1578" s="34">
        <f>'Load 12%'!T1579</f>
        <v>1724.7545098198784</v>
      </c>
      <c r="C1578" s="34">
        <f>'Load 25%'!T1579</f>
        <v>2203.9573228624131</v>
      </c>
      <c r="D1578" s="34">
        <f>'Load 50%'!T1579</f>
        <v>3223.3340793185762</v>
      </c>
      <c r="E1578" s="34">
        <f>'Load 75%'!T1579</f>
        <v>4297.3579372829863</v>
      </c>
      <c r="F1578" s="34">
        <f>'Load 100%'!T1579</f>
        <v>5533.541259765625</v>
      </c>
    </row>
    <row r="1579" spans="1:6" x14ac:dyDescent="0.25">
      <c r="A1579" s="2">
        <v>34.25</v>
      </c>
      <c r="B1579" s="34">
        <f>'Load 12%'!T1580</f>
        <v>1711.1417778862847</v>
      </c>
      <c r="C1579" s="34">
        <f>'Load 25%'!T1580</f>
        <v>2176.7777370876738</v>
      </c>
      <c r="D1579" s="34">
        <f>'Load 50%'!T1580</f>
        <v>3185.4710964626738</v>
      </c>
      <c r="E1579" s="34">
        <f>'Load 75%'!T1580</f>
        <v>4250.0729573567705</v>
      </c>
      <c r="F1579" s="34">
        <f>'Load 100%'!T1580</f>
        <v>5479.1037326388887</v>
      </c>
    </row>
    <row r="1580" spans="1:6" x14ac:dyDescent="0.25">
      <c r="A1580" s="2">
        <v>34.5</v>
      </c>
      <c r="B1580" s="34">
        <f>'Load 12%'!T1581</f>
        <v>1696.9928860134548</v>
      </c>
      <c r="C1580" s="34">
        <f>'Load 25%'!T1581</f>
        <v>2157.4891560872397</v>
      </c>
      <c r="D1580" s="34">
        <f>'Load 50%'!T1581</f>
        <v>3149.0013020833335</v>
      </c>
      <c r="E1580" s="34">
        <f>'Load 75%'!T1581</f>
        <v>4207.9651421440976</v>
      </c>
      <c r="F1580" s="34">
        <f>'Load 100%'!T1581</f>
        <v>5422.9954698350693</v>
      </c>
    </row>
    <row r="1581" spans="1:6" x14ac:dyDescent="0.25">
      <c r="A1581" s="2">
        <v>34.75</v>
      </c>
      <c r="B1581" s="34">
        <f>'Load 12%'!T1582</f>
        <v>1680.6122300889756</v>
      </c>
      <c r="C1581" s="34">
        <f>'Load 25%'!T1582</f>
        <v>2136.3979763454863</v>
      </c>
      <c r="D1581" s="34">
        <f>'Load 50%'!T1582</f>
        <v>3117.9256320529512</v>
      </c>
      <c r="E1581" s="34">
        <f>'Load 75%'!T1582</f>
        <v>4171.2500949435762</v>
      </c>
      <c r="F1581" s="34">
        <f>'Load 100%'!T1582</f>
        <v>5369.9383409288193</v>
      </c>
    </row>
    <row r="1582" spans="1:6" x14ac:dyDescent="0.25">
      <c r="A1582" s="2">
        <v>35</v>
      </c>
      <c r="B1582" s="34">
        <f>'Load 12%'!T1583</f>
        <v>1660.5976019965278</v>
      </c>
      <c r="C1582" s="34">
        <f>'Load 25%'!T1583</f>
        <v>2115.3351304796006</v>
      </c>
      <c r="D1582" s="34">
        <f>'Load 50%'!T1583</f>
        <v>3089.420450846354</v>
      </c>
      <c r="E1582" s="34">
        <f>'Load 75%'!T1583</f>
        <v>4136.3245985243057</v>
      </c>
      <c r="F1582" s="34">
        <f>'Load 100%'!T1583</f>
        <v>5318.25</v>
      </c>
    </row>
    <row r="1583" spans="1:6" x14ac:dyDescent="0.25">
      <c r="A1583" s="2">
        <v>35.25</v>
      </c>
      <c r="B1583" s="34">
        <f>'Load 12%'!T1584</f>
        <v>1639.3104858398438</v>
      </c>
      <c r="C1583" s="34">
        <f>'Load 25%'!T1584</f>
        <v>2089.4435967339409</v>
      </c>
      <c r="D1583" s="34">
        <f>'Load 50%'!T1584</f>
        <v>3062.0563151041665</v>
      </c>
      <c r="E1583" s="34">
        <f>'Load 75%'!T1584</f>
        <v>4098.840169270833</v>
      </c>
      <c r="F1583" s="34">
        <f>'Load 100%'!T1584</f>
        <v>5267.140299479167</v>
      </c>
    </row>
    <row r="1584" spans="1:6" x14ac:dyDescent="0.25">
      <c r="A1584" s="2">
        <v>35.5</v>
      </c>
      <c r="B1584" s="34">
        <f>'Load 12%'!T1585</f>
        <v>1616.7273084852432</v>
      </c>
      <c r="C1584" s="34">
        <f>'Load 25%'!T1585</f>
        <v>2072.0781860351563</v>
      </c>
      <c r="D1584" s="34">
        <f>'Load 50%'!T1585</f>
        <v>3033.1732449001738</v>
      </c>
      <c r="E1584" s="34">
        <f>'Load 75%'!T1585</f>
        <v>4060.3083767361113</v>
      </c>
      <c r="F1584" s="34">
        <f>'Load 100%'!T1585</f>
        <v>5216.2468532986113</v>
      </c>
    </row>
    <row r="1585" spans="1:6" x14ac:dyDescent="0.25">
      <c r="A1585" s="2">
        <v>35.75</v>
      </c>
      <c r="B1585" s="34">
        <f>'Load 12%'!T1586</f>
        <v>1594.3363647460938</v>
      </c>
      <c r="C1585" s="34">
        <f>'Load 25%'!T1586</f>
        <v>2044.9146864149307</v>
      </c>
      <c r="D1585" s="34">
        <f>'Load 50%'!T1586</f>
        <v>3004.0934922960068</v>
      </c>
      <c r="E1585" s="34">
        <f>'Load 75%'!T1586</f>
        <v>4019.1796875</v>
      </c>
      <c r="F1585" s="34">
        <f>'Load 100%'!T1586</f>
        <v>5170.0287000868057</v>
      </c>
    </row>
    <row r="1586" spans="1:6" x14ac:dyDescent="0.25">
      <c r="A1586" s="2">
        <v>36</v>
      </c>
      <c r="B1586" s="34">
        <f>'Load 12%'!T1587</f>
        <v>1572.6719224717881</v>
      </c>
      <c r="C1586" s="34">
        <f>'Load 25%'!T1587</f>
        <v>2021.2265489366318</v>
      </c>
      <c r="D1586" s="34">
        <f>'Load 50%'!T1587</f>
        <v>2974.6612955729165</v>
      </c>
      <c r="E1586" s="34">
        <f>'Load 75%'!T1587</f>
        <v>3975.2607964409722</v>
      </c>
      <c r="F1586" s="34">
        <f>'Load 100%'!T1587</f>
        <v>5123.647705078125</v>
      </c>
    </row>
    <row r="1587" spans="1:6" x14ac:dyDescent="0.25">
      <c r="A1587" s="2">
        <v>36.25</v>
      </c>
      <c r="B1587" s="34">
        <f>'Load 12%'!T1588</f>
        <v>1552.4124145507813</v>
      </c>
      <c r="C1587" s="34">
        <f>'Load 25%'!T1588</f>
        <v>2002.1873711480034</v>
      </c>
      <c r="D1587" s="34">
        <f>'Load 50%'!T1588</f>
        <v>2944.2599419487847</v>
      </c>
      <c r="E1587" s="34">
        <f>'Load 75%'!T1588</f>
        <v>3930.4039713541665</v>
      </c>
      <c r="F1587" s="34">
        <f>'Load 100%'!T1588</f>
        <v>5074.2974989149307</v>
      </c>
    </row>
    <row r="1588" spans="1:6" x14ac:dyDescent="0.25">
      <c r="A1588" s="2">
        <v>36.5</v>
      </c>
      <c r="B1588" s="34">
        <f>'Load 12%'!T1589</f>
        <v>1535.8493177625869</v>
      </c>
      <c r="C1588" s="34">
        <f>'Load 25%'!T1589</f>
        <v>1976.1124810112847</v>
      </c>
      <c r="D1588" s="34">
        <f>'Load 50%'!T1589</f>
        <v>2913.1124267578125</v>
      </c>
      <c r="E1588" s="34">
        <f>'Load 75%'!T1589</f>
        <v>3887.6869981553818</v>
      </c>
      <c r="F1588" s="34">
        <f>'Load 100%'!T1589</f>
        <v>5024.0974663628476</v>
      </c>
    </row>
    <row r="1589" spans="1:6" x14ac:dyDescent="0.25">
      <c r="A1589" s="2">
        <v>36.75</v>
      </c>
      <c r="B1589" s="34">
        <f>'Load 12%'!T1590</f>
        <v>1521.8720092773438</v>
      </c>
      <c r="C1589" s="34">
        <f>'Load 25%'!T1590</f>
        <v>1955.8105604383682</v>
      </c>
      <c r="D1589" s="34">
        <f>'Load 50%'!T1590</f>
        <v>2882.2483723958335</v>
      </c>
      <c r="E1589" s="34">
        <f>'Load 75%'!T1590</f>
        <v>3850.2160508897568</v>
      </c>
      <c r="F1589" s="34">
        <f>'Load 100%'!T1590</f>
        <v>4971.607014973958</v>
      </c>
    </row>
    <row r="1590" spans="1:6" x14ac:dyDescent="0.25">
      <c r="A1590" s="2">
        <v>37</v>
      </c>
      <c r="B1590" s="34">
        <f>'Load 12%'!T1591</f>
        <v>1509.8302273220486</v>
      </c>
      <c r="C1590" s="34">
        <f>'Load 25%'!T1591</f>
        <v>1938.2598809136284</v>
      </c>
      <c r="D1590" s="34">
        <f>'Load 50%'!T1591</f>
        <v>2852.9657253689238</v>
      </c>
      <c r="E1590" s="34">
        <f>'Load 75%'!T1591</f>
        <v>3816.785441080729</v>
      </c>
      <c r="F1590" s="34">
        <f>'Load 100%'!T1591</f>
        <v>4922.1027289496524</v>
      </c>
    </row>
    <row r="1591" spans="1:6" x14ac:dyDescent="0.25">
      <c r="A1591" s="2">
        <v>37.25</v>
      </c>
      <c r="B1591" s="34">
        <f>'Load 12%'!T1592</f>
        <v>1498.1808742947048</v>
      </c>
      <c r="C1591" s="34">
        <f>'Load 25%'!T1592</f>
        <v>1914.3664686414932</v>
      </c>
      <c r="D1591" s="34">
        <f>'Load 50%'!T1592</f>
        <v>2825.9419080946182</v>
      </c>
      <c r="E1591" s="34">
        <f>'Load 75%'!T1592</f>
        <v>3783.8058403862847</v>
      </c>
      <c r="F1591" s="34">
        <f>'Load 100%'!T1592</f>
        <v>4877.2884385850693</v>
      </c>
    </row>
    <row r="1592" spans="1:6" x14ac:dyDescent="0.25">
      <c r="A1592" s="2">
        <v>37.5</v>
      </c>
      <c r="B1592" s="34">
        <f>'Load 12%'!T1593</f>
        <v>1485.0219658745659</v>
      </c>
      <c r="C1592" s="34">
        <f>'Load 25%'!T1593</f>
        <v>1899.6804063585068</v>
      </c>
      <c r="D1592" s="34">
        <f>'Load 50%'!T1593</f>
        <v>2798.851806640625</v>
      </c>
      <c r="E1592" s="34">
        <f>'Load 75%'!T1593</f>
        <v>3748.6589084201387</v>
      </c>
      <c r="F1592" s="34">
        <f>'Load 100%'!T1593</f>
        <v>4831.7961154513887</v>
      </c>
    </row>
    <row r="1593" spans="1:6" x14ac:dyDescent="0.25">
      <c r="A1593" s="2">
        <v>37.75</v>
      </c>
      <c r="B1593" s="34">
        <f>'Load 12%'!T1594</f>
        <v>1469.5084092881943</v>
      </c>
      <c r="C1593" s="34">
        <f>'Load 25%'!T1594</f>
        <v>1880.4144558376736</v>
      </c>
      <c r="D1593" s="34">
        <f>'Load 50%'!T1594</f>
        <v>2771.9029676649307</v>
      </c>
      <c r="E1593" s="34">
        <f>'Load 75%'!T1594</f>
        <v>3710.9955376519097</v>
      </c>
      <c r="F1593" s="34">
        <f>'Load 100%'!T1594</f>
        <v>4785.286376953125</v>
      </c>
    </row>
    <row r="1594" spans="1:6" x14ac:dyDescent="0.25">
      <c r="A1594" s="2">
        <v>38</v>
      </c>
      <c r="B1594" s="34">
        <f>'Load 12%'!T1595</f>
        <v>1452.2210964626736</v>
      </c>
      <c r="C1594" s="34">
        <f>'Load 25%'!T1595</f>
        <v>1859.5239122178818</v>
      </c>
      <c r="D1594" s="34">
        <f>'Load 50%'!T1595</f>
        <v>2745.3151177300347</v>
      </c>
      <c r="E1594" s="34">
        <f>'Load 75%'!T1595</f>
        <v>3673.3571234809028</v>
      </c>
      <c r="F1594" s="34">
        <f>'Load 100%'!T1595</f>
        <v>4740.5395236545137</v>
      </c>
    </row>
    <row r="1595" spans="1:6" x14ac:dyDescent="0.25">
      <c r="A1595" s="2">
        <v>38.25</v>
      </c>
      <c r="B1595" s="34">
        <f>'Load 12%'!T1596</f>
        <v>1432.8740776909722</v>
      </c>
      <c r="C1595" s="34">
        <f>'Load 25%'!T1596</f>
        <v>1838.2805582682292</v>
      </c>
      <c r="D1595" s="34">
        <f>'Load 50%'!T1596</f>
        <v>2718.3966335720488</v>
      </c>
      <c r="E1595" s="34">
        <f>'Load 75%'!T1596</f>
        <v>3635.8745659722222</v>
      </c>
      <c r="F1595" s="34">
        <f>'Load 100%'!T1596</f>
        <v>4696.160481770833</v>
      </c>
    </row>
    <row r="1596" spans="1:6" x14ac:dyDescent="0.25">
      <c r="A1596" s="2">
        <v>38.5</v>
      </c>
      <c r="B1596" s="34">
        <f>'Load 12%'!T1597</f>
        <v>1413.8671129014756</v>
      </c>
      <c r="C1596" s="34">
        <f>'Load 25%'!T1597</f>
        <v>1820.7896253797744</v>
      </c>
      <c r="D1596" s="34">
        <f>'Load 50%'!T1597</f>
        <v>2690.7601453993057</v>
      </c>
      <c r="E1596" s="34">
        <f>'Load 75%'!T1597</f>
        <v>3597.8016899956597</v>
      </c>
      <c r="F1596" s="34">
        <f>'Load 100%'!T1597</f>
        <v>4651.4465874565976</v>
      </c>
    </row>
    <row r="1597" spans="1:6" x14ac:dyDescent="0.25">
      <c r="A1597" s="2">
        <v>38.75</v>
      </c>
      <c r="B1597" s="34">
        <f>'Load 12%'!T1598</f>
        <v>1395.4200371636284</v>
      </c>
      <c r="C1597" s="34">
        <f>'Load 25%'!T1598</f>
        <v>1799.9381917317708</v>
      </c>
      <c r="D1597" s="34">
        <f>'Load 50%'!T1598</f>
        <v>2663.3167317708335</v>
      </c>
      <c r="E1597" s="34">
        <f>'Load 75%'!T1598</f>
        <v>3560.1936713324653</v>
      </c>
      <c r="F1597" s="34">
        <f>'Load 100%'!T1598</f>
        <v>4605.669189453125</v>
      </c>
    </row>
    <row r="1598" spans="1:6" x14ac:dyDescent="0.25">
      <c r="A1598" s="2">
        <v>39</v>
      </c>
      <c r="B1598" s="34">
        <f>'Load 12%'!T1599</f>
        <v>1378.5678575303818</v>
      </c>
      <c r="C1598" s="34">
        <f>'Load 25%'!T1599</f>
        <v>1783.1384209526909</v>
      </c>
      <c r="D1598" s="34">
        <f>'Load 50%'!T1599</f>
        <v>2636.5287136501738</v>
      </c>
      <c r="E1598" s="34">
        <f>'Load 75%'!T1599</f>
        <v>3525.1671278211807</v>
      </c>
      <c r="F1598" s="34">
        <f>'Load 100%'!T1599</f>
        <v>4558.8482801649307</v>
      </c>
    </row>
    <row r="1599" spans="1:6" x14ac:dyDescent="0.25">
      <c r="A1599" s="2">
        <v>39.25</v>
      </c>
      <c r="B1599" s="34">
        <f>'Load 12%'!T1600</f>
        <v>1362.9789157443577</v>
      </c>
      <c r="C1599" s="34">
        <f>'Load 25%'!T1600</f>
        <v>1763.6692911783855</v>
      </c>
      <c r="D1599" s="34">
        <f>'Load 50%'!T1600</f>
        <v>2610.8792317708335</v>
      </c>
      <c r="E1599" s="34">
        <f>'Load 75%'!T1600</f>
        <v>3492.1667344835068</v>
      </c>
      <c r="F1599" s="34">
        <f>'Load 100%'!T1600</f>
        <v>4513.3345269097226</v>
      </c>
    </row>
    <row r="1600" spans="1:6" x14ac:dyDescent="0.25">
      <c r="A1600" s="2">
        <v>39.5</v>
      </c>
      <c r="B1600" s="34">
        <f>'Load 12%'!T1601</f>
        <v>1349.3196275499131</v>
      </c>
      <c r="C1600" s="34">
        <f>'Load 25%'!T1601</f>
        <v>1746.3616129557292</v>
      </c>
      <c r="D1600" s="34">
        <f>'Load 50%'!T1601</f>
        <v>2587.4531521267363</v>
      </c>
      <c r="E1600" s="34">
        <f>'Load 75%'!T1601</f>
        <v>3461.8070339626738</v>
      </c>
      <c r="F1600" s="34">
        <f>'Load 100%'!T1601</f>
        <v>4472.4996202256943</v>
      </c>
    </row>
    <row r="1601" spans="1:6" x14ac:dyDescent="0.25">
      <c r="A1601" s="2">
        <v>39.75</v>
      </c>
      <c r="B1601" s="34">
        <f>'Load 12%'!T1602</f>
        <v>1337.2184448242188</v>
      </c>
      <c r="C1601" s="34">
        <f>'Load 25%'!T1602</f>
        <v>1725.6011216905381</v>
      </c>
      <c r="D1601" s="34">
        <f>'Load 50%'!T1602</f>
        <v>2563.9792209201387</v>
      </c>
      <c r="E1601" s="34">
        <f>'Load 75%'!T1602</f>
        <v>3430.9517957899307</v>
      </c>
      <c r="F1601" s="34">
        <f>'Load 100%'!T1602</f>
        <v>4432.7524956597226</v>
      </c>
    </row>
    <row r="1602" spans="1:6" x14ac:dyDescent="0.25">
      <c r="A1602" s="2">
        <v>40</v>
      </c>
      <c r="B1602" s="34">
        <f>'Load 12%'!T1603</f>
        <v>1326.1976047092014</v>
      </c>
      <c r="C1602" s="34">
        <f>'Load 25%'!T1603</f>
        <v>1710.3065863715278</v>
      </c>
      <c r="D1602" s="34">
        <f>'Load 50%'!T1603</f>
        <v>2538.6204969618057</v>
      </c>
      <c r="E1602" s="34">
        <f>'Load 75%'!T1603</f>
        <v>3397.586710611979</v>
      </c>
      <c r="F1602" s="34">
        <f>'Load 100%'!T1603</f>
        <v>4390.9242078993057</v>
      </c>
    </row>
    <row r="1603" spans="1:6" x14ac:dyDescent="0.25">
      <c r="A1603" s="2">
        <v>40.25</v>
      </c>
      <c r="B1603" s="34">
        <f>'Load 12%'!T1604</f>
        <v>1315.3218790690105</v>
      </c>
      <c r="C1603" s="34">
        <f>'Load 25%'!T1604</f>
        <v>1695.9366387261284</v>
      </c>
      <c r="D1603" s="34">
        <f>'Load 50%'!T1604</f>
        <v>2512.3251410590278</v>
      </c>
      <c r="E1603" s="34">
        <f>'Load 75%'!T1604</f>
        <v>3362.6496446397568</v>
      </c>
      <c r="F1603" s="34">
        <f>'Load 100%'!T1604</f>
        <v>4348.8094346788193</v>
      </c>
    </row>
    <row r="1604" spans="1:6" x14ac:dyDescent="0.25">
      <c r="A1604" s="2">
        <v>40.5</v>
      </c>
      <c r="B1604" s="34">
        <f>'Load 12%'!T1605</f>
        <v>1303.8655802408855</v>
      </c>
      <c r="C1604" s="34">
        <f>'Load 25%'!T1605</f>
        <v>1673.5894504123264</v>
      </c>
      <c r="D1604" s="34">
        <f>'Load 50%'!T1605</f>
        <v>2486.3896348741318</v>
      </c>
      <c r="E1604" s="34">
        <f>'Load 75%'!T1605</f>
        <v>3328.0964898003472</v>
      </c>
      <c r="F1604" s="34">
        <f>'Load 100%'!T1605</f>
        <v>4306.875081380208</v>
      </c>
    </row>
    <row r="1605" spans="1:6" x14ac:dyDescent="0.25">
      <c r="A1605" s="2">
        <v>40.75</v>
      </c>
      <c r="B1605" s="34">
        <f>'Load 12%'!T1606</f>
        <v>1290.3831719292534</v>
      </c>
      <c r="C1605" s="34">
        <f>'Load 25%'!T1606</f>
        <v>1658.473124186198</v>
      </c>
      <c r="D1605" s="34">
        <f>'Load 50%'!T1606</f>
        <v>2461.697469075521</v>
      </c>
      <c r="E1605" s="34">
        <f>'Load 75%'!T1606</f>
        <v>3294.3033718532988</v>
      </c>
      <c r="F1605" s="34">
        <f>'Load 100%'!T1606</f>
        <v>4264.739664713542</v>
      </c>
    </row>
    <row r="1606" spans="1:6" x14ac:dyDescent="0.25">
      <c r="A1606" s="2">
        <v>41</v>
      </c>
      <c r="B1606" s="34">
        <f>'Load 12%'!T1607</f>
        <v>1275.8396267361111</v>
      </c>
      <c r="C1606" s="34">
        <f>'Load 25%'!T1607</f>
        <v>1641.1496921115452</v>
      </c>
      <c r="D1606" s="34">
        <f>'Load 50%'!T1607</f>
        <v>2437.8229166666665</v>
      </c>
      <c r="E1606" s="34">
        <f>'Load 75%'!T1607</f>
        <v>3261.762939453125</v>
      </c>
      <c r="F1606" s="34">
        <f>'Load 100%'!T1607</f>
        <v>4223.3928765190976</v>
      </c>
    </row>
    <row r="1607" spans="1:6" x14ac:dyDescent="0.25">
      <c r="A1607" s="2">
        <v>41.25</v>
      </c>
      <c r="B1607" s="34">
        <f>'Load 12%'!T1608</f>
        <v>1260.0259738498264</v>
      </c>
      <c r="C1607" s="34">
        <f>'Load 25%'!T1608</f>
        <v>1627.5057033962673</v>
      </c>
      <c r="D1607" s="34">
        <f>'Load 50%'!T1608</f>
        <v>2414.7567409939238</v>
      </c>
      <c r="E1607" s="34">
        <f>'Load 75%'!T1608</f>
        <v>3231.1405571831597</v>
      </c>
      <c r="F1607" s="34">
        <f>'Load 100%'!T1608</f>
        <v>4182.166422526042</v>
      </c>
    </row>
    <row r="1608" spans="1:6" x14ac:dyDescent="0.25">
      <c r="A1608" s="2">
        <v>41.5</v>
      </c>
      <c r="B1608" s="34">
        <f>'Load 12%'!T1609</f>
        <v>1244.1863538953994</v>
      </c>
      <c r="C1608" s="34">
        <f>'Load 25%'!T1609</f>
        <v>1614.2518785264756</v>
      </c>
      <c r="D1608" s="34">
        <f>'Load 50%'!T1609</f>
        <v>2392.3798556857637</v>
      </c>
      <c r="E1608" s="34">
        <f>'Load 75%'!T1609</f>
        <v>3201.7526719835068</v>
      </c>
      <c r="F1608" s="34">
        <f>'Load 100%'!T1609</f>
        <v>4141.738932291667</v>
      </c>
    </row>
    <row r="1609" spans="1:6" x14ac:dyDescent="0.25">
      <c r="A1609" s="2">
        <v>41.75</v>
      </c>
      <c r="B1609" s="34">
        <f>'Load 12%'!T1610</f>
        <v>1228.6438056098091</v>
      </c>
      <c r="C1609" s="34">
        <f>'Load 25%'!T1610</f>
        <v>1593.1134711371528</v>
      </c>
      <c r="D1609" s="34">
        <f>'Load 50%'!T1610</f>
        <v>2370.6974148220488</v>
      </c>
      <c r="E1609" s="34">
        <f>'Load 75%'!T1610</f>
        <v>3172.8738606770835</v>
      </c>
      <c r="F1609" s="34">
        <f>'Load 100%'!T1610</f>
        <v>4104.2739529079863</v>
      </c>
    </row>
    <row r="1610" spans="1:6" x14ac:dyDescent="0.25">
      <c r="A1610" s="2">
        <v>42</v>
      </c>
      <c r="B1610" s="34">
        <f>'Load 12%'!T1611</f>
        <v>1214.2430623372395</v>
      </c>
      <c r="C1610" s="34">
        <f>'Load 25%'!T1611</f>
        <v>1575.8869086371528</v>
      </c>
      <c r="D1610" s="34">
        <f>'Load 50%'!T1611</f>
        <v>2350.0220675998262</v>
      </c>
      <c r="E1610" s="34">
        <f>'Load 75%'!T1611</f>
        <v>3143.1473253038193</v>
      </c>
      <c r="F1610" s="34">
        <f>'Load 100%'!T1611</f>
        <v>4068.1982286241318</v>
      </c>
    </row>
    <row r="1611" spans="1:6" x14ac:dyDescent="0.25">
      <c r="A1611" s="2">
        <v>42.25</v>
      </c>
      <c r="B1611" s="34">
        <f>'Load 12%'!T1612</f>
        <v>1201.7488674587673</v>
      </c>
      <c r="C1611" s="34">
        <f>'Load 25%'!T1612</f>
        <v>1561.9082641601563</v>
      </c>
      <c r="D1611" s="34">
        <f>'Load 50%'!T1612</f>
        <v>2328.158650716146</v>
      </c>
      <c r="E1611" s="34">
        <f>'Load 75%'!T1612</f>
        <v>3112.0754258897568</v>
      </c>
      <c r="F1611" s="34">
        <f>'Load 100%'!T1612</f>
        <v>4029.9992133246528</v>
      </c>
    </row>
    <row r="1612" spans="1:6" x14ac:dyDescent="0.25">
      <c r="A1612" s="2">
        <v>42.5</v>
      </c>
      <c r="B1612" s="34">
        <f>'Load 12%'!T1613</f>
        <v>1190.8014729817708</v>
      </c>
      <c r="C1612" s="34">
        <f>'Load 25%'!T1613</f>
        <v>1545.3009507921006</v>
      </c>
      <c r="D1612" s="34">
        <f>'Load 50%'!T1613</f>
        <v>2305.1378038194443</v>
      </c>
      <c r="E1612" s="34">
        <f>'Load 75%'!T1613</f>
        <v>3081.2990858289932</v>
      </c>
      <c r="F1612" s="34">
        <f>'Load 100%'!T1613</f>
        <v>3991.1389702690972</v>
      </c>
    </row>
    <row r="1613" spans="1:6" x14ac:dyDescent="0.25">
      <c r="A1613" s="2">
        <v>42.75</v>
      </c>
      <c r="B1613" s="34">
        <f>'Load 12%'!T1614</f>
        <v>1180.1852010091145</v>
      </c>
      <c r="C1613" s="34">
        <f>'Load 25%'!T1614</f>
        <v>1525.1820000542534</v>
      </c>
      <c r="D1613" s="34">
        <f>'Load 50%'!T1614</f>
        <v>2281.0811225043403</v>
      </c>
      <c r="E1613" s="34">
        <f>'Load 75%'!T1614</f>
        <v>3051.4461263020835</v>
      </c>
      <c r="F1613" s="34">
        <f>'Load 100%'!T1614</f>
        <v>3953.4023166232637</v>
      </c>
    </row>
    <row r="1614" spans="1:6" x14ac:dyDescent="0.25">
      <c r="A1614" s="2">
        <v>43</v>
      </c>
      <c r="B1614" s="34">
        <f>'Load 12%'!T1615</f>
        <v>1170.0903455946182</v>
      </c>
      <c r="C1614" s="34">
        <f>'Load 25%'!T1615</f>
        <v>1509.907206217448</v>
      </c>
      <c r="D1614" s="34">
        <f>'Load 50%'!T1615</f>
        <v>2257.4339057074653</v>
      </c>
      <c r="E1614" s="34">
        <f>'Load 75%'!T1615</f>
        <v>3022.5447591145835</v>
      </c>
      <c r="F1614" s="34">
        <f>'Load 100%'!T1615</f>
        <v>3914.3488633897568</v>
      </c>
    </row>
    <row r="1615" spans="1:6" x14ac:dyDescent="0.25">
      <c r="A1615" s="2">
        <v>43.25</v>
      </c>
      <c r="B1615" s="34">
        <f>'Load 12%'!T1616</f>
        <v>1159.8643188476563</v>
      </c>
      <c r="C1615" s="34">
        <f>'Load 25%'!T1616</f>
        <v>1495.411397298177</v>
      </c>
      <c r="D1615" s="34">
        <f>'Load 50%'!T1616</f>
        <v>2234.903564453125</v>
      </c>
      <c r="E1615" s="34">
        <f>'Load 75%'!T1616</f>
        <v>2993.8852674696182</v>
      </c>
      <c r="F1615" s="34">
        <f>'Load 100%'!T1616</f>
        <v>3876.620564778646</v>
      </c>
    </row>
    <row r="1616" spans="1:6" x14ac:dyDescent="0.25">
      <c r="A1616" s="2">
        <v>43.5</v>
      </c>
      <c r="B1616" s="34">
        <f>'Load 12%'!T1617</f>
        <v>1149.5912000868057</v>
      </c>
      <c r="C1616" s="34">
        <f>'Load 25%'!T1617</f>
        <v>1484.0983005099827</v>
      </c>
      <c r="D1616" s="34">
        <f>'Load 50%'!T1617</f>
        <v>2212.926472981771</v>
      </c>
      <c r="E1616" s="34">
        <f>'Load 75%'!T1617</f>
        <v>2965.3652615017363</v>
      </c>
      <c r="F1616" s="34">
        <f>'Load 100%'!T1617</f>
        <v>3839.802530924479</v>
      </c>
    </row>
    <row r="1617" spans="1:6" x14ac:dyDescent="0.25">
      <c r="A1617" s="2">
        <v>43.75</v>
      </c>
      <c r="B1617" s="34">
        <f>'Load 12%'!T1618</f>
        <v>1138.6850925021702</v>
      </c>
      <c r="C1617" s="34">
        <f>'Load 25%'!T1618</f>
        <v>1473.9928046332466</v>
      </c>
      <c r="D1617" s="34">
        <f>'Load 50%'!T1618</f>
        <v>2192.8722195095488</v>
      </c>
      <c r="E1617" s="34">
        <f>'Load 75%'!T1618</f>
        <v>2937.973388671875</v>
      </c>
      <c r="F1617" s="34">
        <f>'Load 100%'!T1618</f>
        <v>3804.2425401475693</v>
      </c>
    </row>
    <row r="1618" spans="1:6" x14ac:dyDescent="0.25">
      <c r="A1618" s="2">
        <v>44</v>
      </c>
      <c r="B1618" s="34">
        <f>'Load 12%'!T1619</f>
        <v>1126.4165920681423</v>
      </c>
      <c r="C1618" s="34">
        <f>'Load 25%'!T1619</f>
        <v>1459.5017428927952</v>
      </c>
      <c r="D1618" s="34">
        <f>'Load 50%'!T1619</f>
        <v>2174.6527235243057</v>
      </c>
      <c r="E1618" s="34">
        <f>'Load 75%'!T1619</f>
        <v>2911.9754096137153</v>
      </c>
      <c r="F1618" s="34">
        <f>'Load 100%'!T1619</f>
        <v>3770.4858669704863</v>
      </c>
    </row>
    <row r="1619" spans="1:6" x14ac:dyDescent="0.25">
      <c r="A1619" s="2">
        <v>44.25</v>
      </c>
      <c r="B1619" s="34">
        <f>'Load 12%'!T1620</f>
        <v>1113.4949883355034</v>
      </c>
      <c r="C1619" s="34">
        <f>'Load 25%'!T1620</f>
        <v>1445.9340345594619</v>
      </c>
      <c r="D1619" s="34">
        <f>'Load 50%'!T1620</f>
        <v>2157.0652126736113</v>
      </c>
      <c r="E1619" s="34">
        <f>'Load 75%'!T1620</f>
        <v>2884.9175347222222</v>
      </c>
      <c r="F1619" s="34">
        <f>'Load 100%'!T1620</f>
        <v>3737.8837890625</v>
      </c>
    </row>
    <row r="1620" spans="1:6" x14ac:dyDescent="0.25">
      <c r="A1620" s="2">
        <v>44.5</v>
      </c>
      <c r="B1620" s="34">
        <f>'Load 12%'!T1621</f>
        <v>1100.2822333441841</v>
      </c>
      <c r="C1620" s="34">
        <f>'Load 25%'!T1621</f>
        <v>1435.8081868489583</v>
      </c>
      <c r="D1620" s="34">
        <f>'Load 50%'!T1621</f>
        <v>2138.7312350802949</v>
      </c>
      <c r="E1620" s="34">
        <f>'Load 75%'!T1621</f>
        <v>2857.4160834418403</v>
      </c>
      <c r="F1620" s="34">
        <f>'Load 100%'!T1621</f>
        <v>3704.6996799045137</v>
      </c>
    </row>
    <row r="1621" spans="1:6" x14ac:dyDescent="0.25">
      <c r="A1621" s="2">
        <v>44.75</v>
      </c>
      <c r="B1621" s="34">
        <f>'Load 12%'!T1622</f>
        <v>1087.6270819769966</v>
      </c>
      <c r="C1621" s="34">
        <f>'Load 25%'!T1622</f>
        <v>1413.8985934787327</v>
      </c>
      <c r="D1621" s="34">
        <f>'Load 50%'!T1622</f>
        <v>2119.097452799479</v>
      </c>
      <c r="E1621" s="34">
        <f>'Load 75%'!T1622</f>
        <v>2830.1775444878472</v>
      </c>
      <c r="F1621" s="34">
        <f>'Load 100%'!T1622</f>
        <v>3668.7756076388887</v>
      </c>
    </row>
    <row r="1622" spans="1:6" x14ac:dyDescent="0.25">
      <c r="A1622" s="2">
        <v>45</v>
      </c>
      <c r="B1622" s="34">
        <f>'Load 12%'!T1623</f>
        <v>1075.4530504014756</v>
      </c>
      <c r="C1622" s="34">
        <f>'Load 25%'!T1623</f>
        <v>1399.4732666015625</v>
      </c>
      <c r="D1622" s="34">
        <f>'Load 50%'!T1623</f>
        <v>2097.2628580729165</v>
      </c>
      <c r="E1622" s="34">
        <f>'Load 75%'!T1623</f>
        <v>2802.4920111762153</v>
      </c>
      <c r="F1622" s="34">
        <f>'Load 100%'!T1623</f>
        <v>3632.2742648654512</v>
      </c>
    </row>
    <row r="1623" spans="1:6" x14ac:dyDescent="0.25">
      <c r="A1623" s="2">
        <v>45.25</v>
      </c>
      <c r="B1623" s="34">
        <f>'Load 12%'!T1624</f>
        <v>1064.604265001085</v>
      </c>
      <c r="C1623" s="34">
        <f>'Load 25%'!T1624</f>
        <v>1386.7217203776042</v>
      </c>
      <c r="D1623" s="34">
        <f>'Load 50%'!T1624</f>
        <v>2075.2040337456597</v>
      </c>
      <c r="E1623" s="34">
        <f>'Load 75%'!T1624</f>
        <v>2776.4301486545137</v>
      </c>
      <c r="F1623" s="34">
        <f>'Load 100%'!T1624</f>
        <v>3597.2606608072915</v>
      </c>
    </row>
    <row r="1624" spans="1:6" x14ac:dyDescent="0.25">
      <c r="A1624" s="2">
        <v>45.5</v>
      </c>
      <c r="B1624" s="34">
        <f>'Load 12%'!T1625</f>
        <v>1054.2555643717449</v>
      </c>
      <c r="C1624" s="34">
        <f>'Load 25%'!T1625</f>
        <v>1371.4075249565972</v>
      </c>
      <c r="D1624" s="34">
        <f>'Load 50%'!T1625</f>
        <v>2054.1114434136284</v>
      </c>
      <c r="E1624" s="34">
        <f>'Load 75%'!T1625</f>
        <v>2751.2288953993057</v>
      </c>
      <c r="F1624" s="34">
        <f>'Load 100%'!T1625</f>
        <v>3564.2792697482637</v>
      </c>
    </row>
    <row r="1625" spans="1:6" x14ac:dyDescent="0.25">
      <c r="A1625" s="2">
        <v>45.75</v>
      </c>
      <c r="B1625" s="34">
        <f>'Load 12%'!T1626</f>
        <v>1044.8105943467881</v>
      </c>
      <c r="C1625" s="34">
        <f>'Load 25%'!T1626</f>
        <v>1358.0429958767361</v>
      </c>
      <c r="D1625" s="34">
        <f>'Load 50%'!T1626</f>
        <v>2033.7550659179688</v>
      </c>
      <c r="E1625" s="34">
        <f>'Load 75%'!T1626</f>
        <v>2726.8996717664932</v>
      </c>
      <c r="F1625" s="34">
        <f>'Load 100%'!T1626</f>
        <v>3531.7364773220488</v>
      </c>
    </row>
    <row r="1626" spans="1:6" x14ac:dyDescent="0.25">
      <c r="A1626" s="2">
        <v>46</v>
      </c>
      <c r="B1626" s="34">
        <f>'Load 12%'!T1627</f>
        <v>1036.7499457465278</v>
      </c>
      <c r="C1626" s="34">
        <f>'Load 25%'!T1627</f>
        <v>1344.354512532552</v>
      </c>
      <c r="D1626" s="34">
        <f>'Load 50%'!T1627</f>
        <v>2014.7645060221355</v>
      </c>
      <c r="E1626" s="34">
        <f>'Load 75%'!T1627</f>
        <v>2702.6388210720488</v>
      </c>
      <c r="F1626" s="34">
        <f>'Load 100%'!T1627</f>
        <v>3499.9150254991318</v>
      </c>
    </row>
    <row r="1627" spans="1:6" x14ac:dyDescent="0.25">
      <c r="A1627" s="2">
        <v>46.25</v>
      </c>
      <c r="B1627" s="34">
        <f>'Load 12%'!T1628</f>
        <v>1028.0637749565972</v>
      </c>
      <c r="C1627" s="34">
        <f>'Load 25%'!T1628</f>
        <v>1332.9301079644097</v>
      </c>
      <c r="D1627" s="34">
        <f>'Load 50%'!T1628</f>
        <v>1997.2297295464409</v>
      </c>
      <c r="E1627" s="34">
        <f>'Load 75%'!T1628</f>
        <v>2678.1862250434028</v>
      </c>
      <c r="F1627" s="34">
        <f>'Load 100%'!T1628</f>
        <v>3469.5554470486113</v>
      </c>
    </row>
    <row r="1628" spans="1:6" x14ac:dyDescent="0.25">
      <c r="A1628" s="2">
        <v>46.5</v>
      </c>
      <c r="B1628" s="34">
        <f>'Load 12%'!T1629</f>
        <v>1019.3346625434028</v>
      </c>
      <c r="C1628" s="34">
        <f>'Load 25%'!T1629</f>
        <v>1322.2840643988716</v>
      </c>
      <c r="D1628" s="34">
        <f>'Load 50%'!T1629</f>
        <v>1981.6948852539063</v>
      </c>
      <c r="E1628" s="34">
        <f>'Load 75%'!T1629</f>
        <v>2653.1715494791665</v>
      </c>
      <c r="F1628" s="34">
        <f>'Load 100%'!T1629</f>
        <v>3440.2490370008682</v>
      </c>
    </row>
    <row r="1629" spans="1:6" x14ac:dyDescent="0.25">
      <c r="A1629" s="2">
        <v>46.75</v>
      </c>
      <c r="B1629" s="34">
        <f>'Load 12%'!T1630</f>
        <v>1009.8546142578125</v>
      </c>
      <c r="C1629" s="34">
        <f>'Load 25%'!T1630</f>
        <v>1308.0625406901042</v>
      </c>
      <c r="D1629" s="34">
        <f>'Load 50%'!T1630</f>
        <v>1966.2825249565972</v>
      </c>
      <c r="E1629" s="34">
        <f>'Load 75%'!T1630</f>
        <v>2628.1085747612847</v>
      </c>
      <c r="F1629" s="34">
        <f>'Load 100%'!T1630</f>
        <v>3410.0722384982637</v>
      </c>
    </row>
    <row r="1630" spans="1:6" x14ac:dyDescent="0.25">
      <c r="A1630" s="2">
        <v>47</v>
      </c>
      <c r="B1630" s="34">
        <f>'Load 12%'!T1631</f>
        <v>999.96417914496533</v>
      </c>
      <c r="C1630" s="34">
        <f>'Load 25%'!T1631</f>
        <v>1299.3926866319443</v>
      </c>
      <c r="D1630" s="34">
        <f>'Load 50%'!T1631</f>
        <v>1950.3047824435764</v>
      </c>
      <c r="E1630" s="34">
        <f>'Load 75%'!T1631</f>
        <v>2603.5096028645835</v>
      </c>
      <c r="F1630" s="34">
        <f>'Load 100%'!T1631</f>
        <v>3377.8109537760415</v>
      </c>
    </row>
    <row r="1631" spans="1:6" x14ac:dyDescent="0.25">
      <c r="A1631" s="2">
        <v>47.25</v>
      </c>
      <c r="B1631" s="34">
        <f>'Load 12%'!T1632</f>
        <v>989.3052605523003</v>
      </c>
      <c r="C1631" s="34">
        <f>'Load 25%'!T1632</f>
        <v>1287.7920396592881</v>
      </c>
      <c r="D1631" s="34">
        <f>'Load 50%'!T1632</f>
        <v>1932.8007134331597</v>
      </c>
      <c r="E1631" s="34">
        <f>'Load 75%'!T1632</f>
        <v>2579.29296875</v>
      </c>
      <c r="F1631" s="34">
        <f>'Load 100%'!T1632</f>
        <v>3344.8169623480903</v>
      </c>
    </row>
    <row r="1632" spans="1:6" x14ac:dyDescent="0.25">
      <c r="A1632" s="2">
        <v>47.5</v>
      </c>
      <c r="B1632" s="34">
        <f>'Load 12%'!T1633</f>
        <v>978.47311740451391</v>
      </c>
      <c r="C1632" s="34">
        <f>'Load 25%'!T1633</f>
        <v>1279.1769409179688</v>
      </c>
      <c r="D1632" s="34">
        <f>'Load 50%'!T1633</f>
        <v>1913.8082343207466</v>
      </c>
      <c r="E1632" s="34">
        <f>'Load 75%'!T1633</f>
        <v>2556.5441351996528</v>
      </c>
      <c r="F1632" s="34">
        <f>'Load 100%'!T1633</f>
        <v>3312.9539659288193</v>
      </c>
    </row>
    <row r="1633" spans="1:6" x14ac:dyDescent="0.25">
      <c r="A1633" s="2">
        <v>47.75</v>
      </c>
      <c r="B1633" s="34">
        <f>'Load 12%'!T1634</f>
        <v>967.28643798828125</v>
      </c>
      <c r="C1633" s="34">
        <f>'Load 25%'!T1634</f>
        <v>1262.6710137261284</v>
      </c>
      <c r="D1633" s="34">
        <f>'Load 50%'!T1634</f>
        <v>1894.3186509874131</v>
      </c>
      <c r="E1633" s="34">
        <f>'Load 75%'!T1634</f>
        <v>2534.51416015625</v>
      </c>
      <c r="F1633" s="34">
        <f>'Load 100%'!T1634</f>
        <v>3283.3445638020835</v>
      </c>
    </row>
    <row r="1634" spans="1:6" x14ac:dyDescent="0.25">
      <c r="A1634" s="2">
        <v>48</v>
      </c>
      <c r="B1634" s="34">
        <f>'Load 12%'!T1635</f>
        <v>957.29431491427954</v>
      </c>
      <c r="C1634" s="34">
        <f>'Load 25%'!T1635</f>
        <v>1243.6646796332466</v>
      </c>
      <c r="D1634" s="34">
        <f>'Load 50%'!T1635</f>
        <v>1874.7882690429688</v>
      </c>
      <c r="E1634" s="34">
        <f>'Load 75%'!T1635</f>
        <v>2512.5205620659722</v>
      </c>
      <c r="F1634" s="34">
        <f>'Load 100%'!T1635</f>
        <v>3254.685546875</v>
      </c>
    </row>
    <row r="1635" spans="1:6" x14ac:dyDescent="0.25">
      <c r="A1635" s="2">
        <v>48.25</v>
      </c>
      <c r="B1635" s="34">
        <f>'Load 12%'!T1636</f>
        <v>948.3531595865885</v>
      </c>
      <c r="C1635" s="34">
        <f>'Load 25%'!T1636</f>
        <v>1237.5397203233506</v>
      </c>
      <c r="D1635" s="34">
        <f>'Load 50%'!T1636</f>
        <v>1856.0886637369792</v>
      </c>
      <c r="E1635" s="34">
        <f>'Load 75%'!T1636</f>
        <v>2490.9036322699653</v>
      </c>
      <c r="F1635" s="34">
        <f>'Load 100%'!T1636</f>
        <v>3226.9027235243057</v>
      </c>
    </row>
    <row r="1636" spans="1:6" x14ac:dyDescent="0.25">
      <c r="A1636" s="2">
        <v>48.5</v>
      </c>
      <c r="B1636" s="34">
        <f>'Load 12%'!T1637</f>
        <v>939.2787238226997</v>
      </c>
      <c r="C1636" s="34">
        <f>'Load 25%'!T1637</f>
        <v>1222.5958930121528</v>
      </c>
      <c r="D1636" s="34">
        <f>'Load 50%'!T1637</f>
        <v>1839.1503228081597</v>
      </c>
      <c r="E1636" s="34">
        <f>'Load 75%'!T1637</f>
        <v>2468.3844129774307</v>
      </c>
      <c r="F1636" s="34">
        <f>'Load 100%'!T1637</f>
        <v>3199.1800401475693</v>
      </c>
    </row>
    <row r="1637" spans="1:6" x14ac:dyDescent="0.25">
      <c r="A1637" s="2">
        <v>48.75</v>
      </c>
      <c r="B1637" s="34">
        <f>'Load 12%'!T1638</f>
        <v>930.55331420898438</v>
      </c>
      <c r="C1637" s="34">
        <f>'Load 25%'!T1638</f>
        <v>1210.6029663085938</v>
      </c>
      <c r="D1637" s="34">
        <f>'Load 50%'!T1638</f>
        <v>1824.1114705403645</v>
      </c>
      <c r="E1637" s="34">
        <f>'Load 75%'!T1638</f>
        <v>2446.1477593315972</v>
      </c>
      <c r="F1637" s="34">
        <f>'Load 100%'!T1638</f>
        <v>3171.8081325954863</v>
      </c>
    </row>
    <row r="1638" spans="1:6" x14ac:dyDescent="0.25">
      <c r="A1638" s="2">
        <v>49</v>
      </c>
      <c r="B1638" s="34">
        <f>'Load 12%'!T1639</f>
        <v>922.45844184027783</v>
      </c>
      <c r="C1638" s="34">
        <f>'Load 25%'!T1639</f>
        <v>1196.6798909505208</v>
      </c>
      <c r="D1638" s="34">
        <f>'Load 50%'!T1639</f>
        <v>1811.0692274305557</v>
      </c>
      <c r="E1638" s="34">
        <f>'Load 75%'!T1639</f>
        <v>2423.384765625</v>
      </c>
      <c r="F1638" s="34">
        <f>'Load 100%'!T1639</f>
        <v>3145.1866048177085</v>
      </c>
    </row>
    <row r="1639" spans="1:6" x14ac:dyDescent="0.25">
      <c r="A1639" s="2">
        <v>49.25</v>
      </c>
      <c r="B1639" s="34">
        <f>'Load 12%'!T1640</f>
        <v>914.81777615017359</v>
      </c>
      <c r="C1639" s="34">
        <f>'Load 25%'!T1640</f>
        <v>1195.5386827256943</v>
      </c>
      <c r="D1639" s="34">
        <f>'Load 50%'!T1640</f>
        <v>1797.7221204969619</v>
      </c>
      <c r="E1639" s="34">
        <f>'Load 75%'!T1640</f>
        <v>2401.4852294921875</v>
      </c>
      <c r="F1639" s="34">
        <f>'Load 100%'!T1640</f>
        <v>3117.2208116319443</v>
      </c>
    </row>
    <row r="1640" spans="1:6" x14ac:dyDescent="0.25">
      <c r="A1640" s="2">
        <v>49.5</v>
      </c>
      <c r="B1640" s="34">
        <f>'Load 12%'!T1641</f>
        <v>908.1345587836372</v>
      </c>
      <c r="C1640" s="34">
        <f>'Load 25%'!T1641</f>
        <v>1177.4723036024307</v>
      </c>
      <c r="D1640" s="34">
        <f>'Load 50%'!T1641</f>
        <v>1783.3145480685764</v>
      </c>
      <c r="E1640" s="34">
        <f>'Load 75%'!T1641</f>
        <v>2379.974812825521</v>
      </c>
      <c r="F1640" s="34">
        <f>'Load 100%'!T1641</f>
        <v>3087.1923014322915</v>
      </c>
    </row>
    <row r="1641" spans="1:6" x14ac:dyDescent="0.25">
      <c r="A1641" s="2">
        <v>49.75</v>
      </c>
      <c r="B1641" s="34">
        <f>'Load 12%'!T1642</f>
        <v>900.5169677734375</v>
      </c>
      <c r="C1641" s="34">
        <f>'Load 25%'!T1642</f>
        <v>1173.4727579752605</v>
      </c>
      <c r="D1641" s="34">
        <f>'Load 50%'!T1642</f>
        <v>1767.3089328342014</v>
      </c>
      <c r="E1641" s="34">
        <f>'Load 75%'!T1642</f>
        <v>2358.7981499565972</v>
      </c>
      <c r="F1641" s="34">
        <f>'Load 100%'!T1642</f>
        <v>3057.7212049696182</v>
      </c>
    </row>
    <row r="1642" spans="1:6" x14ac:dyDescent="0.25">
      <c r="A1642" s="2">
        <v>50</v>
      </c>
      <c r="B1642" s="34">
        <f>'Load 12%'!T1643</f>
        <v>892.22511800130212</v>
      </c>
      <c r="C1642" s="34">
        <f>'Load 25%'!T1643</f>
        <v>1161.9414401584202</v>
      </c>
      <c r="D1642" s="34">
        <f>'Load 50%'!T1643</f>
        <v>1750.5140177408855</v>
      </c>
      <c r="E1642" s="34">
        <f>'Load 75%'!T1643</f>
        <v>2338.758748372396</v>
      </c>
      <c r="F1642" s="34">
        <f>'Load 100%'!T1643</f>
        <v>3030.7331271701387</v>
      </c>
    </row>
    <row r="1643" spans="1:6" x14ac:dyDescent="0.25">
      <c r="A1643" s="2">
        <v>50.25</v>
      </c>
      <c r="B1643" s="34">
        <f>'Load 12%'!T1644</f>
        <v>883.40031263563367</v>
      </c>
      <c r="C1643" s="34">
        <f>'Load 25%'!T1644</f>
        <v>1156.7232869466145</v>
      </c>
      <c r="D1643" s="34">
        <f>'Load 50%'!T1644</f>
        <v>1733.7258572048611</v>
      </c>
      <c r="E1643" s="34">
        <f>'Load 75%'!T1644</f>
        <v>2319.7597113715278</v>
      </c>
      <c r="F1643" s="34">
        <f>'Load 100%'!T1644</f>
        <v>3005.5798068576387</v>
      </c>
    </row>
    <row r="1644" spans="1:6" x14ac:dyDescent="0.25">
      <c r="A1644" s="2">
        <v>50.5</v>
      </c>
      <c r="B1644" s="34">
        <f>'Load 12%'!T1645</f>
        <v>874.28556993272571</v>
      </c>
      <c r="C1644" s="34">
        <f>'Load 25%'!T1645</f>
        <v>1141.1856282552083</v>
      </c>
      <c r="D1644" s="34">
        <f>'Load 50%'!T1645</f>
        <v>1716.2574666341145</v>
      </c>
      <c r="E1644" s="34">
        <f>'Load 75%'!T1645</f>
        <v>2301.0885959201387</v>
      </c>
      <c r="F1644" s="34">
        <f>'Load 100%'!T1645</f>
        <v>2981.0187717013887</v>
      </c>
    </row>
    <row r="1645" spans="1:6" x14ac:dyDescent="0.25">
      <c r="A1645" s="2">
        <v>50.75</v>
      </c>
      <c r="B1645" s="34">
        <f>'Load 12%'!T1646</f>
        <v>864.85109795464405</v>
      </c>
      <c r="C1645" s="34">
        <f>'Load 25%'!T1646</f>
        <v>1132.7717827690972</v>
      </c>
      <c r="D1645" s="34">
        <f>'Load 50%'!T1646</f>
        <v>1699.3118964301216</v>
      </c>
      <c r="E1645" s="34">
        <f>'Load 75%'!T1646</f>
        <v>2281.6868896484375</v>
      </c>
      <c r="F1645" s="34">
        <f>'Load 100%'!T1646</f>
        <v>2956.725138346354</v>
      </c>
    </row>
    <row r="1646" spans="1:6" x14ac:dyDescent="0.25">
      <c r="A1646" s="2">
        <v>51</v>
      </c>
      <c r="B1646" s="34">
        <f>'Load 12%'!T1647</f>
        <v>856.552490234375</v>
      </c>
      <c r="C1646" s="34">
        <f>'Load 25%'!T1647</f>
        <v>1124.6275906032986</v>
      </c>
      <c r="D1646" s="34">
        <f>'Load 50%'!T1647</f>
        <v>1684.0618014865452</v>
      </c>
      <c r="E1646" s="34">
        <f>'Load 75%'!T1647</f>
        <v>2260.8407524956597</v>
      </c>
      <c r="F1646" s="34">
        <f>'Load 100%'!T1647</f>
        <v>2931.281941731771</v>
      </c>
    </row>
    <row r="1647" spans="1:6" x14ac:dyDescent="0.25">
      <c r="A1647" s="2">
        <v>51.25</v>
      </c>
      <c r="B1647" s="34">
        <f>'Load 12%'!T1648</f>
        <v>847.96227688259546</v>
      </c>
      <c r="C1647" s="34">
        <f>'Load 25%'!T1648</f>
        <v>1111.6312425401475</v>
      </c>
      <c r="D1647" s="34">
        <f>'Load 50%'!T1648</f>
        <v>1670.5416666666667</v>
      </c>
      <c r="E1647" s="34">
        <f>'Load 75%'!T1648</f>
        <v>2240.140096028646</v>
      </c>
      <c r="F1647" s="34">
        <f>'Load 100%'!T1648</f>
        <v>2906.5773111979165</v>
      </c>
    </row>
    <row r="1648" spans="1:6" x14ac:dyDescent="0.25">
      <c r="A1648" s="2">
        <v>51.5</v>
      </c>
      <c r="B1648" s="34">
        <f>'Load 12%'!T1649</f>
        <v>840.45842488606775</v>
      </c>
      <c r="C1648" s="34">
        <f>'Load 25%'!T1649</f>
        <v>1096.0015428331162</v>
      </c>
      <c r="D1648" s="34">
        <f>'Load 50%'!T1649</f>
        <v>1658.6786770290798</v>
      </c>
      <c r="E1648" s="34">
        <f>'Load 75%'!T1649</f>
        <v>2219.4745144314238</v>
      </c>
      <c r="F1648" s="34">
        <f>'Load 100%'!T1649</f>
        <v>2882.132364908854</v>
      </c>
    </row>
    <row r="1649" spans="1:6" x14ac:dyDescent="0.25">
      <c r="A1649" s="2">
        <v>51.75</v>
      </c>
      <c r="B1649" s="34">
        <f>'Load 12%'!T1650</f>
        <v>832.90220811631946</v>
      </c>
      <c r="C1649" s="34">
        <f>'Load 25%'!T1650</f>
        <v>1083.5797051323784</v>
      </c>
      <c r="D1649" s="34">
        <f>'Load 50%'!T1650</f>
        <v>1646.6796264648438</v>
      </c>
      <c r="E1649" s="34">
        <f>'Load 75%'!T1650</f>
        <v>2199.9231228298613</v>
      </c>
      <c r="F1649" s="34">
        <f>'Load 100%'!T1650</f>
        <v>2856.3023817274307</v>
      </c>
    </row>
    <row r="1650" spans="1:6" x14ac:dyDescent="0.25">
      <c r="A1650" s="2">
        <v>52</v>
      </c>
      <c r="B1650" s="34">
        <f>'Load 12%'!T1651</f>
        <v>825.62269422743054</v>
      </c>
      <c r="C1650" s="34">
        <f>'Load 25%'!T1651</f>
        <v>1073.6604410807292</v>
      </c>
      <c r="D1650" s="34">
        <f>'Load 50%'!T1651</f>
        <v>1634.1219618055557</v>
      </c>
      <c r="E1650" s="34">
        <f>'Load 75%'!T1651</f>
        <v>2181.3026665581597</v>
      </c>
      <c r="F1650" s="34">
        <f>'Load 100%'!T1651</f>
        <v>2829.7730848524307</v>
      </c>
    </row>
    <row r="1651" spans="1:6" x14ac:dyDescent="0.25">
      <c r="A1651" s="2">
        <v>52.25</v>
      </c>
      <c r="B1651" s="34">
        <f>'Load 12%'!T1652</f>
        <v>818.59738837348095</v>
      </c>
      <c r="C1651" s="34">
        <f>'Load 25%'!T1652</f>
        <v>1065.6767442491318</v>
      </c>
      <c r="D1651" s="34">
        <f>'Load 50%'!T1652</f>
        <v>1620.5199245876736</v>
      </c>
      <c r="E1651" s="34">
        <f>'Load 75%'!T1652</f>
        <v>2163.9066433376738</v>
      </c>
      <c r="F1651" s="34">
        <f>'Load 100%'!T1652</f>
        <v>2804.401407877604</v>
      </c>
    </row>
    <row r="1652" spans="1:6" x14ac:dyDescent="0.25">
      <c r="A1652" s="2">
        <v>52.5</v>
      </c>
      <c r="B1652" s="34">
        <f>'Load 12%'!T1653</f>
        <v>812.23542955186633</v>
      </c>
      <c r="C1652" s="34">
        <f>'Load 25%'!T1653</f>
        <v>1063.747819688585</v>
      </c>
      <c r="D1652" s="34">
        <f>'Load 50%'!T1653</f>
        <v>1606.373779296875</v>
      </c>
      <c r="E1652" s="34">
        <f>'Load 75%'!T1653</f>
        <v>2146.8800048828125</v>
      </c>
      <c r="F1652" s="34">
        <f>'Load 100%'!T1653</f>
        <v>2780.9282362196182</v>
      </c>
    </row>
    <row r="1653" spans="1:6" x14ac:dyDescent="0.25">
      <c r="A1653" s="2">
        <v>52.75</v>
      </c>
      <c r="B1653" s="34">
        <f>'Load 12%'!T1654</f>
        <v>806.10109456380212</v>
      </c>
      <c r="C1653" s="34">
        <f>'Load 25%'!T1654</f>
        <v>1059.5966525607639</v>
      </c>
      <c r="D1653" s="34">
        <f>'Load 50%'!T1654</f>
        <v>1591.3816731770833</v>
      </c>
      <c r="E1653" s="34">
        <f>'Load 75%'!T1654</f>
        <v>2129.4325358072915</v>
      </c>
      <c r="F1653" s="34">
        <f>'Load 100%'!T1654</f>
        <v>2759.0601942274307</v>
      </c>
    </row>
    <row r="1654" spans="1:6" x14ac:dyDescent="0.25">
      <c r="A1654" s="2">
        <v>53</v>
      </c>
      <c r="B1654" s="34">
        <f>'Load 12%'!T1655</f>
        <v>799.72087605794275</v>
      </c>
      <c r="C1654" s="34">
        <f>'Load 25%'!T1655</f>
        <v>1047.8826463487412</v>
      </c>
      <c r="D1654" s="34">
        <f>'Load 50%'!T1655</f>
        <v>1575.3594563802083</v>
      </c>
      <c r="E1654" s="34">
        <f>'Load 75%'!T1655</f>
        <v>2112.0708211263022</v>
      </c>
      <c r="F1654" s="34">
        <f>'Load 100%'!T1655</f>
        <v>2738.2413465711807</v>
      </c>
    </row>
    <row r="1655" spans="1:6" x14ac:dyDescent="0.25">
      <c r="A1655" s="2">
        <v>53.25</v>
      </c>
      <c r="B1655" s="34">
        <f>'Load 12%'!T1656</f>
        <v>792.43260362413196</v>
      </c>
      <c r="C1655" s="34">
        <f>'Load 25%'!T1656</f>
        <v>1040.8209431966145</v>
      </c>
      <c r="D1655" s="34">
        <f>'Load 50%'!T1656</f>
        <v>1560.0860731336807</v>
      </c>
      <c r="E1655" s="34">
        <f>'Load 75%'!T1656</f>
        <v>2094.1862318250869</v>
      </c>
      <c r="F1655" s="34">
        <f>'Load 100%'!T1656</f>
        <v>2716.3187934027778</v>
      </c>
    </row>
    <row r="1656" spans="1:6" x14ac:dyDescent="0.25">
      <c r="A1656" s="2">
        <v>53.5</v>
      </c>
      <c r="B1656" s="34">
        <f>'Load 12%'!T1657</f>
        <v>784.81479899088538</v>
      </c>
      <c r="C1656" s="34">
        <f>'Load 25%'!T1657</f>
        <v>1027.7696092393662</v>
      </c>
      <c r="D1656" s="34">
        <f>'Load 50%'!T1657</f>
        <v>1545.9509209526909</v>
      </c>
      <c r="E1656" s="34">
        <f>'Load 75%'!T1657</f>
        <v>2075.9137369791665</v>
      </c>
      <c r="F1656" s="34">
        <f>'Load 100%'!T1657</f>
        <v>2694.0860866970488</v>
      </c>
    </row>
    <row r="1657" spans="1:6" x14ac:dyDescent="0.25">
      <c r="A1657" s="2">
        <v>53.75</v>
      </c>
      <c r="B1657" s="34">
        <f>'Load 12%'!T1658</f>
        <v>777.30467054578992</v>
      </c>
      <c r="C1657" s="34">
        <f>'Load 25%'!T1658</f>
        <v>1018.8282572428385</v>
      </c>
      <c r="D1657" s="34">
        <f>'Load 50%'!T1658</f>
        <v>1534.2793240017361</v>
      </c>
      <c r="E1657" s="34">
        <f>'Load 75%'!T1658</f>
        <v>2057.3623182508682</v>
      </c>
      <c r="F1657" s="34">
        <f>'Load 100%'!T1658</f>
        <v>2671.1609564887153</v>
      </c>
    </row>
    <row r="1658" spans="1:6" x14ac:dyDescent="0.25">
      <c r="A1658" s="2">
        <v>54</v>
      </c>
      <c r="B1658" s="34">
        <f>'Load 12%'!T1659</f>
        <v>769.72104899088538</v>
      </c>
      <c r="C1658" s="34">
        <f>'Load 25%'!T1659</f>
        <v>1010.1033528645834</v>
      </c>
      <c r="D1658" s="34">
        <f>'Load 50%'!T1659</f>
        <v>1523.4965345594619</v>
      </c>
      <c r="E1658" s="34">
        <f>'Load 75%'!T1659</f>
        <v>2039.418192545573</v>
      </c>
      <c r="F1658" s="34">
        <f>'Load 100%'!T1659</f>
        <v>2647.5484890407988</v>
      </c>
    </row>
    <row r="1659" spans="1:6" x14ac:dyDescent="0.25">
      <c r="A1659" s="2">
        <v>54.25</v>
      </c>
      <c r="B1659" s="34">
        <f>'Load 12%'!T1660</f>
        <v>762.55951605902783</v>
      </c>
      <c r="C1659" s="34">
        <f>'Load 25%'!T1660</f>
        <v>998.00663926866321</v>
      </c>
      <c r="D1659" s="34">
        <f>'Load 50%'!T1660</f>
        <v>1512.5157063802083</v>
      </c>
      <c r="E1659" s="34">
        <f>'Load 75%'!T1660</f>
        <v>2021.7058241102432</v>
      </c>
      <c r="F1659" s="34">
        <f>'Load 100%'!T1660</f>
        <v>2623.8707546657988</v>
      </c>
    </row>
    <row r="1660" spans="1:6" x14ac:dyDescent="0.25">
      <c r="A1660" s="2">
        <v>54.5</v>
      </c>
      <c r="B1660" s="34">
        <f>'Load 12%'!T1661</f>
        <v>755.56645372178821</v>
      </c>
      <c r="C1660" s="34">
        <f>'Load 25%'!T1661</f>
        <v>986.15954928927954</v>
      </c>
      <c r="D1660" s="34">
        <f>'Load 50%'!T1661</f>
        <v>1501.2218492296006</v>
      </c>
      <c r="E1660" s="34">
        <f>'Load 75%'!T1661</f>
        <v>2004.5876329210068</v>
      </c>
      <c r="F1660" s="34">
        <f>'Load 100%'!T1661</f>
        <v>2600.998087565104</v>
      </c>
    </row>
    <row r="1661" spans="1:6" x14ac:dyDescent="0.25">
      <c r="A1661" s="2">
        <v>54.75</v>
      </c>
      <c r="B1661" s="34">
        <f>'Load 12%'!T1662</f>
        <v>748.84825303819446</v>
      </c>
      <c r="C1661" s="34">
        <f>'Load 25%'!T1662</f>
        <v>977.14313083224829</v>
      </c>
      <c r="D1661" s="34">
        <f>'Load 50%'!T1662</f>
        <v>1489.5730116102432</v>
      </c>
      <c r="E1661" s="34">
        <f>'Load 75%'!T1662</f>
        <v>1989.7639906141494</v>
      </c>
      <c r="F1661" s="34">
        <f>'Load 100%'!T1662</f>
        <v>2580.3315700954863</v>
      </c>
    </row>
    <row r="1662" spans="1:6" x14ac:dyDescent="0.25">
      <c r="A1662" s="2">
        <v>55</v>
      </c>
      <c r="B1662" s="34">
        <f>'Load 12%'!T1663</f>
        <v>742.71803114149304</v>
      </c>
      <c r="C1662" s="34">
        <f>'Load 25%'!T1663</f>
        <v>973.55769856770837</v>
      </c>
      <c r="D1662" s="34">
        <f>'Load 50%'!T1663</f>
        <v>1477.7037896050347</v>
      </c>
      <c r="E1662" s="34">
        <f>'Load 75%'!T1663</f>
        <v>1975.129150390625</v>
      </c>
      <c r="F1662" s="34">
        <f>'Load 100%'!T1663</f>
        <v>2561.0254177517363</v>
      </c>
    </row>
    <row r="1663" spans="1:6" x14ac:dyDescent="0.25">
      <c r="A1663" s="2">
        <v>55.25</v>
      </c>
      <c r="B1663" s="34">
        <f>'Load 12%'!T1664</f>
        <v>736.65961371527783</v>
      </c>
      <c r="C1663" s="34">
        <f>'Load 25%'!T1664</f>
        <v>961.60151502821179</v>
      </c>
      <c r="D1663" s="34">
        <f>'Load 50%'!T1664</f>
        <v>1464.7208726671006</v>
      </c>
      <c r="E1663" s="34">
        <f>'Load 75%'!T1664</f>
        <v>1960.637471516927</v>
      </c>
      <c r="F1663" s="34">
        <f>'Load 100%'!T1664</f>
        <v>2541.7496880425347</v>
      </c>
    </row>
    <row r="1664" spans="1:6" x14ac:dyDescent="0.25">
      <c r="A1664" s="2">
        <v>55.5</v>
      </c>
      <c r="B1664" s="34">
        <f>'Load 12%'!T1665</f>
        <v>731.05477905273438</v>
      </c>
      <c r="C1664" s="34">
        <f>'Load 25%'!T1665</f>
        <v>957.40551418728296</v>
      </c>
      <c r="D1664" s="34">
        <f>'Load 50%'!T1665</f>
        <v>1451.064188639323</v>
      </c>
      <c r="E1664" s="34">
        <f>'Load 75%'!T1665</f>
        <v>1944.4275512695313</v>
      </c>
      <c r="F1664" s="34">
        <f>'Load 100%'!T1665</f>
        <v>2521.9465060763887</v>
      </c>
    </row>
    <row r="1665" spans="1:6" x14ac:dyDescent="0.25">
      <c r="A1665" s="2">
        <v>55.75</v>
      </c>
      <c r="B1665" s="34">
        <f>'Load 12%'!T1666</f>
        <v>725.32386949327258</v>
      </c>
      <c r="C1665" s="34">
        <f>'Load 25%'!T1666</f>
        <v>954.03290473090283</v>
      </c>
      <c r="D1665" s="34">
        <f>'Load 50%'!T1666</f>
        <v>1436.9817911783855</v>
      </c>
      <c r="E1665" s="34">
        <f>'Load 75%'!T1666</f>
        <v>1927.56103515625</v>
      </c>
      <c r="F1665" s="34">
        <f>'Load 100%'!T1666</f>
        <v>2502.0578748914932</v>
      </c>
    </row>
    <row r="1666" spans="1:6" x14ac:dyDescent="0.25">
      <c r="A1666" s="2">
        <v>56</v>
      </c>
      <c r="B1666" s="34">
        <f>'Load 12%'!T1667</f>
        <v>719.7168816460503</v>
      </c>
      <c r="C1666" s="34">
        <f>'Load 25%'!T1667</f>
        <v>945.170166015625</v>
      </c>
      <c r="D1666" s="34">
        <f>'Load 50%'!T1667</f>
        <v>1424.1331176757813</v>
      </c>
      <c r="E1666" s="34">
        <f>'Load 75%'!T1667</f>
        <v>1910.5323757595486</v>
      </c>
      <c r="F1666" s="34">
        <f>'Load 100%'!T1667</f>
        <v>2481.7489691840278</v>
      </c>
    </row>
    <row r="1667" spans="1:6" x14ac:dyDescent="0.25">
      <c r="A1667" s="2">
        <v>56.25</v>
      </c>
      <c r="B1667" s="34">
        <f>'Load 12%'!T1668</f>
        <v>714.06976996527783</v>
      </c>
      <c r="C1667" s="34">
        <f>'Load 25%'!T1668</f>
        <v>941.08082750108508</v>
      </c>
      <c r="D1667" s="34">
        <f>'Load 50%'!T1668</f>
        <v>1412.9566989474827</v>
      </c>
      <c r="E1667" s="34">
        <f>'Load 75%'!T1668</f>
        <v>1894.121337890625</v>
      </c>
      <c r="F1667" s="34">
        <f>'Load 100%'!T1668</f>
        <v>2461.3021240234375</v>
      </c>
    </row>
    <row r="1668" spans="1:6" x14ac:dyDescent="0.25">
      <c r="A1668" s="2">
        <v>56.5</v>
      </c>
      <c r="B1668" s="34">
        <f>'Load 12%'!T1669</f>
        <v>707.98584662543408</v>
      </c>
      <c r="C1668" s="34">
        <f>'Load 25%'!T1669</f>
        <v>927.05998738606775</v>
      </c>
      <c r="D1668" s="34">
        <f>'Load 50%'!T1669</f>
        <v>1403.0929836697048</v>
      </c>
      <c r="E1668" s="34">
        <f>'Load 75%'!T1669</f>
        <v>1878.2344563802083</v>
      </c>
      <c r="F1668" s="34">
        <f>'Load 100%'!T1669</f>
        <v>2439.739461263021</v>
      </c>
    </row>
    <row r="1669" spans="1:6" x14ac:dyDescent="0.25">
      <c r="A1669" s="2">
        <v>56.75</v>
      </c>
      <c r="B1669" s="34">
        <f>'Load 12%'!T1670</f>
        <v>701.59677124023438</v>
      </c>
      <c r="C1669" s="34">
        <f>'Load 25%'!T1670</f>
        <v>920.48905436197913</v>
      </c>
      <c r="D1669" s="34">
        <f>'Load 50%'!T1670</f>
        <v>1393.2562594943577</v>
      </c>
      <c r="E1669" s="34">
        <f>'Load 75%'!T1670</f>
        <v>1862.6241997612847</v>
      </c>
      <c r="F1669" s="34">
        <f>'Load 100%'!T1670</f>
        <v>2418.150146484375</v>
      </c>
    </row>
    <row r="1670" spans="1:6" x14ac:dyDescent="0.25">
      <c r="A1670" s="2">
        <v>57</v>
      </c>
      <c r="B1670" s="34">
        <f>'Load 12%'!T1671</f>
        <v>695.05238511827258</v>
      </c>
      <c r="C1670" s="34">
        <f>'Load 25%'!T1671</f>
        <v>909.14022827148438</v>
      </c>
      <c r="D1670" s="34">
        <f>'Load 50%'!T1671</f>
        <v>1383.5303141276042</v>
      </c>
      <c r="E1670" s="34">
        <f>'Load 75%'!T1671</f>
        <v>1848.6017523871528</v>
      </c>
      <c r="F1670" s="34">
        <f>'Load 100%'!T1671</f>
        <v>2397.9899224175347</v>
      </c>
    </row>
    <row r="1671" spans="1:6" x14ac:dyDescent="0.25">
      <c r="A1671" s="2">
        <v>57.25</v>
      </c>
      <c r="B1671" s="34">
        <f>'Load 12%'!T1672</f>
        <v>688.66676161024304</v>
      </c>
      <c r="C1671" s="34">
        <f>'Load 25%'!T1672</f>
        <v>901.22976006401905</v>
      </c>
      <c r="D1671" s="34">
        <f>'Load 50%'!T1672</f>
        <v>1372.9920722113716</v>
      </c>
      <c r="E1671" s="34">
        <f>'Load 75%'!T1672</f>
        <v>1835.4096001519097</v>
      </c>
      <c r="F1671" s="34">
        <f>'Load 100%'!T1672</f>
        <v>2380.2807345920137</v>
      </c>
    </row>
    <row r="1672" spans="1:6" x14ac:dyDescent="0.25">
      <c r="A1672" s="2">
        <v>57.5</v>
      </c>
      <c r="B1672" s="34">
        <f>'Load 12%'!T1673</f>
        <v>682.8712531195747</v>
      </c>
      <c r="C1672" s="34">
        <f>'Load 25%'!T1673</f>
        <v>894.76442464192712</v>
      </c>
      <c r="D1672" s="34">
        <f>'Load 50%'!T1673</f>
        <v>1362.4011162651909</v>
      </c>
      <c r="E1672" s="34">
        <f>'Load 75%'!T1673</f>
        <v>1822.6221516927083</v>
      </c>
      <c r="F1672" s="34">
        <f>'Load 100%'!T1673</f>
        <v>2364.2888454861113</v>
      </c>
    </row>
    <row r="1673" spans="1:6" x14ac:dyDescent="0.25">
      <c r="A1673" s="2">
        <v>57.75</v>
      </c>
      <c r="B1673" s="34">
        <f>'Load 12%'!T1674</f>
        <v>676.71584743923609</v>
      </c>
      <c r="C1673" s="34">
        <f>'Load 25%'!T1674</f>
        <v>884.03319973415796</v>
      </c>
      <c r="D1673" s="34">
        <f>'Load 50%'!T1674</f>
        <v>1351.1409369574653</v>
      </c>
      <c r="E1673" s="34">
        <f>'Load 75%'!T1674</f>
        <v>1809.1253865559895</v>
      </c>
      <c r="F1673" s="34">
        <f>'Load 100%'!T1674</f>
        <v>2347.6241048177085</v>
      </c>
    </row>
    <row r="1674" spans="1:6" x14ac:dyDescent="0.25">
      <c r="A1674" s="2">
        <v>58</v>
      </c>
      <c r="B1674" s="34">
        <f>'Load 12%'!T1675</f>
        <v>671.17529635959204</v>
      </c>
      <c r="C1674" s="34">
        <f>'Load 25%'!T1675</f>
        <v>877.10475667317712</v>
      </c>
      <c r="D1674" s="34">
        <f>'Load 50%'!T1675</f>
        <v>1339.5899115668403</v>
      </c>
      <c r="E1674" s="34">
        <f>'Load 75%'!T1675</f>
        <v>1794.6512925889756</v>
      </c>
      <c r="F1674" s="34">
        <f>'Load 100%'!T1675</f>
        <v>2329.9845920138887</v>
      </c>
    </row>
    <row r="1675" spans="1:6" x14ac:dyDescent="0.25">
      <c r="A1675" s="2">
        <v>58.25</v>
      </c>
      <c r="B1675" s="34">
        <f>'Load 12%'!T1676</f>
        <v>665.63904486762158</v>
      </c>
      <c r="C1675" s="34">
        <f>'Load 25%'!T1676</f>
        <v>874.6768697102865</v>
      </c>
      <c r="D1675" s="34">
        <f>'Load 50%'!T1676</f>
        <v>1327.6292588975693</v>
      </c>
      <c r="E1675" s="34">
        <f>'Load 75%'!T1676</f>
        <v>1779.0392320421006</v>
      </c>
      <c r="F1675" s="34">
        <f>'Load 100%'!T1676</f>
        <v>2311.0219997829863</v>
      </c>
    </row>
    <row r="1676" spans="1:6" x14ac:dyDescent="0.25">
      <c r="A1676" s="2">
        <v>58.5</v>
      </c>
      <c r="B1676" s="34">
        <f>'Load 12%'!T1677</f>
        <v>660.21405368381079</v>
      </c>
      <c r="C1676" s="34">
        <f>'Load 25%'!T1677</f>
        <v>865.07178073459204</v>
      </c>
      <c r="D1676" s="34">
        <f>'Load 50%'!T1677</f>
        <v>1316.1973809136284</v>
      </c>
      <c r="E1676" s="34">
        <f>'Load 75%'!T1677</f>
        <v>1764.101582845052</v>
      </c>
      <c r="F1676" s="34">
        <f>'Load 100%'!T1677</f>
        <v>2291.8770616319443</v>
      </c>
    </row>
    <row r="1677" spans="1:6" x14ac:dyDescent="0.25">
      <c r="A1677" s="2">
        <v>58.75</v>
      </c>
      <c r="B1677" s="34">
        <f>'Load 12%'!T1678</f>
        <v>655.44835069444446</v>
      </c>
      <c r="C1677" s="34">
        <f>'Load 25%'!T1678</f>
        <v>860.28800794813367</v>
      </c>
      <c r="D1677" s="34">
        <f>'Load 50%'!T1678</f>
        <v>1305.4821031358506</v>
      </c>
      <c r="E1677" s="34">
        <f>'Load 75%'!T1678</f>
        <v>1749.1361965603298</v>
      </c>
      <c r="F1677" s="34">
        <f>'Load 100%'!T1678</f>
        <v>2272.68505859375</v>
      </c>
    </row>
    <row r="1678" spans="1:6" x14ac:dyDescent="0.25">
      <c r="A1678" s="2">
        <v>59</v>
      </c>
      <c r="B1678" s="34">
        <f>'Load 12%'!T1679</f>
        <v>650.42532009548609</v>
      </c>
      <c r="C1678" s="34">
        <f>'Load 25%'!T1679</f>
        <v>857.31557888454859</v>
      </c>
      <c r="D1678" s="34">
        <f>'Load 50%'!T1679</f>
        <v>1295.1896023220486</v>
      </c>
      <c r="E1678" s="34">
        <f>'Load 75%'!T1679</f>
        <v>1734.9775729709202</v>
      </c>
      <c r="F1678" s="34">
        <f>'Load 100%'!T1679</f>
        <v>2252.9658745659722</v>
      </c>
    </row>
    <row r="1679" spans="1:6" x14ac:dyDescent="0.25">
      <c r="A1679" s="2">
        <v>59.25</v>
      </c>
      <c r="B1679" s="34">
        <f>'Load 12%'!T1680</f>
        <v>645.77320014105908</v>
      </c>
      <c r="C1679" s="34">
        <f>'Load 25%'!T1680</f>
        <v>852.44658745659717</v>
      </c>
      <c r="D1679" s="34">
        <f>'Load 50%'!T1680</f>
        <v>1285.6363457573784</v>
      </c>
      <c r="E1679" s="34">
        <f>'Load 75%'!T1680</f>
        <v>1721.0088433159722</v>
      </c>
      <c r="F1679" s="34">
        <f>'Load 100%'!T1680</f>
        <v>2234.168212890625</v>
      </c>
    </row>
    <row r="1680" spans="1:6" x14ac:dyDescent="0.25">
      <c r="A1680" s="2">
        <v>59.5</v>
      </c>
      <c r="B1680" s="34">
        <f>'Load 12%'!T1681</f>
        <v>640.92015923394092</v>
      </c>
      <c r="C1680" s="34">
        <f>'Load 25%'!T1681</f>
        <v>845.70267740885413</v>
      </c>
      <c r="D1680" s="34">
        <f>'Load 50%'!T1681</f>
        <v>1277.1543646918403</v>
      </c>
      <c r="E1680" s="34">
        <f>'Load 75%'!T1681</f>
        <v>1708.8188747829861</v>
      </c>
      <c r="F1680" s="34">
        <f>'Load 100%'!T1681</f>
        <v>2217.9420708550347</v>
      </c>
    </row>
    <row r="1681" spans="1:6" x14ac:dyDescent="0.25">
      <c r="A1681" s="2">
        <v>59.75</v>
      </c>
      <c r="B1681" s="34">
        <f>'Load 12%'!T1682</f>
        <v>635.66650390625</v>
      </c>
      <c r="C1681" s="34">
        <f>'Load 25%'!T1682</f>
        <v>838.03615993923609</v>
      </c>
      <c r="D1681" s="34">
        <f>'Load 50%'!T1682</f>
        <v>1269.1465928819443</v>
      </c>
      <c r="E1681" s="34">
        <f>'Load 75%'!T1682</f>
        <v>1697.5079752604167</v>
      </c>
      <c r="F1681" s="34">
        <f>'Load 100%'!T1682</f>
        <v>2203.1257459852432</v>
      </c>
    </row>
    <row r="1682" spans="1:6" x14ac:dyDescent="0.25">
      <c r="A1682" s="2">
        <v>60</v>
      </c>
      <c r="B1682" s="34">
        <f>'Load 12%'!T1683</f>
        <v>630.15127224392359</v>
      </c>
      <c r="C1682" s="34">
        <f>'Load 25%'!T1683</f>
        <v>826.74637858072913</v>
      </c>
      <c r="D1682" s="34">
        <f>'Load 50%'!T1683</f>
        <v>1260.1342637803818</v>
      </c>
      <c r="E1682" s="34">
        <f>'Load 75%'!T1683</f>
        <v>1686.052001953125</v>
      </c>
      <c r="F1682" s="34">
        <f>'Load 100%'!T1683</f>
        <v>2188.688435872396</v>
      </c>
    </row>
    <row r="1683" spans="1:6" x14ac:dyDescent="0.25">
      <c r="A1683" s="2">
        <v>60.25</v>
      </c>
      <c r="B1683" s="34">
        <f>'Load 12%'!T1684</f>
        <v>624.64155069986975</v>
      </c>
      <c r="C1683" s="34">
        <f>'Load 25%'!T1684</f>
        <v>816.59718153211804</v>
      </c>
      <c r="D1683" s="34">
        <f>'Load 50%'!T1684</f>
        <v>1249.6766153971355</v>
      </c>
      <c r="E1683" s="34">
        <f>'Load 75%'!T1684</f>
        <v>1673.0508626302083</v>
      </c>
      <c r="F1683" s="34">
        <f>'Load 100%'!T1684</f>
        <v>2173.0493977864585</v>
      </c>
    </row>
    <row r="1684" spans="1:6" x14ac:dyDescent="0.25">
      <c r="A1684" s="2">
        <v>60.5</v>
      </c>
      <c r="B1684" s="34">
        <f>'Load 12%'!T1685</f>
        <v>619.01569959852429</v>
      </c>
      <c r="C1684" s="34">
        <f>'Load 25%'!T1685</f>
        <v>811.89831203884546</v>
      </c>
      <c r="D1684" s="34">
        <f>'Load 50%'!T1685</f>
        <v>1238.9241672092014</v>
      </c>
      <c r="E1684" s="34">
        <f>'Load 75%'!T1685</f>
        <v>1659.8312310112847</v>
      </c>
      <c r="F1684" s="34">
        <f>'Load 100%'!T1685</f>
        <v>2156.5765516493057</v>
      </c>
    </row>
    <row r="1685" spans="1:6" x14ac:dyDescent="0.25">
      <c r="A1685" s="2">
        <v>60.75</v>
      </c>
      <c r="B1685" s="34">
        <f>'Load 12%'!T1686</f>
        <v>614.00688680013025</v>
      </c>
      <c r="C1685" s="34">
        <f>'Load 25%'!T1686</f>
        <v>803.51220703125</v>
      </c>
      <c r="D1685" s="34">
        <f>'Load 50%'!T1686</f>
        <v>1228.6192084418403</v>
      </c>
      <c r="E1685" s="34">
        <f>'Load 75%'!T1686</f>
        <v>1645.9648912217881</v>
      </c>
      <c r="F1685" s="34">
        <f>'Load 100%'!T1686</f>
        <v>2139.3602973090278</v>
      </c>
    </row>
    <row r="1686" spans="1:6" x14ac:dyDescent="0.25">
      <c r="A1686" s="2">
        <v>61</v>
      </c>
      <c r="B1686" s="34">
        <f>'Load 12%'!T1687</f>
        <v>609.08625623914929</v>
      </c>
      <c r="C1686" s="34">
        <f>'Load 25%'!T1687</f>
        <v>798.62250094943579</v>
      </c>
      <c r="D1686" s="34">
        <f>'Load 50%'!T1687</f>
        <v>1218.7881876627605</v>
      </c>
      <c r="E1686" s="34">
        <f>'Load 75%'!T1687</f>
        <v>1632.7616034613716</v>
      </c>
      <c r="F1686" s="34">
        <f>'Load 100%'!T1687</f>
        <v>2121.8864203559028</v>
      </c>
    </row>
    <row r="1687" spans="1:6" x14ac:dyDescent="0.25">
      <c r="A1687" s="2">
        <v>61.25</v>
      </c>
      <c r="B1687" s="34">
        <f>'Load 12%'!T1688</f>
        <v>604.38519626193579</v>
      </c>
      <c r="C1687" s="34">
        <f>'Load 25%'!T1688</f>
        <v>799.29272800021704</v>
      </c>
      <c r="D1687" s="34">
        <f>'Load 50%'!T1688</f>
        <v>1209.4500054253472</v>
      </c>
      <c r="E1687" s="34">
        <f>'Load 75%'!T1688</f>
        <v>1619.3956366644966</v>
      </c>
      <c r="F1687" s="34">
        <f>'Load 100%'!T1688</f>
        <v>2103.7816162109375</v>
      </c>
    </row>
    <row r="1688" spans="1:6" x14ac:dyDescent="0.25">
      <c r="A1688" s="2">
        <v>61.5</v>
      </c>
      <c r="B1688" s="34">
        <f>'Load 12%'!T1689</f>
        <v>599.31800672743054</v>
      </c>
      <c r="C1688" s="34">
        <f>'Load 25%'!T1689</f>
        <v>788.27057902018225</v>
      </c>
      <c r="D1688" s="34">
        <f>'Load 50%'!T1689</f>
        <v>1199.7878350151909</v>
      </c>
      <c r="E1688" s="34">
        <f>'Load 75%'!T1689</f>
        <v>1606.4155137803818</v>
      </c>
      <c r="F1688" s="34">
        <f>'Load 100%'!T1689</f>
        <v>2086.0985514322915</v>
      </c>
    </row>
    <row r="1689" spans="1:6" x14ac:dyDescent="0.25">
      <c r="A1689" s="2">
        <v>61.75</v>
      </c>
      <c r="B1689" s="34">
        <f>'Load 12%'!T1690</f>
        <v>594.69710286458337</v>
      </c>
      <c r="C1689" s="34">
        <f>'Load 25%'!T1690</f>
        <v>780.14234754774304</v>
      </c>
      <c r="D1689" s="34">
        <f>'Load 50%'!T1690</f>
        <v>1190.6442125108506</v>
      </c>
      <c r="E1689" s="34">
        <f>'Load 75%'!T1690</f>
        <v>1594.7731594509548</v>
      </c>
      <c r="F1689" s="34">
        <f>'Load 100%'!T1690</f>
        <v>2070.1139526367188</v>
      </c>
    </row>
    <row r="1690" spans="1:6" x14ac:dyDescent="0.25">
      <c r="A1690" s="2">
        <v>62</v>
      </c>
      <c r="B1690" s="34">
        <f>'Load 12%'!T1691</f>
        <v>590.80322265625</v>
      </c>
      <c r="C1690" s="34">
        <f>'Load 25%'!T1691</f>
        <v>779.78676011827258</v>
      </c>
      <c r="D1690" s="34">
        <f>'Load 50%'!T1691</f>
        <v>1182.1792941623264</v>
      </c>
      <c r="E1690" s="34">
        <f>'Load 75%'!T1691</f>
        <v>1583.8943413628472</v>
      </c>
      <c r="F1690" s="34">
        <f>'Load 100%'!T1691</f>
        <v>2056.6556939019097</v>
      </c>
    </row>
    <row r="1691" spans="1:6" x14ac:dyDescent="0.25">
      <c r="A1691" s="2">
        <v>62.25</v>
      </c>
      <c r="B1691" s="34">
        <f>'Load 12%'!T1692</f>
        <v>586.60007731119788</v>
      </c>
      <c r="C1691" s="34">
        <f>'Load 25%'!T1692</f>
        <v>774.64556206597217</v>
      </c>
      <c r="D1691" s="34">
        <f>'Load 50%'!T1692</f>
        <v>1174.7559678819443</v>
      </c>
      <c r="E1691" s="34">
        <f>'Load 75%'!T1692</f>
        <v>1573.9915161132813</v>
      </c>
      <c r="F1691" s="34">
        <f>'Load 100%'!T1692</f>
        <v>2044.1743774414063</v>
      </c>
    </row>
    <row r="1692" spans="1:6" x14ac:dyDescent="0.25">
      <c r="A1692" s="2">
        <v>62.5</v>
      </c>
      <c r="B1692" s="34">
        <f>'Load 12%'!T1693</f>
        <v>582.60478379991321</v>
      </c>
      <c r="C1692" s="34">
        <f>'Load 25%'!T1693</f>
        <v>771.42397732204859</v>
      </c>
      <c r="D1692" s="34">
        <f>'Load 50%'!T1693</f>
        <v>1167.0299886067708</v>
      </c>
      <c r="E1692" s="34">
        <f>'Load 75%'!T1693</f>
        <v>1563.4287923177083</v>
      </c>
      <c r="F1692" s="34">
        <f>'Load 100%'!T1693</f>
        <v>2031.0778876410591</v>
      </c>
    </row>
    <row r="1693" spans="1:6" x14ac:dyDescent="0.25">
      <c r="A1693" s="2">
        <v>62.75</v>
      </c>
      <c r="B1693" s="34">
        <f>'Load 12%'!T1694</f>
        <v>578.29247707790796</v>
      </c>
      <c r="C1693" s="34">
        <f>'Load 25%'!T1694</f>
        <v>761.43393961588538</v>
      </c>
      <c r="D1693" s="34">
        <f>'Load 50%'!T1694</f>
        <v>1158.7191636827256</v>
      </c>
      <c r="E1693" s="34">
        <f>'Load 75%'!T1694</f>
        <v>1551.9135810004341</v>
      </c>
      <c r="F1693" s="34">
        <f>'Load 100%'!T1694</f>
        <v>2016.4696519639756</v>
      </c>
    </row>
    <row r="1694" spans="1:6" x14ac:dyDescent="0.25">
      <c r="A1694" s="2">
        <v>63</v>
      </c>
      <c r="B1694" s="34">
        <f>'Load 12%'!T1695</f>
        <v>573.76267157660595</v>
      </c>
      <c r="C1694" s="34">
        <f>'Load 25%'!T1695</f>
        <v>754.40548366970484</v>
      </c>
      <c r="D1694" s="34">
        <f>'Load 50%'!T1695</f>
        <v>1149.6877848307292</v>
      </c>
      <c r="E1694" s="34">
        <f>'Load 75%'!T1695</f>
        <v>1539.8204210069443</v>
      </c>
      <c r="F1694" s="34">
        <f>'Load 100%'!T1695</f>
        <v>2001.3437432183159</v>
      </c>
    </row>
    <row r="1695" spans="1:6" x14ac:dyDescent="0.25">
      <c r="A1695" s="2">
        <v>63.25</v>
      </c>
      <c r="B1695" s="34">
        <f>'Load 12%'!T1696</f>
        <v>569.140380859375</v>
      </c>
      <c r="C1695" s="34">
        <f>'Load 25%'!T1696</f>
        <v>745.91615464952258</v>
      </c>
      <c r="D1695" s="34">
        <f>'Load 50%'!T1696</f>
        <v>1140.5429823133682</v>
      </c>
      <c r="E1695" s="34">
        <f>'Load 75%'!T1696</f>
        <v>1527.3980916341145</v>
      </c>
      <c r="F1695" s="34">
        <f>'Load 100%'!T1696</f>
        <v>1985.4322306315105</v>
      </c>
    </row>
    <row r="1696" spans="1:6" x14ac:dyDescent="0.25">
      <c r="A1696" s="2">
        <v>63.5</v>
      </c>
      <c r="B1696" s="34">
        <f>'Load 12%'!T1697</f>
        <v>564.71006266276038</v>
      </c>
      <c r="C1696" s="34">
        <f>'Load 25%'!T1697</f>
        <v>739.35824924045141</v>
      </c>
      <c r="D1696" s="34">
        <f>'Load 50%'!T1697</f>
        <v>1131.4554578993057</v>
      </c>
      <c r="E1696" s="34">
        <f>'Load 75%'!T1697</f>
        <v>1514.8749660915798</v>
      </c>
      <c r="F1696" s="34">
        <f>'Load 100%'!T1697</f>
        <v>1968.7638549804688</v>
      </c>
    </row>
    <row r="1697" spans="1:6" x14ac:dyDescent="0.25">
      <c r="A1697" s="2">
        <v>63.75</v>
      </c>
      <c r="B1697" s="34">
        <f>'Load 12%'!T1698</f>
        <v>560.077626546224</v>
      </c>
      <c r="C1697" s="34">
        <f>'Load 25%'!T1698</f>
        <v>731.99849107530383</v>
      </c>
      <c r="D1697" s="34">
        <f>'Load 50%'!T1698</f>
        <v>1122.3898315429688</v>
      </c>
      <c r="E1697" s="34">
        <f>'Load 75%'!T1698</f>
        <v>1502.6438937717014</v>
      </c>
      <c r="F1697" s="34">
        <f>'Load 100%'!T1698</f>
        <v>1952.307596842448</v>
      </c>
    </row>
    <row r="1698" spans="1:6" x14ac:dyDescent="0.25">
      <c r="A1698" s="2">
        <v>64</v>
      </c>
      <c r="B1698" s="34">
        <f>'Load 12%'!T1699</f>
        <v>555.56252712673609</v>
      </c>
      <c r="C1698" s="34">
        <f>'Load 25%'!T1699</f>
        <v>730.64942762586804</v>
      </c>
      <c r="D1698" s="34">
        <f>'Load 50%'!T1699</f>
        <v>1114.0509236653645</v>
      </c>
      <c r="E1698" s="34">
        <f>'Load 75%'!T1699</f>
        <v>1491.4189724392361</v>
      </c>
      <c r="F1698" s="34">
        <f>'Load 100%'!T1699</f>
        <v>1937.4392903645833</v>
      </c>
    </row>
    <row r="1699" spans="1:6" x14ac:dyDescent="0.25">
      <c r="A1699" s="2">
        <v>64.25</v>
      </c>
      <c r="B1699" s="34">
        <f>'Load 12%'!T1700</f>
        <v>550.82817925347217</v>
      </c>
      <c r="C1699" s="34">
        <f>'Load 25%'!T1700</f>
        <v>726.76873440212671</v>
      </c>
      <c r="D1699" s="34">
        <f>'Load 50%'!T1700</f>
        <v>1105.8397352430557</v>
      </c>
      <c r="E1699" s="34">
        <f>'Load 75%'!T1700</f>
        <v>1481.6183132595486</v>
      </c>
      <c r="F1699" s="34">
        <f>'Load 100%'!T1700</f>
        <v>1924.2739732530381</v>
      </c>
    </row>
    <row r="1700" spans="1:6" x14ac:dyDescent="0.25">
      <c r="A1700" s="2">
        <v>64.5</v>
      </c>
      <c r="B1700" s="34">
        <f>'Load 12%'!T1701</f>
        <v>546.60723876953125</v>
      </c>
      <c r="C1700" s="34">
        <f>'Load 25%'!T1701</f>
        <v>717.52619425455725</v>
      </c>
      <c r="D1700" s="34">
        <f>'Load 50%'!T1701</f>
        <v>1098.5227932400173</v>
      </c>
      <c r="E1700" s="34">
        <f>'Load 75%'!T1701</f>
        <v>1472.2942843967014</v>
      </c>
      <c r="F1700" s="34">
        <f>'Load 100%'!T1701</f>
        <v>1913.2401733398438</v>
      </c>
    </row>
    <row r="1701" spans="1:6" x14ac:dyDescent="0.25">
      <c r="A1701" s="2">
        <v>64.75</v>
      </c>
      <c r="B1701" s="34">
        <f>'Load 12%'!T1702</f>
        <v>542.82452053493921</v>
      </c>
      <c r="C1701" s="34">
        <f>'Load 25%'!T1702</f>
        <v>722.33397081163196</v>
      </c>
      <c r="D1701" s="34">
        <f>'Load 50%'!T1702</f>
        <v>1091.0487128363716</v>
      </c>
      <c r="E1701" s="34">
        <f>'Load 75%'!T1702</f>
        <v>1462.7979600694443</v>
      </c>
      <c r="F1701" s="34">
        <f>'Load 100%'!T1702</f>
        <v>1902.1019151475693</v>
      </c>
    </row>
    <row r="1702" spans="1:6" x14ac:dyDescent="0.25">
      <c r="A1702" s="2">
        <v>65</v>
      </c>
      <c r="B1702" s="34">
        <f>'Load 12%'!T1703</f>
        <v>539.00042555067273</v>
      </c>
      <c r="C1702" s="34">
        <f>'Load 25%'!T1703</f>
        <v>713.27274576822913</v>
      </c>
      <c r="D1702" s="34">
        <f>'Load 50%'!T1703</f>
        <v>1083.6278211805557</v>
      </c>
      <c r="E1702" s="34">
        <f>'Load 75%'!T1703</f>
        <v>1452.8244900173611</v>
      </c>
      <c r="F1702" s="34">
        <f>'Load 100%'!T1703</f>
        <v>1889.7175632052952</v>
      </c>
    </row>
    <row r="1703" spans="1:6" x14ac:dyDescent="0.25">
      <c r="A1703" s="2">
        <v>65.25</v>
      </c>
      <c r="B1703" s="34">
        <f>'Load 12%'!T1704</f>
        <v>535.47821384006079</v>
      </c>
      <c r="C1703" s="34">
        <f>'Load 25%'!T1704</f>
        <v>706.59624565972217</v>
      </c>
      <c r="D1703" s="34">
        <f>'Load 50%'!T1704</f>
        <v>1076.3233642578125</v>
      </c>
      <c r="E1703" s="34">
        <f>'Load 75%'!T1704</f>
        <v>1442.6500244140625</v>
      </c>
      <c r="F1703" s="34">
        <f>'Load 100%'!T1704</f>
        <v>1876.3131985134548</v>
      </c>
    </row>
    <row r="1704" spans="1:6" x14ac:dyDescent="0.25">
      <c r="A1704" s="2">
        <v>65.5</v>
      </c>
      <c r="B1704" s="34">
        <f>'Load 12%'!T1705</f>
        <v>532.09992641872827</v>
      </c>
      <c r="C1704" s="34">
        <f>'Load 25%'!T1705</f>
        <v>707.06581285264758</v>
      </c>
      <c r="D1704" s="34">
        <f>'Load 50%'!T1705</f>
        <v>1069.3303731282551</v>
      </c>
      <c r="E1704" s="34">
        <f>'Load 75%'!T1705</f>
        <v>1431.9981350368923</v>
      </c>
      <c r="F1704" s="34">
        <f>'Load 100%'!T1705</f>
        <v>1861.9362250434028</v>
      </c>
    </row>
    <row r="1705" spans="1:6" x14ac:dyDescent="0.25">
      <c r="A1705" s="2">
        <v>65.75</v>
      </c>
      <c r="B1705" s="34">
        <f>'Load 12%'!T1706</f>
        <v>528.29574415418836</v>
      </c>
      <c r="C1705" s="34">
        <f>'Load 25%'!T1706</f>
        <v>701.07860649956592</v>
      </c>
      <c r="D1705" s="34">
        <f>'Load 50%'!T1706</f>
        <v>1061.6360880533855</v>
      </c>
      <c r="E1705" s="34">
        <f>'Load 75%'!T1706</f>
        <v>1421.2859361436631</v>
      </c>
      <c r="F1705" s="34">
        <f>'Load 100%'!T1706</f>
        <v>1846.933369954427</v>
      </c>
    </row>
    <row r="1706" spans="1:6" x14ac:dyDescent="0.25">
      <c r="A1706" s="2">
        <v>66</v>
      </c>
      <c r="B1706" s="34">
        <f>'Load 12%'!T1707</f>
        <v>524.63552856445313</v>
      </c>
      <c r="C1706" s="34">
        <f>'Load 25%'!T1707</f>
        <v>690.57444932725696</v>
      </c>
      <c r="D1706" s="34">
        <f>'Load 50%'!T1707</f>
        <v>1053.7625732421875</v>
      </c>
      <c r="E1706" s="34">
        <f>'Load 75%'!T1707</f>
        <v>1409.8146158854167</v>
      </c>
      <c r="F1706" s="34">
        <f>'Load 100%'!T1707</f>
        <v>1831.5011596679688</v>
      </c>
    </row>
    <row r="1707" spans="1:6" x14ac:dyDescent="0.25">
      <c r="A1707" s="2">
        <v>66.25</v>
      </c>
      <c r="B1707" s="34">
        <f>'Load 12%'!T1708</f>
        <v>521.01149156358508</v>
      </c>
      <c r="C1707" s="34">
        <f>'Load 25%'!T1708</f>
        <v>687.45212809244788</v>
      </c>
      <c r="D1707" s="34">
        <f>'Load 50%'!T1708</f>
        <v>1045.4507175021702</v>
      </c>
      <c r="E1707" s="34">
        <f>'Load 75%'!T1708</f>
        <v>1398.7405192057292</v>
      </c>
      <c r="F1707" s="34">
        <f>'Load 100%'!T1708</f>
        <v>1816.9389580620659</v>
      </c>
    </row>
    <row r="1708" spans="1:6" x14ac:dyDescent="0.25">
      <c r="A1708" s="2">
        <v>66.5</v>
      </c>
      <c r="B1708" s="34">
        <f>'Load 12%'!T1709</f>
        <v>517.27732340494788</v>
      </c>
      <c r="C1708" s="34">
        <f>'Load 25%'!T1709</f>
        <v>676.53593953450525</v>
      </c>
      <c r="D1708" s="34">
        <f>'Load 50%'!T1709</f>
        <v>1037.4047071668838</v>
      </c>
      <c r="E1708" s="34">
        <f>'Load 75%'!T1709</f>
        <v>1388.4109700520833</v>
      </c>
      <c r="F1708" s="34">
        <f>'Load 100%'!T1709</f>
        <v>1804.2256130642361</v>
      </c>
    </row>
    <row r="1709" spans="1:6" x14ac:dyDescent="0.25">
      <c r="A1709" s="2">
        <v>66.75</v>
      </c>
      <c r="B1709" s="34">
        <f>'Load 12%'!T1710</f>
        <v>513.46419440375439</v>
      </c>
      <c r="C1709" s="34">
        <f>'Load 25%'!T1710</f>
        <v>676.36142306857641</v>
      </c>
      <c r="D1709" s="34">
        <f>'Load 50%'!T1710</f>
        <v>1029.8950059678818</v>
      </c>
      <c r="E1709" s="34">
        <f>'Load 75%'!T1710</f>
        <v>1379.9124348958333</v>
      </c>
      <c r="F1709" s="34">
        <f>'Load 100%'!T1710</f>
        <v>1793.4510498046875</v>
      </c>
    </row>
    <row r="1710" spans="1:6" x14ac:dyDescent="0.25">
      <c r="A1710" s="2">
        <v>67</v>
      </c>
      <c r="B1710" s="34">
        <f>'Load 12%'!T1711</f>
        <v>509.46026780870227</v>
      </c>
      <c r="C1710" s="34">
        <f>'Load 25%'!T1711</f>
        <v>672.16225518120655</v>
      </c>
      <c r="D1710" s="34">
        <f>'Load 50%'!T1711</f>
        <v>1023.3390740288628</v>
      </c>
      <c r="E1710" s="34">
        <f>'Load 75%'!T1711</f>
        <v>1371.6239284939236</v>
      </c>
      <c r="F1710" s="34">
        <f>'Load 100%'!T1711</f>
        <v>1783.6385769314236</v>
      </c>
    </row>
    <row r="1711" spans="1:6" x14ac:dyDescent="0.25">
      <c r="A1711" s="2">
        <v>67.25</v>
      </c>
      <c r="B1711" s="34">
        <f>'Load 12%'!T1712</f>
        <v>505.33192613389758</v>
      </c>
      <c r="C1711" s="34">
        <f>'Load 25%'!T1712</f>
        <v>659.78609212239587</v>
      </c>
      <c r="D1711" s="34">
        <f>'Load 50%'!T1712</f>
        <v>1016.3442314995659</v>
      </c>
      <c r="E1711" s="34">
        <f>'Load 75%'!T1712</f>
        <v>1363.3531290690105</v>
      </c>
      <c r="F1711" s="34">
        <f>'Load 100%'!T1712</f>
        <v>1773.1124064127605</v>
      </c>
    </row>
    <row r="1712" spans="1:6" x14ac:dyDescent="0.25">
      <c r="A1712" s="2">
        <v>67.5</v>
      </c>
      <c r="B1712" s="34">
        <f>'Load 12%'!T1713</f>
        <v>501.41474066840277</v>
      </c>
      <c r="C1712" s="34">
        <f>'Load 25%'!T1713</f>
        <v>661.00257025824658</v>
      </c>
      <c r="D1712" s="34">
        <f>'Load 50%'!T1713</f>
        <v>1009.5174492730034</v>
      </c>
      <c r="E1712" s="34">
        <f>'Load 75%'!T1713</f>
        <v>1354.3380262586807</v>
      </c>
      <c r="F1712" s="34">
        <f>'Load 100%'!T1713</f>
        <v>1761.2036743164063</v>
      </c>
    </row>
    <row r="1713" spans="1:6" x14ac:dyDescent="0.25">
      <c r="A1713" s="2">
        <v>67.75</v>
      </c>
      <c r="B1713" s="34">
        <f>'Load 12%'!T1714</f>
        <v>497.51057264539929</v>
      </c>
      <c r="C1713" s="34">
        <f>'Load 25%'!T1714</f>
        <v>656.71662394205725</v>
      </c>
      <c r="D1713" s="34">
        <f>'Load 50%'!T1714</f>
        <v>1002.8471340603298</v>
      </c>
      <c r="E1713" s="34">
        <f>'Load 75%'!T1714</f>
        <v>1344.5973171657986</v>
      </c>
      <c r="F1713" s="34">
        <f>'Load 100%'!T1714</f>
        <v>1749.1031358506943</v>
      </c>
    </row>
    <row r="1714" spans="1:6" x14ac:dyDescent="0.25">
      <c r="A1714" s="2">
        <v>68</v>
      </c>
      <c r="B1714" s="34">
        <f>'Load 12%'!T1715</f>
        <v>493.88953993055554</v>
      </c>
      <c r="C1714" s="34">
        <f>'Load 25%'!T1715</f>
        <v>651.22170342339405</v>
      </c>
      <c r="D1714" s="34">
        <f>'Load 50%'!T1715</f>
        <v>996.4622802734375</v>
      </c>
      <c r="E1714" s="34">
        <f>'Load 75%'!T1715</f>
        <v>1334.7535942925347</v>
      </c>
      <c r="F1714" s="34">
        <f>'Load 100%'!T1715</f>
        <v>1735.6608276367188</v>
      </c>
    </row>
    <row r="1715" spans="1:6" x14ac:dyDescent="0.25">
      <c r="A1715" s="2">
        <v>68.25</v>
      </c>
      <c r="B1715" s="34">
        <f>'Load 12%'!T1716</f>
        <v>490.46199544270831</v>
      </c>
      <c r="C1715" s="34">
        <f>'Load 25%'!T1716</f>
        <v>650.16027492947046</v>
      </c>
      <c r="D1715" s="34">
        <f>'Load 50%'!T1716</f>
        <v>990.18882581922742</v>
      </c>
      <c r="E1715" s="34">
        <f>'Load 75%'!T1716</f>
        <v>1324.5913831922744</v>
      </c>
      <c r="F1715" s="34">
        <f>'Load 100%'!T1716</f>
        <v>1722.5229763454861</v>
      </c>
    </row>
    <row r="1716" spans="1:6" x14ac:dyDescent="0.25">
      <c r="A1716" s="2">
        <v>68.5</v>
      </c>
      <c r="B1716" s="34">
        <f>'Load 12%'!T1717</f>
        <v>487.39404466417102</v>
      </c>
      <c r="C1716" s="34">
        <f>'Load 25%'!T1717</f>
        <v>641.39351399739587</v>
      </c>
      <c r="D1716" s="34">
        <f>'Load 50%'!T1717</f>
        <v>983.74420505099829</v>
      </c>
      <c r="E1716" s="34">
        <f>'Load 75%'!T1717</f>
        <v>1314.7810601128472</v>
      </c>
      <c r="F1716" s="34">
        <f>'Load 100%'!T1717</f>
        <v>1708.2466159396702</v>
      </c>
    </row>
    <row r="1717" spans="1:6" x14ac:dyDescent="0.25">
      <c r="A1717" s="2">
        <v>68.75</v>
      </c>
      <c r="B1717" s="34">
        <f>'Load 12%'!T1718</f>
        <v>484.5385504828559</v>
      </c>
      <c r="C1717" s="34">
        <f>'Load 25%'!T1718</f>
        <v>639.6073099772135</v>
      </c>
      <c r="D1717" s="34">
        <f>'Load 50%'!T1718</f>
        <v>976.09701538085938</v>
      </c>
      <c r="E1717" s="34">
        <f>'Load 75%'!T1718</f>
        <v>1305.5618896484375</v>
      </c>
      <c r="F1717" s="34">
        <f>'Load 100%'!T1718</f>
        <v>1695.1388753255208</v>
      </c>
    </row>
    <row r="1718" spans="1:6" x14ac:dyDescent="0.25">
      <c r="A1718" s="2">
        <v>69</v>
      </c>
      <c r="B1718" s="34">
        <f>'Load 12%'!T1719</f>
        <v>481.29473707411023</v>
      </c>
      <c r="C1718" s="34">
        <f>'Load 25%'!T1719</f>
        <v>636.81521606445313</v>
      </c>
      <c r="D1718" s="34">
        <f>'Load 50%'!T1719</f>
        <v>969.09281751844617</v>
      </c>
      <c r="E1718" s="34">
        <f>'Load 75%'!T1719</f>
        <v>1296.4636705186631</v>
      </c>
      <c r="F1718" s="34">
        <f>'Load 100%'!T1719</f>
        <v>1684.6107381184895</v>
      </c>
    </row>
    <row r="1719" spans="1:6" x14ac:dyDescent="0.25">
      <c r="A1719" s="2">
        <v>69.25</v>
      </c>
      <c r="B1719" s="34">
        <f>'Load 12%'!T1720</f>
        <v>478.15413411458331</v>
      </c>
      <c r="C1719" s="34">
        <f>'Load 25%'!T1720</f>
        <v>633.3133443196615</v>
      </c>
      <c r="D1719" s="34">
        <f>'Load 50%'!T1720</f>
        <v>962.19375949435766</v>
      </c>
      <c r="E1719" s="34">
        <f>'Load 75%'!T1720</f>
        <v>1288.3494669596355</v>
      </c>
      <c r="F1719" s="34">
        <f>'Load 100%'!T1720</f>
        <v>1675.3353271484375</v>
      </c>
    </row>
    <row r="1720" spans="1:6" x14ac:dyDescent="0.25">
      <c r="A1720" s="2">
        <v>69.5</v>
      </c>
      <c r="B1720" s="34">
        <f>'Load 12%'!T1721</f>
        <v>475.27644687228735</v>
      </c>
      <c r="C1720" s="34">
        <f>'Load 25%'!T1721</f>
        <v>622.10992092556421</v>
      </c>
      <c r="D1720" s="34">
        <f>'Load 50%'!T1721</f>
        <v>955.394775390625</v>
      </c>
      <c r="E1720" s="34">
        <f>'Load 75%'!T1721</f>
        <v>1280.1727634006077</v>
      </c>
      <c r="F1720" s="34">
        <f>'Load 100%'!T1721</f>
        <v>1666.6022203233506</v>
      </c>
    </row>
    <row r="1721" spans="1:6" x14ac:dyDescent="0.25">
      <c r="A1721" s="2">
        <v>69.75</v>
      </c>
      <c r="B1721" s="34">
        <f>'Load 12%'!T1722</f>
        <v>472.04681566026477</v>
      </c>
      <c r="C1721" s="34">
        <f>'Load 25%'!T1722</f>
        <v>619.61542765299475</v>
      </c>
      <c r="D1721" s="34">
        <f>'Load 50%'!T1722</f>
        <v>949.0871209038628</v>
      </c>
      <c r="E1721" s="34">
        <f>'Load 75%'!T1722</f>
        <v>1272.20263671875</v>
      </c>
      <c r="F1721" s="34">
        <f>'Load 100%'!T1722</f>
        <v>1657.3185696072048</v>
      </c>
    </row>
    <row r="1722" spans="1:6" x14ac:dyDescent="0.25">
      <c r="A1722" s="2">
        <v>70</v>
      </c>
      <c r="B1722" s="34">
        <f>'Load 12%'!T1723</f>
        <v>468.85870530870227</v>
      </c>
      <c r="C1722" s="34">
        <f>'Load 25%'!T1723</f>
        <v>611.46781412760413</v>
      </c>
      <c r="D1722" s="34">
        <f>'Load 50%'!T1723</f>
        <v>943.0950927734375</v>
      </c>
      <c r="E1722" s="34">
        <f>'Load 75%'!T1723</f>
        <v>1264.7144978841145</v>
      </c>
      <c r="F1722" s="34">
        <f>'Load 100%'!T1723</f>
        <v>1646.61767578125</v>
      </c>
    </row>
    <row r="1723" spans="1:6" x14ac:dyDescent="0.25">
      <c r="A1723" s="2">
        <v>70.25</v>
      </c>
      <c r="B1723" s="34">
        <f>'Load 12%'!T1724</f>
        <v>465.25028822157117</v>
      </c>
      <c r="C1723" s="34">
        <f>'Load 25%'!T1724</f>
        <v>611.51130845811633</v>
      </c>
      <c r="D1723" s="34">
        <f>'Load 50%'!T1724</f>
        <v>937.17942979600696</v>
      </c>
      <c r="E1723" s="34">
        <f>'Load 75%'!T1724</f>
        <v>1257.1557142469619</v>
      </c>
      <c r="F1723" s="34">
        <f>'Load 100%'!T1724</f>
        <v>1635.2676595052083</v>
      </c>
    </row>
    <row r="1724" spans="1:6" x14ac:dyDescent="0.25">
      <c r="A1724" s="2">
        <v>70.5</v>
      </c>
      <c r="B1724" s="34">
        <f>'Load 12%'!T1725</f>
        <v>461.8905215793186</v>
      </c>
      <c r="C1724" s="34">
        <f>'Load 25%'!T1725</f>
        <v>608.58697170681421</v>
      </c>
      <c r="D1724" s="34">
        <f>'Load 50%'!T1725</f>
        <v>931.6225212944878</v>
      </c>
      <c r="E1724" s="34">
        <f>'Load 75%'!T1725</f>
        <v>1248.4969346788193</v>
      </c>
      <c r="F1724" s="34">
        <f>'Load 100%'!T1725</f>
        <v>1622.9279649522568</v>
      </c>
    </row>
    <row r="1725" spans="1:6" x14ac:dyDescent="0.25">
      <c r="A1725" s="2">
        <v>70.75</v>
      </c>
      <c r="B1725" s="34">
        <f>'Load 12%'!T1726</f>
        <v>458.30398220486109</v>
      </c>
      <c r="C1725" s="34">
        <f>'Load 25%'!T1726</f>
        <v>598.7099236382378</v>
      </c>
      <c r="D1725" s="34">
        <f>'Load 50%'!T1726</f>
        <v>925.57596164279516</v>
      </c>
      <c r="E1725" s="34">
        <f>'Load 75%'!T1726</f>
        <v>1239.2933553059895</v>
      </c>
      <c r="F1725" s="34">
        <f>'Load 100%'!T1726</f>
        <v>1610.0399169921875</v>
      </c>
    </row>
    <row r="1726" spans="1:6" x14ac:dyDescent="0.25">
      <c r="A1726" s="2">
        <v>71</v>
      </c>
      <c r="B1726" s="34">
        <f>'Load 12%'!T1727</f>
        <v>454.89593505859375</v>
      </c>
      <c r="C1726" s="34">
        <f>'Load 25%'!T1727</f>
        <v>597.30778672960071</v>
      </c>
      <c r="D1726" s="34">
        <f>'Load 50%'!T1727</f>
        <v>919.48622979058155</v>
      </c>
      <c r="E1726" s="34">
        <f>'Load 75%'!T1727</f>
        <v>1229.9813300238716</v>
      </c>
      <c r="F1726" s="34">
        <f>'Load 100%'!T1727</f>
        <v>1597.8138495551216</v>
      </c>
    </row>
    <row r="1727" spans="1:6" x14ac:dyDescent="0.25">
      <c r="A1727" s="2">
        <v>71.25</v>
      </c>
      <c r="B1727" s="34">
        <f>'Load 12%'!T1728</f>
        <v>451.53231811523438</v>
      </c>
      <c r="C1727" s="34">
        <f>'Load 25%'!T1728</f>
        <v>602.16085476345484</v>
      </c>
      <c r="D1727" s="34">
        <f>'Load 50%'!T1728</f>
        <v>913.54099527994788</v>
      </c>
      <c r="E1727" s="34">
        <f>'Load 75%'!T1728</f>
        <v>1221.1023627387153</v>
      </c>
      <c r="F1727" s="34">
        <f>'Load 100%'!T1728</f>
        <v>1587.1175944010417</v>
      </c>
    </row>
    <row r="1728" spans="1:6" x14ac:dyDescent="0.25">
      <c r="A1728" s="2">
        <v>71.5</v>
      </c>
      <c r="B1728" s="34">
        <f>'Load 12%'!T1729</f>
        <v>448.91218227810327</v>
      </c>
      <c r="C1728" s="34">
        <f>'Load 25%'!T1729</f>
        <v>593.34246826171875</v>
      </c>
      <c r="D1728" s="34">
        <f>'Load 50%'!T1729</f>
        <v>907.26748657226563</v>
      </c>
      <c r="E1728" s="34">
        <f>'Load 75%'!T1729</f>
        <v>1213.5490315755208</v>
      </c>
      <c r="F1728" s="34">
        <f>'Load 100%'!T1729</f>
        <v>1578.3864407009548</v>
      </c>
    </row>
    <row r="1729" spans="1:6" x14ac:dyDescent="0.25">
      <c r="A1729" s="2">
        <v>71.75</v>
      </c>
      <c r="B1729" s="34">
        <f>'Load 12%'!T1730</f>
        <v>445.89585706922742</v>
      </c>
      <c r="C1729" s="34">
        <f>'Load 25%'!T1730</f>
        <v>590.21547105577258</v>
      </c>
      <c r="D1729" s="34">
        <f>'Load 50%'!T1730</f>
        <v>901.54750569661462</v>
      </c>
      <c r="E1729" s="34">
        <f>'Load 75%'!T1730</f>
        <v>1206.4845852322048</v>
      </c>
      <c r="F1729" s="34">
        <f>'Load 100%'!T1730</f>
        <v>1570.3614434136284</v>
      </c>
    </row>
    <row r="1730" spans="1:6" x14ac:dyDescent="0.25">
      <c r="A1730" s="2">
        <v>72</v>
      </c>
      <c r="B1730" s="34">
        <f>'Load 12%'!T1731</f>
        <v>443.28144327799481</v>
      </c>
      <c r="C1730" s="34">
        <f>'Load 25%'!T1731</f>
        <v>587.21925184461804</v>
      </c>
      <c r="D1730" s="34">
        <f>'Load 50%'!T1731</f>
        <v>895.56545003255212</v>
      </c>
      <c r="E1730" s="34">
        <f>'Load 75%'!T1731</f>
        <v>1199.2301771375869</v>
      </c>
      <c r="F1730" s="34">
        <f>'Load 100%'!T1731</f>
        <v>1561.8609483506943</v>
      </c>
    </row>
    <row r="1731" spans="1:6" x14ac:dyDescent="0.25">
      <c r="A1731" s="2">
        <v>72.25</v>
      </c>
      <c r="B1731" s="34">
        <f>'Load 12%'!T1732</f>
        <v>440.63115776909723</v>
      </c>
      <c r="C1731" s="34">
        <f>'Load 25%'!T1732</f>
        <v>585.01438056098095</v>
      </c>
      <c r="D1731" s="34">
        <f>'Load 50%'!T1732</f>
        <v>889.17877197265625</v>
      </c>
      <c r="E1731" s="34">
        <f>'Load 75%'!T1732</f>
        <v>1192.1011488172744</v>
      </c>
      <c r="F1731" s="34">
        <f>'Load 100%'!T1732</f>
        <v>1552.9930013020833</v>
      </c>
    </row>
    <row r="1732" spans="1:6" x14ac:dyDescent="0.25">
      <c r="A1732" s="2">
        <v>72.5</v>
      </c>
      <c r="B1732" s="34">
        <f>'Load 12%'!T1733</f>
        <v>437.92244127061633</v>
      </c>
      <c r="C1732" s="34">
        <f>'Load 25%'!T1733</f>
        <v>577.97580295138891</v>
      </c>
      <c r="D1732" s="34">
        <f>'Load 50%'!T1733</f>
        <v>883.20069715711804</v>
      </c>
      <c r="E1732" s="34">
        <f>'Load 75%'!T1733</f>
        <v>1185.1713189019097</v>
      </c>
      <c r="F1732" s="34">
        <f>'Load 100%'!T1733</f>
        <v>1543.4278632269966</v>
      </c>
    </row>
    <row r="1733" spans="1:6" x14ac:dyDescent="0.25">
      <c r="A1733" s="2">
        <v>72.75</v>
      </c>
      <c r="B1733" s="34">
        <f>'Load 12%'!T1734</f>
        <v>435.02480061848956</v>
      </c>
      <c r="C1733" s="34">
        <f>'Load 25%'!T1734</f>
        <v>571.22778659396704</v>
      </c>
      <c r="D1733" s="34">
        <f>'Load 50%'!T1734</f>
        <v>877.81428019205725</v>
      </c>
      <c r="E1733" s="34">
        <f>'Load 75%'!T1734</f>
        <v>1177.5710923936631</v>
      </c>
      <c r="F1733" s="34">
        <f>'Load 100%'!T1734</f>
        <v>1532.9052666558159</v>
      </c>
    </row>
    <row r="1734" spans="1:6" x14ac:dyDescent="0.25">
      <c r="A1734" s="2">
        <v>73</v>
      </c>
      <c r="B1734" s="34">
        <f>'Load 12%'!T1735</f>
        <v>432.82737562391492</v>
      </c>
      <c r="C1734" s="34">
        <f>'Load 25%'!T1735</f>
        <v>563.41991509331592</v>
      </c>
      <c r="D1734" s="34">
        <f>'Load 50%'!T1735</f>
        <v>872.51388549804688</v>
      </c>
      <c r="E1734" s="34">
        <f>'Load 75%'!T1735</f>
        <v>1170.0436672634548</v>
      </c>
      <c r="F1734" s="34">
        <f>'Load 100%'!T1735</f>
        <v>1521.6805691189236</v>
      </c>
    </row>
    <row r="1735" spans="1:6" x14ac:dyDescent="0.25">
      <c r="A1735" s="2">
        <v>73.25</v>
      </c>
      <c r="B1735" s="34">
        <f>'Load 12%'!T1736</f>
        <v>430.36699083116321</v>
      </c>
      <c r="C1735" s="34">
        <f>'Load 25%'!T1736</f>
        <v>566.37257893880212</v>
      </c>
      <c r="D1735" s="34">
        <f>'Load 50%'!T1736</f>
        <v>867.64125908745655</v>
      </c>
      <c r="E1735" s="34">
        <f>'Load 75%'!T1736</f>
        <v>1161.8201293945313</v>
      </c>
      <c r="F1735" s="34">
        <f>'Load 100%'!T1736</f>
        <v>1510.363057454427</v>
      </c>
    </row>
    <row r="1736" spans="1:6" x14ac:dyDescent="0.25">
      <c r="A1736" s="2">
        <v>73.5</v>
      </c>
      <c r="B1736" s="34">
        <f>'Load 12%'!T1737</f>
        <v>427.46966722276477</v>
      </c>
      <c r="C1736" s="34">
        <f>'Load 25%'!T1737</f>
        <v>562.20170084635413</v>
      </c>
      <c r="D1736" s="34">
        <f>'Load 50%'!T1737</f>
        <v>862.40246242947046</v>
      </c>
      <c r="E1736" s="34">
        <f>'Load 75%'!T1737</f>
        <v>1154.1440768771702</v>
      </c>
      <c r="F1736" s="34">
        <f>'Load 100%'!T1737</f>
        <v>1498.9983384874131</v>
      </c>
    </row>
    <row r="1737" spans="1:6" x14ac:dyDescent="0.25">
      <c r="A1737" s="2">
        <v>73.75</v>
      </c>
      <c r="B1737" s="34">
        <f>'Load 12%'!T1738</f>
        <v>424.4719051784939</v>
      </c>
      <c r="C1737" s="34">
        <f>'Load 25%'!T1738</f>
        <v>557.38107808430993</v>
      </c>
      <c r="D1737" s="34">
        <f>'Load 50%'!T1738</f>
        <v>856.98338148328992</v>
      </c>
      <c r="E1737" s="34">
        <f>'Load 75%'!T1738</f>
        <v>1146.2377454969619</v>
      </c>
      <c r="F1737" s="34">
        <f>'Load 100%'!T1738</f>
        <v>1489.3638509114583</v>
      </c>
    </row>
    <row r="1738" spans="1:6" x14ac:dyDescent="0.25">
      <c r="A1738" s="2">
        <v>74</v>
      </c>
      <c r="B1738" s="34">
        <f>'Load 12%'!T1739</f>
        <v>420.96096971299914</v>
      </c>
      <c r="C1738" s="34">
        <f>'Load 25%'!T1739</f>
        <v>556.12899441189234</v>
      </c>
      <c r="D1738" s="34">
        <f>'Load 50%'!T1739</f>
        <v>851.30066596137158</v>
      </c>
      <c r="E1738" s="34">
        <f>'Load 75%'!T1739</f>
        <v>1138.6492784288193</v>
      </c>
      <c r="F1738" s="34">
        <f>'Load 100%'!T1739</f>
        <v>1481.7620578342014</v>
      </c>
    </row>
    <row r="1739" spans="1:6" x14ac:dyDescent="0.25">
      <c r="A1739" s="2">
        <v>74.25</v>
      </c>
      <c r="B1739" s="34">
        <f>'Load 12%'!T1740</f>
        <v>417.95699564615887</v>
      </c>
      <c r="C1739" s="34">
        <f>'Load 25%'!T1740</f>
        <v>553.91098531087243</v>
      </c>
      <c r="D1739" s="34">
        <f>'Load 50%'!T1740</f>
        <v>846.06331380208337</v>
      </c>
      <c r="E1739" s="34">
        <f>'Load 75%'!T1740</f>
        <v>1132.0085381401909</v>
      </c>
      <c r="F1739" s="34">
        <f>'Load 100%'!T1740</f>
        <v>1474.5142415364583</v>
      </c>
    </row>
    <row r="1740" spans="1:6" x14ac:dyDescent="0.25">
      <c r="A1740" s="2">
        <v>74.5</v>
      </c>
      <c r="B1740" s="34">
        <f>'Load 12%'!T1741</f>
        <v>415.63851081000433</v>
      </c>
      <c r="C1740" s="34">
        <f>'Load 25%'!T1741</f>
        <v>547.68340216742627</v>
      </c>
      <c r="D1740" s="34">
        <f>'Load 50%'!T1741</f>
        <v>840.31599256727429</v>
      </c>
      <c r="E1740" s="34">
        <f>'Load 75%'!T1741</f>
        <v>1125.5185885959202</v>
      </c>
      <c r="F1740" s="34">
        <f>'Load 100%'!T1741</f>
        <v>1467.2898491753472</v>
      </c>
    </row>
    <row r="1741" spans="1:6" x14ac:dyDescent="0.25">
      <c r="A1741" s="2">
        <v>74.75</v>
      </c>
      <c r="B1741" s="34">
        <f>'Load 12%'!T1742</f>
        <v>412.68647596571179</v>
      </c>
      <c r="C1741" s="34">
        <f>'Load 25%'!T1742</f>
        <v>551.53303188747827</v>
      </c>
      <c r="D1741" s="34">
        <f>'Load 50%'!T1742</f>
        <v>835.30486382378467</v>
      </c>
      <c r="E1741" s="34">
        <f>'Load 75%'!T1742</f>
        <v>1119.4860568576389</v>
      </c>
      <c r="F1741" s="34">
        <f>'Load 100%'!T1742</f>
        <v>1459.0756564670139</v>
      </c>
    </row>
    <row r="1742" spans="1:6" x14ac:dyDescent="0.25">
      <c r="A1742" s="2">
        <v>75</v>
      </c>
      <c r="B1742" s="34">
        <f>'Load 12%'!T1743</f>
        <v>410.04871283637152</v>
      </c>
      <c r="C1742" s="34">
        <f>'Load 25%'!T1743</f>
        <v>543.81020100911462</v>
      </c>
      <c r="D1742" s="34">
        <f>'Load 50%'!T1743</f>
        <v>830.06661648220484</v>
      </c>
      <c r="E1742" s="34">
        <f>'Load 75%'!T1743</f>
        <v>1113.1555853949653</v>
      </c>
      <c r="F1742" s="34">
        <f>'Load 100%'!T1743</f>
        <v>1449.8309326171875</v>
      </c>
    </row>
    <row r="1743" spans="1:6" x14ac:dyDescent="0.25">
      <c r="A1743" s="2">
        <v>75.25</v>
      </c>
      <c r="B1743" s="34">
        <f>'Load 12%'!T1744</f>
        <v>407.309575398763</v>
      </c>
      <c r="C1743" s="34">
        <f>'Load 25%'!T1744</f>
        <v>537.16812981499561</v>
      </c>
      <c r="D1743" s="34">
        <f>'Load 50%'!T1744</f>
        <v>825.12338935004345</v>
      </c>
      <c r="E1743" s="34">
        <f>'Load 75%'!T1744</f>
        <v>1106.6485527886284</v>
      </c>
      <c r="F1743" s="34">
        <f>'Load 100%'!T1744</f>
        <v>1440.4627753363716</v>
      </c>
    </row>
    <row r="1744" spans="1:6" x14ac:dyDescent="0.25">
      <c r="A1744" s="2">
        <v>75.5</v>
      </c>
      <c r="B1744" s="34">
        <f>'Load 12%'!T1745</f>
        <v>405.1826171875</v>
      </c>
      <c r="C1744" s="34">
        <f>'Load 25%'!T1745</f>
        <v>535.96855502658423</v>
      </c>
      <c r="D1744" s="34">
        <f>'Load 50%'!T1745</f>
        <v>819.877431233724</v>
      </c>
      <c r="E1744" s="34">
        <f>'Load 75%'!T1745</f>
        <v>1099.6973266601563</v>
      </c>
      <c r="F1744" s="34">
        <f>'Load 100%'!T1745</f>
        <v>1430.5875718858506</v>
      </c>
    </row>
    <row r="1745" spans="1:6" x14ac:dyDescent="0.25">
      <c r="A1745" s="2">
        <v>75.75</v>
      </c>
      <c r="B1745" s="34">
        <f>'Load 12%'!T1746</f>
        <v>402.92878892686633</v>
      </c>
      <c r="C1745" s="34">
        <f>'Load 25%'!T1746</f>
        <v>542.09519110785595</v>
      </c>
      <c r="D1745" s="34">
        <f>'Load 50%'!T1746</f>
        <v>814.93882921006946</v>
      </c>
      <c r="E1745" s="34">
        <f>'Load 75%'!T1746</f>
        <v>1092.5780164930557</v>
      </c>
      <c r="F1745" s="34">
        <f>'Load 100%'!T1746</f>
        <v>1419.8304578993057</v>
      </c>
    </row>
    <row r="1746" spans="1:6" x14ac:dyDescent="0.25">
      <c r="A1746" s="2">
        <v>76</v>
      </c>
      <c r="B1746" s="34">
        <f>'Load 12%'!T1747</f>
        <v>401.02680799696179</v>
      </c>
      <c r="C1746" s="34">
        <f>'Load 25%'!T1747</f>
        <v>529.00914001464844</v>
      </c>
      <c r="D1746" s="34">
        <f>'Load 50%'!T1747</f>
        <v>810.46659681532117</v>
      </c>
      <c r="E1746" s="34">
        <f>'Load 75%'!T1747</f>
        <v>1084.6298082139756</v>
      </c>
      <c r="F1746" s="34">
        <f>'Load 100%'!T1747</f>
        <v>1409.8263346354167</v>
      </c>
    </row>
    <row r="1747" spans="1:6" x14ac:dyDescent="0.25">
      <c r="A1747" s="2">
        <v>76.25</v>
      </c>
      <c r="B1747" s="34">
        <f>'Load 12%'!T1748</f>
        <v>398.86625162760419</v>
      </c>
      <c r="C1747" s="34">
        <f>'Load 25%'!T1748</f>
        <v>527.58371310763891</v>
      </c>
      <c r="D1747" s="34">
        <f>'Load 50%'!T1748</f>
        <v>805.81300184461804</v>
      </c>
      <c r="E1747" s="34">
        <f>'Load 75%'!T1748</f>
        <v>1077.8603651258682</v>
      </c>
      <c r="F1747" s="34">
        <f>'Load 100%'!T1748</f>
        <v>1401.0578952365452</v>
      </c>
    </row>
    <row r="1748" spans="1:6" x14ac:dyDescent="0.25">
      <c r="A1748" s="2">
        <v>76.5</v>
      </c>
      <c r="B1748" s="34">
        <f>'Load 12%'!T1749</f>
        <v>397.0999569363064</v>
      </c>
      <c r="C1748" s="34">
        <f>'Load 25%'!T1749</f>
        <v>517.70517985026038</v>
      </c>
      <c r="D1748" s="34">
        <f>'Load 50%'!T1749</f>
        <v>801.10898844401038</v>
      </c>
      <c r="E1748" s="34">
        <f>'Load 75%'!T1749</f>
        <v>1071.494649251302</v>
      </c>
      <c r="F1748" s="34">
        <f>'Load 100%'!T1749</f>
        <v>1393.9236857096355</v>
      </c>
    </row>
    <row r="1749" spans="1:6" x14ac:dyDescent="0.25">
      <c r="A1749" s="2">
        <v>76.75</v>
      </c>
      <c r="B1749" s="34">
        <f>'Load 12%'!T1750</f>
        <v>394.75732252332898</v>
      </c>
      <c r="C1749" s="34">
        <f>'Load 25%'!T1750</f>
        <v>524.05441623263891</v>
      </c>
      <c r="D1749" s="34">
        <f>'Load 50%'!T1750</f>
        <v>796.70046318901905</v>
      </c>
      <c r="E1749" s="34">
        <f>'Load 75%'!T1750</f>
        <v>1065.3798489040798</v>
      </c>
      <c r="F1749" s="34">
        <f>'Load 100%'!T1750</f>
        <v>1387.6782769097222</v>
      </c>
    </row>
    <row r="1750" spans="1:6" x14ac:dyDescent="0.25">
      <c r="A1750" s="2">
        <v>77</v>
      </c>
      <c r="B1750" s="34">
        <f>'Load 12%'!T1751</f>
        <v>392.15225897894965</v>
      </c>
      <c r="C1750" s="34">
        <f>'Load 25%'!T1751</f>
        <v>510.63382466634113</v>
      </c>
      <c r="D1750" s="34">
        <f>'Load 50%'!T1751</f>
        <v>791.67944675021704</v>
      </c>
      <c r="E1750" s="34">
        <f>'Load 75%'!T1751</f>
        <v>1059.4634501139324</v>
      </c>
      <c r="F1750" s="34">
        <f>'Load 100%'!T1751</f>
        <v>1381.0358344184028</v>
      </c>
    </row>
    <row r="1751" spans="1:6" x14ac:dyDescent="0.25">
      <c r="A1751" s="2">
        <v>77.25</v>
      </c>
      <c r="B1751" s="34">
        <f>'Load 12%'!T1752</f>
        <v>389.09321085611981</v>
      </c>
      <c r="C1751" s="34">
        <f>'Load 25%'!T1752</f>
        <v>512.11758592393664</v>
      </c>
      <c r="D1751" s="34">
        <f>'Load 50%'!T1752</f>
        <v>786.3302001953125</v>
      </c>
      <c r="E1751" s="34">
        <f>'Load 75%'!T1752</f>
        <v>1053.5987074110244</v>
      </c>
      <c r="F1751" s="34">
        <f>'Load 100%'!T1752</f>
        <v>1373.5886637369792</v>
      </c>
    </row>
    <row r="1752" spans="1:6" x14ac:dyDescent="0.25">
      <c r="A1752" s="2">
        <v>77.5</v>
      </c>
      <c r="B1752" s="34">
        <f>'Load 12%'!T1753</f>
        <v>386.38302103678387</v>
      </c>
      <c r="C1752" s="34">
        <f>'Load 25%'!T1753</f>
        <v>507.95519680447046</v>
      </c>
      <c r="D1752" s="34">
        <f>'Load 50%'!T1753</f>
        <v>781.6846076117622</v>
      </c>
      <c r="E1752" s="34">
        <f>'Load 75%'!T1753</f>
        <v>1047.4860229492188</v>
      </c>
      <c r="F1752" s="34">
        <f>'Load 100%'!T1753</f>
        <v>1365.3586832682292</v>
      </c>
    </row>
    <row r="1753" spans="1:6" x14ac:dyDescent="0.25">
      <c r="A1753" s="2">
        <v>77.75</v>
      </c>
      <c r="B1753" s="34">
        <f>'Load 12%'!T1754</f>
        <v>384.01435343424481</v>
      </c>
      <c r="C1753" s="34">
        <f>'Load 25%'!T1754</f>
        <v>507.91381157769098</v>
      </c>
      <c r="D1753" s="34">
        <f>'Load 50%'!T1754</f>
        <v>777.07123819986975</v>
      </c>
      <c r="E1753" s="34">
        <f>'Load 75%'!T1754</f>
        <v>1041.4070909288193</v>
      </c>
      <c r="F1753" s="34">
        <f>'Load 100%'!T1754</f>
        <v>1356.6102634006077</v>
      </c>
    </row>
    <row r="1754" spans="1:6" x14ac:dyDescent="0.25">
      <c r="A1754" s="2">
        <v>78</v>
      </c>
      <c r="B1754" s="34">
        <f>'Load 12%'!T1755</f>
        <v>381.88649495442706</v>
      </c>
      <c r="C1754" s="34">
        <f>'Load 25%'!T1755</f>
        <v>507.73445468478735</v>
      </c>
      <c r="D1754" s="34">
        <f>'Load 50%'!T1755</f>
        <v>772.748291015625</v>
      </c>
      <c r="E1754" s="34">
        <f>'Load 75%'!T1755</f>
        <v>1035.8189934624565</v>
      </c>
      <c r="F1754" s="34">
        <f>'Load 100%'!T1755</f>
        <v>1347.1890462239583</v>
      </c>
    </row>
    <row r="1755" spans="1:6" x14ac:dyDescent="0.25">
      <c r="A1755" s="2">
        <v>78.25</v>
      </c>
      <c r="B1755" s="34">
        <f>'Load 12%'!T1756</f>
        <v>379.11573282877606</v>
      </c>
      <c r="C1755" s="34">
        <f>'Load 25%'!T1756</f>
        <v>501.88962809244794</v>
      </c>
      <c r="D1755" s="34">
        <f>'Load 50%'!T1756</f>
        <v>768.6033562554253</v>
      </c>
      <c r="E1755" s="34">
        <f>'Load 75%'!T1756</f>
        <v>1029.6086357964409</v>
      </c>
      <c r="F1755" s="34">
        <f>'Load 100%'!T1756</f>
        <v>1337.6869778103298</v>
      </c>
    </row>
    <row r="1756" spans="1:6" x14ac:dyDescent="0.25">
      <c r="A1756" s="2">
        <v>78.5</v>
      </c>
      <c r="B1756" s="34">
        <f>'Load 12%'!T1757</f>
        <v>376.69561428493921</v>
      </c>
      <c r="C1756" s="34">
        <f>'Load 25%'!T1757</f>
        <v>498.71690538194446</v>
      </c>
      <c r="D1756" s="34">
        <f>'Load 50%'!T1757</f>
        <v>764.30882093641492</v>
      </c>
      <c r="E1756" s="34">
        <f>'Load 75%'!T1757</f>
        <v>1022.923607720269</v>
      </c>
      <c r="F1756" s="34">
        <f>'Load 100%'!T1757</f>
        <v>1328.4679768880208</v>
      </c>
    </row>
    <row r="1757" spans="1:6" x14ac:dyDescent="0.25">
      <c r="A1757" s="2">
        <v>78.75</v>
      </c>
      <c r="B1757" s="34">
        <f>'Load 12%'!T1758</f>
        <v>374.24489339192706</v>
      </c>
      <c r="C1757" s="34">
        <f>'Load 25%'!T1758</f>
        <v>491.36086018880206</v>
      </c>
      <c r="D1757" s="34">
        <f>'Load 50%'!T1758</f>
        <v>758.85005357530383</v>
      </c>
      <c r="E1757" s="34">
        <f>'Load 75%'!T1758</f>
        <v>1015.9136149088541</v>
      </c>
      <c r="F1757" s="34">
        <f>'Load 100%'!T1758</f>
        <v>1321.0622016059028</v>
      </c>
    </row>
    <row r="1758" spans="1:6" x14ac:dyDescent="0.25">
      <c r="A1758" s="2">
        <v>79</v>
      </c>
      <c r="B1758" s="34">
        <f>'Load 12%'!T1759</f>
        <v>372.28068712022571</v>
      </c>
      <c r="C1758" s="34">
        <f>'Load 25%'!T1759</f>
        <v>494.60858662923175</v>
      </c>
      <c r="D1758" s="34">
        <f>'Load 50%'!T1759</f>
        <v>755.06224907769092</v>
      </c>
      <c r="E1758" s="34">
        <f>'Load 75%'!T1759</f>
        <v>1009.483388264974</v>
      </c>
      <c r="F1758" s="34">
        <f>'Load 100%'!T1759</f>
        <v>1314.7470703125</v>
      </c>
    </row>
    <row r="1759" spans="1:6" x14ac:dyDescent="0.25">
      <c r="A1759" s="2">
        <v>79.25</v>
      </c>
      <c r="B1759" s="34">
        <f>'Load 12%'!T1760</f>
        <v>371.14075385199652</v>
      </c>
      <c r="C1759" s="34">
        <f>'Load 25%'!T1760</f>
        <v>489.60119459364148</v>
      </c>
      <c r="D1759" s="34">
        <f>'Load 50%'!T1760</f>
        <v>751.37563408745655</v>
      </c>
      <c r="E1759" s="34">
        <f>'Load 75%'!T1760</f>
        <v>1004.3643527560764</v>
      </c>
      <c r="F1759" s="34">
        <f>'Load 100%'!T1760</f>
        <v>1308.7672119140625</v>
      </c>
    </row>
    <row r="1760" spans="1:6" x14ac:dyDescent="0.25">
      <c r="A1760" s="2">
        <v>79.5</v>
      </c>
      <c r="B1760" s="34">
        <f>'Load 12%'!T1761</f>
        <v>369.42017957899304</v>
      </c>
      <c r="C1760" s="34">
        <f>'Load 25%'!T1761</f>
        <v>489.91874864366321</v>
      </c>
      <c r="D1760" s="34">
        <f>'Load 50%'!T1761</f>
        <v>747.0381978352865</v>
      </c>
      <c r="E1760" s="34">
        <f>'Load 75%'!T1761</f>
        <v>998.82457139756946</v>
      </c>
      <c r="F1760" s="34">
        <f>'Load 100%'!T1761</f>
        <v>1302.4260728624131</v>
      </c>
    </row>
    <row r="1761" spans="1:6" x14ac:dyDescent="0.25">
      <c r="A1761" s="2">
        <v>79.75</v>
      </c>
      <c r="B1761" s="34">
        <f>'Load 12%'!T1762</f>
        <v>367.47668117947046</v>
      </c>
      <c r="C1761" s="34">
        <f>'Load 25%'!T1762</f>
        <v>472.97871059841577</v>
      </c>
      <c r="D1761" s="34">
        <f>'Load 50%'!T1762</f>
        <v>742.59352620442712</v>
      </c>
      <c r="E1761" s="34">
        <f>'Load 75%'!T1762</f>
        <v>993.67444525824658</v>
      </c>
      <c r="F1761" s="34">
        <f>'Load 100%'!T1762</f>
        <v>1296.0045640733506</v>
      </c>
    </row>
    <row r="1762" spans="1:6" x14ac:dyDescent="0.25">
      <c r="A1762" s="2">
        <v>80</v>
      </c>
      <c r="B1762" s="34">
        <f>'Load 12%'!T1763</f>
        <v>365.17010667588977</v>
      </c>
      <c r="C1762" s="34">
        <f>'Load 25%'!T1763</f>
        <v>474.79372151692706</v>
      </c>
      <c r="D1762" s="34">
        <f>'Load 50%'!T1763</f>
        <v>737.89540947808155</v>
      </c>
      <c r="E1762" s="34">
        <f>'Load 75%'!T1763</f>
        <v>988.61187405056421</v>
      </c>
      <c r="F1762" s="34">
        <f>'Load 100%'!T1763</f>
        <v>1289.1178521050347</v>
      </c>
    </row>
    <row r="1763" spans="1:6" x14ac:dyDescent="0.25">
      <c r="A1763" s="2">
        <v>80.25</v>
      </c>
      <c r="B1763" s="34">
        <f>'Load 12%'!T1764</f>
        <v>363.19292365180121</v>
      </c>
      <c r="C1763" s="34">
        <f>'Load 25%'!T1764</f>
        <v>475.68880547417535</v>
      </c>
      <c r="D1763" s="34">
        <f>'Load 50%'!T1764</f>
        <v>733.42783610026038</v>
      </c>
      <c r="E1763" s="34">
        <f>'Load 75%'!T1764</f>
        <v>983.20147705078125</v>
      </c>
      <c r="F1763" s="34">
        <f>'Load 100%'!T1764</f>
        <v>1281.4124755859375</v>
      </c>
    </row>
    <row r="1764" spans="1:6" x14ac:dyDescent="0.25">
      <c r="A1764" s="2">
        <v>80.5</v>
      </c>
      <c r="B1764" s="34">
        <f>'Load 12%'!T1765</f>
        <v>360.78528510199652</v>
      </c>
      <c r="C1764" s="34">
        <f>'Load 25%'!T1765</f>
        <v>474.19731479220923</v>
      </c>
      <c r="D1764" s="34">
        <f>'Load 50%'!T1765</f>
        <v>729.30960422092016</v>
      </c>
      <c r="E1764" s="34">
        <f>'Load 75%'!T1765</f>
        <v>977.31838650173609</v>
      </c>
      <c r="F1764" s="34">
        <f>'Load 100%'!T1765</f>
        <v>1272.4247911241318</v>
      </c>
    </row>
    <row r="1765" spans="1:6" x14ac:dyDescent="0.25">
      <c r="A1765" s="2">
        <v>80.75</v>
      </c>
      <c r="B1765" s="34">
        <f>'Load 12%'!T1766</f>
        <v>358.78640577528211</v>
      </c>
      <c r="C1765" s="34">
        <f>'Load 25%'!T1766</f>
        <v>470.9092831081814</v>
      </c>
      <c r="D1765" s="34">
        <f>'Load 50%'!T1766</f>
        <v>725.60474989149304</v>
      </c>
      <c r="E1765" s="34">
        <f>'Load 75%'!T1766</f>
        <v>971.50302802191845</v>
      </c>
      <c r="F1765" s="34">
        <f>'Load 100%'!T1766</f>
        <v>1262.6806504991318</v>
      </c>
    </row>
    <row r="1766" spans="1:6" x14ac:dyDescent="0.25">
      <c r="A1766" s="2">
        <v>81</v>
      </c>
      <c r="B1766" s="34">
        <f>'Load 12%'!T1767</f>
        <v>356.14497884114581</v>
      </c>
      <c r="C1766" s="34">
        <f>'Load 25%'!T1767</f>
        <v>469.76607259114581</v>
      </c>
      <c r="D1766" s="34">
        <f>'Load 50%'!T1767</f>
        <v>721.67503526475696</v>
      </c>
      <c r="E1766" s="34">
        <f>'Load 75%'!T1767</f>
        <v>965.77042643229163</v>
      </c>
      <c r="F1766" s="34">
        <f>'Load 100%'!T1767</f>
        <v>1254.2212253146702</v>
      </c>
    </row>
    <row r="1767" spans="1:6" x14ac:dyDescent="0.25">
      <c r="A1767" s="2">
        <v>81.25</v>
      </c>
      <c r="B1767" s="34">
        <f>'Load 12%'!T1768</f>
        <v>353.89338005913629</v>
      </c>
      <c r="C1767" s="34">
        <f>'Load 25%'!T1768</f>
        <v>461.19017367892798</v>
      </c>
      <c r="D1767" s="34">
        <f>'Load 50%'!T1768</f>
        <v>717.56144883897571</v>
      </c>
      <c r="E1767" s="34">
        <f>'Load 75%'!T1768</f>
        <v>960.2645636664497</v>
      </c>
      <c r="F1767" s="34">
        <f>'Load 100%'!T1768</f>
        <v>1248.02587890625</v>
      </c>
    </row>
    <row r="1768" spans="1:6" x14ac:dyDescent="0.25">
      <c r="A1768" s="2">
        <v>81.5</v>
      </c>
      <c r="B1768" s="34">
        <f>'Load 12%'!T1769</f>
        <v>351.5291798909505</v>
      </c>
      <c r="C1768" s="34">
        <f>'Load 25%'!T1769</f>
        <v>469.67249721950952</v>
      </c>
      <c r="D1768" s="34">
        <f>'Load 50%'!T1769</f>
        <v>713.78188069661462</v>
      </c>
      <c r="E1768" s="34">
        <f>'Load 75%'!T1769</f>
        <v>954.76382785373266</v>
      </c>
      <c r="F1768" s="34">
        <f>'Load 100%'!T1769</f>
        <v>1242.6096937391494</v>
      </c>
    </row>
    <row r="1769" spans="1:6" x14ac:dyDescent="0.25">
      <c r="A1769" s="2">
        <v>81.75</v>
      </c>
      <c r="B1769" s="34">
        <f>'Load 12%'!T1770</f>
        <v>349.42588636610242</v>
      </c>
      <c r="C1769" s="34">
        <f>'Load 25%'!T1770</f>
        <v>461.54436916775171</v>
      </c>
      <c r="D1769" s="34">
        <f>'Load 50%'!T1770</f>
        <v>709.78855726453992</v>
      </c>
      <c r="E1769" s="34">
        <f>'Load 75%'!T1770</f>
        <v>949.25057644314234</v>
      </c>
      <c r="F1769" s="34">
        <f>'Load 100%'!T1770</f>
        <v>1237.4119262695313</v>
      </c>
    </row>
    <row r="1770" spans="1:6" x14ac:dyDescent="0.25">
      <c r="A1770" s="2">
        <v>82</v>
      </c>
      <c r="B1770" s="34">
        <f>'Load 12%'!T1771</f>
        <v>347.26161363389758</v>
      </c>
      <c r="C1770" s="34">
        <f>'Load 25%'!T1771</f>
        <v>462.85995822482641</v>
      </c>
      <c r="D1770" s="34">
        <f>'Load 50%'!T1771</f>
        <v>705.72668796115454</v>
      </c>
      <c r="E1770" s="34">
        <f>'Load 75%'!T1771</f>
        <v>943.69000244140625</v>
      </c>
      <c r="F1770" s="34">
        <f>'Load 100%'!T1771</f>
        <v>1231.2699856228298</v>
      </c>
    </row>
    <row r="1771" spans="1:6" x14ac:dyDescent="0.25">
      <c r="A1771" s="2">
        <v>82.25</v>
      </c>
      <c r="B1771" s="34">
        <f>'Load 12%'!T1772</f>
        <v>345.33690728081598</v>
      </c>
      <c r="C1771" s="34">
        <f>'Load 25%'!T1772</f>
        <v>458.14657253689234</v>
      </c>
      <c r="D1771" s="34">
        <f>'Load 50%'!T1772</f>
        <v>701.55531141493054</v>
      </c>
      <c r="E1771" s="34">
        <f>'Load 75%'!T1772</f>
        <v>939.15285237630212</v>
      </c>
      <c r="F1771" s="34">
        <f>'Load 100%'!T1772</f>
        <v>1225.611063639323</v>
      </c>
    </row>
    <row r="1772" spans="1:6" x14ac:dyDescent="0.25">
      <c r="A1772" s="2">
        <v>82.5</v>
      </c>
      <c r="B1772" s="34">
        <f>'Load 12%'!T1773</f>
        <v>343.85907999674481</v>
      </c>
      <c r="C1772" s="34">
        <f>'Load 25%'!T1773</f>
        <v>459.3023444281684</v>
      </c>
      <c r="D1772" s="34">
        <f>'Load 50%'!T1773</f>
        <v>697.70085313585071</v>
      </c>
      <c r="E1772" s="34">
        <f>'Load 75%'!T1773</f>
        <v>934.42307874891492</v>
      </c>
      <c r="F1772" s="34">
        <f>'Load 100%'!T1773</f>
        <v>1219.3352118598091</v>
      </c>
    </row>
    <row r="1773" spans="1:6" x14ac:dyDescent="0.25">
      <c r="A1773" s="2">
        <v>82.75</v>
      </c>
      <c r="B1773" s="34">
        <f>'Load 12%'!T1774</f>
        <v>342.06035190158423</v>
      </c>
      <c r="C1773" s="34">
        <f>'Load 25%'!T1774</f>
        <v>448.70570882161456</v>
      </c>
      <c r="D1773" s="34">
        <f>'Load 50%'!T1774</f>
        <v>694.35987006293408</v>
      </c>
      <c r="E1773" s="34">
        <f>'Load 75%'!T1774</f>
        <v>929.94217258029516</v>
      </c>
      <c r="F1773" s="34">
        <f>'Load 100%'!T1774</f>
        <v>1212.3454657660591</v>
      </c>
    </row>
    <row r="1774" spans="1:6" x14ac:dyDescent="0.25">
      <c r="A1774" s="2">
        <v>83</v>
      </c>
      <c r="B1774" s="34">
        <f>'Load 12%'!T1775</f>
        <v>340.58099873860675</v>
      </c>
      <c r="C1774" s="34">
        <f>'Load 25%'!T1775</f>
        <v>450.90617201063367</v>
      </c>
      <c r="D1774" s="34">
        <f>'Load 50%'!T1775</f>
        <v>690.16872490776905</v>
      </c>
      <c r="E1774" s="34">
        <f>'Load 75%'!T1775</f>
        <v>924.79853990342883</v>
      </c>
      <c r="F1774" s="34">
        <f>'Load 100%'!T1775</f>
        <v>1204.2219712999131</v>
      </c>
    </row>
    <row r="1775" spans="1:6" x14ac:dyDescent="0.25">
      <c r="A1775" s="2">
        <v>83.25</v>
      </c>
      <c r="B1775" s="34">
        <f>'Load 12%'!T1776</f>
        <v>339.04425218370227</v>
      </c>
      <c r="C1775" s="34">
        <f>'Load 25%'!T1776</f>
        <v>445.55694749620227</v>
      </c>
      <c r="D1775" s="34">
        <f>'Load 50%'!T1776</f>
        <v>686.20496961805554</v>
      </c>
      <c r="E1775" s="34">
        <f>'Load 75%'!T1776</f>
        <v>919.4233771430122</v>
      </c>
      <c r="F1775" s="34">
        <f>'Load 100%'!T1776</f>
        <v>1195.2418891059028</v>
      </c>
    </row>
    <row r="1776" spans="1:6" x14ac:dyDescent="0.25">
      <c r="A1776" s="2">
        <v>83.5</v>
      </c>
      <c r="B1776" s="34">
        <f>'Load 12%'!T1777</f>
        <v>337.38716295030383</v>
      </c>
      <c r="C1776" s="34">
        <f>'Load 25%'!T1777</f>
        <v>440.18411254882813</v>
      </c>
      <c r="D1776" s="34">
        <f>'Load 50%'!T1777</f>
        <v>682.01641506618921</v>
      </c>
      <c r="E1776" s="34">
        <f>'Load 75%'!T1777</f>
        <v>913.64238823784717</v>
      </c>
      <c r="F1776" s="34">
        <f>'Load 100%'!T1777</f>
        <v>1187.5267062717014</v>
      </c>
    </row>
    <row r="1777" spans="1:6" x14ac:dyDescent="0.25">
      <c r="A1777" s="2">
        <v>83.75</v>
      </c>
      <c r="B1777" s="34">
        <f>'Load 12%'!T1778</f>
        <v>335.52911376953125</v>
      </c>
      <c r="C1777" s="34">
        <f>'Load 25%'!T1778</f>
        <v>440.68636067708331</v>
      </c>
      <c r="D1777" s="34">
        <f>'Load 50%'!T1778</f>
        <v>678.79224310980908</v>
      </c>
      <c r="E1777" s="34">
        <f>'Load 75%'!T1778</f>
        <v>908.6939324273003</v>
      </c>
      <c r="F1777" s="34">
        <f>'Load 100%'!T1778</f>
        <v>1181.8300374348958</v>
      </c>
    </row>
    <row r="1778" spans="1:6" x14ac:dyDescent="0.25">
      <c r="A1778" s="2">
        <v>84</v>
      </c>
      <c r="B1778" s="34">
        <f>'Load 12%'!T1779</f>
        <v>333.95505269368488</v>
      </c>
      <c r="C1778" s="34">
        <f>'Load 25%'!T1779</f>
        <v>435.25264655219183</v>
      </c>
      <c r="D1778" s="34">
        <f>'Load 50%'!T1779</f>
        <v>675.65186903211804</v>
      </c>
      <c r="E1778" s="34">
        <f>'Load 75%'!T1779</f>
        <v>903.96012369791663</v>
      </c>
      <c r="F1778" s="34">
        <f>'Load 100%'!T1779</f>
        <v>1176.8397962782119</v>
      </c>
    </row>
    <row r="1779" spans="1:6" x14ac:dyDescent="0.25">
      <c r="A1779" s="2">
        <v>84.25</v>
      </c>
      <c r="B1779" s="34">
        <f>'Load 12%'!T1780</f>
        <v>331.92266337076825</v>
      </c>
      <c r="C1779" s="34">
        <f>'Load 25%'!T1780</f>
        <v>436.45140753851996</v>
      </c>
      <c r="D1779" s="34">
        <f>'Load 50%'!T1780</f>
        <v>672.3858269585503</v>
      </c>
      <c r="E1779" s="34">
        <f>'Load 75%'!T1780</f>
        <v>899.41672770182288</v>
      </c>
      <c r="F1779" s="34">
        <f>'Load 100%'!T1780</f>
        <v>1171.7154947916667</v>
      </c>
    </row>
    <row r="1780" spans="1:6" x14ac:dyDescent="0.25">
      <c r="A1780" s="2">
        <v>84.5</v>
      </c>
      <c r="B1780" s="34">
        <f>'Load 12%'!T1781</f>
        <v>329.99559020996094</v>
      </c>
      <c r="C1780" s="34">
        <f>'Load 25%'!T1781</f>
        <v>436.82647026909723</v>
      </c>
      <c r="D1780" s="34">
        <f>'Load 50%'!T1781</f>
        <v>668.58343166775171</v>
      </c>
      <c r="E1780" s="34">
        <f>'Load 75%'!T1781</f>
        <v>894.33816867404516</v>
      </c>
      <c r="F1780" s="34">
        <f>'Load 100%'!T1781</f>
        <v>1166.8558892144097</v>
      </c>
    </row>
    <row r="1781" spans="1:6" x14ac:dyDescent="0.25">
      <c r="A1781" s="2">
        <v>84.75</v>
      </c>
      <c r="B1781" s="34">
        <f>'Load 12%'!T1782</f>
        <v>327.76390245225696</v>
      </c>
      <c r="C1781" s="34">
        <f>'Load 25%'!T1782</f>
        <v>428.70906066894531</v>
      </c>
      <c r="D1781" s="34">
        <f>'Load 50%'!T1782</f>
        <v>664.59199354383679</v>
      </c>
      <c r="E1781" s="34">
        <f>'Load 75%'!T1782</f>
        <v>889.66203477647571</v>
      </c>
      <c r="F1781" s="34">
        <f>'Load 100%'!T1782</f>
        <v>1161.6766832139756</v>
      </c>
    </row>
    <row r="1782" spans="1:6" x14ac:dyDescent="0.25">
      <c r="A1782" s="2">
        <v>85</v>
      </c>
      <c r="B1782" s="34">
        <f>'Load 12%'!T1783</f>
        <v>325.65734185112848</v>
      </c>
      <c r="C1782" s="34">
        <f>'Load 25%'!T1783</f>
        <v>432.05974155002173</v>
      </c>
      <c r="D1782" s="34">
        <f>'Load 50%'!T1783</f>
        <v>661.00965033637158</v>
      </c>
      <c r="E1782" s="34">
        <f>'Load 75%'!T1783</f>
        <v>885.04727511935766</v>
      </c>
      <c r="F1782" s="34">
        <f>'Load 100%'!T1783</f>
        <v>1156.090108235677</v>
      </c>
    </row>
    <row r="1783" spans="1:6" x14ac:dyDescent="0.25">
      <c r="A1783" s="2">
        <v>85.25</v>
      </c>
      <c r="B1783" s="34">
        <f>'Load 12%'!T1784</f>
        <v>323.61914401584204</v>
      </c>
      <c r="C1783" s="34">
        <f>'Load 25%'!T1784</f>
        <v>431.90706888834637</v>
      </c>
      <c r="D1783" s="34">
        <f>'Load 50%'!T1784</f>
        <v>657.44789971245655</v>
      </c>
      <c r="E1783" s="34">
        <f>'Load 75%'!T1784</f>
        <v>880.81094021267359</v>
      </c>
      <c r="F1783" s="34">
        <f>'Load 100%'!T1784</f>
        <v>1149.5813734266494</v>
      </c>
    </row>
    <row r="1784" spans="1:6" x14ac:dyDescent="0.25">
      <c r="A1784" s="2">
        <v>85.5</v>
      </c>
      <c r="B1784" s="34">
        <f>'Load 12%'!T1785</f>
        <v>321.78319464789496</v>
      </c>
      <c r="C1784" s="34">
        <f>'Load 25%'!T1785</f>
        <v>428.96642388237848</v>
      </c>
      <c r="D1784" s="34">
        <f>'Load 50%'!T1785</f>
        <v>654.37373182508679</v>
      </c>
      <c r="E1784" s="34">
        <f>'Load 75%'!T1785</f>
        <v>876.45900472005212</v>
      </c>
      <c r="F1784" s="34">
        <f>'Load 100%'!T1785</f>
        <v>1141.999776204427</v>
      </c>
    </row>
    <row r="1785" spans="1:6" x14ac:dyDescent="0.25">
      <c r="A1785" s="2">
        <v>85.75</v>
      </c>
      <c r="B1785" s="34">
        <f>'Load 12%'!T1786</f>
        <v>320.19115024142798</v>
      </c>
      <c r="C1785" s="34">
        <f>'Load 25%'!T1786</f>
        <v>426.24089219835071</v>
      </c>
      <c r="D1785" s="34">
        <f>'Load 50%'!T1786</f>
        <v>650.38689168294275</v>
      </c>
      <c r="E1785" s="34">
        <f>'Load 75%'!T1786</f>
        <v>871.71089341905383</v>
      </c>
      <c r="F1785" s="34">
        <f>'Load 100%'!T1786</f>
        <v>1134.0860934787327</v>
      </c>
    </row>
    <row r="1786" spans="1:6" x14ac:dyDescent="0.25">
      <c r="A1786" s="2">
        <v>86</v>
      </c>
      <c r="B1786" s="34">
        <f>'Load 12%'!T1787</f>
        <v>318.59275309244794</v>
      </c>
      <c r="C1786" s="34">
        <f>'Load 25%'!T1787</f>
        <v>426.12663947211371</v>
      </c>
      <c r="D1786" s="34">
        <f>'Load 50%'!T1787</f>
        <v>646.97295125325525</v>
      </c>
      <c r="E1786" s="34">
        <f>'Load 75%'!T1787</f>
        <v>866.86255221896704</v>
      </c>
      <c r="F1786" s="34">
        <f>'Load 100%'!T1787</f>
        <v>1127.4775526258682</v>
      </c>
    </row>
    <row r="1787" spans="1:6" x14ac:dyDescent="0.25">
      <c r="A1787" s="2">
        <v>86.25</v>
      </c>
      <c r="B1787" s="34">
        <f>'Load 12%'!T1788</f>
        <v>317.73170640733508</v>
      </c>
      <c r="C1787" s="34">
        <f>'Load 25%'!T1788</f>
        <v>421.32472907172308</v>
      </c>
      <c r="D1787" s="34">
        <f>'Load 50%'!T1788</f>
        <v>644.04873996310766</v>
      </c>
      <c r="E1787" s="34">
        <f>'Load 75%'!T1788</f>
        <v>862.17013210720484</v>
      </c>
      <c r="F1787" s="34">
        <f>'Load 100%'!T1788</f>
        <v>1121.0415513780381</v>
      </c>
    </row>
    <row r="1788" spans="1:6" x14ac:dyDescent="0.25">
      <c r="A1788" s="2">
        <v>86.5</v>
      </c>
      <c r="B1788" s="34">
        <f>'Load 12%'!T1789</f>
        <v>315.98353068033856</v>
      </c>
      <c r="C1788" s="34">
        <f>'Load 25%'!T1789</f>
        <v>415.39458211263019</v>
      </c>
      <c r="D1788" s="34">
        <f>'Load 50%'!T1789</f>
        <v>640.65756903754345</v>
      </c>
      <c r="E1788" s="34">
        <f>'Load 75%'!T1789</f>
        <v>857.47749159071179</v>
      </c>
      <c r="F1788" s="34">
        <f>'Load 100%'!T1789</f>
        <v>1116.1620483398438</v>
      </c>
    </row>
    <row r="1789" spans="1:6" x14ac:dyDescent="0.25">
      <c r="A1789" s="2">
        <v>86.75</v>
      </c>
      <c r="B1789" s="34">
        <f>'Load 12%'!T1790</f>
        <v>314.42656283908423</v>
      </c>
      <c r="C1789" s="34">
        <f>'Load 25%'!T1790</f>
        <v>417.33673604329425</v>
      </c>
      <c r="D1789" s="34">
        <f>'Load 50%'!T1790</f>
        <v>637.10489908854163</v>
      </c>
      <c r="E1789" s="34">
        <f>'Load 75%'!T1790</f>
        <v>852.75540161132813</v>
      </c>
      <c r="F1789" s="34">
        <f>'Load 100%'!T1790</f>
        <v>1111.4110514322917</v>
      </c>
    </row>
    <row r="1790" spans="1:6" x14ac:dyDescent="0.25">
      <c r="A1790" s="2">
        <v>87</v>
      </c>
      <c r="B1790" s="34">
        <f>'Load 12%'!T1791</f>
        <v>312.99959818522137</v>
      </c>
      <c r="C1790" s="34">
        <f>'Load 25%'!T1791</f>
        <v>414.63847859700519</v>
      </c>
      <c r="D1790" s="34">
        <f>'Load 50%'!T1791</f>
        <v>633.84369235568579</v>
      </c>
      <c r="E1790" s="34">
        <f>'Load 75%'!T1791</f>
        <v>848.54076809353296</v>
      </c>
      <c r="F1790" s="34">
        <f>'Load 100%'!T1791</f>
        <v>1107.3121609157986</v>
      </c>
    </row>
    <row r="1791" spans="1:6" x14ac:dyDescent="0.25">
      <c r="A1791" s="2">
        <v>87.25</v>
      </c>
      <c r="B1791" s="34">
        <f>'Load 12%'!T1792</f>
        <v>311.99328782823352</v>
      </c>
      <c r="C1791" s="34">
        <f>'Load 25%'!T1792</f>
        <v>409.27921379937067</v>
      </c>
      <c r="D1791" s="34">
        <f>'Load 50%'!T1792</f>
        <v>631.02406480577258</v>
      </c>
      <c r="E1791" s="34">
        <f>'Load 75%'!T1792</f>
        <v>844.7352396647135</v>
      </c>
      <c r="F1791" s="34">
        <f>'Load 100%'!T1792</f>
        <v>1103.7665947808159</v>
      </c>
    </row>
    <row r="1792" spans="1:6" x14ac:dyDescent="0.25">
      <c r="A1792" s="2">
        <v>87.5</v>
      </c>
      <c r="B1792" s="34">
        <f>'Load 12%'!T1793</f>
        <v>310.32796563042535</v>
      </c>
      <c r="C1792" s="34">
        <f>'Load 25%'!T1793</f>
        <v>410.86619906955298</v>
      </c>
      <c r="D1792" s="34">
        <f>'Load 50%'!T1793</f>
        <v>628.13788180881079</v>
      </c>
      <c r="E1792" s="34">
        <f>'Load 75%'!T1793</f>
        <v>840.90753512912329</v>
      </c>
      <c r="F1792" s="34">
        <f>'Load 100%'!T1793</f>
        <v>1098.7560017903645</v>
      </c>
    </row>
    <row r="1793" spans="1:6" x14ac:dyDescent="0.25">
      <c r="A1793" s="2">
        <v>87.75</v>
      </c>
      <c r="B1793" s="34">
        <f>'Load 12%'!T1794</f>
        <v>308.39032830132379</v>
      </c>
      <c r="C1793" s="34">
        <f>'Load 25%'!T1794</f>
        <v>404.5072072347005</v>
      </c>
      <c r="D1793" s="34">
        <f>'Load 50%'!T1794</f>
        <v>624.69826592339405</v>
      </c>
      <c r="E1793" s="34">
        <f>'Load 75%'!T1794</f>
        <v>836.79964192708337</v>
      </c>
      <c r="F1793" s="34">
        <f>'Load 100%'!T1794</f>
        <v>1091.8983289930557</v>
      </c>
    </row>
    <row r="1794" spans="1:6" x14ac:dyDescent="0.25">
      <c r="A1794" s="2">
        <v>88</v>
      </c>
      <c r="B1794" s="34">
        <f>'Load 12%'!T1795</f>
        <v>306.98761325412329</v>
      </c>
      <c r="C1794" s="34">
        <f>'Load 25%'!T1795</f>
        <v>403.75011189778644</v>
      </c>
      <c r="D1794" s="34">
        <f>'Load 50%'!T1795</f>
        <v>621.17113918728296</v>
      </c>
      <c r="E1794" s="34">
        <f>'Load 75%'!T1795</f>
        <v>832.16595119900171</v>
      </c>
      <c r="F1794" s="34">
        <f>'Load 100%'!T1795</f>
        <v>1084.7899509006077</v>
      </c>
    </row>
    <row r="1795" spans="1:6" x14ac:dyDescent="0.25">
      <c r="A1795" s="2">
        <v>88.25</v>
      </c>
      <c r="B1795" s="34">
        <f>'Load 12%'!T1796</f>
        <v>304.92744106716577</v>
      </c>
      <c r="C1795" s="34">
        <f>'Load 25%'!T1796</f>
        <v>402.56397501627606</v>
      </c>
      <c r="D1795" s="34">
        <f>'Load 50%'!T1796</f>
        <v>617.5093146430122</v>
      </c>
      <c r="E1795" s="34">
        <f>'Load 75%'!T1796</f>
        <v>827.73984781901038</v>
      </c>
      <c r="F1795" s="34">
        <f>'Load 100%'!T1796</f>
        <v>1077.8840060763889</v>
      </c>
    </row>
    <row r="1796" spans="1:6" x14ac:dyDescent="0.25">
      <c r="A1796" s="2">
        <v>88.5</v>
      </c>
      <c r="B1796" s="34">
        <f>'Load 12%'!T1797</f>
        <v>303.29643079969617</v>
      </c>
      <c r="C1796" s="34">
        <f>'Load 25%'!T1797</f>
        <v>402.39672003851996</v>
      </c>
      <c r="D1796" s="34">
        <f>'Load 50%'!T1797</f>
        <v>614.79622056749133</v>
      </c>
      <c r="E1796" s="34">
        <f>'Load 75%'!T1797</f>
        <v>823.45967610677087</v>
      </c>
      <c r="F1796" s="34">
        <f>'Load 100%'!T1797</f>
        <v>1071.7239583333333</v>
      </c>
    </row>
    <row r="1797" spans="1:6" x14ac:dyDescent="0.25">
      <c r="A1797" s="2">
        <v>88.75</v>
      </c>
      <c r="B1797" s="34">
        <f>'Load 12%'!T1798</f>
        <v>301.53680250379773</v>
      </c>
      <c r="C1797" s="34">
        <f>'Load 25%'!T1798</f>
        <v>399.14349534776477</v>
      </c>
      <c r="D1797" s="34">
        <f>'Load 50%'!T1798</f>
        <v>612.36357625325525</v>
      </c>
      <c r="E1797" s="34">
        <f>'Load 75%'!T1798</f>
        <v>819.39405653211804</v>
      </c>
      <c r="F1797" s="34">
        <f>'Load 100%'!T1798</f>
        <v>1066.7150065104167</v>
      </c>
    </row>
    <row r="1798" spans="1:6" x14ac:dyDescent="0.25">
      <c r="A1798" s="2">
        <v>89</v>
      </c>
      <c r="B1798" s="34">
        <f>'Load 12%'!T1799</f>
        <v>299.87000868055554</v>
      </c>
      <c r="C1798" s="34">
        <f>'Load 25%'!T1799</f>
        <v>396.3289794921875</v>
      </c>
      <c r="D1798" s="34">
        <f>'Load 50%'!T1799</f>
        <v>608.96322631835938</v>
      </c>
      <c r="E1798" s="34">
        <f>'Load 75%'!T1799</f>
        <v>815.24554104275171</v>
      </c>
      <c r="F1798" s="34">
        <f>'Load 100%'!T1799</f>
        <v>1061.4466145833333</v>
      </c>
    </row>
    <row r="1799" spans="1:6" x14ac:dyDescent="0.25">
      <c r="A1799" s="2">
        <v>89.25</v>
      </c>
      <c r="B1799" s="34">
        <f>'Load 12%'!T1800</f>
        <v>298.05897691514758</v>
      </c>
      <c r="C1799" s="34">
        <f>'Load 25%'!T1800</f>
        <v>398.01873440212671</v>
      </c>
      <c r="D1799" s="34">
        <f>'Load 50%'!T1800</f>
        <v>606.14575873480908</v>
      </c>
      <c r="E1799" s="34">
        <f>'Load 75%'!T1800</f>
        <v>811.00218370225696</v>
      </c>
      <c r="F1799" s="34">
        <f>'Load 100%'!T1800</f>
        <v>1056.9539523654514</v>
      </c>
    </row>
    <row r="1800" spans="1:6" x14ac:dyDescent="0.25">
      <c r="A1800" s="2">
        <v>89.5</v>
      </c>
      <c r="B1800" s="34">
        <f>'Load 12%'!T1801</f>
        <v>296.95492214626734</v>
      </c>
      <c r="C1800" s="34">
        <f>'Load 25%'!T1801</f>
        <v>393.97063869900171</v>
      </c>
      <c r="D1800" s="34">
        <f>'Load 50%'!T1801</f>
        <v>603.14402940538196</v>
      </c>
      <c r="E1800" s="34">
        <f>'Load 75%'!T1801</f>
        <v>807.238759358724</v>
      </c>
      <c r="F1800" s="34">
        <f>'Load 100%'!T1801</f>
        <v>1053.3779568142361</v>
      </c>
    </row>
    <row r="1801" spans="1:6" x14ac:dyDescent="0.25">
      <c r="A1801" s="2">
        <v>89.75</v>
      </c>
      <c r="B1801" s="34">
        <f>'Load 12%'!T1802</f>
        <v>295.65406799316406</v>
      </c>
      <c r="C1801" s="34">
        <f>'Load 25%'!T1802</f>
        <v>385.07607693142359</v>
      </c>
      <c r="D1801" s="34">
        <f>'Load 50%'!T1802</f>
        <v>600.07710774739587</v>
      </c>
      <c r="E1801" s="34">
        <f>'Load 75%'!T1802</f>
        <v>803.20753987630212</v>
      </c>
      <c r="F1801" s="34">
        <f>'Load 100%'!T1802</f>
        <v>1049.7031589084202</v>
      </c>
    </row>
    <row r="1802" spans="1:6" x14ac:dyDescent="0.25">
      <c r="A1802" s="2">
        <v>90</v>
      </c>
      <c r="B1802" s="34">
        <f>'Load 12%'!T1803</f>
        <v>294.41624789767798</v>
      </c>
      <c r="C1802" s="34">
        <f>'Load 25%'!T1803</f>
        <v>383.73047722710504</v>
      </c>
      <c r="D1802" s="34">
        <f>'Load 50%'!T1803</f>
        <v>597.73626030815967</v>
      </c>
      <c r="E1802" s="34">
        <f>'Load 75%'!T1803</f>
        <v>799.60865614149304</v>
      </c>
      <c r="F1802" s="34">
        <f>'Load 100%'!T1803</f>
        <v>1045.3448757595486</v>
      </c>
    </row>
    <row r="1803" spans="1:6" x14ac:dyDescent="0.25">
      <c r="A1803" s="2">
        <v>90.25</v>
      </c>
      <c r="B1803" s="34">
        <f>'Load 12%'!T1804</f>
        <v>293.1137457953559</v>
      </c>
      <c r="C1803" s="34">
        <f>'Load 25%'!T1804</f>
        <v>388.46388922797308</v>
      </c>
      <c r="D1803" s="34">
        <f>'Load 50%'!T1804</f>
        <v>594.73497856987842</v>
      </c>
      <c r="E1803" s="34">
        <f>'Load 75%'!T1804</f>
        <v>795.68512980143225</v>
      </c>
      <c r="F1803" s="34">
        <f>'Load 100%'!T1804</f>
        <v>1039.3321397569443</v>
      </c>
    </row>
    <row r="1804" spans="1:6" x14ac:dyDescent="0.25">
      <c r="A1804" s="2">
        <v>90.5</v>
      </c>
      <c r="B1804" s="34">
        <f>'Load 12%'!T1805</f>
        <v>292.1713629828559</v>
      </c>
      <c r="C1804" s="34">
        <f>'Load 25%'!T1805</f>
        <v>384.92592027452258</v>
      </c>
      <c r="D1804" s="34">
        <f>'Load 50%'!T1805</f>
        <v>591.78159247504345</v>
      </c>
      <c r="E1804" s="34">
        <f>'Load 75%'!T1805</f>
        <v>792.17262776692712</v>
      </c>
      <c r="F1804" s="34">
        <f>'Load 100%'!T1805</f>
        <v>1032.7856818305122</v>
      </c>
    </row>
    <row r="1805" spans="1:6" x14ac:dyDescent="0.25">
      <c r="A1805" s="2">
        <v>90.75</v>
      </c>
      <c r="B1805" s="34">
        <f>'Load 12%'!T1806</f>
        <v>290.90688239203558</v>
      </c>
      <c r="C1805" s="34">
        <f>'Load 25%'!T1806</f>
        <v>381.29989793565539</v>
      </c>
      <c r="D1805" s="34">
        <f>'Load 50%'!T1806</f>
        <v>588.85649278428821</v>
      </c>
      <c r="E1805" s="34">
        <f>'Load 75%'!T1806</f>
        <v>788.74884372287329</v>
      </c>
      <c r="F1805" s="34">
        <f>'Load 100%'!T1806</f>
        <v>1026.8053588867188</v>
      </c>
    </row>
    <row r="1806" spans="1:6" x14ac:dyDescent="0.25">
      <c r="A1806" s="2">
        <v>91</v>
      </c>
      <c r="B1806" s="34">
        <f>'Load 12%'!T1807</f>
        <v>290.43168979220923</v>
      </c>
      <c r="C1806" s="34">
        <f>'Load 25%'!T1807</f>
        <v>381.14290703667535</v>
      </c>
      <c r="D1806" s="34">
        <f>'Load 50%'!T1807</f>
        <v>586.07517157660595</v>
      </c>
      <c r="E1806" s="34">
        <f>'Load 75%'!T1807</f>
        <v>784.78146701388891</v>
      </c>
      <c r="F1806" s="34">
        <f>'Load 100%'!T1807</f>
        <v>1020.8638916015625</v>
      </c>
    </row>
    <row r="1807" spans="1:6" x14ac:dyDescent="0.25">
      <c r="A1807" s="2">
        <v>91.25</v>
      </c>
      <c r="B1807" s="34">
        <f>'Load 12%'!T1808</f>
        <v>288.21896701388891</v>
      </c>
      <c r="C1807" s="34">
        <f>'Load 25%'!T1808</f>
        <v>379.79665968153211</v>
      </c>
      <c r="D1807" s="34">
        <f>'Load 50%'!T1808</f>
        <v>582.7347785101997</v>
      </c>
      <c r="E1807" s="34">
        <f>'Load 75%'!T1808</f>
        <v>780.50053236219617</v>
      </c>
      <c r="F1807" s="34">
        <f>'Load 100%'!T1808</f>
        <v>1015.2941318088108</v>
      </c>
    </row>
    <row r="1808" spans="1:6" x14ac:dyDescent="0.25">
      <c r="A1808" s="2">
        <v>91.5</v>
      </c>
      <c r="B1808" s="34">
        <f>'Load 12%'!T1809</f>
        <v>286.3674502902561</v>
      </c>
      <c r="C1808" s="34">
        <f>'Load 25%'!T1809</f>
        <v>377.16148376464844</v>
      </c>
      <c r="D1808" s="34">
        <f>'Load 50%'!T1809</f>
        <v>579.64910888671875</v>
      </c>
      <c r="E1808" s="34">
        <f>'Load 75%'!T1809</f>
        <v>776.23101128472217</v>
      </c>
      <c r="F1808" s="34">
        <f>'Load 100%'!T1809</f>
        <v>1010.686526828342</v>
      </c>
    </row>
    <row r="1809" spans="1:6" x14ac:dyDescent="0.25">
      <c r="A1809" s="2">
        <v>91.75</v>
      </c>
      <c r="B1809" s="34">
        <f>'Load 12%'!T1810</f>
        <v>285.15137396918402</v>
      </c>
      <c r="C1809" s="34">
        <f>'Load 25%'!T1810</f>
        <v>378.38168165418836</v>
      </c>
      <c r="D1809" s="34">
        <f>'Load 50%'!T1810</f>
        <v>577.27458021375867</v>
      </c>
      <c r="E1809" s="34">
        <f>'Load 75%'!T1810</f>
        <v>772.41876220703125</v>
      </c>
      <c r="F1809" s="34">
        <f>'Load 100%'!T1810</f>
        <v>1006.8543429904514</v>
      </c>
    </row>
    <row r="1810" spans="1:6" x14ac:dyDescent="0.25">
      <c r="A1810" s="2">
        <v>92</v>
      </c>
      <c r="B1810" s="34">
        <f>'Load 12%'!T1811</f>
        <v>283.76758151584204</v>
      </c>
      <c r="C1810" s="34">
        <f>'Load 25%'!T1811</f>
        <v>376.47893608940973</v>
      </c>
      <c r="D1810" s="34">
        <f>'Load 50%'!T1811</f>
        <v>575.06294420030383</v>
      </c>
      <c r="E1810" s="34">
        <f>'Load 75%'!T1811</f>
        <v>769.34053548177087</v>
      </c>
      <c r="F1810" s="34">
        <f>'Load 100%'!T1811</f>
        <v>1003.5711703830295</v>
      </c>
    </row>
    <row r="1811" spans="1:6" x14ac:dyDescent="0.25">
      <c r="A1811" s="2">
        <v>92.25</v>
      </c>
      <c r="B1811" s="34">
        <f>'Load 12%'!T1812</f>
        <v>282.04861789279516</v>
      </c>
      <c r="C1811" s="34">
        <f>'Load 25%'!T1812</f>
        <v>371.08221096462671</v>
      </c>
      <c r="D1811" s="34">
        <f>'Load 50%'!T1812</f>
        <v>572.55474175347217</v>
      </c>
      <c r="E1811" s="34">
        <f>'Load 75%'!T1812</f>
        <v>765.77342393663196</v>
      </c>
      <c r="F1811" s="34">
        <f>'Load 100%'!T1812</f>
        <v>1000.7759365505642</v>
      </c>
    </row>
    <row r="1812" spans="1:6" x14ac:dyDescent="0.25">
      <c r="A1812" s="2">
        <v>92.5</v>
      </c>
      <c r="B1812" s="34">
        <f>'Load 12%'!T1813</f>
        <v>280.44570075141058</v>
      </c>
      <c r="C1812" s="34">
        <f>'Load 25%'!T1813</f>
        <v>372.82895067003039</v>
      </c>
      <c r="D1812" s="34">
        <f>'Load 50%'!T1813</f>
        <v>569.94064670138891</v>
      </c>
      <c r="E1812" s="34">
        <f>'Load 75%'!T1813</f>
        <v>762.1370951334635</v>
      </c>
      <c r="F1812" s="34">
        <f>'Load 100%'!T1813</f>
        <v>996.27121988932288</v>
      </c>
    </row>
    <row r="1813" spans="1:6" x14ac:dyDescent="0.25">
      <c r="A1813" s="2">
        <v>92.75</v>
      </c>
      <c r="B1813" s="34">
        <f>'Load 12%'!T1814</f>
        <v>278.58600023057727</v>
      </c>
      <c r="C1813" s="34">
        <f>'Load 25%'!T1814</f>
        <v>371.90451558430988</v>
      </c>
      <c r="D1813" s="34">
        <f>'Load 50%'!T1814</f>
        <v>566.65728420681421</v>
      </c>
      <c r="E1813" s="34">
        <f>'Load 75%'!T1814</f>
        <v>758.56219482421875</v>
      </c>
      <c r="F1813" s="34">
        <f>'Load 100%'!T1814</f>
        <v>991.02563137478296</v>
      </c>
    </row>
    <row r="1814" spans="1:6" x14ac:dyDescent="0.25">
      <c r="A1814" s="2">
        <v>93</v>
      </c>
      <c r="B1814" s="34">
        <f>'Load 12%'!T1815</f>
        <v>277.74557834201391</v>
      </c>
      <c r="C1814" s="34">
        <f>'Load 25%'!T1815</f>
        <v>365.77314588758679</v>
      </c>
      <c r="D1814" s="34">
        <f>'Load 50%'!T1815</f>
        <v>564.06216091579859</v>
      </c>
      <c r="E1814" s="34">
        <f>'Load 75%'!T1815</f>
        <v>755.21974012586804</v>
      </c>
      <c r="F1814" s="34">
        <f>'Load 100%'!T1815</f>
        <v>985.33907063802087</v>
      </c>
    </row>
    <row r="1815" spans="1:6" x14ac:dyDescent="0.25">
      <c r="A1815" s="2">
        <v>93.25</v>
      </c>
      <c r="B1815" s="34">
        <f>'Load 12%'!T1816</f>
        <v>276.64138624403211</v>
      </c>
      <c r="C1815" s="34">
        <f>'Load 25%'!T1816</f>
        <v>367.97035725911456</v>
      </c>
      <c r="D1815" s="34">
        <f>'Load 50%'!T1816</f>
        <v>561.94031100802954</v>
      </c>
      <c r="E1815" s="34">
        <f>'Load 75%'!T1816</f>
        <v>751.44848293728296</v>
      </c>
      <c r="F1815" s="34">
        <f>'Load 100%'!T1816</f>
        <v>979.64064873589405</v>
      </c>
    </row>
    <row r="1816" spans="1:6" x14ac:dyDescent="0.25">
      <c r="A1816" s="2">
        <v>93.5</v>
      </c>
      <c r="B1816" s="34">
        <f>'Load 12%'!T1817</f>
        <v>275.39980570475262</v>
      </c>
      <c r="C1816" s="34">
        <f>'Load 25%'!T1817</f>
        <v>365.31960720486109</v>
      </c>
      <c r="D1816" s="34">
        <f>'Load 50%'!T1817</f>
        <v>559.50377061631946</v>
      </c>
      <c r="E1816" s="34">
        <f>'Load 75%'!T1817</f>
        <v>748.1510009765625</v>
      </c>
      <c r="F1816" s="34">
        <f>'Load 100%'!T1817</f>
        <v>974.52966986762158</v>
      </c>
    </row>
    <row r="1817" spans="1:6" x14ac:dyDescent="0.25">
      <c r="A1817" s="2">
        <v>93.75</v>
      </c>
      <c r="B1817" s="34">
        <f>'Load 12%'!T1818</f>
        <v>274.27821858723956</v>
      </c>
      <c r="C1817" s="34">
        <f>'Load 25%'!T1818</f>
        <v>362.28503248426648</v>
      </c>
      <c r="D1817" s="34">
        <f>'Load 50%'!T1818</f>
        <v>556.60922241210938</v>
      </c>
      <c r="E1817" s="34">
        <f>'Load 75%'!T1818</f>
        <v>745.0298970540365</v>
      </c>
      <c r="F1817" s="34">
        <f>'Load 100%'!T1818</f>
        <v>969.28686184353296</v>
      </c>
    </row>
    <row r="1818" spans="1:6" x14ac:dyDescent="0.25">
      <c r="A1818" s="2">
        <v>94</v>
      </c>
      <c r="B1818" s="34">
        <f>'Load 12%'!T1819</f>
        <v>272.99516805013019</v>
      </c>
      <c r="C1818" s="34">
        <f>'Load 25%'!T1819</f>
        <v>359.21722073025171</v>
      </c>
      <c r="D1818" s="34">
        <f>'Load 50%'!T1819</f>
        <v>553.55174424913196</v>
      </c>
      <c r="E1818" s="34">
        <f>'Load 75%'!T1819</f>
        <v>741.01237318250867</v>
      </c>
      <c r="F1818" s="34">
        <f>'Load 100%'!T1819</f>
        <v>964.90736897786462</v>
      </c>
    </row>
    <row r="1819" spans="1:6" x14ac:dyDescent="0.25">
      <c r="A1819" s="2">
        <v>94.25</v>
      </c>
      <c r="B1819" s="34">
        <f>'Load 12%'!T1820</f>
        <v>272.1070556640625</v>
      </c>
      <c r="C1819" s="34">
        <f>'Load 25%'!T1820</f>
        <v>357.57691446940106</v>
      </c>
      <c r="D1819" s="34">
        <f>'Load 50%'!T1820</f>
        <v>550.60391574435766</v>
      </c>
      <c r="E1819" s="34">
        <f>'Load 75%'!T1820</f>
        <v>737.31072658962671</v>
      </c>
      <c r="F1819" s="34">
        <f>'Load 100%'!T1820</f>
        <v>960.81015353732641</v>
      </c>
    </row>
    <row r="1820" spans="1:6" x14ac:dyDescent="0.25">
      <c r="A1820" s="2">
        <v>94.5</v>
      </c>
      <c r="B1820" s="34">
        <f>'Load 12%'!T1821</f>
        <v>271.66031477186414</v>
      </c>
      <c r="C1820" s="34">
        <f>'Load 25%'!T1821</f>
        <v>357.52788458930121</v>
      </c>
      <c r="D1820" s="34">
        <f>'Load 50%'!T1821</f>
        <v>548.44323052300342</v>
      </c>
      <c r="E1820" s="34">
        <f>'Load 75%'!T1821</f>
        <v>733.90610080295141</v>
      </c>
      <c r="F1820" s="34">
        <f>'Load 100%'!T1821</f>
        <v>957.73648410373266</v>
      </c>
    </row>
    <row r="1821" spans="1:6" x14ac:dyDescent="0.25">
      <c r="A1821" s="2">
        <v>94.75</v>
      </c>
      <c r="B1821" s="34">
        <f>'Load 12%'!T1822</f>
        <v>269.97857242160376</v>
      </c>
      <c r="C1821" s="34">
        <f>'Load 25%'!T1822</f>
        <v>355.04848225911456</v>
      </c>
      <c r="D1821" s="34">
        <f>'Load 50%'!T1822</f>
        <v>546.23243543836804</v>
      </c>
      <c r="E1821" s="34">
        <f>'Load 75%'!T1822</f>
        <v>730.65093315972217</v>
      </c>
      <c r="F1821" s="34">
        <f>'Load 100%'!T1822</f>
        <v>954.8201531304253</v>
      </c>
    </row>
    <row r="1822" spans="1:6" x14ac:dyDescent="0.25">
      <c r="A1822" s="2">
        <v>95</v>
      </c>
      <c r="B1822" s="34">
        <f>'Load 12%'!T1823</f>
        <v>268.56399790445965</v>
      </c>
      <c r="C1822" s="34">
        <f>'Load 25%'!T1823</f>
        <v>354.27194722493488</v>
      </c>
      <c r="D1822" s="34">
        <f>'Load 50%'!T1823</f>
        <v>544.30236138237842</v>
      </c>
      <c r="E1822" s="34">
        <f>'Load 75%'!T1823</f>
        <v>727.36779446072046</v>
      </c>
      <c r="F1822" s="34">
        <f>'Load 100%'!T1823</f>
        <v>951.585205078125</v>
      </c>
    </row>
    <row r="1823" spans="1:6" x14ac:dyDescent="0.25">
      <c r="A1823" s="2">
        <v>95.25</v>
      </c>
      <c r="B1823" s="34">
        <f>'Load 12%'!T1824</f>
        <v>267.34864213731555</v>
      </c>
      <c r="C1823" s="34">
        <f>'Load 25%'!T1824</f>
        <v>350.31086561414929</v>
      </c>
      <c r="D1823" s="34">
        <f>'Load 50%'!T1824</f>
        <v>541.6988627115885</v>
      </c>
      <c r="E1823" s="34">
        <f>'Load 75%'!T1824</f>
        <v>724.30897352430554</v>
      </c>
      <c r="F1823" s="34">
        <f>'Load 100%'!T1824</f>
        <v>947.24588012695313</v>
      </c>
    </row>
    <row r="1824" spans="1:6" x14ac:dyDescent="0.25">
      <c r="A1824" s="2">
        <v>95.5</v>
      </c>
      <c r="B1824" s="34">
        <f>'Load 12%'!T1825</f>
        <v>266.10639021131726</v>
      </c>
      <c r="C1824" s="34">
        <f>'Load 25%'!T1825</f>
        <v>352.79133945041235</v>
      </c>
      <c r="D1824" s="34">
        <f>'Load 50%'!T1825</f>
        <v>539.48811001247827</v>
      </c>
      <c r="E1824" s="34">
        <f>'Load 75%'!T1825</f>
        <v>721.71447414822046</v>
      </c>
      <c r="F1824" s="34">
        <f>'Load 100%'!T1825</f>
        <v>942.237538655599</v>
      </c>
    </row>
    <row r="1825" spans="1:6" x14ac:dyDescent="0.25">
      <c r="A1825" s="2">
        <v>95.75</v>
      </c>
      <c r="B1825" s="34">
        <f>'Load 12%'!T1826</f>
        <v>264.70080990261499</v>
      </c>
      <c r="C1825" s="34">
        <f>'Load 25%'!T1826</f>
        <v>351.30568949381512</v>
      </c>
      <c r="D1825" s="34">
        <f>'Load 50%'!T1826</f>
        <v>536.58672587076819</v>
      </c>
      <c r="E1825" s="34">
        <f>'Load 75%'!T1826</f>
        <v>718.14005872938367</v>
      </c>
      <c r="F1825" s="34">
        <f>'Load 100%'!T1826</f>
        <v>936.68039279513891</v>
      </c>
    </row>
    <row r="1826" spans="1:6" x14ac:dyDescent="0.25">
      <c r="A1826" s="2">
        <v>96</v>
      </c>
      <c r="B1826" s="34">
        <f>'Load 12%'!T1827</f>
        <v>263.06309254964191</v>
      </c>
      <c r="C1826" s="34">
        <f>'Load 25%'!T1827</f>
        <v>350.37083265516492</v>
      </c>
      <c r="D1826" s="34">
        <f>'Load 50%'!T1827</f>
        <v>534.01911756727429</v>
      </c>
      <c r="E1826" s="34">
        <f>'Load 75%'!T1827</f>
        <v>714.75349934895837</v>
      </c>
      <c r="F1826" s="34">
        <f>'Load 100%'!T1827</f>
        <v>931.34560139973962</v>
      </c>
    </row>
    <row r="1827" spans="1:6" x14ac:dyDescent="0.25">
      <c r="A1827" s="2">
        <v>96.25</v>
      </c>
      <c r="B1827" s="34">
        <f>'Load 12%'!T1828</f>
        <v>261.50589413113062</v>
      </c>
      <c r="C1827" s="34">
        <f>'Load 25%'!T1828</f>
        <v>345.8498721652561</v>
      </c>
      <c r="D1827" s="34">
        <f>'Load 50%'!T1828</f>
        <v>531.49891662597656</v>
      </c>
      <c r="E1827" s="34">
        <f>'Load 75%'!T1828</f>
        <v>711.57630750868054</v>
      </c>
      <c r="F1827" s="34">
        <f>'Load 100%'!T1828</f>
        <v>926.36691284179688</v>
      </c>
    </row>
    <row r="1828" spans="1:6" x14ac:dyDescent="0.25">
      <c r="A1828" s="2">
        <v>96.5</v>
      </c>
      <c r="B1828" s="34">
        <f>'Load 12%'!T1829</f>
        <v>260.39195336235895</v>
      </c>
      <c r="C1828" s="34">
        <f>'Load 25%'!T1829</f>
        <v>342.55587090386285</v>
      </c>
      <c r="D1828" s="34">
        <f>'Load 50%'!T1829</f>
        <v>529.29926384819873</v>
      </c>
      <c r="E1828" s="34">
        <f>'Load 75%'!T1829</f>
        <v>708.40966457790796</v>
      </c>
      <c r="F1828" s="34">
        <f>'Load 100%'!T1829</f>
        <v>922.08320109049475</v>
      </c>
    </row>
    <row r="1829" spans="1:6" x14ac:dyDescent="0.25">
      <c r="A1829" s="2">
        <v>96.75</v>
      </c>
      <c r="B1829" s="34">
        <f>'Load 12%'!T1830</f>
        <v>259.5636969672309</v>
      </c>
      <c r="C1829" s="34">
        <f>'Load 25%'!T1830</f>
        <v>346.37298583984375</v>
      </c>
      <c r="D1829" s="34">
        <f>'Load 50%'!T1830</f>
        <v>527.43682861328125</v>
      </c>
      <c r="E1829" s="34">
        <f>'Load 75%'!T1830</f>
        <v>704.80246649848095</v>
      </c>
      <c r="F1829" s="34">
        <f>'Load 100%'!T1830</f>
        <v>918.89084201388891</v>
      </c>
    </row>
    <row r="1830" spans="1:6" x14ac:dyDescent="0.25">
      <c r="A1830" s="2">
        <v>97</v>
      </c>
      <c r="B1830" s="34">
        <f>'Load 12%'!T1831</f>
        <v>258.78890143500433</v>
      </c>
      <c r="C1830" s="34">
        <f>'Load 25%'!T1831</f>
        <v>340.33183119032117</v>
      </c>
      <c r="D1830" s="34">
        <f>'Load 50%'!T1831</f>
        <v>524.73957485622827</v>
      </c>
      <c r="E1830" s="34">
        <f>'Load 75%'!T1831</f>
        <v>701.67429606119788</v>
      </c>
      <c r="F1830" s="34">
        <f>'Load 100%'!T1831</f>
        <v>915.8968404134115</v>
      </c>
    </row>
    <row r="1831" spans="1:6" x14ac:dyDescent="0.25">
      <c r="A1831" s="2">
        <v>97.25</v>
      </c>
      <c r="B1831" s="34">
        <f>'Load 12%'!T1832</f>
        <v>257.21274142795141</v>
      </c>
      <c r="C1831" s="34">
        <f>'Load 25%'!T1832</f>
        <v>340.09226820203992</v>
      </c>
      <c r="D1831" s="34">
        <f>'Load 50%'!T1832</f>
        <v>521.77415805392798</v>
      </c>
      <c r="E1831" s="34">
        <f>'Load 75%'!T1832</f>
        <v>699.043212890625</v>
      </c>
      <c r="F1831" s="34">
        <f>'Load 100%'!T1832</f>
        <v>913.15748765733508</v>
      </c>
    </row>
    <row r="1832" spans="1:6" x14ac:dyDescent="0.25">
      <c r="A1832" s="2">
        <v>97.5</v>
      </c>
      <c r="B1832" s="34">
        <f>'Load 12%'!T1833</f>
        <v>256.06139458550348</v>
      </c>
      <c r="C1832" s="34">
        <f>'Load 25%'!T1833</f>
        <v>341.789789835612</v>
      </c>
      <c r="D1832" s="34">
        <f>'Load 50%'!T1833</f>
        <v>519.25910610622827</v>
      </c>
      <c r="E1832" s="34">
        <f>'Load 75%'!T1833</f>
        <v>695.83631727430554</v>
      </c>
      <c r="F1832" s="34">
        <f>'Load 100%'!T1833</f>
        <v>909.71308051215283</v>
      </c>
    </row>
    <row r="1833" spans="1:6" x14ac:dyDescent="0.25">
      <c r="A1833" s="2">
        <v>97.75</v>
      </c>
      <c r="B1833" s="34">
        <f>'Load 12%'!T1834</f>
        <v>255.44966803656683</v>
      </c>
      <c r="C1833" s="34">
        <f>'Load 25%'!T1834</f>
        <v>338.21325005425348</v>
      </c>
      <c r="D1833" s="34">
        <f>'Load 50%'!T1834</f>
        <v>517.55361938476563</v>
      </c>
      <c r="E1833" s="34">
        <f>'Load 75%'!T1834</f>
        <v>693.30949232313367</v>
      </c>
      <c r="F1833" s="34">
        <f>'Load 100%'!T1834</f>
        <v>905.66934204101563</v>
      </c>
    </row>
    <row r="1834" spans="1:6" x14ac:dyDescent="0.25">
      <c r="A1834" s="2">
        <v>98</v>
      </c>
      <c r="B1834" s="34">
        <f>'Load 12%'!T1835</f>
        <v>255.0172848171658</v>
      </c>
      <c r="C1834" s="34">
        <f>'Load 25%'!T1835</f>
        <v>339.09326002332898</v>
      </c>
      <c r="D1834" s="34">
        <f>'Load 50%'!T1835</f>
        <v>516.02232530381946</v>
      </c>
      <c r="E1834" s="34">
        <f>'Load 75%'!T1835</f>
        <v>690.43257310655383</v>
      </c>
      <c r="F1834" s="34">
        <f>'Load 100%'!T1835</f>
        <v>901.74057345920141</v>
      </c>
    </row>
    <row r="1835" spans="1:6" x14ac:dyDescent="0.25">
      <c r="A1835" s="2">
        <v>98.25</v>
      </c>
      <c r="B1835" s="34">
        <f>'Load 12%'!T1836</f>
        <v>254.09647115071616</v>
      </c>
      <c r="C1835" s="34">
        <f>'Load 25%'!T1836</f>
        <v>329.68491956922742</v>
      </c>
      <c r="D1835" s="34">
        <f>'Load 50%'!T1836</f>
        <v>513.933837890625</v>
      </c>
      <c r="E1835" s="34">
        <f>'Load 75%'!T1836</f>
        <v>687.55086941189234</v>
      </c>
      <c r="F1835" s="34">
        <f>'Load 100%'!T1836</f>
        <v>897.15202501085071</v>
      </c>
    </row>
    <row r="1836" spans="1:6" x14ac:dyDescent="0.25">
      <c r="A1836" s="2">
        <v>98.5</v>
      </c>
      <c r="B1836" s="34">
        <f>'Load 12%'!T1837</f>
        <v>252.7682868109809</v>
      </c>
      <c r="C1836" s="34">
        <f>'Load 25%'!T1837</f>
        <v>334.87771775987414</v>
      </c>
      <c r="D1836" s="34">
        <f>'Load 50%'!T1837</f>
        <v>511.66238911946613</v>
      </c>
      <c r="E1836" s="34">
        <f>'Load 75%'!T1837</f>
        <v>684.25337388780383</v>
      </c>
      <c r="F1836" s="34">
        <f>'Load 100%'!T1837</f>
        <v>892.64883422851563</v>
      </c>
    </row>
    <row r="1837" spans="1:6" x14ac:dyDescent="0.25">
      <c r="A1837" s="2">
        <v>98.75</v>
      </c>
      <c r="B1837" s="34">
        <f>'Load 12%'!T1838</f>
        <v>251.98186492919922</v>
      </c>
      <c r="C1837" s="34">
        <f>'Load 25%'!T1838</f>
        <v>332.41417609320746</v>
      </c>
      <c r="D1837" s="34">
        <f>'Load 50%'!T1838</f>
        <v>509.18907674153644</v>
      </c>
      <c r="E1837" s="34">
        <f>'Load 75%'!T1838</f>
        <v>681.32777574327258</v>
      </c>
      <c r="F1837" s="34">
        <f>'Load 100%'!T1838</f>
        <v>887.69416978624133</v>
      </c>
    </row>
    <row r="1838" spans="1:6" x14ac:dyDescent="0.25">
      <c r="A1838" s="2">
        <v>99</v>
      </c>
      <c r="B1838" s="34">
        <f>'Load 12%'!T1839</f>
        <v>250.54066806369357</v>
      </c>
      <c r="C1838" s="34">
        <f>'Load 25%'!T1839</f>
        <v>327.76289367675781</v>
      </c>
      <c r="D1838" s="34">
        <f>'Load 50%'!T1839</f>
        <v>506.96436394585504</v>
      </c>
      <c r="E1838" s="34">
        <f>'Load 75%'!T1839</f>
        <v>678.31768120659717</v>
      </c>
      <c r="F1838" s="34">
        <f>'Load 100%'!T1839</f>
        <v>883.11640421549475</v>
      </c>
    </row>
    <row r="1839" spans="1:6" x14ac:dyDescent="0.25">
      <c r="A1839" s="2">
        <v>99.25</v>
      </c>
      <c r="B1839" s="34">
        <f>'Load 12%'!T1840</f>
        <v>249.45330047607422</v>
      </c>
      <c r="C1839" s="34">
        <f>'Load 25%'!T1840</f>
        <v>327.61267428927954</v>
      </c>
      <c r="D1839" s="34">
        <f>'Load 50%'!T1840</f>
        <v>504.92562527126734</v>
      </c>
      <c r="E1839" s="34">
        <f>'Load 75%'!T1840</f>
        <v>675.41431342230908</v>
      </c>
      <c r="F1839" s="34">
        <f>'Load 100%'!T1840</f>
        <v>880.19089423285595</v>
      </c>
    </row>
    <row r="1840" spans="1:6" x14ac:dyDescent="0.25">
      <c r="A1840" s="2">
        <v>99.5</v>
      </c>
      <c r="B1840" s="34">
        <f>'Load 12%'!T1841</f>
        <v>248.07568020290799</v>
      </c>
      <c r="C1840" s="34">
        <f>'Load 25%'!T1841</f>
        <v>328.85859002007379</v>
      </c>
      <c r="D1840" s="34">
        <f>'Load 50%'!T1841</f>
        <v>502.46457756890192</v>
      </c>
      <c r="E1840" s="34">
        <f>'Load 75%'!T1841</f>
        <v>672.54817369249133</v>
      </c>
      <c r="F1840" s="34">
        <f>'Load 100%'!T1841</f>
        <v>877.4295281304253</v>
      </c>
    </row>
    <row r="1841" spans="1:6" x14ac:dyDescent="0.25">
      <c r="A1841" s="2">
        <v>99.75</v>
      </c>
      <c r="B1841" s="34">
        <f>'Load 12%'!T1842</f>
        <v>246.57579294840494</v>
      </c>
      <c r="C1841" s="34">
        <f>'Load 25%'!T1842</f>
        <v>332.55481974283856</v>
      </c>
      <c r="D1841" s="34">
        <f>'Load 50%'!T1842</f>
        <v>500.66057501898871</v>
      </c>
      <c r="E1841" s="34">
        <f>'Load 75%'!T1842</f>
        <v>669.31787448459204</v>
      </c>
      <c r="F1841" s="34">
        <f>'Load 100%'!T1842</f>
        <v>874.98615180121533</v>
      </c>
    </row>
    <row r="1842" spans="1:6" x14ac:dyDescent="0.25">
      <c r="A1842" s="2">
        <v>100</v>
      </c>
      <c r="B1842" s="34">
        <f>'Load 12%'!T1843</f>
        <v>245.72561984592014</v>
      </c>
      <c r="C1842" s="34">
        <f>'Load 25%'!T1843</f>
        <v>324.09028795030383</v>
      </c>
      <c r="D1842" s="34">
        <f>'Load 50%'!T1843</f>
        <v>498.45953030056421</v>
      </c>
      <c r="E1842" s="34">
        <f>'Load 75%'!T1843</f>
        <v>666.44112820095484</v>
      </c>
      <c r="F1842" s="34">
        <f>'Load 100%'!T1843</f>
        <v>872.33184475368921</v>
      </c>
    </row>
    <row r="1843" spans="1:6" x14ac:dyDescent="0.25">
      <c r="A1843" s="2">
        <v>100.25</v>
      </c>
      <c r="B1843" s="34">
        <f>'Load 12%'!T1844</f>
        <v>244.90716128879123</v>
      </c>
      <c r="C1843" s="34">
        <f>'Load 25%'!T1844</f>
        <v>318.07498847113715</v>
      </c>
      <c r="D1843" s="34">
        <f>'Load 50%'!T1844</f>
        <v>496.10262383355035</v>
      </c>
      <c r="E1843" s="34">
        <f>'Load 75%'!T1844</f>
        <v>663.85857476128467</v>
      </c>
      <c r="F1843" s="34">
        <f>'Load 100%'!T1844</f>
        <v>868.47160508897571</v>
      </c>
    </row>
    <row r="1844" spans="1:6" x14ac:dyDescent="0.25">
      <c r="A1844" s="2">
        <v>100.5</v>
      </c>
      <c r="B1844" s="34">
        <f>'Load 12%'!T1845</f>
        <v>243.77223629421658</v>
      </c>
      <c r="C1844" s="34">
        <f>'Load 25%'!T1845</f>
        <v>323.63925001356336</v>
      </c>
      <c r="D1844" s="34">
        <f>'Load 50%'!T1845</f>
        <v>494.06545511881512</v>
      </c>
      <c r="E1844" s="34">
        <f>'Load 75%'!T1845</f>
        <v>661.51674058702258</v>
      </c>
      <c r="F1844" s="34">
        <f>'Load 100%'!T1845</f>
        <v>864.53647867838538</v>
      </c>
    </row>
    <row r="1845" spans="1:6" x14ac:dyDescent="0.25">
      <c r="A1845" s="2">
        <v>100.75</v>
      </c>
      <c r="B1845" s="34">
        <f>'Load 12%'!T1846</f>
        <v>242.42736307779947</v>
      </c>
      <c r="C1845" s="34">
        <f>'Load 25%'!T1846</f>
        <v>319.20110914442273</v>
      </c>
      <c r="D1845" s="34">
        <f>'Load 50%'!T1846</f>
        <v>492.07096354166669</v>
      </c>
      <c r="E1845" s="34">
        <f>'Load 75%'!T1846</f>
        <v>659.01297336154516</v>
      </c>
      <c r="F1845" s="34">
        <f>'Load 100%'!T1846</f>
        <v>860.9307013617622</v>
      </c>
    </row>
    <row r="1846" spans="1:6" x14ac:dyDescent="0.25">
      <c r="A1846" s="2">
        <v>101</v>
      </c>
      <c r="B1846" s="34">
        <f>'Load 12%'!T1847</f>
        <v>241.7615475124783</v>
      </c>
      <c r="C1846" s="34">
        <f>'Load 25%'!T1847</f>
        <v>320.3513370090061</v>
      </c>
      <c r="D1846" s="34">
        <f>'Load 50%'!T1847</f>
        <v>490.65079752604169</v>
      </c>
      <c r="E1846" s="34">
        <f>'Load 75%'!T1847</f>
        <v>656.25975206163196</v>
      </c>
      <c r="F1846" s="34">
        <f>'Load 100%'!T1847</f>
        <v>856.50630696614587</v>
      </c>
    </row>
    <row r="1847" spans="1:6" x14ac:dyDescent="0.25">
      <c r="A1847" s="2">
        <v>101.25</v>
      </c>
      <c r="B1847" s="34">
        <f>'Load 12%'!T1848</f>
        <v>240.83889855278863</v>
      </c>
      <c r="C1847" s="34">
        <f>'Load 25%'!T1848</f>
        <v>318.38856675889758</v>
      </c>
      <c r="D1847" s="34">
        <f>'Load 50%'!T1848</f>
        <v>489.18857828776044</v>
      </c>
      <c r="E1847" s="34">
        <f>'Load 75%'!T1848</f>
        <v>653.39060465494788</v>
      </c>
      <c r="F1847" s="34">
        <f>'Load 100%'!T1848</f>
        <v>851.897715250651</v>
      </c>
    </row>
    <row r="1848" spans="1:6" x14ac:dyDescent="0.25">
      <c r="A1848" s="2">
        <v>101.5</v>
      </c>
      <c r="B1848" s="34">
        <f>'Load 12%'!T1849</f>
        <v>241.17916700575086</v>
      </c>
      <c r="C1848" s="34">
        <f>'Load 25%'!T1849</f>
        <v>317.07764350043402</v>
      </c>
      <c r="D1848" s="34">
        <f>'Load 50%'!T1849</f>
        <v>487.23837788899738</v>
      </c>
      <c r="E1848" s="34">
        <f>'Load 75%'!T1849</f>
        <v>650.60258314344617</v>
      </c>
      <c r="F1848" s="34">
        <f>'Load 100%'!T1849</f>
        <v>847.66159735785595</v>
      </c>
    </row>
    <row r="1849" spans="1:6" x14ac:dyDescent="0.25">
      <c r="A1849" s="2">
        <v>101.75</v>
      </c>
      <c r="B1849" s="34">
        <f>'Load 12%'!T1850</f>
        <v>239.77390034993491</v>
      </c>
      <c r="C1849" s="34">
        <f>'Load 25%'!T1850</f>
        <v>314.71322801378039</v>
      </c>
      <c r="D1849" s="34">
        <f>'Load 50%'!T1850</f>
        <v>484.44502258300781</v>
      </c>
      <c r="E1849" s="34">
        <f>'Load 75%'!T1850</f>
        <v>647.72413804796008</v>
      </c>
      <c r="F1849" s="34">
        <f>'Load 100%'!T1850</f>
        <v>844.13926866319446</v>
      </c>
    </row>
    <row r="1850" spans="1:6" x14ac:dyDescent="0.25">
      <c r="A1850" s="2">
        <v>102</v>
      </c>
      <c r="B1850" s="34">
        <f>'Load 12%'!T1851</f>
        <v>238.20999399820963</v>
      </c>
      <c r="C1850" s="34">
        <f>'Load 25%'!T1851</f>
        <v>317.26710510253906</v>
      </c>
      <c r="D1850" s="34">
        <f>'Load 50%'!T1851</f>
        <v>482.52322896321613</v>
      </c>
      <c r="E1850" s="34">
        <f>'Load 75%'!T1851</f>
        <v>645.050048828125</v>
      </c>
      <c r="F1850" s="34">
        <f>'Load 100%'!T1851</f>
        <v>841.77014838324658</v>
      </c>
    </row>
    <row r="1851" spans="1:6" x14ac:dyDescent="0.25">
      <c r="A1851" s="2">
        <v>102.25</v>
      </c>
      <c r="B1851" s="34">
        <f>'Load 12%'!T1852</f>
        <v>237.6444795396593</v>
      </c>
      <c r="C1851" s="34">
        <f>'Load 25%'!T1852</f>
        <v>316.02337307400171</v>
      </c>
      <c r="D1851" s="34">
        <f>'Load 50%'!T1852</f>
        <v>480.44798278808594</v>
      </c>
      <c r="E1851" s="34">
        <f>'Load 75%'!T1852</f>
        <v>642.5308464898003</v>
      </c>
      <c r="F1851" s="34">
        <f>'Load 100%'!T1852</f>
        <v>839.32206895616321</v>
      </c>
    </row>
    <row r="1852" spans="1:6" x14ac:dyDescent="0.25">
      <c r="A1852" s="2">
        <v>102.5</v>
      </c>
      <c r="B1852" s="34">
        <f>'Load 12%'!T1853</f>
        <v>236.86297522650824</v>
      </c>
      <c r="C1852" s="34">
        <f>'Load 25%'!T1853</f>
        <v>314.1132626003689</v>
      </c>
      <c r="D1852" s="34">
        <f>'Load 50%'!T1853</f>
        <v>478.59284464518231</v>
      </c>
      <c r="E1852" s="34">
        <f>'Load 75%'!T1853</f>
        <v>639.89003499348962</v>
      </c>
      <c r="F1852" s="34">
        <f>'Load 100%'!T1853</f>
        <v>836.90217759874133</v>
      </c>
    </row>
    <row r="1853" spans="1:6" x14ac:dyDescent="0.25">
      <c r="A1853" s="2">
        <v>102.75</v>
      </c>
      <c r="B1853" s="34">
        <f>'Load 12%'!T1854</f>
        <v>236.03011322021484</v>
      </c>
      <c r="C1853" s="34">
        <f>'Load 25%'!T1854</f>
        <v>311.4361385769314</v>
      </c>
      <c r="D1853" s="34">
        <f>'Load 50%'!T1854</f>
        <v>476.75117153591577</v>
      </c>
      <c r="E1853" s="34">
        <f>'Load 75%'!T1854</f>
        <v>637.377675374349</v>
      </c>
      <c r="F1853" s="34">
        <f>'Load 100%'!T1854</f>
        <v>833.74009874131946</v>
      </c>
    </row>
    <row r="1854" spans="1:6" x14ac:dyDescent="0.25">
      <c r="A1854" s="2">
        <v>103</v>
      </c>
      <c r="B1854" s="34">
        <f>'Load 12%'!T1855</f>
        <v>235.32537757025824</v>
      </c>
      <c r="C1854" s="34">
        <f>'Load 25%'!T1855</f>
        <v>310.38294982910156</v>
      </c>
      <c r="D1854" s="34">
        <f>'Load 50%'!T1855</f>
        <v>474.79076809353296</v>
      </c>
      <c r="E1854" s="34">
        <f>'Load 75%'!T1855</f>
        <v>634.71222262912329</v>
      </c>
      <c r="F1854" s="34">
        <f>'Load 100%'!T1855</f>
        <v>830.4720458984375</v>
      </c>
    </row>
    <row r="1855" spans="1:6" x14ac:dyDescent="0.25">
      <c r="A1855" s="2">
        <v>103.25</v>
      </c>
      <c r="B1855" s="34">
        <f>'Load 12%'!T1856</f>
        <v>233.92440202501086</v>
      </c>
      <c r="C1855" s="34">
        <f>'Load 25%'!T1856</f>
        <v>304.56403096516925</v>
      </c>
      <c r="D1855" s="34">
        <f>'Load 50%'!T1856</f>
        <v>473.0401797824436</v>
      </c>
      <c r="E1855" s="34">
        <f>'Load 75%'!T1856</f>
        <v>632.58244493272571</v>
      </c>
      <c r="F1855" s="34">
        <f>'Load 100%'!T1856</f>
        <v>826.981923421224</v>
      </c>
    </row>
    <row r="1856" spans="1:6" x14ac:dyDescent="0.25">
      <c r="A1856" s="2">
        <v>103.5</v>
      </c>
      <c r="B1856" s="34">
        <f>'Load 12%'!T1857</f>
        <v>232.87675984700522</v>
      </c>
      <c r="C1856" s="34">
        <f>'Load 25%'!T1857</f>
        <v>309.06813557942706</v>
      </c>
      <c r="D1856" s="34">
        <f>'Load 50%'!T1857</f>
        <v>471.08473883734808</v>
      </c>
      <c r="E1856" s="34">
        <f>'Load 75%'!T1857</f>
        <v>630.47575208875867</v>
      </c>
      <c r="F1856" s="34">
        <f>'Load 100%'!T1857</f>
        <v>822.91514078776038</v>
      </c>
    </row>
    <row r="1857" spans="1:6" x14ac:dyDescent="0.25">
      <c r="A1857" s="2">
        <v>103.75</v>
      </c>
      <c r="B1857" s="34">
        <f>'Load 12%'!T1858</f>
        <v>231.77619171142578</v>
      </c>
      <c r="C1857" s="34">
        <f>'Load 25%'!T1858</f>
        <v>305.51623196072046</v>
      </c>
      <c r="D1857" s="34">
        <f>'Load 50%'!T1858</f>
        <v>469.6771477593316</v>
      </c>
      <c r="E1857" s="34">
        <f>'Load 75%'!T1858</f>
        <v>627.85531616210938</v>
      </c>
      <c r="F1857" s="34">
        <f>'Load 100%'!T1858</f>
        <v>818.53864881727429</v>
      </c>
    </row>
    <row r="1858" spans="1:6" x14ac:dyDescent="0.25">
      <c r="A1858" s="2">
        <v>104</v>
      </c>
      <c r="B1858" s="34">
        <f>'Load 12%'!T1859</f>
        <v>230.71982659233942</v>
      </c>
      <c r="C1858" s="34">
        <f>'Load 25%'!T1859</f>
        <v>306.14677937825519</v>
      </c>
      <c r="D1858" s="34">
        <f>'Load 50%'!T1859</f>
        <v>467.48908148871527</v>
      </c>
      <c r="E1858" s="34">
        <f>'Load 75%'!T1859</f>
        <v>625.34250217013891</v>
      </c>
      <c r="F1858" s="34">
        <f>'Load 100%'!T1859</f>
        <v>814.39616224500867</v>
      </c>
    </row>
    <row r="1859" spans="1:6" x14ac:dyDescent="0.25">
      <c r="A1859" s="2">
        <v>104.25</v>
      </c>
      <c r="B1859" s="34">
        <f>'Load 12%'!T1860</f>
        <v>230.030881245931</v>
      </c>
      <c r="C1859" s="34">
        <f>'Load 25%'!T1860</f>
        <v>300.25483194986981</v>
      </c>
      <c r="D1859" s="34">
        <f>'Load 50%'!T1860</f>
        <v>465.93058776855469</v>
      </c>
      <c r="E1859" s="34">
        <f>'Load 75%'!T1860</f>
        <v>622.40795220269092</v>
      </c>
      <c r="F1859" s="34">
        <f>'Load 100%'!T1860</f>
        <v>811.46913994683155</v>
      </c>
    </row>
    <row r="1860" spans="1:6" x14ac:dyDescent="0.25">
      <c r="A1860" s="2">
        <v>104.5</v>
      </c>
      <c r="B1860" s="34">
        <f>'Load 12%'!T1861</f>
        <v>229.17377302381726</v>
      </c>
      <c r="C1860" s="34">
        <f>'Load 25%'!T1861</f>
        <v>309.66437954372827</v>
      </c>
      <c r="D1860" s="34">
        <f>'Load 50%'!T1861</f>
        <v>464.59309556749133</v>
      </c>
      <c r="E1860" s="34">
        <f>'Load 75%'!T1861</f>
        <v>620.17663235134546</v>
      </c>
      <c r="F1860" s="34">
        <f>'Load 100%'!T1861</f>
        <v>808.79030693901905</v>
      </c>
    </row>
    <row r="1861" spans="1:6" x14ac:dyDescent="0.25">
      <c r="A1861" s="2">
        <v>104.75</v>
      </c>
      <c r="B1861" s="34">
        <f>'Load 12%'!T1862</f>
        <v>228.49574364556207</v>
      </c>
      <c r="C1861" s="34">
        <f>'Load 25%'!T1862</f>
        <v>305.19635857476129</v>
      </c>
      <c r="D1861" s="34">
        <f>'Load 50%'!T1862</f>
        <v>462.60611809624567</v>
      </c>
      <c r="E1861" s="34">
        <f>'Load 75%'!T1862</f>
        <v>617.71231079101563</v>
      </c>
      <c r="F1861" s="34">
        <f>'Load 100%'!T1862</f>
        <v>806.45157877604163</v>
      </c>
    </row>
    <row r="1862" spans="1:6" x14ac:dyDescent="0.25">
      <c r="A1862" s="2">
        <v>105</v>
      </c>
      <c r="B1862" s="34">
        <f>'Load 12%'!T1863</f>
        <v>227.62557135687933</v>
      </c>
      <c r="C1862" s="34">
        <f>'Load 25%'!T1863</f>
        <v>301.37436082628039</v>
      </c>
      <c r="D1862" s="34">
        <f>'Load 50%'!T1863</f>
        <v>460.32012600368921</v>
      </c>
      <c r="E1862" s="34">
        <f>'Load 75%'!T1863</f>
        <v>615.45606825086804</v>
      </c>
      <c r="F1862" s="34">
        <f>'Load 100%'!T1863</f>
        <v>803.82245212131079</v>
      </c>
    </row>
    <row r="1863" spans="1:6" x14ac:dyDescent="0.25">
      <c r="A1863" s="2">
        <v>105.25</v>
      </c>
      <c r="B1863" s="34">
        <f>'Load 12%'!T1864</f>
        <v>226.88987731933594</v>
      </c>
      <c r="C1863" s="34">
        <f>'Load 25%'!T1864</f>
        <v>302.96183607313367</v>
      </c>
      <c r="D1863" s="34">
        <f>'Load 50%'!T1864</f>
        <v>458.17061869303387</v>
      </c>
      <c r="E1863" s="34">
        <f>'Load 75%'!T1864</f>
        <v>612.94272189670141</v>
      </c>
      <c r="F1863" s="34">
        <f>'Load 100%'!T1864</f>
        <v>801.78084309895837</v>
      </c>
    </row>
    <row r="1864" spans="1:6" x14ac:dyDescent="0.25">
      <c r="A1864" s="2">
        <v>105.5</v>
      </c>
      <c r="B1864" s="34">
        <f>'Load 12%'!T1865</f>
        <v>226.02404361300998</v>
      </c>
      <c r="C1864" s="34">
        <f>'Load 25%'!T1865</f>
        <v>297.24759758843317</v>
      </c>
      <c r="D1864" s="34">
        <f>'Load 50%'!T1865</f>
        <v>456.57902018229169</v>
      </c>
      <c r="E1864" s="34">
        <f>'Load 75%'!T1865</f>
        <v>610.80592515733508</v>
      </c>
      <c r="F1864" s="34">
        <f>'Load 100%'!T1865</f>
        <v>799.35120307074658</v>
      </c>
    </row>
    <row r="1865" spans="1:6" x14ac:dyDescent="0.25">
      <c r="A1865" s="2">
        <v>105.75</v>
      </c>
      <c r="B1865" s="34">
        <f>'Load 12%'!T1866</f>
        <v>225.67823028564453</v>
      </c>
      <c r="C1865" s="34">
        <f>'Load 25%'!T1866</f>
        <v>301.02440049913196</v>
      </c>
      <c r="D1865" s="34">
        <f>'Load 50%'!T1866</f>
        <v>455.32845730251734</v>
      </c>
      <c r="E1865" s="34">
        <f>'Load 75%'!T1866</f>
        <v>608.43412950303821</v>
      </c>
      <c r="F1865" s="34">
        <f>'Load 100%'!T1866</f>
        <v>796.18433295355908</v>
      </c>
    </row>
    <row r="1866" spans="1:6" x14ac:dyDescent="0.25">
      <c r="A1866" s="2">
        <v>106</v>
      </c>
      <c r="B1866" s="34">
        <f>'Load 12%'!T1867</f>
        <v>224.85050964355469</v>
      </c>
      <c r="C1866" s="34">
        <f>'Load 25%'!T1867</f>
        <v>297.72551472981769</v>
      </c>
      <c r="D1866" s="34">
        <f>'Load 50%'!T1867</f>
        <v>453.32148234049481</v>
      </c>
      <c r="E1866" s="34">
        <f>'Load 75%'!T1867</f>
        <v>606.25455050998266</v>
      </c>
      <c r="F1866" s="34">
        <f>'Load 100%'!T1867</f>
        <v>792.1446160210503</v>
      </c>
    </row>
    <row r="1867" spans="1:6" x14ac:dyDescent="0.25">
      <c r="A1867" s="2">
        <v>106.25</v>
      </c>
      <c r="B1867" s="34">
        <f>'Load 12%'!T1868</f>
        <v>224.2757805718316</v>
      </c>
      <c r="C1867" s="34">
        <f>'Load 25%'!T1868</f>
        <v>292.42105441623266</v>
      </c>
      <c r="D1867" s="34">
        <f>'Load 50%'!T1868</f>
        <v>451.60131157769098</v>
      </c>
      <c r="E1867" s="34">
        <f>'Load 75%'!T1868</f>
        <v>603.98399522569446</v>
      </c>
      <c r="F1867" s="34">
        <f>'Load 100%'!T1868</f>
        <v>787.72612508138025</v>
      </c>
    </row>
    <row r="1868" spans="1:6" x14ac:dyDescent="0.25">
      <c r="A1868" s="2">
        <v>106.5</v>
      </c>
      <c r="B1868" s="34">
        <f>'Load 12%'!T1869</f>
        <v>222.75204806857639</v>
      </c>
      <c r="C1868" s="34">
        <f>'Load 25%'!T1869</f>
        <v>290.18399047851563</v>
      </c>
      <c r="D1868" s="34">
        <f>'Load 50%'!T1869</f>
        <v>449.51309712727863</v>
      </c>
      <c r="E1868" s="34">
        <f>'Load 75%'!T1869</f>
        <v>601.78625827365454</v>
      </c>
      <c r="F1868" s="34">
        <f>'Load 100%'!T1869</f>
        <v>784.44501410590283</v>
      </c>
    </row>
    <row r="1869" spans="1:6" x14ac:dyDescent="0.25">
      <c r="A1869" s="2">
        <v>106.75</v>
      </c>
      <c r="B1869" s="34">
        <f>'Load 12%'!T1870</f>
        <v>222.18805101182727</v>
      </c>
      <c r="C1869" s="34">
        <f>'Load 25%'!T1870</f>
        <v>297.07007005479602</v>
      </c>
      <c r="D1869" s="34">
        <f>'Load 50%'!T1870</f>
        <v>448.35248989529077</v>
      </c>
      <c r="E1869" s="34">
        <f>'Load 75%'!T1870</f>
        <v>599.94051784939234</v>
      </c>
      <c r="F1869" s="34">
        <f>'Load 100%'!T1870</f>
        <v>781.58804321289063</v>
      </c>
    </row>
    <row r="1870" spans="1:6" x14ac:dyDescent="0.25">
      <c r="A1870" s="2">
        <v>107</v>
      </c>
      <c r="B1870" s="34">
        <f>'Load 12%'!T1871</f>
        <v>220.96370018853082</v>
      </c>
      <c r="C1870" s="34">
        <f>'Load 25%'!T1871</f>
        <v>284.47223917643231</v>
      </c>
      <c r="D1870" s="34">
        <f>'Load 50%'!T1871</f>
        <v>447.03785705566406</v>
      </c>
      <c r="E1870" s="34">
        <f>'Load 75%'!T1871</f>
        <v>597.551767985026</v>
      </c>
      <c r="F1870" s="34">
        <f>'Load 100%'!T1871</f>
        <v>778.83253648546008</v>
      </c>
    </row>
    <row r="1871" spans="1:6" x14ac:dyDescent="0.25">
      <c r="A1871" s="2">
        <v>107.25</v>
      </c>
      <c r="B1871" s="34">
        <f>'Load 12%'!T1872</f>
        <v>220.233642578125</v>
      </c>
      <c r="C1871" s="34">
        <f>'Load 25%'!T1872</f>
        <v>287.44493103027344</v>
      </c>
      <c r="D1871" s="34">
        <f>'Load 50%'!T1872</f>
        <v>445.38399081759985</v>
      </c>
      <c r="E1871" s="34">
        <f>'Load 75%'!T1872</f>
        <v>594.63735283745655</v>
      </c>
      <c r="F1871" s="34">
        <f>'Load 100%'!T1872</f>
        <v>776.37265014648438</v>
      </c>
    </row>
    <row r="1872" spans="1:6" x14ac:dyDescent="0.25">
      <c r="A1872" s="2">
        <v>107.5</v>
      </c>
      <c r="B1872" s="34">
        <f>'Load 12%'!T1873</f>
        <v>219.59251997205945</v>
      </c>
      <c r="C1872" s="34">
        <f>'Load 25%'!T1873</f>
        <v>291.0247616238064</v>
      </c>
      <c r="D1872" s="34">
        <f>'Load 50%'!T1873</f>
        <v>443.75857374403211</v>
      </c>
      <c r="E1872" s="34">
        <f>'Load 75%'!T1873</f>
        <v>592.50658840603296</v>
      </c>
      <c r="F1872" s="34">
        <f>'Load 100%'!T1873</f>
        <v>774.1232537163628</v>
      </c>
    </row>
    <row r="1873" spans="1:6" x14ac:dyDescent="0.25">
      <c r="A1873" s="2">
        <v>107.75</v>
      </c>
      <c r="B1873" s="34">
        <f>'Load 12%'!T1874</f>
        <v>218.47593858506946</v>
      </c>
      <c r="C1873" s="34">
        <f>'Load 25%'!T1874</f>
        <v>285.18823072645398</v>
      </c>
      <c r="D1873" s="34">
        <f>'Load 50%'!T1874</f>
        <v>441.98186069064673</v>
      </c>
      <c r="E1873" s="34">
        <f>'Load 75%'!T1874</f>
        <v>590.31516859266492</v>
      </c>
      <c r="F1873" s="34">
        <f>'Load 100%'!T1874</f>
        <v>772.3189798990885</v>
      </c>
    </row>
    <row r="1874" spans="1:6" x14ac:dyDescent="0.25">
      <c r="A1874" s="2">
        <v>108</v>
      </c>
      <c r="B1874" s="34">
        <f>'Load 12%'!T1875</f>
        <v>217.78949737548828</v>
      </c>
      <c r="C1874" s="34">
        <f>'Load 25%'!T1875</f>
        <v>289.94822184244794</v>
      </c>
      <c r="D1874" s="34">
        <f>'Load 50%'!T1875</f>
        <v>440.3228946261936</v>
      </c>
      <c r="E1874" s="34">
        <f>'Load 75%'!T1875</f>
        <v>588.19756062825525</v>
      </c>
      <c r="F1874" s="34">
        <f>'Load 100%'!T1875</f>
        <v>770.46589152018225</v>
      </c>
    </row>
    <row r="1875" spans="1:6" x14ac:dyDescent="0.25">
      <c r="A1875" s="2">
        <v>108.25</v>
      </c>
      <c r="B1875" s="34">
        <f>'Load 12%'!T1876</f>
        <v>216.69116804334851</v>
      </c>
      <c r="C1875" s="34">
        <f>'Load 25%'!T1876</f>
        <v>285.45121595594617</v>
      </c>
      <c r="D1875" s="34">
        <f>'Load 50%'!T1876</f>
        <v>438.19239807128906</v>
      </c>
      <c r="E1875" s="34">
        <f>'Load 75%'!T1876</f>
        <v>586.37390814887158</v>
      </c>
      <c r="F1875" s="34">
        <f>'Load 100%'!T1876</f>
        <v>767.19944593641492</v>
      </c>
    </row>
    <row r="1876" spans="1:6" x14ac:dyDescent="0.25">
      <c r="A1876" s="2">
        <v>108.5</v>
      </c>
      <c r="B1876" s="34">
        <f>'Load 12%'!T1877</f>
        <v>216.77267710367838</v>
      </c>
      <c r="C1876" s="34">
        <f>'Load 25%'!T1877</f>
        <v>286.30622185601129</v>
      </c>
      <c r="D1876" s="34">
        <f>'Load 50%'!T1877</f>
        <v>436.69461737738715</v>
      </c>
      <c r="E1876" s="34">
        <f>'Load 75%'!T1877</f>
        <v>584.145273844401</v>
      </c>
      <c r="F1876" s="34">
        <f>'Load 100%'!T1877</f>
        <v>763.69926961263025</v>
      </c>
    </row>
    <row r="1877" spans="1:6" x14ac:dyDescent="0.25">
      <c r="A1877" s="2">
        <v>108.75</v>
      </c>
      <c r="B1877" s="34">
        <f>'Load 12%'!T1878</f>
        <v>214.93163214789496</v>
      </c>
      <c r="C1877" s="34">
        <f>'Load 25%'!T1878</f>
        <v>289.89675903320313</v>
      </c>
      <c r="D1877" s="34">
        <f>'Load 50%'!T1878</f>
        <v>435.48019409179688</v>
      </c>
      <c r="E1877" s="34">
        <f>'Load 75%'!T1878</f>
        <v>581.87207370334204</v>
      </c>
      <c r="F1877" s="34">
        <f>'Load 100%'!T1878</f>
        <v>759.75165812174475</v>
      </c>
    </row>
    <row r="1878" spans="1:6" x14ac:dyDescent="0.25">
      <c r="A1878" s="2">
        <v>109</v>
      </c>
      <c r="B1878" s="34">
        <f>'Load 12%'!T1879</f>
        <v>214.57834201388889</v>
      </c>
      <c r="C1878" s="34">
        <f>'Load 25%'!T1879</f>
        <v>278.32398986816406</v>
      </c>
      <c r="D1878" s="34">
        <f>'Load 50%'!T1879</f>
        <v>433.93848503960504</v>
      </c>
      <c r="E1878" s="34">
        <f>'Load 75%'!T1879</f>
        <v>580.07087877061633</v>
      </c>
      <c r="F1878" s="34">
        <f>'Load 100%'!T1879</f>
        <v>756.70710923936633</v>
      </c>
    </row>
    <row r="1879" spans="1:6" x14ac:dyDescent="0.25">
      <c r="A1879" s="2">
        <v>109.25</v>
      </c>
      <c r="B1879" s="34">
        <f>'Load 12%'!T1880</f>
        <v>214.39998202853732</v>
      </c>
      <c r="C1879" s="34">
        <f>'Load 25%'!T1880</f>
        <v>283.76825629340277</v>
      </c>
      <c r="D1879" s="34">
        <f>'Load 50%'!T1880</f>
        <v>432.49214680989581</v>
      </c>
      <c r="E1879" s="34">
        <f>'Load 75%'!T1880</f>
        <v>578.12511867947046</v>
      </c>
      <c r="F1879" s="34">
        <f>'Load 100%'!T1880</f>
        <v>753.628916422526</v>
      </c>
    </row>
    <row r="1880" spans="1:6" x14ac:dyDescent="0.25">
      <c r="A1880" s="2">
        <v>109.5</v>
      </c>
      <c r="B1880" s="34">
        <f>'Load 12%'!T1881</f>
        <v>213.55665164523654</v>
      </c>
      <c r="C1880" s="34">
        <f>'Load 25%'!T1881</f>
        <v>285.53109232584637</v>
      </c>
      <c r="D1880" s="34">
        <f>'Load 50%'!T1881</f>
        <v>431.04920959472656</v>
      </c>
      <c r="E1880" s="34">
        <f>'Load 75%'!T1881</f>
        <v>575.75004747178821</v>
      </c>
      <c r="F1880" s="34">
        <f>'Load 100%'!T1881</f>
        <v>751.22087944878467</v>
      </c>
    </row>
    <row r="1881" spans="1:6" x14ac:dyDescent="0.25">
      <c r="A1881" s="2">
        <v>109.75</v>
      </c>
      <c r="B1881" s="34">
        <f>'Load 12%'!T1882</f>
        <v>212.58116658528647</v>
      </c>
      <c r="C1881" s="34">
        <f>'Load 25%'!T1882</f>
        <v>278.34468587239581</v>
      </c>
      <c r="D1881" s="34">
        <f>'Load 50%'!T1882</f>
        <v>429.30171034071179</v>
      </c>
      <c r="E1881" s="34">
        <f>'Load 75%'!T1882</f>
        <v>573.85576375325525</v>
      </c>
      <c r="F1881" s="34">
        <f>'Load 100%'!T1882</f>
        <v>748.44881863064234</v>
      </c>
    </row>
    <row r="1882" spans="1:6" x14ac:dyDescent="0.25">
      <c r="A1882" s="2">
        <v>110</v>
      </c>
      <c r="B1882" s="34">
        <f>'Load 12%'!T1883</f>
        <v>211.31677585177951</v>
      </c>
      <c r="C1882" s="34">
        <f>'Load 25%'!T1883</f>
        <v>278.42822011311847</v>
      </c>
      <c r="D1882" s="34">
        <f>'Load 50%'!T1883</f>
        <v>427.71221415201825</v>
      </c>
      <c r="E1882" s="34">
        <f>'Load 75%'!T1883</f>
        <v>571.69181315104163</v>
      </c>
      <c r="F1882" s="34">
        <f>'Load 100%'!T1883</f>
        <v>746.38919406467016</v>
      </c>
    </row>
    <row r="1883" spans="1:6" x14ac:dyDescent="0.25">
      <c r="A1883" s="2">
        <v>110.25</v>
      </c>
      <c r="B1883" s="34">
        <f>'Load 12%'!T1884</f>
        <v>211.19088660346137</v>
      </c>
      <c r="C1883" s="34">
        <f>'Load 25%'!T1884</f>
        <v>274.36804453531903</v>
      </c>
      <c r="D1883" s="34">
        <f>'Load 50%'!T1884</f>
        <v>426.60636562771265</v>
      </c>
      <c r="E1883" s="34">
        <f>'Load 75%'!T1884</f>
        <v>569.58914523654516</v>
      </c>
      <c r="F1883" s="34">
        <f>'Load 100%'!T1884</f>
        <v>745.01086086697046</v>
      </c>
    </row>
    <row r="1884" spans="1:6" x14ac:dyDescent="0.25">
      <c r="A1884" s="2">
        <v>110.5</v>
      </c>
      <c r="B1884" s="34">
        <f>'Load 12%'!T1885</f>
        <v>210.33484988742404</v>
      </c>
      <c r="C1884" s="34">
        <f>'Load 25%'!T1885</f>
        <v>272.74903276231555</v>
      </c>
      <c r="D1884" s="34">
        <f>'Load 50%'!T1885</f>
        <v>425.52464124891492</v>
      </c>
      <c r="E1884" s="34">
        <f>'Load 75%'!T1885</f>
        <v>567.6148783365885</v>
      </c>
      <c r="F1884" s="34">
        <f>'Load 100%'!T1885</f>
        <v>743.18269178602429</v>
      </c>
    </row>
    <row r="1885" spans="1:6" x14ac:dyDescent="0.25">
      <c r="A1885" s="2">
        <v>110.75</v>
      </c>
      <c r="B1885" s="34">
        <f>'Load 12%'!T1886</f>
        <v>209.74204508463541</v>
      </c>
      <c r="C1885" s="34">
        <f>'Load 25%'!T1886</f>
        <v>278.67244974772137</v>
      </c>
      <c r="D1885" s="34">
        <f>'Load 50%'!T1886</f>
        <v>423.66636996799048</v>
      </c>
      <c r="E1885" s="34">
        <f>'Load 75%'!T1886</f>
        <v>565.36963229709204</v>
      </c>
      <c r="F1885" s="34">
        <f>'Load 100%'!T1886</f>
        <v>740.62930636935766</v>
      </c>
    </row>
    <row r="1886" spans="1:6" x14ac:dyDescent="0.25">
      <c r="A1886" s="2">
        <v>111</v>
      </c>
      <c r="B1886" s="34">
        <f>'Load 12%'!T1887</f>
        <v>208.6593721177843</v>
      </c>
      <c r="C1886" s="34">
        <f>'Load 25%'!T1887</f>
        <v>272.81971995035809</v>
      </c>
      <c r="D1886" s="34">
        <f>'Load 50%'!T1887</f>
        <v>421.65849812825519</v>
      </c>
      <c r="E1886" s="34">
        <f>'Load 75%'!T1887</f>
        <v>563.61376274956592</v>
      </c>
      <c r="F1886" s="34">
        <f>'Load 100%'!T1887</f>
        <v>737.81703355577258</v>
      </c>
    </row>
    <row r="1887" spans="1:6" x14ac:dyDescent="0.25">
      <c r="A1887" s="2">
        <v>111.25</v>
      </c>
      <c r="B1887" s="34">
        <f>'Load 12%'!T1888</f>
        <v>208.01127285427518</v>
      </c>
      <c r="C1887" s="34">
        <f>'Load 25%'!T1888</f>
        <v>272.84466807047528</v>
      </c>
      <c r="D1887" s="34">
        <f>'Load 50%'!T1888</f>
        <v>420.26181877983942</v>
      </c>
      <c r="E1887" s="34">
        <f>'Load 75%'!T1888</f>
        <v>561.87396240234375</v>
      </c>
      <c r="F1887" s="34">
        <f>'Load 100%'!T1888</f>
        <v>734.38891262478296</v>
      </c>
    </row>
    <row r="1888" spans="1:6" x14ac:dyDescent="0.25">
      <c r="A1888" s="2">
        <v>111.5</v>
      </c>
      <c r="B1888" s="34">
        <f>'Load 12%'!T1889</f>
        <v>207.30881839328342</v>
      </c>
      <c r="C1888" s="34">
        <f>'Load 25%'!T1889</f>
        <v>275.83706325954859</v>
      </c>
      <c r="D1888" s="34">
        <f>'Load 50%'!T1889</f>
        <v>419.14416842990454</v>
      </c>
      <c r="E1888" s="34">
        <f>'Load 75%'!T1889</f>
        <v>560.18161688910595</v>
      </c>
      <c r="F1888" s="34">
        <f>'Load 100%'!T1889</f>
        <v>731.256093343099</v>
      </c>
    </row>
    <row r="1889" spans="1:6" x14ac:dyDescent="0.25">
      <c r="A1889" s="2">
        <v>111.75</v>
      </c>
      <c r="B1889" s="34">
        <f>'Load 12%'!T1890</f>
        <v>206.44665103488498</v>
      </c>
      <c r="C1889" s="34">
        <f>'Load 25%'!T1890</f>
        <v>273.71761745876734</v>
      </c>
      <c r="D1889" s="34">
        <f>'Load 50%'!T1890</f>
        <v>417.77133348253039</v>
      </c>
      <c r="E1889" s="34">
        <f>'Load 75%'!T1890</f>
        <v>558.288096110026</v>
      </c>
      <c r="F1889" s="34">
        <f>'Load 100%'!T1890</f>
        <v>727.99134657118054</v>
      </c>
    </row>
    <row r="1890" spans="1:6" x14ac:dyDescent="0.25">
      <c r="A1890" s="2">
        <v>112</v>
      </c>
      <c r="B1890" s="34">
        <f>'Load 12%'!T1891</f>
        <v>205.68639628092447</v>
      </c>
      <c r="C1890" s="34">
        <f>'Load 25%'!T1891</f>
        <v>273.15121799045141</v>
      </c>
      <c r="D1890" s="34">
        <f>'Load 50%'!T1891</f>
        <v>416.3104197184245</v>
      </c>
      <c r="E1890" s="34">
        <f>'Load 75%'!T1891</f>
        <v>556.1348775227865</v>
      </c>
      <c r="F1890" s="34">
        <f>'Load 100%'!T1891</f>
        <v>725.09313625759546</v>
      </c>
    </row>
    <row r="1891" spans="1:6" x14ac:dyDescent="0.25">
      <c r="A1891" s="2">
        <v>112.25</v>
      </c>
      <c r="B1891" s="34">
        <f>'Load 12%'!T1892</f>
        <v>205.08347829182944</v>
      </c>
      <c r="C1891" s="34">
        <f>'Load 25%'!T1892</f>
        <v>269.78598870171442</v>
      </c>
      <c r="D1891" s="34">
        <f>'Load 50%'!T1892</f>
        <v>414.78131951226129</v>
      </c>
      <c r="E1891" s="34">
        <f>'Load 75%'!T1892</f>
        <v>554.05198499891492</v>
      </c>
      <c r="F1891" s="34">
        <f>'Load 100%'!T1892</f>
        <v>723.04119873046875</v>
      </c>
    </row>
    <row r="1892" spans="1:6" x14ac:dyDescent="0.25">
      <c r="A1892" s="2">
        <v>112.5</v>
      </c>
      <c r="B1892" s="34">
        <f>'Load 12%'!T1893</f>
        <v>204.52758195665149</v>
      </c>
      <c r="C1892" s="34">
        <f>'Load 25%'!T1893</f>
        <v>270.54151153564453</v>
      </c>
      <c r="D1892" s="34">
        <f>'Load 50%'!T1893</f>
        <v>413.59736294216577</v>
      </c>
      <c r="E1892" s="34">
        <f>'Load 75%'!T1893</f>
        <v>552.35691663953992</v>
      </c>
      <c r="F1892" s="34">
        <f>'Load 100%'!T1893</f>
        <v>721.4847310384115</v>
      </c>
    </row>
    <row r="1893" spans="1:6" x14ac:dyDescent="0.25">
      <c r="A1893" s="2">
        <v>112.75</v>
      </c>
      <c r="B1893" s="34">
        <f>'Load 12%'!T1894</f>
        <v>204.16731686062283</v>
      </c>
      <c r="C1893" s="34">
        <f>'Load 25%'!T1894</f>
        <v>268.62305619981555</v>
      </c>
      <c r="D1893" s="34">
        <f>'Load 50%'!T1894</f>
        <v>412.19916788736981</v>
      </c>
      <c r="E1893" s="34">
        <f>'Load 75%'!T1894</f>
        <v>550.42460462782117</v>
      </c>
      <c r="F1893" s="34">
        <f>'Load 100%'!T1894</f>
        <v>720.00434705946179</v>
      </c>
    </row>
    <row r="1894" spans="1:6" x14ac:dyDescent="0.25">
      <c r="A1894" s="2">
        <v>113</v>
      </c>
      <c r="B1894" s="34">
        <f>'Load 12%'!T1895</f>
        <v>203.06066809760199</v>
      </c>
      <c r="C1894" s="34">
        <f>'Load 25%'!T1895</f>
        <v>268.15792677137586</v>
      </c>
      <c r="D1894" s="34">
        <f>'Load 50%'!T1895</f>
        <v>410.83143107096356</v>
      </c>
      <c r="E1894" s="34">
        <f>'Load 75%'!T1895</f>
        <v>548.62650553385413</v>
      </c>
      <c r="F1894" s="34">
        <f>'Load 100%'!T1895</f>
        <v>717.92441134982641</v>
      </c>
    </row>
    <row r="1895" spans="1:6" x14ac:dyDescent="0.25">
      <c r="A1895" s="2">
        <v>113.25</v>
      </c>
      <c r="B1895" s="34">
        <f>'Load 12%'!T1896</f>
        <v>202.64103868272571</v>
      </c>
      <c r="C1895" s="34">
        <f>'Load 25%'!T1896</f>
        <v>266.12206183539496</v>
      </c>
      <c r="D1895" s="34">
        <f>'Load 50%'!T1896</f>
        <v>409.36631096733942</v>
      </c>
      <c r="E1895" s="34">
        <f>'Load 75%'!T1896</f>
        <v>546.64780680338538</v>
      </c>
      <c r="F1895" s="34">
        <f>'Load 100%'!T1896</f>
        <v>715.52289835611975</v>
      </c>
    </row>
    <row r="1896" spans="1:6" x14ac:dyDescent="0.25">
      <c r="A1896" s="2">
        <v>113.5</v>
      </c>
      <c r="B1896" s="34">
        <f>'Load 12%'!T1897</f>
        <v>201.95204755995007</v>
      </c>
      <c r="C1896" s="34">
        <f>'Load 25%'!T1897</f>
        <v>267.06138949924048</v>
      </c>
      <c r="D1896" s="34">
        <f>'Load 50%'!T1897</f>
        <v>407.91142951117621</v>
      </c>
      <c r="E1896" s="34">
        <f>'Load 75%'!T1897</f>
        <v>544.50984361436633</v>
      </c>
      <c r="F1896" s="34">
        <f>'Load 100%'!T1897</f>
        <v>713.08163113064234</v>
      </c>
    </row>
    <row r="1897" spans="1:6" x14ac:dyDescent="0.25">
      <c r="A1897" s="2">
        <v>113.75</v>
      </c>
      <c r="B1897" s="34">
        <f>'Load 12%'!T1898</f>
        <v>201.52002546522351</v>
      </c>
      <c r="C1897" s="34">
        <f>'Load 25%'!T1898</f>
        <v>256.7907952202691</v>
      </c>
      <c r="D1897" s="34">
        <f>'Load 50%'!T1898</f>
        <v>406.74299791124133</v>
      </c>
      <c r="E1897" s="34">
        <f>'Load 75%'!T1898</f>
        <v>542.86680094401038</v>
      </c>
      <c r="F1897" s="34">
        <f>'Load 100%'!T1898</f>
        <v>710.95332505967883</v>
      </c>
    </row>
    <row r="1898" spans="1:6" x14ac:dyDescent="0.25">
      <c r="A1898" s="2">
        <v>114</v>
      </c>
      <c r="B1898" s="34">
        <f>'Load 12%'!T1899</f>
        <v>200.35329267713757</v>
      </c>
      <c r="C1898" s="34">
        <f>'Load 25%'!T1899</f>
        <v>263.36251746283637</v>
      </c>
      <c r="D1898" s="34">
        <f>'Load 50%'!T1899</f>
        <v>405.67155965169269</v>
      </c>
      <c r="E1898" s="34">
        <f>'Load 75%'!T1899</f>
        <v>541.31529405381946</v>
      </c>
      <c r="F1898" s="34">
        <f>'Load 100%'!T1899</f>
        <v>708.13889567057288</v>
      </c>
    </row>
    <row r="1899" spans="1:6" x14ac:dyDescent="0.25">
      <c r="A1899" s="2">
        <v>114.25</v>
      </c>
      <c r="B1899" s="34">
        <f>'Load 12%'!T1900</f>
        <v>200.54986741807727</v>
      </c>
      <c r="C1899" s="34">
        <f>'Load 25%'!T1900</f>
        <v>262.5860782199436</v>
      </c>
      <c r="D1899" s="34">
        <f>'Load 50%'!T1900</f>
        <v>403.83006117078992</v>
      </c>
      <c r="E1899" s="34">
        <f>'Load 75%'!T1900</f>
        <v>539.75567626953125</v>
      </c>
      <c r="F1899" s="34">
        <f>'Load 100%'!T1900</f>
        <v>704.8111673990885</v>
      </c>
    </row>
    <row r="1900" spans="1:6" x14ac:dyDescent="0.25">
      <c r="A1900" s="2">
        <v>114.5</v>
      </c>
      <c r="B1900" s="34">
        <f>'Load 12%'!T1901</f>
        <v>199.47981007893881</v>
      </c>
      <c r="C1900" s="34">
        <f>'Load 25%'!T1901</f>
        <v>262.04202948676215</v>
      </c>
      <c r="D1900" s="34">
        <f>'Load 50%'!T1901</f>
        <v>402.34243943956164</v>
      </c>
      <c r="E1900" s="34">
        <f>'Load 75%'!T1901</f>
        <v>538.03569200303821</v>
      </c>
      <c r="F1900" s="34">
        <f>'Load 100%'!T1901</f>
        <v>701.67415025499133</v>
      </c>
    </row>
    <row r="1901" spans="1:6" x14ac:dyDescent="0.25">
      <c r="A1901" s="2">
        <v>114.75</v>
      </c>
      <c r="B1901" s="34">
        <f>'Load 12%'!T1902</f>
        <v>198.76295132107205</v>
      </c>
      <c r="C1901" s="34">
        <f>'Load 25%'!T1902</f>
        <v>265.87243737114801</v>
      </c>
      <c r="D1901" s="34">
        <f>'Load 50%'!T1902</f>
        <v>401.40462239583331</v>
      </c>
      <c r="E1901" s="34">
        <f>'Load 75%'!T1902</f>
        <v>536.01489596896704</v>
      </c>
      <c r="F1901" s="34">
        <f>'Load 100%'!T1902</f>
        <v>699.27317640516492</v>
      </c>
    </row>
    <row r="1902" spans="1:6" x14ac:dyDescent="0.25">
      <c r="A1902" s="2">
        <v>115</v>
      </c>
      <c r="B1902" s="34">
        <f>'Load 12%'!T1903</f>
        <v>198.29066636827258</v>
      </c>
      <c r="C1902" s="34">
        <f>'Load 25%'!T1903</f>
        <v>262.8838873969184</v>
      </c>
      <c r="D1902" s="34">
        <f>'Load 50%'!T1903</f>
        <v>400.40310329861109</v>
      </c>
      <c r="E1902" s="34">
        <f>'Load 75%'!T1903</f>
        <v>534.49004787868921</v>
      </c>
      <c r="F1902" s="34">
        <f>'Load 100%'!T1903</f>
        <v>697.80711534288196</v>
      </c>
    </row>
    <row r="1903" spans="1:6" x14ac:dyDescent="0.25">
      <c r="A1903" s="2">
        <v>115.25</v>
      </c>
      <c r="B1903" s="34">
        <f>'Load 12%'!T1904</f>
        <v>197.61818271213107</v>
      </c>
      <c r="C1903" s="34">
        <f>'Load 25%'!T1904</f>
        <v>260.35631052652997</v>
      </c>
      <c r="D1903" s="34">
        <f>'Load 50%'!T1904</f>
        <v>399.41187201605902</v>
      </c>
      <c r="E1903" s="34">
        <f>'Load 75%'!T1904</f>
        <v>532.44545152452258</v>
      </c>
      <c r="F1903" s="34">
        <f>'Load 100%'!T1904</f>
        <v>696.53130425347217</v>
      </c>
    </row>
    <row r="1904" spans="1:6" x14ac:dyDescent="0.25">
      <c r="A1904" s="2">
        <v>115.5</v>
      </c>
      <c r="B1904" s="34">
        <f>'Load 12%'!T1905</f>
        <v>196.81386227077908</v>
      </c>
      <c r="C1904" s="34">
        <f>'Load 25%'!T1905</f>
        <v>254.25910780164929</v>
      </c>
      <c r="D1904" s="34">
        <f>'Load 50%'!T1905</f>
        <v>397.80716959635419</v>
      </c>
      <c r="E1904" s="34">
        <f>'Load 75%'!T1905</f>
        <v>530.80464850531689</v>
      </c>
      <c r="F1904" s="34">
        <f>'Load 100%'!T1905</f>
        <v>694.8084716796875</v>
      </c>
    </row>
    <row r="1905" spans="1:6" x14ac:dyDescent="0.25">
      <c r="A1905" s="2">
        <v>115.75</v>
      </c>
      <c r="B1905" s="34">
        <f>'Load 12%'!T1906</f>
        <v>196.37110392252603</v>
      </c>
      <c r="C1905" s="34">
        <f>'Load 25%'!T1906</f>
        <v>260.11356947157117</v>
      </c>
      <c r="D1905" s="34">
        <f>'Load 50%'!T1906</f>
        <v>396.37367418077258</v>
      </c>
      <c r="E1905" s="34">
        <f>'Load 75%'!T1906</f>
        <v>529.23197597927515</v>
      </c>
      <c r="F1905" s="34">
        <f>'Load 100%'!T1906</f>
        <v>693.10448879665796</v>
      </c>
    </row>
    <row r="1906" spans="1:6" x14ac:dyDescent="0.25">
      <c r="A1906" s="2">
        <v>116</v>
      </c>
      <c r="B1906" s="34">
        <f>'Load 12%'!T1907</f>
        <v>195.99960920545789</v>
      </c>
      <c r="C1906" s="34">
        <f>'Load 25%'!T1907</f>
        <v>254.70370652940539</v>
      </c>
      <c r="D1906" s="34">
        <f>'Load 50%'!T1907</f>
        <v>395.13554382324219</v>
      </c>
      <c r="E1906" s="34">
        <f>'Load 75%'!T1907</f>
        <v>527.51739671495227</v>
      </c>
      <c r="F1906" s="34">
        <f>'Load 100%'!T1907</f>
        <v>690.9915771484375</v>
      </c>
    </row>
    <row r="1907" spans="1:6" x14ac:dyDescent="0.25">
      <c r="A1907" s="2">
        <v>116.25</v>
      </c>
      <c r="B1907" s="34">
        <f>'Load 12%'!T1908</f>
        <v>195.42760382758246</v>
      </c>
      <c r="C1907" s="34">
        <f>'Load 25%'!T1908</f>
        <v>254.93140580919055</v>
      </c>
      <c r="D1907" s="34">
        <f>'Load 50%'!T1908</f>
        <v>394.32344055175781</v>
      </c>
      <c r="E1907" s="34">
        <f>'Load 75%'!T1908</f>
        <v>525.83039008246533</v>
      </c>
      <c r="F1907" s="34">
        <f>'Load 100%'!T1908</f>
        <v>688.62644449869788</v>
      </c>
    </row>
    <row r="1908" spans="1:6" x14ac:dyDescent="0.25">
      <c r="A1908" s="2">
        <v>116.5</v>
      </c>
      <c r="B1908" s="34">
        <f>'Load 12%'!T1909</f>
        <v>194.68766021728516</v>
      </c>
      <c r="C1908" s="34">
        <f>'Load 25%'!T1909</f>
        <v>256.37708875868054</v>
      </c>
      <c r="D1908" s="34">
        <f>'Load 50%'!T1909</f>
        <v>393.15670945909289</v>
      </c>
      <c r="E1908" s="34">
        <f>'Load 75%'!T1909</f>
        <v>524.51334635416663</v>
      </c>
      <c r="F1908" s="34">
        <f>'Load 100%'!T1909</f>
        <v>685.94067721896704</v>
      </c>
    </row>
    <row r="1909" spans="1:6" x14ac:dyDescent="0.25">
      <c r="A1909" s="2">
        <v>116.75</v>
      </c>
      <c r="B1909" s="34">
        <f>'Load 12%'!T1910</f>
        <v>193.59805382622613</v>
      </c>
      <c r="C1909" s="34">
        <f>'Load 25%'!T1910</f>
        <v>255.18931749131946</v>
      </c>
      <c r="D1909" s="34">
        <f>'Load 50%'!T1910</f>
        <v>391.57674831814234</v>
      </c>
      <c r="E1909" s="34">
        <f>'Load 75%'!T1910</f>
        <v>522.79702589246961</v>
      </c>
      <c r="F1909" s="34">
        <f>'Load 100%'!T1910</f>
        <v>682.97324625651038</v>
      </c>
    </row>
    <row r="1910" spans="1:6" x14ac:dyDescent="0.25">
      <c r="A1910" s="2">
        <v>117</v>
      </c>
      <c r="B1910" s="34">
        <f>'Load 12%'!T1911</f>
        <v>193.57702806260852</v>
      </c>
      <c r="C1910" s="34">
        <f>'Load 25%'!T1911</f>
        <v>255.06190321180554</v>
      </c>
      <c r="D1910" s="34">
        <f>'Load 50%'!T1911</f>
        <v>390.39493645562067</v>
      </c>
      <c r="E1910" s="34">
        <f>'Load 75%'!T1911</f>
        <v>521.28877766927087</v>
      </c>
      <c r="F1910" s="34">
        <f>'Load 100%'!T1911</f>
        <v>680.41038343641492</v>
      </c>
    </row>
    <row r="1911" spans="1:6" x14ac:dyDescent="0.25">
      <c r="A1911" s="2">
        <v>117.25</v>
      </c>
      <c r="B1911" s="34">
        <f>'Load 12%'!T1912</f>
        <v>193.4128884209527</v>
      </c>
      <c r="C1911" s="34">
        <f>'Load 25%'!T1912</f>
        <v>252.71511586507162</v>
      </c>
      <c r="D1911" s="34">
        <f>'Load 50%'!T1912</f>
        <v>389.18311394585504</v>
      </c>
      <c r="E1911" s="34">
        <f>'Load 75%'!T1912</f>
        <v>519.73506673177087</v>
      </c>
      <c r="F1911" s="34">
        <f>'Load 100%'!T1912</f>
        <v>678.3956197102865</v>
      </c>
    </row>
    <row r="1912" spans="1:6" x14ac:dyDescent="0.25">
      <c r="A1912" s="2">
        <v>117.5</v>
      </c>
      <c r="B1912" s="34">
        <f>'Load 12%'!T1913</f>
        <v>192.36846669514975</v>
      </c>
      <c r="C1912" s="34">
        <f>'Load 25%'!T1913</f>
        <v>253.65937550862631</v>
      </c>
      <c r="D1912" s="34">
        <f>'Load 50%'!T1913</f>
        <v>387.8103264702691</v>
      </c>
      <c r="E1912" s="34">
        <f>'Load 75%'!T1913</f>
        <v>518.15076192220056</v>
      </c>
      <c r="F1912" s="34">
        <f>'Load 100%'!T1913</f>
        <v>676.60351223415796</v>
      </c>
    </row>
    <row r="1913" spans="1:6" x14ac:dyDescent="0.25">
      <c r="A1913" s="2">
        <v>117.75</v>
      </c>
      <c r="B1913" s="34">
        <f>'Load 12%'!T1914</f>
        <v>191.80218844943576</v>
      </c>
      <c r="C1913" s="34">
        <f>'Load 25%'!T1914</f>
        <v>252.97043355305991</v>
      </c>
      <c r="D1913" s="34">
        <f>'Load 50%'!T1914</f>
        <v>386.69320848253039</v>
      </c>
      <c r="E1913" s="34">
        <f>'Load 75%'!T1914</f>
        <v>516.50498962402344</v>
      </c>
      <c r="F1913" s="34">
        <f>'Load 100%'!T1914</f>
        <v>674.81078762478296</v>
      </c>
    </row>
    <row r="1914" spans="1:6" x14ac:dyDescent="0.25">
      <c r="A1914" s="2">
        <v>118</v>
      </c>
      <c r="B1914" s="34">
        <f>'Load 12%'!T1915</f>
        <v>191.18880377875433</v>
      </c>
      <c r="C1914" s="34">
        <f>'Load 25%'!T1915</f>
        <v>252.14069959852429</v>
      </c>
      <c r="D1914" s="34">
        <f>'Load 50%'!T1915</f>
        <v>385.89403618706598</v>
      </c>
      <c r="E1914" s="34">
        <f>'Load 75%'!T1915</f>
        <v>515.04031711154516</v>
      </c>
      <c r="F1914" s="34">
        <f>'Load 100%'!T1915</f>
        <v>673.26853095160595</v>
      </c>
    </row>
    <row r="1915" spans="1:6" x14ac:dyDescent="0.25">
      <c r="A1915" s="2">
        <v>118.25</v>
      </c>
      <c r="B1915" s="34">
        <f>'Load 12%'!T1916</f>
        <v>190.98006269666882</v>
      </c>
      <c r="C1915" s="34">
        <f>'Load 25%'!T1916</f>
        <v>253.22450086805554</v>
      </c>
      <c r="D1915" s="34">
        <f>'Load 50%'!T1916</f>
        <v>384.78384908040363</v>
      </c>
      <c r="E1915" s="34">
        <f>'Load 75%'!T1916</f>
        <v>513.36063130696618</v>
      </c>
      <c r="F1915" s="34">
        <f>'Load 100%'!T1916</f>
        <v>671.96834988064234</v>
      </c>
    </row>
    <row r="1916" spans="1:6" x14ac:dyDescent="0.25">
      <c r="A1916" s="2">
        <v>118.5</v>
      </c>
      <c r="B1916" s="34">
        <f>'Load 12%'!T1917</f>
        <v>190.49677361382379</v>
      </c>
      <c r="C1916" s="34">
        <f>'Load 25%'!T1917</f>
        <v>253.72710418701172</v>
      </c>
      <c r="D1916" s="34">
        <f>'Load 50%'!T1917</f>
        <v>383.71352132161456</v>
      </c>
      <c r="E1916" s="34">
        <f>'Load 75%'!T1917</f>
        <v>511.52531941731769</v>
      </c>
      <c r="F1916" s="34">
        <f>'Load 100%'!T1917</f>
        <v>670.153564453125</v>
      </c>
    </row>
    <row r="1917" spans="1:6" x14ac:dyDescent="0.25">
      <c r="A1917" s="2">
        <v>118.75</v>
      </c>
      <c r="B1917" s="34">
        <f>'Load 12%'!T1918</f>
        <v>189.91188642713757</v>
      </c>
      <c r="C1917" s="34">
        <f>'Load 25%'!T1918</f>
        <v>245.43471442328558</v>
      </c>
      <c r="D1917" s="34">
        <f>'Load 50%'!T1918</f>
        <v>382.4981638590495</v>
      </c>
      <c r="E1917" s="34">
        <f>'Load 75%'!T1918</f>
        <v>510.25765821668836</v>
      </c>
      <c r="F1917" s="34">
        <f>'Load 100%'!T1918</f>
        <v>668.56201850043408</v>
      </c>
    </row>
    <row r="1918" spans="1:6" x14ac:dyDescent="0.25">
      <c r="A1918" s="2">
        <v>119</v>
      </c>
      <c r="B1918" s="34">
        <f>'Load 12%'!T1919</f>
        <v>188.96534474690756</v>
      </c>
      <c r="C1918" s="34">
        <f>'Load 25%'!T1919</f>
        <v>250.15708160400391</v>
      </c>
      <c r="D1918" s="34">
        <f>'Load 50%'!T1919</f>
        <v>381.07849460177954</v>
      </c>
      <c r="E1918" s="34">
        <f>'Load 75%'!T1919</f>
        <v>508.99036492241754</v>
      </c>
      <c r="F1918" s="34">
        <f>'Load 100%'!T1919</f>
        <v>665.95244004991321</v>
      </c>
    </row>
    <row r="1919" spans="1:6" x14ac:dyDescent="0.25">
      <c r="A1919" s="2">
        <v>119.25</v>
      </c>
      <c r="B1919" s="34">
        <f>'Load 12%'!T1920</f>
        <v>188.34390936957465</v>
      </c>
      <c r="C1919" s="34">
        <f>'Load 25%'!T1920</f>
        <v>250.22293260362414</v>
      </c>
      <c r="D1919" s="34">
        <f>'Load 50%'!T1920</f>
        <v>380.04883490668402</v>
      </c>
      <c r="E1919" s="34">
        <f>'Load 75%'!T1920</f>
        <v>507.24549865722656</v>
      </c>
      <c r="F1919" s="34">
        <f>'Load 100%'!T1920</f>
        <v>663.3958740234375</v>
      </c>
    </row>
    <row r="1920" spans="1:6" x14ac:dyDescent="0.25">
      <c r="A1920" s="2">
        <v>119.5</v>
      </c>
      <c r="B1920" s="34">
        <f>'Load 12%'!T1921</f>
        <v>187.7257809109158</v>
      </c>
      <c r="C1920" s="34">
        <f>'Load 25%'!T1921</f>
        <v>247.95832570393881</v>
      </c>
      <c r="D1920" s="34">
        <f>'Load 50%'!T1921</f>
        <v>379.03845893012152</v>
      </c>
      <c r="E1920" s="34">
        <f>'Load 75%'!T1921</f>
        <v>505.62003750271265</v>
      </c>
      <c r="F1920" s="34">
        <f>'Load 100%'!T1921</f>
        <v>660.45207383897571</v>
      </c>
    </row>
    <row r="1921" spans="1:6" x14ac:dyDescent="0.25">
      <c r="A1921" s="2">
        <v>119.75</v>
      </c>
      <c r="B1921" s="34">
        <f>'Load 12%'!T1922</f>
        <v>187.54204813639322</v>
      </c>
      <c r="C1921" s="34">
        <f>'Load 25%'!T1922</f>
        <v>246.01760525173611</v>
      </c>
      <c r="D1921" s="34">
        <f>'Load 50%'!T1922</f>
        <v>377.77017890082465</v>
      </c>
      <c r="E1921" s="34">
        <f>'Load 75%'!T1922</f>
        <v>504.03891499837238</v>
      </c>
      <c r="F1921" s="34">
        <f>'Load 100%'!T1922</f>
        <v>657.90253024631079</v>
      </c>
    </row>
    <row r="1922" spans="1:6" x14ac:dyDescent="0.25">
      <c r="A1922" s="2">
        <v>120</v>
      </c>
      <c r="B1922" s="34">
        <f>'Load 12%'!T1923</f>
        <v>187.14934878879123</v>
      </c>
      <c r="C1922" s="34">
        <f>'Load 25%'!T1923</f>
        <v>243.9752714369032</v>
      </c>
      <c r="D1922" s="34">
        <f>'Load 50%'!T1923</f>
        <v>376.86560228135852</v>
      </c>
      <c r="E1922" s="34">
        <f>'Load 75%'!T1923</f>
        <v>502.78861490885419</v>
      </c>
      <c r="F1922" s="34">
        <f>'Load 100%'!T1923</f>
        <v>656.36364067925342</v>
      </c>
    </row>
    <row r="1923" spans="1:6" x14ac:dyDescent="0.25">
      <c r="A1923" s="2">
        <v>120.25</v>
      </c>
      <c r="B1923" s="34">
        <f>'Load 12%'!T1924</f>
        <v>186.45427788628473</v>
      </c>
      <c r="C1923" s="34">
        <f>'Load 25%'!T1924</f>
        <v>245.20464070638022</v>
      </c>
      <c r="D1923" s="34">
        <f>'Load 50%'!T1924</f>
        <v>375.46114603678387</v>
      </c>
      <c r="E1923" s="34">
        <f>'Load 75%'!T1924</f>
        <v>501.53983900282117</v>
      </c>
      <c r="F1923" s="34">
        <f>'Load 100%'!T1924</f>
        <v>654.88608127170141</v>
      </c>
    </row>
    <row r="1924" spans="1:6" x14ac:dyDescent="0.25">
      <c r="A1924" s="2">
        <v>120.5</v>
      </c>
      <c r="B1924" s="34">
        <f>'Load 12%'!T1925</f>
        <v>186.22285461425781</v>
      </c>
      <c r="C1924" s="34">
        <f>'Load 25%'!T1925</f>
        <v>246.80877176920572</v>
      </c>
      <c r="D1924" s="34">
        <f>'Load 50%'!T1925</f>
        <v>374.44808112250433</v>
      </c>
      <c r="E1924" s="34">
        <f>'Load 75%'!T1925</f>
        <v>499.88310580783423</v>
      </c>
      <c r="F1924" s="34">
        <f>'Load 100%'!T1925</f>
        <v>653.5723029242622</v>
      </c>
    </row>
    <row r="1925" spans="1:6" x14ac:dyDescent="0.25">
      <c r="A1925" s="2">
        <v>120.75</v>
      </c>
      <c r="B1925" s="34">
        <f>'Load 12%'!T1926</f>
        <v>185.50845252143012</v>
      </c>
      <c r="C1925" s="34">
        <f>'Load 25%'!T1926</f>
        <v>245.20813666449652</v>
      </c>
      <c r="D1925" s="34">
        <f>'Load 50%'!T1926</f>
        <v>373.79559834798175</v>
      </c>
      <c r="E1925" s="34">
        <f>'Load 75%'!T1926</f>
        <v>498.19340176052515</v>
      </c>
      <c r="F1925" s="34">
        <f>'Load 100%'!T1926</f>
        <v>651.87557983398438</v>
      </c>
    </row>
    <row r="1926" spans="1:6" x14ac:dyDescent="0.25">
      <c r="A1926" s="2">
        <v>121</v>
      </c>
      <c r="B1926" s="34">
        <f>'Load 12%'!T1927</f>
        <v>185.13839297824435</v>
      </c>
      <c r="C1926" s="34">
        <f>'Load 25%'!T1927</f>
        <v>249.52096811930338</v>
      </c>
      <c r="D1926" s="34">
        <f>'Load 50%'!T1927</f>
        <v>372.74280802408856</v>
      </c>
      <c r="E1926" s="34">
        <f>'Load 75%'!T1927</f>
        <v>496.9622989230686</v>
      </c>
      <c r="F1926" s="34">
        <f>'Load 100%'!T1927</f>
        <v>650.59919569227429</v>
      </c>
    </row>
    <row r="1927" spans="1:6" x14ac:dyDescent="0.25">
      <c r="A1927" s="2">
        <v>121.25</v>
      </c>
      <c r="B1927" s="34">
        <f>'Load 12%'!T1928</f>
        <v>184.54737345377603</v>
      </c>
      <c r="C1927" s="34">
        <f>'Load 25%'!T1928</f>
        <v>242.35805765787759</v>
      </c>
      <c r="D1927" s="34">
        <f>'Load 50%'!T1928</f>
        <v>371.78459337022571</v>
      </c>
      <c r="E1927" s="34">
        <f>'Load 75%'!T1928</f>
        <v>495.62923685709637</v>
      </c>
      <c r="F1927" s="34">
        <f>'Load 100%'!T1928</f>
        <v>648.97771199544275</v>
      </c>
    </row>
    <row r="1928" spans="1:6" x14ac:dyDescent="0.25">
      <c r="A1928" s="2">
        <v>121.5</v>
      </c>
      <c r="B1928" s="34">
        <f>'Load 12%'!T1929</f>
        <v>184.0288323296441</v>
      </c>
      <c r="C1928" s="34">
        <f>'Load 25%'!T1929</f>
        <v>236.57146114773221</v>
      </c>
      <c r="D1928" s="34">
        <f>'Load 50%'!T1929</f>
        <v>370.57331169976129</v>
      </c>
      <c r="E1928" s="34">
        <f>'Load 75%'!T1929</f>
        <v>493.96208190917969</v>
      </c>
      <c r="F1928" s="34">
        <f>'Load 100%'!T1929</f>
        <v>647.31928507486975</v>
      </c>
    </row>
    <row r="1929" spans="1:6" x14ac:dyDescent="0.25">
      <c r="A1929" s="2">
        <v>121.75</v>
      </c>
      <c r="B1929" s="34">
        <f>'Load 12%'!T1930</f>
        <v>183.49176788330078</v>
      </c>
      <c r="C1929" s="34">
        <f>'Load 25%'!T1930</f>
        <v>240.90510135226779</v>
      </c>
      <c r="D1929" s="34">
        <f>'Load 50%'!T1930</f>
        <v>369.45225524902344</v>
      </c>
      <c r="E1929" s="34">
        <f>'Load 75%'!T1930</f>
        <v>492.3985833062066</v>
      </c>
      <c r="F1929" s="34">
        <f>'Load 100%'!T1930</f>
        <v>644.8380974663628</v>
      </c>
    </row>
    <row r="1930" spans="1:6" x14ac:dyDescent="0.25">
      <c r="A1930" s="2">
        <v>122</v>
      </c>
      <c r="B1930" s="34">
        <f>'Load 12%'!T1931</f>
        <v>183.0363040500217</v>
      </c>
      <c r="C1930" s="34">
        <f>'Load 25%'!T1931</f>
        <v>242.54298824734158</v>
      </c>
      <c r="D1930" s="34">
        <f>'Load 50%'!T1931</f>
        <v>368.65097384982641</v>
      </c>
      <c r="E1930" s="34">
        <f>'Load 75%'!T1931</f>
        <v>491.2419620090061</v>
      </c>
      <c r="F1930" s="34">
        <f>'Load 100%'!T1931</f>
        <v>642.13462999131946</v>
      </c>
    </row>
    <row r="1931" spans="1:6" x14ac:dyDescent="0.25">
      <c r="A1931" s="2">
        <v>122.25</v>
      </c>
      <c r="B1931" s="34">
        <f>'Load 12%'!T1932</f>
        <v>182.63421207004123</v>
      </c>
      <c r="C1931" s="34">
        <f>'Load 25%'!T1932</f>
        <v>244.66458468967014</v>
      </c>
      <c r="D1931" s="34">
        <f>'Load 50%'!T1932</f>
        <v>367.41816541883679</v>
      </c>
      <c r="E1931" s="34">
        <f>'Load 75%'!T1932</f>
        <v>489.79638332790796</v>
      </c>
      <c r="F1931" s="34">
        <f>'Load 100%'!T1932</f>
        <v>640.00087144639758</v>
      </c>
    </row>
    <row r="1932" spans="1:6" x14ac:dyDescent="0.25">
      <c r="A1932" s="2">
        <v>122.5</v>
      </c>
      <c r="B1932" s="34">
        <f>'Load 12%'!T1933</f>
        <v>181.66776614718967</v>
      </c>
      <c r="C1932" s="34">
        <f>'Load 25%'!T1933</f>
        <v>240.71453179253473</v>
      </c>
      <c r="D1932" s="34">
        <f>'Load 50%'!T1933</f>
        <v>366.41432189941406</v>
      </c>
      <c r="E1932" s="34">
        <f>'Load 75%'!T1933</f>
        <v>488.59767150878906</v>
      </c>
      <c r="F1932" s="34">
        <f>'Load 100%'!T1933</f>
        <v>638.40435791015625</v>
      </c>
    </row>
    <row r="1933" spans="1:6" x14ac:dyDescent="0.25">
      <c r="A1933" s="2">
        <v>122.75</v>
      </c>
      <c r="B1933" s="34">
        <f>'Load 12%'!T1934</f>
        <v>181.33850436740451</v>
      </c>
      <c r="C1933" s="34">
        <f>'Load 25%'!T1934</f>
        <v>240.72884029812283</v>
      </c>
      <c r="D1933" s="34">
        <f>'Load 50%'!T1934</f>
        <v>365.39477199978296</v>
      </c>
      <c r="E1933" s="34">
        <f>'Load 75%'!T1934</f>
        <v>487.29145134819879</v>
      </c>
      <c r="F1933" s="34">
        <f>'Load 100%'!T1934</f>
        <v>636.48564656575525</v>
      </c>
    </row>
    <row r="1934" spans="1:6" x14ac:dyDescent="0.25">
      <c r="A1934" s="2">
        <v>123</v>
      </c>
      <c r="B1934" s="34">
        <f>'Load 12%'!T1935</f>
        <v>180.85472446017795</v>
      </c>
      <c r="C1934" s="34">
        <f>'Load 25%'!T1935</f>
        <v>236.35686662462024</v>
      </c>
      <c r="D1934" s="34">
        <f>'Load 50%'!T1935</f>
        <v>364.59175279405383</v>
      </c>
      <c r="E1934" s="34">
        <f>'Load 75%'!T1935</f>
        <v>485.70316399468317</v>
      </c>
      <c r="F1934" s="34">
        <f>'Load 100%'!T1935</f>
        <v>634.90823025173609</v>
      </c>
    </row>
    <row r="1935" spans="1:6" x14ac:dyDescent="0.25">
      <c r="A1935" s="2">
        <v>123.25</v>
      </c>
      <c r="B1935" s="34">
        <f>'Load 12%'!T1936</f>
        <v>180.65680609809027</v>
      </c>
      <c r="C1935" s="34">
        <f>'Load 25%'!T1936</f>
        <v>237.67966800265842</v>
      </c>
      <c r="D1935" s="34">
        <f>'Load 50%'!T1936</f>
        <v>363.19033304850262</v>
      </c>
      <c r="E1935" s="34">
        <f>'Load 75%'!T1936</f>
        <v>484.48964097764758</v>
      </c>
      <c r="F1935" s="34">
        <f>'Load 100%'!T1936</f>
        <v>633.77889675564234</v>
      </c>
    </row>
    <row r="1936" spans="1:6" x14ac:dyDescent="0.25">
      <c r="A1936" s="2">
        <v>123.5</v>
      </c>
      <c r="B1936" s="34">
        <f>'Load 12%'!T1937</f>
        <v>180.01036326090494</v>
      </c>
      <c r="C1936" s="34">
        <f>'Load 25%'!T1937</f>
        <v>238.94445716010199</v>
      </c>
      <c r="D1936" s="34">
        <f>'Load 50%'!T1937</f>
        <v>362.31832377115887</v>
      </c>
      <c r="E1936" s="34">
        <f>'Load 75%'!T1937</f>
        <v>483.29436916775171</v>
      </c>
      <c r="F1936" s="34">
        <f>'Load 100%'!T1937</f>
        <v>632.46865505642359</v>
      </c>
    </row>
    <row r="1937" spans="1:6" x14ac:dyDescent="0.25">
      <c r="A1937" s="2">
        <v>123.75</v>
      </c>
      <c r="B1937" s="34">
        <f>'Load 12%'!T1938</f>
        <v>179.87682427300348</v>
      </c>
      <c r="C1937" s="34">
        <f>'Load 25%'!T1938</f>
        <v>233.55159081353082</v>
      </c>
      <c r="D1937" s="34">
        <f>'Load 50%'!T1938</f>
        <v>361.35008917914496</v>
      </c>
      <c r="E1937" s="34">
        <f>'Load 75%'!T1938</f>
        <v>481.93656751844617</v>
      </c>
      <c r="F1937" s="34">
        <f>'Load 100%'!T1938</f>
        <v>631.44499037000867</v>
      </c>
    </row>
    <row r="1938" spans="1:6" x14ac:dyDescent="0.25">
      <c r="A1938" s="2">
        <v>124</v>
      </c>
      <c r="B1938" s="34">
        <f>'Load 12%'!T1939</f>
        <v>179.243039449056</v>
      </c>
      <c r="C1938" s="34">
        <f>'Load 25%'!T1939</f>
        <v>235.23378584120007</v>
      </c>
      <c r="D1938" s="34">
        <f>'Load 50%'!T1939</f>
        <v>360.52935282389325</v>
      </c>
      <c r="E1938" s="34">
        <f>'Load 75%'!T1939</f>
        <v>480.61294555664063</v>
      </c>
      <c r="F1938" s="34">
        <f>'Load 100%'!T1939</f>
        <v>629.79559326171875</v>
      </c>
    </row>
    <row r="1939" spans="1:6" x14ac:dyDescent="0.25">
      <c r="A1939" s="2">
        <v>124.25</v>
      </c>
      <c r="B1939" s="34">
        <f>'Load 12%'!T1940</f>
        <v>178.76717376708984</v>
      </c>
      <c r="C1939" s="34">
        <f>'Load 25%'!T1940</f>
        <v>234.41761525472006</v>
      </c>
      <c r="D1939" s="34">
        <f>'Load 50%'!T1940</f>
        <v>359.82649570041235</v>
      </c>
      <c r="E1939" s="34">
        <f>'Load 75%'!T1940</f>
        <v>479.1008487277561</v>
      </c>
      <c r="F1939" s="34">
        <f>'Load 100%'!T1940</f>
        <v>627.69659423828125</v>
      </c>
    </row>
    <row r="1940" spans="1:6" x14ac:dyDescent="0.25">
      <c r="A1940" s="2">
        <v>124.5</v>
      </c>
      <c r="B1940" s="34">
        <f>'Load 12%'!T1941</f>
        <v>178.3460227118598</v>
      </c>
      <c r="C1940" s="34">
        <f>'Load 25%'!T1941</f>
        <v>227.57169342041016</v>
      </c>
      <c r="D1940" s="34">
        <f>'Load 50%'!T1941</f>
        <v>358.83978271484375</v>
      </c>
      <c r="E1940" s="34">
        <f>'Load 75%'!T1941</f>
        <v>478.16983710394965</v>
      </c>
      <c r="F1940" s="34">
        <f>'Load 100%'!T1941</f>
        <v>625.33853149414063</v>
      </c>
    </row>
    <row r="1941" spans="1:6" x14ac:dyDescent="0.25">
      <c r="A1941" s="2">
        <v>124.75</v>
      </c>
      <c r="B1941" s="34">
        <f>'Load 12%'!T1942</f>
        <v>177.92241075303821</v>
      </c>
      <c r="C1941" s="34">
        <f>'Load 25%'!T1942</f>
        <v>236.81536102294922</v>
      </c>
      <c r="D1941" s="34">
        <f>'Load 50%'!T1942</f>
        <v>357.95583258734808</v>
      </c>
      <c r="E1941" s="34">
        <f>'Load 75%'!T1942</f>
        <v>476.87726508246527</v>
      </c>
      <c r="F1941" s="34">
        <f>'Load 100%'!T1942</f>
        <v>623.33415730794275</v>
      </c>
    </row>
    <row r="1942" spans="1:6" x14ac:dyDescent="0.25">
      <c r="A1942" s="2">
        <v>125</v>
      </c>
      <c r="B1942" s="34">
        <f>'Load 12%'!T1943</f>
        <v>177.33506520589194</v>
      </c>
      <c r="C1942" s="34">
        <f>'Load 25%'!T1943</f>
        <v>228.12893676757813</v>
      </c>
      <c r="D1942" s="34">
        <f>'Load 50%'!T1943</f>
        <v>356.61677890353735</v>
      </c>
      <c r="E1942" s="34">
        <f>'Load 75%'!T1943</f>
        <v>475.49150085449219</v>
      </c>
      <c r="F1942" s="34">
        <f>'Load 100%'!T1943</f>
        <v>621.49167548285595</v>
      </c>
    </row>
    <row r="1943" spans="1:6" x14ac:dyDescent="0.25">
      <c r="A1943" s="2">
        <v>125.25</v>
      </c>
      <c r="B1943" s="34">
        <f>'Load 12%'!T1944</f>
        <v>177.20997958713107</v>
      </c>
      <c r="C1943" s="34">
        <f>'Load 25%'!T1944</f>
        <v>231.69318983289929</v>
      </c>
      <c r="D1943" s="34">
        <f>'Load 50%'!T1944</f>
        <v>355.7420416937934</v>
      </c>
      <c r="E1943" s="34">
        <f>'Load 75%'!T1944</f>
        <v>474.37312825520831</v>
      </c>
      <c r="F1943" s="34">
        <f>'Load 100%'!T1944</f>
        <v>619.609385172526</v>
      </c>
    </row>
    <row r="1944" spans="1:6" x14ac:dyDescent="0.25">
      <c r="A1944" s="2">
        <v>125.5</v>
      </c>
      <c r="B1944" s="34">
        <f>'Load 12%'!T1945</f>
        <v>176.43867662217883</v>
      </c>
      <c r="C1944" s="34">
        <f>'Load 25%'!T1945</f>
        <v>238.75984530978732</v>
      </c>
      <c r="D1944" s="34">
        <f>'Load 50%'!T1945</f>
        <v>355.02759975857202</v>
      </c>
      <c r="E1944" s="34">
        <f>'Load 75%'!T1945</f>
        <v>472.91677517361109</v>
      </c>
      <c r="F1944" s="34">
        <f>'Load 100%'!T1945</f>
        <v>617.79053412543408</v>
      </c>
    </row>
    <row r="1945" spans="1:6" x14ac:dyDescent="0.25">
      <c r="A1945" s="2">
        <v>125.75</v>
      </c>
      <c r="B1945" s="34">
        <f>'Load 12%'!T1946</f>
        <v>175.82582770453558</v>
      </c>
      <c r="C1945" s="34">
        <f>'Load 25%'!T1946</f>
        <v>230.96757507324219</v>
      </c>
      <c r="D1945" s="34">
        <f>'Load 50%'!T1946</f>
        <v>354.19898647732202</v>
      </c>
      <c r="E1945" s="34">
        <f>'Load 75%'!T1946</f>
        <v>471.99936252170141</v>
      </c>
      <c r="F1945" s="34">
        <f>'Load 100%'!T1946</f>
        <v>616.94058227539063</v>
      </c>
    </row>
    <row r="1946" spans="1:6" x14ac:dyDescent="0.25">
      <c r="A1946" s="2">
        <v>126</v>
      </c>
      <c r="B1946" s="34">
        <f>'Load 12%'!T1947</f>
        <v>175.75988599989148</v>
      </c>
      <c r="C1946" s="34">
        <f>'Load 25%'!T1947</f>
        <v>232.22534349229602</v>
      </c>
      <c r="D1946" s="34">
        <f>'Load 50%'!T1947</f>
        <v>353.44973754882813</v>
      </c>
      <c r="E1946" s="34">
        <f>'Load 75%'!T1947</f>
        <v>470.69461568196613</v>
      </c>
      <c r="F1946" s="34">
        <f>'Load 100%'!T1947</f>
        <v>615.80336846245655</v>
      </c>
    </row>
    <row r="1947" spans="1:6" x14ac:dyDescent="0.25">
      <c r="A1947" s="2">
        <v>126.25</v>
      </c>
      <c r="B1947" s="34">
        <f>'Load 12%'!T1948</f>
        <v>175.5588845147027</v>
      </c>
      <c r="C1947" s="34">
        <f>'Load 25%'!T1948</f>
        <v>229.71856774224176</v>
      </c>
      <c r="D1947" s="34">
        <f>'Load 50%'!T1948</f>
        <v>352.37816535101996</v>
      </c>
      <c r="E1947" s="34">
        <f>'Load 75%'!T1948</f>
        <v>469.62818400065106</v>
      </c>
      <c r="F1947" s="34">
        <f>'Load 100%'!T1948</f>
        <v>615.24568684895837</v>
      </c>
    </row>
    <row r="1948" spans="1:6" x14ac:dyDescent="0.25">
      <c r="A1948" s="2">
        <v>126.5</v>
      </c>
      <c r="B1948" s="34">
        <f>'Load 12%'!T1949</f>
        <v>175.13169606526694</v>
      </c>
      <c r="C1948" s="34">
        <f>'Load 25%'!T1949</f>
        <v>230.55026753743491</v>
      </c>
      <c r="D1948" s="34">
        <f>'Load 50%'!T1949</f>
        <v>351.37865871853296</v>
      </c>
      <c r="E1948" s="34">
        <f>'Load 75%'!T1949</f>
        <v>468.41412523057727</v>
      </c>
      <c r="F1948" s="34">
        <f>'Load 100%'!T1949</f>
        <v>612.9816046820747</v>
      </c>
    </row>
    <row r="1949" spans="1:6" x14ac:dyDescent="0.25">
      <c r="A1949" s="2">
        <v>126.75</v>
      </c>
      <c r="B1949" s="34">
        <f>'Load 12%'!T1950</f>
        <v>174.68540276421442</v>
      </c>
      <c r="C1949" s="34">
        <f>'Load 25%'!T1950</f>
        <v>229.60870615641275</v>
      </c>
      <c r="D1949" s="34">
        <f>'Load 50%'!T1950</f>
        <v>350.58740064832898</v>
      </c>
      <c r="E1949" s="34">
        <f>'Load 75%'!T1950</f>
        <v>466.83572726779516</v>
      </c>
      <c r="F1949" s="34">
        <f>'Load 100%'!T1950</f>
        <v>611.527577718099</v>
      </c>
    </row>
    <row r="1950" spans="1:6" x14ac:dyDescent="0.25">
      <c r="A1950" s="2">
        <v>127</v>
      </c>
      <c r="B1950" s="34">
        <f>'Load 12%'!T1951</f>
        <v>173.97261216905383</v>
      </c>
      <c r="C1950" s="34">
        <f>'Load 25%'!T1951</f>
        <v>228.58136155870227</v>
      </c>
      <c r="D1950" s="34">
        <f>'Load 50%'!T1951</f>
        <v>349.83072577582465</v>
      </c>
      <c r="E1950" s="34">
        <f>'Load 75%'!T1951</f>
        <v>465.88252427842883</v>
      </c>
      <c r="F1950" s="34">
        <f>'Load 100%'!T1951</f>
        <v>609.97450764973962</v>
      </c>
    </row>
    <row r="1951" spans="1:6" x14ac:dyDescent="0.25">
      <c r="A1951" s="2">
        <v>127.25</v>
      </c>
      <c r="B1951" s="34">
        <f>'Load 12%'!T1952</f>
        <v>173.341064453125</v>
      </c>
      <c r="C1951" s="34">
        <f>'Load 25%'!T1952</f>
        <v>228.07172902425131</v>
      </c>
      <c r="D1951" s="34">
        <f>'Load 50%'!T1952</f>
        <v>349.22816975911456</v>
      </c>
      <c r="E1951" s="34">
        <f>'Load 75%'!T1952</f>
        <v>464.8908454047309</v>
      </c>
      <c r="F1951" s="34">
        <f>'Load 100%'!T1952</f>
        <v>608.34586927625867</v>
      </c>
    </row>
    <row r="1952" spans="1:6" x14ac:dyDescent="0.25">
      <c r="A1952" s="2">
        <v>127.5</v>
      </c>
      <c r="B1952" s="34">
        <f>'Load 12%'!T1953</f>
        <v>173.31542883978949</v>
      </c>
      <c r="C1952" s="34">
        <f>'Load 25%'!T1953</f>
        <v>226.2378684149848</v>
      </c>
      <c r="D1952" s="34">
        <f>'Load 50%'!T1953</f>
        <v>348.22101338704425</v>
      </c>
      <c r="E1952" s="34">
        <f>'Load 75%'!T1953</f>
        <v>463.63647800021704</v>
      </c>
      <c r="F1952" s="34">
        <f>'Load 100%'!T1953</f>
        <v>606.12786865234375</v>
      </c>
    </row>
    <row r="1953" spans="1:6" x14ac:dyDescent="0.25">
      <c r="A1953" s="2">
        <v>127.75</v>
      </c>
      <c r="B1953" s="34">
        <f>'Load 12%'!T1954</f>
        <v>172.79653082953558</v>
      </c>
      <c r="C1953" s="34">
        <f>'Load 25%'!T1954</f>
        <v>229.81569417317709</v>
      </c>
      <c r="D1953" s="34">
        <f>'Load 50%'!T1954</f>
        <v>347.34547424316406</v>
      </c>
      <c r="E1953" s="34">
        <f>'Load 75%'!T1954</f>
        <v>462.39919535319012</v>
      </c>
      <c r="F1953" s="34">
        <f>'Load 100%'!T1954</f>
        <v>604.40610419379345</v>
      </c>
    </row>
    <row r="1954" spans="1:6" x14ac:dyDescent="0.25">
      <c r="A1954" s="2">
        <v>128</v>
      </c>
      <c r="B1954" s="34">
        <f>'Load 12%'!T1955</f>
        <v>172.71135118272571</v>
      </c>
      <c r="C1954" s="34">
        <f>'Load 25%'!T1955</f>
        <v>225.80312177870007</v>
      </c>
      <c r="D1954" s="34">
        <f>'Load 50%'!T1955</f>
        <v>346.02162848578558</v>
      </c>
      <c r="E1954" s="34">
        <f>'Load 75%'!T1955</f>
        <v>461.10411241319446</v>
      </c>
      <c r="F1954" s="34">
        <f>'Load 100%'!T1955</f>
        <v>602.66995578342016</v>
      </c>
    </row>
    <row r="1955" spans="1:6" x14ac:dyDescent="0.25">
      <c r="A1955" s="2">
        <v>128.25</v>
      </c>
      <c r="B1955" s="34">
        <f>'Load 12%'!T1956</f>
        <v>171.9756562974718</v>
      </c>
      <c r="C1955" s="34">
        <f>'Load 25%'!T1956</f>
        <v>224.53501213921442</v>
      </c>
      <c r="D1955" s="34">
        <f>'Load 50%'!T1956</f>
        <v>345.41674126519098</v>
      </c>
      <c r="E1955" s="34">
        <f>'Load 75%'!T1956</f>
        <v>460.32466803656683</v>
      </c>
      <c r="F1955" s="34">
        <f>'Load 100%'!T1956</f>
        <v>601.44394938151038</v>
      </c>
    </row>
    <row r="1956" spans="1:6" x14ac:dyDescent="0.25">
      <c r="A1956" s="2">
        <v>128.5</v>
      </c>
      <c r="B1956" s="34">
        <f>'Load 12%'!T1957</f>
        <v>171.62550438774957</v>
      </c>
      <c r="C1956" s="34">
        <f>'Load 25%'!T1957</f>
        <v>221.95953877766928</v>
      </c>
      <c r="D1956" s="34">
        <f>'Load 50%'!T1957</f>
        <v>344.83865525987414</v>
      </c>
      <c r="E1956" s="34">
        <f>'Load 75%'!T1957</f>
        <v>459.15266079372827</v>
      </c>
      <c r="F1956" s="34">
        <f>'Load 100%'!T1957</f>
        <v>600.67783949110242</v>
      </c>
    </row>
    <row r="1957" spans="1:6" x14ac:dyDescent="0.25">
      <c r="A1957" s="2">
        <v>128.75</v>
      </c>
      <c r="B1957" s="34">
        <f>'Load 12%'!T1958</f>
        <v>170.9043460422092</v>
      </c>
      <c r="C1957" s="34">
        <f>'Load 25%'!T1958</f>
        <v>225.89344278971353</v>
      </c>
      <c r="D1957" s="34">
        <f>'Load 50%'!T1958</f>
        <v>344.03446790907117</v>
      </c>
      <c r="E1957" s="34">
        <f>'Load 75%'!T1958</f>
        <v>457.80344984266492</v>
      </c>
      <c r="F1957" s="34">
        <f>'Load 100%'!T1958</f>
        <v>599.37564425998266</v>
      </c>
    </row>
    <row r="1958" spans="1:6" x14ac:dyDescent="0.25">
      <c r="A1958" s="2">
        <v>129</v>
      </c>
      <c r="B1958" s="34">
        <f>'Load 12%'!T1959</f>
        <v>170.73622639973959</v>
      </c>
      <c r="C1958" s="34">
        <f>'Load 25%'!T1959</f>
        <v>228.70988718668619</v>
      </c>
      <c r="D1958" s="34">
        <f>'Load 50%'!T1959</f>
        <v>343.30168490939673</v>
      </c>
      <c r="E1958" s="34">
        <f>'Load 75%'!T1959</f>
        <v>456.88142564561633</v>
      </c>
      <c r="F1958" s="34">
        <f>'Load 100%'!T1959</f>
        <v>598.33006456163196</v>
      </c>
    </row>
    <row r="1959" spans="1:6" x14ac:dyDescent="0.25">
      <c r="A1959" s="2">
        <v>129.25</v>
      </c>
      <c r="B1959" s="34">
        <f>'Load 12%'!T1960</f>
        <v>170.5771018134223</v>
      </c>
      <c r="C1959" s="34">
        <f>'Load 25%'!T1960</f>
        <v>222.57140604654947</v>
      </c>
      <c r="D1959" s="34">
        <f>'Load 50%'!T1960</f>
        <v>342.39022148980035</v>
      </c>
      <c r="E1959" s="34">
        <f>'Load 75%'!T1960</f>
        <v>455.63837517632379</v>
      </c>
      <c r="F1959" s="34">
        <f>'Load 100%'!T1960</f>
        <v>596.97740342881946</v>
      </c>
    </row>
    <row r="1960" spans="1:6" x14ac:dyDescent="0.25">
      <c r="A1960" s="2">
        <v>129.5</v>
      </c>
      <c r="B1960" s="34">
        <f>'Load 12%'!T1961</f>
        <v>170.14713372124567</v>
      </c>
      <c r="C1960" s="34">
        <f>'Load 25%'!T1961</f>
        <v>223.26710171169705</v>
      </c>
      <c r="D1960" s="34">
        <f>'Load 50%'!T1961</f>
        <v>341.35993448893231</v>
      </c>
      <c r="E1960" s="34">
        <f>'Load 75%'!T1961</f>
        <v>454.74158562554254</v>
      </c>
      <c r="F1960" s="34">
        <f>'Load 100%'!T1961</f>
        <v>595.74647691514758</v>
      </c>
    </row>
    <row r="1961" spans="1:6" x14ac:dyDescent="0.25">
      <c r="A1961" s="2">
        <v>129.75</v>
      </c>
      <c r="B1961" s="34">
        <f>'Load 12%'!T1962</f>
        <v>169.67883131239148</v>
      </c>
      <c r="C1961" s="34">
        <f>'Load 25%'!T1962</f>
        <v>223.21980031331381</v>
      </c>
      <c r="D1961" s="34">
        <f>'Load 50%'!T1962</f>
        <v>340.70834520128039</v>
      </c>
      <c r="E1961" s="34">
        <f>'Load 75%'!T1962</f>
        <v>453.34307352701825</v>
      </c>
      <c r="F1961" s="34">
        <f>'Load 100%'!T1962</f>
        <v>594.04178873697913</v>
      </c>
    </row>
    <row r="1962" spans="1:6" x14ac:dyDescent="0.25">
      <c r="A1962" s="2">
        <v>130</v>
      </c>
      <c r="B1962" s="34">
        <f>'Load 12%'!T1963</f>
        <v>169.34093475341797</v>
      </c>
      <c r="C1962" s="34">
        <f>'Load 25%'!T1963</f>
        <v>218.75555165608725</v>
      </c>
      <c r="D1962" s="34">
        <f>'Load 50%'!T1963</f>
        <v>340.12068684895831</v>
      </c>
      <c r="E1962" s="34">
        <f>'Load 75%'!T1963</f>
        <v>452.25884162055121</v>
      </c>
      <c r="F1962" s="34">
        <f>'Load 100%'!T1963</f>
        <v>591.87452528211804</v>
      </c>
    </row>
    <row r="1963" spans="1:6" x14ac:dyDescent="0.25">
      <c r="A1963" s="2">
        <v>130.25</v>
      </c>
      <c r="B1963" s="34">
        <f>'Load 12%'!T1964</f>
        <v>168.90363566080728</v>
      </c>
      <c r="C1963" s="34">
        <f>'Load 25%'!T1964</f>
        <v>223.78515201144748</v>
      </c>
      <c r="D1963" s="34">
        <f>'Load 50%'!T1964</f>
        <v>339.35582478841144</v>
      </c>
      <c r="E1963" s="34">
        <f>'Load 75%'!T1964</f>
        <v>450.90774705674914</v>
      </c>
      <c r="F1963" s="34">
        <f>'Load 100%'!T1964</f>
        <v>589.99545288085938</v>
      </c>
    </row>
    <row r="1964" spans="1:6" x14ac:dyDescent="0.25">
      <c r="A1964" s="2">
        <v>130.5</v>
      </c>
      <c r="B1964" s="34">
        <f>'Load 12%'!T1965</f>
        <v>168.44526502821179</v>
      </c>
      <c r="C1964" s="34">
        <f>'Load 25%'!T1965</f>
        <v>221.43477630615234</v>
      </c>
      <c r="D1964" s="34">
        <f>'Load 50%'!T1965</f>
        <v>338.63842942979602</v>
      </c>
      <c r="E1964" s="34">
        <f>'Load 75%'!T1965</f>
        <v>450.07238091362848</v>
      </c>
      <c r="F1964" s="34">
        <f>'Load 100%'!T1965</f>
        <v>588.69025675455725</v>
      </c>
    </row>
    <row r="1965" spans="1:6" x14ac:dyDescent="0.25">
      <c r="A1965" s="2">
        <v>130.75</v>
      </c>
      <c r="B1965" s="34">
        <f>'Load 12%'!T1966</f>
        <v>168.23370446099176</v>
      </c>
      <c r="C1965" s="34">
        <f>'Load 25%'!T1966</f>
        <v>223.1506813897027</v>
      </c>
      <c r="D1965" s="34">
        <f>'Load 50%'!T1966</f>
        <v>337.70508999294702</v>
      </c>
      <c r="E1965" s="34">
        <f>'Load 75%'!T1966</f>
        <v>449.54623074001734</v>
      </c>
      <c r="F1965" s="34">
        <f>'Load 100%'!T1966</f>
        <v>587.65474446614587</v>
      </c>
    </row>
    <row r="1966" spans="1:6" x14ac:dyDescent="0.25">
      <c r="A1966" s="2">
        <v>131</v>
      </c>
      <c r="B1966" s="34">
        <f>'Load 12%'!T1967</f>
        <v>167.87075636121961</v>
      </c>
      <c r="C1966" s="34">
        <f>'Load 25%'!T1967</f>
        <v>213.75434197319879</v>
      </c>
      <c r="D1966" s="34">
        <f>'Load 50%'!T1967</f>
        <v>336.63011508517798</v>
      </c>
      <c r="E1966" s="34">
        <f>'Load 75%'!T1967</f>
        <v>448.27970038519965</v>
      </c>
      <c r="F1966" s="34">
        <f>'Load 100%'!T1967</f>
        <v>586.45867241753467</v>
      </c>
    </row>
    <row r="1967" spans="1:6" x14ac:dyDescent="0.25">
      <c r="A1967" s="2">
        <v>131.25</v>
      </c>
      <c r="B1967" s="34">
        <f>'Load 12%'!T1968</f>
        <v>167.7194095187717</v>
      </c>
      <c r="C1967" s="34">
        <f>'Load 25%'!T1968</f>
        <v>213.96430121527777</v>
      </c>
      <c r="D1967" s="34">
        <f>'Load 50%'!T1968</f>
        <v>335.60640292697485</v>
      </c>
      <c r="E1967" s="34">
        <f>'Load 75%'!T1968</f>
        <v>447.41060045030383</v>
      </c>
      <c r="F1967" s="34">
        <f>'Load 100%'!T1968</f>
        <v>585.21875339084204</v>
      </c>
    </row>
    <row r="1968" spans="1:6" x14ac:dyDescent="0.25">
      <c r="A1968" s="2">
        <v>131.5</v>
      </c>
      <c r="B1968" s="34">
        <f>'Load 12%'!T1969</f>
        <v>167.01534525553384</v>
      </c>
      <c r="C1968" s="34">
        <f>'Load 25%'!T1969</f>
        <v>216.36768510606555</v>
      </c>
      <c r="D1968" s="34">
        <f>'Load 50%'!T1969</f>
        <v>334.831298828125</v>
      </c>
      <c r="E1968" s="34">
        <f>'Load 75%'!T1969</f>
        <v>445.88579305013019</v>
      </c>
      <c r="F1968" s="34">
        <f>'Load 100%'!T1969</f>
        <v>584.26496378580725</v>
      </c>
    </row>
    <row r="1969" spans="1:6" x14ac:dyDescent="0.25">
      <c r="A1969" s="2">
        <v>131.75</v>
      </c>
      <c r="B1969" s="34">
        <f>'Load 12%'!T1970</f>
        <v>166.55321587456598</v>
      </c>
      <c r="C1969" s="34">
        <f>'Load 25%'!T1970</f>
        <v>218.65417141384549</v>
      </c>
      <c r="D1969" s="34">
        <f>'Load 50%'!T1970</f>
        <v>334.37561204698352</v>
      </c>
      <c r="E1969" s="34">
        <f>'Load 75%'!T1970</f>
        <v>445.04233296712238</v>
      </c>
      <c r="F1969" s="34">
        <f>'Load 100%'!T1970</f>
        <v>583.1615837944878</v>
      </c>
    </row>
    <row r="1970" spans="1:6" x14ac:dyDescent="0.25">
      <c r="A1970" s="2">
        <v>132</v>
      </c>
      <c r="B1970" s="34">
        <f>'Load 12%'!T1971</f>
        <v>166.138058980306</v>
      </c>
      <c r="C1970" s="34">
        <f>'Load 25%'!T1971</f>
        <v>218.14560529920789</v>
      </c>
      <c r="D1970" s="34">
        <f>'Load 50%'!T1971</f>
        <v>333.78472730848523</v>
      </c>
      <c r="E1970" s="34">
        <f>'Load 75%'!T1971</f>
        <v>444.25921630859375</v>
      </c>
      <c r="F1970" s="34">
        <f>'Load 100%'!T1971</f>
        <v>582.21723090277783</v>
      </c>
    </row>
    <row r="1971" spans="1:6" x14ac:dyDescent="0.25">
      <c r="A1971" s="2">
        <v>132.25</v>
      </c>
      <c r="B1971" s="34">
        <f>'Load 12%'!T1972</f>
        <v>165.90779876708984</v>
      </c>
      <c r="C1971" s="34">
        <f>'Load 25%'!T1972</f>
        <v>219.5885501437717</v>
      </c>
      <c r="D1971" s="34">
        <f>'Load 50%'!T1972</f>
        <v>332.85863410101996</v>
      </c>
      <c r="E1971" s="34">
        <f>'Load 75%'!T1972</f>
        <v>443.36600579155817</v>
      </c>
      <c r="F1971" s="34">
        <f>'Load 100%'!T1972</f>
        <v>580.98309326171875</v>
      </c>
    </row>
    <row r="1972" spans="1:6" x14ac:dyDescent="0.25">
      <c r="A1972" s="2">
        <v>132.5</v>
      </c>
      <c r="B1972" s="34">
        <f>'Load 12%'!T1973</f>
        <v>165.61343638102213</v>
      </c>
      <c r="C1972" s="34">
        <f>'Load 25%'!T1973</f>
        <v>218.39873250325522</v>
      </c>
      <c r="D1972" s="34">
        <f>'Load 50%'!T1973</f>
        <v>331.96274142795141</v>
      </c>
      <c r="E1972" s="34">
        <f>'Load 75%'!T1973</f>
        <v>442.27774217393664</v>
      </c>
      <c r="F1972" s="34">
        <f>'Load 100%'!T1973</f>
        <v>579.03185356987842</v>
      </c>
    </row>
    <row r="1973" spans="1:6" x14ac:dyDescent="0.25">
      <c r="A1973" s="2">
        <v>132.75</v>
      </c>
      <c r="B1973" s="34">
        <f>'Load 12%'!T1974</f>
        <v>164.94077301025391</v>
      </c>
      <c r="C1973" s="34">
        <f>'Load 25%'!T1974</f>
        <v>217.87852732340494</v>
      </c>
      <c r="D1973" s="34">
        <f>'Load 50%'!T1974</f>
        <v>331.15989854600696</v>
      </c>
      <c r="E1973" s="34">
        <f>'Load 75%'!T1974</f>
        <v>441.11579895019531</v>
      </c>
      <c r="F1973" s="34">
        <f>'Load 100%'!T1974</f>
        <v>577.44662475585938</v>
      </c>
    </row>
    <row r="1974" spans="1:6" x14ac:dyDescent="0.25">
      <c r="A1974" s="2">
        <v>133</v>
      </c>
      <c r="B1974" s="34">
        <f>'Load 12%'!T1975</f>
        <v>164.84051767985025</v>
      </c>
      <c r="C1974" s="34">
        <f>'Load 25%'!T1975</f>
        <v>212.85030195448132</v>
      </c>
      <c r="D1974" s="34">
        <f>'Load 50%'!T1975</f>
        <v>330.68465847439234</v>
      </c>
      <c r="E1974" s="34">
        <f>'Load 75%'!T1975</f>
        <v>440.30257839626734</v>
      </c>
      <c r="F1974" s="34">
        <f>'Load 100%'!T1975</f>
        <v>576.00031873914929</v>
      </c>
    </row>
    <row r="1975" spans="1:6" x14ac:dyDescent="0.25">
      <c r="A1975" s="2">
        <v>133.25</v>
      </c>
      <c r="B1975" s="34">
        <f>'Load 12%'!T1976</f>
        <v>164.06214311387805</v>
      </c>
      <c r="C1975" s="34">
        <f>'Load 25%'!T1976</f>
        <v>219.76216803656683</v>
      </c>
      <c r="D1975" s="34">
        <f>'Load 50%'!T1976</f>
        <v>330.0527581108941</v>
      </c>
      <c r="E1975" s="34">
        <f>'Load 75%'!T1976</f>
        <v>439.58750745985242</v>
      </c>
      <c r="F1975" s="34">
        <f>'Load 100%'!T1976</f>
        <v>574.91590033637158</v>
      </c>
    </row>
    <row r="1976" spans="1:6" x14ac:dyDescent="0.25">
      <c r="A1976" s="2">
        <v>133.5</v>
      </c>
      <c r="B1976" s="34">
        <f>'Load 12%'!T1977</f>
        <v>163.8806906806098</v>
      </c>
      <c r="C1976" s="34">
        <f>'Load 25%'!T1977</f>
        <v>211.82967885335287</v>
      </c>
      <c r="D1976" s="34">
        <f>'Load 50%'!T1977</f>
        <v>329.25715976291235</v>
      </c>
      <c r="E1976" s="34">
        <f>'Load 75%'!T1977</f>
        <v>438.41174146864148</v>
      </c>
      <c r="F1976" s="34">
        <f>'Load 100%'!T1977</f>
        <v>573.52857801649304</v>
      </c>
    </row>
    <row r="1977" spans="1:6" x14ac:dyDescent="0.25">
      <c r="A1977" s="2">
        <v>133.75</v>
      </c>
      <c r="B1977" s="34">
        <f>'Load 12%'!T1978</f>
        <v>163.77377065022787</v>
      </c>
      <c r="C1977" s="34">
        <f>'Load 25%'!T1978</f>
        <v>216.92389085557727</v>
      </c>
      <c r="D1977" s="34">
        <f>'Load 50%'!T1978</f>
        <v>328.73799133300781</v>
      </c>
      <c r="E1977" s="34">
        <f>'Load 75%'!T1978</f>
        <v>437.65689934624567</v>
      </c>
      <c r="F1977" s="34">
        <f>'Load 100%'!T1978</f>
        <v>572.5174933539497</v>
      </c>
    </row>
    <row r="1978" spans="1:6" x14ac:dyDescent="0.25">
      <c r="A1978" s="2">
        <v>134</v>
      </c>
      <c r="B1978" s="34">
        <f>'Load 12%'!T1979</f>
        <v>163.70979817708334</v>
      </c>
      <c r="C1978" s="34">
        <f>'Load 25%'!T1979</f>
        <v>213.7926025390625</v>
      </c>
      <c r="D1978" s="34">
        <f>'Load 50%'!T1979</f>
        <v>327.87604946560327</v>
      </c>
      <c r="E1978" s="34">
        <f>'Load 75%'!T1979</f>
        <v>436.95882839626734</v>
      </c>
      <c r="F1978" s="34">
        <f>'Load 100%'!T1979</f>
        <v>571.3763427734375</v>
      </c>
    </row>
    <row r="1979" spans="1:6" x14ac:dyDescent="0.25">
      <c r="A1979" s="2">
        <v>134.25</v>
      </c>
      <c r="B1979" s="34">
        <f>'Load 12%'!T1980</f>
        <v>163.3730205959744</v>
      </c>
      <c r="C1979" s="34">
        <f>'Load 25%'!T1980</f>
        <v>210.8241924709744</v>
      </c>
      <c r="D1979" s="34">
        <f>'Load 50%'!T1980</f>
        <v>327.19784545898438</v>
      </c>
      <c r="E1979" s="34">
        <f>'Load 75%'!T1980</f>
        <v>436.25119188096789</v>
      </c>
      <c r="F1979" s="34">
        <f>'Load 100%'!T1980</f>
        <v>570.4842529296875</v>
      </c>
    </row>
    <row r="1980" spans="1:6" x14ac:dyDescent="0.25">
      <c r="A1980" s="2">
        <v>134.5</v>
      </c>
      <c r="B1980" s="34">
        <f>'Load 12%'!T1981</f>
        <v>162.87125651041666</v>
      </c>
      <c r="C1980" s="34">
        <f>'Load 25%'!T1981</f>
        <v>212.73296017116971</v>
      </c>
      <c r="D1980" s="34">
        <f>'Load 50%'!T1981</f>
        <v>326.582758585612</v>
      </c>
      <c r="E1980" s="34">
        <f>'Load 75%'!T1981</f>
        <v>434.88126118977863</v>
      </c>
      <c r="F1980" s="34">
        <f>'Load 100%'!T1981</f>
        <v>569.94293891059033</v>
      </c>
    </row>
    <row r="1981" spans="1:6" x14ac:dyDescent="0.25">
      <c r="A1981" s="2">
        <v>134.75</v>
      </c>
      <c r="B1981" s="34">
        <f>'Load 12%'!T1982</f>
        <v>162.56086985270181</v>
      </c>
      <c r="C1981" s="34">
        <f>'Load 25%'!T1982</f>
        <v>213.89549763997397</v>
      </c>
      <c r="D1981" s="34">
        <f>'Load 50%'!T1982</f>
        <v>325.55077446831598</v>
      </c>
      <c r="E1981" s="34">
        <f>'Load 75%'!T1982</f>
        <v>433.97565375434027</v>
      </c>
      <c r="F1981" s="34">
        <f>'Load 100%'!T1982</f>
        <v>568.68406168619788</v>
      </c>
    </row>
    <row r="1982" spans="1:6" x14ac:dyDescent="0.25">
      <c r="A1982" s="2">
        <v>135</v>
      </c>
      <c r="B1982" s="34">
        <f>'Load 12%'!T1983</f>
        <v>162.30242919921875</v>
      </c>
      <c r="C1982" s="34">
        <f>'Load 25%'!T1983</f>
        <v>212.97299194335938</v>
      </c>
      <c r="D1982" s="34">
        <f>'Load 50%'!T1983</f>
        <v>325.32951015896265</v>
      </c>
      <c r="E1982" s="34">
        <f>'Load 75%'!T1983</f>
        <v>433.2659962972005</v>
      </c>
      <c r="F1982" s="34">
        <f>'Load 100%'!T1983</f>
        <v>566.95905219184033</v>
      </c>
    </row>
    <row r="1983" spans="1:6" x14ac:dyDescent="0.25">
      <c r="A1983" s="2">
        <v>135.25</v>
      </c>
      <c r="B1983" s="34">
        <f>'Load 12%'!T1984</f>
        <v>162.06523386637369</v>
      </c>
      <c r="C1983" s="34">
        <f>'Load 25%'!T1984</f>
        <v>209.01817576090494</v>
      </c>
      <c r="D1983" s="34">
        <f>'Load 50%'!T1984</f>
        <v>324.76018948025171</v>
      </c>
      <c r="E1983" s="34">
        <f>'Load 75%'!T1984</f>
        <v>432.23603312174481</v>
      </c>
      <c r="F1983" s="34">
        <f>'Load 100%'!T1984</f>
        <v>565.56824069552954</v>
      </c>
    </row>
    <row r="1984" spans="1:6" x14ac:dyDescent="0.25">
      <c r="A1984" s="2">
        <v>135.5</v>
      </c>
      <c r="B1984" s="34">
        <f>'Load 12%'!T1985</f>
        <v>161.85228983561197</v>
      </c>
      <c r="C1984" s="34">
        <f>'Load 25%'!T1985</f>
        <v>212.25711144341363</v>
      </c>
      <c r="D1984" s="34">
        <f>'Load 50%'!T1985</f>
        <v>323.92316691080731</v>
      </c>
      <c r="E1984" s="34">
        <f>'Load 75%'!T1985</f>
        <v>431.49675326877173</v>
      </c>
      <c r="F1984" s="34">
        <f>'Load 100%'!T1985</f>
        <v>564.04075453016492</v>
      </c>
    </row>
    <row r="1985" spans="1:6" x14ac:dyDescent="0.25">
      <c r="A1985" s="2">
        <v>135.75</v>
      </c>
      <c r="B1985" s="34">
        <f>'Load 12%'!T1986</f>
        <v>161.44026438395181</v>
      </c>
      <c r="C1985" s="34">
        <f>'Load 25%'!T1986</f>
        <v>210.16714647081164</v>
      </c>
      <c r="D1985" s="34">
        <f>'Load 50%'!T1986</f>
        <v>323.43961418999567</v>
      </c>
      <c r="E1985" s="34">
        <f>'Load 75%'!T1986</f>
        <v>430.26783921983508</v>
      </c>
      <c r="F1985" s="34">
        <f>'Load 100%'!T1986</f>
        <v>562.97155083550342</v>
      </c>
    </row>
    <row r="1986" spans="1:6" x14ac:dyDescent="0.25">
      <c r="A1986" s="2">
        <v>136</v>
      </c>
      <c r="B1986" s="34">
        <f>'Load 12%'!T1987</f>
        <v>160.93057929144965</v>
      </c>
      <c r="C1986" s="34">
        <f>'Load 25%'!T1987</f>
        <v>205.47270372178821</v>
      </c>
      <c r="D1986" s="34">
        <f>'Load 50%'!T1987</f>
        <v>322.74046834309894</v>
      </c>
      <c r="E1986" s="34">
        <f>'Load 75%'!T1987</f>
        <v>429.75270080566406</v>
      </c>
      <c r="F1986" s="34">
        <f>'Load 100%'!T1987</f>
        <v>561.5826043023003</v>
      </c>
    </row>
    <row r="1987" spans="1:6" x14ac:dyDescent="0.25">
      <c r="A1987" s="2">
        <v>136.25</v>
      </c>
      <c r="B1987" s="34">
        <f>'Load 12%'!T1988</f>
        <v>160.7401360405816</v>
      </c>
      <c r="C1987" s="34">
        <f>'Load 25%'!T1988</f>
        <v>209.63344150119357</v>
      </c>
      <c r="D1987" s="34">
        <f>'Load 50%'!T1988</f>
        <v>322.32065667046442</v>
      </c>
      <c r="E1987" s="34">
        <f>'Load 75%'!T1988</f>
        <v>428.61764356825086</v>
      </c>
      <c r="F1987" s="34">
        <f>'Load 100%'!T1988</f>
        <v>560.4106072319878</v>
      </c>
    </row>
    <row r="1988" spans="1:6" x14ac:dyDescent="0.25">
      <c r="A1988" s="2">
        <v>136.5</v>
      </c>
      <c r="B1988" s="34">
        <f>'Load 12%'!T1989</f>
        <v>160.55268859863281</v>
      </c>
      <c r="C1988" s="34">
        <f>'Load 25%'!T1989</f>
        <v>213.44104851616754</v>
      </c>
      <c r="D1988" s="34">
        <f>'Load 50%'!T1989</f>
        <v>321.56416320800781</v>
      </c>
      <c r="E1988" s="34">
        <f>'Load 75%'!T1989</f>
        <v>427.93406677246094</v>
      </c>
      <c r="F1988" s="34">
        <f>'Load 100%'!T1989</f>
        <v>559.6729838053385</v>
      </c>
    </row>
    <row r="1989" spans="1:6" x14ac:dyDescent="0.25">
      <c r="A1989" s="2">
        <v>136.75</v>
      </c>
      <c r="B1989" s="34">
        <f>'Load 12%'!T1990</f>
        <v>160.14312405056424</v>
      </c>
      <c r="C1989" s="34">
        <f>'Load 25%'!T1990</f>
        <v>213.65740373399524</v>
      </c>
      <c r="D1989" s="34">
        <f>'Load 50%'!T1990</f>
        <v>321.22617594401044</v>
      </c>
      <c r="E1989" s="34">
        <f>'Load 75%'!T1990</f>
        <v>426.8912116156684</v>
      </c>
      <c r="F1989" s="34">
        <f>'Load 100%'!T1990</f>
        <v>558.86588541666663</v>
      </c>
    </row>
    <row r="1990" spans="1:6" x14ac:dyDescent="0.25">
      <c r="A1990" s="2">
        <v>137</v>
      </c>
      <c r="B1990" s="34">
        <f>'Load 12%'!T1991</f>
        <v>159.77896711561414</v>
      </c>
      <c r="C1990" s="34">
        <f>'Load 25%'!T1991</f>
        <v>202.36515214708118</v>
      </c>
      <c r="D1990" s="34">
        <f>'Load 50%'!T1991</f>
        <v>320.19459703233508</v>
      </c>
      <c r="E1990" s="34">
        <f>'Load 75%'!T1991</f>
        <v>426.10402594672308</v>
      </c>
      <c r="F1990" s="34">
        <f>'Load 100%'!T1991</f>
        <v>557.92083062065967</v>
      </c>
    </row>
    <row r="1991" spans="1:6" x14ac:dyDescent="0.25">
      <c r="A1991" s="2">
        <v>137.25</v>
      </c>
      <c r="B1991" s="34">
        <f>'Load 12%'!T1992</f>
        <v>159.82303619384766</v>
      </c>
      <c r="C1991" s="34">
        <f>'Load 25%'!T1992</f>
        <v>209.51625823974609</v>
      </c>
      <c r="D1991" s="34">
        <f>'Load 50%'!T1992</f>
        <v>319.19007873535156</v>
      </c>
      <c r="E1991" s="34">
        <f>'Load 75%'!T1992</f>
        <v>425.27291191948785</v>
      </c>
      <c r="F1991" s="34">
        <f>'Load 100%'!T1992</f>
        <v>557.21318901909717</v>
      </c>
    </row>
    <row r="1992" spans="1:6" x14ac:dyDescent="0.25">
      <c r="A1992" s="2">
        <v>137.5</v>
      </c>
      <c r="B1992" s="34">
        <f>'Load 12%'!T1993</f>
        <v>159.23734283447266</v>
      </c>
      <c r="C1992" s="34">
        <f>'Load 25%'!T1993</f>
        <v>206.85176086425781</v>
      </c>
      <c r="D1992" s="34">
        <f>'Load 50%'!T1993</f>
        <v>318.8189934624566</v>
      </c>
      <c r="E1992" s="34">
        <f>'Load 75%'!T1993</f>
        <v>424.23524136013452</v>
      </c>
      <c r="F1992" s="34">
        <f>'Load 100%'!T1993</f>
        <v>555.98654852973095</v>
      </c>
    </row>
    <row r="1993" spans="1:6" x14ac:dyDescent="0.25">
      <c r="A1993" s="2">
        <v>137.75</v>
      </c>
      <c r="B1993" s="34">
        <f>'Load 12%'!T1994</f>
        <v>158.80334981282553</v>
      </c>
      <c r="C1993" s="34">
        <f>'Load 25%'!T1994</f>
        <v>202.79710388183594</v>
      </c>
      <c r="D1993" s="34">
        <f>'Load 50%'!T1994</f>
        <v>318.45706854926215</v>
      </c>
      <c r="E1993" s="34">
        <f>'Load 75%'!T1994</f>
        <v>423.57157897949219</v>
      </c>
      <c r="F1993" s="34">
        <f>'Load 100%'!T1994</f>
        <v>554.95336235894092</v>
      </c>
    </row>
    <row r="1994" spans="1:6" x14ac:dyDescent="0.25">
      <c r="A1994" s="2">
        <v>138</v>
      </c>
      <c r="B1994" s="34">
        <f>'Load 12%'!T1995</f>
        <v>158.65410698784723</v>
      </c>
      <c r="C1994" s="34">
        <f>'Load 25%'!T1995</f>
        <v>209.28341844346789</v>
      </c>
      <c r="D1994" s="34">
        <f>'Load 50%'!T1995</f>
        <v>317.79689195421008</v>
      </c>
      <c r="E1994" s="34">
        <f>'Load 75%'!T1995</f>
        <v>422.64320203993054</v>
      </c>
      <c r="F1994" s="34">
        <f>'Load 100%'!T1995</f>
        <v>553.84903293185766</v>
      </c>
    </row>
    <row r="1995" spans="1:6" x14ac:dyDescent="0.25">
      <c r="A1995" s="2">
        <v>138.25</v>
      </c>
      <c r="B1995" s="34">
        <f>'Load 12%'!T1996</f>
        <v>158.33290015326605</v>
      </c>
      <c r="C1995" s="34">
        <f>'Load 25%'!T1996</f>
        <v>199.44891611735025</v>
      </c>
      <c r="D1995" s="34">
        <f>'Load 50%'!T1996</f>
        <v>317.1842227511936</v>
      </c>
      <c r="E1995" s="34">
        <f>'Load 75%'!T1996</f>
        <v>421.50277879503039</v>
      </c>
      <c r="F1995" s="34">
        <f>'Load 100%'!T1996</f>
        <v>551.90527682834204</v>
      </c>
    </row>
    <row r="1996" spans="1:6" x14ac:dyDescent="0.25">
      <c r="A1996" s="2">
        <v>138.5</v>
      </c>
      <c r="B1996" s="34">
        <f>'Load 12%'!T1997</f>
        <v>158.67451053195529</v>
      </c>
      <c r="C1996" s="34">
        <f>'Load 25%'!T1997</f>
        <v>205.23475223117404</v>
      </c>
      <c r="D1996" s="34">
        <f>'Load 50%'!T1997</f>
        <v>316.44884406195746</v>
      </c>
      <c r="E1996" s="34">
        <f>'Load 75%'!T1997</f>
        <v>420.98714192708331</v>
      </c>
      <c r="F1996" s="34">
        <f>'Load 100%'!T1997</f>
        <v>550.81182183159717</v>
      </c>
    </row>
    <row r="1997" spans="1:6" x14ac:dyDescent="0.25">
      <c r="A1997" s="2">
        <v>138.75</v>
      </c>
      <c r="B1997" s="34">
        <f>'Load 12%'!T1998</f>
        <v>157.81878407796225</v>
      </c>
      <c r="C1997" s="34">
        <f>'Load 25%'!T1998</f>
        <v>208.25192006429037</v>
      </c>
      <c r="D1997" s="34">
        <f>'Load 50%'!T1998</f>
        <v>315.65526156955298</v>
      </c>
      <c r="E1997" s="34">
        <f>'Load 75%'!T1998</f>
        <v>420.6810540093316</v>
      </c>
      <c r="F1997" s="34">
        <f>'Load 100%'!T1998</f>
        <v>549.83920288085938</v>
      </c>
    </row>
    <row r="1998" spans="1:6" x14ac:dyDescent="0.25">
      <c r="A1998" s="2">
        <v>139</v>
      </c>
      <c r="B1998" s="34">
        <f>'Load 12%'!T1999</f>
        <v>157.70184495713977</v>
      </c>
      <c r="C1998" s="34">
        <f>'Load 25%'!T1999</f>
        <v>212.28090243869357</v>
      </c>
      <c r="D1998" s="34">
        <f>'Load 50%'!T1999</f>
        <v>315.24497816297742</v>
      </c>
      <c r="E1998" s="34">
        <f>'Load 75%'!T1999</f>
        <v>419.54357740614148</v>
      </c>
      <c r="F1998" s="34">
        <f>'Load 100%'!T1999</f>
        <v>548.81227281358508</v>
      </c>
    </row>
    <row r="1999" spans="1:6" x14ac:dyDescent="0.25">
      <c r="A1999" s="2">
        <v>139.25</v>
      </c>
      <c r="B1999" s="34">
        <f>'Load 12%'!T2000</f>
        <v>157.46523115370007</v>
      </c>
      <c r="C1999" s="34">
        <f>'Load 25%'!T2000</f>
        <v>205.78406439887152</v>
      </c>
      <c r="D1999" s="34">
        <f>'Load 50%'!T2000</f>
        <v>315.04460652669269</v>
      </c>
      <c r="E1999" s="34">
        <f>'Load 75%'!T2000</f>
        <v>418.60420396592883</v>
      </c>
      <c r="F1999" s="34">
        <f>'Load 100%'!T2000</f>
        <v>548.75876871744788</v>
      </c>
    </row>
    <row r="2000" spans="1:6" x14ac:dyDescent="0.25">
      <c r="A2000" s="2">
        <v>139.5</v>
      </c>
      <c r="B2000" s="34">
        <f>'Load 12%'!T2001</f>
        <v>157.14272477891711</v>
      </c>
      <c r="C2000" s="34">
        <f>'Load 25%'!T2001</f>
        <v>206.49927181667752</v>
      </c>
      <c r="D2000" s="34">
        <f>'Load 50%'!T2001</f>
        <v>313.96171061197919</v>
      </c>
      <c r="E2000" s="34">
        <f>'Load 75%'!T2001</f>
        <v>418.16086324055988</v>
      </c>
      <c r="F2000" s="34">
        <f>'Load 100%'!T2001</f>
        <v>547.96586439344617</v>
      </c>
    </row>
    <row r="2001" spans="1:6" x14ac:dyDescent="0.25">
      <c r="A2001" s="2">
        <v>139.75</v>
      </c>
      <c r="B2001" s="34">
        <f>'Load 12%'!T2002</f>
        <v>156.72291819254556</v>
      </c>
      <c r="C2001" s="34">
        <f>'Load 25%'!T2002</f>
        <v>204.85833485921225</v>
      </c>
      <c r="D2001" s="34">
        <f>'Load 50%'!T2002</f>
        <v>313.34980095757379</v>
      </c>
      <c r="E2001" s="34">
        <f>'Load 75%'!T2002</f>
        <v>417.30102369520398</v>
      </c>
      <c r="F2001" s="34">
        <f>'Load 100%'!T2002</f>
        <v>546.79912651909717</v>
      </c>
    </row>
    <row r="2002" spans="1:6" x14ac:dyDescent="0.25">
      <c r="A2002" s="2">
        <v>140</v>
      </c>
      <c r="B2002" s="34">
        <f>'Load 12%'!T2003</f>
        <v>156.44179280598959</v>
      </c>
      <c r="C2002" s="34">
        <f>'Load 25%'!T2003</f>
        <v>205.45266638861762</v>
      </c>
      <c r="D2002" s="34">
        <f>'Load 50%'!T2003</f>
        <v>312.81417338053387</v>
      </c>
      <c r="E2002" s="34">
        <f>'Load 75%'!T2003</f>
        <v>416.6982421875</v>
      </c>
      <c r="F2002" s="34">
        <f>'Load 100%'!T2003</f>
        <v>545.6445685492622</v>
      </c>
    </row>
    <row r="2003" spans="1:6" x14ac:dyDescent="0.25">
      <c r="A2003" s="2">
        <v>140.25</v>
      </c>
      <c r="B2003" s="34">
        <f>'Load 12%'!T2004</f>
        <v>156.27863820393881</v>
      </c>
      <c r="C2003" s="34">
        <f>'Load 25%'!T2004</f>
        <v>205.49412960476346</v>
      </c>
      <c r="D2003" s="34">
        <f>'Load 50%'!T2004</f>
        <v>312.14629787868921</v>
      </c>
      <c r="E2003" s="34">
        <f>'Load 75%'!T2004</f>
        <v>416.04915873209637</v>
      </c>
      <c r="F2003" s="34">
        <f>'Load 100%'!T2004</f>
        <v>544.96559990776905</v>
      </c>
    </row>
    <row r="2004" spans="1:6" x14ac:dyDescent="0.25">
      <c r="A2004" s="2">
        <v>140.5</v>
      </c>
      <c r="B2004" s="34">
        <f>'Load 12%'!T2005</f>
        <v>155.83006117078992</v>
      </c>
      <c r="C2004" s="34">
        <f>'Load 25%'!T2005</f>
        <v>202.38108571370444</v>
      </c>
      <c r="D2004" s="34">
        <f>'Load 50%'!T2005</f>
        <v>311.46984015570746</v>
      </c>
      <c r="E2004" s="34">
        <f>'Load 75%'!T2005</f>
        <v>415.08061387803821</v>
      </c>
      <c r="F2004" s="34">
        <f>'Load 100%'!T2005</f>
        <v>543.9686381022135</v>
      </c>
    </row>
    <row r="2005" spans="1:6" x14ac:dyDescent="0.25">
      <c r="A2005" s="2">
        <v>140.75</v>
      </c>
      <c r="B2005" s="34">
        <f>'Load 12%'!T2006</f>
        <v>155.68135833740234</v>
      </c>
      <c r="C2005" s="34">
        <f>'Load 25%'!T2006</f>
        <v>203.99312845865884</v>
      </c>
      <c r="D2005" s="34">
        <f>'Load 50%'!T2006</f>
        <v>311.34506225585938</v>
      </c>
      <c r="E2005" s="34">
        <f>'Load 75%'!T2006</f>
        <v>414.61280314127606</v>
      </c>
      <c r="F2005" s="34">
        <f>'Load 100%'!T2006</f>
        <v>543.26105075412329</v>
      </c>
    </row>
    <row r="2006" spans="1:6" x14ac:dyDescent="0.25">
      <c r="A2006" s="2">
        <v>141</v>
      </c>
      <c r="B2006" s="34">
        <f>'Load 12%'!T2007</f>
        <v>155.06895785861545</v>
      </c>
      <c r="C2006" s="34">
        <f>'Load 25%'!T2007</f>
        <v>205.23054504394531</v>
      </c>
      <c r="D2006" s="34">
        <f>'Load 50%'!T2007</f>
        <v>310.66292317708331</v>
      </c>
      <c r="E2006" s="34">
        <f>'Load 75%'!T2007</f>
        <v>413.9097663031684</v>
      </c>
      <c r="F2006" s="34">
        <f>'Load 100%'!T2007</f>
        <v>541.76930406358508</v>
      </c>
    </row>
    <row r="2007" spans="1:6" x14ac:dyDescent="0.25">
      <c r="A2007" s="2">
        <v>141.25</v>
      </c>
      <c r="B2007" s="34">
        <f>'Load 12%'!T2008</f>
        <v>154.94194878472223</v>
      </c>
      <c r="C2007" s="34">
        <f>'Load 25%'!T2008</f>
        <v>206.22619459364148</v>
      </c>
      <c r="D2007" s="34">
        <f>'Load 50%'!T2008</f>
        <v>310.33862474229602</v>
      </c>
      <c r="E2007" s="34">
        <f>'Load 75%'!T2008</f>
        <v>413.21120707194012</v>
      </c>
      <c r="F2007" s="34">
        <f>'Load 100%'!T2008</f>
        <v>540.34927368164063</v>
      </c>
    </row>
    <row r="2008" spans="1:6" x14ac:dyDescent="0.25">
      <c r="A2008" s="2">
        <v>141.5</v>
      </c>
      <c r="B2008" s="34">
        <f>'Load 12%'!T2009</f>
        <v>154.459108988444</v>
      </c>
      <c r="C2008" s="34">
        <f>'Load 25%'!T2009</f>
        <v>201.85721672905817</v>
      </c>
      <c r="D2008" s="34">
        <f>'Load 50%'!T2009</f>
        <v>310.19680955674914</v>
      </c>
      <c r="E2008" s="34">
        <f>'Load 75%'!T2009</f>
        <v>412.6209903293186</v>
      </c>
      <c r="F2008" s="34">
        <f>'Load 100%'!T2009</f>
        <v>538.9864603678385</v>
      </c>
    </row>
    <row r="2009" spans="1:6" x14ac:dyDescent="0.25">
      <c r="A2009" s="2">
        <v>141.75</v>
      </c>
      <c r="B2009" s="34">
        <f>'Load 12%'!T2010</f>
        <v>154.5485373602973</v>
      </c>
      <c r="C2009" s="34">
        <f>'Load 25%'!T2010</f>
        <v>202.47467295328775</v>
      </c>
      <c r="D2009" s="34">
        <f>'Load 50%'!T2010</f>
        <v>309.36300489637586</v>
      </c>
      <c r="E2009" s="34">
        <f>'Load 75%'!T2010</f>
        <v>412.0748053656684</v>
      </c>
      <c r="F2009" s="34">
        <f>'Load 100%'!T2010</f>
        <v>538.8819580078125</v>
      </c>
    </row>
    <row r="2010" spans="1:6" x14ac:dyDescent="0.25">
      <c r="A2010" s="2">
        <v>142</v>
      </c>
      <c r="B2010" s="34">
        <f>'Load 12%'!T2011</f>
        <v>154.41020711263022</v>
      </c>
      <c r="C2010" s="34">
        <f>'Load 25%'!T2011</f>
        <v>208.55971018473306</v>
      </c>
      <c r="D2010" s="34">
        <f>'Load 50%'!T2011</f>
        <v>308.74134657118054</v>
      </c>
      <c r="E2010" s="34">
        <f>'Load 75%'!T2011</f>
        <v>411.15394761827258</v>
      </c>
      <c r="F2010" s="34">
        <f>'Load 100%'!T2011</f>
        <v>538.31071641710071</v>
      </c>
    </row>
    <row r="2011" spans="1:6" x14ac:dyDescent="0.25">
      <c r="A2011" s="2">
        <v>142.25</v>
      </c>
      <c r="B2011" s="34">
        <f>'Load 12%'!T2012</f>
        <v>154.6649432712131</v>
      </c>
      <c r="C2011" s="34">
        <f>'Load 25%'!T2012</f>
        <v>204.88472069634332</v>
      </c>
      <c r="D2011" s="34">
        <f>'Load 50%'!T2012</f>
        <v>308.22893439398871</v>
      </c>
      <c r="E2011" s="34">
        <f>'Load 75%'!T2012</f>
        <v>410.39539252387152</v>
      </c>
      <c r="F2011" s="34">
        <f>'Load 100%'!T2012</f>
        <v>537.27273898654516</v>
      </c>
    </row>
    <row r="2012" spans="1:6" x14ac:dyDescent="0.25">
      <c r="A2012" s="2">
        <v>142.5</v>
      </c>
      <c r="B2012" s="34">
        <f>'Load 12%'!T2013</f>
        <v>153.91211022271051</v>
      </c>
      <c r="C2012" s="34">
        <f>'Load 25%'!T2013</f>
        <v>198.64025370279947</v>
      </c>
      <c r="D2012" s="34">
        <f>'Load 50%'!T2013</f>
        <v>307.81123352050781</v>
      </c>
      <c r="E2012" s="34">
        <f>'Load 75%'!T2013</f>
        <v>409.78071085611981</v>
      </c>
      <c r="F2012" s="34">
        <f>'Load 100%'!T2013</f>
        <v>536.15302191840283</v>
      </c>
    </row>
    <row r="2013" spans="1:6" x14ac:dyDescent="0.25">
      <c r="A2013" s="2">
        <v>142.75</v>
      </c>
      <c r="B2013" s="34">
        <f>'Load 12%'!T2014</f>
        <v>153.58495076497397</v>
      </c>
      <c r="C2013" s="34">
        <f>'Load 25%'!T2014</f>
        <v>205.22879621717664</v>
      </c>
      <c r="D2013" s="34">
        <f>'Load 50%'!T2014</f>
        <v>307.41101921929254</v>
      </c>
      <c r="E2013" s="34">
        <f>'Load 75%'!T2014</f>
        <v>409.3790232340495</v>
      </c>
      <c r="F2013" s="34">
        <f>'Load 100%'!T2014</f>
        <v>535.20943874782984</v>
      </c>
    </row>
    <row r="2014" spans="1:6" x14ac:dyDescent="0.25">
      <c r="A2014" s="2">
        <v>143</v>
      </c>
      <c r="B2014" s="34">
        <f>'Load 12%'!T2015</f>
        <v>153.37142266167535</v>
      </c>
      <c r="C2014" s="34">
        <f>'Load 25%'!T2015</f>
        <v>202.43759494357639</v>
      </c>
      <c r="D2014" s="34">
        <f>'Load 50%'!T2015</f>
        <v>307.10797119140625</v>
      </c>
      <c r="E2014" s="34">
        <f>'Load 75%'!T2015</f>
        <v>408.7643856472439</v>
      </c>
      <c r="F2014" s="34">
        <f>'Load 100%'!T2015</f>
        <v>534.88921101888025</v>
      </c>
    </row>
    <row r="2015" spans="1:6" x14ac:dyDescent="0.25">
      <c r="A2015" s="2">
        <v>143.25</v>
      </c>
      <c r="B2015" s="34">
        <f>'Load 12%'!T2016</f>
        <v>153.5907245212131</v>
      </c>
      <c r="C2015" s="34">
        <f>'Load 25%'!T2016</f>
        <v>202.94343397352429</v>
      </c>
      <c r="D2015" s="34">
        <f>'Load 50%'!T2016</f>
        <v>306.36185201009113</v>
      </c>
      <c r="E2015" s="34">
        <f>'Load 75%'!T2016</f>
        <v>408.17203267415363</v>
      </c>
      <c r="F2015" s="34">
        <f>'Load 100%'!T2016</f>
        <v>533.90818617078992</v>
      </c>
    </row>
    <row r="2016" spans="1:6" x14ac:dyDescent="0.25">
      <c r="A2016" s="2">
        <v>143.5</v>
      </c>
      <c r="B2016" s="34">
        <f>'Load 12%'!T2017</f>
        <v>153.31608496771918</v>
      </c>
      <c r="C2016" s="34">
        <f>'Load 25%'!T2017</f>
        <v>201.14466179741754</v>
      </c>
      <c r="D2016" s="34">
        <f>'Load 50%'!T2017</f>
        <v>305.48174709743921</v>
      </c>
      <c r="E2016" s="34">
        <f>'Load 75%'!T2017</f>
        <v>407.31161159939234</v>
      </c>
      <c r="F2016" s="34">
        <f>'Load 100%'!T2017</f>
        <v>532.45263332790796</v>
      </c>
    </row>
    <row r="2017" spans="1:6" x14ac:dyDescent="0.25">
      <c r="A2017" s="2">
        <v>143.75</v>
      </c>
      <c r="B2017" s="34">
        <f>'Load 12%'!T2018</f>
        <v>153.00266265869141</v>
      </c>
      <c r="C2017" s="34">
        <f>'Load 25%'!T2018</f>
        <v>200.41670650906033</v>
      </c>
      <c r="D2017" s="34">
        <f>'Load 50%'!T2018</f>
        <v>305.12891472710504</v>
      </c>
      <c r="E2017" s="34">
        <f>'Load 75%'!T2018</f>
        <v>406.07008022732202</v>
      </c>
      <c r="F2017" s="34">
        <f>'Load 100%'!T2018</f>
        <v>530.96477932400171</v>
      </c>
    </row>
    <row r="2018" spans="1:6" x14ac:dyDescent="0.25">
      <c r="A2018" s="2">
        <v>144</v>
      </c>
      <c r="B2018" s="34">
        <f>'Load 12%'!T2019</f>
        <v>152.89654371473523</v>
      </c>
      <c r="C2018" s="34">
        <f>'Load 25%'!T2019</f>
        <v>198.8224631415473</v>
      </c>
      <c r="D2018" s="34">
        <f>'Load 50%'!T2019</f>
        <v>304.8213077121311</v>
      </c>
      <c r="E2018" s="34">
        <f>'Load 75%'!T2019</f>
        <v>405.77132839626734</v>
      </c>
      <c r="F2018" s="34">
        <f>'Load 100%'!T2019</f>
        <v>529.95692274305554</v>
      </c>
    </row>
    <row r="2019" spans="1:6" x14ac:dyDescent="0.25">
      <c r="A2019" s="2">
        <v>144.25</v>
      </c>
      <c r="B2019" s="34">
        <f>'Load 12%'!T2020</f>
        <v>152.1937772962782</v>
      </c>
      <c r="C2019" s="34">
        <f>'Load 25%'!T2020</f>
        <v>202.22267744276257</v>
      </c>
      <c r="D2019" s="34">
        <f>'Load 50%'!T2020</f>
        <v>304.23320176866321</v>
      </c>
      <c r="E2019" s="34">
        <f>'Load 75%'!T2020</f>
        <v>405.07128736707898</v>
      </c>
      <c r="F2019" s="34">
        <f>'Load 100%'!T2020</f>
        <v>529.11027357313367</v>
      </c>
    </row>
    <row r="2020" spans="1:6" x14ac:dyDescent="0.25">
      <c r="A2020" s="2">
        <v>144.5</v>
      </c>
      <c r="B2020" s="34">
        <f>'Load 12%'!T2021</f>
        <v>151.96754370795355</v>
      </c>
      <c r="C2020" s="34">
        <f>'Load 25%'!T2021</f>
        <v>201.90777503119574</v>
      </c>
      <c r="D2020" s="34">
        <f>'Load 50%'!T2021</f>
        <v>303.76010640462238</v>
      </c>
      <c r="E2020" s="34">
        <f>'Load 75%'!T2021</f>
        <v>404.36490376790363</v>
      </c>
      <c r="F2020" s="34">
        <f>'Load 100%'!T2021</f>
        <v>528.35382080078125</v>
      </c>
    </row>
    <row r="2021" spans="1:6" x14ac:dyDescent="0.25">
      <c r="A2021" s="2">
        <v>144.75</v>
      </c>
      <c r="B2021" s="34">
        <f>'Load 12%'!T2022</f>
        <v>152.23949856228299</v>
      </c>
      <c r="C2021" s="34">
        <f>'Load 25%'!T2022</f>
        <v>199.44068569607205</v>
      </c>
      <c r="D2021" s="34">
        <f>'Load 50%'!T2022</f>
        <v>303.11907619900171</v>
      </c>
      <c r="E2021" s="34">
        <f>'Load 75%'!T2022</f>
        <v>403.63050503200952</v>
      </c>
      <c r="F2021" s="34">
        <f>'Load 100%'!T2022</f>
        <v>527.13783094618054</v>
      </c>
    </row>
    <row r="2022" spans="1:6" x14ac:dyDescent="0.25">
      <c r="A2022" s="2">
        <v>145</v>
      </c>
      <c r="B2022" s="34">
        <f>'Load 12%'!T2023</f>
        <v>151.71151479085287</v>
      </c>
      <c r="C2022" s="34">
        <f>'Load 25%'!T2023</f>
        <v>199.0040986802843</v>
      </c>
      <c r="D2022" s="34">
        <f>'Load 50%'!T2023</f>
        <v>302.64960734049481</v>
      </c>
      <c r="E2022" s="34">
        <f>'Load 75%'!T2023</f>
        <v>402.55364990234375</v>
      </c>
      <c r="F2022" s="34">
        <f>'Load 100%'!T2023</f>
        <v>526.43363444010413</v>
      </c>
    </row>
    <row r="2023" spans="1:6" x14ac:dyDescent="0.25">
      <c r="A2023" s="2">
        <v>145.25</v>
      </c>
      <c r="B2023" s="34">
        <f>'Load 12%'!T2024</f>
        <v>151.48255242241754</v>
      </c>
      <c r="C2023" s="34">
        <f>'Load 25%'!T2024</f>
        <v>202.04941728379993</v>
      </c>
      <c r="D2023" s="34">
        <f>'Load 50%'!T2024</f>
        <v>302.09943474663629</v>
      </c>
      <c r="E2023" s="34">
        <f>'Load 75%'!T2024</f>
        <v>401.9288143581814</v>
      </c>
      <c r="F2023" s="34">
        <f>'Load 100%'!T2024</f>
        <v>525.71106296115454</v>
      </c>
    </row>
    <row r="2024" spans="1:6" x14ac:dyDescent="0.25">
      <c r="A2024" s="2">
        <v>145.5</v>
      </c>
      <c r="B2024" s="34">
        <f>'Load 12%'!T2025</f>
        <v>151.10680813259549</v>
      </c>
      <c r="C2024" s="34">
        <f>'Load 25%'!T2025</f>
        <v>200.37053849962024</v>
      </c>
      <c r="D2024" s="34">
        <f>'Load 50%'!T2025</f>
        <v>301.70025465223523</v>
      </c>
      <c r="E2024" s="34">
        <f>'Load 75%'!T2025</f>
        <v>401.18081156412762</v>
      </c>
      <c r="F2024" s="34">
        <f>'Load 100%'!T2025</f>
        <v>524.89281887478296</v>
      </c>
    </row>
    <row r="2025" spans="1:6" x14ac:dyDescent="0.25">
      <c r="A2025" s="2">
        <v>145.75</v>
      </c>
      <c r="B2025" s="34">
        <f>'Load 12%'!T2026</f>
        <v>151.08077409532336</v>
      </c>
      <c r="C2025" s="34">
        <f>'Load 25%'!T2026</f>
        <v>194.64575873480902</v>
      </c>
      <c r="D2025" s="34">
        <f>'Load 50%'!T2026</f>
        <v>301.07796563042535</v>
      </c>
      <c r="E2025" s="34">
        <f>'Load 75%'!T2026</f>
        <v>400.39322577582465</v>
      </c>
      <c r="F2025" s="34">
        <f>'Load 100%'!T2026</f>
        <v>524.01674397786462</v>
      </c>
    </row>
    <row r="2026" spans="1:6" x14ac:dyDescent="0.25">
      <c r="A2026" s="2">
        <v>146</v>
      </c>
      <c r="B2026" s="34">
        <f>'Load 12%'!T2027</f>
        <v>150.83816697862414</v>
      </c>
      <c r="C2026" s="34">
        <f>'Load 25%'!T2027</f>
        <v>199.16954294840494</v>
      </c>
      <c r="D2026" s="34">
        <f>'Load 50%'!T2027</f>
        <v>300.2791934543186</v>
      </c>
      <c r="E2026" s="34">
        <f>'Load 75%'!T2027</f>
        <v>399.82444593641492</v>
      </c>
      <c r="F2026" s="34">
        <f>'Load 100%'!T2027</f>
        <v>522.35638427734375</v>
      </c>
    </row>
    <row r="2027" spans="1:6" x14ac:dyDescent="0.25">
      <c r="A2027" s="2">
        <v>146.25</v>
      </c>
      <c r="B2027" s="34">
        <f>'Load 12%'!T2028</f>
        <v>150.45003000895181</v>
      </c>
      <c r="C2027" s="34">
        <f>'Load 25%'!T2028</f>
        <v>197.27486080593533</v>
      </c>
      <c r="D2027" s="34">
        <f>'Load 50%'!T2028</f>
        <v>299.90882364908856</v>
      </c>
      <c r="E2027" s="34">
        <f>'Load 75%'!T2028</f>
        <v>398.92761400010852</v>
      </c>
      <c r="F2027" s="34">
        <f>'Load 100%'!T2028</f>
        <v>521.1718377007378</v>
      </c>
    </row>
    <row r="2028" spans="1:6" x14ac:dyDescent="0.25">
      <c r="A2028" s="2">
        <v>146.5</v>
      </c>
      <c r="B2028" s="34">
        <f>'Load 12%'!T2029</f>
        <v>149.93801879882813</v>
      </c>
      <c r="C2028" s="34">
        <f>'Load 25%'!T2029</f>
        <v>195.49563683403863</v>
      </c>
      <c r="D2028" s="34">
        <f>'Load 50%'!T2029</f>
        <v>299.34294976128473</v>
      </c>
      <c r="E2028" s="34">
        <f>'Load 75%'!T2029</f>
        <v>398.32630411783856</v>
      </c>
      <c r="F2028" s="34">
        <f>'Load 100%'!T2029</f>
        <v>520.47445339626734</v>
      </c>
    </row>
    <row r="2029" spans="1:6" x14ac:dyDescent="0.25">
      <c r="A2029" s="2">
        <v>146.75</v>
      </c>
      <c r="B2029" s="34">
        <f>'Load 12%'!T2030</f>
        <v>150.09200371636285</v>
      </c>
      <c r="C2029" s="34">
        <f>'Load 25%'!T2030</f>
        <v>197.73976813422308</v>
      </c>
      <c r="D2029" s="34">
        <f>'Load 50%'!T2030</f>
        <v>298.50436062282984</v>
      </c>
      <c r="E2029" s="34">
        <f>'Load 75%'!T2030</f>
        <v>397.67060512966577</v>
      </c>
      <c r="F2029" s="34">
        <f>'Load 100%'!T2030</f>
        <v>519.28150092230908</v>
      </c>
    </row>
    <row r="2030" spans="1:6" x14ac:dyDescent="0.25">
      <c r="A2030" s="2">
        <v>147</v>
      </c>
      <c r="B2030" s="34">
        <f>'Load 12%'!T2031</f>
        <v>149.74015045166016</v>
      </c>
      <c r="C2030" s="34">
        <f>'Load 25%'!T2031</f>
        <v>197.93703121609158</v>
      </c>
      <c r="D2030" s="34">
        <f>'Load 50%'!T2031</f>
        <v>298.04545254177515</v>
      </c>
      <c r="E2030" s="34">
        <f>'Load 75%'!T2031</f>
        <v>396.2926211886936</v>
      </c>
      <c r="F2030" s="34">
        <f>'Load 100%'!T2031</f>
        <v>517.63081190321179</v>
      </c>
    </row>
    <row r="2031" spans="1:6" x14ac:dyDescent="0.25">
      <c r="A2031" s="2">
        <v>147.25</v>
      </c>
      <c r="B2031" s="34">
        <f>'Load 12%'!T2032</f>
        <v>149.46287282307944</v>
      </c>
      <c r="C2031" s="34">
        <f>'Load 25%'!T2032</f>
        <v>196.6797112358941</v>
      </c>
      <c r="D2031" s="34">
        <f>'Load 50%'!T2032</f>
        <v>297.50919087727863</v>
      </c>
      <c r="E2031" s="34">
        <f>'Load 75%'!T2032</f>
        <v>395.393061319987</v>
      </c>
      <c r="F2031" s="34">
        <f>'Load 100%'!T2032</f>
        <v>516.82054138183594</v>
      </c>
    </row>
    <row r="2032" spans="1:6" x14ac:dyDescent="0.25">
      <c r="A2032" s="2">
        <v>147.5</v>
      </c>
      <c r="B2032" s="34">
        <f>'Load 12%'!T2033</f>
        <v>148.98669348822699</v>
      </c>
      <c r="C2032" s="34">
        <f>'Load 25%'!T2033</f>
        <v>195.80468326144748</v>
      </c>
      <c r="D2032" s="34">
        <f>'Load 50%'!T2033</f>
        <v>296.94859653049048</v>
      </c>
      <c r="E2032" s="34">
        <f>'Load 75%'!T2033</f>
        <v>394.71856519911023</v>
      </c>
      <c r="F2032" s="34">
        <f>'Load 100%'!T2033</f>
        <v>516.2802547878689</v>
      </c>
    </row>
    <row r="2033" spans="1:6" x14ac:dyDescent="0.25">
      <c r="A2033" s="2">
        <v>147.75</v>
      </c>
      <c r="B2033" s="34">
        <f>'Load 12%'!T2034</f>
        <v>148.73335011800131</v>
      </c>
      <c r="C2033" s="34">
        <f>'Load 25%'!T2034</f>
        <v>193.00240665011935</v>
      </c>
      <c r="D2033" s="34">
        <f>'Load 50%'!T2034</f>
        <v>296.34509616427954</v>
      </c>
      <c r="E2033" s="34">
        <f>'Load 75%'!T2034</f>
        <v>394.17756652832031</v>
      </c>
      <c r="F2033" s="34">
        <f>'Load 100%'!T2034</f>
        <v>515.72593180338538</v>
      </c>
    </row>
    <row r="2034" spans="1:6" x14ac:dyDescent="0.25">
      <c r="A2034" s="2">
        <v>148</v>
      </c>
      <c r="B2034" s="34">
        <f>'Load 12%'!T2035</f>
        <v>148.31398773193359</v>
      </c>
      <c r="C2034" s="34">
        <f>'Load 25%'!T2035</f>
        <v>195.82573869493274</v>
      </c>
      <c r="D2034" s="34">
        <f>'Load 50%'!T2035</f>
        <v>295.77841695149738</v>
      </c>
      <c r="E2034" s="34">
        <f>'Load 75%'!T2035</f>
        <v>393.28614807128906</v>
      </c>
      <c r="F2034" s="34">
        <f>'Load 100%'!T2035</f>
        <v>514.72052001953125</v>
      </c>
    </row>
    <row r="2035" spans="1:6" x14ac:dyDescent="0.25">
      <c r="A2035" s="2">
        <v>148.25</v>
      </c>
      <c r="B2035" s="34">
        <f>'Load 12%'!T2036</f>
        <v>148.49588606092664</v>
      </c>
      <c r="C2035" s="34">
        <f>'Load 25%'!T2036</f>
        <v>193.09623463948569</v>
      </c>
      <c r="D2035" s="34">
        <f>'Load 50%'!T2036</f>
        <v>295.09113566080731</v>
      </c>
      <c r="E2035" s="34">
        <f>'Load 75%'!T2036</f>
        <v>392.51810709635419</v>
      </c>
      <c r="F2035" s="34">
        <f>'Load 100%'!T2036</f>
        <v>513.28979831271704</v>
      </c>
    </row>
    <row r="2036" spans="1:6" x14ac:dyDescent="0.25">
      <c r="A2036" s="2">
        <v>148.5</v>
      </c>
      <c r="B2036" s="34">
        <f>'Load 12%'!T2037</f>
        <v>147.98360782199435</v>
      </c>
      <c r="C2036" s="34">
        <f>'Load 25%'!T2037</f>
        <v>192.87746853298611</v>
      </c>
      <c r="D2036" s="34">
        <f>'Load 50%'!T2037</f>
        <v>294.08495924207898</v>
      </c>
      <c r="E2036" s="34">
        <f>'Load 75%'!T2037</f>
        <v>391.41110059950086</v>
      </c>
      <c r="F2036" s="34">
        <f>'Load 100%'!T2037</f>
        <v>512.04858567979602</v>
      </c>
    </row>
    <row r="2037" spans="1:6" x14ac:dyDescent="0.25">
      <c r="A2037" s="2">
        <v>148.75</v>
      </c>
      <c r="B2037" s="34">
        <f>'Load 12%'!T2038</f>
        <v>147.54550255669488</v>
      </c>
      <c r="C2037" s="34">
        <f>'Load 25%'!T2038</f>
        <v>194.00974612765842</v>
      </c>
      <c r="D2037" s="34">
        <f>'Load 50%'!T2038</f>
        <v>293.74836561414929</v>
      </c>
      <c r="E2037" s="34">
        <f>'Load 75%'!T2038</f>
        <v>390.56106058756512</v>
      </c>
      <c r="F2037" s="34">
        <f>'Load 100%'!T2038</f>
        <v>511.05166456434461</v>
      </c>
    </row>
    <row r="2038" spans="1:6" x14ac:dyDescent="0.25">
      <c r="A2038" s="2">
        <v>149</v>
      </c>
      <c r="B2038" s="34">
        <f>'Load 12%'!T2039</f>
        <v>147.17915344238281</v>
      </c>
      <c r="C2038" s="34">
        <f>'Load 25%'!T2039</f>
        <v>190.7326193915473</v>
      </c>
      <c r="D2038" s="34">
        <f>'Load 50%'!T2039</f>
        <v>293.60829162597656</v>
      </c>
      <c r="E2038" s="34">
        <f>'Load 75%'!T2039</f>
        <v>389.91783650716144</v>
      </c>
      <c r="F2038" s="34">
        <f>'Load 100%'!T2039</f>
        <v>510.05207316080731</v>
      </c>
    </row>
    <row r="2039" spans="1:6" x14ac:dyDescent="0.25">
      <c r="A2039" s="2">
        <v>149.25</v>
      </c>
      <c r="B2039" s="34">
        <f>'Load 12%'!T2040</f>
        <v>147.09303538004556</v>
      </c>
      <c r="C2039" s="34">
        <f>'Load 25%'!T2040</f>
        <v>192.55231391059027</v>
      </c>
      <c r="D2039" s="34">
        <f>'Load 50%'!T2040</f>
        <v>292.55367702907984</v>
      </c>
      <c r="E2039" s="34">
        <f>'Load 75%'!T2040</f>
        <v>389.21278889973956</v>
      </c>
      <c r="F2039" s="34">
        <f>'Load 100%'!T2040</f>
        <v>509.04898918999567</v>
      </c>
    </row>
    <row r="2040" spans="1:6" x14ac:dyDescent="0.25">
      <c r="A2040" s="2">
        <v>149.5</v>
      </c>
      <c r="B2040" s="34">
        <f>'Load 12%'!T2041</f>
        <v>146.74229855007596</v>
      </c>
      <c r="C2040" s="34">
        <f>'Load 25%'!T2041</f>
        <v>192.98858981662326</v>
      </c>
      <c r="D2040" s="34">
        <f>'Load 50%'!T2041</f>
        <v>292.11673312717016</v>
      </c>
      <c r="E2040" s="34">
        <f>'Load 75%'!T2041</f>
        <v>388.11517673068579</v>
      </c>
      <c r="F2040" s="34">
        <f>'Load 100%'!T2041</f>
        <v>507.23993428548175</v>
      </c>
    </row>
    <row r="2041" spans="1:6" x14ac:dyDescent="0.25">
      <c r="A2041" s="2">
        <v>149.75</v>
      </c>
      <c r="B2041" s="34">
        <f>'Load 12%'!T2042</f>
        <v>146.65269215901694</v>
      </c>
      <c r="C2041" s="34">
        <f>'Load 25%'!T2042</f>
        <v>188.47360314263238</v>
      </c>
      <c r="D2041" s="34">
        <f>'Load 50%'!T2042</f>
        <v>291.3145565456814</v>
      </c>
      <c r="E2041" s="34">
        <f>'Load 75%'!T2042</f>
        <v>387.0998772515191</v>
      </c>
      <c r="F2041" s="34">
        <f>'Load 100%'!T2042</f>
        <v>506.42527601453992</v>
      </c>
    </row>
    <row r="2042" spans="1:6" x14ac:dyDescent="0.25">
      <c r="A2042" s="2">
        <v>150</v>
      </c>
      <c r="B2042" s="34">
        <f>'Load 12%'!T2043</f>
        <v>146.36253017849393</v>
      </c>
      <c r="C2042" s="34">
        <f>'Load 25%'!T2043</f>
        <v>190.76183234320746</v>
      </c>
      <c r="D2042" s="34">
        <f>'Load 50%'!T2043</f>
        <v>290.74045138888891</v>
      </c>
      <c r="E2042" s="34">
        <f>'Load 75%'!T2043</f>
        <v>386.60643174913196</v>
      </c>
      <c r="F2042" s="34">
        <f>'Load 100%'!T2043</f>
        <v>505.51636420355902</v>
      </c>
    </row>
    <row r="2043" spans="1:6" x14ac:dyDescent="0.25">
      <c r="A2043" s="2">
        <v>150.25</v>
      </c>
      <c r="B2043" s="34">
        <f>'Load 12%'!T2044</f>
        <v>146.20004442003039</v>
      </c>
      <c r="C2043" s="34">
        <f>'Load 25%'!T2044</f>
        <v>190.15297444661459</v>
      </c>
      <c r="D2043" s="34">
        <f>'Load 50%'!T2044</f>
        <v>290.62713623046875</v>
      </c>
      <c r="E2043" s="34">
        <f>'Load 75%'!T2044</f>
        <v>385.59301588270398</v>
      </c>
      <c r="F2043" s="34">
        <f>'Load 100%'!T2044</f>
        <v>504.84933641221789</v>
      </c>
    </row>
    <row r="2044" spans="1:6" x14ac:dyDescent="0.25">
      <c r="A2044" s="2">
        <v>150.5</v>
      </c>
      <c r="B2044" s="34">
        <f>'Load 12%'!T2045</f>
        <v>145.99081081814236</v>
      </c>
      <c r="C2044" s="34">
        <f>'Load 25%'!T2045</f>
        <v>186.99603271484375</v>
      </c>
      <c r="D2044" s="34">
        <f>'Load 50%'!T2045</f>
        <v>289.86370510525171</v>
      </c>
      <c r="E2044" s="34">
        <f>'Load 75%'!T2045</f>
        <v>384.74972873263891</v>
      </c>
      <c r="F2044" s="34">
        <f>'Load 100%'!T2045</f>
        <v>503.78188239203558</v>
      </c>
    </row>
    <row r="2045" spans="1:6" x14ac:dyDescent="0.25">
      <c r="A2045" s="2">
        <v>150.75</v>
      </c>
      <c r="B2045" s="34">
        <f>'Load 12%'!T2046</f>
        <v>145.71411556667752</v>
      </c>
      <c r="C2045" s="34">
        <f>'Load 25%'!T2046</f>
        <v>190.33562893337674</v>
      </c>
      <c r="D2045" s="34">
        <f>'Load 50%'!T2046</f>
        <v>288.79436069064673</v>
      </c>
      <c r="E2045" s="34">
        <f>'Load 75%'!T2046</f>
        <v>383.816167195638</v>
      </c>
      <c r="F2045" s="34">
        <f>'Load 100%'!T2046</f>
        <v>502.45767550998266</v>
      </c>
    </row>
    <row r="2046" spans="1:6" x14ac:dyDescent="0.25">
      <c r="A2046" s="2">
        <v>151</v>
      </c>
      <c r="B2046" s="34">
        <f>'Load 12%'!T2047</f>
        <v>145.42722066243491</v>
      </c>
      <c r="C2046" s="34">
        <f>'Load 25%'!T2047</f>
        <v>191.11390601264105</v>
      </c>
      <c r="D2046" s="34">
        <f>'Load 50%'!T2047</f>
        <v>288.44940016004773</v>
      </c>
      <c r="E2046" s="34">
        <f>'Load 75%'!T2047</f>
        <v>383.21915520562067</v>
      </c>
      <c r="F2046" s="34">
        <f>'Load 100%'!T2047</f>
        <v>501.36180962456598</v>
      </c>
    </row>
    <row r="2047" spans="1:6" x14ac:dyDescent="0.25">
      <c r="A2047" s="2">
        <v>151.25</v>
      </c>
      <c r="B2047" s="34">
        <f>'Load 12%'!T2048</f>
        <v>145.17240227593317</v>
      </c>
      <c r="C2047" s="34">
        <f>'Load 25%'!T2048</f>
        <v>193.80521562364368</v>
      </c>
      <c r="D2047" s="34">
        <f>'Load 50%'!T2048</f>
        <v>288.03755527072485</v>
      </c>
      <c r="E2047" s="34">
        <f>'Load 75%'!T2048</f>
        <v>382.57472398546008</v>
      </c>
      <c r="F2047" s="34">
        <f>'Load 100%'!T2048</f>
        <v>500.35506015353735</v>
      </c>
    </row>
    <row r="2048" spans="1:6" x14ac:dyDescent="0.25">
      <c r="A2048" s="2">
        <v>151.5</v>
      </c>
      <c r="B2048" s="34">
        <f>'Load 12%'!T2049</f>
        <v>145.08015272352429</v>
      </c>
      <c r="C2048" s="34">
        <f>'Load 25%'!T2049</f>
        <v>187.91586049397787</v>
      </c>
      <c r="D2048" s="34">
        <f>'Load 50%'!T2049</f>
        <v>287.48635016547308</v>
      </c>
      <c r="E2048" s="34">
        <f>'Load 75%'!T2049</f>
        <v>381.72472805447046</v>
      </c>
      <c r="F2048" s="34">
        <f>'Load 100%'!T2049</f>
        <v>499.06516520182294</v>
      </c>
    </row>
    <row r="2049" spans="1:6" x14ac:dyDescent="0.25">
      <c r="A2049" s="2">
        <v>151.75</v>
      </c>
      <c r="B2049" s="34">
        <f>'Load 12%'!T2050</f>
        <v>144.9614232381185</v>
      </c>
      <c r="C2049" s="34">
        <f>'Load 25%'!T2050</f>
        <v>187.80338795979819</v>
      </c>
      <c r="D2049" s="34">
        <f>'Load 50%'!T2050</f>
        <v>286.9215087890625</v>
      </c>
      <c r="E2049" s="34">
        <f>'Load 75%'!T2050</f>
        <v>380.35632493760852</v>
      </c>
      <c r="F2049" s="34">
        <f>'Load 100%'!T2050</f>
        <v>497.65270148383246</v>
      </c>
    </row>
    <row r="2050" spans="1:6" x14ac:dyDescent="0.25">
      <c r="A2050" s="2">
        <v>152</v>
      </c>
      <c r="B2050" s="34">
        <f>'Load 12%'!T2051</f>
        <v>144.64974297417535</v>
      </c>
      <c r="C2050" s="34">
        <f>'Load 25%'!T2051</f>
        <v>192.4393776787652</v>
      </c>
      <c r="D2050" s="34">
        <f>'Load 50%'!T2051</f>
        <v>285.92674763997394</v>
      </c>
      <c r="E2050" s="34">
        <f>'Load 75%'!T2051</f>
        <v>379.31136745876734</v>
      </c>
      <c r="F2050" s="34">
        <f>'Load 100%'!T2051</f>
        <v>496.1070505777995</v>
      </c>
    </row>
    <row r="2051" spans="1:6" x14ac:dyDescent="0.25">
      <c r="A2051" s="2">
        <v>152.25</v>
      </c>
      <c r="B2051" s="34">
        <f>'Load 12%'!T2052</f>
        <v>144.32151031494141</v>
      </c>
      <c r="C2051" s="34">
        <f>'Load 25%'!T2052</f>
        <v>185.07508595784506</v>
      </c>
      <c r="D2051" s="34">
        <f>'Load 50%'!T2052</f>
        <v>285.55538431803387</v>
      </c>
      <c r="E2051" s="34">
        <f>'Load 75%'!T2052</f>
        <v>378.65033806694879</v>
      </c>
      <c r="F2051" s="34">
        <f>'Load 100%'!T2052</f>
        <v>494.82247924804688</v>
      </c>
    </row>
    <row r="2052" spans="1:6" x14ac:dyDescent="0.25">
      <c r="A2052" s="2">
        <v>152.5</v>
      </c>
      <c r="B2052" s="34">
        <f>'Load 12%'!T2053</f>
        <v>144.01573435465494</v>
      </c>
      <c r="C2052" s="34">
        <f>'Load 25%'!T2053</f>
        <v>185.50272199842664</v>
      </c>
      <c r="D2052" s="34">
        <f>'Load 50%'!T2053</f>
        <v>284.95349799262152</v>
      </c>
      <c r="E2052" s="34">
        <f>'Load 75%'!T2053</f>
        <v>378.07560560438367</v>
      </c>
      <c r="F2052" s="34">
        <f>'Load 100%'!T2053</f>
        <v>493.99333190917969</v>
      </c>
    </row>
    <row r="2053" spans="1:6" x14ac:dyDescent="0.25">
      <c r="A2053" s="2">
        <v>152.75</v>
      </c>
      <c r="B2053" s="34">
        <f>'Load 12%'!T2054</f>
        <v>143.97341325547961</v>
      </c>
      <c r="C2053" s="34">
        <f>'Load 25%'!T2054</f>
        <v>186.29608832465277</v>
      </c>
      <c r="D2053" s="34">
        <f>'Load 50%'!T2054</f>
        <v>284.56836276584204</v>
      </c>
      <c r="E2053" s="34">
        <f>'Load 75%'!T2054</f>
        <v>377.4151611328125</v>
      </c>
      <c r="F2053" s="34">
        <f>'Load 100%'!T2054</f>
        <v>492.73484632703992</v>
      </c>
    </row>
    <row r="2054" spans="1:6" x14ac:dyDescent="0.25">
      <c r="A2054" s="2">
        <v>153</v>
      </c>
      <c r="B2054" s="34">
        <f>'Load 12%'!T2055</f>
        <v>144.14515516493054</v>
      </c>
      <c r="C2054" s="34">
        <f>'Load 25%'!T2055</f>
        <v>188.52518039279514</v>
      </c>
      <c r="D2054" s="34">
        <f>'Load 50%'!T2055</f>
        <v>283.65417141384546</v>
      </c>
      <c r="E2054" s="34">
        <f>'Load 75%'!T2055</f>
        <v>375.88624064127606</v>
      </c>
      <c r="F2054" s="34">
        <f>'Load 100%'!T2055</f>
        <v>491.54011027018231</v>
      </c>
    </row>
    <row r="2055" spans="1:6" x14ac:dyDescent="0.25">
      <c r="A2055" s="2">
        <v>153.25</v>
      </c>
      <c r="B2055" s="34">
        <f>'Load 12%'!T2056</f>
        <v>143.7630615234375</v>
      </c>
      <c r="C2055" s="34">
        <f>'Load 25%'!T2056</f>
        <v>182.28383551703558</v>
      </c>
      <c r="D2055" s="34">
        <f>'Load 50%'!T2056</f>
        <v>282.82327779134113</v>
      </c>
      <c r="E2055" s="34">
        <f>'Load 75%'!T2056</f>
        <v>374.71664767795141</v>
      </c>
      <c r="F2055" s="34">
        <f>'Load 100%'!T2056</f>
        <v>490.19380527072485</v>
      </c>
    </row>
    <row r="2056" spans="1:6" x14ac:dyDescent="0.25">
      <c r="A2056" s="2">
        <v>153.5</v>
      </c>
      <c r="B2056" s="34">
        <f>'Load 12%'!T2057</f>
        <v>143.61077711317273</v>
      </c>
      <c r="C2056" s="34">
        <f>'Load 25%'!T2057</f>
        <v>186.43226877848306</v>
      </c>
      <c r="D2056" s="34">
        <f>'Load 50%'!T2057</f>
        <v>282.36454433865015</v>
      </c>
      <c r="E2056" s="34">
        <f>'Load 75%'!T2057</f>
        <v>374.10895114474829</v>
      </c>
      <c r="F2056" s="34">
        <f>'Load 100%'!T2057</f>
        <v>489.37825859917535</v>
      </c>
    </row>
    <row r="2057" spans="1:6" x14ac:dyDescent="0.25">
      <c r="A2057" s="2">
        <v>153.75</v>
      </c>
      <c r="B2057" s="34">
        <f>'Load 12%'!T2058</f>
        <v>143.19763268364801</v>
      </c>
      <c r="C2057" s="34">
        <f>'Load 25%'!T2058</f>
        <v>184.46864149305554</v>
      </c>
      <c r="D2057" s="34">
        <f>'Load 50%'!T2058</f>
        <v>282.09903462727863</v>
      </c>
      <c r="E2057" s="34">
        <f>'Load 75%'!T2058</f>
        <v>373.53403727213544</v>
      </c>
      <c r="F2057" s="34">
        <f>'Load 100%'!T2058</f>
        <v>488.04815334743921</v>
      </c>
    </row>
    <row r="2058" spans="1:6" x14ac:dyDescent="0.25">
      <c r="A2058" s="2">
        <v>154</v>
      </c>
      <c r="B2058" s="34">
        <f>'Load 12%'!T2059</f>
        <v>143.1987067328559</v>
      </c>
      <c r="C2058" s="34">
        <f>'Load 25%'!T2059</f>
        <v>183.66229756673178</v>
      </c>
      <c r="D2058" s="34">
        <f>'Load 50%'!T2059</f>
        <v>281.11044141981336</v>
      </c>
      <c r="E2058" s="34">
        <f>'Load 75%'!T2059</f>
        <v>372.34485032823352</v>
      </c>
      <c r="F2058" s="34">
        <f>'Load 100%'!T2059</f>
        <v>486.69451056586371</v>
      </c>
    </row>
    <row r="2059" spans="1:6" x14ac:dyDescent="0.25">
      <c r="A2059" s="2">
        <v>154.25</v>
      </c>
      <c r="B2059" s="34">
        <f>'Load 12%'!T2060</f>
        <v>142.90845574273004</v>
      </c>
      <c r="C2059" s="34">
        <f>'Load 25%'!T2060</f>
        <v>186.74138556586371</v>
      </c>
      <c r="D2059" s="34">
        <f>'Load 50%'!T2060</f>
        <v>280.17111036512586</v>
      </c>
      <c r="E2059" s="34">
        <f>'Load 75%'!T2060</f>
        <v>371.04292466905383</v>
      </c>
      <c r="F2059" s="34">
        <f>'Load 100%'!T2060</f>
        <v>485.12823316786023</v>
      </c>
    </row>
    <row r="2060" spans="1:6" x14ac:dyDescent="0.25">
      <c r="A2060" s="2">
        <v>154.5</v>
      </c>
      <c r="B2060" s="34">
        <f>'Load 12%'!T2061</f>
        <v>142.77737850613065</v>
      </c>
      <c r="C2060" s="34">
        <f>'Load 25%'!T2061</f>
        <v>185.28391435411243</v>
      </c>
      <c r="D2060" s="34">
        <f>'Load 50%'!T2061</f>
        <v>279.57772488064234</v>
      </c>
      <c r="E2060" s="34">
        <f>'Load 75%'!T2061</f>
        <v>370.20621575249567</v>
      </c>
      <c r="F2060" s="34">
        <f>'Load 100%'!T2061</f>
        <v>483.82711791992188</v>
      </c>
    </row>
    <row r="2061" spans="1:6" x14ac:dyDescent="0.25">
      <c r="A2061" s="2">
        <v>154.75</v>
      </c>
      <c r="B2061" s="34">
        <f>'Load 12%'!T2062</f>
        <v>142.33184475368924</v>
      </c>
      <c r="C2061" s="34">
        <f>'Load 25%'!T2062</f>
        <v>185.19864824083118</v>
      </c>
      <c r="D2061" s="34">
        <f>'Load 50%'!T2062</f>
        <v>279.02831692165796</v>
      </c>
      <c r="E2061" s="34">
        <f>'Load 75%'!T2062</f>
        <v>369.5617862277561</v>
      </c>
      <c r="F2061" s="34">
        <f>'Load 100%'!T2062</f>
        <v>482.25833977593317</v>
      </c>
    </row>
    <row r="2062" spans="1:6" x14ac:dyDescent="0.25">
      <c r="A2062" s="2">
        <v>155</v>
      </c>
      <c r="B2062" s="34">
        <f>'Load 12%'!T2063</f>
        <v>141.93521118164063</v>
      </c>
      <c r="C2062" s="34">
        <f>'Load 25%'!T2063</f>
        <v>185.62968275282117</v>
      </c>
      <c r="D2062" s="34">
        <f>'Load 50%'!T2063</f>
        <v>278.57267252604169</v>
      </c>
      <c r="E2062" s="34">
        <f>'Load 75%'!T2063</f>
        <v>368.62790764702692</v>
      </c>
      <c r="F2062" s="34">
        <f>'Load 100%'!T2063</f>
        <v>481.22662353515625</v>
      </c>
    </row>
    <row r="2063" spans="1:6" x14ac:dyDescent="0.25">
      <c r="A2063" s="2">
        <v>155.25</v>
      </c>
      <c r="B2063" s="34">
        <f>'Load 12%'!T2064</f>
        <v>141.64124637179904</v>
      </c>
      <c r="C2063" s="34">
        <f>'Load 25%'!T2064</f>
        <v>183.40555996365018</v>
      </c>
      <c r="D2063" s="34">
        <f>'Load 50%'!T2064</f>
        <v>277.31517198350696</v>
      </c>
      <c r="E2063" s="34">
        <f>'Load 75%'!T2064</f>
        <v>367.56214735243054</v>
      </c>
      <c r="F2063" s="34">
        <f>'Load 100%'!T2064</f>
        <v>479.7518361409505</v>
      </c>
    </row>
    <row r="2064" spans="1:6" x14ac:dyDescent="0.25">
      <c r="A2064" s="2">
        <v>155.5</v>
      </c>
      <c r="B2064" s="34">
        <f>'Load 12%'!T2065</f>
        <v>141.53857337103949</v>
      </c>
      <c r="C2064" s="34">
        <f>'Load 25%'!T2065</f>
        <v>187.34309980604382</v>
      </c>
      <c r="D2064" s="34">
        <f>'Load 50%'!T2065</f>
        <v>276.52256944444446</v>
      </c>
      <c r="E2064" s="34">
        <f>'Load 75%'!T2065</f>
        <v>365.88654073079425</v>
      </c>
      <c r="F2064" s="34">
        <f>'Load 100%'!T2065</f>
        <v>478.19316948784723</v>
      </c>
    </row>
    <row r="2065" spans="1:6" x14ac:dyDescent="0.25">
      <c r="A2065" s="2">
        <v>155.75</v>
      </c>
      <c r="B2065" s="34">
        <f>'Load 12%'!T2066</f>
        <v>141.14117940266928</v>
      </c>
      <c r="C2065" s="34">
        <f>'Load 25%'!T2066</f>
        <v>183.3649385240343</v>
      </c>
      <c r="D2065" s="34">
        <f>'Load 50%'!T2066</f>
        <v>275.8604685465495</v>
      </c>
      <c r="E2065" s="34">
        <f>'Load 75%'!T2066</f>
        <v>365.20716857910156</v>
      </c>
      <c r="F2065" s="34">
        <f>'Load 100%'!T2066</f>
        <v>476.79698520236548</v>
      </c>
    </row>
    <row r="2066" spans="1:6" x14ac:dyDescent="0.25">
      <c r="A2066" s="2">
        <v>156</v>
      </c>
      <c r="B2066" s="34">
        <f>'Load 12%'!T2067</f>
        <v>140.8234134250217</v>
      </c>
      <c r="C2066" s="34">
        <f>'Load 25%'!T2067</f>
        <v>185.92109425862631</v>
      </c>
      <c r="D2066" s="34">
        <f>'Load 50%'!T2067</f>
        <v>275.17537434895831</v>
      </c>
      <c r="E2066" s="34">
        <f>'Load 75%'!T2067</f>
        <v>364.55119832356769</v>
      </c>
      <c r="F2066" s="34">
        <f>'Load 100%'!T2067</f>
        <v>475.52503119574652</v>
      </c>
    </row>
    <row r="2067" spans="1:6" x14ac:dyDescent="0.25">
      <c r="A2067" s="2">
        <v>156.25</v>
      </c>
      <c r="B2067" s="34">
        <f>'Load 12%'!T2068</f>
        <v>140.66294521755643</v>
      </c>
      <c r="C2067" s="34">
        <f>'Load 25%'!T2068</f>
        <v>183.11697302924262</v>
      </c>
      <c r="D2067" s="34">
        <f>'Load 50%'!T2068</f>
        <v>274.50516933865015</v>
      </c>
      <c r="E2067" s="34">
        <f>'Load 75%'!T2068</f>
        <v>363.66983879937067</v>
      </c>
      <c r="F2067" s="34">
        <f>'Load 100%'!T2068</f>
        <v>474.32479349772137</v>
      </c>
    </row>
    <row r="2068" spans="1:6" x14ac:dyDescent="0.25">
      <c r="A2068" s="2">
        <v>156.5</v>
      </c>
      <c r="B2068" s="34">
        <f>'Load 12%'!T2069</f>
        <v>140.21888648139105</v>
      </c>
      <c r="C2068" s="34">
        <f>'Load 25%'!T2069</f>
        <v>181.66897667778863</v>
      </c>
      <c r="D2068" s="34">
        <f>'Load 50%'!T2069</f>
        <v>273.62605116102429</v>
      </c>
      <c r="E2068" s="34">
        <f>'Load 75%'!T2069</f>
        <v>361.94099087185327</v>
      </c>
      <c r="F2068" s="34">
        <f>'Load 100%'!T2069</f>
        <v>473.06971062554254</v>
      </c>
    </row>
    <row r="2069" spans="1:6" x14ac:dyDescent="0.25">
      <c r="A2069" s="2">
        <v>156.75</v>
      </c>
      <c r="B2069" s="34">
        <f>'Load 12%'!T2070</f>
        <v>139.93651072184244</v>
      </c>
      <c r="C2069" s="34">
        <f>'Load 25%'!T2070</f>
        <v>181.48625946044922</v>
      </c>
      <c r="D2069" s="34">
        <f>'Load 50%'!T2070</f>
        <v>272.66117180718317</v>
      </c>
      <c r="E2069" s="34">
        <f>'Load 75%'!T2070</f>
        <v>360.72760348849829</v>
      </c>
      <c r="F2069" s="34">
        <f>'Load 100%'!T2070</f>
        <v>471.58803304036456</v>
      </c>
    </row>
    <row r="2070" spans="1:6" x14ac:dyDescent="0.25">
      <c r="A2070" s="2">
        <v>157</v>
      </c>
      <c r="B2070" s="34">
        <f>'Load 12%'!T2071</f>
        <v>139.32509273952908</v>
      </c>
      <c r="C2070" s="34">
        <f>'Load 25%'!T2071</f>
        <v>176.54528299967447</v>
      </c>
      <c r="D2070" s="34">
        <f>'Load 50%'!T2071</f>
        <v>272.093999226888</v>
      </c>
      <c r="E2070" s="34">
        <f>'Load 75%'!T2071</f>
        <v>360.36103142632379</v>
      </c>
      <c r="F2070" s="34">
        <f>'Load 100%'!T2071</f>
        <v>469.97577073838977</v>
      </c>
    </row>
    <row r="2071" spans="1:6" x14ac:dyDescent="0.25">
      <c r="A2071" s="2">
        <v>157.25</v>
      </c>
      <c r="B2071" s="34">
        <f>'Load 12%'!T2072</f>
        <v>139.34052870008679</v>
      </c>
      <c r="C2071" s="34">
        <f>'Load 25%'!T2072</f>
        <v>183.67773522271051</v>
      </c>
      <c r="D2071" s="34">
        <f>'Load 50%'!T2072</f>
        <v>271.53877427842883</v>
      </c>
      <c r="E2071" s="34">
        <f>'Load 75%'!T2072</f>
        <v>359.41234673394098</v>
      </c>
      <c r="F2071" s="34">
        <f>'Load 100%'!T2072</f>
        <v>468.28486294216577</v>
      </c>
    </row>
    <row r="2072" spans="1:6" x14ac:dyDescent="0.25">
      <c r="A2072" s="2">
        <v>157.5</v>
      </c>
      <c r="B2072" s="34">
        <f>'Load 12%'!T2073</f>
        <v>138.97002071804471</v>
      </c>
      <c r="C2072" s="34">
        <f>'Load 25%'!T2073</f>
        <v>181.33876376681857</v>
      </c>
      <c r="D2072" s="34">
        <f>'Load 50%'!T2073</f>
        <v>270.76196882459851</v>
      </c>
      <c r="E2072" s="34">
        <f>'Load 75%'!T2073</f>
        <v>358.26981777615015</v>
      </c>
      <c r="F2072" s="34">
        <f>'Load 100%'!T2073</f>
        <v>466.44842698838977</v>
      </c>
    </row>
    <row r="2073" spans="1:6" x14ac:dyDescent="0.25">
      <c r="A2073" s="2">
        <v>157.75</v>
      </c>
      <c r="B2073" s="34">
        <f>'Load 12%'!T2074</f>
        <v>138.65274556477866</v>
      </c>
      <c r="C2073" s="34">
        <f>'Load 25%'!T2074</f>
        <v>176.6605741712782</v>
      </c>
      <c r="D2073" s="34">
        <f>'Load 50%'!T2074</f>
        <v>269.82750871446399</v>
      </c>
      <c r="E2073" s="34">
        <f>'Load 75%'!T2074</f>
        <v>356.47006395128039</v>
      </c>
      <c r="F2073" s="34">
        <f>'Load 100%'!T2074</f>
        <v>465.55172390407984</v>
      </c>
    </row>
    <row r="2074" spans="1:6" x14ac:dyDescent="0.25">
      <c r="A2074" s="2">
        <v>158</v>
      </c>
      <c r="B2074" s="34">
        <f>'Load 12%'!T2075</f>
        <v>138.12060631646051</v>
      </c>
      <c r="C2074" s="34">
        <f>'Load 25%'!T2075</f>
        <v>178.60138532850476</v>
      </c>
      <c r="D2074" s="34">
        <f>'Load 50%'!T2075</f>
        <v>268.80903455946179</v>
      </c>
      <c r="E2074" s="34">
        <f>'Load 75%'!T2075</f>
        <v>355.21166822645398</v>
      </c>
      <c r="F2074" s="34">
        <f>'Load 100%'!T2075</f>
        <v>464.01385667588977</v>
      </c>
    </row>
    <row r="2075" spans="1:6" x14ac:dyDescent="0.25">
      <c r="A2075" s="2">
        <v>158.25</v>
      </c>
      <c r="B2075" s="34">
        <f>'Load 12%'!T2076</f>
        <v>137.48981560601129</v>
      </c>
      <c r="C2075" s="34">
        <f>'Load 25%'!T2076</f>
        <v>181.81619771321616</v>
      </c>
      <c r="D2075" s="34">
        <f>'Load 50%'!T2076</f>
        <v>268.3923577202691</v>
      </c>
      <c r="E2075" s="34">
        <f>'Load 75%'!T2076</f>
        <v>354.68726772732202</v>
      </c>
      <c r="F2075" s="34">
        <f>'Load 100%'!T2076</f>
        <v>462.02048238118488</v>
      </c>
    </row>
    <row r="2076" spans="1:6" x14ac:dyDescent="0.25">
      <c r="A2076" s="2">
        <v>158.5</v>
      </c>
      <c r="B2076" s="34">
        <f>'Load 12%'!T2077</f>
        <v>137.32652791341147</v>
      </c>
      <c r="C2076" s="34">
        <f>'Load 25%'!T2077</f>
        <v>183.06494734022351</v>
      </c>
      <c r="D2076" s="34">
        <f>'Load 50%'!T2077</f>
        <v>267.84428914388019</v>
      </c>
      <c r="E2076" s="34">
        <f>'Load 75%'!T2077</f>
        <v>353.61059400770398</v>
      </c>
      <c r="F2076" s="34">
        <f>'Load 100%'!T2077</f>
        <v>460.58529154459637</v>
      </c>
    </row>
    <row r="2077" spans="1:6" x14ac:dyDescent="0.25">
      <c r="A2077" s="2">
        <v>158.75</v>
      </c>
      <c r="B2077" s="34">
        <f>'Load 12%'!T2078</f>
        <v>137.04339006212024</v>
      </c>
      <c r="C2077" s="34">
        <f>'Load 25%'!T2078</f>
        <v>178.58836195203992</v>
      </c>
      <c r="D2077" s="34">
        <f>'Load 50%'!T2078</f>
        <v>266.72882843017578</v>
      </c>
      <c r="E2077" s="34">
        <f>'Load 75%'!T2078</f>
        <v>351.97796969943579</v>
      </c>
      <c r="F2077" s="34">
        <f>'Load 100%'!T2078</f>
        <v>459.24820115831164</v>
      </c>
    </row>
    <row r="2078" spans="1:6" x14ac:dyDescent="0.25">
      <c r="A2078" s="2">
        <v>159</v>
      </c>
      <c r="B2078" s="34">
        <f>'Load 12%'!T2079</f>
        <v>136.76114484998914</v>
      </c>
      <c r="C2078" s="34">
        <f>'Load 25%'!T2079</f>
        <v>174.55262925889758</v>
      </c>
      <c r="D2078" s="34">
        <f>'Load 50%'!T2079</f>
        <v>265.62674289279516</v>
      </c>
      <c r="E2078" s="34">
        <f>'Load 75%'!T2079</f>
        <v>350.43715413411456</v>
      </c>
      <c r="F2078" s="34">
        <f>'Load 100%'!T2079</f>
        <v>457.7787848578559</v>
      </c>
    </row>
    <row r="2079" spans="1:6" x14ac:dyDescent="0.25">
      <c r="A2079" s="2">
        <v>159.25</v>
      </c>
      <c r="B2079" s="34">
        <f>'Load 12%'!T2080</f>
        <v>136.15644158257379</v>
      </c>
      <c r="C2079" s="34">
        <f>'Load 25%'!T2080</f>
        <v>179.94411214192709</v>
      </c>
      <c r="D2079" s="34">
        <f>'Load 50%'!T2080</f>
        <v>264.91981421576605</v>
      </c>
      <c r="E2079" s="34">
        <f>'Load 75%'!T2080</f>
        <v>349.55848015679254</v>
      </c>
      <c r="F2079" s="34">
        <f>'Load 100%'!T2080</f>
        <v>455.8729197184245</v>
      </c>
    </row>
    <row r="2080" spans="1:6" x14ac:dyDescent="0.25">
      <c r="A2080" s="2">
        <v>159.5</v>
      </c>
      <c r="B2080" s="34">
        <f>'Load 12%'!T2081</f>
        <v>135.694580078125</v>
      </c>
      <c r="C2080" s="34">
        <f>'Load 25%'!T2081</f>
        <v>172.80190107557507</v>
      </c>
      <c r="D2080" s="34">
        <f>'Load 50%'!T2081</f>
        <v>264.16144222683374</v>
      </c>
      <c r="E2080" s="34">
        <f>'Load 75%'!T2081</f>
        <v>348.9552985297309</v>
      </c>
      <c r="F2080" s="34">
        <f>'Load 100%'!T2081</f>
        <v>454.20661248101129</v>
      </c>
    </row>
    <row r="2081" spans="1:6" x14ac:dyDescent="0.25">
      <c r="A2081" s="2">
        <v>159.75</v>
      </c>
      <c r="B2081" s="34">
        <f>'Load 12%'!T2082</f>
        <v>135.15921783447266</v>
      </c>
      <c r="C2081" s="34">
        <f>'Load 25%'!T2082</f>
        <v>175.65417395697699</v>
      </c>
      <c r="D2081" s="34">
        <f>'Load 50%'!T2082</f>
        <v>263.63963063557941</v>
      </c>
      <c r="E2081" s="34">
        <f>'Load 75%'!T2082</f>
        <v>347.6592780219184</v>
      </c>
      <c r="F2081" s="34">
        <f>'Load 100%'!T2082</f>
        <v>452.36860995822485</v>
      </c>
    </row>
    <row r="2082" spans="1:6" x14ac:dyDescent="0.25">
      <c r="A2082" s="2">
        <v>160</v>
      </c>
      <c r="B2082" s="34">
        <f>'Load 12%'!T2083</f>
        <v>135.1011471218533</v>
      </c>
      <c r="C2082" s="34">
        <f>'Load 25%'!T2083</f>
        <v>174.87223222520618</v>
      </c>
      <c r="D2082" s="34">
        <f>'Load 50%'!T2083</f>
        <v>262.8107494778103</v>
      </c>
      <c r="E2082" s="34">
        <f>'Load 75%'!T2083</f>
        <v>346.08181932237414</v>
      </c>
      <c r="F2082" s="34">
        <f>'Load 100%'!T2083</f>
        <v>450.94983249240454</v>
      </c>
    </row>
    <row r="2083" spans="1:6" x14ac:dyDescent="0.25">
      <c r="A2083" s="2">
        <v>160.25</v>
      </c>
      <c r="B2083" s="34">
        <f>'Load 12%'!T2084</f>
        <v>134.85876380072699</v>
      </c>
      <c r="C2083" s="34">
        <f>'Load 25%'!T2084</f>
        <v>166.40527258978949</v>
      </c>
      <c r="D2083" s="34">
        <f>'Load 50%'!T2084</f>
        <v>261.29578653971356</v>
      </c>
      <c r="E2083" s="34">
        <f>'Load 75%'!T2084</f>
        <v>344.67087300618488</v>
      </c>
      <c r="F2083" s="34">
        <f>'Load 100%'!T2084</f>
        <v>449.31484476725262</v>
      </c>
    </row>
    <row r="2084" spans="1:6" x14ac:dyDescent="0.25">
      <c r="A2084" s="2">
        <v>160.5</v>
      </c>
      <c r="B2084" s="34">
        <f>'Load 12%'!T2085</f>
        <v>134.39332495795355</v>
      </c>
      <c r="C2084" s="34">
        <f>'Load 25%'!T2085</f>
        <v>174.39765421549478</v>
      </c>
      <c r="D2084" s="34">
        <f>'Load 50%'!T2085</f>
        <v>260.79317220052081</v>
      </c>
      <c r="E2084" s="34">
        <f>'Load 75%'!T2085</f>
        <v>343.63406032986109</v>
      </c>
      <c r="F2084" s="34">
        <f>'Load 100%'!T2085</f>
        <v>447.32384236653644</v>
      </c>
    </row>
    <row r="2085" spans="1:6" x14ac:dyDescent="0.25">
      <c r="A2085" s="2">
        <v>160.75</v>
      </c>
      <c r="B2085" s="34">
        <f>'Load 12%'!T2086</f>
        <v>133.97118971082898</v>
      </c>
      <c r="C2085" s="34">
        <f>'Load 25%'!T2086</f>
        <v>168.19322882758246</v>
      </c>
      <c r="D2085" s="34">
        <f>'Load 50%'!T2086</f>
        <v>259.86963484022351</v>
      </c>
      <c r="E2085" s="34">
        <f>'Load 75%'!T2086</f>
        <v>342.55622185601129</v>
      </c>
      <c r="F2085" s="34">
        <f>'Load 100%'!T2086</f>
        <v>445.13156467013891</v>
      </c>
    </row>
    <row r="2086" spans="1:6" x14ac:dyDescent="0.25">
      <c r="A2086" s="2">
        <v>161</v>
      </c>
      <c r="B2086" s="34">
        <f>'Load 12%'!T2087</f>
        <v>133.82467354668512</v>
      </c>
      <c r="C2086" s="34">
        <f>'Load 25%'!T2087</f>
        <v>172.51075998942056</v>
      </c>
      <c r="D2086" s="34">
        <f>'Load 50%'!T2087</f>
        <v>258.99171617296008</v>
      </c>
      <c r="E2086" s="34">
        <f>'Load 75%'!T2087</f>
        <v>341.21488444010419</v>
      </c>
      <c r="F2086" s="34">
        <f>'Load 100%'!T2087</f>
        <v>443.66429816351996</v>
      </c>
    </row>
    <row r="2087" spans="1:6" x14ac:dyDescent="0.25">
      <c r="A2087" s="2">
        <v>161.25</v>
      </c>
      <c r="B2087" s="34">
        <f>'Load 12%'!T2088</f>
        <v>133.35306294759116</v>
      </c>
      <c r="C2087" s="34">
        <f>'Load 25%'!T2088</f>
        <v>174.80485026041666</v>
      </c>
      <c r="D2087" s="34">
        <f>'Load 50%'!T2088</f>
        <v>257.81375630696613</v>
      </c>
      <c r="E2087" s="34">
        <f>'Load 75%'!T2088</f>
        <v>339.41173129611548</v>
      </c>
      <c r="F2087" s="34">
        <f>'Load 100%'!T2088</f>
        <v>442.27200317382813</v>
      </c>
    </row>
    <row r="2088" spans="1:6" x14ac:dyDescent="0.25">
      <c r="A2088" s="2">
        <v>161.5</v>
      </c>
      <c r="B2088" s="34">
        <f>'Load 12%'!T2089</f>
        <v>132.96005164252387</v>
      </c>
      <c r="C2088" s="34">
        <f>'Load 25%'!T2089</f>
        <v>171.69552951388889</v>
      </c>
      <c r="D2088" s="34">
        <f>'Load 50%'!T2089</f>
        <v>257.00389099121094</v>
      </c>
      <c r="E2088" s="34">
        <f>'Load 75%'!T2089</f>
        <v>338.46245998806421</v>
      </c>
      <c r="F2088" s="34">
        <f>'Load 100%'!T2089</f>
        <v>440.32376607259113</v>
      </c>
    </row>
    <row r="2089" spans="1:6" x14ac:dyDescent="0.25">
      <c r="A2089" s="2">
        <v>161.75</v>
      </c>
      <c r="B2089" s="34">
        <f>'Load 12%'!T2090</f>
        <v>132.77220026652017</v>
      </c>
      <c r="C2089" s="34">
        <f>'Load 25%'!T2090</f>
        <v>176.63080596923828</v>
      </c>
      <c r="D2089" s="34">
        <f>'Load 50%'!T2090</f>
        <v>256.34205796983508</v>
      </c>
      <c r="E2089" s="34">
        <f>'Load 75%'!T2090</f>
        <v>337.23175726996527</v>
      </c>
      <c r="F2089" s="34">
        <f>'Load 100%'!T2090</f>
        <v>438.40984768337671</v>
      </c>
    </row>
    <row r="2090" spans="1:6" x14ac:dyDescent="0.25">
      <c r="A2090" s="2">
        <v>162</v>
      </c>
      <c r="B2090" s="34">
        <f>'Load 12%'!T2091</f>
        <v>132.68876605563693</v>
      </c>
      <c r="C2090" s="34">
        <f>'Load 25%'!T2091</f>
        <v>168.61137135823569</v>
      </c>
      <c r="D2090" s="34">
        <f>'Load 50%'!T2091</f>
        <v>255.13260226779514</v>
      </c>
      <c r="E2090" s="34">
        <f>'Load 75%'!T2091</f>
        <v>335.61175198025171</v>
      </c>
      <c r="F2090" s="34">
        <f>'Load 100%'!T2091</f>
        <v>436.40614149305554</v>
      </c>
    </row>
    <row r="2091" spans="1:6" x14ac:dyDescent="0.25">
      <c r="A2091" s="2">
        <v>162.25</v>
      </c>
      <c r="B2091" s="34">
        <f>'Load 12%'!T2092</f>
        <v>132.53361892700195</v>
      </c>
      <c r="C2091" s="34">
        <f>'Load 25%'!T2092</f>
        <v>171.24095747205945</v>
      </c>
      <c r="D2091" s="34">
        <f>'Load 50%'!T2092</f>
        <v>254.28408220079211</v>
      </c>
      <c r="E2091" s="34">
        <f>'Load 75%'!T2092</f>
        <v>334.11352878146704</v>
      </c>
      <c r="F2091" s="34">
        <f>'Load 100%'!T2092</f>
        <v>434.55243598090277</v>
      </c>
    </row>
    <row r="2092" spans="1:6" x14ac:dyDescent="0.25">
      <c r="A2092" s="2">
        <v>162.5</v>
      </c>
      <c r="B2092" s="34">
        <f>'Load 12%'!T2093</f>
        <v>131.74911753336588</v>
      </c>
      <c r="C2092" s="34">
        <f>'Load 25%'!T2093</f>
        <v>174.72941758897571</v>
      </c>
      <c r="D2092" s="34">
        <f>'Load 50%'!T2093</f>
        <v>253.2331305609809</v>
      </c>
      <c r="E2092" s="34">
        <f>'Load 75%'!T2093</f>
        <v>332.79598999023438</v>
      </c>
      <c r="F2092" s="34">
        <f>'Load 100%'!T2093</f>
        <v>432.79580688476563</v>
      </c>
    </row>
    <row r="2093" spans="1:6" x14ac:dyDescent="0.25">
      <c r="A2093" s="2">
        <v>162.75</v>
      </c>
      <c r="B2093" s="34">
        <f>'Load 12%'!T2094</f>
        <v>131.35870107014975</v>
      </c>
      <c r="C2093" s="34">
        <f>'Load 25%'!T2094</f>
        <v>168.47343868679471</v>
      </c>
      <c r="D2093" s="34">
        <f>'Load 50%'!T2094</f>
        <v>252.2286139594184</v>
      </c>
      <c r="E2093" s="34">
        <f>'Load 75%'!T2094</f>
        <v>331.88175286187067</v>
      </c>
      <c r="F2093" s="34">
        <f>'Load 100%'!T2094</f>
        <v>430.80185445149738</v>
      </c>
    </row>
    <row r="2094" spans="1:6" x14ac:dyDescent="0.25">
      <c r="A2094" s="2">
        <v>163</v>
      </c>
      <c r="B2094" s="34">
        <f>'Load 12%'!T2095</f>
        <v>130.70187717013889</v>
      </c>
      <c r="C2094" s="34">
        <f>'Load 25%'!T2095</f>
        <v>170.26001824273004</v>
      </c>
      <c r="D2094" s="34">
        <f>'Load 50%'!T2095</f>
        <v>251.53743150499133</v>
      </c>
      <c r="E2094" s="34">
        <f>'Load 75%'!T2095</f>
        <v>330.54900275336371</v>
      </c>
      <c r="F2094" s="34">
        <f>'Load 100%'!T2095</f>
        <v>428.89656405978735</v>
      </c>
    </row>
    <row r="2095" spans="1:6" x14ac:dyDescent="0.25">
      <c r="A2095" s="2">
        <v>163.25</v>
      </c>
      <c r="B2095" s="34">
        <f>'Load 12%'!T2096</f>
        <v>130.80857170952692</v>
      </c>
      <c r="C2095" s="34">
        <f>'Load 25%'!T2096</f>
        <v>163.3652835422092</v>
      </c>
      <c r="D2095" s="34">
        <f>'Load 50%'!T2096</f>
        <v>250.50602976481119</v>
      </c>
      <c r="E2095" s="34">
        <f>'Load 75%'!T2096</f>
        <v>328.97771708170575</v>
      </c>
      <c r="F2095" s="34">
        <f>'Load 100%'!T2096</f>
        <v>426.88059828016492</v>
      </c>
    </row>
    <row r="2096" spans="1:6" x14ac:dyDescent="0.25">
      <c r="A2096" s="2">
        <v>163.5</v>
      </c>
      <c r="B2096" s="34">
        <f>'Load 12%'!T2097</f>
        <v>130.26211547851563</v>
      </c>
      <c r="C2096" s="34">
        <f>'Load 25%'!T2097</f>
        <v>170.07131025526257</v>
      </c>
      <c r="D2096" s="34">
        <f>'Load 50%'!T2097</f>
        <v>249.07007344563803</v>
      </c>
      <c r="E2096" s="34">
        <f>'Load 75%'!T2097</f>
        <v>327.44070095486109</v>
      </c>
      <c r="F2096" s="34">
        <f>'Load 100%'!T2097</f>
        <v>424.910888671875</v>
      </c>
    </row>
    <row r="2097" spans="1:6" x14ac:dyDescent="0.25">
      <c r="A2097" s="2">
        <v>163.75</v>
      </c>
      <c r="B2097" s="34">
        <f>'Load 12%'!T2098</f>
        <v>130.08137851291232</v>
      </c>
      <c r="C2097" s="34">
        <f>'Load 25%'!T2098</f>
        <v>165.12889946831598</v>
      </c>
      <c r="D2097" s="34">
        <f>'Load 50%'!T2098</f>
        <v>247.65094078911676</v>
      </c>
      <c r="E2097" s="34">
        <f>'Load 75%'!T2098</f>
        <v>326.1764950222439</v>
      </c>
      <c r="F2097" s="34">
        <f>'Load 100%'!T2098</f>
        <v>423.04184129503039</v>
      </c>
    </row>
    <row r="2098" spans="1:6" x14ac:dyDescent="0.25">
      <c r="A2098" s="2">
        <v>164</v>
      </c>
      <c r="B2098" s="34">
        <f>'Load 12%'!T2099</f>
        <v>129.26743994818793</v>
      </c>
      <c r="C2098" s="34">
        <f>'Load 25%'!T2099</f>
        <v>162.75941297743054</v>
      </c>
      <c r="D2098" s="34">
        <f>'Load 50%'!T2099</f>
        <v>247.3392596774631</v>
      </c>
      <c r="E2098" s="34">
        <f>'Load 75%'!T2099</f>
        <v>324.73189798990887</v>
      </c>
      <c r="F2098" s="34">
        <f>'Load 100%'!T2099</f>
        <v>420.79650709364148</v>
      </c>
    </row>
    <row r="2099" spans="1:6" x14ac:dyDescent="0.25">
      <c r="A2099" s="2">
        <v>164.25</v>
      </c>
      <c r="B2099" s="34">
        <f>'Load 12%'!T2100</f>
        <v>128.83716286553278</v>
      </c>
      <c r="C2099" s="34">
        <f>'Load 25%'!T2100</f>
        <v>165.53751881917319</v>
      </c>
      <c r="D2099" s="34">
        <f>'Load 50%'!T2100</f>
        <v>246.49664560953775</v>
      </c>
      <c r="E2099" s="34">
        <f>'Load 75%'!T2100</f>
        <v>323.4059075249566</v>
      </c>
      <c r="F2099" s="34">
        <f>'Load 100%'!T2100</f>
        <v>418.98320176866321</v>
      </c>
    </row>
    <row r="2100" spans="1:6" x14ac:dyDescent="0.25">
      <c r="A2100" s="2">
        <v>164.5</v>
      </c>
      <c r="B2100" s="34">
        <f>'Load 12%'!T2101</f>
        <v>128.60506990220813</v>
      </c>
      <c r="C2100" s="34">
        <f>'Load 25%'!T2101</f>
        <v>162.64453803168402</v>
      </c>
      <c r="D2100" s="34">
        <f>'Load 50%'!T2101</f>
        <v>245.27394866943359</v>
      </c>
      <c r="E2100" s="34">
        <f>'Load 75%'!T2101</f>
        <v>321.80456373426648</v>
      </c>
      <c r="F2100" s="34">
        <f>'Load 100%'!T2101</f>
        <v>416.75942993164063</v>
      </c>
    </row>
    <row r="2101" spans="1:6" x14ac:dyDescent="0.25">
      <c r="A2101" s="2">
        <v>164.75</v>
      </c>
      <c r="B2101" s="34">
        <f>'Load 12%'!T2102</f>
        <v>128.47815026177301</v>
      </c>
      <c r="C2101" s="34">
        <f>'Load 25%'!T2102</f>
        <v>162.87005700005426</v>
      </c>
      <c r="D2101" s="34">
        <f>'Load 50%'!T2102</f>
        <v>243.88295237223306</v>
      </c>
      <c r="E2101" s="34">
        <f>'Load 75%'!T2102</f>
        <v>320.08502536349829</v>
      </c>
      <c r="F2101" s="34">
        <f>'Load 100%'!T2102</f>
        <v>415.32902187771265</v>
      </c>
    </row>
    <row r="2102" spans="1:6" x14ac:dyDescent="0.25">
      <c r="A2102" s="2">
        <v>165</v>
      </c>
      <c r="B2102" s="34">
        <f>'Load 12%'!T2103</f>
        <v>127.69096416897244</v>
      </c>
      <c r="C2102" s="34">
        <f>'Load 25%'!T2103</f>
        <v>164.04268985324435</v>
      </c>
      <c r="D2102" s="34">
        <f>'Load 50%'!T2103</f>
        <v>242.71787770589194</v>
      </c>
      <c r="E2102" s="34">
        <f>'Load 75%'!T2103</f>
        <v>318.85029262966577</v>
      </c>
      <c r="F2102" s="34">
        <f>'Load 100%'!T2103</f>
        <v>413.26407199435766</v>
      </c>
    </row>
    <row r="2103" spans="1:6" x14ac:dyDescent="0.25">
      <c r="A2103" s="2">
        <v>165.25</v>
      </c>
      <c r="B2103" s="34">
        <f>'Load 12%'!T2104</f>
        <v>127.31123691134982</v>
      </c>
      <c r="C2103" s="34">
        <f>'Load 25%'!T2104</f>
        <v>165.13229963514539</v>
      </c>
      <c r="D2103" s="34">
        <f>'Load 50%'!T2104</f>
        <v>242.12149132622613</v>
      </c>
      <c r="E2103" s="34">
        <f>'Load 75%'!T2104</f>
        <v>317.40238952636719</v>
      </c>
      <c r="F2103" s="34">
        <f>'Load 100%'!T2104</f>
        <v>411.22524515787762</v>
      </c>
    </row>
    <row r="2104" spans="1:6" x14ac:dyDescent="0.25">
      <c r="A2104" s="2">
        <v>165.5</v>
      </c>
      <c r="B2104" s="34">
        <f>'Load 12%'!T2105</f>
        <v>126.99548721313477</v>
      </c>
      <c r="C2104" s="34">
        <f>'Load 25%'!T2105</f>
        <v>160.32078382703992</v>
      </c>
      <c r="D2104" s="34">
        <f>'Load 50%'!T2105</f>
        <v>241.03712209065756</v>
      </c>
      <c r="E2104" s="34">
        <f>'Load 75%'!T2105</f>
        <v>315.94129265679254</v>
      </c>
      <c r="F2104" s="34">
        <f>'Load 100%'!T2105</f>
        <v>408.67208353678387</v>
      </c>
    </row>
    <row r="2105" spans="1:6" x14ac:dyDescent="0.25">
      <c r="A2105" s="2">
        <v>165.75</v>
      </c>
      <c r="B2105" s="34">
        <f>'Load 12%'!T2106</f>
        <v>127.065369076199</v>
      </c>
      <c r="C2105" s="34">
        <f>'Load 25%'!T2106</f>
        <v>160.89224073621961</v>
      </c>
      <c r="D2105" s="34">
        <f>'Load 50%'!T2106</f>
        <v>240.55513085259332</v>
      </c>
      <c r="E2105" s="34">
        <f>'Load 75%'!T2106</f>
        <v>314.32200622558594</v>
      </c>
      <c r="F2105" s="34">
        <f>'Load 100%'!T2106</f>
        <v>406.7083689371745</v>
      </c>
    </row>
    <row r="2106" spans="1:6" x14ac:dyDescent="0.25">
      <c r="A2106" s="2">
        <v>166</v>
      </c>
      <c r="B2106" s="34">
        <f>'Load 12%'!T2107</f>
        <v>126.48101806640625</v>
      </c>
      <c r="C2106" s="34">
        <f>'Load 25%'!T2107</f>
        <v>163.86566755506726</v>
      </c>
      <c r="D2106" s="34">
        <f>'Load 50%'!T2107</f>
        <v>239.03099568684897</v>
      </c>
      <c r="E2106" s="34">
        <f>'Load 75%'!T2107</f>
        <v>312.74866739908856</v>
      </c>
      <c r="F2106" s="34">
        <f>'Load 100%'!T2107</f>
        <v>404.6219431559245</v>
      </c>
    </row>
    <row r="2107" spans="1:6" x14ac:dyDescent="0.25">
      <c r="A2107" s="2">
        <v>166.25</v>
      </c>
      <c r="B2107" s="34">
        <f>'Load 12%'!T2108</f>
        <v>125.76540883382161</v>
      </c>
      <c r="C2107" s="34">
        <f>'Load 25%'!T2108</f>
        <v>164.56624518500433</v>
      </c>
      <c r="D2107" s="34">
        <f>'Load 50%'!T2108</f>
        <v>237.97020297580295</v>
      </c>
      <c r="E2107" s="34">
        <f>'Load 75%'!T2108</f>
        <v>311.41077338324652</v>
      </c>
      <c r="F2107" s="34">
        <f>'Load 100%'!T2108</f>
        <v>402.25175136990015</v>
      </c>
    </row>
    <row r="2108" spans="1:6" x14ac:dyDescent="0.25">
      <c r="A2108" s="2">
        <v>166.5</v>
      </c>
      <c r="B2108" s="34">
        <f>'Load 12%'!T2109</f>
        <v>125.69038687811957</v>
      </c>
      <c r="C2108" s="34">
        <f>'Load 25%'!T2109</f>
        <v>165.12992011176215</v>
      </c>
      <c r="D2108" s="34">
        <f>'Load 50%'!T2109</f>
        <v>236.96031782362195</v>
      </c>
      <c r="E2108" s="34">
        <f>'Load 75%'!T2109</f>
        <v>310.11739264594183</v>
      </c>
      <c r="F2108" s="34">
        <f>'Load 100%'!T2109</f>
        <v>400.09786309136285</v>
      </c>
    </row>
    <row r="2109" spans="1:6" x14ac:dyDescent="0.25">
      <c r="A2109" s="2">
        <v>166.75</v>
      </c>
      <c r="B2109" s="34">
        <f>'Load 12%'!T2110</f>
        <v>125.32332060072157</v>
      </c>
      <c r="C2109" s="34">
        <f>'Load 25%'!T2110</f>
        <v>160.24682447645398</v>
      </c>
      <c r="D2109" s="34">
        <f>'Load 50%'!T2110</f>
        <v>235.67736138237848</v>
      </c>
      <c r="E2109" s="34">
        <f>'Load 75%'!T2110</f>
        <v>308.36121453179254</v>
      </c>
      <c r="F2109" s="34">
        <f>'Load 100%'!T2110</f>
        <v>397.84913296169702</v>
      </c>
    </row>
    <row r="2110" spans="1:6" x14ac:dyDescent="0.25">
      <c r="A2110" s="2">
        <v>167</v>
      </c>
      <c r="B2110" s="34">
        <f>'Load 12%'!T2111</f>
        <v>125.09923468695746</v>
      </c>
      <c r="C2110" s="34">
        <f>'Load 25%'!T2111</f>
        <v>163.09843190511069</v>
      </c>
      <c r="D2110" s="34">
        <f>'Load 50%'!T2111</f>
        <v>234.71861351860895</v>
      </c>
      <c r="E2110" s="34">
        <f>'Load 75%'!T2111</f>
        <v>306.83412679036456</v>
      </c>
      <c r="F2110" s="34">
        <f>'Load 100%'!T2111</f>
        <v>396.25131734212238</v>
      </c>
    </row>
    <row r="2111" spans="1:6" x14ac:dyDescent="0.25">
      <c r="A2111" s="2">
        <v>167.25</v>
      </c>
      <c r="B2111" s="34">
        <f>'Load 12%'!T2112</f>
        <v>124.6974114312066</v>
      </c>
      <c r="C2111" s="34">
        <f>'Load 25%'!T2112</f>
        <v>161.40076955159506</v>
      </c>
      <c r="D2111" s="34">
        <f>'Load 50%'!T2112</f>
        <v>233.52588992648654</v>
      </c>
      <c r="E2111" s="34">
        <f>'Load 75%'!T2112</f>
        <v>305.05047776963977</v>
      </c>
      <c r="F2111" s="34">
        <f>'Load 100%'!T2112</f>
        <v>394.05014546712238</v>
      </c>
    </row>
    <row r="2112" spans="1:6" x14ac:dyDescent="0.25">
      <c r="A2112" s="2">
        <v>167.5</v>
      </c>
      <c r="B2112" s="34">
        <f>'Load 12%'!T2113</f>
        <v>124.02644983927409</v>
      </c>
      <c r="C2112" s="34">
        <f>'Load 25%'!T2113</f>
        <v>160.87179819742838</v>
      </c>
      <c r="D2112" s="34">
        <f>'Load 50%'!T2113</f>
        <v>232.5345696343316</v>
      </c>
      <c r="E2112" s="34">
        <f>'Load 75%'!T2113</f>
        <v>303.62418958875867</v>
      </c>
      <c r="F2112" s="34">
        <f>'Load 100%'!T2113</f>
        <v>391.33011542426215</v>
      </c>
    </row>
    <row r="2113" spans="1:6" x14ac:dyDescent="0.25">
      <c r="A2113" s="2">
        <v>167.75</v>
      </c>
      <c r="B2113" s="34">
        <f>'Load 12%'!T2114</f>
        <v>123.5373895433214</v>
      </c>
      <c r="C2113" s="34">
        <f>'Load 25%'!T2114</f>
        <v>156.76704576280383</v>
      </c>
      <c r="D2113" s="34">
        <f>'Load 50%'!T2114</f>
        <v>231.36761389838324</v>
      </c>
      <c r="E2113" s="34">
        <f>'Load 75%'!T2114</f>
        <v>302.27309841579859</v>
      </c>
      <c r="F2113" s="34">
        <f>'Load 100%'!T2114</f>
        <v>389.15828450520831</v>
      </c>
    </row>
    <row r="2114" spans="1:6" x14ac:dyDescent="0.25">
      <c r="A2114" s="2">
        <v>168</v>
      </c>
      <c r="B2114" s="34">
        <f>'Load 12%'!T2115</f>
        <v>123.52879969278972</v>
      </c>
      <c r="C2114" s="34">
        <f>'Load 25%'!T2115</f>
        <v>156.1649169921875</v>
      </c>
      <c r="D2114" s="34">
        <f>'Load 50%'!T2115</f>
        <v>230.24611324734158</v>
      </c>
      <c r="E2114" s="34">
        <f>'Load 75%'!T2115</f>
        <v>300.41598680284289</v>
      </c>
      <c r="F2114" s="34">
        <f>'Load 100%'!T2115</f>
        <v>386.9715627034505</v>
      </c>
    </row>
    <row r="2115" spans="1:6" x14ac:dyDescent="0.25">
      <c r="A2115" s="2">
        <v>168.25</v>
      </c>
      <c r="B2115" s="34">
        <f>'Load 12%'!T2116</f>
        <v>123.17998716566298</v>
      </c>
      <c r="C2115" s="34">
        <f>'Load 25%'!T2116</f>
        <v>160.75853559705945</v>
      </c>
      <c r="D2115" s="34">
        <f>'Load 50%'!T2116</f>
        <v>228.79646640353732</v>
      </c>
      <c r="E2115" s="34">
        <f>'Load 75%'!T2116</f>
        <v>298.81961059570313</v>
      </c>
      <c r="F2115" s="34">
        <f>'Load 100%'!T2116</f>
        <v>385.28543768988715</v>
      </c>
    </row>
    <row r="2116" spans="1:6" x14ac:dyDescent="0.25">
      <c r="A2116" s="2">
        <v>168.5</v>
      </c>
      <c r="B2116" s="34">
        <f>'Load 12%'!T2117</f>
        <v>122.67155583699544</v>
      </c>
      <c r="C2116" s="34">
        <f>'Load 25%'!T2117</f>
        <v>152.29126485188803</v>
      </c>
      <c r="D2116" s="34">
        <f>'Load 50%'!T2117</f>
        <v>227.62110392252603</v>
      </c>
      <c r="E2116" s="34">
        <f>'Load 75%'!T2117</f>
        <v>297.28581576877173</v>
      </c>
      <c r="F2116" s="34">
        <f>'Load 100%'!T2117</f>
        <v>382.60679117838544</v>
      </c>
    </row>
    <row r="2117" spans="1:6" x14ac:dyDescent="0.25">
      <c r="A2117" s="2">
        <v>168.75</v>
      </c>
      <c r="B2117" s="34">
        <f>'Load 12%'!T2118</f>
        <v>121.99097696940105</v>
      </c>
      <c r="C2117" s="34">
        <f>'Load 25%'!T2118</f>
        <v>155.86142815483942</v>
      </c>
      <c r="D2117" s="34">
        <f>'Load 50%'!T2118</f>
        <v>226.82644568549262</v>
      </c>
      <c r="E2117" s="34">
        <f>'Load 75%'!T2118</f>
        <v>295.46735975477429</v>
      </c>
      <c r="F2117" s="34">
        <f>'Load 100%'!T2118</f>
        <v>380.18675910101996</v>
      </c>
    </row>
    <row r="2118" spans="1:6" x14ac:dyDescent="0.25">
      <c r="A2118" s="2">
        <v>169</v>
      </c>
      <c r="B2118" s="34">
        <f>'Load 12%'!T2119</f>
        <v>121.71830749511719</v>
      </c>
      <c r="C2118" s="34">
        <f>'Load 25%'!T2119</f>
        <v>150.79970804850259</v>
      </c>
      <c r="D2118" s="34">
        <f>'Load 50%'!T2119</f>
        <v>225.49163987901477</v>
      </c>
      <c r="E2118" s="34">
        <f>'Load 75%'!T2119</f>
        <v>294.08052571614581</v>
      </c>
      <c r="F2118" s="34">
        <f>'Load 100%'!T2119</f>
        <v>377.52569580078125</v>
      </c>
    </row>
    <row r="2119" spans="1:6" x14ac:dyDescent="0.25">
      <c r="A2119" s="2">
        <v>169.25</v>
      </c>
      <c r="B2119" s="34">
        <f>'Load 12%'!T2120</f>
        <v>121.06881925794814</v>
      </c>
      <c r="C2119" s="34">
        <f>'Load 25%'!T2120</f>
        <v>150.73684777153863</v>
      </c>
      <c r="D2119" s="34">
        <f>'Load 50%'!T2120</f>
        <v>224.28585391574435</v>
      </c>
      <c r="E2119" s="34">
        <f>'Load 75%'!T2120</f>
        <v>292.0977596706814</v>
      </c>
      <c r="F2119" s="34">
        <f>'Load 100%'!T2120</f>
        <v>375.46208869086371</v>
      </c>
    </row>
    <row r="2120" spans="1:6" x14ac:dyDescent="0.25">
      <c r="A2120" s="2">
        <v>169.5</v>
      </c>
      <c r="B2120" s="34">
        <f>'Load 12%'!T2121</f>
        <v>120.86370298597548</v>
      </c>
      <c r="C2120" s="34">
        <f>'Load 25%'!T2121</f>
        <v>145.01400078667535</v>
      </c>
      <c r="D2120" s="34">
        <f>'Load 50%'!T2121</f>
        <v>223.01014455159506</v>
      </c>
      <c r="E2120" s="34">
        <f>'Load 75%'!T2121</f>
        <v>290.478022257487</v>
      </c>
      <c r="F2120" s="34">
        <f>'Load 100%'!T2121</f>
        <v>373.45574103461371</v>
      </c>
    </row>
    <row r="2121" spans="1:6" x14ac:dyDescent="0.25">
      <c r="A2121" s="2">
        <v>169.75</v>
      </c>
      <c r="B2121" s="34">
        <f>'Load 12%'!T2122</f>
        <v>120.4063606262207</v>
      </c>
      <c r="C2121" s="34">
        <f>'Load 25%'!T2122</f>
        <v>150.827761332194</v>
      </c>
      <c r="D2121" s="34">
        <f>'Load 50%'!T2122</f>
        <v>221.69121975368924</v>
      </c>
      <c r="E2121" s="34">
        <f>'Load 75%'!T2122</f>
        <v>288.86929151746961</v>
      </c>
      <c r="F2121" s="34">
        <f>'Load 100%'!T2122</f>
        <v>371.57147555881079</v>
      </c>
    </row>
    <row r="2122" spans="1:6" x14ac:dyDescent="0.25">
      <c r="A2122" s="2">
        <v>170</v>
      </c>
      <c r="B2122" s="34">
        <f>'Load 12%'!T2123</f>
        <v>120.27067311604817</v>
      </c>
      <c r="C2122" s="34">
        <f>'Load 25%'!T2123</f>
        <v>150.55865563286676</v>
      </c>
      <c r="D2122" s="34">
        <f>'Load 50%'!T2123</f>
        <v>220.83791181776257</v>
      </c>
      <c r="E2122" s="34">
        <f>'Load 75%'!T2123</f>
        <v>287.64901563856336</v>
      </c>
      <c r="F2122" s="34">
        <f>'Load 100%'!T2123</f>
        <v>368.64870198567706</v>
      </c>
    </row>
    <row r="2123" spans="1:6" x14ac:dyDescent="0.25">
      <c r="A2123" s="2">
        <v>170.25</v>
      </c>
      <c r="B2123" s="34">
        <f>'Load 12%'!T2124</f>
        <v>119.79337904188368</v>
      </c>
      <c r="C2123" s="34">
        <f>'Load 25%'!T2124</f>
        <v>152.87413872612848</v>
      </c>
      <c r="D2123" s="34">
        <f>'Load 50%'!T2124</f>
        <v>219.68541039360895</v>
      </c>
      <c r="E2123" s="34">
        <f>'Load 75%'!T2124</f>
        <v>285.5667911105686</v>
      </c>
      <c r="F2123" s="34">
        <f>'Load 100%'!T2124</f>
        <v>366.08086480034723</v>
      </c>
    </row>
    <row r="2124" spans="1:6" x14ac:dyDescent="0.25">
      <c r="A2124" s="2">
        <v>170.5</v>
      </c>
      <c r="B2124" s="34">
        <f>'Load 12%'!T2125</f>
        <v>119.62995486789279</v>
      </c>
      <c r="C2124" s="34">
        <f>'Load 25%'!T2125</f>
        <v>147.07944912380643</v>
      </c>
      <c r="D2124" s="34">
        <f>'Load 50%'!T2125</f>
        <v>218.32850223117404</v>
      </c>
      <c r="E2124" s="34">
        <f>'Load 75%'!T2125</f>
        <v>283.86425103081598</v>
      </c>
      <c r="F2124" s="34">
        <f>'Load 100%'!T2125</f>
        <v>364.13186815049914</v>
      </c>
    </row>
    <row r="2125" spans="1:6" x14ac:dyDescent="0.25">
      <c r="A2125" s="2">
        <v>170.75</v>
      </c>
      <c r="B2125" s="34">
        <f>'Load 12%'!T2126</f>
        <v>119.07987382676866</v>
      </c>
      <c r="C2125" s="34">
        <f>'Load 25%'!T2126</f>
        <v>149.12769995795355</v>
      </c>
      <c r="D2125" s="34">
        <f>'Load 50%'!T2126</f>
        <v>216.91518232557507</v>
      </c>
      <c r="E2125" s="34">
        <f>'Load 75%'!T2126</f>
        <v>281.60872226291235</v>
      </c>
      <c r="F2125" s="34">
        <f>'Load 100%'!T2126</f>
        <v>361.65824890136719</v>
      </c>
    </row>
    <row r="2126" spans="1:6" x14ac:dyDescent="0.25">
      <c r="A2126" s="2">
        <v>171</v>
      </c>
      <c r="B2126" s="34">
        <f>'Load 12%'!T2127</f>
        <v>118.29805543687608</v>
      </c>
      <c r="C2126" s="34">
        <f>'Load 25%'!T2127</f>
        <v>147.76231469048395</v>
      </c>
      <c r="D2126" s="34">
        <f>'Load 50%'!T2127</f>
        <v>215.9512447781033</v>
      </c>
      <c r="E2126" s="34">
        <f>'Load 75%'!T2127</f>
        <v>280.23418341742621</v>
      </c>
      <c r="F2126" s="34">
        <f>'Load 100%'!T2127</f>
        <v>359.41354370117188</v>
      </c>
    </row>
    <row r="2127" spans="1:6" x14ac:dyDescent="0.25">
      <c r="A2127" s="2">
        <v>171.25</v>
      </c>
      <c r="B2127" s="34">
        <f>'Load 12%'!T2128</f>
        <v>118.20236545138889</v>
      </c>
      <c r="C2127" s="34">
        <f>'Load 25%'!T2128</f>
        <v>151.19884660508899</v>
      </c>
      <c r="D2127" s="34">
        <f>'Load 50%'!T2128</f>
        <v>214.94323900010852</v>
      </c>
      <c r="E2127" s="34">
        <f>'Load 75%'!T2128</f>
        <v>278.48256937662762</v>
      </c>
      <c r="F2127" s="34">
        <f>'Load 100%'!T2128</f>
        <v>356.68949042426215</v>
      </c>
    </row>
    <row r="2128" spans="1:6" x14ac:dyDescent="0.25">
      <c r="A2128" s="2">
        <v>171.5</v>
      </c>
      <c r="B2128" s="34">
        <f>'Load 12%'!T2129</f>
        <v>117.70690409342448</v>
      </c>
      <c r="C2128" s="34">
        <f>'Load 25%'!T2129</f>
        <v>145.74164496527777</v>
      </c>
      <c r="D2128" s="34">
        <f>'Load 50%'!T2129</f>
        <v>213.57389577229819</v>
      </c>
      <c r="E2128" s="34">
        <f>'Load 75%'!T2129</f>
        <v>276.93705749511719</v>
      </c>
      <c r="F2128" s="34">
        <f>'Load 100%'!T2129</f>
        <v>354.45408799913196</v>
      </c>
    </row>
    <row r="2129" spans="1:6" x14ac:dyDescent="0.25">
      <c r="A2129" s="2">
        <v>171.75</v>
      </c>
      <c r="B2129" s="34">
        <f>'Load 12%'!T2130</f>
        <v>117.60888799031575</v>
      </c>
      <c r="C2129" s="34">
        <f>'Load 25%'!T2130</f>
        <v>147.69318389892578</v>
      </c>
      <c r="D2129" s="34">
        <f>'Load 50%'!T2130</f>
        <v>212.41101413302951</v>
      </c>
      <c r="E2129" s="34">
        <f>'Load 75%'!T2130</f>
        <v>275.25665622287329</v>
      </c>
      <c r="F2129" s="34">
        <f>'Load 100%'!T2130</f>
        <v>352.07889133029516</v>
      </c>
    </row>
    <row r="2130" spans="1:6" x14ac:dyDescent="0.25">
      <c r="A2130" s="2">
        <v>172</v>
      </c>
      <c r="B2130" s="34">
        <f>'Load 12%'!T2131</f>
        <v>116.8482288784451</v>
      </c>
      <c r="C2130" s="34">
        <f>'Load 25%'!T2131</f>
        <v>147.87911309136285</v>
      </c>
      <c r="D2130" s="34">
        <f>'Load 50%'!T2131</f>
        <v>211.03607771131726</v>
      </c>
      <c r="E2130" s="34">
        <f>'Load 75%'!T2131</f>
        <v>273.24203999837238</v>
      </c>
      <c r="F2130" s="34">
        <f>'Load 100%'!T2131</f>
        <v>349.54925876193579</v>
      </c>
    </row>
    <row r="2131" spans="1:6" x14ac:dyDescent="0.25">
      <c r="A2131" s="2">
        <v>172.25</v>
      </c>
      <c r="B2131" s="34">
        <f>'Load 12%'!T2132</f>
        <v>116.5016975402832</v>
      </c>
      <c r="C2131" s="34">
        <f>'Load 25%'!T2132</f>
        <v>144.53617011176215</v>
      </c>
      <c r="D2131" s="34">
        <f>'Load 50%'!T2132</f>
        <v>210.02655283610025</v>
      </c>
      <c r="E2131" s="34">
        <f>'Load 75%'!T2132</f>
        <v>271.61393737792969</v>
      </c>
      <c r="F2131" s="34">
        <f>'Load 100%'!T2132</f>
        <v>346.55593363444012</v>
      </c>
    </row>
    <row r="2132" spans="1:6" x14ac:dyDescent="0.25">
      <c r="A2132" s="2">
        <v>172.5</v>
      </c>
      <c r="B2132" s="34">
        <f>'Load 12%'!T2133</f>
        <v>115.99528079562717</v>
      </c>
      <c r="C2132" s="34">
        <f>'Load 25%'!T2133</f>
        <v>143.96277618408203</v>
      </c>
      <c r="D2132" s="34">
        <f>'Load 50%'!T2133</f>
        <v>208.2512698703342</v>
      </c>
      <c r="E2132" s="34">
        <f>'Load 75%'!T2133</f>
        <v>269.80018276638452</v>
      </c>
      <c r="F2132" s="34">
        <f>'Load 100%'!T2133</f>
        <v>344.63932800292969</v>
      </c>
    </row>
    <row r="2133" spans="1:6" x14ac:dyDescent="0.25">
      <c r="A2133" s="2">
        <v>172.75</v>
      </c>
      <c r="B2133" s="34">
        <f>'Load 12%'!T2134</f>
        <v>115.51431783040364</v>
      </c>
      <c r="C2133" s="34">
        <f>'Load 25%'!T2134</f>
        <v>145.03762732611762</v>
      </c>
      <c r="D2133" s="34">
        <f>'Load 50%'!T2134</f>
        <v>206.88541412353516</v>
      </c>
      <c r="E2133" s="34">
        <f>'Load 75%'!T2134</f>
        <v>268.28794860839844</v>
      </c>
      <c r="F2133" s="34">
        <f>'Load 100%'!T2134</f>
        <v>342.48780822753906</v>
      </c>
    </row>
    <row r="2134" spans="1:6" x14ac:dyDescent="0.25">
      <c r="A2134" s="2">
        <v>173</v>
      </c>
      <c r="B2134" s="34">
        <f>'Load 12%'!T2135</f>
        <v>115.3162235683865</v>
      </c>
      <c r="C2134" s="34">
        <f>'Load 25%'!T2135</f>
        <v>142.77962832980685</v>
      </c>
      <c r="D2134" s="34">
        <f>'Load 50%'!T2135</f>
        <v>206.07671101888022</v>
      </c>
      <c r="E2134" s="34">
        <f>'Load 75%'!T2135</f>
        <v>266.49611579047308</v>
      </c>
      <c r="F2134" s="34">
        <f>'Load 100%'!T2135</f>
        <v>340.12428453233508</v>
      </c>
    </row>
    <row r="2135" spans="1:6" x14ac:dyDescent="0.25">
      <c r="A2135" s="2">
        <v>173.25</v>
      </c>
      <c r="B2135" s="34">
        <f>'Load 12%'!T2136</f>
        <v>114.71769163343642</v>
      </c>
      <c r="C2135" s="34">
        <f>'Load 25%'!T2136</f>
        <v>144.56717003716363</v>
      </c>
      <c r="D2135" s="34">
        <f>'Load 50%'!T2136</f>
        <v>204.67600674099393</v>
      </c>
      <c r="E2135" s="34">
        <f>'Load 75%'!T2136</f>
        <v>264.6085442437066</v>
      </c>
      <c r="F2135" s="34">
        <f>'Load 100%'!T2136</f>
        <v>337.46303473578558</v>
      </c>
    </row>
    <row r="2136" spans="1:6" x14ac:dyDescent="0.25">
      <c r="A2136" s="2">
        <v>173.5</v>
      </c>
      <c r="B2136" s="34">
        <f>'Load 12%'!T2137</f>
        <v>113.93144395616319</v>
      </c>
      <c r="C2136" s="34">
        <f>'Load 25%'!T2137</f>
        <v>142.77959442138672</v>
      </c>
      <c r="D2136" s="34">
        <f>'Load 50%'!T2137</f>
        <v>203.65207502577039</v>
      </c>
      <c r="E2136" s="34">
        <f>'Load 75%'!T2137</f>
        <v>262.37578074137372</v>
      </c>
      <c r="F2136" s="34">
        <f>'Load 100%'!T2137</f>
        <v>334.85833570692273</v>
      </c>
    </row>
    <row r="2137" spans="1:6" x14ac:dyDescent="0.25">
      <c r="A2137" s="2">
        <v>173.75</v>
      </c>
      <c r="B2137" s="34">
        <f>'Load 12%'!T2138</f>
        <v>113.78506639268663</v>
      </c>
      <c r="C2137" s="34">
        <f>'Load 25%'!T2138</f>
        <v>141.02635701497397</v>
      </c>
      <c r="D2137" s="34">
        <f>'Load 50%'!T2138</f>
        <v>202.26103634304471</v>
      </c>
      <c r="E2137" s="34">
        <f>'Load 75%'!T2138</f>
        <v>260.79394361707898</v>
      </c>
      <c r="F2137" s="34">
        <f>'Load 100%'!T2138</f>
        <v>332.24259440104169</v>
      </c>
    </row>
    <row r="2138" spans="1:6" x14ac:dyDescent="0.25">
      <c r="A2138" s="2">
        <v>174</v>
      </c>
      <c r="B2138" s="34">
        <f>'Load 12%'!T2139</f>
        <v>113.0972391764323</v>
      </c>
      <c r="C2138" s="34">
        <f>'Load 25%'!T2139</f>
        <v>141.78066423204211</v>
      </c>
      <c r="D2138" s="34">
        <f>'Load 50%'!T2139</f>
        <v>200.8767064412435</v>
      </c>
      <c r="E2138" s="34">
        <f>'Load 75%'!T2139</f>
        <v>259.22373369004993</v>
      </c>
      <c r="F2138" s="34">
        <f>'Load 100%'!T2139</f>
        <v>329.89235093858508</v>
      </c>
    </row>
    <row r="2139" spans="1:6" x14ac:dyDescent="0.25">
      <c r="A2139" s="2">
        <v>174.25</v>
      </c>
      <c r="B2139" s="34">
        <f>'Load 12%'!T2140</f>
        <v>112.80358844333225</v>
      </c>
      <c r="C2139" s="34">
        <f>'Load 25%'!T2140</f>
        <v>140.29030100504556</v>
      </c>
      <c r="D2139" s="34">
        <f>'Load 50%'!T2140</f>
        <v>199.46759117974176</v>
      </c>
      <c r="E2139" s="34">
        <f>'Load 75%'!T2140</f>
        <v>257.51282501220703</v>
      </c>
      <c r="F2139" s="34">
        <f>'Load 100%'!T2140</f>
        <v>327.77313401963977</v>
      </c>
    </row>
    <row r="2140" spans="1:6" x14ac:dyDescent="0.25">
      <c r="A2140" s="2">
        <v>174.5</v>
      </c>
      <c r="B2140" s="34">
        <f>'Load 12%'!T2141</f>
        <v>112.38024563259549</v>
      </c>
      <c r="C2140" s="34">
        <f>'Load 25%'!T2141</f>
        <v>138.9223895602756</v>
      </c>
      <c r="D2140" s="34">
        <f>'Load 50%'!T2141</f>
        <v>198.23912556966147</v>
      </c>
      <c r="E2140" s="34">
        <f>'Load 75%'!T2141</f>
        <v>255.79659695095486</v>
      </c>
      <c r="F2140" s="34">
        <f>'Load 100%'!T2141</f>
        <v>324.94121975368921</v>
      </c>
    </row>
    <row r="2141" spans="1:6" x14ac:dyDescent="0.25">
      <c r="A2141" s="2">
        <v>174.75</v>
      </c>
      <c r="B2141" s="34">
        <f>'Load 12%'!T2142</f>
        <v>112.31005393134222</v>
      </c>
      <c r="C2141" s="34">
        <f>'Load 25%'!T2142</f>
        <v>138.21416812472873</v>
      </c>
      <c r="D2141" s="34">
        <f>'Load 50%'!T2142</f>
        <v>196.96346113416882</v>
      </c>
      <c r="E2141" s="34">
        <f>'Load 75%'!T2142</f>
        <v>253.91269175211588</v>
      </c>
      <c r="F2141" s="34">
        <f>'Load 100%'!T2142</f>
        <v>322.14482116699219</v>
      </c>
    </row>
    <row r="2142" spans="1:6" x14ac:dyDescent="0.25">
      <c r="A2142" s="2">
        <v>175</v>
      </c>
      <c r="B2142" s="34">
        <f>'Load 12%'!T2143</f>
        <v>111.64039145575629</v>
      </c>
      <c r="C2142" s="34">
        <f>'Load 25%'!T2143</f>
        <v>139.91966586642795</v>
      </c>
      <c r="D2142" s="34">
        <f>'Load 50%'!T2143</f>
        <v>195.63630252414279</v>
      </c>
      <c r="E2142" s="34">
        <f>'Load 75%'!T2143</f>
        <v>251.97277916802301</v>
      </c>
      <c r="F2142" s="34">
        <f>'Load 100%'!T2143</f>
        <v>319.88280402289496</v>
      </c>
    </row>
    <row r="2143" spans="1:6" x14ac:dyDescent="0.25">
      <c r="A2143" s="2">
        <v>175.25</v>
      </c>
      <c r="B2143" s="34">
        <f>'Load 12%'!T2144</f>
        <v>111.0265138414171</v>
      </c>
      <c r="C2143" s="34">
        <f>'Load 25%'!T2144</f>
        <v>140.0322994656033</v>
      </c>
      <c r="D2143" s="34">
        <f>'Load 50%'!T2144</f>
        <v>194.29098425971137</v>
      </c>
      <c r="E2143" s="34">
        <f>'Load 75%'!T2144</f>
        <v>250.14613596598306</v>
      </c>
      <c r="F2143" s="34">
        <f>'Load 100%'!T2144</f>
        <v>317.48322550455731</v>
      </c>
    </row>
    <row r="2144" spans="1:6" x14ac:dyDescent="0.25">
      <c r="A2144" s="2">
        <v>175.5</v>
      </c>
      <c r="B2144" s="34">
        <f>'Load 12%'!T2145</f>
        <v>110.59068976508246</v>
      </c>
      <c r="C2144" s="34">
        <f>'Load 25%'!T2145</f>
        <v>133.69564056396484</v>
      </c>
      <c r="D2144" s="34">
        <f>'Load 50%'!T2145</f>
        <v>193.23636372884116</v>
      </c>
      <c r="E2144" s="34">
        <f>'Load 75%'!T2145</f>
        <v>248.49925062391492</v>
      </c>
      <c r="F2144" s="34">
        <f>'Load 100%'!T2145</f>
        <v>315.02960035536023</v>
      </c>
    </row>
    <row r="2145" spans="1:6" x14ac:dyDescent="0.25">
      <c r="A2145" s="2">
        <v>175.75</v>
      </c>
      <c r="B2145" s="34">
        <f>'Load 12%'!T2146</f>
        <v>110.06302218967014</v>
      </c>
      <c r="C2145" s="34">
        <f>'Load 25%'!T2146</f>
        <v>133.86572350396051</v>
      </c>
      <c r="D2145" s="34">
        <f>'Load 50%'!T2146</f>
        <v>192.07732899983725</v>
      </c>
      <c r="E2145" s="34">
        <f>'Load 75%'!T2146</f>
        <v>246.23020850287543</v>
      </c>
      <c r="F2145" s="34">
        <f>'Load 100%'!T2146</f>
        <v>312.59391615125867</v>
      </c>
    </row>
    <row r="2146" spans="1:6" x14ac:dyDescent="0.25">
      <c r="A2146" s="2">
        <v>176</v>
      </c>
      <c r="B2146" s="34">
        <f>'Load 12%'!T2147</f>
        <v>109.8052495320638</v>
      </c>
      <c r="C2146" s="34">
        <f>'Load 25%'!T2147</f>
        <v>134.37867058648004</v>
      </c>
      <c r="D2146" s="34">
        <f>'Load 50%'!T2147</f>
        <v>190.70722537570529</v>
      </c>
      <c r="E2146" s="34">
        <f>'Load 75%'!T2147</f>
        <v>244.73336537679037</v>
      </c>
      <c r="F2146" s="34">
        <f>'Load 100%'!T2147</f>
        <v>309.99386766221789</v>
      </c>
    </row>
    <row r="2147" spans="1:6" x14ac:dyDescent="0.25">
      <c r="A2147" s="2">
        <v>176.25</v>
      </c>
      <c r="B2147" s="34">
        <f>'Load 12%'!T2148</f>
        <v>109.61981497870551</v>
      </c>
      <c r="C2147" s="34">
        <f>'Load 25%'!T2148</f>
        <v>136.20347764756946</v>
      </c>
      <c r="D2147" s="34">
        <f>'Load 50%'!T2148</f>
        <v>189.29014756944446</v>
      </c>
      <c r="E2147" s="34">
        <f>'Load 75%'!T2148</f>
        <v>243.05829620361328</v>
      </c>
      <c r="F2147" s="34">
        <f>'Load 100%'!T2148</f>
        <v>307.55008782280817</v>
      </c>
    </row>
    <row r="2148" spans="1:6" x14ac:dyDescent="0.25">
      <c r="A2148" s="2">
        <v>176.5</v>
      </c>
      <c r="B2148" s="34">
        <f>'Load 12%'!T2149</f>
        <v>109.29516135321722</v>
      </c>
      <c r="C2148" s="34">
        <f>'Load 25%'!T2149</f>
        <v>135.8889863755968</v>
      </c>
      <c r="D2148" s="34">
        <f>'Load 50%'!T2149</f>
        <v>188.08185577392578</v>
      </c>
      <c r="E2148" s="34">
        <f>'Load 75%'!T2149</f>
        <v>241.32537502712674</v>
      </c>
      <c r="F2148" s="34">
        <f>'Load 100%'!T2149</f>
        <v>305.10871887207031</v>
      </c>
    </row>
    <row r="2149" spans="1:6" x14ac:dyDescent="0.25">
      <c r="A2149" s="2">
        <v>176.75</v>
      </c>
      <c r="B2149" s="34">
        <f>'Load 12%'!T2150</f>
        <v>108.8888202243381</v>
      </c>
      <c r="C2149" s="34">
        <f>'Load 25%'!T2150</f>
        <v>132.87678146362305</v>
      </c>
      <c r="D2149" s="34">
        <f>'Load 50%'!T2150</f>
        <v>187.17844475640192</v>
      </c>
      <c r="E2149" s="34">
        <f>'Load 75%'!T2150</f>
        <v>239.28986104329428</v>
      </c>
      <c r="F2149" s="34">
        <f>'Load 100%'!T2150</f>
        <v>302.33992852105035</v>
      </c>
    </row>
    <row r="2150" spans="1:6" x14ac:dyDescent="0.25">
      <c r="A2150" s="2">
        <v>177</v>
      </c>
      <c r="B2150" s="34">
        <f>'Load 12%'!T2151</f>
        <v>108.41040420532227</v>
      </c>
      <c r="C2150" s="34">
        <f>'Load 25%'!T2151</f>
        <v>132.92598003811307</v>
      </c>
      <c r="D2150" s="34">
        <f>'Load 50%'!T2151</f>
        <v>185.54426066080728</v>
      </c>
      <c r="E2150" s="34">
        <f>'Load 75%'!T2151</f>
        <v>237.030886332194</v>
      </c>
      <c r="F2150" s="34">
        <f>'Load 100%'!T2151</f>
        <v>299.63819037543402</v>
      </c>
    </row>
    <row r="2151" spans="1:6" x14ac:dyDescent="0.25">
      <c r="A2151" s="2">
        <v>177.25</v>
      </c>
      <c r="B2151" s="34">
        <f>'Load 12%'!T2152</f>
        <v>108.18340979682074</v>
      </c>
      <c r="C2151" s="34">
        <f>'Load 25%'!T2152</f>
        <v>131.97058783637152</v>
      </c>
      <c r="D2151" s="34">
        <f>'Load 50%'!T2152</f>
        <v>184.27025095621744</v>
      </c>
      <c r="E2151" s="34">
        <f>'Load 75%'!T2152</f>
        <v>235.26620483398438</v>
      </c>
      <c r="F2151" s="34">
        <f>'Load 100%'!T2152</f>
        <v>297.09983995225696</v>
      </c>
    </row>
    <row r="2152" spans="1:6" x14ac:dyDescent="0.25">
      <c r="A2152" s="2">
        <v>177.5</v>
      </c>
      <c r="B2152" s="34">
        <f>'Load 12%'!T2153</f>
        <v>107.82650163438585</v>
      </c>
      <c r="C2152" s="34">
        <f>'Load 25%'!T2153</f>
        <v>132.45498784383139</v>
      </c>
      <c r="D2152" s="34">
        <f>'Load 50%'!T2153</f>
        <v>182.88771141899957</v>
      </c>
      <c r="E2152" s="34">
        <f>'Load 75%'!T2153</f>
        <v>233.75290256076389</v>
      </c>
      <c r="F2152" s="34">
        <f>'Load 100%'!T2153</f>
        <v>294.77679782443579</v>
      </c>
    </row>
    <row r="2153" spans="1:6" x14ac:dyDescent="0.25">
      <c r="A2153" s="2">
        <v>177.75</v>
      </c>
      <c r="B2153" s="34">
        <f>'Load 12%'!T2154</f>
        <v>107.33846918741862</v>
      </c>
      <c r="C2153" s="34">
        <f>'Load 25%'!T2154</f>
        <v>131.02516343858508</v>
      </c>
      <c r="D2153" s="34">
        <f>'Load 50%'!T2154</f>
        <v>181.53196546766492</v>
      </c>
      <c r="E2153" s="34">
        <f>'Load 75%'!T2154</f>
        <v>232.12533908420139</v>
      </c>
      <c r="F2153" s="34">
        <f>'Load 100%'!T2154</f>
        <v>292.04889763726129</v>
      </c>
    </row>
    <row r="2154" spans="1:6" x14ac:dyDescent="0.25">
      <c r="A2154" s="2">
        <v>178</v>
      </c>
      <c r="B2154" s="34">
        <f>'Load 12%'!T2155</f>
        <v>107.20399008856879</v>
      </c>
      <c r="C2154" s="34">
        <f>'Load 25%'!T2155</f>
        <v>131.89744864569769</v>
      </c>
      <c r="D2154" s="34">
        <f>'Load 50%'!T2155</f>
        <v>180.38814205593533</v>
      </c>
      <c r="E2154" s="34">
        <f>'Load 75%'!T2155</f>
        <v>229.85567304823132</v>
      </c>
      <c r="F2154" s="34">
        <f>'Load 100%'!T2155</f>
        <v>289.64099460177954</v>
      </c>
    </row>
    <row r="2155" spans="1:6" x14ac:dyDescent="0.25">
      <c r="A2155" s="2">
        <v>178.25</v>
      </c>
      <c r="B2155" s="34">
        <f>'Load 12%'!T2156</f>
        <v>106.75318103366428</v>
      </c>
      <c r="C2155" s="34">
        <f>'Load 25%'!T2156</f>
        <v>129.74494383070203</v>
      </c>
      <c r="D2155" s="34">
        <f>'Load 50%'!T2156</f>
        <v>178.97701602511935</v>
      </c>
      <c r="E2155" s="34">
        <f>'Load 75%'!T2156</f>
        <v>227.96148003472223</v>
      </c>
      <c r="F2155" s="34">
        <f>'Load 100%'!T2156</f>
        <v>286.63308376736109</v>
      </c>
    </row>
    <row r="2156" spans="1:6" x14ac:dyDescent="0.25">
      <c r="A2156" s="2">
        <v>178.5</v>
      </c>
      <c r="B2156" s="34">
        <f>'Load 12%'!T2157</f>
        <v>106.21047888861762</v>
      </c>
      <c r="C2156" s="34">
        <f>'Load 25%'!T2157</f>
        <v>129.4537942674425</v>
      </c>
      <c r="D2156" s="34">
        <f>'Load 50%'!T2157</f>
        <v>177.76102871365018</v>
      </c>
      <c r="E2156" s="34">
        <f>'Load 75%'!T2157</f>
        <v>225.71243625217014</v>
      </c>
      <c r="F2156" s="34">
        <f>'Load 100%'!T2157</f>
        <v>284.57341172960071</v>
      </c>
    </row>
    <row r="2157" spans="1:6" x14ac:dyDescent="0.25">
      <c r="A2157" s="2">
        <v>178.75</v>
      </c>
      <c r="B2157" s="34">
        <f>'Load 12%'!T2158</f>
        <v>105.89544423421223</v>
      </c>
      <c r="C2157" s="34">
        <f>'Load 25%'!T2158</f>
        <v>124.8943714565701</v>
      </c>
      <c r="D2157" s="34">
        <f>'Load 50%'!T2158</f>
        <v>176.34592013888889</v>
      </c>
      <c r="E2157" s="34">
        <f>'Load 75%'!T2158</f>
        <v>224.38948737250433</v>
      </c>
      <c r="F2157" s="34">
        <f>'Load 100%'!T2158</f>
        <v>281.93757290310327</v>
      </c>
    </row>
    <row r="2158" spans="1:6" x14ac:dyDescent="0.25">
      <c r="A2158" s="2">
        <v>179</v>
      </c>
      <c r="B2158" s="34">
        <f>'Load 12%'!T2159</f>
        <v>105.38244967990451</v>
      </c>
      <c r="C2158" s="34">
        <f>'Load 25%'!T2159</f>
        <v>125.46641582912869</v>
      </c>
      <c r="D2158" s="34">
        <f>'Load 50%'!T2159</f>
        <v>175.09020911322699</v>
      </c>
      <c r="E2158" s="34">
        <f>'Load 75%'!T2159</f>
        <v>222.29388766818576</v>
      </c>
      <c r="F2158" s="34">
        <f>'Load 100%'!T2159</f>
        <v>279.32974582248266</v>
      </c>
    </row>
    <row r="2159" spans="1:6" x14ac:dyDescent="0.25">
      <c r="A2159" s="2">
        <v>179.25</v>
      </c>
      <c r="B2159" s="34">
        <f>'Load 12%'!T2160</f>
        <v>105.31127463446722</v>
      </c>
      <c r="C2159" s="34">
        <f>'Load 25%'!T2160</f>
        <v>124.90677515665691</v>
      </c>
      <c r="D2159" s="34">
        <f>'Load 50%'!T2160</f>
        <v>173.65720367431641</v>
      </c>
      <c r="E2159" s="34">
        <f>'Load 75%'!T2160</f>
        <v>220.38801998562283</v>
      </c>
      <c r="F2159" s="34">
        <f>'Load 100%'!T2160</f>
        <v>276.75850762261285</v>
      </c>
    </row>
    <row r="2160" spans="1:6" x14ac:dyDescent="0.25">
      <c r="A2160" s="2">
        <v>179.5</v>
      </c>
      <c r="B2160" s="34">
        <f>'Load 12%'!T2161</f>
        <v>104.91114849514432</v>
      </c>
      <c r="C2160" s="34">
        <f>'Load 25%'!T2161</f>
        <v>125.79304673936632</v>
      </c>
      <c r="D2160" s="34">
        <f>'Load 50%'!T2161</f>
        <v>172.43880208333334</v>
      </c>
      <c r="E2160" s="34">
        <f>'Load 75%'!T2161</f>
        <v>218.65286593967014</v>
      </c>
      <c r="F2160" s="34">
        <f>'Load 100%'!T2161</f>
        <v>274.04773966471356</v>
      </c>
    </row>
    <row r="2161" spans="1:6" x14ac:dyDescent="0.25">
      <c r="A2161" s="2">
        <v>179.75</v>
      </c>
      <c r="B2161" s="34">
        <f>'Load 12%'!T2162</f>
        <v>104.65538914998372</v>
      </c>
      <c r="C2161" s="34">
        <f>'Load 25%'!T2162</f>
        <v>125.35543780856662</v>
      </c>
      <c r="D2161" s="34">
        <f>'Load 50%'!T2162</f>
        <v>171.09737481011285</v>
      </c>
      <c r="E2161" s="34">
        <f>'Load 75%'!T2162</f>
        <v>216.7296379937066</v>
      </c>
      <c r="F2161" s="34">
        <f>'Load 100%'!T2162</f>
        <v>271.60113864474829</v>
      </c>
    </row>
    <row r="2162" spans="1:6" x14ac:dyDescent="0.25">
      <c r="A2162" s="2">
        <v>180</v>
      </c>
      <c r="B2162" s="34">
        <f>'Load 12%'!T2163</f>
        <v>103.91549046834309</v>
      </c>
      <c r="C2162" s="34">
        <f>'Load 25%'!T2163</f>
        <v>121.58466296725803</v>
      </c>
      <c r="D2162" s="34">
        <f>'Load 50%'!T2163</f>
        <v>169.70136769612631</v>
      </c>
      <c r="E2162" s="34">
        <f>'Load 75%'!T2163</f>
        <v>214.76878865559897</v>
      </c>
      <c r="F2162" s="34">
        <f>'Load 100%'!T2163</f>
        <v>268.97554863823785</v>
      </c>
    </row>
    <row r="2163" spans="1:6" x14ac:dyDescent="0.25">
      <c r="A2163" s="2">
        <v>180.25</v>
      </c>
      <c r="B2163" s="34">
        <f>'Load 12%'!T2164</f>
        <v>103.43931325276692</v>
      </c>
      <c r="C2163" s="34">
        <f>'Load 25%'!T2164</f>
        <v>126.14833026462131</v>
      </c>
      <c r="D2163" s="34">
        <f>'Load 50%'!T2164</f>
        <v>168.60116153293185</v>
      </c>
      <c r="E2163" s="34">
        <f>'Load 75%'!T2164</f>
        <v>212.95950656467014</v>
      </c>
      <c r="F2163" s="34">
        <f>'Load 100%'!T2164</f>
        <v>266.46998426649304</v>
      </c>
    </row>
    <row r="2164" spans="1:6" x14ac:dyDescent="0.25">
      <c r="A2164" s="2">
        <v>180.5</v>
      </c>
      <c r="B2164" s="34">
        <f>'Load 12%'!T2165</f>
        <v>102.8936161465115</v>
      </c>
      <c r="C2164" s="34">
        <f>'Load 25%'!T2165</f>
        <v>123.08500162760417</v>
      </c>
      <c r="D2164" s="34">
        <f>'Load 50%'!T2165</f>
        <v>166.99972364637586</v>
      </c>
      <c r="E2164" s="34">
        <f>'Load 75%'!T2165</f>
        <v>211.1721454196506</v>
      </c>
      <c r="F2164" s="34">
        <f>'Load 100%'!T2165</f>
        <v>263.98030429416235</v>
      </c>
    </row>
    <row r="2165" spans="1:6" x14ac:dyDescent="0.25">
      <c r="A2165" s="2">
        <v>180.75</v>
      </c>
      <c r="B2165" s="34">
        <f>'Load 12%'!T2166</f>
        <v>102.84977383083768</v>
      </c>
      <c r="C2165" s="34">
        <f>'Load 25%'!T2166</f>
        <v>122.02394104003906</v>
      </c>
      <c r="D2165" s="34">
        <f>'Load 50%'!T2166</f>
        <v>165.28380754258899</v>
      </c>
      <c r="E2165" s="34">
        <f>'Load 75%'!T2166</f>
        <v>209.11904737684461</v>
      </c>
      <c r="F2165" s="34">
        <f>'Load 100%'!T2166</f>
        <v>261.06593492296008</v>
      </c>
    </row>
    <row r="2166" spans="1:6" x14ac:dyDescent="0.25">
      <c r="A2166" s="2">
        <v>181</v>
      </c>
      <c r="B2166" s="34">
        <f>'Load 12%'!T2167</f>
        <v>102.27897813585069</v>
      </c>
      <c r="C2166" s="34">
        <f>'Load 25%'!T2167</f>
        <v>122.55034552680121</v>
      </c>
      <c r="D2166" s="34">
        <f>'Load 50%'!T2167</f>
        <v>164.18002065022787</v>
      </c>
      <c r="E2166" s="34">
        <f>'Load 75%'!T2167</f>
        <v>207.34031931559244</v>
      </c>
      <c r="F2166" s="34">
        <f>'Load 100%'!T2167</f>
        <v>258.70988125271265</v>
      </c>
    </row>
    <row r="2167" spans="1:6" x14ac:dyDescent="0.25">
      <c r="A2167" s="2">
        <v>181.25</v>
      </c>
      <c r="B2167" s="34">
        <f>'Load 12%'!T2168</f>
        <v>101.97136942545573</v>
      </c>
      <c r="C2167" s="34">
        <f>'Load 25%'!T2168</f>
        <v>116.68398539225261</v>
      </c>
      <c r="D2167" s="34">
        <f>'Load 50%'!T2168</f>
        <v>163.02572547064887</v>
      </c>
      <c r="E2167" s="34">
        <f>'Load 75%'!T2168</f>
        <v>205.51596154106988</v>
      </c>
      <c r="F2167" s="34">
        <f>'Load 100%'!T2168</f>
        <v>256.14356994628906</v>
      </c>
    </row>
    <row r="2168" spans="1:6" x14ac:dyDescent="0.25">
      <c r="A2168" s="2">
        <v>181.5</v>
      </c>
      <c r="B2168" s="34">
        <f>'Load 12%'!T2169</f>
        <v>101.39185036553278</v>
      </c>
      <c r="C2168" s="34">
        <f>'Load 25%'!T2169</f>
        <v>119.12580998738606</v>
      </c>
      <c r="D2168" s="34">
        <f>'Load 50%'!T2169</f>
        <v>161.57321760389539</v>
      </c>
      <c r="E2168" s="34">
        <f>'Load 75%'!T2169</f>
        <v>203.52509307861328</v>
      </c>
      <c r="F2168" s="34">
        <f>'Load 100%'!T2169</f>
        <v>253.42935434977213</v>
      </c>
    </row>
    <row r="2169" spans="1:6" x14ac:dyDescent="0.25">
      <c r="A2169" s="2">
        <v>181.75</v>
      </c>
      <c r="B2169" s="34">
        <f>'Load 12%'!T2170</f>
        <v>101.04612647162543</v>
      </c>
      <c r="C2169" s="34">
        <f>'Load 25%'!T2170</f>
        <v>121.67503017849393</v>
      </c>
      <c r="D2169" s="34">
        <f>'Load 50%'!T2170</f>
        <v>160.24024624294705</v>
      </c>
      <c r="E2169" s="34">
        <f>'Load 75%'!T2170</f>
        <v>201.46085611979166</v>
      </c>
      <c r="F2169" s="34">
        <f>'Load 100%'!T2170</f>
        <v>250.86124844021268</v>
      </c>
    </row>
    <row r="2170" spans="1:6" x14ac:dyDescent="0.25">
      <c r="A2170" s="2">
        <v>182</v>
      </c>
      <c r="B2170" s="34">
        <f>'Load 12%'!T2171</f>
        <v>100.49515024820964</v>
      </c>
      <c r="C2170" s="34">
        <f>'Load 25%'!T2171</f>
        <v>117.9171502855089</v>
      </c>
      <c r="D2170" s="34">
        <f>'Load 50%'!T2171</f>
        <v>158.75203704833984</v>
      </c>
      <c r="E2170" s="34">
        <f>'Load 75%'!T2171</f>
        <v>199.61444176567926</v>
      </c>
      <c r="F2170" s="34">
        <f>'Load 100%'!T2171</f>
        <v>248.81848653157553</v>
      </c>
    </row>
    <row r="2171" spans="1:6" x14ac:dyDescent="0.25">
      <c r="A2171" s="2">
        <v>182.25</v>
      </c>
      <c r="B2171" s="34">
        <f>'Load 12%'!T2172</f>
        <v>100.36375766330295</v>
      </c>
      <c r="C2171" s="34">
        <f>'Load 25%'!T2172</f>
        <v>117.27877722846137</v>
      </c>
      <c r="D2171" s="34">
        <f>'Load 50%'!T2172</f>
        <v>157.49422200520834</v>
      </c>
      <c r="E2171" s="34">
        <f>'Load 75%'!T2172</f>
        <v>198.18626997205945</v>
      </c>
      <c r="F2171" s="34">
        <f>'Load 100%'!T2172</f>
        <v>246.0778342352973</v>
      </c>
    </row>
    <row r="2172" spans="1:6" x14ac:dyDescent="0.25">
      <c r="A2172" s="2">
        <v>182.5</v>
      </c>
      <c r="B2172" s="34">
        <f>'Load 12%'!T2173</f>
        <v>99.904448191324875</v>
      </c>
      <c r="C2172" s="34">
        <f>'Load 25%'!T2173</f>
        <v>115.89559724595811</v>
      </c>
      <c r="D2172" s="34">
        <f>'Load 50%'!T2173</f>
        <v>156.84079911973743</v>
      </c>
      <c r="E2172" s="34">
        <f>'Load 75%'!T2173</f>
        <v>196.29404619004993</v>
      </c>
      <c r="F2172" s="34">
        <f>'Load 100%'!T2173</f>
        <v>243.15693410237631</v>
      </c>
    </row>
    <row r="2173" spans="1:6" x14ac:dyDescent="0.25">
      <c r="A2173" s="2">
        <v>182.75</v>
      </c>
      <c r="B2173" s="34">
        <f>'Load 12%'!T2174</f>
        <v>99.605964236789276</v>
      </c>
      <c r="C2173" s="34">
        <f>'Load 25%'!T2174</f>
        <v>117.42000537448459</v>
      </c>
      <c r="D2173" s="34">
        <f>'Load 50%'!T2174</f>
        <v>154.88862609863281</v>
      </c>
      <c r="E2173" s="34">
        <f>'Load 75%'!T2174</f>
        <v>193.93602498372397</v>
      </c>
      <c r="F2173" s="34">
        <f>'Load 100%'!T2174</f>
        <v>240.74165089925131</v>
      </c>
    </row>
    <row r="2174" spans="1:6" x14ac:dyDescent="0.25">
      <c r="A2174" s="2">
        <v>183</v>
      </c>
      <c r="B2174" s="34">
        <f>'Load 12%'!T2175</f>
        <v>99.325464884440109</v>
      </c>
      <c r="C2174" s="34">
        <f>'Load 25%'!T2175</f>
        <v>114.06802792019315</v>
      </c>
      <c r="D2174" s="34">
        <f>'Load 50%'!T2175</f>
        <v>153.58021460639105</v>
      </c>
      <c r="E2174" s="34">
        <f>'Load 75%'!T2175</f>
        <v>191.80150689019098</v>
      </c>
      <c r="F2174" s="34">
        <f>'Load 100%'!T2175</f>
        <v>237.96444702148438</v>
      </c>
    </row>
    <row r="2175" spans="1:6" x14ac:dyDescent="0.25">
      <c r="A2175" s="2">
        <v>183.25</v>
      </c>
      <c r="B2175" s="34">
        <f>'Load 12%'!T2176</f>
        <v>99.026220957438156</v>
      </c>
      <c r="C2175" s="34">
        <f>'Load 25%'!T2176</f>
        <v>116.89545822143555</v>
      </c>
      <c r="D2175" s="34">
        <f>'Load 50%'!T2176</f>
        <v>152.15638139512805</v>
      </c>
      <c r="E2175" s="34">
        <f>'Load 75%'!T2176</f>
        <v>190.26399909125433</v>
      </c>
      <c r="F2175" s="34">
        <f>'Load 100%'!T2176</f>
        <v>235.46913062201605</v>
      </c>
    </row>
    <row r="2176" spans="1:6" x14ac:dyDescent="0.25">
      <c r="A2176" s="2">
        <v>183.5</v>
      </c>
      <c r="B2176" s="34">
        <f>'Load 12%'!T2177</f>
        <v>98.375660790337463</v>
      </c>
      <c r="C2176" s="34">
        <f>'Load 25%'!T2177</f>
        <v>120.21201070149739</v>
      </c>
      <c r="D2176" s="34">
        <f>'Load 50%'!T2177</f>
        <v>150.79616461859808</v>
      </c>
      <c r="E2176" s="34">
        <f>'Load 75%'!T2177</f>
        <v>188.61433749728732</v>
      </c>
      <c r="F2176" s="34">
        <f>'Load 100%'!T2177</f>
        <v>233.2045635647244</v>
      </c>
    </row>
    <row r="2177" spans="1:6" x14ac:dyDescent="0.25">
      <c r="A2177" s="2">
        <v>183.75</v>
      </c>
      <c r="B2177" s="34">
        <f>'Load 12%'!T2178</f>
        <v>98.326452043321396</v>
      </c>
      <c r="C2177" s="34">
        <f>'Load 25%'!T2178</f>
        <v>112.39174016316731</v>
      </c>
      <c r="D2177" s="34">
        <f>'Load 50%'!T2178</f>
        <v>149.65837944878473</v>
      </c>
      <c r="E2177" s="34">
        <f>'Load 75%'!T2178</f>
        <v>186.68681335449219</v>
      </c>
      <c r="F2177" s="34">
        <f>'Load 100%'!T2178</f>
        <v>230.57543775770398</v>
      </c>
    </row>
    <row r="2178" spans="1:6" x14ac:dyDescent="0.25">
      <c r="A2178" s="2">
        <v>184</v>
      </c>
      <c r="B2178" s="34">
        <f>'Load 12%'!T2179</f>
        <v>98.005868699815537</v>
      </c>
      <c r="C2178" s="34">
        <f>'Load 25%'!T2179</f>
        <v>116.22096888224284</v>
      </c>
      <c r="D2178" s="34">
        <f>'Load 50%'!T2179</f>
        <v>148.349609375</v>
      </c>
      <c r="E2178" s="34">
        <f>'Load 75%'!T2179</f>
        <v>184.49530368381076</v>
      </c>
      <c r="F2178" s="34">
        <f>'Load 100%'!T2179</f>
        <v>227.82064734564887</v>
      </c>
    </row>
    <row r="2179" spans="1:6" x14ac:dyDescent="0.25">
      <c r="A2179" s="2">
        <v>184.25</v>
      </c>
      <c r="B2179" s="34">
        <f>'Load 12%'!T2180</f>
        <v>97.793548583984375</v>
      </c>
      <c r="C2179" s="34">
        <f>'Load 25%'!T2180</f>
        <v>113.24808756510417</v>
      </c>
      <c r="D2179" s="34">
        <f>'Load 50%'!T2180</f>
        <v>147.02433183458118</v>
      </c>
      <c r="E2179" s="34">
        <f>'Load 75%'!T2180</f>
        <v>182.69801076253256</v>
      </c>
      <c r="F2179" s="34">
        <f>'Load 100%'!T2180</f>
        <v>225.07538265652127</v>
      </c>
    </row>
    <row r="2180" spans="1:6" x14ac:dyDescent="0.25">
      <c r="A2180" s="2">
        <v>184.5</v>
      </c>
      <c r="B2180" s="34">
        <f>'Load 12%'!T2181</f>
        <v>97.385326385498047</v>
      </c>
      <c r="C2180" s="34">
        <f>'Load 25%'!T2181</f>
        <v>109.40444395277235</v>
      </c>
      <c r="D2180" s="34">
        <f>'Load 50%'!T2181</f>
        <v>145.70160335964627</v>
      </c>
      <c r="E2180" s="34">
        <f>'Load 75%'!T2181</f>
        <v>180.95775604248047</v>
      </c>
      <c r="F2180" s="34">
        <f>'Load 100%'!T2181</f>
        <v>222.75860934787326</v>
      </c>
    </row>
    <row r="2181" spans="1:6" x14ac:dyDescent="0.25">
      <c r="A2181" s="2">
        <v>184.75</v>
      </c>
      <c r="B2181" s="34">
        <f>'Load 12%'!T2182</f>
        <v>97.187455919053818</v>
      </c>
      <c r="C2181" s="34">
        <f>'Load 25%'!T2182</f>
        <v>110.06368976169162</v>
      </c>
      <c r="D2181" s="34">
        <f>'Load 50%'!T2182</f>
        <v>144.71453603108725</v>
      </c>
      <c r="E2181" s="34">
        <f>'Load 75%'!T2182</f>
        <v>179.32540724012586</v>
      </c>
      <c r="F2181" s="34">
        <f>'Load 100%'!T2182</f>
        <v>220.38300408257379</v>
      </c>
    </row>
    <row r="2182" spans="1:6" x14ac:dyDescent="0.25">
      <c r="A2182" s="2">
        <v>185</v>
      </c>
      <c r="B2182" s="34">
        <f>'Load 12%'!T2183</f>
        <v>96.837033589680985</v>
      </c>
      <c r="C2182" s="34">
        <f>'Load 25%'!T2183</f>
        <v>106.63941319783528</v>
      </c>
      <c r="D2182" s="34">
        <f>'Load 50%'!T2183</f>
        <v>143.66733974880643</v>
      </c>
      <c r="E2182" s="34">
        <f>'Load 75%'!T2183</f>
        <v>177.34330919053821</v>
      </c>
      <c r="F2182" s="34">
        <f>'Load 100%'!T2183</f>
        <v>218.08215755886502</v>
      </c>
    </row>
    <row r="2183" spans="1:6" x14ac:dyDescent="0.25">
      <c r="A2183" s="2">
        <v>185.25</v>
      </c>
      <c r="B2183" s="34">
        <f>'Load 12%'!T2184</f>
        <v>96.681797027587891</v>
      </c>
      <c r="C2183" s="34">
        <f>'Load 25%'!T2184</f>
        <v>109.21687316894531</v>
      </c>
      <c r="D2183" s="34">
        <f>'Load 50%'!T2184</f>
        <v>142.13520050048828</v>
      </c>
      <c r="E2183" s="34">
        <f>'Load 75%'!T2184</f>
        <v>175.54373338487414</v>
      </c>
      <c r="F2183" s="34">
        <f>'Load 100%'!T2184</f>
        <v>215.6602079603407</v>
      </c>
    </row>
    <row r="2184" spans="1:6" x14ac:dyDescent="0.25">
      <c r="A2184" s="2">
        <v>185.5</v>
      </c>
      <c r="B2184" s="34">
        <f>'Load 12%'!T2185</f>
        <v>96.228703392876525</v>
      </c>
      <c r="C2184" s="34">
        <f>'Load 25%'!T2185</f>
        <v>112.32463455200195</v>
      </c>
      <c r="D2184" s="34">
        <f>'Load 50%'!T2185</f>
        <v>140.95401933458118</v>
      </c>
      <c r="E2184" s="34">
        <f>'Load 75%'!T2185</f>
        <v>173.86230807834201</v>
      </c>
      <c r="F2184" s="34">
        <f>'Load 100%'!T2185</f>
        <v>213.17150963677301</v>
      </c>
    </row>
    <row r="2185" spans="1:6" x14ac:dyDescent="0.25">
      <c r="A2185" s="2">
        <v>185.75</v>
      </c>
      <c r="B2185" s="34">
        <f>'Load 12%'!T2186</f>
        <v>95.935902489556213</v>
      </c>
      <c r="C2185" s="34">
        <f>'Load 25%'!T2186</f>
        <v>109.55740568372939</v>
      </c>
      <c r="D2185" s="34">
        <f>'Load 50%'!T2186</f>
        <v>139.41847822401257</v>
      </c>
      <c r="E2185" s="34">
        <f>'Load 75%'!T2186</f>
        <v>172.03343031141492</v>
      </c>
      <c r="F2185" s="34">
        <f>'Load 100%'!T2186</f>
        <v>210.41748216417102</v>
      </c>
    </row>
    <row r="2186" spans="1:6" x14ac:dyDescent="0.25">
      <c r="A2186" s="2">
        <v>186</v>
      </c>
      <c r="B2186" s="34">
        <f>'Load 12%'!T2187</f>
        <v>95.771316104465058</v>
      </c>
      <c r="C2186" s="34">
        <f>'Load 25%'!T2187</f>
        <v>110.87901772393121</v>
      </c>
      <c r="D2186" s="34">
        <f>'Load 50%'!T2187</f>
        <v>138.34019300672742</v>
      </c>
      <c r="E2186" s="34">
        <f>'Load 75%'!T2187</f>
        <v>170.2159186469184</v>
      </c>
      <c r="F2186" s="34">
        <f>'Load 100%'!T2187</f>
        <v>208.02393680148654</v>
      </c>
    </row>
    <row r="2187" spans="1:6" x14ac:dyDescent="0.25">
      <c r="A2187" s="2">
        <v>186.25</v>
      </c>
      <c r="B2187" s="34">
        <f>'Load 12%'!T2188</f>
        <v>95.190366956922745</v>
      </c>
      <c r="C2187" s="34">
        <f>'Load 25%'!T2188</f>
        <v>108.37430106268988</v>
      </c>
      <c r="D2187" s="34">
        <f>'Load 50%'!T2188</f>
        <v>136.99693044026694</v>
      </c>
      <c r="E2187" s="34">
        <f>'Load 75%'!T2188</f>
        <v>168.23958672417535</v>
      </c>
      <c r="F2187" s="34">
        <f>'Load 100%'!T2188</f>
        <v>205.70430077446832</v>
      </c>
    </row>
    <row r="2188" spans="1:6" x14ac:dyDescent="0.25">
      <c r="A2188" s="2">
        <v>186.5</v>
      </c>
      <c r="B2188" s="34">
        <f>'Load 12%'!T2189</f>
        <v>94.932996537950302</v>
      </c>
      <c r="C2188" s="34">
        <f>'Load 25%'!T2189</f>
        <v>106.9559703403049</v>
      </c>
      <c r="D2188" s="34">
        <f>'Load 50%'!T2189</f>
        <v>135.64100901285806</v>
      </c>
      <c r="E2188" s="34">
        <f>'Load 75%'!T2189</f>
        <v>166.50161573621961</v>
      </c>
      <c r="F2188" s="34">
        <f>'Load 100%'!T2189</f>
        <v>203.84115431043836</v>
      </c>
    </row>
    <row r="2189" spans="1:6" x14ac:dyDescent="0.25">
      <c r="A2189" s="2">
        <v>186.75</v>
      </c>
      <c r="B2189" s="34">
        <f>'Load 12%'!T2190</f>
        <v>94.714502970377609</v>
      </c>
      <c r="C2189" s="34">
        <f>'Load 25%'!T2190</f>
        <v>106.16430875990126</v>
      </c>
      <c r="D2189" s="34">
        <f>'Load 50%'!T2190</f>
        <v>134.48962317572699</v>
      </c>
      <c r="E2189" s="34">
        <f>'Load 75%'!T2190</f>
        <v>165.18546464708118</v>
      </c>
      <c r="F2189" s="34">
        <f>'Load 100%'!T2190</f>
        <v>201.11173163519965</v>
      </c>
    </row>
    <row r="2190" spans="1:6" x14ac:dyDescent="0.25">
      <c r="A2190" s="2">
        <v>187</v>
      </c>
      <c r="B2190" s="34">
        <f>'Load 12%'!T2191</f>
        <v>94.39382976955838</v>
      </c>
      <c r="C2190" s="34">
        <f>'Load 25%'!T2191</f>
        <v>104.31874635484483</v>
      </c>
      <c r="D2190" s="34">
        <f>'Load 50%'!T2191</f>
        <v>133.3313013712565</v>
      </c>
      <c r="E2190" s="34">
        <f>'Load 75%'!T2191</f>
        <v>163.51177808973523</v>
      </c>
      <c r="F2190" s="34">
        <f>'Load 100%'!T2191</f>
        <v>198.52546013726129</v>
      </c>
    </row>
    <row r="2191" spans="1:6" x14ac:dyDescent="0.25">
      <c r="A2191" s="2">
        <v>187.25</v>
      </c>
      <c r="B2191" s="34">
        <f>'Load 12%'!T2192</f>
        <v>94.118699391682938</v>
      </c>
      <c r="C2191" s="34">
        <f>'Load 25%'!T2192</f>
        <v>107.23319456312392</v>
      </c>
      <c r="D2191" s="34">
        <f>'Load 50%'!T2192</f>
        <v>132.27404022216797</v>
      </c>
      <c r="E2191" s="34">
        <f>'Load 75%'!T2192</f>
        <v>161.56555684407553</v>
      </c>
      <c r="F2191" s="34">
        <f>'Load 100%'!T2192</f>
        <v>196.05161539713541</v>
      </c>
    </row>
    <row r="2192" spans="1:6" x14ac:dyDescent="0.25">
      <c r="A2192" s="2">
        <v>187.5</v>
      </c>
      <c r="B2192" s="34">
        <f>'Load 12%'!T2193</f>
        <v>93.57944191826715</v>
      </c>
      <c r="C2192" s="34">
        <f>'Load 25%'!T2193</f>
        <v>103.37373224894206</v>
      </c>
      <c r="D2192" s="34">
        <f>'Load 50%'!T2193</f>
        <v>130.81594085693359</v>
      </c>
      <c r="E2192" s="34">
        <f>'Load 75%'!T2193</f>
        <v>159.58676995171442</v>
      </c>
      <c r="F2192" s="34">
        <f>'Load 100%'!T2193</f>
        <v>193.84646097819009</v>
      </c>
    </row>
    <row r="2193" spans="1:6" x14ac:dyDescent="0.25">
      <c r="A2193" s="2">
        <v>187.75</v>
      </c>
      <c r="B2193" s="34">
        <f>'Load 12%'!T2194</f>
        <v>93.307221306694885</v>
      </c>
      <c r="C2193" s="34">
        <f>'Load 25%'!T2194</f>
        <v>104.54269875420465</v>
      </c>
      <c r="D2193" s="34">
        <f>'Load 50%'!T2194</f>
        <v>129.76422542995877</v>
      </c>
      <c r="E2193" s="34">
        <f>'Load 75%'!T2194</f>
        <v>157.84244283040366</v>
      </c>
      <c r="F2193" s="34">
        <f>'Load 100%'!T2194</f>
        <v>191.47488233778211</v>
      </c>
    </row>
    <row r="2194" spans="1:6" x14ac:dyDescent="0.25">
      <c r="A2194" s="2">
        <v>188</v>
      </c>
      <c r="B2194" s="34">
        <f>'Load 12%'!T2195</f>
        <v>93.342340681287979</v>
      </c>
      <c r="C2194" s="34">
        <f>'Load 25%'!T2195</f>
        <v>95.594248453776046</v>
      </c>
      <c r="D2194" s="34">
        <f>'Load 50%'!T2195</f>
        <v>128.76785235934787</v>
      </c>
      <c r="E2194" s="34">
        <f>'Load 75%'!T2195</f>
        <v>156.49166615804037</v>
      </c>
      <c r="F2194" s="34">
        <f>'Load 100%'!T2195</f>
        <v>189.32171037462024</v>
      </c>
    </row>
    <row r="2195" spans="1:6" x14ac:dyDescent="0.25">
      <c r="A2195" s="2">
        <v>188.25</v>
      </c>
      <c r="B2195" s="34">
        <f>'Load 12%'!T2196</f>
        <v>92.8594970703125</v>
      </c>
      <c r="C2195" s="34">
        <f>'Load 25%'!T2196</f>
        <v>100.94721688164606</v>
      </c>
      <c r="D2195" s="34">
        <f>'Load 50%'!T2196</f>
        <v>127.60921944512262</v>
      </c>
      <c r="E2195" s="34">
        <f>'Load 75%'!T2196</f>
        <v>154.88825988769531</v>
      </c>
      <c r="F2195" s="34">
        <f>'Load 100%'!T2196</f>
        <v>187.04153103298611</v>
      </c>
    </row>
    <row r="2196" spans="1:6" x14ac:dyDescent="0.25">
      <c r="A2196" s="2">
        <v>188.5</v>
      </c>
      <c r="B2196" s="34">
        <f>'Load 12%'!T2197</f>
        <v>92.566069285074875</v>
      </c>
      <c r="C2196" s="34">
        <f>'Load 25%'!T2197</f>
        <v>102.55581368340387</v>
      </c>
      <c r="D2196" s="34">
        <f>'Load 50%'!T2197</f>
        <v>126.68138122558594</v>
      </c>
      <c r="E2196" s="34">
        <f>'Load 75%'!T2197</f>
        <v>153.14773898654514</v>
      </c>
      <c r="F2196" s="34">
        <f>'Load 100%'!T2197</f>
        <v>184.53995005289713</v>
      </c>
    </row>
    <row r="2197" spans="1:6" x14ac:dyDescent="0.25">
      <c r="A2197" s="2">
        <v>188.75</v>
      </c>
      <c r="B2197" s="34">
        <f>'Load 12%'!T2198</f>
        <v>92.28503206041124</v>
      </c>
      <c r="C2197" s="34">
        <f>'Load 25%'!T2198</f>
        <v>102.12714513142903</v>
      </c>
      <c r="D2197" s="34">
        <f>'Load 50%'!T2198</f>
        <v>125.39077462090387</v>
      </c>
      <c r="E2197" s="34">
        <f>'Load 75%'!T2198</f>
        <v>151.12457105848523</v>
      </c>
      <c r="F2197" s="34">
        <f>'Load 100%'!T2198</f>
        <v>182.56398010253906</v>
      </c>
    </row>
    <row r="2198" spans="1:6" x14ac:dyDescent="0.25">
      <c r="A2198" s="2">
        <v>189</v>
      </c>
      <c r="B2198" s="34">
        <f>'Load 12%'!T2199</f>
        <v>91.837128957112625</v>
      </c>
      <c r="C2198" s="34">
        <f>'Load 25%'!T2199</f>
        <v>100.33471764458551</v>
      </c>
      <c r="D2198" s="34">
        <f>'Load 50%'!T2199</f>
        <v>124.32049645317926</v>
      </c>
      <c r="E2198" s="34">
        <f>'Load 75%'!T2199</f>
        <v>149.55534532335071</v>
      </c>
      <c r="F2198" s="34">
        <f>'Load 100%'!T2199</f>
        <v>180.47249772813586</v>
      </c>
    </row>
    <row r="2199" spans="1:6" x14ac:dyDescent="0.25">
      <c r="A2199" s="2">
        <v>189.25</v>
      </c>
      <c r="B2199" s="34">
        <f>'Load 12%'!T2200</f>
        <v>91.504422081841369</v>
      </c>
      <c r="C2199" s="34">
        <f>'Load 25%'!T2200</f>
        <v>101.10691833496094</v>
      </c>
      <c r="D2199" s="34">
        <f>'Load 50%'!T2200</f>
        <v>123.16843880547418</v>
      </c>
      <c r="E2199" s="34">
        <f>'Load 75%'!T2200</f>
        <v>148.12891727023654</v>
      </c>
      <c r="F2199" s="34">
        <f>'Load 100%'!T2200</f>
        <v>177.90126037597656</v>
      </c>
    </row>
    <row r="2200" spans="1:6" x14ac:dyDescent="0.25">
      <c r="A2200" s="2">
        <v>189.5</v>
      </c>
      <c r="B2200" s="34">
        <f>'Load 12%'!T2201</f>
        <v>91.493326822916671</v>
      </c>
      <c r="C2200" s="34">
        <f>'Load 25%'!T2201</f>
        <v>97.890222761366104</v>
      </c>
      <c r="D2200" s="34">
        <f>'Load 50%'!T2201</f>
        <v>122.37776268853082</v>
      </c>
      <c r="E2200" s="34">
        <f>'Load 75%'!T2201</f>
        <v>146.63793860541449</v>
      </c>
      <c r="F2200" s="34">
        <f>'Load 100%'!T2201</f>
        <v>175.66322496202258</v>
      </c>
    </row>
    <row r="2201" spans="1:6" x14ac:dyDescent="0.25">
      <c r="A2201" s="2">
        <v>189.75</v>
      </c>
      <c r="B2201" s="34">
        <f>'Load 12%'!T2202</f>
        <v>91.355048709445526</v>
      </c>
      <c r="C2201" s="34">
        <f>'Load 25%'!T2202</f>
        <v>98.189781612820099</v>
      </c>
      <c r="D2201" s="34">
        <f>'Load 50%'!T2202</f>
        <v>121.16522301567926</v>
      </c>
      <c r="E2201" s="34">
        <f>'Load 75%'!T2202</f>
        <v>144.88699086507162</v>
      </c>
      <c r="F2201" s="34">
        <f>'Load 100%'!T2202</f>
        <v>173.60100216335721</v>
      </c>
    </row>
    <row r="2202" spans="1:6" x14ac:dyDescent="0.25">
      <c r="A2202" s="2">
        <v>190</v>
      </c>
      <c r="B2202" s="34">
        <f>'Load 12%'!T2203</f>
        <v>91.093248155381943</v>
      </c>
      <c r="C2202" s="34">
        <f>'Load 25%'!T2203</f>
        <v>98.716466691758896</v>
      </c>
      <c r="D2202" s="34">
        <f>'Load 50%'!T2203</f>
        <v>120.20070012410481</v>
      </c>
      <c r="E2202" s="34">
        <f>'Load 75%'!T2203</f>
        <v>143.43157450358072</v>
      </c>
      <c r="F2202" s="34">
        <f>'Load 100%'!T2203</f>
        <v>171.40922037760416</v>
      </c>
    </row>
    <row r="2203" spans="1:6" x14ac:dyDescent="0.25">
      <c r="A2203" s="2">
        <v>190.25</v>
      </c>
      <c r="B2203" s="34">
        <f>'Load 12%'!T2204</f>
        <v>91.009099748399521</v>
      </c>
      <c r="C2203" s="34">
        <f>'Load 25%'!T2204</f>
        <v>102.08847596910265</v>
      </c>
      <c r="D2203" s="34">
        <f>'Load 50%'!T2204</f>
        <v>119.08215162489149</v>
      </c>
      <c r="E2203" s="34">
        <f>'Load 75%'!T2204</f>
        <v>141.89084455702039</v>
      </c>
      <c r="F2203" s="34">
        <f>'Load 100%'!T2204</f>
        <v>169.29461076524524</v>
      </c>
    </row>
    <row r="2204" spans="1:6" x14ac:dyDescent="0.25">
      <c r="A2204" s="2">
        <v>190.5</v>
      </c>
      <c r="B2204" s="34">
        <f>'Load 12%'!T2205</f>
        <v>90.5740343729655</v>
      </c>
      <c r="C2204" s="34">
        <f>'Load 25%'!T2205</f>
        <v>99.498459710015197</v>
      </c>
      <c r="D2204" s="34">
        <f>'Load 50%'!T2205</f>
        <v>117.91461478339301</v>
      </c>
      <c r="E2204" s="34">
        <f>'Load 75%'!T2205</f>
        <v>140.33642917209201</v>
      </c>
      <c r="F2204" s="34">
        <f>'Load 100%'!T2205</f>
        <v>167.23050774468317</v>
      </c>
    </row>
    <row r="2205" spans="1:6" x14ac:dyDescent="0.25">
      <c r="A2205" s="2">
        <v>190.75</v>
      </c>
      <c r="B2205" s="34">
        <f>'Load 12%'!T2206</f>
        <v>90.250992245144317</v>
      </c>
      <c r="C2205" s="34">
        <f>'Load 25%'!T2206</f>
        <v>94.794890085856125</v>
      </c>
      <c r="D2205" s="34">
        <f>'Load 50%'!T2206</f>
        <v>117.13454098171658</v>
      </c>
      <c r="E2205" s="34">
        <f>'Load 75%'!T2206</f>
        <v>138.68533409966363</v>
      </c>
      <c r="F2205" s="34">
        <f>'Load 100%'!T2206</f>
        <v>164.94540913899741</v>
      </c>
    </row>
    <row r="2206" spans="1:6" x14ac:dyDescent="0.25">
      <c r="A2206" s="2">
        <v>191</v>
      </c>
      <c r="B2206" s="34">
        <f>'Load 12%'!T2207</f>
        <v>90.076206631130646</v>
      </c>
      <c r="C2206" s="34">
        <f>'Load 25%'!T2207</f>
        <v>96.66497887505426</v>
      </c>
      <c r="D2206" s="34">
        <f>'Load 50%'!T2207</f>
        <v>115.99541303846571</v>
      </c>
      <c r="E2206" s="34">
        <f>'Load 75%'!T2207</f>
        <v>137.23542022705078</v>
      </c>
      <c r="F2206" s="34">
        <f>'Load 100%'!T2207</f>
        <v>163.34432983398438</v>
      </c>
    </row>
    <row r="2207" spans="1:6" x14ac:dyDescent="0.25">
      <c r="A2207" s="2">
        <v>191.25</v>
      </c>
      <c r="B2207" s="34">
        <f>'Load 12%'!T2208</f>
        <v>90.021761152479385</v>
      </c>
      <c r="C2207" s="34">
        <f>'Load 25%'!T2208</f>
        <v>99.135331895616318</v>
      </c>
      <c r="D2207" s="34">
        <f>'Load 50%'!T2208</f>
        <v>114.8071640862359</v>
      </c>
      <c r="E2207" s="34">
        <f>'Load 75%'!T2208</f>
        <v>135.79203711615668</v>
      </c>
      <c r="F2207" s="34">
        <f>'Load 100%'!T2208</f>
        <v>160.83098093668619</v>
      </c>
    </row>
    <row r="2208" spans="1:6" x14ac:dyDescent="0.25">
      <c r="A2208" s="2">
        <v>191.5</v>
      </c>
      <c r="B2208" s="34">
        <f>'Load 12%'!T2209</f>
        <v>89.741710662841797</v>
      </c>
      <c r="C2208" s="34">
        <f>'Load 25%'!T2209</f>
        <v>96.452966901991104</v>
      </c>
      <c r="D2208" s="34">
        <f>'Load 50%'!T2209</f>
        <v>114.01125590006511</v>
      </c>
      <c r="E2208" s="34">
        <f>'Load 75%'!T2209</f>
        <v>134.29904429117838</v>
      </c>
      <c r="F2208" s="34">
        <f>'Load 100%'!T2209</f>
        <v>158.95839691162109</v>
      </c>
    </row>
    <row r="2209" spans="1:6" x14ac:dyDescent="0.25">
      <c r="A2209" s="2">
        <v>191.75</v>
      </c>
      <c r="B2209" s="34">
        <f>'Load 12%'!T2210</f>
        <v>89.827022552490234</v>
      </c>
      <c r="C2209" s="34">
        <f>'Load 25%'!T2210</f>
        <v>94.549557156032989</v>
      </c>
      <c r="D2209" s="34">
        <f>'Load 50%'!T2210</f>
        <v>113.23690965440538</v>
      </c>
      <c r="E2209" s="34">
        <f>'Load 75%'!T2210</f>
        <v>132.87355719672308</v>
      </c>
      <c r="F2209" s="34">
        <f>'Load 100%'!T2210</f>
        <v>156.86074320475259</v>
      </c>
    </row>
    <row r="2210" spans="1:6" x14ac:dyDescent="0.25">
      <c r="A2210" s="2">
        <v>192</v>
      </c>
      <c r="B2210" s="34">
        <f>'Load 12%'!T2211</f>
        <v>89.218828413221573</v>
      </c>
      <c r="C2210" s="34">
        <f>'Load 25%'!T2211</f>
        <v>95.560878753662109</v>
      </c>
      <c r="D2210" s="34">
        <f>'Load 50%'!T2211</f>
        <v>111.92719989352756</v>
      </c>
      <c r="E2210" s="34">
        <f>'Load 75%'!T2211</f>
        <v>131.47281053331164</v>
      </c>
      <c r="F2210" s="34">
        <f>'Load 100%'!T2211</f>
        <v>154.97536383734808</v>
      </c>
    </row>
    <row r="2211" spans="1:6" x14ac:dyDescent="0.25">
      <c r="A2211" s="2">
        <v>192.25</v>
      </c>
      <c r="B2211" s="34">
        <f>'Load 12%'!T2212</f>
        <v>89.281145731608078</v>
      </c>
      <c r="C2211" s="34">
        <f>'Load 25%'!T2212</f>
        <v>102.28341632419162</v>
      </c>
      <c r="D2211" s="34">
        <f>'Load 50%'!T2212</f>
        <v>111.13334952460394</v>
      </c>
      <c r="E2211" s="34">
        <f>'Load 75%'!T2212</f>
        <v>130.00643242730035</v>
      </c>
      <c r="F2211" s="34">
        <f>'Load 100%'!T2212</f>
        <v>152.9148440890842</v>
      </c>
    </row>
    <row r="2212" spans="1:6" x14ac:dyDescent="0.25">
      <c r="A2212" s="2">
        <v>192.5</v>
      </c>
      <c r="B2212" s="34">
        <f>'Load 12%'!T2213</f>
        <v>88.987448798285584</v>
      </c>
      <c r="C2212" s="34">
        <f>'Load 25%'!T2213</f>
        <v>95.069041358100037</v>
      </c>
      <c r="D2212" s="34">
        <f>'Load 50%'!T2213</f>
        <v>110.09863577948676</v>
      </c>
      <c r="E2212" s="34">
        <f>'Load 75%'!T2213</f>
        <v>128.53960969713</v>
      </c>
      <c r="F2212" s="34">
        <f>'Load 100%'!T2213</f>
        <v>151.08976745605469</v>
      </c>
    </row>
    <row r="2213" spans="1:6" x14ac:dyDescent="0.25">
      <c r="A2213" s="2">
        <v>192.75</v>
      </c>
      <c r="B2213" s="34">
        <f>'Load 12%'!T2214</f>
        <v>88.773832109239365</v>
      </c>
      <c r="C2213" s="34">
        <f>'Load 25%'!T2214</f>
        <v>94.672408209906678</v>
      </c>
      <c r="D2213" s="34">
        <f>'Load 50%'!T2214</f>
        <v>109.19938532511394</v>
      </c>
      <c r="E2213" s="34">
        <f>'Load 75%'!T2214</f>
        <v>127.00143008761935</v>
      </c>
      <c r="F2213" s="34">
        <f>'Load 100%'!T2214</f>
        <v>148.94965616861978</v>
      </c>
    </row>
    <row r="2214" spans="1:6" x14ac:dyDescent="0.25">
      <c r="A2214" s="2">
        <v>193</v>
      </c>
      <c r="B2214" s="34">
        <f>'Load 12%'!T2215</f>
        <v>88.794231414794922</v>
      </c>
      <c r="C2214" s="34">
        <f>'Load 25%'!T2215</f>
        <v>91.34872690836589</v>
      </c>
      <c r="D2214" s="34">
        <f>'Load 50%'!T2215</f>
        <v>108.4182840983073</v>
      </c>
      <c r="E2214" s="34">
        <f>'Load 75%'!T2215</f>
        <v>126.04294713338216</v>
      </c>
      <c r="F2214" s="34">
        <f>'Load 100%'!T2215</f>
        <v>147.05403391520181</v>
      </c>
    </row>
    <row r="2215" spans="1:6" x14ac:dyDescent="0.25">
      <c r="A2215" s="2">
        <v>193.25</v>
      </c>
      <c r="B2215" s="34">
        <f>'Load 12%'!T2216</f>
        <v>88.660022735595703</v>
      </c>
      <c r="C2215" s="34">
        <f>'Load 25%'!T2216</f>
        <v>92.988697899712463</v>
      </c>
      <c r="D2215" s="34">
        <f>'Load 50%'!T2216</f>
        <v>107.49747043185764</v>
      </c>
      <c r="E2215" s="34">
        <f>'Load 75%'!T2216</f>
        <v>124.27983389960394</v>
      </c>
      <c r="F2215" s="34">
        <f>'Load 100%'!T2216</f>
        <v>145.2385771009657</v>
      </c>
    </row>
    <row r="2216" spans="1:6" x14ac:dyDescent="0.25">
      <c r="A2216" s="2">
        <v>193.5</v>
      </c>
      <c r="B2216" s="34">
        <f>'Load 12%'!T2217</f>
        <v>88.110387166341141</v>
      </c>
      <c r="C2216" s="34">
        <f>'Load 25%'!T2217</f>
        <v>96.150415208604599</v>
      </c>
      <c r="D2216" s="34">
        <f>'Load 50%'!T2217</f>
        <v>106.30152553982205</v>
      </c>
      <c r="E2216" s="34">
        <f>'Load 75%'!T2217</f>
        <v>122.67889022827148</v>
      </c>
      <c r="F2216" s="34">
        <f>'Load 100%'!T2217</f>
        <v>143.5360370212131</v>
      </c>
    </row>
    <row r="2217" spans="1:6" x14ac:dyDescent="0.25">
      <c r="A2217" s="2">
        <v>193.75</v>
      </c>
      <c r="B2217" s="34">
        <f>'Load 12%'!T2218</f>
        <v>87.926162719726563</v>
      </c>
      <c r="C2217" s="34">
        <f>'Load 25%'!T2218</f>
        <v>94.508673350016281</v>
      </c>
      <c r="D2217" s="34">
        <f>'Load 50%'!T2218</f>
        <v>105.10401831732855</v>
      </c>
      <c r="E2217" s="34">
        <f>'Load 75%'!T2218</f>
        <v>121.29822836981879</v>
      </c>
      <c r="F2217" s="34">
        <f>'Load 100%'!T2218</f>
        <v>141.52597808837891</v>
      </c>
    </row>
    <row r="2218" spans="1:6" x14ac:dyDescent="0.25">
      <c r="A2218" s="2">
        <v>194</v>
      </c>
      <c r="B2218" s="34">
        <f>'Load 12%'!T2219</f>
        <v>87.656086391872833</v>
      </c>
      <c r="C2218" s="34">
        <f>'Load 25%'!T2219</f>
        <v>95.163569980197479</v>
      </c>
      <c r="D2218" s="34">
        <f>'Load 50%'!T2219</f>
        <v>104.36018202039931</v>
      </c>
      <c r="E2218" s="34">
        <f>'Load 75%'!T2219</f>
        <v>119.97424952189128</v>
      </c>
      <c r="F2218" s="34">
        <f>'Load 100%'!T2219</f>
        <v>139.63285827636719</v>
      </c>
    </row>
    <row r="2219" spans="1:6" x14ac:dyDescent="0.25">
      <c r="A2219" s="2">
        <v>194.25</v>
      </c>
      <c r="B2219" s="34">
        <f>'Load 12%'!T2220</f>
        <v>87.521472930908203</v>
      </c>
      <c r="C2219" s="34">
        <f>'Load 25%'!T2220</f>
        <v>89.449759165445968</v>
      </c>
      <c r="D2219" s="34">
        <f>'Load 50%'!T2220</f>
        <v>103.51582378811307</v>
      </c>
      <c r="E2219" s="34">
        <f>'Load 75%'!T2220</f>
        <v>118.65487755669488</v>
      </c>
      <c r="F2219" s="34">
        <f>'Load 100%'!T2220</f>
        <v>137.88956197102866</v>
      </c>
    </row>
    <row r="2220" spans="1:6" x14ac:dyDescent="0.25">
      <c r="A2220" s="2">
        <v>194.5</v>
      </c>
      <c r="B2220" s="34">
        <f>'Load 12%'!T2221</f>
        <v>87.235873328314881</v>
      </c>
      <c r="C2220" s="34">
        <f>'Load 25%'!T2221</f>
        <v>90.335497962103943</v>
      </c>
      <c r="D2220" s="34">
        <f>'Load 50%'!T2221</f>
        <v>102.57608625623915</v>
      </c>
      <c r="E2220" s="34">
        <f>'Load 75%'!T2221</f>
        <v>117.3146129184299</v>
      </c>
      <c r="F2220" s="34">
        <f>'Load 100%'!T2221</f>
        <v>136.03156280517578</v>
      </c>
    </row>
    <row r="2221" spans="1:6" x14ac:dyDescent="0.25">
      <c r="A2221" s="2">
        <v>194.75</v>
      </c>
      <c r="B2221" s="34">
        <f>'Load 12%'!T2222</f>
        <v>87.118797726101349</v>
      </c>
      <c r="C2221" s="34">
        <f>'Load 25%'!T2222</f>
        <v>89.017023298475479</v>
      </c>
      <c r="D2221" s="34">
        <f>'Load 50%'!T2222</f>
        <v>101.65124596489801</v>
      </c>
      <c r="E2221" s="34">
        <f>'Load 75%'!T2222</f>
        <v>116.16788058810764</v>
      </c>
      <c r="F2221" s="34">
        <f>'Load 100%'!T2222</f>
        <v>134.30392710367838</v>
      </c>
    </row>
    <row r="2222" spans="1:6" x14ac:dyDescent="0.25">
      <c r="A2222" s="2">
        <v>195</v>
      </c>
      <c r="B2222" s="34">
        <f>'Load 12%'!T2223</f>
        <v>86.904194725884338</v>
      </c>
      <c r="C2222" s="34">
        <f>'Load 25%'!T2223</f>
        <v>88.467871771918396</v>
      </c>
      <c r="D2222" s="34">
        <f>'Load 50%'!T2223</f>
        <v>100.88262600368924</v>
      </c>
      <c r="E2222" s="34">
        <f>'Load 75%'!T2223</f>
        <v>114.69188647800021</v>
      </c>
      <c r="F2222" s="34">
        <f>'Load 100%'!T2223</f>
        <v>132.59820641411676</v>
      </c>
    </row>
    <row r="2223" spans="1:6" x14ac:dyDescent="0.25">
      <c r="A2223" s="2">
        <v>195.25</v>
      </c>
      <c r="B2223" s="34">
        <f>'Load 12%'!T2224</f>
        <v>86.852614932590058</v>
      </c>
      <c r="C2223" s="34">
        <f>'Load 25%'!T2224</f>
        <v>93.119640774197052</v>
      </c>
      <c r="D2223" s="34">
        <f>'Load 50%'!T2224</f>
        <v>100.12196985880534</v>
      </c>
      <c r="E2223" s="34">
        <f>'Load 75%'!T2224</f>
        <v>113.69855456882053</v>
      </c>
      <c r="F2223" s="34">
        <f>'Load 100%'!T2224</f>
        <v>130.75340270996094</v>
      </c>
    </row>
    <row r="2224" spans="1:6" x14ac:dyDescent="0.25">
      <c r="A2224" s="2">
        <v>195.5</v>
      </c>
      <c r="B2224" s="34">
        <f>'Load 12%'!T2225</f>
        <v>86.331163194444443</v>
      </c>
      <c r="C2224" s="34">
        <f>'Load 25%'!T2225</f>
        <v>89.102690378824875</v>
      </c>
      <c r="D2224" s="34">
        <f>'Load 50%'!T2225</f>
        <v>99.320513831244568</v>
      </c>
      <c r="E2224" s="34">
        <f>'Load 75%'!T2225</f>
        <v>112.22613864474826</v>
      </c>
      <c r="F2224" s="34">
        <f>'Load 100%'!T2225</f>
        <v>129.08052402072482</v>
      </c>
    </row>
    <row r="2225" spans="1:6" x14ac:dyDescent="0.25">
      <c r="A2225" s="2">
        <v>195.75</v>
      </c>
      <c r="B2225" s="34">
        <f>'Load 12%'!T2226</f>
        <v>86.486401451958557</v>
      </c>
      <c r="C2225" s="34">
        <f>'Load 25%'!T2226</f>
        <v>91.292073143853088</v>
      </c>
      <c r="D2225" s="34">
        <f>'Load 50%'!T2226</f>
        <v>98.317249298095703</v>
      </c>
      <c r="E2225" s="34">
        <f>'Load 75%'!T2226</f>
        <v>111.12928729587131</v>
      </c>
      <c r="F2225" s="34">
        <f>'Load 100%'!T2226</f>
        <v>127.13582356770833</v>
      </c>
    </row>
    <row r="2226" spans="1:6" x14ac:dyDescent="0.25">
      <c r="A2226" s="2">
        <v>196</v>
      </c>
      <c r="B2226" s="34">
        <f>'Load 12%'!T2227</f>
        <v>86.057240804036454</v>
      </c>
      <c r="C2226" s="34">
        <f>'Load 25%'!T2227</f>
        <v>87.554669698079422</v>
      </c>
      <c r="D2226" s="34">
        <f>'Load 50%'!T2227</f>
        <v>97.382568783230255</v>
      </c>
      <c r="E2226" s="34">
        <f>'Load 75%'!T2227</f>
        <v>109.83349058363173</v>
      </c>
      <c r="F2226" s="34">
        <f>'Load 100%'!T2227</f>
        <v>125.64775000678168</v>
      </c>
    </row>
    <row r="2227" spans="1:6" x14ac:dyDescent="0.25">
      <c r="A2227" s="2">
        <v>196.25</v>
      </c>
      <c r="B2227" s="34">
        <f>'Load 12%'!T2228</f>
        <v>85.890418582492401</v>
      </c>
      <c r="C2227" s="34">
        <f>'Load 25%'!T2228</f>
        <v>87.613367292616104</v>
      </c>
      <c r="D2227" s="34">
        <f>'Load 50%'!T2228</f>
        <v>96.717246161566834</v>
      </c>
      <c r="E2227" s="34">
        <f>'Load 75%'!T2228</f>
        <v>108.64452658759222</v>
      </c>
      <c r="F2227" s="34">
        <f>'Load 100%'!T2228</f>
        <v>124.06702762179904</v>
      </c>
    </row>
    <row r="2228" spans="1:6" x14ac:dyDescent="0.25">
      <c r="A2228" s="2">
        <v>196.5</v>
      </c>
      <c r="B2228" s="34">
        <f>'Load 12%'!T2229</f>
        <v>85.88205210367839</v>
      </c>
      <c r="C2228" s="34">
        <f>'Load 25%'!T2229</f>
        <v>87.882367451985672</v>
      </c>
      <c r="D2228" s="34">
        <f>'Load 50%'!T2229</f>
        <v>95.959630754258896</v>
      </c>
      <c r="E2228" s="34">
        <f>'Load 75%'!T2229</f>
        <v>107.33848656548395</v>
      </c>
      <c r="F2228" s="34">
        <f>'Load 100%'!T2229</f>
        <v>122.25260162353516</v>
      </c>
    </row>
    <row r="2229" spans="1:6" x14ac:dyDescent="0.25">
      <c r="A2229" s="2">
        <v>196.75</v>
      </c>
      <c r="B2229" s="34">
        <f>'Load 12%'!T2230</f>
        <v>85.490784115261505</v>
      </c>
      <c r="C2229" s="34">
        <f>'Load 25%'!T2230</f>
        <v>88.785299089219833</v>
      </c>
      <c r="D2229" s="34">
        <f>'Load 50%'!T2230</f>
        <v>95.048256768120666</v>
      </c>
      <c r="E2229" s="34">
        <f>'Load 75%'!T2230</f>
        <v>106.2195332845052</v>
      </c>
      <c r="F2229" s="34">
        <f>'Load 100%'!T2230</f>
        <v>120.72587543063693</v>
      </c>
    </row>
    <row r="2230" spans="1:6" x14ac:dyDescent="0.25">
      <c r="A2230" s="2">
        <v>197</v>
      </c>
      <c r="B2230" s="34">
        <f>'Load 12%'!T2231</f>
        <v>85.093971252441406</v>
      </c>
      <c r="C2230" s="34">
        <f>'Load 25%'!T2231</f>
        <v>86.329341888427734</v>
      </c>
      <c r="D2230" s="34">
        <f>'Load 50%'!T2231</f>
        <v>94.072864956325958</v>
      </c>
      <c r="E2230" s="34">
        <f>'Load 75%'!T2231</f>
        <v>104.82974582248264</v>
      </c>
      <c r="F2230" s="34">
        <f>'Load 100%'!T2231</f>
        <v>118.83454598320856</v>
      </c>
    </row>
    <row r="2231" spans="1:6" x14ac:dyDescent="0.25">
      <c r="A2231" s="2">
        <v>197.25</v>
      </c>
      <c r="B2231" s="34">
        <f>'Load 12%'!T2232</f>
        <v>84.980072869194885</v>
      </c>
      <c r="C2231" s="34">
        <f>'Load 25%'!T2232</f>
        <v>94.827991485595703</v>
      </c>
      <c r="D2231" s="34">
        <f>'Load 50%'!T2232</f>
        <v>93.420515696207687</v>
      </c>
      <c r="E2231" s="34">
        <f>'Load 75%'!T2232</f>
        <v>103.71437411838107</v>
      </c>
      <c r="F2231" s="34">
        <f>'Load 100%'!T2232</f>
        <v>117.65206824408637</v>
      </c>
    </row>
    <row r="2232" spans="1:6" x14ac:dyDescent="0.25">
      <c r="A2232" s="2">
        <v>197.5</v>
      </c>
      <c r="B2232" s="34">
        <f>'Load 12%'!T2233</f>
        <v>84.609204610188797</v>
      </c>
      <c r="C2232" s="34">
        <f>'Load 25%'!T2233</f>
        <v>88.239943186442062</v>
      </c>
      <c r="D2232" s="34">
        <f>'Load 50%'!T2233</f>
        <v>92.845872667100693</v>
      </c>
      <c r="E2232" s="34">
        <f>'Load 75%'!T2233</f>
        <v>102.69997151692708</v>
      </c>
      <c r="F2232" s="34">
        <f>'Load 100%'!T2233</f>
        <v>116.11648474799262</v>
      </c>
    </row>
    <row r="2233" spans="1:6" x14ac:dyDescent="0.25">
      <c r="A2233" s="2">
        <v>197.75</v>
      </c>
      <c r="B2233" s="34">
        <f>'Load 12%'!T2234</f>
        <v>84.792625003390839</v>
      </c>
      <c r="C2233" s="34">
        <f>'Load 25%'!T2234</f>
        <v>90.547910902235245</v>
      </c>
      <c r="D2233" s="34">
        <f>'Load 50%'!T2234</f>
        <v>91.730902777777771</v>
      </c>
      <c r="E2233" s="34">
        <f>'Load 75%'!T2234</f>
        <v>101.5567275153266</v>
      </c>
      <c r="F2233" s="34">
        <f>'Load 100%'!T2234</f>
        <v>114.36231740315755</v>
      </c>
    </row>
    <row r="2234" spans="1:6" x14ac:dyDescent="0.25">
      <c r="A2234" s="2">
        <v>198</v>
      </c>
      <c r="B2234" s="34">
        <f>'Load 12%'!T2235</f>
        <v>84.869037204318573</v>
      </c>
      <c r="C2234" s="34">
        <f>'Load 25%'!T2235</f>
        <v>85.140015072292755</v>
      </c>
      <c r="D2234" s="34">
        <f>'Load 50%'!T2235</f>
        <v>91.381868574354385</v>
      </c>
      <c r="E2234" s="34">
        <f>'Load 75%'!T2235</f>
        <v>100.32727601793077</v>
      </c>
      <c r="F2234" s="34">
        <f>'Load 100%'!T2235</f>
        <v>112.96953455607097</v>
      </c>
    </row>
    <row r="2235" spans="1:6" x14ac:dyDescent="0.25">
      <c r="A2235" s="2">
        <v>198.25</v>
      </c>
      <c r="B2235" s="34">
        <f>'Load 12%'!T2236</f>
        <v>84.830205281575516</v>
      </c>
      <c r="C2235" s="34">
        <f>'Load 25%'!T2236</f>
        <v>82.304165310329864</v>
      </c>
      <c r="D2235" s="34">
        <f>'Load 50%'!T2236</f>
        <v>90.615440792507599</v>
      </c>
      <c r="E2235" s="34">
        <f>'Load 75%'!T2236</f>
        <v>99.357923295762802</v>
      </c>
      <c r="F2235" s="34">
        <f>'Load 100%'!T2236</f>
        <v>111.7070664299859</v>
      </c>
    </row>
    <row r="2236" spans="1:6" x14ac:dyDescent="0.25">
      <c r="A2236" s="2">
        <v>198.5</v>
      </c>
      <c r="B2236" s="34">
        <f>'Load 12%'!T2237</f>
        <v>84.552614000108505</v>
      </c>
      <c r="C2236" s="34">
        <f>'Load 25%'!T2237</f>
        <v>82.557179768880204</v>
      </c>
      <c r="D2236" s="34">
        <f>'Load 50%'!T2237</f>
        <v>89.702902899848084</v>
      </c>
      <c r="E2236" s="34">
        <f>'Load 75%'!T2237</f>
        <v>98.262905120849609</v>
      </c>
      <c r="F2236" s="34">
        <f>'Load 100%'!T2237</f>
        <v>110.17846128675673</v>
      </c>
    </row>
    <row r="2237" spans="1:6" x14ac:dyDescent="0.25">
      <c r="A2237" s="2">
        <v>198.75</v>
      </c>
      <c r="B2237" s="34">
        <f>'Load 12%'!T2238</f>
        <v>84.308754391140411</v>
      </c>
      <c r="C2237" s="34">
        <f>'Load 25%'!T2238</f>
        <v>84.601480695936417</v>
      </c>
      <c r="D2237" s="34">
        <f>'Load 50%'!T2238</f>
        <v>89.149331834581162</v>
      </c>
      <c r="E2237" s="34">
        <f>'Load 75%'!T2238</f>
        <v>97.035019344753692</v>
      </c>
      <c r="F2237" s="34">
        <f>'Load 100%'!T2238</f>
        <v>108.72998004489475</v>
      </c>
    </row>
    <row r="2238" spans="1:6" x14ac:dyDescent="0.25">
      <c r="A2238" s="2">
        <v>199</v>
      </c>
      <c r="B2238" s="34">
        <f>'Load 12%'!T2239</f>
        <v>84.198165469699433</v>
      </c>
      <c r="C2238" s="34">
        <f>'Load 25%'!T2239</f>
        <v>84.219239976671005</v>
      </c>
      <c r="D2238" s="34">
        <f>'Load 50%'!T2239</f>
        <v>88.569098578559021</v>
      </c>
      <c r="E2238" s="34">
        <f>'Load 75%'!T2239</f>
        <v>96.284250471327042</v>
      </c>
      <c r="F2238" s="34">
        <f>'Load 100%'!T2239</f>
        <v>106.99791208902995</v>
      </c>
    </row>
    <row r="2239" spans="1:6" x14ac:dyDescent="0.25">
      <c r="A2239" s="2">
        <v>199.25</v>
      </c>
      <c r="B2239" s="34">
        <f>'Load 12%'!T2240</f>
        <v>83.947684393988709</v>
      </c>
      <c r="C2239" s="34">
        <f>'Load 25%'!T2240</f>
        <v>86.027275085449219</v>
      </c>
      <c r="D2239" s="34">
        <f>'Load 50%'!T2240</f>
        <v>87.570800357394745</v>
      </c>
      <c r="E2239" s="34">
        <f>'Load 75%'!T2240</f>
        <v>95.110585530598954</v>
      </c>
      <c r="F2239" s="34">
        <f>'Load 100%'!T2240</f>
        <v>105.49887932671442</v>
      </c>
    </row>
    <row r="2240" spans="1:6" x14ac:dyDescent="0.25">
      <c r="A2240" s="2">
        <v>199.5</v>
      </c>
      <c r="B2240" s="34">
        <f>'Load 12%'!T2241</f>
        <v>84.369239383273651</v>
      </c>
      <c r="C2240" s="34">
        <f>'Load 25%'!T2241</f>
        <v>85.165815141465927</v>
      </c>
      <c r="D2240" s="34">
        <f>'Load 50%'!T2241</f>
        <v>86.828530205620666</v>
      </c>
      <c r="E2240" s="34">
        <f>'Load 75%'!T2241</f>
        <v>93.893660227457687</v>
      </c>
      <c r="F2240" s="34">
        <f>'Load 100%'!T2241</f>
        <v>104.22710673014323</v>
      </c>
    </row>
    <row r="2241" spans="1:6" x14ac:dyDescent="0.25">
      <c r="A2241" s="2">
        <v>199.75</v>
      </c>
      <c r="B2241" s="34">
        <f>'Load 12%'!T2242</f>
        <v>83.9110459221734</v>
      </c>
      <c r="C2241" s="34">
        <f>'Load 25%'!T2242</f>
        <v>84.553025987413193</v>
      </c>
      <c r="D2241" s="34">
        <f>'Load 50%'!T2242</f>
        <v>86.290081024169922</v>
      </c>
      <c r="E2241" s="34">
        <f>'Load 75%'!T2242</f>
        <v>93.104238722059463</v>
      </c>
      <c r="F2241" s="34">
        <f>'Load 100%'!T2242</f>
        <v>102.91466946072049</v>
      </c>
    </row>
    <row r="2242" spans="1:6" x14ac:dyDescent="0.25">
      <c r="A2242" s="2">
        <v>200</v>
      </c>
      <c r="B2242" s="34">
        <f>'Load 12%'!T2243</f>
        <v>84.018862830268006</v>
      </c>
      <c r="C2242" s="34">
        <f>'Load 25%'!T2243</f>
        <v>87.770938025580506</v>
      </c>
      <c r="D2242" s="34">
        <f>'Load 50%'!T2243</f>
        <v>85.706892649332687</v>
      </c>
      <c r="E2242" s="34">
        <f>'Load 75%'!T2243</f>
        <v>92.232276916503906</v>
      </c>
      <c r="F2242" s="34">
        <f>'Load 100%'!T2243</f>
        <v>101.67251247829861</v>
      </c>
    </row>
    <row r="2243" spans="1:6" x14ac:dyDescent="0.25">
      <c r="A2243" s="2">
        <v>200.25</v>
      </c>
      <c r="B2243" s="34">
        <f>'Load 12%'!T2244</f>
        <v>83.880981869167755</v>
      </c>
      <c r="C2243" s="34">
        <f>'Load 25%'!T2244</f>
        <v>85.05667071872287</v>
      </c>
      <c r="D2243" s="34">
        <f>'Load 50%'!T2244</f>
        <v>84.809745364718964</v>
      </c>
      <c r="E2243" s="34">
        <f>'Load 75%'!T2244</f>
        <v>90.741742875840927</v>
      </c>
      <c r="F2243" s="34">
        <f>'Load 100%'!T2244</f>
        <v>99.920805613199875</v>
      </c>
    </row>
    <row r="2244" spans="1:6" x14ac:dyDescent="0.25">
      <c r="A2244" s="2">
        <v>200.5</v>
      </c>
      <c r="B2244" s="34">
        <f>'Load 12%'!T2245</f>
        <v>83.697428809271912</v>
      </c>
      <c r="C2244" s="34">
        <f>'Load 25%'!T2245</f>
        <v>84.439924452039932</v>
      </c>
      <c r="D2244" s="34">
        <f>'Load 50%'!T2245</f>
        <v>84.77529864841037</v>
      </c>
      <c r="E2244" s="34">
        <f>'Load 75%'!T2245</f>
        <v>90.177748362223312</v>
      </c>
      <c r="F2244" s="34">
        <f>'Load 100%'!T2245</f>
        <v>98.84417512681749</v>
      </c>
    </row>
    <row r="2245" spans="1:6" x14ac:dyDescent="0.25">
      <c r="A2245" s="2">
        <v>200.75</v>
      </c>
      <c r="B2245" s="34">
        <f>'Load 12%'!T2246</f>
        <v>83.730801052517364</v>
      </c>
      <c r="C2245" s="34">
        <f>'Load 25%'!T2246</f>
        <v>85.337106068929032</v>
      </c>
      <c r="D2245" s="34">
        <f>'Load 50%'!T2246</f>
        <v>83.598636627197266</v>
      </c>
      <c r="E2245" s="34">
        <f>'Load 75%'!T2246</f>
        <v>89.195557064480255</v>
      </c>
      <c r="F2245" s="34">
        <f>'Load 100%'!T2246</f>
        <v>97.716767628987625</v>
      </c>
    </row>
    <row r="2246" spans="1:6" x14ac:dyDescent="0.25">
      <c r="A2246" s="2">
        <v>201</v>
      </c>
      <c r="B2246" s="34">
        <f>'Load 12%'!T2247</f>
        <v>83.636631011962891</v>
      </c>
      <c r="C2246" s="34">
        <f>'Load 25%'!T2247</f>
        <v>86.56488037109375</v>
      </c>
      <c r="D2246" s="34">
        <f>'Load 50%'!T2247</f>
        <v>83.052266862657333</v>
      </c>
      <c r="E2246" s="34">
        <f>'Load 75%'!T2247</f>
        <v>88.442011939154725</v>
      </c>
      <c r="F2246" s="34">
        <f>'Load 100%'!T2247</f>
        <v>96.584126790364579</v>
      </c>
    </row>
    <row r="2247" spans="1:6" x14ac:dyDescent="0.25">
      <c r="A2247" s="2">
        <v>201.25</v>
      </c>
      <c r="B2247" s="34">
        <f>'Load 12%'!T2248</f>
        <v>83.586658477783203</v>
      </c>
      <c r="C2247" s="34">
        <f>'Load 25%'!T2248</f>
        <v>79.353324042426209</v>
      </c>
      <c r="D2247" s="34">
        <f>'Load 50%'!T2248</f>
        <v>82.479236178927948</v>
      </c>
      <c r="E2247" s="34">
        <f>'Load 75%'!T2248</f>
        <v>87.368960486518006</v>
      </c>
      <c r="F2247" s="34">
        <f>'Load 100%'!T2248</f>
        <v>95.079545762803818</v>
      </c>
    </row>
    <row r="2248" spans="1:6" x14ac:dyDescent="0.25">
      <c r="A2248" s="2">
        <v>201.5</v>
      </c>
      <c r="B2248" s="34">
        <f>'Load 12%'!T2249</f>
        <v>83.42193815443251</v>
      </c>
      <c r="C2248" s="34">
        <f>'Load 25%'!T2249</f>
        <v>83.025003645155167</v>
      </c>
      <c r="D2248" s="34">
        <f>'Load 50%'!T2249</f>
        <v>82.024980333116318</v>
      </c>
      <c r="E2248" s="34">
        <f>'Load 75%'!T2249</f>
        <v>86.219140794542099</v>
      </c>
      <c r="F2248" s="34">
        <f>'Load 100%'!T2249</f>
        <v>93.759859297010635</v>
      </c>
    </row>
    <row r="2249" spans="1:6" x14ac:dyDescent="0.25">
      <c r="A2249" s="2">
        <v>201.75</v>
      </c>
      <c r="B2249" s="34">
        <f>'Load 12%'!T2250</f>
        <v>83.318909115261505</v>
      </c>
      <c r="C2249" s="34">
        <f>'Load 25%'!T2250</f>
        <v>88.978779262966583</v>
      </c>
      <c r="D2249" s="34">
        <f>'Load 50%'!T2250</f>
        <v>81.182186974419494</v>
      </c>
      <c r="E2249" s="34">
        <f>'Load 75%'!T2250</f>
        <v>85.619177924262146</v>
      </c>
      <c r="F2249" s="34">
        <f>'Load 100%'!T2250</f>
        <v>92.099729749891495</v>
      </c>
    </row>
    <row r="2250" spans="1:6" x14ac:dyDescent="0.25">
      <c r="A2250" s="2">
        <v>202</v>
      </c>
      <c r="B2250" s="34">
        <f>'Load 12%'!T2251</f>
        <v>83.121979607476135</v>
      </c>
      <c r="C2250" s="34">
        <f>'Load 25%'!T2251</f>
        <v>80.3172255622016</v>
      </c>
      <c r="D2250" s="34">
        <f>'Load 50%'!T2251</f>
        <v>80.612600962320968</v>
      </c>
      <c r="E2250" s="34">
        <f>'Load 75%'!T2251</f>
        <v>84.620388454861114</v>
      </c>
      <c r="F2250" s="34">
        <f>'Load 100%'!T2251</f>
        <v>91.704973856608078</v>
      </c>
    </row>
    <row r="2251" spans="1:6" x14ac:dyDescent="0.25">
      <c r="A2251" s="2">
        <v>202.25</v>
      </c>
      <c r="B2251" s="34">
        <f>'Load 12%'!T2252</f>
        <v>82.88308673434787</v>
      </c>
      <c r="C2251" s="34">
        <f>'Load 25%'!T2252</f>
        <v>80.564400143093536</v>
      </c>
      <c r="D2251" s="34">
        <f>'Load 50%'!T2252</f>
        <v>80.420950147840713</v>
      </c>
      <c r="E2251" s="34">
        <f>'Load 75%'!T2252</f>
        <v>83.470523834228516</v>
      </c>
      <c r="F2251" s="34">
        <f>'Load 100%'!T2252</f>
        <v>90.135031806098084</v>
      </c>
    </row>
    <row r="2252" spans="1:6" x14ac:dyDescent="0.25">
      <c r="A2252" s="2">
        <v>202.5</v>
      </c>
      <c r="B2252" s="34">
        <f>'Load 12%'!T2253</f>
        <v>82.93753094143338</v>
      </c>
      <c r="C2252" s="34">
        <f>'Load 25%'!T2253</f>
        <v>80.588277180989579</v>
      </c>
      <c r="D2252" s="34">
        <f>'Load 50%'!T2253</f>
        <v>80.017203013102218</v>
      </c>
      <c r="E2252" s="34">
        <f>'Load 75%'!T2253</f>
        <v>83.102878570556641</v>
      </c>
      <c r="F2252" s="34">
        <f>'Load 100%'!T2253</f>
        <v>88.923161824544266</v>
      </c>
    </row>
    <row r="2253" spans="1:6" x14ac:dyDescent="0.25">
      <c r="A2253" s="2">
        <v>202.75</v>
      </c>
      <c r="B2253" s="34">
        <f>'Load 12%'!T2254</f>
        <v>82.977973090277771</v>
      </c>
      <c r="C2253" s="34">
        <f>'Load 25%'!T2254</f>
        <v>84.171543545193146</v>
      </c>
      <c r="D2253" s="34">
        <f>'Load 50%'!T2254</f>
        <v>79.236950344509552</v>
      </c>
      <c r="E2253" s="34">
        <f>'Load 75%'!T2254</f>
        <v>81.912974463568787</v>
      </c>
      <c r="F2253" s="34">
        <f>'Load 100%'!T2254</f>
        <v>87.96566518147786</v>
      </c>
    </row>
    <row r="2254" spans="1:6" x14ac:dyDescent="0.25">
      <c r="A2254" s="2">
        <v>203</v>
      </c>
      <c r="B2254" s="34">
        <f>'Load 12%'!T2255</f>
        <v>82.888006422254776</v>
      </c>
      <c r="C2254" s="34">
        <f>'Load 25%'!T2255</f>
        <v>80.972877926296661</v>
      </c>
      <c r="D2254" s="34">
        <f>'Load 50%'!T2255</f>
        <v>79.036127726236984</v>
      </c>
      <c r="E2254" s="34">
        <f>'Load 75%'!T2255</f>
        <v>81.000793880886505</v>
      </c>
      <c r="F2254" s="34">
        <f>'Load 100%'!T2255</f>
        <v>86.692326863606766</v>
      </c>
    </row>
    <row r="2255" spans="1:6" x14ac:dyDescent="0.25">
      <c r="A2255" s="2">
        <v>203.25</v>
      </c>
      <c r="B2255" s="34">
        <f>'Load 12%'!T2256</f>
        <v>82.423239813910584</v>
      </c>
      <c r="C2255" s="34">
        <f>'Load 25%'!T2256</f>
        <v>78.378289116753479</v>
      </c>
      <c r="D2255" s="34">
        <f>'Load 50%'!T2256</f>
        <v>78.356981913248703</v>
      </c>
      <c r="E2255" s="34">
        <f>'Load 75%'!T2256</f>
        <v>80.703967624240448</v>
      </c>
      <c r="F2255" s="34">
        <f>'Load 100%'!T2256</f>
        <v>85.843673282199433</v>
      </c>
    </row>
    <row r="2256" spans="1:6" x14ac:dyDescent="0.25">
      <c r="A2256" s="2">
        <v>203.5</v>
      </c>
      <c r="B2256" s="34">
        <f>'Load 12%'!T2257</f>
        <v>81.995330810546875</v>
      </c>
      <c r="C2256" s="34">
        <f>'Load 25%'!T2257</f>
        <v>79.415025922987198</v>
      </c>
      <c r="D2256" s="34">
        <f>'Load 50%'!T2257</f>
        <v>77.86197068956163</v>
      </c>
      <c r="E2256" s="34">
        <f>'Load 75%'!T2257</f>
        <v>80.186767154269745</v>
      </c>
      <c r="F2256" s="34">
        <f>'Load 100%'!T2257</f>
        <v>84.558748457166885</v>
      </c>
    </row>
    <row r="2257" spans="1:6" x14ac:dyDescent="0.25">
      <c r="A2257" s="2">
        <v>203.75</v>
      </c>
      <c r="B2257" s="34">
        <f>'Load 12%'!T2258</f>
        <v>82.883174472384979</v>
      </c>
      <c r="C2257" s="34">
        <f>'Load 25%'!T2258</f>
        <v>80.201159583197693</v>
      </c>
      <c r="D2257" s="34">
        <f>'Load 50%'!T2258</f>
        <v>77.628758748372391</v>
      </c>
      <c r="E2257" s="34">
        <f>'Load 75%'!T2258</f>
        <v>78.776892768012146</v>
      </c>
      <c r="F2257" s="34">
        <f>'Load 100%'!T2258</f>
        <v>83.886133829752609</v>
      </c>
    </row>
    <row r="2258" spans="1:6" x14ac:dyDescent="0.25">
      <c r="A2258" s="2">
        <v>204</v>
      </c>
      <c r="B2258" s="34">
        <f>'Load 12%'!T2259</f>
        <v>82.239727444118927</v>
      </c>
      <c r="C2258" s="34">
        <f>'Load 25%'!T2259</f>
        <v>76.502976735432938</v>
      </c>
      <c r="D2258" s="34">
        <f>'Load 50%'!T2259</f>
        <v>76.960439046223954</v>
      </c>
      <c r="E2258" s="34">
        <f>'Load 75%'!T2259</f>
        <v>78.094257778591583</v>
      </c>
      <c r="F2258" s="34">
        <f>'Load 100%'!T2259</f>
        <v>82.555175357394745</v>
      </c>
    </row>
    <row r="2259" spans="1:6" x14ac:dyDescent="0.25">
      <c r="A2259" s="2">
        <v>204.25</v>
      </c>
      <c r="B2259" s="34">
        <f>'Load 12%'!T2260</f>
        <v>82.010632408989807</v>
      </c>
      <c r="C2259" s="34">
        <f>'Load 25%'!T2260</f>
        <v>78.262120988633896</v>
      </c>
      <c r="D2259" s="34">
        <f>'Load 50%'!T2260</f>
        <v>76.255881415473084</v>
      </c>
      <c r="E2259" s="34">
        <f>'Load 75%'!T2260</f>
        <v>77.528786553276916</v>
      </c>
      <c r="F2259" s="34">
        <f>'Load 100%'!T2260</f>
        <v>81.362229241265197</v>
      </c>
    </row>
    <row r="2260" spans="1:6" x14ac:dyDescent="0.25">
      <c r="A2260" s="2">
        <v>204.5</v>
      </c>
      <c r="B2260" s="34">
        <f>'Load 12%'!T2261</f>
        <v>81.951265547010635</v>
      </c>
      <c r="C2260" s="34">
        <f>'Load 25%'!T2261</f>
        <v>77.574103037516281</v>
      </c>
      <c r="D2260" s="34">
        <f>'Load 50%'!T2261</f>
        <v>76.008980645073791</v>
      </c>
      <c r="E2260" s="34">
        <f>'Load 75%'!T2261</f>
        <v>76.301662021213104</v>
      </c>
      <c r="F2260" s="34">
        <f>'Load 100%'!T2261</f>
        <v>80.301793416341141</v>
      </c>
    </row>
    <row r="2261" spans="1:6" x14ac:dyDescent="0.25">
      <c r="A2261" s="2">
        <v>204.75</v>
      </c>
      <c r="B2261" s="34">
        <f>'Load 12%'!T2262</f>
        <v>81.839019775390625</v>
      </c>
      <c r="C2261" s="34">
        <f>'Load 25%'!T2262</f>
        <v>76.426386091444229</v>
      </c>
      <c r="D2261" s="34">
        <f>'Load 50%'!T2262</f>
        <v>75.541617499457459</v>
      </c>
      <c r="E2261" s="34">
        <f>'Load 75%'!T2262</f>
        <v>76.161859300401474</v>
      </c>
      <c r="F2261" s="34">
        <f>'Load 100%'!T2262</f>
        <v>79.5247179667155</v>
      </c>
    </row>
    <row r="2262" spans="1:6" x14ac:dyDescent="0.25">
      <c r="A2262" s="2">
        <v>205</v>
      </c>
      <c r="B2262" s="34">
        <f>'Load 12%'!T2263</f>
        <v>81.919053819444443</v>
      </c>
      <c r="C2262" s="34">
        <f>'Load 25%'!T2263</f>
        <v>77.935177273220489</v>
      </c>
      <c r="D2262" s="34">
        <f>'Load 50%'!T2263</f>
        <v>74.845693800184463</v>
      </c>
      <c r="E2262" s="34">
        <f>'Load 75%'!T2263</f>
        <v>75.267708672417541</v>
      </c>
      <c r="F2262" s="34">
        <f>'Load 100%'!T2263</f>
        <v>78.026400672064881</v>
      </c>
    </row>
    <row r="2263" spans="1:6" x14ac:dyDescent="0.25">
      <c r="A2263" s="2">
        <v>205.25</v>
      </c>
      <c r="B2263" s="34">
        <f>'Load 12%'!T2264</f>
        <v>82.202281951904297</v>
      </c>
      <c r="C2263" s="34">
        <f>'Load 25%'!T2264</f>
        <v>79.508785671657989</v>
      </c>
      <c r="D2263" s="34">
        <f>'Load 50%'!T2264</f>
        <v>74.940268198649093</v>
      </c>
      <c r="E2263" s="34">
        <f>'Load 75%'!T2264</f>
        <v>74.544676038953995</v>
      </c>
      <c r="F2263" s="34">
        <f>'Load 100%'!T2264</f>
        <v>77.392437405056427</v>
      </c>
    </row>
    <row r="2264" spans="1:6" x14ac:dyDescent="0.25">
      <c r="A2264" s="2">
        <v>205.5</v>
      </c>
      <c r="B2264" s="34">
        <f>'Load 12%'!T2265</f>
        <v>81.521612803141281</v>
      </c>
      <c r="C2264" s="34">
        <f>'Load 25%'!T2265</f>
        <v>83.342137654622391</v>
      </c>
      <c r="D2264" s="34">
        <f>'Load 50%'!T2265</f>
        <v>74.558977339002823</v>
      </c>
      <c r="E2264" s="34">
        <f>'Load 75%'!T2265</f>
        <v>73.776012420654297</v>
      </c>
      <c r="F2264" s="34">
        <f>'Load 100%'!T2265</f>
        <v>76.514168633355041</v>
      </c>
    </row>
    <row r="2265" spans="1:6" x14ac:dyDescent="0.25">
      <c r="A2265" s="2">
        <v>205.75</v>
      </c>
      <c r="B2265" s="34">
        <f>'Load 12%'!T2266</f>
        <v>81.718678792317704</v>
      </c>
      <c r="C2265" s="34">
        <f>'Load 25%'!T2266</f>
        <v>76.368041568332245</v>
      </c>
      <c r="D2265" s="34">
        <f>'Load 50%'!T2266</f>
        <v>73.637582567003037</v>
      </c>
      <c r="E2265" s="34">
        <f>'Load 75%'!T2266</f>
        <v>73.196225484212235</v>
      </c>
      <c r="F2265" s="34">
        <f>'Load 100%'!T2266</f>
        <v>75.567632039388016</v>
      </c>
    </row>
    <row r="2266" spans="1:6" x14ac:dyDescent="0.25">
      <c r="A2266" s="2">
        <v>206</v>
      </c>
      <c r="B2266" s="34">
        <f>'Load 12%'!T2267</f>
        <v>82.027227613661026</v>
      </c>
      <c r="C2266" s="34">
        <f>'Load 25%'!T2267</f>
        <v>75.928604549831817</v>
      </c>
      <c r="D2266" s="34">
        <f>'Load 50%'!T2267</f>
        <v>73.099937015109589</v>
      </c>
      <c r="E2266" s="34">
        <f>'Load 75%'!T2267</f>
        <v>72.240115271674256</v>
      </c>
      <c r="F2266" s="34">
        <f>'Load 100%'!T2267</f>
        <v>74.661714765760635</v>
      </c>
    </row>
    <row r="2267" spans="1:6" x14ac:dyDescent="0.25">
      <c r="A2267" s="2">
        <v>206.25</v>
      </c>
      <c r="B2267" s="34">
        <f>'Load 12%'!T2268</f>
        <v>81.851232740614151</v>
      </c>
      <c r="C2267" s="34">
        <f>'Load 25%'!T2268</f>
        <v>76.586993747287323</v>
      </c>
      <c r="D2267" s="34">
        <f>'Load 50%'!T2268</f>
        <v>72.991808573404953</v>
      </c>
      <c r="E2267" s="34">
        <f>'Load 75%'!T2268</f>
        <v>71.988382127549912</v>
      </c>
      <c r="F2267" s="34">
        <f>'Load 100%'!T2268</f>
        <v>73.697239345974396</v>
      </c>
    </row>
    <row r="2268" spans="1:6" x14ac:dyDescent="0.25">
      <c r="A2268" s="2">
        <v>206.5</v>
      </c>
      <c r="B2268" s="34">
        <f>'Load 12%'!T2269</f>
        <v>81.673314412434891</v>
      </c>
      <c r="C2268" s="34">
        <f>'Load 25%'!T2269</f>
        <v>77.658924102783203</v>
      </c>
      <c r="D2268" s="34">
        <f>'Load 50%'!T2269</f>
        <v>72.806644439697266</v>
      </c>
      <c r="E2268" s="34">
        <f>'Load 75%'!T2269</f>
        <v>71.339791191948791</v>
      </c>
      <c r="F2268" s="34">
        <f>'Load 100%'!T2269</f>
        <v>72.434189266628692</v>
      </c>
    </row>
    <row r="2269" spans="1:6" x14ac:dyDescent="0.25">
      <c r="A2269" s="2">
        <v>206.75</v>
      </c>
      <c r="B2269" s="34">
        <f>'Load 12%'!T2270</f>
        <v>81.53234948052301</v>
      </c>
      <c r="C2269" s="34">
        <f>'Load 25%'!T2270</f>
        <v>73.77945200602214</v>
      </c>
      <c r="D2269" s="34">
        <f>'Load 50%'!T2270</f>
        <v>72.144542270236542</v>
      </c>
      <c r="E2269" s="34">
        <f>'Load 75%'!T2270</f>
        <v>70.589960734049484</v>
      </c>
      <c r="F2269" s="34">
        <f>'Load 100%'!T2270</f>
        <v>71.870510313245987</v>
      </c>
    </row>
    <row r="2270" spans="1:6" x14ac:dyDescent="0.25">
      <c r="A2270" s="2">
        <v>207</v>
      </c>
      <c r="B2270" s="34">
        <f>'Load 12%'!T2271</f>
        <v>81.508818732367615</v>
      </c>
      <c r="C2270" s="34">
        <f>'Load 25%'!T2271</f>
        <v>78.587252722846131</v>
      </c>
      <c r="D2270" s="34">
        <f>'Load 50%'!T2271</f>
        <v>71.863596174452042</v>
      </c>
      <c r="E2270" s="34">
        <f>'Load 75%'!T2271</f>
        <v>69.98422707451715</v>
      </c>
      <c r="F2270" s="34">
        <f>'Load 100%'!T2271</f>
        <v>70.835752911037872</v>
      </c>
    </row>
    <row r="2271" spans="1:6" x14ac:dyDescent="0.25">
      <c r="A2271" s="2">
        <v>207.25</v>
      </c>
      <c r="B2271" s="34">
        <f>'Load 12%'!T2272</f>
        <v>81.763637966579864</v>
      </c>
      <c r="C2271" s="34">
        <f>'Load 25%'!T2272</f>
        <v>76.854420979817704</v>
      </c>
      <c r="D2271" s="34">
        <f>'Load 50%'!T2272</f>
        <v>71.632754855685761</v>
      </c>
      <c r="E2271" s="34">
        <f>'Load 75%'!T2272</f>
        <v>69.333711836073135</v>
      </c>
      <c r="F2271" s="34">
        <f>'Load 100%'!T2272</f>
        <v>70.040737999810119</v>
      </c>
    </row>
    <row r="2272" spans="1:6" x14ac:dyDescent="0.25">
      <c r="A2272" s="2">
        <v>207.5</v>
      </c>
      <c r="B2272" s="34">
        <f>'Load 12%'!T2273</f>
        <v>81.665709177653</v>
      </c>
      <c r="C2272" s="34">
        <f>'Load 25%'!T2273</f>
        <v>78.236694759792755</v>
      </c>
      <c r="D2272" s="34">
        <f>'Load 50%'!T2273</f>
        <v>70.959469265407989</v>
      </c>
      <c r="E2272" s="34">
        <f>'Load 75%'!T2273</f>
        <v>68.554982079399963</v>
      </c>
      <c r="F2272" s="34">
        <f>'Load 100%'!T2273</f>
        <v>69.177902433607315</v>
      </c>
    </row>
    <row r="2273" spans="1:6" x14ac:dyDescent="0.25">
      <c r="A2273" s="2">
        <v>207.75</v>
      </c>
      <c r="B2273" s="34">
        <f>'Load 12%'!T2274</f>
        <v>81.596726311577697</v>
      </c>
      <c r="C2273" s="34">
        <f>'Load 25%'!T2274</f>
        <v>75.323847876654725</v>
      </c>
      <c r="D2273" s="34">
        <f>'Load 50%'!T2274</f>
        <v>70.652440388997391</v>
      </c>
      <c r="E2273" s="34">
        <f>'Load 75%'!T2274</f>
        <v>68.162776099310975</v>
      </c>
      <c r="F2273" s="34">
        <f>'Load 100%'!T2274</f>
        <v>68.366470972696945</v>
      </c>
    </row>
    <row r="2274" spans="1:6" x14ac:dyDescent="0.25">
      <c r="A2274" s="2">
        <v>208</v>
      </c>
      <c r="B2274" s="34">
        <f>'Load 12%'!T2275</f>
        <v>81.689421759711365</v>
      </c>
      <c r="C2274" s="34">
        <f>'Load 25%'!T2275</f>
        <v>79.496264987521698</v>
      </c>
      <c r="D2274" s="34">
        <f>'Load 50%'!T2275</f>
        <v>70.288956960042313</v>
      </c>
      <c r="E2274" s="34">
        <f>'Load 75%'!T2275</f>
        <v>67.436745325724289</v>
      </c>
      <c r="F2274" s="34">
        <f>'Load 100%'!T2275</f>
        <v>67.601384480794266</v>
      </c>
    </row>
    <row r="2275" spans="1:6" x14ac:dyDescent="0.25">
      <c r="A2275" s="2">
        <v>208.25</v>
      </c>
      <c r="B2275" s="34">
        <f>'Load 12%'!T2276</f>
        <v>81.272697872585724</v>
      </c>
      <c r="C2275" s="34">
        <f>'Load 25%'!T2276</f>
        <v>77.348899417453339</v>
      </c>
      <c r="D2275" s="34">
        <f>'Load 50%'!T2276</f>
        <v>70.322284698486328</v>
      </c>
      <c r="E2275" s="34">
        <f>'Load 75%'!T2276</f>
        <v>67.024633619520401</v>
      </c>
      <c r="F2275" s="34">
        <f>'Load 100%'!T2276</f>
        <v>66.694842232598205</v>
      </c>
    </row>
    <row r="2276" spans="1:6" x14ac:dyDescent="0.25">
      <c r="A2276" s="2">
        <v>208.5</v>
      </c>
      <c r="B2276" s="34">
        <f>'Load 12%'!T2277</f>
        <v>81.837991078694657</v>
      </c>
      <c r="C2276" s="34">
        <f>'Load 25%'!T2277</f>
        <v>74.720577239990234</v>
      </c>
      <c r="D2276" s="34">
        <f>'Load 50%'!T2277</f>
        <v>69.428090837266708</v>
      </c>
      <c r="E2276" s="34">
        <f>'Load 75%'!T2277</f>
        <v>66.333674960666229</v>
      </c>
      <c r="F2276" s="34">
        <f>'Load 100%'!T2277</f>
        <v>65.990688323974609</v>
      </c>
    </row>
    <row r="2277" spans="1:6" x14ac:dyDescent="0.25">
      <c r="A2277" s="2">
        <v>208.75</v>
      </c>
      <c r="B2277" s="34">
        <f>'Load 12%'!T2278</f>
        <v>81.571449279785156</v>
      </c>
      <c r="C2277" s="34">
        <f>'Load 25%'!T2278</f>
        <v>76.897961086697052</v>
      </c>
      <c r="D2277" s="34">
        <f>'Load 50%'!T2278</f>
        <v>69.25759845309787</v>
      </c>
      <c r="E2277" s="34">
        <f>'Load 75%'!T2278</f>
        <v>65.864165623982743</v>
      </c>
      <c r="F2277" s="34">
        <f>'Load 100%'!T2278</f>
        <v>65.210928810967346</v>
      </c>
    </row>
    <row r="2278" spans="1:6" x14ac:dyDescent="0.25">
      <c r="A2278" s="2">
        <v>209</v>
      </c>
      <c r="B2278" s="34">
        <f>'Load 12%'!T2279</f>
        <v>81.631397247314453</v>
      </c>
      <c r="C2278" s="34">
        <f>'Load 25%'!T2279</f>
        <v>77.834790971544052</v>
      </c>
      <c r="D2278" s="34">
        <f>'Load 50%'!T2279</f>
        <v>69.122091505262588</v>
      </c>
      <c r="E2278" s="34">
        <f>'Load 75%'!T2279</f>
        <v>65.201659732394745</v>
      </c>
      <c r="F2278" s="34">
        <f>'Load 100%'!T2279</f>
        <v>64.564440197414825</v>
      </c>
    </row>
    <row r="2279" spans="1:6" x14ac:dyDescent="0.25">
      <c r="A2279" s="2">
        <v>209.25</v>
      </c>
      <c r="B2279" s="34">
        <f>'Load 12%'!T2280</f>
        <v>81.501571231418183</v>
      </c>
      <c r="C2279" s="34">
        <f>'Load 25%'!T2280</f>
        <v>75.126161363389755</v>
      </c>
      <c r="D2279" s="34">
        <f>'Load 50%'!T2280</f>
        <v>68.647570716010193</v>
      </c>
      <c r="E2279" s="34">
        <f>'Load 75%'!T2280</f>
        <v>64.685981326633026</v>
      </c>
      <c r="F2279" s="34">
        <f>'Load 100%'!T2280</f>
        <v>63.540777206420898</v>
      </c>
    </row>
    <row r="2280" spans="1:6" x14ac:dyDescent="0.25">
      <c r="A2280" s="2">
        <v>209.5</v>
      </c>
      <c r="B2280" s="34">
        <f>'Load 12%'!T2281</f>
        <v>81.502553304036454</v>
      </c>
      <c r="C2280" s="34">
        <f>'Load 25%'!T2281</f>
        <v>76.989261627197266</v>
      </c>
      <c r="D2280" s="34">
        <f>'Load 50%'!T2281</f>
        <v>68.231251186794708</v>
      </c>
      <c r="E2280" s="34">
        <f>'Load 75%'!T2281</f>
        <v>64.334799660576721</v>
      </c>
      <c r="F2280" s="34">
        <f>'Load 100%'!T2281</f>
        <v>63.093456904093422</v>
      </c>
    </row>
    <row r="2281" spans="1:6" x14ac:dyDescent="0.25">
      <c r="A2281" s="2">
        <v>209.75</v>
      </c>
      <c r="B2281" s="34">
        <f>'Load 12%'!T2282</f>
        <v>81.478977627224396</v>
      </c>
      <c r="C2281" s="34">
        <f>'Load 25%'!T2282</f>
        <v>73.455830044216583</v>
      </c>
      <c r="D2281" s="34">
        <f>'Load 50%'!T2282</f>
        <v>67.963056352403427</v>
      </c>
      <c r="E2281" s="34">
        <f>'Load 75%'!T2282</f>
        <v>63.55513021681044</v>
      </c>
      <c r="F2281" s="34">
        <f>'Load 100%'!T2282</f>
        <v>62.129426956176758</v>
      </c>
    </row>
    <row r="2282" spans="1:6" x14ac:dyDescent="0.25">
      <c r="A2282" s="2">
        <v>210</v>
      </c>
      <c r="B2282" s="34">
        <f>'Load 12%'!T2283</f>
        <v>81.460636562771271</v>
      </c>
      <c r="C2282" s="34">
        <f>'Load 25%'!T2283</f>
        <v>74.436196645100907</v>
      </c>
      <c r="D2282" s="34">
        <f>'Load 50%'!T2283</f>
        <v>67.846605936686203</v>
      </c>
      <c r="E2282" s="34">
        <f>'Load 75%'!T2283</f>
        <v>63.137916353013779</v>
      </c>
      <c r="F2282" s="34">
        <f>'Load 100%'!T2283</f>
        <v>61.310927285088432</v>
      </c>
    </row>
    <row r="2283" spans="1:6" x14ac:dyDescent="0.25">
      <c r="A2283" s="2">
        <v>210.25</v>
      </c>
      <c r="B2283" s="34">
        <f>'Load 12%'!T2284</f>
        <v>81.294887542724609</v>
      </c>
      <c r="C2283" s="34">
        <f>'Load 25%'!T2284</f>
        <v>76.19473308987088</v>
      </c>
      <c r="D2283" s="34">
        <f>'Load 50%'!T2284</f>
        <v>67.451761457655167</v>
      </c>
      <c r="E2283" s="34">
        <f>'Load 75%'!T2284</f>
        <v>62.664379331800674</v>
      </c>
      <c r="F2283" s="34">
        <f>'Load 100%'!T2284</f>
        <v>60.789566463894317</v>
      </c>
    </row>
    <row r="2284" spans="1:6" x14ac:dyDescent="0.25">
      <c r="A2284" s="2">
        <v>210.5</v>
      </c>
      <c r="B2284" s="34">
        <f>'Load 12%'!T2285</f>
        <v>81.019532945421005</v>
      </c>
      <c r="C2284" s="34">
        <f>'Load 25%'!T2285</f>
        <v>82.487903594970703</v>
      </c>
      <c r="D2284" s="34">
        <f>'Load 50%'!T2285</f>
        <v>67.072125752766922</v>
      </c>
      <c r="E2284" s="34">
        <f>'Load 75%'!T2285</f>
        <v>61.973244137234161</v>
      </c>
      <c r="F2284" s="34">
        <f>'Load 100%'!T2285</f>
        <v>60.134130477905273</v>
      </c>
    </row>
    <row r="2285" spans="1:6" x14ac:dyDescent="0.25">
      <c r="A2285" s="2">
        <v>210.75</v>
      </c>
      <c r="B2285" s="34">
        <f>'Load 12%'!T2286</f>
        <v>81.584198845757385</v>
      </c>
      <c r="C2285" s="34">
        <f>'Load 25%'!T2286</f>
        <v>75.290387895372177</v>
      </c>
      <c r="D2285" s="34">
        <f>'Load 50%'!T2286</f>
        <v>66.67209116617839</v>
      </c>
      <c r="E2285" s="34">
        <f>'Load 75%'!T2286</f>
        <v>61.443248748779297</v>
      </c>
      <c r="F2285" s="34">
        <f>'Load 100%'!T2286</f>
        <v>59.352895100911461</v>
      </c>
    </row>
    <row r="2286" spans="1:6" x14ac:dyDescent="0.25">
      <c r="A2286" s="2">
        <v>211</v>
      </c>
      <c r="B2286" s="34">
        <f>'Load 12%'!T2287</f>
        <v>81.450078328450516</v>
      </c>
      <c r="C2286" s="34">
        <f>'Load 25%'!T2287</f>
        <v>75.847578260633682</v>
      </c>
      <c r="D2286" s="34">
        <f>'Load 50%'!T2287</f>
        <v>66.496991263495545</v>
      </c>
      <c r="E2286" s="34">
        <f>'Load 75%'!T2287</f>
        <v>61.098464330037437</v>
      </c>
      <c r="F2286" s="34">
        <f>'Load 100%'!T2287</f>
        <v>58.981222576565216</v>
      </c>
    </row>
    <row r="2287" spans="1:6" x14ac:dyDescent="0.25">
      <c r="A2287" s="2">
        <v>211.25</v>
      </c>
      <c r="B2287" s="34">
        <f>'Load 12%'!T2288</f>
        <v>81.480186886257599</v>
      </c>
      <c r="C2287" s="34">
        <f>'Load 25%'!T2288</f>
        <v>77.774656507703995</v>
      </c>
      <c r="D2287" s="34">
        <f>'Load 50%'!T2288</f>
        <v>66.726491080390076</v>
      </c>
      <c r="E2287" s="34">
        <f>'Load 75%'!T2288</f>
        <v>60.979285558064781</v>
      </c>
      <c r="F2287" s="34">
        <f>'Load 100%'!T2288</f>
        <v>58.117091708713104</v>
      </c>
    </row>
    <row r="2288" spans="1:6" x14ac:dyDescent="0.25">
      <c r="A2288" s="2">
        <v>211.5</v>
      </c>
      <c r="B2288" s="34">
        <f>'Load 12%'!T2289</f>
        <v>81.446320427788635</v>
      </c>
      <c r="C2288" s="34">
        <f>'Load 25%'!T2289</f>
        <v>74.733017391628692</v>
      </c>
      <c r="D2288" s="34">
        <f>'Load 50%'!T2289</f>
        <v>66.290129979451493</v>
      </c>
      <c r="E2288" s="34">
        <f>'Load 75%'!T2289</f>
        <v>60.299467934502495</v>
      </c>
      <c r="F2288" s="34">
        <f>'Load 100%'!T2289</f>
        <v>57.450650109185112</v>
      </c>
    </row>
    <row r="2289" spans="1:6" x14ac:dyDescent="0.25">
      <c r="A2289" s="2">
        <v>211.75</v>
      </c>
      <c r="B2289" s="34">
        <f>'Load 12%'!T2290</f>
        <v>81.58545133802626</v>
      </c>
      <c r="C2289" s="34">
        <f>'Load 25%'!T2290</f>
        <v>75.014462788899735</v>
      </c>
      <c r="D2289" s="34">
        <f>'Load 50%'!T2290</f>
        <v>65.728282928466797</v>
      </c>
      <c r="E2289" s="34">
        <f>'Load 75%'!T2290</f>
        <v>59.763210296630859</v>
      </c>
      <c r="F2289" s="34">
        <f>'Load 100%'!T2290</f>
        <v>57.099064509073891</v>
      </c>
    </row>
    <row r="2290" spans="1:6" x14ac:dyDescent="0.25">
      <c r="A2290" s="2">
        <v>212</v>
      </c>
      <c r="B2290" s="34">
        <f>'Load 12%'!T2291</f>
        <v>81.49105580647786</v>
      </c>
      <c r="C2290" s="34">
        <f>'Load 25%'!T2291</f>
        <v>77.307746887207031</v>
      </c>
      <c r="D2290" s="34">
        <f>'Load 50%'!T2291</f>
        <v>65.43485577901204</v>
      </c>
      <c r="E2290" s="34">
        <f>'Load 75%'!T2291</f>
        <v>59.346533457438149</v>
      </c>
      <c r="F2290" s="34">
        <f>'Load 100%'!T2291</f>
        <v>56.578330781724716</v>
      </c>
    </row>
    <row r="2291" spans="1:6" x14ac:dyDescent="0.25">
      <c r="A2291" s="2">
        <v>212.25</v>
      </c>
      <c r="B2291" s="34">
        <f>'Load 12%'!T2292</f>
        <v>81.524296654595275</v>
      </c>
      <c r="C2291" s="34">
        <f>'Load 25%'!T2292</f>
        <v>82.899734073215058</v>
      </c>
      <c r="D2291" s="34">
        <f>'Load 50%'!T2292</f>
        <v>65.427249908447266</v>
      </c>
      <c r="E2291" s="34">
        <f>'Load 75%'!T2292</f>
        <v>59.253885057237412</v>
      </c>
      <c r="F2291" s="34">
        <f>'Load 100%'!T2292</f>
        <v>55.817584991455078</v>
      </c>
    </row>
    <row r="2292" spans="1:6" x14ac:dyDescent="0.25">
      <c r="A2292" s="2">
        <v>212.5</v>
      </c>
      <c r="B2292" s="34">
        <f>'Load 12%'!T2293</f>
        <v>81.464438544379334</v>
      </c>
      <c r="C2292" s="34">
        <f>'Load 25%'!T2293</f>
        <v>74.600149790445968</v>
      </c>
      <c r="D2292" s="34">
        <f>'Load 50%'!T2293</f>
        <v>65.163706461588546</v>
      </c>
      <c r="E2292" s="34">
        <f>'Load 75%'!T2293</f>
        <v>58.758113225301109</v>
      </c>
      <c r="F2292" s="34">
        <f>'Load 100%'!T2293</f>
        <v>55.155125300089516</v>
      </c>
    </row>
    <row r="2293" spans="1:6" x14ac:dyDescent="0.25">
      <c r="A2293" s="2">
        <v>212.75</v>
      </c>
      <c r="B2293" s="34">
        <f>'Load 12%'!T2294</f>
        <v>81.414825439453125</v>
      </c>
      <c r="C2293" s="34">
        <f>'Load 25%'!T2294</f>
        <v>76.782574547661682</v>
      </c>
      <c r="D2293" s="34">
        <f>'Load 50%'!T2294</f>
        <v>64.791230095757385</v>
      </c>
      <c r="E2293" s="34">
        <f>'Load 75%'!T2294</f>
        <v>58.040985955132378</v>
      </c>
      <c r="F2293" s="34">
        <f>'Load 100%'!T2294</f>
        <v>54.481570773654511</v>
      </c>
    </row>
    <row r="2294" spans="1:6" x14ac:dyDescent="0.25">
      <c r="A2294" s="2">
        <v>213</v>
      </c>
      <c r="B2294" s="34">
        <f>'Load 12%'!T2295</f>
        <v>81.40301598442926</v>
      </c>
      <c r="C2294" s="34">
        <f>'Load 25%'!T2295</f>
        <v>74.276118808322479</v>
      </c>
      <c r="D2294" s="34">
        <f>'Load 50%'!T2295</f>
        <v>64.673751407199433</v>
      </c>
      <c r="E2294" s="34">
        <f>'Load 75%'!T2295</f>
        <v>57.797394858466255</v>
      </c>
      <c r="F2294" s="34">
        <f>'Load 100%'!T2295</f>
        <v>54.039394166734482</v>
      </c>
    </row>
    <row r="2295" spans="1:6" x14ac:dyDescent="0.25">
      <c r="A2295" s="2">
        <v>213.25</v>
      </c>
      <c r="B2295" s="34">
        <f>'Load 12%'!T2296</f>
        <v>81.254623836941192</v>
      </c>
      <c r="C2295" s="34">
        <f>'Load 25%'!T2296</f>
        <v>75.928060319688583</v>
      </c>
      <c r="D2295" s="34">
        <f>'Load 50%'!T2296</f>
        <v>64.210503472222229</v>
      </c>
      <c r="E2295" s="34">
        <f>'Load 75%'!T2296</f>
        <v>57.649003770616318</v>
      </c>
      <c r="F2295" s="34">
        <f>'Load 100%'!T2296</f>
        <v>53.82268969217936</v>
      </c>
    </row>
    <row r="2296" spans="1:6" x14ac:dyDescent="0.25">
      <c r="A2296" s="2">
        <v>213.5</v>
      </c>
      <c r="B2296" s="34">
        <f>'Load 12%'!T2297</f>
        <v>81.335596296522354</v>
      </c>
      <c r="C2296" s="34">
        <f>'Load 25%'!T2297</f>
        <v>71.956436581081817</v>
      </c>
      <c r="D2296" s="34">
        <f>'Load 50%'!T2297</f>
        <v>64.52280955844455</v>
      </c>
      <c r="E2296" s="34">
        <f>'Load 75%'!T2297</f>
        <v>57.264357884724937</v>
      </c>
      <c r="F2296" s="34">
        <f>'Load 100%'!T2297</f>
        <v>52.959587097167969</v>
      </c>
    </row>
    <row r="2297" spans="1:6" x14ac:dyDescent="0.25">
      <c r="A2297" s="2">
        <v>213.75</v>
      </c>
      <c r="B2297" s="34">
        <f>'Load 12%'!T2298</f>
        <v>81.318687015109589</v>
      </c>
      <c r="C2297" s="34">
        <f>'Load 25%'!T2298</f>
        <v>77.555728912353516</v>
      </c>
      <c r="D2297" s="34">
        <f>'Load 50%'!T2298</f>
        <v>64.09195115831163</v>
      </c>
      <c r="E2297" s="34">
        <f>'Load 75%'!T2298</f>
        <v>57.069932725694443</v>
      </c>
      <c r="F2297" s="34">
        <f>'Load 100%'!T2298</f>
        <v>52.370361540052627</v>
      </c>
    </row>
    <row r="2298" spans="1:6" x14ac:dyDescent="0.25">
      <c r="A2298" s="2">
        <v>214</v>
      </c>
      <c r="B2298" s="34">
        <f>'Load 12%'!T2299</f>
        <v>81.396260579427079</v>
      </c>
      <c r="C2298" s="34">
        <f>'Load 25%'!T2299</f>
        <v>73.69607077704535</v>
      </c>
      <c r="D2298" s="34">
        <f>'Load 50%'!T2299</f>
        <v>63.907233979966904</v>
      </c>
      <c r="E2298" s="34">
        <f>'Load 75%'!T2299</f>
        <v>56.367300033569336</v>
      </c>
      <c r="F2298" s="34">
        <f>'Load 100%'!T2299</f>
        <v>51.782253689236114</v>
      </c>
    </row>
    <row r="2299" spans="1:6" x14ac:dyDescent="0.25">
      <c r="A2299" s="2">
        <v>214.25</v>
      </c>
      <c r="B2299" s="34">
        <f>'Load 12%'!T2300</f>
        <v>81.630008697509766</v>
      </c>
      <c r="C2299" s="34">
        <f>'Load 25%'!T2300</f>
        <v>73.931558397081162</v>
      </c>
      <c r="D2299" s="34">
        <f>'Load 50%'!T2300</f>
        <v>63.582849290635849</v>
      </c>
      <c r="E2299" s="34">
        <f>'Load 75%'!T2300</f>
        <v>56.057856453789604</v>
      </c>
      <c r="F2299" s="34">
        <f>'Load 100%'!T2300</f>
        <v>51.706961737738716</v>
      </c>
    </row>
    <row r="2300" spans="1:6" x14ac:dyDescent="0.25">
      <c r="A2300" s="2">
        <v>214.5</v>
      </c>
      <c r="B2300" s="34">
        <f>'Load 12%'!T2301</f>
        <v>81.12936147054036</v>
      </c>
      <c r="C2300" s="34">
        <f>'Load 25%'!T2301</f>
        <v>77.642067379421661</v>
      </c>
      <c r="D2300" s="34">
        <f>'Load 50%'!T2301</f>
        <v>63.47235001458062</v>
      </c>
      <c r="E2300" s="34">
        <f>'Load 75%'!T2301</f>
        <v>55.712803522745766</v>
      </c>
      <c r="F2300" s="34">
        <f>'Load 100%'!T2301</f>
        <v>51.019987106323242</v>
      </c>
    </row>
    <row r="2301" spans="1:6" x14ac:dyDescent="0.25">
      <c r="A2301" s="2">
        <v>214.75</v>
      </c>
      <c r="B2301" s="34">
        <f>'Load 12%'!T2302</f>
        <v>81.297301822238495</v>
      </c>
      <c r="C2301" s="34">
        <f>'Load 25%'!T2302</f>
        <v>75.831659952799484</v>
      </c>
      <c r="D2301" s="34">
        <f>'Load 50%'!T2302</f>
        <v>63.333352194892036</v>
      </c>
      <c r="E2301" s="34">
        <f>'Load 75%'!T2302</f>
        <v>55.620779885186089</v>
      </c>
      <c r="F2301" s="34">
        <f>'Load 100%'!T2302</f>
        <v>50.338827133178711</v>
      </c>
    </row>
    <row r="2302" spans="1:6" x14ac:dyDescent="0.25">
      <c r="A2302" s="2">
        <v>215</v>
      </c>
      <c r="B2302" s="34">
        <f>'Load 12%'!T2303</f>
        <v>81.297257741292313</v>
      </c>
      <c r="C2302" s="34">
        <f>'Load 25%'!T2303</f>
        <v>73.573985629611542</v>
      </c>
      <c r="D2302" s="34">
        <f>'Load 50%'!T2303</f>
        <v>63.089896308051216</v>
      </c>
      <c r="E2302" s="34">
        <f>'Load 75%'!T2303</f>
        <v>55.003549151950409</v>
      </c>
      <c r="F2302" s="34">
        <f>'Load 100%'!T2303</f>
        <v>50.023658116658531</v>
      </c>
    </row>
    <row r="2303" spans="1:6" x14ac:dyDescent="0.25">
      <c r="A2303" s="2">
        <v>215.25</v>
      </c>
      <c r="B2303" s="34">
        <f>'Load 12%'!T2304</f>
        <v>81.159333546956375</v>
      </c>
      <c r="C2303" s="34">
        <f>'Load 25%'!T2304</f>
        <v>73.434798770480683</v>
      </c>
      <c r="D2303" s="34">
        <f>'Load 50%'!T2304</f>
        <v>62.892696804470489</v>
      </c>
      <c r="E2303" s="34">
        <f>'Load 75%'!T2304</f>
        <v>54.645656161838104</v>
      </c>
      <c r="F2303" s="34">
        <f>'Load 100%'!T2304</f>
        <v>49.533523983425567</v>
      </c>
    </row>
    <row r="2304" spans="1:6" x14ac:dyDescent="0.25">
      <c r="A2304" s="2">
        <v>215.5</v>
      </c>
      <c r="B2304" s="34">
        <f>'Load 12%'!T2305</f>
        <v>81.012151082356766</v>
      </c>
      <c r="C2304" s="34">
        <f>'Load 25%'!T2305</f>
        <v>73.636075761583115</v>
      </c>
      <c r="D2304" s="34">
        <f>'Load 50%'!T2305</f>
        <v>62.566567738850914</v>
      </c>
      <c r="E2304" s="34">
        <f>'Load 75%'!T2305</f>
        <v>54.154404110378692</v>
      </c>
      <c r="F2304" s="34">
        <f>'Load 100%'!T2305</f>
        <v>49.162836498684356</v>
      </c>
    </row>
    <row r="2305" spans="1:6" x14ac:dyDescent="0.25">
      <c r="A2305" s="2">
        <v>215.75</v>
      </c>
      <c r="B2305" s="34">
        <f>'Load 12%'!T2306</f>
        <v>81.094377305772568</v>
      </c>
      <c r="C2305" s="34">
        <f>'Load 25%'!T2306</f>
        <v>75.191789839002823</v>
      </c>
      <c r="D2305" s="34">
        <f>'Load 50%'!T2306</f>
        <v>62.514584011501739</v>
      </c>
      <c r="E2305" s="34">
        <f>'Load 75%'!T2306</f>
        <v>54.097141053941513</v>
      </c>
      <c r="F2305" s="34">
        <f>'Load 100%'!T2306</f>
        <v>48.655478583441841</v>
      </c>
    </row>
    <row r="2306" spans="1:6" x14ac:dyDescent="0.25">
      <c r="A2306" s="2">
        <v>216</v>
      </c>
      <c r="B2306" s="34">
        <f>'Load 12%'!T2307</f>
        <v>81.279810587565109</v>
      </c>
      <c r="C2306" s="34">
        <f>'Load 25%'!T2307</f>
        <v>75.015263451470275</v>
      </c>
      <c r="D2306" s="34">
        <f>'Load 50%'!T2307</f>
        <v>62.461391237046982</v>
      </c>
      <c r="E2306" s="34">
        <f>'Load 75%'!T2307</f>
        <v>53.842321183946396</v>
      </c>
      <c r="F2306" s="34">
        <f>'Load 100%'!T2307</f>
        <v>48.220997068617081</v>
      </c>
    </row>
    <row r="2307" spans="1:6" x14ac:dyDescent="0.25">
      <c r="A2307" s="2">
        <v>216.25</v>
      </c>
      <c r="B2307" s="34">
        <f>'Load 12%'!T2308</f>
        <v>81.185908847384979</v>
      </c>
      <c r="C2307" s="34">
        <f>'Load 25%'!T2308</f>
        <v>75.939424726698135</v>
      </c>
      <c r="D2307" s="34">
        <f>'Load 50%'!T2308</f>
        <v>62.184964074028862</v>
      </c>
      <c r="E2307" s="34">
        <f>'Load 75%'!T2308</f>
        <v>53.577435811360679</v>
      </c>
      <c r="F2307" s="34">
        <f>'Load 100%'!T2308</f>
        <v>47.845343695746529</v>
      </c>
    </row>
    <row r="2308" spans="1:6" x14ac:dyDescent="0.25">
      <c r="A2308" s="2">
        <v>216.5</v>
      </c>
      <c r="B2308" s="34">
        <f>'Load 12%'!T2309</f>
        <v>81.197046915690109</v>
      </c>
      <c r="C2308" s="34">
        <f>'Load 25%'!T2309</f>
        <v>73.197303348117401</v>
      </c>
      <c r="D2308" s="34">
        <f>'Load 50%'!T2309</f>
        <v>61.932649612426758</v>
      </c>
      <c r="E2308" s="34">
        <f>'Load 75%'!T2309</f>
        <v>52.984854804144966</v>
      </c>
      <c r="F2308" s="34">
        <f>'Load 100%'!T2309</f>
        <v>47.111484315660263</v>
      </c>
    </row>
    <row r="2309" spans="1:6" x14ac:dyDescent="0.25">
      <c r="A2309" s="2">
        <v>216.75</v>
      </c>
      <c r="B2309" s="34">
        <f>'Load 12%'!T2310</f>
        <v>81.185504489474823</v>
      </c>
      <c r="C2309" s="34">
        <f>'Load 25%'!T2310</f>
        <v>69.876903110080292</v>
      </c>
      <c r="D2309" s="34">
        <f>'Load 50%'!T2310</f>
        <v>61.812084621853302</v>
      </c>
      <c r="E2309" s="34">
        <f>'Load 75%'!T2310</f>
        <v>52.984049479166664</v>
      </c>
      <c r="F2309" s="34">
        <f>'Load 100%'!T2310</f>
        <v>46.942692862616646</v>
      </c>
    </row>
    <row r="2310" spans="1:6" x14ac:dyDescent="0.25">
      <c r="A2310" s="2">
        <v>217</v>
      </c>
      <c r="B2310" s="34">
        <f>'Load 12%'!T2311</f>
        <v>80.8832656012641</v>
      </c>
      <c r="C2310" s="34">
        <f>'Load 25%'!T2311</f>
        <v>79.369928571912979</v>
      </c>
      <c r="D2310" s="34">
        <f>'Load 50%'!T2311</f>
        <v>62.023420333862305</v>
      </c>
      <c r="E2310" s="34">
        <f>'Load 75%'!T2311</f>
        <v>52.789982053968643</v>
      </c>
      <c r="F2310" s="34">
        <f>'Load 100%'!T2311</f>
        <v>46.522840076022675</v>
      </c>
    </row>
    <row r="2311" spans="1:6" x14ac:dyDescent="0.25">
      <c r="A2311" s="2">
        <v>217.25</v>
      </c>
      <c r="B2311" s="34">
        <f>'Load 12%'!T2312</f>
        <v>80.936634487575958</v>
      </c>
      <c r="C2311" s="34">
        <f>'Load 25%'!T2312</f>
        <v>74.838239034016922</v>
      </c>
      <c r="D2311" s="34">
        <f>'Load 50%'!T2312</f>
        <v>61.604774898952911</v>
      </c>
      <c r="E2311" s="34">
        <f>'Load 75%'!T2312</f>
        <v>52.546659893459747</v>
      </c>
      <c r="F2311" s="34">
        <f>'Load 100%'!T2312</f>
        <v>46.079187393188477</v>
      </c>
    </row>
    <row r="2312" spans="1:6" x14ac:dyDescent="0.25">
      <c r="A2312" s="2">
        <v>217.5</v>
      </c>
      <c r="B2312" s="34">
        <f>'Load 12%'!T2313</f>
        <v>81.283703274197052</v>
      </c>
      <c r="C2312" s="34">
        <f>'Load 25%'!T2313</f>
        <v>71.497214847140839</v>
      </c>
      <c r="D2312" s="34">
        <f>'Load 50%'!T2313</f>
        <v>61.461618211534287</v>
      </c>
      <c r="E2312" s="34">
        <f>'Load 75%'!T2313</f>
        <v>52.052320268419052</v>
      </c>
      <c r="F2312" s="34">
        <f>'Load 100%'!T2313</f>
        <v>45.638352500067818</v>
      </c>
    </row>
    <row r="2313" spans="1:6" x14ac:dyDescent="0.25">
      <c r="A2313" s="2">
        <v>217.75</v>
      </c>
      <c r="B2313" s="34">
        <f>'Load 12%'!T2314</f>
        <v>81.04248174031575</v>
      </c>
      <c r="C2313" s="34">
        <f>'Load 25%'!T2314</f>
        <v>69.456913842095275</v>
      </c>
      <c r="D2313" s="34">
        <f>'Load 50%'!T2314</f>
        <v>61.246121936374237</v>
      </c>
      <c r="E2313" s="34">
        <f>'Load 75%'!T2314</f>
        <v>51.865992228190102</v>
      </c>
      <c r="F2313" s="34">
        <f>'Load 100%'!T2314</f>
        <v>45.643318600124786</v>
      </c>
    </row>
    <row r="2314" spans="1:6" x14ac:dyDescent="0.25">
      <c r="A2314" s="2">
        <v>218</v>
      </c>
      <c r="B2314" s="34">
        <f>'Load 12%'!T2315</f>
        <v>80.930685679117843</v>
      </c>
      <c r="C2314" s="34">
        <f>'Load 25%'!T2315</f>
        <v>68.946870168050125</v>
      </c>
      <c r="D2314" s="34">
        <f>'Load 50%'!T2315</f>
        <v>61.396168390909828</v>
      </c>
      <c r="E2314" s="34">
        <f>'Load 75%'!T2315</f>
        <v>51.368476867675781</v>
      </c>
      <c r="F2314" s="34">
        <f>'Load 100%'!T2315</f>
        <v>45.11717096964518</v>
      </c>
    </row>
    <row r="2315" spans="1:6" x14ac:dyDescent="0.25">
      <c r="A2315" s="2">
        <v>218.25</v>
      </c>
      <c r="B2315" s="34">
        <f>'Load 12%'!T2316</f>
        <v>80.877225663926865</v>
      </c>
      <c r="C2315" s="34">
        <f>'Load 25%'!T2316</f>
        <v>73.935448540581604</v>
      </c>
      <c r="D2315" s="34">
        <f>'Load 50%'!T2316</f>
        <v>61.196240531073677</v>
      </c>
      <c r="E2315" s="34">
        <f>'Load 75%'!T2316</f>
        <v>51.473428726196289</v>
      </c>
      <c r="F2315" s="34">
        <f>'Load 100%'!T2316</f>
        <v>44.417223188612198</v>
      </c>
    </row>
    <row r="2316" spans="1:6" x14ac:dyDescent="0.25">
      <c r="A2316" s="2">
        <v>218.5</v>
      </c>
      <c r="B2316" s="34">
        <f>'Load 12%'!T2317</f>
        <v>80.943883260091141</v>
      </c>
      <c r="C2316" s="34">
        <f>'Load 25%'!T2317</f>
        <v>70.489123026529953</v>
      </c>
      <c r="D2316" s="34">
        <f>'Load 50%'!T2317</f>
        <v>60.957346810234917</v>
      </c>
      <c r="E2316" s="34">
        <f>'Load 75%'!T2317</f>
        <v>51.110793431599937</v>
      </c>
      <c r="F2316" s="34">
        <f>'Load 100%'!T2317</f>
        <v>43.64381641811795</v>
      </c>
    </row>
    <row r="2317" spans="1:6" x14ac:dyDescent="0.25">
      <c r="A2317" s="2">
        <v>218.75</v>
      </c>
      <c r="B2317" s="34">
        <f>'Load 12%'!T2318</f>
        <v>80.7276259528266</v>
      </c>
      <c r="C2317" s="34">
        <f>'Load 25%'!T2318</f>
        <v>76.331904941134979</v>
      </c>
      <c r="D2317" s="34">
        <f>'Load 50%'!T2318</f>
        <v>60.849039501614044</v>
      </c>
      <c r="E2317" s="34">
        <f>'Load 75%'!T2318</f>
        <v>50.733619266086151</v>
      </c>
      <c r="F2317" s="34">
        <f>'Load 100%'!T2318</f>
        <v>43.74040200975206</v>
      </c>
    </row>
    <row r="2318" spans="1:6" x14ac:dyDescent="0.25">
      <c r="A2318" s="2">
        <v>219</v>
      </c>
      <c r="B2318" s="34">
        <f>'Load 12%'!T2319</f>
        <v>80.91976886325412</v>
      </c>
      <c r="C2318" s="34">
        <f>'Load 25%'!T2319</f>
        <v>73.23953289455838</v>
      </c>
      <c r="D2318" s="34">
        <f>'Load 50%'!T2319</f>
        <v>60.714918984307182</v>
      </c>
      <c r="E2318" s="34">
        <f>'Load 75%'!T2319</f>
        <v>50.619093788994682</v>
      </c>
      <c r="F2318" s="34">
        <f>'Load 100%'!T2319</f>
        <v>43.45082240634494</v>
      </c>
    </row>
    <row r="2319" spans="1:6" x14ac:dyDescent="0.25">
      <c r="A2319" s="2">
        <v>219.25</v>
      </c>
      <c r="B2319" s="34">
        <f>'Load 12%'!T2320</f>
        <v>80.980299631754562</v>
      </c>
      <c r="C2319" s="34">
        <f>'Load 25%'!T2320</f>
        <v>71.434762742784287</v>
      </c>
      <c r="D2319" s="34">
        <f>'Load 50%'!T2320</f>
        <v>60.655552970038521</v>
      </c>
      <c r="E2319" s="34">
        <f>'Load 75%'!T2320</f>
        <v>50.087488386366104</v>
      </c>
      <c r="F2319" s="34">
        <f>'Load 100%'!T2320</f>
        <v>43.111450619167755</v>
      </c>
    </row>
    <row r="2320" spans="1:6" x14ac:dyDescent="0.25">
      <c r="A2320" s="2">
        <v>219.5</v>
      </c>
      <c r="B2320" s="34">
        <f>'Load 12%'!T2321</f>
        <v>80.865370856391053</v>
      </c>
      <c r="C2320" s="34">
        <f>'Load 25%'!T2321</f>
        <v>74.891732533772782</v>
      </c>
      <c r="D2320" s="34">
        <f>'Load 50%'!T2321</f>
        <v>60.870244767930771</v>
      </c>
      <c r="E2320" s="34">
        <f>'Load 75%'!T2321</f>
        <v>50.099344041612412</v>
      </c>
      <c r="F2320" s="34">
        <f>'Load 100%'!T2321</f>
        <v>42.640061484442818</v>
      </c>
    </row>
    <row r="2321" spans="1:6" x14ac:dyDescent="0.25">
      <c r="A2321" s="2">
        <v>219.75</v>
      </c>
      <c r="B2321" s="34">
        <f>'Load 12%'!T2322</f>
        <v>81.162779066297745</v>
      </c>
      <c r="C2321" s="34">
        <f>'Load 25%'!T2322</f>
        <v>77.019761827256943</v>
      </c>
      <c r="D2321" s="34">
        <f>'Load 50%'!T2322</f>
        <v>60.358368767632378</v>
      </c>
      <c r="E2321" s="34">
        <f>'Load 75%'!T2322</f>
        <v>49.817906061808266</v>
      </c>
      <c r="F2321" s="34">
        <f>'Load 100%'!T2322</f>
        <v>41.987712224324547</v>
      </c>
    </row>
    <row r="2322" spans="1:6" x14ac:dyDescent="0.25">
      <c r="A2322" s="2">
        <v>220</v>
      </c>
      <c r="B2322" s="34">
        <f>'Load 12%'!T2323</f>
        <v>80.941511366102432</v>
      </c>
      <c r="C2322" s="34">
        <f>'Load 25%'!T2323</f>
        <v>76.622685750325516</v>
      </c>
      <c r="D2322" s="34">
        <f>'Load 50%'!T2323</f>
        <v>60.337655173407661</v>
      </c>
      <c r="E2322" s="34">
        <f>'Load 75%'!T2323</f>
        <v>49.725211673312714</v>
      </c>
      <c r="F2322" s="34">
        <f>'Load 100%'!T2323</f>
        <v>41.899356842041016</v>
      </c>
    </row>
    <row r="2323" spans="1:6" x14ac:dyDescent="0.25">
      <c r="A2323" s="2">
        <v>220.25</v>
      </c>
      <c r="B2323" s="34">
        <f>'Load 12%'!T2324</f>
        <v>80.890691121419266</v>
      </c>
      <c r="C2323" s="34">
        <f>'Load 25%'!T2324</f>
        <v>74.790046268039276</v>
      </c>
      <c r="D2323" s="34">
        <f>'Load 50%'!T2324</f>
        <v>59.683695687188042</v>
      </c>
      <c r="E2323" s="34">
        <f>'Load 75%'!T2324</f>
        <v>49.524970584445526</v>
      </c>
      <c r="F2323" s="34">
        <f>'Load 100%'!T2324</f>
        <v>41.525940471225312</v>
      </c>
    </row>
    <row r="2324" spans="1:6" x14ac:dyDescent="0.25">
      <c r="A2324" s="2">
        <v>220.5</v>
      </c>
      <c r="B2324" s="34">
        <f>'Load 12%'!T2325</f>
        <v>80.890377468532989</v>
      </c>
      <c r="C2324" s="34">
        <f>'Load 25%'!T2325</f>
        <v>73.488261328803162</v>
      </c>
      <c r="D2324" s="34">
        <f>'Load 50%'!T2325</f>
        <v>59.937709596421982</v>
      </c>
      <c r="E2324" s="34">
        <f>'Load 75%'!T2325</f>
        <v>49.515800052218964</v>
      </c>
      <c r="F2324" s="34">
        <f>'Load 100%'!T2325</f>
        <v>41.399112489488388</v>
      </c>
    </row>
    <row r="2325" spans="1:6" x14ac:dyDescent="0.25">
      <c r="A2325" s="2">
        <v>220.75</v>
      </c>
      <c r="B2325" s="34">
        <f>'Load 12%'!T2326</f>
        <v>81.04306284586589</v>
      </c>
      <c r="C2325" s="34">
        <f>'Load 25%'!T2326</f>
        <v>73.612102508544922</v>
      </c>
      <c r="D2325" s="34">
        <f>'Load 50%'!T2326</f>
        <v>59.850115670098198</v>
      </c>
      <c r="E2325" s="34">
        <f>'Load 75%'!T2326</f>
        <v>49.007010565863716</v>
      </c>
      <c r="F2325" s="34">
        <f>'Load 100%'!T2326</f>
        <v>40.808768166436089</v>
      </c>
    </row>
    <row r="2326" spans="1:6" x14ac:dyDescent="0.25">
      <c r="A2326" s="2">
        <v>221</v>
      </c>
      <c r="B2326" s="34">
        <f>'Load 12%'!T2327</f>
        <v>80.946835411919494</v>
      </c>
      <c r="C2326" s="34">
        <f>'Load 25%'!T2327</f>
        <v>75.930975596110031</v>
      </c>
      <c r="D2326" s="34">
        <f>'Load 50%'!T2327</f>
        <v>59.703961266411675</v>
      </c>
      <c r="E2326" s="34">
        <f>'Load 75%'!T2327</f>
        <v>48.806590610080292</v>
      </c>
      <c r="F2326" s="34">
        <f>'Load 100%'!T2327</f>
        <v>40.592645963033043</v>
      </c>
    </row>
    <row r="2327" spans="1:6" x14ac:dyDescent="0.25">
      <c r="A2327" s="2">
        <v>221.25</v>
      </c>
      <c r="B2327" s="34">
        <f>'Load 12%'!T2328</f>
        <v>81.225768619113495</v>
      </c>
      <c r="C2327" s="34">
        <f>'Load 25%'!T2328</f>
        <v>74.889777289496521</v>
      </c>
      <c r="D2327" s="34">
        <f>'Load 50%'!T2328</f>
        <v>59.677118937174477</v>
      </c>
      <c r="E2327" s="34">
        <f>'Load 75%'!T2328</f>
        <v>48.602456834581162</v>
      </c>
      <c r="F2327" s="34">
        <f>'Load 100%'!T2328</f>
        <v>40.361536555820038</v>
      </c>
    </row>
    <row r="2328" spans="1:6" x14ac:dyDescent="0.25">
      <c r="A2328" s="2">
        <v>221.5</v>
      </c>
      <c r="B2328" s="34">
        <f>'Load 12%'!T2329</f>
        <v>80.955156538221573</v>
      </c>
      <c r="C2328" s="34">
        <f>'Load 25%'!T2329</f>
        <v>75.97701856825087</v>
      </c>
      <c r="D2328" s="34">
        <f>'Load 50%'!T2329</f>
        <v>59.326830757988823</v>
      </c>
      <c r="E2328" s="34">
        <f>'Load 75%'!T2329</f>
        <v>48.439079284667969</v>
      </c>
      <c r="F2328" s="34">
        <f>'Load 100%'!T2329</f>
        <v>39.889475928412544</v>
      </c>
    </row>
    <row r="2329" spans="1:6" x14ac:dyDescent="0.25">
      <c r="A2329" s="2">
        <v>221.75</v>
      </c>
      <c r="B2329" s="34">
        <f>'Load 12%'!T2330</f>
        <v>81.112540351019959</v>
      </c>
      <c r="C2329" s="34">
        <f>'Load 25%'!T2330</f>
        <v>74.762405819363067</v>
      </c>
      <c r="D2329" s="34">
        <f>'Load 50%'!T2330</f>
        <v>59.461712095472549</v>
      </c>
      <c r="E2329" s="34">
        <f>'Load 75%'!T2330</f>
        <v>48.278474807739258</v>
      </c>
      <c r="F2329" s="34">
        <f>'Load 100%'!T2330</f>
        <v>39.753074222140839</v>
      </c>
    </row>
    <row r="2330" spans="1:6" x14ac:dyDescent="0.25">
      <c r="A2330" s="2">
        <v>222</v>
      </c>
      <c r="B2330" s="34">
        <f>'Load 12%'!T2331</f>
        <v>81.090708838568787</v>
      </c>
      <c r="C2330" s="34">
        <f>'Load 25%'!T2331</f>
        <v>74.0364638434516</v>
      </c>
      <c r="D2330" s="34">
        <f>'Load 50%'!T2331</f>
        <v>59.14251708984375</v>
      </c>
      <c r="E2330" s="34">
        <f>'Load 75%'!T2331</f>
        <v>48.234408908420136</v>
      </c>
      <c r="F2330" s="34">
        <f>'Load 100%'!T2331</f>
        <v>39.332594659593369</v>
      </c>
    </row>
    <row r="2331" spans="1:6" x14ac:dyDescent="0.25">
      <c r="A2331" s="2">
        <v>222.25</v>
      </c>
      <c r="B2331" s="34">
        <f>'Load 12%'!T2332</f>
        <v>81.161751217312286</v>
      </c>
      <c r="C2331" s="34">
        <f>'Load 25%'!T2332</f>
        <v>71.52413898044162</v>
      </c>
      <c r="D2331" s="34">
        <f>'Load 50%'!T2332</f>
        <v>59.067985534667969</v>
      </c>
      <c r="E2331" s="34">
        <f>'Load 75%'!T2332</f>
        <v>47.97842682732476</v>
      </c>
      <c r="F2331" s="34">
        <f>'Load 100%'!T2332</f>
        <v>39.026774936252167</v>
      </c>
    </row>
    <row r="2332" spans="1:6" x14ac:dyDescent="0.25">
      <c r="A2332" s="2">
        <v>222.5</v>
      </c>
      <c r="B2332" s="34">
        <f>'Load 12%'!T2333</f>
        <v>80.893599616156678</v>
      </c>
      <c r="C2332" s="34">
        <f>'Load 25%'!T2333</f>
        <v>73.863690694173172</v>
      </c>
      <c r="D2332" s="34">
        <f>'Load 50%'!T2333</f>
        <v>58.902728186713325</v>
      </c>
      <c r="E2332" s="34">
        <f>'Load 75%'!T2333</f>
        <v>47.17021475897895</v>
      </c>
      <c r="F2332" s="34">
        <f>'Load 100%'!T2333</f>
        <v>38.730171627468536</v>
      </c>
    </row>
    <row r="2333" spans="1:6" x14ac:dyDescent="0.25">
      <c r="A2333" s="2">
        <v>222.75</v>
      </c>
      <c r="B2333" s="34">
        <f>'Load 12%'!T2334</f>
        <v>81.058273315429688</v>
      </c>
      <c r="C2333" s="34">
        <f>'Load 25%'!T2334</f>
        <v>72.731847974989151</v>
      </c>
      <c r="D2333" s="34">
        <f>'Load 50%'!T2334</f>
        <v>58.897851520114472</v>
      </c>
      <c r="E2333" s="34">
        <f>'Load 75%'!T2334</f>
        <v>47.188914828830292</v>
      </c>
      <c r="F2333" s="34">
        <f>'Load 100%'!T2334</f>
        <v>38.316089418199326</v>
      </c>
    </row>
    <row r="2334" spans="1:6" x14ac:dyDescent="0.25">
      <c r="A2334" s="2">
        <v>223</v>
      </c>
      <c r="B2334" s="34">
        <f>'Load 12%'!T2335</f>
        <v>81.005216386583115</v>
      </c>
      <c r="C2334" s="34">
        <f>'Load 25%'!T2335</f>
        <v>76.733684963650177</v>
      </c>
      <c r="D2334" s="34">
        <f>'Load 50%'!T2335</f>
        <v>58.782833947075737</v>
      </c>
      <c r="E2334" s="34">
        <f>'Load 75%'!T2335</f>
        <v>47.318516625298393</v>
      </c>
      <c r="F2334" s="34">
        <f>'Load 100%'!T2335</f>
        <v>37.846488952636719</v>
      </c>
    </row>
    <row r="2335" spans="1:6" x14ac:dyDescent="0.25">
      <c r="A2335" s="2">
        <v>223.25</v>
      </c>
      <c r="B2335" s="34">
        <f>'Load 12%'!T2336</f>
        <v>81.2777968512641</v>
      </c>
      <c r="C2335" s="34">
        <f>'Load 25%'!T2336</f>
        <v>73.328285641140411</v>
      </c>
      <c r="D2335" s="34">
        <f>'Load 50%'!T2336</f>
        <v>58.617711808946396</v>
      </c>
      <c r="E2335" s="34">
        <f>'Load 75%'!T2336</f>
        <v>47.032113393147789</v>
      </c>
      <c r="F2335" s="34">
        <f>'Load 100%'!T2336</f>
        <v>37.391070895724823</v>
      </c>
    </row>
    <row r="2336" spans="1:6" x14ac:dyDescent="0.25">
      <c r="A2336" s="2">
        <v>223.5</v>
      </c>
      <c r="B2336" s="34">
        <f>'Load 12%'!T2337</f>
        <v>81.095182206895615</v>
      </c>
      <c r="C2336" s="34">
        <f>'Load 25%'!T2337</f>
        <v>73.656710730658631</v>
      </c>
      <c r="D2336" s="34">
        <f>'Load 50%'!T2337</f>
        <v>58.692958196004234</v>
      </c>
      <c r="E2336" s="34">
        <f>'Load 75%'!T2337</f>
        <v>46.730319764879013</v>
      </c>
      <c r="F2336" s="34">
        <f>'Load 100%'!T2337</f>
        <v>37.352731492784287</v>
      </c>
    </row>
    <row r="2337" spans="1:6" x14ac:dyDescent="0.25">
      <c r="A2337" s="2">
        <v>223.75</v>
      </c>
      <c r="B2337" s="34">
        <f>'Load 12%'!T2338</f>
        <v>80.971037970648865</v>
      </c>
      <c r="C2337" s="34">
        <f>'Load 25%'!T2338</f>
        <v>70.288340250651046</v>
      </c>
      <c r="D2337" s="34">
        <f>'Load 50%'!T2338</f>
        <v>58.239150577121308</v>
      </c>
      <c r="E2337" s="34">
        <f>'Load 75%'!T2338</f>
        <v>46.53813150193956</v>
      </c>
      <c r="F2337" s="34">
        <f>'Load 100%'!T2338</f>
        <v>37.272071520487465</v>
      </c>
    </row>
    <row r="2338" spans="1:6" x14ac:dyDescent="0.25">
      <c r="A2338" s="2">
        <v>224</v>
      </c>
      <c r="B2338" s="34">
        <f>'Load 12%'!T2339</f>
        <v>81.281375885009766</v>
      </c>
      <c r="C2338" s="34">
        <f>'Load 25%'!T2339</f>
        <v>73.435428619384766</v>
      </c>
      <c r="D2338" s="34">
        <f>'Load 50%'!T2339</f>
        <v>58.225014792548286</v>
      </c>
      <c r="E2338" s="34">
        <f>'Load 75%'!T2339</f>
        <v>46.448255962795685</v>
      </c>
      <c r="F2338" s="34">
        <f>'Load 100%'!T2339</f>
        <v>36.734516461690269</v>
      </c>
    </row>
    <row r="2339" spans="1:6" x14ac:dyDescent="0.25">
      <c r="A2339" s="2">
        <v>224.25</v>
      </c>
      <c r="B2339" s="34">
        <f>'Load 12%'!T2340</f>
        <v>81.327319675021698</v>
      </c>
      <c r="C2339" s="34">
        <f>'Load 25%'!T2340</f>
        <v>74.067651960584854</v>
      </c>
      <c r="D2339" s="34">
        <f>'Load 50%'!T2340</f>
        <v>58.149944729275177</v>
      </c>
      <c r="E2339" s="34">
        <f>'Load 75%'!T2340</f>
        <v>46.164491229587128</v>
      </c>
      <c r="F2339" s="34">
        <f>'Load 100%'!T2340</f>
        <v>36.578967094421387</v>
      </c>
    </row>
    <row r="2340" spans="1:6" x14ac:dyDescent="0.25">
      <c r="A2340" s="2">
        <v>224.5</v>
      </c>
      <c r="B2340" s="34">
        <f>'Load 12%'!T2341</f>
        <v>81.025572035047745</v>
      </c>
      <c r="C2340" s="34">
        <f>'Load 25%'!T2341</f>
        <v>72.704250335693359</v>
      </c>
      <c r="D2340" s="34">
        <f>'Load 50%'!T2341</f>
        <v>58.039982265896271</v>
      </c>
      <c r="E2340" s="34">
        <f>'Load 75%'!T2341</f>
        <v>45.794698291354706</v>
      </c>
      <c r="F2340" s="34">
        <f>'Load 100%'!T2341</f>
        <v>35.952789306640625</v>
      </c>
    </row>
    <row r="2341" spans="1:6" x14ac:dyDescent="0.25">
      <c r="A2341" s="2">
        <v>224.75</v>
      </c>
      <c r="B2341" s="34">
        <f>'Load 12%'!T2342</f>
        <v>81.329154120551209</v>
      </c>
      <c r="C2341" s="34">
        <f>'Load 25%'!T2342</f>
        <v>73.195375230577255</v>
      </c>
      <c r="D2341" s="34">
        <f>'Load 50%'!T2342</f>
        <v>57.888951195610893</v>
      </c>
      <c r="E2341" s="34">
        <f>'Load 75%'!T2342</f>
        <v>45.881755405002167</v>
      </c>
      <c r="F2341" s="34">
        <f>'Load 100%'!T2342</f>
        <v>35.913197623358833</v>
      </c>
    </row>
    <row r="2342" spans="1:6" x14ac:dyDescent="0.25">
      <c r="A2342" s="2">
        <v>225</v>
      </c>
      <c r="B2342" s="34">
        <f>'Load 12%'!T2343</f>
        <v>81.387893676757813</v>
      </c>
      <c r="C2342" s="34">
        <f>'Load 25%'!T2343</f>
        <v>72.898724026150177</v>
      </c>
      <c r="D2342" s="34">
        <f>'Load 50%'!T2343</f>
        <v>57.816299862331817</v>
      </c>
      <c r="E2342" s="34">
        <f>'Load 75%'!T2343</f>
        <v>45.809461805555557</v>
      </c>
      <c r="F2342" s="34">
        <f>'Load 100%'!T2343</f>
        <v>35.908544222513832</v>
      </c>
    </row>
    <row r="2343" spans="1:6" x14ac:dyDescent="0.25">
      <c r="A2343" s="2">
        <v>225.25</v>
      </c>
      <c r="B2343" s="34">
        <f>'Load 12%'!T2344</f>
        <v>81.193244086371521</v>
      </c>
      <c r="C2343" s="34">
        <f>'Load 25%'!T2344</f>
        <v>74.462771097819015</v>
      </c>
      <c r="D2343" s="34">
        <f>'Load 50%'!T2344</f>
        <v>57.935836368136933</v>
      </c>
      <c r="E2343" s="34">
        <f>'Load 75%'!T2344</f>
        <v>45.317358440823028</v>
      </c>
      <c r="F2343" s="34">
        <f>'Load 100%'!T2344</f>
        <v>35.440644688076446</v>
      </c>
    </row>
    <row r="2344" spans="1:6" x14ac:dyDescent="0.25">
      <c r="A2344" s="2">
        <v>225.5</v>
      </c>
      <c r="B2344" s="34">
        <f>'Load 12%'!T2345</f>
        <v>81.277842203776046</v>
      </c>
      <c r="C2344" s="34">
        <f>'Load 25%'!T2345</f>
        <v>73.70630094740126</v>
      </c>
      <c r="D2344" s="34">
        <f>'Load 50%'!T2345</f>
        <v>57.495135625203453</v>
      </c>
      <c r="E2344" s="34">
        <f>'Load 75%'!T2345</f>
        <v>45.144675996568466</v>
      </c>
      <c r="F2344" s="34">
        <f>'Load 100%'!T2345</f>
        <v>35.137643178304039</v>
      </c>
    </row>
    <row r="2345" spans="1:6" x14ac:dyDescent="0.25">
      <c r="A2345" s="2">
        <v>225.75</v>
      </c>
      <c r="B2345" s="34">
        <f>'Load 12%'!T2346</f>
        <v>81.154680040147568</v>
      </c>
      <c r="C2345" s="34">
        <f>'Load 25%'!T2346</f>
        <v>71.780617184109161</v>
      </c>
      <c r="D2345" s="34">
        <f>'Load 50%'!T2346</f>
        <v>57.458719041612412</v>
      </c>
      <c r="E2345" s="34">
        <f>'Load 75%'!T2346</f>
        <v>45.067102432250977</v>
      </c>
      <c r="F2345" s="34">
        <f>'Load 100%'!T2346</f>
        <v>34.838668717278374</v>
      </c>
    </row>
    <row r="2346" spans="1:6" x14ac:dyDescent="0.25">
      <c r="A2346" s="2">
        <v>226</v>
      </c>
      <c r="B2346" s="34">
        <f>'Load 12%'!T2347</f>
        <v>81.239144219292541</v>
      </c>
      <c r="C2346" s="34">
        <f>'Load 25%'!T2347</f>
        <v>72.799810621473526</v>
      </c>
      <c r="D2346" s="34">
        <f>'Load 50%'!T2347</f>
        <v>57.287557601928711</v>
      </c>
      <c r="E2346" s="34">
        <f>'Load 75%'!T2347</f>
        <v>45.143735885620117</v>
      </c>
      <c r="F2346" s="34">
        <f>'Load 100%'!T2347</f>
        <v>34.302097956339516</v>
      </c>
    </row>
    <row r="2347" spans="1:6" x14ac:dyDescent="0.25">
      <c r="A2347" s="2">
        <v>226.25</v>
      </c>
      <c r="B2347" s="34">
        <f>'Load 12%'!T2348</f>
        <v>81.535166422526046</v>
      </c>
      <c r="C2347" s="34">
        <f>'Load 25%'!T2348</f>
        <v>76.642206403944229</v>
      </c>
      <c r="D2347" s="34">
        <f>'Load 50%'!T2348</f>
        <v>57.296147240532768</v>
      </c>
      <c r="E2347" s="34">
        <f>'Load 75%'!T2348</f>
        <v>44.591731389363609</v>
      </c>
      <c r="F2347" s="34">
        <f>'Load 100%'!T2348</f>
        <v>34.105167388916016</v>
      </c>
    </row>
    <row r="2348" spans="1:6" x14ac:dyDescent="0.25">
      <c r="A2348" s="2">
        <v>226.5</v>
      </c>
      <c r="B2348" s="34">
        <f>'Load 12%'!T2349</f>
        <v>81.61502117580838</v>
      </c>
      <c r="C2348" s="34">
        <f>'Load 25%'!T2349</f>
        <v>74.759588453504776</v>
      </c>
      <c r="D2348" s="34">
        <f>'Load 50%'!T2349</f>
        <v>57.349517610337998</v>
      </c>
      <c r="E2348" s="34">
        <f>'Load 75%'!T2349</f>
        <v>44.628147337171768</v>
      </c>
      <c r="F2348" s="34">
        <f>'Load 100%'!T2349</f>
        <v>33.893116315205894</v>
      </c>
    </row>
    <row r="2349" spans="1:6" x14ac:dyDescent="0.25">
      <c r="A2349" s="2">
        <v>226.75</v>
      </c>
      <c r="B2349" s="34">
        <f>'Load 12%'!T2350</f>
        <v>81.416033426920578</v>
      </c>
      <c r="C2349" s="34">
        <f>'Load 25%'!T2350</f>
        <v>70.27148522271051</v>
      </c>
      <c r="D2349" s="34">
        <f>'Load 50%'!T2350</f>
        <v>57.230070961846245</v>
      </c>
      <c r="E2349" s="34">
        <f>'Load 75%'!T2350</f>
        <v>44.274101257324219</v>
      </c>
      <c r="F2349" s="34">
        <f>'Load 100%'!T2350</f>
        <v>33.669030401441788</v>
      </c>
    </row>
    <row r="2350" spans="1:6" x14ac:dyDescent="0.25">
      <c r="A2350" s="2">
        <v>227</v>
      </c>
      <c r="B2350" s="34">
        <f>'Load 12%'!T2351</f>
        <v>81.369999779595275</v>
      </c>
      <c r="C2350" s="34">
        <f>'Load 25%'!T2351</f>
        <v>72.140261756049256</v>
      </c>
      <c r="D2350" s="34">
        <f>'Load 50%'!T2351</f>
        <v>57.192626741197373</v>
      </c>
      <c r="E2350" s="34">
        <f>'Load 75%'!T2351</f>
        <v>44.01046816507975</v>
      </c>
      <c r="F2350" s="34">
        <f>'Load 100%'!T2351</f>
        <v>33.652030626932778</v>
      </c>
    </row>
    <row r="2351" spans="1:6" x14ac:dyDescent="0.25">
      <c r="A2351" s="2">
        <v>227.25</v>
      </c>
      <c r="B2351" s="34">
        <f>'Load 12%'!T2352</f>
        <v>81.557088216145829</v>
      </c>
      <c r="C2351" s="34">
        <f>'Load 25%'!T2352</f>
        <v>71.004704793294266</v>
      </c>
      <c r="D2351" s="34">
        <f>'Load 50%'!T2352</f>
        <v>57.06977971394857</v>
      </c>
      <c r="E2351" s="34">
        <f>'Load 75%'!T2352</f>
        <v>43.798596488104927</v>
      </c>
      <c r="F2351" s="34">
        <f>'Load 100%'!T2352</f>
        <v>33.29284042782254</v>
      </c>
    </row>
    <row r="2352" spans="1:6" x14ac:dyDescent="0.25">
      <c r="A2352" s="2">
        <v>227.5</v>
      </c>
      <c r="B2352" s="34">
        <f>'Load 12%'!T2353</f>
        <v>81.356891632080078</v>
      </c>
      <c r="C2352" s="34">
        <f>'Load 25%'!T2353</f>
        <v>72.635672675238709</v>
      </c>
      <c r="D2352" s="34">
        <f>'Load 50%'!T2353</f>
        <v>56.986659155951607</v>
      </c>
      <c r="E2352" s="34">
        <f>'Load 75%'!T2353</f>
        <v>43.839530097113716</v>
      </c>
      <c r="F2352" s="34">
        <f>'Load 100%'!T2353</f>
        <v>32.925060802035858</v>
      </c>
    </row>
    <row r="2353" spans="1:6" x14ac:dyDescent="0.25">
      <c r="A2353" s="2">
        <v>227.75</v>
      </c>
      <c r="B2353" s="34">
        <f>'Load 12%'!T2354</f>
        <v>81.273323482937286</v>
      </c>
      <c r="C2353" s="34">
        <f>'Load 25%'!T2354</f>
        <v>74.052039676242401</v>
      </c>
      <c r="D2353" s="34">
        <f>'Load 50%'!T2354</f>
        <v>56.909533394707573</v>
      </c>
      <c r="E2353" s="34">
        <f>'Load 75%'!T2354</f>
        <v>43.374090194702148</v>
      </c>
      <c r="F2353" s="34">
        <f>'Load 100%'!T2354</f>
        <v>32.592667473687065</v>
      </c>
    </row>
    <row r="2354" spans="1:6" x14ac:dyDescent="0.25">
      <c r="A2354" s="2">
        <v>228</v>
      </c>
      <c r="B2354" s="34">
        <f>'Load 12%'!T2355</f>
        <v>81.425874922010635</v>
      </c>
      <c r="C2354" s="34">
        <f>'Load 25%'!T2355</f>
        <v>72.683184729682068</v>
      </c>
      <c r="D2354" s="34">
        <f>'Load 50%'!T2355</f>
        <v>56.629302978515625</v>
      </c>
      <c r="E2354" s="34">
        <f>'Load 75%'!T2355</f>
        <v>43.298709021674263</v>
      </c>
      <c r="F2354" s="34">
        <f>'Load 100%'!T2355</f>
        <v>32.226185586717392</v>
      </c>
    </row>
    <row r="2355" spans="1:6" x14ac:dyDescent="0.25">
      <c r="A2355" s="2">
        <v>228.25</v>
      </c>
      <c r="B2355" s="34">
        <f>'Load 12%'!T2356</f>
        <v>81.29788377549913</v>
      </c>
      <c r="C2355" s="34">
        <f>'Load 25%'!T2356</f>
        <v>72.491353352864579</v>
      </c>
      <c r="D2355" s="34">
        <f>'Load 50%'!T2356</f>
        <v>56.879023445977104</v>
      </c>
      <c r="E2355" s="34">
        <f>'Load 75%'!T2356</f>
        <v>43.20753627353244</v>
      </c>
      <c r="F2355" s="34">
        <f>'Load 100%'!T2356</f>
        <v>32.235088030497231</v>
      </c>
    </row>
    <row r="2356" spans="1:6" x14ac:dyDescent="0.25">
      <c r="A2356" s="2">
        <v>228.5</v>
      </c>
      <c r="B2356" s="34">
        <f>'Load 12%'!T2357</f>
        <v>81.754196590847442</v>
      </c>
      <c r="C2356" s="34">
        <f>'Load 25%'!T2357</f>
        <v>79.482800801595047</v>
      </c>
      <c r="D2356" s="34">
        <f>'Load 50%'!T2357</f>
        <v>56.48100153605143</v>
      </c>
      <c r="E2356" s="34">
        <f>'Load 75%'!T2357</f>
        <v>43.124683803982208</v>
      </c>
      <c r="F2356" s="34">
        <f>'Load 100%'!T2357</f>
        <v>31.708224720425076</v>
      </c>
    </row>
    <row r="2357" spans="1:6" x14ac:dyDescent="0.25">
      <c r="A2357" s="2">
        <v>228.75</v>
      </c>
      <c r="B2357" s="34">
        <f>'Load 12%'!T2358</f>
        <v>81.017876095241974</v>
      </c>
      <c r="C2357" s="34">
        <f>'Load 25%'!T2358</f>
        <v>69.610001881917313</v>
      </c>
      <c r="D2357" s="34">
        <f>'Load 50%'!T2358</f>
        <v>56.112863540649414</v>
      </c>
      <c r="E2357" s="34">
        <f>'Load 75%'!T2358</f>
        <v>42.84843529595269</v>
      </c>
      <c r="F2357" s="34">
        <f>'Load 100%'!T2358</f>
        <v>31.663175264994305</v>
      </c>
    </row>
    <row r="2358" spans="1:6" x14ac:dyDescent="0.25">
      <c r="A2358" s="2">
        <v>229</v>
      </c>
      <c r="B2358" s="34">
        <f>'Load 12%'!T2359</f>
        <v>81.534406873914932</v>
      </c>
      <c r="C2358" s="34">
        <f>'Load 25%'!T2359</f>
        <v>71.290089925130204</v>
      </c>
      <c r="D2358" s="34">
        <f>'Load 50%'!T2359</f>
        <v>56.416758855183922</v>
      </c>
      <c r="E2358" s="34">
        <f>'Load 75%'!T2359</f>
        <v>42.520784378051758</v>
      </c>
      <c r="F2358" s="34">
        <f>'Load 100%'!T2359</f>
        <v>31.173085848490398</v>
      </c>
    </row>
    <row r="2359" spans="1:6" x14ac:dyDescent="0.25">
      <c r="A2359" s="2">
        <v>229.25</v>
      </c>
      <c r="B2359" s="34">
        <f>'Load 12%'!T2360</f>
        <v>80.708478715684677</v>
      </c>
      <c r="C2359" s="34">
        <f>'Load 25%'!T2360</f>
        <v>71.171672821044922</v>
      </c>
      <c r="D2359" s="34">
        <f>'Load 50%'!T2360</f>
        <v>56.367415957980683</v>
      </c>
      <c r="E2359" s="34">
        <f>'Load 75%'!T2360</f>
        <v>42.565968195597328</v>
      </c>
      <c r="F2359" s="34">
        <f>'Load 100%'!T2360</f>
        <v>31.153536054823135</v>
      </c>
    </row>
    <row r="2360" spans="1:6" x14ac:dyDescent="0.25">
      <c r="A2360" s="2">
        <v>229.5</v>
      </c>
      <c r="B2360" s="34">
        <f>'Load 12%'!T2361</f>
        <v>81.155754513210724</v>
      </c>
      <c r="C2360" s="34">
        <f>'Load 25%'!T2361</f>
        <v>71.928348965115021</v>
      </c>
      <c r="D2360" s="34">
        <f>'Load 50%'!T2361</f>
        <v>55.958343293931748</v>
      </c>
      <c r="E2360" s="34">
        <f>'Load 75%'!T2361</f>
        <v>42.385545094807945</v>
      </c>
      <c r="F2360" s="34">
        <f>'Load 100%'!T2361</f>
        <v>30.738291104634602</v>
      </c>
    </row>
    <row r="2361" spans="1:6" x14ac:dyDescent="0.25">
      <c r="A2361" s="2">
        <v>229.75</v>
      </c>
      <c r="B2361" s="34">
        <f>'Load 12%'!T2362</f>
        <v>81.193422953287765</v>
      </c>
      <c r="C2361" s="34">
        <f>'Load 25%'!T2362</f>
        <v>73.007842169867615</v>
      </c>
      <c r="D2361" s="34">
        <f>'Load 50%'!T2362</f>
        <v>55.788523779975044</v>
      </c>
      <c r="E2361" s="34">
        <f>'Load 75%'!T2362</f>
        <v>42.175641801622177</v>
      </c>
      <c r="F2361" s="34">
        <f>'Load 100%'!T2362</f>
        <v>30.529997507731121</v>
      </c>
    </row>
    <row r="2362" spans="1:6" x14ac:dyDescent="0.25">
      <c r="A2362" s="2">
        <v>230</v>
      </c>
      <c r="B2362" s="34">
        <f>'Load 12%'!T2363</f>
        <v>81.43701383802626</v>
      </c>
      <c r="C2362" s="34">
        <f>'Load 25%'!T2363</f>
        <v>74.420898013644745</v>
      </c>
      <c r="D2362" s="34">
        <f>'Load 50%'!T2363</f>
        <v>55.790044572618271</v>
      </c>
      <c r="E2362" s="34">
        <f>'Load 75%'!T2363</f>
        <v>42.126476075914169</v>
      </c>
      <c r="F2362" s="34">
        <f>'Load 100%'!T2363</f>
        <v>30.278085496690537</v>
      </c>
    </row>
    <row r="2363" spans="1:6" x14ac:dyDescent="0.25">
      <c r="A2363" s="2">
        <v>230.25</v>
      </c>
      <c r="B2363" s="34">
        <f>'Load 12%'!T2364</f>
        <v>81.231717003716369</v>
      </c>
      <c r="C2363" s="34">
        <f>'Load 25%'!T2364</f>
        <v>72.985415564643006</v>
      </c>
      <c r="D2363" s="34">
        <f>'Load 50%'!T2364</f>
        <v>55.607383939954971</v>
      </c>
      <c r="E2363" s="34">
        <f>'Load 75%'!T2364</f>
        <v>41.586505360073517</v>
      </c>
      <c r="F2363" s="34">
        <f>'Load 100%'!T2364</f>
        <v>29.893440776401096</v>
      </c>
    </row>
    <row r="2364" spans="1:6" x14ac:dyDescent="0.25">
      <c r="A2364" s="2">
        <v>230.5</v>
      </c>
      <c r="B2364" s="34">
        <f>'Load 12%'!T2365</f>
        <v>81.075004577636719</v>
      </c>
      <c r="C2364" s="34">
        <f>'Load 25%'!T2365</f>
        <v>71.496630774603943</v>
      </c>
      <c r="D2364" s="34">
        <f>'Load 50%'!T2365</f>
        <v>55.572848425971138</v>
      </c>
      <c r="E2364" s="34">
        <f>'Load 75%'!T2365</f>
        <v>41.551252577039932</v>
      </c>
      <c r="F2364" s="34">
        <f>'Load 100%'!T2365</f>
        <v>29.691723081800674</v>
      </c>
    </row>
    <row r="2365" spans="1:6" x14ac:dyDescent="0.25">
      <c r="A2365" s="2">
        <v>230.75</v>
      </c>
      <c r="B2365" s="34">
        <f>'Load 12%'!T2366</f>
        <v>81.09164683024089</v>
      </c>
      <c r="C2365" s="34">
        <f>'Load 25%'!T2366</f>
        <v>73.730694664849182</v>
      </c>
      <c r="D2365" s="34">
        <f>'Load 50%'!T2366</f>
        <v>55.267208311292862</v>
      </c>
      <c r="E2365" s="34">
        <f>'Load 75%'!T2366</f>
        <v>41.285114500257706</v>
      </c>
      <c r="F2365" s="34">
        <f>'Load 100%'!T2366</f>
        <v>29.310253355238174</v>
      </c>
    </row>
    <row r="2366" spans="1:6" x14ac:dyDescent="0.25">
      <c r="A2366" s="2">
        <v>231</v>
      </c>
      <c r="B2366" s="34">
        <f>'Load 12%'!T2367</f>
        <v>81.435582902696396</v>
      </c>
      <c r="C2366" s="34">
        <f>'Load 25%'!T2367</f>
        <v>71.509647793240021</v>
      </c>
      <c r="D2366" s="34">
        <f>'Load 50%'!T2367</f>
        <v>55.661381615532768</v>
      </c>
      <c r="E2366" s="34">
        <f>'Load 75%'!T2367</f>
        <v>41.299609184265137</v>
      </c>
      <c r="F2366" s="34">
        <f>'Load 100%'!T2367</f>
        <v>29.015842225816513</v>
      </c>
    </row>
    <row r="2367" spans="1:6" x14ac:dyDescent="0.25">
      <c r="A2367" s="2">
        <v>231.25</v>
      </c>
      <c r="B2367" s="34">
        <f>'Load 12%'!T2368</f>
        <v>81.338637881808808</v>
      </c>
      <c r="C2367" s="34">
        <f>'Load 25%'!T2368</f>
        <v>71.926199171278213</v>
      </c>
      <c r="D2367" s="34">
        <f>'Load 50%'!T2368</f>
        <v>55.184846878051758</v>
      </c>
      <c r="E2367" s="34">
        <f>'Load 75%'!T2368</f>
        <v>41.01503954993354</v>
      </c>
      <c r="F2367" s="34">
        <f>'Load 100%'!T2368</f>
        <v>29.116365432739258</v>
      </c>
    </row>
    <row r="2368" spans="1:6" x14ac:dyDescent="0.25">
      <c r="A2368" s="2">
        <v>231.5</v>
      </c>
      <c r="B2368" s="34">
        <f>'Load 12%'!T2369</f>
        <v>81.409186893039276</v>
      </c>
      <c r="C2368" s="34">
        <f>'Load 25%'!T2369</f>
        <v>73.761743757459854</v>
      </c>
      <c r="D2368" s="34">
        <f>'Load 50%'!T2369</f>
        <v>54.971050898234047</v>
      </c>
      <c r="E2368" s="34">
        <f>'Load 75%'!T2369</f>
        <v>40.994460529751251</v>
      </c>
      <c r="F2368" s="34">
        <f>'Load 100%'!T2369</f>
        <v>28.289856804741753</v>
      </c>
    </row>
    <row r="2369" spans="1:6" x14ac:dyDescent="0.25">
      <c r="A2369" s="2">
        <v>231.75</v>
      </c>
      <c r="B2369" s="34">
        <f>'Load 12%'!T2370</f>
        <v>81.294929080539276</v>
      </c>
      <c r="C2369" s="34">
        <f>'Load 25%'!T2370</f>
        <v>71.133987850613067</v>
      </c>
      <c r="D2369" s="34">
        <f>'Load 50%'!T2370</f>
        <v>55.184176127115883</v>
      </c>
      <c r="E2369" s="34">
        <f>'Load 75%'!T2370</f>
        <v>40.661217901441788</v>
      </c>
      <c r="F2369" s="34">
        <f>'Load 100%'!T2370</f>
        <v>28.607083744472927</v>
      </c>
    </row>
    <row r="2370" spans="1:6" x14ac:dyDescent="0.25">
      <c r="A2370" s="2">
        <v>232</v>
      </c>
      <c r="B2370" s="34">
        <f>'Load 12%'!T2371</f>
        <v>81.176961686876083</v>
      </c>
      <c r="C2370" s="34">
        <f>'Load 25%'!T2371</f>
        <v>74.731265597873261</v>
      </c>
      <c r="D2370" s="34">
        <f>'Load 50%'!T2371</f>
        <v>55.072066413031685</v>
      </c>
      <c r="E2370" s="34">
        <f>'Load 75%'!T2371</f>
        <v>40.485089619954429</v>
      </c>
      <c r="F2370" s="34">
        <f>'Load 100%'!T2371</f>
        <v>28.006226592593723</v>
      </c>
    </row>
    <row r="2371" spans="1:6" x14ac:dyDescent="0.25">
      <c r="A2371" s="2">
        <v>232.25</v>
      </c>
      <c r="B2371" s="34">
        <f>'Load 12%'!T2372</f>
        <v>81.153024461534287</v>
      </c>
      <c r="C2371" s="34">
        <f>'Load 25%'!T2372</f>
        <v>73.429346720377609</v>
      </c>
      <c r="D2371" s="34">
        <f>'Load 50%'!T2372</f>
        <v>54.814918941921661</v>
      </c>
      <c r="E2371" s="34">
        <f>'Load 75%'!T2372</f>
        <v>40.199536323547363</v>
      </c>
      <c r="F2371" s="34">
        <f>'Load 100%'!T2372</f>
        <v>27.731857193840874</v>
      </c>
    </row>
    <row r="2372" spans="1:6" x14ac:dyDescent="0.25">
      <c r="A2372" s="2">
        <v>232.5</v>
      </c>
      <c r="B2372" s="34">
        <f>'Load 12%'!T2373</f>
        <v>81.57372962103949</v>
      </c>
      <c r="C2372" s="34">
        <f>'Load 25%'!T2373</f>
        <v>78.078680674235031</v>
      </c>
      <c r="D2372" s="34">
        <f>'Load 50%'!T2373</f>
        <v>54.5919975704617</v>
      </c>
      <c r="E2372" s="34">
        <f>'Load 75%'!T2373</f>
        <v>40.000055736965606</v>
      </c>
      <c r="F2372" s="34">
        <f>'Load 100%'!T2373</f>
        <v>27.875819630093044</v>
      </c>
    </row>
    <row r="2373" spans="1:6" x14ac:dyDescent="0.25">
      <c r="A2373" s="2">
        <v>232.75</v>
      </c>
      <c r="B2373" s="34">
        <f>'Load 12%'!T2374</f>
        <v>81.230509440104171</v>
      </c>
      <c r="C2373" s="34">
        <f>'Load 25%'!T2374</f>
        <v>73.03701315985785</v>
      </c>
      <c r="D2373" s="34">
        <f>'Load 50%'!T2374</f>
        <v>54.540147357516815</v>
      </c>
      <c r="E2373" s="34">
        <f>'Load 75%'!T2374</f>
        <v>39.85833009084066</v>
      </c>
      <c r="F2373" s="34">
        <f>'Load 100%'!T2374</f>
        <v>27.513050450219048</v>
      </c>
    </row>
    <row r="2374" spans="1:6" x14ac:dyDescent="0.25">
      <c r="A2374" s="2">
        <v>233</v>
      </c>
      <c r="B2374" s="34">
        <f>'Load 12%'!T2375</f>
        <v>81.343648274739579</v>
      </c>
      <c r="C2374" s="34">
        <f>'Load 25%'!T2375</f>
        <v>73.253973642985031</v>
      </c>
      <c r="D2374" s="34">
        <f>'Load 50%'!T2375</f>
        <v>54.443696127997505</v>
      </c>
      <c r="E2374" s="34">
        <f>'Load 75%'!T2375</f>
        <v>39.862490018208824</v>
      </c>
      <c r="F2374" s="34">
        <f>'Load 100%'!T2375</f>
        <v>27.175557454427082</v>
      </c>
    </row>
    <row r="2375" spans="1:6" x14ac:dyDescent="0.25">
      <c r="A2375" s="2">
        <v>233.25</v>
      </c>
      <c r="B2375" s="34">
        <f>'Load 12%'!T2376</f>
        <v>81.190515730116104</v>
      </c>
      <c r="C2375" s="34">
        <f>'Load 25%'!T2376</f>
        <v>72.849510192871094</v>
      </c>
      <c r="D2375" s="34">
        <f>'Load 50%'!T2376</f>
        <v>54.345051235622833</v>
      </c>
      <c r="E2375" s="34">
        <f>'Load 75%'!T2376</f>
        <v>39.627086851331924</v>
      </c>
      <c r="F2375" s="34">
        <f>'Load 100%'!T2376</f>
        <v>26.502942721048992</v>
      </c>
    </row>
    <row r="2376" spans="1:6" x14ac:dyDescent="0.25">
      <c r="A2376" s="2">
        <v>233.5</v>
      </c>
      <c r="B2376" s="34">
        <f>'Load 12%'!T2377</f>
        <v>81.466136932373047</v>
      </c>
      <c r="C2376" s="34">
        <f>'Load 25%'!T2377</f>
        <v>72.88791063096788</v>
      </c>
      <c r="D2376" s="34">
        <f>'Load 50%'!T2377</f>
        <v>54.238398869832359</v>
      </c>
      <c r="E2376" s="34">
        <f>'Load 75%'!T2377</f>
        <v>39.233940866258408</v>
      </c>
      <c r="F2376" s="34">
        <f>'Load 100%'!T2377</f>
        <v>26.420269383324516</v>
      </c>
    </row>
    <row r="2377" spans="1:6" x14ac:dyDescent="0.25">
      <c r="A2377" s="2">
        <v>233.75</v>
      </c>
      <c r="B2377" s="34">
        <f>'Load 12%'!T2378</f>
        <v>81.174321068657775</v>
      </c>
      <c r="C2377" s="34">
        <f>'Load 25%'!T2378</f>
        <v>69.782147301567932</v>
      </c>
      <c r="D2377" s="34">
        <f>'Load 50%'!T2378</f>
        <v>54.325054168701172</v>
      </c>
      <c r="E2377" s="34">
        <f>'Load 75%'!T2378</f>
        <v>39.052041901482475</v>
      </c>
      <c r="F2377" s="34">
        <f>'Load 100%'!T2378</f>
        <v>26.288430849711101</v>
      </c>
    </row>
    <row r="2378" spans="1:6" x14ac:dyDescent="0.25">
      <c r="A2378" s="2">
        <v>234</v>
      </c>
      <c r="B2378" s="34">
        <f>'Load 12%'!T2379</f>
        <v>81.171322716606994</v>
      </c>
      <c r="C2378" s="34">
        <f>'Load 25%'!T2379</f>
        <v>72.650888654920792</v>
      </c>
      <c r="D2378" s="34">
        <f>'Load 50%'!T2379</f>
        <v>54.256651984320747</v>
      </c>
      <c r="E2378" s="34">
        <f>'Load 75%'!T2379</f>
        <v>38.833772129482696</v>
      </c>
      <c r="F2378" s="34">
        <f>'Load 100%'!T2379</f>
        <v>26.022427188025581</v>
      </c>
    </row>
    <row r="2379" spans="1:6" x14ac:dyDescent="0.25">
      <c r="A2379" s="2">
        <v>234.25</v>
      </c>
      <c r="B2379" s="34">
        <f>'Load 12%'!T2380</f>
        <v>81.282852596706817</v>
      </c>
      <c r="C2379" s="34">
        <f>'Load 25%'!T2380</f>
        <v>71.624848259819885</v>
      </c>
      <c r="D2379" s="34">
        <f>'Load 50%'!T2380</f>
        <v>53.857779396904839</v>
      </c>
      <c r="E2379" s="34">
        <f>'Load 75%'!T2380</f>
        <v>38.90016089545356</v>
      </c>
      <c r="F2379" s="34">
        <f>'Load 100%'!T2380</f>
        <v>25.850101259019638</v>
      </c>
    </row>
    <row r="2380" spans="1:6" x14ac:dyDescent="0.25">
      <c r="A2380" s="2">
        <v>234.5</v>
      </c>
      <c r="B2380" s="34">
        <f>'Load 12%'!T2381</f>
        <v>81.403596242268875</v>
      </c>
      <c r="C2380" s="34">
        <f>'Load 25%'!T2381</f>
        <v>70.306696150037979</v>
      </c>
      <c r="D2380" s="34">
        <f>'Load 50%'!T2381</f>
        <v>53.904977374606659</v>
      </c>
      <c r="E2380" s="34">
        <f>'Load 75%'!T2381</f>
        <v>38.51614210340712</v>
      </c>
      <c r="F2380" s="34">
        <f>'Load 100%'!T2381</f>
        <v>25.539987723032635</v>
      </c>
    </row>
    <row r="2381" spans="1:6" x14ac:dyDescent="0.25">
      <c r="A2381" s="2">
        <v>234.75</v>
      </c>
      <c r="B2381" s="34">
        <f>'Load 12%'!T2382</f>
        <v>81.320699055989579</v>
      </c>
      <c r="C2381" s="34">
        <f>'Load 25%'!T2382</f>
        <v>68.159430609809021</v>
      </c>
      <c r="D2381" s="34">
        <f>'Load 50%'!T2382</f>
        <v>53.627700169881187</v>
      </c>
      <c r="E2381" s="34">
        <f>'Load 75%'!T2382</f>
        <v>38.224996142917206</v>
      </c>
      <c r="F2381" s="34">
        <f>'Load 100%'!T2382</f>
        <v>25.41051944096883</v>
      </c>
    </row>
    <row r="2382" spans="1:6" x14ac:dyDescent="0.25">
      <c r="A2382" s="2">
        <v>235</v>
      </c>
      <c r="B2382" s="34">
        <f>'Load 12%'!T2383</f>
        <v>81.595113966200088</v>
      </c>
      <c r="C2382" s="34">
        <f>'Load 25%'!T2383</f>
        <v>72.582973904079864</v>
      </c>
      <c r="D2382" s="34">
        <f>'Load 50%'!T2383</f>
        <v>53.374266306559242</v>
      </c>
      <c r="E2382" s="34">
        <f>'Load 75%'!T2383</f>
        <v>38.094768100314667</v>
      </c>
      <c r="F2382" s="34">
        <f>'Load 100%'!T2383</f>
        <v>25.07763475841946</v>
      </c>
    </row>
    <row r="2383" spans="1:6" x14ac:dyDescent="0.25">
      <c r="A2383" s="2">
        <v>235.25</v>
      </c>
      <c r="B2383" s="34">
        <f>'Load 12%'!T2384</f>
        <v>81.498393164740662</v>
      </c>
      <c r="C2383" s="34">
        <f>'Load 25%'!T2384</f>
        <v>71.236350589328339</v>
      </c>
      <c r="D2383" s="34">
        <f>'Load 50%'!T2384</f>
        <v>53.380216386583115</v>
      </c>
      <c r="E2383" s="34">
        <f>'Load 75%'!T2384</f>
        <v>37.90544319152832</v>
      </c>
      <c r="F2383" s="34">
        <f>'Load 100%'!T2384</f>
        <v>24.659034040239121</v>
      </c>
    </row>
    <row r="2384" spans="1:6" x14ac:dyDescent="0.25">
      <c r="A2384" s="2">
        <v>235.5</v>
      </c>
      <c r="B2384" s="34">
        <f>'Load 12%'!T2385</f>
        <v>81.147567325168183</v>
      </c>
      <c r="C2384" s="34">
        <f>'Load 25%'!T2385</f>
        <v>74.694236331515839</v>
      </c>
      <c r="D2384" s="34">
        <f>'Load 50%'!T2385</f>
        <v>53.226054297553169</v>
      </c>
      <c r="E2384" s="34">
        <f>'Load 75%'!T2385</f>
        <v>37.760943942599823</v>
      </c>
      <c r="F2384" s="34">
        <f>'Load 100%'!T2385</f>
        <v>24.27242072423299</v>
      </c>
    </row>
    <row r="2385" spans="1:6" x14ac:dyDescent="0.25">
      <c r="A2385" s="2">
        <v>235.75</v>
      </c>
      <c r="B2385" s="34">
        <f>'Load 12%'!T2386</f>
        <v>81.643204583062072</v>
      </c>
      <c r="C2385" s="34">
        <f>'Load 25%'!T2386</f>
        <v>73.315904405381943</v>
      </c>
      <c r="D2385" s="34">
        <f>'Load 50%'!T2386</f>
        <v>52.98295572068956</v>
      </c>
      <c r="E2385" s="34">
        <f>'Load 75%'!T2386</f>
        <v>37.477671517266167</v>
      </c>
      <c r="F2385" s="34">
        <f>'Load 100%'!T2386</f>
        <v>24.085824171702068</v>
      </c>
    </row>
    <row r="2386" spans="1:6" x14ac:dyDescent="0.25">
      <c r="A2386" s="2">
        <v>236</v>
      </c>
      <c r="B2386" s="34">
        <f>'Load 12%'!T2387</f>
        <v>81.562991248236756</v>
      </c>
      <c r="C2386" s="34">
        <f>'Load 25%'!T2387</f>
        <v>73.226951175265839</v>
      </c>
      <c r="D2386" s="34">
        <f>'Load 50%'!T2387</f>
        <v>53.040442148844399</v>
      </c>
      <c r="E2386" s="34">
        <f>'Load 75%'!T2387</f>
        <v>37.219765557183159</v>
      </c>
      <c r="F2386" s="34">
        <f>'Load 100%'!T2387</f>
        <v>23.873414887322319</v>
      </c>
    </row>
    <row r="2387" spans="1:6" x14ac:dyDescent="0.25">
      <c r="A2387" s="2">
        <v>236.25</v>
      </c>
      <c r="B2387" s="34">
        <f>'Load 12%'!T2388</f>
        <v>81.384089575873475</v>
      </c>
      <c r="C2387" s="34">
        <f>'Load 25%'!T2388</f>
        <v>71.331689622667099</v>
      </c>
      <c r="D2387" s="34">
        <f>'Load 50%'!T2388</f>
        <v>52.85420354207357</v>
      </c>
      <c r="E2387" s="34">
        <f>'Load 75%'!T2388</f>
        <v>37.045650376213921</v>
      </c>
      <c r="F2387" s="34">
        <f>'Load 100%'!T2388</f>
        <v>23.656666119893391</v>
      </c>
    </row>
    <row r="2388" spans="1:6" x14ac:dyDescent="0.25">
      <c r="A2388" s="2">
        <v>236.5</v>
      </c>
      <c r="B2388" s="34">
        <f>'Load 12%'!T2389</f>
        <v>81.340025160047745</v>
      </c>
      <c r="C2388" s="34">
        <f>'Load 25%'!T2389</f>
        <v>72.500346289740662</v>
      </c>
      <c r="D2388" s="34">
        <f>'Load 50%'!T2389</f>
        <v>52.72106721666124</v>
      </c>
      <c r="E2388" s="34">
        <f>'Load 75%'!T2389</f>
        <v>37.114097065395782</v>
      </c>
      <c r="F2388" s="34">
        <f>'Load 100%'!T2389</f>
        <v>23.179102738698322</v>
      </c>
    </row>
    <row r="2389" spans="1:6" x14ac:dyDescent="0.25">
      <c r="A2389" s="2">
        <v>236.75</v>
      </c>
      <c r="B2389" s="34">
        <f>'Load 12%'!T2390</f>
        <v>81.592519972059463</v>
      </c>
      <c r="C2389" s="34">
        <f>'Load 25%'!T2390</f>
        <v>73.594343821207687</v>
      </c>
      <c r="D2389" s="34">
        <f>'Load 50%'!T2390</f>
        <v>52.716146681043838</v>
      </c>
      <c r="E2389" s="34">
        <f>'Load 75%'!T2390</f>
        <v>36.802462365892197</v>
      </c>
      <c r="F2389" s="34">
        <f>'Load 100%'!T2390</f>
        <v>22.859951708051895</v>
      </c>
    </row>
    <row r="2390" spans="1:6" x14ac:dyDescent="0.25">
      <c r="A2390" s="2">
        <v>237</v>
      </c>
      <c r="B2390" s="34">
        <f>'Load 12%'!T2391</f>
        <v>81.6099230448405</v>
      </c>
      <c r="C2390" s="34">
        <f>'Load 25%'!T2391</f>
        <v>69.005023108588318</v>
      </c>
      <c r="D2390" s="34">
        <f>'Load 50%'!T2391</f>
        <v>52.611597485012481</v>
      </c>
      <c r="E2390" s="34">
        <f>'Load 75%'!T2391</f>
        <v>36.597389433119034</v>
      </c>
      <c r="F2390" s="34">
        <f>'Load 100%'!T2391</f>
        <v>22.903749254014755</v>
      </c>
    </row>
    <row r="2391" spans="1:6" x14ac:dyDescent="0.25">
      <c r="A2391" s="2">
        <v>237.25</v>
      </c>
      <c r="B2391" s="34">
        <f>'Load 12%'!T2392</f>
        <v>81.49548467000325</v>
      </c>
      <c r="C2391" s="34">
        <f>'Load 25%'!T2392</f>
        <v>71.41372934977214</v>
      </c>
      <c r="D2391" s="34">
        <f>'Load 50%'!T2392</f>
        <v>52.351050482855904</v>
      </c>
      <c r="E2391" s="34">
        <f>'Load 75%'!T2392</f>
        <v>36.403008672926163</v>
      </c>
      <c r="F2391" s="34">
        <f>'Load 100%'!T2392</f>
        <v>22.752360132005478</v>
      </c>
    </row>
    <row r="2392" spans="1:6" x14ac:dyDescent="0.25">
      <c r="A2392" s="2">
        <v>237.5</v>
      </c>
      <c r="B2392" s="34">
        <f>'Load 12%'!T2393</f>
        <v>81.706596798366974</v>
      </c>
      <c r="C2392" s="34">
        <f>'Load 25%'!T2393</f>
        <v>72.627359602186417</v>
      </c>
      <c r="D2392" s="34">
        <f>'Load 50%'!T2393</f>
        <v>52.183422512478302</v>
      </c>
      <c r="E2392" s="34">
        <f>'Load 75%'!T2393</f>
        <v>35.858698421054413</v>
      </c>
      <c r="F2392" s="34">
        <f>'Load 100%'!T2393</f>
        <v>22.359572887420654</v>
      </c>
    </row>
    <row r="2393" spans="1:6" x14ac:dyDescent="0.25">
      <c r="A2393" s="2">
        <v>237.75</v>
      </c>
      <c r="B2393" s="34">
        <f>'Load 12%'!T2394</f>
        <v>81.453476376003692</v>
      </c>
      <c r="C2393" s="34">
        <f>'Load 25%'!T2394</f>
        <v>69.228132035997177</v>
      </c>
      <c r="D2393" s="34">
        <f>'Load 50%'!T2394</f>
        <v>51.990697224934898</v>
      </c>
      <c r="E2393" s="34">
        <f>'Load 75%'!T2394</f>
        <v>36.084215905931259</v>
      </c>
      <c r="F2393" s="34">
        <f>'Load 100%'!T2394</f>
        <v>21.902543650733101</v>
      </c>
    </row>
    <row r="2394" spans="1:6" x14ac:dyDescent="0.25">
      <c r="A2394" s="2">
        <v>238</v>
      </c>
      <c r="B2394" s="34">
        <f>'Load 12%'!T2395</f>
        <v>81.664006974962021</v>
      </c>
      <c r="C2394" s="34">
        <f>'Load 25%'!T2395</f>
        <v>73.902077992757157</v>
      </c>
      <c r="D2394" s="34">
        <f>'Load 50%'!T2395</f>
        <v>51.93513403998481</v>
      </c>
      <c r="E2394" s="34">
        <f>'Load 75%'!T2395</f>
        <v>35.750704447428383</v>
      </c>
      <c r="F2394" s="34">
        <f>'Load 100%'!T2395</f>
        <v>21.669555399152969</v>
      </c>
    </row>
    <row r="2395" spans="1:6" x14ac:dyDescent="0.25">
      <c r="A2395" s="2">
        <v>238.25</v>
      </c>
      <c r="B2395" s="34">
        <f>'Load 12%'!T2396</f>
        <v>81.475578308105469</v>
      </c>
      <c r="C2395" s="34">
        <f>'Load 25%'!T2396</f>
        <v>71.547407362196182</v>
      </c>
      <c r="D2395" s="34">
        <f>'Load 50%'!T2396</f>
        <v>51.875231636895073</v>
      </c>
      <c r="E2395" s="34">
        <f>'Load 75%'!T2396</f>
        <v>35.655146810743545</v>
      </c>
      <c r="F2395" s="34">
        <f>'Load 100%'!T2396</f>
        <v>21.414422829945881</v>
      </c>
    </row>
    <row r="2396" spans="1:6" x14ac:dyDescent="0.25">
      <c r="A2396" s="2">
        <v>238.5</v>
      </c>
      <c r="B2396" s="34">
        <f>'Load 12%'!T2397</f>
        <v>81.598827785915802</v>
      </c>
      <c r="C2396" s="34">
        <f>'Load 25%'!T2397</f>
        <v>70.220784505208329</v>
      </c>
      <c r="D2396" s="34">
        <f>'Load 50%'!T2397</f>
        <v>51.659019682142471</v>
      </c>
      <c r="E2396" s="34">
        <f>'Load 75%'!T2397</f>
        <v>35.495526949564614</v>
      </c>
      <c r="F2396" s="34">
        <f>'Load 100%'!T2397</f>
        <v>21.087622006734211</v>
      </c>
    </row>
    <row r="2397" spans="1:6" x14ac:dyDescent="0.25">
      <c r="A2397" s="2">
        <v>238.75</v>
      </c>
      <c r="B2397" s="34">
        <f>'Load 12%'!T2398</f>
        <v>81.661860995822479</v>
      </c>
      <c r="C2397" s="34">
        <f>'Load 25%'!T2398</f>
        <v>66.155616760253906</v>
      </c>
      <c r="D2397" s="34">
        <f>'Load 50%'!T2398</f>
        <v>51.57737498813205</v>
      </c>
      <c r="E2397" s="34">
        <f>'Load 75%'!T2398</f>
        <v>35.168054474724663</v>
      </c>
      <c r="F2397" s="34">
        <f>'Load 100%'!T2398</f>
        <v>20.85937590069241</v>
      </c>
    </row>
    <row r="2398" spans="1:6" x14ac:dyDescent="0.25">
      <c r="A2398" s="2">
        <v>239</v>
      </c>
      <c r="B2398" s="34">
        <f>'Load 12%'!T2399</f>
        <v>81.705655839708115</v>
      </c>
      <c r="C2398" s="34">
        <f>'Load 25%'!T2399</f>
        <v>70.353922102186417</v>
      </c>
      <c r="D2398" s="34">
        <f>'Load 50%'!T2399</f>
        <v>51.244713889227974</v>
      </c>
      <c r="E2398" s="34">
        <f>'Load 75%'!T2399</f>
        <v>34.757417678833008</v>
      </c>
      <c r="F2398" s="34">
        <f>'Load 100%'!T2399</f>
        <v>20.812402354346382</v>
      </c>
    </row>
    <row r="2399" spans="1:6" x14ac:dyDescent="0.25">
      <c r="A2399" s="2">
        <v>239.25</v>
      </c>
      <c r="B2399" s="34">
        <f>'Load 12%'!T2400</f>
        <v>81.600928412543396</v>
      </c>
      <c r="C2399" s="34">
        <f>'Load 25%'!T2400</f>
        <v>71.878414365980362</v>
      </c>
      <c r="D2399" s="34">
        <f>'Load 50%'!T2400</f>
        <v>51.260818905300567</v>
      </c>
      <c r="E2399" s="34">
        <f>'Load 75%'!T2400</f>
        <v>34.488505681355797</v>
      </c>
      <c r="F2399" s="34">
        <f>'Load 100%'!T2400</f>
        <v>20.36991246541341</v>
      </c>
    </row>
    <row r="2400" spans="1:6" x14ac:dyDescent="0.25">
      <c r="A2400" s="2">
        <v>239.5</v>
      </c>
      <c r="B2400" s="34">
        <f>'Load 12%'!T2401</f>
        <v>81.677651299370666</v>
      </c>
      <c r="C2400" s="34">
        <f>'Load 25%'!T2401</f>
        <v>75.740480422973633</v>
      </c>
      <c r="D2400" s="34">
        <f>'Load 50%'!T2401</f>
        <v>50.948870552910698</v>
      </c>
      <c r="E2400" s="34">
        <f>'Load 75%'!T2401</f>
        <v>34.54321893056234</v>
      </c>
      <c r="F2400" s="34">
        <f>'Load 100%'!T2401</f>
        <v>20.10238790512085</v>
      </c>
    </row>
    <row r="2401" spans="1:6" x14ac:dyDescent="0.25">
      <c r="A2401" s="2">
        <v>239.75</v>
      </c>
      <c r="B2401" s="34">
        <f>'Load 12%'!T2402</f>
        <v>81.435492197672531</v>
      </c>
      <c r="C2401" s="34">
        <f>'Load 25%'!T2402</f>
        <v>76.540205637613937</v>
      </c>
      <c r="D2401" s="34">
        <f>'Load 50%'!T2402</f>
        <v>51.066930558946396</v>
      </c>
      <c r="E2401" s="34">
        <f>'Load 75%'!T2402</f>
        <v>34.540131992763946</v>
      </c>
      <c r="F2401" s="34">
        <f>'Load 100%'!T2402</f>
        <v>19.784042093488907</v>
      </c>
    </row>
    <row r="2402" spans="1:6" x14ac:dyDescent="0.25">
      <c r="A2402" s="2">
        <v>240</v>
      </c>
      <c r="B2402" s="34">
        <f>'Load 12%'!T2403</f>
        <v>81.373980204264328</v>
      </c>
      <c r="C2402" s="34">
        <f>'Load 25%'!T2403</f>
        <v>71.512464735243057</v>
      </c>
      <c r="D2402" s="34">
        <f>'Load 50%'!T2403</f>
        <v>50.886642032199433</v>
      </c>
      <c r="E2402" s="34">
        <f>'Load 75%'!T2403</f>
        <v>34.183581034342446</v>
      </c>
      <c r="F2402" s="34">
        <f>'Load 100%'!T2403</f>
        <v>19.510656727684868</v>
      </c>
    </row>
    <row r="2403" spans="1:6" x14ac:dyDescent="0.25">
      <c r="A2403" s="2">
        <v>240.25</v>
      </c>
      <c r="B2403" s="34">
        <f>'Load 12%'!T2404</f>
        <v>81.496423085530594</v>
      </c>
      <c r="C2403" s="34">
        <f>'Load 25%'!T2404</f>
        <v>68.129492865668396</v>
      </c>
      <c r="D2403" s="34">
        <f>'Load 50%'!T2404</f>
        <v>50.791621738009979</v>
      </c>
      <c r="E2403" s="34">
        <f>'Load 75%'!T2404</f>
        <v>33.98011906941732</v>
      </c>
      <c r="F2403" s="34">
        <f>'Load 100%'!T2404</f>
        <v>19.162068446477253</v>
      </c>
    </row>
    <row r="2404" spans="1:6" x14ac:dyDescent="0.25">
      <c r="A2404" s="2">
        <v>240.5</v>
      </c>
      <c r="B2404" s="34">
        <f>'Load 12%'!T2405</f>
        <v>81.862817552354599</v>
      </c>
      <c r="C2404" s="34">
        <f>'Load 25%'!T2405</f>
        <v>73.622107823689774</v>
      </c>
      <c r="D2404" s="34">
        <f>'Load 50%'!T2405</f>
        <v>50.788669162326386</v>
      </c>
      <c r="E2404" s="34">
        <f>'Load 75%'!T2405</f>
        <v>33.512889650132919</v>
      </c>
      <c r="F2404" s="34">
        <f>'Load 100%'!T2405</f>
        <v>19.204255501429241</v>
      </c>
    </row>
    <row r="2405" spans="1:6" x14ac:dyDescent="0.25">
      <c r="A2405" s="2">
        <v>240.75</v>
      </c>
      <c r="B2405" s="34">
        <f>'Load 12%'!T2406</f>
        <v>81.4212646484375</v>
      </c>
      <c r="C2405" s="34">
        <f>'Load 25%'!T2406</f>
        <v>72.154584672715927</v>
      </c>
      <c r="D2405" s="34">
        <f>'Load 50%'!T2406</f>
        <v>50.201052771674263</v>
      </c>
      <c r="E2405" s="34">
        <f>'Load 75%'!T2406</f>
        <v>33.411069552103676</v>
      </c>
      <c r="F2405" s="34">
        <f>'Load 100%'!T2406</f>
        <v>18.869670576519436</v>
      </c>
    </row>
    <row r="2406" spans="1:6" x14ac:dyDescent="0.25">
      <c r="A2406" s="2">
        <v>241</v>
      </c>
      <c r="B2406" s="34">
        <f>'Load 12%'!T2407</f>
        <v>81.415226406521271</v>
      </c>
      <c r="C2406" s="34">
        <f>'Load 25%'!T2407</f>
        <v>73.21652179294162</v>
      </c>
      <c r="D2406" s="34">
        <f>'Load 50%'!T2407</f>
        <v>50.350653118557403</v>
      </c>
      <c r="E2406" s="34">
        <f>'Load 75%'!T2407</f>
        <v>33.326383060879181</v>
      </c>
      <c r="F2406" s="34">
        <f>'Load 100%'!T2407</f>
        <v>18.617982599470352</v>
      </c>
    </row>
    <row r="2407" spans="1:6" x14ac:dyDescent="0.25">
      <c r="A2407" s="2">
        <v>241.25</v>
      </c>
      <c r="B2407" s="34">
        <f>'Load 12%'!T2408</f>
        <v>81.217937893337677</v>
      </c>
      <c r="C2407" s="34">
        <f>'Load 25%'!T2408</f>
        <v>71.23040686713324</v>
      </c>
      <c r="D2407" s="34">
        <f>'Load 50%'!T2408</f>
        <v>50.166829639010956</v>
      </c>
      <c r="E2407" s="34">
        <f>'Load 75%'!T2408</f>
        <v>32.976006189982094</v>
      </c>
      <c r="F2407" s="34">
        <f>'Load 100%'!T2408</f>
        <v>17.853299882676865</v>
      </c>
    </row>
    <row r="2408" spans="1:6" x14ac:dyDescent="0.25">
      <c r="A2408" s="2">
        <v>241.5</v>
      </c>
      <c r="B2408" s="34">
        <f>'Load 12%'!T2409</f>
        <v>81.54675208197699</v>
      </c>
      <c r="C2408" s="34">
        <f>'Load 25%'!T2409</f>
        <v>67.709311167399093</v>
      </c>
      <c r="D2408" s="34">
        <f>'Load 50%'!T2409</f>
        <v>49.708950678507485</v>
      </c>
      <c r="E2408" s="34">
        <f>'Load 75%'!T2409</f>
        <v>32.599950048658584</v>
      </c>
      <c r="F2408" s="34">
        <f>'Load 100%'!T2409</f>
        <v>17.997709380255806</v>
      </c>
    </row>
    <row r="2409" spans="1:6" x14ac:dyDescent="0.25">
      <c r="A2409" s="2">
        <v>241.75</v>
      </c>
      <c r="B2409" s="34">
        <f>'Load 12%'!T2410</f>
        <v>81.723821428087021</v>
      </c>
      <c r="C2409" s="34">
        <f>'Load 25%'!T2410</f>
        <v>72.242348988850907</v>
      </c>
      <c r="D2409" s="34">
        <f>'Load 50%'!T2410</f>
        <v>49.980680041842987</v>
      </c>
      <c r="E2409" s="34">
        <f>'Load 75%'!T2410</f>
        <v>32.770083639356827</v>
      </c>
      <c r="F2409" s="34">
        <f>'Load 100%'!T2410</f>
        <v>17.87517589992947</v>
      </c>
    </row>
    <row r="2410" spans="1:6" x14ac:dyDescent="0.25">
      <c r="A2410" s="2">
        <v>242</v>
      </c>
      <c r="B2410" s="34">
        <f>'Load 12%'!T2411</f>
        <v>81.650273217095275</v>
      </c>
      <c r="C2410" s="34">
        <f>'Load 25%'!T2411</f>
        <v>73.955350663926865</v>
      </c>
      <c r="D2410" s="34">
        <f>'Load 50%'!T2411</f>
        <v>49.933215035332573</v>
      </c>
      <c r="E2410" s="34">
        <f>'Load 75%'!T2411</f>
        <v>32.937174903021919</v>
      </c>
      <c r="F2410" s="34">
        <f>'Load 100%'!T2411</f>
        <v>17.78543445799086</v>
      </c>
    </row>
    <row r="2411" spans="1:6" x14ac:dyDescent="0.25">
      <c r="A2411" s="2">
        <v>242.25</v>
      </c>
      <c r="B2411" s="34">
        <f>'Load 12%'!T2412</f>
        <v>81.307456546359589</v>
      </c>
      <c r="C2411" s="34">
        <f>'Load 25%'!T2412</f>
        <v>81.261840396457245</v>
      </c>
      <c r="D2411" s="34">
        <f>'Load 50%'!T2412</f>
        <v>49.488309436374237</v>
      </c>
      <c r="E2411" s="34">
        <f>'Load 75%'!T2412</f>
        <v>32.469319237603081</v>
      </c>
      <c r="F2411" s="34">
        <f>'Load 100%'!T2412</f>
        <v>17.449507157007854</v>
      </c>
    </row>
    <row r="2412" spans="1:6" x14ac:dyDescent="0.25">
      <c r="A2412" s="2">
        <v>242.5</v>
      </c>
      <c r="B2412" s="34">
        <f>'Load 12%'!T2413</f>
        <v>81.303563859727646</v>
      </c>
      <c r="C2412" s="34">
        <f>'Load 25%'!T2413</f>
        <v>71.744923061794708</v>
      </c>
      <c r="D2412" s="34">
        <f>'Load 50%'!T2413</f>
        <v>49.401654137505425</v>
      </c>
      <c r="E2412" s="34">
        <f>'Load 75%'!T2413</f>
        <v>32.193160268995499</v>
      </c>
      <c r="F2412" s="34">
        <f>'Load 100%'!T2413</f>
        <v>17.441543976465862</v>
      </c>
    </row>
    <row r="2413" spans="1:6" x14ac:dyDescent="0.25">
      <c r="A2413" s="2">
        <v>242.75</v>
      </c>
      <c r="B2413" s="34">
        <f>'Load 12%'!T2414</f>
        <v>81.333851708306213</v>
      </c>
      <c r="C2413" s="34">
        <f>'Load 25%'!T2414</f>
        <v>69.259130265977646</v>
      </c>
      <c r="D2413" s="34">
        <f>'Load 50%'!T2414</f>
        <v>49.130371729532875</v>
      </c>
      <c r="E2413" s="34">
        <f>'Load 75%'!T2414</f>
        <v>32.204299502902558</v>
      </c>
      <c r="F2413" s="34">
        <f>'Load 100%'!T2414</f>
        <v>17.086066908306545</v>
      </c>
    </row>
    <row r="2414" spans="1:6" x14ac:dyDescent="0.25">
      <c r="A2414" s="2">
        <v>243</v>
      </c>
      <c r="B2414" s="34">
        <f>'Load 12%'!T2415</f>
        <v>81.342172410753037</v>
      </c>
      <c r="C2414" s="34">
        <f>'Load 25%'!T2415</f>
        <v>70.274388419257264</v>
      </c>
      <c r="D2414" s="34">
        <f>'Load 50%'!T2415</f>
        <v>48.971153895060219</v>
      </c>
      <c r="E2414" s="34">
        <f>'Load 75%'!T2415</f>
        <v>32.138089603847931</v>
      </c>
      <c r="F2414" s="34">
        <f>'Load 100%'!T2415</f>
        <v>16.968499077690971</v>
      </c>
    </row>
    <row r="2415" spans="1:6" x14ac:dyDescent="0.25">
      <c r="A2415" s="2">
        <v>243.25</v>
      </c>
      <c r="B2415" s="34">
        <f>'Load 12%'!T2416</f>
        <v>81.393932342529297</v>
      </c>
      <c r="C2415" s="34">
        <f>'Load 25%'!T2416</f>
        <v>69.949151780870224</v>
      </c>
      <c r="D2415" s="34">
        <f>'Load 50%'!T2416</f>
        <v>49.04819001091851</v>
      </c>
      <c r="E2415" s="34">
        <f>'Load 75%'!T2416</f>
        <v>32.058413399590385</v>
      </c>
      <c r="F2415" s="34">
        <f>'Load 100%'!T2416</f>
        <v>16.542785803476971</v>
      </c>
    </row>
    <row r="2416" spans="1:6" x14ac:dyDescent="0.25">
      <c r="A2416" s="2">
        <v>243.5</v>
      </c>
      <c r="B2416" s="34">
        <f>'Load 12%'!T2417</f>
        <v>81.203668806287979</v>
      </c>
      <c r="C2416" s="34">
        <f>'Load 25%'!T2417</f>
        <v>62.219198438856338</v>
      </c>
      <c r="D2416" s="34">
        <f>'Load 50%'!T2417</f>
        <v>48.878772735595703</v>
      </c>
      <c r="E2416" s="34">
        <f>'Load 75%'!T2417</f>
        <v>31.91046979692247</v>
      </c>
      <c r="F2416" s="34">
        <f>'Load 100%'!T2417</f>
        <v>16.246718883514404</v>
      </c>
    </row>
    <row r="2417" spans="1:6" x14ac:dyDescent="0.25">
      <c r="A2417" s="2">
        <v>243.75</v>
      </c>
      <c r="B2417" s="34">
        <f>'Load 12%'!T2418</f>
        <v>81.152175903320313</v>
      </c>
      <c r="C2417" s="34">
        <f>'Load 25%'!T2418</f>
        <v>71.807195027669266</v>
      </c>
      <c r="D2417" s="34">
        <f>'Load 50%'!T2418</f>
        <v>48.97222794426812</v>
      </c>
      <c r="E2417" s="34">
        <f>'Load 75%'!T2418</f>
        <v>31.986432711283367</v>
      </c>
      <c r="F2417" s="34">
        <f>'Load 100%'!T2418</f>
        <v>15.951099713643393</v>
      </c>
    </row>
    <row r="2418" spans="1:6" x14ac:dyDescent="0.25">
      <c r="A2418" s="2">
        <v>244</v>
      </c>
      <c r="B2418" s="34">
        <f>'Load 12%'!T2419</f>
        <v>81.317433251274963</v>
      </c>
      <c r="C2418" s="34">
        <f>'Load 25%'!T2419</f>
        <v>76.381169001261398</v>
      </c>
      <c r="D2418" s="34">
        <f>'Load 50%'!T2419</f>
        <v>48.588923984103729</v>
      </c>
      <c r="E2418" s="34">
        <f>'Load 75%'!T2419</f>
        <v>31.811780399746365</v>
      </c>
      <c r="F2418" s="34">
        <f>'Load 100%'!T2419</f>
        <v>16.128435426288181</v>
      </c>
    </row>
    <row r="2419" spans="1:6" x14ac:dyDescent="0.25">
      <c r="A2419" s="2">
        <v>244.25</v>
      </c>
      <c r="B2419" s="34">
        <f>'Load 12%'!T2420</f>
        <v>81.148195054796005</v>
      </c>
      <c r="C2419" s="34">
        <f>'Load 25%'!T2420</f>
        <v>71.741205427381729</v>
      </c>
      <c r="D2419" s="34">
        <f>'Load 50%'!T2420</f>
        <v>48.406129837036133</v>
      </c>
      <c r="E2419" s="34">
        <f>'Load 75%'!T2420</f>
        <v>31.686204698350693</v>
      </c>
      <c r="F2419" s="34">
        <f>'Load 100%'!T2420</f>
        <v>15.798547718260023</v>
      </c>
    </row>
    <row r="2420" spans="1:6" x14ac:dyDescent="0.25">
      <c r="A2420" s="2">
        <v>244.5</v>
      </c>
      <c r="B2420" s="34">
        <f>'Load 12%'!T2421</f>
        <v>81.273501502143006</v>
      </c>
      <c r="C2420" s="34">
        <f>'Load 25%'!T2421</f>
        <v>71.591160456339523</v>
      </c>
      <c r="D2420" s="34">
        <f>'Load 50%'!T2421</f>
        <v>48.541950437757706</v>
      </c>
      <c r="E2420" s="34">
        <f>'Load 75%'!T2421</f>
        <v>31.337125142415363</v>
      </c>
      <c r="F2420" s="34">
        <f>'Load 100%'!T2421</f>
        <v>15.676282551553514</v>
      </c>
    </row>
    <row r="2421" spans="1:6" x14ac:dyDescent="0.25">
      <c r="A2421" s="2">
        <v>244.75</v>
      </c>
      <c r="B2421" s="34">
        <f>'Load 12%'!T2422</f>
        <v>81.338637881808808</v>
      </c>
      <c r="C2421" s="34">
        <f>'Load 25%'!T2422</f>
        <v>64.819697486029725</v>
      </c>
      <c r="D2421" s="34">
        <f>'Load 50%'!T2422</f>
        <v>48.575503243340385</v>
      </c>
      <c r="E2421" s="34">
        <f>'Load 75%'!T2422</f>
        <v>31.228415489196777</v>
      </c>
      <c r="F2421" s="34">
        <f>'Load 100%'!T2422</f>
        <v>14.973067919413248</v>
      </c>
    </row>
    <row r="2422" spans="1:6" x14ac:dyDescent="0.25">
      <c r="A2422" s="2">
        <v>245</v>
      </c>
      <c r="B2422" s="34">
        <f>'Load 12%'!T2423</f>
        <v>81.374831305609803</v>
      </c>
      <c r="C2422" s="34">
        <f>'Load 25%'!T2423</f>
        <v>71.797351413302948</v>
      </c>
      <c r="D2422" s="34">
        <f>'Load 50%'!T2423</f>
        <v>48.565124087863495</v>
      </c>
      <c r="E2422" s="34">
        <f>'Load 75%'!T2423</f>
        <v>31.127489513821072</v>
      </c>
      <c r="F2422" s="34">
        <f>'Load 100%'!T2423</f>
        <v>15.166508873303732</v>
      </c>
    </row>
    <row r="2423" spans="1:6" x14ac:dyDescent="0.25">
      <c r="A2423" s="2">
        <v>245.25</v>
      </c>
      <c r="B2423" s="34">
        <f>'Load 12%'!T2424</f>
        <v>81.497096591525604</v>
      </c>
      <c r="C2423" s="34">
        <f>'Load 25%'!T2424</f>
        <v>71.195208231608078</v>
      </c>
      <c r="D2423" s="34">
        <f>'Load 50%'!T2424</f>
        <v>48.421564737955727</v>
      </c>
      <c r="E2423" s="34">
        <f>'Load 75%'!T2424</f>
        <v>30.852583355373806</v>
      </c>
      <c r="F2423" s="34">
        <f>'Load 100%'!T2424</f>
        <v>15.056949231359694</v>
      </c>
    </row>
    <row r="2424" spans="1:6" x14ac:dyDescent="0.25">
      <c r="A2424" s="2">
        <v>245.5</v>
      </c>
      <c r="B2424" s="34">
        <f>'Load 12%'!T2425</f>
        <v>81.450434790717225</v>
      </c>
      <c r="C2424" s="34">
        <f>'Load 25%'!T2425</f>
        <v>70.32368278503418</v>
      </c>
      <c r="D2424" s="34">
        <f>'Load 50%'!T2425</f>
        <v>48.421340730455185</v>
      </c>
      <c r="E2424" s="34">
        <f>'Load 75%'!T2425</f>
        <v>30.953419579399956</v>
      </c>
      <c r="F2424" s="34">
        <f>'Load 100%'!T2425</f>
        <v>14.68147435453203</v>
      </c>
    </row>
    <row r="2425" spans="1:6" x14ac:dyDescent="0.25">
      <c r="A2425" s="2">
        <v>245.75</v>
      </c>
      <c r="B2425" s="34">
        <f>'Load 12%'!T2426</f>
        <v>81.399926503499344</v>
      </c>
      <c r="C2425" s="34">
        <f>'Load 25%'!T2426</f>
        <v>70.725733227199981</v>
      </c>
      <c r="D2425" s="34">
        <f>'Load 50%'!T2426</f>
        <v>48.5172119140625</v>
      </c>
      <c r="E2425" s="34">
        <f>'Load 75%'!T2426</f>
        <v>30.908324771457249</v>
      </c>
      <c r="F2425" s="34">
        <f>'Load 100%'!T2426</f>
        <v>14.548875424596998</v>
      </c>
    </row>
    <row r="2426" spans="1:6" x14ac:dyDescent="0.25">
      <c r="A2426" s="2">
        <v>246</v>
      </c>
      <c r="B2426" s="34">
        <f>'Load 12%'!T2427</f>
        <v>81.92898390028212</v>
      </c>
      <c r="C2426" s="34">
        <f>'Load 25%'!T2427</f>
        <v>69.432439804077148</v>
      </c>
      <c r="D2426" s="34">
        <f>'Load 50%'!T2427</f>
        <v>48.443261888292099</v>
      </c>
      <c r="E2426" s="34">
        <f>'Load 75%'!T2427</f>
        <v>30.682807816399468</v>
      </c>
      <c r="F2426" s="34">
        <f>'Load 100%'!T2427</f>
        <v>14.302510844336616</v>
      </c>
    </row>
    <row r="2427" spans="1:6" x14ac:dyDescent="0.25">
      <c r="A2427" s="2">
        <v>246.25</v>
      </c>
      <c r="B2427" s="34">
        <f>'Load 12%'!T2428</f>
        <v>81.989111158582901</v>
      </c>
      <c r="C2427" s="34">
        <f>'Load 25%'!T2428</f>
        <v>69.794448004828553</v>
      </c>
      <c r="D2427" s="34">
        <f>'Load 50%'!T2428</f>
        <v>48.416598849826386</v>
      </c>
      <c r="E2427" s="34">
        <f>'Load 75%'!T2428</f>
        <v>30.401146041022407</v>
      </c>
      <c r="F2427" s="34">
        <f>'Load 100%'!T2428</f>
        <v>13.992799480756124</v>
      </c>
    </row>
    <row r="2428" spans="1:6" x14ac:dyDescent="0.25">
      <c r="A2428" s="2">
        <v>246.5</v>
      </c>
      <c r="B2428" s="34">
        <f>'Load 12%'!T2429</f>
        <v>82.002888573540588</v>
      </c>
      <c r="C2428" s="34">
        <f>'Load 25%'!T2429</f>
        <v>65.587632497151688</v>
      </c>
      <c r="D2428" s="34">
        <f>'Load 50%'!T2429</f>
        <v>48.375395880805122</v>
      </c>
      <c r="E2428" s="34">
        <f>'Load 75%'!T2429</f>
        <v>30.368756824069553</v>
      </c>
      <c r="F2428" s="34">
        <f>'Load 100%'!T2429</f>
        <v>13.658035695552826</v>
      </c>
    </row>
    <row r="2429" spans="1:6" x14ac:dyDescent="0.25">
      <c r="A2429" s="2">
        <v>246.75</v>
      </c>
      <c r="B2429" s="34">
        <f>'Load 12%'!T2430</f>
        <v>82.612470838758682</v>
      </c>
      <c r="C2429" s="34">
        <f>'Load 25%'!T2430</f>
        <v>71.802595986260314</v>
      </c>
      <c r="D2429" s="34">
        <f>'Load 50%'!T2430</f>
        <v>48.318043602837456</v>
      </c>
      <c r="E2429" s="34">
        <f>'Load 75%'!T2430</f>
        <v>29.991492695278591</v>
      </c>
      <c r="F2429" s="34">
        <f>'Load 100%'!T2430</f>
        <v>13.362326284249624</v>
      </c>
    </row>
    <row r="2430" spans="1:6" x14ac:dyDescent="0.25">
      <c r="A2430" s="2">
        <v>247</v>
      </c>
      <c r="B2430" s="34">
        <f>'Load 12%'!T2431</f>
        <v>82.304055955674912</v>
      </c>
      <c r="C2430" s="34">
        <f>'Load 25%'!T2431</f>
        <v>71.56070115831163</v>
      </c>
      <c r="D2430" s="34">
        <f>'Load 50%'!T2431</f>
        <v>48.049400753445099</v>
      </c>
      <c r="E2430" s="34">
        <f>'Load 75%'!T2431</f>
        <v>29.900051752726238</v>
      </c>
      <c r="F2430" s="34">
        <f>'Load 100%'!T2431</f>
        <v>13.57254401842753</v>
      </c>
    </row>
    <row r="2431" spans="1:6" x14ac:dyDescent="0.25">
      <c r="A2431" s="2">
        <v>247.25</v>
      </c>
      <c r="B2431" s="34">
        <f>'Load 12%'!T2432</f>
        <v>82.566794501410584</v>
      </c>
      <c r="C2431" s="34">
        <f>'Load 25%'!T2432</f>
        <v>71.560920715332031</v>
      </c>
      <c r="D2431" s="34">
        <f>'Load 50%'!T2432</f>
        <v>48.156141916910805</v>
      </c>
      <c r="E2431" s="34">
        <f>'Load 75%'!T2432</f>
        <v>29.662366019354927</v>
      </c>
      <c r="F2431" s="34">
        <f>'Load 100%'!T2432</f>
        <v>13.481639232900408</v>
      </c>
    </row>
    <row r="2432" spans="1:6" x14ac:dyDescent="0.25">
      <c r="A2432" s="2">
        <v>247.5</v>
      </c>
      <c r="B2432" s="34">
        <f>'Load 12%'!T2433</f>
        <v>82.237845526801209</v>
      </c>
      <c r="C2432" s="34">
        <f>'Load 25%'!T2433</f>
        <v>73.20400831434462</v>
      </c>
      <c r="D2432" s="34">
        <f>'Load 50%'!T2433</f>
        <v>48.166834513346352</v>
      </c>
      <c r="E2432" s="34">
        <f>'Load 75%'!T2433</f>
        <v>29.673415501912434</v>
      </c>
      <c r="F2432" s="34">
        <f>'Load 100%'!T2433</f>
        <v>12.884226524167591</v>
      </c>
    </row>
    <row r="2433" spans="1:6" x14ac:dyDescent="0.25">
      <c r="A2433" s="2">
        <v>247.75</v>
      </c>
      <c r="B2433" s="34">
        <f>'Load 12%'!T2434</f>
        <v>82.631573147243927</v>
      </c>
      <c r="C2433" s="34">
        <f>'Load 25%'!T2434</f>
        <v>72.434220419989686</v>
      </c>
      <c r="D2433" s="34">
        <f>'Load 50%'!T2434</f>
        <v>48.081700642903648</v>
      </c>
      <c r="E2433" s="34">
        <f>'Load 75%'!T2434</f>
        <v>29.278346591525608</v>
      </c>
      <c r="F2433" s="34">
        <f>'Load 100%'!T2434</f>
        <v>12.862842500209808</v>
      </c>
    </row>
    <row r="2434" spans="1:6" x14ac:dyDescent="0.25">
      <c r="A2434" s="2">
        <v>248</v>
      </c>
      <c r="B2434" s="34">
        <f>'Load 12%'!T2435</f>
        <v>82.713932037353516</v>
      </c>
      <c r="C2434" s="34">
        <f>'Load 25%'!T2435</f>
        <v>75.810355504353836</v>
      </c>
      <c r="D2434" s="34">
        <f>'Load 50%'!T2435</f>
        <v>47.904856152004669</v>
      </c>
      <c r="E2434" s="34">
        <f>'Load 75%'!T2435</f>
        <v>29.023929595947266</v>
      </c>
      <c r="F2434" s="34">
        <f>'Load 100%'!T2435</f>
        <v>12.241316580110126</v>
      </c>
    </row>
    <row r="2435" spans="1:6" x14ac:dyDescent="0.25">
      <c r="A2435" s="2">
        <v>248.25</v>
      </c>
      <c r="B2435" s="34">
        <f>'Load 12%'!T2436</f>
        <v>82.461841583251953</v>
      </c>
      <c r="C2435" s="34">
        <f>'Load 25%'!T2436</f>
        <v>74.554033491346573</v>
      </c>
      <c r="D2435" s="34">
        <f>'Load 50%'!T2436</f>
        <v>48.02466138203939</v>
      </c>
      <c r="E2435" s="34">
        <f>'Load 75%'!T2436</f>
        <v>29.138007799784344</v>
      </c>
      <c r="F2435" s="34">
        <f>'Load 100%'!T2436</f>
        <v>12.309763679901758</v>
      </c>
    </row>
    <row r="2436" spans="1:6" x14ac:dyDescent="0.25">
      <c r="A2436" s="2">
        <v>248.5</v>
      </c>
      <c r="B2436" s="34">
        <f>'Load 12%'!T2437</f>
        <v>82.729724460177948</v>
      </c>
      <c r="C2436" s="34">
        <f>'Load 25%'!T2437</f>
        <v>73.650757259792755</v>
      </c>
      <c r="D2436" s="34">
        <f>'Load 50%'!T2437</f>
        <v>47.367435879177521</v>
      </c>
      <c r="E2436" s="34">
        <f>'Load 75%'!T2437</f>
        <v>29.092376920912002</v>
      </c>
      <c r="F2436" s="34">
        <f>'Load 100%'!T2437</f>
        <v>12.209553741746479</v>
      </c>
    </row>
    <row r="2437" spans="1:6" x14ac:dyDescent="0.25">
      <c r="A2437" s="2">
        <v>248.75</v>
      </c>
      <c r="B2437" s="34">
        <f>'Load 12%'!T2438</f>
        <v>82.547601911756729</v>
      </c>
      <c r="C2437" s="34">
        <f>'Load 25%'!T2438</f>
        <v>72.107192145453553</v>
      </c>
      <c r="D2437" s="34">
        <f>'Load 50%'!T2438</f>
        <v>47.735662884182403</v>
      </c>
      <c r="E2437" s="34">
        <f>'Load 75%'!T2438</f>
        <v>28.661473698086208</v>
      </c>
      <c r="F2437" s="34">
        <f>'Load 100%'!T2438</f>
        <v>12.066709866126379</v>
      </c>
    </row>
    <row r="2438" spans="1:6" x14ac:dyDescent="0.25">
      <c r="A2438" s="2">
        <v>249</v>
      </c>
      <c r="B2438" s="34">
        <f>'Load 12%'!T2439</f>
        <v>82.900125291612412</v>
      </c>
      <c r="C2438" s="34">
        <f>'Load 25%'!T2439</f>
        <v>66.003333409627274</v>
      </c>
      <c r="D2438" s="34">
        <f>'Load 50%'!T2439</f>
        <v>47.472924338446724</v>
      </c>
      <c r="E2438" s="34">
        <f>'Load 75%'!T2439</f>
        <v>28.68017355600993</v>
      </c>
      <c r="F2438" s="34">
        <f>'Load 100%'!T2439</f>
        <v>11.919034199582207</v>
      </c>
    </row>
    <row r="2439" spans="1:6" x14ac:dyDescent="0.25">
      <c r="A2439" s="2">
        <v>249.25</v>
      </c>
      <c r="B2439" s="34">
        <f>'Load 12%'!T2440</f>
        <v>82.876730600992843</v>
      </c>
      <c r="C2439" s="34">
        <f>'Load 25%'!T2440</f>
        <v>72.961673100789383</v>
      </c>
      <c r="D2439" s="34">
        <f>'Load 50%'!T2440</f>
        <v>47.520971722073028</v>
      </c>
      <c r="E2439" s="34">
        <f>'Load 75%'!T2440</f>
        <v>28.506327205234104</v>
      </c>
      <c r="F2439" s="34">
        <f>'Load 100%'!T2440</f>
        <v>11.515912743078339</v>
      </c>
    </row>
    <row r="2440" spans="1:6" x14ac:dyDescent="0.25">
      <c r="A2440" s="2">
        <v>249.5</v>
      </c>
      <c r="B2440" s="34">
        <f>'Load 12%'!T2441</f>
        <v>82.672865125868057</v>
      </c>
      <c r="C2440" s="34">
        <f>'Load 25%'!T2441</f>
        <v>75.302870008680557</v>
      </c>
      <c r="D2440" s="34">
        <f>'Load 50%'!T2441</f>
        <v>47.43641895718045</v>
      </c>
      <c r="E2440" s="34">
        <f>'Load 75%'!T2441</f>
        <v>28.907972441779243</v>
      </c>
      <c r="F2440" s="34">
        <f>'Load 100%'!T2441</f>
        <v>11.222351112299496</v>
      </c>
    </row>
    <row r="2441" spans="1:6" x14ac:dyDescent="0.25">
      <c r="A2441" s="2">
        <v>249.75</v>
      </c>
      <c r="B2441" s="34">
        <f>'Load 12%'!T2442</f>
        <v>82.771196577284073</v>
      </c>
      <c r="C2441" s="34">
        <f>'Load 25%'!T2442</f>
        <v>69.351156234741211</v>
      </c>
      <c r="D2441" s="34">
        <f>'Load 50%'!T2442</f>
        <v>47.210901896158852</v>
      </c>
      <c r="E2441" s="34">
        <f>'Load 75%'!T2442</f>
        <v>28.364691522386337</v>
      </c>
      <c r="F2441" s="34">
        <f>'Load 100%'!T2442</f>
        <v>11.489204936246905</v>
      </c>
    </row>
    <row r="2442" spans="1:6" x14ac:dyDescent="0.25">
      <c r="A2442" s="2">
        <v>250</v>
      </c>
      <c r="B2442" s="34">
        <f>'Load 12%'!T2443</f>
        <v>82.675728691948791</v>
      </c>
      <c r="C2442" s="34">
        <f>'Load 25%'!T2443</f>
        <v>69.005116992526581</v>
      </c>
      <c r="D2442" s="34">
        <f>'Load 50%'!T2443</f>
        <v>47.024529139200844</v>
      </c>
      <c r="E2442" s="34">
        <f>'Load 75%'!T2443</f>
        <v>28.191828833685982</v>
      </c>
      <c r="F2442" s="34">
        <f>'Load 100%'!T2443</f>
        <v>11.08747031663855</v>
      </c>
    </row>
    <row r="2443" spans="1:6" x14ac:dyDescent="0.25">
      <c r="A2443" s="2">
        <v>250.25</v>
      </c>
      <c r="B2443" s="34">
        <f>'Load 12%'!T2444</f>
        <v>82.2569931877984</v>
      </c>
      <c r="C2443" s="34">
        <f>'Load 25%'!T2444</f>
        <v>73.651146782769104</v>
      </c>
      <c r="D2443" s="34">
        <f>'Load 50%'!T2444</f>
        <v>47.168089548746742</v>
      </c>
      <c r="E2443" s="34">
        <f>'Load 75%'!T2444</f>
        <v>28.38034937116835</v>
      </c>
      <c r="F2443" s="34">
        <f>'Load 100%'!T2444</f>
        <v>10.984844479295942</v>
      </c>
    </row>
    <row r="2444" spans="1:6" x14ac:dyDescent="0.25">
      <c r="A2444" s="2">
        <v>250.5</v>
      </c>
      <c r="B2444" s="34">
        <f>'Load 12%'!T2445</f>
        <v>82.75365999009874</v>
      </c>
      <c r="C2444" s="34">
        <f>'Load 25%'!T2445</f>
        <v>71.698758019341369</v>
      </c>
      <c r="D2444" s="34">
        <f>'Load 50%'!T2445</f>
        <v>47.016476737128365</v>
      </c>
      <c r="E2444" s="34">
        <f>'Load 75%'!T2445</f>
        <v>28.227618111504448</v>
      </c>
      <c r="F2444" s="34">
        <f>'Load 100%'!T2445</f>
        <v>10.811445453928577</v>
      </c>
    </row>
    <row r="2445" spans="1:6" x14ac:dyDescent="0.25">
      <c r="A2445" s="2">
        <v>250.75</v>
      </c>
      <c r="B2445" s="34">
        <f>'Load 12%'!T2446</f>
        <v>82.605851067437072</v>
      </c>
      <c r="C2445" s="34">
        <f>'Load 25%'!T2446</f>
        <v>70.368915345933701</v>
      </c>
      <c r="D2445" s="34">
        <f>'Load 50%'!T2446</f>
        <v>46.810017479790581</v>
      </c>
      <c r="E2445" s="34">
        <f>'Load 75%'!T2446</f>
        <v>27.910033014085556</v>
      </c>
      <c r="F2445" s="34">
        <f>'Load 100%'!T2446</f>
        <v>10.311424569951164</v>
      </c>
    </row>
    <row r="2446" spans="1:6" x14ac:dyDescent="0.25">
      <c r="A2446" s="2">
        <v>251</v>
      </c>
      <c r="B2446" s="34">
        <f>'Load 12%'!T2447</f>
        <v>82.740194108751083</v>
      </c>
      <c r="C2446" s="34">
        <f>'Load 25%'!T2447</f>
        <v>70.708011627197266</v>
      </c>
      <c r="D2446" s="34">
        <f>'Load 50%'!T2447</f>
        <v>47.234209908379448</v>
      </c>
      <c r="E2446" s="34">
        <f>'Load 75%'!T2447</f>
        <v>28.247346878051758</v>
      </c>
      <c r="F2446" s="34">
        <f>'Load 100%'!T2447</f>
        <v>10.506789000084003</v>
      </c>
    </row>
    <row r="2447" spans="1:6" x14ac:dyDescent="0.25">
      <c r="A2447" s="2">
        <v>251.25</v>
      </c>
      <c r="B2447" s="34">
        <f>'Load 12%'!T2448</f>
        <v>82.366060468885635</v>
      </c>
      <c r="C2447" s="34">
        <f>'Load 25%'!T2448</f>
        <v>73.056696150037979</v>
      </c>
      <c r="D2447" s="34">
        <f>'Load 50%'!T2448</f>
        <v>46.919846216837563</v>
      </c>
      <c r="E2447" s="34">
        <f>'Load 75%'!T2448</f>
        <v>27.89289877149794</v>
      </c>
      <c r="F2447" s="34">
        <f>'Load 100%'!T2448</f>
        <v>10.295900891224543</v>
      </c>
    </row>
    <row r="2448" spans="1:6" x14ac:dyDescent="0.25">
      <c r="A2448" s="2">
        <v>251.5</v>
      </c>
      <c r="B2448" s="34">
        <f>'Load 12%'!T2449</f>
        <v>82.598422156439881</v>
      </c>
      <c r="C2448" s="34">
        <f>'Load 25%'!T2449</f>
        <v>71.19757292005751</v>
      </c>
      <c r="D2448" s="34">
        <f>'Load 50%'!T2449</f>
        <v>46.700636333889435</v>
      </c>
      <c r="E2448" s="34">
        <f>'Load 75%'!T2449</f>
        <v>27.776091681586372</v>
      </c>
      <c r="F2448" s="34">
        <f>'Load 100%'!T2449</f>
        <v>10.129794173770481</v>
      </c>
    </row>
    <row r="2449" spans="1:6" x14ac:dyDescent="0.25">
      <c r="A2449" s="2">
        <v>251.75</v>
      </c>
      <c r="B2449" s="34">
        <f>'Load 12%'!T2450</f>
        <v>82.434330410427521</v>
      </c>
      <c r="C2449" s="34">
        <f>'Load 25%'!T2450</f>
        <v>73.07618649800618</v>
      </c>
      <c r="D2449" s="34">
        <f>'Load 50%'!T2450</f>
        <v>47.062689463297524</v>
      </c>
      <c r="E2449" s="34">
        <f>'Load 75%'!T2450</f>
        <v>27.828881051805283</v>
      </c>
      <c r="F2449" s="34">
        <f>'Load 100%'!T2450</f>
        <v>9.8205749160713616</v>
      </c>
    </row>
    <row r="2450" spans="1:6" x14ac:dyDescent="0.25">
      <c r="A2450" s="2">
        <v>252</v>
      </c>
      <c r="B2450" s="34">
        <f>'Load 12%'!T2451</f>
        <v>82.385030534532333</v>
      </c>
      <c r="C2450" s="34">
        <f>'Load 25%'!T2451</f>
        <v>71.874033610026046</v>
      </c>
      <c r="D2450" s="34">
        <f>'Load 50%'!T2451</f>
        <v>46.671065224541557</v>
      </c>
      <c r="E2450" s="34">
        <f>'Load 75%'!T2451</f>
        <v>27.869412422180176</v>
      </c>
      <c r="F2450" s="34">
        <f>'Load 100%'!T2451</f>
        <v>9.6791175305843353</v>
      </c>
    </row>
    <row r="2451" spans="1:6" x14ac:dyDescent="0.25">
      <c r="A2451" s="2">
        <v>252.25</v>
      </c>
      <c r="B2451" s="34">
        <f>'Load 12%'!T2452</f>
        <v>82.466450161404083</v>
      </c>
      <c r="C2451" s="34">
        <f>'Load 25%'!T2452</f>
        <v>64.564691331651474</v>
      </c>
      <c r="D2451" s="34">
        <f>'Load 50%'!T2452</f>
        <v>46.768591774834526</v>
      </c>
      <c r="E2451" s="34">
        <f>'Load 75%'!T2452</f>
        <v>27.682278951009113</v>
      </c>
      <c r="F2451" s="34">
        <f>'Load 100%'!T2452</f>
        <v>9.4629055526521473</v>
      </c>
    </row>
    <row r="2452" spans="1:6" x14ac:dyDescent="0.25">
      <c r="A2452" s="2">
        <v>252.5</v>
      </c>
      <c r="B2452" s="34">
        <f>'Load 12%'!T2453</f>
        <v>82.526263766818573</v>
      </c>
      <c r="C2452" s="34">
        <f>'Load 25%'!T2453</f>
        <v>70.176802741156678</v>
      </c>
      <c r="D2452" s="34">
        <f>'Load 50%'!T2453</f>
        <v>46.477893193562828</v>
      </c>
      <c r="E2452" s="34">
        <f>'Load 75%'!T2453</f>
        <v>27.252404848734539</v>
      </c>
      <c r="F2452" s="34">
        <f>'Load 100%'!T2453</f>
        <v>9.7268960538009797</v>
      </c>
    </row>
    <row r="2453" spans="1:6" x14ac:dyDescent="0.25">
      <c r="A2453" s="2">
        <v>252.75</v>
      </c>
      <c r="B2453" s="34">
        <f>'Load 12%'!T2454</f>
        <v>82.55789226955838</v>
      </c>
      <c r="C2453" s="34">
        <f>'Load 25%'!T2454</f>
        <v>75.664076275295685</v>
      </c>
      <c r="D2453" s="34">
        <f>'Load 50%'!T2454</f>
        <v>46.506390253702797</v>
      </c>
      <c r="E2453" s="34">
        <f>'Load 75%'!T2454</f>
        <v>26.942469702826607</v>
      </c>
      <c r="F2453" s="34">
        <f>'Load 100%'!T2454</f>
        <v>9.3213589092095699</v>
      </c>
    </row>
    <row r="2454" spans="1:6" x14ac:dyDescent="0.25">
      <c r="A2454" s="2">
        <v>253</v>
      </c>
      <c r="B2454" s="34">
        <f>'Load 12%'!T2455</f>
        <v>82.441577063666443</v>
      </c>
      <c r="C2454" s="34">
        <f>'Load 25%'!T2455</f>
        <v>70.270125283135314</v>
      </c>
      <c r="D2454" s="34">
        <f>'Load 50%'!T2455</f>
        <v>46.685067706637909</v>
      </c>
      <c r="E2454" s="34">
        <f>'Load 75%'!T2455</f>
        <v>27.35919083489312</v>
      </c>
      <c r="F2454" s="34">
        <f>'Load 100%'!T2455</f>
        <v>9.0246661057074871</v>
      </c>
    </row>
    <row r="2455" spans="1:6" x14ac:dyDescent="0.25">
      <c r="A2455" s="2">
        <v>253.25</v>
      </c>
      <c r="B2455" s="34">
        <f>'Load 12%'!T2456</f>
        <v>82.484792497422958</v>
      </c>
      <c r="C2455" s="34">
        <f>'Load 25%'!T2456</f>
        <v>70.098967658148865</v>
      </c>
      <c r="D2455" s="34">
        <f>'Load 50%'!T2456</f>
        <v>46.487421247694229</v>
      </c>
      <c r="E2455" s="34">
        <f>'Load 75%'!T2456</f>
        <v>27.43864303165012</v>
      </c>
      <c r="F2455" s="34">
        <f>'Load 100%'!T2456</f>
        <v>8.9117058879799309</v>
      </c>
    </row>
    <row r="2456" spans="1:6" x14ac:dyDescent="0.25">
      <c r="A2456" s="2">
        <v>253.5</v>
      </c>
      <c r="B2456" s="34">
        <f>'Load 12%'!T2457</f>
        <v>82.581781175401474</v>
      </c>
      <c r="C2456" s="34">
        <f>'Load 25%'!T2457</f>
        <v>72.110697640313049</v>
      </c>
      <c r="D2456" s="34">
        <f>'Load 50%'!T2457</f>
        <v>46.458164638943146</v>
      </c>
      <c r="E2456" s="34">
        <f>'Load 75%'!T2457</f>
        <v>27.156624052259659</v>
      </c>
      <c r="F2456" s="34">
        <f>'Load 100%'!T2457</f>
        <v>8.9521030792966485</v>
      </c>
    </row>
    <row r="2457" spans="1:6" x14ac:dyDescent="0.25">
      <c r="A2457" s="2">
        <v>253.75</v>
      </c>
      <c r="B2457" s="34">
        <f>'Load 12%'!T2458</f>
        <v>82.572340647379562</v>
      </c>
      <c r="C2457" s="34">
        <f>'Load 25%'!T2458</f>
        <v>71.195013258192276</v>
      </c>
      <c r="D2457" s="34">
        <f>'Load 50%'!T2458</f>
        <v>46.569334242078995</v>
      </c>
      <c r="E2457" s="34">
        <f>'Load 75%'!T2458</f>
        <v>27.040040440029568</v>
      </c>
      <c r="F2457" s="34">
        <f>'Load 100%'!T2458</f>
        <v>8.6819387707445355</v>
      </c>
    </row>
    <row r="2458" spans="1:6" x14ac:dyDescent="0.25">
      <c r="A2458" s="2">
        <v>254</v>
      </c>
      <c r="B2458" s="34">
        <f>'Load 12%'!T2459</f>
        <v>82.410663180881073</v>
      </c>
      <c r="C2458" s="34">
        <f>'Load 25%'!T2459</f>
        <v>72.250572204589844</v>
      </c>
      <c r="D2458" s="34">
        <f>'Load 50%'!T2459</f>
        <v>46.554168489244248</v>
      </c>
      <c r="E2458" s="34">
        <f>'Load 75%'!T2459</f>
        <v>26.625063684251572</v>
      </c>
      <c r="F2458" s="34">
        <f>'Load 100%'!T2459</f>
        <v>8.6009207367897034</v>
      </c>
    </row>
    <row r="2459" spans="1:6" x14ac:dyDescent="0.25">
      <c r="A2459" s="2">
        <v>254.25</v>
      </c>
      <c r="B2459" s="34">
        <f>'Load 12%'!T2460</f>
        <v>82.841790941026474</v>
      </c>
      <c r="C2459" s="34">
        <f>'Load 25%'!T2460</f>
        <v>66.754868401421447</v>
      </c>
      <c r="D2459" s="34">
        <f>'Load 50%'!T2460</f>
        <v>46.292369842529297</v>
      </c>
      <c r="E2459" s="34">
        <f>'Load 75%'!T2460</f>
        <v>26.304033597310383</v>
      </c>
      <c r="F2459" s="34">
        <f>'Load 100%'!T2460</f>
        <v>8.7808067332953215</v>
      </c>
    </row>
    <row r="2460" spans="1:6" x14ac:dyDescent="0.25">
      <c r="A2460" s="2">
        <v>254.5</v>
      </c>
      <c r="B2460" s="34">
        <f>'Load 12%'!T2461</f>
        <v>82.56039598253038</v>
      </c>
      <c r="C2460" s="34">
        <f>'Load 25%'!T2461</f>
        <v>71.586469014485672</v>
      </c>
      <c r="D2460" s="34">
        <f>'Load 50%'!T2461</f>
        <v>46.333259370591904</v>
      </c>
      <c r="E2460" s="34">
        <f>'Load 75%'!T2461</f>
        <v>26.928556866115994</v>
      </c>
      <c r="F2460" s="34">
        <f>'Load 100%'!T2461</f>
        <v>8.2631147307498996</v>
      </c>
    </row>
    <row r="2461" spans="1:6" x14ac:dyDescent="0.25">
      <c r="A2461" s="2">
        <v>254.75</v>
      </c>
      <c r="B2461" s="34">
        <f>'Load 12%'!T2462</f>
        <v>82.437506357828781</v>
      </c>
      <c r="C2461" s="34">
        <f>'Load 25%'!T2462</f>
        <v>69.168362087673614</v>
      </c>
      <c r="D2461" s="34">
        <f>'Load 50%'!T2462</f>
        <v>46.443669001261391</v>
      </c>
      <c r="E2461" s="34">
        <f>'Load 75%'!T2462</f>
        <v>27.050732188754612</v>
      </c>
      <c r="F2461" s="34">
        <f>'Load 100%'!T2462</f>
        <v>8.1659021013312874</v>
      </c>
    </row>
    <row r="2462" spans="1:6" x14ac:dyDescent="0.25">
      <c r="A2462" s="2">
        <v>255</v>
      </c>
      <c r="B2462" s="34">
        <f>'Load 12%'!T2463</f>
        <v>82.55663977728949</v>
      </c>
      <c r="C2462" s="34">
        <f>'Load 25%'!T2463</f>
        <v>70.058340920342346</v>
      </c>
      <c r="D2462" s="34">
        <f>'Load 50%'!T2463</f>
        <v>46.191355175442169</v>
      </c>
      <c r="E2462" s="34">
        <f>'Load 75%'!T2463</f>
        <v>26.452961815728081</v>
      </c>
      <c r="F2462" s="34">
        <f>'Load 100%'!T2463</f>
        <v>7.4902004268434315</v>
      </c>
    </row>
    <row r="2463" spans="1:6" x14ac:dyDescent="0.25">
      <c r="A2463" s="2">
        <v>255.25</v>
      </c>
      <c r="B2463" s="34">
        <f>'Load 12%'!T2464</f>
        <v>82.763904147677948</v>
      </c>
      <c r="C2463" s="34">
        <f>'Load 25%'!T2464</f>
        <v>70.455116695827911</v>
      </c>
      <c r="D2463" s="34">
        <f>'Load 50%'!T2464</f>
        <v>46.096558464898003</v>
      </c>
      <c r="E2463" s="34">
        <f>'Load 75%'!T2464</f>
        <v>26.453900973002117</v>
      </c>
      <c r="F2463" s="34">
        <f>'Load 100%'!T2464</f>
        <v>7.7587096115781202</v>
      </c>
    </row>
    <row r="2464" spans="1:6" x14ac:dyDescent="0.25">
      <c r="A2464" s="2">
        <v>255.5</v>
      </c>
      <c r="B2464" s="34">
        <f>'Load 12%'!T2465</f>
        <v>82.744488610161682</v>
      </c>
      <c r="C2464" s="34">
        <f>'Load 25%'!T2465</f>
        <v>73.27201906840007</v>
      </c>
      <c r="D2464" s="34">
        <f>'Load 50%'!T2465</f>
        <v>46.060947630140518</v>
      </c>
      <c r="E2464" s="34">
        <f>'Load 75%'!T2465</f>
        <v>26.257865534888374</v>
      </c>
      <c r="F2464" s="34">
        <f>'Load 100%'!T2465</f>
        <v>7.8853142990006342</v>
      </c>
    </row>
    <row r="2465" spans="1:6" x14ac:dyDescent="0.25">
      <c r="A2465" s="2">
        <v>255.75</v>
      </c>
      <c r="B2465" s="34">
        <f>'Load 12%'!T2466</f>
        <v>82.805151621500656</v>
      </c>
      <c r="C2465" s="34">
        <f>'Load 25%'!T2466</f>
        <v>69.279391394721131</v>
      </c>
      <c r="D2465" s="34">
        <f>'Load 50%'!T2466</f>
        <v>45.677420086330841</v>
      </c>
      <c r="E2465" s="34">
        <f>'Load 75%'!T2466</f>
        <v>26.283186700608994</v>
      </c>
      <c r="F2465" s="34">
        <f>'Load 100%'!T2466</f>
        <v>7.3701274991035461</v>
      </c>
    </row>
    <row r="2466" spans="1:6" x14ac:dyDescent="0.25">
      <c r="A2466" s="2">
        <v>256</v>
      </c>
      <c r="B2466" s="34">
        <f>'Load 12%'!T2467</f>
        <v>82.497720082600907</v>
      </c>
      <c r="C2466" s="34">
        <f>'Load 25%'!T2467</f>
        <v>73.508839289347335</v>
      </c>
      <c r="D2466" s="34">
        <f>'Load 50%'!T2467</f>
        <v>45.84504848056369</v>
      </c>
      <c r="E2466" s="34">
        <f>'Load 75%'!T2467</f>
        <v>26.173134538862442</v>
      </c>
      <c r="F2466" s="34">
        <f>'Load 100%'!T2467</f>
        <v>7.0254766609933643</v>
      </c>
    </row>
    <row r="2467" spans="1:6" x14ac:dyDescent="0.25">
      <c r="A2467" s="2">
        <v>256.25</v>
      </c>
      <c r="B2467" s="34">
        <f>'Load 12%'!T2468</f>
        <v>82.566078609890411</v>
      </c>
      <c r="C2467" s="34">
        <f>'Load 25%'!T2468</f>
        <v>73.164321687486435</v>
      </c>
      <c r="D2467" s="34">
        <f>'Load 50%'!T2468</f>
        <v>45.897748099433052</v>
      </c>
      <c r="E2467" s="34">
        <f>'Load 75%'!T2468</f>
        <v>25.81577820248074</v>
      </c>
      <c r="F2467" s="34">
        <f>'Load 100%'!T2468</f>
        <v>7.3870377573702068</v>
      </c>
    </row>
    <row r="2468" spans="1:6" x14ac:dyDescent="0.25">
      <c r="A2468" s="2">
        <v>256.5</v>
      </c>
      <c r="B2468" s="34">
        <f>'Load 12%'!T2469</f>
        <v>82.643518659803604</v>
      </c>
      <c r="C2468" s="34">
        <f>'Load 25%'!T2469</f>
        <v>71.546342849731445</v>
      </c>
      <c r="D2468" s="34">
        <f>'Load 50%'!T2469</f>
        <v>45.717056698269317</v>
      </c>
      <c r="E2468" s="34">
        <f>'Load 75%'!T2469</f>
        <v>25.758873833550346</v>
      </c>
      <c r="F2468" s="34">
        <f>'Load 100%'!T2469</f>
        <v>7.3387672040197582</v>
      </c>
    </row>
    <row r="2469" spans="1:6" x14ac:dyDescent="0.25">
      <c r="A2469" s="2">
        <v>256.75</v>
      </c>
      <c r="B2469" s="34">
        <f>'Load 12%'!T2470</f>
        <v>82.70028940836589</v>
      </c>
      <c r="C2469" s="34">
        <f>'Load 25%'!T2470</f>
        <v>75.979112413194443</v>
      </c>
      <c r="D2469" s="34">
        <f>'Load 50%'!T2470</f>
        <v>45.569560156928169</v>
      </c>
      <c r="E2469" s="34">
        <f>'Load 75%'!T2470</f>
        <v>25.555187702178955</v>
      </c>
      <c r="F2469" s="34">
        <f>'Load 100%'!T2470</f>
        <v>6.8484093124667806</v>
      </c>
    </row>
    <row r="2470" spans="1:6" x14ac:dyDescent="0.25">
      <c r="A2470" s="2">
        <v>257</v>
      </c>
      <c r="B2470" s="34">
        <f>'Load 12%'!T2471</f>
        <v>82.844609154595275</v>
      </c>
      <c r="C2470" s="34">
        <f>'Load 25%'!T2471</f>
        <v>70.694031397501632</v>
      </c>
      <c r="D2470" s="34">
        <f>'Load 50%'!T2471</f>
        <v>45.685740788777672</v>
      </c>
      <c r="E2470" s="34">
        <f>'Load 75%'!T2471</f>
        <v>25.723218705919052</v>
      </c>
      <c r="F2470" s="34">
        <f>'Load 100%'!T2471</f>
        <v>6.3153278695212469</v>
      </c>
    </row>
    <row r="2471" spans="1:6" x14ac:dyDescent="0.25">
      <c r="A2471" s="2">
        <v>257.25</v>
      </c>
      <c r="B2471" s="34">
        <f>'Load 12%'!T2472</f>
        <v>82.577263302273224</v>
      </c>
      <c r="C2471" s="34">
        <f>'Load 25%'!T2472</f>
        <v>74.933165868123368</v>
      </c>
      <c r="D2471" s="34">
        <f>'Load 50%'!T2472</f>
        <v>45.540705574883354</v>
      </c>
      <c r="E2471" s="34">
        <f>'Load 75%'!T2472</f>
        <v>25.317949612935383</v>
      </c>
      <c r="F2471" s="34">
        <f>'Load 100%'!T2472</f>
        <v>6.3122857246134014</v>
      </c>
    </row>
    <row r="2472" spans="1:6" x14ac:dyDescent="0.25">
      <c r="A2472" s="2">
        <v>257.5</v>
      </c>
      <c r="B2472" s="34">
        <f>'Load 12%'!T2473</f>
        <v>82.611754947238495</v>
      </c>
      <c r="C2472" s="34">
        <f>'Load 25%'!T2473</f>
        <v>72.821427663167313</v>
      </c>
      <c r="D2472" s="34">
        <f>'Load 50%'!T2473</f>
        <v>45.439377042982315</v>
      </c>
      <c r="E2472" s="34">
        <f>'Load 75%'!T2473</f>
        <v>25.618131743537056</v>
      </c>
      <c r="F2472" s="34">
        <f>'Load 100%'!T2473</f>
        <v>6.46532964375284</v>
      </c>
    </row>
    <row r="2473" spans="1:6" x14ac:dyDescent="0.25">
      <c r="A2473" s="2">
        <v>257.75</v>
      </c>
      <c r="B2473" s="34">
        <f>'Load 12%'!T2474</f>
        <v>83.138708750406906</v>
      </c>
      <c r="C2473" s="34">
        <f>'Load 25%'!T2474</f>
        <v>67.986414803398986</v>
      </c>
      <c r="D2473" s="34">
        <f>'Load 50%'!T2474</f>
        <v>45.382875018649628</v>
      </c>
      <c r="E2473" s="34">
        <f>'Load 75%'!T2474</f>
        <v>25.283994409773086</v>
      </c>
      <c r="F2473" s="34">
        <f>'Load 100%'!T2474</f>
        <v>6.2133283813794451</v>
      </c>
    </row>
    <row r="2474" spans="1:6" x14ac:dyDescent="0.25">
      <c r="A2474" s="2">
        <v>258</v>
      </c>
      <c r="B2474" s="34">
        <f>'Load 12%'!T2475</f>
        <v>82.309917026095917</v>
      </c>
      <c r="C2474" s="34">
        <f>'Load 25%'!T2475</f>
        <v>71.810916476779511</v>
      </c>
      <c r="D2474" s="34">
        <f>'Load 50%'!T2475</f>
        <v>44.968479368421768</v>
      </c>
      <c r="E2474" s="34">
        <f>'Load 75%'!T2475</f>
        <v>24.897201644049751</v>
      </c>
      <c r="F2474" s="34">
        <f>'Load 100%'!T2475</f>
        <v>6.3035622967614069</v>
      </c>
    </row>
    <row r="2475" spans="1:6" x14ac:dyDescent="0.25">
      <c r="A2475" s="2">
        <v>258.25</v>
      </c>
      <c r="B2475" s="34">
        <f>'Load 12%'!T2476</f>
        <v>82.395677354600693</v>
      </c>
      <c r="C2475" s="34">
        <f>'Load 25%'!T2476</f>
        <v>68.576546563042541</v>
      </c>
      <c r="D2475" s="34">
        <f>'Load 50%'!T2476</f>
        <v>45.116691589355469</v>
      </c>
      <c r="E2475" s="34">
        <f>'Load 75%'!T2476</f>
        <v>24.76581022474501</v>
      </c>
      <c r="F2475" s="34">
        <f>'Load 100%'!T2476</f>
        <v>5.936140096849865</v>
      </c>
    </row>
    <row r="2476" spans="1:6" x14ac:dyDescent="0.25">
      <c r="A2476" s="2">
        <v>258.5</v>
      </c>
      <c r="B2476" s="34">
        <f>'Load 12%'!T2477</f>
        <v>82.278782314724396</v>
      </c>
      <c r="C2476" s="34">
        <f>'Load 25%'!T2477</f>
        <v>72.486160914103195</v>
      </c>
      <c r="D2476" s="34">
        <f>'Load 50%'!T2477</f>
        <v>45.274836010403106</v>
      </c>
      <c r="E2476" s="34">
        <f>'Load 75%'!T2477</f>
        <v>24.762991958194309</v>
      </c>
      <c r="F2476" s="34">
        <f>'Load 100%'!T2477</f>
        <v>5.6760863893561897</v>
      </c>
    </row>
    <row r="2477" spans="1:6" x14ac:dyDescent="0.25">
      <c r="A2477" s="2">
        <v>258.75</v>
      </c>
      <c r="B2477" s="34">
        <f>'Load 12%'!T2478</f>
        <v>82.57171715630426</v>
      </c>
      <c r="C2477" s="34">
        <f>'Load 25%'!T2478</f>
        <v>73.673877716064453</v>
      </c>
      <c r="D2477" s="34">
        <f>'Load 50%'!T2478</f>
        <v>45.399650573730469</v>
      </c>
      <c r="E2477" s="34">
        <f>'Load 75%'!T2478</f>
        <v>24.699108017815483</v>
      </c>
      <c r="F2477" s="34">
        <f>'Load 100%'!T2478</f>
        <v>5.6349291039837732</v>
      </c>
    </row>
    <row r="2478" spans="1:6" x14ac:dyDescent="0.25">
      <c r="A2478" s="2">
        <v>259</v>
      </c>
      <c r="B2478" s="34">
        <f>'Load 12%'!T2479</f>
        <v>82.874314202202697</v>
      </c>
      <c r="C2478" s="34">
        <f>'Load 25%'!T2479</f>
        <v>71.60629314846463</v>
      </c>
      <c r="D2478" s="34">
        <f>'Load 50%'!T2479</f>
        <v>44.990400102403427</v>
      </c>
      <c r="E2478" s="34">
        <f>'Load 75%'!T2479</f>
        <v>24.801375759972466</v>
      </c>
      <c r="F2478" s="34">
        <f>'Load 100%'!T2479</f>
        <v>5.813606858253479</v>
      </c>
    </row>
    <row r="2479" spans="1:6" x14ac:dyDescent="0.25">
      <c r="A2479" s="2">
        <v>259.25</v>
      </c>
      <c r="B2479" s="34">
        <f>'Load 12%'!T2480</f>
        <v>82.207871331108947</v>
      </c>
      <c r="C2479" s="34">
        <f>'Load 25%'!T2480</f>
        <v>66.491587956746415</v>
      </c>
      <c r="D2479" s="34">
        <f>'Load 50%'!T2480</f>
        <v>44.930140177408852</v>
      </c>
      <c r="E2479" s="34">
        <f>'Load 75%'!T2480</f>
        <v>24.69163688023885</v>
      </c>
      <c r="F2479" s="34">
        <f>'Load 100%'!T2480</f>
        <v>5.2963174349731865</v>
      </c>
    </row>
    <row r="2480" spans="1:6" x14ac:dyDescent="0.25">
      <c r="A2480" s="2">
        <v>259.5</v>
      </c>
      <c r="B2480" s="34">
        <f>'Load 12%'!T2481</f>
        <v>82.067220475938583</v>
      </c>
      <c r="C2480" s="34">
        <f>'Load 25%'!T2481</f>
        <v>68.144700580173065</v>
      </c>
      <c r="D2480" s="34">
        <f>'Load 50%'!T2481</f>
        <v>44.782688564724396</v>
      </c>
      <c r="E2480" s="34">
        <f>'Load 75%'!T2481</f>
        <v>24.202129205067951</v>
      </c>
      <c r="F2480" s="34">
        <f>'Load 100%'!T2481</f>
        <v>5.0158636603090496</v>
      </c>
    </row>
    <row r="2481" spans="1:6" x14ac:dyDescent="0.25">
      <c r="A2481" s="2">
        <v>259.75</v>
      </c>
      <c r="B2481" s="34">
        <f>'Load 12%'!T2482</f>
        <v>81.916054619683166</v>
      </c>
      <c r="C2481" s="34">
        <f>'Load 25%'!T2482</f>
        <v>70.633622275458436</v>
      </c>
      <c r="D2481" s="34">
        <f>'Load 50%'!T2482</f>
        <v>44.529702928331162</v>
      </c>
      <c r="E2481" s="34">
        <f>'Load 75%'!T2482</f>
        <v>24.16611597273085</v>
      </c>
      <c r="F2481" s="34">
        <f>'Load 100%'!T2482</f>
        <v>4.6883471988969383</v>
      </c>
    </row>
    <row r="2482" spans="1:6" x14ac:dyDescent="0.25">
      <c r="A2482" s="2">
        <v>260</v>
      </c>
      <c r="B2482" s="34">
        <f>'Load 12%'!T2483</f>
        <v>82.23037550184462</v>
      </c>
      <c r="C2482" s="34">
        <f>'Load 25%'!T2483</f>
        <v>68.989283455742736</v>
      </c>
      <c r="D2482" s="34">
        <f>'Load 50%'!T2483</f>
        <v>44.60553084479438</v>
      </c>
      <c r="E2482" s="34">
        <f>'Load 75%'!T2483</f>
        <v>24.637237389882404</v>
      </c>
      <c r="F2482" s="34">
        <f>'Load 100%'!T2483</f>
        <v>4.9590481188562183</v>
      </c>
    </row>
    <row r="2483" spans="1:6" x14ac:dyDescent="0.25">
      <c r="A2483" s="2">
        <v>260.25</v>
      </c>
      <c r="B2483" s="34">
        <f>'Load 12%'!T2484</f>
        <v>82.216284434000656</v>
      </c>
      <c r="C2483" s="34">
        <f>'Load 25%'!T2484</f>
        <v>68.997464709811737</v>
      </c>
      <c r="D2483" s="34">
        <f>'Load 50%'!T2484</f>
        <v>44.53784497578939</v>
      </c>
      <c r="E2483" s="34">
        <f>'Load 75%'!T2484</f>
        <v>24.337636099921333</v>
      </c>
      <c r="F2483" s="34">
        <f>'Load 100%'!T2484</f>
        <v>4.7884229885207281</v>
      </c>
    </row>
    <row r="2484" spans="1:6" x14ac:dyDescent="0.25">
      <c r="A2484" s="2">
        <v>260.5</v>
      </c>
      <c r="B2484" s="34">
        <f>'Load 12%'!T2485</f>
        <v>81.951308356391053</v>
      </c>
      <c r="C2484" s="34">
        <f>'Load 25%'!T2485</f>
        <v>66.345743815104171</v>
      </c>
      <c r="D2484" s="34">
        <f>'Load 50%'!T2485</f>
        <v>44.427076975504555</v>
      </c>
      <c r="E2484" s="34">
        <f>'Load 75%'!T2485</f>
        <v>23.767825868394638</v>
      </c>
      <c r="F2484" s="34">
        <f>'Load 100%'!T2485</f>
        <v>4.4049404871960478</v>
      </c>
    </row>
    <row r="2485" spans="1:6" x14ac:dyDescent="0.25">
      <c r="A2485" s="2">
        <v>260.75</v>
      </c>
      <c r="B2485" s="34">
        <f>'Load 12%'!T2486</f>
        <v>81.754779391818573</v>
      </c>
      <c r="C2485" s="34">
        <f>'Load 25%'!T2486</f>
        <v>70.614559809366867</v>
      </c>
      <c r="D2485" s="34">
        <f>'Load 50%'!T2486</f>
        <v>44.449400583902992</v>
      </c>
      <c r="E2485" s="34">
        <f>'Load 75%'!T2486</f>
        <v>23.303370899624294</v>
      </c>
      <c r="F2485" s="34">
        <f>'Load 100%'!T2486</f>
        <v>4.1637654842601881</v>
      </c>
    </row>
    <row r="2486" spans="1:6" x14ac:dyDescent="0.25">
      <c r="A2486" s="2">
        <v>261</v>
      </c>
      <c r="B2486" s="34">
        <f>'Load 12%'!T2487</f>
        <v>81.641461690266922</v>
      </c>
      <c r="C2486" s="34">
        <f>'Load 25%'!T2487</f>
        <v>67.236675050523544</v>
      </c>
      <c r="D2486" s="34">
        <f>'Load 50%'!T2487</f>
        <v>44.585533565945099</v>
      </c>
      <c r="E2486" s="34">
        <f>'Load 75%'!T2487</f>
        <v>23.468806690639919</v>
      </c>
      <c r="F2486" s="34">
        <f>'Load 100%'!T2487</f>
        <v>4.4782190918922424</v>
      </c>
    </row>
    <row r="2487" spans="1:6" x14ac:dyDescent="0.25">
      <c r="A2487" s="2">
        <v>261.25</v>
      </c>
      <c r="B2487" s="34">
        <f>'Load 12%'!T2488</f>
        <v>82.16076575385199</v>
      </c>
      <c r="C2487" s="34">
        <f>'Load 25%'!T2488</f>
        <v>75.036643558078339</v>
      </c>
      <c r="D2487" s="34">
        <f>'Load 50%'!T2488</f>
        <v>44.09741316901313</v>
      </c>
      <c r="E2487" s="34">
        <f>'Load 75%'!T2488</f>
        <v>23.663768503401016</v>
      </c>
      <c r="F2487" s="34">
        <f>'Load 100%'!T2488</f>
        <v>4.5232688751485615</v>
      </c>
    </row>
    <row r="2488" spans="1:6" x14ac:dyDescent="0.25">
      <c r="A2488" s="2">
        <v>261.5</v>
      </c>
      <c r="B2488" s="34">
        <f>'Load 12%'!T2489</f>
        <v>82.232791476779511</v>
      </c>
      <c r="C2488" s="34">
        <f>'Load 25%'!T2489</f>
        <v>68.877700805664063</v>
      </c>
      <c r="D2488" s="34">
        <f>'Load 50%'!T2489</f>
        <v>44.32583787706163</v>
      </c>
      <c r="E2488" s="34">
        <f>'Load 75%'!T2489</f>
        <v>23.52436950471666</v>
      </c>
      <c r="F2488" s="34">
        <f>'Load 100%'!T2489</f>
        <v>3.9768113899562092</v>
      </c>
    </row>
    <row r="2489" spans="1:6" x14ac:dyDescent="0.25">
      <c r="A2489" s="2">
        <v>261.75</v>
      </c>
      <c r="B2489" s="34">
        <f>'Load 12%'!T2490</f>
        <v>82.074423895941834</v>
      </c>
      <c r="C2489" s="34">
        <f>'Load 25%'!T2490</f>
        <v>70.213989469740127</v>
      </c>
      <c r="D2489" s="34">
        <f>'Load 50%'!T2490</f>
        <v>44.583700391981338</v>
      </c>
      <c r="E2489" s="34">
        <f>'Load 75%'!T2490</f>
        <v>23.21295796500312</v>
      </c>
      <c r="F2489" s="34">
        <f>'Load 100%'!T2490</f>
        <v>3.8528016648358769</v>
      </c>
    </row>
    <row r="2490" spans="1:6" x14ac:dyDescent="0.25">
      <c r="A2490" s="2">
        <v>262</v>
      </c>
      <c r="B2490" s="34">
        <f>'Load 12%'!T2491</f>
        <v>82.156021965874572</v>
      </c>
      <c r="C2490" s="34">
        <f>'Load 25%'!T2491</f>
        <v>70.07772784762912</v>
      </c>
      <c r="D2490" s="34">
        <f>'Load 50%'!T2491</f>
        <v>44.447924507988823</v>
      </c>
      <c r="E2490" s="34">
        <f>'Load 75%'!T2491</f>
        <v>23.356830808851456</v>
      </c>
      <c r="F2490" s="34">
        <f>'Load 100%'!T2491</f>
        <v>2.9988246576653586</v>
      </c>
    </row>
    <row r="2491" spans="1:6" x14ac:dyDescent="0.25">
      <c r="A2491" s="2">
        <v>262.25</v>
      </c>
      <c r="B2491" s="34">
        <f>'Load 12%'!T2492</f>
        <v>82.018368191189239</v>
      </c>
      <c r="C2491" s="34">
        <f>'Load 25%'!T2492</f>
        <v>69.266647762722442</v>
      </c>
      <c r="D2491" s="34">
        <f>'Load 50%'!T2492</f>
        <v>43.853642781575523</v>
      </c>
      <c r="E2491" s="34">
        <f>'Load 75%'!T2492</f>
        <v>23.31079716152615</v>
      </c>
      <c r="F2491" s="34">
        <f>'Load 100%'!T2492</f>
        <v>3.1535684631930456</v>
      </c>
    </row>
    <row r="2492" spans="1:6" x14ac:dyDescent="0.25">
      <c r="A2492" s="2">
        <v>262.5</v>
      </c>
      <c r="B2492" s="34">
        <f>'Load 12%'!T2493</f>
        <v>81.957659827338318</v>
      </c>
      <c r="C2492" s="34">
        <f>'Load 25%'!T2493</f>
        <v>70.4005913204617</v>
      </c>
      <c r="D2492" s="34">
        <f>'Load 50%'!T2493</f>
        <v>43.547062767876518</v>
      </c>
      <c r="E2492" s="34">
        <f>'Load 75%'!T2493</f>
        <v>23.252818213568794</v>
      </c>
      <c r="F2492" s="34">
        <f>'Load 100%'!T2493</f>
        <v>3.3643673923280506</v>
      </c>
    </row>
    <row r="2493" spans="1:6" x14ac:dyDescent="0.25">
      <c r="A2493" s="2">
        <v>262.75</v>
      </c>
      <c r="B2493" s="34">
        <f>'Load 12%'!T2494</f>
        <v>81.835394541422531</v>
      </c>
      <c r="C2493" s="34">
        <f>'Load 25%'!T2494</f>
        <v>73.494480133056641</v>
      </c>
      <c r="D2493" s="34">
        <f>'Load 50%'!T2494</f>
        <v>43.99120881822374</v>
      </c>
      <c r="E2493" s="34">
        <f>'Load 75%'!T2494</f>
        <v>22.662787172529434</v>
      </c>
      <c r="F2493" s="34">
        <f>'Load 100%'!T2494</f>
        <v>3.185778942373064</v>
      </c>
    </row>
    <row r="2494" spans="1:6" x14ac:dyDescent="0.25">
      <c r="A2494" s="2">
        <v>263</v>
      </c>
      <c r="B2494" s="34">
        <f>'Load 12%'!T2495</f>
        <v>81.923483530680343</v>
      </c>
      <c r="C2494" s="34">
        <f>'Load 25%'!T2495</f>
        <v>68.572288089328339</v>
      </c>
      <c r="D2494" s="34">
        <f>'Load 50%'!T2495</f>
        <v>44.228670544094513</v>
      </c>
      <c r="E2494" s="34">
        <f>'Load 75%'!T2495</f>
        <v>22.514932685428196</v>
      </c>
      <c r="F2494" s="34">
        <f>'Load 100%'!T2495</f>
        <v>2.8598726789156594</v>
      </c>
    </row>
    <row r="2495" spans="1:6" x14ac:dyDescent="0.25">
      <c r="A2495" s="2">
        <v>263.25</v>
      </c>
      <c r="B2495" s="34">
        <f>'Load 12%'!T2496</f>
        <v>81.795400831434463</v>
      </c>
      <c r="C2495" s="34">
        <f>'Load 25%'!T2496</f>
        <v>74.040901607937286</v>
      </c>
      <c r="D2495" s="34">
        <f>'Load 50%'!T2496</f>
        <v>43.962755627102325</v>
      </c>
      <c r="E2495" s="34">
        <f>'Load 75%'!T2496</f>
        <v>22.889422628614639</v>
      </c>
      <c r="F2495" s="34">
        <f>'Load 100%'!T2496</f>
        <v>2.4082569546169705</v>
      </c>
    </row>
    <row r="2496" spans="1:6" x14ac:dyDescent="0.25">
      <c r="A2496" s="2">
        <v>263.5</v>
      </c>
      <c r="B2496" s="34">
        <f>'Load 12%'!T2497</f>
        <v>82.296093834771057</v>
      </c>
      <c r="C2496" s="34">
        <f>'Load 25%'!T2497</f>
        <v>69.862489700317383</v>
      </c>
      <c r="D2496" s="34">
        <f>'Load 50%'!T2497</f>
        <v>44.098172929551865</v>
      </c>
      <c r="E2496" s="34">
        <f>'Load 75%'!T2497</f>
        <v>22.507506741417778</v>
      </c>
      <c r="F2496" s="34">
        <f>'Load 100%'!T2497</f>
        <v>2.5310586144526801</v>
      </c>
    </row>
    <row r="2497" spans="1:6" x14ac:dyDescent="0.25">
      <c r="A2497" s="2">
        <v>263.75</v>
      </c>
      <c r="B2497" s="34">
        <f>'Load 12%'!T2498</f>
        <v>82.187876383463546</v>
      </c>
      <c r="C2497" s="34">
        <f>'Load 25%'!T2498</f>
        <v>69.081935458713104</v>
      </c>
      <c r="D2497" s="34">
        <f>'Load 50%'!T2498</f>
        <v>44.247011820475258</v>
      </c>
      <c r="E2497" s="34">
        <f>'Load 75%'!T2498</f>
        <v>22.595547888014053</v>
      </c>
      <c r="F2497" s="34">
        <f>'Load 100%'!T2498</f>
        <v>2.2780732678042517</v>
      </c>
    </row>
    <row r="2498" spans="1:6" x14ac:dyDescent="0.25">
      <c r="A2498" s="2">
        <v>264</v>
      </c>
      <c r="B2498" s="34">
        <f>'Load 12%'!T2499</f>
        <v>82.237757364908859</v>
      </c>
      <c r="C2498" s="34">
        <f>'Load 25%'!T2499</f>
        <v>74.349392996893982</v>
      </c>
      <c r="D2498" s="34">
        <f>'Load 50%'!T2499</f>
        <v>43.827114317152237</v>
      </c>
      <c r="E2498" s="34">
        <f>'Load 75%'!T2499</f>
        <v>22.199673970540363</v>
      </c>
      <c r="F2498" s="34">
        <f>'Load 100%'!T2499</f>
        <v>2.2160684598816767</v>
      </c>
    </row>
    <row r="2499" spans="1:6" x14ac:dyDescent="0.25">
      <c r="A2499" s="2">
        <v>264.25</v>
      </c>
      <c r="B2499" s="34">
        <f>'Load 12%'!T2500</f>
        <v>82.010135226779511</v>
      </c>
      <c r="C2499" s="34">
        <f>'Load 25%'!T2500</f>
        <v>70.496376885308166</v>
      </c>
      <c r="D2499" s="34">
        <f>'Load 50%'!T2500</f>
        <v>43.407126744588219</v>
      </c>
      <c r="E2499" s="34">
        <f>'Load 75%'!T2500</f>
        <v>22.399780644310844</v>
      </c>
      <c r="F2499" s="34">
        <f>'Load 100%'!T2500</f>
        <v>1.9596826599703894</v>
      </c>
    </row>
    <row r="2500" spans="1:6" x14ac:dyDescent="0.25">
      <c r="A2500" s="2">
        <v>264.5</v>
      </c>
      <c r="B2500" s="34">
        <f>'Load 12%'!T2501</f>
        <v>82.076482560899521</v>
      </c>
      <c r="C2500" s="34">
        <f>'Load 25%'!T2501</f>
        <v>68.910225550333664</v>
      </c>
      <c r="D2500" s="34">
        <f>'Load 50%'!T2501</f>
        <v>43.694425582885742</v>
      </c>
      <c r="E2500" s="34">
        <f>'Load 75%'!T2501</f>
        <v>22.391862392425537</v>
      </c>
      <c r="F2500" s="34">
        <f>'Load 100%'!T2501</f>
        <v>1.8886860708395641</v>
      </c>
    </row>
    <row r="2501" spans="1:6" x14ac:dyDescent="0.25">
      <c r="A2501" s="2">
        <v>264.75</v>
      </c>
      <c r="B2501" s="34">
        <f>'Load 12%'!T2502</f>
        <v>82.431243896484375</v>
      </c>
      <c r="C2501" s="34">
        <f>'Load 25%'!T2502</f>
        <v>66.286558575100372</v>
      </c>
      <c r="D2501" s="34">
        <f>'Load 50%'!T2502</f>
        <v>43.643738428751625</v>
      </c>
      <c r="E2501" s="34">
        <f>'Load 75%'!T2502</f>
        <v>22.208755652109783</v>
      </c>
      <c r="F2501" s="34">
        <f>'Load 100%'!T2502</f>
        <v>1.5838060345914629</v>
      </c>
    </row>
    <row r="2502" spans="1:6" x14ac:dyDescent="0.25">
      <c r="A2502" s="2">
        <v>265</v>
      </c>
      <c r="B2502" s="34">
        <f>'Load 12%'!T2503</f>
        <v>82.08578448825412</v>
      </c>
      <c r="C2502" s="34">
        <f>'Load 25%'!T2503</f>
        <v>72.280284669664169</v>
      </c>
      <c r="D2502" s="34">
        <f>'Load 50%'!T2503</f>
        <v>43.636894226074219</v>
      </c>
      <c r="E2502" s="34">
        <f>'Load 75%'!T2503</f>
        <v>21.649682203928631</v>
      </c>
      <c r="F2502" s="34">
        <f>'Load 100%'!T2503</f>
        <v>1.3277338147163391</v>
      </c>
    </row>
    <row r="2503" spans="1:6" x14ac:dyDescent="0.25">
      <c r="A2503" s="2">
        <v>265.25</v>
      </c>
      <c r="B2503" s="34">
        <f>'Load 12%'!T2504</f>
        <v>81.839153289794922</v>
      </c>
      <c r="C2503" s="34">
        <f>'Load 25%'!T2504</f>
        <v>68.835783640543625</v>
      </c>
      <c r="D2503" s="34">
        <f>'Load 50%'!T2504</f>
        <v>43.378226810031464</v>
      </c>
      <c r="E2503" s="34">
        <f>'Load 75%'!T2504</f>
        <v>21.534887790679932</v>
      </c>
      <c r="F2503" s="34">
        <f>'Load 100%'!T2504</f>
        <v>1.3539044857025146</v>
      </c>
    </row>
    <row r="2504" spans="1:6" x14ac:dyDescent="0.25">
      <c r="A2504" s="2">
        <v>265.5</v>
      </c>
      <c r="B2504" s="34">
        <f>'Load 12%'!T2505</f>
        <v>81.810075124104813</v>
      </c>
      <c r="C2504" s="34">
        <f>'Load 25%'!T2505</f>
        <v>68.271352979871963</v>
      </c>
      <c r="D2504" s="34">
        <f>'Load 50%'!T2505</f>
        <v>43.136336220635307</v>
      </c>
      <c r="E2504" s="34">
        <f>'Load 75%'!T2505</f>
        <v>21.87730163998074</v>
      </c>
      <c r="F2504" s="34">
        <f>'Load 100%'!T2505</f>
        <v>1.2680997914738126</v>
      </c>
    </row>
    <row r="2505" spans="1:6" x14ac:dyDescent="0.25">
      <c r="A2505" s="2">
        <v>265.75</v>
      </c>
      <c r="B2505" s="34">
        <f>'Load 12%'!T2506</f>
        <v>82.312691582573791</v>
      </c>
      <c r="C2505" s="34">
        <f>'Load 25%'!T2506</f>
        <v>68.87399334377713</v>
      </c>
      <c r="D2505" s="34">
        <f>'Load 50%'!T2506</f>
        <v>43.314029693603516</v>
      </c>
      <c r="E2505" s="34">
        <f>'Load 75%'!T2506</f>
        <v>22.184329403771294</v>
      </c>
      <c r="F2505" s="34">
        <f>'Load 100%'!T2506</f>
        <v>1.1159505157007112</v>
      </c>
    </row>
    <row r="2506" spans="1:6" x14ac:dyDescent="0.25">
      <c r="A2506" s="2">
        <v>266</v>
      </c>
      <c r="B2506" s="34">
        <f>'Load 12%'!T2507</f>
        <v>82.240665011935761</v>
      </c>
      <c r="C2506" s="34">
        <f>'Load 25%'!T2507</f>
        <v>70.743576473659942</v>
      </c>
      <c r="D2506" s="34">
        <f>'Load 50%'!T2507</f>
        <v>43.406410853068031</v>
      </c>
      <c r="E2506" s="34">
        <f>'Load 75%'!T2507</f>
        <v>21.663326846228706</v>
      </c>
      <c r="F2506" s="34">
        <f>'Load 100%'!T2507</f>
        <v>0.77000233199861312</v>
      </c>
    </row>
    <row r="2507" spans="1:6" x14ac:dyDescent="0.25">
      <c r="A2507" s="2">
        <v>266.25</v>
      </c>
      <c r="B2507" s="34">
        <f>'Load 12%'!T2508</f>
        <v>82.052950117323135</v>
      </c>
      <c r="C2507" s="34">
        <f>'Load 25%'!T2508</f>
        <v>66.280386818779846</v>
      </c>
      <c r="D2507" s="34">
        <f>'Load 50%'!T2508</f>
        <v>43.502236896091034</v>
      </c>
      <c r="E2507" s="34">
        <f>'Load 75%'!T2508</f>
        <v>21.070253531138103</v>
      </c>
      <c r="F2507" s="34">
        <f>'Load 100%'!T2508</f>
        <v>0.47961742017004227</v>
      </c>
    </row>
    <row r="2508" spans="1:6" x14ac:dyDescent="0.25">
      <c r="A2508" s="2">
        <v>266.5</v>
      </c>
      <c r="B2508" s="34">
        <f>'Load 12%'!T2509</f>
        <v>82.11419592963324</v>
      </c>
      <c r="C2508" s="34">
        <f>'Load 25%'!T2509</f>
        <v>69.636300828721787</v>
      </c>
      <c r="D2508" s="34">
        <f>'Load 50%'!T2509</f>
        <v>43.366998460557724</v>
      </c>
      <c r="E2508" s="34">
        <f>'Load 75%'!T2509</f>
        <v>21.231976562076145</v>
      </c>
      <c r="F2508" s="34">
        <f>'Load 100%'!T2509</f>
        <v>0.12570596900251177</v>
      </c>
    </row>
    <row r="2509" spans="1:6" x14ac:dyDescent="0.25">
      <c r="A2509" s="2">
        <v>266.75</v>
      </c>
      <c r="B2509" s="34">
        <f>'Load 12%'!T2510</f>
        <v>82.243975321451828</v>
      </c>
      <c r="C2509" s="34">
        <f>'Load 25%'!T2510</f>
        <v>69.036203384399414</v>
      </c>
      <c r="D2509" s="34">
        <f>'Load 50%'!T2510</f>
        <v>42.982083850436737</v>
      </c>
      <c r="E2509" s="34">
        <f>'Load 75%'!T2510</f>
        <v>21.398128403557671</v>
      </c>
      <c r="F2509" s="34">
        <f>'Load 100%'!T2510</f>
        <v>0.59051901929908324</v>
      </c>
    </row>
    <row r="2510" spans="1:6" x14ac:dyDescent="0.25">
      <c r="A2510" s="2">
        <v>267</v>
      </c>
      <c r="B2510" s="34">
        <f>'Load 12%'!T2511</f>
        <v>82.402122073703339</v>
      </c>
      <c r="C2510" s="34">
        <f>'Load 25%'!T2511</f>
        <v>67.410245471530487</v>
      </c>
      <c r="D2510" s="34">
        <f>'Load 50%'!T2511</f>
        <v>43.115980784098305</v>
      </c>
      <c r="E2510" s="34">
        <f>'Load 75%'!T2511</f>
        <v>21.525358994801838</v>
      </c>
      <c r="F2510" s="34">
        <f>'Load 100%'!T2511</f>
        <v>0.54967479573355782</v>
      </c>
    </row>
    <row r="2511" spans="1:6" x14ac:dyDescent="0.25">
      <c r="A2511" s="2">
        <v>267.25</v>
      </c>
      <c r="B2511" s="34">
        <f>'Load 12%'!T2512</f>
        <v>82.216105567084412</v>
      </c>
      <c r="C2511" s="34">
        <f>'Load 25%'!T2512</f>
        <v>70.563462151421447</v>
      </c>
      <c r="D2511" s="34">
        <f>'Load 50%'!T2512</f>
        <v>43.199637730916344</v>
      </c>
      <c r="E2511" s="34">
        <f>'Load 75%'!T2512</f>
        <v>21.268123679690891</v>
      </c>
      <c r="F2511" s="34">
        <f>'Load 100%'!T2512</f>
        <v>0.12597415844599405</v>
      </c>
    </row>
    <row r="2512" spans="1:6" x14ac:dyDescent="0.25">
      <c r="A2512" s="2">
        <v>267.5</v>
      </c>
      <c r="B2512" s="34">
        <f>'Load 12%'!T2513</f>
        <v>82.045523749457459</v>
      </c>
      <c r="C2512" s="34">
        <f>'Load 25%'!T2513</f>
        <v>69.912417517768006</v>
      </c>
      <c r="D2512" s="34">
        <f>'Load 50%'!T2513</f>
        <v>43.310898251003692</v>
      </c>
      <c r="E2512" s="34">
        <f>'Load 75%'!T2513</f>
        <v>20.384754604763454</v>
      </c>
      <c r="F2512" s="34">
        <f>'Load 100%'!T2513</f>
        <v>-0.33664711481995052</v>
      </c>
    </row>
    <row r="2513" spans="1:6" x14ac:dyDescent="0.25">
      <c r="A2513" s="2">
        <v>267.75</v>
      </c>
      <c r="B2513" s="34">
        <f>'Load 12%'!T2514</f>
        <v>81.960837894015839</v>
      </c>
      <c r="C2513" s="34">
        <f>'Load 25%'!T2514</f>
        <v>65.949784172905822</v>
      </c>
      <c r="D2513" s="34">
        <f>'Load 50%'!T2514</f>
        <v>42.807701322767471</v>
      </c>
      <c r="E2513" s="34">
        <f>'Load 75%'!T2514</f>
        <v>20.529969533284504</v>
      </c>
      <c r="F2513" s="34">
        <f>'Load 100%'!T2514</f>
        <v>-0.18087394535541534</v>
      </c>
    </row>
    <row r="2514" spans="1:6" x14ac:dyDescent="0.25">
      <c r="A2514" s="2">
        <v>268</v>
      </c>
      <c r="B2514" s="34">
        <f>'Load 12%'!T2515</f>
        <v>82.513828277587891</v>
      </c>
      <c r="C2514" s="34">
        <f>'Load 25%'!T2515</f>
        <v>73.609953562418625</v>
      </c>
      <c r="D2514" s="34">
        <f>'Load 50%'!T2515</f>
        <v>42.747261895073784</v>
      </c>
      <c r="E2514" s="34">
        <f>'Load 75%'!T2515</f>
        <v>20.715805371602375</v>
      </c>
      <c r="F2514" s="34">
        <f>'Load 100%'!T2515</f>
        <v>-0.16995830006069607</v>
      </c>
    </row>
    <row r="2515" spans="1:6" x14ac:dyDescent="0.25">
      <c r="A2515" s="2">
        <v>268.25</v>
      </c>
      <c r="B2515" s="34">
        <f>'Load 12%'!T2516</f>
        <v>82.657209184434677</v>
      </c>
      <c r="C2515" s="34">
        <f>'Load 25%'!T2516</f>
        <v>71.073280970255539</v>
      </c>
      <c r="D2515" s="34">
        <f>'Load 50%'!T2516</f>
        <v>42.943700154622398</v>
      </c>
      <c r="E2515" s="34">
        <f>'Load 75%'!T2516</f>
        <v>20.770205338795979</v>
      </c>
      <c r="F2515" s="34">
        <f>'Load 100%'!T2516</f>
        <v>-0.53639565904935205</v>
      </c>
    </row>
    <row r="2516" spans="1:6" x14ac:dyDescent="0.25">
      <c r="A2516" s="2">
        <v>268.5</v>
      </c>
      <c r="B2516" s="34">
        <f>'Load 12%'!T2517</f>
        <v>82.362662421332459</v>
      </c>
      <c r="C2516" s="34">
        <f>'Load 25%'!T2517</f>
        <v>69.396825578477646</v>
      </c>
      <c r="D2516" s="34">
        <f>'Load 50%'!T2517</f>
        <v>43.073302586873375</v>
      </c>
      <c r="E2516" s="34">
        <f>'Load 75%'!T2517</f>
        <v>20.650982115003799</v>
      </c>
      <c r="F2516" s="34">
        <f>'Load 100%'!T2517</f>
        <v>-0.86274917672077811</v>
      </c>
    </row>
    <row r="2517" spans="1:6" x14ac:dyDescent="0.25">
      <c r="A2517" s="2">
        <v>268.75</v>
      </c>
      <c r="B2517" s="34">
        <f>'Load 12%'!T2518</f>
        <v>82.234267340766053</v>
      </c>
      <c r="C2517" s="34">
        <f>'Load 25%'!T2518</f>
        <v>67.931345833672424</v>
      </c>
      <c r="D2517" s="34">
        <f>'Load 50%'!T2518</f>
        <v>42.974299960666229</v>
      </c>
      <c r="E2517" s="34">
        <f>'Load 75%'!T2518</f>
        <v>20.390793906317818</v>
      </c>
      <c r="F2517" s="34">
        <f>'Load 100%'!T2518</f>
        <v>-1.0269773503144581</v>
      </c>
    </row>
    <row r="2518" spans="1:6" x14ac:dyDescent="0.25">
      <c r="A2518" s="2">
        <v>269</v>
      </c>
      <c r="B2518" s="34">
        <f>'Load 12%'!T2519</f>
        <v>82.300702412923172</v>
      </c>
      <c r="C2518" s="34">
        <f>'Load 25%'!T2519</f>
        <v>68.37861654493544</v>
      </c>
      <c r="D2518" s="34">
        <f>'Load 50%'!T2519</f>
        <v>42.655149035983612</v>
      </c>
      <c r="E2518" s="34">
        <f>'Load 75%'!T2519</f>
        <v>20.193326526217991</v>
      </c>
      <c r="F2518" s="34">
        <f>'Load 100%'!T2519</f>
        <v>-1.1168531531261072</v>
      </c>
    </row>
    <row r="2519" spans="1:6" x14ac:dyDescent="0.25">
      <c r="A2519" s="2">
        <v>269.25</v>
      </c>
      <c r="B2519" s="34">
        <f>'Load 12%'!T2520</f>
        <v>82.537627326117615</v>
      </c>
      <c r="C2519" s="34">
        <f>'Load 25%'!T2520</f>
        <v>69.601595348782013</v>
      </c>
      <c r="D2519" s="34">
        <f>'Load 50%'!T2520</f>
        <v>42.484926011827255</v>
      </c>
      <c r="E2519" s="34">
        <f>'Load 75%'!T2520</f>
        <v>19.944501717885334</v>
      </c>
      <c r="F2519" s="34">
        <f>'Load 100%'!T2520</f>
        <v>-0.9397856593132019</v>
      </c>
    </row>
    <row r="2520" spans="1:6" x14ac:dyDescent="0.25">
      <c r="A2520" s="2">
        <v>269.5</v>
      </c>
      <c r="B2520" s="34">
        <f>'Load 12%'!T2521</f>
        <v>82.621508280436203</v>
      </c>
      <c r="C2520" s="34">
        <f>'Load 25%'!T2521</f>
        <v>69.899184756808808</v>
      </c>
      <c r="D2520" s="34">
        <f>'Load 50%'!T2521</f>
        <v>42.604864968193901</v>
      </c>
      <c r="E2520" s="34">
        <f>'Load 75%'!T2521</f>
        <v>20.177624172634548</v>
      </c>
      <c r="F2520" s="34">
        <f>'Load 100%'!T2521</f>
        <v>-1.0049669014083014</v>
      </c>
    </row>
    <row r="2521" spans="1:6" x14ac:dyDescent="0.25">
      <c r="A2521" s="2">
        <v>269.75</v>
      </c>
      <c r="B2521" s="34">
        <f>'Load 12%'!T2522</f>
        <v>82.468194749620224</v>
      </c>
      <c r="C2521" s="34">
        <f>'Load 25%'!T2522</f>
        <v>68.191492716471359</v>
      </c>
      <c r="D2521" s="34">
        <f>'Load 50%'!T2522</f>
        <v>42.899142795138886</v>
      </c>
      <c r="E2521" s="34">
        <f>'Load 75%'!T2522</f>
        <v>19.907951672871906</v>
      </c>
      <c r="F2521" s="34">
        <f>'Load 100%'!T2522</f>
        <v>-1.4837827997075186</v>
      </c>
    </row>
    <row r="2522" spans="1:6" x14ac:dyDescent="0.25">
      <c r="A2522" s="2">
        <v>270</v>
      </c>
      <c r="B2522" s="34">
        <f>'Load 12%'!T2523</f>
        <v>82.491547902425125</v>
      </c>
      <c r="C2522" s="34">
        <f>'Load 25%'!T2523</f>
        <v>65.493915345933701</v>
      </c>
      <c r="D2522" s="34">
        <f>'Load 50%'!T2523</f>
        <v>42.600078370836044</v>
      </c>
      <c r="E2522" s="34">
        <f>'Load 75%'!T2523</f>
        <v>19.565403673383926</v>
      </c>
      <c r="F2522" s="34">
        <f>'Load 100%'!T2523</f>
        <v>-1.9197856552071042</v>
      </c>
    </row>
    <row r="2523" spans="1:6" x14ac:dyDescent="0.25">
      <c r="A2523" s="2">
        <v>270.25</v>
      </c>
      <c r="B2523" s="34">
        <f>'Load 12%'!T2524</f>
        <v>82.301327599419494</v>
      </c>
      <c r="C2523" s="34">
        <f>'Load 25%'!T2524</f>
        <v>68.258568657769104</v>
      </c>
      <c r="D2523" s="34">
        <f>'Load 50%'!T2524</f>
        <v>42.333045323689781</v>
      </c>
      <c r="E2523" s="34">
        <f>'Load 75%'!T2524</f>
        <v>19.965706666310627</v>
      </c>
      <c r="F2523" s="34">
        <f>'Load 100%'!T2524</f>
        <v>-1.7393181025981903</v>
      </c>
    </row>
    <row r="2524" spans="1:6" x14ac:dyDescent="0.25">
      <c r="A2524" s="2">
        <v>270.5</v>
      </c>
      <c r="B2524" s="34">
        <f>'Load 12%'!T2525</f>
        <v>82.54626252916124</v>
      </c>
      <c r="C2524" s="34">
        <f>'Load 25%'!T2525</f>
        <v>69.981846279568146</v>
      </c>
      <c r="D2524" s="34">
        <f>'Load 50%'!T2525</f>
        <v>42.33662435743544</v>
      </c>
      <c r="E2524" s="34">
        <f>'Load 75%'!T2525</f>
        <v>19.903522968292236</v>
      </c>
      <c r="F2524" s="34">
        <f>'Load 100%'!T2525</f>
        <v>-2.2021185573604374</v>
      </c>
    </row>
    <row r="2525" spans="1:6" x14ac:dyDescent="0.25">
      <c r="A2525" s="2">
        <v>270.75</v>
      </c>
      <c r="B2525" s="34">
        <f>'Load 12%'!T2526</f>
        <v>82.626384311252167</v>
      </c>
      <c r="C2525" s="34">
        <f>'Load 25%'!T2526</f>
        <v>70.929954528808594</v>
      </c>
      <c r="D2525" s="34">
        <f>'Load 50%'!T2526</f>
        <v>42.717914157443573</v>
      </c>
      <c r="E2525" s="34">
        <f>'Load 75%'!T2526</f>
        <v>19.565001116858589</v>
      </c>
      <c r="F2525" s="34">
        <f>'Load 100%'!T2526</f>
        <v>-1.9384855810138915</v>
      </c>
    </row>
    <row r="2526" spans="1:6" x14ac:dyDescent="0.25">
      <c r="A2526" s="2">
        <v>271</v>
      </c>
      <c r="B2526" s="34">
        <f>'Load 12%'!T2527</f>
        <v>82.61032358805339</v>
      </c>
      <c r="C2526" s="34">
        <f>'Load 25%'!T2527</f>
        <v>67.652184168497726</v>
      </c>
      <c r="D2526" s="34">
        <f>'Load 50%'!T2527</f>
        <v>42.652688132392036</v>
      </c>
      <c r="E2526" s="34">
        <f>'Load 75%'!T2527</f>
        <v>19.278015825483536</v>
      </c>
      <c r="F2526" s="34">
        <f>'Load 100%'!T2527</f>
        <v>-2.4980064961645336</v>
      </c>
    </row>
    <row r="2527" spans="1:6" x14ac:dyDescent="0.25">
      <c r="A2527" s="2">
        <v>271.25</v>
      </c>
      <c r="B2527" s="34">
        <f>'Load 12%'!T2528</f>
        <v>82.424442715115021</v>
      </c>
      <c r="C2527" s="34">
        <f>'Load 25%'!T2528</f>
        <v>70.720359166463211</v>
      </c>
      <c r="D2527" s="34">
        <f>'Load 50%'!T2528</f>
        <v>42.385565863715279</v>
      </c>
      <c r="E2527" s="34">
        <f>'Load 75%'!T2528</f>
        <v>19.124792840745712</v>
      </c>
      <c r="F2527" s="34">
        <f>'Load 100%'!T2528</f>
        <v>-2.7000367869105606</v>
      </c>
    </row>
    <row r="2528" spans="1:6" x14ac:dyDescent="0.25">
      <c r="A2528" s="2">
        <v>271.5</v>
      </c>
      <c r="B2528" s="34">
        <f>'Load 12%'!T2529</f>
        <v>82.568316141764328</v>
      </c>
      <c r="C2528" s="34">
        <f>'Load 25%'!T2529</f>
        <v>69.049091762966583</v>
      </c>
      <c r="D2528" s="34">
        <f>'Load 50%'!T2529</f>
        <v>41.997475730048286</v>
      </c>
      <c r="E2528" s="34">
        <f>'Load 75%'!T2529</f>
        <v>19.391154501173233</v>
      </c>
      <c r="F2528" s="34">
        <f>'Load 100%'!T2529</f>
        <v>-2.5888218597715928</v>
      </c>
    </row>
    <row r="2529" spans="1:6" x14ac:dyDescent="0.25">
      <c r="A2529" s="2">
        <v>271.75</v>
      </c>
      <c r="B2529" s="34">
        <f>'Load 12%'!T2530</f>
        <v>82.984189351399735</v>
      </c>
      <c r="C2529" s="34">
        <f>'Load 25%'!T2530</f>
        <v>68.782466464572479</v>
      </c>
      <c r="D2529" s="34">
        <f>'Load 50%'!T2530</f>
        <v>42.182372411092125</v>
      </c>
      <c r="E2529" s="34">
        <f>'Load 75%'!T2530</f>
        <v>19.70113468170166</v>
      </c>
      <c r="F2529" s="34">
        <f>'Load 100%'!T2530</f>
        <v>-2.5564769407113395</v>
      </c>
    </row>
    <row r="2530" spans="1:6" x14ac:dyDescent="0.25">
      <c r="A2530" s="2">
        <v>272</v>
      </c>
      <c r="B2530" s="34">
        <f>'Load 12%'!T2531</f>
        <v>82.973585764567062</v>
      </c>
      <c r="C2530" s="34">
        <f>'Load 25%'!T2531</f>
        <v>64.387617958916564</v>
      </c>
      <c r="D2530" s="34">
        <f>'Load 50%'!T2531</f>
        <v>42.447749455769859</v>
      </c>
      <c r="E2530" s="34">
        <f>'Load 75%'!T2531</f>
        <v>19.084843158721924</v>
      </c>
      <c r="F2530" s="34">
        <f>'Load 100%'!T2531</f>
        <v>-2.8675308260652752</v>
      </c>
    </row>
    <row r="2531" spans="1:6" x14ac:dyDescent="0.25">
      <c r="A2531" s="2">
        <v>272.25</v>
      </c>
      <c r="B2531" s="34">
        <f>'Load 12%'!T2532</f>
        <v>82.453165266248917</v>
      </c>
      <c r="C2531" s="34">
        <f>'Load 25%'!T2532</f>
        <v>70.414752960205078</v>
      </c>
      <c r="D2531" s="34">
        <f>'Load 50%'!T2532</f>
        <v>42.296272065904404</v>
      </c>
      <c r="E2531" s="34">
        <f>'Load 75%'!T2532</f>
        <v>18.521564695570206</v>
      </c>
      <c r="F2531" s="34">
        <f>'Load 100%'!T2532</f>
        <v>-3.229494402805964</v>
      </c>
    </row>
    <row r="2532" spans="1:6" x14ac:dyDescent="0.25">
      <c r="A2532" s="2">
        <v>272.5</v>
      </c>
      <c r="B2532" s="34">
        <f>'Load 12%'!T2533</f>
        <v>82.755047692192932</v>
      </c>
      <c r="C2532" s="34">
        <f>'Load 25%'!T2533</f>
        <v>69.186962339613174</v>
      </c>
      <c r="D2532" s="34">
        <f>'Load 50%'!T2533</f>
        <v>41.927104738023544</v>
      </c>
      <c r="E2532" s="34">
        <f>'Load 75%'!T2533</f>
        <v>18.764976289537216</v>
      </c>
      <c r="F2532" s="34">
        <f>'Load 100%'!T2533</f>
        <v>-3.3294808869767518</v>
      </c>
    </row>
    <row r="2533" spans="1:6" x14ac:dyDescent="0.25">
      <c r="A2533" s="2">
        <v>272.75</v>
      </c>
      <c r="B2533" s="34">
        <f>'Load 12%'!T2534</f>
        <v>82.90920850965712</v>
      </c>
      <c r="C2533" s="34">
        <f>'Load 25%'!T2534</f>
        <v>67.226251178317597</v>
      </c>
      <c r="D2533" s="34">
        <f>'Load 50%'!T2534</f>
        <v>42.031072828504776</v>
      </c>
      <c r="E2533" s="34">
        <f>'Load 75%'!T2534</f>
        <v>18.920928266313339</v>
      </c>
      <c r="F2533" s="34">
        <f>'Load 100%'!T2534</f>
        <v>-3.6699265771441989</v>
      </c>
    </row>
    <row r="2534" spans="1:6" x14ac:dyDescent="0.25">
      <c r="A2534" s="2">
        <v>273</v>
      </c>
      <c r="B2534" s="34">
        <f>'Load 12%'!T2535</f>
        <v>83.390175289577911</v>
      </c>
      <c r="C2534" s="34">
        <f>'Load 25%'!T2535</f>
        <v>71.309979332817932</v>
      </c>
      <c r="D2534" s="34">
        <f>'Load 50%'!T2535</f>
        <v>41.937215169270836</v>
      </c>
      <c r="E2534" s="34">
        <f>'Load 75%'!T2535</f>
        <v>19.108240604400635</v>
      </c>
      <c r="F2534" s="34">
        <f>'Load 100%'!T2535</f>
        <v>-3.4554143117533789</v>
      </c>
    </row>
    <row r="2535" spans="1:6" x14ac:dyDescent="0.25">
      <c r="A2535" s="2">
        <v>273.25</v>
      </c>
      <c r="B2535" s="34">
        <f>'Load 12%'!T2536</f>
        <v>82.825998942057296</v>
      </c>
      <c r="C2535" s="34">
        <f>'Load 25%'!T2536</f>
        <v>66.037862353854706</v>
      </c>
      <c r="D2535" s="34">
        <f>'Load 50%'!T2536</f>
        <v>42.507383770412872</v>
      </c>
      <c r="E2535" s="34">
        <f>'Load 75%'!T2536</f>
        <v>18.445422861311172</v>
      </c>
      <c r="F2535" s="34">
        <f>'Load 100%'!T2536</f>
        <v>-4.0400321417384681</v>
      </c>
    </row>
    <row r="2536" spans="1:6" x14ac:dyDescent="0.25">
      <c r="A2536" s="2">
        <v>273.5</v>
      </c>
      <c r="B2536" s="34">
        <f>'Load 12%'!T2537</f>
        <v>82.629784901936844</v>
      </c>
      <c r="C2536" s="34">
        <f>'Load 25%'!T2537</f>
        <v>64.921466827392578</v>
      </c>
      <c r="D2536" s="34">
        <f>'Load 50%'!T2537</f>
        <v>41.911760542127823</v>
      </c>
      <c r="E2536" s="34">
        <f>'Load 75%'!T2537</f>
        <v>18.011433177524143</v>
      </c>
      <c r="F2536" s="34">
        <f>'Load 100%'!T2537</f>
        <v>-4.1112084653642444</v>
      </c>
    </row>
    <row r="2537" spans="1:6" x14ac:dyDescent="0.25">
      <c r="A2537" s="2">
        <v>273.75</v>
      </c>
      <c r="B2537" s="34">
        <f>'Load 12%'!T2538</f>
        <v>82.942805820041229</v>
      </c>
      <c r="C2537" s="34">
        <f>'Load 25%'!T2538</f>
        <v>70.234258227878144</v>
      </c>
      <c r="D2537" s="34">
        <f>'Load 50%'!T2538</f>
        <v>41.839197582668731</v>
      </c>
      <c r="E2537" s="34">
        <f>'Load 75%'!T2538</f>
        <v>18.417283587985569</v>
      </c>
      <c r="F2537" s="34">
        <f>'Load 100%'!T2538</f>
        <v>-4.4392171038521662</v>
      </c>
    </row>
    <row r="2538" spans="1:6" x14ac:dyDescent="0.25">
      <c r="A2538" s="2">
        <v>274</v>
      </c>
      <c r="B2538" s="34">
        <f>'Load 12%'!T2539</f>
        <v>83.047133551703553</v>
      </c>
      <c r="C2538" s="34">
        <f>'Load 25%'!T2539</f>
        <v>70.795971128675674</v>
      </c>
      <c r="D2538" s="34">
        <f>'Load 50%'!T2539</f>
        <v>41.534450742933487</v>
      </c>
      <c r="E2538" s="34">
        <f>'Load 75%'!T2539</f>
        <v>18.626114156511093</v>
      </c>
      <c r="F2538" s="34">
        <f>'Load 100%'!T2539</f>
        <v>-4.4153276516331568</v>
      </c>
    </row>
    <row r="2539" spans="1:6" x14ac:dyDescent="0.25">
      <c r="A2539" s="2">
        <v>274.25</v>
      </c>
      <c r="B2539" s="34">
        <f>'Load 12%'!T2540</f>
        <v>83.00235154893663</v>
      </c>
      <c r="C2539" s="34">
        <f>'Load 25%'!T2540</f>
        <v>68.736686706542969</v>
      </c>
      <c r="D2539" s="34">
        <f>'Load 50%'!T2540</f>
        <v>41.903931087917755</v>
      </c>
      <c r="E2539" s="34">
        <f>'Load 75%'!T2540</f>
        <v>18.331523577372234</v>
      </c>
      <c r="F2539" s="34">
        <f>'Load 100%'!T2540</f>
        <v>-4.3617780142360267</v>
      </c>
    </row>
    <row r="2540" spans="1:6" x14ac:dyDescent="0.25">
      <c r="A2540" s="2">
        <v>274.5</v>
      </c>
      <c r="B2540" s="34">
        <f>'Load 12%'!T2541</f>
        <v>82.749277750651046</v>
      </c>
      <c r="C2540" s="34">
        <f>'Load 25%'!T2541</f>
        <v>68.898096084594727</v>
      </c>
      <c r="D2540" s="34">
        <f>'Load 50%'!T2541</f>
        <v>42.057288063897026</v>
      </c>
      <c r="E2540" s="34">
        <f>'Load 75%'!T2541</f>
        <v>18.058809121449787</v>
      </c>
      <c r="F2540" s="34">
        <f>'Load 100%'!T2541</f>
        <v>-4.1491001761621895</v>
      </c>
    </row>
    <row r="2541" spans="1:6" x14ac:dyDescent="0.25">
      <c r="A2541" s="2">
        <v>274.75</v>
      </c>
      <c r="B2541" s="34">
        <f>'Load 12%'!T2542</f>
        <v>82.640432993570968</v>
      </c>
      <c r="C2541" s="34">
        <f>'Load 25%'!T2542</f>
        <v>70.151893827650284</v>
      </c>
      <c r="D2541" s="34">
        <f>'Load 50%'!T2542</f>
        <v>41.545679940117729</v>
      </c>
      <c r="E2541" s="34">
        <f>'Load 75%'!T2542</f>
        <v>18.018456723954941</v>
      </c>
      <c r="F2541" s="34">
        <f>'Load 100%'!T2542</f>
        <v>-4.5237692710426121</v>
      </c>
    </row>
    <row r="2542" spans="1:6" x14ac:dyDescent="0.25">
      <c r="A2542" s="2">
        <v>275</v>
      </c>
      <c r="B2542" s="34">
        <f>'Load 12%'!T2543</f>
        <v>82.889255099826386</v>
      </c>
      <c r="C2542" s="34">
        <f>'Load 25%'!T2543</f>
        <v>65.05648634168837</v>
      </c>
      <c r="D2542" s="34">
        <f>'Load 50%'!T2543</f>
        <v>41.259053548177086</v>
      </c>
      <c r="E2542" s="34">
        <f>'Load 75%'!T2543</f>
        <v>17.963162316216362</v>
      </c>
      <c r="F2542" s="34">
        <f>'Load 100%'!T2543</f>
        <v>-4.8351806004842119</v>
      </c>
    </row>
    <row r="2543" spans="1:6" x14ac:dyDescent="0.25">
      <c r="A2543" s="2">
        <v>275.25</v>
      </c>
      <c r="B2543" s="34">
        <f>'Load 12%'!T2544</f>
        <v>83.158526526557068</v>
      </c>
      <c r="C2543" s="34">
        <f>'Load 25%'!T2544</f>
        <v>67.747527016533752</v>
      </c>
      <c r="D2543" s="34">
        <f>'Load 50%'!T2544</f>
        <v>41.177318784925674</v>
      </c>
      <c r="E2543" s="34">
        <f>'Load 75%'!T2544</f>
        <v>17.919186380174423</v>
      </c>
      <c r="F2543" s="34">
        <f>'Load 100%'!T2544</f>
        <v>-5.0126955707867937</v>
      </c>
    </row>
    <row r="2544" spans="1:6" x14ac:dyDescent="0.25">
      <c r="A2544" s="2">
        <v>275.5</v>
      </c>
      <c r="B2544" s="34">
        <f>'Load 12%'!T2545</f>
        <v>82.966473473442932</v>
      </c>
      <c r="C2544" s="34">
        <f>'Load 25%'!T2545</f>
        <v>67.112843619452576</v>
      </c>
      <c r="D2544" s="34">
        <f>'Load 50%'!T2545</f>
        <v>41.68807707892524</v>
      </c>
      <c r="E2544" s="34">
        <f>'Load 75%'!T2545</f>
        <v>17.738674057854546</v>
      </c>
      <c r="F2544" s="34">
        <f>'Load 100%'!T2545</f>
        <v>-5.5934212836954327</v>
      </c>
    </row>
    <row r="2545" spans="1:6" x14ac:dyDescent="0.25">
      <c r="A2545" s="2">
        <v>275.75</v>
      </c>
      <c r="B2545" s="34">
        <f>'Load 12%'!T2546</f>
        <v>82.829755995008682</v>
      </c>
      <c r="C2545" s="34">
        <f>'Load 25%'!T2546</f>
        <v>69.765597661336258</v>
      </c>
      <c r="D2545" s="34">
        <f>'Load 50%'!T2546</f>
        <v>41.606701321072052</v>
      </c>
      <c r="E2545" s="34">
        <f>'Load 75%'!T2546</f>
        <v>17.103771951463486</v>
      </c>
      <c r="F2545" s="34">
        <f>'Load 100%'!T2546</f>
        <v>-5.2046603614257441</v>
      </c>
    </row>
    <row r="2546" spans="1:6" x14ac:dyDescent="0.25">
      <c r="A2546" s="2">
        <v>276</v>
      </c>
      <c r="B2546" s="34">
        <f>'Load 12%'!T2547</f>
        <v>82.833649953206375</v>
      </c>
      <c r="C2546" s="34">
        <f>'Load 25%'!T2547</f>
        <v>67.494575712415909</v>
      </c>
      <c r="D2546" s="34">
        <f>'Load 50%'!T2547</f>
        <v>41.247018814086914</v>
      </c>
      <c r="E2546" s="34">
        <f>'Load 75%'!T2547</f>
        <v>17.26343716515435</v>
      </c>
      <c r="F2546" s="34">
        <f>'Load 100%'!T2547</f>
        <v>-5.267068001131217</v>
      </c>
    </row>
    <row r="2547" spans="1:6" x14ac:dyDescent="0.25">
      <c r="A2547" s="2">
        <v>276.25</v>
      </c>
      <c r="B2547" s="34">
        <f>'Load 12%'!T2548</f>
        <v>83.211899227566192</v>
      </c>
      <c r="C2547" s="34">
        <f>'Load 25%'!T2548</f>
        <v>70.220295164320206</v>
      </c>
      <c r="D2547" s="34">
        <f>'Load 50%'!T2548</f>
        <v>41.156918843587242</v>
      </c>
      <c r="E2547" s="34">
        <f>'Load 75%'!T2548</f>
        <v>17.411783748202854</v>
      </c>
      <c r="F2547" s="34">
        <f>'Load 100%'!T2548</f>
        <v>-5.8819724615249367</v>
      </c>
    </row>
    <row r="2548" spans="1:6" x14ac:dyDescent="0.25">
      <c r="A2548" s="2">
        <v>276.5</v>
      </c>
      <c r="B2548" s="34">
        <f>'Load 12%'!T2549</f>
        <v>83.022571563720703</v>
      </c>
      <c r="C2548" s="34">
        <f>'Load 25%'!T2549</f>
        <v>67.815340254041885</v>
      </c>
      <c r="D2548" s="34">
        <f>'Load 50%'!T2549</f>
        <v>41.23681852552626</v>
      </c>
      <c r="E2548" s="34">
        <f>'Load 75%'!T2549</f>
        <v>17.218879540761311</v>
      </c>
      <c r="F2548" s="34">
        <f>'Load 100%'!T2549</f>
        <v>-5.9639298559890852</v>
      </c>
    </row>
    <row r="2549" spans="1:6" x14ac:dyDescent="0.25">
      <c r="A2549" s="2">
        <v>276.75</v>
      </c>
      <c r="B2549" s="34">
        <f>'Load 12%'!T2550</f>
        <v>82.806226094563797</v>
      </c>
      <c r="C2549" s="34">
        <f>'Load 25%'!T2550</f>
        <v>69.139727910359696</v>
      </c>
      <c r="D2549" s="34">
        <f>'Load 50%'!T2550</f>
        <v>41.701498455471466</v>
      </c>
      <c r="E2549" s="34">
        <f>'Load 75%'!T2550</f>
        <v>17.110527197519939</v>
      </c>
      <c r="F2549" s="34">
        <f>'Load 100%'!T2550</f>
        <v>-5.9706403944227429</v>
      </c>
    </row>
    <row r="2550" spans="1:6" x14ac:dyDescent="0.25">
      <c r="A2550" s="2">
        <v>277</v>
      </c>
      <c r="B2550" s="34">
        <f>'Load 12%'!T2551</f>
        <v>82.995373196072052</v>
      </c>
      <c r="C2550" s="34">
        <f>'Load 25%'!T2551</f>
        <v>63.760595321655273</v>
      </c>
      <c r="D2550" s="34">
        <f>'Load 50%'!T2551</f>
        <v>41.145421981811523</v>
      </c>
      <c r="E2550" s="34">
        <f>'Load 75%'!T2551</f>
        <v>16.563846005333794</v>
      </c>
      <c r="F2550" s="34">
        <f>'Load 100%'!T2551</f>
        <v>-6.1464551587899523</v>
      </c>
    </row>
    <row r="2551" spans="1:6" x14ac:dyDescent="0.25">
      <c r="A2551" s="2">
        <v>277.25</v>
      </c>
      <c r="B2551" s="34">
        <f>'Load 12%'!T2552</f>
        <v>83.163269466824005</v>
      </c>
      <c r="C2551" s="34">
        <f>'Load 25%'!T2552</f>
        <v>66.004682540893555</v>
      </c>
      <c r="D2551" s="34">
        <f>'Load 50%'!T2552</f>
        <v>41.26965543958876</v>
      </c>
      <c r="E2551" s="34">
        <f>'Load 75%'!T2552</f>
        <v>16.750174045562744</v>
      </c>
      <c r="F2551" s="34">
        <f>'Load 100%'!T2552</f>
        <v>-6.3961301990267305</v>
      </c>
    </row>
    <row r="2552" spans="1:6" x14ac:dyDescent="0.25">
      <c r="A2552" s="2">
        <v>277.5</v>
      </c>
      <c r="B2552" s="34">
        <f>'Load 12%'!T2553</f>
        <v>83.40744188096788</v>
      </c>
      <c r="C2552" s="34">
        <f>'Load 25%'!T2553</f>
        <v>71.264848709106445</v>
      </c>
      <c r="D2552" s="34">
        <f>'Load 50%'!T2553</f>
        <v>41.072679731580948</v>
      </c>
      <c r="E2552" s="34">
        <f>'Load 75%'!T2553</f>
        <v>16.942452165815567</v>
      </c>
      <c r="F2552" s="34">
        <f>'Load 100%'!T2553</f>
        <v>-6.5319504878587189</v>
      </c>
    </row>
    <row r="2553" spans="1:6" x14ac:dyDescent="0.25">
      <c r="A2553" s="2">
        <v>277.75</v>
      </c>
      <c r="B2553" s="34">
        <f>'Load 12%'!T2554</f>
        <v>83.29126061333551</v>
      </c>
      <c r="C2553" s="34">
        <f>'Load 25%'!T2554</f>
        <v>70.895730760362412</v>
      </c>
      <c r="D2553" s="34">
        <f>'Load 50%'!T2554</f>
        <v>41.166850831773544</v>
      </c>
      <c r="E2553" s="34">
        <f>'Load 75%'!T2554</f>
        <v>16.680474440256756</v>
      </c>
      <c r="F2553" s="34">
        <f>'Load 100%'!T2554</f>
        <v>-6.9553825176424446</v>
      </c>
    </row>
    <row r="2554" spans="1:6" x14ac:dyDescent="0.25">
      <c r="A2554" s="2">
        <v>278</v>
      </c>
      <c r="B2554" s="34">
        <f>'Load 12%'!T2555</f>
        <v>83.098444620768234</v>
      </c>
      <c r="C2554" s="34">
        <f>'Load 25%'!T2555</f>
        <v>68.991279178195526</v>
      </c>
      <c r="D2554" s="34">
        <f>'Load 50%'!T2555</f>
        <v>41.300567838880752</v>
      </c>
      <c r="E2554" s="34">
        <f>'Load 75%'!T2555</f>
        <v>16.607956515418159</v>
      </c>
      <c r="F2554" s="34">
        <f>'Load 100%'!T2555</f>
        <v>-6.8578566006488266</v>
      </c>
    </row>
    <row r="2555" spans="1:6" x14ac:dyDescent="0.25">
      <c r="A2555" s="2">
        <v>278.25</v>
      </c>
      <c r="B2555" s="34">
        <f>'Load 12%'!T2556</f>
        <v>83.018411424424912</v>
      </c>
      <c r="C2555" s="34">
        <f>'Load 25%'!T2556</f>
        <v>69.601192686292862</v>
      </c>
      <c r="D2555" s="34">
        <f>'Load 50%'!T2556</f>
        <v>40.973453945583771</v>
      </c>
      <c r="E2555" s="34">
        <f>'Load 75%'!T2556</f>
        <v>16.096482753753662</v>
      </c>
      <c r="F2555" s="34">
        <f>'Load 100%'!T2556</f>
        <v>-6.9866535366616311</v>
      </c>
    </row>
    <row r="2556" spans="1:6" x14ac:dyDescent="0.25">
      <c r="A2556" s="2">
        <v>278.5</v>
      </c>
      <c r="B2556" s="34">
        <f>'Load 12%'!T2557</f>
        <v>83.241468217637802</v>
      </c>
      <c r="C2556" s="34">
        <f>'Load 25%'!T2557</f>
        <v>63.515085008409287</v>
      </c>
      <c r="D2556" s="34">
        <f>'Load 50%'!T2557</f>
        <v>40.678908030192055</v>
      </c>
      <c r="E2556" s="34">
        <f>'Load 75%'!T2557</f>
        <v>16.32106039259169</v>
      </c>
      <c r="F2556" s="34">
        <f>'Load 100%'!T2557</f>
        <v>-7.1878785060511694</v>
      </c>
    </row>
    <row r="2557" spans="1:6" x14ac:dyDescent="0.25">
      <c r="A2557" s="2">
        <v>278.75</v>
      </c>
      <c r="B2557" s="34">
        <f>'Load 12%'!T2558</f>
        <v>83.292155371771912</v>
      </c>
      <c r="C2557" s="34">
        <f>'Load 25%'!T2558</f>
        <v>69.854121526082352</v>
      </c>
      <c r="D2557" s="34">
        <f>'Load 50%'!T2558</f>
        <v>40.57959302266439</v>
      </c>
      <c r="E2557" s="34">
        <f>'Load 75%'!T2558</f>
        <v>16.346381664276123</v>
      </c>
      <c r="F2557" s="34">
        <f>'Load 100%'!T2558</f>
        <v>-7.6751048953996763</v>
      </c>
    </row>
    <row r="2558" spans="1:6" x14ac:dyDescent="0.25">
      <c r="A2558" s="2">
        <v>279</v>
      </c>
      <c r="B2558" s="34">
        <f>'Load 12%'!T2559</f>
        <v>83.145731184217667</v>
      </c>
      <c r="C2558" s="34">
        <f>'Load 25%'!T2559</f>
        <v>66.053661770290802</v>
      </c>
      <c r="D2558" s="34">
        <f>'Load 50%'!T2559</f>
        <v>40.935786141289604</v>
      </c>
      <c r="E2558" s="34">
        <f>'Load 75%'!T2559</f>
        <v>16.008083290523953</v>
      </c>
      <c r="F2558" s="34">
        <f>'Load 100%'!T2559</f>
        <v>-7.4888216671016483</v>
      </c>
    </row>
    <row r="2559" spans="1:6" x14ac:dyDescent="0.25">
      <c r="A2559" s="2">
        <v>279.25</v>
      </c>
      <c r="B2559" s="34">
        <f>'Load 12%'!T2560</f>
        <v>83.33129755655925</v>
      </c>
      <c r="C2559" s="34">
        <f>'Load 25%'!T2560</f>
        <v>67.654780281914611</v>
      </c>
      <c r="D2559" s="34">
        <f>'Load 50%'!T2560</f>
        <v>40.618960910373261</v>
      </c>
      <c r="E2559" s="34">
        <f>'Load 75%'!T2560</f>
        <v>15.90559196472168</v>
      </c>
      <c r="F2559" s="34">
        <f>'Load 100%'!T2560</f>
        <v>-7.4689138895935479</v>
      </c>
    </row>
    <row r="2560" spans="1:6" x14ac:dyDescent="0.25">
      <c r="A2560" s="2">
        <v>279.5</v>
      </c>
      <c r="B2560" s="34">
        <f>'Load 12%'!T2561</f>
        <v>83.623296101888016</v>
      </c>
      <c r="C2560" s="34">
        <f>'Load 25%'!T2561</f>
        <v>67.706139670477967</v>
      </c>
      <c r="D2560" s="34">
        <f>'Load 50%'!T2561</f>
        <v>40.91592343648275</v>
      </c>
      <c r="E2560" s="34">
        <f>'Load 75%'!T2561</f>
        <v>15.894273387061226</v>
      </c>
      <c r="F2560" s="34">
        <f>'Load 100%'!T2561</f>
        <v>-7.451198048889637</v>
      </c>
    </row>
    <row r="2561" spans="1:6" x14ac:dyDescent="0.25">
      <c r="A2561" s="2">
        <v>279.75</v>
      </c>
      <c r="B2561" s="34">
        <f>'Load 12%'!T2562</f>
        <v>83.451508416069885</v>
      </c>
      <c r="C2561" s="34">
        <f>'Load 25%'!T2562</f>
        <v>66.915296766493057</v>
      </c>
      <c r="D2561" s="34">
        <f>'Load 50%'!T2562</f>
        <v>40.551140043470596</v>
      </c>
      <c r="E2561" s="34">
        <f>'Load 75%'!T2562</f>
        <v>15.791289647420248</v>
      </c>
      <c r="F2561" s="34">
        <f>'Load 100%'!T2562</f>
        <v>-7.8106566203965082</v>
      </c>
    </row>
    <row r="2562" spans="1:6" x14ac:dyDescent="0.25">
      <c r="A2562" s="2">
        <v>280</v>
      </c>
      <c r="B2562" s="34">
        <f>'Load 12%'!T2563</f>
        <v>83.174319797092011</v>
      </c>
      <c r="C2562" s="34">
        <f>'Load 25%'!T2563</f>
        <v>69.433740403917099</v>
      </c>
      <c r="D2562" s="34">
        <f>'Load 50%'!T2563</f>
        <v>40.639137268066406</v>
      </c>
      <c r="E2562" s="34">
        <f>'Load 75%'!T2563</f>
        <v>15.747671392228868</v>
      </c>
      <c r="F2562" s="34">
        <f>'Load 100%'!T2563</f>
        <v>-8.4456034393774146</v>
      </c>
    </row>
    <row r="2563" spans="1:6" x14ac:dyDescent="0.25">
      <c r="A2563" s="2">
        <v>280.25</v>
      </c>
      <c r="B2563" s="34">
        <f>'Load 12%'!T2564</f>
        <v>83.146806928846573</v>
      </c>
      <c r="C2563" s="34">
        <f>'Load 25%'!T2564</f>
        <v>70.401617262098526</v>
      </c>
      <c r="D2563" s="34">
        <f>'Load 50%'!T2564</f>
        <v>40.921649297078453</v>
      </c>
      <c r="E2563" s="34">
        <f>'Load 75%'!T2564</f>
        <v>15.538885911305746</v>
      </c>
      <c r="F2563" s="34">
        <f>'Load 100%'!T2564</f>
        <v>-8.5539107703500328</v>
      </c>
    </row>
    <row r="2564" spans="1:6" x14ac:dyDescent="0.25">
      <c r="A2564" s="2">
        <v>280.5</v>
      </c>
      <c r="B2564" s="34">
        <f>'Load 12%'!T2565</f>
        <v>83.133742862277558</v>
      </c>
      <c r="C2564" s="34">
        <f>'Load 25%'!T2565</f>
        <v>66.331696192423507</v>
      </c>
      <c r="D2564" s="34">
        <f>'Load 50%'!T2565</f>
        <v>40.640971713595917</v>
      </c>
      <c r="E2564" s="34">
        <f>'Load 75%'!T2565</f>
        <v>15.163143157958984</v>
      </c>
      <c r="F2564" s="34">
        <f>'Load 100%'!T2565</f>
        <v>-8.3603800700770492</v>
      </c>
    </row>
    <row r="2565" spans="1:6" x14ac:dyDescent="0.25">
      <c r="A2565" s="2">
        <v>280.75</v>
      </c>
      <c r="B2565" s="34">
        <f>'Load 12%'!T2566</f>
        <v>83.522147284613709</v>
      </c>
      <c r="C2565" s="34">
        <f>'Load 25%'!T2566</f>
        <v>71.408816231621643</v>
      </c>
      <c r="D2565" s="34">
        <f>'Load 50%'!T2566</f>
        <v>40.362262513902451</v>
      </c>
      <c r="E2565" s="34">
        <f>'Load 75%'!T2566</f>
        <v>15.302765952216255</v>
      </c>
      <c r="F2565" s="34">
        <f>'Load 100%'!T2566</f>
        <v>-8.2946175047092972</v>
      </c>
    </row>
    <row r="2566" spans="1:6" x14ac:dyDescent="0.25">
      <c r="A2566" s="2">
        <v>281</v>
      </c>
      <c r="B2566" s="34">
        <f>'Load 12%'!T2567</f>
        <v>83.474323272705078</v>
      </c>
      <c r="C2566" s="34">
        <f>'Load 25%'!T2567</f>
        <v>70.757443534003357</v>
      </c>
      <c r="D2566" s="34">
        <f>'Load 50%'!T2567</f>
        <v>40.224115583631729</v>
      </c>
      <c r="E2566" s="34">
        <f>'Load 75%'!T2567</f>
        <v>15.253421518537733</v>
      </c>
      <c r="F2566" s="34">
        <f>'Load 100%'!T2567</f>
        <v>-8.7916859024100837</v>
      </c>
    </row>
    <row r="2567" spans="1:6" x14ac:dyDescent="0.25">
      <c r="A2567" s="2">
        <v>281.25</v>
      </c>
      <c r="B2567" s="34">
        <f>'Load 12%'!T2568</f>
        <v>83.262316385904953</v>
      </c>
      <c r="C2567" s="34">
        <f>'Load 25%'!T2568</f>
        <v>66.331025653415253</v>
      </c>
      <c r="D2567" s="34">
        <f>'Load 50%'!T2568</f>
        <v>40.228365580240883</v>
      </c>
      <c r="E2567" s="34">
        <f>'Load 75%'!T2568</f>
        <v>15.300350189208984</v>
      </c>
      <c r="F2567" s="34">
        <f>'Load 100%'!T2568</f>
        <v>-9.0735712713665428</v>
      </c>
    </row>
    <row r="2568" spans="1:6" x14ac:dyDescent="0.25">
      <c r="A2568" s="2">
        <v>281.5</v>
      </c>
      <c r="B2568" s="34">
        <f>'Load 12%'!T2569</f>
        <v>83.072944641113281</v>
      </c>
      <c r="C2568" s="34">
        <f>'Load 25%'!T2569</f>
        <v>67.510415818956162</v>
      </c>
      <c r="D2568" s="34">
        <f>'Load 50%'!T2569</f>
        <v>40.47656461927626</v>
      </c>
      <c r="E2568" s="34">
        <f>'Load 75%'!T2569</f>
        <v>14.959233601888021</v>
      </c>
      <c r="F2568" s="34">
        <f>'Load 100%'!T2569</f>
        <v>-9.2275991903411025</v>
      </c>
    </row>
    <row r="2569" spans="1:6" x14ac:dyDescent="0.25">
      <c r="A2569" s="2">
        <v>281.75</v>
      </c>
      <c r="B2569" s="34">
        <f>'Load 12%'!T2570</f>
        <v>83.260034349229599</v>
      </c>
      <c r="C2569" s="34">
        <f>'Load 25%'!T2570</f>
        <v>70.508371988932296</v>
      </c>
      <c r="D2569" s="34">
        <f>'Load 50%'!T2570</f>
        <v>40.298736572265625</v>
      </c>
      <c r="E2569" s="34">
        <f>'Load 75%'!T2570</f>
        <v>14.715105957455105</v>
      </c>
      <c r="F2569" s="34">
        <f>'Load 100%'!T2570</f>
        <v>-8.9739872746997413</v>
      </c>
    </row>
    <row r="2570" spans="1:6" x14ac:dyDescent="0.25">
      <c r="A2570" s="2">
        <v>282</v>
      </c>
      <c r="B2570" s="34">
        <f>'Load 12%'!T2571</f>
        <v>83.527783287896057</v>
      </c>
      <c r="C2570" s="34">
        <f>'Load 25%'!T2571</f>
        <v>69.944894578721787</v>
      </c>
      <c r="D2570" s="34">
        <f>'Load 50%'!T2571</f>
        <v>40.146229002210831</v>
      </c>
      <c r="E2570" s="34">
        <f>'Load 75%'!T2571</f>
        <v>14.82081847720676</v>
      </c>
      <c r="F2570" s="34">
        <f>'Load 100%'!T2571</f>
        <v>-9.1594652268621655</v>
      </c>
    </row>
    <row r="2571" spans="1:6" x14ac:dyDescent="0.25">
      <c r="A2571" s="2">
        <v>282.25</v>
      </c>
      <c r="B2571" s="34">
        <f>'Load 12%'!T2572</f>
        <v>83.357605404324005</v>
      </c>
      <c r="C2571" s="34">
        <f>'Load 25%'!T2572</f>
        <v>68.842405319213867</v>
      </c>
      <c r="D2571" s="34">
        <f>'Load 50%'!T2572</f>
        <v>39.893512090047203</v>
      </c>
      <c r="E2571" s="34">
        <f>'Load 75%'!T2572</f>
        <v>15.117735385894775</v>
      </c>
      <c r="F2571" s="34">
        <f>'Load 100%'!T2572</f>
        <v>-9.8776667449209423</v>
      </c>
    </row>
    <row r="2572" spans="1:6" x14ac:dyDescent="0.25">
      <c r="A2572" s="2">
        <v>282.5</v>
      </c>
      <c r="B2572" s="34">
        <f>'Load 12%'!T2573</f>
        <v>83.458620707194015</v>
      </c>
      <c r="C2572" s="34">
        <f>'Load 25%'!T2573</f>
        <v>67.873356925116639</v>
      </c>
      <c r="D2572" s="34">
        <f>'Load 50%'!T2573</f>
        <v>40.184299892849396</v>
      </c>
      <c r="E2572" s="34">
        <f>'Load 75%'!T2573</f>
        <v>14.738011095258924</v>
      </c>
      <c r="F2572" s="34">
        <f>'Load 100%'!T2573</f>
        <v>-10.339527408281961</v>
      </c>
    </row>
    <row r="2573" spans="1:6" x14ac:dyDescent="0.25">
      <c r="A2573" s="2">
        <v>282.75</v>
      </c>
      <c r="B2573" s="34">
        <f>'Load 12%'!T2574</f>
        <v>83.512216356065537</v>
      </c>
      <c r="C2573" s="34">
        <f>'Load 25%'!T2574</f>
        <v>71.495418972439239</v>
      </c>
      <c r="D2573" s="34">
        <f>'Load 50%'!T2574</f>
        <v>40.039174397786461</v>
      </c>
      <c r="E2573" s="34">
        <f>'Load 75%'!T2574</f>
        <v>14.198666572570801</v>
      </c>
      <c r="F2573" s="34">
        <f>'Load 100%'!T2574</f>
        <v>-10.017647637261284</v>
      </c>
    </row>
    <row r="2574" spans="1:6" x14ac:dyDescent="0.25">
      <c r="A2574" s="2">
        <v>283</v>
      </c>
      <c r="B2574" s="34">
        <f>'Load 12%'!T2575</f>
        <v>83.319936540391708</v>
      </c>
      <c r="C2574" s="34">
        <f>'Load 25%'!T2575</f>
        <v>68.608125050862625</v>
      </c>
      <c r="D2574" s="34">
        <f>'Load 50%'!T2575</f>
        <v>39.88058302137587</v>
      </c>
      <c r="E2574" s="34">
        <f>'Load 75%'!T2575</f>
        <v>14.144848399692112</v>
      </c>
      <c r="F2574" s="34">
        <f>'Load 100%'!T2575</f>
        <v>-9.7709700928794021</v>
      </c>
    </row>
    <row r="2575" spans="1:6" x14ac:dyDescent="0.25">
      <c r="A2575" s="2">
        <v>283.25</v>
      </c>
      <c r="B2575" s="34">
        <f>'Load 12%'!T2576</f>
        <v>83.417015499538849</v>
      </c>
      <c r="C2575" s="34">
        <f>'Load 25%'!T2576</f>
        <v>71.209997812906906</v>
      </c>
      <c r="D2575" s="34">
        <f>'Load 50%'!T2576</f>
        <v>39.933685090806748</v>
      </c>
      <c r="E2575" s="34">
        <f>'Load 75%'!T2576</f>
        <v>14.178758833143446</v>
      </c>
      <c r="F2575" s="34">
        <f>'Load 100%'!T2576</f>
        <v>-10.143178277545505</v>
      </c>
    </row>
    <row r="2576" spans="1:6" x14ac:dyDescent="0.25">
      <c r="A2576" s="2">
        <v>283.5</v>
      </c>
      <c r="B2576" s="34">
        <f>'Load 12%'!T2577</f>
        <v>83.368298000759552</v>
      </c>
      <c r="C2576" s="34">
        <f>'Load 25%'!T2577</f>
        <v>70.643365648057724</v>
      </c>
      <c r="D2576" s="34">
        <f>'Load 50%'!T2577</f>
        <v>39.851325564914276</v>
      </c>
      <c r="E2576" s="34">
        <f>'Load 75%'!T2577</f>
        <v>14.371886783175999</v>
      </c>
      <c r="F2576" s="34">
        <f>'Load 100%'!T2577</f>
        <v>-10.326017022132874</v>
      </c>
    </row>
    <row r="2577" spans="1:6" x14ac:dyDescent="0.25">
      <c r="A2577" s="2">
        <v>283.75</v>
      </c>
      <c r="B2577" s="34">
        <f>'Load 12%'!T2578</f>
        <v>83.452045864529083</v>
      </c>
      <c r="C2577" s="34">
        <f>'Load 25%'!T2578</f>
        <v>71.017982906765411</v>
      </c>
      <c r="D2577" s="34">
        <f>'Load 50%'!T2578</f>
        <v>39.91520987616645</v>
      </c>
      <c r="E2577" s="34">
        <f>'Load 75%'!T2578</f>
        <v>14.177148130204943</v>
      </c>
      <c r="F2577" s="34">
        <f>'Load 100%'!T2578</f>
        <v>-11.142862611346775</v>
      </c>
    </row>
    <row r="2578" spans="1:6" x14ac:dyDescent="0.25">
      <c r="A2578" s="2">
        <v>284</v>
      </c>
      <c r="B2578" s="34">
        <f>'Load 12%'!T2579</f>
        <v>83.352906968858505</v>
      </c>
      <c r="C2578" s="34">
        <f>'Load 25%'!T2579</f>
        <v>71.06286409166124</v>
      </c>
      <c r="D2578" s="34">
        <f>'Load 50%'!T2579</f>
        <v>39.608673731486</v>
      </c>
      <c r="E2578" s="34">
        <f>'Load 75%'!T2579</f>
        <v>13.648943265279135</v>
      </c>
      <c r="F2578" s="34">
        <f>'Load 100%'!T2579</f>
        <v>-10.81807475619846</v>
      </c>
    </row>
    <row r="2579" spans="1:6" x14ac:dyDescent="0.25">
      <c r="A2579" s="2">
        <v>284.25</v>
      </c>
      <c r="B2579" s="34">
        <f>'Load 12%'!T2580</f>
        <v>83.500762091742615</v>
      </c>
      <c r="C2579" s="34">
        <f>'Load 25%'!T2580</f>
        <v>68.440799925062393</v>
      </c>
      <c r="D2579" s="34">
        <f>'Load 50%'!T2580</f>
        <v>39.831060197618271</v>
      </c>
      <c r="E2579" s="34">
        <f>'Load 75%'!T2580</f>
        <v>13.678916984134251</v>
      </c>
      <c r="F2579" s="34">
        <f>'Load 100%'!T2580</f>
        <v>-10.967495150036282</v>
      </c>
    </row>
    <row r="2580" spans="1:6" x14ac:dyDescent="0.25">
      <c r="A2580" s="2">
        <v>284.5</v>
      </c>
      <c r="B2580" s="34">
        <f>'Load 12%'!T2581</f>
        <v>83.323650360107422</v>
      </c>
      <c r="C2580" s="34">
        <f>'Load 25%'!T2581</f>
        <v>68.884458753797745</v>
      </c>
      <c r="D2580" s="34">
        <f>'Load 50%'!T2581</f>
        <v>39.556958304511177</v>
      </c>
      <c r="E2580" s="34">
        <f>'Load 75%'!T2581</f>
        <v>13.754700660705566</v>
      </c>
      <c r="F2580" s="34">
        <f>'Load 100%'!T2581</f>
        <v>-11.326595650778877</v>
      </c>
    </row>
    <row r="2581" spans="1:6" x14ac:dyDescent="0.25">
      <c r="A2581" s="2">
        <v>284.75</v>
      </c>
      <c r="B2581" s="34">
        <f>'Load 12%'!T2582</f>
        <v>83.331256018744568</v>
      </c>
      <c r="C2581" s="34">
        <f>'Load 25%'!T2582</f>
        <v>68.797620985243057</v>
      </c>
      <c r="D2581" s="34">
        <f>'Load 50%'!T2582</f>
        <v>39.492895126342773</v>
      </c>
      <c r="E2581" s="34">
        <f>'Load 75%'!T2582</f>
        <v>13.668179909388224</v>
      </c>
      <c r="F2581" s="34">
        <f>'Load 100%'!T2582</f>
        <v>-11.627628644307455</v>
      </c>
    </row>
    <row r="2582" spans="1:6" x14ac:dyDescent="0.25">
      <c r="A2582" s="2">
        <v>285</v>
      </c>
      <c r="B2582" s="34">
        <f>'Load 12%'!T2583</f>
        <v>83.376662784152558</v>
      </c>
      <c r="C2582" s="34">
        <f>'Load 25%'!T2583</f>
        <v>64.509270985921219</v>
      </c>
      <c r="D2582" s="34">
        <f>'Load 50%'!T2583</f>
        <v>39.472494973076714</v>
      </c>
      <c r="E2582" s="34">
        <f>'Load 75%'!T2583</f>
        <v>13.404233932495117</v>
      </c>
      <c r="F2582" s="34">
        <f>'Load 100%'!T2583</f>
        <v>-11.687843892309401</v>
      </c>
    </row>
    <row r="2583" spans="1:6" x14ac:dyDescent="0.25">
      <c r="A2583" s="2">
        <v>285.25</v>
      </c>
      <c r="B2583" s="34">
        <f>'Load 12%'!T2584</f>
        <v>83.228449503580734</v>
      </c>
      <c r="C2583" s="34">
        <f>'Load 25%'!T2584</f>
        <v>69.735749138726135</v>
      </c>
      <c r="D2583" s="34">
        <f>'Load 50%'!T2584</f>
        <v>39.456210878160263</v>
      </c>
      <c r="E2583" s="34">
        <f>'Load 75%'!T2584</f>
        <v>13.282282114028931</v>
      </c>
      <c r="F2583" s="34">
        <f>'Load 100%'!T2584</f>
        <v>-11.476821528540718</v>
      </c>
    </row>
    <row r="2584" spans="1:6" x14ac:dyDescent="0.25">
      <c r="A2584" s="2">
        <v>285.5</v>
      </c>
      <c r="B2584" s="34">
        <f>'Load 12%'!T2585</f>
        <v>83.556817372639969</v>
      </c>
      <c r="C2584" s="34">
        <f>'Load 25%'!T2585</f>
        <v>69.027752134535049</v>
      </c>
      <c r="D2584" s="34">
        <f>'Load 50%'!T2585</f>
        <v>39.610508388943146</v>
      </c>
      <c r="E2584" s="34">
        <f>'Load 75%'!T2585</f>
        <v>13.179611656400892</v>
      </c>
      <c r="F2584" s="34">
        <f>'Load 100%'!T2585</f>
        <v>-11.816774792141384</v>
      </c>
    </row>
    <row r="2585" spans="1:6" x14ac:dyDescent="0.25">
      <c r="A2585" s="2">
        <v>285.75</v>
      </c>
      <c r="B2585" s="34">
        <f>'Load 12%'!T2586</f>
        <v>83.435357835557724</v>
      </c>
      <c r="C2585" s="34">
        <f>'Load 25%'!T2586</f>
        <v>65.782649781968857</v>
      </c>
      <c r="D2585" s="34">
        <f>'Load 50%'!T2586</f>
        <v>39.393804126315644</v>
      </c>
      <c r="E2585" s="34">
        <f>'Load 75%'!T2586</f>
        <v>13.27324522866143</v>
      </c>
      <c r="F2585" s="34">
        <f>'Load 100%'!T2586</f>
        <v>-12.157846503787571</v>
      </c>
    </row>
    <row r="2586" spans="1:6" x14ac:dyDescent="0.25">
      <c r="A2586" s="2">
        <v>286</v>
      </c>
      <c r="B2586" s="34">
        <f>'Load 12%'!T2587</f>
        <v>83.369370778401688</v>
      </c>
      <c r="C2586" s="34">
        <f>'Load 25%'!T2587</f>
        <v>67.959078047010635</v>
      </c>
      <c r="D2586" s="34">
        <f>'Load 50%'!T2587</f>
        <v>39.164171006944443</v>
      </c>
      <c r="E2586" s="34">
        <f>'Load 75%'!T2587</f>
        <v>13.062670230865479</v>
      </c>
      <c r="F2586" s="34">
        <f>'Load 100%'!T2587</f>
        <v>-12.636036025153267</v>
      </c>
    </row>
    <row r="2587" spans="1:6" x14ac:dyDescent="0.25">
      <c r="A2587" s="2">
        <v>286.25</v>
      </c>
      <c r="B2587" s="34">
        <f>'Load 12%'!T2588</f>
        <v>83.485373179117843</v>
      </c>
      <c r="C2587" s="34">
        <f>'Load 25%'!T2588</f>
        <v>66.875371297200516</v>
      </c>
      <c r="D2587" s="34">
        <f>'Load 50%'!T2588</f>
        <v>39.261159155103897</v>
      </c>
      <c r="E2587" s="34">
        <f>'Load 75%'!T2588</f>
        <v>12.762308465109932</v>
      </c>
      <c r="F2587" s="34">
        <f>'Load 100%'!T2588</f>
        <v>-12.274743371539646</v>
      </c>
    </row>
    <row r="2588" spans="1:6" x14ac:dyDescent="0.25">
      <c r="A2588" s="2">
        <v>286.5</v>
      </c>
      <c r="B2588" s="34">
        <f>'Load 12%'!T2589</f>
        <v>83.305934482150604</v>
      </c>
      <c r="C2588" s="34">
        <f>'Load 25%'!T2589</f>
        <v>66.189254972669815</v>
      </c>
      <c r="D2588" s="34">
        <f>'Load 50%'!T2589</f>
        <v>39.074742317199707</v>
      </c>
      <c r="E2588" s="34">
        <f>'Load 75%'!T2589</f>
        <v>12.413944588767158</v>
      </c>
      <c r="F2588" s="34">
        <f>'Load 100%'!T2589</f>
        <v>-12.394055843353271</v>
      </c>
    </row>
    <row r="2589" spans="1:6" x14ac:dyDescent="0.25">
      <c r="A2589" s="2">
        <v>286.75</v>
      </c>
      <c r="B2589" s="34">
        <f>'Load 12%'!T2590</f>
        <v>83.547110239664718</v>
      </c>
      <c r="C2589" s="34">
        <f>'Load 25%'!T2590</f>
        <v>65.045692655775284</v>
      </c>
      <c r="D2589" s="34">
        <f>'Load 50%'!T2590</f>
        <v>39.250691731770836</v>
      </c>
      <c r="E2589" s="34">
        <f>'Load 75%'!T2590</f>
        <v>12.798724174499512</v>
      </c>
      <c r="F2589" s="34">
        <f>'Load 100%'!T2590</f>
        <v>-12.688422759373983</v>
      </c>
    </row>
    <row r="2590" spans="1:6" x14ac:dyDescent="0.25">
      <c r="A2590" s="2">
        <v>287</v>
      </c>
      <c r="B2590" s="34">
        <f>'Load 12%'!T2591</f>
        <v>83.336446550157333</v>
      </c>
      <c r="C2590" s="34">
        <f>'Load 25%'!T2591</f>
        <v>64.266026602851014</v>
      </c>
      <c r="D2590" s="34">
        <f>'Load 50%'!T2591</f>
        <v>39.186717775132919</v>
      </c>
      <c r="E2590" s="34">
        <f>'Load 75%'!T2591</f>
        <v>12.4226233959198</v>
      </c>
      <c r="F2590" s="34">
        <f>'Load 100%'!T2591</f>
        <v>-13.436955690383911</v>
      </c>
    </row>
    <row r="2591" spans="1:6" x14ac:dyDescent="0.25">
      <c r="A2591" s="2">
        <v>287.25</v>
      </c>
      <c r="B2591" s="34">
        <f>'Load 12%'!T2592</f>
        <v>83.349909888373475</v>
      </c>
      <c r="C2591" s="34">
        <f>'Load 25%'!T2592</f>
        <v>71.605833053588867</v>
      </c>
      <c r="D2591" s="34">
        <f>'Load 50%'!T2592</f>
        <v>38.857187800937226</v>
      </c>
      <c r="E2591" s="34">
        <f>'Load 75%'!T2592</f>
        <v>12.256427049636841</v>
      </c>
      <c r="F2591" s="34">
        <f>'Load 100%'!T2592</f>
        <v>-13.376516474617851</v>
      </c>
    </row>
    <row r="2592" spans="1:6" x14ac:dyDescent="0.25">
      <c r="A2592" s="2">
        <v>287.5</v>
      </c>
      <c r="B2592" s="34">
        <f>'Load 12%'!T2593</f>
        <v>83.236459520128037</v>
      </c>
      <c r="C2592" s="34">
        <f>'Load 25%'!T2593</f>
        <v>68.65612708197699</v>
      </c>
      <c r="D2592" s="34">
        <f>'Load 50%'!T2593</f>
        <v>38.814911842346191</v>
      </c>
      <c r="E2592" s="34">
        <f>'Load 75%'!T2593</f>
        <v>12.145703978008694</v>
      </c>
      <c r="F2592" s="34">
        <f>'Load 100%'!T2593</f>
        <v>-12.890318897035387</v>
      </c>
    </row>
    <row r="2593" spans="1:6" x14ac:dyDescent="0.25">
      <c r="A2593" s="2">
        <v>287.75</v>
      </c>
      <c r="B2593" s="34">
        <f>'Load 12%'!T2594</f>
        <v>83.423905690511063</v>
      </c>
      <c r="C2593" s="34">
        <f>'Load 25%'!T2594</f>
        <v>67.351508670383026</v>
      </c>
      <c r="D2593" s="34">
        <f>'Load 50%'!T2594</f>
        <v>38.815627945793999</v>
      </c>
      <c r="E2593" s="34">
        <f>'Load 75%'!T2594</f>
        <v>12.439041958914864</v>
      </c>
      <c r="F2593" s="34">
        <f>'Load 100%'!T2594</f>
        <v>-13.20669608645969</v>
      </c>
    </row>
    <row r="2594" spans="1:6" x14ac:dyDescent="0.25">
      <c r="A2594" s="2">
        <v>288</v>
      </c>
      <c r="B2594" s="34">
        <f>'Load 12%'!T2595</f>
        <v>83.580841064453125</v>
      </c>
      <c r="C2594" s="34">
        <f>'Load 25%'!T2595</f>
        <v>64.105516009860565</v>
      </c>
      <c r="D2594" s="34">
        <f>'Load 50%'!T2595</f>
        <v>38.804935667249893</v>
      </c>
      <c r="E2594" s="34">
        <f>'Load 75%'!T2595</f>
        <v>12.053859763675266</v>
      </c>
      <c r="F2594" s="34">
        <f>'Load 100%'!T2595</f>
        <v>-13.353298319710625</v>
      </c>
    </row>
    <row r="2595" spans="1:6" x14ac:dyDescent="0.25">
      <c r="A2595" s="2">
        <v>288.25</v>
      </c>
      <c r="B2595" s="34">
        <f>'Load 12%'!T2596</f>
        <v>83.353400760226776</v>
      </c>
      <c r="C2595" s="34">
        <f>'Load 25%'!T2596</f>
        <v>66.75338575575087</v>
      </c>
      <c r="D2595" s="34">
        <f>'Load 50%'!T2596</f>
        <v>38.673052151997886</v>
      </c>
      <c r="E2595" s="34">
        <f>'Load 75%'!T2596</f>
        <v>11.921528789732191</v>
      </c>
      <c r="F2595" s="34">
        <f>'Load 100%'!T2596</f>
        <v>-14.337592866685656</v>
      </c>
    </row>
    <row r="2596" spans="1:6" x14ac:dyDescent="0.25">
      <c r="A2596" s="2">
        <v>288.5</v>
      </c>
      <c r="B2596" s="34">
        <f>'Load 12%'!T2597</f>
        <v>83.347450680202911</v>
      </c>
      <c r="C2596" s="34">
        <f>'Load 25%'!T2597</f>
        <v>77.062979168362091</v>
      </c>
      <c r="D2596" s="34">
        <f>'Load 50%'!T2597</f>
        <v>38.691841231452095</v>
      </c>
      <c r="E2596" s="34">
        <f>'Load 75%'!T2597</f>
        <v>11.798995362387764</v>
      </c>
      <c r="F2596" s="34">
        <f>'Load 100%'!T2597</f>
        <v>-14.310661209954155</v>
      </c>
    </row>
    <row r="2597" spans="1:6" x14ac:dyDescent="0.25">
      <c r="A2597" s="2">
        <v>288.75</v>
      </c>
      <c r="B2597" s="34">
        <f>'Load 12%'!T2598</f>
        <v>83.446184370252823</v>
      </c>
      <c r="C2597" s="34">
        <f>'Load 25%'!T2598</f>
        <v>66.72837596469455</v>
      </c>
      <c r="D2597" s="34">
        <f>'Load 50%'!T2598</f>
        <v>38.743288887871635</v>
      </c>
      <c r="E2597" s="34">
        <f>'Load 75%'!T2598</f>
        <v>11.815100404951307</v>
      </c>
      <c r="F2597" s="34">
        <f>'Load 100%'!T2598</f>
        <v>-14.175914764404297</v>
      </c>
    </row>
    <row r="2598" spans="1:6" x14ac:dyDescent="0.25">
      <c r="A2598" s="2">
        <v>289</v>
      </c>
      <c r="B2598" s="34">
        <f>'Load 12%'!T2599</f>
        <v>83.300164116753479</v>
      </c>
      <c r="C2598" s="34">
        <f>'Load 25%'!T2599</f>
        <v>68.258319854736328</v>
      </c>
      <c r="D2598" s="34">
        <f>'Load 50%'!T2599</f>
        <v>38.201170285542808</v>
      </c>
      <c r="E2598" s="34">
        <f>'Load 75%'!T2599</f>
        <v>11.528651926252577</v>
      </c>
      <c r="F2598" s="34">
        <f>'Load 100%'!T2599</f>
        <v>-14.173811992009481</v>
      </c>
    </row>
    <row r="2599" spans="1:6" x14ac:dyDescent="0.25">
      <c r="A2599" s="2">
        <v>289.25</v>
      </c>
      <c r="B2599" s="34">
        <f>'Load 12%'!T2600</f>
        <v>83.452894846598312</v>
      </c>
      <c r="C2599" s="34">
        <f>'Load 25%'!T2600</f>
        <v>67.200260162353516</v>
      </c>
      <c r="D2599" s="34">
        <f>'Load 50%'!T2600</f>
        <v>38.456571261088051</v>
      </c>
      <c r="E2599" s="34">
        <f>'Load 75%'!T2600</f>
        <v>11.439268165164524</v>
      </c>
      <c r="F2599" s="34">
        <f>'Load 100%'!T2600</f>
        <v>-14.616615083482531</v>
      </c>
    </row>
    <row r="2600" spans="1:6" x14ac:dyDescent="0.25">
      <c r="A2600" s="2">
        <v>289.5</v>
      </c>
      <c r="B2600" s="34">
        <f>'Load 12%'!T2601</f>
        <v>83.163134256998703</v>
      </c>
      <c r="C2600" s="34">
        <f>'Load 25%'!T2601</f>
        <v>68.333252588907882</v>
      </c>
      <c r="D2600" s="34">
        <f>'Load 50%'!T2601</f>
        <v>38.307285944620766</v>
      </c>
      <c r="E2600" s="34">
        <f>'Load 75%'!T2601</f>
        <v>11.252314064237806</v>
      </c>
      <c r="F2600" s="34">
        <f>'Load 100%'!T2601</f>
        <v>-14.844190173678928</v>
      </c>
    </row>
    <row r="2601" spans="1:6" x14ac:dyDescent="0.25">
      <c r="A2601" s="2">
        <v>289.75</v>
      </c>
      <c r="B2601" s="34">
        <f>'Load 12%'!T2602</f>
        <v>83.139021979437928</v>
      </c>
      <c r="C2601" s="34">
        <f>'Load 25%'!T2602</f>
        <v>66.511131498548721</v>
      </c>
      <c r="D2601" s="34">
        <f>'Load 50%'!T2602</f>
        <v>38.452410697937012</v>
      </c>
      <c r="E2601" s="34">
        <f>'Load 75%'!T2602</f>
        <v>11.189816925260756</v>
      </c>
      <c r="F2601" s="34">
        <f>'Load 100%'!T2602</f>
        <v>-14.562662601470947</v>
      </c>
    </row>
    <row r="2602" spans="1:6" x14ac:dyDescent="0.25">
      <c r="A2602" s="2">
        <v>290</v>
      </c>
      <c r="B2602" s="34">
        <f>'Load 12%'!T2603</f>
        <v>83.406681484646271</v>
      </c>
      <c r="C2602" s="34">
        <f>'Load 25%'!T2603</f>
        <v>67.689589606391053</v>
      </c>
      <c r="D2602" s="34">
        <f>'Load 50%'!T2603</f>
        <v>38.514818827311196</v>
      </c>
      <c r="E2602" s="34">
        <f>'Load 75%'!T2603</f>
        <v>11.289982053968641</v>
      </c>
      <c r="F2602" s="34">
        <f>'Load 100%'!T2603</f>
        <v>-14.848082065582275</v>
      </c>
    </row>
    <row r="2603" spans="1:6" x14ac:dyDescent="0.25">
      <c r="A2603" s="2">
        <v>290.25</v>
      </c>
      <c r="B2603" s="34">
        <f>'Load 12%'!T2604</f>
        <v>83.185324774848084</v>
      </c>
      <c r="C2603" s="34">
        <f>'Load 25%'!T2604</f>
        <v>67.380244572957352</v>
      </c>
      <c r="D2603" s="34">
        <f>'Load 50%'!T2604</f>
        <v>38.274538781907822</v>
      </c>
      <c r="E2603" s="34">
        <f>'Load 75%'!T2604</f>
        <v>11.139935678905911</v>
      </c>
      <c r="F2603" s="34">
        <f>'Load 100%'!T2604</f>
        <v>-15.127417511410183</v>
      </c>
    </row>
    <row r="2604" spans="1:6" x14ac:dyDescent="0.25">
      <c r="A2604" s="2">
        <v>290.5</v>
      </c>
      <c r="B2604" s="34">
        <f>'Load 12%'!T2605</f>
        <v>83.253055148654511</v>
      </c>
      <c r="C2604" s="34">
        <f>'Load 25%'!T2605</f>
        <v>68.782945844862198</v>
      </c>
      <c r="D2604" s="34">
        <f>'Load 50%'!T2605</f>
        <v>38.249396218193901</v>
      </c>
      <c r="E2604" s="34">
        <f>'Load 75%'!T2605</f>
        <v>10.815953095753988</v>
      </c>
      <c r="F2604" s="34">
        <f>'Load 100%'!T2605</f>
        <v>-15.920732127295601</v>
      </c>
    </row>
    <row r="2605" spans="1:6" x14ac:dyDescent="0.25">
      <c r="A2605" s="2">
        <v>290.75</v>
      </c>
      <c r="B2605" s="34">
        <f>'Load 12%'!T2606</f>
        <v>83.34771813286676</v>
      </c>
      <c r="C2605" s="34">
        <f>'Load 25%'!T2606</f>
        <v>67.513377507527665</v>
      </c>
      <c r="D2605" s="34">
        <f>'Load 50%'!T2606</f>
        <v>37.983034451802574</v>
      </c>
      <c r="E2605" s="34">
        <f>'Load 75%'!T2606</f>
        <v>10.734979947408041</v>
      </c>
      <c r="F2605" s="34">
        <f>'Load 100%'!T2606</f>
        <v>-15.7459012137519</v>
      </c>
    </row>
    <row r="2606" spans="1:6" x14ac:dyDescent="0.25">
      <c r="A2606" s="2">
        <v>291</v>
      </c>
      <c r="B2606" s="34">
        <f>'Load 12%'!T2607</f>
        <v>83.043554517957901</v>
      </c>
      <c r="C2606" s="34">
        <f>'Load 25%'!T2607</f>
        <v>67.009947246975372</v>
      </c>
      <c r="D2606" s="34">
        <f>'Load 50%'!T2607</f>
        <v>38.002852969699433</v>
      </c>
      <c r="E2606" s="34">
        <f>'Load 75%'!T2607</f>
        <v>10.785219060050117</v>
      </c>
      <c r="F2606" s="34">
        <f>'Load 100%'!T2607</f>
        <v>-15.522352483537462</v>
      </c>
    </row>
    <row r="2607" spans="1:6" x14ac:dyDescent="0.25">
      <c r="A2607" s="2">
        <v>291.25</v>
      </c>
      <c r="B2607" s="34">
        <f>'Load 12%'!T2608</f>
        <v>83.362033420138886</v>
      </c>
      <c r="C2607" s="34">
        <f>'Load 25%'!T2608</f>
        <v>67.533358891805008</v>
      </c>
      <c r="D2607" s="34">
        <f>'Load 50%'!T2608</f>
        <v>38.222509702046715</v>
      </c>
      <c r="E2607" s="34">
        <f>'Load 75%'!T2608</f>
        <v>10.510625812742445</v>
      </c>
      <c r="F2607" s="34">
        <f>'Load 100%'!T2608</f>
        <v>-15.720311641693115</v>
      </c>
    </row>
    <row r="2608" spans="1:6" x14ac:dyDescent="0.25">
      <c r="A2608" s="2">
        <v>291.5</v>
      </c>
      <c r="B2608" s="34">
        <f>'Load 12%'!T2609</f>
        <v>83.449047088623047</v>
      </c>
      <c r="C2608" s="34">
        <f>'Load 25%'!T2609</f>
        <v>66.623783111572266</v>
      </c>
      <c r="D2608" s="34">
        <f>'Load 50%'!T2609</f>
        <v>38.213517824808754</v>
      </c>
      <c r="E2608" s="34">
        <f>'Load 75%'!T2609</f>
        <v>10.306940078735352</v>
      </c>
      <c r="F2608" s="34">
        <f>'Load 100%'!T2609</f>
        <v>-15.775427288479275</v>
      </c>
    </row>
    <row r="2609" spans="1:6" x14ac:dyDescent="0.25">
      <c r="A2609" s="2">
        <v>291.75</v>
      </c>
      <c r="B2609" s="34">
        <f>'Load 12%'!T2610</f>
        <v>83.104933844672303</v>
      </c>
      <c r="C2609" s="34">
        <f>'Load 25%'!T2610</f>
        <v>65.975284576416016</v>
      </c>
      <c r="D2609" s="34">
        <f>'Load 50%'!T2610</f>
        <v>37.930155224270294</v>
      </c>
      <c r="E2609" s="34">
        <f>'Load 75%'!T2610</f>
        <v>10.259966585371229</v>
      </c>
      <c r="F2609" s="34">
        <f>'Load 100%'!T2610</f>
        <v>-16.381384796566433</v>
      </c>
    </row>
    <row r="2610" spans="1:6" x14ac:dyDescent="0.25">
      <c r="A2610" s="2">
        <v>292</v>
      </c>
      <c r="B2610" s="34">
        <f>'Load 12%'!T2611</f>
        <v>83.290634155273438</v>
      </c>
      <c r="C2610" s="34">
        <f>'Load 25%'!T2611</f>
        <v>68.165141211615662</v>
      </c>
      <c r="D2610" s="34">
        <f>'Load 50%'!T2611</f>
        <v>37.757024659050835</v>
      </c>
      <c r="E2610" s="34">
        <f>'Load 75%'!T2611</f>
        <v>10.120656887690226</v>
      </c>
      <c r="F2610" s="34">
        <f>'Load 100%'!T2611</f>
        <v>-16.537515375349258</v>
      </c>
    </row>
    <row r="2611" spans="1:6" x14ac:dyDescent="0.25">
      <c r="A2611" s="2">
        <v>292.25</v>
      </c>
      <c r="B2611" s="34">
        <f>'Load 12%'!T2612</f>
        <v>83.27475229899089</v>
      </c>
      <c r="C2611" s="34">
        <f>'Load 25%'!T2612</f>
        <v>71.576934814453125</v>
      </c>
      <c r="D2611" s="34">
        <f>'Load 50%'!T2612</f>
        <v>37.770267062717011</v>
      </c>
      <c r="E2611" s="34">
        <f>'Load 75%'!T2612</f>
        <v>10.125935713450113</v>
      </c>
      <c r="F2611" s="34">
        <f>'Load 100%'!T2612</f>
        <v>-16.218990643819172</v>
      </c>
    </row>
    <row r="2612" spans="1:6" x14ac:dyDescent="0.25">
      <c r="A2612" s="2">
        <v>292.5</v>
      </c>
      <c r="B2612" s="34">
        <f>'Load 12%'!T2613</f>
        <v>83.018994225396057</v>
      </c>
      <c r="C2612" s="34">
        <f>'Load 25%'!T2613</f>
        <v>67.379920747545029</v>
      </c>
      <c r="D2612" s="34">
        <f>'Load 50%'!T2613</f>
        <v>37.824622684054901</v>
      </c>
      <c r="E2612" s="34">
        <f>'Load 75%'!T2613</f>
        <v>10.237643082936605</v>
      </c>
      <c r="F2612" s="34">
        <f>'Load 100%'!T2613</f>
        <v>-16.484815491570366</v>
      </c>
    </row>
    <row r="2613" spans="1:6" x14ac:dyDescent="0.25">
      <c r="A2613" s="2">
        <v>292.75</v>
      </c>
      <c r="B2613" s="34">
        <f>'Load 12%'!T2614</f>
        <v>83.016130235460068</v>
      </c>
      <c r="C2613" s="34">
        <f>'Load 25%'!T2614</f>
        <v>72.302520963880752</v>
      </c>
      <c r="D2613" s="34">
        <f>'Load 50%'!T2614</f>
        <v>37.647644466824005</v>
      </c>
      <c r="E2613" s="34">
        <f>'Load 75%'!T2614</f>
        <v>9.6408567958407936</v>
      </c>
      <c r="F2613" s="34">
        <f>'Load 100%'!T2614</f>
        <v>-16.728048589494492</v>
      </c>
    </row>
    <row r="2614" spans="1:6" x14ac:dyDescent="0.25">
      <c r="A2614" s="2">
        <v>293</v>
      </c>
      <c r="B2614" s="34">
        <f>'Load 12%'!T2615</f>
        <v>83.179732428656678</v>
      </c>
      <c r="C2614" s="34">
        <f>'Load 25%'!T2615</f>
        <v>64.007537841796875</v>
      </c>
      <c r="D2614" s="34">
        <f>'Load 50%'!T2615</f>
        <v>37.379179742601181</v>
      </c>
      <c r="E2614" s="34">
        <f>'Load 75%'!T2615</f>
        <v>9.6984328163994675</v>
      </c>
      <c r="F2614" s="34">
        <f>'Load 100%'!T2615</f>
        <v>-17.060620678795708</v>
      </c>
    </row>
    <row r="2615" spans="1:6" x14ac:dyDescent="0.25">
      <c r="A2615" s="2">
        <v>293.25</v>
      </c>
      <c r="B2615" s="34">
        <f>'Load 12%'!T2616</f>
        <v>83.167922973632813</v>
      </c>
      <c r="C2615" s="34">
        <f>'Load 25%'!T2616</f>
        <v>69.21121470133464</v>
      </c>
      <c r="D2615" s="34">
        <f>'Load 50%'!T2616</f>
        <v>37.516476101345489</v>
      </c>
      <c r="E2615" s="34">
        <f>'Load 75%'!T2616</f>
        <v>9.8681634796990281</v>
      </c>
      <c r="F2615" s="34">
        <f>'Load 100%'!T2616</f>
        <v>-16.932494746314156</v>
      </c>
    </row>
    <row r="2616" spans="1:6" x14ac:dyDescent="0.25">
      <c r="A2616" s="2">
        <v>293.5</v>
      </c>
      <c r="B2616" s="34">
        <f>'Load 12%'!T2617</f>
        <v>83.562497456868485</v>
      </c>
      <c r="C2616" s="34">
        <f>'Load 25%'!T2617</f>
        <v>67.147378497653534</v>
      </c>
      <c r="D2616" s="34">
        <f>'Load 50%'!T2617</f>
        <v>37.415192815992569</v>
      </c>
      <c r="E2616" s="34">
        <f>'Load 75%'!T2617</f>
        <v>9.9089630709754104</v>
      </c>
      <c r="F2616" s="34">
        <f>'Load 100%'!T2617</f>
        <v>-16.932091871897381</v>
      </c>
    </row>
    <row r="2617" spans="1:6" x14ac:dyDescent="0.25">
      <c r="A2617" s="2">
        <v>293.75</v>
      </c>
      <c r="B2617" s="34">
        <f>'Load 12%'!T2618</f>
        <v>83.265849643283417</v>
      </c>
      <c r="C2617" s="34">
        <f>'Load 25%'!T2618</f>
        <v>69.951430850558808</v>
      </c>
      <c r="D2617" s="34">
        <f>'Load 50%'!T2618</f>
        <v>37.454068077935112</v>
      </c>
      <c r="E2617" s="34">
        <f>'Load 75%'!T2618</f>
        <v>9.4137736956278477</v>
      </c>
      <c r="F2617" s="34">
        <f>'Load 100%'!T2618</f>
        <v>-17.15452241897583</v>
      </c>
    </row>
    <row r="2618" spans="1:6" x14ac:dyDescent="0.25">
      <c r="A2618" s="2">
        <v>294</v>
      </c>
      <c r="B2618" s="34">
        <f>'Load 12%'!T2619</f>
        <v>83.093837314181854</v>
      </c>
      <c r="C2618" s="34">
        <f>'Load 25%'!T2619</f>
        <v>67.309371524386933</v>
      </c>
      <c r="D2618" s="34">
        <f>'Load 50%'!T2619</f>
        <v>37.614091661241318</v>
      </c>
      <c r="E2618" s="34">
        <f>'Load 75%'!T2619</f>
        <v>9.1468303733401832</v>
      </c>
      <c r="F2618" s="34">
        <f>'Load 100%'!T2619</f>
        <v>-17.609091069963242</v>
      </c>
    </row>
    <row r="2619" spans="1:6" x14ac:dyDescent="0.25">
      <c r="A2619" s="2">
        <v>294.25</v>
      </c>
      <c r="B2619" s="34">
        <f>'Load 12%'!T2620</f>
        <v>83.23037465413411</v>
      </c>
      <c r="C2619" s="34">
        <f>'Load 25%'!T2620</f>
        <v>67.251746071709533</v>
      </c>
      <c r="D2619" s="34">
        <f>'Load 50%'!T2620</f>
        <v>37.222466468811035</v>
      </c>
      <c r="E2619" s="34">
        <f>'Load 75%'!T2620</f>
        <v>9.105493863423666</v>
      </c>
      <c r="F2619" s="34">
        <f>'Load 100%'!T2620</f>
        <v>-17.567486074235703</v>
      </c>
    </row>
    <row r="2620" spans="1:6" x14ac:dyDescent="0.25">
      <c r="A2620" s="2">
        <v>294.5</v>
      </c>
      <c r="B2620" s="34">
        <f>'Load 12%'!T2621</f>
        <v>83.435761345757385</v>
      </c>
      <c r="C2620" s="34">
        <f>'Load 25%'!T2621</f>
        <v>67.078402413262268</v>
      </c>
      <c r="D2620" s="34">
        <f>'Load 50%'!T2621</f>
        <v>37.155138333638511</v>
      </c>
      <c r="E2620" s="34">
        <f>'Load 75%'!T2621</f>
        <v>9.3428662220636998</v>
      </c>
      <c r="F2620" s="34">
        <f>'Load 100%'!T2621</f>
        <v>-17.690422270033096</v>
      </c>
    </row>
    <row r="2621" spans="1:6" x14ac:dyDescent="0.25">
      <c r="A2621" s="2">
        <v>294.75</v>
      </c>
      <c r="B2621" s="34">
        <f>'Load 12%'!T2622</f>
        <v>83.23498323228624</v>
      </c>
      <c r="C2621" s="34">
        <f>'Load 25%'!T2622</f>
        <v>66.088466432359482</v>
      </c>
      <c r="D2621" s="34">
        <f>'Load 50%'!T2622</f>
        <v>37.053496360778809</v>
      </c>
      <c r="E2621" s="34">
        <f>'Load 75%'!T2622</f>
        <v>9.2770587073432083</v>
      </c>
      <c r="F2621" s="34">
        <f>'Load 100%'!T2622</f>
        <v>-17.510491265190971</v>
      </c>
    </row>
    <row r="2622" spans="1:6" x14ac:dyDescent="0.25">
      <c r="A2622" s="2">
        <v>295</v>
      </c>
      <c r="B2622" s="34">
        <f>'Load 12%'!T2623</f>
        <v>83.066056569417313</v>
      </c>
      <c r="C2622" s="34">
        <f>'Load 25%'!T2623</f>
        <v>68.627716276380752</v>
      </c>
      <c r="D2622" s="34">
        <f>'Load 50%'!T2623</f>
        <v>37.248996310763886</v>
      </c>
      <c r="E2622" s="34">
        <f>'Load 75%'!T2623</f>
        <v>8.866958101590475</v>
      </c>
      <c r="F2622" s="34">
        <f>'Load 100%'!T2623</f>
        <v>-18.204938040839302</v>
      </c>
    </row>
    <row r="2623" spans="1:6" x14ac:dyDescent="0.25">
      <c r="A2623" s="2">
        <v>295.25</v>
      </c>
      <c r="B2623" s="34">
        <f>'Load 12%'!T2624</f>
        <v>83.222769419352218</v>
      </c>
      <c r="C2623" s="34">
        <f>'Load 25%'!T2624</f>
        <v>68.62968423631456</v>
      </c>
      <c r="D2623" s="34">
        <f>'Load 50%'!T2624</f>
        <v>37.101141081915962</v>
      </c>
      <c r="E2623" s="34">
        <f>'Load 75%'!T2624</f>
        <v>8.8329584201176967</v>
      </c>
      <c r="F2623" s="34">
        <f>'Load 100%'!T2624</f>
        <v>-18.41171015633477</v>
      </c>
    </row>
    <row r="2624" spans="1:6" x14ac:dyDescent="0.25">
      <c r="A2624" s="2">
        <v>295.5</v>
      </c>
      <c r="B2624" s="34">
        <f>'Load 12%'!T2625</f>
        <v>82.824478573269317</v>
      </c>
      <c r="C2624" s="34">
        <f>'Load 25%'!T2625</f>
        <v>66.346014446682403</v>
      </c>
      <c r="D2624" s="34">
        <f>'Load 50%'!T2625</f>
        <v>36.96268155839708</v>
      </c>
      <c r="E2624" s="34">
        <f>'Load 75%'!T2625</f>
        <v>8.6090964211357957</v>
      </c>
      <c r="F2624" s="34">
        <f>'Load 100%'!T2625</f>
        <v>-18.14499070909288</v>
      </c>
    </row>
    <row r="2625" spans="1:6" x14ac:dyDescent="0.25">
      <c r="A2625" s="2">
        <v>295.75</v>
      </c>
      <c r="B2625" s="34">
        <f>'Load 12%'!T2626</f>
        <v>82.980385674370666</v>
      </c>
      <c r="C2625" s="34">
        <f>'Load 25%'!T2626</f>
        <v>69.332588831583664</v>
      </c>
      <c r="D2625" s="34">
        <f>'Load 50%'!T2626</f>
        <v>37.159746699863007</v>
      </c>
      <c r="E2625" s="34">
        <f>'Load 75%'!T2626</f>
        <v>8.9189867840872878</v>
      </c>
      <c r="F2625" s="34">
        <f>'Load 100%'!T2626</f>
        <v>-18.116493595971001</v>
      </c>
    </row>
    <row r="2626" spans="1:6" x14ac:dyDescent="0.25">
      <c r="A2626" s="2">
        <v>296</v>
      </c>
      <c r="B2626" s="34">
        <f>'Load 12%'!T2627</f>
        <v>83.26177978515625</v>
      </c>
      <c r="C2626" s="34">
        <f>'Load 25%'!T2627</f>
        <v>67.704357571072052</v>
      </c>
      <c r="D2626" s="34">
        <f>'Load 50%'!T2627</f>
        <v>37.130444102817108</v>
      </c>
      <c r="E2626" s="34">
        <f>'Load 75%'!T2627</f>
        <v>8.5984490977393264</v>
      </c>
      <c r="F2626" s="34">
        <f>'Load 100%'!T2627</f>
        <v>-18.476936658223469</v>
      </c>
    </row>
    <row r="2627" spans="1:6" x14ac:dyDescent="0.25">
      <c r="A2627" s="2">
        <v>296.25</v>
      </c>
      <c r="B2627" s="34">
        <f>'Load 12%'!T2628</f>
        <v>83.148639255099823</v>
      </c>
      <c r="C2627" s="34">
        <f>'Load 25%'!T2628</f>
        <v>63.44945971171061</v>
      </c>
      <c r="D2627" s="34">
        <f>'Load 50%'!T2628</f>
        <v>36.924252404106987</v>
      </c>
      <c r="E2627" s="34">
        <f>'Load 75%'!T2628</f>
        <v>8.2091959979799061</v>
      </c>
      <c r="F2627" s="34">
        <f>'Load 100%'!T2628</f>
        <v>-18.716277069515652</v>
      </c>
    </row>
    <row r="2628" spans="1:6" x14ac:dyDescent="0.25">
      <c r="A2628" s="2">
        <v>296.5</v>
      </c>
      <c r="B2628" s="34">
        <f>'Load 12%'!T2629</f>
        <v>83.16470082600911</v>
      </c>
      <c r="C2628" s="34">
        <f>'Load 25%'!T2629</f>
        <v>66.703727510240341</v>
      </c>
      <c r="D2628" s="34">
        <f>'Load 50%'!T2629</f>
        <v>36.677083227369522</v>
      </c>
      <c r="E2628" s="34">
        <f>'Load 75%'!T2629</f>
        <v>8.3386190864774914</v>
      </c>
      <c r="F2628" s="34">
        <f>'Load 100%'!T2629</f>
        <v>-18.826105488671196</v>
      </c>
    </row>
    <row r="2629" spans="1:6" x14ac:dyDescent="0.25">
      <c r="A2629" s="2">
        <v>296.75</v>
      </c>
      <c r="B2629" s="34">
        <f>'Load 12%'!T2630</f>
        <v>83.411422305636933</v>
      </c>
      <c r="C2629" s="34">
        <f>'Load 25%'!T2630</f>
        <v>71.574292712741425</v>
      </c>
      <c r="D2629" s="34">
        <f>'Load 50%'!T2630</f>
        <v>36.568015098571777</v>
      </c>
      <c r="E2629" s="34">
        <f>'Load 75%'!T2630</f>
        <v>8.5622571839226609</v>
      </c>
      <c r="F2629" s="34">
        <f>'Load 100%'!T2630</f>
        <v>-18.947252220577663</v>
      </c>
    </row>
    <row r="2630" spans="1:6" x14ac:dyDescent="0.25">
      <c r="A2630" s="2">
        <v>297</v>
      </c>
      <c r="B2630" s="34">
        <f>'Load 12%'!T2631</f>
        <v>82.929876963297531</v>
      </c>
      <c r="C2630" s="34">
        <f>'Load 25%'!T2631</f>
        <v>68.142868465847442</v>
      </c>
      <c r="D2630" s="34">
        <f>'Load 50%'!T2631</f>
        <v>36.989210552639435</v>
      </c>
      <c r="E2630" s="34">
        <f>'Load 75%'!T2631</f>
        <v>8.2771060996585426</v>
      </c>
      <c r="F2630" s="34">
        <f>'Load 100%'!T2631</f>
        <v>-18.711400773790146</v>
      </c>
    </row>
    <row r="2631" spans="1:6" x14ac:dyDescent="0.25">
      <c r="A2631" s="2">
        <v>297.25</v>
      </c>
      <c r="B2631" s="34">
        <f>'Load 12%'!T2632</f>
        <v>82.898249308268234</v>
      </c>
      <c r="C2631" s="34">
        <f>'Load 25%'!T2632</f>
        <v>68.845768186781143</v>
      </c>
      <c r="D2631" s="34">
        <f>'Load 50%'!T2632</f>
        <v>36.835181872049965</v>
      </c>
      <c r="E2631" s="34">
        <f>'Load 75%'!T2632</f>
        <v>8.0607598887549514</v>
      </c>
      <c r="F2631" s="34">
        <f>'Load 100%'!T2632</f>
        <v>-18.738287660810684</v>
      </c>
    </row>
    <row r="2632" spans="1:6" x14ac:dyDescent="0.25">
      <c r="A2632" s="2">
        <v>297.5</v>
      </c>
      <c r="B2632" s="34">
        <f>'Load 12%'!T2633</f>
        <v>82.824030134412979</v>
      </c>
      <c r="C2632" s="34">
        <f>'Load 25%'!T2633</f>
        <v>66.429982079399963</v>
      </c>
      <c r="D2632" s="34">
        <f>'Load 50%'!T2633</f>
        <v>36.6793647342258</v>
      </c>
      <c r="E2632" s="34">
        <f>'Load 75%'!T2633</f>
        <v>7.9569709565904407</v>
      </c>
      <c r="F2632" s="34">
        <f>'Load 100%'!T2633</f>
        <v>-19.330555333031548</v>
      </c>
    </row>
    <row r="2633" spans="1:6" x14ac:dyDescent="0.25">
      <c r="A2633" s="2">
        <v>297.75</v>
      </c>
      <c r="B2633" s="34">
        <f>'Load 12%'!T2634</f>
        <v>82.971169365776916</v>
      </c>
      <c r="C2633" s="34">
        <f>'Load 25%'!T2634</f>
        <v>66.10014618767633</v>
      </c>
      <c r="D2633" s="34">
        <f>'Load 50%'!T2634</f>
        <v>36.515001826816132</v>
      </c>
      <c r="E2633" s="34">
        <f>'Load 75%'!T2634</f>
        <v>8.0469363000657825</v>
      </c>
      <c r="F2633" s="34">
        <f>'Load 100%'!T2634</f>
        <v>-19.374799834357368</v>
      </c>
    </row>
    <row r="2634" spans="1:6" x14ac:dyDescent="0.25">
      <c r="A2634" s="2">
        <v>298</v>
      </c>
      <c r="B2634" s="34">
        <f>'Load 12%'!T2635</f>
        <v>83.144481658935547</v>
      </c>
      <c r="C2634" s="34">
        <f>'Load 25%'!T2635</f>
        <v>64.587376276652023</v>
      </c>
      <c r="D2634" s="34">
        <f>'Load 50%'!T2635</f>
        <v>36.445347150166832</v>
      </c>
      <c r="E2634" s="34">
        <f>'Load 75%'!T2635</f>
        <v>8.0241205957200794</v>
      </c>
      <c r="F2634" s="34">
        <f>'Load 100%'!T2635</f>
        <v>-19.095867209964329</v>
      </c>
    </row>
    <row r="2635" spans="1:6" x14ac:dyDescent="0.25">
      <c r="A2635" s="2">
        <v>298.25</v>
      </c>
      <c r="B2635" s="34">
        <f>'Load 12%'!T2636</f>
        <v>82.959537929958771</v>
      </c>
      <c r="C2635" s="34">
        <f>'Load 25%'!T2636</f>
        <v>69.387121412489151</v>
      </c>
      <c r="D2635" s="34">
        <f>'Load 50%'!T2636</f>
        <v>36.31086858113607</v>
      </c>
      <c r="E2635" s="34">
        <f>'Load 75%'!T2636</f>
        <v>7.8790845473607378</v>
      </c>
      <c r="F2635" s="34">
        <f>'Load 100%'!T2636</f>
        <v>-18.806376722123886</v>
      </c>
    </row>
    <row r="2636" spans="1:6" x14ac:dyDescent="0.25">
      <c r="A2636" s="2">
        <v>298.5</v>
      </c>
      <c r="B2636" s="34">
        <f>'Load 12%'!T2637</f>
        <v>82.977254231770829</v>
      </c>
      <c r="C2636" s="34">
        <f>'Load 25%'!T2637</f>
        <v>67.707482655843094</v>
      </c>
      <c r="D2636" s="34">
        <f>'Load 50%'!T2637</f>
        <v>36.279911571078827</v>
      </c>
      <c r="E2636" s="34">
        <f>'Load 75%'!T2637</f>
        <v>7.817884869045681</v>
      </c>
      <c r="F2636" s="34">
        <f>'Load 100%'!T2637</f>
        <v>-19.419223573472763</v>
      </c>
    </row>
    <row r="2637" spans="1:6" x14ac:dyDescent="0.25">
      <c r="A2637" s="2">
        <v>298.75</v>
      </c>
      <c r="B2637" s="34">
        <f>'Load 12%'!T2638</f>
        <v>82.785244411892364</v>
      </c>
      <c r="C2637" s="34">
        <f>'Load 25%'!T2638</f>
        <v>68.082871966891815</v>
      </c>
      <c r="D2637" s="34">
        <f>'Load 50%'!T2638</f>
        <v>36.145880699157715</v>
      </c>
      <c r="E2637" s="34">
        <f>'Load 75%'!T2638</f>
        <v>7.3623319764931994</v>
      </c>
      <c r="F2637" s="34">
        <f>'Load 100%'!T2638</f>
        <v>-19.629306581285263</v>
      </c>
    </row>
    <row r="2638" spans="1:6" x14ac:dyDescent="0.25">
      <c r="A2638" s="2">
        <v>299</v>
      </c>
      <c r="B2638" s="34">
        <f>'Load 12%'!T2639</f>
        <v>83.116476270887588</v>
      </c>
      <c r="C2638" s="34">
        <f>'Load 25%'!T2639</f>
        <v>64.341222763061523</v>
      </c>
      <c r="D2638" s="34">
        <f>'Load 50%'!T2639</f>
        <v>36.33234246571859</v>
      </c>
      <c r="E2638" s="34">
        <f>'Load 75%'!T2639</f>
        <v>7.5529098941220179</v>
      </c>
      <c r="F2638" s="34">
        <f>'Load 100%'!T2639</f>
        <v>-19.389071199629043</v>
      </c>
    </row>
    <row r="2639" spans="1:6" x14ac:dyDescent="0.25">
      <c r="A2639" s="2">
        <v>299.25</v>
      </c>
      <c r="B2639" s="34">
        <f>'Load 12%'!T2640</f>
        <v>82.889258490668396</v>
      </c>
      <c r="C2639" s="34">
        <f>'Load 25%'!T2640</f>
        <v>67.488275104098847</v>
      </c>
      <c r="D2639" s="34">
        <f>'Load 50%'!T2640</f>
        <v>36.345674514770508</v>
      </c>
      <c r="E2639" s="34">
        <f>'Load 75%'!T2640</f>
        <v>7.828174306286706</v>
      </c>
      <c r="F2639" s="34">
        <f>'Load 100%'!T2640</f>
        <v>-19.53169086244371</v>
      </c>
    </row>
    <row r="2640" spans="1:6" x14ac:dyDescent="0.25">
      <c r="A2640" s="2">
        <v>299.5</v>
      </c>
      <c r="B2640" s="34">
        <f>'Load 12%'!T2641</f>
        <v>83.052771250406906</v>
      </c>
      <c r="C2640" s="34">
        <f>'Load 25%'!T2641</f>
        <v>74.928146362304688</v>
      </c>
      <c r="D2640" s="34">
        <f>'Load 50%'!T2641</f>
        <v>36.353145599365234</v>
      </c>
      <c r="E2640" s="34">
        <f>'Load 75%'!T2641</f>
        <v>7.3892634775903492</v>
      </c>
      <c r="F2640" s="34">
        <f>'Load 100%'!T2641</f>
        <v>-19.453580909305149</v>
      </c>
    </row>
    <row r="2641" spans="1:6" x14ac:dyDescent="0.25">
      <c r="A2641" s="2">
        <v>299.75</v>
      </c>
      <c r="B2641" s="34">
        <f>'Load 12%'!T2642</f>
        <v>82.943119049072266</v>
      </c>
      <c r="C2641" s="34">
        <f>'Load 25%'!T2642</f>
        <v>68.72538736131456</v>
      </c>
      <c r="D2641" s="34">
        <f>'Load 50%'!T2642</f>
        <v>36.11689069535997</v>
      </c>
      <c r="E2641" s="34">
        <f>'Load 75%'!T2642</f>
        <v>7.0928833716445503</v>
      </c>
      <c r="F2641" s="34">
        <f>'Load 100%'!T2642</f>
        <v>-19.787674109141033</v>
      </c>
    </row>
    <row r="2642" spans="1:6" x14ac:dyDescent="0.25">
      <c r="A2642" s="2">
        <v>300</v>
      </c>
      <c r="B2642" s="34">
        <f>'Load 12%'!T2643</f>
        <v>82.774284362792969</v>
      </c>
      <c r="C2642" s="34">
        <f>'Load 25%'!T2643</f>
        <v>70.312634362114807</v>
      </c>
      <c r="D2642" s="34">
        <f>'Load 50%'!T2643</f>
        <v>36.131788465711807</v>
      </c>
      <c r="E2642" s="34">
        <f>'Load 75%'!T2643</f>
        <v>7.4199975033601122</v>
      </c>
      <c r="F2642" s="34">
        <f>'Load 100%'!T2643</f>
        <v>-19.723566161261665</v>
      </c>
    </row>
    <row r="2643" spans="1:6" x14ac:dyDescent="0.25">
      <c r="A2643" s="2">
        <v>300.25</v>
      </c>
      <c r="B2643" s="34">
        <f>'Load 12%'!T2644</f>
        <v>82.91507000393338</v>
      </c>
      <c r="C2643" s="34">
        <f>'Load 25%'!T2644</f>
        <v>70.704836527506515</v>
      </c>
      <c r="D2643" s="34">
        <f>'Load 50%'!T2644</f>
        <v>35.828921424018013</v>
      </c>
      <c r="E2643" s="34">
        <f>'Load 75%'!T2644</f>
        <v>7.5554599364598589</v>
      </c>
      <c r="F2643" s="34">
        <f>'Load 100%'!T2644</f>
        <v>-19.937139405144585</v>
      </c>
    </row>
    <row r="2644" spans="1:6" x14ac:dyDescent="0.25">
      <c r="A2644" s="2">
        <v>300.5</v>
      </c>
      <c r="B2644" s="34">
        <f>'Load 12%'!T2645</f>
        <v>82.988750881618927</v>
      </c>
      <c r="C2644" s="34">
        <f>'Load 25%'!T2645</f>
        <v>66.708920372856994</v>
      </c>
      <c r="D2644" s="34">
        <f>'Load 50%'!T2645</f>
        <v>36.334489822387695</v>
      </c>
      <c r="E2644" s="34">
        <f>'Load 75%'!T2645</f>
        <v>7.5225337412622242</v>
      </c>
      <c r="F2644" s="34">
        <f>'Load 100%'!T2645</f>
        <v>-19.680171966552734</v>
      </c>
    </row>
    <row r="2645" spans="1:6" x14ac:dyDescent="0.25">
      <c r="A2645" s="2">
        <v>300.75</v>
      </c>
      <c r="B2645" s="34">
        <f>'Load 12%'!T2646</f>
        <v>82.916635725233292</v>
      </c>
      <c r="C2645" s="34">
        <f>'Load 25%'!T2646</f>
        <v>69.35719532436795</v>
      </c>
      <c r="D2645" s="34">
        <f>'Load 50%'!T2646</f>
        <v>35.936155531141495</v>
      </c>
      <c r="E2645" s="34">
        <f>'Load 75%'!T2646</f>
        <v>7.3098558816644879</v>
      </c>
      <c r="F2645" s="34">
        <f>'Load 100%'!T2646</f>
        <v>-19.731260988447403</v>
      </c>
    </row>
    <row r="2646" spans="1:6" x14ac:dyDescent="0.25">
      <c r="A2646" s="2">
        <v>301</v>
      </c>
      <c r="B2646" s="34">
        <f>'Load 12%'!T2647</f>
        <v>82.805823855929901</v>
      </c>
      <c r="C2646" s="34">
        <f>'Load 25%'!T2647</f>
        <v>69.22392548455133</v>
      </c>
      <c r="D2646" s="34">
        <f>'Load 50%'!T2647</f>
        <v>35.771255917019317</v>
      </c>
      <c r="E2646" s="34">
        <f>'Load 75%'!T2647</f>
        <v>6.7158880929152174</v>
      </c>
      <c r="F2646" s="34">
        <f>'Load 100%'!T2647</f>
        <v>-19.972883648342556</v>
      </c>
    </row>
    <row r="2647" spans="1:6" x14ac:dyDescent="0.25">
      <c r="A2647" s="2">
        <v>301.25</v>
      </c>
      <c r="B2647" s="34">
        <f>'Load 12%'!T2648</f>
        <v>82.97738901774089</v>
      </c>
      <c r="C2647" s="34">
        <f>'Load 25%'!T2648</f>
        <v>63.842559602525498</v>
      </c>
      <c r="D2647" s="34">
        <f>'Load 50%'!T2648</f>
        <v>35.601837793986</v>
      </c>
      <c r="E2647" s="34">
        <f>'Load 75%'!T2648</f>
        <v>6.9747788872983723</v>
      </c>
      <c r="F2647" s="34">
        <f>'Load 100%'!T2648</f>
        <v>-19.859431319766575</v>
      </c>
    </row>
    <row r="2648" spans="1:6" x14ac:dyDescent="0.25">
      <c r="A2648" s="2">
        <v>301.5</v>
      </c>
      <c r="B2648" s="34">
        <f>'Load 12%'!T2649</f>
        <v>82.51266309950087</v>
      </c>
      <c r="C2648" s="34">
        <f>'Load 25%'!T2649</f>
        <v>67.17175208197699</v>
      </c>
      <c r="D2648" s="34">
        <f>'Load 50%'!T2649</f>
        <v>35.718153635660805</v>
      </c>
      <c r="E2648" s="34">
        <f>'Load 75%'!T2649</f>
        <v>7.3246637980143232</v>
      </c>
      <c r="F2648" s="34">
        <f>'Load 100%'!T2649</f>
        <v>-19.954497019449871</v>
      </c>
    </row>
    <row r="2649" spans="1:6" x14ac:dyDescent="0.25">
      <c r="A2649" s="2">
        <v>301.75</v>
      </c>
      <c r="B2649" s="34">
        <f>'Load 12%'!T2650</f>
        <v>82.589655558268234</v>
      </c>
      <c r="C2649" s="34">
        <f>'Load 25%'!T2650</f>
        <v>67.088200463189025</v>
      </c>
      <c r="D2649" s="34">
        <f>'Load 50%'!T2650</f>
        <v>36.17625617980957</v>
      </c>
      <c r="E2649" s="34">
        <f>'Load 75%'!T2650</f>
        <v>7.0848756035168963</v>
      </c>
      <c r="F2649" s="34">
        <f>'Load 100%'!T2650</f>
        <v>-19.835766156514484</v>
      </c>
    </row>
    <row r="2650" spans="1:6" x14ac:dyDescent="0.25">
      <c r="A2650" s="2">
        <v>302</v>
      </c>
      <c r="B2650" s="34">
        <f>'Load 12%'!T2651</f>
        <v>82.735631306966141</v>
      </c>
      <c r="C2650" s="34">
        <f>'Load 25%'!T2651</f>
        <v>64.13601854112413</v>
      </c>
      <c r="D2650" s="34">
        <f>'Load 50%'!T2651</f>
        <v>35.838987032572426</v>
      </c>
      <c r="E2650" s="34">
        <f>'Load 75%'!T2651</f>
        <v>6.7675141307214899</v>
      </c>
      <c r="F2650" s="34">
        <f>'Load 100%'!T2651</f>
        <v>-19.909804979960125</v>
      </c>
    </row>
    <row r="2651" spans="1:6" x14ac:dyDescent="0.25">
      <c r="A2651" s="2">
        <v>302.25</v>
      </c>
      <c r="B2651" s="34">
        <f>'Load 12%'!T2652</f>
        <v>82.714740753173828</v>
      </c>
      <c r="C2651" s="34">
        <f>'Load 25%'!T2652</f>
        <v>68.612193637424042</v>
      </c>
      <c r="D2651" s="34">
        <f>'Load 50%'!T2652</f>
        <v>35.562514517042374</v>
      </c>
      <c r="E2651" s="34">
        <f>'Load 75%'!T2652</f>
        <v>6.588701813585228</v>
      </c>
      <c r="F2651" s="34">
        <f>'Load 100%'!T2652</f>
        <v>-19.916381359100342</v>
      </c>
    </row>
    <row r="2652" spans="1:6" x14ac:dyDescent="0.25">
      <c r="A2652" s="2">
        <v>302.5</v>
      </c>
      <c r="B2652" s="34">
        <f>'Load 12%'!T2653</f>
        <v>82.562903510199646</v>
      </c>
      <c r="C2652" s="34">
        <f>'Load 25%'!T2653</f>
        <v>66.799153221978088</v>
      </c>
      <c r="D2652" s="34">
        <f>'Load 50%'!T2653</f>
        <v>35.672566625807022</v>
      </c>
      <c r="E2652" s="34">
        <f>'Load 75%'!T2653</f>
        <v>7.022602134280735</v>
      </c>
      <c r="F2652" s="34">
        <f>'Load 100%'!T2653</f>
        <v>-19.970512549082439</v>
      </c>
    </row>
    <row r="2653" spans="1:6" x14ac:dyDescent="0.25">
      <c r="A2653" s="2">
        <v>302.75</v>
      </c>
      <c r="B2653" s="34">
        <f>'Load 12%'!T2654</f>
        <v>83.043106079101563</v>
      </c>
      <c r="C2653" s="34">
        <f>'Load 25%'!T2654</f>
        <v>69.122376124064132</v>
      </c>
      <c r="D2653" s="34">
        <f>'Load 50%'!T2654</f>
        <v>35.943178918626572</v>
      </c>
      <c r="E2653" s="34">
        <f>'Load 75%'!T2654</f>
        <v>7.3382637914684086</v>
      </c>
      <c r="F2653" s="34">
        <f>'Load 100%'!T2654</f>
        <v>-19.993820349375408</v>
      </c>
    </row>
    <row r="2654" spans="1:6" x14ac:dyDescent="0.25">
      <c r="A2654" s="2">
        <v>303</v>
      </c>
      <c r="B2654" s="34">
        <f>'Load 12%'!T2655</f>
        <v>82.643070220947266</v>
      </c>
      <c r="C2654" s="34">
        <f>'Load 25%'!T2655</f>
        <v>65.340018378363709</v>
      </c>
      <c r="D2654" s="34">
        <f>'Load 50%'!T2655</f>
        <v>35.671448283725312</v>
      </c>
      <c r="E2654" s="34">
        <f>'Load 75%'!T2655</f>
        <v>6.8538110620445671</v>
      </c>
      <c r="F2654" s="34">
        <f>'Load 100%'!T2655</f>
        <v>-20.018470128377277</v>
      </c>
    </row>
    <row r="2655" spans="1:6" x14ac:dyDescent="0.25">
      <c r="A2655" s="2">
        <v>303.25</v>
      </c>
      <c r="B2655" s="34">
        <f>'Load 12%'!T2656</f>
        <v>82.542101118299698</v>
      </c>
      <c r="C2655" s="34">
        <f>'Load 25%'!T2656</f>
        <v>66.225400500827362</v>
      </c>
      <c r="D2655" s="34">
        <f>'Load 50%'!T2656</f>
        <v>35.574996842278374</v>
      </c>
      <c r="E2655" s="34">
        <f>'Load 75%'!T2656</f>
        <v>6.8713924454318152</v>
      </c>
      <c r="F2655" s="34">
        <f>'Load 100%'!T2656</f>
        <v>-20.053543620639378</v>
      </c>
    </row>
    <row r="2656" spans="1:6" x14ac:dyDescent="0.25">
      <c r="A2656" s="2">
        <v>303.5</v>
      </c>
      <c r="B2656" s="34">
        <f>'Load 12%'!T2657</f>
        <v>82.843984815809463</v>
      </c>
      <c r="C2656" s="34">
        <f>'Load 25%'!T2657</f>
        <v>66.473649130927186</v>
      </c>
      <c r="D2656" s="34">
        <f>'Load 50%'!T2657</f>
        <v>35.378870752122666</v>
      </c>
      <c r="E2656" s="34">
        <f>'Load 75%'!T2657</f>
        <v>6.7025118122498197</v>
      </c>
      <c r="F2656" s="34">
        <f>'Load 100%'!T2657</f>
        <v>-20.02567301856147</v>
      </c>
    </row>
    <row r="2657" spans="1:6" x14ac:dyDescent="0.25">
      <c r="A2657" s="2">
        <v>303.75</v>
      </c>
      <c r="B2657" s="34">
        <f>'Load 12%'!T2658</f>
        <v>82.53820885552301</v>
      </c>
      <c r="C2657" s="34">
        <f>'Load 25%'!T2658</f>
        <v>68.27148649427626</v>
      </c>
      <c r="D2657" s="34">
        <f>'Load 50%'!T2658</f>
        <v>35.484538714090981</v>
      </c>
      <c r="E2657" s="34">
        <f>'Load 75%'!T2658</f>
        <v>6.8414190138379736</v>
      </c>
      <c r="F2657" s="34">
        <f>'Load 100%'!T2658</f>
        <v>-20.055556880103218</v>
      </c>
    </row>
    <row r="2658" spans="1:6" x14ac:dyDescent="0.25">
      <c r="A2658" s="2">
        <v>304</v>
      </c>
      <c r="B2658" s="34">
        <f>'Load 12%'!T2659</f>
        <v>82.888095008002381</v>
      </c>
      <c r="C2658" s="34">
        <f>'Load 25%'!T2659</f>
        <v>62.093258963690865</v>
      </c>
      <c r="D2658" s="34">
        <f>'Load 50%'!T2659</f>
        <v>35.519835895962188</v>
      </c>
      <c r="E2658" s="34">
        <f>'Load 75%'!T2659</f>
        <v>7.2794797685411243</v>
      </c>
      <c r="F2658" s="34">
        <f>'Load 100%'!T2659</f>
        <v>-19.875447379218208</v>
      </c>
    </row>
    <row r="2659" spans="1:6" x14ac:dyDescent="0.25">
      <c r="A2659" s="2">
        <v>304.25</v>
      </c>
      <c r="B2659" s="34">
        <f>'Load 12%'!T2660</f>
        <v>82.769677056206604</v>
      </c>
      <c r="C2659" s="34">
        <f>'Load 25%'!T2660</f>
        <v>63.08883836534288</v>
      </c>
      <c r="D2659" s="34">
        <f>'Load 50%'!T2660</f>
        <v>35.685764206780327</v>
      </c>
      <c r="E2659" s="34">
        <f>'Load 75%'!T2660</f>
        <v>6.714053892427021</v>
      </c>
      <c r="F2659" s="34">
        <f>'Load 100%'!T2660</f>
        <v>-19.740477032131619</v>
      </c>
    </row>
    <row r="2660" spans="1:6" x14ac:dyDescent="0.25">
      <c r="A2660" s="2">
        <v>304.5</v>
      </c>
      <c r="B2660" s="34">
        <f>'Load 12%'!T2661</f>
        <v>82.461485120985245</v>
      </c>
      <c r="C2660" s="34">
        <f>'Load 25%'!T2661</f>
        <v>67.486884646945526</v>
      </c>
      <c r="D2660" s="34">
        <f>'Load 50%'!T2661</f>
        <v>35.600406858656143</v>
      </c>
      <c r="E2660" s="34">
        <f>'Load 75%'!T2661</f>
        <v>6.5583257617221937</v>
      </c>
      <c r="F2660" s="34">
        <f>'Load 100%'!T2661</f>
        <v>-20.09514872233073</v>
      </c>
    </row>
    <row r="2661" spans="1:6" x14ac:dyDescent="0.25">
      <c r="A2661" s="2">
        <v>304.75</v>
      </c>
      <c r="B2661" s="34">
        <f>'Load 12%'!T2662</f>
        <v>82.396930270724823</v>
      </c>
      <c r="C2661" s="34">
        <f>'Load 25%'!T2662</f>
        <v>67.040455500284835</v>
      </c>
      <c r="D2661" s="34">
        <f>'Load 50%'!T2662</f>
        <v>35.177332560221352</v>
      </c>
      <c r="E2661" s="34">
        <f>'Load 75%'!T2662</f>
        <v>6.7206301606363716</v>
      </c>
      <c r="F2661" s="34">
        <f>'Load 100%'!T2662</f>
        <v>-19.617854065365261</v>
      </c>
    </row>
    <row r="2662" spans="1:6" x14ac:dyDescent="0.25">
      <c r="A2662" s="2">
        <v>305</v>
      </c>
      <c r="B2662" s="34">
        <f>'Load 12%'!T2663</f>
        <v>82.623164282904725</v>
      </c>
      <c r="C2662" s="34">
        <f>'Load 25%'!T2663</f>
        <v>72.201314926147461</v>
      </c>
      <c r="D2662" s="34">
        <f>'Load 50%'!T2663</f>
        <v>35.406294398837616</v>
      </c>
      <c r="E2662" s="34">
        <f>'Load 75%'!T2663</f>
        <v>6.89693708345294</v>
      </c>
      <c r="F2662" s="34">
        <f>'Load 100%'!T2663</f>
        <v>-19.46239407857259</v>
      </c>
    </row>
    <row r="2663" spans="1:6" x14ac:dyDescent="0.25">
      <c r="A2663" s="2">
        <v>305.25</v>
      </c>
      <c r="B2663" s="34">
        <f>'Load 12%'!T2664</f>
        <v>82.472044203016495</v>
      </c>
      <c r="C2663" s="34">
        <f>'Load 25%'!T2664</f>
        <v>65.103007846408417</v>
      </c>
      <c r="D2663" s="34">
        <f>'Load 50%'!T2664</f>
        <v>35.453536563449433</v>
      </c>
      <c r="E2663" s="34">
        <f>'Load 75%'!T2664</f>
        <v>6.7884060939153033</v>
      </c>
      <c r="F2663" s="34">
        <f>'Load 100%'!T2664</f>
        <v>-19.779174168904621</v>
      </c>
    </row>
    <row r="2664" spans="1:6" x14ac:dyDescent="0.25">
      <c r="A2664" s="2">
        <v>305.5</v>
      </c>
      <c r="B2664" s="34">
        <f>'Load 12%'!T2665</f>
        <v>82.595292409261063</v>
      </c>
      <c r="C2664" s="34">
        <f>'Load 25%'!T2665</f>
        <v>69.037146462334533</v>
      </c>
      <c r="D2664" s="34">
        <f>'Load 50%'!T2665</f>
        <v>35.548826323615181</v>
      </c>
      <c r="E2664" s="34">
        <f>'Load 75%'!T2665</f>
        <v>6.7381220956643419</v>
      </c>
      <c r="F2664" s="34">
        <f>'Load 100%'!T2665</f>
        <v>-19.889316082000732</v>
      </c>
    </row>
    <row r="2665" spans="1:6" x14ac:dyDescent="0.25">
      <c r="A2665" s="2">
        <v>305.75</v>
      </c>
      <c r="B2665" s="34">
        <f>'Load 12%'!T2666</f>
        <v>82.697292327880859</v>
      </c>
      <c r="C2665" s="34">
        <f>'Load 25%'!T2666</f>
        <v>65.110784106784394</v>
      </c>
      <c r="D2665" s="34">
        <f>'Load 50%'!T2666</f>
        <v>35.562291675143769</v>
      </c>
      <c r="E2665" s="34">
        <f>'Load 75%'!T2666</f>
        <v>7.012983891699049</v>
      </c>
      <c r="F2665" s="34">
        <f>'Load 100%'!T2666</f>
        <v>-19.59387519624498</v>
      </c>
    </row>
    <row r="2666" spans="1:6" x14ac:dyDescent="0.25">
      <c r="A2666" s="2">
        <v>306</v>
      </c>
      <c r="B2666" s="34">
        <f>'Load 12%'!T2667</f>
        <v>82.726372612847229</v>
      </c>
      <c r="C2666" s="34">
        <f>'Load 25%'!T2667</f>
        <v>69.926513671875</v>
      </c>
      <c r="D2666" s="34">
        <f>'Load 50%'!T2667</f>
        <v>35.535270584954155</v>
      </c>
      <c r="E2666" s="34">
        <f>'Load 75%'!T2667</f>
        <v>6.7249248176813126</v>
      </c>
      <c r="F2666" s="34">
        <f>'Load 100%'!T2667</f>
        <v>-19.272353119320339</v>
      </c>
    </row>
    <row r="2667" spans="1:6" x14ac:dyDescent="0.25">
      <c r="A2667" s="2">
        <v>306.25</v>
      </c>
      <c r="B2667" s="34">
        <f>'Load 12%'!T2668</f>
        <v>82.745160844590927</v>
      </c>
      <c r="C2667" s="34">
        <f>'Load 25%'!T2668</f>
        <v>66.190864139133026</v>
      </c>
      <c r="D2667" s="34">
        <f>'Load 50%'!T2668</f>
        <v>35.547393904791939</v>
      </c>
      <c r="E2667" s="34">
        <f>'Load 75%'!T2668</f>
        <v>6.9892287386788263</v>
      </c>
      <c r="F2667" s="34">
        <f>'Load 100%'!T2668</f>
        <v>-19.09846199883355</v>
      </c>
    </row>
    <row r="2668" spans="1:6" x14ac:dyDescent="0.25">
      <c r="A2668" s="2">
        <v>306.5</v>
      </c>
      <c r="B2668" s="34">
        <f>'Load 12%'!T2669</f>
        <v>82.665263281928162</v>
      </c>
      <c r="C2668" s="34">
        <f>'Load 25%'!T2669</f>
        <v>67.262262980143234</v>
      </c>
      <c r="D2668" s="34">
        <f>'Load 50%'!T2669</f>
        <v>35.445125897725426</v>
      </c>
      <c r="E2668" s="34">
        <f>'Load 75%'!T2669</f>
        <v>7.3312399652269153</v>
      </c>
      <c r="F2668" s="34">
        <f>'Load 100%'!T2669</f>
        <v>-19.291724310980904</v>
      </c>
    </row>
    <row r="2669" spans="1:6" x14ac:dyDescent="0.25">
      <c r="A2669" s="2">
        <v>306.75</v>
      </c>
      <c r="B2669" s="34">
        <f>'Load 12%'!T2670</f>
        <v>82.574177636040588</v>
      </c>
      <c r="C2669" s="34">
        <f>'Load 25%'!T2670</f>
        <v>63.817015965779625</v>
      </c>
      <c r="D2669" s="34">
        <f>'Load 50%'!T2670</f>
        <v>35.545470661587188</v>
      </c>
      <c r="E2669" s="34">
        <f>'Load 75%'!T2670</f>
        <v>6.9251659210357399</v>
      </c>
      <c r="F2669" s="34">
        <f>'Load 100%'!T2670</f>
        <v>-18.903723610772026</v>
      </c>
    </row>
    <row r="2670" spans="1:6" x14ac:dyDescent="0.25">
      <c r="A2670" s="2">
        <v>307</v>
      </c>
      <c r="B2670" s="34">
        <f>'Load 12%'!T2671</f>
        <v>82.497275458441834</v>
      </c>
      <c r="C2670" s="34">
        <f>'Load 25%'!T2671</f>
        <v>72.721662309434677</v>
      </c>
      <c r="D2670" s="34">
        <f>'Load 50%'!T2671</f>
        <v>35.325231658087837</v>
      </c>
      <c r="E2670" s="34">
        <f>'Load 75%'!T2671</f>
        <v>6.4805734886063471</v>
      </c>
      <c r="F2670" s="34">
        <f>'Load 100%'!T2671</f>
        <v>-18.496620390150284</v>
      </c>
    </row>
    <row r="2671" spans="1:6" x14ac:dyDescent="0.25">
      <c r="A2671" s="2">
        <v>307.25</v>
      </c>
      <c r="B2671" s="34">
        <f>'Load 12%'!T2672</f>
        <v>82.877536349826386</v>
      </c>
      <c r="C2671" s="34">
        <f>'Load 25%'!T2672</f>
        <v>69.18615807427301</v>
      </c>
      <c r="D2671" s="34">
        <f>'Load 50%'!T2672</f>
        <v>35.304474406772187</v>
      </c>
      <c r="E2671" s="34">
        <f>'Load 75%'!T2672</f>
        <v>7.2148802114857569</v>
      </c>
      <c r="F2671" s="34">
        <f>'Load 100%'!T2672</f>
        <v>-18.503420405917698</v>
      </c>
    </row>
    <row r="2672" spans="1:6" x14ac:dyDescent="0.25">
      <c r="A2672" s="2">
        <v>307.5</v>
      </c>
      <c r="B2672" s="34">
        <f>'Load 12%'!T2673</f>
        <v>82.502464718288849</v>
      </c>
      <c r="C2672" s="34">
        <f>'Load 25%'!T2673</f>
        <v>67.480177137586807</v>
      </c>
      <c r="D2672" s="34">
        <f>'Load 50%'!T2673</f>
        <v>35.542517768012154</v>
      </c>
      <c r="E2672" s="34">
        <f>'Load 75%'!T2673</f>
        <v>7.4041605856683521</v>
      </c>
      <c r="F2672" s="34">
        <f>'Load 100%'!T2673</f>
        <v>-18.425131559371948</v>
      </c>
    </row>
    <row r="2673" spans="1:6" x14ac:dyDescent="0.25">
      <c r="A2673" s="2">
        <v>307.75</v>
      </c>
      <c r="B2673" s="34">
        <f>'Load 12%'!T2674</f>
        <v>82.494053310818146</v>
      </c>
      <c r="C2673" s="34">
        <f>'Load 25%'!T2674</f>
        <v>64.168497085571289</v>
      </c>
      <c r="D2673" s="34">
        <f>'Load 50%'!T2674</f>
        <v>35.444410641988121</v>
      </c>
      <c r="E2673" s="34">
        <f>'Load 75%'!T2674</f>
        <v>7.2586324446731147</v>
      </c>
      <c r="F2673" s="34">
        <f>'Load 100%'!T2674</f>
        <v>-18.303179528978134</v>
      </c>
    </row>
    <row r="2674" spans="1:6" x14ac:dyDescent="0.25">
      <c r="A2674" s="2">
        <v>308</v>
      </c>
      <c r="B2674" s="34">
        <f>'Load 12%'!T2675</f>
        <v>82.309113820393875</v>
      </c>
      <c r="C2674" s="34">
        <f>'Load 25%'!T2675</f>
        <v>69.823761834038635</v>
      </c>
      <c r="D2674" s="34">
        <f>'Load 50%'!T2675</f>
        <v>35.64156436920166</v>
      </c>
      <c r="E2674" s="34">
        <f>'Load 75%'!T2675</f>
        <v>7.1610620386070671</v>
      </c>
      <c r="F2674" s="34">
        <f>'Load 100%'!T2675</f>
        <v>-18.127812014685738</v>
      </c>
    </row>
    <row r="2675" spans="1:6" x14ac:dyDescent="0.25">
      <c r="A2675" s="2">
        <v>308.25</v>
      </c>
      <c r="B2675" s="34">
        <f>'Load 12%'!T2676</f>
        <v>82.504566192626953</v>
      </c>
      <c r="C2675" s="34">
        <f>'Load 25%'!T2676</f>
        <v>68.009993235270187</v>
      </c>
      <c r="D2675" s="34">
        <f>'Load 50%'!T2676</f>
        <v>35.644562615288628</v>
      </c>
      <c r="E2675" s="34">
        <f>'Load 75%'!T2676</f>
        <v>7.2630168166425495</v>
      </c>
      <c r="F2675" s="34">
        <f>'Load 100%'!T2676</f>
        <v>-17.491568273968166</v>
      </c>
    </row>
    <row r="2676" spans="1:6" x14ac:dyDescent="0.25">
      <c r="A2676" s="2">
        <v>308.5</v>
      </c>
      <c r="B2676" s="34">
        <f>'Load 12%'!T2677</f>
        <v>82.412947760687928</v>
      </c>
      <c r="C2676" s="34">
        <f>'Load 25%'!T2677</f>
        <v>70.586645550198028</v>
      </c>
      <c r="D2676" s="34">
        <f>'Load 50%'!T2677</f>
        <v>35.353282292683922</v>
      </c>
      <c r="E2676" s="34">
        <f>'Load 75%'!T2677</f>
        <v>7.7049248483445911</v>
      </c>
      <c r="F2676" s="34">
        <f>'Load 100%'!T2677</f>
        <v>-17.000225967831081</v>
      </c>
    </row>
    <row r="2677" spans="1:6" x14ac:dyDescent="0.25">
      <c r="A2677" s="2">
        <v>308.75</v>
      </c>
      <c r="B2677" s="34">
        <f>'Load 12%'!T2678</f>
        <v>82.281555599636505</v>
      </c>
      <c r="C2677" s="34">
        <f>'Load 25%'!T2678</f>
        <v>64.079871071709533</v>
      </c>
      <c r="D2677" s="34">
        <f>'Load 50%'!T2678</f>
        <v>35.616289138793945</v>
      </c>
      <c r="E2677" s="34">
        <f>'Load 75%'!T2678</f>
        <v>7.9421629425552158</v>
      </c>
      <c r="F2677" s="34">
        <f>'Load 100%'!T2678</f>
        <v>-17.266408681869507</v>
      </c>
    </row>
    <row r="2678" spans="1:6" x14ac:dyDescent="0.25">
      <c r="A2678" s="2">
        <v>309</v>
      </c>
      <c r="B2678" s="34">
        <f>'Load 12%'!T2679</f>
        <v>82.490026685926651</v>
      </c>
      <c r="C2678" s="34">
        <f>'Load 25%'!T2679</f>
        <v>67.916638056437179</v>
      </c>
      <c r="D2678" s="34">
        <f>'Load 50%'!T2679</f>
        <v>36.030818621317543</v>
      </c>
      <c r="E2678" s="34">
        <f>'Load 75%'!T2679</f>
        <v>7.8566266463862524</v>
      </c>
      <c r="F2678" s="34">
        <f>'Load 100%'!T2679</f>
        <v>-17.426073630650837</v>
      </c>
    </row>
    <row r="2679" spans="1:6" x14ac:dyDescent="0.25">
      <c r="A2679" s="2">
        <v>309.25</v>
      </c>
      <c r="B2679" s="34">
        <f>'Load 12%'!T2680</f>
        <v>82.383957756890197</v>
      </c>
      <c r="C2679" s="34">
        <f>'Load 25%'!T2680</f>
        <v>66.431418100992843</v>
      </c>
      <c r="D2679" s="34">
        <f>'Load 50%'!T2680</f>
        <v>35.886900477939179</v>
      </c>
      <c r="E2679" s="34">
        <f>'Load 75%'!T2680</f>
        <v>8.070422891113493</v>
      </c>
      <c r="F2679" s="34">
        <f>'Load 100%'!T2680</f>
        <v>-16.978707949320476</v>
      </c>
    </row>
    <row r="2680" spans="1:6" x14ac:dyDescent="0.25">
      <c r="A2680" s="2">
        <v>309.5</v>
      </c>
      <c r="B2680" s="34">
        <f>'Load 12%'!T2681</f>
        <v>82.500227610270187</v>
      </c>
      <c r="C2680" s="34">
        <f>'Load 25%'!T2681</f>
        <v>60.485208935207794</v>
      </c>
      <c r="D2680" s="34">
        <f>'Load 50%'!T2681</f>
        <v>35.646038055419922</v>
      </c>
      <c r="E2680" s="34">
        <f>'Load 75%'!T2681</f>
        <v>7.799184755318695</v>
      </c>
      <c r="F2680" s="34">
        <f>'Load 100%'!T2681</f>
        <v>-16.417665852440727</v>
      </c>
    </row>
    <row r="2681" spans="1:6" x14ac:dyDescent="0.25">
      <c r="A2681" s="2">
        <v>309.75</v>
      </c>
      <c r="B2681" s="34">
        <f>'Load 12%'!T2682</f>
        <v>82.286789788140197</v>
      </c>
      <c r="C2681" s="34">
        <f>'Load 25%'!T2682</f>
        <v>66.182773802015518</v>
      </c>
      <c r="D2681" s="34">
        <f>'Load 50%'!T2682</f>
        <v>35.627606815761993</v>
      </c>
      <c r="E2681" s="34">
        <f>'Load 75%'!T2682</f>
        <v>8.3872475193606491</v>
      </c>
      <c r="F2681" s="34">
        <f>'Load 100%'!T2682</f>
        <v>-15.952449944284227</v>
      </c>
    </row>
    <row r="2682" spans="1:6" x14ac:dyDescent="0.25">
      <c r="A2682" s="2">
        <v>310</v>
      </c>
      <c r="B2682" s="34">
        <f>'Load 12%'!T2683</f>
        <v>82.46475050184462</v>
      </c>
      <c r="C2682" s="34">
        <f>'Load 25%'!T2683</f>
        <v>71.194478564792206</v>
      </c>
      <c r="D2682" s="34">
        <f>'Load 50%'!T2683</f>
        <v>36.050010257297089</v>
      </c>
      <c r="E2682" s="34">
        <f>'Load 75%'!T2683</f>
        <v>8.3514135471648636</v>
      </c>
      <c r="F2682" s="34">
        <f>'Load 100%'!T2683</f>
        <v>-16.015707658396828</v>
      </c>
    </row>
    <row r="2683" spans="1:6" x14ac:dyDescent="0.25">
      <c r="A2683" s="2">
        <v>310.25</v>
      </c>
      <c r="B2683" s="34">
        <f>'Load 12%'!T2684</f>
        <v>82.503941006130646</v>
      </c>
      <c r="C2683" s="34">
        <f>'Load 25%'!T2684</f>
        <v>68.011834886338974</v>
      </c>
      <c r="D2683" s="34">
        <f>'Load 50%'!T2684</f>
        <v>36.288903448316788</v>
      </c>
      <c r="E2683" s="34">
        <f>'Load 75%'!T2684</f>
        <v>8.4646417796611786</v>
      </c>
      <c r="F2683" s="34">
        <f>'Load 100%'!T2684</f>
        <v>-15.508125745587879</v>
      </c>
    </row>
    <row r="2684" spans="1:6" x14ac:dyDescent="0.25">
      <c r="A2684" s="2">
        <v>310.5</v>
      </c>
      <c r="B2684" s="34">
        <f>'Load 12%'!T2685</f>
        <v>82.419882032606338</v>
      </c>
      <c r="C2684" s="34">
        <f>'Load 25%'!T2685</f>
        <v>68.779958301120331</v>
      </c>
      <c r="D2684" s="34">
        <f>'Load 50%'!T2685</f>
        <v>35.986797226799858</v>
      </c>
      <c r="E2684" s="34">
        <f>'Load 75%'!T2685</f>
        <v>8.7106485234366531</v>
      </c>
      <c r="F2684" s="34">
        <f>'Load 100%'!T2685</f>
        <v>-15.210180441538492</v>
      </c>
    </row>
    <row r="2685" spans="1:6" x14ac:dyDescent="0.25">
      <c r="A2685" s="2">
        <v>310.75</v>
      </c>
      <c r="B2685" s="34">
        <f>'Load 12%'!T2686</f>
        <v>82.733752780490448</v>
      </c>
      <c r="C2685" s="34">
        <f>'Load 25%'!T2686</f>
        <v>72.783224529690216</v>
      </c>
      <c r="D2685" s="34">
        <f>'Load 50%'!T2686</f>
        <v>35.829860899183487</v>
      </c>
      <c r="E2685" s="34">
        <f>'Load 75%'!T2686</f>
        <v>8.8279029915316229</v>
      </c>
      <c r="F2685" s="34">
        <f>'Load 100%'!T2686</f>
        <v>-14.916619030965698</v>
      </c>
    </row>
    <row r="2686" spans="1:6" x14ac:dyDescent="0.25">
      <c r="A2686" s="2">
        <v>311</v>
      </c>
      <c r="B2686" s="34">
        <f>'Load 12%'!T2687</f>
        <v>82.731068929036454</v>
      </c>
      <c r="C2686" s="34">
        <f>'Load 25%'!T2687</f>
        <v>69.791408114963104</v>
      </c>
      <c r="D2686" s="34">
        <f>'Load 50%'!T2687</f>
        <v>36.010463078816734</v>
      </c>
      <c r="E2686" s="34">
        <f>'Load 75%'!T2687</f>
        <v>9.2103115999036369</v>
      </c>
      <c r="F2686" s="34">
        <f>'Load 100%'!T2687</f>
        <v>-14.645157032542759</v>
      </c>
    </row>
    <row r="2687" spans="1:6" x14ac:dyDescent="0.25">
      <c r="A2687" s="2">
        <v>311.25</v>
      </c>
      <c r="B2687" s="34">
        <f>'Load 12%'!T2688</f>
        <v>82.437015533447266</v>
      </c>
      <c r="C2687" s="34">
        <f>'Load 25%'!T2688</f>
        <v>67.80970573425293</v>
      </c>
      <c r="D2687" s="34">
        <f>'Load 50%'!T2688</f>
        <v>36.206990983751083</v>
      </c>
      <c r="E2687" s="34">
        <f>'Load 75%'!T2688</f>
        <v>9.1088490217096272</v>
      </c>
      <c r="F2687" s="34">
        <f>'Load 100%'!T2688</f>
        <v>-14.614467799663544</v>
      </c>
    </row>
    <row r="2688" spans="1:6" x14ac:dyDescent="0.25">
      <c r="A2688" s="2">
        <v>311.5</v>
      </c>
      <c r="B2688" s="34">
        <f>'Load 12%'!T2689</f>
        <v>82.372906578911682</v>
      </c>
      <c r="C2688" s="34">
        <f>'Load 25%'!T2689</f>
        <v>71.407640033298065</v>
      </c>
      <c r="D2688" s="34">
        <f>'Load 50%'!T2689</f>
        <v>36.280359692043731</v>
      </c>
      <c r="E2688" s="34">
        <f>'Load 75%'!T2689</f>
        <v>9.5177862942218781</v>
      </c>
      <c r="F2688" s="34">
        <f>'Load 100%'!T2689</f>
        <v>-13.964221212599012</v>
      </c>
    </row>
    <row r="2689" spans="1:6" x14ac:dyDescent="0.25">
      <c r="A2689" s="2">
        <v>311.75</v>
      </c>
      <c r="B2689" s="34">
        <f>'Load 12%'!T2690</f>
        <v>82.623477511935761</v>
      </c>
      <c r="C2689" s="34">
        <f>'Load 25%'!T2690</f>
        <v>67.46170086330838</v>
      </c>
      <c r="D2689" s="34">
        <f>'Load 50%'!T2690</f>
        <v>36.199161953396271</v>
      </c>
      <c r="E2689" s="34">
        <f>'Load 75%'!T2690</f>
        <v>9.6123145222663879</v>
      </c>
      <c r="F2689" s="34">
        <f>'Load 100%'!T2690</f>
        <v>-13.50772912800312</v>
      </c>
    </row>
    <row r="2690" spans="1:6" x14ac:dyDescent="0.25">
      <c r="A2690" s="2">
        <v>312</v>
      </c>
      <c r="B2690" s="34">
        <f>'Load 12%'!T2691</f>
        <v>82.596546173095703</v>
      </c>
      <c r="C2690" s="34">
        <f>'Load 25%'!T2691</f>
        <v>63.76171663072374</v>
      </c>
      <c r="D2690" s="34">
        <f>'Load 50%'!T2691</f>
        <v>36.373456001281738</v>
      </c>
      <c r="E2690" s="34">
        <f>'Load 75%'!T2691</f>
        <v>9.8834631790717449</v>
      </c>
      <c r="F2690" s="34">
        <f>'Load 100%'!T2691</f>
        <v>-13.208575084805489</v>
      </c>
    </row>
    <row r="2691" spans="1:6" x14ac:dyDescent="0.25">
      <c r="A2691" s="2">
        <v>312.25</v>
      </c>
      <c r="B2691" s="34">
        <f>'Load 12%'!T2692</f>
        <v>82.461755116780594</v>
      </c>
      <c r="C2691" s="34">
        <f>'Load 25%'!T2692</f>
        <v>68.44255044725206</v>
      </c>
      <c r="D2691" s="34">
        <f>'Load 50%'!T2692</f>
        <v>36.449731296963165</v>
      </c>
      <c r="E2691" s="34">
        <f>'Load 75%'!T2692</f>
        <v>10.190535144673454</v>
      </c>
      <c r="F2691" s="34">
        <f>'Load 100%'!T2692</f>
        <v>-13.162004335059059</v>
      </c>
    </row>
    <row r="2692" spans="1:6" x14ac:dyDescent="0.25">
      <c r="A2692" s="2">
        <v>312.5</v>
      </c>
      <c r="B2692" s="34">
        <f>'Load 12%'!T2693</f>
        <v>82.578115251329208</v>
      </c>
      <c r="C2692" s="34">
        <f>'Load 25%'!T2693</f>
        <v>67.419117821587463</v>
      </c>
      <c r="D2692" s="34">
        <f>'Load 50%'!T2693</f>
        <v>36.762574725680878</v>
      </c>
      <c r="E2692" s="34">
        <f>'Load 75%'!T2693</f>
        <v>10.208966632684072</v>
      </c>
      <c r="F2692" s="34">
        <f>'Load 100%'!T2693</f>
        <v>-12.82576420572069</v>
      </c>
    </row>
    <row r="2693" spans="1:6" x14ac:dyDescent="0.25">
      <c r="A2693" s="2">
        <v>312.75</v>
      </c>
      <c r="B2693" s="34">
        <f>'Load 12%'!T2694</f>
        <v>82.5986925760905</v>
      </c>
      <c r="C2693" s="34">
        <f>'Load 25%'!T2694</f>
        <v>66.83401023017035</v>
      </c>
      <c r="D2693" s="34">
        <f>'Load 50%'!T2694</f>
        <v>36.838806894090439</v>
      </c>
      <c r="E2693" s="34">
        <f>'Load 75%'!T2694</f>
        <v>10.5711093975438</v>
      </c>
      <c r="F2693" s="34">
        <f>'Load 100%'!T2694</f>
        <v>-12.419153465165031</v>
      </c>
    </row>
    <row r="2694" spans="1:6" x14ac:dyDescent="0.25">
      <c r="A2694" s="2">
        <v>313</v>
      </c>
      <c r="B2694" s="34">
        <f>'Load 12%'!T2695</f>
        <v>82.233373853895401</v>
      </c>
      <c r="C2694" s="34">
        <f>'Load 25%'!T2695</f>
        <v>68.751601748996308</v>
      </c>
      <c r="D2694" s="34">
        <f>'Load 50%'!T2695</f>
        <v>36.933827082316078</v>
      </c>
      <c r="E2694" s="34">
        <f>'Load 75%'!T2695</f>
        <v>10.769650594641766</v>
      </c>
      <c r="F2694" s="34">
        <f>'Load 100%'!T2695</f>
        <v>-11.8050985733668</v>
      </c>
    </row>
    <row r="2695" spans="1:6" x14ac:dyDescent="0.25">
      <c r="A2695" s="2">
        <v>313.25</v>
      </c>
      <c r="B2695" s="34">
        <f>'Load 12%'!T2696</f>
        <v>82.731919606526688</v>
      </c>
      <c r="C2695" s="34">
        <f>'Load 25%'!T2696</f>
        <v>66.567196316189239</v>
      </c>
      <c r="D2695" s="34">
        <f>'Load 50%'!T2696</f>
        <v>37.150575637817383</v>
      </c>
      <c r="E2695" s="34">
        <f>'Load 75%'!T2696</f>
        <v>11.470673163731893</v>
      </c>
      <c r="F2695" s="34">
        <f>'Load 100%'!T2696</f>
        <v>-11.383769565158421</v>
      </c>
    </row>
    <row r="2696" spans="1:6" x14ac:dyDescent="0.25">
      <c r="A2696" s="2">
        <v>313.5</v>
      </c>
      <c r="B2696" s="34">
        <f>'Load 12%'!T2697</f>
        <v>82.371072981092667</v>
      </c>
      <c r="C2696" s="34">
        <f>'Load 25%'!T2697</f>
        <v>71.114936828613281</v>
      </c>
      <c r="D2696" s="34">
        <f>'Load 50%'!T2697</f>
        <v>37.245283338758682</v>
      </c>
      <c r="E2696" s="34">
        <f>'Load 75%'!T2697</f>
        <v>11.524849288993412</v>
      </c>
      <c r="F2696" s="34">
        <f>'Load 100%'!T2697</f>
        <v>-11.196680810716417</v>
      </c>
    </row>
    <row r="2697" spans="1:6" x14ac:dyDescent="0.25">
      <c r="A2697" s="2">
        <v>313.75</v>
      </c>
      <c r="B2697" s="34">
        <f>'Load 12%'!T2698</f>
        <v>82.383733113606766</v>
      </c>
      <c r="C2697" s="34">
        <f>'Load 25%'!T2698</f>
        <v>63.92521540323893</v>
      </c>
      <c r="D2697" s="34">
        <f>'Load 50%'!T2698</f>
        <v>37.473171340094673</v>
      </c>
      <c r="E2697" s="34">
        <f>'Load 75%'!T2698</f>
        <v>11.947207402024004</v>
      </c>
      <c r="F2697" s="34">
        <f>'Load 100%'!T2698</f>
        <v>-10.868314186731974</v>
      </c>
    </row>
    <row r="2698" spans="1:6" x14ac:dyDescent="0.25">
      <c r="A2698" s="2">
        <v>314</v>
      </c>
      <c r="B2698" s="34">
        <f>'Load 12%'!T2699</f>
        <v>82.327411227756073</v>
      </c>
      <c r="C2698" s="34">
        <f>'Load 25%'!T2699</f>
        <v>69.761611726548935</v>
      </c>
      <c r="D2698" s="34">
        <f>'Load 50%'!T2699</f>
        <v>37.548329459296333</v>
      </c>
      <c r="E2698" s="34">
        <f>'Load 75%'!T2699</f>
        <v>12.046880675686729</v>
      </c>
      <c r="F2698" s="34">
        <f>'Load 100%'!T2699</f>
        <v>-10.343017207251656</v>
      </c>
    </row>
    <row r="2699" spans="1:6" x14ac:dyDescent="0.25">
      <c r="A2699" s="2">
        <v>314.25</v>
      </c>
      <c r="B2699" s="34">
        <f>'Load 12%'!T2700</f>
        <v>82.601780361599396</v>
      </c>
      <c r="C2699" s="34">
        <f>'Load 25%'!T2700</f>
        <v>67.973440594143341</v>
      </c>
      <c r="D2699" s="34">
        <f>'Load 50%'!T2700</f>
        <v>37.326122389899361</v>
      </c>
      <c r="E2699" s="34">
        <f>'Load 75%'!T2700</f>
        <v>12.31118445429537</v>
      </c>
      <c r="F2699" s="34">
        <f>'Load 100%'!T2700</f>
        <v>-9.5541320112016468</v>
      </c>
    </row>
    <row r="2700" spans="1:6" x14ac:dyDescent="0.25">
      <c r="A2700" s="2">
        <v>314.5</v>
      </c>
      <c r="B2700" s="34">
        <f>'Load 12%'!T2701</f>
        <v>82.677966223822693</v>
      </c>
      <c r="C2700" s="34">
        <f>'Load 25%'!T2701</f>
        <v>71.818148718939881</v>
      </c>
      <c r="D2700" s="34">
        <f>'Load 50%'!T2701</f>
        <v>37.504040400187172</v>
      </c>
      <c r="E2700" s="34">
        <f>'Load 75%'!T2701</f>
        <v>12.536656980713209</v>
      </c>
      <c r="F2700" s="34">
        <f>'Load 100%'!T2701</f>
        <v>-9.481211145718893</v>
      </c>
    </row>
    <row r="2701" spans="1:6" x14ac:dyDescent="0.25">
      <c r="A2701" s="2">
        <v>314.75</v>
      </c>
      <c r="B2701" s="34">
        <f>'Load 12%'!T2702</f>
        <v>82.75222820705838</v>
      </c>
      <c r="C2701" s="34">
        <f>'Load 25%'!T2702</f>
        <v>70.542680952284073</v>
      </c>
      <c r="D2701" s="34">
        <f>'Load 50%'!T2702</f>
        <v>37.995651563008629</v>
      </c>
      <c r="E2701" s="34">
        <f>'Load 75%'!T2702</f>
        <v>12.727324237426123</v>
      </c>
      <c r="F2701" s="34">
        <f>'Load 100%'!T2702</f>
        <v>-9.2515333079629478</v>
      </c>
    </row>
    <row r="2702" spans="1:6" x14ac:dyDescent="0.25">
      <c r="A2702" s="2">
        <v>315</v>
      </c>
      <c r="B2702" s="34">
        <f>'Load 12%'!T2703</f>
        <v>82.676312764485672</v>
      </c>
      <c r="C2702" s="34">
        <f>'Load 25%'!T2703</f>
        <v>63.720605638292099</v>
      </c>
      <c r="D2702" s="34">
        <f>'Load 50%'!T2703</f>
        <v>38.317218144734703</v>
      </c>
      <c r="E2702" s="34">
        <f>'Load 75%'!T2703</f>
        <v>13.301160679923164</v>
      </c>
      <c r="F2702" s="34">
        <f>'Load 100%'!T2703</f>
        <v>-8.5746238649719295</v>
      </c>
    </row>
    <row r="2703" spans="1:6" x14ac:dyDescent="0.25">
      <c r="A2703" s="2">
        <v>315.25</v>
      </c>
      <c r="B2703" s="34">
        <f>'Load 12%'!T2704</f>
        <v>83.081670549180771</v>
      </c>
      <c r="C2703" s="34">
        <f>'Load 25%'!T2704</f>
        <v>67.207115597195099</v>
      </c>
      <c r="D2703" s="34">
        <f>'Load 50%'!T2704</f>
        <v>38.29681714375814</v>
      </c>
      <c r="E2703" s="34">
        <f>'Load 75%'!T2704</f>
        <v>13.439933651023441</v>
      </c>
      <c r="F2703" s="34">
        <f>'Load 100%'!T2704</f>
        <v>-8.1653286442160606</v>
      </c>
    </row>
    <row r="2704" spans="1:6" x14ac:dyDescent="0.25">
      <c r="A2704" s="2">
        <v>315.5</v>
      </c>
      <c r="B2704" s="34">
        <f>'Load 12%'!T2705</f>
        <v>82.701945834689667</v>
      </c>
      <c r="C2704" s="34">
        <f>'Load 25%'!T2705</f>
        <v>71.268255657619903</v>
      </c>
      <c r="D2704" s="34">
        <f>'Load 50%'!T2705</f>
        <v>38.715059810214569</v>
      </c>
      <c r="E2704" s="34">
        <f>'Load 75%'!T2705</f>
        <v>13.55441475018031</v>
      </c>
      <c r="F2704" s="34">
        <f>'Load 100%'!T2705</f>
        <v>-7.5686319337950811</v>
      </c>
    </row>
    <row r="2705" spans="1:6" x14ac:dyDescent="0.25">
      <c r="A2705" s="2">
        <v>315.75</v>
      </c>
      <c r="B2705" s="34">
        <f>'Load 12%'!T2706</f>
        <v>82.552257113986542</v>
      </c>
      <c r="C2705" s="34">
        <f>'Load 25%'!T2706</f>
        <v>67.640061908298065</v>
      </c>
      <c r="D2705" s="34">
        <f>'Load 50%'!T2706</f>
        <v>38.605589654710556</v>
      </c>
      <c r="E2705" s="34">
        <f>'Load 75%'!T2706</f>
        <v>13.846410499678719</v>
      </c>
      <c r="F2705" s="34">
        <f>'Load 100%'!T2706</f>
        <v>-7.0853423128525419</v>
      </c>
    </row>
    <row r="2706" spans="1:6" x14ac:dyDescent="0.25">
      <c r="A2706" s="2">
        <v>316</v>
      </c>
      <c r="B2706" s="34">
        <f>'Load 12%'!T2707</f>
        <v>82.759387969970703</v>
      </c>
      <c r="C2706" s="34">
        <f>'Load 25%'!T2707</f>
        <v>67.418541590372726</v>
      </c>
      <c r="D2706" s="34">
        <f>'Load 50%'!T2707</f>
        <v>38.743736267089844</v>
      </c>
      <c r="E2706" s="34">
        <f>'Load 75%'!T2707</f>
        <v>14.313013176123301</v>
      </c>
      <c r="F2706" s="34">
        <f>'Load 100%'!T2707</f>
        <v>-6.7679808951086464</v>
      </c>
    </row>
    <row r="2707" spans="1:6" x14ac:dyDescent="0.25">
      <c r="A2707" s="2">
        <v>316.25</v>
      </c>
      <c r="B2707" s="34">
        <f>'Load 12%'!T2708</f>
        <v>82.781620449490021</v>
      </c>
      <c r="C2707" s="34">
        <f>'Load 25%'!T2708</f>
        <v>70.457710266113281</v>
      </c>
      <c r="D2707" s="34">
        <f>'Load 50%'!T2708</f>
        <v>38.92393578423394</v>
      </c>
      <c r="E2707" s="34">
        <f>'Load 75%'!T2708</f>
        <v>14.933509912755754</v>
      </c>
      <c r="F2707" s="34">
        <f>'Load 100%'!T2708</f>
        <v>-6.1090106699201794</v>
      </c>
    </row>
    <row r="2708" spans="1:6" x14ac:dyDescent="0.25">
      <c r="A2708" s="2">
        <v>316.5</v>
      </c>
      <c r="B2708" s="34">
        <f>'Load 12%'!T2709</f>
        <v>82.889211866590713</v>
      </c>
      <c r="C2708" s="34">
        <f>'Load 25%'!T2709</f>
        <v>66.750258339775939</v>
      </c>
      <c r="D2708" s="34">
        <f>'Load 50%'!T2709</f>
        <v>38.972251256306969</v>
      </c>
      <c r="E2708" s="34">
        <f>'Load 75%'!T2709</f>
        <v>15.32629734939999</v>
      </c>
      <c r="F2708" s="34">
        <f>'Load 100%'!T2709</f>
        <v>-5.9663459493054285</v>
      </c>
    </row>
    <row r="2709" spans="1:6" x14ac:dyDescent="0.25">
      <c r="A2709" s="2">
        <v>316.75</v>
      </c>
      <c r="B2709" s="34">
        <f>'Load 12%'!T2710</f>
        <v>82.843715243869354</v>
      </c>
      <c r="C2709" s="34">
        <f>'Load 25%'!T2710</f>
        <v>65.009159511990021</v>
      </c>
      <c r="D2709" s="34">
        <f>'Load 50%'!T2710</f>
        <v>39.486185603671601</v>
      </c>
      <c r="E2709" s="34">
        <f>'Load 75%'!T2710</f>
        <v>15.326118535465664</v>
      </c>
      <c r="F2709" s="34">
        <f>'Load 100%'!T2710</f>
        <v>-5.1390767759746971</v>
      </c>
    </row>
    <row r="2710" spans="1:6" x14ac:dyDescent="0.25">
      <c r="A2710" s="2">
        <v>317</v>
      </c>
      <c r="B2710" s="34">
        <f>'Load 12%'!T2711</f>
        <v>82.667228274875214</v>
      </c>
      <c r="C2710" s="34">
        <f>'Load 25%'!T2711</f>
        <v>70.365697860717773</v>
      </c>
      <c r="D2710" s="34">
        <f>'Load 50%'!T2711</f>
        <v>39.494730419582794</v>
      </c>
      <c r="E2710" s="34">
        <f>'Load 75%'!T2711</f>
        <v>15.768876552581787</v>
      </c>
      <c r="F2710" s="34">
        <f>'Load 100%'!T2711</f>
        <v>-4.8073996570375233</v>
      </c>
    </row>
    <row r="2711" spans="1:6" x14ac:dyDescent="0.25">
      <c r="A2711" s="2">
        <v>317.25</v>
      </c>
      <c r="B2711" s="34">
        <f>'Load 12%'!T2712</f>
        <v>82.792089674207901</v>
      </c>
      <c r="C2711" s="34">
        <f>'Load 25%'!T2712</f>
        <v>69.242798275417755</v>
      </c>
      <c r="D2711" s="34">
        <f>'Load 50%'!T2712</f>
        <v>39.532219356960724</v>
      </c>
      <c r="E2711" s="34">
        <f>'Load 75%'!T2712</f>
        <v>15.915075725979275</v>
      </c>
      <c r="F2711" s="34">
        <f>'Load 100%'!T2712</f>
        <v>-4.5838061736689673</v>
      </c>
    </row>
    <row r="2712" spans="1:6" x14ac:dyDescent="0.25">
      <c r="A2712" s="2">
        <v>317.5</v>
      </c>
      <c r="B2712" s="34">
        <f>'Load 12%'!T2713</f>
        <v>82.95260365804036</v>
      </c>
      <c r="C2712" s="34">
        <f>'Load 25%'!T2713</f>
        <v>65.357281578911682</v>
      </c>
      <c r="D2712" s="34">
        <f>'Load 50%'!T2713</f>
        <v>39.660032272338867</v>
      </c>
      <c r="E2712" s="34">
        <f>'Load 75%'!T2713</f>
        <v>16.139250649346245</v>
      </c>
      <c r="F2712" s="34">
        <f>'Load 100%'!T2713</f>
        <v>-3.9621908466021218</v>
      </c>
    </row>
    <row r="2713" spans="1:6" x14ac:dyDescent="0.25">
      <c r="A2713" s="2">
        <v>317.75</v>
      </c>
      <c r="B2713" s="34">
        <f>'Load 12%'!T2714</f>
        <v>82.787214067247177</v>
      </c>
      <c r="C2713" s="34">
        <f>'Load 25%'!T2714</f>
        <v>66.046549479166671</v>
      </c>
      <c r="D2713" s="34">
        <f>'Load 50%'!T2714</f>
        <v>39.911362859937881</v>
      </c>
      <c r="E2713" s="34">
        <f>'Load 75%'!T2714</f>
        <v>16.683426804012722</v>
      </c>
      <c r="F2713" s="34">
        <f>'Load 100%'!T2714</f>
        <v>-3.2250662744045258</v>
      </c>
    </row>
    <row r="2714" spans="1:6" x14ac:dyDescent="0.25">
      <c r="A2714" s="2">
        <v>318</v>
      </c>
      <c r="B2714" s="34">
        <f>'Load 12%'!T2715</f>
        <v>82.975824144151474</v>
      </c>
      <c r="C2714" s="34">
        <f>'Load 25%'!T2715</f>
        <v>65.805961608886719</v>
      </c>
      <c r="D2714" s="34">
        <f>'Load 50%'!T2715</f>
        <v>40.008530404832626</v>
      </c>
      <c r="E2714" s="34">
        <f>'Load 75%'!T2715</f>
        <v>16.842778815163506</v>
      </c>
      <c r="F2714" s="34">
        <f>'Load 100%'!T2715</f>
        <v>-3.0768980715009899</v>
      </c>
    </row>
    <row r="2715" spans="1:6" x14ac:dyDescent="0.25">
      <c r="A2715" s="2">
        <v>318.25</v>
      </c>
      <c r="B2715" s="34">
        <f>'Load 12%'!T2716</f>
        <v>82.986648559570313</v>
      </c>
      <c r="C2715" s="34">
        <f>'Load 25%'!T2716</f>
        <v>75.084146499633789</v>
      </c>
      <c r="D2715" s="34">
        <f>'Load 50%'!T2716</f>
        <v>40.347947226630318</v>
      </c>
      <c r="E2715" s="34">
        <f>'Load 75%'!T2716</f>
        <v>17.072724766201443</v>
      </c>
      <c r="F2715" s="34">
        <f>'Load 100%'!T2716</f>
        <v>-2.5180039341664977</v>
      </c>
    </row>
    <row r="2716" spans="1:6" x14ac:dyDescent="0.25">
      <c r="A2716" s="2">
        <v>318.5</v>
      </c>
      <c r="B2716" s="34">
        <f>'Load 12%'!T2717</f>
        <v>82.925135294596359</v>
      </c>
      <c r="C2716" s="34">
        <f>'Load 25%'!T2717</f>
        <v>68.862899992201065</v>
      </c>
      <c r="D2716" s="34">
        <f>'Load 50%'!T2717</f>
        <v>40.747579468621147</v>
      </c>
      <c r="E2716" s="34">
        <f>'Load 75%'!T2717</f>
        <v>17.819960104094612</v>
      </c>
      <c r="F2716" s="34">
        <f>'Load 100%'!T2717</f>
        <v>-1.9414833411574364</v>
      </c>
    </row>
    <row r="2717" spans="1:6" x14ac:dyDescent="0.25">
      <c r="A2717" s="2">
        <v>318.75</v>
      </c>
      <c r="B2717" s="34">
        <f>'Load 12%'!T2718</f>
        <v>82.72775734795465</v>
      </c>
      <c r="C2717" s="34">
        <f>'Load 25%'!T2718</f>
        <v>66.511196984185119</v>
      </c>
      <c r="D2717" s="34">
        <f>'Load 50%'!T2718</f>
        <v>40.818039364284942</v>
      </c>
      <c r="E2717" s="34">
        <f>'Load 75%'!T2718</f>
        <v>17.936946418550278</v>
      </c>
      <c r="F2717" s="34">
        <f>'Load 100%'!T2718</f>
        <v>-1.5601040563649602</v>
      </c>
    </row>
    <row r="2718" spans="1:6" x14ac:dyDescent="0.25">
      <c r="A2718" s="2">
        <v>319</v>
      </c>
      <c r="B2718" s="34">
        <f>'Load 12%'!T2719</f>
        <v>83.136069827609589</v>
      </c>
      <c r="C2718" s="34">
        <f>'Load 25%'!T2719</f>
        <v>70.022649553087021</v>
      </c>
      <c r="D2718" s="34">
        <f>'Load 50%'!T2719</f>
        <v>40.748563448588051</v>
      </c>
      <c r="E2718" s="34">
        <f>'Load 75%'!T2719</f>
        <v>18.176332208845352</v>
      </c>
      <c r="F2718" s="34">
        <f>'Load 100%'!T2719</f>
        <v>-0.85742627270519733</v>
      </c>
    </row>
    <row r="2719" spans="1:6" x14ac:dyDescent="0.25">
      <c r="A2719" s="2">
        <v>319.25</v>
      </c>
      <c r="B2719" s="34">
        <f>'Load 12%'!T2720</f>
        <v>83.034652286105683</v>
      </c>
      <c r="C2719" s="34">
        <f>'Load 25%'!T2720</f>
        <v>67.969964345296219</v>
      </c>
      <c r="D2719" s="34">
        <f>'Load 50%'!T2720</f>
        <v>40.82618130577935</v>
      </c>
      <c r="E2719" s="34">
        <f>'Load 75%'!T2720</f>
        <v>18.451507091522217</v>
      </c>
      <c r="F2719" s="34">
        <f>'Load 100%'!T2720</f>
        <v>-0.59598545150624382</v>
      </c>
    </row>
    <row r="2720" spans="1:6" x14ac:dyDescent="0.25">
      <c r="A2720" s="2">
        <v>319.5</v>
      </c>
      <c r="B2720" s="34">
        <f>'Load 12%'!T2721</f>
        <v>83.190335167778869</v>
      </c>
      <c r="C2720" s="34">
        <f>'Load 25%'!T2721</f>
        <v>74.400537914699981</v>
      </c>
      <c r="D2720" s="34">
        <f>'Load 50%'!T2721</f>
        <v>41.701900270250107</v>
      </c>
      <c r="E2720" s="34">
        <f>'Load 75%'!T2721</f>
        <v>19.118082496854996</v>
      </c>
      <c r="F2720" s="34">
        <f>'Load 100%'!T2721</f>
        <v>3.4487472640143499E-2</v>
      </c>
    </row>
    <row r="2721" spans="1:6" x14ac:dyDescent="0.25">
      <c r="A2721" s="2">
        <v>319.75</v>
      </c>
      <c r="B2721" s="34">
        <f>'Load 12%'!T2722</f>
        <v>83.217175801595047</v>
      </c>
      <c r="C2721" s="34">
        <f>'Load 25%'!T2722</f>
        <v>69.439742618136933</v>
      </c>
      <c r="D2721" s="34">
        <f>'Load 50%'!T2722</f>
        <v>41.683648003472221</v>
      </c>
      <c r="E2721" s="34">
        <f>'Load 75%'!T2722</f>
        <v>19.297520796457928</v>
      </c>
      <c r="F2721" s="34">
        <f>'Load 100%'!T2722</f>
        <v>0.28259668085310197</v>
      </c>
    </row>
    <row r="2722" spans="1:6" x14ac:dyDescent="0.25">
      <c r="A2722" s="2">
        <v>320</v>
      </c>
      <c r="B2722" s="34">
        <f>'Load 12%'!T2723</f>
        <v>82.95519892374675</v>
      </c>
      <c r="C2722" s="34">
        <f>'Load 25%'!T2723</f>
        <v>69.818480385674377</v>
      </c>
      <c r="D2722" s="34">
        <f>'Load 50%'!T2723</f>
        <v>41.868723339504669</v>
      </c>
      <c r="E2722" s="34">
        <f>'Load 75%'!T2723</f>
        <v>19.762826442718506</v>
      </c>
      <c r="F2722" s="34">
        <f>'Load 100%'!T2723</f>
        <v>1.3496989740265741</v>
      </c>
    </row>
    <row r="2723" spans="1:6" x14ac:dyDescent="0.25">
      <c r="A2723" s="2">
        <v>320.25</v>
      </c>
      <c r="B2723" s="34">
        <f>'Load 12%'!T2724</f>
        <v>83.234088473849823</v>
      </c>
      <c r="C2723" s="34">
        <f>'Load 25%'!T2724</f>
        <v>61.688312954372833</v>
      </c>
      <c r="D2723" s="34">
        <f>'Load 50%'!T2724</f>
        <v>42.173289616902672</v>
      </c>
      <c r="E2723" s="34">
        <f>'Load 75%'!T2724</f>
        <v>20.030977461073135</v>
      </c>
      <c r="F2723" s="34">
        <f>'Load 100%'!T2724</f>
        <v>1.6026396850744884</v>
      </c>
    </row>
    <row r="2724" spans="1:6" x14ac:dyDescent="0.25">
      <c r="A2724" s="2">
        <v>320.5</v>
      </c>
      <c r="B2724" s="34">
        <f>'Load 12%'!T2725</f>
        <v>83.105826483832459</v>
      </c>
      <c r="C2724" s="34">
        <f>'Load 25%'!T2725</f>
        <v>69.142691718207459</v>
      </c>
      <c r="D2724" s="34">
        <f>'Load 50%'!T2725</f>
        <v>42.002171622382271</v>
      </c>
      <c r="E2724" s="34">
        <f>'Load 75%'!T2725</f>
        <v>20.28324752383762</v>
      </c>
      <c r="F2724" s="34">
        <f>'Load 100%'!T2725</f>
        <v>1.9685849083794489</v>
      </c>
    </row>
    <row r="2725" spans="1:6" x14ac:dyDescent="0.25">
      <c r="A2725" s="2">
        <v>320.75</v>
      </c>
      <c r="B2725" s="34">
        <f>'Load 12%'!T2726</f>
        <v>83.159779866536454</v>
      </c>
      <c r="C2725" s="34">
        <f>'Load 25%'!T2726</f>
        <v>72.359733581542969</v>
      </c>
      <c r="D2725" s="34">
        <f>'Load 50%'!T2726</f>
        <v>42.560574849446617</v>
      </c>
      <c r="E2725" s="34">
        <f>'Load 75%'!T2726</f>
        <v>21.049495564566719</v>
      </c>
      <c r="F2725" s="34">
        <f>'Load 100%'!T2726</f>
        <v>2.5931976644529238</v>
      </c>
    </row>
    <row r="2726" spans="1:6" x14ac:dyDescent="0.25">
      <c r="A2726" s="2">
        <v>321</v>
      </c>
      <c r="B2726" s="34">
        <f>'Load 12%'!T2727</f>
        <v>83.10202492607965</v>
      </c>
      <c r="C2726" s="34">
        <f>'Load 25%'!T2727</f>
        <v>71.405145857069229</v>
      </c>
      <c r="D2726" s="34">
        <f>'Load 50%'!T2727</f>
        <v>43.020243750678169</v>
      </c>
      <c r="E2726" s="34">
        <f>'Load 75%'!T2727</f>
        <v>21.233184390597874</v>
      </c>
      <c r="F2726" s="34">
        <f>'Load 100%'!T2727</f>
        <v>3.2519440717167325</v>
      </c>
    </row>
    <row r="2727" spans="1:6" x14ac:dyDescent="0.25">
      <c r="A2727" s="2">
        <v>321.25</v>
      </c>
      <c r="B2727" s="34">
        <f>'Load 12%'!T2728</f>
        <v>83.426946428087021</v>
      </c>
      <c r="C2727" s="34">
        <f>'Load 25%'!T2728</f>
        <v>71.970939424302841</v>
      </c>
      <c r="D2727" s="34">
        <f>'Load 50%'!T2728</f>
        <v>43.533730189005531</v>
      </c>
      <c r="E2727" s="34">
        <f>'Load 75%'!T2728</f>
        <v>21.550769382052952</v>
      </c>
      <c r="F2727" s="34">
        <f>'Load 100%'!T2728</f>
        <v>3.6272392802768283</v>
      </c>
    </row>
    <row r="2728" spans="1:6" x14ac:dyDescent="0.25">
      <c r="A2728" s="2">
        <v>321.5</v>
      </c>
      <c r="B2728" s="34">
        <f>'Load 12%'!T2729</f>
        <v>83.328660753038193</v>
      </c>
      <c r="C2728" s="34">
        <f>'Load 25%'!T2729</f>
        <v>69.21130455864801</v>
      </c>
      <c r="D2728" s="34">
        <f>'Load 50%'!T2729</f>
        <v>43.193955739339195</v>
      </c>
      <c r="E2728" s="34">
        <f>'Load 75%'!T2729</f>
        <v>22.223294681972927</v>
      </c>
      <c r="F2728" s="34">
        <f>'Load 100%'!T2729</f>
        <v>4.0473609500461158</v>
      </c>
    </row>
    <row r="2729" spans="1:6" x14ac:dyDescent="0.25">
      <c r="A2729" s="2">
        <v>321.75</v>
      </c>
      <c r="B2729" s="34">
        <f>'Load 12%'!T2730</f>
        <v>83.472131093343094</v>
      </c>
      <c r="C2729" s="34">
        <f>'Load 25%'!T2730</f>
        <v>71.383267932467987</v>
      </c>
      <c r="D2729" s="34">
        <f>'Load 50%'!T2730</f>
        <v>43.51637289259169</v>
      </c>
      <c r="E2729" s="34">
        <f>'Load 75%'!T2730</f>
        <v>22.643505626254612</v>
      </c>
      <c r="F2729" s="34">
        <f>'Load 100%'!T2730</f>
        <v>4.6519759098688764</v>
      </c>
    </row>
    <row r="2730" spans="1:6" x14ac:dyDescent="0.25">
      <c r="A2730" s="2">
        <v>322</v>
      </c>
      <c r="B2730" s="34">
        <f>'Load 12%'!T2731</f>
        <v>83.327855428059891</v>
      </c>
      <c r="C2730" s="34">
        <f>'Load 25%'!T2731</f>
        <v>69.633436414930557</v>
      </c>
      <c r="D2730" s="34">
        <f>'Load 50%'!T2731</f>
        <v>43.594841003417969</v>
      </c>
      <c r="E2730" s="34">
        <f>'Load 75%'!T2731</f>
        <v>22.999519507090252</v>
      </c>
      <c r="F2730" s="34">
        <f>'Load 100%'!T2731</f>
        <v>4.8658168613910675</v>
      </c>
    </row>
    <row r="2731" spans="1:6" x14ac:dyDescent="0.25">
      <c r="A2731" s="2">
        <v>322.25</v>
      </c>
      <c r="B2731" s="34">
        <f>'Load 12%'!T2732</f>
        <v>83.448062049018006</v>
      </c>
      <c r="C2731" s="34">
        <f>'Load 25%'!T2732</f>
        <v>73.118786070081924</v>
      </c>
      <c r="D2731" s="34">
        <f>'Load 50%'!T2732</f>
        <v>44.183395809597442</v>
      </c>
      <c r="E2731" s="34">
        <f>'Load 75%'!T2732</f>
        <v>23.312541802724201</v>
      </c>
      <c r="F2731" s="34">
        <f>'Load 100%'!T2732</f>
        <v>5.8724351459079323</v>
      </c>
    </row>
    <row r="2732" spans="1:6" x14ac:dyDescent="0.25">
      <c r="A2732" s="2">
        <v>322.5</v>
      </c>
      <c r="B2732" s="34">
        <f>'Load 12%'!T2733</f>
        <v>83.424575805664063</v>
      </c>
      <c r="C2732" s="34">
        <f>'Load 25%'!T2733</f>
        <v>69.668786366780594</v>
      </c>
      <c r="D2732" s="34">
        <f>'Load 50%'!T2733</f>
        <v>44.271795060899521</v>
      </c>
      <c r="E2732" s="34">
        <f>'Load 75%'!T2733</f>
        <v>23.620866457621258</v>
      </c>
      <c r="F2732" s="34">
        <f>'Load 100%'!T2733</f>
        <v>6.6414574649598865</v>
      </c>
    </row>
    <row r="2733" spans="1:6" x14ac:dyDescent="0.25">
      <c r="A2733" s="2">
        <v>322.75</v>
      </c>
      <c r="B2733" s="34">
        <f>'Load 12%'!T2734</f>
        <v>83.771150800916885</v>
      </c>
      <c r="C2733" s="34">
        <f>'Load 25%'!T2734</f>
        <v>70.749847412109375</v>
      </c>
      <c r="D2733" s="34">
        <f>'Load 50%'!T2734</f>
        <v>44.524065229627823</v>
      </c>
      <c r="E2733" s="34">
        <f>'Load 75%'!T2734</f>
        <v>24.22235001458062</v>
      </c>
      <c r="F2733" s="34">
        <f>'Load 100%'!T2734</f>
        <v>7.1541386975182428</v>
      </c>
    </row>
    <row r="2734" spans="1:6" x14ac:dyDescent="0.25">
      <c r="A2734" s="2">
        <v>323</v>
      </c>
      <c r="B2734" s="34">
        <f>'Load 12%'!T2735</f>
        <v>83.397779676649307</v>
      </c>
      <c r="C2734" s="34">
        <f>'Load 25%'!T2735</f>
        <v>68.513727823893234</v>
      </c>
      <c r="D2734" s="34">
        <f>'Load 50%'!T2735</f>
        <v>44.89242617289225</v>
      </c>
      <c r="E2734" s="34">
        <f>'Load 75%'!T2735</f>
        <v>24.676202721065945</v>
      </c>
      <c r="F2734" s="34">
        <f>'Load 100%'!T2735</f>
        <v>6.8978426986270485</v>
      </c>
    </row>
    <row r="2735" spans="1:6" x14ac:dyDescent="0.25">
      <c r="A2735" s="2">
        <v>323.25</v>
      </c>
      <c r="B2735" s="34">
        <f>'Load 12%'!T2736</f>
        <v>83.623833550347229</v>
      </c>
      <c r="C2735" s="34">
        <f>'Load 25%'!T2736</f>
        <v>71.16244549221463</v>
      </c>
      <c r="D2735" s="34">
        <f>'Load 50%'!T2736</f>
        <v>45.044442070855034</v>
      </c>
      <c r="E2735" s="34">
        <f>'Load 75%'!T2736</f>
        <v>25.199486944410538</v>
      </c>
      <c r="F2735" s="34">
        <f>'Load 100%'!T2736</f>
        <v>7.5912152859899731</v>
      </c>
    </row>
    <row r="2736" spans="1:6" x14ac:dyDescent="0.25">
      <c r="A2736" s="2">
        <v>323.5</v>
      </c>
      <c r="B2736" s="34">
        <f>'Load 12%'!T2737</f>
        <v>83.642533620198563</v>
      </c>
      <c r="C2736" s="34">
        <f>'Load 25%'!T2737</f>
        <v>70.60150061713324</v>
      </c>
      <c r="D2736" s="34">
        <f>'Load 50%'!T2737</f>
        <v>45.519186867607964</v>
      </c>
      <c r="E2736" s="34">
        <f>'Load 75%'!T2737</f>
        <v>25.084245098961723</v>
      </c>
      <c r="F2736" s="34">
        <f>'Load 100%'!T2737</f>
        <v>8.7130749113857746</v>
      </c>
    </row>
    <row r="2737" spans="1:6" x14ac:dyDescent="0.25">
      <c r="A2737" s="2">
        <v>323.75</v>
      </c>
      <c r="B2737" s="34">
        <f>'Load 12%'!T2738</f>
        <v>83.301013098822693</v>
      </c>
      <c r="C2737" s="34">
        <f>'Load 25%'!T2738</f>
        <v>70.490235858493378</v>
      </c>
      <c r="D2737" s="34">
        <f>'Load 50%'!T2738</f>
        <v>45.667041354709198</v>
      </c>
      <c r="E2737" s="34">
        <f>'Load 75%'!T2738</f>
        <v>25.921312120225693</v>
      </c>
      <c r="F2737" s="34">
        <f>'Load 100%'!T2738</f>
        <v>8.6987144152323399</v>
      </c>
    </row>
    <row r="2738" spans="1:6" x14ac:dyDescent="0.25">
      <c r="A2738" s="2">
        <v>324</v>
      </c>
      <c r="B2738" s="34">
        <f>'Load 12%'!T2739</f>
        <v>83.505282508002381</v>
      </c>
      <c r="C2738" s="34">
        <f>'Load 25%'!T2739</f>
        <v>69.312504450480148</v>
      </c>
      <c r="D2738" s="34">
        <f>'Load 50%'!T2739</f>
        <v>45.995318942599823</v>
      </c>
      <c r="E2738" s="34">
        <f>'Load 75%'!T2739</f>
        <v>26.411267280578613</v>
      </c>
      <c r="F2738" s="34">
        <f>'Load 100%'!T2739</f>
        <v>9.157398813300663</v>
      </c>
    </row>
    <row r="2739" spans="1:6" x14ac:dyDescent="0.25">
      <c r="A2739" s="2">
        <v>324.25</v>
      </c>
      <c r="B2739" s="34">
        <f>'Load 12%'!T2740</f>
        <v>83.877893659803604</v>
      </c>
      <c r="C2739" s="34">
        <f>'Load 25%'!T2740</f>
        <v>70.372758229573563</v>
      </c>
      <c r="D2739" s="34">
        <f>'Load 50%'!T2740</f>
        <v>46.192294650607636</v>
      </c>
      <c r="E2739" s="34">
        <f>'Load 75%'!T2740</f>
        <v>26.950164371066624</v>
      </c>
      <c r="F2739" s="34">
        <f>'Load 100%'!T2740</f>
        <v>9.8419583390156422</v>
      </c>
    </row>
    <row r="2740" spans="1:6" x14ac:dyDescent="0.25">
      <c r="A2740" s="2">
        <v>324.5</v>
      </c>
      <c r="B2740" s="34">
        <f>'Load 12%'!T2741</f>
        <v>83.747798495822479</v>
      </c>
      <c r="C2740" s="34">
        <f>'Load 25%'!T2741</f>
        <v>61.252695719401039</v>
      </c>
      <c r="D2740" s="34">
        <f>'Load 50%'!T2741</f>
        <v>46.73025237189399</v>
      </c>
      <c r="E2740" s="34">
        <f>'Load 75%'!T2741</f>
        <v>27.544713973999023</v>
      </c>
      <c r="F2740" s="34">
        <f>'Load 100%'!T2741</f>
        <v>10.124693496359718</v>
      </c>
    </row>
    <row r="2741" spans="1:6" x14ac:dyDescent="0.25">
      <c r="A2741" s="2">
        <v>324.75</v>
      </c>
      <c r="B2741" s="34">
        <f>'Load 12%'!T2742</f>
        <v>83.564869350857208</v>
      </c>
      <c r="C2741" s="34">
        <f>'Load 25%'!T2742</f>
        <v>74.954475402832031</v>
      </c>
      <c r="D2741" s="34">
        <f>'Load 50%'!T2742</f>
        <v>47.092618306477867</v>
      </c>
      <c r="E2741" s="34">
        <f>'Load 75%'!T2742</f>
        <v>27.594237009684246</v>
      </c>
      <c r="F2741" s="34">
        <f>'Load 100%'!T2742</f>
        <v>10.675222221348021</v>
      </c>
    </row>
    <row r="2742" spans="1:6" x14ac:dyDescent="0.25">
      <c r="A2742" s="2">
        <v>325</v>
      </c>
      <c r="B2742" s="34">
        <f>'Load 12%'!T2743</f>
        <v>83.739164140489365</v>
      </c>
      <c r="C2742" s="34">
        <f>'Load 25%'!T2743</f>
        <v>70.378136740790467</v>
      </c>
      <c r="D2742" s="34">
        <f>'Load 50%'!T2743</f>
        <v>47.256622950236</v>
      </c>
      <c r="E2742" s="34">
        <f>'Load 75%'!T2743</f>
        <v>28.130226347181534</v>
      </c>
      <c r="F2742" s="34">
        <f>'Load 100%'!T2743</f>
        <v>11.184369438224369</v>
      </c>
    </row>
    <row r="2743" spans="1:6" x14ac:dyDescent="0.25">
      <c r="A2743" s="2">
        <v>325.25</v>
      </c>
      <c r="B2743" s="34">
        <f>'Load 12%'!T2744</f>
        <v>83.929474724663635</v>
      </c>
      <c r="C2743" s="34">
        <f>'Load 25%'!T2744</f>
        <v>65.787687937418625</v>
      </c>
      <c r="D2743" s="34">
        <f>'Load 50%'!T2744</f>
        <v>47.424564149644638</v>
      </c>
      <c r="E2743" s="34">
        <f>'Load 75%'!T2744</f>
        <v>28.663173357645672</v>
      </c>
      <c r="F2743" s="34">
        <f>'Load 100%'!T2744</f>
        <v>11.411139223310682</v>
      </c>
    </row>
    <row r="2744" spans="1:6" x14ac:dyDescent="0.25">
      <c r="A2744" s="2">
        <v>325.5</v>
      </c>
      <c r="B2744" s="34">
        <f>'Load 12%'!T2745</f>
        <v>83.959804111056854</v>
      </c>
      <c r="C2744" s="34">
        <f>'Load 25%'!T2745</f>
        <v>70.077234056260849</v>
      </c>
      <c r="D2744" s="34">
        <f>'Load 50%'!T2745</f>
        <v>47.74044969346788</v>
      </c>
      <c r="E2744" s="34">
        <f>'Load 75%'!T2745</f>
        <v>28.984293195936417</v>
      </c>
      <c r="F2744" s="34">
        <f>'Load 100%'!T2745</f>
        <v>11.626501354906294</v>
      </c>
    </row>
    <row r="2745" spans="1:6" x14ac:dyDescent="0.25">
      <c r="A2745" s="2">
        <v>325.75</v>
      </c>
      <c r="B2745" s="34">
        <f>'Load 12%'!T2746</f>
        <v>84.13754442003038</v>
      </c>
      <c r="C2745" s="34">
        <f>'Load 25%'!T2746</f>
        <v>67.189824634128144</v>
      </c>
      <c r="D2745" s="34">
        <f>'Load 50%'!T2746</f>
        <v>48.472520404391815</v>
      </c>
      <c r="E2745" s="34">
        <f>'Load 75%'!T2746</f>
        <v>29.286533567640518</v>
      </c>
      <c r="F2745" s="34">
        <f>'Load 100%'!T2746</f>
        <v>12.535862273640102</v>
      </c>
    </row>
    <row r="2746" spans="1:6" x14ac:dyDescent="0.25">
      <c r="A2746" s="2">
        <v>326</v>
      </c>
      <c r="B2746" s="34">
        <f>'Load 12%'!T2747</f>
        <v>84.215431213378906</v>
      </c>
      <c r="C2746" s="34">
        <f>'Load 25%'!T2747</f>
        <v>72.253791809082031</v>
      </c>
      <c r="D2746" s="34">
        <f>'Load 50%'!T2747</f>
        <v>48.585881974962021</v>
      </c>
      <c r="E2746" s="34">
        <f>'Load 75%'!T2747</f>
        <v>30.034350925021702</v>
      </c>
      <c r="F2746" s="34">
        <f>'Load 100%'!T2747</f>
        <v>13.315486815240648</v>
      </c>
    </row>
    <row r="2747" spans="1:6" x14ac:dyDescent="0.25">
      <c r="A2747" s="2">
        <v>326.25</v>
      </c>
      <c r="B2747" s="34">
        <f>'Load 12%'!T2748</f>
        <v>83.839553409152558</v>
      </c>
      <c r="C2747" s="34">
        <f>'Load 25%'!T2748</f>
        <v>72.379773457845047</v>
      </c>
      <c r="D2747" s="34">
        <f>'Load 50%'!T2748</f>
        <v>48.852645874023438</v>
      </c>
      <c r="E2747" s="34">
        <f>'Load 75%'!T2748</f>
        <v>30.099710570441353</v>
      </c>
      <c r="F2747" s="34">
        <f>'Load 100%'!T2748</f>
        <v>13.217469255129496</v>
      </c>
    </row>
    <row r="2748" spans="1:6" x14ac:dyDescent="0.25">
      <c r="A2748" s="2">
        <v>326.5</v>
      </c>
      <c r="B2748" s="34">
        <f>'Load 12%'!T2749</f>
        <v>83.962175581190323</v>
      </c>
      <c r="C2748" s="34">
        <f>'Load 25%'!T2749</f>
        <v>71.194928487141922</v>
      </c>
      <c r="D2748" s="34">
        <f>'Load 50%'!T2749</f>
        <v>48.907001495361328</v>
      </c>
      <c r="E2748" s="34">
        <f>'Load 75%'!T2749</f>
        <v>30.672742101881241</v>
      </c>
      <c r="F2748" s="34">
        <f>'Load 100%'!T2749</f>
        <v>13.164769464068943</v>
      </c>
    </row>
    <row r="2749" spans="1:6" x14ac:dyDescent="0.25">
      <c r="A2749" s="2">
        <v>326.75</v>
      </c>
      <c r="B2749" s="34">
        <f>'Load 12%'!T2750</f>
        <v>84.122826046413849</v>
      </c>
      <c r="C2749" s="34">
        <f>'Load 25%'!T2750</f>
        <v>71.291393280029297</v>
      </c>
      <c r="D2749" s="34">
        <f>'Load 50%'!T2750</f>
        <v>49.596079508463539</v>
      </c>
      <c r="E2749" s="34">
        <f>'Load 75%'!T2750</f>
        <v>30.813975652058918</v>
      </c>
      <c r="F2749" s="34">
        <f>'Load 100%'!T2750</f>
        <v>13.959694226582846</v>
      </c>
    </row>
    <row r="2750" spans="1:6" x14ac:dyDescent="0.25">
      <c r="A2750" s="2">
        <v>327</v>
      </c>
      <c r="B2750" s="34">
        <f>'Load 12%'!T2751</f>
        <v>84.347225613064239</v>
      </c>
      <c r="C2750" s="34">
        <f>'Load 25%'!T2751</f>
        <v>71.286908043755432</v>
      </c>
      <c r="D2750" s="34">
        <f>'Load 50%'!T2751</f>
        <v>49.888388527764214</v>
      </c>
      <c r="E2750" s="34">
        <f>'Load 75%'!T2751</f>
        <v>31.254183557298447</v>
      </c>
      <c r="F2750" s="34">
        <f>'Load 100%'!T2751</f>
        <v>14.466380914052328</v>
      </c>
    </row>
    <row r="2751" spans="1:6" x14ac:dyDescent="0.25">
      <c r="A2751" s="2">
        <v>327.25</v>
      </c>
      <c r="B2751" s="34">
        <f>'Load 12%'!T2752</f>
        <v>84.215565575493713</v>
      </c>
      <c r="C2751" s="34">
        <f>'Load 25%'!T2752</f>
        <v>70.387884775797531</v>
      </c>
      <c r="D2751" s="34">
        <f>'Load 50%'!T2752</f>
        <v>50.015306260850693</v>
      </c>
      <c r="E2751" s="34">
        <f>'Load 75%'!T2752</f>
        <v>31.373272154066299</v>
      </c>
      <c r="F2751" s="34">
        <f>'Load 100%'!T2752</f>
        <v>14.868294345008003</v>
      </c>
    </row>
    <row r="2752" spans="1:6" x14ac:dyDescent="0.25">
      <c r="A2752" s="2">
        <v>327.5</v>
      </c>
      <c r="B2752" s="34">
        <f>'Load 12%'!T2753</f>
        <v>84.45275794135199</v>
      </c>
      <c r="C2752" s="34">
        <f>'Load 25%'!T2753</f>
        <v>73.266460842556427</v>
      </c>
      <c r="D2752" s="34">
        <f>'Load 50%'!T2753</f>
        <v>50.267978668212891</v>
      </c>
      <c r="E2752" s="34">
        <f>'Load 75%'!T2753</f>
        <v>32.083108372158478</v>
      </c>
      <c r="F2752" s="34">
        <f>'Load 100%'!T2753</f>
        <v>14.886278814739651</v>
      </c>
    </row>
    <row r="2753" spans="1:6" x14ac:dyDescent="0.25">
      <c r="A2753" s="2">
        <v>327.75</v>
      </c>
      <c r="B2753" s="34">
        <f>'Load 12%'!T2754</f>
        <v>84.455844031439881</v>
      </c>
      <c r="C2753" s="34">
        <f>'Load 25%'!T2754</f>
        <v>72.112523820665146</v>
      </c>
      <c r="D2753" s="34">
        <f>'Load 50%'!T2754</f>
        <v>50.553890016343857</v>
      </c>
      <c r="E2753" s="34">
        <f>'Load 75%'!T2754</f>
        <v>32.488914065890839</v>
      </c>
      <c r="F2753" s="34">
        <f>'Load 100%'!T2754</f>
        <v>15.125037829081217</v>
      </c>
    </row>
    <row r="2754" spans="1:6" x14ac:dyDescent="0.25">
      <c r="A2754" s="2">
        <v>328</v>
      </c>
      <c r="B2754" s="34">
        <f>'Load 12%'!T2755</f>
        <v>84.345345391167541</v>
      </c>
      <c r="C2754" s="34">
        <f>'Load 25%'!T2755</f>
        <v>72.70214631822374</v>
      </c>
      <c r="D2754" s="34">
        <f>'Load 50%'!T2755</f>
        <v>50.894694010416664</v>
      </c>
      <c r="E2754" s="34">
        <f>'Load 75%'!T2755</f>
        <v>32.545102649264862</v>
      </c>
      <c r="F2754" s="34">
        <f>'Load 100%'!T2755</f>
        <v>15.526011837853325</v>
      </c>
    </row>
    <row r="2755" spans="1:6" x14ac:dyDescent="0.25">
      <c r="A2755" s="2">
        <v>328.25</v>
      </c>
      <c r="B2755" s="34">
        <f>'Load 12%'!T2756</f>
        <v>84.492977142333984</v>
      </c>
      <c r="C2755" s="34">
        <f>'Load 25%'!T2756</f>
        <v>76.559794955783417</v>
      </c>
      <c r="D2755" s="34">
        <f>'Load 50%'!T2756</f>
        <v>51.092653062608505</v>
      </c>
      <c r="E2755" s="34">
        <f>'Load 75%'!T2756</f>
        <v>32.824706925286186</v>
      </c>
      <c r="F2755" s="34">
        <f>'Load 100%'!T2756</f>
        <v>15.946178171369764</v>
      </c>
    </row>
    <row r="2756" spans="1:6" x14ac:dyDescent="0.25">
      <c r="A2756" s="2">
        <v>328.5</v>
      </c>
      <c r="B2756" s="34">
        <f>'Load 12%'!T2757</f>
        <v>84.15539466010199</v>
      </c>
      <c r="C2756" s="34">
        <f>'Load 25%'!T2757</f>
        <v>75.86337746514215</v>
      </c>
      <c r="D2756" s="34">
        <f>'Load 50%'!T2757</f>
        <v>51.339689254760742</v>
      </c>
      <c r="E2756" s="34">
        <f>'Load 75%'!T2757</f>
        <v>33.113794750637481</v>
      </c>
      <c r="F2756" s="34">
        <f>'Load 100%'!T2757</f>
        <v>16.085935486687553</v>
      </c>
    </row>
    <row r="2757" spans="1:6" x14ac:dyDescent="0.25">
      <c r="A2757" s="2">
        <v>328.75</v>
      </c>
      <c r="B2757" s="34">
        <f>'Load 12%'!T2758</f>
        <v>84.715767330593536</v>
      </c>
      <c r="C2757" s="34">
        <f>'Load 25%'!T2758</f>
        <v>73.101821899414063</v>
      </c>
      <c r="D2757" s="34">
        <f>'Load 50%'!T2758</f>
        <v>51.688634660508896</v>
      </c>
      <c r="E2757" s="34">
        <f>'Load 75%'!T2758</f>
        <v>33.436703787909615</v>
      </c>
      <c r="F2757" s="34">
        <f>'Load 100%'!T2758</f>
        <v>16.236921469370525</v>
      </c>
    </row>
    <row r="2758" spans="1:6" x14ac:dyDescent="0.25">
      <c r="A2758" s="2">
        <v>329</v>
      </c>
      <c r="B2758" s="34">
        <f>'Load 12%'!T2759</f>
        <v>84.543169657389328</v>
      </c>
      <c r="C2758" s="34">
        <f>'Load 25%'!T2759</f>
        <v>71.827454884847</v>
      </c>
      <c r="D2758" s="34">
        <f>'Load 50%'!T2759</f>
        <v>52.024830288357208</v>
      </c>
      <c r="E2758" s="34">
        <f>'Load 75%'!T2759</f>
        <v>34.032192230224609</v>
      </c>
      <c r="F2758" s="34">
        <f>'Load 100%'!T2759</f>
        <v>16.466643598344589</v>
      </c>
    </row>
    <row r="2759" spans="1:6" x14ac:dyDescent="0.25">
      <c r="A2759" s="2">
        <v>329.25</v>
      </c>
      <c r="B2759" s="34">
        <f>'Load 12%'!T2760</f>
        <v>84.505458407931854</v>
      </c>
      <c r="C2759" s="34">
        <f>'Load 25%'!T2760</f>
        <v>73.439990997314453</v>
      </c>
      <c r="D2759" s="34">
        <f>'Load 50%'!T2760</f>
        <v>52.615398195054794</v>
      </c>
      <c r="E2759" s="34">
        <f>'Load 75%'!T2760</f>
        <v>33.895119773017036</v>
      </c>
      <c r="F2759" s="34">
        <f>'Load 100%'!T2760</f>
        <v>16.732245021396214</v>
      </c>
    </row>
    <row r="2760" spans="1:6" x14ac:dyDescent="0.25">
      <c r="A2760" s="2">
        <v>329.5</v>
      </c>
      <c r="B2760" s="34">
        <f>'Load 12%'!T2761</f>
        <v>84.497002071804474</v>
      </c>
      <c r="C2760" s="34">
        <f>'Load 25%'!T2761</f>
        <v>72.27004538642035</v>
      </c>
      <c r="D2760" s="34">
        <f>'Load 50%'!T2761</f>
        <v>52.807765960693359</v>
      </c>
      <c r="E2760" s="34">
        <f>'Load 75%'!T2761</f>
        <v>34.184297243754067</v>
      </c>
      <c r="F2760" s="34">
        <f>'Load 100%'!T2761</f>
        <v>16.681469175550674</v>
      </c>
    </row>
    <row r="2761" spans="1:6" x14ac:dyDescent="0.25">
      <c r="A2761" s="2">
        <v>329.75</v>
      </c>
      <c r="B2761" s="34">
        <f>'Load 12%'!T2762</f>
        <v>84.413480546739365</v>
      </c>
      <c r="C2761" s="34">
        <f>'Load 25%'!T2762</f>
        <v>67.184820387098526</v>
      </c>
      <c r="D2761" s="34">
        <f>'Load 50%'!T2762</f>
        <v>52.694940143161347</v>
      </c>
      <c r="E2761" s="34">
        <f>'Load 75%'!T2762</f>
        <v>34.399032592773438</v>
      </c>
      <c r="F2761" s="34">
        <f>'Load 100%'!T2762</f>
        <v>17.121095445421005</v>
      </c>
    </row>
    <row r="2762" spans="1:6" x14ac:dyDescent="0.25">
      <c r="A2762" s="2">
        <v>330</v>
      </c>
      <c r="B2762" s="34">
        <f>'Load 12%'!T2763</f>
        <v>84.640384250217011</v>
      </c>
      <c r="C2762" s="34">
        <f>'Load 25%'!T2763</f>
        <v>72.334370507134338</v>
      </c>
      <c r="D2762" s="34">
        <f>'Load 50%'!T2763</f>
        <v>52.984967549641929</v>
      </c>
      <c r="E2762" s="34">
        <f>'Load 75%'!T2763</f>
        <v>34.707536167568634</v>
      </c>
      <c r="F2762" s="34">
        <f>'Load 100%'!T2763</f>
        <v>17.120334837171768</v>
      </c>
    </row>
    <row r="2763" spans="1:6" x14ac:dyDescent="0.25">
      <c r="A2763" s="2">
        <v>330.25</v>
      </c>
      <c r="B2763" s="34">
        <f>'Load 12%'!T2764</f>
        <v>84.844114515516495</v>
      </c>
      <c r="C2763" s="34">
        <f>'Load 25%'!T2764</f>
        <v>73.15167236328125</v>
      </c>
      <c r="D2763" s="34">
        <f>'Load 50%'!T2764</f>
        <v>53.047419230143227</v>
      </c>
      <c r="E2763" s="34">
        <f>'Load 75%'!T2764</f>
        <v>35.018634478251137</v>
      </c>
      <c r="F2763" s="34">
        <f>'Load 100%'!T2764</f>
        <v>17.403070184919571</v>
      </c>
    </row>
    <row r="2764" spans="1:6" x14ac:dyDescent="0.25">
      <c r="A2764" s="2">
        <v>330.5</v>
      </c>
      <c r="B2764" s="34">
        <f>'Load 12%'!T2765</f>
        <v>84.762112087673614</v>
      </c>
      <c r="C2764" s="34">
        <f>'Load 25%'!T2765</f>
        <v>76.385894775390625</v>
      </c>
      <c r="D2764" s="34">
        <f>'Load 50%'!T2765</f>
        <v>53.438417222764755</v>
      </c>
      <c r="E2764" s="34">
        <f>'Load 75%'!T2765</f>
        <v>35.587505658467613</v>
      </c>
      <c r="F2764" s="34">
        <f>'Load 100%'!T2765</f>
        <v>17.499745951758491</v>
      </c>
    </row>
    <row r="2765" spans="1:6" x14ac:dyDescent="0.25">
      <c r="A2765" s="2">
        <v>330.75</v>
      </c>
      <c r="B2765" s="34">
        <f>'Load 12%'!T2766</f>
        <v>84.617521921793625</v>
      </c>
      <c r="C2765" s="34">
        <f>'Load 25%'!T2766</f>
        <v>65.951407114664718</v>
      </c>
      <c r="D2765" s="34">
        <f>'Load 50%'!T2766</f>
        <v>53.675835291544594</v>
      </c>
      <c r="E2765" s="34">
        <f>'Load 75%'!T2766</f>
        <v>35.371203422546387</v>
      </c>
      <c r="F2765" s="34">
        <f>'Load 100%'!T2766</f>
        <v>17.746557977464462</v>
      </c>
    </row>
    <row r="2766" spans="1:6" x14ac:dyDescent="0.25">
      <c r="A2766" s="2">
        <v>331</v>
      </c>
      <c r="B2766" s="34">
        <f>'Load 12%'!T2767</f>
        <v>84.770746019151474</v>
      </c>
      <c r="C2766" s="34">
        <f>'Load 25%'!T2767</f>
        <v>74.145531548394104</v>
      </c>
      <c r="D2766" s="34">
        <f>'Load 50%'!T2767</f>
        <v>53.788660897148979</v>
      </c>
      <c r="E2766" s="34">
        <f>'Load 75%'!T2767</f>
        <v>35.440769407484268</v>
      </c>
      <c r="F2766" s="34">
        <f>'Load 100%'!T2767</f>
        <v>17.631584909227158</v>
      </c>
    </row>
    <row r="2767" spans="1:6" x14ac:dyDescent="0.25">
      <c r="A2767" s="2">
        <v>331.25</v>
      </c>
      <c r="B2767" s="34">
        <f>'Load 12%'!T2768</f>
        <v>84.813826243082687</v>
      </c>
      <c r="C2767" s="34">
        <f>'Load 25%'!T2768</f>
        <v>76.446461995442704</v>
      </c>
      <c r="D2767" s="34">
        <f>'Load 50%'!T2768</f>
        <v>53.827268600463867</v>
      </c>
      <c r="E2767" s="34">
        <f>'Load 75%'!T2768</f>
        <v>35.683957311842178</v>
      </c>
      <c r="F2767" s="34">
        <f>'Load 100%'!T2768</f>
        <v>17.921612156762016</v>
      </c>
    </row>
    <row r="2768" spans="1:6" x14ac:dyDescent="0.25">
      <c r="A2768" s="2">
        <v>331.5</v>
      </c>
      <c r="B2768" s="34">
        <f>'Load 12%'!T2769</f>
        <v>84.695542653401688</v>
      </c>
      <c r="C2768" s="34">
        <f>'Load 25%'!T2769</f>
        <v>72.599351671006943</v>
      </c>
      <c r="D2768" s="34">
        <f>'Load 50%'!T2769</f>
        <v>54.492412779066299</v>
      </c>
      <c r="E2768" s="34">
        <f>'Load 75%'!T2769</f>
        <v>35.989732106526695</v>
      </c>
      <c r="F2768" s="34">
        <f>'Load 100%'!T2769</f>
        <v>18.359583748711479</v>
      </c>
    </row>
    <row r="2769" spans="1:6" x14ac:dyDescent="0.25">
      <c r="A2769" s="2">
        <v>331.75</v>
      </c>
      <c r="B2769" s="34">
        <f>'Load 12%'!T2770</f>
        <v>84.462599436442062</v>
      </c>
      <c r="C2769" s="34">
        <f>'Load 25%'!T2770</f>
        <v>74.892713758680557</v>
      </c>
      <c r="D2769" s="34">
        <f>'Load 50%'!T2770</f>
        <v>54.717393239339195</v>
      </c>
      <c r="E2769" s="34">
        <f>'Load 75%'!T2770</f>
        <v>36.186304940117729</v>
      </c>
      <c r="F2769" s="34">
        <f>'Load 100%'!T2770</f>
        <v>18.155316246880425</v>
      </c>
    </row>
    <row r="2770" spans="1:6" x14ac:dyDescent="0.25">
      <c r="A2770" s="2">
        <v>332</v>
      </c>
      <c r="B2770" s="34">
        <f>'Load 12%'!T2771</f>
        <v>84.741042243109803</v>
      </c>
      <c r="C2770" s="34">
        <f>'Load 25%'!T2771</f>
        <v>72.615446726481125</v>
      </c>
      <c r="D2770" s="34">
        <f>'Load 50%'!T2771</f>
        <v>54.923404905531143</v>
      </c>
      <c r="E2770" s="34">
        <f>'Load 75%'!T2771</f>
        <v>36.333622084723579</v>
      </c>
      <c r="F2770" s="34">
        <f>'Load 100%'!T2771</f>
        <v>18.378372881147598</v>
      </c>
    </row>
    <row r="2771" spans="1:6" x14ac:dyDescent="0.25">
      <c r="A2771" s="2">
        <v>332.25</v>
      </c>
      <c r="B2771" s="34">
        <f>'Load 12%'!T2772</f>
        <v>84.573144276936844</v>
      </c>
      <c r="C2771" s="34">
        <f>'Load 25%'!T2772</f>
        <v>71.583375718858505</v>
      </c>
      <c r="D2771" s="34">
        <f>'Load 50%'!T2772</f>
        <v>55.004020478990341</v>
      </c>
      <c r="E2771" s="34">
        <f>'Load 75%'!T2772</f>
        <v>35.886345969306099</v>
      </c>
      <c r="F2771" s="34">
        <f>'Load 100%'!T2772</f>
        <v>18.363609843783909</v>
      </c>
    </row>
    <row r="2772" spans="1:6" x14ac:dyDescent="0.25">
      <c r="A2772" s="2">
        <v>332.5</v>
      </c>
      <c r="B2772" s="34">
        <f>'Load 12%'!T2773</f>
        <v>85.033349355061844</v>
      </c>
      <c r="C2772" s="34">
        <f>'Load 25%'!T2773</f>
        <v>76.727108425564239</v>
      </c>
      <c r="D2772" s="34">
        <f>'Load 50%'!T2773</f>
        <v>55.155543645222984</v>
      </c>
      <c r="E2772" s="34">
        <f>'Load 75%'!T2773</f>
        <v>36.212744394938149</v>
      </c>
      <c r="F2772" s="34">
        <f>'Load 100%'!T2773</f>
        <v>18.471380445692276</v>
      </c>
    </row>
    <row r="2773" spans="1:6" x14ac:dyDescent="0.25">
      <c r="A2773" s="2">
        <v>332.75</v>
      </c>
      <c r="B2773" s="34">
        <f>'Load 12%'!T2774</f>
        <v>85.201962788899735</v>
      </c>
      <c r="C2773" s="34">
        <f>'Load 25%'!T2774</f>
        <v>73.846683926052521</v>
      </c>
      <c r="D2773" s="34">
        <f>'Load 50%'!T2774</f>
        <v>55.633061938815644</v>
      </c>
      <c r="E2773" s="34">
        <f>'Load 75%'!T2774</f>
        <v>36.452890819973419</v>
      </c>
      <c r="F2773" s="34">
        <f>'Load 100%'!T2774</f>
        <v>18.422035588158501</v>
      </c>
    </row>
    <row r="2774" spans="1:6" x14ac:dyDescent="0.25">
      <c r="A2774" s="2">
        <v>333</v>
      </c>
      <c r="B2774" s="34">
        <f>'Load 12%'!T2775</f>
        <v>84.77181964450412</v>
      </c>
      <c r="C2774" s="34">
        <f>'Load 25%'!T2775</f>
        <v>72.6116074456109</v>
      </c>
      <c r="D2774" s="34">
        <f>'Load 50%'!T2775</f>
        <v>55.810084872775604</v>
      </c>
      <c r="E2774" s="34">
        <f>'Load 75%'!T2775</f>
        <v>36.780407163831924</v>
      </c>
      <c r="F2774" s="34">
        <f>'Load 100%'!T2775</f>
        <v>18.902730729844833</v>
      </c>
    </row>
    <row r="2775" spans="1:6" x14ac:dyDescent="0.25">
      <c r="A2775" s="2">
        <v>333.25</v>
      </c>
      <c r="B2775" s="34">
        <f>'Load 12%'!T2776</f>
        <v>84.994205474853516</v>
      </c>
      <c r="C2775" s="34">
        <f>'Load 25%'!T2776</f>
        <v>71.478241814507385</v>
      </c>
      <c r="D2775" s="34">
        <f>'Load 50%'!T2776</f>
        <v>55.928771124945747</v>
      </c>
      <c r="E2775" s="34">
        <f>'Load 75%'!T2776</f>
        <v>36.632239553663467</v>
      </c>
      <c r="F2775" s="34">
        <f>'Load 100%'!T2776</f>
        <v>18.572216563754612</v>
      </c>
    </row>
    <row r="2776" spans="1:6" x14ac:dyDescent="0.25">
      <c r="A2776" s="2">
        <v>333.5</v>
      </c>
      <c r="B2776" s="34">
        <f>'Load 12%'!T2777</f>
        <v>85.210641225179032</v>
      </c>
      <c r="C2776" s="34">
        <f>'Load 25%'!T2777</f>
        <v>70.928833431667755</v>
      </c>
      <c r="D2776" s="34">
        <f>'Load 50%'!T2777</f>
        <v>55.797201156616211</v>
      </c>
      <c r="E2776" s="34">
        <f>'Load 75%'!T2777</f>
        <v>36.963961283365883</v>
      </c>
      <c r="F2776" s="34">
        <f>'Load 100%'!T2777</f>
        <v>18.617669052547878</v>
      </c>
    </row>
    <row r="2777" spans="1:6" x14ac:dyDescent="0.25">
      <c r="A2777" s="2">
        <v>333.75</v>
      </c>
      <c r="B2777" s="34">
        <f>'Load 12%'!T2778</f>
        <v>85.347445593939881</v>
      </c>
      <c r="C2777" s="34">
        <f>'Load 25%'!T2778</f>
        <v>84.936323801676437</v>
      </c>
      <c r="D2777" s="34">
        <f>'Load 50%'!T2778</f>
        <v>55.954449971516929</v>
      </c>
      <c r="E2777" s="34">
        <f>'Load 75%'!T2778</f>
        <v>37.013708538479278</v>
      </c>
      <c r="F2777" s="34">
        <f>'Load 100%'!T2778</f>
        <v>18.979722023010254</v>
      </c>
    </row>
    <row r="2778" spans="1:6" x14ac:dyDescent="0.25">
      <c r="A2778" s="2">
        <v>334</v>
      </c>
      <c r="B2778" s="34">
        <f>'Load 12%'!T2779</f>
        <v>85.118797302246094</v>
      </c>
      <c r="C2778" s="34">
        <f>'Load 25%'!T2779</f>
        <v>73.457390255398224</v>
      </c>
      <c r="D2778" s="34">
        <f>'Load 50%'!T2779</f>
        <v>56.412374284532333</v>
      </c>
      <c r="E2778" s="34">
        <f>'Load 75%'!T2779</f>
        <v>37.024578942192925</v>
      </c>
      <c r="F2778" s="34">
        <f>'Load 100%'!T2779</f>
        <v>18.978066868252224</v>
      </c>
    </row>
    <row r="2779" spans="1:6" x14ac:dyDescent="0.25">
      <c r="A2779" s="2">
        <v>334.25</v>
      </c>
      <c r="B2779" s="34">
        <f>'Load 12%'!T2780</f>
        <v>84.903211805555557</v>
      </c>
      <c r="C2779" s="34">
        <f>'Load 25%'!T2780</f>
        <v>75.004158020019531</v>
      </c>
      <c r="D2779" s="34">
        <f>'Load 50%'!T2780</f>
        <v>56.561884350246856</v>
      </c>
      <c r="E2779" s="34">
        <f>'Load 75%'!T2780</f>
        <v>37.169123119778106</v>
      </c>
      <c r="F2779" s="34">
        <f>'Load 100%'!T2780</f>
        <v>19.080782201555039</v>
      </c>
    </row>
    <row r="2780" spans="1:6" x14ac:dyDescent="0.25">
      <c r="A2780" s="2">
        <v>334.5</v>
      </c>
      <c r="B2780" s="34">
        <f>'Load 12%'!T2781</f>
        <v>85.166755676269531</v>
      </c>
      <c r="C2780" s="34">
        <f>'Load 25%'!T2781</f>
        <v>70.004839579264328</v>
      </c>
      <c r="D2780" s="34">
        <f>'Load 50%'!T2781</f>
        <v>56.495583428276909</v>
      </c>
      <c r="E2780" s="34">
        <f>'Load 75%'!T2781</f>
        <v>37.41911188761393</v>
      </c>
      <c r="F2780" s="34">
        <f>'Load 100%'!T2781</f>
        <v>18.820191542307537</v>
      </c>
    </row>
    <row r="2781" spans="1:6" x14ac:dyDescent="0.25">
      <c r="A2781" s="2">
        <v>334.75</v>
      </c>
      <c r="B2781" s="34">
        <f>'Load 12%'!T2782</f>
        <v>85.176553090413407</v>
      </c>
      <c r="C2781" s="34">
        <f>'Load 25%'!T2782</f>
        <v>74.725763108995224</v>
      </c>
      <c r="D2781" s="34">
        <f>'Load 50%'!T2782</f>
        <v>56.648940616183808</v>
      </c>
      <c r="E2781" s="34">
        <f>'Load 75%'!T2782</f>
        <v>37.509211010403106</v>
      </c>
      <c r="F2781" s="34">
        <f>'Load 100%'!T2782</f>
        <v>19.182915952470566</v>
      </c>
    </row>
    <row r="2782" spans="1:6" x14ac:dyDescent="0.25">
      <c r="A2782" s="2">
        <v>335</v>
      </c>
      <c r="B2782" s="34">
        <f>'Load 12%'!T2783</f>
        <v>85.323423597547745</v>
      </c>
      <c r="C2782" s="34">
        <f>'Load 25%'!T2783</f>
        <v>73.891420152452255</v>
      </c>
      <c r="D2782" s="34">
        <f>'Load 50%'!T2783</f>
        <v>56.766151852077911</v>
      </c>
      <c r="E2782" s="34">
        <f>'Load 75%'!T2783</f>
        <v>37.478610780504013</v>
      </c>
      <c r="F2782" s="34">
        <f>'Load 100%'!T2783</f>
        <v>18.807396570841473</v>
      </c>
    </row>
    <row r="2783" spans="1:6" x14ac:dyDescent="0.25">
      <c r="A2783" s="2">
        <v>335.25</v>
      </c>
      <c r="B2783" s="34">
        <f>'Load 12%'!T2784</f>
        <v>85.193105061848954</v>
      </c>
      <c r="C2783" s="34">
        <f>'Load 25%'!T2784</f>
        <v>77.326170179578995</v>
      </c>
      <c r="D2783" s="34">
        <f>'Load 50%'!T2784</f>
        <v>57.240672641330292</v>
      </c>
      <c r="E2783" s="34">
        <f>'Load 75%'!T2784</f>
        <v>37.608615027533638</v>
      </c>
      <c r="F2783" s="34">
        <f>'Load 100%'!T2784</f>
        <v>19.042666753133137</v>
      </c>
    </row>
    <row r="2784" spans="1:6" x14ac:dyDescent="0.25">
      <c r="A2784" s="2">
        <v>335.5</v>
      </c>
      <c r="B2784" s="34">
        <f>'Load 12%'!T2785</f>
        <v>85.345254262288407</v>
      </c>
      <c r="C2784" s="34">
        <f>'Load 25%'!T2785</f>
        <v>75.567803276909729</v>
      </c>
      <c r="D2784" s="34">
        <f>'Load 50%'!T2785</f>
        <v>57.355780071682403</v>
      </c>
      <c r="E2784" s="34">
        <f>'Load 75%'!T2785</f>
        <v>37.45964241027832</v>
      </c>
      <c r="F2784" s="34">
        <f>'Load 100%'!T2785</f>
        <v>19.009203592936199</v>
      </c>
    </row>
    <row r="2785" spans="1:6" x14ac:dyDescent="0.25">
      <c r="A2785" s="2">
        <v>335.75</v>
      </c>
      <c r="B2785" s="34">
        <f>'Load 12%'!T2786</f>
        <v>85.079472859700516</v>
      </c>
      <c r="C2785" s="34">
        <f>'Load 25%'!T2786</f>
        <v>72.396065606011291</v>
      </c>
      <c r="D2785" s="34">
        <f>'Load 50%'!T2786</f>
        <v>57.05009439256456</v>
      </c>
      <c r="E2785" s="34">
        <f>'Load 75%'!T2786</f>
        <v>37.394327587551544</v>
      </c>
      <c r="F2785" s="34">
        <f>'Load 100%'!T2786</f>
        <v>18.769728978474934</v>
      </c>
    </row>
    <row r="2786" spans="1:6" x14ac:dyDescent="0.25">
      <c r="A2786" s="2">
        <v>336</v>
      </c>
      <c r="B2786" s="34">
        <f>'Load 12%'!T2787</f>
        <v>85.624590131971573</v>
      </c>
      <c r="C2786" s="34">
        <f>'Load 25%'!T2787</f>
        <v>74.327874077690979</v>
      </c>
      <c r="D2786" s="34">
        <f>'Load 50%'!T2787</f>
        <v>57.274806764390732</v>
      </c>
      <c r="E2786" s="34">
        <f>'Load 75%'!T2787</f>
        <v>37.45704799228244</v>
      </c>
      <c r="F2786" s="34">
        <f>'Load 100%'!T2787</f>
        <v>19.162605550554062</v>
      </c>
    </row>
    <row r="2787" spans="1:6" x14ac:dyDescent="0.25">
      <c r="A2787" s="2">
        <v>336.25</v>
      </c>
      <c r="B2787" s="34">
        <f>'Load 12%'!T2788</f>
        <v>85.56222788492839</v>
      </c>
      <c r="C2787" s="34">
        <f>'Load 25%'!T2788</f>
        <v>74.410993787977432</v>
      </c>
      <c r="D2787" s="34">
        <f>'Load 50%'!T2788</f>
        <v>57.610106998019745</v>
      </c>
      <c r="E2787" s="34">
        <f>'Load 75%'!T2788</f>
        <v>37.677599377102325</v>
      </c>
      <c r="F2787" s="34">
        <f>'Load 100%'!T2788</f>
        <v>19.435096157921684</v>
      </c>
    </row>
    <row r="2788" spans="1:6" x14ac:dyDescent="0.25">
      <c r="A2788" s="2">
        <v>336.5</v>
      </c>
      <c r="B2788" s="34">
        <f>'Load 12%'!T2789</f>
        <v>85.333981831868485</v>
      </c>
      <c r="C2788" s="34">
        <f>'Load 25%'!T2789</f>
        <v>77.744376288519959</v>
      </c>
      <c r="D2788" s="34">
        <f>'Load 50%'!T2789</f>
        <v>57.706246270073784</v>
      </c>
      <c r="E2788" s="34">
        <f>'Load 75%'!T2789</f>
        <v>37.494268841213653</v>
      </c>
      <c r="F2788" s="34">
        <f>'Load 100%'!T2789</f>
        <v>19.219555113050674</v>
      </c>
    </row>
    <row r="2789" spans="1:6" x14ac:dyDescent="0.25">
      <c r="A2789" s="2">
        <v>336.75</v>
      </c>
      <c r="B2789" s="34">
        <f>'Load 12%'!T2790</f>
        <v>85.45526038275824</v>
      </c>
      <c r="C2789" s="34">
        <f>'Load 25%'!T2790</f>
        <v>75.415924072265625</v>
      </c>
      <c r="D2789" s="34">
        <f>'Load 50%'!T2790</f>
        <v>57.952923880683052</v>
      </c>
      <c r="E2789" s="34">
        <f>'Load 75%'!T2790</f>
        <v>37.662344402737091</v>
      </c>
      <c r="F2789" s="34">
        <f>'Load 100%'!T2790</f>
        <v>19.044277191162109</v>
      </c>
    </row>
    <row r="2790" spans="1:6" x14ac:dyDescent="0.25">
      <c r="A2790" s="2">
        <v>337</v>
      </c>
      <c r="B2790" s="34">
        <f>'Load 12%'!T2791</f>
        <v>85.486130608452697</v>
      </c>
      <c r="C2790" s="34">
        <f>'Load 25%'!T2791</f>
        <v>74.889150407579208</v>
      </c>
      <c r="D2790" s="34">
        <f>'Load 50%'!T2791</f>
        <v>57.709199057685005</v>
      </c>
      <c r="E2790" s="34">
        <f>'Load 75%'!T2791</f>
        <v>37.825453652275932</v>
      </c>
      <c r="F2790" s="34">
        <f>'Load 100%'!T2791</f>
        <v>19.082795355055069</v>
      </c>
    </row>
    <row r="2791" spans="1:6" x14ac:dyDescent="0.25">
      <c r="A2791" s="2">
        <v>337.25</v>
      </c>
      <c r="B2791" s="34">
        <f>'Load 12%'!T2792</f>
        <v>85.63644451565213</v>
      </c>
      <c r="C2791" s="34">
        <f>'Load 25%'!T2792</f>
        <v>71.202707926432296</v>
      </c>
      <c r="D2791" s="34">
        <f>'Load 50%'!T2792</f>
        <v>57.724543677435982</v>
      </c>
      <c r="E2791" s="34">
        <f>'Load 75%'!T2792</f>
        <v>37.450874328613281</v>
      </c>
      <c r="F2791" s="34">
        <f>'Load 100%'!T2792</f>
        <v>19.118674119313557</v>
      </c>
    </row>
    <row r="2792" spans="1:6" x14ac:dyDescent="0.25">
      <c r="A2792" s="2">
        <v>337.5</v>
      </c>
      <c r="B2792" s="34">
        <f>'Load 12%'!T2793</f>
        <v>85.545539855957031</v>
      </c>
      <c r="C2792" s="34">
        <f>'Load 25%'!T2793</f>
        <v>72.700405120849609</v>
      </c>
      <c r="D2792" s="34">
        <f>'Load 50%'!T2793</f>
        <v>58.279322094387481</v>
      </c>
      <c r="E2792" s="34">
        <f>'Load 75%'!T2793</f>
        <v>37.60678164164225</v>
      </c>
      <c r="F2792" s="34">
        <f>'Load 100%'!T2793</f>
        <v>19.002850903405083</v>
      </c>
    </row>
    <row r="2793" spans="1:6" x14ac:dyDescent="0.25">
      <c r="A2793" s="2">
        <v>337.75</v>
      </c>
      <c r="B2793" s="34">
        <f>'Load 12%'!T2794</f>
        <v>85.757145351833771</v>
      </c>
      <c r="C2793" s="34">
        <f>'Load 25%'!T2794</f>
        <v>75.841982947455506</v>
      </c>
      <c r="D2793" s="34">
        <f>'Load 50%'!T2794</f>
        <v>58.254717085096573</v>
      </c>
      <c r="E2793" s="34">
        <f>'Load 75%'!T2794</f>
        <v>37.247725804646812</v>
      </c>
      <c r="F2793" s="34">
        <f>'Load 100%'!T2794</f>
        <v>19.177502844068741</v>
      </c>
    </row>
    <row r="2794" spans="1:6" x14ac:dyDescent="0.25">
      <c r="A2794" s="2">
        <v>338</v>
      </c>
      <c r="B2794" s="34">
        <f>'Load 12%'!T2795</f>
        <v>85.649731530083557</v>
      </c>
      <c r="C2794" s="34">
        <f>'Load 25%'!T2795</f>
        <v>75.45898564656575</v>
      </c>
      <c r="D2794" s="34">
        <f>'Load 50%'!T2795</f>
        <v>58.09075715806749</v>
      </c>
      <c r="E2794" s="34">
        <f>'Load 75%'!T2795</f>
        <v>37.743943744235565</v>
      </c>
      <c r="F2794" s="34">
        <f>'Load 100%'!T2795</f>
        <v>18.64169258541531</v>
      </c>
    </row>
    <row r="2795" spans="1:6" x14ac:dyDescent="0.25">
      <c r="A2795" s="2">
        <v>338.25</v>
      </c>
      <c r="B2795" s="34">
        <f>'Load 12%'!T2796</f>
        <v>85.58535597059462</v>
      </c>
      <c r="C2795" s="34">
        <f>'Load 25%'!T2796</f>
        <v>81.23843638102214</v>
      </c>
      <c r="D2795" s="34">
        <f>'Load 50%'!T2796</f>
        <v>58.087938944498696</v>
      </c>
      <c r="E2795" s="34">
        <f>'Load 75%'!T2796</f>
        <v>37.373838106791176</v>
      </c>
      <c r="F2795" s="34">
        <f>'Load 100%'!T2796</f>
        <v>18.791470951504177</v>
      </c>
    </row>
    <row r="2796" spans="1:6" x14ac:dyDescent="0.25">
      <c r="A2796" s="2">
        <v>338.5</v>
      </c>
      <c r="B2796" s="34">
        <f>'Load 12%'!T2797</f>
        <v>85.735939025878906</v>
      </c>
      <c r="C2796" s="34">
        <f>'Load 25%'!T2797</f>
        <v>77.471475389268662</v>
      </c>
      <c r="D2796" s="34">
        <f>'Load 50%'!T2797</f>
        <v>58.412234836154511</v>
      </c>
      <c r="E2796" s="34">
        <f>'Load 75%'!T2797</f>
        <v>37.639752705891929</v>
      </c>
      <c r="F2796" s="34">
        <f>'Load 100%'!T2797</f>
        <v>18.935388300153946</v>
      </c>
    </row>
    <row r="2797" spans="1:6" x14ac:dyDescent="0.25">
      <c r="A2797" s="2">
        <v>338.75</v>
      </c>
      <c r="B2797" s="34">
        <f>'Load 12%'!T2798</f>
        <v>85.628705766465927</v>
      </c>
      <c r="C2797" s="34">
        <f>'Load 25%'!T2798</f>
        <v>75.23483022054036</v>
      </c>
      <c r="D2797" s="34">
        <f>'Load 50%'!T2798</f>
        <v>58.512176725599502</v>
      </c>
      <c r="E2797" s="34">
        <f>'Load 75%'!T2798</f>
        <v>37.516726493835449</v>
      </c>
      <c r="F2797" s="34">
        <f>'Load 100%'!T2798</f>
        <v>19.000032477908665</v>
      </c>
    </row>
    <row r="2798" spans="1:6" x14ac:dyDescent="0.25">
      <c r="A2798" s="2">
        <v>339</v>
      </c>
      <c r="B2798" s="34">
        <f>'Load 12%'!T2799</f>
        <v>85.912023756239151</v>
      </c>
      <c r="C2798" s="34">
        <f>'Load 25%'!T2799</f>
        <v>73.517014821370438</v>
      </c>
      <c r="D2798" s="34">
        <f>'Load 50%'!T2799</f>
        <v>58.448382483588325</v>
      </c>
      <c r="E2798" s="34">
        <f>'Load 75%'!T2799</f>
        <v>37.472795274522568</v>
      </c>
      <c r="F2798" s="34">
        <f>'Load 100%'!T2799</f>
        <v>18.649521297878689</v>
      </c>
    </row>
    <row r="2799" spans="1:6" x14ac:dyDescent="0.25">
      <c r="A2799" s="2">
        <v>339.25</v>
      </c>
      <c r="B2799" s="34">
        <f>'Load 12%'!T2800</f>
        <v>85.771728515625</v>
      </c>
      <c r="C2799" s="34">
        <f>'Load 25%'!T2800</f>
        <v>75.031449211968322</v>
      </c>
      <c r="D2799" s="34">
        <f>'Load 50%'!T2800</f>
        <v>58.339985105726456</v>
      </c>
      <c r="E2799" s="34">
        <f>'Load 75%'!T2800</f>
        <v>37.399560928344727</v>
      </c>
      <c r="F2799" s="34">
        <f>'Load 100%'!T2800</f>
        <v>18.461001237233479</v>
      </c>
    </row>
    <row r="2800" spans="1:6" x14ac:dyDescent="0.25">
      <c r="A2800" s="2">
        <v>339.5</v>
      </c>
      <c r="B2800" s="34">
        <f>'Load 12%'!T2801</f>
        <v>85.705520629882813</v>
      </c>
      <c r="C2800" s="34">
        <f>'Load 25%'!T2801</f>
        <v>76.760917239718964</v>
      </c>
      <c r="D2800" s="34">
        <f>'Load 50%'!T2801</f>
        <v>58.251674864027237</v>
      </c>
      <c r="E2800" s="34">
        <f>'Load 75%'!T2801</f>
        <v>37.630313025580513</v>
      </c>
      <c r="F2800" s="34">
        <f>'Load 100%'!T2801</f>
        <v>18.52372211880154</v>
      </c>
    </row>
    <row r="2801" spans="1:6" x14ac:dyDescent="0.25">
      <c r="A2801" s="2">
        <v>339.75</v>
      </c>
      <c r="B2801" s="34">
        <f>'Load 12%'!T2802</f>
        <v>85.868001725938583</v>
      </c>
      <c r="C2801" s="34">
        <f>'Load 25%'!T2802</f>
        <v>75.721197340223526</v>
      </c>
      <c r="D2801" s="34">
        <f>'Load 50%'!T2802</f>
        <v>58.58321868048774</v>
      </c>
      <c r="E2801" s="34">
        <f>'Load 75%'!T2802</f>
        <v>37.279175546434189</v>
      </c>
      <c r="F2801" s="34">
        <f>'Load 100%'!T2802</f>
        <v>18.50564850701226</v>
      </c>
    </row>
    <row r="2802" spans="1:6" x14ac:dyDescent="0.25">
      <c r="A2802" s="2">
        <v>340</v>
      </c>
      <c r="B2802" s="34">
        <f>'Load 12%'!T2803</f>
        <v>86.034467485215927</v>
      </c>
      <c r="C2802" s="34">
        <f>'Load 25%'!T2803</f>
        <v>76.183241950141053</v>
      </c>
      <c r="D2802" s="34">
        <f>'Load 50%'!T2803</f>
        <v>58.827927271525063</v>
      </c>
      <c r="E2802" s="34">
        <f>'Load 75%'!T2803</f>
        <v>37.617921087476944</v>
      </c>
      <c r="F2802" s="34">
        <f>'Load 100%'!T2803</f>
        <v>17.987285614013672</v>
      </c>
    </row>
    <row r="2803" spans="1:6" x14ac:dyDescent="0.25">
      <c r="A2803" s="2">
        <v>340.25</v>
      </c>
      <c r="B2803" s="34">
        <f>'Load 12%'!T2804</f>
        <v>86.069496578640411</v>
      </c>
      <c r="C2803" s="34">
        <f>'Load 25%'!T2804</f>
        <v>76.934316847059463</v>
      </c>
      <c r="D2803" s="34">
        <f>'Load 50%'!T2804</f>
        <v>58.73751555548774</v>
      </c>
      <c r="E2803" s="34">
        <f>'Load 75%'!T2804</f>
        <v>37.282217343648277</v>
      </c>
      <c r="F2803" s="34">
        <f>'Load 100%'!T2804</f>
        <v>18.358330620659721</v>
      </c>
    </row>
    <row r="2804" spans="1:6" x14ac:dyDescent="0.25">
      <c r="A2804" s="2">
        <v>340.5</v>
      </c>
      <c r="B2804" s="34">
        <f>'Load 12%'!T2805</f>
        <v>86.205897861056854</v>
      </c>
      <c r="C2804" s="34">
        <f>'Load 25%'!T2805</f>
        <v>76.330563015407989</v>
      </c>
      <c r="D2804" s="34">
        <f>'Load 50%'!T2805</f>
        <v>58.410042868720161</v>
      </c>
      <c r="E2804" s="34">
        <f>'Load 75%'!T2805</f>
        <v>37.075802909003365</v>
      </c>
      <c r="F2804" s="34">
        <f>'Load 100%'!T2805</f>
        <v>18.08767451180352</v>
      </c>
    </row>
    <row r="2805" spans="1:6" x14ac:dyDescent="0.25">
      <c r="A2805" s="2">
        <v>340.75</v>
      </c>
      <c r="B2805" s="34">
        <f>'Load 12%'!T2806</f>
        <v>85.915377722846131</v>
      </c>
      <c r="C2805" s="34">
        <f>'Load 25%'!T2806</f>
        <v>72.142360687255859</v>
      </c>
      <c r="D2805" s="34">
        <f>'Load 50%'!T2806</f>
        <v>58.289879692925346</v>
      </c>
      <c r="E2805" s="34">
        <f>'Load 75%'!T2806</f>
        <v>37.383635203043617</v>
      </c>
      <c r="F2805" s="34">
        <f>'Load 100%'!T2806</f>
        <v>18.00415145026313</v>
      </c>
    </row>
    <row r="2806" spans="1:6" x14ac:dyDescent="0.25">
      <c r="A2806" s="2">
        <v>341</v>
      </c>
      <c r="B2806" s="34">
        <f>'Load 12%'!T2807</f>
        <v>86.190195295545792</v>
      </c>
      <c r="C2806" s="34">
        <f>'Load 25%'!T2807</f>
        <v>73.154740651448563</v>
      </c>
      <c r="D2806" s="34">
        <f>'Load 50%'!T2807</f>
        <v>58.465157826741539</v>
      </c>
      <c r="E2806" s="34">
        <f>'Load 75%'!T2807</f>
        <v>37.41736676957872</v>
      </c>
      <c r="F2806" s="34">
        <f>'Load 100%'!T2807</f>
        <v>18.202557828691269</v>
      </c>
    </row>
    <row r="2807" spans="1:6" x14ac:dyDescent="0.25">
      <c r="A2807" s="2">
        <v>341.25</v>
      </c>
      <c r="B2807" s="34">
        <f>'Load 12%'!T2808</f>
        <v>86.394686804877381</v>
      </c>
      <c r="C2807" s="34">
        <f>'Load 25%'!T2808</f>
        <v>79.573829650878906</v>
      </c>
      <c r="D2807" s="34">
        <f>'Load 50%'!T2808</f>
        <v>58.322045644124351</v>
      </c>
      <c r="E2807" s="34">
        <f>'Load 75%'!T2808</f>
        <v>37.210056834750702</v>
      </c>
      <c r="F2807" s="34">
        <f>'Load 100%'!T2808</f>
        <v>17.840728282928467</v>
      </c>
    </row>
    <row r="2808" spans="1:6" x14ac:dyDescent="0.25">
      <c r="A2808" s="2">
        <v>341.5</v>
      </c>
      <c r="B2808" s="34">
        <f>'Load 12%'!T2809</f>
        <v>86.49597083197699</v>
      </c>
      <c r="C2808" s="34">
        <f>'Load 25%'!T2809</f>
        <v>75.629898918999572</v>
      </c>
      <c r="D2808" s="34">
        <f>'Load 50%'!T2809</f>
        <v>58.479518678453232</v>
      </c>
      <c r="E2808" s="34">
        <f>'Load 75%'!T2809</f>
        <v>37.039834552341034</v>
      </c>
      <c r="F2808" s="34">
        <f>'Load 100%'!T2809</f>
        <v>17.468430254194473</v>
      </c>
    </row>
    <row r="2809" spans="1:6" x14ac:dyDescent="0.25">
      <c r="A2809" s="2">
        <v>341.75</v>
      </c>
      <c r="B2809" s="34">
        <f>'Load 12%'!T2810</f>
        <v>86.087167527940537</v>
      </c>
      <c r="C2809" s="34">
        <f>'Load 25%'!T2810</f>
        <v>75.241402943929032</v>
      </c>
      <c r="D2809" s="34">
        <f>'Load 50%'!T2810</f>
        <v>58.594893985324433</v>
      </c>
      <c r="E2809" s="34">
        <f>'Load 75%'!T2810</f>
        <v>37.094591776529946</v>
      </c>
      <c r="F2809" s="34">
        <f>'Load 100%'!T2810</f>
        <v>17.537861665089924</v>
      </c>
    </row>
    <row r="2810" spans="1:6" x14ac:dyDescent="0.25">
      <c r="A2810" s="2">
        <v>342</v>
      </c>
      <c r="B2810" s="34">
        <f>'Load 12%'!T2811</f>
        <v>86.096383836534287</v>
      </c>
      <c r="C2810" s="34">
        <f>'Load 25%'!T2811</f>
        <v>75.624961005316834</v>
      </c>
      <c r="D2810" s="34">
        <f>'Load 50%'!T2811</f>
        <v>58.551007588704429</v>
      </c>
      <c r="E2810" s="34">
        <f>'Load 75%'!T2811</f>
        <v>36.791501892937553</v>
      </c>
      <c r="F2810" s="34">
        <f>'Load 100%'!T2811</f>
        <v>17.655652840932209</v>
      </c>
    </row>
    <row r="2811" spans="1:6" x14ac:dyDescent="0.25">
      <c r="A2811" s="2">
        <v>342.25</v>
      </c>
      <c r="B2811" s="34">
        <f>'Load 12%'!T2812</f>
        <v>86.345879872639969</v>
      </c>
      <c r="C2811" s="34">
        <f>'Load 25%'!T2812</f>
        <v>75.500919765896271</v>
      </c>
      <c r="D2811" s="34">
        <f>'Load 50%'!T2812</f>
        <v>58.498755560980904</v>
      </c>
      <c r="E2811" s="34">
        <f>'Load 75%'!T2812</f>
        <v>36.555024041069878</v>
      </c>
      <c r="F2811" s="34">
        <f>'Load 100%'!T2812</f>
        <v>17.648718780941433</v>
      </c>
    </row>
    <row r="2812" spans="1:6" x14ac:dyDescent="0.25">
      <c r="A2812" s="2">
        <v>342.5</v>
      </c>
      <c r="B2812" s="34">
        <f>'Load 12%'!T2813</f>
        <v>86.709768083360458</v>
      </c>
      <c r="C2812" s="34">
        <f>'Load 25%'!T2813</f>
        <v>75.27602979871962</v>
      </c>
      <c r="D2812" s="34">
        <f>'Load 50%'!T2813</f>
        <v>58.769456439548065</v>
      </c>
      <c r="E2812" s="34">
        <f>'Load 75%'!T2813</f>
        <v>36.791636149088539</v>
      </c>
      <c r="F2812" s="34">
        <f>'Load 100%'!T2813</f>
        <v>17.237633917066788</v>
      </c>
    </row>
    <row r="2813" spans="1:6" x14ac:dyDescent="0.25">
      <c r="A2813" s="2">
        <v>342.75</v>
      </c>
      <c r="B2813" s="34">
        <f>'Load 12%'!T2814</f>
        <v>86.635325961642792</v>
      </c>
      <c r="C2813" s="34">
        <f>'Load 25%'!T2814</f>
        <v>83.794902377658417</v>
      </c>
      <c r="D2813" s="34">
        <f>'Load 50%'!T2814</f>
        <v>58.290819380018448</v>
      </c>
      <c r="E2813" s="34">
        <f>'Load 75%'!T2814</f>
        <v>36.83646191491021</v>
      </c>
      <c r="F2813" s="34">
        <f>'Load 100%'!T2814</f>
        <v>16.983351283603245</v>
      </c>
    </row>
    <row r="2814" spans="1:6" x14ac:dyDescent="0.25">
      <c r="A2814" s="2">
        <v>343</v>
      </c>
      <c r="B2814" s="34">
        <f>'Load 12%'!T2815</f>
        <v>86.558960384792755</v>
      </c>
      <c r="C2814" s="34">
        <f>'Load 25%'!T2815</f>
        <v>79.652075025770401</v>
      </c>
      <c r="D2814" s="34">
        <f>'Load 50%'!T2815</f>
        <v>58.272834353976776</v>
      </c>
      <c r="E2814" s="34">
        <f>'Load 75%'!T2815</f>
        <v>36.613494873046875</v>
      </c>
      <c r="F2814" s="34">
        <f>'Load 100%'!T2815</f>
        <v>17.096803426742554</v>
      </c>
    </row>
    <row r="2815" spans="1:6" x14ac:dyDescent="0.25">
      <c r="A2815" s="2">
        <v>343.25</v>
      </c>
      <c r="B2815" s="34">
        <f>'Load 12%'!T2816</f>
        <v>86.677602132161454</v>
      </c>
      <c r="C2815" s="34">
        <f>'Load 25%'!T2816</f>
        <v>76.953783671061203</v>
      </c>
      <c r="D2815" s="34">
        <f>'Load 50%'!T2816</f>
        <v>58.595699310302734</v>
      </c>
      <c r="E2815" s="34">
        <f>'Load 75%'!T2816</f>
        <v>36.437053892347549</v>
      </c>
      <c r="F2815" s="34">
        <f>'Load 100%'!T2816</f>
        <v>16.996637927161323</v>
      </c>
    </row>
    <row r="2816" spans="1:6" x14ac:dyDescent="0.25">
      <c r="A2816" s="2">
        <v>343.5</v>
      </c>
      <c r="B2816" s="34">
        <f>'Load 12%'!T2817</f>
        <v>86.929022894965271</v>
      </c>
      <c r="C2816" s="34">
        <f>'Load 25%'!T2817</f>
        <v>77.093004862467453</v>
      </c>
      <c r="D2816" s="34">
        <f>'Load 50%'!T2817</f>
        <v>58.535663392808701</v>
      </c>
      <c r="E2816" s="34">
        <f>'Load 75%'!T2817</f>
        <v>36.344269646538628</v>
      </c>
      <c r="F2816" s="34">
        <f>'Load 100%'!T2817</f>
        <v>16.95176715321011</v>
      </c>
    </row>
    <row r="2817" spans="1:6" x14ac:dyDescent="0.25">
      <c r="A2817" s="2">
        <v>343.75</v>
      </c>
      <c r="B2817" s="34">
        <f>'Load 12%'!T2818</f>
        <v>87.033752865261505</v>
      </c>
      <c r="C2817" s="34">
        <f>'Load 25%'!T2818</f>
        <v>72.6873427497016</v>
      </c>
      <c r="D2817" s="34">
        <f>'Load 50%'!T2818</f>
        <v>58.242592917548286</v>
      </c>
      <c r="E2817" s="34">
        <f>'Load 75%'!T2818</f>
        <v>36.472842852274574</v>
      </c>
      <c r="F2817" s="34">
        <f>'Load 100%'!T2818</f>
        <v>16.521669493781197</v>
      </c>
    </row>
    <row r="2818" spans="1:6" x14ac:dyDescent="0.25">
      <c r="A2818" s="2">
        <v>344</v>
      </c>
      <c r="B2818" s="34">
        <f>'Load 12%'!T2819</f>
        <v>86.938639322916671</v>
      </c>
      <c r="C2818" s="34">
        <f>'Load 25%'!T2819</f>
        <v>81.741183386908631</v>
      </c>
      <c r="D2818" s="34">
        <f>'Load 50%'!T2819</f>
        <v>58.25283771091037</v>
      </c>
      <c r="E2818" s="34">
        <f>'Load 75%'!T2819</f>
        <v>36.410569508870445</v>
      </c>
      <c r="F2818" s="34">
        <f>'Load 100%'!T2819</f>
        <v>16.659145461188423</v>
      </c>
    </row>
    <row r="2819" spans="1:6" x14ac:dyDescent="0.25">
      <c r="A2819" s="2">
        <v>344.25</v>
      </c>
      <c r="B2819" s="34">
        <f>'Load 12%'!T2820</f>
        <v>87.236899905734589</v>
      </c>
      <c r="C2819" s="34">
        <f>'Load 25%'!T2820</f>
        <v>80.035241021050354</v>
      </c>
      <c r="D2819" s="34">
        <f>'Load 50%'!T2820</f>
        <v>58.142652087741425</v>
      </c>
      <c r="E2819" s="34">
        <f>'Load 75%'!T2820</f>
        <v>36.149576610989044</v>
      </c>
      <c r="F2819" s="34">
        <f>'Load 100%'!T2820</f>
        <v>16.646574364768135</v>
      </c>
    </row>
    <row r="2820" spans="1:6" x14ac:dyDescent="0.25">
      <c r="A2820" s="2">
        <v>344.5</v>
      </c>
      <c r="B2820" s="34">
        <f>'Load 12%'!T2821</f>
        <v>87.169974856906464</v>
      </c>
      <c r="C2820" s="34">
        <f>'Load 25%'!T2821</f>
        <v>76.745048099093964</v>
      </c>
      <c r="D2820" s="34">
        <f>'Load 50%'!T2821</f>
        <v>58.283258650037979</v>
      </c>
      <c r="E2820" s="34">
        <f>'Load 75%'!T2821</f>
        <v>36.29975700378418</v>
      </c>
      <c r="F2820" s="34">
        <f>'Load 100%'!T2821</f>
        <v>16.473085562388103</v>
      </c>
    </row>
    <row r="2821" spans="1:6" x14ac:dyDescent="0.25">
      <c r="A2821" s="2">
        <v>344.75</v>
      </c>
      <c r="B2821" s="34">
        <f>'Load 12%'!T2822</f>
        <v>87.562046051025391</v>
      </c>
      <c r="C2821" s="34">
        <f>'Load 25%'!T2822</f>
        <v>78.885195414225265</v>
      </c>
      <c r="D2821" s="34">
        <f>'Load 50%'!T2822</f>
        <v>58.487526151869034</v>
      </c>
      <c r="E2821" s="34">
        <f>'Load 75%'!T2822</f>
        <v>36.031516393025719</v>
      </c>
      <c r="F2821" s="34">
        <f>'Load 100%'!T2822</f>
        <v>16.169861316680908</v>
      </c>
    </row>
    <row r="2822" spans="1:6" x14ac:dyDescent="0.25">
      <c r="A2822" s="2">
        <v>345</v>
      </c>
      <c r="B2822" s="34">
        <f>'Load 12%'!T2823</f>
        <v>87.358135647243927</v>
      </c>
      <c r="C2822" s="34">
        <f>'Load 25%'!T2823</f>
        <v>76.707774692111542</v>
      </c>
      <c r="D2822" s="34">
        <f>'Load 50%'!T2823</f>
        <v>58.116525650024414</v>
      </c>
      <c r="E2822" s="34">
        <f>'Load 75%'!T2823</f>
        <v>35.971882502237953</v>
      </c>
      <c r="F2822" s="34">
        <f>'Load 100%'!T2823</f>
        <v>16.0289855533176</v>
      </c>
    </row>
    <row r="2823" spans="1:6" x14ac:dyDescent="0.25">
      <c r="A2823" s="2">
        <v>345.25</v>
      </c>
      <c r="B2823" s="34">
        <f>'Load 12%'!T2824</f>
        <v>87.322837829589844</v>
      </c>
      <c r="C2823" s="34">
        <f>'Load 25%'!T2824</f>
        <v>78.147261301676437</v>
      </c>
      <c r="D2823" s="34">
        <f>'Load 50%'!T2824</f>
        <v>58.333766301472984</v>
      </c>
      <c r="E2823" s="34">
        <f>'Load 75%'!T2824</f>
        <v>35.827204386393227</v>
      </c>
      <c r="F2823" s="34">
        <f>'Load 100%'!T2824</f>
        <v>15.94939891497294</v>
      </c>
    </row>
    <row r="2824" spans="1:6" x14ac:dyDescent="0.25">
      <c r="A2824" s="2">
        <v>345.5</v>
      </c>
      <c r="B2824" s="34">
        <f>'Load 12%'!T2825</f>
        <v>87.946199629041885</v>
      </c>
      <c r="C2824" s="34">
        <f>'Load 25%'!T2825</f>
        <v>79.38781865437825</v>
      </c>
      <c r="D2824" s="34">
        <f>'Load 50%'!T2825</f>
        <v>58.258340411716034</v>
      </c>
      <c r="E2824" s="34">
        <f>'Load 75%'!T2825</f>
        <v>35.685254838731552</v>
      </c>
      <c r="F2824" s="34">
        <f>'Load 100%'!T2825</f>
        <v>15.955438666873508</v>
      </c>
    </row>
    <row r="2825" spans="1:6" x14ac:dyDescent="0.25">
      <c r="A2825" s="2">
        <v>345.75</v>
      </c>
      <c r="B2825" s="34">
        <f>'Load 12%'!T2826</f>
        <v>87.746004316541885</v>
      </c>
      <c r="C2825" s="34">
        <f>'Load 25%'!T2826</f>
        <v>78.254635281032989</v>
      </c>
      <c r="D2825" s="34">
        <f>'Load 50%'!T2826</f>
        <v>58.23185602823893</v>
      </c>
      <c r="E2825" s="34">
        <f>'Load 75%'!T2826</f>
        <v>35.417595757378471</v>
      </c>
      <c r="F2825" s="34">
        <f>'Load 100%'!T2826</f>
        <v>15.549006289905972</v>
      </c>
    </row>
    <row r="2826" spans="1:6" x14ac:dyDescent="0.25">
      <c r="A2826" s="2">
        <v>346</v>
      </c>
      <c r="B2826" s="34">
        <f>'Load 12%'!T2827</f>
        <v>88.041175418429901</v>
      </c>
      <c r="C2826" s="34">
        <f>'Load 25%'!T2827</f>
        <v>77.027957916259766</v>
      </c>
      <c r="D2826" s="34">
        <f>'Load 50%'!T2827</f>
        <v>58.299722247653534</v>
      </c>
      <c r="E2826" s="34">
        <f>'Load 75%'!T2827</f>
        <v>35.885988129509819</v>
      </c>
      <c r="F2826" s="34">
        <f>'Load 100%'!T2827</f>
        <v>15.634184704886543</v>
      </c>
    </row>
    <row r="2827" spans="1:6" x14ac:dyDescent="0.25">
      <c r="A2827" s="2">
        <v>346.25</v>
      </c>
      <c r="B2827" s="34">
        <f>'Load 12%'!T2828</f>
        <v>87.770339965820313</v>
      </c>
      <c r="C2827" s="34">
        <f>'Load 25%'!T2828</f>
        <v>80.521676805284287</v>
      </c>
      <c r="D2827" s="34">
        <f>'Load 50%'!T2828</f>
        <v>58.089818106757271</v>
      </c>
      <c r="E2827" s="34">
        <f>'Load 75%'!T2828</f>
        <v>35.301102214389374</v>
      </c>
      <c r="F2827" s="34">
        <f>'Load 100%'!T2828</f>
        <v>15.21451120906406</v>
      </c>
    </row>
    <row r="2828" spans="1:6" x14ac:dyDescent="0.25">
      <c r="A2828" s="2">
        <v>346.5</v>
      </c>
      <c r="B2828" s="34">
        <f>'Load 12%'!T2829</f>
        <v>87.949913448757599</v>
      </c>
      <c r="C2828" s="34">
        <f>'Load 25%'!T2829</f>
        <v>76.260320451524521</v>
      </c>
      <c r="D2828" s="34">
        <f>'Load 50%'!T2829</f>
        <v>58.143412272135414</v>
      </c>
      <c r="E2828" s="34">
        <f>'Load 75%'!T2829</f>
        <v>35.176554997762047</v>
      </c>
      <c r="F2828" s="34">
        <f>'Load 100%'!T2829</f>
        <v>15.44409892294142</v>
      </c>
    </row>
    <row r="2829" spans="1:6" x14ac:dyDescent="0.25">
      <c r="A2829" s="2">
        <v>346.75</v>
      </c>
      <c r="B2829" s="34">
        <f>'Load 12%'!T2830</f>
        <v>88.230725182427307</v>
      </c>
      <c r="C2829" s="34">
        <f>'Load 25%'!T2830</f>
        <v>79.849133809407547</v>
      </c>
      <c r="D2829" s="34">
        <f>'Load 50%'!T2830</f>
        <v>57.796435250176323</v>
      </c>
      <c r="E2829" s="34">
        <f>'Load 75%'!T2830</f>
        <v>35.014653311835396</v>
      </c>
      <c r="F2829" s="34">
        <f>'Load 100%'!T2830</f>
        <v>15.065359274546305</v>
      </c>
    </row>
    <row r="2830" spans="1:6" x14ac:dyDescent="0.25">
      <c r="A2830" s="2">
        <v>347</v>
      </c>
      <c r="B2830" s="34">
        <f>'Load 12%'!T2831</f>
        <v>88.575018141004776</v>
      </c>
      <c r="C2830" s="34">
        <f>'Load 25%'!T2831</f>
        <v>79.578616672092011</v>
      </c>
      <c r="D2830" s="34">
        <f>'Load 50%'!T2831</f>
        <v>58.067270702785919</v>
      </c>
      <c r="E2830" s="34">
        <f>'Load 75%'!T2831</f>
        <v>35.162642267015244</v>
      </c>
      <c r="F2830" s="34">
        <f>'Load 100%'!T2831</f>
        <v>14.733055644565159</v>
      </c>
    </row>
    <row r="2831" spans="1:6" x14ac:dyDescent="0.25">
      <c r="A2831" s="2">
        <v>347.25</v>
      </c>
      <c r="B2831" s="34">
        <f>'Load 12%'!T2832</f>
        <v>88.542809804280594</v>
      </c>
      <c r="C2831" s="34">
        <f>'Load 25%'!T2832</f>
        <v>75.715878380669494</v>
      </c>
      <c r="D2831" s="34">
        <f>'Load 50%'!T2832</f>
        <v>57.937311172485352</v>
      </c>
      <c r="E2831" s="34">
        <f>'Load 75%'!T2832</f>
        <v>35.014429516262481</v>
      </c>
      <c r="F2831" s="34">
        <f>'Load 100%'!T2832</f>
        <v>14.648861090342203</v>
      </c>
    </row>
    <row r="2832" spans="1:6" x14ac:dyDescent="0.25">
      <c r="A2832" s="2">
        <v>347.5</v>
      </c>
      <c r="B2832" s="34">
        <f>'Load 12%'!T2833</f>
        <v>88.704127841525604</v>
      </c>
      <c r="C2832" s="34">
        <f>'Load 25%'!T2833</f>
        <v>78.484415690104171</v>
      </c>
      <c r="D2832" s="34">
        <f>'Load 50%'!T2833</f>
        <v>57.935610453287758</v>
      </c>
      <c r="E2832" s="34">
        <f>'Load 75%'!T2833</f>
        <v>34.877580430772568</v>
      </c>
      <c r="F2832" s="34">
        <f>'Load 100%'!T2833</f>
        <v>14.87147068977356</v>
      </c>
    </row>
    <row r="2833" spans="1:6" x14ac:dyDescent="0.25">
      <c r="A2833" s="2">
        <v>347.75</v>
      </c>
      <c r="B2833" s="34">
        <f>'Load 12%'!T2834</f>
        <v>88.84509404500325</v>
      </c>
      <c r="C2833" s="34">
        <f>'Load 25%'!T2834</f>
        <v>80.269040001763244</v>
      </c>
      <c r="D2833" s="34">
        <f>'Load 50%'!T2834</f>
        <v>57.824529859754776</v>
      </c>
      <c r="E2833" s="34">
        <f>'Load 75%'!T2834</f>
        <v>34.916859308878578</v>
      </c>
      <c r="F2833" s="34">
        <f>'Load 100%'!T2834</f>
        <v>14.49246202574836</v>
      </c>
    </row>
    <row r="2834" spans="1:6" x14ac:dyDescent="0.25">
      <c r="A2834" s="2">
        <v>348</v>
      </c>
      <c r="B2834" s="34">
        <f>'Load 12%'!T2835</f>
        <v>89.027351803249786</v>
      </c>
      <c r="C2834" s="34">
        <f>'Load 25%'!T2835</f>
        <v>78.202334086100265</v>
      </c>
      <c r="D2834" s="34">
        <f>'Load 50%'!T2835</f>
        <v>57.589393615722656</v>
      </c>
      <c r="E2834" s="34">
        <f>'Load 75%'!T2835</f>
        <v>34.606700473361542</v>
      </c>
      <c r="F2834" s="34">
        <f>'Load 100%'!T2835</f>
        <v>14.256566325823465</v>
      </c>
    </row>
    <row r="2835" spans="1:6" x14ac:dyDescent="0.25">
      <c r="A2835" s="2">
        <v>348.25</v>
      </c>
      <c r="B2835" s="34">
        <f>'Load 12%'!T2836</f>
        <v>89.305881500244141</v>
      </c>
      <c r="C2835" s="34">
        <f>'Load 25%'!T2836</f>
        <v>79.506552378336593</v>
      </c>
      <c r="D2835" s="34">
        <f>'Load 50%'!T2836</f>
        <v>57.881121741400825</v>
      </c>
      <c r="E2835" s="34">
        <f>'Load 75%'!T2836</f>
        <v>34.469761530558266</v>
      </c>
      <c r="F2835" s="34">
        <f>'Load 100%'!T2836</f>
        <v>14.126606093512642</v>
      </c>
    </row>
    <row r="2836" spans="1:6" x14ac:dyDescent="0.25">
      <c r="A2836" s="2">
        <v>348.5</v>
      </c>
      <c r="B2836" s="34">
        <f>'Load 12%'!T2837</f>
        <v>89.097721099853516</v>
      </c>
      <c r="C2836" s="34">
        <f>'Load 25%'!T2837</f>
        <v>76.493264092339416</v>
      </c>
      <c r="D2836" s="34">
        <f>'Load 50%'!T2837</f>
        <v>57.707587771945526</v>
      </c>
      <c r="E2836" s="34">
        <f>'Load 75%'!T2837</f>
        <v>34.336580806308319</v>
      </c>
      <c r="F2836" s="34">
        <f>'Load 100%'!T2837</f>
        <v>13.898360013961792</v>
      </c>
    </row>
    <row r="2837" spans="1:6" x14ac:dyDescent="0.25">
      <c r="A2837" s="2">
        <v>348.75</v>
      </c>
      <c r="B2837" s="34">
        <f>'Load 12%'!T2838</f>
        <v>89.201734754774307</v>
      </c>
      <c r="C2837" s="34">
        <f>'Load 25%'!T2838</f>
        <v>79.046705457899307</v>
      </c>
      <c r="D2837" s="34">
        <f>'Load 50%'!T2838</f>
        <v>57.306747860378692</v>
      </c>
      <c r="E2837" s="34">
        <f>'Load 75%'!T2838</f>
        <v>34.473877059088814</v>
      </c>
      <c r="F2837" s="34">
        <f>'Load 100%'!T2838</f>
        <v>14.003088196118673</v>
      </c>
    </row>
    <row r="2838" spans="1:6" x14ac:dyDescent="0.25">
      <c r="A2838" s="2">
        <v>349</v>
      </c>
      <c r="B2838" s="34">
        <f>'Load 12%'!T2839</f>
        <v>89.123982747395829</v>
      </c>
      <c r="C2838" s="34">
        <f>'Load 25%'!T2839</f>
        <v>79.794390784369568</v>
      </c>
      <c r="D2838" s="34">
        <f>'Load 50%'!T2839</f>
        <v>57.34495311313205</v>
      </c>
      <c r="E2838" s="34">
        <f>'Load 75%'!T2839</f>
        <v>34.13025527530246</v>
      </c>
      <c r="F2838" s="34">
        <f>'Load 100%'!T2839</f>
        <v>13.548296067449781</v>
      </c>
    </row>
    <row r="2839" spans="1:6" x14ac:dyDescent="0.25">
      <c r="A2839" s="2">
        <v>349.25</v>
      </c>
      <c r="B2839" s="34">
        <f>'Load 12%'!T2840</f>
        <v>89.793600718180343</v>
      </c>
      <c r="C2839" s="34">
        <f>'Load 25%'!T2840</f>
        <v>80.856641557481552</v>
      </c>
      <c r="D2839" s="34">
        <f>'Load 50%'!T2840</f>
        <v>57.364010704888237</v>
      </c>
      <c r="E2839" s="34">
        <f>'Load 75%'!T2840</f>
        <v>33.784039179484047</v>
      </c>
      <c r="F2839" s="34">
        <f>'Load 100%'!T2840</f>
        <v>13.504185762670305</v>
      </c>
    </row>
    <row r="2840" spans="1:6" x14ac:dyDescent="0.25">
      <c r="A2840" s="2">
        <v>349.5</v>
      </c>
      <c r="B2840" s="34">
        <f>'Load 12%'!T2841</f>
        <v>89.874351501464844</v>
      </c>
      <c r="C2840" s="34">
        <f>'Load 25%'!T2841</f>
        <v>80.906672159830734</v>
      </c>
      <c r="D2840" s="34">
        <f>'Load 50%'!T2841</f>
        <v>57.517278459337021</v>
      </c>
      <c r="E2840" s="34">
        <f>'Load 75%'!T2841</f>
        <v>34.151147312588165</v>
      </c>
      <c r="F2840" s="34">
        <f>'Load 100%'!T2841</f>
        <v>12.948467704984877</v>
      </c>
    </row>
    <row r="2841" spans="1:6" x14ac:dyDescent="0.25">
      <c r="A2841" s="2">
        <v>349.75</v>
      </c>
      <c r="B2841" s="34">
        <f>'Load 12%'!T2842</f>
        <v>89.837577819824219</v>
      </c>
      <c r="C2841" s="34">
        <f>'Load 25%'!T2842</f>
        <v>81.549077775743271</v>
      </c>
      <c r="D2841" s="34">
        <f>'Load 50%'!T2842</f>
        <v>57.389287948608398</v>
      </c>
      <c r="E2841" s="34">
        <f>'Load 75%'!T2842</f>
        <v>33.905543433295357</v>
      </c>
      <c r="F2841" s="34">
        <f>'Load 100%'!T2842</f>
        <v>12.800568696525362</v>
      </c>
    </row>
    <row r="2842" spans="1:6" x14ac:dyDescent="0.25">
      <c r="A2842" s="2">
        <v>350</v>
      </c>
      <c r="B2842" s="34">
        <f>'Load 12%'!T2843</f>
        <v>89.946465810139969</v>
      </c>
      <c r="C2842" s="34">
        <f>'Load 25%'!T2843</f>
        <v>80.314009348551437</v>
      </c>
      <c r="D2842" s="34">
        <f>'Load 50%'!T2843</f>
        <v>57.174640231662323</v>
      </c>
      <c r="E2842" s="34">
        <f>'Load 75%'!T2843</f>
        <v>33.42037508222792</v>
      </c>
      <c r="F2842" s="34">
        <f>'Load 100%'!T2843</f>
        <v>12.643945717149311</v>
      </c>
    </row>
    <row r="2843" spans="1:6" x14ac:dyDescent="0.25">
      <c r="A2843" s="2">
        <v>350.25</v>
      </c>
      <c r="B2843" s="34">
        <f>'Load 12%'!T2844</f>
        <v>90.176279279920792</v>
      </c>
      <c r="C2843" s="34">
        <f>'Load 25%'!T2844</f>
        <v>78.154738956027558</v>
      </c>
      <c r="D2843" s="34">
        <f>'Load 50%'!T2844</f>
        <v>57.207074059380425</v>
      </c>
      <c r="E2843" s="34">
        <f>'Load 75%'!T2844</f>
        <v>33.403509351942276</v>
      </c>
      <c r="F2843" s="34">
        <f>'Load 100%'!T2844</f>
        <v>12.496270153257582</v>
      </c>
    </row>
    <row r="2844" spans="1:6" x14ac:dyDescent="0.25">
      <c r="A2844" s="2">
        <v>350.5</v>
      </c>
      <c r="B2844" s="34">
        <f>'Load 12%'!T2845</f>
        <v>90.423404693603516</v>
      </c>
      <c r="C2844" s="34">
        <f>'Load 25%'!T2845</f>
        <v>80.037573072645401</v>
      </c>
      <c r="D2844" s="34">
        <f>'Load 50%'!T2845</f>
        <v>56.959904776679146</v>
      </c>
      <c r="E2844" s="34">
        <f>'Load 75%'!T2845</f>
        <v>33.346693780687119</v>
      </c>
      <c r="F2844" s="34">
        <f>'Load 100%'!T2845</f>
        <v>12.194074561612474</v>
      </c>
    </row>
    <row r="2845" spans="1:6" x14ac:dyDescent="0.25">
      <c r="A2845" s="2">
        <v>350.75</v>
      </c>
      <c r="B2845" s="34">
        <f>'Load 12%'!T2846</f>
        <v>90.289417690700958</v>
      </c>
      <c r="C2845" s="34">
        <f>'Load 25%'!T2846</f>
        <v>85.280122121175125</v>
      </c>
      <c r="D2845" s="34">
        <f>'Load 50%'!T2846</f>
        <v>57.208819495307075</v>
      </c>
      <c r="E2845" s="34">
        <f>'Load 75%'!T2846</f>
        <v>33.426548957824707</v>
      </c>
      <c r="F2845" s="34">
        <f>'Load 100%'!T2846</f>
        <v>12.10410922103458</v>
      </c>
    </row>
    <row r="2846" spans="1:6" x14ac:dyDescent="0.25">
      <c r="A2846" s="2">
        <v>351</v>
      </c>
      <c r="B2846" s="34">
        <f>'Load 12%'!T2847</f>
        <v>90.858377668592667</v>
      </c>
      <c r="C2846" s="34">
        <f>'Load 25%'!T2847</f>
        <v>82.17776658799913</v>
      </c>
      <c r="D2846" s="34">
        <f>'Load 50%'!T2847</f>
        <v>56.990191777547203</v>
      </c>
      <c r="E2846" s="34">
        <f>'Load 75%'!T2847</f>
        <v>33.086326917012535</v>
      </c>
      <c r="F2846" s="34">
        <f>'Load 100%'!T2847</f>
        <v>11.667524622546303</v>
      </c>
    </row>
    <row r="2847" spans="1:6" x14ac:dyDescent="0.25">
      <c r="A2847" s="2">
        <v>351.25</v>
      </c>
      <c r="B2847" s="34">
        <f>'Load 12%'!T2848</f>
        <v>90.559716118706604</v>
      </c>
      <c r="C2847" s="34">
        <f>'Load 25%'!T2848</f>
        <v>75.550616370307068</v>
      </c>
      <c r="D2847" s="34">
        <f>'Load 50%'!T2848</f>
        <v>56.797735214233398</v>
      </c>
      <c r="E2847" s="34">
        <f>'Load 75%'!T2848</f>
        <v>32.893019994099937</v>
      </c>
      <c r="F2847" s="34">
        <f>'Load 100%'!T2848</f>
        <v>11.588161872492897</v>
      </c>
    </row>
    <row r="2848" spans="1:6" x14ac:dyDescent="0.25">
      <c r="A2848" s="2">
        <v>351.5</v>
      </c>
      <c r="B2848" s="34">
        <f>'Load 12%'!T2849</f>
        <v>90.883210076226135</v>
      </c>
      <c r="C2848" s="34">
        <f>'Load 25%'!T2849</f>
        <v>79.02584796481662</v>
      </c>
      <c r="D2848" s="34">
        <f>'Load 50%'!T2849</f>
        <v>56.796615812513565</v>
      </c>
      <c r="E2848" s="34">
        <f>'Load 75%'!T2849</f>
        <v>32.501082632276749</v>
      </c>
      <c r="F2848" s="34">
        <f>'Load 100%'!T2849</f>
        <v>11.209600816170374</v>
      </c>
    </row>
    <row r="2849" spans="1:6" x14ac:dyDescent="0.25">
      <c r="A2849" s="2">
        <v>351.75</v>
      </c>
      <c r="B2849" s="34">
        <f>'Load 12%'!T2850</f>
        <v>91.077006869845917</v>
      </c>
      <c r="C2849" s="34">
        <f>'Load 25%'!T2850</f>
        <v>80.491736941867401</v>
      </c>
      <c r="D2849" s="34">
        <f>'Load 50%'!T2850</f>
        <v>56.507215287950302</v>
      </c>
      <c r="E2849" s="34">
        <f>'Load 75%'!T2850</f>
        <v>32.759704801771377</v>
      </c>
      <c r="F2849" s="34">
        <f>'Load 100%'!T2850</f>
        <v>11.008017716308435</v>
      </c>
    </row>
    <row r="2850" spans="1:6" x14ac:dyDescent="0.25">
      <c r="A2850" s="2">
        <v>352</v>
      </c>
      <c r="B2850" s="34">
        <f>'Load 12%'!T2851</f>
        <v>91.105502658420136</v>
      </c>
      <c r="C2850" s="34">
        <f>'Load 25%'!T2851</f>
        <v>76.679328918457031</v>
      </c>
      <c r="D2850" s="34">
        <f>'Load 50%'!T2851</f>
        <v>56.597762213812935</v>
      </c>
      <c r="E2850" s="34">
        <f>'Load 75%'!T2851</f>
        <v>32.713447146945526</v>
      </c>
      <c r="F2850" s="34">
        <f>'Load 100%'!T2851</f>
        <v>10.82285294102298</v>
      </c>
    </row>
    <row r="2851" spans="1:6" x14ac:dyDescent="0.25">
      <c r="A2851" s="2">
        <v>352.25</v>
      </c>
      <c r="B2851" s="34">
        <f>'Load 12%'!T2852</f>
        <v>91.415529039171005</v>
      </c>
      <c r="C2851" s="34">
        <f>'Load 25%'!T2852</f>
        <v>79.618521796332459</v>
      </c>
      <c r="D2851" s="34">
        <f>'Load 50%'!T2852</f>
        <v>56.548283471001518</v>
      </c>
      <c r="E2851" s="34">
        <f>'Load 75%'!T2852</f>
        <v>32.245412720574272</v>
      </c>
      <c r="F2851" s="34">
        <f>'Load 100%'!T2852</f>
        <v>10.66010116868549</v>
      </c>
    </row>
    <row r="2852" spans="1:6" x14ac:dyDescent="0.25">
      <c r="A2852" s="2">
        <v>352.5</v>
      </c>
      <c r="B2852" s="34">
        <f>'Load 12%'!T2853</f>
        <v>91.53171030680339</v>
      </c>
      <c r="C2852" s="34">
        <f>'Load 25%'!T2853</f>
        <v>77.658968183729385</v>
      </c>
      <c r="D2852" s="34">
        <f>'Load 50%'!T2853</f>
        <v>56.178893195258247</v>
      </c>
      <c r="E2852" s="34">
        <f>'Load 75%'!T2853</f>
        <v>32.265141593085396</v>
      </c>
      <c r="F2852" s="34">
        <f>'Load 100%'!T2853</f>
        <v>10.061301857233047</v>
      </c>
    </row>
    <row r="2853" spans="1:6" x14ac:dyDescent="0.25">
      <c r="A2853" s="2">
        <v>352.75</v>
      </c>
      <c r="B2853" s="34">
        <f>'Load 12%'!T2854</f>
        <v>91.417810651991104</v>
      </c>
      <c r="C2853" s="34">
        <f>'Load 25%'!T2854</f>
        <v>80.978207058376739</v>
      </c>
      <c r="D2853" s="34">
        <f>'Load 50%'!T2854</f>
        <v>56.369068993462456</v>
      </c>
      <c r="E2853" s="34">
        <f>'Load 75%'!T2854</f>
        <v>31.838130527072483</v>
      </c>
      <c r="F2853" s="34">
        <f>'Load 100%'!T2854</f>
        <v>9.934965651896265</v>
      </c>
    </row>
    <row r="2854" spans="1:6" x14ac:dyDescent="0.25">
      <c r="A2854" s="2">
        <v>353</v>
      </c>
      <c r="B2854" s="34">
        <f>'Load 12%'!T2855</f>
        <v>91.671915266248917</v>
      </c>
      <c r="C2854" s="34">
        <f>'Load 25%'!T2855</f>
        <v>83.507530212402344</v>
      </c>
      <c r="D2854" s="34">
        <f>'Load 50%'!T2855</f>
        <v>55.864573584662544</v>
      </c>
      <c r="E2854" s="34">
        <f>'Load 75%'!T2855</f>
        <v>31.775096893310547</v>
      </c>
      <c r="F2854" s="34">
        <f>'Load 100%'!T2855</f>
        <v>9.3808579213089409</v>
      </c>
    </row>
    <row r="2855" spans="1:6" x14ac:dyDescent="0.25">
      <c r="A2855" s="2">
        <v>353.25</v>
      </c>
      <c r="B2855" s="34">
        <f>'Load 12%'!T2856</f>
        <v>91.993439568413635</v>
      </c>
      <c r="C2855" s="34">
        <f>'Load 25%'!T2856</f>
        <v>79.633724212646484</v>
      </c>
      <c r="D2855" s="34">
        <f>'Load 50%'!T2856</f>
        <v>55.993952645195854</v>
      </c>
      <c r="E2855" s="34">
        <f>'Load 75%'!T2856</f>
        <v>31.675423728095161</v>
      </c>
      <c r="F2855" s="34">
        <f>'Load 100%'!T2856</f>
        <v>8.896763410833147</v>
      </c>
    </row>
    <row r="2856" spans="1:6" x14ac:dyDescent="0.25">
      <c r="A2856" s="2">
        <v>353.5</v>
      </c>
      <c r="B2856" s="34">
        <f>'Load 12%'!T2857</f>
        <v>91.793375651041671</v>
      </c>
      <c r="C2856" s="34">
        <f>'Load 25%'!T2857</f>
        <v>80.54647996690538</v>
      </c>
      <c r="D2856" s="34">
        <f>'Load 50%'!T2857</f>
        <v>55.853971905178497</v>
      </c>
      <c r="E2856" s="34">
        <f>'Load 75%'!T2857</f>
        <v>31.532311333550346</v>
      </c>
      <c r="F2856" s="34">
        <f>'Load 100%'!T2857</f>
        <v>9.1982431809107457</v>
      </c>
    </row>
    <row r="2857" spans="1:6" x14ac:dyDescent="0.25">
      <c r="A2857" s="2">
        <v>353.75</v>
      </c>
      <c r="B2857" s="34">
        <f>'Load 12%'!T2858</f>
        <v>92.417810651991104</v>
      </c>
      <c r="C2857" s="34">
        <f>'Load 25%'!T2858</f>
        <v>81.952337476942276</v>
      </c>
      <c r="D2857" s="34">
        <f>'Load 50%'!T2858</f>
        <v>55.991178512573242</v>
      </c>
      <c r="E2857" s="34">
        <f>'Load 75%'!T2858</f>
        <v>31.19132857852512</v>
      </c>
      <c r="F2857" s="34">
        <f>'Load 100%'!T2858</f>
        <v>8.5101494277930918</v>
      </c>
    </row>
    <row r="2858" spans="1:6" x14ac:dyDescent="0.25">
      <c r="A2858" s="2">
        <v>354</v>
      </c>
      <c r="B2858" s="34">
        <f>'Load 12%'!T2859</f>
        <v>92.089666578504776</v>
      </c>
      <c r="C2858" s="34">
        <f>'Load 25%'!T2859</f>
        <v>84.170420752631287</v>
      </c>
      <c r="D2858" s="34">
        <f>'Load 50%'!T2859</f>
        <v>55.68191485934787</v>
      </c>
      <c r="E2858" s="34">
        <f>'Load 75%'!T2859</f>
        <v>30.539695315890842</v>
      </c>
      <c r="F2858" s="34">
        <f>'Load 100%'!T2859</f>
        <v>8.0403257691197929</v>
      </c>
    </row>
    <row r="2859" spans="1:6" x14ac:dyDescent="0.25">
      <c r="A2859" s="2">
        <v>354.25</v>
      </c>
      <c r="B2859" s="34">
        <f>'Load 12%'!T2860</f>
        <v>92.20620557996962</v>
      </c>
      <c r="C2859" s="34">
        <f>'Load 25%'!T2860</f>
        <v>82.401046329074433</v>
      </c>
      <c r="D2859" s="34">
        <f>'Load 50%'!T2860</f>
        <v>55.510081397162544</v>
      </c>
      <c r="E2859" s="34">
        <f>'Load 75%'!T2860</f>
        <v>30.633776982625324</v>
      </c>
      <c r="F2859" s="34">
        <f>'Load 100%'!T2860</f>
        <v>7.8417398118827908</v>
      </c>
    </row>
    <row r="2860" spans="1:6" x14ac:dyDescent="0.25">
      <c r="A2860" s="2">
        <v>354.5</v>
      </c>
      <c r="B2860" s="34">
        <f>'Load 12%'!T2861</f>
        <v>92.611788007948135</v>
      </c>
      <c r="C2860" s="34">
        <f>'Load 25%'!T2861</f>
        <v>78.469729953342011</v>
      </c>
      <c r="D2860" s="34">
        <f>'Load 50%'!T2861</f>
        <v>55.425483703613281</v>
      </c>
      <c r="E2860" s="34">
        <f>'Load 75%'!T2861</f>
        <v>30.580718676249187</v>
      </c>
      <c r="F2860" s="34">
        <f>'Load 100%'!T2861</f>
        <v>7.7413959842589168</v>
      </c>
    </row>
    <row r="2861" spans="1:6" x14ac:dyDescent="0.25">
      <c r="A2861" s="2">
        <v>354.75</v>
      </c>
      <c r="B2861" s="34">
        <f>'Load 12%'!T2862</f>
        <v>92.60677846272786</v>
      </c>
      <c r="C2861" s="34">
        <f>'Load 25%'!T2862</f>
        <v>81.047724829779725</v>
      </c>
      <c r="D2861" s="34">
        <f>'Load 50%'!T2862</f>
        <v>55.208287768893769</v>
      </c>
      <c r="E2861" s="34">
        <f>'Load 75%'!T2862</f>
        <v>30.392467180887859</v>
      </c>
      <c r="F2861" s="34">
        <f>'Load 100%'!T2862</f>
        <v>7.3118349446190729</v>
      </c>
    </row>
    <row r="2862" spans="1:6" x14ac:dyDescent="0.25">
      <c r="A2862" s="2">
        <v>355</v>
      </c>
      <c r="B2862" s="34">
        <f>'Load 12%'!T2863</f>
        <v>92.624135335286454</v>
      </c>
      <c r="C2862" s="34">
        <f>'Load 25%'!T2863</f>
        <v>82.405888875325516</v>
      </c>
      <c r="D2862" s="34">
        <f>'Load 50%'!T2863</f>
        <v>54.988720999823677</v>
      </c>
      <c r="E2862" s="34">
        <f>'Load 75%'!T2863</f>
        <v>30.272752126057942</v>
      </c>
      <c r="F2862" s="34">
        <f>'Load 100%'!T2863</f>
        <v>6.5816440896855459</v>
      </c>
    </row>
    <row r="2863" spans="1:6" x14ac:dyDescent="0.25">
      <c r="A2863" s="2">
        <v>355.25</v>
      </c>
      <c r="B2863" s="34">
        <f>'Load 12%'!T2864</f>
        <v>92.695177290174698</v>
      </c>
      <c r="C2863" s="34">
        <f>'Load 25%'!T2864</f>
        <v>81.376175350613067</v>
      </c>
      <c r="D2863" s="34">
        <f>'Load 50%'!T2864</f>
        <v>54.909671359592011</v>
      </c>
      <c r="E2863" s="34">
        <f>'Load 75%'!T2864</f>
        <v>29.956195725335014</v>
      </c>
      <c r="F2863" s="34">
        <f>'Load 100%'!T2864</f>
        <v>6.4519528034660549</v>
      </c>
    </row>
    <row r="2864" spans="1:6" x14ac:dyDescent="0.25">
      <c r="A2864" s="2">
        <v>355.5</v>
      </c>
      <c r="B2864" s="34">
        <f>'Load 12%'!T2865</f>
        <v>92.737006717258026</v>
      </c>
      <c r="C2864" s="34">
        <f>'Load 25%'!T2865</f>
        <v>85.259446038140197</v>
      </c>
      <c r="D2864" s="34">
        <f>'Load 50%'!T2865</f>
        <v>54.961788177490234</v>
      </c>
      <c r="E2864" s="34">
        <f>'Load 75%'!T2865</f>
        <v>29.541219181484646</v>
      </c>
      <c r="F2864" s="34">
        <f>'Load 100%'!T2865</f>
        <v>6.4303002862466707</v>
      </c>
    </row>
    <row r="2865" spans="1:6" x14ac:dyDescent="0.25">
      <c r="A2865" s="2">
        <v>355.75</v>
      </c>
      <c r="B2865" s="34">
        <f>'Load 12%'!T2866</f>
        <v>92.976569281684021</v>
      </c>
      <c r="C2865" s="34">
        <f>'Load 25%'!T2866</f>
        <v>80.714124467637802</v>
      </c>
      <c r="D2865" s="34">
        <f>'Load 50%'!T2866</f>
        <v>54.641028298272026</v>
      </c>
      <c r="E2865" s="34">
        <f>'Load 75%'!T2866</f>
        <v>29.467493375142414</v>
      </c>
      <c r="F2865" s="34">
        <f>'Load 100%'!T2866</f>
        <v>5.9034819238715706</v>
      </c>
    </row>
    <row r="2866" spans="1:6" x14ac:dyDescent="0.25">
      <c r="A2866" s="2">
        <v>356</v>
      </c>
      <c r="B2866" s="34">
        <f>'Load 12%'!T2867</f>
        <v>93.126484764946838</v>
      </c>
      <c r="C2866" s="34">
        <f>'Load 25%'!T2867</f>
        <v>84.104711320665146</v>
      </c>
      <c r="D2866" s="34">
        <f>'Load 50%'!T2867</f>
        <v>54.77062882317437</v>
      </c>
      <c r="E2866" s="34">
        <f>'Load 75%'!T2867</f>
        <v>29.154381646050346</v>
      </c>
      <c r="F2866" s="34">
        <f>'Load 100%'!T2867</f>
        <v>5.4720423370599747</v>
      </c>
    </row>
    <row r="2867" spans="1:6" x14ac:dyDescent="0.25">
      <c r="A2867" s="2">
        <v>356.25</v>
      </c>
      <c r="B2867" s="34">
        <f>'Load 12%'!T2868</f>
        <v>93.215328640407989</v>
      </c>
      <c r="C2867" s="34">
        <f>'Load 25%'!T2868</f>
        <v>80.756184048122833</v>
      </c>
      <c r="D2867" s="34">
        <f>'Load 50%'!T2868</f>
        <v>54.400523503621422</v>
      </c>
      <c r="E2867" s="34">
        <f>'Load 75%'!T2868</f>
        <v>28.94210645887587</v>
      </c>
      <c r="F2867" s="34">
        <f>'Load 100%'!T2868</f>
        <v>4.8816086492604676</v>
      </c>
    </row>
    <row r="2868" spans="1:6" x14ac:dyDescent="0.25">
      <c r="A2868" s="2">
        <v>356.5</v>
      </c>
      <c r="B2868" s="34">
        <f>'Load 12%'!T2869</f>
        <v>93.475293901231552</v>
      </c>
      <c r="C2868" s="34">
        <f>'Load 25%'!T2869</f>
        <v>81.996631622314453</v>
      </c>
      <c r="D2868" s="34">
        <f>'Load 50%'!T2869</f>
        <v>54.015520943535698</v>
      </c>
      <c r="E2868" s="34">
        <f>'Load 75%'!T2869</f>
        <v>28.598976982964409</v>
      </c>
      <c r="F2868" s="34">
        <f>'Load 100%'!T2869</f>
        <v>4.5568209191163378</v>
      </c>
    </row>
    <row r="2869" spans="1:6" x14ac:dyDescent="0.25">
      <c r="A2869" s="2">
        <v>356.75</v>
      </c>
      <c r="B2869" s="34">
        <f>'Load 12%'!T2870</f>
        <v>92.857837677001953</v>
      </c>
      <c r="C2869" s="34">
        <f>'Load 25%'!T2870</f>
        <v>83.704090118408203</v>
      </c>
      <c r="D2869" s="34">
        <f>'Load 50%'!T2870</f>
        <v>54.043569776746963</v>
      </c>
      <c r="E2869" s="34">
        <f>'Load 75%'!T2870</f>
        <v>28.277320649888779</v>
      </c>
      <c r="F2869" s="34">
        <f>'Load 100%'!T2870</f>
        <v>4.4246689693795309</v>
      </c>
    </row>
    <row r="2870" spans="1:6" x14ac:dyDescent="0.25">
      <c r="A2870" s="2">
        <v>357</v>
      </c>
      <c r="B2870" s="34">
        <f>'Load 12%'!T2871</f>
        <v>93.213314056396484</v>
      </c>
      <c r="C2870" s="34">
        <f>'Load 25%'!T2871</f>
        <v>79.90590964423285</v>
      </c>
      <c r="D2870" s="34">
        <f>'Load 50%'!T2871</f>
        <v>53.672300550672745</v>
      </c>
      <c r="E2870" s="34">
        <f>'Load 75%'!T2871</f>
        <v>27.982014126247829</v>
      </c>
      <c r="F2870" s="34">
        <f>'Load 100%'!T2871</f>
        <v>3.9474188644025059</v>
      </c>
    </row>
    <row r="2871" spans="1:6" x14ac:dyDescent="0.25">
      <c r="A2871" s="2">
        <v>357.25</v>
      </c>
      <c r="B2871" s="34">
        <f>'Load 12%'!T2872</f>
        <v>93.70233069525824</v>
      </c>
      <c r="C2871" s="34">
        <f>'Load 25%'!T2872</f>
        <v>79.687818739149307</v>
      </c>
      <c r="D2871" s="34">
        <f>'Load 50%'!T2872</f>
        <v>53.433093812730576</v>
      </c>
      <c r="E2871" s="34">
        <f>'Load 75%'!T2872</f>
        <v>27.67623954349094</v>
      </c>
      <c r="F2871" s="34">
        <f>'Load 100%'!T2872</f>
        <v>3.4596109804179935</v>
      </c>
    </row>
    <row r="2872" spans="1:6" x14ac:dyDescent="0.25">
      <c r="A2872" s="2">
        <v>357.5</v>
      </c>
      <c r="B2872" s="34">
        <f>'Load 12%'!T2873</f>
        <v>93.198642730712891</v>
      </c>
      <c r="C2872" s="34">
        <f>'Load 25%'!T2873</f>
        <v>80.511738247341583</v>
      </c>
      <c r="D2872" s="34">
        <f>'Load 50%'!T2873</f>
        <v>53.369611952039932</v>
      </c>
      <c r="E2872" s="34">
        <f>'Load 75%'!T2873</f>
        <v>27.226457807752823</v>
      </c>
      <c r="F2872" s="34">
        <f>'Load 100%'!T2873</f>
        <v>3.1419810785187616</v>
      </c>
    </row>
    <row r="2873" spans="1:6" x14ac:dyDescent="0.25">
      <c r="A2873" s="2">
        <v>357.75</v>
      </c>
      <c r="B2873" s="34">
        <f>'Load 12%'!T2874</f>
        <v>92.733739217122391</v>
      </c>
      <c r="C2873" s="34">
        <f>'Load 25%'!T2874</f>
        <v>81.026921590169266</v>
      </c>
      <c r="D2873" s="34">
        <f>'Load 50%'!T2874</f>
        <v>53.406967798868813</v>
      </c>
      <c r="E2873" s="34">
        <f>'Load 75%'!T2874</f>
        <v>27.149510807461208</v>
      </c>
      <c r="F2873" s="34">
        <f>'Load 100%'!T2874</f>
        <v>2.7385463689764342</v>
      </c>
    </row>
    <row r="2874" spans="1:6" x14ac:dyDescent="0.25">
      <c r="A2874" s="2">
        <v>358</v>
      </c>
      <c r="B2874" s="34">
        <f>'Load 12%'!T2875</f>
        <v>93.134268866644959</v>
      </c>
      <c r="C2874" s="34">
        <f>'Load 25%'!T2875</f>
        <v>76.270213233100037</v>
      </c>
      <c r="D2874" s="34">
        <f>'Load 50%'!T2875</f>
        <v>52.848251342773438</v>
      </c>
      <c r="E2874" s="34">
        <f>'Load 75%'!T2875</f>
        <v>26.721828778584797</v>
      </c>
      <c r="F2874" s="34">
        <f>'Load 100%'!T2875</f>
        <v>2.3139511820756726</v>
      </c>
    </row>
    <row r="2875" spans="1:6" x14ac:dyDescent="0.25">
      <c r="A2875" s="2">
        <v>358.25</v>
      </c>
      <c r="B2875" s="34">
        <f>'Load 12%'!T2876</f>
        <v>92.65142610337999</v>
      </c>
      <c r="C2875" s="34">
        <f>'Load 25%'!T2876</f>
        <v>71.016470591227218</v>
      </c>
      <c r="D2875" s="34">
        <f>'Load 50%'!T2876</f>
        <v>52.033328798082138</v>
      </c>
      <c r="E2875" s="34">
        <f>'Load 75%'!T2876</f>
        <v>26.38715436723497</v>
      </c>
      <c r="F2875" s="34">
        <f>'Load 100%'!T2876</f>
        <v>2.0786369302206569</v>
      </c>
    </row>
    <row r="2876" spans="1:6" x14ac:dyDescent="0.25">
      <c r="A2876" s="2">
        <v>358.5</v>
      </c>
      <c r="B2876" s="34">
        <f>'Load 12%'!T2877</f>
        <v>92.362517038981125</v>
      </c>
      <c r="C2876" s="34">
        <f>'Load 25%'!T2877</f>
        <v>81.26614337497287</v>
      </c>
      <c r="D2876" s="34">
        <f>'Load 50%'!T2877</f>
        <v>52.094618267483185</v>
      </c>
      <c r="E2876" s="34">
        <f>'Load 75%'!T2877</f>
        <v>26.176131778293186</v>
      </c>
      <c r="F2876" s="34">
        <f>'Load 100%'!T2877</f>
        <v>1.6011182467142742</v>
      </c>
    </row>
    <row r="2877" spans="1:6" x14ac:dyDescent="0.25">
      <c r="A2877" s="2">
        <v>358.75</v>
      </c>
      <c r="B2877" s="34">
        <f>'Load 12%'!T2878</f>
        <v>91.94351365831163</v>
      </c>
      <c r="C2877" s="34">
        <f>'Load 25%'!T2878</f>
        <v>82.297618442111542</v>
      </c>
      <c r="D2877" s="34">
        <f>'Load 50%'!T2878</f>
        <v>52.057217915852867</v>
      </c>
      <c r="E2877" s="34">
        <f>'Load 75%'!T2878</f>
        <v>25.829109721713596</v>
      </c>
      <c r="F2877" s="34">
        <f>'Load 100%'!T2878</f>
        <v>1.1159946968158085</v>
      </c>
    </row>
    <row r="2878" spans="1:6" x14ac:dyDescent="0.25">
      <c r="A2878" s="2">
        <v>359</v>
      </c>
      <c r="B2878" s="34">
        <f>'Load 12%'!T2879</f>
        <v>92.248977237277558</v>
      </c>
      <c r="C2878" s="34">
        <f>'Load 25%'!T2879</f>
        <v>88.85497919718425</v>
      </c>
      <c r="D2878" s="34">
        <f>'Load 50%'!T2879</f>
        <v>51.987965901692711</v>
      </c>
      <c r="E2878" s="34">
        <f>'Load 75%'!T2879</f>
        <v>25.582164234585232</v>
      </c>
      <c r="F2878" s="34">
        <f>'Load 100%'!T2879</f>
        <v>1.1677549415164523</v>
      </c>
    </row>
    <row r="2879" spans="1:6" x14ac:dyDescent="0.25">
      <c r="A2879" s="2">
        <v>359.25</v>
      </c>
      <c r="B2879" s="34">
        <f>'Load 12%'!T2880</f>
        <v>91.859858194986984</v>
      </c>
      <c r="C2879" s="34">
        <f>'Load 25%'!T2880</f>
        <v>81.254367404513886</v>
      </c>
      <c r="D2879" s="34">
        <f>'Load 50%'!T2880</f>
        <v>51.060575909084747</v>
      </c>
      <c r="E2879" s="34">
        <f>'Load 75%'!T2880</f>
        <v>24.781378640068901</v>
      </c>
      <c r="F2879" s="34">
        <f>'Load 100%'!T2880</f>
        <v>0.88913533422682023</v>
      </c>
    </row>
    <row r="2880" spans="1:6" x14ac:dyDescent="0.25">
      <c r="A2880" s="2">
        <v>359.5</v>
      </c>
      <c r="B2880" s="34">
        <f>'Load 12%'!T2881</f>
        <v>91.791454315185547</v>
      </c>
      <c r="C2880" s="34">
        <f>'Load 25%'!T2881</f>
        <v>82.865868462456604</v>
      </c>
      <c r="D2880" s="34">
        <f>'Load 50%'!T2881</f>
        <v>51.092696295844185</v>
      </c>
      <c r="E2880" s="34">
        <f>'Load 75%'!T2881</f>
        <v>24.278852515750462</v>
      </c>
      <c r="F2880" s="34">
        <f>'Load 100%'!T2881</f>
        <v>0.25199667116006214</v>
      </c>
    </row>
    <row r="2881" spans="1:6" x14ac:dyDescent="0.25">
      <c r="A2881" s="2">
        <v>359.75</v>
      </c>
      <c r="B2881" s="34">
        <f>'Load 12%'!T2882</f>
        <v>90.994694603814025</v>
      </c>
      <c r="C2881" s="34">
        <f>'Load 25%'!T2882</f>
        <v>76.146432240804032</v>
      </c>
      <c r="D2881" s="34">
        <f>'Load 50%'!T2882</f>
        <v>50.634727689954971</v>
      </c>
      <c r="E2881" s="34">
        <f>'Load 75%'!T2882</f>
        <v>23.992493205600315</v>
      </c>
      <c r="F2881" s="34">
        <f>'Load 100%'!T2882</f>
        <v>-0.34201586246490479</v>
      </c>
    </row>
    <row r="2882" spans="1:6" x14ac:dyDescent="0.25">
      <c r="A2882" s="34"/>
    </row>
    <row r="2883" spans="1:6" x14ac:dyDescent="0.25">
      <c r="A2883" s="34"/>
    </row>
    <row r="2884" spans="1:6" x14ac:dyDescent="0.25">
      <c r="A2884" s="34"/>
    </row>
    <row r="2885" spans="1:6" x14ac:dyDescent="0.25">
      <c r="A2885" s="34"/>
    </row>
    <row r="2886" spans="1:6" x14ac:dyDescent="0.25">
      <c r="A2886" s="34"/>
    </row>
    <row r="2887" spans="1:6" x14ac:dyDescent="0.25">
      <c r="A2887" s="34"/>
    </row>
    <row r="2888" spans="1:6" x14ac:dyDescent="0.25">
      <c r="A2888" s="34"/>
    </row>
    <row r="2889" spans="1:6" x14ac:dyDescent="0.25">
      <c r="A2889" s="34"/>
    </row>
    <row r="2890" spans="1:6" x14ac:dyDescent="0.25">
      <c r="A2890" s="34"/>
    </row>
    <row r="2891" spans="1:6" x14ac:dyDescent="0.25">
      <c r="A2891" s="34"/>
    </row>
    <row r="2892" spans="1:6" x14ac:dyDescent="0.25">
      <c r="A2892" s="34"/>
    </row>
    <row r="2893" spans="1:6" x14ac:dyDescent="0.25">
      <c r="A2893" s="34"/>
    </row>
    <row r="2894" spans="1:6" x14ac:dyDescent="0.25">
      <c r="A2894" s="34"/>
    </row>
    <row r="2895" spans="1:6" x14ac:dyDescent="0.25">
      <c r="A2895" s="34"/>
    </row>
    <row r="2896" spans="1:6" x14ac:dyDescent="0.25">
      <c r="A2896" s="34"/>
    </row>
    <row r="2897" spans="1:1" x14ac:dyDescent="0.25">
      <c r="A2897" s="34"/>
    </row>
    <row r="2898" spans="1:1" x14ac:dyDescent="0.25">
      <c r="A2898" s="34"/>
    </row>
    <row r="2899" spans="1:1" x14ac:dyDescent="0.25">
      <c r="A2899" s="34"/>
    </row>
    <row r="2900" spans="1:1" x14ac:dyDescent="0.25">
      <c r="A2900" s="34"/>
    </row>
    <row r="2901" spans="1:1" x14ac:dyDescent="0.25">
      <c r="A2901" s="34"/>
    </row>
    <row r="2902" spans="1:1" x14ac:dyDescent="0.25">
      <c r="A2902" s="34"/>
    </row>
    <row r="2903" spans="1:1" x14ac:dyDescent="0.25">
      <c r="A2903" s="34"/>
    </row>
    <row r="2904" spans="1:1" x14ac:dyDescent="0.25">
      <c r="A2904" s="34"/>
    </row>
    <row r="2905" spans="1:1" x14ac:dyDescent="0.25">
      <c r="A2905" s="34"/>
    </row>
    <row r="2906" spans="1:1" x14ac:dyDescent="0.25">
      <c r="A2906" s="34"/>
    </row>
    <row r="2907" spans="1:1" x14ac:dyDescent="0.25">
      <c r="A2907" s="34"/>
    </row>
    <row r="2908" spans="1:1" x14ac:dyDescent="0.25">
      <c r="A2908" s="34"/>
    </row>
    <row r="2909" spans="1:1" x14ac:dyDescent="0.25">
      <c r="A2909" s="34"/>
    </row>
    <row r="2910" spans="1:1" x14ac:dyDescent="0.25">
      <c r="A2910" s="34"/>
    </row>
    <row r="2911" spans="1:1" x14ac:dyDescent="0.25">
      <c r="A2911" s="34"/>
    </row>
    <row r="2912" spans="1:1" x14ac:dyDescent="0.25">
      <c r="A2912" s="34"/>
    </row>
    <row r="2913" spans="1:1" x14ac:dyDescent="0.25">
      <c r="A2913" s="34"/>
    </row>
    <row r="2914" spans="1:1" x14ac:dyDescent="0.25">
      <c r="A2914" s="34"/>
    </row>
    <row r="2915" spans="1:1" x14ac:dyDescent="0.25">
      <c r="A2915" s="34"/>
    </row>
    <row r="2916" spans="1:1" x14ac:dyDescent="0.25">
      <c r="A2916" s="34"/>
    </row>
    <row r="2917" spans="1:1" x14ac:dyDescent="0.25">
      <c r="A2917" s="34"/>
    </row>
    <row r="2918" spans="1:1" x14ac:dyDescent="0.25">
      <c r="A2918" s="34"/>
    </row>
    <row r="2919" spans="1:1" x14ac:dyDescent="0.25">
      <c r="A2919" s="34"/>
    </row>
    <row r="2920" spans="1:1" x14ac:dyDescent="0.25">
      <c r="A2920" s="34"/>
    </row>
    <row r="2921" spans="1:1" x14ac:dyDescent="0.25">
      <c r="A2921" s="34"/>
    </row>
    <row r="2922" spans="1:1" x14ac:dyDescent="0.25">
      <c r="A2922" s="34"/>
    </row>
    <row r="2923" spans="1:1" x14ac:dyDescent="0.25">
      <c r="A2923" s="34"/>
    </row>
    <row r="2924" spans="1:1" x14ac:dyDescent="0.25">
      <c r="A2924" s="34"/>
    </row>
    <row r="2925" spans="1:1" x14ac:dyDescent="0.25">
      <c r="A2925" s="34"/>
    </row>
    <row r="2926" spans="1:1" x14ac:dyDescent="0.25">
      <c r="A2926" s="34"/>
    </row>
    <row r="2927" spans="1:1" x14ac:dyDescent="0.25">
      <c r="A2927" s="34"/>
    </row>
    <row r="2928" spans="1:1" x14ac:dyDescent="0.25">
      <c r="A2928" s="34"/>
    </row>
    <row r="2929" spans="1:1" x14ac:dyDescent="0.25">
      <c r="A2929" s="34"/>
    </row>
    <row r="2930" spans="1:1" x14ac:dyDescent="0.25">
      <c r="A2930" s="34"/>
    </row>
    <row r="2931" spans="1:1" x14ac:dyDescent="0.25">
      <c r="A2931" s="34"/>
    </row>
    <row r="2932" spans="1:1" x14ac:dyDescent="0.25">
      <c r="A2932" s="34"/>
    </row>
    <row r="2933" spans="1:1" x14ac:dyDescent="0.25">
      <c r="A2933" s="34"/>
    </row>
    <row r="2934" spans="1:1" x14ac:dyDescent="0.25">
      <c r="A2934" s="34"/>
    </row>
    <row r="2935" spans="1:1" x14ac:dyDescent="0.25">
      <c r="A2935" s="34"/>
    </row>
    <row r="2936" spans="1:1" x14ac:dyDescent="0.25">
      <c r="A2936" s="34"/>
    </row>
    <row r="2937" spans="1:1" x14ac:dyDescent="0.25">
      <c r="A2937" s="34"/>
    </row>
    <row r="2938" spans="1:1" x14ac:dyDescent="0.25">
      <c r="A2938" s="34"/>
    </row>
    <row r="2939" spans="1:1" x14ac:dyDescent="0.25">
      <c r="A2939" s="34"/>
    </row>
    <row r="2940" spans="1:1" x14ac:dyDescent="0.25">
      <c r="A2940" s="34"/>
    </row>
    <row r="2941" spans="1:1" x14ac:dyDescent="0.25">
      <c r="A2941" s="34"/>
    </row>
    <row r="2942" spans="1:1" x14ac:dyDescent="0.25">
      <c r="A2942" s="34"/>
    </row>
    <row r="2943" spans="1:1" x14ac:dyDescent="0.25">
      <c r="A2943" s="34"/>
    </row>
    <row r="2944" spans="1:1" x14ac:dyDescent="0.25">
      <c r="A2944" s="34"/>
    </row>
    <row r="2945" spans="1:1" x14ac:dyDescent="0.25">
      <c r="A2945" s="34"/>
    </row>
    <row r="2946" spans="1:1" x14ac:dyDescent="0.25">
      <c r="A2946" s="34"/>
    </row>
    <row r="2947" spans="1:1" x14ac:dyDescent="0.25">
      <c r="A2947" s="34"/>
    </row>
    <row r="2948" spans="1:1" x14ac:dyDescent="0.25">
      <c r="A2948" s="34"/>
    </row>
    <row r="2949" spans="1:1" x14ac:dyDescent="0.25">
      <c r="A2949" s="34"/>
    </row>
    <row r="2950" spans="1:1" x14ac:dyDescent="0.25">
      <c r="A2950" s="34"/>
    </row>
    <row r="2951" spans="1:1" x14ac:dyDescent="0.25">
      <c r="A2951" s="34"/>
    </row>
    <row r="2952" spans="1:1" x14ac:dyDescent="0.25">
      <c r="A2952" s="34"/>
    </row>
    <row r="2953" spans="1:1" x14ac:dyDescent="0.25">
      <c r="A2953" s="34"/>
    </row>
    <row r="2954" spans="1:1" x14ac:dyDescent="0.25">
      <c r="A2954" s="34"/>
    </row>
    <row r="2955" spans="1:1" x14ac:dyDescent="0.25">
      <c r="A2955" s="34"/>
    </row>
    <row r="2956" spans="1:1" x14ac:dyDescent="0.25">
      <c r="A2956" s="34"/>
    </row>
    <row r="2957" spans="1:1" x14ac:dyDescent="0.25">
      <c r="A2957" s="34"/>
    </row>
    <row r="2958" spans="1:1" x14ac:dyDescent="0.25">
      <c r="A2958" s="34"/>
    </row>
    <row r="2959" spans="1:1" x14ac:dyDescent="0.25">
      <c r="A2959" s="34"/>
    </row>
    <row r="2960" spans="1:1" x14ac:dyDescent="0.25">
      <c r="A2960" s="34"/>
    </row>
    <row r="2961" spans="1:1" x14ac:dyDescent="0.25">
      <c r="A2961" s="34"/>
    </row>
    <row r="2962" spans="1:1" x14ac:dyDescent="0.25">
      <c r="A2962" s="34"/>
    </row>
    <row r="2963" spans="1:1" x14ac:dyDescent="0.25">
      <c r="A2963" s="34"/>
    </row>
    <row r="2964" spans="1:1" x14ac:dyDescent="0.25">
      <c r="A2964" s="34"/>
    </row>
    <row r="2965" spans="1:1" x14ac:dyDescent="0.25">
      <c r="A2965" s="34"/>
    </row>
    <row r="2966" spans="1:1" x14ac:dyDescent="0.25">
      <c r="A2966" s="34"/>
    </row>
    <row r="2967" spans="1:1" x14ac:dyDescent="0.25">
      <c r="A2967" s="34"/>
    </row>
    <row r="2968" spans="1:1" x14ac:dyDescent="0.25">
      <c r="A2968" s="34"/>
    </row>
    <row r="2969" spans="1:1" x14ac:dyDescent="0.25">
      <c r="A2969" s="34"/>
    </row>
    <row r="2970" spans="1:1" x14ac:dyDescent="0.25">
      <c r="A2970" s="34"/>
    </row>
    <row r="2971" spans="1:1" x14ac:dyDescent="0.25">
      <c r="A2971" s="34"/>
    </row>
    <row r="2972" spans="1:1" x14ac:dyDescent="0.25">
      <c r="A2972" s="34"/>
    </row>
    <row r="2973" spans="1:1" x14ac:dyDescent="0.25">
      <c r="A2973" s="34"/>
    </row>
    <row r="2974" spans="1:1" x14ac:dyDescent="0.25">
      <c r="A2974" s="34"/>
    </row>
    <row r="2975" spans="1:1" x14ac:dyDescent="0.25">
      <c r="A2975" s="34"/>
    </row>
    <row r="2976" spans="1:1" x14ac:dyDescent="0.25">
      <c r="A2976" s="34"/>
    </row>
    <row r="2977" spans="1:1" x14ac:dyDescent="0.25">
      <c r="A2977" s="34"/>
    </row>
    <row r="2978" spans="1:1" x14ac:dyDescent="0.25">
      <c r="A2978" s="34"/>
    </row>
    <row r="2979" spans="1:1" x14ac:dyDescent="0.25">
      <c r="A2979" s="34"/>
    </row>
    <row r="2980" spans="1:1" x14ac:dyDescent="0.25">
      <c r="A2980" s="34"/>
    </row>
    <row r="2981" spans="1:1" x14ac:dyDescent="0.25">
      <c r="A2981" s="34"/>
    </row>
    <row r="2982" spans="1:1" x14ac:dyDescent="0.25">
      <c r="A2982" s="34"/>
    </row>
    <row r="2983" spans="1:1" x14ac:dyDescent="0.25">
      <c r="A2983" s="34"/>
    </row>
    <row r="2984" spans="1:1" x14ac:dyDescent="0.25">
      <c r="A2984" s="34"/>
    </row>
    <row r="2985" spans="1:1" x14ac:dyDescent="0.25">
      <c r="A2985" s="34"/>
    </row>
    <row r="2986" spans="1:1" x14ac:dyDescent="0.25">
      <c r="A2986" s="34"/>
    </row>
    <row r="2987" spans="1:1" x14ac:dyDescent="0.25">
      <c r="A2987" s="34"/>
    </row>
    <row r="2988" spans="1:1" x14ac:dyDescent="0.25">
      <c r="A2988" s="34"/>
    </row>
    <row r="2989" spans="1:1" x14ac:dyDescent="0.25">
      <c r="A2989" s="34"/>
    </row>
    <row r="2990" spans="1:1" x14ac:dyDescent="0.25">
      <c r="A2990" s="34"/>
    </row>
    <row r="2991" spans="1:1" x14ac:dyDescent="0.25">
      <c r="A2991" s="34"/>
    </row>
    <row r="2992" spans="1:1" x14ac:dyDescent="0.25">
      <c r="A2992" s="34"/>
    </row>
    <row r="2993" spans="1:1" x14ac:dyDescent="0.25">
      <c r="A2993" s="34"/>
    </row>
    <row r="2994" spans="1:1" x14ac:dyDescent="0.25">
      <c r="A2994" s="34"/>
    </row>
    <row r="2995" spans="1:1" x14ac:dyDescent="0.25">
      <c r="A2995" s="34"/>
    </row>
    <row r="2996" spans="1:1" x14ac:dyDescent="0.25">
      <c r="A2996" s="34"/>
    </row>
    <row r="2997" spans="1:1" x14ac:dyDescent="0.25">
      <c r="A2997" s="34"/>
    </row>
    <row r="2998" spans="1:1" x14ac:dyDescent="0.25">
      <c r="A2998" s="34"/>
    </row>
    <row r="2999" spans="1:1" x14ac:dyDescent="0.25">
      <c r="A2999" s="34"/>
    </row>
    <row r="3000" spans="1:1" x14ac:dyDescent="0.25">
      <c r="A3000" s="34"/>
    </row>
    <row r="3001" spans="1:1" x14ac:dyDescent="0.25">
      <c r="A3001" s="34"/>
    </row>
    <row r="3002" spans="1:1" x14ac:dyDescent="0.25">
      <c r="A3002" s="34"/>
    </row>
    <row r="3003" spans="1:1" x14ac:dyDescent="0.25">
      <c r="A3003" s="34"/>
    </row>
    <row r="3004" spans="1:1" x14ac:dyDescent="0.25">
      <c r="A3004" s="34"/>
    </row>
    <row r="3005" spans="1:1" x14ac:dyDescent="0.25">
      <c r="A3005" s="34"/>
    </row>
    <row r="3006" spans="1:1" x14ac:dyDescent="0.25">
      <c r="A3006" s="34"/>
    </row>
    <row r="3007" spans="1:1" x14ac:dyDescent="0.25">
      <c r="A3007" s="34"/>
    </row>
    <row r="3008" spans="1:1" x14ac:dyDescent="0.25">
      <c r="A3008" s="34"/>
    </row>
    <row r="3009" spans="1:1" x14ac:dyDescent="0.25">
      <c r="A3009" s="34"/>
    </row>
    <row r="3010" spans="1:1" x14ac:dyDescent="0.25">
      <c r="A3010" s="34"/>
    </row>
    <row r="3011" spans="1:1" x14ac:dyDescent="0.25">
      <c r="A3011" s="34"/>
    </row>
    <row r="3012" spans="1:1" x14ac:dyDescent="0.25">
      <c r="A3012" s="34"/>
    </row>
    <row r="3013" spans="1:1" x14ac:dyDescent="0.25">
      <c r="A3013" s="34"/>
    </row>
    <row r="3014" spans="1:1" x14ac:dyDescent="0.25">
      <c r="A3014" s="34"/>
    </row>
    <row r="3015" spans="1:1" x14ac:dyDescent="0.25">
      <c r="A3015" s="34"/>
    </row>
    <row r="3016" spans="1:1" x14ac:dyDescent="0.25">
      <c r="A3016" s="34"/>
    </row>
    <row r="3017" spans="1:1" x14ac:dyDescent="0.25">
      <c r="A3017" s="34"/>
    </row>
    <row r="3018" spans="1:1" x14ac:dyDescent="0.25">
      <c r="A3018" s="34"/>
    </row>
    <row r="3019" spans="1:1" x14ac:dyDescent="0.25">
      <c r="A3019" s="34"/>
    </row>
    <row r="3020" spans="1:1" x14ac:dyDescent="0.25">
      <c r="A3020" s="34"/>
    </row>
    <row r="3021" spans="1:1" x14ac:dyDescent="0.25">
      <c r="A3021" s="34"/>
    </row>
    <row r="3022" spans="1:1" x14ac:dyDescent="0.25">
      <c r="A3022" s="34"/>
    </row>
    <row r="3023" spans="1:1" x14ac:dyDescent="0.25">
      <c r="A3023" s="34"/>
    </row>
    <row r="3024" spans="1:1" x14ac:dyDescent="0.25">
      <c r="A3024" s="34"/>
    </row>
    <row r="3025" spans="1:1" x14ac:dyDescent="0.25">
      <c r="A3025" s="34"/>
    </row>
    <row r="3026" spans="1:1" x14ac:dyDescent="0.25">
      <c r="A3026" s="34"/>
    </row>
    <row r="3027" spans="1:1" x14ac:dyDescent="0.25">
      <c r="A3027" s="34"/>
    </row>
    <row r="3028" spans="1:1" x14ac:dyDescent="0.25">
      <c r="A3028" s="34"/>
    </row>
    <row r="3029" spans="1:1" x14ac:dyDescent="0.25">
      <c r="A3029" s="34"/>
    </row>
    <row r="3030" spans="1:1" x14ac:dyDescent="0.25">
      <c r="A3030" s="34"/>
    </row>
    <row r="3031" spans="1:1" x14ac:dyDescent="0.25">
      <c r="A3031" s="34"/>
    </row>
    <row r="3032" spans="1:1" x14ac:dyDescent="0.25">
      <c r="A3032" s="34"/>
    </row>
    <row r="3033" spans="1:1" x14ac:dyDescent="0.25">
      <c r="A3033" s="34"/>
    </row>
    <row r="3034" spans="1:1" x14ac:dyDescent="0.25">
      <c r="A3034" s="34"/>
    </row>
    <row r="3035" spans="1:1" x14ac:dyDescent="0.25">
      <c r="A3035" s="34"/>
    </row>
    <row r="3036" spans="1:1" x14ac:dyDescent="0.25">
      <c r="A3036" s="34"/>
    </row>
    <row r="3037" spans="1:1" x14ac:dyDescent="0.25">
      <c r="A3037" s="34"/>
    </row>
    <row r="3038" spans="1:1" x14ac:dyDescent="0.25">
      <c r="A3038" s="34"/>
    </row>
    <row r="3039" spans="1:1" x14ac:dyDescent="0.25">
      <c r="A3039" s="34"/>
    </row>
    <row r="3040" spans="1:1" x14ac:dyDescent="0.25">
      <c r="A3040" s="34"/>
    </row>
    <row r="3041" spans="1:1" x14ac:dyDescent="0.25">
      <c r="A3041" s="34"/>
    </row>
    <row r="3042" spans="1:1" x14ac:dyDescent="0.25">
      <c r="A3042" s="34"/>
    </row>
    <row r="3043" spans="1:1" x14ac:dyDescent="0.25">
      <c r="A3043" s="34"/>
    </row>
    <row r="3044" spans="1:1" x14ac:dyDescent="0.25">
      <c r="A3044" s="34"/>
    </row>
    <row r="3045" spans="1:1" x14ac:dyDescent="0.25">
      <c r="A3045" s="34"/>
    </row>
    <row r="3046" spans="1:1" x14ac:dyDescent="0.25">
      <c r="A3046" s="34"/>
    </row>
    <row r="3047" spans="1:1" x14ac:dyDescent="0.25">
      <c r="A3047" s="34"/>
    </row>
    <row r="3048" spans="1:1" x14ac:dyDescent="0.25">
      <c r="A3048" s="34"/>
    </row>
    <row r="3049" spans="1:1" x14ac:dyDescent="0.25">
      <c r="A3049" s="34"/>
    </row>
    <row r="3050" spans="1:1" x14ac:dyDescent="0.25">
      <c r="A3050" s="34"/>
    </row>
    <row r="3051" spans="1:1" x14ac:dyDescent="0.25">
      <c r="A3051" s="34"/>
    </row>
    <row r="3052" spans="1:1" x14ac:dyDescent="0.25">
      <c r="A3052" s="34"/>
    </row>
    <row r="3053" spans="1:1" x14ac:dyDescent="0.25">
      <c r="A3053" s="34"/>
    </row>
    <row r="3054" spans="1:1" x14ac:dyDescent="0.25">
      <c r="A3054" s="34"/>
    </row>
    <row r="3055" spans="1:1" x14ac:dyDescent="0.25">
      <c r="A3055" s="34"/>
    </row>
    <row r="3056" spans="1:1" x14ac:dyDescent="0.25">
      <c r="A3056" s="34"/>
    </row>
    <row r="3057" spans="1:1" x14ac:dyDescent="0.25">
      <c r="A3057" s="34"/>
    </row>
    <row r="3058" spans="1:1" x14ac:dyDescent="0.25">
      <c r="A3058" s="34"/>
    </row>
    <row r="3059" spans="1:1" x14ac:dyDescent="0.25">
      <c r="A3059" s="34"/>
    </row>
    <row r="3060" spans="1:1" x14ac:dyDescent="0.25">
      <c r="A3060" s="34"/>
    </row>
    <row r="3061" spans="1:1" x14ac:dyDescent="0.25">
      <c r="A3061" s="34"/>
    </row>
    <row r="3062" spans="1:1" x14ac:dyDescent="0.25">
      <c r="A3062" s="34"/>
    </row>
    <row r="3063" spans="1:1" x14ac:dyDescent="0.25">
      <c r="A3063" s="34"/>
    </row>
    <row r="3064" spans="1:1" x14ac:dyDescent="0.25">
      <c r="A3064" s="34"/>
    </row>
    <row r="3065" spans="1:1" x14ac:dyDescent="0.25">
      <c r="A3065" s="34"/>
    </row>
    <row r="3066" spans="1:1" x14ac:dyDescent="0.25">
      <c r="A3066" s="34"/>
    </row>
    <row r="3067" spans="1:1" x14ac:dyDescent="0.25">
      <c r="A3067" s="34"/>
    </row>
    <row r="3068" spans="1:1" x14ac:dyDescent="0.25">
      <c r="A3068" s="34"/>
    </row>
    <row r="3069" spans="1:1" x14ac:dyDescent="0.25">
      <c r="A3069" s="34"/>
    </row>
    <row r="3070" spans="1:1" x14ac:dyDescent="0.25">
      <c r="A3070" s="34"/>
    </row>
    <row r="3071" spans="1:1" x14ac:dyDescent="0.25">
      <c r="A3071" s="34"/>
    </row>
    <row r="3072" spans="1:1" x14ac:dyDescent="0.25">
      <c r="A3072" s="34"/>
    </row>
    <row r="3073" spans="1:1" x14ac:dyDescent="0.25">
      <c r="A3073" s="34"/>
    </row>
    <row r="3074" spans="1:1" x14ac:dyDescent="0.25">
      <c r="A3074" s="34"/>
    </row>
    <row r="3075" spans="1:1" x14ac:dyDescent="0.25">
      <c r="A3075" s="34"/>
    </row>
    <row r="3076" spans="1:1" x14ac:dyDescent="0.25">
      <c r="A3076" s="34"/>
    </row>
    <row r="3077" spans="1:1" x14ac:dyDescent="0.25">
      <c r="A3077" s="34"/>
    </row>
    <row r="3078" spans="1:1" x14ac:dyDescent="0.25">
      <c r="A3078" s="34"/>
    </row>
    <row r="3079" spans="1:1" x14ac:dyDescent="0.25">
      <c r="A3079" s="34"/>
    </row>
    <row r="3080" spans="1:1" x14ac:dyDescent="0.25">
      <c r="A3080" s="34"/>
    </row>
    <row r="3081" spans="1:1" x14ac:dyDescent="0.25">
      <c r="A3081" s="34"/>
    </row>
    <row r="3082" spans="1:1" x14ac:dyDescent="0.25">
      <c r="A3082" s="34"/>
    </row>
    <row r="3083" spans="1:1" x14ac:dyDescent="0.25">
      <c r="A3083" s="34"/>
    </row>
    <row r="3084" spans="1:1" x14ac:dyDescent="0.25">
      <c r="A3084" s="34"/>
    </row>
    <row r="3085" spans="1:1" x14ac:dyDescent="0.25">
      <c r="A3085" s="34"/>
    </row>
    <row r="3086" spans="1:1" x14ac:dyDescent="0.25">
      <c r="A3086" s="34"/>
    </row>
    <row r="3087" spans="1:1" x14ac:dyDescent="0.25">
      <c r="A3087" s="34"/>
    </row>
    <row r="3088" spans="1:1" x14ac:dyDescent="0.25">
      <c r="A3088" s="34"/>
    </row>
    <row r="3089" spans="1:1" x14ac:dyDescent="0.25">
      <c r="A3089" s="34"/>
    </row>
    <row r="3090" spans="1:1" x14ac:dyDescent="0.25">
      <c r="A3090" s="34"/>
    </row>
    <row r="3091" spans="1:1" x14ac:dyDescent="0.25">
      <c r="A3091" s="34"/>
    </row>
    <row r="3092" spans="1:1" x14ac:dyDescent="0.25">
      <c r="A3092" s="34"/>
    </row>
    <row r="3093" spans="1:1" x14ac:dyDescent="0.25">
      <c r="A3093" s="34"/>
    </row>
    <row r="3094" spans="1:1" x14ac:dyDescent="0.25">
      <c r="A3094" s="34"/>
    </row>
    <row r="3095" spans="1:1" x14ac:dyDescent="0.25">
      <c r="A3095" s="34"/>
    </row>
    <row r="3096" spans="1:1" x14ac:dyDescent="0.25">
      <c r="A3096" s="34"/>
    </row>
    <row r="3097" spans="1:1" x14ac:dyDescent="0.25">
      <c r="A3097" s="34"/>
    </row>
    <row r="3098" spans="1:1" x14ac:dyDescent="0.25">
      <c r="A3098" s="34"/>
    </row>
    <row r="3099" spans="1:1" x14ac:dyDescent="0.25">
      <c r="A3099" s="34"/>
    </row>
    <row r="3100" spans="1:1" x14ac:dyDescent="0.25">
      <c r="A3100" s="34"/>
    </row>
    <row r="3101" spans="1:1" x14ac:dyDescent="0.25">
      <c r="A3101" s="34"/>
    </row>
    <row r="3102" spans="1:1" x14ac:dyDescent="0.25">
      <c r="A3102" s="34"/>
    </row>
    <row r="3103" spans="1:1" x14ac:dyDescent="0.25">
      <c r="A3103" s="34"/>
    </row>
    <row r="3104" spans="1:1" x14ac:dyDescent="0.25">
      <c r="A3104" s="34"/>
    </row>
    <row r="3105" spans="1:1" x14ac:dyDescent="0.25">
      <c r="A3105" s="34"/>
    </row>
    <row r="3106" spans="1:1" x14ac:dyDescent="0.25">
      <c r="A3106" s="34"/>
    </row>
    <row r="3107" spans="1:1" x14ac:dyDescent="0.25">
      <c r="A3107" s="34"/>
    </row>
    <row r="3108" spans="1:1" x14ac:dyDescent="0.25">
      <c r="A3108" s="34"/>
    </row>
    <row r="3109" spans="1:1" x14ac:dyDescent="0.25">
      <c r="A3109" s="34"/>
    </row>
    <row r="3110" spans="1:1" x14ac:dyDescent="0.25">
      <c r="A3110" s="34"/>
    </row>
    <row r="3111" spans="1:1" x14ac:dyDescent="0.25">
      <c r="A3111" s="34"/>
    </row>
    <row r="3112" spans="1:1" x14ac:dyDescent="0.25">
      <c r="A3112" s="34"/>
    </row>
    <row r="3113" spans="1:1" x14ac:dyDescent="0.25">
      <c r="A3113" s="34"/>
    </row>
    <row r="3114" spans="1:1" x14ac:dyDescent="0.25">
      <c r="A3114" s="34"/>
    </row>
    <row r="3115" spans="1:1" x14ac:dyDescent="0.25">
      <c r="A3115" s="34"/>
    </row>
    <row r="3116" spans="1:1" x14ac:dyDescent="0.25">
      <c r="A3116" s="34"/>
    </row>
    <row r="3117" spans="1:1" x14ac:dyDescent="0.25">
      <c r="A3117" s="34"/>
    </row>
    <row r="3118" spans="1:1" x14ac:dyDescent="0.25">
      <c r="A3118" s="34"/>
    </row>
    <row r="3119" spans="1:1" x14ac:dyDescent="0.25">
      <c r="A3119" s="34"/>
    </row>
    <row r="3120" spans="1:1" x14ac:dyDescent="0.25">
      <c r="A3120" s="34"/>
    </row>
    <row r="3121" spans="1:1" x14ac:dyDescent="0.25">
      <c r="A3121" s="34"/>
    </row>
    <row r="3122" spans="1:1" x14ac:dyDescent="0.25">
      <c r="A3122" s="34"/>
    </row>
    <row r="3123" spans="1:1" x14ac:dyDescent="0.25">
      <c r="A3123" s="34"/>
    </row>
    <row r="3124" spans="1:1" x14ac:dyDescent="0.25">
      <c r="A3124" s="34"/>
    </row>
    <row r="3125" spans="1:1" x14ac:dyDescent="0.25">
      <c r="A3125" s="34"/>
    </row>
    <row r="3126" spans="1:1" x14ac:dyDescent="0.25">
      <c r="A3126" s="34"/>
    </row>
    <row r="3127" spans="1:1" x14ac:dyDescent="0.25">
      <c r="A3127" s="34"/>
    </row>
    <row r="3128" spans="1:1" x14ac:dyDescent="0.25">
      <c r="A3128" s="34"/>
    </row>
    <row r="3129" spans="1:1" x14ac:dyDescent="0.25">
      <c r="A3129" s="34"/>
    </row>
    <row r="3130" spans="1:1" x14ac:dyDescent="0.25">
      <c r="A3130" s="34"/>
    </row>
    <row r="3131" spans="1:1" x14ac:dyDescent="0.25">
      <c r="A3131" s="34"/>
    </row>
    <row r="3132" spans="1:1" x14ac:dyDescent="0.25">
      <c r="A3132" s="34"/>
    </row>
    <row r="3133" spans="1:1" x14ac:dyDescent="0.25">
      <c r="A3133" s="34"/>
    </row>
    <row r="3134" spans="1:1" x14ac:dyDescent="0.25">
      <c r="A3134" s="34"/>
    </row>
    <row r="3135" spans="1:1" x14ac:dyDescent="0.25">
      <c r="A3135" s="34"/>
    </row>
    <row r="3136" spans="1:1" x14ac:dyDescent="0.25">
      <c r="A3136" s="34"/>
    </row>
    <row r="3137" spans="1:1" x14ac:dyDescent="0.25">
      <c r="A3137" s="34"/>
    </row>
    <row r="3138" spans="1:1" x14ac:dyDescent="0.25">
      <c r="A3138" s="34"/>
    </row>
    <row r="3139" spans="1:1" x14ac:dyDescent="0.25">
      <c r="A3139" s="34"/>
    </row>
    <row r="3140" spans="1:1" x14ac:dyDescent="0.25">
      <c r="A3140" s="34"/>
    </row>
    <row r="3141" spans="1:1" x14ac:dyDescent="0.25">
      <c r="A3141" s="34"/>
    </row>
    <row r="3142" spans="1:1" x14ac:dyDescent="0.25">
      <c r="A3142" s="34"/>
    </row>
    <row r="3143" spans="1:1" x14ac:dyDescent="0.25">
      <c r="A3143" s="34"/>
    </row>
    <row r="3144" spans="1:1" x14ac:dyDescent="0.25">
      <c r="A3144" s="34"/>
    </row>
    <row r="3145" spans="1:1" x14ac:dyDescent="0.25">
      <c r="A3145" s="34"/>
    </row>
    <row r="3146" spans="1:1" x14ac:dyDescent="0.25">
      <c r="A3146" s="34"/>
    </row>
    <row r="3147" spans="1:1" x14ac:dyDescent="0.25">
      <c r="A3147" s="34"/>
    </row>
    <row r="3148" spans="1:1" x14ac:dyDescent="0.25">
      <c r="A3148" s="34"/>
    </row>
    <row r="3149" spans="1:1" x14ac:dyDescent="0.25">
      <c r="A3149" s="34"/>
    </row>
    <row r="3150" spans="1:1" x14ac:dyDescent="0.25">
      <c r="A3150" s="34"/>
    </row>
    <row r="3151" spans="1:1" x14ac:dyDescent="0.25">
      <c r="A3151" s="34"/>
    </row>
    <row r="3152" spans="1:1" x14ac:dyDescent="0.25">
      <c r="A3152" s="34"/>
    </row>
    <row r="3153" spans="1:1" x14ac:dyDescent="0.25">
      <c r="A3153" s="34"/>
    </row>
    <row r="3154" spans="1:1" x14ac:dyDescent="0.25">
      <c r="A3154" s="34"/>
    </row>
    <row r="3155" spans="1:1" x14ac:dyDescent="0.25">
      <c r="A3155" s="34"/>
    </row>
    <row r="3156" spans="1:1" x14ac:dyDescent="0.25">
      <c r="A3156" s="34"/>
    </row>
    <row r="3157" spans="1:1" x14ac:dyDescent="0.25">
      <c r="A3157" s="34"/>
    </row>
    <row r="3158" spans="1:1" x14ac:dyDescent="0.25">
      <c r="A3158" s="34"/>
    </row>
    <row r="3159" spans="1:1" x14ac:dyDescent="0.25">
      <c r="A3159" s="34"/>
    </row>
    <row r="3160" spans="1:1" x14ac:dyDescent="0.25">
      <c r="A3160" s="34"/>
    </row>
    <row r="3161" spans="1:1" x14ac:dyDescent="0.25">
      <c r="A3161" s="34"/>
    </row>
    <row r="3162" spans="1:1" x14ac:dyDescent="0.25">
      <c r="A3162" s="34"/>
    </row>
    <row r="3163" spans="1:1" x14ac:dyDescent="0.25">
      <c r="A3163" s="34"/>
    </row>
    <row r="3164" spans="1:1" x14ac:dyDescent="0.25">
      <c r="A3164" s="34"/>
    </row>
    <row r="3165" spans="1:1" x14ac:dyDescent="0.25">
      <c r="A3165" s="34"/>
    </row>
    <row r="3166" spans="1:1" x14ac:dyDescent="0.25">
      <c r="A3166" s="34"/>
    </row>
    <row r="3167" spans="1:1" x14ac:dyDescent="0.25">
      <c r="A3167" s="34"/>
    </row>
    <row r="3168" spans="1:1" x14ac:dyDescent="0.25">
      <c r="A3168" s="34"/>
    </row>
    <row r="3169" spans="1:1" x14ac:dyDescent="0.25">
      <c r="A3169" s="34"/>
    </row>
    <row r="3170" spans="1:1" x14ac:dyDescent="0.25">
      <c r="A3170" s="34"/>
    </row>
    <row r="3171" spans="1:1" x14ac:dyDescent="0.25">
      <c r="A3171" s="34"/>
    </row>
    <row r="3172" spans="1:1" x14ac:dyDescent="0.25">
      <c r="A3172" s="34"/>
    </row>
    <row r="3173" spans="1:1" x14ac:dyDescent="0.25">
      <c r="A3173" s="34"/>
    </row>
    <row r="3174" spans="1:1" x14ac:dyDescent="0.25">
      <c r="A3174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Load 12%</vt:lpstr>
      <vt:lpstr>Load 25%</vt:lpstr>
      <vt:lpstr>Load 50%</vt:lpstr>
      <vt:lpstr>Load 75%</vt:lpstr>
      <vt:lpstr>Load 100%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2020-10-28T03:42:16Z</dcterms:created>
  <dcterms:modified xsi:type="dcterms:W3CDTF">2020-10-28T04:29:42Z</dcterms:modified>
</cp:coreProperties>
</file>